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<sst xmlns="http://schemas.openxmlformats.org/spreadsheetml/2006/main" count="73" uniqueCount="38">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</sst>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134392060.04884034</v>
      </c>
      <c r="B2">
        <v>6849692.5646621715</v>
      </c>
      <c r="C2">
        <v>7118651.9825759474</v>
      </c>
      <c r="D2">
        <v>6919929.2511492064</v>
      </c>
      <c r="E2">
        <v>6851128.4951772448</v>
      </c>
      <c r="F2">
        <v>137594.19704004365</v>
      </c>
      <c r="G2">
        <v>187159.40407701119</v>
      </c>
      <c r="H2">
        <v>167332.04740190023</v>
      </c>
      <c r="I2">
        <v>1.9335759678718228E-2</v>
      </c>
      <c r="J2">
        <v>2.7062299240426902E-2</v>
      </c>
      <c r="K2">
        <v>2.4438707706764682E-2</v>
      </c>
      <c r="L2">
        <v>3566.8114080948139</v>
      </c>
      <c r="M2">
        <v>3996.05090436305</v>
      </c>
      <c r="N2">
        <v>3566.9037471127754</v>
      </c>
      <c r="O2">
        <v>1.9937738174475562E-2</v>
      </c>
      <c r="P2">
        <v>2.2624565275608605E-2</v>
      </c>
      <c r="Q2">
        <v>2.0194849401590411E-2</v>
      </c>
      <c r="R2">
        <v>-268959.41791377543</v>
      </c>
      <c r="S2">
        <v>-70236.686487033701</v>
      </c>
      <c r="T2">
        <v>-1435.9305150720159</v>
      </c>
      <c r="U2">
        <v>-3.9265910896694463E-2</v>
      </c>
      <c r="V2">
        <v>-1.025399108412361E-2</v>
      </c>
      <c r="W2">
        <v>-2.0963430132325058E-4</v>
      </c>
      <c r="X2">
        <v>0.99323714425831489</v>
      </c>
      <c r="Y2">
        <v>0.99137645872536073</v>
      </c>
      <c r="Z2">
        <v>0.99311966773692562</v>
      </c>
      <c r="AA2">
        <v>14042.30580577529</v>
      </c>
      <c r="AB2">
        <v>28391.978591530227</v>
      </c>
      <c r="AC2">
        <v>28064.000066278866</v>
      </c>
      <c r="AD2">
        <v>14065.277873074039</v>
      </c>
      <c r="AE2">
        <v>28428.98672641248</v>
      </c>
      <c r="AF2">
        <v>28111.581953984623</v>
      </c>
      <c r="AG2">
        <v>0.24790000000000001</v>
      </c>
      <c r="AH2">
        <v>0.81440000000000001</v>
      </c>
      <c r="AI2">
        <v>0.79949999999999999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R1" workbookViewId="0">
      <selection activeCell="X5" sqref="X5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134471066.2789914</v>
      </c>
      <c r="B2">
        <v>6849692.5646621818</v>
      </c>
      <c r="C2">
        <v>6981162.9491795227</v>
      </c>
      <c r="D2">
        <v>6659100.1682999283</v>
      </c>
      <c r="E2">
        <v>6601000.0857093325</v>
      </c>
      <c r="F2">
        <v>138417.46609279592</v>
      </c>
      <c r="G2">
        <v>184934.16205871652</v>
      </c>
      <c r="H2">
        <v>167400.27477655563</v>
      </c>
      <c r="I2">
        <v>1.9827279079492586E-2</v>
      </c>
      <c r="J2">
        <v>2.7771644424134007E-2</v>
      </c>
      <c r="K2">
        <v>2.5359835267835338E-2</v>
      </c>
      <c r="L2">
        <v>3588.1527546955981</v>
      </c>
      <c r="M2">
        <v>3948.5396375715927</v>
      </c>
      <c r="N2">
        <v>3568.3581037772192</v>
      </c>
      <c r="O2">
        <v>2.006617065527995E-2</v>
      </c>
      <c r="P2">
        <v>2.2353879927096008E-2</v>
      </c>
      <c r="Q2">
        <v>2.0201557008497847E-2</v>
      </c>
      <c r="R2">
        <v>-131470.38451734092</v>
      </c>
      <c r="S2">
        <v>190592.39636225346</v>
      </c>
      <c r="T2">
        <v>248692.47895284928</v>
      </c>
      <c r="U2">
        <v>-1.9193618293994904E-2</v>
      </c>
      <c r="V2">
        <v>2.7824956311984967E-2</v>
      </c>
      <c r="W2">
        <v>3.6307100881558252E-2</v>
      </c>
      <c r="X2">
        <f>ABS(U2)</f>
        <v>1.9193618293994904E-2</v>
      </c>
      <c r="Y2">
        <f t="shared" ref="Y2:Z2" si="0">ABS(V2)</f>
        <v>2.7824956311984967E-2</v>
      </c>
      <c r="Z2">
        <f t="shared" si="0"/>
        <v>3.6307100881558252E-2</v>
      </c>
      <c r="AA2">
        <v>0.99313124373814077</v>
      </c>
      <c r="AB2">
        <v>0.99160504944739203</v>
      </c>
      <c r="AC2">
        <v>0.99313438603342719</v>
      </c>
      <c r="AD2">
        <v>14051.532403362895</v>
      </c>
      <c r="AE2">
        <v>28357.515742559823</v>
      </c>
      <c r="AF2">
        <v>28065.691809622567</v>
      </c>
      <c r="AG2">
        <v>14074.504470661645</v>
      </c>
      <c r="AH2">
        <v>28394.523877442076</v>
      </c>
      <c r="AI2">
        <v>28113.273697328324</v>
      </c>
      <c r="AJ2">
        <v>1</v>
      </c>
      <c r="AK2">
        <v>1</v>
      </c>
      <c r="AL2">
        <v>0</v>
      </c>
    </row>
    <row r="3" spans="1:38" x14ac:dyDescent="0.25">
      <c r="A3">
        <v>134300219.82663929</v>
      </c>
      <c r="B3">
        <v>6849692.5646621818</v>
      </c>
      <c r="C3">
        <v>7345316.5539336642</v>
      </c>
      <c r="D3">
        <v>7046946.231340548</v>
      </c>
      <c r="E3">
        <v>6976550.7225178583</v>
      </c>
      <c r="F3">
        <v>129367.09165269448</v>
      </c>
      <c r="G3">
        <v>180999.04201718839</v>
      </c>
      <c r="H3">
        <v>160791.51963008454</v>
      </c>
      <c r="I3">
        <v>1.7612187398977932E-2</v>
      </c>
      <c r="J3">
        <v>2.5684748552814878E-2</v>
      </c>
      <c r="K3">
        <v>2.3047423580123329E-2</v>
      </c>
      <c r="L3">
        <v>3353.5427239318092</v>
      </c>
      <c r="M3">
        <v>3864.5206694717835</v>
      </c>
      <c r="N3">
        <v>3427.483753276495</v>
      </c>
      <c r="O3">
        <v>1.8722976537963544E-2</v>
      </c>
      <c r="P3">
        <v>2.187425605541236E-2</v>
      </c>
      <c r="Q3">
        <v>1.9400506209527796E-2</v>
      </c>
      <c r="R3">
        <v>-495623.98927148245</v>
      </c>
      <c r="S3">
        <v>-197253.66667836625</v>
      </c>
      <c r="T3">
        <v>-126858.15785567649</v>
      </c>
      <c r="U3">
        <v>-7.2357114511741011E-2</v>
      </c>
      <c r="V3">
        <v>-2.8797448179792073E-2</v>
      </c>
      <c r="W3">
        <v>-1.8520270312589272E-2</v>
      </c>
      <c r="X3">
        <f t="shared" ref="X3:X66" si="1">ABS(U3)</f>
        <v>7.2357114511741011E-2</v>
      </c>
      <c r="Y3">
        <f t="shared" ref="Y3:Y66" si="2">ABS(V3)</f>
        <v>2.8797448179792073E-2</v>
      </c>
      <c r="Z3">
        <f t="shared" ref="Z3:Z66" si="3">ABS(W3)</f>
        <v>1.8520270312589272E-2</v>
      </c>
      <c r="AA3">
        <v>0.99399798787280236</v>
      </c>
      <c r="AB3">
        <v>0.99191114863840546</v>
      </c>
      <c r="AC3">
        <v>0.99362846937642924</v>
      </c>
      <c r="AD3">
        <v>13952.671670254776</v>
      </c>
      <c r="AE3">
        <v>28294.668950335708</v>
      </c>
      <c r="AF3">
        <v>27947.996037610174</v>
      </c>
      <c r="AG3">
        <v>13975.643737553526</v>
      </c>
      <c r="AH3">
        <v>28331.677085217962</v>
      </c>
      <c r="AI3">
        <v>27995.577925315931</v>
      </c>
      <c r="AJ3">
        <v>0</v>
      </c>
      <c r="AK3">
        <v>1</v>
      </c>
      <c r="AL3">
        <v>1</v>
      </c>
    </row>
    <row r="4" spans="1:38" x14ac:dyDescent="0.25">
      <c r="A4">
        <v>134204908.81655209</v>
      </c>
      <c r="B4">
        <v>6849692.5646621818</v>
      </c>
      <c r="C4">
        <v>7390764.7321693739</v>
      </c>
      <c r="D4">
        <v>7358090.917368778</v>
      </c>
      <c r="E4">
        <v>7296317.1917098099</v>
      </c>
      <c r="F4">
        <v>137725.61615636395</v>
      </c>
      <c r="G4">
        <v>185344.18458348676</v>
      </c>
      <c r="H4">
        <v>168808.65580361144</v>
      </c>
      <c r="I4">
        <v>1.8634826184750986E-2</v>
      </c>
      <c r="J4">
        <v>2.5189167498050575E-2</v>
      </c>
      <c r="K4">
        <v>2.3136145450942634E-2</v>
      </c>
      <c r="L4">
        <v>3570.2181448134893</v>
      </c>
      <c r="M4">
        <v>3957.2940514307174</v>
      </c>
      <c r="N4">
        <v>3598.3796067754015</v>
      </c>
      <c r="O4">
        <v>1.9943172407362323E-2</v>
      </c>
      <c r="P4">
        <v>2.2413634400728518E-2</v>
      </c>
      <c r="Q4">
        <v>2.0380786439699105E-2</v>
      </c>
      <c r="R4">
        <v>-541072.16750719212</v>
      </c>
      <c r="S4">
        <v>-508398.35270659626</v>
      </c>
      <c r="T4">
        <v>-446624.62704762816</v>
      </c>
      <c r="U4">
        <v>-7.899218284607451E-2</v>
      </c>
      <c r="V4">
        <v>-7.4222068787355835E-2</v>
      </c>
      <c r="W4">
        <v>-6.520360188890538E-2</v>
      </c>
      <c r="X4">
        <f t="shared" si="1"/>
        <v>7.899218284607451E-2</v>
      </c>
      <c r="Y4">
        <f t="shared" si="2"/>
        <v>7.4222068787355835E-2</v>
      </c>
      <c r="Z4">
        <f t="shared" si="3"/>
        <v>6.520360188890538E-2</v>
      </c>
      <c r="AA4">
        <v>0.99316763543469233</v>
      </c>
      <c r="AB4">
        <v>0.99152344002900628</v>
      </c>
      <c r="AC4">
        <v>0.99298166123519904</v>
      </c>
      <c r="AD4">
        <v>14044.206587230095</v>
      </c>
      <c r="AE4">
        <v>28363.98701649706</v>
      </c>
      <c r="AF4">
        <v>28090.172500397715</v>
      </c>
      <c r="AG4">
        <v>14067.178654528845</v>
      </c>
      <c r="AH4">
        <v>28400.995151379313</v>
      </c>
      <c r="AI4">
        <v>28137.754388103473</v>
      </c>
      <c r="AJ4">
        <v>0</v>
      </c>
      <c r="AK4">
        <v>0</v>
      </c>
      <c r="AL4">
        <v>0</v>
      </c>
    </row>
    <row r="5" spans="1:38" x14ac:dyDescent="0.25">
      <c r="A5">
        <v>134461160.29484424</v>
      </c>
      <c r="B5">
        <v>6849692.5646621818</v>
      </c>
      <c r="C5">
        <v>7139923.3480436895</v>
      </c>
      <c r="D5">
        <v>7080979.1388591062</v>
      </c>
      <c r="E5">
        <v>7013250.4121687822</v>
      </c>
      <c r="F5">
        <v>134853.91385418456</v>
      </c>
      <c r="G5">
        <v>181626.80483897292</v>
      </c>
      <c r="H5">
        <v>163057.70557150189</v>
      </c>
      <c r="I5">
        <v>1.888730554665324E-2</v>
      </c>
      <c r="J5">
        <v>2.5649956210467922E-2</v>
      </c>
      <c r="K5">
        <v>2.3249947740148897E-2</v>
      </c>
      <c r="L5">
        <v>3495.7759026811077</v>
      </c>
      <c r="M5">
        <v>3877.9240685907794</v>
      </c>
      <c r="N5">
        <v>3475.7905017541621</v>
      </c>
      <c r="O5">
        <v>1.9524993404288687E-2</v>
      </c>
      <c r="P5">
        <v>2.1940958529149214E-2</v>
      </c>
      <c r="Q5">
        <v>1.9665721635109826E-2</v>
      </c>
      <c r="R5">
        <v>-290230.78338150773</v>
      </c>
      <c r="S5">
        <v>-231286.57419692446</v>
      </c>
      <c r="T5">
        <v>-163557.84750660043</v>
      </c>
      <c r="U5">
        <v>-4.2371359099942545E-2</v>
      </c>
      <c r="V5">
        <v>-3.3765978839713259E-2</v>
      </c>
      <c r="W5">
        <v>-2.3878129706200457E-2</v>
      </c>
      <c r="X5">
        <f t="shared" si="1"/>
        <v>4.2371359099942545E-2</v>
      </c>
      <c r="Y5">
        <f t="shared" si="2"/>
        <v>3.3765978839713259E-2</v>
      </c>
      <c r="Z5">
        <f t="shared" si="3"/>
        <v>2.3878129706200457E-2</v>
      </c>
      <c r="AA5">
        <v>0.99346762465463534</v>
      </c>
      <c r="AB5">
        <v>0.99185607667020403</v>
      </c>
      <c r="AC5">
        <v>0.99344851671560652</v>
      </c>
      <c r="AD5">
        <v>14013.400281951923</v>
      </c>
      <c r="AE5">
        <v>28304.78585079161</v>
      </c>
      <c r="AF5">
        <v>27988.891015225076</v>
      </c>
      <c r="AG5">
        <v>14036.372349250672</v>
      </c>
      <c r="AH5">
        <v>28341.793985673863</v>
      </c>
      <c r="AI5">
        <v>28036.472902930833</v>
      </c>
      <c r="AJ5">
        <v>0</v>
      </c>
      <c r="AK5">
        <v>1</v>
      </c>
      <c r="AL5">
        <v>1</v>
      </c>
    </row>
    <row r="6" spans="1:38" x14ac:dyDescent="0.25">
      <c r="A6">
        <v>134161840.68858524</v>
      </c>
      <c r="B6">
        <v>6849692.5646621669</v>
      </c>
      <c r="C6">
        <v>7366371.2553608632</v>
      </c>
      <c r="D6">
        <v>7351684.579385126</v>
      </c>
      <c r="E6">
        <v>7288780.5125497524</v>
      </c>
      <c r="F6">
        <v>136796.729690804</v>
      </c>
      <c r="G6">
        <v>188920.85790165627</v>
      </c>
      <c r="H6">
        <v>169869.75649354412</v>
      </c>
      <c r="I6">
        <v>1.8570436507832869E-2</v>
      </c>
      <c r="J6">
        <v>2.5697628327446154E-2</v>
      </c>
      <c r="K6">
        <v>2.3305648482769375E-2</v>
      </c>
      <c r="L6">
        <v>3546.1389109979827</v>
      </c>
      <c r="M6">
        <v>4033.6598034920003</v>
      </c>
      <c r="N6">
        <v>3620.9983703998869</v>
      </c>
      <c r="O6">
        <v>1.9817295479327247E-2</v>
      </c>
      <c r="P6">
        <v>2.2855025544674334E-2</v>
      </c>
      <c r="Q6">
        <v>2.0516854242657919E-2</v>
      </c>
      <c r="R6">
        <v>-516678.6906986963</v>
      </c>
      <c r="S6">
        <v>-501992.01472295914</v>
      </c>
      <c r="T6">
        <v>-439087.9478875855</v>
      </c>
      <c r="U6">
        <v>-7.5430931508409876E-2</v>
      </c>
      <c r="V6">
        <v>-7.3286794988837264E-2</v>
      </c>
      <c r="W6">
        <v>-6.4103307373656077E-2</v>
      </c>
      <c r="X6">
        <f t="shared" si="1"/>
        <v>7.5430931508409876E-2</v>
      </c>
      <c r="Y6">
        <f t="shared" si="2"/>
        <v>7.3286794988837264E-2</v>
      </c>
      <c r="Z6">
        <f t="shared" si="3"/>
        <v>6.4103307373656077E-2</v>
      </c>
      <c r="AA6">
        <v>0.99335100403082155</v>
      </c>
      <c r="AB6">
        <v>0.99126071484000811</v>
      </c>
      <c r="AC6">
        <v>0.99294768968765101</v>
      </c>
      <c r="AD6">
        <v>14034.312768268119</v>
      </c>
      <c r="AE6">
        <v>28419.837050143597</v>
      </c>
      <c r="AF6">
        <v>28108.482178537826</v>
      </c>
      <c r="AG6">
        <v>14057.284835566868</v>
      </c>
      <c r="AH6">
        <v>28456.84518502585</v>
      </c>
      <c r="AI6">
        <v>28156.064066243584</v>
      </c>
      <c r="AJ6">
        <v>0</v>
      </c>
      <c r="AK6">
        <v>0</v>
      </c>
      <c r="AL6">
        <v>0</v>
      </c>
    </row>
    <row r="7" spans="1:38" x14ac:dyDescent="0.25">
      <c r="A7">
        <v>134148515.30988102</v>
      </c>
      <c r="B7">
        <v>6849692.5646621818</v>
      </c>
      <c r="C7">
        <v>7486390.6699143257</v>
      </c>
      <c r="D7">
        <v>7240358.3152527036</v>
      </c>
      <c r="E7">
        <v>7168403.2907798225</v>
      </c>
      <c r="F7">
        <v>138280.84560631574</v>
      </c>
      <c r="G7">
        <v>187702.64527286356</v>
      </c>
      <c r="H7">
        <v>168705.63089979542</v>
      </c>
      <c r="I7">
        <v>1.8470963071968327E-2</v>
      </c>
      <c r="J7">
        <v>2.5924496703076821E-2</v>
      </c>
      <c r="K7">
        <v>2.3534617690495842E-2</v>
      </c>
      <c r="L7">
        <v>3584.6111844823199</v>
      </c>
      <c r="M7">
        <v>4007.6496775194328</v>
      </c>
      <c r="N7">
        <v>3596.1834947862567</v>
      </c>
      <c r="O7">
        <v>2.001830296092081E-2</v>
      </c>
      <c r="P7">
        <v>2.2700774360023612E-2</v>
      </c>
      <c r="Q7">
        <v>2.0370081379696169E-2</v>
      </c>
      <c r="R7">
        <v>-636698.10525214393</v>
      </c>
      <c r="S7">
        <v>-390665.75059052184</v>
      </c>
      <c r="T7">
        <v>-318710.72611764073</v>
      </c>
      <c r="U7">
        <v>-9.295280032521358E-2</v>
      </c>
      <c r="V7">
        <v>-5.7034056186109863E-2</v>
      </c>
      <c r="W7">
        <v>-4.6529201582255125E-2</v>
      </c>
      <c r="X7">
        <f t="shared" si="1"/>
        <v>9.295280032521358E-2</v>
      </c>
      <c r="Y7">
        <f t="shared" si="2"/>
        <v>5.7034056186109863E-2</v>
      </c>
      <c r="Z7">
        <f t="shared" si="3"/>
        <v>4.6529201582255125E-2</v>
      </c>
      <c r="AA7">
        <v>0.99314308915896687</v>
      </c>
      <c r="AB7">
        <v>0.99131348543311604</v>
      </c>
      <c r="AC7">
        <v>0.99299598422579582</v>
      </c>
      <c r="AD7">
        <v>14050.088670900352</v>
      </c>
      <c r="AE7">
        <v>28400.934195247639</v>
      </c>
      <c r="AF7">
        <v>28088.388642409122</v>
      </c>
      <c r="AG7">
        <v>14073.060738199101</v>
      </c>
      <c r="AH7">
        <v>28437.942330129892</v>
      </c>
      <c r="AI7">
        <v>28135.970530114879</v>
      </c>
      <c r="AJ7">
        <v>0</v>
      </c>
      <c r="AK7">
        <v>0</v>
      </c>
      <c r="AL7">
        <v>0</v>
      </c>
    </row>
    <row r="8" spans="1:38" x14ac:dyDescent="0.25">
      <c r="A8">
        <v>134427140.65304571</v>
      </c>
      <c r="B8">
        <v>6849692.5646621818</v>
      </c>
      <c r="C8">
        <v>7038809.1887538442</v>
      </c>
      <c r="D8">
        <v>6716606.6886790711</v>
      </c>
      <c r="E8">
        <v>6654576.9172886526</v>
      </c>
      <c r="F8">
        <v>133086.16289178762</v>
      </c>
      <c r="G8">
        <v>182192.61574419506</v>
      </c>
      <c r="H8">
        <v>165206.93100932418</v>
      </c>
      <c r="I8">
        <v>1.8907482689603822E-2</v>
      </c>
      <c r="J8">
        <v>2.7125693700553153E-2</v>
      </c>
      <c r="K8">
        <v>2.4826060779328439E-2</v>
      </c>
      <c r="L8">
        <v>3449.9510464372574</v>
      </c>
      <c r="M8">
        <v>3890.0047288742512</v>
      </c>
      <c r="N8">
        <v>3521.6040825152081</v>
      </c>
      <c r="O8">
        <v>1.9286625613452263E-2</v>
      </c>
      <c r="P8">
        <v>2.2022384464939489E-2</v>
      </c>
      <c r="Q8">
        <v>1.9936767290484551E-2</v>
      </c>
      <c r="R8">
        <v>-189116.62409166247</v>
      </c>
      <c r="S8">
        <v>133085.87598311063</v>
      </c>
      <c r="T8">
        <v>195115.64737352915</v>
      </c>
      <c r="U8">
        <v>-2.7609505434933262E-2</v>
      </c>
      <c r="V8">
        <v>1.9429467049325046E-2</v>
      </c>
      <c r="W8">
        <v>2.8485314564355491E-2</v>
      </c>
      <c r="X8">
        <f t="shared" si="1"/>
        <v>2.7609505434933262E-2</v>
      </c>
      <c r="Y8">
        <f t="shared" si="2"/>
        <v>1.9429467049325046E-2</v>
      </c>
      <c r="Z8">
        <f t="shared" si="3"/>
        <v>2.8485314564355491E-2</v>
      </c>
      <c r="AA8">
        <v>0.99365826664279411</v>
      </c>
      <c r="AB8">
        <v>0.9918763642521975</v>
      </c>
      <c r="AC8">
        <v>0.99333302817379543</v>
      </c>
      <c r="AD8">
        <v>13994.108734096142</v>
      </c>
      <c r="AE8">
        <v>28313.874429929707</v>
      </c>
      <c r="AF8">
        <v>28027.153598310259</v>
      </c>
      <c r="AG8">
        <v>14017.080801394892</v>
      </c>
      <c r="AH8">
        <v>28350.88256481196</v>
      </c>
      <c r="AI8">
        <v>28074.735486016016</v>
      </c>
      <c r="AJ8">
        <v>0</v>
      </c>
      <c r="AK8">
        <v>1</v>
      </c>
      <c r="AL8">
        <v>1</v>
      </c>
    </row>
    <row r="9" spans="1:38" x14ac:dyDescent="0.25">
      <c r="A9">
        <v>134398766.15305617</v>
      </c>
      <c r="B9">
        <v>6849692.5646621669</v>
      </c>
      <c r="C9">
        <v>7058496.7196904914</v>
      </c>
      <c r="D9">
        <v>6948009.5972693404</v>
      </c>
      <c r="E9">
        <v>6872222.8466595849</v>
      </c>
      <c r="F9">
        <v>137990.65693390701</v>
      </c>
      <c r="G9">
        <v>191005.79582948491</v>
      </c>
      <c r="H9">
        <v>169305.05510048437</v>
      </c>
      <c r="I9">
        <v>1.9549581506351933E-2</v>
      </c>
      <c r="J9">
        <v>2.749072135774722E-2</v>
      </c>
      <c r="K9">
        <v>2.4636141591767403E-2</v>
      </c>
      <c r="L9">
        <v>3577.0887141346343</v>
      </c>
      <c r="M9">
        <v>4078.1754298006422</v>
      </c>
      <c r="N9">
        <v>3608.9610138613202</v>
      </c>
      <c r="O9">
        <v>2.0004502660870314E-2</v>
      </c>
      <c r="P9">
        <v>2.3094377945094273E-2</v>
      </c>
      <c r="Q9">
        <v>2.0437254619843137E-2</v>
      </c>
      <c r="R9">
        <v>-208804.15502832457</v>
      </c>
      <c r="S9">
        <v>-98317.032607173547</v>
      </c>
      <c r="T9">
        <v>-22530.281997418031</v>
      </c>
      <c r="U9">
        <v>-3.0483726540597372E-2</v>
      </c>
      <c r="V9">
        <v>-1.4353495675761418E-2</v>
      </c>
      <c r="W9">
        <v>-3.28923988700641E-3</v>
      </c>
      <c r="X9">
        <f t="shared" si="1"/>
        <v>3.0483726540597372E-2</v>
      </c>
      <c r="Y9">
        <f t="shared" si="2"/>
        <v>1.4353495675761418E-2</v>
      </c>
      <c r="Z9">
        <f t="shared" si="3"/>
        <v>3.28923988700641E-3</v>
      </c>
      <c r="AA9">
        <v>0.9932394157617811</v>
      </c>
      <c r="AB9">
        <v>0.99102183994394621</v>
      </c>
      <c r="AC9">
        <v>0.99295927638969661</v>
      </c>
      <c r="AD9">
        <v>14047.01737334569</v>
      </c>
      <c r="AE9">
        <v>28451.907712848388</v>
      </c>
      <c r="AF9">
        <v>28098.752334582656</v>
      </c>
      <c r="AG9">
        <v>14069.98944064444</v>
      </c>
      <c r="AH9">
        <v>28488.915847730641</v>
      </c>
      <c r="AI9">
        <v>28146.334222288413</v>
      </c>
      <c r="AJ9">
        <v>0</v>
      </c>
      <c r="AK9">
        <v>1</v>
      </c>
      <c r="AL9">
        <v>1</v>
      </c>
    </row>
    <row r="10" spans="1:38" x14ac:dyDescent="0.25">
      <c r="A10">
        <v>134314685.22913846</v>
      </c>
      <c r="B10">
        <v>6849692.5646621669</v>
      </c>
      <c r="C10">
        <v>7119865.5895487135</v>
      </c>
      <c r="D10">
        <v>6952868.6041589407</v>
      </c>
      <c r="E10">
        <v>6879937.4960126067</v>
      </c>
      <c r="F10">
        <v>132506.38215387045</v>
      </c>
      <c r="G10">
        <v>180814.83281713875</v>
      </c>
      <c r="H10">
        <v>158230.18149346369</v>
      </c>
      <c r="I10">
        <v>1.8610798263997742E-2</v>
      </c>
      <c r="J10">
        <v>2.6005788849365313E-2</v>
      </c>
      <c r="K10">
        <v>2.2998781832708346E-2</v>
      </c>
      <c r="L10">
        <v>3434.9215713962808</v>
      </c>
      <c r="M10">
        <v>3860.5876085386153</v>
      </c>
      <c r="N10">
        <v>3372.8854456660501</v>
      </c>
      <c r="O10">
        <v>1.9211782970038765E-2</v>
      </c>
      <c r="P10">
        <v>2.1870670455127698E-2</v>
      </c>
      <c r="Q10">
        <v>1.9107781909133391E-2</v>
      </c>
      <c r="R10">
        <v>-270173.02488654666</v>
      </c>
      <c r="S10">
        <v>-103176.03949677385</v>
      </c>
      <c r="T10">
        <v>-30244.931350439787</v>
      </c>
      <c r="U10">
        <v>-3.9443087749715937E-2</v>
      </c>
      <c r="V10">
        <v>-1.5062871584786607E-2</v>
      </c>
      <c r="W10">
        <v>-4.4155166184354864E-3</v>
      </c>
      <c r="X10">
        <f t="shared" si="1"/>
        <v>3.9443087749715937E-2</v>
      </c>
      <c r="Y10">
        <f t="shared" si="2"/>
        <v>1.5062871584786607E-2</v>
      </c>
      <c r="Z10">
        <f t="shared" si="3"/>
        <v>4.4155166184354864E-3</v>
      </c>
      <c r="AA10">
        <v>0.99376474272519288</v>
      </c>
      <c r="AB10">
        <v>0.99196267419288697</v>
      </c>
      <c r="AC10">
        <v>0.99385664926645212</v>
      </c>
      <c r="AD10">
        <v>13987.725717696874</v>
      </c>
      <c r="AE10">
        <v>28291.69361209419</v>
      </c>
      <c r="AF10">
        <v>27901.075148984964</v>
      </c>
      <c r="AG10">
        <v>14010.697784995624</v>
      </c>
      <c r="AH10">
        <v>28328.701746976443</v>
      </c>
      <c r="AI10">
        <v>27948.657036690722</v>
      </c>
      <c r="AJ10">
        <v>0</v>
      </c>
      <c r="AK10">
        <v>1</v>
      </c>
      <c r="AL10">
        <v>1</v>
      </c>
    </row>
    <row r="11" spans="1:38" x14ac:dyDescent="0.25">
      <c r="A11">
        <v>134243338.72878259</v>
      </c>
      <c r="B11">
        <v>6849692.5646621669</v>
      </c>
      <c r="C11">
        <v>7443082.8630160261</v>
      </c>
      <c r="D11">
        <v>7363583.0584924165</v>
      </c>
      <c r="E11">
        <v>7287548.5505552543</v>
      </c>
      <c r="F11">
        <v>139786.57314733326</v>
      </c>
      <c r="G11">
        <v>190907.95173956969</v>
      </c>
      <c r="H11">
        <v>169122.73498121605</v>
      </c>
      <c r="I11">
        <v>1.8780735848302792E-2</v>
      </c>
      <c r="J11">
        <v>2.5925958901135183E-2</v>
      </c>
      <c r="K11">
        <v>2.3207081751562428E-2</v>
      </c>
      <c r="L11">
        <v>3623.6436893867299</v>
      </c>
      <c r="M11">
        <v>4076.086355164397</v>
      </c>
      <c r="N11">
        <v>3605.0746195531851</v>
      </c>
      <c r="O11">
        <v>2.023117120639786E-2</v>
      </c>
      <c r="P11">
        <v>2.3076982859837104E-2</v>
      </c>
      <c r="Q11">
        <v>2.0410324501210726E-2</v>
      </c>
      <c r="R11">
        <v>-593390.29835385922</v>
      </c>
      <c r="S11">
        <v>-513890.49383024964</v>
      </c>
      <c r="T11">
        <v>-437855.98589308746</v>
      </c>
      <c r="U11">
        <v>-8.6630208984149609E-2</v>
      </c>
      <c r="V11">
        <v>-7.5023877200187189E-2</v>
      </c>
      <c r="W11">
        <v>-6.3923450835151885E-2</v>
      </c>
      <c r="X11">
        <f t="shared" si="1"/>
        <v>8.6630208984149609E-2</v>
      </c>
      <c r="Y11">
        <f t="shared" si="2"/>
        <v>7.5023877200187189E-2</v>
      </c>
      <c r="Z11">
        <f t="shared" si="3"/>
        <v>6.3923450835151885E-2</v>
      </c>
      <c r="AA11">
        <v>0.99305511108155287</v>
      </c>
      <c r="AB11">
        <v>0.99102088447651482</v>
      </c>
      <c r="AC11">
        <v>0.99296648039537139</v>
      </c>
      <c r="AD11">
        <v>14065.92220646082</v>
      </c>
      <c r="AE11">
        <v>28450.410513866642</v>
      </c>
      <c r="AF11">
        <v>28095.60401487811</v>
      </c>
      <c r="AG11">
        <v>14088.89427375957</v>
      </c>
      <c r="AH11">
        <v>28487.418648748895</v>
      </c>
      <c r="AI11">
        <v>28143.185902583868</v>
      </c>
      <c r="AJ11">
        <v>0</v>
      </c>
      <c r="AK11">
        <v>0</v>
      </c>
      <c r="AL11">
        <v>0</v>
      </c>
    </row>
    <row r="12" spans="1:38" x14ac:dyDescent="0.25">
      <c r="A12">
        <v>134456400.12434635</v>
      </c>
      <c r="B12">
        <v>6849692.5646621669</v>
      </c>
      <c r="C12">
        <v>6935476.8173127854</v>
      </c>
      <c r="D12">
        <v>6587703.6948041534</v>
      </c>
      <c r="E12">
        <v>6520028.5406653425</v>
      </c>
      <c r="F12">
        <v>140365.13332732313</v>
      </c>
      <c r="G12">
        <v>186451.98750677865</v>
      </c>
      <c r="H12">
        <v>168128.74688265743</v>
      </c>
      <c r="I12">
        <v>2.0238714226098284E-2</v>
      </c>
      <c r="J12">
        <v>2.8303031852181946E-2</v>
      </c>
      <c r="K12">
        <v>2.5786504742125037E-2</v>
      </c>
      <c r="L12">
        <v>3638.6415242856588</v>
      </c>
      <c r="M12">
        <v>3980.9468136058686</v>
      </c>
      <c r="N12">
        <v>3583.8864495141315</v>
      </c>
      <c r="O12">
        <v>2.0355597694528497E-2</v>
      </c>
      <c r="P12">
        <v>2.2542597412855012E-2</v>
      </c>
      <c r="Q12">
        <v>2.0294194619396383E-2</v>
      </c>
      <c r="R12">
        <v>-85784.252650618553</v>
      </c>
      <c r="S12">
        <v>261988.86985801347</v>
      </c>
      <c r="T12">
        <v>329664.0239968244</v>
      </c>
      <c r="U12">
        <v>-1.2523810644171518E-2</v>
      </c>
      <c r="V12">
        <v>3.8248266967429216E-2</v>
      </c>
      <c r="W12">
        <v>4.8128294939480065E-2</v>
      </c>
      <c r="X12">
        <f t="shared" si="1"/>
        <v>1.2523810644171518E-2</v>
      </c>
      <c r="Y12">
        <f t="shared" si="2"/>
        <v>3.8248266967429216E-2</v>
      </c>
      <c r="Z12">
        <f t="shared" si="3"/>
        <v>4.8128294939480065E-2</v>
      </c>
      <c r="AA12">
        <v>0.99288467940143088</v>
      </c>
      <c r="AB12">
        <v>0.9913672277864285</v>
      </c>
      <c r="AC12">
        <v>0.99299378609743838</v>
      </c>
      <c r="AD12">
        <v>14071.960764614136</v>
      </c>
      <c r="AE12">
        <v>28381.399835478354</v>
      </c>
      <c r="AF12">
        <v>28078.379825866657</v>
      </c>
      <c r="AG12">
        <v>14094.932831912885</v>
      </c>
      <c r="AH12">
        <v>28418.407970360608</v>
      </c>
      <c r="AI12">
        <v>28125.961713572415</v>
      </c>
      <c r="AJ12">
        <v>1</v>
      </c>
      <c r="AK12">
        <v>0</v>
      </c>
      <c r="AL12">
        <v>0</v>
      </c>
    </row>
    <row r="13" spans="1:38" x14ac:dyDescent="0.25">
      <c r="A13">
        <v>134339633.9079614</v>
      </c>
      <c r="B13">
        <v>6849692.5646621818</v>
      </c>
      <c r="C13">
        <v>7146167.5531176338</v>
      </c>
      <c r="D13">
        <v>7007398.6609545276</v>
      </c>
      <c r="E13">
        <v>6952125.6661941428</v>
      </c>
      <c r="F13">
        <v>131227.25263967455</v>
      </c>
      <c r="G13">
        <v>181850.4496828063</v>
      </c>
      <c r="H13">
        <v>163154.24156853542</v>
      </c>
      <c r="I13">
        <v>1.8363304759405549E-2</v>
      </c>
      <c r="J13">
        <v>2.5951206500649582E-2</v>
      </c>
      <c r="K13">
        <v>2.3468252647086029E-2</v>
      </c>
      <c r="L13">
        <v>3401.7630963892502</v>
      </c>
      <c r="M13">
        <v>3882.6991221600283</v>
      </c>
      <c r="N13">
        <v>3477.848294119085</v>
      </c>
      <c r="O13">
        <v>1.901861817584884E-2</v>
      </c>
      <c r="P13">
        <v>2.1989291659395966E-2</v>
      </c>
      <c r="Q13">
        <v>1.9696458077331624E-2</v>
      </c>
      <c r="R13">
        <v>-296474.98845545202</v>
      </c>
      <c r="S13">
        <v>-157706.09629234578</v>
      </c>
      <c r="T13">
        <v>-102433.101531961</v>
      </c>
      <c r="U13">
        <v>-4.3282962798210464E-2</v>
      </c>
      <c r="V13">
        <v>-2.3023821113659523E-2</v>
      </c>
      <c r="W13">
        <v>-1.4954408619799547E-2</v>
      </c>
      <c r="X13">
        <f t="shared" si="1"/>
        <v>4.3282962798210464E-2</v>
      </c>
      <c r="Y13">
        <f t="shared" si="2"/>
        <v>2.3023821113659523E-2</v>
      </c>
      <c r="Z13">
        <f t="shared" si="3"/>
        <v>1.4954408619799547E-2</v>
      </c>
      <c r="AA13">
        <v>0.99384418581693679</v>
      </c>
      <c r="AB13">
        <v>0.99188330590045304</v>
      </c>
      <c r="AC13">
        <v>0.99347875749783143</v>
      </c>
      <c r="AD13">
        <v>13973.543969396482</v>
      </c>
      <c r="AE13">
        <v>28308.381620859855</v>
      </c>
      <c r="AF13">
        <v>27990.620431906715</v>
      </c>
      <c r="AG13">
        <v>13996.516036695231</v>
      </c>
      <c r="AH13">
        <v>28345.389755742108</v>
      </c>
      <c r="AI13">
        <v>28038.202319612472</v>
      </c>
      <c r="AJ13">
        <v>0</v>
      </c>
      <c r="AK13">
        <v>1</v>
      </c>
      <c r="AL13">
        <v>1</v>
      </c>
    </row>
    <row r="14" spans="1:38" x14ac:dyDescent="0.25">
      <c r="A14">
        <v>134389524.37875021</v>
      </c>
      <c r="B14">
        <v>6849692.5646621818</v>
      </c>
      <c r="C14">
        <v>7060499.6395201627</v>
      </c>
      <c r="D14">
        <v>7062574.7795635201</v>
      </c>
      <c r="E14">
        <v>6997091.4027673425</v>
      </c>
      <c r="F14">
        <v>132106.5562809543</v>
      </c>
      <c r="G14">
        <v>187977.93250831199</v>
      </c>
      <c r="H14">
        <v>164222.36305262308</v>
      </c>
      <c r="I14">
        <v>1.8710652648646318E-2</v>
      </c>
      <c r="J14">
        <v>2.6616062608250269E-2</v>
      </c>
      <c r="K14">
        <v>2.3470089727236278E-2</v>
      </c>
      <c r="L14">
        <v>3424.5570101324524</v>
      </c>
      <c r="M14">
        <v>4013.5273506804397</v>
      </c>
      <c r="N14">
        <v>3500.6167152501116</v>
      </c>
      <c r="O14">
        <v>1.9153535498215871E-2</v>
      </c>
      <c r="P14">
        <v>2.2730328401265563E-2</v>
      </c>
      <c r="Q14">
        <v>1.9825495279384237E-2</v>
      </c>
      <c r="R14">
        <v>-210807.07485798094</v>
      </c>
      <c r="S14">
        <v>-212882.21490133833</v>
      </c>
      <c r="T14">
        <v>-147398.83810516074</v>
      </c>
      <c r="U14">
        <v>-3.0776136719703664E-2</v>
      </c>
      <c r="V14">
        <v>-3.1079090468907406E-2</v>
      </c>
      <c r="W14">
        <v>-2.1519044353260002E-2</v>
      </c>
      <c r="X14">
        <f t="shared" si="1"/>
        <v>3.0776136719703664E-2</v>
      </c>
      <c r="Y14">
        <f t="shared" si="2"/>
        <v>3.1079090468907406E-2</v>
      </c>
      <c r="Z14">
        <f t="shared" si="3"/>
        <v>2.1519044353260002E-2</v>
      </c>
      <c r="AA14">
        <v>0.99381350153276848</v>
      </c>
      <c r="AB14">
        <v>0.99129449124450153</v>
      </c>
      <c r="AC14">
        <v>0.99336824908026589</v>
      </c>
      <c r="AD14">
        <v>13983.307597596515</v>
      </c>
      <c r="AE14">
        <v>28405.216500447998</v>
      </c>
      <c r="AF14">
        <v>28009.687536929225</v>
      </c>
      <c r="AG14">
        <v>14006.279664895264</v>
      </c>
      <c r="AH14">
        <v>28442.224635330251</v>
      </c>
      <c r="AI14">
        <v>28057.269424634982</v>
      </c>
      <c r="AJ14">
        <v>0</v>
      </c>
      <c r="AK14">
        <v>1</v>
      </c>
      <c r="AL14">
        <v>1</v>
      </c>
    </row>
    <row r="15" spans="1:38" x14ac:dyDescent="0.25">
      <c r="A15">
        <v>134490505.15147513</v>
      </c>
      <c r="B15">
        <v>6849692.5646621669</v>
      </c>
      <c r="C15">
        <v>7218223.4495824687</v>
      </c>
      <c r="D15">
        <v>7023834.5097517669</v>
      </c>
      <c r="E15">
        <v>6959997.2134573571</v>
      </c>
      <c r="F15">
        <v>135721.40906020411</v>
      </c>
      <c r="G15">
        <v>180810.44061601997</v>
      </c>
      <c r="H15">
        <v>161999.42192352391</v>
      </c>
      <c r="I15">
        <v>1.8802605656112626E-2</v>
      </c>
      <c r="J15">
        <v>2.5742411835726762E-2</v>
      </c>
      <c r="K15">
        <v>2.3275788330819058E-2</v>
      </c>
      <c r="L15">
        <v>3518.2637100440706</v>
      </c>
      <c r="M15">
        <v>3860.4938304068701</v>
      </c>
      <c r="N15">
        <v>3453.2317871021232</v>
      </c>
      <c r="O15">
        <v>1.9637739973731735E-2</v>
      </c>
      <c r="P15">
        <v>2.1832615024526655E-2</v>
      </c>
      <c r="Q15">
        <v>1.9529387562915213E-2</v>
      </c>
      <c r="R15">
        <v>-368530.88492030185</v>
      </c>
      <c r="S15">
        <v>-174141.94508960005</v>
      </c>
      <c r="T15">
        <v>-110304.64879519027</v>
      </c>
      <c r="U15">
        <v>-5.3802543901249986E-2</v>
      </c>
      <c r="V15">
        <v>-2.5423322790865854E-2</v>
      </c>
      <c r="W15">
        <v>-1.610359118367681E-2</v>
      </c>
      <c r="X15">
        <f t="shared" si="1"/>
        <v>5.3802543901249986E-2</v>
      </c>
      <c r="Y15">
        <f t="shared" si="2"/>
        <v>2.5423322790865854E-2</v>
      </c>
      <c r="Z15">
        <f t="shared" si="3"/>
        <v>1.610359118367681E-2</v>
      </c>
      <c r="AA15">
        <v>0.99342819307480157</v>
      </c>
      <c r="AB15">
        <v>0.99198547554336647</v>
      </c>
      <c r="AC15">
        <v>0.99357843516159228</v>
      </c>
      <c r="AD15">
        <v>14022.774990060403</v>
      </c>
      <c r="AE15">
        <v>28291.622632477382</v>
      </c>
      <c r="AF15">
        <v>27969.864724253359</v>
      </c>
      <c r="AG15">
        <v>14045.747057359153</v>
      </c>
      <c r="AH15">
        <v>28328.630767359635</v>
      </c>
      <c r="AI15">
        <v>28017.446611959116</v>
      </c>
      <c r="AJ15">
        <v>0</v>
      </c>
      <c r="AK15">
        <v>1</v>
      </c>
      <c r="AL15">
        <v>1</v>
      </c>
    </row>
    <row r="16" spans="1:38" x14ac:dyDescent="0.25">
      <c r="A16">
        <v>134494174.67297623</v>
      </c>
      <c r="B16">
        <v>6849692.5646621818</v>
      </c>
      <c r="C16">
        <v>6978831.3112464836</v>
      </c>
      <c r="D16">
        <v>6755378.0148443272</v>
      </c>
      <c r="E16">
        <v>6681180.8251852989</v>
      </c>
      <c r="F16">
        <v>142387.31407837864</v>
      </c>
      <c r="G16">
        <v>190681.09291756077</v>
      </c>
      <c r="H16">
        <v>170922.35708563204</v>
      </c>
      <c r="I16">
        <v>2.0402744776037141E-2</v>
      </c>
      <c r="J16">
        <v>2.822656148901756E-2</v>
      </c>
      <c r="K16">
        <v>2.5582656952095231E-2</v>
      </c>
      <c r="L16">
        <v>3691.0618844989272</v>
      </c>
      <c r="M16">
        <v>4071.2426797673616</v>
      </c>
      <c r="N16">
        <v>3643.4359432045426</v>
      </c>
      <c r="O16">
        <v>2.0638320529159267E-2</v>
      </c>
      <c r="P16">
        <v>2.3044579208307894E-2</v>
      </c>
      <c r="Q16">
        <v>2.0623051679240792E-2</v>
      </c>
      <c r="R16">
        <v>-129138.74658430181</v>
      </c>
      <c r="S16">
        <v>94314.549817854539</v>
      </c>
      <c r="T16">
        <v>168511.73947688285</v>
      </c>
      <c r="U16">
        <v>-1.8853217916747593E-2</v>
      </c>
      <c r="V16">
        <v>1.3769165393557487E-2</v>
      </c>
      <c r="W16">
        <v>2.4601358073534741E-2</v>
      </c>
      <c r="X16">
        <f t="shared" si="1"/>
        <v>1.8853217916747593E-2</v>
      </c>
      <c r="Y16">
        <f t="shared" si="2"/>
        <v>1.3769165393557487E-2</v>
      </c>
      <c r="Z16">
        <f t="shared" si="3"/>
        <v>2.4601358073534741E-2</v>
      </c>
      <c r="AA16">
        <v>0.99277760157626871</v>
      </c>
      <c r="AB16">
        <v>0.99105305100216623</v>
      </c>
      <c r="AC16">
        <v>0.99282469054256683</v>
      </c>
      <c r="AD16">
        <v>14092.872899534117</v>
      </c>
      <c r="AE16">
        <v>28446.936192130797</v>
      </c>
      <c r="AF16">
        <v>28126.532529988461</v>
      </c>
      <c r="AG16">
        <v>14115.844966832867</v>
      </c>
      <c r="AH16">
        <v>28483.94432701305</v>
      </c>
      <c r="AI16">
        <v>28174.114417694218</v>
      </c>
      <c r="AJ16">
        <v>1</v>
      </c>
      <c r="AK16">
        <v>1</v>
      </c>
      <c r="AL16">
        <v>1</v>
      </c>
    </row>
    <row r="17" spans="1:38" x14ac:dyDescent="0.25">
      <c r="A17">
        <v>134375959.49000889</v>
      </c>
      <c r="B17">
        <v>6849692.5646621669</v>
      </c>
      <c r="C17">
        <v>7198663.600135019</v>
      </c>
      <c r="D17">
        <v>7064324.8781489199</v>
      </c>
      <c r="E17">
        <v>6998545.312727985</v>
      </c>
      <c r="F17">
        <v>140086.14598154437</v>
      </c>
      <c r="G17">
        <v>186286.27332255637</v>
      </c>
      <c r="H17">
        <v>167075.95305062336</v>
      </c>
      <c r="I17">
        <v>1.946002115988819E-2</v>
      </c>
      <c r="J17">
        <v>2.6370003720917398E-2</v>
      </c>
      <c r="K17">
        <v>2.3872954390502944E-2</v>
      </c>
      <c r="L17">
        <v>3631.409422430751</v>
      </c>
      <c r="M17">
        <v>3977.4086407900654</v>
      </c>
      <c r="N17">
        <v>3561.4447575446261</v>
      </c>
      <c r="O17">
        <v>2.02909649823238E-2</v>
      </c>
      <c r="P17">
        <v>2.2515996326398866E-2</v>
      </c>
      <c r="Q17">
        <v>2.0161236704513873E-2</v>
      </c>
      <c r="R17">
        <v>-348971.03547285218</v>
      </c>
      <c r="S17">
        <v>-214632.31348675303</v>
      </c>
      <c r="T17">
        <v>-148852.7480658181</v>
      </c>
      <c r="U17">
        <v>-5.0946963265651873E-2</v>
      </c>
      <c r="V17">
        <v>-3.1334590780621244E-2</v>
      </c>
      <c r="W17">
        <v>-2.1731303508971376E-2</v>
      </c>
      <c r="X17">
        <f t="shared" si="1"/>
        <v>5.0946963265651873E-2</v>
      </c>
      <c r="Y17">
        <f t="shared" si="2"/>
        <v>3.1334590780621244E-2</v>
      </c>
      <c r="Z17">
        <f t="shared" si="3"/>
        <v>2.1731303508971376E-2</v>
      </c>
      <c r="AA17">
        <v>0.9929909223020128</v>
      </c>
      <c r="AB17">
        <v>0.99146819152563226</v>
      </c>
      <c r="AC17">
        <v>0.99315000151459809</v>
      </c>
      <c r="AD17">
        <v>14069.052026703735</v>
      </c>
      <c r="AE17">
        <v>28378.80167516541</v>
      </c>
      <c r="AF17">
        <v>28060.025228255447</v>
      </c>
      <c r="AG17">
        <v>14092.024094002485</v>
      </c>
      <c r="AH17">
        <v>28415.809810047664</v>
      </c>
      <c r="AI17">
        <v>28107.607115961204</v>
      </c>
      <c r="AJ17">
        <v>0</v>
      </c>
      <c r="AK17">
        <v>1</v>
      </c>
      <c r="AL17">
        <v>1</v>
      </c>
    </row>
    <row r="18" spans="1:38" x14ac:dyDescent="0.25">
      <c r="A18">
        <v>134310835.85667995</v>
      </c>
      <c r="B18">
        <v>6849692.5646621818</v>
      </c>
      <c r="C18">
        <v>7344633.641864934</v>
      </c>
      <c r="D18">
        <v>7291092.5925223911</v>
      </c>
      <c r="E18">
        <v>7231172.0490033012</v>
      </c>
      <c r="F18">
        <v>138174.03910771536</v>
      </c>
      <c r="G18">
        <v>181901.77801500601</v>
      </c>
      <c r="H18">
        <v>165168.51389283751</v>
      </c>
      <c r="I18">
        <v>1.8812924625690453E-2</v>
      </c>
      <c r="J18">
        <v>2.4948493755457324E-2</v>
      </c>
      <c r="K18">
        <v>2.2841181591800638E-2</v>
      </c>
      <c r="L18">
        <v>3581.8424729678682</v>
      </c>
      <c r="M18">
        <v>3883.7950362516426</v>
      </c>
      <c r="N18">
        <v>3520.7851709027727</v>
      </c>
      <c r="O18">
        <v>1.9997669678422817E-2</v>
      </c>
      <c r="P18">
        <v>2.1982497913477304E-2</v>
      </c>
      <c r="Q18">
        <v>1.992784169884225E-2</v>
      </c>
      <c r="R18">
        <v>-494941.07720275223</v>
      </c>
      <c r="S18">
        <v>-441400.02786020935</v>
      </c>
      <c r="T18">
        <v>-381479.48434111942</v>
      </c>
      <c r="U18">
        <v>-7.2257414844597787E-2</v>
      </c>
      <c r="V18">
        <v>-6.4440852446051147E-2</v>
      </c>
      <c r="W18">
        <v>-5.5692935228828552E-2</v>
      </c>
      <c r="X18">
        <f t="shared" si="1"/>
        <v>7.2257414844597787E-2</v>
      </c>
      <c r="Y18">
        <f t="shared" si="2"/>
        <v>6.4440852446051147E-2</v>
      </c>
      <c r="Z18">
        <f t="shared" si="3"/>
        <v>5.5692935228828552E-2</v>
      </c>
      <c r="AA18">
        <v>0.99313280432274109</v>
      </c>
      <c r="AB18">
        <v>0.99184850196354779</v>
      </c>
      <c r="AC18">
        <v>0.99329187332205049</v>
      </c>
      <c r="AD18">
        <v>14048.959002970016</v>
      </c>
      <c r="AE18">
        <v>28309.206255741861</v>
      </c>
      <c r="AF18">
        <v>28026.474039241257</v>
      </c>
      <c r="AG18">
        <v>14071.931070268765</v>
      </c>
      <c r="AH18">
        <v>28346.214390624114</v>
      </c>
      <c r="AI18">
        <v>28074.055926947014</v>
      </c>
      <c r="AJ18">
        <v>0</v>
      </c>
      <c r="AK18">
        <v>0</v>
      </c>
      <c r="AL18">
        <v>0</v>
      </c>
    </row>
    <row r="19" spans="1:38" x14ac:dyDescent="0.25">
      <c r="A19">
        <v>134513270.64562941</v>
      </c>
      <c r="B19">
        <v>6849692.5646621669</v>
      </c>
      <c r="C19">
        <v>7120653.2987586362</v>
      </c>
      <c r="D19">
        <v>7053069.5087387357</v>
      </c>
      <c r="E19">
        <v>6982465.5482140686</v>
      </c>
      <c r="F19">
        <v>139875.27247675226</v>
      </c>
      <c r="G19">
        <v>193670.84606244887</v>
      </c>
      <c r="H19">
        <v>173597.73436066791</v>
      </c>
      <c r="I19">
        <v>1.9643601030419094E-2</v>
      </c>
      <c r="J19">
        <v>2.7459086546997896E-2</v>
      </c>
      <c r="K19">
        <v>2.4861953583869761E-2</v>
      </c>
      <c r="L19">
        <v>3625.9430144081912</v>
      </c>
      <c r="M19">
        <v>4135.0770663821877</v>
      </c>
      <c r="N19">
        <v>3700.4651457717296</v>
      </c>
      <c r="O19">
        <v>2.0251073709607499E-2</v>
      </c>
      <c r="P19">
        <v>2.3390635296061724E-2</v>
      </c>
      <c r="Q19">
        <v>2.0932192861465374E-2</v>
      </c>
      <c r="R19">
        <v>-270960.73409646936</v>
      </c>
      <c r="S19">
        <v>-203376.94407656882</v>
      </c>
      <c r="T19">
        <v>-132772.98355190177</v>
      </c>
      <c r="U19">
        <v>-3.9558086956247705E-2</v>
      </c>
      <c r="V19">
        <v>-2.9691397410417871E-2</v>
      </c>
      <c r="W19">
        <v>-1.9383787271983973E-2</v>
      </c>
      <c r="X19">
        <f t="shared" si="1"/>
        <v>3.9558086956247705E-2</v>
      </c>
      <c r="Y19">
        <f t="shared" si="2"/>
        <v>2.9691397410417871E-2</v>
      </c>
      <c r="Z19">
        <f t="shared" si="3"/>
        <v>1.9383787271983973E-2</v>
      </c>
      <c r="AA19">
        <v>0.99305855828308842</v>
      </c>
      <c r="AB19">
        <v>0.99079323679923392</v>
      </c>
      <c r="AC19">
        <v>0.99261671263076434</v>
      </c>
      <c r="AD19">
        <v>14066.849600926587</v>
      </c>
      <c r="AE19">
        <v>28492.395751509142</v>
      </c>
      <c r="AF19">
        <v>28171.915134584153</v>
      </c>
      <c r="AG19">
        <v>14089.821668225337</v>
      </c>
      <c r="AH19">
        <v>28529.403886391396</v>
      </c>
      <c r="AI19">
        <v>28219.49702228991</v>
      </c>
      <c r="AJ19">
        <v>0</v>
      </c>
      <c r="AK19">
        <v>1</v>
      </c>
      <c r="AL19">
        <v>1</v>
      </c>
    </row>
    <row r="20" spans="1:38" x14ac:dyDescent="0.25">
      <c r="A20">
        <v>134365129.53299707</v>
      </c>
      <c r="B20">
        <v>6849692.5646621669</v>
      </c>
      <c r="C20">
        <v>7113443.7348561883</v>
      </c>
      <c r="D20">
        <v>6832980.8650960615</v>
      </c>
      <c r="E20">
        <v>6777237.5391524695</v>
      </c>
      <c r="F20">
        <v>138321.02501049609</v>
      </c>
      <c r="G20">
        <v>189279.33540506949</v>
      </c>
      <c r="H20">
        <v>170169.35486510949</v>
      </c>
      <c r="I20">
        <v>1.9445015686666213E-2</v>
      </c>
      <c r="J20">
        <v>2.7700843766728229E-2</v>
      </c>
      <c r="K20">
        <v>2.5108955364487651E-2</v>
      </c>
      <c r="L20">
        <v>3585.652742631456</v>
      </c>
      <c r="M20">
        <v>4041.3136767171941</v>
      </c>
      <c r="N20">
        <v>3627.3847056581812</v>
      </c>
      <c r="O20">
        <v>2.0043677820437925E-2</v>
      </c>
      <c r="P20">
        <v>2.2883573336071526E-2</v>
      </c>
      <c r="Q20">
        <v>2.0539737959044346E-2</v>
      </c>
      <c r="R20">
        <v>-263751.17019402143</v>
      </c>
      <c r="S20">
        <v>16711.699566105381</v>
      </c>
      <c r="T20">
        <v>72455.025509697385</v>
      </c>
      <c r="U20">
        <v>-3.850554863655109E-2</v>
      </c>
      <c r="V20">
        <v>2.4397736698901925E-3</v>
      </c>
      <c r="W20">
        <v>1.0577850732089162E-2</v>
      </c>
      <c r="X20">
        <f t="shared" si="1"/>
        <v>3.850554863655109E-2</v>
      </c>
      <c r="Y20">
        <f t="shared" si="2"/>
        <v>2.4397736698901925E-3</v>
      </c>
      <c r="Z20">
        <f t="shared" si="3"/>
        <v>1.0577850732089162E-2</v>
      </c>
      <c r="AA20">
        <v>0.9931050028436742</v>
      </c>
      <c r="AB20">
        <v>0.9911250102926491</v>
      </c>
      <c r="AC20">
        <v>0.99284009350072044</v>
      </c>
      <c r="AD20">
        <v>14050.513413431512</v>
      </c>
      <c r="AE20">
        <v>28425.376294158817</v>
      </c>
      <c r="AF20">
        <v>28113.631154870247</v>
      </c>
      <c r="AG20">
        <v>14073.485480730262</v>
      </c>
      <c r="AH20">
        <v>28462.384429041071</v>
      </c>
      <c r="AI20">
        <v>28161.213042576004</v>
      </c>
      <c r="AJ20">
        <v>0</v>
      </c>
      <c r="AK20">
        <v>1</v>
      </c>
      <c r="AL20">
        <v>1</v>
      </c>
    </row>
    <row r="21" spans="1:38" x14ac:dyDescent="0.25">
      <c r="A21">
        <v>134321416.48299044</v>
      </c>
      <c r="B21">
        <v>6849692.5646621818</v>
      </c>
      <c r="C21">
        <v>7230701.7803272884</v>
      </c>
      <c r="D21">
        <v>7036852.1760375574</v>
      </c>
      <c r="E21">
        <v>6948165.2938266303</v>
      </c>
      <c r="F21">
        <v>133748.65220491795</v>
      </c>
      <c r="G21">
        <v>183805.16107529943</v>
      </c>
      <c r="H21">
        <v>161678.87171832944</v>
      </c>
      <c r="I21">
        <v>1.849732657607461E-2</v>
      </c>
      <c r="J21">
        <v>2.6120366959136533E-2</v>
      </c>
      <c r="K21">
        <v>2.3269289788194786E-2</v>
      </c>
      <c r="L21">
        <v>3467.1245500489431</v>
      </c>
      <c r="M21">
        <v>3924.4342744290902</v>
      </c>
      <c r="N21">
        <v>3446.3988358187371</v>
      </c>
      <c r="O21">
        <v>1.9378484928714707E-2</v>
      </c>
      <c r="P21">
        <v>2.2223994087879641E-2</v>
      </c>
      <c r="Q21">
        <v>1.9516888803763514E-2</v>
      </c>
      <c r="R21">
        <v>-381009.21566510666</v>
      </c>
      <c r="S21">
        <v>-187159.61137537565</v>
      </c>
      <c r="T21">
        <v>-98472.729164448567</v>
      </c>
      <c r="U21">
        <v>-5.5624279786037019E-2</v>
      </c>
      <c r="V21">
        <v>-2.7323797324998064E-2</v>
      </c>
      <c r="W21">
        <v>-1.43762261203478E-2</v>
      </c>
      <c r="X21">
        <f t="shared" si="1"/>
        <v>5.5624279786037019E-2</v>
      </c>
      <c r="Y21">
        <f t="shared" si="2"/>
        <v>2.7323797324998064E-2</v>
      </c>
      <c r="Z21">
        <f t="shared" si="3"/>
        <v>1.43762261203478E-2</v>
      </c>
      <c r="AA21">
        <v>0.99367857703154028</v>
      </c>
      <c r="AB21">
        <v>0.99173446585138125</v>
      </c>
      <c r="AC21">
        <v>0.99361670003529301</v>
      </c>
      <c r="AD21">
        <v>14001.368366731156</v>
      </c>
      <c r="AE21">
        <v>28339.622607896326</v>
      </c>
      <c r="AF21">
        <v>27964.077199886186</v>
      </c>
      <c r="AG21">
        <v>14024.340434029906</v>
      </c>
      <c r="AH21">
        <v>28376.63074277858</v>
      </c>
      <c r="AI21">
        <v>28011.659087591943</v>
      </c>
      <c r="AJ21">
        <v>0</v>
      </c>
      <c r="AK21">
        <v>1</v>
      </c>
      <c r="AL21">
        <v>1</v>
      </c>
    </row>
    <row r="22" spans="1:38" x14ac:dyDescent="0.25">
      <c r="A22">
        <v>134598814.96341729</v>
      </c>
      <c r="B22">
        <v>6849692.5646621669</v>
      </c>
      <c r="C22">
        <v>6867806.8957902566</v>
      </c>
      <c r="D22">
        <v>6792598.6035605604</v>
      </c>
      <c r="E22">
        <v>6743785.7816814082</v>
      </c>
      <c r="F22">
        <v>135181.20431920676</v>
      </c>
      <c r="G22">
        <v>182575.88545736045</v>
      </c>
      <c r="H22">
        <v>166488.74724824281</v>
      </c>
      <c r="I22">
        <v>1.968331468406144E-2</v>
      </c>
      <c r="J22">
        <v>2.6878650736355508E-2</v>
      </c>
      <c r="K22">
        <v>2.4687727730095938E-2</v>
      </c>
      <c r="L22">
        <v>3504.2601512142205</v>
      </c>
      <c r="M22">
        <v>3898.187941956503</v>
      </c>
      <c r="N22">
        <v>3548.9276897781233</v>
      </c>
      <c r="O22">
        <v>1.9588311345188424E-2</v>
      </c>
      <c r="P22">
        <v>2.2052944055705289E-2</v>
      </c>
      <c r="Q22">
        <v>2.0077098632945715E-2</v>
      </c>
      <c r="R22">
        <v>-18114.331128089689</v>
      </c>
      <c r="S22">
        <v>57093.961101606488</v>
      </c>
      <c r="T22">
        <v>105906.7829807587</v>
      </c>
      <c r="U22">
        <v>-2.644546591994834E-3</v>
      </c>
      <c r="V22">
        <v>8.3352589277008535E-3</v>
      </c>
      <c r="W22">
        <v>1.5461538161163021E-2</v>
      </c>
      <c r="X22">
        <f t="shared" si="1"/>
        <v>2.644546591994834E-3</v>
      </c>
      <c r="Y22">
        <f t="shared" si="2"/>
        <v>8.3352589277008535E-3</v>
      </c>
      <c r="Z22">
        <f t="shared" si="3"/>
        <v>1.5461538161163021E-2</v>
      </c>
      <c r="AA22">
        <v>0.99341914065589021</v>
      </c>
      <c r="AB22">
        <v>0.99180117339233453</v>
      </c>
      <c r="AC22">
        <v>0.99319516131176744</v>
      </c>
      <c r="AD22">
        <v>14016.944257249705</v>
      </c>
      <c r="AE22">
        <v>28320.014842329972</v>
      </c>
      <c r="AF22">
        <v>28049.737466238337</v>
      </c>
      <c r="AG22">
        <v>14039.916324548454</v>
      </c>
      <c r="AH22">
        <v>28357.022977212226</v>
      </c>
      <c r="AI22">
        <v>28097.319353944094</v>
      </c>
      <c r="AJ22">
        <v>1</v>
      </c>
      <c r="AK22">
        <v>1</v>
      </c>
      <c r="AL22">
        <v>1</v>
      </c>
    </row>
    <row r="23" spans="1:38" x14ac:dyDescent="0.25">
      <c r="A23">
        <v>134397875.26015776</v>
      </c>
      <c r="B23">
        <v>6849692.5646621818</v>
      </c>
      <c r="C23">
        <v>6924706.2413082961</v>
      </c>
      <c r="D23">
        <v>6678632.4491192941</v>
      </c>
      <c r="E23">
        <v>6598854.1157247685</v>
      </c>
      <c r="F23">
        <v>134685.82558509358</v>
      </c>
      <c r="G23">
        <v>188829.55376514362</v>
      </c>
      <c r="H23">
        <v>166454.07524776645</v>
      </c>
      <c r="I23">
        <v>1.9450041762298233E-2</v>
      </c>
      <c r="J23">
        <v>2.8273685549209168E-2</v>
      </c>
      <c r="K23">
        <v>2.5224693913313521E-2</v>
      </c>
      <c r="L23">
        <v>3491.4186029645643</v>
      </c>
      <c r="M23">
        <v>4031.7103637666341</v>
      </c>
      <c r="N23">
        <v>3548.1886102632343</v>
      </c>
      <c r="O23">
        <v>1.9540182370509897E-2</v>
      </c>
      <c r="P23">
        <v>2.2840082437661592E-2</v>
      </c>
      <c r="Q23">
        <v>2.0100878547999548E-2</v>
      </c>
      <c r="R23">
        <v>-75013.676646114327</v>
      </c>
      <c r="S23">
        <v>171060.11554288771</v>
      </c>
      <c r="T23">
        <v>250838.44893741328</v>
      </c>
      <c r="U23">
        <v>-1.0951393210421248E-2</v>
      </c>
      <c r="V23">
        <v>2.4973400474262625E-2</v>
      </c>
      <c r="W23">
        <v>3.6620395232261689E-2</v>
      </c>
      <c r="X23">
        <f t="shared" si="1"/>
        <v>1.0951393210421248E-2</v>
      </c>
      <c r="Y23">
        <f t="shared" si="2"/>
        <v>2.4973400474262625E-2</v>
      </c>
      <c r="Z23">
        <f t="shared" si="3"/>
        <v>3.6620395232261689E-2</v>
      </c>
      <c r="AA23">
        <v>0.99350334038203281</v>
      </c>
      <c r="AB23">
        <v>0.9911432929418329</v>
      </c>
      <c r="AC23">
        <v>0.99313082779110673</v>
      </c>
      <c r="AD23">
        <v>14011.576839651516</v>
      </c>
      <c r="AE23">
        <v>28418.424526509756</v>
      </c>
      <c r="AF23">
        <v>28049.128883749618</v>
      </c>
      <c r="AG23">
        <v>14034.548906950266</v>
      </c>
      <c r="AH23">
        <v>28455.432661392009</v>
      </c>
      <c r="AI23">
        <v>28096.710771455375</v>
      </c>
      <c r="AJ23">
        <v>1</v>
      </c>
      <c r="AK23">
        <v>1</v>
      </c>
      <c r="AL23">
        <v>0</v>
      </c>
    </row>
    <row r="24" spans="1:38" x14ac:dyDescent="0.25">
      <c r="A24">
        <v>134308215.18230394</v>
      </c>
      <c r="B24">
        <v>6849692.5646621818</v>
      </c>
      <c r="C24">
        <v>7175551.2675603013</v>
      </c>
      <c r="D24">
        <v>6886037.9728830028</v>
      </c>
      <c r="E24">
        <v>6827165.3542601541</v>
      </c>
      <c r="F24">
        <v>139802.79702636652</v>
      </c>
      <c r="G24">
        <v>185045.06103290422</v>
      </c>
      <c r="H24">
        <v>165587.57027654746</v>
      </c>
      <c r="I24">
        <v>1.9483213458232274E-2</v>
      </c>
      <c r="J24">
        <v>2.6872500814199073E-2</v>
      </c>
      <c r="K24">
        <v>2.4254219970404077E-2</v>
      </c>
      <c r="L24">
        <v>3624.0642559372404</v>
      </c>
      <c r="M24">
        <v>3950.9074477721069</v>
      </c>
      <c r="N24">
        <v>3529.7179115732793</v>
      </c>
      <c r="O24">
        <v>2.0256271236783925E-2</v>
      </c>
      <c r="P24">
        <v>2.2375401840084175E-2</v>
      </c>
      <c r="Q24">
        <v>1.9990054866542248E-2</v>
      </c>
      <c r="R24">
        <v>-325858.70289811958</v>
      </c>
      <c r="S24">
        <v>-36345.40822082106</v>
      </c>
      <c r="T24">
        <v>22527.210402027704</v>
      </c>
      <c r="U24">
        <v>-4.7572748677690548E-2</v>
      </c>
      <c r="V24">
        <v>-5.3061371554583882E-3</v>
      </c>
      <c r="W24">
        <v>3.2887914587942848E-3</v>
      </c>
      <c r="X24">
        <f t="shared" si="1"/>
        <v>4.7572748677690548E-2</v>
      </c>
      <c r="Y24">
        <f t="shared" si="2"/>
        <v>5.3061371554583882E-3</v>
      </c>
      <c r="Z24">
        <f t="shared" si="3"/>
        <v>3.2887914587942848E-3</v>
      </c>
      <c r="AA24">
        <v>0.99299281866972122</v>
      </c>
      <c r="AB24">
        <v>0.99155486075722532</v>
      </c>
      <c r="AC24">
        <v>0.99325020661963048</v>
      </c>
      <c r="AD24">
        <v>14066.091878942709</v>
      </c>
      <c r="AE24">
        <v>28359.267445315312</v>
      </c>
      <c r="AF24">
        <v>28033.878186690006</v>
      </c>
      <c r="AG24">
        <v>14089.063946241458</v>
      </c>
      <c r="AH24">
        <v>28396.275580197565</v>
      </c>
      <c r="AI24">
        <v>28081.460074395764</v>
      </c>
      <c r="AJ24">
        <v>0</v>
      </c>
      <c r="AK24">
        <v>1</v>
      </c>
      <c r="AL24">
        <v>1</v>
      </c>
    </row>
    <row r="25" spans="1:38" x14ac:dyDescent="0.25">
      <c r="A25">
        <v>134315911.9629167</v>
      </c>
      <c r="B25">
        <v>6849692.5646621818</v>
      </c>
      <c r="C25">
        <v>7067909.1221069777</v>
      </c>
      <c r="D25">
        <v>6930526.2317480575</v>
      </c>
      <c r="E25">
        <v>6848595.9535010569</v>
      </c>
      <c r="F25">
        <v>132623.67188070752</v>
      </c>
      <c r="G25">
        <v>183967.4856237233</v>
      </c>
      <c r="H25">
        <v>162984.10896102968</v>
      </c>
      <c r="I25">
        <v>1.8764201631552922E-2</v>
      </c>
      <c r="J25">
        <v>2.6544519055564118E-2</v>
      </c>
      <c r="K25">
        <v>2.3798178497843912E-2</v>
      </c>
      <c r="L25">
        <v>3437.9620363630779</v>
      </c>
      <c r="M25">
        <v>3927.9000749413776</v>
      </c>
      <c r="N25">
        <v>3474.2216927319564</v>
      </c>
      <c r="O25">
        <v>1.9238275047356902E-2</v>
      </c>
      <c r="P25">
        <v>2.225745953876488E-2</v>
      </c>
      <c r="Q25">
        <v>1.9686689396199785E-2</v>
      </c>
      <c r="R25">
        <v>-218216.55744479597</v>
      </c>
      <c r="S25">
        <v>-80833.667085875757</v>
      </c>
      <c r="T25">
        <v>1096.6111611248925</v>
      </c>
      <c r="U25">
        <v>-3.185786155871919E-2</v>
      </c>
      <c r="V25">
        <v>-1.1801064985441777E-2</v>
      </c>
      <c r="W25">
        <v>1.6009640590036847E-4</v>
      </c>
      <c r="X25">
        <f t="shared" si="1"/>
        <v>3.185786155871919E-2</v>
      </c>
      <c r="Y25">
        <f t="shared" si="2"/>
        <v>1.1801064985441777E-2</v>
      </c>
      <c r="Z25">
        <f t="shared" si="3"/>
        <v>1.6009640590036847E-4</v>
      </c>
      <c r="AA25">
        <v>0.9937243742120756</v>
      </c>
      <c r="AB25">
        <v>0.99165037634678865</v>
      </c>
      <c r="AC25">
        <v>0.99345878425681999</v>
      </c>
      <c r="AD25">
        <v>13989.019253372764</v>
      </c>
      <c r="AE25">
        <v>28342.201986028726</v>
      </c>
      <c r="AF25">
        <v>27987.571863571098</v>
      </c>
      <c r="AG25">
        <v>14011.991320671514</v>
      </c>
      <c r="AH25">
        <v>28379.210120910979</v>
      </c>
      <c r="AI25">
        <v>28035.153751276855</v>
      </c>
      <c r="AJ25">
        <v>0</v>
      </c>
      <c r="AK25">
        <v>1</v>
      </c>
      <c r="AL25">
        <v>1</v>
      </c>
    </row>
    <row r="26" spans="1:38" x14ac:dyDescent="0.25">
      <c r="A26">
        <v>134330180.09035417</v>
      </c>
      <c r="B26">
        <v>6849692.5646621669</v>
      </c>
      <c r="C26">
        <v>7133611.7148778923</v>
      </c>
      <c r="D26">
        <v>7013912.05891026</v>
      </c>
      <c r="E26">
        <v>6935221.050453444</v>
      </c>
      <c r="F26">
        <v>136510.47989080238</v>
      </c>
      <c r="G26">
        <v>183704.23067585955</v>
      </c>
      <c r="H26">
        <v>162821.14555316541</v>
      </c>
      <c r="I26">
        <v>1.9136236362023395E-2</v>
      </c>
      <c r="J26">
        <v>2.6191407752608944E-2</v>
      </c>
      <c r="K26">
        <v>2.3477426944094264E-2</v>
      </c>
      <c r="L26">
        <v>3538.7185468098514</v>
      </c>
      <c r="M26">
        <v>3922.2793038255641</v>
      </c>
      <c r="N26">
        <v>3470.7479123104622</v>
      </c>
      <c r="O26">
        <v>1.9782231831600532E-2</v>
      </c>
      <c r="P26">
        <v>2.2213081301668016E-2</v>
      </c>
      <c r="Q26">
        <v>1.9655919321847338E-2</v>
      </c>
      <c r="R26">
        <v>-283919.15021572541</v>
      </c>
      <c r="S26">
        <v>-164219.49424809311</v>
      </c>
      <c r="T26">
        <v>-85528.48579127714</v>
      </c>
      <c r="U26">
        <v>-4.1449911442810655E-2</v>
      </c>
      <c r="V26">
        <v>-2.3974724806673505E-2</v>
      </c>
      <c r="W26">
        <v>-1.2486470740675569E-2</v>
      </c>
      <c r="X26">
        <f t="shared" si="1"/>
        <v>4.1449911442810655E-2</v>
      </c>
      <c r="Y26">
        <f t="shared" si="2"/>
        <v>2.3974724806673505E-2</v>
      </c>
      <c r="Z26">
        <f t="shared" si="3"/>
        <v>1.2486470740675569E-2</v>
      </c>
      <c r="AA26">
        <v>0.9932878352899861</v>
      </c>
      <c r="AB26">
        <v>0.99159517370600858</v>
      </c>
      <c r="AC26">
        <v>0.9934098510493703</v>
      </c>
      <c r="AD26">
        <v>14031.250299764142</v>
      </c>
      <c r="AE26">
        <v>28338.017649540448</v>
      </c>
      <c r="AF26">
        <v>27984.648773099769</v>
      </c>
      <c r="AG26">
        <v>14054.222367062892</v>
      </c>
      <c r="AH26">
        <v>28375.025784422702</v>
      </c>
      <c r="AI26">
        <v>28032.230660805526</v>
      </c>
      <c r="AJ26">
        <v>0</v>
      </c>
      <c r="AK26">
        <v>1</v>
      </c>
      <c r="AL26">
        <v>1</v>
      </c>
    </row>
    <row r="27" spans="1:38" x14ac:dyDescent="0.25">
      <c r="A27">
        <v>134499715.2493909</v>
      </c>
      <c r="B27">
        <v>6849692.5646621818</v>
      </c>
      <c r="C27">
        <v>7075780.1797277536</v>
      </c>
      <c r="D27">
        <v>6885310.0897535961</v>
      </c>
      <c r="E27">
        <v>6817052.7874538191</v>
      </c>
      <c r="F27">
        <v>130984.08302988546</v>
      </c>
      <c r="G27">
        <v>186131.08523586602</v>
      </c>
      <c r="H27">
        <v>166725.86699773636</v>
      </c>
      <c r="I27">
        <v>1.8511609985448301E-2</v>
      </c>
      <c r="J27">
        <v>2.7033072266833384E-2</v>
      </c>
      <c r="K27">
        <v>2.4457177052315118E-2</v>
      </c>
      <c r="L27">
        <v>3395.4594865208392</v>
      </c>
      <c r="M27">
        <v>3974.0952112713953</v>
      </c>
      <c r="N27">
        <v>3553.982210631214</v>
      </c>
      <c r="O27">
        <v>1.8966933904714624E-2</v>
      </c>
      <c r="P27">
        <v>2.2483074695725608E-2</v>
      </c>
      <c r="Q27">
        <v>2.0106324398639287E-2</v>
      </c>
      <c r="R27">
        <v>-226087.61506557185</v>
      </c>
      <c r="S27">
        <v>-35617.52509141434</v>
      </c>
      <c r="T27">
        <v>32639.777208362706</v>
      </c>
      <c r="U27">
        <v>-3.3006972638738016E-2</v>
      </c>
      <c r="V27">
        <v>-5.1998720753054636E-3</v>
      </c>
      <c r="W27">
        <v>4.7651448441281188E-3</v>
      </c>
      <c r="X27">
        <f t="shared" si="1"/>
        <v>3.3006972638738016E-2</v>
      </c>
      <c r="Y27">
        <f t="shared" si="2"/>
        <v>5.1998720753054636E-3</v>
      </c>
      <c r="Z27">
        <f t="shared" si="3"/>
        <v>4.7651448441281188E-3</v>
      </c>
      <c r="AA27">
        <v>0.99384379023470326</v>
      </c>
      <c r="AB27">
        <v>0.99143690842333054</v>
      </c>
      <c r="AC27">
        <v>0.99314224553806119</v>
      </c>
      <c r="AD27">
        <v>13970.832308815356</v>
      </c>
      <c r="AE27">
        <v>28376.366452396462</v>
      </c>
      <c r="AF27">
        <v>28053.896131527024</v>
      </c>
      <c r="AG27">
        <v>13993.804376114105</v>
      </c>
      <c r="AH27">
        <v>28413.374587278715</v>
      </c>
      <c r="AI27">
        <v>28101.478019232782</v>
      </c>
      <c r="AJ27">
        <v>0</v>
      </c>
      <c r="AK27">
        <v>1</v>
      </c>
      <c r="AL27">
        <v>1</v>
      </c>
    </row>
    <row r="28" spans="1:38" x14ac:dyDescent="0.25">
      <c r="A28">
        <v>134425662.47260764</v>
      </c>
      <c r="B28">
        <v>6849692.5646621818</v>
      </c>
      <c r="C28">
        <v>7146018.7174568502</v>
      </c>
      <c r="D28">
        <v>6942350.3801609185</v>
      </c>
      <c r="E28">
        <v>6875412.6131595839</v>
      </c>
      <c r="F28">
        <v>131580.60443583957</v>
      </c>
      <c r="G28">
        <v>181704.97331696746</v>
      </c>
      <c r="H28">
        <v>162599.22755111996</v>
      </c>
      <c r="I28">
        <v>1.8413134591210103E-2</v>
      </c>
      <c r="J28">
        <v>2.6173408624869159E-2</v>
      </c>
      <c r="K28">
        <v>2.3649377382806668E-2</v>
      </c>
      <c r="L28">
        <v>3410.9229246723094</v>
      </c>
      <c r="M28">
        <v>3879.5930481364412</v>
      </c>
      <c r="N28">
        <v>3466.0174367958311</v>
      </c>
      <c r="O28">
        <v>1.9055342374643628E-2</v>
      </c>
      <c r="P28">
        <v>2.1955918785485667E-2</v>
      </c>
      <c r="Q28">
        <v>1.961535563322056E-2</v>
      </c>
      <c r="R28">
        <v>-296326.15279466845</v>
      </c>
      <c r="S28">
        <v>-92657.815498736687</v>
      </c>
      <c r="T28">
        <v>-25720.048497402109</v>
      </c>
      <c r="U28">
        <v>-4.3261233989307209E-2</v>
      </c>
      <c r="V28">
        <v>-1.3527295513489437E-2</v>
      </c>
      <c r="W28">
        <v>-3.754920130297934E-3</v>
      </c>
      <c r="X28">
        <f t="shared" si="1"/>
        <v>4.3261233989307209E-2</v>
      </c>
      <c r="Y28">
        <f t="shared" si="2"/>
        <v>1.3527295513489437E-2</v>
      </c>
      <c r="Z28">
        <f t="shared" si="3"/>
        <v>3.754920130297934E-3</v>
      </c>
      <c r="AA28">
        <v>0.9937967452016554</v>
      </c>
      <c r="AB28">
        <v>0.9918649386909143</v>
      </c>
      <c r="AC28">
        <v>0.99349799422509333</v>
      </c>
      <c r="AD28">
        <v>13977.475363556739</v>
      </c>
      <c r="AE28">
        <v>28306.043149546949</v>
      </c>
      <c r="AF28">
        <v>27980.66350016612</v>
      </c>
      <c r="AG28">
        <v>14000.447430855489</v>
      </c>
      <c r="AH28">
        <v>28343.051284429202</v>
      </c>
      <c r="AI28">
        <v>28028.245387871877</v>
      </c>
      <c r="AJ28">
        <v>0</v>
      </c>
      <c r="AK28">
        <v>1</v>
      </c>
      <c r="AL28">
        <v>1</v>
      </c>
    </row>
    <row r="29" spans="1:38" x14ac:dyDescent="0.25">
      <c r="A29">
        <v>134350420.87698472</v>
      </c>
      <c r="B29">
        <v>6849692.564662152</v>
      </c>
      <c r="C29">
        <v>7241484.2681772867</v>
      </c>
      <c r="D29">
        <v>7055470.9075386133</v>
      </c>
      <c r="E29">
        <v>6976403.3173170891</v>
      </c>
      <c r="F29">
        <v>135046.34238185664</v>
      </c>
      <c r="G29">
        <v>187077.06611054641</v>
      </c>
      <c r="H29">
        <v>164704.67420835348</v>
      </c>
      <c r="I29">
        <v>1.8648986503404831E-2</v>
      </c>
      <c r="J29">
        <v>2.6515177875747278E-2</v>
      </c>
      <c r="K29">
        <v>2.3608823446247349E-2</v>
      </c>
      <c r="L29">
        <v>3500.7641673209596</v>
      </c>
      <c r="M29">
        <v>3994.2929018358586</v>
      </c>
      <c r="N29">
        <v>3510.8978149877898</v>
      </c>
      <c r="O29">
        <v>1.9559141895626086E-2</v>
      </c>
      <c r="P29">
        <v>2.261274516371237E-2</v>
      </c>
      <c r="Q29">
        <v>1.9876118135869238E-2</v>
      </c>
      <c r="R29">
        <v>-391791.70351513475</v>
      </c>
      <c r="S29">
        <v>-205778.34287646133</v>
      </c>
      <c r="T29">
        <v>-126710.7526549371</v>
      </c>
      <c r="U29">
        <v>-5.7198436253388128E-2</v>
      </c>
      <c r="V29">
        <v>-3.0041982312911435E-2</v>
      </c>
      <c r="W29">
        <v>-1.8498750339342691E-2</v>
      </c>
      <c r="X29">
        <f t="shared" si="1"/>
        <v>5.7198436253388128E-2</v>
      </c>
      <c r="Y29">
        <f t="shared" si="2"/>
        <v>3.0041982312911435E-2</v>
      </c>
      <c r="Z29">
        <f t="shared" si="3"/>
        <v>1.8498750339342691E-2</v>
      </c>
      <c r="AA29">
        <v>0.99353416939530881</v>
      </c>
      <c r="AB29">
        <v>0.99140571037790814</v>
      </c>
      <c r="AC29">
        <v>0.99335088375187997</v>
      </c>
      <c r="AD29">
        <v>14015.484982122633</v>
      </c>
      <c r="AE29">
        <v>28391.179430224645</v>
      </c>
      <c r="AF29">
        <v>28018.25669694008</v>
      </c>
      <c r="AG29">
        <v>14038.457049421382</v>
      </c>
      <c r="AH29">
        <v>28428.187565106899</v>
      </c>
      <c r="AI29">
        <v>28065.838584645837</v>
      </c>
      <c r="AJ29">
        <v>0</v>
      </c>
      <c r="AK29">
        <v>1</v>
      </c>
      <c r="AL29">
        <v>1</v>
      </c>
    </row>
    <row r="30" spans="1:38" x14ac:dyDescent="0.25">
      <c r="A30">
        <v>134375871.97938335</v>
      </c>
      <c r="B30">
        <v>6849692.5646621669</v>
      </c>
      <c r="C30">
        <v>7166312.5961873168</v>
      </c>
      <c r="D30">
        <v>6983403.7405867716</v>
      </c>
      <c r="E30">
        <v>6917171.0398370419</v>
      </c>
      <c r="F30">
        <v>139156.88617278496</v>
      </c>
      <c r="G30">
        <v>187210.289278474</v>
      </c>
      <c r="H30">
        <v>167403.7282463967</v>
      </c>
      <c r="I30">
        <v>1.9418199290778971E-2</v>
      </c>
      <c r="J30">
        <v>2.6807885700554368E-2</v>
      </c>
      <c r="K30">
        <v>2.4201183877381825E-2</v>
      </c>
      <c r="L30">
        <v>3607.3205105560564</v>
      </c>
      <c r="M30">
        <v>3997.1373571455156</v>
      </c>
      <c r="N30">
        <v>3568.4317190512124</v>
      </c>
      <c r="O30">
        <v>2.01583428845061E-2</v>
      </c>
      <c r="P30">
        <v>2.2628813120090529E-2</v>
      </c>
      <c r="Q30">
        <v>2.0201801261060241E-2</v>
      </c>
      <c r="R30">
        <v>-316620.03152514994</v>
      </c>
      <c r="S30">
        <v>-133711.17592460476</v>
      </c>
      <c r="T30">
        <v>-67478.475174874999</v>
      </c>
      <c r="U30">
        <v>-4.6223976994034029E-2</v>
      </c>
      <c r="V30">
        <v>-1.9520755809454275E-2</v>
      </c>
      <c r="W30">
        <v>-9.8513144258472428E-3</v>
      </c>
      <c r="X30">
        <f t="shared" si="1"/>
        <v>4.6223976994034029E-2</v>
      </c>
      <c r="Y30">
        <f t="shared" si="2"/>
        <v>1.9520755809454275E-2</v>
      </c>
      <c r="Z30">
        <f t="shared" si="3"/>
        <v>9.8513144258472428E-3</v>
      </c>
      <c r="AA30">
        <v>0.99310845481502108</v>
      </c>
      <c r="AB30">
        <v>0.991401302398493</v>
      </c>
      <c r="AC30">
        <v>0.99313743150718792</v>
      </c>
      <c r="AD30">
        <v>14059.32155754946</v>
      </c>
      <c r="AE30">
        <v>28393.259533159035</v>
      </c>
      <c r="AF30">
        <v>28065.752089898702</v>
      </c>
      <c r="AG30">
        <v>14082.293624848209</v>
      </c>
      <c r="AH30">
        <v>28430.267668041288</v>
      </c>
      <c r="AI30">
        <v>28113.33397760446</v>
      </c>
      <c r="AJ30">
        <v>0</v>
      </c>
      <c r="AK30">
        <v>1</v>
      </c>
      <c r="AL30">
        <v>1</v>
      </c>
    </row>
    <row r="31" spans="1:38" x14ac:dyDescent="0.25">
      <c r="A31">
        <v>134349402.23691666</v>
      </c>
      <c r="B31">
        <v>6849692.5646621818</v>
      </c>
      <c r="C31">
        <v>7033685.4773935424</v>
      </c>
      <c r="D31">
        <v>6688773.4657472074</v>
      </c>
      <c r="E31">
        <v>6616226.1160886995</v>
      </c>
      <c r="F31">
        <v>132633.1997338114</v>
      </c>
      <c r="G31">
        <v>185974.54739090908</v>
      </c>
      <c r="H31">
        <v>166759.72039152295</v>
      </c>
      <c r="I31">
        <v>1.8856856787255859E-2</v>
      </c>
      <c r="J31">
        <v>2.7803983546949702E-2</v>
      </c>
      <c r="K31">
        <v>2.5204658587168412E-2</v>
      </c>
      <c r="L31">
        <v>3438.2090239241566</v>
      </c>
      <c r="M31">
        <v>3970.7529629884839</v>
      </c>
      <c r="N31">
        <v>3554.70384046258</v>
      </c>
      <c r="O31">
        <v>1.9239478920695961E-2</v>
      </c>
      <c r="P31">
        <v>2.2497257764789544E-2</v>
      </c>
      <c r="Q31">
        <v>2.0140031203599692E-2</v>
      </c>
      <c r="R31">
        <v>-183992.91273136064</v>
      </c>
      <c r="S31">
        <v>160919.09891497437</v>
      </c>
      <c r="T31">
        <v>233466.44857348222</v>
      </c>
      <c r="U31">
        <v>-2.6861484803067937E-2</v>
      </c>
      <c r="V31">
        <v>2.3492893643893155E-2</v>
      </c>
      <c r="W31">
        <v>3.4084222958844064E-2</v>
      </c>
      <c r="X31">
        <f t="shared" si="1"/>
        <v>2.6861484803067937E-2</v>
      </c>
      <c r="Y31">
        <f t="shared" si="2"/>
        <v>2.3492893643893155E-2</v>
      </c>
      <c r="Z31">
        <f t="shared" si="3"/>
        <v>3.4084222958844064E-2</v>
      </c>
      <c r="AA31">
        <v>0.99372153705069466</v>
      </c>
      <c r="AB31">
        <v>0.99150724995686379</v>
      </c>
      <c r="AC31">
        <v>0.9931843570545158</v>
      </c>
      <c r="AD31">
        <v>13989.124281537795</v>
      </c>
      <c r="AE31">
        <v>28373.907991304557</v>
      </c>
      <c r="AF31">
        <v>28054.489378256258</v>
      </c>
      <c r="AG31">
        <v>14012.096348836545</v>
      </c>
      <c r="AH31">
        <v>28410.91612618681</v>
      </c>
      <c r="AI31">
        <v>28102.071265962015</v>
      </c>
      <c r="AJ31">
        <v>0</v>
      </c>
      <c r="AK31">
        <v>1</v>
      </c>
      <c r="AL31">
        <v>0</v>
      </c>
    </row>
    <row r="32" spans="1:38" x14ac:dyDescent="0.25">
      <c r="A32">
        <v>134337334.3582789</v>
      </c>
      <c r="B32">
        <v>6849692.5646621669</v>
      </c>
      <c r="C32">
        <v>7020289.8399861604</v>
      </c>
      <c r="D32">
        <v>6834950.6044949424</v>
      </c>
      <c r="E32">
        <v>6773610.680888935</v>
      </c>
      <c r="F32">
        <v>138643.04467446083</v>
      </c>
      <c r="G32">
        <v>179097.65044691722</v>
      </c>
      <c r="H32">
        <v>162424.88131252123</v>
      </c>
      <c r="I32">
        <v>1.974890607575458E-2</v>
      </c>
      <c r="J32">
        <v>2.6203210646341072E-2</v>
      </c>
      <c r="K32">
        <v>2.3979069504361506E-2</v>
      </c>
      <c r="L32">
        <v>3594.0003578344872</v>
      </c>
      <c r="M32">
        <v>3823.9239517091855</v>
      </c>
      <c r="N32">
        <v>3462.3010162929495</v>
      </c>
      <c r="O32">
        <v>2.0110237453956892E-2</v>
      </c>
      <c r="P32">
        <v>2.1665821881926377E-2</v>
      </c>
      <c r="Q32">
        <v>1.961691656736185E-2</v>
      </c>
      <c r="R32">
        <v>-170597.27532399353</v>
      </c>
      <c r="S32">
        <v>14741.960167224519</v>
      </c>
      <c r="T32">
        <v>76081.883773231879</v>
      </c>
      <c r="U32">
        <v>-2.4905829526439126E-2</v>
      </c>
      <c r="V32">
        <v>2.1522075666985216E-3</v>
      </c>
      <c r="W32">
        <v>1.110734285590295E-2</v>
      </c>
      <c r="X32">
        <f t="shared" si="1"/>
        <v>2.4905829526439126E-2</v>
      </c>
      <c r="Y32">
        <f t="shared" si="2"/>
        <v>2.1522075666985216E-3</v>
      </c>
      <c r="Z32">
        <f t="shared" si="3"/>
        <v>1.110734285590295E-2</v>
      </c>
      <c r="AA32">
        <v>0.99308544708291535</v>
      </c>
      <c r="AB32">
        <v>0.99210774402017776</v>
      </c>
      <c r="AC32">
        <v>0.99352097441391418</v>
      </c>
      <c r="AD32">
        <v>14053.913081564595</v>
      </c>
      <c r="AE32">
        <v>28263.811028452943</v>
      </c>
      <c r="AF32">
        <v>27977.528718812024</v>
      </c>
      <c r="AG32">
        <v>14076.885148863345</v>
      </c>
      <c r="AH32">
        <v>28300.819163335196</v>
      </c>
      <c r="AI32">
        <v>28025.110606517781</v>
      </c>
      <c r="AJ32">
        <v>1</v>
      </c>
      <c r="AK32">
        <v>1</v>
      </c>
      <c r="AL32">
        <v>1</v>
      </c>
    </row>
    <row r="33" spans="1:38" x14ac:dyDescent="0.25">
      <c r="A33">
        <v>134601290.41272122</v>
      </c>
      <c r="B33">
        <v>6849692.5646621669</v>
      </c>
      <c r="C33">
        <v>6820257.5460186359</v>
      </c>
      <c r="D33">
        <v>6691594.1129026422</v>
      </c>
      <c r="E33">
        <v>6621944.2359370347</v>
      </c>
      <c r="F33">
        <v>145652.02056525555</v>
      </c>
      <c r="G33">
        <v>188730.89993712667</v>
      </c>
      <c r="H33">
        <v>170412.27866962706</v>
      </c>
      <c r="I33">
        <v>2.135579478963822E-2</v>
      </c>
      <c r="J33">
        <v>2.8204176277401266E-2</v>
      </c>
      <c r="K33">
        <v>2.5734478062319859E-2</v>
      </c>
      <c r="L33">
        <v>3775.6918514014183</v>
      </c>
      <c r="M33">
        <v>4029.6040003668891</v>
      </c>
      <c r="N33">
        <v>3632.5629476151166</v>
      </c>
      <c r="O33">
        <v>2.1125502996852445E-2</v>
      </c>
      <c r="P33">
        <v>2.2807070152992142E-2</v>
      </c>
      <c r="Q33">
        <v>2.055986592575218E-2</v>
      </c>
      <c r="R33">
        <v>29435.018643531017</v>
      </c>
      <c r="S33">
        <v>158098.45175952464</v>
      </c>
      <c r="T33">
        <v>227748.32872513216</v>
      </c>
      <c r="U33">
        <v>4.2972758799989701E-3</v>
      </c>
      <c r="V33">
        <v>2.3081101854871673E-2</v>
      </c>
      <c r="W33">
        <v>3.3249423470491909E-2</v>
      </c>
      <c r="X33">
        <f t="shared" si="1"/>
        <v>4.2972758799989701E-3</v>
      </c>
      <c r="Y33">
        <f t="shared" si="2"/>
        <v>2.3081101854871673E-2</v>
      </c>
      <c r="Z33">
        <f t="shared" si="3"/>
        <v>3.3249423470491909E-2</v>
      </c>
      <c r="AA33">
        <v>0.99242324675568794</v>
      </c>
      <c r="AB33">
        <v>0.9912255963257014</v>
      </c>
      <c r="AC33">
        <v>0.99285969851691702</v>
      </c>
      <c r="AD33">
        <v>14126.015631885337</v>
      </c>
      <c r="AE33">
        <v>28416.897531353359</v>
      </c>
      <c r="AF33">
        <v>28117.79945643017</v>
      </c>
      <c r="AG33">
        <v>14148.987699184087</v>
      </c>
      <c r="AH33">
        <v>28453.905666235612</v>
      </c>
      <c r="AI33">
        <v>28165.381344135927</v>
      </c>
      <c r="AJ33">
        <v>1</v>
      </c>
      <c r="AK33">
        <v>1</v>
      </c>
      <c r="AL33">
        <v>0</v>
      </c>
    </row>
    <row r="34" spans="1:38" x14ac:dyDescent="0.25">
      <c r="A34">
        <v>134371901.10547096</v>
      </c>
      <c r="B34">
        <v>6849692.5646621669</v>
      </c>
      <c r="C34">
        <v>7241696.9595561549</v>
      </c>
      <c r="D34">
        <v>6903612.1965667</v>
      </c>
      <c r="E34">
        <v>6837964.5742511135</v>
      </c>
      <c r="F34">
        <v>137105.59755630218</v>
      </c>
      <c r="G34">
        <v>187920.28810228923</v>
      </c>
      <c r="H34">
        <v>168100.48326126719</v>
      </c>
      <c r="I34">
        <v>1.8932799635502203E-2</v>
      </c>
      <c r="J34">
        <v>2.722057420834641E-2</v>
      </c>
      <c r="K34">
        <v>2.4583409497946598E-2</v>
      </c>
      <c r="L34">
        <v>3554.1455962358214</v>
      </c>
      <c r="M34">
        <v>4012.2965817433678</v>
      </c>
      <c r="N34">
        <v>3583.2839730691853</v>
      </c>
      <c r="O34">
        <v>1.9855553472342309E-2</v>
      </c>
      <c r="P34">
        <v>2.2711713547729773E-2</v>
      </c>
      <c r="Q34">
        <v>2.0283276048640744E-2</v>
      </c>
      <c r="R34">
        <v>-392004.39489398804</v>
      </c>
      <c r="S34">
        <v>-53919.631904533133</v>
      </c>
      <c r="T34">
        <v>11727.990411053412</v>
      </c>
      <c r="U34">
        <v>-5.7229487483329414E-2</v>
      </c>
      <c r="V34">
        <v>-7.871832406421659E-3</v>
      </c>
      <c r="W34">
        <v>1.7121922334965185E-3</v>
      </c>
      <c r="X34">
        <f t="shared" si="1"/>
        <v>5.7229487483329414E-2</v>
      </c>
      <c r="Y34">
        <f t="shared" si="2"/>
        <v>7.871832406421659E-3</v>
      </c>
      <c r="Z34">
        <f t="shared" si="3"/>
        <v>1.7121922334965185E-3</v>
      </c>
      <c r="AA34">
        <v>0.99324989262427066</v>
      </c>
      <c r="AB34">
        <v>0.99126212433442762</v>
      </c>
      <c r="AC34">
        <v>0.99302121790256415</v>
      </c>
      <c r="AD34">
        <v>14037.610038614826</v>
      </c>
      <c r="AE34">
        <v>28404.320316606289</v>
      </c>
      <c r="AF34">
        <v>28077.888575883051</v>
      </c>
      <c r="AG34">
        <v>14060.582105913576</v>
      </c>
      <c r="AH34">
        <v>28441.328451488542</v>
      </c>
      <c r="AI34">
        <v>28125.470463588808</v>
      </c>
      <c r="AJ34">
        <v>0</v>
      </c>
      <c r="AK34">
        <v>1</v>
      </c>
      <c r="AL34">
        <v>1</v>
      </c>
    </row>
    <row r="35" spans="1:38" x14ac:dyDescent="0.25">
      <c r="A35">
        <v>134298501.62260628</v>
      </c>
      <c r="B35">
        <v>6849692.5646621669</v>
      </c>
      <c r="C35">
        <v>7150583.6520235995</v>
      </c>
      <c r="D35">
        <v>6919526.7227213373</v>
      </c>
      <c r="E35">
        <v>6863554.5403606333</v>
      </c>
      <c r="F35">
        <v>136694.99827448346</v>
      </c>
      <c r="G35">
        <v>180651.16765350554</v>
      </c>
      <c r="H35">
        <v>162796.08914976005</v>
      </c>
      <c r="I35">
        <v>1.9116621093691992E-2</v>
      </c>
      <c r="J35">
        <v>2.6107445623457088E-2</v>
      </c>
      <c r="K35">
        <v>2.3718918264938306E-2</v>
      </c>
      <c r="L35">
        <v>3543.5017592568511</v>
      </c>
      <c r="M35">
        <v>3857.0931844760116</v>
      </c>
      <c r="N35">
        <v>3470.2138019557274</v>
      </c>
      <c r="O35">
        <v>1.9814653441116971E-2</v>
      </c>
      <c r="P35">
        <v>2.1849771335834101E-2</v>
      </c>
      <c r="Q35">
        <v>1.965816598996396E-2</v>
      </c>
      <c r="R35">
        <v>-300891.08736143261</v>
      </c>
      <c r="S35">
        <v>-69834.15805917047</v>
      </c>
      <c r="T35">
        <v>-13861.975698466413</v>
      </c>
      <c r="U35">
        <v>-4.3927677705382216E-2</v>
      </c>
      <c r="V35">
        <v>-1.0195225172505937E-2</v>
      </c>
      <c r="W35">
        <v>-2.0237369148479582E-3</v>
      </c>
      <c r="X35">
        <f t="shared" si="1"/>
        <v>4.3927677705382216E-2</v>
      </c>
      <c r="Y35">
        <f t="shared" si="2"/>
        <v>1.0195225172505937E-2</v>
      </c>
      <c r="Z35">
        <f t="shared" si="3"/>
        <v>2.0237369148479582E-3</v>
      </c>
      <c r="AA35">
        <v>0.99331684325804959</v>
      </c>
      <c r="AB35">
        <v>0.99201171741729854</v>
      </c>
      <c r="AC35">
        <v>0.99352495186040535</v>
      </c>
      <c r="AD35">
        <v>14033.225120472502</v>
      </c>
      <c r="AE35">
        <v>28289.047556087851</v>
      </c>
      <c r="AF35">
        <v>27984.199074477623</v>
      </c>
      <c r="AG35">
        <v>14056.197187771251</v>
      </c>
      <c r="AH35">
        <v>28326.055690970104</v>
      </c>
      <c r="AI35">
        <v>28031.78096218338</v>
      </c>
      <c r="AJ35">
        <v>0</v>
      </c>
      <c r="AK35">
        <v>1</v>
      </c>
      <c r="AL35">
        <v>1</v>
      </c>
    </row>
    <row r="36" spans="1:38" x14ac:dyDescent="0.25">
      <c r="A36">
        <v>134292236.78479791</v>
      </c>
      <c r="B36">
        <v>6849692.5646621669</v>
      </c>
      <c r="C36">
        <v>7040149.6902325815</v>
      </c>
      <c r="D36">
        <v>7051822.3238457507</v>
      </c>
      <c r="E36">
        <v>6983978.1997225592</v>
      </c>
      <c r="F36">
        <v>137998.51077149087</v>
      </c>
      <c r="G36">
        <v>188526.3610914298</v>
      </c>
      <c r="H36">
        <v>170170.88721954104</v>
      </c>
      <c r="I36">
        <v>1.9601644402951875E-2</v>
      </c>
      <c r="J36">
        <v>2.6734417351090591E-2</v>
      </c>
      <c r="K36">
        <v>2.436589610578984E-2</v>
      </c>
      <c r="L36">
        <v>3577.292306714075</v>
      </c>
      <c r="M36">
        <v>4025.2368800324598</v>
      </c>
      <c r="N36">
        <v>3627.4173698181517</v>
      </c>
      <c r="O36">
        <v>2.0025717369676593E-2</v>
      </c>
      <c r="P36">
        <v>2.2815600760703131E-2</v>
      </c>
      <c r="Q36">
        <v>2.0560704616604669E-2</v>
      </c>
      <c r="R36">
        <v>-190457.12557041459</v>
      </c>
      <c r="S36">
        <v>-202129.75918358378</v>
      </c>
      <c r="T36">
        <v>-134285.63506039232</v>
      </c>
      <c r="U36">
        <v>-2.780520786480117E-2</v>
      </c>
      <c r="V36">
        <v>-2.9509318451222052E-2</v>
      </c>
      <c r="W36">
        <v>-1.9604622221028895E-2</v>
      </c>
      <c r="X36">
        <f t="shared" si="1"/>
        <v>2.780520786480117E-2</v>
      </c>
      <c r="Y36">
        <f t="shared" si="2"/>
        <v>2.9509318451222052E-2</v>
      </c>
      <c r="Z36">
        <f t="shared" si="3"/>
        <v>1.9604622221028895E-2</v>
      </c>
      <c r="AA36">
        <v>0.99321611411893995</v>
      </c>
      <c r="AB36">
        <v>0.99128285615322287</v>
      </c>
      <c r="AC36">
        <v>0.99291101982316854</v>
      </c>
      <c r="AD36">
        <v>14047.100581760325</v>
      </c>
      <c r="AE36">
        <v>28413.729069789188</v>
      </c>
      <c r="AF36">
        <v>28113.657467007895</v>
      </c>
      <c r="AG36">
        <v>14070.072649059075</v>
      </c>
      <c r="AH36">
        <v>28450.737204671441</v>
      </c>
      <c r="AI36">
        <v>28161.239354713653</v>
      </c>
      <c r="AJ36">
        <v>0</v>
      </c>
      <c r="AK36">
        <v>1</v>
      </c>
      <c r="AL36">
        <v>1</v>
      </c>
    </row>
    <row r="37" spans="1:38" x14ac:dyDescent="0.25">
      <c r="A37">
        <v>134430144.17295825</v>
      </c>
      <c r="B37">
        <v>6849692.5646621818</v>
      </c>
      <c r="C37">
        <v>6961383.735769256</v>
      </c>
      <c r="D37">
        <v>6823753.1989274062</v>
      </c>
      <c r="E37">
        <v>6748398.4345827876</v>
      </c>
      <c r="F37">
        <v>141351.95292651895</v>
      </c>
      <c r="G37">
        <v>191083.47832905437</v>
      </c>
      <c r="H37">
        <v>166789.75110737054</v>
      </c>
      <c r="I37">
        <v>2.0305151718647368E-2</v>
      </c>
      <c r="J37">
        <v>2.8002694815968707E-2</v>
      </c>
      <c r="K37">
        <v>2.4715456967188118E-2</v>
      </c>
      <c r="L37">
        <v>3664.2225406356347</v>
      </c>
      <c r="M37">
        <v>4079.8340331937698</v>
      </c>
      <c r="N37">
        <v>3555.3439848613912</v>
      </c>
      <c r="O37">
        <v>2.0501858940928437E-2</v>
      </c>
      <c r="P37">
        <v>2.3106709969596125E-2</v>
      </c>
      <c r="Q37">
        <v>2.01361873134898E-2</v>
      </c>
      <c r="R37">
        <v>-111691.17110707425</v>
      </c>
      <c r="S37">
        <v>25939.365734775551</v>
      </c>
      <c r="T37">
        <v>101294.13007939421</v>
      </c>
      <c r="U37">
        <v>-1.6306012284886061E-2</v>
      </c>
      <c r="V37">
        <v>3.7869386822698731E-3</v>
      </c>
      <c r="W37">
        <v>1.4788127952190786E-2</v>
      </c>
      <c r="X37">
        <f t="shared" si="1"/>
        <v>1.6306012284886061E-2</v>
      </c>
      <c r="Y37">
        <f t="shared" si="2"/>
        <v>3.7869386822698731E-3</v>
      </c>
      <c r="Z37">
        <f t="shared" si="3"/>
        <v>1.4788127952190786E-2</v>
      </c>
      <c r="AA37">
        <v>0.99296172251538928</v>
      </c>
      <c r="AB37">
        <v>0.99104632577091434</v>
      </c>
      <c r="AC37">
        <v>0.9931911004596683</v>
      </c>
      <c r="AD37">
        <v>14082.203211560338</v>
      </c>
      <c r="AE37">
        <v>28453.095855422496</v>
      </c>
      <c r="AF37">
        <v>28055.015535599876</v>
      </c>
      <c r="AG37">
        <v>14105.175278859087</v>
      </c>
      <c r="AH37">
        <v>28490.103990304749</v>
      </c>
      <c r="AI37">
        <v>28102.597423305633</v>
      </c>
      <c r="AJ37">
        <v>1</v>
      </c>
      <c r="AK37">
        <v>1</v>
      </c>
      <c r="AL37">
        <v>1</v>
      </c>
    </row>
    <row r="38" spans="1:38" x14ac:dyDescent="0.25">
      <c r="A38">
        <v>134389128.75842768</v>
      </c>
      <c r="B38">
        <v>6849692.5646621818</v>
      </c>
      <c r="C38">
        <v>7142710.7997870529</v>
      </c>
      <c r="D38">
        <v>6941534.42593084</v>
      </c>
      <c r="E38">
        <v>6869616.4687394258</v>
      </c>
      <c r="F38">
        <v>138003.74779599512</v>
      </c>
      <c r="G38">
        <v>189886.97255315134</v>
      </c>
      <c r="H38">
        <v>168670.21788514845</v>
      </c>
      <c r="I38">
        <v>1.9320920539035329E-2</v>
      </c>
      <c r="J38">
        <v>2.735518703815807E-2</v>
      </c>
      <c r="K38">
        <v>2.4553076383913384E-2</v>
      </c>
      <c r="L38">
        <v>3577.4280644651149</v>
      </c>
      <c r="M38">
        <v>4054.2873714513244</v>
      </c>
      <c r="N38">
        <v>3595.4286195749505</v>
      </c>
      <c r="O38">
        <v>1.9990889039547561E-2</v>
      </c>
      <c r="P38">
        <v>2.2950936593919474E-2</v>
      </c>
      <c r="Q38">
        <v>2.0353380684578547E-2</v>
      </c>
      <c r="R38">
        <v>-293018.23512487113</v>
      </c>
      <c r="S38">
        <v>-91841.861268658191</v>
      </c>
      <c r="T38">
        <v>-19923.904077243991</v>
      </c>
      <c r="U38">
        <v>-4.2778304625898551E-2</v>
      </c>
      <c r="V38">
        <v>-1.3408172761281837E-2</v>
      </c>
      <c r="W38">
        <v>-2.9087296822680993E-3</v>
      </c>
      <c r="X38">
        <f t="shared" si="1"/>
        <v>4.2778304625898551E-2</v>
      </c>
      <c r="Y38">
        <f t="shared" si="2"/>
        <v>1.3408172761281837E-2</v>
      </c>
      <c r="Z38">
        <f t="shared" si="3"/>
        <v>2.9087296822680993E-3</v>
      </c>
      <c r="AA38">
        <v>0.99323605307943774</v>
      </c>
      <c r="AB38">
        <v>0.99113543813026483</v>
      </c>
      <c r="AC38">
        <v>0.99301885048397565</v>
      </c>
      <c r="AD38">
        <v>14047.156063406495</v>
      </c>
      <c r="AE38">
        <v>28434.741668821025</v>
      </c>
      <c r="AF38">
        <v>28087.775220733853</v>
      </c>
      <c r="AG38">
        <v>14070.128130705245</v>
      </c>
      <c r="AH38">
        <v>28471.749803703278</v>
      </c>
      <c r="AI38">
        <v>28135.35710843961</v>
      </c>
      <c r="AJ38">
        <v>0</v>
      </c>
      <c r="AK38">
        <v>1</v>
      </c>
      <c r="AL38">
        <v>1</v>
      </c>
    </row>
    <row r="39" spans="1:38" x14ac:dyDescent="0.25">
      <c r="A39">
        <v>134345502.34807175</v>
      </c>
      <c r="B39">
        <v>6849692.5646621669</v>
      </c>
      <c r="C39">
        <v>7175631.3794600144</v>
      </c>
      <c r="D39">
        <v>7125299.7134959772</v>
      </c>
      <c r="E39">
        <v>7062105.9058824349</v>
      </c>
      <c r="F39">
        <v>143612.66565135616</v>
      </c>
      <c r="G39">
        <v>190871.64738928038</v>
      </c>
      <c r="H39">
        <v>170310.31972914698</v>
      </c>
      <c r="I39">
        <v>2.0013941360260259E-2</v>
      </c>
      <c r="J39">
        <v>2.6787876308943442E-2</v>
      </c>
      <c r="K39">
        <v>2.411608123680016E-2</v>
      </c>
      <c r="L39">
        <v>3722.8262907271287</v>
      </c>
      <c r="M39">
        <v>4075.3112189508497</v>
      </c>
      <c r="N39">
        <v>3630.3895580433236</v>
      </c>
      <c r="O39">
        <v>2.0810966862687682E-2</v>
      </c>
      <c r="P39">
        <v>2.3078114268068189E-2</v>
      </c>
      <c r="Q39">
        <v>2.0558563642581001E-2</v>
      </c>
      <c r="R39">
        <v>-325938.81479784753</v>
      </c>
      <c r="S39">
        <v>-275607.14883381035</v>
      </c>
      <c r="T39">
        <v>-212413.34122026805</v>
      </c>
      <c r="U39">
        <v>-4.7584444370449369E-2</v>
      </c>
      <c r="V39">
        <v>-4.02364261216158E-2</v>
      </c>
      <c r="W39">
        <v>-3.101063868415304E-2</v>
      </c>
      <c r="X39">
        <f t="shared" si="1"/>
        <v>4.7584444370449369E-2</v>
      </c>
      <c r="Y39">
        <f t="shared" si="2"/>
        <v>4.02364261216158E-2</v>
      </c>
      <c r="Z39">
        <f t="shared" si="3"/>
        <v>3.101063868415304E-2</v>
      </c>
      <c r="AA39">
        <v>0.99269999872481307</v>
      </c>
      <c r="AB39">
        <v>0.99109275489511273</v>
      </c>
      <c r="AC39">
        <v>0.9929217535331496</v>
      </c>
      <c r="AD39">
        <v>14105.400697355397</v>
      </c>
      <c r="AE39">
        <v>28449.854793696642</v>
      </c>
      <c r="AF39">
        <v>28116.05067877717</v>
      </c>
      <c r="AG39">
        <v>14128.372764654147</v>
      </c>
      <c r="AH39">
        <v>28486.862928578896</v>
      </c>
      <c r="AI39">
        <v>28163.632566482927</v>
      </c>
      <c r="AJ39">
        <v>0</v>
      </c>
      <c r="AK39">
        <v>0</v>
      </c>
      <c r="AL39">
        <v>1</v>
      </c>
    </row>
    <row r="40" spans="1:38" x14ac:dyDescent="0.25">
      <c r="A40">
        <v>134268666.92670476</v>
      </c>
      <c r="B40">
        <v>6849692.5646621669</v>
      </c>
      <c r="C40">
        <v>7085862.391561918</v>
      </c>
      <c r="D40">
        <v>6944726.6917641656</v>
      </c>
      <c r="E40">
        <v>6879370.7645080658</v>
      </c>
      <c r="F40">
        <v>139678.7345485948</v>
      </c>
      <c r="G40">
        <v>188028.03019199855</v>
      </c>
      <c r="H40">
        <v>171173.36075486601</v>
      </c>
      <c r="I40">
        <v>1.9712312606427258E-2</v>
      </c>
      <c r="J40">
        <v>2.7074935924401924E-2</v>
      </c>
      <c r="K40">
        <v>2.4882124632383637E-2</v>
      </c>
      <c r="L40">
        <v>3620.8482230626573</v>
      </c>
      <c r="M40">
        <v>4014.5969891268173</v>
      </c>
      <c r="N40">
        <v>3648.7864181567707</v>
      </c>
      <c r="O40">
        <v>2.0263497813485118E-2</v>
      </c>
      <c r="P40">
        <v>2.2753933642833526E-2</v>
      </c>
      <c r="Q40">
        <v>2.0680592413254741E-2</v>
      </c>
      <c r="R40">
        <v>-236169.82689975109</v>
      </c>
      <c r="S40">
        <v>-95034.127101998776</v>
      </c>
      <c r="T40">
        <v>-29678.199845898896</v>
      </c>
      <c r="U40">
        <v>-3.4478894442381329E-2</v>
      </c>
      <c r="V40">
        <v>-1.3874217887133149E-2</v>
      </c>
      <c r="W40">
        <v>-4.3327783788443142E-3</v>
      </c>
      <c r="X40">
        <f t="shared" si="1"/>
        <v>3.4478894442381329E-2</v>
      </c>
      <c r="Y40">
        <f t="shared" si="2"/>
        <v>1.3874217887133149E-2</v>
      </c>
      <c r="Z40">
        <f t="shared" si="3"/>
        <v>4.3327783788443142E-3</v>
      </c>
      <c r="AA40">
        <v>0.99298737332755926</v>
      </c>
      <c r="AB40">
        <v>0.99128997402435581</v>
      </c>
      <c r="AC40">
        <v>0.992795069341462</v>
      </c>
      <c r="AD40">
        <v>14064.793908709085</v>
      </c>
      <c r="AE40">
        <v>28405.995134018303</v>
      </c>
      <c r="AF40">
        <v>28130.820410922755</v>
      </c>
      <c r="AG40">
        <v>14087.765976007835</v>
      </c>
      <c r="AH40">
        <v>28443.003268900557</v>
      </c>
      <c r="AI40">
        <v>28178.402298628513</v>
      </c>
      <c r="AJ40">
        <v>0</v>
      </c>
      <c r="AK40">
        <v>1</v>
      </c>
      <c r="AL40">
        <v>1</v>
      </c>
    </row>
    <row r="41" spans="1:38" x14ac:dyDescent="0.25">
      <c r="A41">
        <v>134453904.13610381</v>
      </c>
      <c r="B41">
        <v>6849692.5646621669</v>
      </c>
      <c r="C41">
        <v>6947624.9752475815</v>
      </c>
      <c r="D41">
        <v>6802773.7062743008</v>
      </c>
      <c r="E41">
        <v>6720549.7662564497</v>
      </c>
      <c r="F41">
        <v>135464.87478960771</v>
      </c>
      <c r="G41">
        <v>190035.57332335899</v>
      </c>
      <c r="H41">
        <v>164687.43067616544</v>
      </c>
      <c r="I41">
        <v>1.949801194972824E-2</v>
      </c>
      <c r="J41">
        <v>2.7935013206170051E-2</v>
      </c>
      <c r="K41">
        <v>2.4505053366772604E-2</v>
      </c>
      <c r="L41">
        <v>3511.6136522464717</v>
      </c>
      <c r="M41">
        <v>4057.4601548073406</v>
      </c>
      <c r="N41">
        <v>3510.5302463090443</v>
      </c>
      <c r="O41">
        <v>1.9647207564670439E-2</v>
      </c>
      <c r="P41">
        <v>2.29774125768657E-2</v>
      </c>
      <c r="Q41">
        <v>1.9880146386018909E-2</v>
      </c>
      <c r="R41">
        <v>-97932.410585414618</v>
      </c>
      <c r="S41">
        <v>46918.858387866057</v>
      </c>
      <c r="T41">
        <v>129142.79840571713</v>
      </c>
      <c r="U41">
        <v>-1.4297343955355278E-2</v>
      </c>
      <c r="V41">
        <v>6.8497758030662999E-3</v>
      </c>
      <c r="W41">
        <v>1.8853809450072243E-2</v>
      </c>
      <c r="X41">
        <f t="shared" si="1"/>
        <v>1.4297343955355278E-2</v>
      </c>
      <c r="Y41">
        <f t="shared" si="2"/>
        <v>6.8497758030662999E-3</v>
      </c>
      <c r="Z41">
        <f t="shared" si="3"/>
        <v>1.8853809450072243E-2</v>
      </c>
      <c r="AA41">
        <v>0.9934665039211823</v>
      </c>
      <c r="AB41">
        <v>0.99103759875591901</v>
      </c>
      <c r="AC41">
        <v>0.99328171113151287</v>
      </c>
      <c r="AD41">
        <v>14020.0089709966</v>
      </c>
      <c r="AE41">
        <v>28437.027458266279</v>
      </c>
      <c r="AF41">
        <v>28017.950766103535</v>
      </c>
      <c r="AG41">
        <v>14042.981038295349</v>
      </c>
      <c r="AH41">
        <v>28474.035593148532</v>
      </c>
      <c r="AI41">
        <v>28065.532653809292</v>
      </c>
      <c r="AJ41">
        <v>1</v>
      </c>
      <c r="AK41">
        <v>1</v>
      </c>
      <c r="AL41">
        <v>1</v>
      </c>
    </row>
    <row r="42" spans="1:38" x14ac:dyDescent="0.25">
      <c r="A42">
        <v>134542189.64974397</v>
      </c>
      <c r="B42">
        <v>6849692.5646621818</v>
      </c>
      <c r="C42">
        <v>6911657.3409867156</v>
      </c>
      <c r="D42">
        <v>6800521.2966489559</v>
      </c>
      <c r="E42">
        <v>6724578.9510092381</v>
      </c>
      <c r="F42">
        <v>145484.80315192061</v>
      </c>
      <c r="G42">
        <v>195210.21109727459</v>
      </c>
      <c r="H42">
        <v>172371.7907137087</v>
      </c>
      <c r="I42">
        <v>2.1049192107540308E-2</v>
      </c>
      <c r="J42">
        <v>2.8705183409022911E-2</v>
      </c>
      <c r="K42">
        <v>2.5633097918768402E-2</v>
      </c>
      <c r="L42">
        <v>3771.3571266067265</v>
      </c>
      <c r="M42">
        <v>4167.9441353381726</v>
      </c>
      <c r="N42">
        <v>3674.3325366512213</v>
      </c>
      <c r="O42">
        <v>2.1097676574973051E-2</v>
      </c>
      <c r="P42">
        <v>2.3593438013400591E-2</v>
      </c>
      <c r="Q42">
        <v>2.0799255971089881E-2</v>
      </c>
      <c r="R42">
        <v>-61964.776324533857</v>
      </c>
      <c r="S42">
        <v>49171.268013225868</v>
      </c>
      <c r="T42">
        <v>125113.61365294363</v>
      </c>
      <c r="U42">
        <v>-9.0463587583787981E-3</v>
      </c>
      <c r="V42">
        <v>7.1786094848843678E-3</v>
      </c>
      <c r="W42">
        <v>1.8265580896055015E-2</v>
      </c>
      <c r="X42">
        <f t="shared" si="1"/>
        <v>9.0463587583787981E-3</v>
      </c>
      <c r="Y42">
        <f t="shared" si="2"/>
        <v>7.1786094848843678E-3</v>
      </c>
      <c r="Z42">
        <f t="shared" si="3"/>
        <v>1.8265580896055015E-2</v>
      </c>
      <c r="AA42">
        <v>0.99255717532529497</v>
      </c>
      <c r="AB42">
        <v>0.99068172512611041</v>
      </c>
      <c r="AC42">
        <v>0.99274819638110079</v>
      </c>
      <c r="AD42">
        <v>14124.336202385095</v>
      </c>
      <c r="AE42">
        <v>28515.529036315918</v>
      </c>
      <c r="AF42">
        <v>28151.206823186069</v>
      </c>
      <c r="AG42">
        <v>14147.308269683845</v>
      </c>
      <c r="AH42">
        <v>28552.537171198172</v>
      </c>
      <c r="AI42">
        <v>28198.788710891826</v>
      </c>
      <c r="AJ42">
        <v>1</v>
      </c>
      <c r="AK42">
        <v>1</v>
      </c>
      <c r="AL42">
        <v>1</v>
      </c>
    </row>
    <row r="43" spans="1:38" x14ac:dyDescent="0.25">
      <c r="A43">
        <v>134406491.16552854</v>
      </c>
      <c r="B43">
        <v>6849692.5646621669</v>
      </c>
      <c r="C43">
        <v>7084984.3615282457</v>
      </c>
      <c r="D43">
        <v>6948109.8131889962</v>
      </c>
      <c r="E43">
        <v>6896810.5497997096</v>
      </c>
      <c r="F43">
        <v>147249.96563476394</v>
      </c>
      <c r="G43">
        <v>190268.40526715768</v>
      </c>
      <c r="H43">
        <v>172920.15521048245</v>
      </c>
      <c r="I43">
        <v>2.078338611928874E-2</v>
      </c>
      <c r="J43">
        <v>2.7384196620782765E-2</v>
      </c>
      <c r="K43">
        <v>2.5072481542283951E-2</v>
      </c>
      <c r="L43">
        <v>3817.1148825033233</v>
      </c>
      <c r="M43">
        <v>4062.4313626617873</v>
      </c>
      <c r="N43">
        <v>3686.0216506535644</v>
      </c>
      <c r="O43">
        <v>2.1337212683591712E-2</v>
      </c>
      <c r="P43">
        <v>2.2999282753026606E-2</v>
      </c>
      <c r="Q43">
        <v>2.0868255143051163E-2</v>
      </c>
      <c r="R43">
        <v>-235291.79686607886</v>
      </c>
      <c r="S43">
        <v>-98417.248526829295</v>
      </c>
      <c r="T43">
        <v>-47117.98513754271</v>
      </c>
      <c r="U43">
        <v>-3.4350709122327398E-2</v>
      </c>
      <c r="V43">
        <v>-1.4368126393667323E-2</v>
      </c>
      <c r="W43">
        <v>-6.8788467062925202E-3</v>
      </c>
      <c r="X43">
        <f t="shared" si="1"/>
        <v>3.4350709122327398E-2</v>
      </c>
      <c r="Y43">
        <f t="shared" si="2"/>
        <v>1.4368126393667323E-2</v>
      </c>
      <c r="Z43">
        <f t="shared" si="3"/>
        <v>6.8788467062925202E-3</v>
      </c>
      <c r="AA43">
        <v>0.99222161884209181</v>
      </c>
      <c r="AB43">
        <v>0.9910875323929742</v>
      </c>
      <c r="AC43">
        <v>0.99265250948170036</v>
      </c>
      <c r="AD43">
        <v>14141.967854674042</v>
      </c>
      <c r="AE43">
        <v>28440.605306845737</v>
      </c>
      <c r="AF43">
        <v>28160.487794987297</v>
      </c>
      <c r="AG43">
        <v>14164.939921972791</v>
      </c>
      <c r="AH43">
        <v>28477.61344172799</v>
      </c>
      <c r="AI43">
        <v>28208.069682693054</v>
      </c>
      <c r="AJ43">
        <v>0</v>
      </c>
      <c r="AK43">
        <v>1</v>
      </c>
      <c r="AL43">
        <v>1</v>
      </c>
    </row>
    <row r="44" spans="1:38" x14ac:dyDescent="0.25">
      <c r="A44">
        <v>134422318.3037985</v>
      </c>
      <c r="B44">
        <v>6849692.5646621669</v>
      </c>
      <c r="C44">
        <v>7094970.8216279978</v>
      </c>
      <c r="D44">
        <v>6912069.7127366625</v>
      </c>
      <c r="E44">
        <v>6843955.8712026794</v>
      </c>
      <c r="F44">
        <v>140670.66068577376</v>
      </c>
      <c r="G44">
        <v>189114.00596981382</v>
      </c>
      <c r="H44">
        <v>172540.38383944481</v>
      </c>
      <c r="I44">
        <v>1.9826813135997615E-2</v>
      </c>
      <c r="J44">
        <v>2.7359967973317623E-2</v>
      </c>
      <c r="K44">
        <v>2.5210621910267302E-2</v>
      </c>
      <c r="L44">
        <v>3646.5616146023285</v>
      </c>
      <c r="M44">
        <v>4037.7837186980951</v>
      </c>
      <c r="N44">
        <v>3677.926321949752</v>
      </c>
      <c r="O44">
        <v>2.0384374319809377E-2</v>
      </c>
      <c r="P44">
        <v>2.2858642595632712E-2</v>
      </c>
      <c r="Q44">
        <v>2.0821423123085669E-2</v>
      </c>
      <c r="R44">
        <v>-245278.25696583092</v>
      </c>
      <c r="S44">
        <v>-62377.148074495606</v>
      </c>
      <c r="T44">
        <v>5736.6934594875202</v>
      </c>
      <c r="U44">
        <v>-3.5808651943188094E-2</v>
      </c>
      <c r="V44">
        <v>-9.1065617158209069E-3</v>
      </c>
      <c r="W44">
        <v>8.3751108613010564E-4</v>
      </c>
      <c r="X44">
        <f t="shared" si="1"/>
        <v>3.5808651943188094E-2</v>
      </c>
      <c r="Y44">
        <f t="shared" si="2"/>
        <v>9.1065617158209069E-3</v>
      </c>
      <c r="Z44">
        <f t="shared" si="3"/>
        <v>8.3751108613010564E-4</v>
      </c>
      <c r="AA44">
        <v>0.99289978441823035</v>
      </c>
      <c r="AB44">
        <v>0.99121036161981302</v>
      </c>
      <c r="AC44">
        <v>0.99269721807762779</v>
      </c>
      <c r="AD44">
        <v>14075.139585131283</v>
      </c>
      <c r="AE44">
        <v>28422.822905461206</v>
      </c>
      <c r="AF44">
        <v>28154.063371542325</v>
      </c>
      <c r="AG44">
        <v>14098.111652430032</v>
      </c>
      <c r="AH44">
        <v>28459.831040343459</v>
      </c>
      <c r="AI44">
        <v>28201.645259248082</v>
      </c>
      <c r="AJ44">
        <v>0</v>
      </c>
      <c r="AK44">
        <v>1</v>
      </c>
      <c r="AL44">
        <v>1</v>
      </c>
    </row>
    <row r="45" spans="1:38" x14ac:dyDescent="0.25">
      <c r="A45">
        <v>134521741.61252716</v>
      </c>
      <c r="B45">
        <v>6849692.5646621669</v>
      </c>
      <c r="C45">
        <v>6868294.2418318428</v>
      </c>
      <c r="D45">
        <v>6691741.9579199692</v>
      </c>
      <c r="E45">
        <v>6622831.0067021409</v>
      </c>
      <c r="F45">
        <v>133480.08447740957</v>
      </c>
      <c r="G45">
        <v>185098.00640551877</v>
      </c>
      <c r="H45">
        <v>163538.33711801964</v>
      </c>
      <c r="I45">
        <v>1.9434240843154253E-2</v>
      </c>
      <c r="J45">
        <v>2.7660661090860982E-2</v>
      </c>
      <c r="K45">
        <v>2.4693116425969934E-2</v>
      </c>
      <c r="L45">
        <v>3460.1625527050851</v>
      </c>
      <c r="M45">
        <v>3952.03788738406</v>
      </c>
      <c r="N45">
        <v>3486.0357984015932</v>
      </c>
      <c r="O45">
        <v>1.9361313053626667E-2</v>
      </c>
      <c r="P45">
        <v>2.2375675519607178E-2</v>
      </c>
      <c r="Q45">
        <v>1.9737261660312744E-2</v>
      </c>
      <c r="R45">
        <v>-18601.677169675939</v>
      </c>
      <c r="S45">
        <v>157950.60674219765</v>
      </c>
      <c r="T45">
        <v>226861.55796002597</v>
      </c>
      <c r="U45">
        <v>-2.7156951927510913E-3</v>
      </c>
      <c r="V45">
        <v>2.3059517671942101E-2</v>
      </c>
      <c r="W45">
        <v>3.3119962073978861E-2</v>
      </c>
      <c r="X45">
        <f t="shared" si="1"/>
        <v>2.7156951927510913E-3</v>
      </c>
      <c r="Y45">
        <f t="shared" si="2"/>
        <v>2.3059517671942101E-2</v>
      </c>
      <c r="Z45">
        <f t="shared" si="3"/>
        <v>3.3119962073978861E-2</v>
      </c>
      <c r="AA45">
        <v>0.9936436516856213</v>
      </c>
      <c r="AB45">
        <v>0.99155495425719975</v>
      </c>
      <c r="AC45">
        <v>0.99342007608729854</v>
      </c>
      <c r="AD45">
        <v>13998.429714588508</v>
      </c>
      <c r="AE45">
        <v>28360.103372790087</v>
      </c>
      <c r="AF45">
        <v>27997.491281053226</v>
      </c>
      <c r="AG45">
        <v>14021.401781887258</v>
      </c>
      <c r="AH45">
        <v>28397.11150767234</v>
      </c>
      <c r="AI45">
        <v>28045.073168758983</v>
      </c>
      <c r="AJ45">
        <v>1</v>
      </c>
      <c r="AK45">
        <v>1</v>
      </c>
      <c r="AL45">
        <v>0</v>
      </c>
    </row>
    <row r="46" spans="1:38" x14ac:dyDescent="0.25">
      <c r="A46">
        <v>134450639.33631542</v>
      </c>
      <c r="B46">
        <v>6849692.5646621818</v>
      </c>
      <c r="C46">
        <v>6938062.6898072427</v>
      </c>
      <c r="D46">
        <v>6758610.5532778027</v>
      </c>
      <c r="E46">
        <v>6690068.341665687</v>
      </c>
      <c r="F46">
        <v>140682.09525462461</v>
      </c>
      <c r="G46">
        <v>185996.92574949982</v>
      </c>
      <c r="H46">
        <v>169966.8375891645</v>
      </c>
      <c r="I46">
        <v>2.0276855592743732E-2</v>
      </c>
      <c r="J46">
        <v>2.7519994573336485E-2</v>
      </c>
      <c r="K46">
        <v>2.5405844740122089E-2</v>
      </c>
      <c r="L46">
        <v>3646.8580293603723</v>
      </c>
      <c r="M46">
        <v>3971.2307645743867</v>
      </c>
      <c r="N46">
        <v>3623.0677822616271</v>
      </c>
      <c r="O46">
        <v>2.0398681298205594E-2</v>
      </c>
      <c r="P46">
        <v>2.2486472260122934E-2</v>
      </c>
      <c r="Q46">
        <v>2.0515053899443358E-2</v>
      </c>
      <c r="R46">
        <v>-88370.125145060942</v>
      </c>
      <c r="S46">
        <v>91082.011384379119</v>
      </c>
      <c r="T46">
        <v>159624.22299649473</v>
      </c>
      <c r="U46">
        <v>-1.290132722174506E-2</v>
      </c>
      <c r="V46">
        <v>1.3297240792130524E-2</v>
      </c>
      <c r="W46">
        <v>2.3303852178709745E-2</v>
      </c>
      <c r="X46">
        <f t="shared" si="1"/>
        <v>1.290132722174506E-2</v>
      </c>
      <c r="Y46">
        <f t="shared" si="2"/>
        <v>1.3297240792130524E-2</v>
      </c>
      <c r="Z46">
        <f t="shared" si="3"/>
        <v>2.3303852178709745E-2</v>
      </c>
      <c r="AA46">
        <v>0.99288612662596742</v>
      </c>
      <c r="AB46">
        <v>0.99147583724780364</v>
      </c>
      <c r="AC46">
        <v>0.99289520122966668</v>
      </c>
      <c r="AD46">
        <v>14075.258420574093</v>
      </c>
      <c r="AE46">
        <v>28374.259575060853</v>
      </c>
      <c r="AF46">
        <v>28110.151633646896</v>
      </c>
      <c r="AG46">
        <v>14098.230487872843</v>
      </c>
      <c r="AH46">
        <v>28411.267709943106</v>
      </c>
      <c r="AI46">
        <v>28157.733521352653</v>
      </c>
      <c r="AJ46">
        <v>1</v>
      </c>
      <c r="AK46">
        <v>1</v>
      </c>
      <c r="AL46">
        <v>1</v>
      </c>
    </row>
    <row r="47" spans="1:38" x14ac:dyDescent="0.25">
      <c r="A47">
        <v>134205133.58197857</v>
      </c>
      <c r="B47">
        <v>6849692.5646621669</v>
      </c>
      <c r="C47">
        <v>7364013.497337088</v>
      </c>
      <c r="D47">
        <v>7288707.5077411802</v>
      </c>
      <c r="E47">
        <v>7218392.7209241027</v>
      </c>
      <c r="F47">
        <v>132126.27654029347</v>
      </c>
      <c r="G47">
        <v>187304.08744945659</v>
      </c>
      <c r="H47">
        <v>165975.81815325865</v>
      </c>
      <c r="I47">
        <v>1.7942155672049195E-2</v>
      </c>
      <c r="J47">
        <v>2.569784660044664E-2</v>
      </c>
      <c r="K47">
        <v>2.2993459149450425E-2</v>
      </c>
      <c r="L47">
        <v>3425.0682122579392</v>
      </c>
      <c r="M47">
        <v>3999.1400471403417</v>
      </c>
      <c r="N47">
        <v>3537.9939281986221</v>
      </c>
      <c r="O47">
        <v>1.9136842848717774E-2</v>
      </c>
      <c r="P47">
        <v>2.2653312903935231E-2</v>
      </c>
      <c r="Q47">
        <v>2.0041129483579129E-2</v>
      </c>
      <c r="R47">
        <v>-514320.93267492112</v>
      </c>
      <c r="S47">
        <v>-439014.94307901338</v>
      </c>
      <c r="T47">
        <v>-368700.15626193583</v>
      </c>
      <c r="U47">
        <v>-7.5086717808084263E-2</v>
      </c>
      <c r="V47">
        <v>-6.409264925902057E-2</v>
      </c>
      <c r="W47">
        <v>-5.3827256155126499E-2</v>
      </c>
      <c r="X47">
        <f t="shared" si="1"/>
        <v>7.5086717808084263E-2</v>
      </c>
      <c r="Y47">
        <f t="shared" si="2"/>
        <v>6.409264925902057E-2</v>
      </c>
      <c r="Z47">
        <f t="shared" si="3"/>
        <v>5.3827256155126499E-2</v>
      </c>
      <c r="AA47">
        <v>0.99376921308751842</v>
      </c>
      <c r="AB47">
        <v>0.9913443975133821</v>
      </c>
      <c r="AC47">
        <v>0.99321615959376575</v>
      </c>
      <c r="AD47">
        <v>13983.525821947362</v>
      </c>
      <c r="AE47">
        <v>28394.7231793012</v>
      </c>
      <c r="AF47">
        <v>28040.721287308741</v>
      </c>
      <c r="AG47">
        <v>14006.497889246111</v>
      </c>
      <c r="AH47">
        <v>28431.731314183453</v>
      </c>
      <c r="AI47">
        <v>28088.303175014498</v>
      </c>
      <c r="AJ47">
        <v>0</v>
      </c>
      <c r="AK47">
        <v>0</v>
      </c>
      <c r="AL47">
        <v>0</v>
      </c>
    </row>
    <row r="48" spans="1:38" x14ac:dyDescent="0.25">
      <c r="A48">
        <v>134375939.459885</v>
      </c>
      <c r="B48">
        <v>6849692.5646621818</v>
      </c>
      <c r="C48">
        <v>7268058.5398075152</v>
      </c>
      <c r="D48">
        <v>7167824.473802506</v>
      </c>
      <c r="E48">
        <v>7116788.5310000805</v>
      </c>
      <c r="F48">
        <v>136680.24367023227</v>
      </c>
      <c r="G48">
        <v>185825.34150489519</v>
      </c>
      <c r="H48">
        <v>167745.20947514428</v>
      </c>
      <c r="I48">
        <v>1.8805605777887979E-2</v>
      </c>
      <c r="J48">
        <v>2.5924929130737417E-2</v>
      </c>
      <c r="K48">
        <v>2.3570351815915491E-2</v>
      </c>
      <c r="L48">
        <v>3543.1192802577566</v>
      </c>
      <c r="M48">
        <v>3967.567259771045</v>
      </c>
      <c r="N48">
        <v>3575.7108427654071</v>
      </c>
      <c r="O48">
        <v>1.9780019091654305E-2</v>
      </c>
      <c r="P48">
        <v>2.2450152619333204E-2</v>
      </c>
      <c r="Q48">
        <v>2.0232865352185703E-2</v>
      </c>
      <c r="R48">
        <v>-418365.97514533345</v>
      </c>
      <c r="S48">
        <v>-318131.90914032422</v>
      </c>
      <c r="T48">
        <v>-267095.96633789875</v>
      </c>
      <c r="U48">
        <v>-6.1078066087768529E-2</v>
      </c>
      <c r="V48">
        <v>-4.6444698960881624E-2</v>
      </c>
      <c r="W48">
        <v>-3.899386196044137E-2</v>
      </c>
      <c r="X48">
        <f t="shared" si="1"/>
        <v>6.1078066087768529E-2</v>
      </c>
      <c r="Y48">
        <f t="shared" si="2"/>
        <v>4.6444698960881624E-2</v>
      </c>
      <c r="Z48">
        <f t="shared" si="3"/>
        <v>3.899386196044137E-2</v>
      </c>
      <c r="AA48">
        <v>0.99334379342600831</v>
      </c>
      <c r="AB48">
        <v>0.99155645822693295</v>
      </c>
      <c r="AC48">
        <v>0.99313250704530298</v>
      </c>
      <c r="AD48">
        <v>14033.067306390418</v>
      </c>
      <c r="AE48">
        <v>28371.562753259263</v>
      </c>
      <c r="AF48">
        <v>28071.706508268475</v>
      </c>
      <c r="AG48">
        <v>14056.039373689167</v>
      </c>
      <c r="AH48">
        <v>28408.570888141516</v>
      </c>
      <c r="AI48">
        <v>28119.288395974232</v>
      </c>
      <c r="AJ48">
        <v>0</v>
      </c>
      <c r="AK48">
        <v>0</v>
      </c>
      <c r="AL48">
        <v>0</v>
      </c>
    </row>
    <row r="49" spans="1:38" x14ac:dyDescent="0.25">
      <c r="A49">
        <v>134394448.35773581</v>
      </c>
      <c r="B49">
        <v>6849692.5646621669</v>
      </c>
      <c r="C49">
        <v>7250607.3816324482</v>
      </c>
      <c r="D49">
        <v>7129722.3547094231</v>
      </c>
      <c r="E49">
        <v>7059290.5553442696</v>
      </c>
      <c r="F49">
        <v>140065.93565649065</v>
      </c>
      <c r="G49">
        <v>189169.12020653705</v>
      </c>
      <c r="H49">
        <v>169164.63106182285</v>
      </c>
      <c r="I49">
        <v>1.9317821016114005E-2</v>
      </c>
      <c r="J49">
        <v>2.653246659480147E-2</v>
      </c>
      <c r="K49">
        <v>2.3963403933523596E-2</v>
      </c>
      <c r="L49">
        <v>3630.8855164847628</v>
      </c>
      <c r="M49">
        <v>4038.9604658489379</v>
      </c>
      <c r="N49">
        <v>3605.9676898838602</v>
      </c>
      <c r="O49">
        <v>2.0276699009914995E-2</v>
      </c>
      <c r="P49">
        <v>2.2856323176294577E-2</v>
      </c>
      <c r="Q49">
        <v>2.0406033577240881E-2</v>
      </c>
      <c r="R49">
        <v>-400914.8169702813</v>
      </c>
      <c r="S49">
        <v>-280029.79004725628</v>
      </c>
      <c r="T49">
        <v>-209597.99068210274</v>
      </c>
      <c r="U49">
        <v>-5.8530337410852069E-2</v>
      </c>
      <c r="V49">
        <v>-4.0882096153036264E-2</v>
      </c>
      <c r="W49">
        <v>-3.0599620158637049E-2</v>
      </c>
      <c r="X49">
        <f t="shared" si="1"/>
        <v>5.8530337410852069E-2</v>
      </c>
      <c r="Y49">
        <f t="shared" si="2"/>
        <v>4.0882096153036264E-2</v>
      </c>
      <c r="Z49">
        <f t="shared" si="3"/>
        <v>3.0599620158637049E-2</v>
      </c>
      <c r="AA49">
        <v>0.99305689191254098</v>
      </c>
      <c r="AB49">
        <v>0.99125730551880187</v>
      </c>
      <c r="AC49">
        <v>0.99302174012820199</v>
      </c>
      <c r="AD49">
        <v>14068.841087737252</v>
      </c>
      <c r="AE49">
        <v>28423.674351321202</v>
      </c>
      <c r="AF49">
        <v>28096.327780294425</v>
      </c>
      <c r="AG49">
        <v>14091.813155036001</v>
      </c>
      <c r="AH49">
        <v>28460.682486203455</v>
      </c>
      <c r="AI49">
        <v>28143.909668000182</v>
      </c>
      <c r="AJ49">
        <v>0</v>
      </c>
      <c r="AK49">
        <v>0</v>
      </c>
      <c r="AL49">
        <v>1</v>
      </c>
    </row>
    <row r="50" spans="1:38" x14ac:dyDescent="0.25">
      <c r="A50">
        <v>134240660.74312124</v>
      </c>
      <c r="B50">
        <v>6849692.5646621818</v>
      </c>
      <c r="C50">
        <v>7302967.4557245532</v>
      </c>
      <c r="D50">
        <v>7197013.3870693548</v>
      </c>
      <c r="E50">
        <v>7122973.7467548056</v>
      </c>
      <c r="F50">
        <v>139064.25733582382</v>
      </c>
      <c r="G50">
        <v>190510.53054406407</v>
      </c>
      <c r="H50">
        <v>170346.25668207582</v>
      </c>
      <c r="I50">
        <v>1.9042157613179005E-2</v>
      </c>
      <c r="J50">
        <v>2.6470776181457198E-2</v>
      </c>
      <c r="K50">
        <v>2.3915047666669388E-2</v>
      </c>
      <c r="L50">
        <v>3604.9193221375112</v>
      </c>
      <c r="M50">
        <v>4067.6009929911984</v>
      </c>
      <c r="N50">
        <v>3631.1556016915811</v>
      </c>
      <c r="O50">
        <v>2.0143593532809447E-2</v>
      </c>
      <c r="P50">
        <v>2.3039024918852367E-2</v>
      </c>
      <c r="Q50">
        <v>2.0566983963213846E-2</v>
      </c>
      <c r="R50">
        <v>-453274.89106237143</v>
      </c>
      <c r="S50">
        <v>-347320.82240717299</v>
      </c>
      <c r="T50">
        <v>-273281.18209262379</v>
      </c>
      <c r="U50">
        <v>-6.6174486925272155E-2</v>
      </c>
      <c r="V50">
        <v>-5.0706045436114025E-2</v>
      </c>
      <c r="W50">
        <v>-3.989685369274696E-2</v>
      </c>
      <c r="X50">
        <f t="shared" si="1"/>
        <v>6.6174486925272155E-2</v>
      </c>
      <c r="Y50">
        <f t="shared" si="2"/>
        <v>5.0706045436114025E-2</v>
      </c>
      <c r="Z50">
        <f t="shared" si="3"/>
        <v>3.989685369274696E-2</v>
      </c>
      <c r="AA50">
        <v>0.99307972605407024</v>
      </c>
      <c r="AB50">
        <v>0.9910146281799449</v>
      </c>
      <c r="AC50">
        <v>0.99282954916938215</v>
      </c>
      <c r="AD50">
        <v>14058.34806313467</v>
      </c>
      <c r="AE50">
        <v>28444.32132203427</v>
      </c>
      <c r="AF50">
        <v>28116.667181050248</v>
      </c>
      <c r="AG50">
        <v>14081.32013043342</v>
      </c>
      <c r="AH50">
        <v>28481.329456916523</v>
      </c>
      <c r="AI50">
        <v>28164.249068756006</v>
      </c>
      <c r="AJ50">
        <v>0</v>
      </c>
      <c r="AK50">
        <v>0</v>
      </c>
      <c r="AL50">
        <v>0</v>
      </c>
    </row>
    <row r="51" spans="1:38" x14ac:dyDescent="0.25">
      <c r="A51">
        <v>134428828.90478528</v>
      </c>
      <c r="B51">
        <v>6849692.5646621818</v>
      </c>
      <c r="C51">
        <v>7150591.0207398739</v>
      </c>
      <c r="D51">
        <v>6966043.8146511232</v>
      </c>
      <c r="E51">
        <v>6897318.3511429615</v>
      </c>
      <c r="F51">
        <v>138405.07600833199</v>
      </c>
      <c r="G51">
        <v>190427.43810834561</v>
      </c>
      <c r="H51">
        <v>172012.95455572338</v>
      </c>
      <c r="I51">
        <v>1.9355753336597788E-2</v>
      </c>
      <c r="J51">
        <v>2.733652603617491E-2</v>
      </c>
      <c r="K51">
        <v>2.4939106156702039E-2</v>
      </c>
      <c r="L51">
        <v>3587.8315704046627</v>
      </c>
      <c r="M51">
        <v>4065.8268817487738</v>
      </c>
      <c r="N51">
        <v>3666.6834696829328</v>
      </c>
      <c r="O51">
        <v>2.0046959997734697E-2</v>
      </c>
      <c r="P51">
        <v>2.3011519760947934E-2</v>
      </c>
      <c r="Q51">
        <v>2.0752472147426641E-2</v>
      </c>
      <c r="R51">
        <v>-300898.4560776921</v>
      </c>
      <c r="S51">
        <v>-116351.24998894148</v>
      </c>
      <c r="T51">
        <v>-47625.78648077976</v>
      </c>
      <c r="U51">
        <v>-4.3928753478665365E-2</v>
      </c>
      <c r="V51">
        <v>-1.6986346305409662E-2</v>
      </c>
      <c r="W51">
        <v>-6.9529816165010035E-3</v>
      </c>
      <c r="X51">
        <f t="shared" si="1"/>
        <v>4.3928753478665365E-2</v>
      </c>
      <c r="Y51">
        <f t="shared" si="2"/>
        <v>1.6986346305409662E-2</v>
      </c>
      <c r="Z51">
        <f t="shared" si="3"/>
        <v>6.9529816165010035E-3</v>
      </c>
      <c r="AA51">
        <v>0.99311449351769843</v>
      </c>
      <c r="AB51">
        <v>0.991033952211682</v>
      </c>
      <c r="AC51">
        <v>0.9926979045806793</v>
      </c>
      <c r="AD51">
        <v>14051.401530325164</v>
      </c>
      <c r="AE51">
        <v>28443.046594278043</v>
      </c>
      <c r="AF51">
        <v>28145.117589284211</v>
      </c>
      <c r="AG51">
        <v>14074.373597623913</v>
      </c>
      <c r="AH51">
        <v>28480.054729160296</v>
      </c>
      <c r="AI51">
        <v>28192.699476989968</v>
      </c>
      <c r="AJ51">
        <v>0</v>
      </c>
      <c r="AK51">
        <v>1</v>
      </c>
      <c r="AL51">
        <v>1</v>
      </c>
    </row>
    <row r="52" spans="1:38" x14ac:dyDescent="0.25">
      <c r="A52">
        <v>134502883.21235245</v>
      </c>
      <c r="B52">
        <v>6849692.5646621818</v>
      </c>
      <c r="C52">
        <v>6913333.2956214603</v>
      </c>
      <c r="D52">
        <v>6458728.1621006615</v>
      </c>
      <c r="E52">
        <v>6391968.8363513853</v>
      </c>
      <c r="F52">
        <v>138847.89689465522</v>
      </c>
      <c r="G52">
        <v>188362.74774965874</v>
      </c>
      <c r="H52">
        <v>168900.25592031475</v>
      </c>
      <c r="I52">
        <v>2.0084073913027474E-2</v>
      </c>
      <c r="J52">
        <v>2.9164061874434877E-2</v>
      </c>
      <c r="K52">
        <v>2.6423823432894754E-2</v>
      </c>
      <c r="L52">
        <v>3599.3106779764794</v>
      </c>
      <c r="M52">
        <v>4021.7435624213335</v>
      </c>
      <c r="N52">
        <v>3600.3321843275071</v>
      </c>
      <c r="O52">
        <v>2.013633780020806E-2</v>
      </c>
      <c r="P52">
        <v>2.2769951580207233E-2</v>
      </c>
      <c r="Q52">
        <v>2.0384041955286307E-2</v>
      </c>
      <c r="R52">
        <v>-63640.730959278531</v>
      </c>
      <c r="S52">
        <v>390964.40256152023</v>
      </c>
      <c r="T52">
        <v>457723.72831079643</v>
      </c>
      <c r="U52">
        <v>-9.2910346498766127E-3</v>
      </c>
      <c r="V52">
        <v>5.7077656970842765E-2</v>
      </c>
      <c r="W52">
        <v>6.6823981367019322E-2</v>
      </c>
      <c r="X52">
        <f t="shared" si="1"/>
        <v>9.2910346498766127E-3</v>
      </c>
      <c r="Y52">
        <f t="shared" si="2"/>
        <v>5.7077656970842765E-2</v>
      </c>
      <c r="Z52">
        <f t="shared" si="3"/>
        <v>6.6823981367019322E-2</v>
      </c>
      <c r="AA52">
        <v>0.99315267250358386</v>
      </c>
      <c r="AB52">
        <v>0.99133417021540593</v>
      </c>
      <c r="AC52">
        <v>0.99304553175826549</v>
      </c>
      <c r="AD52">
        <v>14056.071667344995</v>
      </c>
      <c r="AE52">
        <v>28411.192099611628</v>
      </c>
      <c r="AF52">
        <v>28091.757626157087</v>
      </c>
      <c r="AG52">
        <v>14079.043734643745</v>
      </c>
      <c r="AH52">
        <v>28448.200234493881</v>
      </c>
      <c r="AI52">
        <v>28139.339513862844</v>
      </c>
      <c r="AJ52">
        <v>1</v>
      </c>
      <c r="AK52">
        <v>0</v>
      </c>
      <c r="AL52">
        <v>0</v>
      </c>
    </row>
    <row r="53" spans="1:38" x14ac:dyDescent="0.25">
      <c r="A53">
        <v>134454957.3793515</v>
      </c>
      <c r="B53">
        <v>6849692.5646621669</v>
      </c>
      <c r="C53">
        <v>7196702.1358495625</v>
      </c>
      <c r="D53">
        <v>6986116.0435606409</v>
      </c>
      <c r="E53">
        <v>6924991.6918615671</v>
      </c>
      <c r="F53">
        <v>139911.29792196583</v>
      </c>
      <c r="G53">
        <v>186628.97893339919</v>
      </c>
      <c r="H53">
        <v>169166.37334177856</v>
      </c>
      <c r="I53">
        <v>1.9441029416100666E-2</v>
      </c>
      <c r="J53">
        <v>2.6714268381702874E-2</v>
      </c>
      <c r="K53">
        <v>2.4428386468764624E-2</v>
      </c>
      <c r="L53">
        <v>3626.876890776045</v>
      </c>
      <c r="M53">
        <v>3984.7257674548587</v>
      </c>
      <c r="N53">
        <v>3606.0048288838179</v>
      </c>
      <c r="O53">
        <v>2.0250093694613107E-2</v>
      </c>
      <c r="P53">
        <v>2.2541746687482638E-2</v>
      </c>
      <c r="Q53">
        <v>2.0399307794387398E-2</v>
      </c>
      <c r="R53">
        <v>-347009.5711873956</v>
      </c>
      <c r="S53">
        <v>-136423.47889847402</v>
      </c>
      <c r="T53">
        <v>-75299.127199400216</v>
      </c>
      <c r="U53">
        <v>-5.066060526243639E-2</v>
      </c>
      <c r="V53">
        <v>-1.9916730219731043E-2</v>
      </c>
      <c r="W53">
        <v>-1.0993066694390253E-2</v>
      </c>
      <c r="X53">
        <f t="shared" si="1"/>
        <v>5.066060526243639E-2</v>
      </c>
      <c r="Y53">
        <f t="shared" si="2"/>
        <v>1.9916730219731043E-2</v>
      </c>
      <c r="Z53">
        <f t="shared" si="3"/>
        <v>1.0993066694390253E-2</v>
      </c>
      <c r="AA53">
        <v>0.99293527010670879</v>
      </c>
      <c r="AB53">
        <v>0.99137222133541125</v>
      </c>
      <c r="AC53">
        <v>0.99292458194000977</v>
      </c>
      <c r="AD53">
        <v>14067.226096489747</v>
      </c>
      <c r="AE53">
        <v>28384.172257734666</v>
      </c>
      <c r="AF53">
        <v>28096.357874740184</v>
      </c>
      <c r="AG53">
        <v>14090.198163788496</v>
      </c>
      <c r="AH53">
        <v>28421.18039261692</v>
      </c>
      <c r="AI53">
        <v>28143.939762445942</v>
      </c>
      <c r="AJ53">
        <v>0</v>
      </c>
      <c r="AK53">
        <v>1</v>
      </c>
      <c r="AL53">
        <v>1</v>
      </c>
    </row>
    <row r="54" spans="1:38" x14ac:dyDescent="0.25">
      <c r="A54">
        <v>134476889.56311423</v>
      </c>
      <c r="B54">
        <v>6849692.5646621669</v>
      </c>
      <c r="C54">
        <v>7087122.655568338</v>
      </c>
      <c r="D54">
        <v>6827810.4703190941</v>
      </c>
      <c r="E54">
        <v>6771045.7970300624</v>
      </c>
      <c r="F54">
        <v>139184.21769817325</v>
      </c>
      <c r="G54">
        <v>185840.68306440819</v>
      </c>
      <c r="H54">
        <v>168008.84326603895</v>
      </c>
      <c r="I54">
        <v>1.9639030458830354E-2</v>
      </c>
      <c r="J54">
        <v>2.7218195916870993E-2</v>
      </c>
      <c r="K54">
        <v>2.4812835166427544E-2</v>
      </c>
      <c r="L54">
        <v>3608.0290171548281</v>
      </c>
      <c r="M54">
        <v>3967.894818266268</v>
      </c>
      <c r="N54">
        <v>3581.330545453613</v>
      </c>
      <c r="O54">
        <v>2.0153566111169696E-2</v>
      </c>
      <c r="P54">
        <v>2.2449543480223384E-2</v>
      </c>
      <c r="Q54">
        <v>2.0262441289293713E-2</v>
      </c>
      <c r="R54">
        <v>-237430.09090617113</v>
      </c>
      <c r="S54">
        <v>21882.094343072735</v>
      </c>
      <c r="T54">
        <v>78646.767632104456</v>
      </c>
      <c r="U54">
        <v>-3.4662882846900646E-2</v>
      </c>
      <c r="V54">
        <v>3.1946097049615511E-3</v>
      </c>
      <c r="W54">
        <v>1.1481795261563449E-2</v>
      </c>
      <c r="X54">
        <f t="shared" si="1"/>
        <v>3.4662882846900646E-2</v>
      </c>
      <c r="Y54">
        <f t="shared" si="2"/>
        <v>3.1946097049615511E-3</v>
      </c>
      <c r="Z54">
        <f t="shared" si="3"/>
        <v>1.1481795261563449E-2</v>
      </c>
      <c r="AA54">
        <v>0.99302849483643896</v>
      </c>
      <c r="AB54">
        <v>0.99147909847761762</v>
      </c>
      <c r="AC54">
        <v>0.99304893361276025</v>
      </c>
      <c r="AD54">
        <v>14059.608677846752</v>
      </c>
      <c r="AE54">
        <v>28371.803980780533</v>
      </c>
      <c r="AF54">
        <v>28076.295212940953</v>
      </c>
      <c r="AG54">
        <v>14082.580745145502</v>
      </c>
      <c r="AH54">
        <v>28408.812115662786</v>
      </c>
      <c r="AI54">
        <v>28123.87710064671</v>
      </c>
      <c r="AJ54">
        <v>0</v>
      </c>
      <c r="AK54">
        <v>1</v>
      </c>
      <c r="AL54">
        <v>1</v>
      </c>
    </row>
    <row r="55" spans="1:38" x14ac:dyDescent="0.25">
      <c r="A55">
        <v>134480084.6111505</v>
      </c>
      <c r="B55">
        <v>6849692.5646621818</v>
      </c>
      <c r="C55">
        <v>7102527.9549426176</v>
      </c>
      <c r="D55">
        <v>6819343.4180561276</v>
      </c>
      <c r="E55">
        <v>6738971.8709347686</v>
      </c>
      <c r="F55">
        <v>138765.95835449634</v>
      </c>
      <c r="G55">
        <v>193160.87239905744</v>
      </c>
      <c r="H55">
        <v>170538.4215638914</v>
      </c>
      <c r="I55">
        <v>1.9537544834009379E-2</v>
      </c>
      <c r="J55">
        <v>2.8325435537915535E-2</v>
      </c>
      <c r="K55">
        <v>2.5306296691847724E-2</v>
      </c>
      <c r="L55">
        <v>3597.1866107840497</v>
      </c>
      <c r="M55">
        <v>4124.188590172047</v>
      </c>
      <c r="N55">
        <v>3635.2518501248833</v>
      </c>
      <c r="O55">
        <v>2.0103075326009318E-2</v>
      </c>
      <c r="P55">
        <v>2.3339459484606716E-2</v>
      </c>
      <c r="Q55">
        <v>2.0572486300582067E-2</v>
      </c>
      <c r="R55">
        <v>-252835.39028043579</v>
      </c>
      <c r="S55">
        <v>30349.146606054157</v>
      </c>
      <c r="T55">
        <v>110720.69372741319</v>
      </c>
      <c r="U55">
        <v>-3.691193260042399E-2</v>
      </c>
      <c r="V55">
        <v>4.4307312072116248E-3</v>
      </c>
      <c r="W55">
        <v>1.6164330396173598E-2</v>
      </c>
      <c r="X55">
        <f t="shared" si="1"/>
        <v>3.691193260042399E-2</v>
      </c>
      <c r="Y55">
        <f t="shared" si="2"/>
        <v>4.4307312072116248E-3</v>
      </c>
      <c r="Z55">
        <f t="shared" si="3"/>
        <v>1.6164330396173598E-2</v>
      </c>
      <c r="AA55">
        <v>0.99314086360881249</v>
      </c>
      <c r="AB55">
        <v>0.99077929873084536</v>
      </c>
      <c r="AC55">
        <v>0.99282613323560986</v>
      </c>
      <c r="AD55">
        <v>14055.208640180279</v>
      </c>
      <c r="AE55">
        <v>28484.691399272211</v>
      </c>
      <c r="AF55">
        <v>28119.961584583045</v>
      </c>
      <c r="AG55">
        <v>14078.180707479029</v>
      </c>
      <c r="AH55">
        <v>28521.699534154464</v>
      </c>
      <c r="AI55">
        <v>28167.543472288802</v>
      </c>
      <c r="AJ55">
        <v>0</v>
      </c>
      <c r="AK55">
        <v>1</v>
      </c>
      <c r="AL55">
        <v>1</v>
      </c>
    </row>
    <row r="56" spans="1:38" x14ac:dyDescent="0.25">
      <c r="A56">
        <v>134358697.76503497</v>
      </c>
      <c r="B56">
        <v>6849692.5646621669</v>
      </c>
      <c r="C56">
        <v>6991613.8824326703</v>
      </c>
      <c r="D56">
        <v>6797298.889350256</v>
      </c>
      <c r="E56">
        <v>6727616.4962275429</v>
      </c>
      <c r="F56">
        <v>141929.8218852616</v>
      </c>
      <c r="G56">
        <v>187851.9608718268</v>
      </c>
      <c r="H56">
        <v>167390.127530634</v>
      </c>
      <c r="I56">
        <v>2.030000859199026E-2</v>
      </c>
      <c r="J56">
        <v>2.7636266100663304E-2</v>
      </c>
      <c r="K56">
        <v>2.488104481349326E-2</v>
      </c>
      <c r="L56">
        <v>3679.2024572219962</v>
      </c>
      <c r="M56">
        <v>4010.8377232241896</v>
      </c>
      <c r="N56">
        <v>3568.1418018191484</v>
      </c>
      <c r="O56">
        <v>2.0590255221030848E-2</v>
      </c>
      <c r="P56">
        <v>2.272479462348069E-2</v>
      </c>
      <c r="Q56">
        <v>2.0216547073017579E-2</v>
      </c>
      <c r="R56">
        <v>-141921.31777050346</v>
      </c>
      <c r="S56">
        <v>52393.67531191092</v>
      </c>
      <c r="T56">
        <v>122076.068434624</v>
      </c>
      <c r="U56">
        <v>-2.0719370457979547E-2</v>
      </c>
      <c r="V56">
        <v>7.6490550221497457E-3</v>
      </c>
      <c r="W56">
        <v>1.7822123735073782E-2</v>
      </c>
      <c r="X56">
        <f t="shared" si="1"/>
        <v>2.0719370457979547E-2</v>
      </c>
      <c r="Y56">
        <f t="shared" si="2"/>
        <v>7.6490550221497457E-3</v>
      </c>
      <c r="Z56">
        <f t="shared" si="3"/>
        <v>1.7822123735073782E-2</v>
      </c>
      <c r="AA56">
        <v>0.99286208131636455</v>
      </c>
      <c r="AB56">
        <v>0.99135478246803743</v>
      </c>
      <c r="AC56">
        <v>0.99314847363325598</v>
      </c>
      <c r="AD56">
        <v>14088.167912890731</v>
      </c>
      <c r="AE56">
        <v>28403.257693327654</v>
      </c>
      <c r="AF56">
        <v>28065.514682366895</v>
      </c>
      <c r="AG56">
        <v>14111.13998018948</v>
      </c>
      <c r="AH56">
        <v>28440.265828209907</v>
      </c>
      <c r="AI56">
        <v>28113.096570072652</v>
      </c>
      <c r="AJ56">
        <v>1</v>
      </c>
      <c r="AK56">
        <v>1</v>
      </c>
      <c r="AL56">
        <v>1</v>
      </c>
    </row>
    <row r="57" spans="1:38" x14ac:dyDescent="0.25">
      <c r="A57">
        <v>134519188.21810219</v>
      </c>
      <c r="B57">
        <v>6849692.5646621818</v>
      </c>
      <c r="C57">
        <v>7028887.9921730096</v>
      </c>
      <c r="D57">
        <v>6927892.3073869031</v>
      </c>
      <c r="E57">
        <v>6861359.3779223813</v>
      </c>
      <c r="F57">
        <v>141364.90242807198</v>
      </c>
      <c r="G57">
        <v>188989.34834431249</v>
      </c>
      <c r="H57">
        <v>168256.27862668305</v>
      </c>
      <c r="I57">
        <v>2.0111986787310923E-2</v>
      </c>
      <c r="J57">
        <v>2.7279487029958818E-2</v>
      </c>
      <c r="K57">
        <v>2.4522294979632889E-2</v>
      </c>
      <c r="L57">
        <v>3664.5582265211015</v>
      </c>
      <c r="M57">
        <v>4035.1221467638552</v>
      </c>
      <c r="N57">
        <v>3586.6049571921499</v>
      </c>
      <c r="O57">
        <v>2.0480036959830195E-2</v>
      </c>
      <c r="P57">
        <v>2.2832214660983709E-2</v>
      </c>
      <c r="Q57">
        <v>2.0294338388847748E-2</v>
      </c>
      <c r="R57">
        <v>-179195.42751082778</v>
      </c>
      <c r="S57">
        <v>-78199.74272472132</v>
      </c>
      <c r="T57">
        <v>-11666.813260199502</v>
      </c>
      <c r="U57">
        <v>-2.6161090562706952E-2</v>
      </c>
      <c r="V57">
        <v>-1.1416533221966296E-2</v>
      </c>
      <c r="W57">
        <v>-1.703260861719404E-3</v>
      </c>
      <c r="X57">
        <f t="shared" si="1"/>
        <v>2.6161090562706952E-2</v>
      </c>
      <c r="Y57">
        <f t="shared" si="2"/>
        <v>1.1416533221966296E-2</v>
      </c>
      <c r="Z57">
        <f t="shared" si="3"/>
        <v>1.703260861719404E-3</v>
      </c>
      <c r="AA57">
        <v>0.99293709131601116</v>
      </c>
      <c r="AB57">
        <v>0.99126343498225866</v>
      </c>
      <c r="AC57">
        <v>0.99308818970706136</v>
      </c>
      <c r="AD57">
        <v>14082.337141822542</v>
      </c>
      <c r="AE57">
        <v>28420.896185738904</v>
      </c>
      <c r="AF57">
        <v>28080.595428498389</v>
      </c>
      <c r="AG57">
        <v>14105.309209121291</v>
      </c>
      <c r="AH57">
        <v>28457.904320621157</v>
      </c>
      <c r="AI57">
        <v>28128.177316204146</v>
      </c>
      <c r="AJ57">
        <v>1</v>
      </c>
      <c r="AK57">
        <v>1</v>
      </c>
      <c r="AL57">
        <v>1</v>
      </c>
    </row>
    <row r="58" spans="1:38" x14ac:dyDescent="0.25">
      <c r="A58">
        <v>134478307.23485684</v>
      </c>
      <c r="B58">
        <v>6849692.5646621669</v>
      </c>
      <c r="C58">
        <v>7008342.4043874731</v>
      </c>
      <c r="D58">
        <v>6797293.9870721959</v>
      </c>
      <c r="E58">
        <v>6729187.2533080857</v>
      </c>
      <c r="F58">
        <v>133253.4761570089</v>
      </c>
      <c r="G58">
        <v>185818.67140586593</v>
      </c>
      <c r="H58">
        <v>164795.73386297328</v>
      </c>
      <c r="I58">
        <v>1.9013551060745471E-2</v>
      </c>
      <c r="J58">
        <v>2.7337153837876559E-2</v>
      </c>
      <c r="K58">
        <v>2.4489693578070557E-2</v>
      </c>
      <c r="L58">
        <v>3454.2882559704699</v>
      </c>
      <c r="M58">
        <v>3967.424846113609</v>
      </c>
      <c r="N58">
        <v>3512.8388718762808</v>
      </c>
      <c r="O58">
        <v>1.9314594530947287E-2</v>
      </c>
      <c r="P58">
        <v>2.2458421172930572E-2</v>
      </c>
      <c r="Q58">
        <v>1.9885144131846947E-2</v>
      </c>
      <c r="R58">
        <v>-158649.83972530626</v>
      </c>
      <c r="S58">
        <v>52398.577589971013</v>
      </c>
      <c r="T58">
        <v>120505.31135408115</v>
      </c>
      <c r="U58">
        <v>-2.3161600061262166E-2</v>
      </c>
      <c r="V58">
        <v>7.6497707153014918E-3</v>
      </c>
      <c r="W58">
        <v>1.7592805840042046E-2</v>
      </c>
      <c r="X58">
        <f t="shared" si="1"/>
        <v>2.3161600061262166E-2</v>
      </c>
      <c r="Y58">
        <f t="shared" si="2"/>
        <v>7.6497707153014918E-3</v>
      </c>
      <c r="Z58">
        <f t="shared" si="3"/>
        <v>1.7592805840042046E-2</v>
      </c>
      <c r="AA58">
        <v>0.99365488854882367</v>
      </c>
      <c r="AB58">
        <v>0.9914761794884519</v>
      </c>
      <c r="AC58">
        <v>0.99330838852395864</v>
      </c>
      <c r="AD58">
        <v>13995.945576909357</v>
      </c>
      <c r="AE58">
        <v>28371.457867784524</v>
      </c>
      <c r="AF58">
        <v>28019.871725699108</v>
      </c>
      <c r="AG58">
        <v>14018.917644208106</v>
      </c>
      <c r="AH58">
        <v>28408.466002666777</v>
      </c>
      <c r="AI58">
        <v>28067.453613404865</v>
      </c>
      <c r="AJ58">
        <v>1</v>
      </c>
      <c r="AK58">
        <v>1</v>
      </c>
      <c r="AL58">
        <v>1</v>
      </c>
    </row>
    <row r="59" spans="1:38" x14ac:dyDescent="0.25">
      <c r="A59">
        <v>134122599.226566</v>
      </c>
      <c r="B59">
        <v>6849692.5646621669</v>
      </c>
      <c r="C59">
        <v>7309998.3222265523</v>
      </c>
      <c r="D59">
        <v>7075799.8622909179</v>
      </c>
      <c r="E59">
        <v>7001326.3745766813</v>
      </c>
      <c r="F59">
        <v>133074.49266853349</v>
      </c>
      <c r="G59">
        <v>182928.47525115914</v>
      </c>
      <c r="H59">
        <v>161916.07574466002</v>
      </c>
      <c r="I59">
        <v>1.8204449139736647E-2</v>
      </c>
      <c r="J59">
        <v>2.5852692107084661E-2</v>
      </c>
      <c r="K59">
        <v>2.3126485908814654E-2</v>
      </c>
      <c r="L59">
        <v>3449.6485228836968</v>
      </c>
      <c r="M59">
        <v>3905.7161063644144</v>
      </c>
      <c r="N59">
        <v>3451.4551531439979</v>
      </c>
      <c r="O59">
        <v>1.9293815245400112E-2</v>
      </c>
      <c r="P59">
        <v>2.2142625102296708E-2</v>
      </c>
      <c r="Q59">
        <v>1.9567289437376997E-2</v>
      </c>
      <c r="R59">
        <v>-460305.75756438542</v>
      </c>
      <c r="S59">
        <v>-226107.29762875102</v>
      </c>
      <c r="T59">
        <v>-151633.80991451442</v>
      </c>
      <c r="U59">
        <v>-6.7200936862352179E-2</v>
      </c>
      <c r="V59">
        <v>-3.3009846134591125E-2</v>
      </c>
      <c r="W59">
        <v>-2.2137316161720776E-2</v>
      </c>
      <c r="X59">
        <f t="shared" si="1"/>
        <v>6.7200936862352179E-2</v>
      </c>
      <c r="Y59">
        <f t="shared" si="2"/>
        <v>3.3009846134591125E-2</v>
      </c>
      <c r="Z59">
        <f t="shared" si="3"/>
        <v>2.2137316161720776E-2</v>
      </c>
      <c r="AA59">
        <v>0.99362627092935674</v>
      </c>
      <c r="AB59">
        <v>0.99168586336330922</v>
      </c>
      <c r="AC59">
        <v>0.99349843871497145</v>
      </c>
      <c r="AD59">
        <v>13993.980526819429</v>
      </c>
      <c r="AE59">
        <v>28325.652354807615</v>
      </c>
      <c r="AF59">
        <v>27968.361013922928</v>
      </c>
      <c r="AG59">
        <v>14016.952594118178</v>
      </c>
      <c r="AH59">
        <v>28362.660489689868</v>
      </c>
      <c r="AI59">
        <v>28015.942901628685</v>
      </c>
      <c r="AJ59">
        <v>0</v>
      </c>
      <c r="AK59">
        <v>1</v>
      </c>
      <c r="AL59">
        <v>1</v>
      </c>
    </row>
    <row r="60" spans="1:38" x14ac:dyDescent="0.25">
      <c r="A60">
        <v>134372423.27976415</v>
      </c>
      <c r="B60">
        <v>6849692.5646621669</v>
      </c>
      <c r="C60">
        <v>7088180.1537826685</v>
      </c>
      <c r="D60">
        <v>6941902.6441350607</v>
      </c>
      <c r="E60">
        <v>6859310.5993348053</v>
      </c>
      <c r="F60">
        <v>137558.35841815965</v>
      </c>
      <c r="G60">
        <v>190705.61260885993</v>
      </c>
      <c r="H60">
        <v>168772.0789785927</v>
      </c>
      <c r="I60">
        <v>1.9406724354311233E-2</v>
      </c>
      <c r="J60">
        <v>2.7471663373150237E-2</v>
      </c>
      <c r="K60">
        <v>2.460481655327865E-2</v>
      </c>
      <c r="L60">
        <v>3565.8823746898001</v>
      </c>
      <c r="M60">
        <v>4071.7662010676872</v>
      </c>
      <c r="N60">
        <v>3597.5999234078563</v>
      </c>
      <c r="O60">
        <v>1.9940860176885188E-2</v>
      </c>
      <c r="P60">
        <v>2.3059867965351498E-2</v>
      </c>
      <c r="Q60">
        <v>2.037449478415294E-2</v>
      </c>
      <c r="R60">
        <v>-238487.58912050165</v>
      </c>
      <c r="S60">
        <v>-92210.079472893849</v>
      </c>
      <c r="T60">
        <v>-9618.0346726384014</v>
      </c>
      <c r="U60">
        <v>-3.4817269077282172E-2</v>
      </c>
      <c r="V60">
        <v>-1.3461929656319069E-2</v>
      </c>
      <c r="W60">
        <v>-1.4041556729506694E-3</v>
      </c>
      <c r="X60">
        <f t="shared" si="1"/>
        <v>3.4817269077282172E-2</v>
      </c>
      <c r="Y60">
        <f t="shared" si="2"/>
        <v>1.3461929656319069E-2</v>
      </c>
      <c r="Z60">
        <f t="shared" si="3"/>
        <v>1.4041556729506694E-3</v>
      </c>
      <c r="AA60">
        <v>0.99323406665845626</v>
      </c>
      <c r="AB60">
        <v>0.9909662360325957</v>
      </c>
      <c r="AC60">
        <v>0.9929380248869405</v>
      </c>
      <c r="AD60">
        <v>14042.430015646352</v>
      </c>
      <c r="AE60">
        <v>28447.311908101154</v>
      </c>
      <c r="AF60">
        <v>28089.539303819176</v>
      </c>
      <c r="AG60">
        <v>14065.402082945102</v>
      </c>
      <c r="AH60">
        <v>28484.320042983407</v>
      </c>
      <c r="AI60">
        <v>28137.121191524933</v>
      </c>
      <c r="AJ60">
        <v>0</v>
      </c>
      <c r="AK60">
        <v>1</v>
      </c>
      <c r="AL60">
        <v>1</v>
      </c>
    </row>
    <row r="61" spans="1:38" x14ac:dyDescent="0.25">
      <c r="A61">
        <v>134514204.39866087</v>
      </c>
      <c r="B61">
        <v>6849692.564662152</v>
      </c>
      <c r="C61">
        <v>7191075.8592562741</v>
      </c>
      <c r="D61">
        <v>7187182.310522357</v>
      </c>
      <c r="E61">
        <v>7120293.527826976</v>
      </c>
      <c r="F61">
        <v>138243.49573788402</v>
      </c>
      <c r="G61">
        <v>189477.67335360066</v>
      </c>
      <c r="H61">
        <v>172965.29081573838</v>
      </c>
      <c r="I61">
        <v>1.9224313363338883E-2</v>
      </c>
      <c r="J61">
        <v>2.6363276339351635E-2</v>
      </c>
      <c r="K61">
        <v>2.4291876471070877E-2</v>
      </c>
      <c r="L61">
        <v>3583.6429755049148</v>
      </c>
      <c r="M61">
        <v>4045.5484013494179</v>
      </c>
      <c r="N61">
        <v>3686.9837757336963</v>
      </c>
      <c r="O61">
        <v>2.0000895547029888E-2</v>
      </c>
      <c r="P61">
        <v>2.2876047272065346E-2</v>
      </c>
      <c r="Q61">
        <v>2.0848499826843916E-2</v>
      </c>
      <c r="R61">
        <v>-341383.2945941221</v>
      </c>
      <c r="S61">
        <v>-337489.74586020503</v>
      </c>
      <c r="T61">
        <v>-270600.96316482406</v>
      </c>
      <c r="U61">
        <v>-4.983921415033029E-2</v>
      </c>
      <c r="V61">
        <v>-4.9270787363702807E-2</v>
      </c>
      <c r="W61">
        <v>-3.9505563295039785E-2</v>
      </c>
      <c r="X61">
        <f t="shared" si="1"/>
        <v>4.983921415033029E-2</v>
      </c>
      <c r="Y61">
        <f t="shared" si="2"/>
        <v>4.9270787363702807E-2</v>
      </c>
      <c r="Z61">
        <f t="shared" si="3"/>
        <v>3.9505563295039785E-2</v>
      </c>
      <c r="AA61">
        <v>0.99309624423092857</v>
      </c>
      <c r="AB61">
        <v>0.99111100231923377</v>
      </c>
      <c r="AC61">
        <v>0.99260670863152978</v>
      </c>
      <c r="AD61">
        <v>14049.693729118995</v>
      </c>
      <c r="AE61">
        <v>28428.436533442462</v>
      </c>
      <c r="AF61">
        <v>28161.250395673869</v>
      </c>
      <c r="AG61">
        <v>14072.665796417745</v>
      </c>
      <c r="AH61">
        <v>28465.444668324715</v>
      </c>
      <c r="AI61">
        <v>28208.832283379626</v>
      </c>
      <c r="AJ61">
        <v>0</v>
      </c>
      <c r="AK61">
        <v>0</v>
      </c>
      <c r="AL61">
        <v>0</v>
      </c>
    </row>
    <row r="62" spans="1:38" x14ac:dyDescent="0.25">
      <c r="A62">
        <v>134289071.54683492</v>
      </c>
      <c r="B62">
        <v>6849692.5646621818</v>
      </c>
      <c r="C62">
        <v>7334610.5623299582</v>
      </c>
      <c r="D62">
        <v>7075757.2378609292</v>
      </c>
      <c r="E62">
        <v>7006254.5390274394</v>
      </c>
      <c r="F62">
        <v>134684.87233029297</v>
      </c>
      <c r="G62">
        <v>185989.10213572744</v>
      </c>
      <c r="H62">
        <v>165973.65929910998</v>
      </c>
      <c r="I62">
        <v>1.8362920728473977E-2</v>
      </c>
      <c r="J62">
        <v>2.6285398987480495E-2</v>
      </c>
      <c r="K62">
        <v>2.3689356185187829E-2</v>
      </c>
      <c r="L62">
        <v>3491.3938920380078</v>
      </c>
      <c r="M62">
        <v>3971.0637221591546</v>
      </c>
      <c r="N62">
        <v>3537.9479093691612</v>
      </c>
      <c r="O62">
        <v>1.9500713230108383E-2</v>
      </c>
      <c r="P62">
        <v>2.2483031911942886E-2</v>
      </c>
      <c r="Q62">
        <v>2.0030853523017447E-2</v>
      </c>
      <c r="R62">
        <v>-484917.99766777642</v>
      </c>
      <c r="S62">
        <v>-226064.67319874745</v>
      </c>
      <c r="T62">
        <v>-156561.97436525766</v>
      </c>
      <c r="U62">
        <v>-7.0794125880844105E-2</v>
      </c>
      <c r="V62">
        <v>-3.3003623310777989E-2</v>
      </c>
      <c r="W62">
        <v>-2.2856788518212729E-2</v>
      </c>
      <c r="X62">
        <f t="shared" si="1"/>
        <v>7.0794125880844105E-2</v>
      </c>
      <c r="Y62">
        <f t="shared" si="2"/>
        <v>3.3003623310777989E-2</v>
      </c>
      <c r="Z62">
        <f t="shared" si="3"/>
        <v>2.2856788518212729E-2</v>
      </c>
      <c r="AA62">
        <v>0.99358049705771934</v>
      </c>
      <c r="AB62">
        <v>0.99156656763415341</v>
      </c>
      <c r="AC62">
        <v>0.99329666533948635</v>
      </c>
      <c r="AD62">
        <v>14011.566492137634</v>
      </c>
      <c r="AE62">
        <v>28374.136663995752</v>
      </c>
      <c r="AF62">
        <v>28040.68328048992</v>
      </c>
      <c r="AG62">
        <v>14034.538559436383</v>
      </c>
      <c r="AH62">
        <v>28411.144798878006</v>
      </c>
      <c r="AI62">
        <v>28088.265168195678</v>
      </c>
      <c r="AJ62">
        <v>0</v>
      </c>
      <c r="AK62">
        <v>1</v>
      </c>
      <c r="AL62">
        <v>1</v>
      </c>
    </row>
    <row r="63" spans="1:38" x14ac:dyDescent="0.25">
      <c r="A63">
        <v>134540019.6880466</v>
      </c>
      <c r="B63">
        <v>6849692.5646621669</v>
      </c>
      <c r="C63">
        <v>6883433.0104610221</v>
      </c>
      <c r="D63">
        <v>6806726.4023094056</v>
      </c>
      <c r="E63">
        <v>6730941.1221060073</v>
      </c>
      <c r="F63">
        <v>136434.33468379267</v>
      </c>
      <c r="G63">
        <v>188279.21945383129</v>
      </c>
      <c r="H63">
        <v>166226.07950085355</v>
      </c>
      <c r="I63">
        <v>1.9820681697119456E-2</v>
      </c>
      <c r="J63">
        <v>2.7660759126435782E-2</v>
      </c>
      <c r="K63">
        <v>2.4695815412042112E-2</v>
      </c>
      <c r="L63">
        <v>3536.7446583837655</v>
      </c>
      <c r="M63">
        <v>4019.9601451053441</v>
      </c>
      <c r="N63">
        <v>3543.3285795840156</v>
      </c>
      <c r="O63">
        <v>1.9784508628503426E-2</v>
      </c>
      <c r="P63">
        <v>2.2755529136940806E-2</v>
      </c>
      <c r="Q63">
        <v>2.0057491573057924E-2</v>
      </c>
      <c r="R63">
        <v>-33740.445798855275</v>
      </c>
      <c r="S63">
        <v>42966.162352761254</v>
      </c>
      <c r="T63">
        <v>118751.44255615957</v>
      </c>
      <c r="U63">
        <v>-4.9258336020690276E-3</v>
      </c>
      <c r="V63">
        <v>6.2727139863802605E-3</v>
      </c>
      <c r="W63">
        <v>1.7336755107638397E-2</v>
      </c>
      <c r="X63">
        <f t="shared" si="1"/>
        <v>4.9258336020690276E-3</v>
      </c>
      <c r="Y63">
        <f t="shared" si="2"/>
        <v>6.2727139863802605E-3</v>
      </c>
      <c r="Z63">
        <f t="shared" si="3"/>
        <v>1.7336755107638397E-2</v>
      </c>
      <c r="AA63">
        <v>0.99335332926488329</v>
      </c>
      <c r="AB63">
        <v>0.99122620826378005</v>
      </c>
      <c r="AC63">
        <v>0.99317403495689127</v>
      </c>
      <c r="AD63">
        <v>14030.434572264723</v>
      </c>
      <c r="AE63">
        <v>28409.896069399059</v>
      </c>
      <c r="AF63">
        <v>28045.1238136108</v>
      </c>
      <c r="AG63">
        <v>14053.406639563473</v>
      </c>
      <c r="AH63">
        <v>28446.904204281313</v>
      </c>
      <c r="AI63">
        <v>28092.705701316558</v>
      </c>
      <c r="AJ63">
        <v>1</v>
      </c>
      <c r="AK63">
        <v>1</v>
      </c>
      <c r="AL63">
        <v>1</v>
      </c>
    </row>
    <row r="64" spans="1:38" x14ac:dyDescent="0.25">
      <c r="A64">
        <v>134392177.08239284</v>
      </c>
      <c r="B64">
        <v>6849692.5646621818</v>
      </c>
      <c r="C64">
        <v>7039355.7544966582</v>
      </c>
      <c r="D64">
        <v>6907308.3195453836</v>
      </c>
      <c r="E64">
        <v>6848360.2380980272</v>
      </c>
      <c r="F64">
        <v>136301.91828031949</v>
      </c>
      <c r="G64">
        <v>189519.80798203812</v>
      </c>
      <c r="H64">
        <v>170401.70520715468</v>
      </c>
      <c r="I64">
        <v>1.9362839872562401E-2</v>
      </c>
      <c r="J64">
        <v>2.74375775938306E-2</v>
      </c>
      <c r="K64">
        <v>2.4882117657770847E-2</v>
      </c>
      <c r="L64">
        <v>3533.3120693016135</v>
      </c>
      <c r="M64">
        <v>4046.4480201577967</v>
      </c>
      <c r="N64">
        <v>3632.3375602879482</v>
      </c>
      <c r="O64">
        <v>1.9760525937704214E-2</v>
      </c>
      <c r="P64">
        <v>2.2915786805705086E-2</v>
      </c>
      <c r="Q64">
        <v>2.0570602346367865E-2</v>
      </c>
      <c r="R64">
        <v>-189663.18983447645</v>
      </c>
      <c r="S64">
        <v>-57615.754883201793</v>
      </c>
      <c r="T64">
        <v>1332.3265641545877</v>
      </c>
      <c r="U64">
        <v>-2.7689299635571367E-2</v>
      </c>
      <c r="V64">
        <v>-8.411436621322774E-3</v>
      </c>
      <c r="W64">
        <v>1.9450895811413637E-4</v>
      </c>
      <c r="X64">
        <f t="shared" si="1"/>
        <v>2.7689299635571367E-2</v>
      </c>
      <c r="Y64">
        <f t="shared" si="2"/>
        <v>8.411436621322774E-3</v>
      </c>
      <c r="Z64">
        <f t="shared" si="3"/>
        <v>1.9450895811413637E-4</v>
      </c>
      <c r="AA64">
        <v>0.99332819449223797</v>
      </c>
      <c r="AB64">
        <v>0.99112131476581666</v>
      </c>
      <c r="AC64">
        <v>0.99283575366707</v>
      </c>
      <c r="AD64">
        <v>14029.014938497776</v>
      </c>
      <c r="AE64">
        <v>28429.086233722101</v>
      </c>
      <c r="AF64">
        <v>28117.618151326413</v>
      </c>
      <c r="AG64">
        <v>14051.987005796525</v>
      </c>
      <c r="AH64">
        <v>28466.094368604354</v>
      </c>
      <c r="AI64">
        <v>28165.20003903217</v>
      </c>
      <c r="AJ64">
        <v>0</v>
      </c>
      <c r="AK64">
        <v>1</v>
      </c>
      <c r="AL64">
        <v>1</v>
      </c>
    </row>
    <row r="65" spans="1:38" x14ac:dyDescent="0.25">
      <c r="A65">
        <v>134447586.56146777</v>
      </c>
      <c r="B65">
        <v>6849692.5646621669</v>
      </c>
      <c r="C65">
        <v>6912588.5992466286</v>
      </c>
      <c r="D65">
        <v>6750207.271521192</v>
      </c>
      <c r="E65">
        <v>6674595.1032191711</v>
      </c>
      <c r="F65">
        <v>136382.19394496788</v>
      </c>
      <c r="G65">
        <v>188398.41572360066</v>
      </c>
      <c r="H65">
        <v>166072.15760956678</v>
      </c>
      <c r="I65">
        <v>1.972954009729894E-2</v>
      </c>
      <c r="J65">
        <v>2.7910019373544977E-2</v>
      </c>
      <c r="K65">
        <v>2.4881233249559938E-2</v>
      </c>
      <c r="L65">
        <v>3535.3930302913932</v>
      </c>
      <c r="M65">
        <v>4022.5051113278937</v>
      </c>
      <c r="N65">
        <v>3540.0475310382176</v>
      </c>
      <c r="O65">
        <v>1.9786382512602976E-2</v>
      </c>
      <c r="P65">
        <v>2.2783595296624479E-2</v>
      </c>
      <c r="Q65">
        <v>2.0050940407969779E-2</v>
      </c>
      <c r="R65">
        <v>-62896.034584461711</v>
      </c>
      <c r="S65">
        <v>99485.293140974827</v>
      </c>
      <c r="T65">
        <v>175097.46144299582</v>
      </c>
      <c r="U65">
        <v>-9.1823149711776596E-3</v>
      </c>
      <c r="V65">
        <v>1.4524052313562708E-2</v>
      </c>
      <c r="W65">
        <v>2.5562820490123966E-2</v>
      </c>
      <c r="X65">
        <f t="shared" si="1"/>
        <v>9.1823149711776596E-3</v>
      </c>
      <c r="Y65">
        <f t="shared" si="2"/>
        <v>1.4524052313562708E-2</v>
      </c>
      <c r="Z65">
        <f t="shared" si="3"/>
        <v>2.5562820490123966E-2</v>
      </c>
      <c r="AA65">
        <v>0.99339197703177762</v>
      </c>
      <c r="AB65">
        <v>0.9912489971113595</v>
      </c>
      <c r="AC65">
        <v>0.99321296352229493</v>
      </c>
      <c r="AD65">
        <v>14029.875736907696</v>
      </c>
      <c r="AE65">
        <v>28411.74535100946</v>
      </c>
      <c r="AF65">
        <v>28042.416848912952</v>
      </c>
      <c r="AG65">
        <v>14052.847804206445</v>
      </c>
      <c r="AH65">
        <v>28448.753485891713</v>
      </c>
      <c r="AI65">
        <v>28089.998736618709</v>
      </c>
      <c r="AJ65">
        <v>1</v>
      </c>
      <c r="AK65">
        <v>1</v>
      </c>
      <c r="AL65">
        <v>1</v>
      </c>
    </row>
    <row r="66" spans="1:38" x14ac:dyDescent="0.25">
      <c r="A66">
        <v>134468086.71672285</v>
      </c>
      <c r="B66">
        <v>6849692.5646621818</v>
      </c>
      <c r="C66">
        <v>7026456.5185030829</v>
      </c>
      <c r="D66">
        <v>6757939.84200281</v>
      </c>
      <c r="E66">
        <v>6691257.8195908517</v>
      </c>
      <c r="F66">
        <v>132986.16975947178</v>
      </c>
      <c r="G66">
        <v>185306.58357598324</v>
      </c>
      <c r="H66">
        <v>166882.79158242501</v>
      </c>
      <c r="I66">
        <v>1.8926491526599979E-2</v>
      </c>
      <c r="J66">
        <v>2.7420573119672081E-2</v>
      </c>
      <c r="K66">
        <v>2.4940421678839052E-2</v>
      </c>
      <c r="L66">
        <v>3447.3589556896263</v>
      </c>
      <c r="M66">
        <v>3956.4912302164671</v>
      </c>
      <c r="N66">
        <v>3557.3272655554206</v>
      </c>
      <c r="O66">
        <v>1.9274397292858944E-2</v>
      </c>
      <c r="P66">
        <v>2.2396561369054727E-2</v>
      </c>
      <c r="Q66">
        <v>2.0137008722363483E-2</v>
      </c>
      <c r="R66">
        <v>-176763.95384090114</v>
      </c>
      <c r="S66">
        <v>91752.722659371793</v>
      </c>
      <c r="T66">
        <v>158434.74507133011</v>
      </c>
      <c r="U66">
        <v>-2.5806114971178844E-2</v>
      </c>
      <c r="V66">
        <v>1.3395159241558883E-2</v>
      </c>
      <c r="W66">
        <v>2.3130197972490159E-2</v>
      </c>
      <c r="X66">
        <f t="shared" si="1"/>
        <v>2.5806114971178844E-2</v>
      </c>
      <c r="Y66">
        <f t="shared" si="2"/>
        <v>1.3395159241558883E-2</v>
      </c>
      <c r="Z66">
        <f t="shared" si="3"/>
        <v>2.3130197972490159E-2</v>
      </c>
      <c r="AA66">
        <v>0.99368824223593999</v>
      </c>
      <c r="AB66">
        <v>0.99158010327223722</v>
      </c>
      <c r="AC66">
        <v>0.99318397191709196</v>
      </c>
      <c r="AD66">
        <v>13993.009860230743</v>
      </c>
      <c r="AE66">
        <v>28363.394166549122</v>
      </c>
      <c r="AF66">
        <v>28056.645062997988</v>
      </c>
      <c r="AG66">
        <v>14015.981927529492</v>
      </c>
      <c r="AH66">
        <v>28400.402301431375</v>
      </c>
      <c r="AI66">
        <v>28104.226950703745</v>
      </c>
      <c r="AJ66">
        <v>0</v>
      </c>
      <c r="AK66">
        <v>1</v>
      </c>
      <c r="AL66">
        <v>1</v>
      </c>
    </row>
    <row r="67" spans="1:38" x14ac:dyDescent="0.25">
      <c r="A67">
        <v>134343269.99979797</v>
      </c>
      <c r="B67">
        <v>6849692.5646621818</v>
      </c>
      <c r="C67">
        <v>7127144.4675043905</v>
      </c>
      <c r="D67">
        <v>7019110.4505501837</v>
      </c>
      <c r="E67">
        <v>6959402.4942259137</v>
      </c>
      <c r="F67">
        <v>140209.86031514671</v>
      </c>
      <c r="G67">
        <v>188653.71214303761</v>
      </c>
      <c r="H67">
        <v>168319.95765493062</v>
      </c>
      <c r="I67">
        <v>1.9672655851782107E-2</v>
      </c>
      <c r="J67">
        <v>2.6877153945946277E-2</v>
      </c>
      <c r="K67">
        <v>2.4185978292616723E-2</v>
      </c>
      <c r="L67">
        <v>3634.6164304727349</v>
      </c>
      <c r="M67">
        <v>4027.9559594581433</v>
      </c>
      <c r="N67">
        <v>3587.9623598415242</v>
      </c>
      <c r="O67">
        <v>2.0321467627382434E-2</v>
      </c>
      <c r="P67">
        <v>2.2812192974626257E-2</v>
      </c>
      <c r="Q67">
        <v>2.0320304035650615E-2</v>
      </c>
      <c r="R67">
        <v>-277451.90284220874</v>
      </c>
      <c r="S67">
        <v>-169417.88588800188</v>
      </c>
      <c r="T67">
        <v>-109709.92956373189</v>
      </c>
      <c r="U67">
        <v>-4.0505745363462499E-2</v>
      </c>
      <c r="V67">
        <v>-2.4733648158464083E-2</v>
      </c>
      <c r="W67">
        <v>-1.6016766961152312E-2</v>
      </c>
      <c r="X67">
        <f t="shared" ref="X67:X130" si="4">ABS(U67)</f>
        <v>4.0505745363462499E-2</v>
      </c>
      <c r="Y67">
        <f t="shared" ref="Y67:Y130" si="5">ABS(V67)</f>
        <v>2.4733648158464083E-2</v>
      </c>
      <c r="Z67">
        <f t="shared" ref="Z67:Z130" si="6">ABS(W67)</f>
        <v>1.6016766961152312E-2</v>
      </c>
      <c r="AA67">
        <v>0.99297084155417492</v>
      </c>
      <c r="AB67">
        <v>0.99121113645863068</v>
      </c>
      <c r="AC67">
        <v>0.99301676864716082</v>
      </c>
      <c r="AD67">
        <v>14070.342593557407</v>
      </c>
      <c r="AE67">
        <v>28415.702237585392</v>
      </c>
      <c r="AF67">
        <v>28081.701092551295</v>
      </c>
      <c r="AG67">
        <v>14093.314660856156</v>
      </c>
      <c r="AH67">
        <v>28452.710372467645</v>
      </c>
      <c r="AI67">
        <v>28129.282980257052</v>
      </c>
      <c r="AJ67">
        <v>0</v>
      </c>
      <c r="AK67">
        <v>1</v>
      </c>
      <c r="AL67">
        <v>1</v>
      </c>
    </row>
    <row r="68" spans="1:38" x14ac:dyDescent="0.25">
      <c r="A68">
        <v>134493248.13966927</v>
      </c>
      <c r="B68">
        <v>6849692.5646621818</v>
      </c>
      <c r="C68">
        <v>7026265.730363965</v>
      </c>
      <c r="D68">
        <v>6715582.8167720195</v>
      </c>
      <c r="E68">
        <v>6651088.494917755</v>
      </c>
      <c r="F68">
        <v>138191.52540473759</v>
      </c>
      <c r="G68">
        <v>183556.33528810943</v>
      </c>
      <c r="H68">
        <v>165734.70961263246</v>
      </c>
      <c r="I68">
        <v>1.9667847859431754E-2</v>
      </c>
      <c r="J68">
        <v>2.7332897277311738E-2</v>
      </c>
      <c r="K68">
        <v>2.4918433988553007E-2</v>
      </c>
      <c r="L68">
        <v>3582.2957647857356</v>
      </c>
      <c r="M68">
        <v>3919.1215811298521</v>
      </c>
      <c r="N68">
        <v>3532.8543809906951</v>
      </c>
      <c r="O68">
        <v>2.0024040621290356E-2</v>
      </c>
      <c r="P68">
        <v>2.2180168639679396E-2</v>
      </c>
      <c r="Q68">
        <v>1.9994099271401885E-2</v>
      </c>
      <c r="R68">
        <v>-176573.16570178326</v>
      </c>
      <c r="S68">
        <v>134109.74789016228</v>
      </c>
      <c r="T68">
        <v>198604.06974442676</v>
      </c>
      <c r="U68">
        <v>-2.5778261437999536E-2</v>
      </c>
      <c r="V68">
        <v>1.9578944109410027E-2</v>
      </c>
      <c r="W68">
        <v>2.8994596161736153E-2</v>
      </c>
      <c r="X68">
        <f t="shared" si="4"/>
        <v>2.5778261437999536E-2</v>
      </c>
      <c r="Y68">
        <f t="shared" si="5"/>
        <v>1.9578944109410027E-2</v>
      </c>
      <c r="Z68">
        <f t="shared" si="6"/>
        <v>2.8994596161736153E-2</v>
      </c>
      <c r="AA68">
        <v>0.99314136333533765</v>
      </c>
      <c r="AB68">
        <v>0.99170240310982705</v>
      </c>
      <c r="AC68">
        <v>0.99324813559735325</v>
      </c>
      <c r="AD68">
        <v>14049.144011303641</v>
      </c>
      <c r="AE68">
        <v>28335.664277649124</v>
      </c>
      <c r="AF68">
        <v>28036.473491590408</v>
      </c>
      <c r="AG68">
        <v>14072.11607860239</v>
      </c>
      <c r="AH68">
        <v>28372.672412531378</v>
      </c>
      <c r="AI68">
        <v>28084.055379296165</v>
      </c>
      <c r="AJ68">
        <v>1</v>
      </c>
      <c r="AK68">
        <v>1</v>
      </c>
      <c r="AL68">
        <v>1</v>
      </c>
    </row>
    <row r="69" spans="1:38" x14ac:dyDescent="0.25">
      <c r="A69">
        <v>134404666.43756872</v>
      </c>
      <c r="B69">
        <v>6849692.5646621818</v>
      </c>
      <c r="C69">
        <v>7094991.454835997</v>
      </c>
      <c r="D69">
        <v>6822605.2640930889</v>
      </c>
      <c r="E69">
        <v>6754844.8910147361</v>
      </c>
      <c r="F69">
        <v>139163.46582823299</v>
      </c>
      <c r="G69">
        <v>189907.15690972036</v>
      </c>
      <c r="H69">
        <v>169348.16770706687</v>
      </c>
      <c r="I69">
        <v>1.9614324656216205E-2</v>
      </c>
      <c r="J69">
        <v>2.7834991115371851E-2</v>
      </c>
      <c r="K69">
        <v>2.5070622707019229E-2</v>
      </c>
      <c r="L69">
        <v>3607.4910729098347</v>
      </c>
      <c r="M69">
        <v>4054.7183287773505</v>
      </c>
      <c r="N69">
        <v>3609.8800160510064</v>
      </c>
      <c r="O69">
        <v>2.016516030706908E-2</v>
      </c>
      <c r="P69">
        <v>2.2955616234498651E-2</v>
      </c>
      <c r="Q69">
        <v>2.0437182951260697E-2</v>
      </c>
      <c r="R69">
        <v>-245298.89017381519</v>
      </c>
      <c r="S69">
        <v>27087.300569092855</v>
      </c>
      <c r="T69">
        <v>94847.673647445627</v>
      </c>
      <c r="U69">
        <v>-3.581166422553346E-2</v>
      </c>
      <c r="V69">
        <v>3.954527931492465E-3</v>
      </c>
      <c r="W69">
        <v>1.3846997183022241E-2</v>
      </c>
      <c r="X69">
        <f t="shared" si="4"/>
        <v>3.581166422553346E-2</v>
      </c>
      <c r="Y69">
        <f t="shared" si="5"/>
        <v>3.954527931492465E-3</v>
      </c>
      <c r="Z69">
        <f t="shared" si="6"/>
        <v>1.3846997183022241E-2</v>
      </c>
      <c r="AA69">
        <v>0.9930554635068668</v>
      </c>
      <c r="AB69">
        <v>0.99107491819232885</v>
      </c>
      <c r="AC69">
        <v>0.9929160785226957</v>
      </c>
      <c r="AD69">
        <v>14059.390682614858</v>
      </c>
      <c r="AE69">
        <v>28435.05225124121</v>
      </c>
      <c r="AF69">
        <v>28099.496311185449</v>
      </c>
      <c r="AG69">
        <v>14082.362749913607</v>
      </c>
      <c r="AH69">
        <v>28472.060386123463</v>
      </c>
      <c r="AI69">
        <v>28147.078198891206</v>
      </c>
      <c r="AJ69">
        <v>0</v>
      </c>
      <c r="AK69">
        <v>1</v>
      </c>
      <c r="AL69">
        <v>1</v>
      </c>
    </row>
    <row r="70" spans="1:38" x14ac:dyDescent="0.25">
      <c r="A70">
        <v>134349560.07235321</v>
      </c>
      <c r="B70">
        <v>6849692.5646621669</v>
      </c>
      <c r="C70">
        <v>7157129.0493826158</v>
      </c>
      <c r="D70">
        <v>6902203.0716080163</v>
      </c>
      <c r="E70">
        <v>6839007.279786123</v>
      </c>
      <c r="F70">
        <v>133169.71199247427</v>
      </c>
      <c r="G70">
        <v>182084.63989762752</v>
      </c>
      <c r="H70">
        <v>163664.59206911299</v>
      </c>
      <c r="I70">
        <v>1.8606582482114345E-2</v>
      </c>
      <c r="J70">
        <v>2.6380655278982829E-2</v>
      </c>
      <c r="K70">
        <v>2.3931045161020986E-2</v>
      </c>
      <c r="L70">
        <v>3452.1168636873731</v>
      </c>
      <c r="M70">
        <v>3887.6993305350466</v>
      </c>
      <c r="N70">
        <v>3488.7270895507691</v>
      </c>
      <c r="O70">
        <v>1.9295986168262887E-2</v>
      </c>
      <c r="P70">
        <v>2.2014362830606905E-2</v>
      </c>
      <c r="Q70">
        <v>1.9755155282486295E-2</v>
      </c>
      <c r="R70">
        <v>-307436.48472044896</v>
      </c>
      <c r="S70">
        <v>-52510.506945849396</v>
      </c>
      <c r="T70">
        <v>10685.284876043908</v>
      </c>
      <c r="U70">
        <v>-4.4883253053797756E-2</v>
      </c>
      <c r="V70">
        <v>-7.666111500646491E-3</v>
      </c>
      <c r="W70">
        <v>1.5599656152700506E-3</v>
      </c>
      <c r="X70">
        <f t="shared" si="4"/>
        <v>4.4883253053797756E-2</v>
      </c>
      <c r="Y70">
        <f t="shared" si="5"/>
        <v>7.666111500646491E-3</v>
      </c>
      <c r="Z70">
        <f t="shared" si="6"/>
        <v>1.5599656152700506E-3</v>
      </c>
      <c r="AA70">
        <v>0.99362130352181144</v>
      </c>
      <c r="AB70">
        <v>0.99182877386620616</v>
      </c>
      <c r="AC70">
        <v>0.99341079128860432</v>
      </c>
      <c r="AD70">
        <v>13995.026263440919</v>
      </c>
      <c r="AE70">
        <v>28312.142203017243</v>
      </c>
      <c r="AF70">
        <v>27999.746254664376</v>
      </c>
      <c r="AG70">
        <v>14017.998330739669</v>
      </c>
      <c r="AH70">
        <v>28349.150337899497</v>
      </c>
      <c r="AI70">
        <v>28047.328142370134</v>
      </c>
      <c r="AJ70">
        <v>0</v>
      </c>
      <c r="AK70">
        <v>1</v>
      </c>
      <c r="AL70">
        <v>1</v>
      </c>
    </row>
    <row r="71" spans="1:38" x14ac:dyDescent="0.25">
      <c r="A71">
        <v>134598471.87174624</v>
      </c>
      <c r="B71">
        <v>6849692.5646621818</v>
      </c>
      <c r="C71">
        <v>6817322.060238529</v>
      </c>
      <c r="D71">
        <v>6773556.8405531235</v>
      </c>
      <c r="E71">
        <v>6721123.1340003833</v>
      </c>
      <c r="F71">
        <v>131566.86679662127</v>
      </c>
      <c r="G71">
        <v>178187.44546145192</v>
      </c>
      <c r="H71">
        <v>162099.39991586254</v>
      </c>
      <c r="I71">
        <v>1.929890734720811E-2</v>
      </c>
      <c r="J71">
        <v>2.6306333534347557E-2</v>
      </c>
      <c r="K71">
        <v>2.4117903612841815E-2</v>
      </c>
      <c r="L71">
        <v>3410.5668081402296</v>
      </c>
      <c r="M71">
        <v>3804.4901141563168</v>
      </c>
      <c r="N71">
        <v>3455.3629501461314</v>
      </c>
      <c r="O71">
        <v>1.907385925758839E-2</v>
      </c>
      <c r="P71">
        <v>2.1528206485300679E-2</v>
      </c>
      <c r="Q71">
        <v>1.9552624619948542E-2</v>
      </c>
      <c r="R71">
        <v>32370.504423652776</v>
      </c>
      <c r="S71">
        <v>76135.724109058268</v>
      </c>
      <c r="T71">
        <v>128569.43066179845</v>
      </c>
      <c r="U71">
        <v>4.7258331842006179E-3</v>
      </c>
      <c r="V71">
        <v>1.1115203111719976E-2</v>
      </c>
      <c r="W71">
        <v>1.8770102372928813E-2</v>
      </c>
      <c r="X71">
        <f t="shared" si="4"/>
        <v>4.7258331842006179E-3</v>
      </c>
      <c r="Y71">
        <f t="shared" si="5"/>
        <v>1.1115203111719976E-2</v>
      </c>
      <c r="Z71">
        <f t="shared" si="6"/>
        <v>1.8770102372928813E-2</v>
      </c>
      <c r="AA71">
        <v>0.99377393876698628</v>
      </c>
      <c r="AB71">
        <v>0.99219543888183359</v>
      </c>
      <c r="AC71">
        <v>0.99355325800579131</v>
      </c>
      <c r="AD71">
        <v>13977.322715853446</v>
      </c>
      <c r="AE71">
        <v>28248.923059423701</v>
      </c>
      <c r="AF71">
        <v>27971.667481210152</v>
      </c>
      <c r="AG71">
        <v>14000.294783152196</v>
      </c>
      <c r="AH71">
        <v>28285.931194305955</v>
      </c>
      <c r="AI71">
        <v>28019.249368915909</v>
      </c>
      <c r="AJ71">
        <v>1</v>
      </c>
      <c r="AK71">
        <v>1</v>
      </c>
      <c r="AL71">
        <v>1</v>
      </c>
    </row>
    <row r="72" spans="1:38" x14ac:dyDescent="0.25">
      <c r="A72">
        <v>134464678.99242833</v>
      </c>
      <c r="B72">
        <v>6849692.5646621818</v>
      </c>
      <c r="C72">
        <v>6952439.0573328296</v>
      </c>
      <c r="D72">
        <v>6574872.9996360289</v>
      </c>
      <c r="E72">
        <v>6509738.193157509</v>
      </c>
      <c r="F72">
        <v>138229.03400668493</v>
      </c>
      <c r="G72">
        <v>189683.65638126826</v>
      </c>
      <c r="H72">
        <v>168046.14944735193</v>
      </c>
      <c r="I72">
        <v>1.9882092150220711E-2</v>
      </c>
      <c r="J72">
        <v>2.8849782557285708E-2</v>
      </c>
      <c r="K72">
        <v>2.5814578783519736E-2</v>
      </c>
      <c r="L72">
        <v>3583.2680885625041</v>
      </c>
      <c r="M72">
        <v>4049.9463564938792</v>
      </c>
      <c r="N72">
        <v>3582.1257760145363</v>
      </c>
      <c r="O72">
        <v>2.0042836581013874E-2</v>
      </c>
      <c r="P72">
        <v>2.2930849580334475E-2</v>
      </c>
      <c r="Q72">
        <v>2.0282043295689361E-2</v>
      </c>
      <c r="R72">
        <v>-102746.4926706478</v>
      </c>
      <c r="S72">
        <v>274819.56502615288</v>
      </c>
      <c r="T72">
        <v>339954.3715046728</v>
      </c>
      <c r="U72">
        <v>-1.500016120441971E-2</v>
      </c>
      <c r="V72">
        <v>4.0121445222805648E-2</v>
      </c>
      <c r="W72">
        <v>4.9630602876764136E-2</v>
      </c>
      <c r="X72">
        <f t="shared" si="4"/>
        <v>1.500016120441971E-2</v>
      </c>
      <c r="Y72">
        <f t="shared" si="5"/>
        <v>4.0121445222805648E-2</v>
      </c>
      <c r="Z72">
        <f t="shared" si="6"/>
        <v>4.9630602876764136E-2</v>
      </c>
      <c r="AA72">
        <v>0.99317751869181303</v>
      </c>
      <c r="AB72">
        <v>0.9911203146895109</v>
      </c>
      <c r="AC72">
        <v>0.99304370367357309</v>
      </c>
      <c r="AD72">
        <v>14049.540780462201</v>
      </c>
      <c r="AE72">
        <v>28431.611342785374</v>
      </c>
      <c r="AF72">
        <v>28076.943967844811</v>
      </c>
      <c r="AG72">
        <v>14072.512847760951</v>
      </c>
      <c r="AH72">
        <v>28468.619477667628</v>
      </c>
      <c r="AI72">
        <v>28124.525855550568</v>
      </c>
      <c r="AJ72">
        <v>1</v>
      </c>
      <c r="AK72">
        <v>0</v>
      </c>
      <c r="AL72">
        <v>0</v>
      </c>
    </row>
    <row r="73" spans="1:38" x14ac:dyDescent="0.25">
      <c r="A73">
        <v>134453739.79819274</v>
      </c>
      <c r="B73">
        <v>6849692.5646621669</v>
      </c>
      <c r="C73">
        <v>7202933.0629041912</v>
      </c>
      <c r="D73">
        <v>7006873.8638388412</v>
      </c>
      <c r="E73">
        <v>6935366.2467720974</v>
      </c>
      <c r="F73">
        <v>141592.33986402341</v>
      </c>
      <c r="G73">
        <v>188912.15266163807</v>
      </c>
      <c r="H73">
        <v>169511.0987871314</v>
      </c>
      <c r="I73">
        <v>1.9657594847470927E-2</v>
      </c>
      <c r="J73">
        <v>2.6960975226995049E-2</v>
      </c>
      <c r="K73">
        <v>2.4441549696964646E-2</v>
      </c>
      <c r="L73">
        <v>3670.4540161592604</v>
      </c>
      <c r="M73">
        <v>4033.4739374254832</v>
      </c>
      <c r="N73">
        <v>3613.3531073627232</v>
      </c>
      <c r="O73">
        <v>2.0494561647804142E-2</v>
      </c>
      <c r="P73">
        <v>2.2818280375422034E-2</v>
      </c>
      <c r="Q73">
        <v>2.044156118976492E-2</v>
      </c>
      <c r="R73">
        <v>-353240.49824202433</v>
      </c>
      <c r="S73">
        <v>-157181.29917667434</v>
      </c>
      <c r="T73">
        <v>-85673.682109930553</v>
      </c>
      <c r="U73">
        <v>-5.1570270476722697E-2</v>
      </c>
      <c r="V73">
        <v>-2.2947204957428139E-2</v>
      </c>
      <c r="W73">
        <v>-1.2507668234910929E-2</v>
      </c>
      <c r="X73">
        <f t="shared" si="4"/>
        <v>5.1570270476722697E-2</v>
      </c>
      <c r="Y73">
        <f t="shared" si="5"/>
        <v>2.2947204957428139E-2</v>
      </c>
      <c r="Z73">
        <f t="shared" si="6"/>
        <v>1.2507668234910929E-2</v>
      </c>
      <c r="AA73">
        <v>0.9928687984575213</v>
      </c>
      <c r="AB73">
        <v>0.99125387575375845</v>
      </c>
      <c r="AC73">
        <v>0.99297129493911351</v>
      </c>
      <c r="AD73">
        <v>14084.687416374818</v>
      </c>
      <c r="AE73">
        <v>28419.702404886961</v>
      </c>
      <c r="AF73">
        <v>28102.306236719211</v>
      </c>
      <c r="AG73">
        <v>14107.659483673568</v>
      </c>
      <c r="AH73">
        <v>28456.710539769214</v>
      </c>
      <c r="AI73">
        <v>28149.888124424968</v>
      </c>
      <c r="AJ73">
        <v>0</v>
      </c>
      <c r="AK73">
        <v>1</v>
      </c>
      <c r="AL73">
        <v>1</v>
      </c>
    </row>
    <row r="74" spans="1:38" x14ac:dyDescent="0.25">
      <c r="A74">
        <v>134380846.64116105</v>
      </c>
      <c r="B74">
        <v>6849692.5646621818</v>
      </c>
      <c r="C74">
        <v>7210153.9798958739</v>
      </c>
      <c r="D74">
        <v>7088099.6736753387</v>
      </c>
      <c r="E74">
        <v>7016815.3670156039</v>
      </c>
      <c r="F74">
        <v>136312.04484218115</v>
      </c>
      <c r="G74">
        <v>187917.51798791974</v>
      </c>
      <c r="H74">
        <v>167887.35919265362</v>
      </c>
      <c r="I74">
        <v>1.8905566402917472E-2</v>
      </c>
      <c r="J74">
        <v>2.651169236316344E-2</v>
      </c>
      <c r="K74">
        <v>2.3926432492702109E-2</v>
      </c>
      <c r="L74">
        <v>3533.574577002883</v>
      </c>
      <c r="M74">
        <v>4012.2374368765318</v>
      </c>
      <c r="N74">
        <v>3578.7409518682798</v>
      </c>
      <c r="O74">
        <v>1.9744514083645488E-2</v>
      </c>
      <c r="P74">
        <v>2.271285572817517E-2</v>
      </c>
      <c r="Q74">
        <v>2.0258877548277522E-2</v>
      </c>
      <c r="R74">
        <v>-360461.41523369215</v>
      </c>
      <c r="S74">
        <v>-238407.10901315697</v>
      </c>
      <c r="T74">
        <v>-167122.80235342216</v>
      </c>
      <c r="U74">
        <v>-5.2624466256095341E-2</v>
      </c>
      <c r="V74">
        <v>-3.4805519629174032E-2</v>
      </c>
      <c r="W74">
        <v>-2.4398584429265468E-2</v>
      </c>
      <c r="X74">
        <f t="shared" si="4"/>
        <v>5.2624466256095341E-2</v>
      </c>
      <c r="Y74">
        <f t="shared" si="5"/>
        <v>3.4805519629174032E-2</v>
      </c>
      <c r="Z74">
        <f t="shared" si="6"/>
        <v>2.4398584429265468E-2</v>
      </c>
      <c r="AA74">
        <v>0.99341367348137566</v>
      </c>
      <c r="AB74">
        <v>0.99133982112171892</v>
      </c>
      <c r="AC74">
        <v>0.9931005969573129</v>
      </c>
      <c r="AD74">
        <v>14029.123553869338</v>
      </c>
      <c r="AE74">
        <v>28404.277243375989</v>
      </c>
      <c r="AF74">
        <v>28074.181604776815</v>
      </c>
      <c r="AG74">
        <v>14052.095621168088</v>
      </c>
      <c r="AH74">
        <v>28441.285378258242</v>
      </c>
      <c r="AI74">
        <v>28121.763492482572</v>
      </c>
      <c r="AJ74">
        <v>0</v>
      </c>
      <c r="AK74">
        <v>1</v>
      </c>
      <c r="AL74">
        <v>1</v>
      </c>
    </row>
    <row r="75" spans="1:38" x14ac:dyDescent="0.25">
      <c r="A75">
        <v>134427875.51009366</v>
      </c>
      <c r="B75">
        <v>6849692.5646621669</v>
      </c>
      <c r="C75">
        <v>7242347.0873141335</v>
      </c>
      <c r="D75">
        <v>6943329.3706022771</v>
      </c>
      <c r="E75">
        <v>6875031.0658439603</v>
      </c>
      <c r="F75">
        <v>134648.04626552184</v>
      </c>
      <c r="G75">
        <v>182241.98510216051</v>
      </c>
      <c r="H75">
        <v>160171.54724494202</v>
      </c>
      <c r="I75">
        <v>1.8591769303817895E-2</v>
      </c>
      <c r="J75">
        <v>2.6247060361814942E-2</v>
      </c>
      <c r="K75">
        <v>2.3297574325255765E-2</v>
      </c>
      <c r="L75">
        <v>3490.4392614593457</v>
      </c>
      <c r="M75">
        <v>3891.0588167974229</v>
      </c>
      <c r="N75">
        <v>3414.2682224920086</v>
      </c>
      <c r="O75">
        <v>1.9483762815520424E-2</v>
      </c>
      <c r="P75">
        <v>2.2011569773438582E-2</v>
      </c>
      <c r="Q75">
        <v>1.9314383755954831E-2</v>
      </c>
      <c r="R75">
        <v>-392654.52265196666</v>
      </c>
      <c r="S75">
        <v>-93636.805940110236</v>
      </c>
      <c r="T75">
        <v>-25338.501181793399</v>
      </c>
      <c r="U75">
        <v>-5.732440090489415E-2</v>
      </c>
      <c r="V75">
        <v>-1.3670220240713606E-2</v>
      </c>
      <c r="W75">
        <v>-3.6992172922498336E-3</v>
      </c>
      <c r="X75">
        <f t="shared" si="4"/>
        <v>5.732440090489415E-2</v>
      </c>
      <c r="Y75">
        <f t="shared" si="5"/>
        <v>1.3670220240713606E-2</v>
      </c>
      <c r="Z75">
        <f t="shared" si="6"/>
        <v>3.6992172922498336E-3</v>
      </c>
      <c r="AA75">
        <v>0.99355941141219029</v>
      </c>
      <c r="AB75">
        <v>0.99185328582175181</v>
      </c>
      <c r="AC75">
        <v>0.99371884458286985</v>
      </c>
      <c r="AD75">
        <v>14011.166691717308</v>
      </c>
      <c r="AE75">
        <v>28314.66610703458</v>
      </c>
      <c r="AF75">
        <v>27936.70775089199</v>
      </c>
      <c r="AG75">
        <v>14034.138759016058</v>
      </c>
      <c r="AH75">
        <v>28351.674241916833</v>
      </c>
      <c r="AI75">
        <v>27984.289638597747</v>
      </c>
      <c r="AJ75">
        <v>0</v>
      </c>
      <c r="AK75">
        <v>1</v>
      </c>
      <c r="AL75">
        <v>1</v>
      </c>
    </row>
    <row r="76" spans="1:38" x14ac:dyDescent="0.25">
      <c r="A76">
        <v>134389606.46022072</v>
      </c>
      <c r="B76">
        <v>6849692.5646621818</v>
      </c>
      <c r="C76">
        <v>7092486.6529265437</v>
      </c>
      <c r="D76">
        <v>6770142.7304141317</v>
      </c>
      <c r="E76">
        <v>6689102.181541549</v>
      </c>
      <c r="F76">
        <v>136247.46758068106</v>
      </c>
      <c r="G76">
        <v>189669.48703485201</v>
      </c>
      <c r="H76">
        <v>165733.68931103873</v>
      </c>
      <c r="I76">
        <v>1.9210112651316984E-2</v>
      </c>
      <c r="J76">
        <v>2.801558173696729E-2</v>
      </c>
      <c r="K76">
        <v>2.4776671788387043E-2</v>
      </c>
      <c r="L76">
        <v>3531.9005608163206</v>
      </c>
      <c r="M76">
        <v>4049.6438259860474</v>
      </c>
      <c r="N76">
        <v>3532.8326319137304</v>
      </c>
      <c r="O76">
        <v>1.9747244521445394E-2</v>
      </c>
      <c r="P76">
        <v>2.2930944148680341E-2</v>
      </c>
      <c r="Q76">
        <v>2.000452169378716E-2</v>
      </c>
      <c r="R76">
        <v>-242794.08826436196</v>
      </c>
      <c r="S76">
        <v>79549.834248050116</v>
      </c>
      <c r="T76">
        <v>160590.38312063273</v>
      </c>
      <c r="U76">
        <v>-3.5445983301052905E-2</v>
      </c>
      <c r="V76">
        <v>1.16136357211783E-2</v>
      </c>
      <c r="W76">
        <v>2.3444903782853625E-2</v>
      </c>
      <c r="X76">
        <f t="shared" si="4"/>
        <v>3.5445983301052905E-2</v>
      </c>
      <c r="Y76">
        <f t="shared" si="5"/>
        <v>1.16136357211783E-2</v>
      </c>
      <c r="Z76">
        <f t="shared" si="6"/>
        <v>2.3444903782853625E-2</v>
      </c>
      <c r="AA76">
        <v>0.99342116509581146</v>
      </c>
      <c r="AB76">
        <v>0.99114234416811053</v>
      </c>
      <c r="AC76">
        <v>0.99324961331662054</v>
      </c>
      <c r="AD76">
        <v>14028.430773366168</v>
      </c>
      <c r="AE76">
        <v>28431.393061582403</v>
      </c>
      <c r="AF76">
        <v>28036.455503020366</v>
      </c>
      <c r="AG76">
        <v>14051.402840664918</v>
      </c>
      <c r="AH76">
        <v>28468.401196464656</v>
      </c>
      <c r="AI76">
        <v>28084.037390726124</v>
      </c>
      <c r="AJ76">
        <v>0</v>
      </c>
      <c r="AK76">
        <v>1</v>
      </c>
      <c r="AL76">
        <v>1</v>
      </c>
    </row>
    <row r="77" spans="1:38" x14ac:dyDescent="0.25">
      <c r="A77">
        <v>134659828.49867561</v>
      </c>
      <c r="B77">
        <v>6849692.5646621818</v>
      </c>
      <c r="C77">
        <v>6775563.0463342145</v>
      </c>
      <c r="D77">
        <v>6623953.941726299</v>
      </c>
      <c r="E77">
        <v>6560169.5332170259</v>
      </c>
      <c r="F77">
        <v>139802.35458243036</v>
      </c>
      <c r="G77">
        <v>187979.25138159515</v>
      </c>
      <c r="H77">
        <v>168842.25403799527</v>
      </c>
      <c r="I77">
        <v>2.0633319124388885E-2</v>
      </c>
      <c r="J77">
        <v>2.8378707496357534E-2</v>
      </c>
      <c r="K77">
        <v>2.5737483335312086E-2</v>
      </c>
      <c r="L77">
        <v>3624.0527866012303</v>
      </c>
      <c r="M77">
        <v>4013.555510017673</v>
      </c>
      <c r="N77">
        <v>3599.0957975468677</v>
      </c>
      <c r="O77">
        <v>2.0265491990327428E-2</v>
      </c>
      <c r="P77">
        <v>2.2704528044668923E-2</v>
      </c>
      <c r="Q77">
        <v>2.0359945506395426E-2</v>
      </c>
      <c r="R77">
        <v>74129.518327967264</v>
      </c>
      <c r="S77">
        <v>225738.62293588277</v>
      </c>
      <c r="T77">
        <v>289523.03144515585</v>
      </c>
      <c r="U77">
        <v>1.0822313210143795E-2</v>
      </c>
      <c r="V77">
        <v>3.2956022595886522E-2</v>
      </c>
      <c r="W77">
        <v>4.2268033011994714E-2</v>
      </c>
      <c r="X77">
        <f t="shared" si="4"/>
        <v>1.0822313210143795E-2</v>
      </c>
      <c r="Y77">
        <f t="shared" si="5"/>
        <v>3.2956022595886522E-2</v>
      </c>
      <c r="Z77">
        <f t="shared" si="6"/>
        <v>4.2268033011994714E-2</v>
      </c>
      <c r="AA77">
        <v>0.99300626603157383</v>
      </c>
      <c r="AB77">
        <v>0.99128659245385975</v>
      </c>
      <c r="AC77">
        <v>0.99298361079691244</v>
      </c>
      <c r="AD77">
        <v>14066.087252039155</v>
      </c>
      <c r="AE77">
        <v>28405.237001440655</v>
      </c>
      <c r="AF77">
        <v>28090.754012476209</v>
      </c>
      <c r="AG77">
        <v>14089.059319337905</v>
      </c>
      <c r="AH77">
        <v>28442.245136322908</v>
      </c>
      <c r="AI77">
        <v>28138.335900181966</v>
      </c>
      <c r="AJ77">
        <v>1</v>
      </c>
      <c r="AK77">
        <v>1</v>
      </c>
      <c r="AL77">
        <v>0</v>
      </c>
    </row>
    <row r="78" spans="1:38" x14ac:dyDescent="0.25">
      <c r="A78">
        <v>134271800.84624031</v>
      </c>
      <c r="B78">
        <v>6849692.5646621818</v>
      </c>
      <c r="C78">
        <v>7245895.6352763698</v>
      </c>
      <c r="D78">
        <v>7017529.1132896356</v>
      </c>
      <c r="E78">
        <v>6948148.5036299657</v>
      </c>
      <c r="F78">
        <v>138956.27402186155</v>
      </c>
      <c r="G78">
        <v>188503.47990838374</v>
      </c>
      <c r="H78">
        <v>170443.83683123058</v>
      </c>
      <c r="I78">
        <v>1.9177239228420316E-2</v>
      </c>
      <c r="J78">
        <v>2.6861802333160281E-2</v>
      </c>
      <c r="K78">
        <v>2.4530828139638139E-2</v>
      </c>
      <c r="L78">
        <v>3602.1201044058766</v>
      </c>
      <c r="M78">
        <v>4024.7483426134881</v>
      </c>
      <c r="N78">
        <v>3633.2356515389811</v>
      </c>
      <c r="O78">
        <v>2.0136333049827339E-2</v>
      </c>
      <c r="P78">
        <v>2.2798366287268515E-2</v>
      </c>
      <c r="Q78">
        <v>2.0580625206981548E-2</v>
      </c>
      <c r="R78">
        <v>-396203.07061418798</v>
      </c>
      <c r="S78">
        <v>-167836.54862745386</v>
      </c>
      <c r="T78">
        <v>-98455.938967783935</v>
      </c>
      <c r="U78">
        <v>-5.7842460354821518E-2</v>
      </c>
      <c r="V78">
        <v>-2.4502785642282521E-2</v>
      </c>
      <c r="W78">
        <v>-1.4373774886733134E-2</v>
      </c>
      <c r="X78">
        <f t="shared" si="4"/>
        <v>5.7842460354821518E-2</v>
      </c>
      <c r="Y78">
        <f t="shared" si="5"/>
        <v>2.4502785642282521E-2</v>
      </c>
      <c r="Z78">
        <f t="shared" si="6"/>
        <v>1.4373774886733134E-2</v>
      </c>
      <c r="AA78">
        <v>0.99315998154496543</v>
      </c>
      <c r="AB78">
        <v>0.99135693418360105</v>
      </c>
      <c r="AC78">
        <v>0.99294698393692626</v>
      </c>
      <c r="AD78">
        <v>14057.212380009541</v>
      </c>
      <c r="AE78">
        <v>28413.37440917789</v>
      </c>
      <c r="AF78">
        <v>28118.340523139996</v>
      </c>
      <c r="AG78">
        <v>14080.184447308291</v>
      </c>
      <c r="AH78">
        <v>28450.382544060143</v>
      </c>
      <c r="AI78">
        <v>28165.922410845753</v>
      </c>
      <c r="AJ78">
        <v>0</v>
      </c>
      <c r="AK78">
        <v>1</v>
      </c>
      <c r="AL78">
        <v>1</v>
      </c>
    </row>
    <row r="79" spans="1:38" x14ac:dyDescent="0.25">
      <c r="A79">
        <v>134409807.90491372</v>
      </c>
      <c r="B79">
        <v>6849692.5646621669</v>
      </c>
      <c r="C79">
        <v>7015176.1460904926</v>
      </c>
      <c r="D79">
        <v>6785589.8902536156</v>
      </c>
      <c r="E79">
        <v>6720126.7351636952</v>
      </c>
      <c r="F79">
        <v>138468.56722313821</v>
      </c>
      <c r="G79">
        <v>185264.82992411283</v>
      </c>
      <c r="H79">
        <v>168477.08963779986</v>
      </c>
      <c r="I79">
        <v>1.9738430559624043E-2</v>
      </c>
      <c r="J79">
        <v>2.7302685974319684E-2</v>
      </c>
      <c r="K79">
        <v>2.5070522666816333E-2</v>
      </c>
      <c r="L79">
        <v>3589.4774333418818</v>
      </c>
      <c r="M79">
        <v>3955.5997456600799</v>
      </c>
      <c r="N79">
        <v>3591.3118357320627</v>
      </c>
      <c r="O79">
        <v>2.0072968626342412E-2</v>
      </c>
      <c r="P79">
        <v>2.2398821399215119E-2</v>
      </c>
      <c r="Q79">
        <v>2.0336019205610113E-2</v>
      </c>
      <c r="R79">
        <v>-165483.58142832574</v>
      </c>
      <c r="S79">
        <v>64102.674408551306</v>
      </c>
      <c r="T79">
        <v>129565.82949847169</v>
      </c>
      <c r="U79">
        <v>-2.4159271363807192E-2</v>
      </c>
      <c r="V79">
        <v>9.3584746765511088E-3</v>
      </c>
      <c r="W79">
        <v>1.8915568585794185E-2</v>
      </c>
      <c r="X79">
        <f t="shared" si="4"/>
        <v>2.4159271363807192E-2</v>
      </c>
      <c r="Y79">
        <f t="shared" si="5"/>
        <v>9.3584746765511088E-3</v>
      </c>
      <c r="Z79">
        <f t="shared" si="6"/>
        <v>1.8915568585794185E-2</v>
      </c>
      <c r="AA79">
        <v>0.99309993192368395</v>
      </c>
      <c r="AB79">
        <v>0.99153752014757768</v>
      </c>
      <c r="AC79">
        <v>0.99301483643916477</v>
      </c>
      <c r="AD79">
        <v>14052.072046713725</v>
      </c>
      <c r="AE79">
        <v>28362.735701449892</v>
      </c>
      <c r="AF79">
        <v>28084.427599157847</v>
      </c>
      <c r="AG79">
        <v>14075.044114012475</v>
      </c>
      <c r="AH79">
        <v>28399.743836332145</v>
      </c>
      <c r="AI79">
        <v>28132.009486863604</v>
      </c>
      <c r="AJ79">
        <v>1</v>
      </c>
      <c r="AK79">
        <v>1</v>
      </c>
      <c r="AL79">
        <v>1</v>
      </c>
    </row>
    <row r="80" spans="1:38" x14ac:dyDescent="0.25">
      <c r="A80">
        <v>134390190.35430053</v>
      </c>
      <c r="B80">
        <v>6849692.5646621818</v>
      </c>
      <c r="C80">
        <v>7077886.6333505008</v>
      </c>
      <c r="D80">
        <v>6831834.9258335987</v>
      </c>
      <c r="E80">
        <v>6759051.4702397473</v>
      </c>
      <c r="F80">
        <v>140126.48636390921</v>
      </c>
      <c r="G80">
        <v>195433.0848651359</v>
      </c>
      <c r="H80">
        <v>172807.40740608107</v>
      </c>
      <c r="I80">
        <v>1.9797786206922716E-2</v>
      </c>
      <c r="J80">
        <v>2.8606236389894884E-2</v>
      </c>
      <c r="K80">
        <v>2.5566813356423738E-2</v>
      </c>
      <c r="L80">
        <v>3632.4551535671017</v>
      </c>
      <c r="M80">
        <v>4172.702725621215</v>
      </c>
      <c r="N80">
        <v>3683.6182821880361</v>
      </c>
      <c r="O80">
        <v>2.0310333207151754E-2</v>
      </c>
      <c r="P80">
        <v>2.3628223648849873E-2</v>
      </c>
      <c r="Q80">
        <v>2.0858748473526433E-2</v>
      </c>
      <c r="R80">
        <v>-228194.06868831906</v>
      </c>
      <c r="S80">
        <v>17857.638828583062</v>
      </c>
      <c r="T80">
        <v>90641.094422434457</v>
      </c>
      <c r="U80">
        <v>-3.3314497918575312E-2</v>
      </c>
      <c r="V80">
        <v>2.6070715816810938E-3</v>
      </c>
      <c r="W80">
        <v>1.3232870463421267E-2</v>
      </c>
      <c r="X80">
        <f t="shared" si="4"/>
        <v>3.3314497918575312E-2</v>
      </c>
      <c r="Y80">
        <f t="shared" si="5"/>
        <v>2.6070715816810938E-3</v>
      </c>
      <c r="Z80">
        <f t="shared" si="6"/>
        <v>1.3232870463421267E-2</v>
      </c>
      <c r="AA80">
        <v>0.99305525995639854</v>
      </c>
      <c r="AB80">
        <v>0.99062110496701716</v>
      </c>
      <c r="AC80">
        <v>0.99268080356904453</v>
      </c>
      <c r="AD80">
        <v>14069.47297588744</v>
      </c>
      <c r="AE80">
        <v>28518.863214718986</v>
      </c>
      <c r="AF80">
        <v>28158.58196431736</v>
      </c>
      <c r="AG80">
        <v>14092.44504318619</v>
      </c>
      <c r="AH80">
        <v>28555.871349601239</v>
      </c>
      <c r="AI80">
        <v>28206.163852023117</v>
      </c>
      <c r="AJ80">
        <v>0</v>
      </c>
      <c r="AK80">
        <v>1</v>
      </c>
      <c r="AL80">
        <v>1</v>
      </c>
    </row>
    <row r="81" spans="1:38" x14ac:dyDescent="0.25">
      <c r="A81">
        <v>134373652.35135379</v>
      </c>
      <c r="B81">
        <v>6849692.5646621818</v>
      </c>
      <c r="C81">
        <v>7259149.3868449908</v>
      </c>
      <c r="D81">
        <v>7095706.8797476841</v>
      </c>
      <c r="E81">
        <v>7022579.7863636054</v>
      </c>
      <c r="F81">
        <v>132644.44117423947</v>
      </c>
      <c r="G81">
        <v>186469.63039289357</v>
      </c>
      <c r="H81">
        <v>165206.51922398704</v>
      </c>
      <c r="I81">
        <v>1.8272725095672689E-2</v>
      </c>
      <c r="J81">
        <v>2.6279218343292703E-2</v>
      </c>
      <c r="K81">
        <v>2.3525046955647819E-2</v>
      </c>
      <c r="L81">
        <v>3438.500432274398</v>
      </c>
      <c r="M81">
        <v>3981.3235078540833</v>
      </c>
      <c r="N81">
        <v>3521.5953047665053</v>
      </c>
      <c r="O81">
        <v>1.9204281614347601E-2</v>
      </c>
      <c r="P81">
        <v>2.2533137752239779E-2</v>
      </c>
      <c r="Q81">
        <v>1.9931209295954752E-2</v>
      </c>
      <c r="R81">
        <v>-409456.822182809</v>
      </c>
      <c r="S81">
        <v>-246014.31508550234</v>
      </c>
      <c r="T81">
        <v>-172887.22170142364</v>
      </c>
      <c r="U81">
        <v>-5.9777401440644494E-2</v>
      </c>
      <c r="V81">
        <v>-3.5916110506141449E-2</v>
      </c>
      <c r="W81">
        <v>-2.5240143272028767E-2</v>
      </c>
      <c r="X81">
        <f t="shared" si="4"/>
        <v>5.9777401440644494E-2</v>
      </c>
      <c r="Y81">
        <f t="shared" si="5"/>
        <v>3.5916110506141449E-2</v>
      </c>
      <c r="Z81">
        <f t="shared" si="6"/>
        <v>2.5240143272028767E-2</v>
      </c>
      <c r="AA81">
        <v>0.99378377251033012</v>
      </c>
      <c r="AB81">
        <v>0.99151349048119441</v>
      </c>
      <c r="AC81">
        <v>0.99335109025583512</v>
      </c>
      <c r="AD81">
        <v>13989.248189348942</v>
      </c>
      <c r="AE81">
        <v>28381.676314560245</v>
      </c>
      <c r="AF81">
        <v>28027.146315091286</v>
      </c>
      <c r="AG81">
        <v>14012.220256647692</v>
      </c>
      <c r="AH81">
        <v>28418.684449442499</v>
      </c>
      <c r="AI81">
        <v>28074.728202797043</v>
      </c>
      <c r="AJ81">
        <v>0</v>
      </c>
      <c r="AK81">
        <v>0</v>
      </c>
      <c r="AL81">
        <v>1</v>
      </c>
    </row>
    <row r="82" spans="1:38" x14ac:dyDescent="0.25">
      <c r="A82">
        <v>134170852.62576015</v>
      </c>
      <c r="B82">
        <v>6849692.5646621818</v>
      </c>
      <c r="C82">
        <v>7375156.3188087856</v>
      </c>
      <c r="D82">
        <v>7137063.0307438374</v>
      </c>
      <c r="E82">
        <v>7063873.4408530677</v>
      </c>
      <c r="F82">
        <v>142139.23706474481</v>
      </c>
      <c r="G82">
        <v>191454.57847253117</v>
      </c>
      <c r="H82">
        <v>170812.78619519851</v>
      </c>
      <c r="I82">
        <v>1.9272708390227412E-2</v>
      </c>
      <c r="J82">
        <v>2.6825401099558097E-2</v>
      </c>
      <c r="K82">
        <v>2.4181178729409728E-2</v>
      </c>
      <c r="L82">
        <v>3684.6310615329139</v>
      </c>
      <c r="M82">
        <v>4087.7574131129509</v>
      </c>
      <c r="N82">
        <v>3641.1002948590476</v>
      </c>
      <c r="O82">
        <v>2.0590104684187524E-2</v>
      </c>
      <c r="P82">
        <v>2.3160085430895243E-2</v>
      </c>
      <c r="Q82">
        <v>2.0629451645266524E-2</v>
      </c>
      <c r="R82">
        <v>-525463.75414660387</v>
      </c>
      <c r="S82">
        <v>-287370.46608165558</v>
      </c>
      <c r="T82">
        <v>-214180.8761908859</v>
      </c>
      <c r="U82">
        <v>-7.6713480084856789E-2</v>
      </c>
      <c r="V82">
        <v>-4.1953775789034753E-2</v>
      </c>
      <c r="W82">
        <v>-3.1268684567808631E-2</v>
      </c>
      <c r="X82">
        <f t="shared" si="4"/>
        <v>7.6713480084856789E-2</v>
      </c>
      <c r="Y82">
        <f t="shared" si="5"/>
        <v>4.1953775789034753E-2</v>
      </c>
      <c r="Z82">
        <f t="shared" si="6"/>
        <v>3.1268684567808631E-2</v>
      </c>
      <c r="AA82">
        <v>0.9927800985719053</v>
      </c>
      <c r="AB82">
        <v>0.99093950834538813</v>
      </c>
      <c r="AC82">
        <v>0.99280146372052058</v>
      </c>
      <c r="AD82">
        <v>14090.32348061781</v>
      </c>
      <c r="AE82">
        <v>28458.765121212495</v>
      </c>
      <c r="AF82">
        <v>28124.658762194227</v>
      </c>
      <c r="AG82">
        <v>14113.295547916559</v>
      </c>
      <c r="AH82">
        <v>28495.773256094748</v>
      </c>
      <c r="AI82">
        <v>28172.240649899984</v>
      </c>
      <c r="AJ82">
        <v>0</v>
      </c>
      <c r="AK82">
        <v>0</v>
      </c>
      <c r="AL82">
        <v>1</v>
      </c>
    </row>
    <row r="83" spans="1:38" x14ac:dyDescent="0.25">
      <c r="A83">
        <v>134330495.51402393</v>
      </c>
      <c r="B83">
        <v>6849692.564662152</v>
      </c>
      <c r="C83">
        <v>7211830.7321708994</v>
      </c>
      <c r="D83">
        <v>7069703.1547136661</v>
      </c>
      <c r="E83">
        <v>6999423.3717394201</v>
      </c>
      <c r="F83">
        <v>133664.40569913571</v>
      </c>
      <c r="G83">
        <v>186677.13626282473</v>
      </c>
      <c r="H83">
        <v>166391.13333281598</v>
      </c>
      <c r="I83">
        <v>1.8534046438843713E-2</v>
      </c>
      <c r="J83">
        <v>2.6405229778050765E-2</v>
      </c>
      <c r="K83">
        <v>2.3772120144157857E-2</v>
      </c>
      <c r="L83">
        <v>3464.9406541842886</v>
      </c>
      <c r="M83">
        <v>3985.7539772888854</v>
      </c>
      <c r="N83">
        <v>3546.8469201580078</v>
      </c>
      <c r="O83">
        <v>1.9363505641303836E-2</v>
      </c>
      <c r="P83">
        <v>2.2568813650968977E-2</v>
      </c>
      <c r="Q83">
        <v>2.0083559508609749E-2</v>
      </c>
      <c r="R83">
        <v>-362138.16750874743</v>
      </c>
      <c r="S83">
        <v>-220010.5900515141</v>
      </c>
      <c r="T83">
        <v>-149730.80707726814</v>
      </c>
      <c r="U83">
        <v>-5.2869258596660709E-2</v>
      </c>
      <c r="V83">
        <v>-3.211977588403863E-2</v>
      </c>
      <c r="W83">
        <v>-2.1859493059547749E-2</v>
      </c>
      <c r="X83">
        <f t="shared" si="4"/>
        <v>5.2869258596660709E-2</v>
      </c>
      <c r="Y83">
        <f t="shared" si="5"/>
        <v>3.211977588403863E-2</v>
      </c>
      <c r="Z83">
        <f t="shared" si="6"/>
        <v>2.1859493059547749E-2</v>
      </c>
      <c r="AA83">
        <v>0.99365759427835454</v>
      </c>
      <c r="AB83">
        <v>0.99146722555898481</v>
      </c>
      <c r="AC83">
        <v>0.99323369518885829</v>
      </c>
      <c r="AD83">
        <v>14000.447182130121</v>
      </c>
      <c r="AE83">
        <v>28384.926146897662</v>
      </c>
      <c r="AF83">
        <v>28048.023767780171</v>
      </c>
      <c r="AG83">
        <v>14023.419249428871</v>
      </c>
      <c r="AH83">
        <v>28421.934281779915</v>
      </c>
      <c r="AI83">
        <v>28095.605655485928</v>
      </c>
      <c r="AJ83">
        <v>0</v>
      </c>
      <c r="AK83">
        <v>1</v>
      </c>
      <c r="AL83">
        <v>1</v>
      </c>
    </row>
    <row r="84" spans="1:38" x14ac:dyDescent="0.25">
      <c r="A84">
        <v>134461386.93811911</v>
      </c>
      <c r="B84">
        <v>6849692.5646621818</v>
      </c>
      <c r="C84">
        <v>7005389.1193256862</v>
      </c>
      <c r="D84">
        <v>6767602.2057922008</v>
      </c>
      <c r="E84">
        <v>6705455.1875971556</v>
      </c>
      <c r="F84">
        <v>140573.41658126793</v>
      </c>
      <c r="G84">
        <v>184870.35508715917</v>
      </c>
      <c r="H84">
        <v>165509.76590448801</v>
      </c>
      <c r="I84">
        <v>2.0066467998682565E-2</v>
      </c>
      <c r="J84">
        <v>2.7316965369054026E-2</v>
      </c>
      <c r="K84">
        <v>2.4682853180590276E-2</v>
      </c>
      <c r="L84">
        <v>3644.040786044272</v>
      </c>
      <c r="M84">
        <v>3947.1772913531167</v>
      </c>
      <c r="N84">
        <v>3528.0594085516063</v>
      </c>
      <c r="O84">
        <v>2.0373938234637561E-2</v>
      </c>
      <c r="P84">
        <v>2.2344351558104377E-2</v>
      </c>
      <c r="Q84">
        <v>1.99717909593898E-2</v>
      </c>
      <c r="R84">
        <v>-155696.55466350447</v>
      </c>
      <c r="S84">
        <v>82090.358869981021</v>
      </c>
      <c r="T84">
        <v>144237.3770650262</v>
      </c>
      <c r="U84">
        <v>-2.2730444205152911E-2</v>
      </c>
      <c r="V84">
        <v>1.1984531874246186E-2</v>
      </c>
      <c r="W84">
        <v>2.1057496479353274E-2</v>
      </c>
      <c r="X84">
        <f t="shared" si="4"/>
        <v>2.2730444205152911E-2</v>
      </c>
      <c r="Y84">
        <f t="shared" si="5"/>
        <v>1.1984531874246186E-2</v>
      </c>
      <c r="Z84">
        <f t="shared" si="6"/>
        <v>2.1057496479353274E-2</v>
      </c>
      <c r="AA84">
        <v>0.99290053009859758</v>
      </c>
      <c r="AB84">
        <v>0.99154521611376656</v>
      </c>
      <c r="AC84">
        <v>0.99323608094072524</v>
      </c>
      <c r="AD84">
        <v>14074.128570870398</v>
      </c>
      <c r="AE84">
        <v>28356.507404564498</v>
      </c>
      <c r="AF84">
        <v>28032.504908475432</v>
      </c>
      <c r="AG84">
        <v>14097.100638169148</v>
      </c>
      <c r="AH84">
        <v>28393.515539446751</v>
      </c>
      <c r="AI84">
        <v>28080.086796181189</v>
      </c>
      <c r="AJ84">
        <v>1</v>
      </c>
      <c r="AK84">
        <v>1</v>
      </c>
      <c r="AL84">
        <v>1</v>
      </c>
    </row>
    <row r="85" spans="1:38" x14ac:dyDescent="0.25">
      <c r="A85">
        <v>134293400.90159065</v>
      </c>
      <c r="B85">
        <v>6849692.5646621818</v>
      </c>
      <c r="C85">
        <v>7076083.4382710541</v>
      </c>
      <c r="D85">
        <v>6703912.5258222958</v>
      </c>
      <c r="E85">
        <v>6639589.7720803786</v>
      </c>
      <c r="F85">
        <v>133739.55785611391</v>
      </c>
      <c r="G85">
        <v>181237.44207167157</v>
      </c>
      <c r="H85">
        <v>163104.24635922091</v>
      </c>
      <c r="I85">
        <v>1.89002234107052E-2</v>
      </c>
      <c r="J85">
        <v>2.7034577401416966E-2</v>
      </c>
      <c r="K85">
        <v>2.4565410207280855E-2</v>
      </c>
      <c r="L85">
        <v>3466.8888000844736</v>
      </c>
      <c r="M85">
        <v>3869.6107623688827</v>
      </c>
      <c r="N85">
        <v>3476.7825801556705</v>
      </c>
      <c r="O85">
        <v>1.9395602285448024E-2</v>
      </c>
      <c r="P85">
        <v>2.1926475671642374E-2</v>
      </c>
      <c r="Q85">
        <v>1.970058316994781E-2</v>
      </c>
      <c r="R85">
        <v>-226390.87360887229</v>
      </c>
      <c r="S85">
        <v>145780.03883988596</v>
      </c>
      <c r="T85">
        <v>210102.79258180317</v>
      </c>
      <c r="U85">
        <v>-3.3051245945961316E-2</v>
      </c>
      <c r="V85">
        <v>2.1282712685817551E-2</v>
      </c>
      <c r="W85">
        <v>3.067331717422345E-2</v>
      </c>
      <c r="X85">
        <f t="shared" si="4"/>
        <v>3.3051245945961316E-2</v>
      </c>
      <c r="Y85">
        <f t="shared" si="5"/>
        <v>2.1282712685817551E-2</v>
      </c>
      <c r="Z85">
        <f t="shared" si="6"/>
        <v>3.067331717422345E-2</v>
      </c>
      <c r="AA85">
        <v>0.99358528897671805</v>
      </c>
      <c r="AB85">
        <v>0.99192117553746117</v>
      </c>
      <c r="AC85">
        <v>0.99346920498801317</v>
      </c>
      <c r="AD85">
        <v>14001.268953467643</v>
      </c>
      <c r="AE85">
        <v>28298.515084507027</v>
      </c>
      <c r="AF85">
        <v>27989.724908828128</v>
      </c>
      <c r="AG85">
        <v>14024.241020766392</v>
      </c>
      <c r="AH85">
        <v>28335.523219389281</v>
      </c>
      <c r="AI85">
        <v>28037.306796533885</v>
      </c>
      <c r="AJ85">
        <v>0</v>
      </c>
      <c r="AK85">
        <v>1</v>
      </c>
      <c r="AL85">
        <v>0</v>
      </c>
    </row>
    <row r="86" spans="1:38" x14ac:dyDescent="0.25">
      <c r="A86">
        <v>134455930.97265342</v>
      </c>
      <c r="B86">
        <v>6849692.5646621818</v>
      </c>
      <c r="C86">
        <v>7160601.5495208167</v>
      </c>
      <c r="D86">
        <v>6856706.9795712987</v>
      </c>
      <c r="E86">
        <v>6788432.223635477</v>
      </c>
      <c r="F86">
        <v>127253.21912123582</v>
      </c>
      <c r="G86">
        <v>184165.55681320632</v>
      </c>
      <c r="H86">
        <v>163424.80792692833</v>
      </c>
      <c r="I86">
        <v>1.7771302905375531E-2</v>
      </c>
      <c r="J86">
        <v>2.6859184352183135E-2</v>
      </c>
      <c r="K86">
        <v>2.407401334256937E-2</v>
      </c>
      <c r="L86">
        <v>3298.7454663245662</v>
      </c>
      <c r="M86">
        <v>3932.1291039862463</v>
      </c>
      <c r="N86">
        <v>3483.6157736460391</v>
      </c>
      <c r="O86">
        <v>1.8424816410520926E-2</v>
      </c>
      <c r="P86">
        <v>2.2248279564881162E-2</v>
      </c>
      <c r="Q86">
        <v>1.9710557710359945E-2</v>
      </c>
      <c r="R86">
        <v>-310908.98485863488</v>
      </c>
      <c r="S86">
        <v>-7014.4149091169238</v>
      </c>
      <c r="T86">
        <v>61260.341026704758</v>
      </c>
      <c r="U86">
        <v>-4.5390210133316913E-2</v>
      </c>
      <c r="V86">
        <v>-1.0240481368907783E-3</v>
      </c>
      <c r="W86">
        <v>8.9435168729687427E-3</v>
      </c>
      <c r="X86">
        <f t="shared" si="4"/>
        <v>4.5390210133316913E-2</v>
      </c>
      <c r="Y86">
        <f t="shared" si="5"/>
        <v>1.0240481368907783E-3</v>
      </c>
      <c r="Z86">
        <f t="shared" si="6"/>
        <v>8.9435168729687427E-3</v>
      </c>
      <c r="AA86">
        <v>0.99422975064549701</v>
      </c>
      <c r="AB86">
        <v>0.99167234490349832</v>
      </c>
      <c r="AC86">
        <v>0.99345476764867569</v>
      </c>
      <c r="AD86">
        <v>13928.585100216378</v>
      </c>
      <c r="AE86">
        <v>28345.346306178235</v>
      </c>
      <c r="AF86">
        <v>27995.462108562519</v>
      </c>
      <c r="AG86">
        <v>13951.557167515128</v>
      </c>
      <c r="AH86">
        <v>28382.354441060488</v>
      </c>
      <c r="AI86">
        <v>28043.043996268276</v>
      </c>
      <c r="AJ86">
        <v>0</v>
      </c>
      <c r="AK86">
        <v>1</v>
      </c>
      <c r="AL86">
        <v>1</v>
      </c>
    </row>
    <row r="87" spans="1:38" x14ac:dyDescent="0.25">
      <c r="A87">
        <v>134426032.14197916</v>
      </c>
      <c r="B87">
        <v>6849692.5646621818</v>
      </c>
      <c r="C87">
        <v>7288443.5559289204</v>
      </c>
      <c r="D87">
        <v>7041235.8031728575</v>
      </c>
      <c r="E87">
        <v>6966260.3673877604</v>
      </c>
      <c r="F87">
        <v>140702.03396554868</v>
      </c>
      <c r="G87">
        <v>189750.72810490319</v>
      </c>
      <c r="H87">
        <v>165631.11796236047</v>
      </c>
      <c r="I87">
        <v>1.9304812184638788E-2</v>
      </c>
      <c r="J87">
        <v>2.6948497878653551E-2</v>
      </c>
      <c r="K87">
        <v>2.3776188259881186E-2</v>
      </c>
      <c r="L87">
        <v>3647.3748943380861</v>
      </c>
      <c r="M87">
        <v>4051.3784086165615</v>
      </c>
      <c r="N87">
        <v>3530.646188051795</v>
      </c>
      <c r="O87">
        <v>2.0361649558308513E-2</v>
      </c>
      <c r="P87">
        <v>2.2919720243680157E-2</v>
      </c>
      <c r="Q87">
        <v>1.997380021018462E-2</v>
      </c>
      <c r="R87">
        <v>-438750.99126673862</v>
      </c>
      <c r="S87">
        <v>-191543.23851067573</v>
      </c>
      <c r="T87">
        <v>-116567.80272557866</v>
      </c>
      <c r="U87">
        <v>-6.4054114418254524E-2</v>
      </c>
      <c r="V87">
        <v>-2.7963771614926837E-2</v>
      </c>
      <c r="W87">
        <v>-1.7017961262518012E-2</v>
      </c>
      <c r="X87">
        <f t="shared" si="4"/>
        <v>6.4054114418254524E-2</v>
      </c>
      <c r="Y87">
        <f t="shared" si="5"/>
        <v>2.7963771614926837E-2</v>
      </c>
      <c r="Z87">
        <f t="shared" si="6"/>
        <v>1.7017961262518012E-2</v>
      </c>
      <c r="AA87">
        <v>0.99306190776317171</v>
      </c>
      <c r="AB87">
        <v>0.99122520142108628</v>
      </c>
      <c r="AC87">
        <v>0.99332675125402836</v>
      </c>
      <c r="AD87">
        <v>14075.465613463759</v>
      </c>
      <c r="AE87">
        <v>28432.644372929804</v>
      </c>
      <c r="AF87">
        <v>28034.646539100049</v>
      </c>
      <c r="AG87">
        <v>14098.437680762509</v>
      </c>
      <c r="AH87">
        <v>28469.652507812058</v>
      </c>
      <c r="AI87">
        <v>28082.228426805807</v>
      </c>
      <c r="AJ87">
        <v>0</v>
      </c>
      <c r="AK87">
        <v>1</v>
      </c>
      <c r="AL87">
        <v>1</v>
      </c>
    </row>
    <row r="88" spans="1:38" x14ac:dyDescent="0.25">
      <c r="A88">
        <v>134398589.29596815</v>
      </c>
      <c r="B88">
        <v>6849692.5646621669</v>
      </c>
      <c r="C88">
        <v>6980574.1289385855</v>
      </c>
      <c r="D88">
        <v>6616968.953193157</v>
      </c>
      <c r="E88">
        <v>6544139.1025625477</v>
      </c>
      <c r="F88">
        <v>133774.01182573702</v>
      </c>
      <c r="G88">
        <v>183799.56538346174</v>
      </c>
      <c r="H88">
        <v>163792.07085068652</v>
      </c>
      <c r="I88">
        <v>1.9163754922559315E-2</v>
      </c>
      <c r="J88">
        <v>2.7777002836739232E-2</v>
      </c>
      <c r="K88">
        <v>2.5028818654931857E-2</v>
      </c>
      <c r="L88">
        <v>3467.7819395812653</v>
      </c>
      <c r="M88">
        <v>3924.3148004996942</v>
      </c>
      <c r="N88">
        <v>3491.4444682641265</v>
      </c>
      <c r="O88">
        <v>1.940603753680881E-2</v>
      </c>
      <c r="P88">
        <v>2.2230534578485065E-2</v>
      </c>
      <c r="Q88">
        <v>1.9778402326623468E-2</v>
      </c>
      <c r="R88">
        <v>-130881.56427641865</v>
      </c>
      <c r="S88">
        <v>232723.61146900989</v>
      </c>
      <c r="T88">
        <v>305553.46209961921</v>
      </c>
      <c r="U88">
        <v>-1.9107655276623916E-2</v>
      </c>
      <c r="V88">
        <v>3.3975774718655281E-2</v>
      </c>
      <c r="W88">
        <v>4.4608346902455381E-2</v>
      </c>
      <c r="X88">
        <f t="shared" si="4"/>
        <v>1.9107655276623916E-2</v>
      </c>
      <c r="Y88">
        <f t="shared" si="5"/>
        <v>3.3975774718655281E-2</v>
      </c>
      <c r="Z88">
        <f t="shared" si="6"/>
        <v>4.4608346902455381E-2</v>
      </c>
      <c r="AA88">
        <v>0.9935916165624028</v>
      </c>
      <c r="AB88">
        <v>0.99166085881429178</v>
      </c>
      <c r="AC88">
        <v>0.99339000232116415</v>
      </c>
      <c r="AD88">
        <v>14001.645545234016</v>
      </c>
      <c r="AE88">
        <v>28339.533650326561</v>
      </c>
      <c r="AF88">
        <v>28002.02132224281</v>
      </c>
      <c r="AG88">
        <v>14024.617612532766</v>
      </c>
      <c r="AH88">
        <v>28376.541785208814</v>
      </c>
      <c r="AI88">
        <v>28049.603209948567</v>
      </c>
      <c r="AJ88">
        <v>1</v>
      </c>
      <c r="AK88">
        <v>1</v>
      </c>
      <c r="AL88">
        <v>0</v>
      </c>
    </row>
    <row r="89" spans="1:38" x14ac:dyDescent="0.25">
      <c r="A89">
        <v>134246574.22616181</v>
      </c>
      <c r="B89">
        <v>6849692.5646621669</v>
      </c>
      <c r="C89">
        <v>7272129.6869340902</v>
      </c>
      <c r="D89">
        <v>6945504.4671583194</v>
      </c>
      <c r="E89">
        <v>6872323.34896647</v>
      </c>
      <c r="F89">
        <v>143183.98460707528</v>
      </c>
      <c r="G89">
        <v>190755.23556495135</v>
      </c>
      <c r="H89">
        <v>171100.20009772116</v>
      </c>
      <c r="I89">
        <v>1.9689415724300875E-2</v>
      </c>
      <c r="J89">
        <v>2.7464561640833104E-2</v>
      </c>
      <c r="K89">
        <v>2.4896995005837867E-2</v>
      </c>
      <c r="L89">
        <v>3711.713725865618</v>
      </c>
      <c r="M89">
        <v>4072.8257035786314</v>
      </c>
      <c r="N89">
        <v>3647.2269020559206</v>
      </c>
      <c r="O89">
        <v>2.0744206863347821E-2</v>
      </c>
      <c r="P89">
        <v>2.3070269975775642E-2</v>
      </c>
      <c r="Q89">
        <v>2.0659491816556061E-2</v>
      </c>
      <c r="R89">
        <v>-422437.12227192335</v>
      </c>
      <c r="S89">
        <v>-95811.902496152557</v>
      </c>
      <c r="T89">
        <v>-22630.784304303117</v>
      </c>
      <c r="U89">
        <v>-6.1672420810722668E-2</v>
      </c>
      <c r="V89">
        <v>-1.3987766836492768E-2</v>
      </c>
      <c r="W89">
        <v>-3.3039124151434509E-3</v>
      </c>
      <c r="X89">
        <f t="shared" si="4"/>
        <v>6.1672420810722668E-2</v>
      </c>
      <c r="Y89">
        <f t="shared" si="5"/>
        <v>1.3987766836492768E-2</v>
      </c>
      <c r="Z89">
        <f t="shared" si="6"/>
        <v>3.3039124151434509E-3</v>
      </c>
      <c r="AA89">
        <v>0.99264515551580867</v>
      </c>
      <c r="AB89">
        <v>0.99100449709387761</v>
      </c>
      <c r="AC89">
        <v>0.99277634921425117</v>
      </c>
      <c r="AD89">
        <v>14101.030129199033</v>
      </c>
      <c r="AE89">
        <v>28448.072134369249</v>
      </c>
      <c r="AF89">
        <v>28129.571261307454</v>
      </c>
      <c r="AG89">
        <v>14124.002196497782</v>
      </c>
      <c r="AH89">
        <v>28485.080269251503</v>
      </c>
      <c r="AI89">
        <v>28177.153149013211</v>
      </c>
      <c r="AJ89">
        <v>0</v>
      </c>
      <c r="AK89">
        <v>1</v>
      </c>
      <c r="AL89">
        <v>1</v>
      </c>
    </row>
    <row r="90" spans="1:38" x14ac:dyDescent="0.25">
      <c r="A90">
        <v>134579356.03058955</v>
      </c>
      <c r="B90">
        <v>6849692.5646621818</v>
      </c>
      <c r="C90">
        <v>6828979.8471017955</v>
      </c>
      <c r="D90">
        <v>6546582.525743722</v>
      </c>
      <c r="E90">
        <v>6480744.5764751611</v>
      </c>
      <c r="F90">
        <v>135528.99030703906</v>
      </c>
      <c r="G90">
        <v>186410.29385665728</v>
      </c>
      <c r="H90">
        <v>165171.32381479931</v>
      </c>
      <c r="I90">
        <v>1.9846154673389068E-2</v>
      </c>
      <c r="J90">
        <v>2.8474443440317011E-2</v>
      </c>
      <c r="K90">
        <v>2.5486473331222542E-2</v>
      </c>
      <c r="L90">
        <v>3513.2756987857128</v>
      </c>
      <c r="M90">
        <v>3980.0566101501813</v>
      </c>
      <c r="N90">
        <v>3520.845068103165</v>
      </c>
      <c r="O90">
        <v>1.9655067397274371E-2</v>
      </c>
      <c r="P90">
        <v>2.2527286393784127E-2</v>
      </c>
      <c r="Q90">
        <v>1.9928129915295238E-2</v>
      </c>
      <c r="R90">
        <v>20712.717560386285</v>
      </c>
      <c r="S90">
        <v>303110.03891845979</v>
      </c>
      <c r="T90">
        <v>368947.98818702064</v>
      </c>
      <c r="U90">
        <v>3.0238901038046532E-3</v>
      </c>
      <c r="V90">
        <v>4.4251626778436123E-2</v>
      </c>
      <c r="W90">
        <v>5.3863437622067453E-2</v>
      </c>
      <c r="X90">
        <f t="shared" si="4"/>
        <v>3.0238901038046532E-3</v>
      </c>
      <c r="Y90">
        <f t="shared" si="5"/>
        <v>4.4251626778436123E-2</v>
      </c>
      <c r="Z90">
        <f t="shared" si="6"/>
        <v>5.3863437622067453E-2</v>
      </c>
      <c r="AA90">
        <v>0.9934470176328879</v>
      </c>
      <c r="AB90">
        <v>0.99143711696574244</v>
      </c>
      <c r="AC90">
        <v>0.99328984238166185</v>
      </c>
      <c r="AD90">
        <v>14020.700771810614</v>
      </c>
      <c r="AE90">
        <v>28380.746356420528</v>
      </c>
      <c r="AF90">
        <v>28026.52374921284</v>
      </c>
      <c r="AG90">
        <v>14043.672839109364</v>
      </c>
      <c r="AH90">
        <v>28417.754491302781</v>
      </c>
      <c r="AI90">
        <v>28074.105636918597</v>
      </c>
      <c r="AJ90">
        <v>1</v>
      </c>
      <c r="AK90">
        <v>0</v>
      </c>
      <c r="AL90">
        <v>0</v>
      </c>
    </row>
    <row r="91" spans="1:38" x14ac:dyDescent="0.25">
      <c r="A91">
        <v>134527511.64219677</v>
      </c>
      <c r="B91">
        <v>6849692.5646621669</v>
      </c>
      <c r="C91">
        <v>6913542.8890632</v>
      </c>
      <c r="D91">
        <v>6738425.0424199784</v>
      </c>
      <c r="E91">
        <v>6682627.6880784566</v>
      </c>
      <c r="F91">
        <v>138242.52839243258</v>
      </c>
      <c r="G91">
        <v>185906.36963769209</v>
      </c>
      <c r="H91">
        <v>168297.91823712876</v>
      </c>
      <c r="I91">
        <v>1.9995902334116387E-2</v>
      </c>
      <c r="J91">
        <v>2.7588994233425101E-2</v>
      </c>
      <c r="K91">
        <v>2.5184392441519012E-2</v>
      </c>
      <c r="L91">
        <v>3583.6178993108156</v>
      </c>
      <c r="M91">
        <v>3969.2972959663334</v>
      </c>
      <c r="N91">
        <v>3587.4925605223734</v>
      </c>
      <c r="O91">
        <v>2.0033683022197418E-2</v>
      </c>
      <c r="P91">
        <v>2.246243461586795E-2</v>
      </c>
      <c r="Q91">
        <v>2.03017841867217E-2</v>
      </c>
      <c r="R91">
        <v>-63850.324401033111</v>
      </c>
      <c r="S91">
        <v>111267.52224218845</v>
      </c>
      <c r="T91">
        <v>167064.87658371031</v>
      </c>
      <c r="U91">
        <v>-9.3216336059284543E-3</v>
      </c>
      <c r="V91">
        <v>1.624416295940375E-2</v>
      </c>
      <c r="W91">
        <v>2.4390127732973679E-2</v>
      </c>
      <c r="X91">
        <f t="shared" si="4"/>
        <v>9.3216336059284543E-3</v>
      </c>
      <c r="Y91">
        <f t="shared" si="5"/>
        <v>1.624416295940375E-2</v>
      </c>
      <c r="Z91">
        <f t="shared" si="6"/>
        <v>2.4390127732973679E-2</v>
      </c>
      <c r="AA91">
        <v>0.99308649247507952</v>
      </c>
      <c r="AB91">
        <v>0.99142947501169909</v>
      </c>
      <c r="AC91">
        <v>0.99298932933316497</v>
      </c>
      <c r="AD91">
        <v>14049.683498880022</v>
      </c>
      <c r="AE91">
        <v>28372.836597812668</v>
      </c>
      <c r="AF91">
        <v>28081.318467720466</v>
      </c>
      <c r="AG91">
        <v>14072.655566178772</v>
      </c>
      <c r="AH91">
        <v>28409.844732694921</v>
      </c>
      <c r="AI91">
        <v>28128.900355426224</v>
      </c>
      <c r="AJ91">
        <v>1</v>
      </c>
      <c r="AK91">
        <v>1</v>
      </c>
      <c r="AL91">
        <v>1</v>
      </c>
    </row>
    <row r="92" spans="1:38" x14ac:dyDescent="0.25">
      <c r="A92">
        <v>134480034.22216493</v>
      </c>
      <c r="B92">
        <v>6849692.5646621669</v>
      </c>
      <c r="C92">
        <v>6920005.0284824464</v>
      </c>
      <c r="D92">
        <v>6752585.5294897817</v>
      </c>
      <c r="E92">
        <v>6681298.0096662436</v>
      </c>
      <c r="F92">
        <v>134424.83351064721</v>
      </c>
      <c r="G92">
        <v>184983.48572368015</v>
      </c>
      <c r="H92">
        <v>166925.59034296297</v>
      </c>
      <c r="I92">
        <v>1.9425539859777602E-2</v>
      </c>
      <c r="J92">
        <v>2.7394467632556933E-2</v>
      </c>
      <c r="K92">
        <v>2.4984006116994254E-2</v>
      </c>
      <c r="L92">
        <v>3484.6529869096462</v>
      </c>
      <c r="M92">
        <v>3949.5927499009267</v>
      </c>
      <c r="N92">
        <v>3558.239577701866</v>
      </c>
      <c r="O92">
        <v>1.9494940359695217E-2</v>
      </c>
      <c r="P92">
        <v>2.2363466521349188E-2</v>
      </c>
      <c r="Q92">
        <v>2.0147538419719713E-2</v>
      </c>
      <c r="R92">
        <v>-70312.463820279576</v>
      </c>
      <c r="S92">
        <v>97107.035172385164</v>
      </c>
      <c r="T92">
        <v>168394.5549959233</v>
      </c>
      <c r="U92">
        <v>-1.0265053965053022E-2</v>
      </c>
      <c r="V92">
        <v>1.4176845786242171E-2</v>
      </c>
      <c r="W92">
        <v>2.4584250082212072E-2</v>
      </c>
      <c r="X92">
        <f t="shared" si="4"/>
        <v>1.0265053965053022E-2</v>
      </c>
      <c r="Y92">
        <f t="shared" si="5"/>
        <v>1.4176845786242171E-2</v>
      </c>
      <c r="Z92">
        <f t="shared" si="6"/>
        <v>2.4584250082212072E-2</v>
      </c>
      <c r="AA92">
        <v>0.99350014595946212</v>
      </c>
      <c r="AB92">
        <v>0.99154150827505494</v>
      </c>
      <c r="AC92">
        <v>0.99312526367653009</v>
      </c>
      <c r="AD92">
        <v>14008.741050584265</v>
      </c>
      <c r="AE92">
        <v>28358.294963290391</v>
      </c>
      <c r="AF92">
        <v>28057.394343038559</v>
      </c>
      <c r="AG92">
        <v>14031.713117883015</v>
      </c>
      <c r="AH92">
        <v>28395.303098172644</v>
      </c>
      <c r="AI92">
        <v>28104.976230744316</v>
      </c>
      <c r="AJ92">
        <v>1</v>
      </c>
      <c r="AK92">
        <v>1</v>
      </c>
      <c r="AL92">
        <v>1</v>
      </c>
    </row>
    <row r="93" spans="1:38" x14ac:dyDescent="0.25">
      <c r="A93">
        <v>134362461.27463725</v>
      </c>
      <c r="B93">
        <v>6849692.5646621818</v>
      </c>
      <c r="C93">
        <v>7099710.3983929129</v>
      </c>
      <c r="D93">
        <v>7012973.6848408263</v>
      </c>
      <c r="E93">
        <v>6951406.9823137447</v>
      </c>
      <c r="F93">
        <v>142348.40749442417</v>
      </c>
      <c r="G93">
        <v>181618.11686670833</v>
      </c>
      <c r="H93">
        <v>167123.17218711434</v>
      </c>
      <c r="I93">
        <v>2.0049889292195085E-2</v>
      </c>
      <c r="J93">
        <v>2.5897447363775545E-2</v>
      </c>
      <c r="K93">
        <v>2.4041632523073501E-2</v>
      </c>
      <c r="L93">
        <v>3690.0533212710875</v>
      </c>
      <c r="M93">
        <v>3877.7385712090349</v>
      </c>
      <c r="N93">
        <v>3562.4512958467676</v>
      </c>
      <c r="O93">
        <v>2.0630437837015101E-2</v>
      </c>
      <c r="P93">
        <v>2.1959278232749176E-2</v>
      </c>
      <c r="Q93">
        <v>2.0173835280423803E-2</v>
      </c>
      <c r="R93">
        <v>-250017.83373073116</v>
      </c>
      <c r="S93">
        <v>-163281.12017864455</v>
      </c>
      <c r="T93">
        <v>-101714.41765156295</v>
      </c>
      <c r="U93">
        <v>-3.650059201497341E-2</v>
      </c>
      <c r="V93">
        <v>-2.3837729742940274E-2</v>
      </c>
      <c r="W93">
        <v>-1.4849486555982295E-2</v>
      </c>
      <c r="X93">
        <f t="shared" si="4"/>
        <v>3.650059201497341E-2</v>
      </c>
      <c r="Y93">
        <f t="shared" si="5"/>
        <v>2.3837729742940274E-2</v>
      </c>
      <c r="Z93">
        <f t="shared" si="6"/>
        <v>1.4849486555982295E-2</v>
      </c>
      <c r="AA93">
        <v>0.99271327574880164</v>
      </c>
      <c r="AB93">
        <v>0.99191302656129798</v>
      </c>
      <c r="AC93">
        <v>0.99316522513193262</v>
      </c>
      <c r="AD93">
        <v>14092.473361142649</v>
      </c>
      <c r="AE93">
        <v>28304.646075926525</v>
      </c>
      <c r="AF93">
        <v>28060.850929505545</v>
      </c>
      <c r="AG93">
        <v>14115.445428441399</v>
      </c>
      <c r="AH93">
        <v>28341.654210808778</v>
      </c>
      <c r="AI93">
        <v>28108.432817211302</v>
      </c>
      <c r="AJ93">
        <v>0</v>
      </c>
      <c r="AK93">
        <v>1</v>
      </c>
      <c r="AL93">
        <v>1</v>
      </c>
    </row>
    <row r="94" spans="1:38" x14ac:dyDescent="0.25">
      <c r="A94">
        <v>134488036.63837862</v>
      </c>
      <c r="B94">
        <v>6849692.5646621818</v>
      </c>
      <c r="C94">
        <v>6962895.9109785035</v>
      </c>
      <c r="D94">
        <v>6889263.1424726062</v>
      </c>
      <c r="E94">
        <v>6819810.4867391987</v>
      </c>
      <c r="F94">
        <v>138997.34649785899</v>
      </c>
      <c r="G94">
        <v>187855.6493854819</v>
      </c>
      <c r="H94">
        <v>168418.7302442645</v>
      </c>
      <c r="I94">
        <v>1.9962577105123714E-2</v>
      </c>
      <c r="J94">
        <v>2.726788707305193E-2</v>
      </c>
      <c r="K94">
        <v>2.4695514717270637E-2</v>
      </c>
      <c r="L94">
        <v>3603.1848133768794</v>
      </c>
      <c r="M94">
        <v>4010.9164768855403</v>
      </c>
      <c r="N94">
        <v>3590.0678281273472</v>
      </c>
      <c r="O94">
        <v>2.0150244953243423E-2</v>
      </c>
      <c r="P94">
        <v>2.2705526682614215E-2</v>
      </c>
      <c r="Q94">
        <v>2.0323130968619898E-2</v>
      </c>
      <c r="R94">
        <v>-113203.34631632175</v>
      </c>
      <c r="S94">
        <v>-39570.57781042438</v>
      </c>
      <c r="T94">
        <v>29882.077922983095</v>
      </c>
      <c r="U94">
        <v>-1.6526777698073928E-2</v>
      </c>
      <c r="V94">
        <v>-5.7769859649716921E-3</v>
      </c>
      <c r="W94">
        <v>4.3625429376415873E-3</v>
      </c>
      <c r="X94">
        <f t="shared" si="4"/>
        <v>1.6526777698073928E-2</v>
      </c>
      <c r="Y94">
        <f t="shared" si="5"/>
        <v>5.7769859649716921E-3</v>
      </c>
      <c r="Z94">
        <f t="shared" si="6"/>
        <v>4.3625429376415873E-3</v>
      </c>
      <c r="AA94">
        <v>0.99311588367344694</v>
      </c>
      <c r="AB94">
        <v>0.99133427126791007</v>
      </c>
      <c r="AC94">
        <v>0.99304782748999088</v>
      </c>
      <c r="AD94">
        <v>14057.644451807944</v>
      </c>
      <c r="AE94">
        <v>28403.315066862851</v>
      </c>
      <c r="AF94">
        <v>28083.415261577196</v>
      </c>
      <c r="AG94">
        <v>14080.616519106694</v>
      </c>
      <c r="AH94">
        <v>28440.323201745105</v>
      </c>
      <c r="AI94">
        <v>28130.997149282954</v>
      </c>
      <c r="AJ94">
        <v>1</v>
      </c>
      <c r="AK94">
        <v>1</v>
      </c>
      <c r="AL94">
        <v>1</v>
      </c>
    </row>
    <row r="95" spans="1:38" x14ac:dyDescent="0.25">
      <c r="A95">
        <v>134590076.76860529</v>
      </c>
      <c r="B95">
        <v>6849692.5646621669</v>
      </c>
      <c r="C95">
        <v>7002646.8841719804</v>
      </c>
      <c r="D95">
        <v>6713687.5556530878</v>
      </c>
      <c r="E95">
        <v>6643261.9033114184</v>
      </c>
      <c r="F95">
        <v>133678.17254751729</v>
      </c>
      <c r="G95">
        <v>185941.90738104895</v>
      </c>
      <c r="H95">
        <v>164728.61971674874</v>
      </c>
      <c r="I95">
        <v>1.9089663488483028E-2</v>
      </c>
      <c r="J95">
        <v>2.7695942928485158E-2</v>
      </c>
      <c r="K95">
        <v>2.4796345848511207E-2</v>
      </c>
      <c r="L95">
        <v>3465.2975278963868</v>
      </c>
      <c r="M95">
        <v>3970.056064312389</v>
      </c>
      <c r="N95">
        <v>3511.4082451471531</v>
      </c>
      <c r="O95">
        <v>1.9360407239585212E-2</v>
      </c>
      <c r="P95">
        <v>2.2454341533246009E-2</v>
      </c>
      <c r="Q95">
        <v>1.9860263613895927E-2</v>
      </c>
      <c r="R95">
        <v>-152954.31950981356</v>
      </c>
      <c r="S95">
        <v>136005.00900907908</v>
      </c>
      <c r="T95">
        <v>206430.6613507485</v>
      </c>
      <c r="U95">
        <v>-2.233009993746448E-2</v>
      </c>
      <c r="V95">
        <v>1.9855636982998956E-2</v>
      </c>
      <c r="W95">
        <v>3.0137215561430071E-2</v>
      </c>
      <c r="X95">
        <f t="shared" si="4"/>
        <v>2.233009993746448E-2</v>
      </c>
      <c r="Y95">
        <f t="shared" si="5"/>
        <v>1.9855636982998956E-2</v>
      </c>
      <c r="Z95">
        <f t="shared" si="6"/>
        <v>3.0137215561430071E-2</v>
      </c>
      <c r="AA95">
        <v>0.99362465370002151</v>
      </c>
      <c r="AB95">
        <v>0.99147740560597253</v>
      </c>
      <c r="AC95">
        <v>0.99332365810796153</v>
      </c>
      <c r="AD95">
        <v>14000.597753973061</v>
      </c>
      <c r="AE95">
        <v>28373.395112092938</v>
      </c>
      <c r="AF95">
        <v>28018.681479601364</v>
      </c>
      <c r="AG95">
        <v>14023.569821271811</v>
      </c>
      <c r="AH95">
        <v>28410.403246975191</v>
      </c>
      <c r="AI95">
        <v>28066.263367307121</v>
      </c>
      <c r="AJ95">
        <v>1</v>
      </c>
      <c r="AK95">
        <v>1</v>
      </c>
      <c r="AL95">
        <v>1</v>
      </c>
    </row>
    <row r="96" spans="1:38" x14ac:dyDescent="0.25">
      <c r="A96">
        <v>134362929.75500569</v>
      </c>
      <c r="B96">
        <v>6849692.5646621669</v>
      </c>
      <c r="C96">
        <v>7117116.8573683342</v>
      </c>
      <c r="D96">
        <v>6952696.9614841016</v>
      </c>
      <c r="E96">
        <v>6875099.5034150537</v>
      </c>
      <c r="F96">
        <v>131246.28634859459</v>
      </c>
      <c r="G96">
        <v>187426.65083369095</v>
      </c>
      <c r="H96">
        <v>166216.55064767052</v>
      </c>
      <c r="I96">
        <v>1.8440934577702715E-2</v>
      </c>
      <c r="J96">
        <v>2.6957402555005564E-2</v>
      </c>
      <c r="K96">
        <v>2.4176602908089713E-2</v>
      </c>
      <c r="L96">
        <v>3402.2565012825871</v>
      </c>
      <c r="M96">
        <v>4001.7569048121582</v>
      </c>
      <c r="N96">
        <v>3543.1254594844727</v>
      </c>
      <c r="O96">
        <v>1.9023441475789188E-2</v>
      </c>
      <c r="P96">
        <v>2.2662764092460048E-2</v>
      </c>
      <c r="Q96">
        <v>2.0065440842178005E-2</v>
      </c>
      <c r="R96">
        <v>-267424.29270616733</v>
      </c>
      <c r="S96">
        <v>-103004.39682193473</v>
      </c>
      <c r="T96">
        <v>-25406.938752886839</v>
      </c>
      <c r="U96">
        <v>-3.9041794968407748E-2</v>
      </c>
      <c r="V96">
        <v>-1.5037813135342521E-2</v>
      </c>
      <c r="W96">
        <v>-3.7092086269626514E-3</v>
      </c>
      <c r="X96">
        <f t="shared" si="4"/>
        <v>3.9041794968407748E-2</v>
      </c>
      <c r="Y96">
        <f t="shared" si="5"/>
        <v>1.5037813135342521E-2</v>
      </c>
      <c r="Z96">
        <f t="shared" si="6"/>
        <v>3.7092086269626514E-3</v>
      </c>
      <c r="AA96">
        <v>0.9938495812177186</v>
      </c>
      <c r="AB96">
        <v>0.99131848866888128</v>
      </c>
      <c r="AC96">
        <v>0.99318502337085846</v>
      </c>
      <c r="AD96">
        <v>13973.756008161206</v>
      </c>
      <c r="AE96">
        <v>28396.634579594349</v>
      </c>
      <c r="AF96">
        <v>28044.956306158478</v>
      </c>
      <c r="AG96">
        <v>13996.728075459956</v>
      </c>
      <c r="AH96">
        <v>28433.642714476602</v>
      </c>
      <c r="AI96">
        <v>28092.538193864235</v>
      </c>
      <c r="AJ96">
        <v>0</v>
      </c>
      <c r="AK96">
        <v>1</v>
      </c>
      <c r="AL96">
        <v>1</v>
      </c>
    </row>
    <row r="97" spans="1:38" x14ac:dyDescent="0.25">
      <c r="A97">
        <v>134400435.48335239</v>
      </c>
      <c r="B97">
        <v>6849692.5646621669</v>
      </c>
      <c r="C97">
        <v>7302570.7747403849</v>
      </c>
      <c r="D97">
        <v>7152658.2140929773</v>
      </c>
      <c r="E97">
        <v>7076212.6339584822</v>
      </c>
      <c r="F97">
        <v>132561.33371321097</v>
      </c>
      <c r="G97">
        <v>181033.86137127827</v>
      </c>
      <c r="H97">
        <v>161071.78437822236</v>
      </c>
      <c r="I97">
        <v>1.8152694140499265E-2</v>
      </c>
      <c r="J97">
        <v>2.5310011460436464E-2</v>
      </c>
      <c r="K97">
        <v>2.2762428534898009E-2</v>
      </c>
      <c r="L97">
        <v>3436.3460635112447</v>
      </c>
      <c r="M97">
        <v>3865.26409944842</v>
      </c>
      <c r="N97">
        <v>3433.4579667988801</v>
      </c>
      <c r="O97">
        <v>1.9181291651233778E-2</v>
      </c>
      <c r="P97">
        <v>2.1867672309553918E-2</v>
      </c>
      <c r="Q97">
        <v>1.9424735742455339E-2</v>
      </c>
      <c r="R97">
        <v>-452878.21007821802</v>
      </c>
      <c r="S97">
        <v>-302965.64943081047</v>
      </c>
      <c r="T97">
        <v>-226520.06929631531</v>
      </c>
      <c r="U97">
        <v>-6.6116574693386165E-2</v>
      </c>
      <c r="V97">
        <v>-4.423054707503548E-2</v>
      </c>
      <c r="W97">
        <v>-3.3070107476785349E-2</v>
      </c>
      <c r="X97">
        <f t="shared" si="4"/>
        <v>6.6116574693386165E-2</v>
      </c>
      <c r="Y97">
        <f t="shared" si="5"/>
        <v>4.423054707503548E-2</v>
      </c>
      <c r="Z97">
        <f t="shared" si="6"/>
        <v>3.3070107476785349E-2</v>
      </c>
      <c r="AA97">
        <v>0.99374494351791309</v>
      </c>
      <c r="AB97">
        <v>0.9919617423242757</v>
      </c>
      <c r="AC97">
        <v>0.99364867367546716</v>
      </c>
      <c r="AD97">
        <v>13988.331896239923</v>
      </c>
      <c r="AE97">
        <v>28295.231010590516</v>
      </c>
      <c r="AF97">
        <v>27953.084743224248</v>
      </c>
      <c r="AG97">
        <v>14011.303963538672</v>
      </c>
      <c r="AH97">
        <v>28332.239145472769</v>
      </c>
      <c r="AI97">
        <v>28000.666630930005</v>
      </c>
      <c r="AJ97">
        <v>0</v>
      </c>
      <c r="AK97">
        <v>0</v>
      </c>
      <c r="AL97">
        <v>0</v>
      </c>
    </row>
    <row r="98" spans="1:38" x14ac:dyDescent="0.25">
      <c r="A98">
        <v>134481759.11962757</v>
      </c>
      <c r="B98">
        <v>6849692.5646621669</v>
      </c>
      <c r="C98">
        <v>7074670.6227018135</v>
      </c>
      <c r="D98">
        <v>7015185.220373881</v>
      </c>
      <c r="E98">
        <v>6959338.4205271741</v>
      </c>
      <c r="F98">
        <v>137041.76897907964</v>
      </c>
      <c r="G98">
        <v>183058.50345290938</v>
      </c>
      <c r="H98">
        <v>163070.0752903019</v>
      </c>
      <c r="I98">
        <v>1.9370763147520703E-2</v>
      </c>
      <c r="J98">
        <v>2.6094607298644226E-2</v>
      </c>
      <c r="K98">
        <v>2.3431835820674065E-2</v>
      </c>
      <c r="L98">
        <v>3552.4909879580209</v>
      </c>
      <c r="M98">
        <v>3908.4923457725231</v>
      </c>
      <c r="N98">
        <v>3476.0541786589947</v>
      </c>
      <c r="O98">
        <v>1.9846526687515381E-2</v>
      </c>
      <c r="P98">
        <v>2.2114836475234771E-2</v>
      </c>
      <c r="Q98">
        <v>1.9668036403665046E-2</v>
      </c>
      <c r="R98">
        <v>-224978.0580396466</v>
      </c>
      <c r="S98">
        <v>-165492.65571171418</v>
      </c>
      <c r="T98">
        <v>-109645.85586500727</v>
      </c>
      <c r="U98">
        <v>-3.2844986240742724E-2</v>
      </c>
      <c r="V98">
        <v>-2.4160596136167816E-2</v>
      </c>
      <c r="W98">
        <v>-1.6007412716692506E-2</v>
      </c>
      <c r="X98">
        <f t="shared" si="4"/>
        <v>3.2844986240742724E-2</v>
      </c>
      <c r="Y98">
        <f t="shared" si="5"/>
        <v>2.4160596136167816E-2</v>
      </c>
      <c r="Z98">
        <f t="shared" si="6"/>
        <v>1.6007412716692506E-2</v>
      </c>
      <c r="AA98">
        <v>0.99329838244623248</v>
      </c>
      <c r="AB98">
        <v>0.99176549942822789</v>
      </c>
      <c r="AC98">
        <v>0.9934778739914798</v>
      </c>
      <c r="AD98">
        <v>14036.929255992218</v>
      </c>
      <c r="AE98">
        <v>28327.728616771059</v>
      </c>
      <c r="AF98">
        <v>27989.112672627307</v>
      </c>
      <c r="AG98">
        <v>14059.901323290967</v>
      </c>
      <c r="AH98">
        <v>28364.736751653312</v>
      </c>
      <c r="AI98">
        <v>28036.694560333064</v>
      </c>
      <c r="AJ98">
        <v>0</v>
      </c>
      <c r="AK98">
        <v>1</v>
      </c>
      <c r="AL98">
        <v>1</v>
      </c>
    </row>
    <row r="99" spans="1:38" x14ac:dyDescent="0.25">
      <c r="A99">
        <v>134238663.17648172</v>
      </c>
      <c r="B99">
        <v>6849692.5646621818</v>
      </c>
      <c r="C99">
        <v>7211875.3040556535</v>
      </c>
      <c r="D99">
        <v>7026996.9861946637</v>
      </c>
      <c r="E99">
        <v>6957395.5622707931</v>
      </c>
      <c r="F99">
        <v>144139.23570701142</v>
      </c>
      <c r="G99">
        <v>187951.40607169826</v>
      </c>
      <c r="H99">
        <v>169117.57840734001</v>
      </c>
      <c r="I99">
        <v>1.9986373811254558E-2</v>
      </c>
      <c r="J99">
        <v>2.6747045208778405E-2</v>
      </c>
      <c r="K99">
        <v>2.4307598568126042E-2</v>
      </c>
      <c r="L99">
        <v>3736.4764018660867</v>
      </c>
      <c r="M99">
        <v>4012.9609832486635</v>
      </c>
      <c r="N99">
        <v>3604.9647003657578</v>
      </c>
      <c r="O99">
        <v>2.0891757943256473E-2</v>
      </c>
      <c r="P99">
        <v>2.2736920642443686E-2</v>
      </c>
      <c r="Q99">
        <v>2.0425266194507626E-2</v>
      </c>
      <c r="R99">
        <v>-362182.73939347174</v>
      </c>
      <c r="S99">
        <v>-177304.42153248191</v>
      </c>
      <c r="T99">
        <v>-107702.99760861136</v>
      </c>
      <c r="U99">
        <v>-5.2875765733193039E-2</v>
      </c>
      <c r="V99">
        <v>-2.5885018905403435E-2</v>
      </c>
      <c r="W99">
        <v>-1.572377104401081E-2</v>
      </c>
      <c r="X99">
        <f t="shared" si="4"/>
        <v>5.2875765733193039E-2</v>
      </c>
      <c r="Y99">
        <f t="shared" si="5"/>
        <v>2.5885018905403435E-2</v>
      </c>
      <c r="Z99">
        <f t="shared" si="6"/>
        <v>1.572377104401081E-2</v>
      </c>
      <c r="AA99">
        <v>0.99255504741031531</v>
      </c>
      <c r="AB99">
        <v>0.99128743951897536</v>
      </c>
      <c r="AC99">
        <v>0.99295930804544474</v>
      </c>
      <c r="AD99">
        <v>14110.751461517593</v>
      </c>
      <c r="AE99">
        <v>28404.804134399594</v>
      </c>
      <c r="AF99">
        <v>28095.514921365182</v>
      </c>
      <c r="AG99">
        <v>14133.723528816343</v>
      </c>
      <c r="AH99">
        <v>28441.812269281847</v>
      </c>
      <c r="AI99">
        <v>28143.096809070939</v>
      </c>
      <c r="AJ99">
        <v>0</v>
      </c>
      <c r="AK99">
        <v>1</v>
      </c>
      <c r="AL99">
        <v>1</v>
      </c>
    </row>
    <row r="100" spans="1:38" x14ac:dyDescent="0.25">
      <c r="A100">
        <v>134448848.28785658</v>
      </c>
      <c r="B100">
        <v>6849692.5646621669</v>
      </c>
      <c r="C100">
        <v>6994829.8210517531</v>
      </c>
      <c r="D100">
        <v>6761258.4425311983</v>
      </c>
      <c r="E100">
        <v>6694754.2013912452</v>
      </c>
      <c r="F100">
        <v>139004.10228212641</v>
      </c>
      <c r="G100">
        <v>186607.34603072942</v>
      </c>
      <c r="H100">
        <v>165810.37911814908</v>
      </c>
      <c r="I100">
        <v>1.9872406597195174E-2</v>
      </c>
      <c r="J100">
        <v>2.7599499060247373E-2</v>
      </c>
      <c r="K100">
        <v>2.4767209389657922E-2</v>
      </c>
      <c r="L100">
        <v>3603.3599414630485</v>
      </c>
      <c r="M100">
        <v>3984.2638821400174</v>
      </c>
      <c r="N100">
        <v>3534.4673765104494</v>
      </c>
      <c r="O100">
        <v>2.0153462045873094E-2</v>
      </c>
      <c r="P100">
        <v>2.2559342279509453E-2</v>
      </c>
      <c r="Q100">
        <v>2.0012544771415054E-2</v>
      </c>
      <c r="R100">
        <v>-145137.25638958625</v>
      </c>
      <c r="S100">
        <v>88434.122130968608</v>
      </c>
      <c r="T100">
        <v>154938.36327092163</v>
      </c>
      <c r="U100">
        <v>-2.118887162007169E-2</v>
      </c>
      <c r="V100">
        <v>1.2910670266750909E-2</v>
      </c>
      <c r="W100">
        <v>2.2619754362444636E-2</v>
      </c>
      <c r="X100">
        <f t="shared" si="4"/>
        <v>2.118887162007169E-2</v>
      </c>
      <c r="Y100">
        <f t="shared" si="5"/>
        <v>1.2910670266750909E-2</v>
      </c>
      <c r="Z100">
        <f t="shared" si="6"/>
        <v>2.2619754362444636E-2</v>
      </c>
      <c r="AA100">
        <v>0.99314166936159098</v>
      </c>
      <c r="AB100">
        <v>0.99146475864665162</v>
      </c>
      <c r="AC100">
        <v>0.99327387473538098</v>
      </c>
      <c r="AD100">
        <v>14057.71550867937</v>
      </c>
      <c r="AE100">
        <v>28383.833537532777</v>
      </c>
      <c r="AF100">
        <v>28037.807284829854</v>
      </c>
      <c r="AG100">
        <v>14080.68757597812</v>
      </c>
      <c r="AH100">
        <v>28420.84167241503</v>
      </c>
      <c r="AI100">
        <v>28085.389172535612</v>
      </c>
      <c r="AJ100">
        <v>1</v>
      </c>
      <c r="AK100">
        <v>1</v>
      </c>
      <c r="AL100">
        <v>1</v>
      </c>
    </row>
    <row r="101" spans="1:38" x14ac:dyDescent="0.25">
      <c r="A101">
        <v>134373727.57760593</v>
      </c>
      <c r="B101">
        <v>6849692.5646621818</v>
      </c>
      <c r="C101">
        <v>7183456.4393103011</v>
      </c>
      <c r="D101">
        <v>7012743.5950472988</v>
      </c>
      <c r="E101">
        <v>6939912.248605432</v>
      </c>
      <c r="F101">
        <v>135767.97222219786</v>
      </c>
      <c r="G101">
        <v>185150.50193258061</v>
      </c>
      <c r="H101">
        <v>162106.07029740736</v>
      </c>
      <c r="I101">
        <v>1.8900089861926306E-2</v>
      </c>
      <c r="J101">
        <v>2.6402006493341901E-2</v>
      </c>
      <c r="K101">
        <v>2.3358518737752399E-2</v>
      </c>
      <c r="L101">
        <v>3519.4707523537686</v>
      </c>
      <c r="M101">
        <v>3953.158722318457</v>
      </c>
      <c r="N101">
        <v>3455.5051381447611</v>
      </c>
      <c r="O101">
        <v>1.9668475019282983E-2</v>
      </c>
      <c r="P101">
        <v>2.2380631645118419E-2</v>
      </c>
      <c r="Q101">
        <v>1.9563188092603455E-2</v>
      </c>
      <c r="R101">
        <v>-333763.87464811932</v>
      </c>
      <c r="S101">
        <v>-163051.03038511705</v>
      </c>
      <c r="T101">
        <v>-90219.683943250217</v>
      </c>
      <c r="U101">
        <v>-4.8726840146084735E-2</v>
      </c>
      <c r="V101">
        <v>-2.3804138484448685E-2</v>
      </c>
      <c r="W101">
        <v>-1.3171347924240705E-2</v>
      </c>
      <c r="X101">
        <f t="shared" si="4"/>
        <v>4.8726840146084735E-2</v>
      </c>
      <c r="Y101">
        <f t="shared" si="5"/>
        <v>2.3804138484448685E-2</v>
      </c>
      <c r="Z101">
        <f t="shared" si="6"/>
        <v>1.3171347924240705E-2</v>
      </c>
      <c r="AA101">
        <v>0.99346209313369738</v>
      </c>
      <c r="AB101">
        <v>0.99156851916237865</v>
      </c>
      <c r="AC101">
        <v>0.99354886962957822</v>
      </c>
      <c r="AD101">
        <v>14023.276485501448</v>
      </c>
      <c r="AE101">
        <v>28360.931961846614</v>
      </c>
      <c r="AF101">
        <v>27971.78771887835</v>
      </c>
      <c r="AG101">
        <v>14046.248552800198</v>
      </c>
      <c r="AH101">
        <v>28397.940096728868</v>
      </c>
      <c r="AI101">
        <v>28019.369606584107</v>
      </c>
      <c r="AJ101">
        <v>0</v>
      </c>
      <c r="AK101">
        <v>1</v>
      </c>
      <c r="AL101">
        <v>1</v>
      </c>
    </row>
    <row r="102" spans="1:38" x14ac:dyDescent="0.25">
      <c r="A102">
        <v>134371549.40144229</v>
      </c>
      <c r="B102">
        <v>6849692.5646621818</v>
      </c>
      <c r="C102">
        <v>6944153.6309560137</v>
      </c>
      <c r="D102">
        <v>6558959.2964469744</v>
      </c>
      <c r="E102">
        <v>6495561.8789672311</v>
      </c>
      <c r="F102">
        <v>133642.49504501547</v>
      </c>
      <c r="G102">
        <v>186106.45209582598</v>
      </c>
      <c r="H102">
        <v>166466.23552686183</v>
      </c>
      <c r="I102">
        <v>1.9245325225705968E-2</v>
      </c>
      <c r="J102">
        <v>2.8374387411832378E-2</v>
      </c>
      <c r="K102">
        <v>2.5627688355318895E-2</v>
      </c>
      <c r="L102">
        <v>3464.3726711388103</v>
      </c>
      <c r="M102">
        <v>3973.5692677206575</v>
      </c>
      <c r="N102">
        <v>3548.4478226839533</v>
      </c>
      <c r="O102">
        <v>1.9394261276989223E-2</v>
      </c>
      <c r="P102">
        <v>2.2516206810797162E-2</v>
      </c>
      <c r="Q102">
        <v>2.0107258650786303E-2</v>
      </c>
      <c r="R102">
        <v>-94461.066293831915</v>
      </c>
      <c r="S102">
        <v>290733.26821520738</v>
      </c>
      <c r="T102">
        <v>354130.68569495063</v>
      </c>
      <c r="U102">
        <v>-1.3790555620139809E-2</v>
      </c>
      <c r="V102">
        <v>4.2444717842536631E-2</v>
      </c>
      <c r="W102">
        <v>5.1700230682165796E-2</v>
      </c>
      <c r="X102">
        <f t="shared" si="4"/>
        <v>1.3790555620139809E-2</v>
      </c>
      <c r="Y102">
        <f t="shared" si="5"/>
        <v>4.2444717842536631E-2</v>
      </c>
      <c r="Z102">
        <f t="shared" si="6"/>
        <v>5.1700230682165796E-2</v>
      </c>
      <c r="AA102">
        <v>0.99361970955236334</v>
      </c>
      <c r="AB102">
        <v>0.99148724587783232</v>
      </c>
      <c r="AC102">
        <v>0.99320197527606235</v>
      </c>
      <c r="AD102">
        <v>14000.207507237279</v>
      </c>
      <c r="AE102">
        <v>28375.9797206562</v>
      </c>
      <c r="AF102">
        <v>28049.342342252337</v>
      </c>
      <c r="AG102">
        <v>14023.179574536029</v>
      </c>
      <c r="AH102">
        <v>28412.987855538453</v>
      </c>
      <c r="AI102">
        <v>28096.924229958095</v>
      </c>
      <c r="AJ102">
        <v>1</v>
      </c>
      <c r="AK102">
        <v>0</v>
      </c>
      <c r="AL102">
        <v>0</v>
      </c>
    </row>
    <row r="103" spans="1:38" x14ac:dyDescent="0.25">
      <c r="A103">
        <v>134445577.10463873</v>
      </c>
      <c r="B103">
        <v>6849692.5646621818</v>
      </c>
      <c r="C103">
        <v>7065171.8212911617</v>
      </c>
      <c r="D103">
        <v>6953330.9076012624</v>
      </c>
      <c r="E103">
        <v>6885208.2976170285</v>
      </c>
      <c r="F103">
        <v>136474.13571307831</v>
      </c>
      <c r="G103">
        <v>186365.87692906611</v>
      </c>
      <c r="H103">
        <v>167002.89006564789</v>
      </c>
      <c r="I103">
        <v>1.9316463798064804E-2</v>
      </c>
      <c r="J103">
        <v>2.6802388582619321E-2</v>
      </c>
      <c r="K103">
        <v>2.425531412367693E-2</v>
      </c>
      <c r="L103">
        <v>3537.7764080386482</v>
      </c>
      <c r="M103">
        <v>3979.1082618449227</v>
      </c>
      <c r="N103">
        <v>3559.8873234551602</v>
      </c>
      <c r="O103">
        <v>1.977525539798277E-2</v>
      </c>
      <c r="P103">
        <v>2.2523858934719459E-2</v>
      </c>
      <c r="Q103">
        <v>2.0150846526559015E-2</v>
      </c>
      <c r="R103">
        <v>-215479.25662897993</v>
      </c>
      <c r="S103">
        <v>-103638.34293908067</v>
      </c>
      <c r="T103">
        <v>-35515.732954846695</v>
      </c>
      <c r="U103">
        <v>-3.1458237664657447E-2</v>
      </c>
      <c r="V103">
        <v>-1.5130364167547421E-2</v>
      </c>
      <c r="W103">
        <v>-5.1850112424130798E-3</v>
      </c>
      <c r="X103">
        <f t="shared" si="4"/>
        <v>3.1458237664657447E-2</v>
      </c>
      <c r="Y103">
        <f t="shared" si="5"/>
        <v>1.5130364167547421E-2</v>
      </c>
      <c r="Z103">
        <f t="shared" si="6"/>
        <v>5.1850112424130798E-3</v>
      </c>
      <c r="AA103">
        <v>0.99334785692762462</v>
      </c>
      <c r="AB103">
        <v>0.99144100505095689</v>
      </c>
      <c r="AC103">
        <v>0.99314004696614144</v>
      </c>
      <c r="AD103">
        <v>14030.861009048776</v>
      </c>
      <c r="AE103">
        <v>28380.050033676707</v>
      </c>
      <c r="AF103">
        <v>28058.747146449899</v>
      </c>
      <c r="AG103">
        <v>14053.833076347526</v>
      </c>
      <c r="AH103">
        <v>28417.05816855896</v>
      </c>
      <c r="AI103">
        <v>28106.329034155657</v>
      </c>
      <c r="AJ103">
        <v>0</v>
      </c>
      <c r="AK103">
        <v>1</v>
      </c>
      <c r="AL103">
        <v>1</v>
      </c>
    </row>
    <row r="104" spans="1:38" x14ac:dyDescent="0.25">
      <c r="A104">
        <v>134566588.452571</v>
      </c>
      <c r="B104">
        <v>6849692.5646621669</v>
      </c>
      <c r="C104">
        <v>6855324.9169276608</v>
      </c>
      <c r="D104">
        <v>6714940.5735728322</v>
      </c>
      <c r="E104">
        <v>6655145.9332350604</v>
      </c>
      <c r="F104">
        <v>134640.31990149835</v>
      </c>
      <c r="G104">
        <v>189813.69507611037</v>
      </c>
      <c r="H104">
        <v>168899.84412692074</v>
      </c>
      <c r="I104">
        <v>1.9640253603302568E-2</v>
      </c>
      <c r="J104">
        <v>2.8267367819029828E-2</v>
      </c>
      <c r="K104">
        <v>2.5378834036298686E-2</v>
      </c>
      <c r="L104">
        <v>3490.2389733372088</v>
      </c>
      <c r="M104">
        <v>4052.7228199405786</v>
      </c>
      <c r="N104">
        <v>3600.3234064070562</v>
      </c>
      <c r="O104">
        <v>1.9520228557045639E-2</v>
      </c>
      <c r="P104">
        <v>2.2936169987186065E-2</v>
      </c>
      <c r="Q104">
        <v>2.0375839485466656E-2</v>
      </c>
      <c r="R104">
        <v>-5632.3522654939443</v>
      </c>
      <c r="S104">
        <v>134751.99108933471</v>
      </c>
      <c r="T104">
        <v>194546.63142710645</v>
      </c>
      <c r="U104">
        <v>-8.2227811136392759E-4</v>
      </c>
      <c r="V104">
        <v>1.9672706448830349E-2</v>
      </c>
      <c r="W104">
        <v>2.8402242814630857E-2</v>
      </c>
      <c r="X104">
        <f t="shared" si="4"/>
        <v>8.2227811136392759E-4</v>
      </c>
      <c r="Y104">
        <f t="shared" si="5"/>
        <v>1.9672706448830349E-2</v>
      </c>
      <c r="Z104">
        <f t="shared" si="6"/>
        <v>2.8402242814630857E-2</v>
      </c>
      <c r="AA104">
        <v>0.99350561447522934</v>
      </c>
      <c r="AB104">
        <v>0.9910835251738821</v>
      </c>
      <c r="AC104">
        <v>0.99295339721765841</v>
      </c>
      <c r="AD104">
        <v>14011.08279693666</v>
      </c>
      <c r="AE104">
        <v>28433.6138499425</v>
      </c>
      <c r="AF104">
        <v>28091.750502060328</v>
      </c>
      <c r="AG104">
        <v>14034.05486423541</v>
      </c>
      <c r="AH104">
        <v>28470.621984824753</v>
      </c>
      <c r="AI104">
        <v>28139.332389766085</v>
      </c>
      <c r="AJ104">
        <v>1</v>
      </c>
      <c r="AK104">
        <v>1</v>
      </c>
      <c r="AL104">
        <v>1</v>
      </c>
    </row>
    <row r="105" spans="1:38" x14ac:dyDescent="0.25">
      <c r="A105">
        <v>134438978.94190872</v>
      </c>
      <c r="B105">
        <v>6849692.5646621669</v>
      </c>
      <c r="C105">
        <v>7081928.8558649682</v>
      </c>
      <c r="D105">
        <v>6830534.8699164474</v>
      </c>
      <c r="E105">
        <v>6774559.9361534854</v>
      </c>
      <c r="F105">
        <v>134133.1467667523</v>
      </c>
      <c r="G105">
        <v>183241.47214180211</v>
      </c>
      <c r="H105">
        <v>164108.22723239957</v>
      </c>
      <c r="I105">
        <v>1.8940199696537284E-2</v>
      </c>
      <c r="J105">
        <v>2.682681160868498E-2</v>
      </c>
      <c r="K105">
        <v>2.422419002548205E-2</v>
      </c>
      <c r="L105">
        <v>3477.091682522575</v>
      </c>
      <c r="M105">
        <v>3912.398920482598</v>
      </c>
      <c r="N105">
        <v>3498.1837593928426</v>
      </c>
      <c r="O105">
        <v>1.9431133189545671E-2</v>
      </c>
      <c r="P105">
        <v>2.2143979558783233E-2</v>
      </c>
      <c r="Q105">
        <v>1.9799542744814828E-2</v>
      </c>
      <c r="R105">
        <v>-232236.29120280128</v>
      </c>
      <c r="S105">
        <v>19157.694745719433</v>
      </c>
      <c r="T105">
        <v>75132.628508681431</v>
      </c>
      <c r="U105">
        <v>-3.3904629880896764E-2</v>
      </c>
      <c r="V105">
        <v>2.7968692849887501E-3</v>
      </c>
      <c r="W105">
        <v>1.0968759225237877E-2</v>
      </c>
      <c r="X105">
        <f t="shared" si="4"/>
        <v>3.3904629880896764E-2</v>
      </c>
      <c r="Y105">
        <f t="shared" si="5"/>
        <v>2.7968692849887501E-3</v>
      </c>
      <c r="Z105">
        <f t="shared" si="6"/>
        <v>1.0968759225237877E-2</v>
      </c>
      <c r="AA105">
        <v>0.99352932789121862</v>
      </c>
      <c r="AB105">
        <v>0.99170554065629524</v>
      </c>
      <c r="AC105">
        <v>0.9933597498644835</v>
      </c>
      <c r="AD105">
        <v>14005.565228463312</v>
      </c>
      <c r="AE105">
        <v>28330.64772454627</v>
      </c>
      <c r="AF105">
        <v>28007.656018149093</v>
      </c>
      <c r="AG105">
        <v>14028.537295762062</v>
      </c>
      <c r="AH105">
        <v>28367.655859428523</v>
      </c>
      <c r="AI105">
        <v>28055.23790585485</v>
      </c>
      <c r="AJ105">
        <v>0</v>
      </c>
      <c r="AK105">
        <v>1</v>
      </c>
      <c r="AL105">
        <v>1</v>
      </c>
    </row>
    <row r="106" spans="1:38" x14ac:dyDescent="0.25">
      <c r="A106">
        <v>134377942.03660741</v>
      </c>
      <c r="B106">
        <v>6849692.5646621669</v>
      </c>
      <c r="C106">
        <v>7143854.9274514057</v>
      </c>
      <c r="D106">
        <v>7082010.4761141203</v>
      </c>
      <c r="E106">
        <v>7014630.784205188</v>
      </c>
      <c r="F106">
        <v>138783.74974250695</v>
      </c>
      <c r="G106">
        <v>186360.18528635075</v>
      </c>
      <c r="H106">
        <v>167769.17366946163</v>
      </c>
      <c r="I106">
        <v>1.9427011207801572E-2</v>
      </c>
      <c r="J106">
        <v>2.6314587632268807E-2</v>
      </c>
      <c r="K106">
        <v>2.391703552626415E-2</v>
      </c>
      <c r="L106">
        <v>3597.6478113803487</v>
      </c>
      <c r="M106">
        <v>3978.9867392629703</v>
      </c>
      <c r="N106">
        <v>3576.221671239894</v>
      </c>
      <c r="O106">
        <v>2.0103981126787938E-2</v>
      </c>
      <c r="P106">
        <v>2.2525701661307539E-2</v>
      </c>
      <c r="Q106">
        <v>2.0245582033775286E-2</v>
      </c>
      <c r="R106">
        <v>-294162.3627892388</v>
      </c>
      <c r="S106">
        <v>-232317.91145195346</v>
      </c>
      <c r="T106">
        <v>-164938.21954302117</v>
      </c>
      <c r="U106">
        <v>-4.2945338058942087E-2</v>
      </c>
      <c r="V106">
        <v>-3.3916545780534837E-2</v>
      </c>
      <c r="W106">
        <v>-2.4079652916678906E-2</v>
      </c>
      <c r="X106">
        <f t="shared" si="4"/>
        <v>4.2945338058942087E-2</v>
      </c>
      <c r="Y106">
        <f t="shared" si="5"/>
        <v>3.3916545780534837E-2</v>
      </c>
      <c r="Z106">
        <f t="shared" si="6"/>
        <v>2.4079652916678906E-2</v>
      </c>
      <c r="AA106">
        <v>0.99310938993392617</v>
      </c>
      <c r="AB106">
        <v>0.99143611231825457</v>
      </c>
      <c r="AC106">
        <v>0.99307256882973438</v>
      </c>
      <c r="AD106">
        <v>14055.396073339445</v>
      </c>
      <c r="AE106">
        <v>28379.960793981925</v>
      </c>
      <c r="AF106">
        <v>28072.123917353936</v>
      </c>
      <c r="AG106">
        <v>14078.368140638195</v>
      </c>
      <c r="AH106">
        <v>28416.968928864178</v>
      </c>
      <c r="AI106">
        <v>28119.705805059693</v>
      </c>
      <c r="AJ106">
        <v>0</v>
      </c>
      <c r="AK106">
        <v>1</v>
      </c>
      <c r="AL106">
        <v>1</v>
      </c>
    </row>
    <row r="107" spans="1:38" x14ac:dyDescent="0.25">
      <c r="A107">
        <v>134425880.84098035</v>
      </c>
      <c r="B107">
        <v>6849692.5646621669</v>
      </c>
      <c r="C107">
        <v>6988923.8694797354</v>
      </c>
      <c r="D107">
        <v>6747320.4714371543</v>
      </c>
      <c r="E107">
        <v>6681136.7835068274</v>
      </c>
      <c r="F107">
        <v>137312.4960003786</v>
      </c>
      <c r="G107">
        <v>185504.87705043325</v>
      </c>
      <c r="H107">
        <v>164246.64232143559</v>
      </c>
      <c r="I107">
        <v>1.96471586419785E-2</v>
      </c>
      <c r="J107">
        <v>2.7493117873341712E-2</v>
      </c>
      <c r="K107">
        <v>2.4583637132964822E-2</v>
      </c>
      <c r="L107">
        <v>3559.5089600006031</v>
      </c>
      <c r="M107">
        <v>3960.7250052800978</v>
      </c>
      <c r="N107">
        <v>3501.1342599538793</v>
      </c>
      <c r="O107">
        <v>1.990754444364826E-2</v>
      </c>
      <c r="P107">
        <v>2.242768185743739E-2</v>
      </c>
      <c r="Q107">
        <v>1.9825240383450224E-2</v>
      </c>
      <c r="R107">
        <v>-139231.30481756851</v>
      </c>
      <c r="S107">
        <v>102372.09322501253</v>
      </c>
      <c r="T107">
        <v>168555.78115533944</v>
      </c>
      <c r="U107">
        <v>-2.0326650211407778E-2</v>
      </c>
      <c r="V107">
        <v>1.4945501897874101E-2</v>
      </c>
      <c r="W107">
        <v>2.4607787804218448E-2</v>
      </c>
      <c r="X107">
        <f t="shared" si="4"/>
        <v>2.0326650211407778E-2</v>
      </c>
      <c r="Y107">
        <f t="shared" si="5"/>
        <v>1.4945501897874101E-2</v>
      </c>
      <c r="Z107">
        <f t="shared" si="6"/>
        <v>2.4607787804218448E-2</v>
      </c>
      <c r="AA107">
        <v>0.99321685375063495</v>
      </c>
      <c r="AB107">
        <v>0.99145047042201362</v>
      </c>
      <c r="AC107">
        <v>0.99331028296465651</v>
      </c>
      <c r="AD107">
        <v>14039.814598661394</v>
      </c>
      <c r="AE107">
        <v>28366.519278090149</v>
      </c>
      <c r="AF107">
        <v>28010.119504770555</v>
      </c>
      <c r="AG107">
        <v>14062.786665960144</v>
      </c>
      <c r="AH107">
        <v>28403.527412972402</v>
      </c>
      <c r="AI107">
        <v>28057.701392476312</v>
      </c>
      <c r="AJ107">
        <v>1</v>
      </c>
      <c r="AK107">
        <v>1</v>
      </c>
      <c r="AL107">
        <v>1</v>
      </c>
    </row>
    <row r="108" spans="1:38" x14ac:dyDescent="0.25">
      <c r="A108">
        <v>134548231.27926978</v>
      </c>
      <c r="B108">
        <v>6849692.5646621669</v>
      </c>
      <c r="C108">
        <v>6874317.5186455324</v>
      </c>
      <c r="D108">
        <v>6586715.5927822869</v>
      </c>
      <c r="E108">
        <v>6510360.8526039459</v>
      </c>
      <c r="F108">
        <v>136220.67076582287</v>
      </c>
      <c r="G108">
        <v>187485.7374339418</v>
      </c>
      <c r="H108">
        <v>165357.36728780405</v>
      </c>
      <c r="I108">
        <v>1.981588287074974E-2</v>
      </c>
      <c r="J108">
        <v>2.846422238716188E-2</v>
      </c>
      <c r="K108">
        <v>2.5399109362988097E-2</v>
      </c>
      <c r="L108">
        <v>3531.2059153516652</v>
      </c>
      <c r="M108">
        <v>4003.0184661188559</v>
      </c>
      <c r="N108">
        <v>3524.8108306172176</v>
      </c>
      <c r="O108">
        <v>1.9756836964643195E-2</v>
      </c>
      <c r="P108">
        <v>2.2660830851389615E-2</v>
      </c>
      <c r="Q108">
        <v>1.9953728090893918E-2</v>
      </c>
      <c r="R108">
        <v>-24624.953983365558</v>
      </c>
      <c r="S108">
        <v>262976.97187987994</v>
      </c>
      <c r="T108">
        <v>339331.71205822099</v>
      </c>
      <c r="U108">
        <v>-3.5950451426691268E-3</v>
      </c>
      <c r="V108">
        <v>3.8392521912091131E-2</v>
      </c>
      <c r="W108">
        <v>4.9539699607665112E-2</v>
      </c>
      <c r="X108">
        <f t="shared" si="4"/>
        <v>3.5950451426691268E-3</v>
      </c>
      <c r="Y108">
        <f t="shared" si="5"/>
        <v>3.8392521912091131E-2</v>
      </c>
      <c r="Z108">
        <f t="shared" si="6"/>
        <v>4.9539699607665112E-2</v>
      </c>
      <c r="AA108">
        <v>0.99342886209055015</v>
      </c>
      <c r="AB108">
        <v>0.99138110033255644</v>
      </c>
      <c r="AC108">
        <v>0.99330815850474896</v>
      </c>
      <c r="AD108">
        <v>14028.143202542758</v>
      </c>
      <c r="AE108">
        <v>28397.555600359548</v>
      </c>
      <c r="AF108">
        <v>28029.813140422513</v>
      </c>
      <c r="AG108">
        <v>14051.115269841508</v>
      </c>
      <c r="AH108">
        <v>28434.563735241802</v>
      </c>
      <c r="AI108">
        <v>28077.39502812827</v>
      </c>
      <c r="AJ108">
        <v>1</v>
      </c>
      <c r="AK108">
        <v>0</v>
      </c>
      <c r="AL108">
        <v>0</v>
      </c>
    </row>
    <row r="109" spans="1:38" x14ac:dyDescent="0.25">
      <c r="A109">
        <v>134292237.87134778</v>
      </c>
      <c r="B109">
        <v>6849692.5646621818</v>
      </c>
      <c r="C109">
        <v>7158762.8250914048</v>
      </c>
      <c r="D109">
        <v>6899974.8107315945</v>
      </c>
      <c r="E109">
        <v>6831349.1867060503</v>
      </c>
      <c r="F109">
        <v>134352.19944169954</v>
      </c>
      <c r="G109">
        <v>190344.34027714739</v>
      </c>
      <c r="H109">
        <v>171219.65354870551</v>
      </c>
      <c r="I109">
        <v>1.8767516500308713E-2</v>
      </c>
      <c r="J109">
        <v>2.7586236978880428E-2</v>
      </c>
      <c r="K109">
        <v>2.506381226740723E-2</v>
      </c>
      <c r="L109">
        <v>3482.770116619241</v>
      </c>
      <c r="M109">
        <v>4064.05265530716</v>
      </c>
      <c r="N109">
        <v>3649.7732102409818</v>
      </c>
      <c r="O109">
        <v>1.9478096367772427E-2</v>
      </c>
      <c r="P109">
        <v>2.3024544192479915E-2</v>
      </c>
      <c r="Q109">
        <v>2.0677479279699807E-2</v>
      </c>
      <c r="R109">
        <v>-309070.26042922307</v>
      </c>
      <c r="S109">
        <v>-50282.246069412678</v>
      </c>
      <c r="T109">
        <v>18343.377956131473</v>
      </c>
      <c r="U109">
        <v>-4.5121771161486579E-2</v>
      </c>
      <c r="V109">
        <v>-7.3408033418639329E-3</v>
      </c>
      <c r="W109">
        <v>2.677985585917482E-3</v>
      </c>
      <c r="X109">
        <f t="shared" si="4"/>
        <v>4.5121771161486579E-2</v>
      </c>
      <c r="Y109">
        <f t="shared" si="5"/>
        <v>7.3408033418639329E-3</v>
      </c>
      <c r="Z109">
        <f t="shared" si="6"/>
        <v>2.677985585917482E-3</v>
      </c>
      <c r="AA109">
        <v>0.99357170880669343</v>
      </c>
      <c r="AB109">
        <v>0.99112801558161279</v>
      </c>
      <c r="AC109">
        <v>0.99283475152731393</v>
      </c>
      <c r="AD109">
        <v>14007.95087137721</v>
      </c>
      <c r="AE109">
        <v>28441.771227350138</v>
      </c>
      <c r="AF109">
        <v>28131.610541204464</v>
      </c>
      <c r="AG109">
        <v>14030.92293867596</v>
      </c>
      <c r="AH109">
        <v>28478.779362232392</v>
      </c>
      <c r="AI109">
        <v>28179.192428910221</v>
      </c>
      <c r="AJ109">
        <v>0</v>
      </c>
      <c r="AK109">
        <v>1</v>
      </c>
      <c r="AL109">
        <v>1</v>
      </c>
    </row>
    <row r="110" spans="1:38" x14ac:dyDescent="0.25">
      <c r="A110">
        <v>134387516.2321552</v>
      </c>
      <c r="B110">
        <v>6849692.5646621669</v>
      </c>
      <c r="C110">
        <v>7099742.9170991946</v>
      </c>
      <c r="D110">
        <v>6815479.4260889273</v>
      </c>
      <c r="E110">
        <v>6740790.5610835077</v>
      </c>
      <c r="F110">
        <v>132654.80866041523</v>
      </c>
      <c r="G110">
        <v>188096.84900555303</v>
      </c>
      <c r="H110">
        <v>166043.94684608237</v>
      </c>
      <c r="I110">
        <v>1.8684452410371952E-2</v>
      </c>
      <c r="J110">
        <v>2.7598476533512578E-2</v>
      </c>
      <c r="K110">
        <v>2.4632711154786664E-2</v>
      </c>
      <c r="L110">
        <v>3438.7691853814363</v>
      </c>
      <c r="M110">
        <v>4016.0663434640896</v>
      </c>
      <c r="N110">
        <v>3539.4461813293992</v>
      </c>
      <c r="O110">
        <v>1.9229975104661023E-2</v>
      </c>
      <c r="P110">
        <v>2.2743057861411623E-2</v>
      </c>
      <c r="Q110">
        <v>2.0043949082248703E-2</v>
      </c>
      <c r="R110">
        <v>-250050.35243702773</v>
      </c>
      <c r="S110">
        <v>34213.138573239557</v>
      </c>
      <c r="T110">
        <v>108902.00357865915</v>
      </c>
      <c r="U110">
        <v>-3.6505339484438661E-2</v>
      </c>
      <c r="V110">
        <v>4.9948429437178662E-3</v>
      </c>
      <c r="W110">
        <v>1.5898816268118201E-2</v>
      </c>
      <c r="X110">
        <f t="shared" si="4"/>
        <v>3.6505339484438661E-2</v>
      </c>
      <c r="Y110">
        <f t="shared" si="5"/>
        <v>4.9948429437178662E-3</v>
      </c>
      <c r="Z110">
        <f t="shared" si="6"/>
        <v>1.5898816268118201E-2</v>
      </c>
      <c r="AA110">
        <v>0.99377192856608609</v>
      </c>
      <c r="AB110">
        <v>0.99134005730310371</v>
      </c>
      <c r="AC110">
        <v>0.99326432279155275</v>
      </c>
      <c r="AD110">
        <v>13989.362454766628</v>
      </c>
      <c r="AE110">
        <v>28407.064398970309</v>
      </c>
      <c r="AF110">
        <v>28041.920445095177</v>
      </c>
      <c r="AG110">
        <v>14012.334522065377</v>
      </c>
      <c r="AH110">
        <v>28444.072533852563</v>
      </c>
      <c r="AI110">
        <v>28089.502332800934</v>
      </c>
      <c r="AJ110">
        <v>0</v>
      </c>
      <c r="AK110">
        <v>1</v>
      </c>
      <c r="AL110">
        <v>1</v>
      </c>
    </row>
    <row r="111" spans="1:38" x14ac:dyDescent="0.25">
      <c r="A111">
        <v>134421557.34846592</v>
      </c>
      <c r="B111">
        <v>6849692.5646621669</v>
      </c>
      <c r="C111">
        <v>7149182.6787029393</v>
      </c>
      <c r="D111">
        <v>6909151.8013050221</v>
      </c>
      <c r="E111">
        <v>6837059.8487666082</v>
      </c>
      <c r="F111">
        <v>133899.55196117962</v>
      </c>
      <c r="G111">
        <v>187265.66625895113</v>
      </c>
      <c r="H111">
        <v>166804.47133945281</v>
      </c>
      <c r="I111">
        <v>1.8729351029182644E-2</v>
      </c>
      <c r="J111">
        <v>2.7104002292087401E-2</v>
      </c>
      <c r="K111">
        <v>2.4397105631530195E-2</v>
      </c>
      <c r="L111">
        <v>3471.0362773142738</v>
      </c>
      <c r="M111">
        <v>3998.319714152944</v>
      </c>
      <c r="N111">
        <v>3555.6577660634275</v>
      </c>
      <c r="O111">
        <v>1.93969616940677E-2</v>
      </c>
      <c r="P111">
        <v>2.2631618103024925E-2</v>
      </c>
      <c r="Q111">
        <v>2.0126026536037053E-2</v>
      </c>
      <c r="R111">
        <v>-299490.11404077243</v>
      </c>
      <c r="S111">
        <v>-59459.23664285522</v>
      </c>
      <c r="T111">
        <v>12632.715895558707</v>
      </c>
      <c r="U111">
        <v>-4.372314687316825E-2</v>
      </c>
      <c r="V111">
        <v>-8.6805701250896664E-3</v>
      </c>
      <c r="W111">
        <v>1.8442748745734058E-3</v>
      </c>
      <c r="X111">
        <f t="shared" si="4"/>
        <v>4.372314687316825E-2</v>
      </c>
      <c r="Y111">
        <f t="shared" si="5"/>
        <v>8.6805701250896664E-3</v>
      </c>
      <c r="Z111">
        <f t="shared" si="6"/>
        <v>1.8442748745734058E-3</v>
      </c>
      <c r="AA111">
        <v>0.99360506643102786</v>
      </c>
      <c r="AB111">
        <v>0.99136223942085444</v>
      </c>
      <c r="AC111">
        <v>0.99315956987293474</v>
      </c>
      <c r="AD111">
        <v>14003.016914814767</v>
      </c>
      <c r="AE111">
        <v>28394.123735710575</v>
      </c>
      <c r="AF111">
        <v>28055.273408879919</v>
      </c>
      <c r="AG111">
        <v>14025.988982113517</v>
      </c>
      <c r="AH111">
        <v>28431.131870592828</v>
      </c>
      <c r="AI111">
        <v>28102.855296585676</v>
      </c>
      <c r="AJ111">
        <v>0</v>
      </c>
      <c r="AK111">
        <v>1</v>
      </c>
      <c r="AL111">
        <v>1</v>
      </c>
    </row>
    <row r="112" spans="1:38" x14ac:dyDescent="0.25">
      <c r="A112">
        <v>134444324.03964204</v>
      </c>
      <c r="B112">
        <v>6849692.5646621669</v>
      </c>
      <c r="C112">
        <v>7198666.5152436504</v>
      </c>
      <c r="D112">
        <v>6935680.4504609695</v>
      </c>
      <c r="E112">
        <v>6879999.3318942897</v>
      </c>
      <c r="F112">
        <v>132693.01525408801</v>
      </c>
      <c r="G112">
        <v>182768.57446792905</v>
      </c>
      <c r="H112">
        <v>162888.45855310484</v>
      </c>
      <c r="I112">
        <v>1.843299935802024E-2</v>
      </c>
      <c r="J112">
        <v>2.6351931259431308E-2</v>
      </c>
      <c r="K112">
        <v>2.3675650344613667E-2</v>
      </c>
      <c r="L112">
        <v>3439.7596029797664</v>
      </c>
      <c r="M112">
        <v>3902.3020557983414</v>
      </c>
      <c r="N112">
        <v>3472.1827778693328</v>
      </c>
      <c r="O112">
        <v>1.9206355526880825E-2</v>
      </c>
      <c r="P112">
        <v>2.207696521417836E-2</v>
      </c>
      <c r="Q112">
        <v>1.9643599421113531E-2</v>
      </c>
      <c r="R112">
        <v>-348973.95058148354</v>
      </c>
      <c r="S112">
        <v>-85987.885798802599</v>
      </c>
      <c r="T112">
        <v>-30306.767232122831</v>
      </c>
      <c r="U112">
        <v>-5.0947388848056316E-2</v>
      </c>
      <c r="V112">
        <v>-1.2553539445320143E-2</v>
      </c>
      <c r="W112">
        <v>-4.4245441596133285E-3</v>
      </c>
      <c r="X112">
        <f t="shared" si="4"/>
        <v>5.0947388848056316E-2</v>
      </c>
      <c r="Y112">
        <f t="shared" si="5"/>
        <v>1.2553539445320143E-2</v>
      </c>
      <c r="Z112">
        <f t="shared" si="6"/>
        <v>4.4245441596133285E-3</v>
      </c>
      <c r="AA112">
        <v>0.99369304275347747</v>
      </c>
      <c r="AB112">
        <v>0.99178045547319471</v>
      </c>
      <c r="AC112">
        <v>0.99348358817150928</v>
      </c>
      <c r="AD112">
        <v>13989.783472278748</v>
      </c>
      <c r="AE112">
        <v>28323.097069667991</v>
      </c>
      <c r="AF112">
        <v>27985.85652740693</v>
      </c>
      <c r="AG112">
        <v>14012.755539577498</v>
      </c>
      <c r="AH112">
        <v>28360.105204550244</v>
      </c>
      <c r="AI112">
        <v>28033.438415112687</v>
      </c>
      <c r="AJ112">
        <v>0</v>
      </c>
      <c r="AK112">
        <v>1</v>
      </c>
      <c r="AL112">
        <v>1</v>
      </c>
    </row>
    <row r="113" spans="1:38" x14ac:dyDescent="0.25">
      <c r="A113">
        <v>134365719.07596216</v>
      </c>
      <c r="B113">
        <v>6849692.5646621669</v>
      </c>
      <c r="C113">
        <v>7285061.9621330267</v>
      </c>
      <c r="D113">
        <v>7090848.20630881</v>
      </c>
      <c r="E113">
        <v>7020332.5342603708</v>
      </c>
      <c r="F113">
        <v>133545.59173091664</v>
      </c>
      <c r="G113">
        <v>184339.98390259698</v>
      </c>
      <c r="H113">
        <v>164357.65118756745</v>
      </c>
      <c r="I113">
        <v>1.8331428397599409E-2</v>
      </c>
      <c r="J113">
        <v>2.5996887613330598E-2</v>
      </c>
      <c r="K113">
        <v>2.3411661824489827E-2</v>
      </c>
      <c r="L113">
        <v>3461.8606767840679</v>
      </c>
      <c r="M113">
        <v>3935.8533065276165</v>
      </c>
      <c r="N113">
        <v>3503.5005606519044</v>
      </c>
      <c r="O113">
        <v>1.9328292169152238E-2</v>
      </c>
      <c r="P113">
        <v>2.227270078768161E-2</v>
      </c>
      <c r="Q113">
        <v>1.9826048792890173E-2</v>
      </c>
      <c r="R113">
        <v>-435369.39747085981</v>
      </c>
      <c r="S113">
        <v>-241155.64164664317</v>
      </c>
      <c r="T113">
        <v>-170639.9695982039</v>
      </c>
      <c r="U113">
        <v>-6.3560428933255725E-2</v>
      </c>
      <c r="V113">
        <v>-3.5206783278241512E-2</v>
      </c>
      <c r="W113">
        <v>-2.4912062546944398E-2</v>
      </c>
      <c r="X113">
        <f t="shared" si="4"/>
        <v>6.3560428933255725E-2</v>
      </c>
      <c r="Y113">
        <f t="shared" si="5"/>
        <v>3.5206783278241512E-2</v>
      </c>
      <c r="Z113">
        <f t="shared" si="6"/>
        <v>2.4912062546944398E-2</v>
      </c>
      <c r="AA113">
        <v>0.99363903550087684</v>
      </c>
      <c r="AB113">
        <v>0.99165473180204455</v>
      </c>
      <c r="AC113">
        <v>0.99337838001009793</v>
      </c>
      <c r="AD113">
        <v>13999.147035918117</v>
      </c>
      <c r="AE113">
        <v>28348.112484359841</v>
      </c>
      <c r="AF113">
        <v>28012.093720723205</v>
      </c>
      <c r="AG113">
        <v>14022.119103216866</v>
      </c>
      <c r="AH113">
        <v>28385.120619242094</v>
      </c>
      <c r="AI113">
        <v>28059.675608428963</v>
      </c>
      <c r="AJ113">
        <v>0</v>
      </c>
      <c r="AK113">
        <v>0</v>
      </c>
      <c r="AL113">
        <v>1</v>
      </c>
    </row>
    <row r="114" spans="1:38" x14ac:dyDescent="0.25">
      <c r="A114">
        <v>134338502.94759664</v>
      </c>
      <c r="B114">
        <v>6849692.5646621669</v>
      </c>
      <c r="C114">
        <v>7284059.3203722732</v>
      </c>
      <c r="D114">
        <v>7000214.7422768837</v>
      </c>
      <c r="E114">
        <v>6924931.3174286401</v>
      </c>
      <c r="F114">
        <v>137835.57509156916</v>
      </c>
      <c r="G114">
        <v>190300.55386379818</v>
      </c>
      <c r="H114">
        <v>167922.77927855082</v>
      </c>
      <c r="I114">
        <v>1.8922906724011229E-2</v>
      </c>
      <c r="J114">
        <v>2.718495944338719E-2</v>
      </c>
      <c r="K114">
        <v>2.4249017294355458E-2</v>
      </c>
      <c r="L114">
        <v>3573.0685759577459</v>
      </c>
      <c r="M114">
        <v>4063.1177691467456</v>
      </c>
      <c r="N114">
        <v>3579.4959778126345</v>
      </c>
      <c r="O114">
        <v>1.9955569614597195E-2</v>
      </c>
      <c r="P114">
        <v>2.2999034598563117E-2</v>
      </c>
      <c r="Q114">
        <v>2.0261522435865435E-2</v>
      </c>
      <c r="R114">
        <v>-434366.75571010634</v>
      </c>
      <c r="S114">
        <v>-150522.17761471681</v>
      </c>
      <c r="T114">
        <v>-75238.752766473219</v>
      </c>
      <c r="U114">
        <v>-6.3414051303706906E-2</v>
      </c>
      <c r="V114">
        <v>-2.1975026790438251E-2</v>
      </c>
      <c r="W114">
        <v>-1.0984252512971589E-2</v>
      </c>
      <c r="X114">
        <f t="shared" si="4"/>
        <v>6.3414051303706906E-2</v>
      </c>
      <c r="Y114">
        <f t="shared" si="5"/>
        <v>2.1975026790438251E-2</v>
      </c>
      <c r="Z114">
        <f t="shared" si="6"/>
        <v>1.0984252512971589E-2</v>
      </c>
      <c r="AA114">
        <v>0.99327531710642025</v>
      </c>
      <c r="AB114">
        <v>0.9911075054345162</v>
      </c>
      <c r="AC114">
        <v>0.99308891994044157</v>
      </c>
      <c r="AD114">
        <v>14045.373369613888</v>
      </c>
      <c r="AE114">
        <v>28441.098979266219</v>
      </c>
      <c r="AF114">
        <v>28074.798009581311</v>
      </c>
      <c r="AG114">
        <v>14068.345436912638</v>
      </c>
      <c r="AH114">
        <v>28478.107114148472</v>
      </c>
      <c r="AI114">
        <v>28122.379897287068</v>
      </c>
      <c r="AJ114">
        <v>0</v>
      </c>
      <c r="AK114">
        <v>1</v>
      </c>
      <c r="AL114">
        <v>1</v>
      </c>
    </row>
    <row r="115" spans="1:38" x14ac:dyDescent="0.25">
      <c r="A115">
        <v>134280333.72375765</v>
      </c>
      <c r="B115">
        <v>6849692.5646621818</v>
      </c>
      <c r="C115">
        <v>7160581.3064058311</v>
      </c>
      <c r="D115">
        <v>6949936.2751918351</v>
      </c>
      <c r="E115">
        <v>6885230.1123026274</v>
      </c>
      <c r="F115">
        <v>143019.69146931544</v>
      </c>
      <c r="G115">
        <v>187497.13992779917</v>
      </c>
      <c r="H115">
        <v>169169.02751325467</v>
      </c>
      <c r="I115">
        <v>1.9973195659599666E-2</v>
      </c>
      <c r="J115">
        <v>2.6978253109611973E-2</v>
      </c>
      <c r="K115">
        <v>2.4569843673195618E-2</v>
      </c>
      <c r="L115">
        <v>3707.454806153597</v>
      </c>
      <c r="M115">
        <v>4003.2619214029514</v>
      </c>
      <c r="N115">
        <v>3606.0614060567614</v>
      </c>
      <c r="O115">
        <v>2.072819372427831E-2</v>
      </c>
      <c r="P115">
        <v>2.2677583499447714E-2</v>
      </c>
      <c r="Q115">
        <v>2.0427531409518467E-2</v>
      </c>
      <c r="R115">
        <v>-310888.74174364936</v>
      </c>
      <c r="S115">
        <v>-100243.71052965336</v>
      </c>
      <c r="T115">
        <v>-35537.547640445642</v>
      </c>
      <c r="U115">
        <v>-4.5387254801410488E-2</v>
      </c>
      <c r="V115">
        <v>-1.4634775149882548E-2</v>
      </c>
      <c r="W115">
        <v>-5.1881960109837876E-3</v>
      </c>
      <c r="X115">
        <f t="shared" si="4"/>
        <v>4.5387254801410488E-2</v>
      </c>
      <c r="Y115">
        <f t="shared" si="5"/>
        <v>1.4634775149882548E-2</v>
      </c>
      <c r="Z115">
        <f t="shared" si="6"/>
        <v>5.1881960109837876E-3</v>
      </c>
      <c r="AA115">
        <v>0.99262289916839042</v>
      </c>
      <c r="AB115">
        <v>0.99127688215873377</v>
      </c>
      <c r="AC115">
        <v>0.99291226709885871</v>
      </c>
      <c r="AD115">
        <v>14099.351628090442</v>
      </c>
      <c r="AE115">
        <v>28397.73330493793</v>
      </c>
      <c r="AF115">
        <v>28096.403719715519</v>
      </c>
      <c r="AG115">
        <v>14122.323695389192</v>
      </c>
      <c r="AH115">
        <v>28434.741439820184</v>
      </c>
      <c r="AI115">
        <v>28143.985607421277</v>
      </c>
      <c r="AJ115">
        <v>0</v>
      </c>
      <c r="AK115">
        <v>1</v>
      </c>
      <c r="AL115">
        <v>1</v>
      </c>
    </row>
    <row r="116" spans="1:38" x14ac:dyDescent="0.25">
      <c r="A116">
        <v>134380971.62605196</v>
      </c>
      <c r="B116">
        <v>6849692.5646621818</v>
      </c>
      <c r="C116">
        <v>7105716.3870722083</v>
      </c>
      <c r="D116">
        <v>6931067.6345423786</v>
      </c>
      <c r="E116">
        <v>6878782.8576950654</v>
      </c>
      <c r="F116">
        <v>136584.8778303932</v>
      </c>
      <c r="G116">
        <v>189253.77046102792</v>
      </c>
      <c r="H116">
        <v>169641.5042173574</v>
      </c>
      <c r="I116">
        <v>1.9221830761341534E-2</v>
      </c>
      <c r="J116">
        <v>2.7305139761996181E-2</v>
      </c>
      <c r="K116">
        <v>2.4661558262096483E-2</v>
      </c>
      <c r="L116">
        <v>3540.6471413681966</v>
      </c>
      <c r="M116">
        <v>4040.7678381671026</v>
      </c>
      <c r="N116">
        <v>3616.1328714601536</v>
      </c>
      <c r="O116">
        <v>1.9790216575130557E-2</v>
      </c>
      <c r="P116">
        <v>2.2877975531783258E-2</v>
      </c>
      <c r="Q116">
        <v>2.0473781881630911E-2</v>
      </c>
      <c r="R116">
        <v>-256023.82241002657</v>
      </c>
      <c r="S116">
        <v>-81375.069880196825</v>
      </c>
      <c r="T116">
        <v>-29090.293032883666</v>
      </c>
      <c r="U116">
        <v>-3.7377418036374795E-2</v>
      </c>
      <c r="V116">
        <v>-1.1880105437142366E-2</v>
      </c>
      <c r="W116">
        <v>-4.24694871459802E-3</v>
      </c>
      <c r="X116">
        <f t="shared" si="4"/>
        <v>3.7377418036374795E-2</v>
      </c>
      <c r="Y116">
        <f t="shared" si="5"/>
        <v>1.1880105437142366E-2</v>
      </c>
      <c r="Z116">
        <f t="shared" si="6"/>
        <v>4.24694871459802E-3</v>
      </c>
      <c r="AA116">
        <v>0.9932605788632366</v>
      </c>
      <c r="AB116">
        <v>0.99109466748360409</v>
      </c>
      <c r="AC116">
        <v>0.99285818688833027</v>
      </c>
      <c r="AD116">
        <v>14032.046869806785</v>
      </c>
      <c r="AE116">
        <v>28424.98160864547</v>
      </c>
      <c r="AF116">
        <v>28104.55327644424</v>
      </c>
      <c r="AG116">
        <v>14055.018937105535</v>
      </c>
      <c r="AH116">
        <v>28461.989743527723</v>
      </c>
      <c r="AI116">
        <v>28152.135164149997</v>
      </c>
      <c r="AJ116">
        <v>0</v>
      </c>
      <c r="AK116">
        <v>1</v>
      </c>
      <c r="AL116">
        <v>1</v>
      </c>
    </row>
    <row r="117" spans="1:38" x14ac:dyDescent="0.25">
      <c r="A117">
        <v>134281709.65724981</v>
      </c>
      <c r="B117">
        <v>6849692.5646621818</v>
      </c>
      <c r="C117">
        <v>7282133.6458007675</v>
      </c>
      <c r="D117">
        <v>6968693.8729528878</v>
      </c>
      <c r="E117">
        <v>6886290.9544417281</v>
      </c>
      <c r="F117">
        <v>136949.66067999986</v>
      </c>
      <c r="G117">
        <v>191914.67490518396</v>
      </c>
      <c r="H117">
        <v>168335.16269343463</v>
      </c>
      <c r="I117">
        <v>1.8806254779321675E-2</v>
      </c>
      <c r="J117">
        <v>2.7539547353349698E-2</v>
      </c>
      <c r="K117">
        <v>2.4444968097790978E-2</v>
      </c>
      <c r="L117">
        <v>3550.1032932804437</v>
      </c>
      <c r="M117">
        <v>4097.5809577799328</v>
      </c>
      <c r="N117">
        <v>3588.2864753331855</v>
      </c>
      <c r="O117">
        <v>1.9840242559204236E-2</v>
      </c>
      <c r="P117">
        <v>2.3206889562530138E-2</v>
      </c>
      <c r="Q117">
        <v>2.0322470455079188E-2</v>
      </c>
      <c r="R117">
        <v>-432441.08113858569</v>
      </c>
      <c r="S117">
        <v>-119001.30829070602</v>
      </c>
      <c r="T117">
        <v>-36598.389779546298</v>
      </c>
      <c r="U117">
        <v>-6.3132918310752406E-2</v>
      </c>
      <c r="V117">
        <v>-1.7373233494396258E-2</v>
      </c>
      <c r="W117">
        <v>-5.3430704274756435E-3</v>
      </c>
      <c r="X117">
        <f t="shared" si="4"/>
        <v>6.3132918310752406E-2</v>
      </c>
      <c r="Y117">
        <f t="shared" si="5"/>
        <v>1.7373233494396258E-2</v>
      </c>
      <c r="Z117">
        <f t="shared" si="6"/>
        <v>5.3430704274756435E-3</v>
      </c>
      <c r="AA117">
        <v>0.9933423232112768</v>
      </c>
      <c r="AB117">
        <v>0.99091183420257112</v>
      </c>
      <c r="AC117">
        <v>0.99302100718796715</v>
      </c>
      <c r="AD117">
        <v>14035.946288470243</v>
      </c>
      <c r="AE117">
        <v>28465.778737509732</v>
      </c>
      <c r="AF117">
        <v>28081.965036984948</v>
      </c>
      <c r="AG117">
        <v>14058.918355768992</v>
      </c>
      <c r="AH117">
        <v>28502.786872391986</v>
      </c>
      <c r="AI117">
        <v>28129.546924690705</v>
      </c>
      <c r="AJ117">
        <v>0</v>
      </c>
      <c r="AK117">
        <v>1</v>
      </c>
      <c r="AL117">
        <v>1</v>
      </c>
    </row>
    <row r="118" spans="1:38" x14ac:dyDescent="0.25">
      <c r="A118">
        <v>134483190.22553512</v>
      </c>
      <c r="B118">
        <v>6849692.5646621818</v>
      </c>
      <c r="C118">
        <v>7127323.7981807766</v>
      </c>
      <c r="D118">
        <v>6644356.362728633</v>
      </c>
      <c r="E118">
        <v>6575662.6330648232</v>
      </c>
      <c r="F118">
        <v>143829.10083026261</v>
      </c>
      <c r="G118">
        <v>189923.43340519001</v>
      </c>
      <c r="H118">
        <v>170597.48115319593</v>
      </c>
      <c r="I118">
        <v>2.0179958832089888E-2</v>
      </c>
      <c r="J118">
        <v>2.8584173249731337E-2</v>
      </c>
      <c r="K118">
        <v>2.5943770335079198E-2</v>
      </c>
      <c r="L118">
        <v>3728.4368722912041</v>
      </c>
      <c r="M118">
        <v>4055.0658491424747</v>
      </c>
      <c r="N118">
        <v>3636.5107833278412</v>
      </c>
      <c r="O118">
        <v>2.0822070118421864E-2</v>
      </c>
      <c r="P118">
        <v>2.2939910220217012E-2</v>
      </c>
      <c r="Q118">
        <v>2.0572102645887443E-2</v>
      </c>
      <c r="R118">
        <v>-277631.23351859488</v>
      </c>
      <c r="S118">
        <v>205336.20193354879</v>
      </c>
      <c r="T118">
        <v>274029.93159735855</v>
      </c>
      <c r="U118">
        <v>-4.0531926199272754E-2</v>
      </c>
      <c r="V118">
        <v>2.997743329282921E-2</v>
      </c>
      <c r="W118">
        <v>4.0006165095801398E-2</v>
      </c>
      <c r="X118">
        <f t="shared" si="4"/>
        <v>4.0531926199272754E-2</v>
      </c>
      <c r="Y118">
        <f t="shared" si="5"/>
        <v>2.997743329282921E-2</v>
      </c>
      <c r="Z118">
        <f t="shared" si="6"/>
        <v>4.0006165095801398E-2</v>
      </c>
      <c r="AA118">
        <v>0.99261197531666268</v>
      </c>
      <c r="AB118">
        <v>0.99112689292630229</v>
      </c>
      <c r="AC118">
        <v>0.99285426282125844</v>
      </c>
      <c r="AD118">
        <v>14107.602383597698</v>
      </c>
      <c r="AE118">
        <v>28435.302678252636</v>
      </c>
      <c r="AF118">
        <v>28120.973334564776</v>
      </c>
      <c r="AG118">
        <v>14130.574450896447</v>
      </c>
      <c r="AH118">
        <v>28472.310813134889</v>
      </c>
      <c r="AI118">
        <v>28168.555222270534</v>
      </c>
      <c r="AJ118">
        <v>0</v>
      </c>
      <c r="AK118">
        <v>1</v>
      </c>
      <c r="AL118">
        <v>0</v>
      </c>
    </row>
    <row r="119" spans="1:38" x14ac:dyDescent="0.25">
      <c r="A119">
        <v>134437646.77021688</v>
      </c>
      <c r="B119">
        <v>6849692.5646621669</v>
      </c>
      <c r="C119">
        <v>6969376.5154351955</v>
      </c>
      <c r="D119">
        <v>6719660.3800352383</v>
      </c>
      <c r="E119">
        <v>6667964.5343687469</v>
      </c>
      <c r="F119">
        <v>139434.24627419226</v>
      </c>
      <c r="G119">
        <v>187325.8024659472</v>
      </c>
      <c r="H119">
        <v>169385.4478352048</v>
      </c>
      <c r="I119">
        <v>2.000670303367667E-2</v>
      </c>
      <c r="J119">
        <v>2.7877272342886599E-2</v>
      </c>
      <c r="K119">
        <v>2.5402871740264954E-2</v>
      </c>
      <c r="L119">
        <v>3614.5104298632054</v>
      </c>
      <c r="M119">
        <v>3999.6036856719634</v>
      </c>
      <c r="N119">
        <v>3610.6746912540689</v>
      </c>
      <c r="O119">
        <v>2.0217782412239965E-2</v>
      </c>
      <c r="P119">
        <v>2.2648291063615832E-2</v>
      </c>
      <c r="Q119">
        <v>2.0445928589500853E-2</v>
      </c>
      <c r="R119">
        <v>-119683.95077302866</v>
      </c>
      <c r="S119">
        <v>130032.18462692853</v>
      </c>
      <c r="T119">
        <v>181728.03029341996</v>
      </c>
      <c r="U119">
        <v>-1.7472893804093174E-2</v>
      </c>
      <c r="V119">
        <v>1.8983652682131997E-2</v>
      </c>
      <c r="W119">
        <v>2.653083019097266E-2</v>
      </c>
      <c r="X119">
        <f t="shared" si="4"/>
        <v>1.7472893804093174E-2</v>
      </c>
      <c r="Y119">
        <f t="shared" si="5"/>
        <v>1.8983652682131997E-2</v>
      </c>
      <c r="Z119">
        <f t="shared" si="6"/>
        <v>2.653083019097266E-2</v>
      </c>
      <c r="AA119">
        <v>0.9930501128283773</v>
      </c>
      <c r="AB119">
        <v>0.99139619784792121</v>
      </c>
      <c r="AC119">
        <v>0.99297848871961825</v>
      </c>
      <c r="AD119">
        <v>14062.232638018322</v>
      </c>
      <c r="AE119">
        <v>28395.061920442597</v>
      </c>
      <c r="AF119">
        <v>28100.139486411408</v>
      </c>
      <c r="AG119">
        <v>14085.204705317072</v>
      </c>
      <c r="AH119">
        <v>28432.07005532485</v>
      </c>
      <c r="AI119">
        <v>28147.721374117165</v>
      </c>
      <c r="AJ119">
        <v>1</v>
      </c>
      <c r="AK119">
        <v>1</v>
      </c>
      <c r="AL119">
        <v>1</v>
      </c>
    </row>
    <row r="120" spans="1:38" x14ac:dyDescent="0.25">
      <c r="A120">
        <v>134408883.86178076</v>
      </c>
      <c r="B120">
        <v>6849692.5646621818</v>
      </c>
      <c r="C120">
        <v>7122395.7348426608</v>
      </c>
      <c r="D120">
        <v>6893726.4555973615</v>
      </c>
      <c r="E120">
        <v>6814764.6409521643</v>
      </c>
      <c r="F120">
        <v>139882.62715282635</v>
      </c>
      <c r="G120">
        <v>189765.32312064129</v>
      </c>
      <c r="H120">
        <v>167689.43919048575</v>
      </c>
      <c r="I120">
        <v>1.9639827996150577E-2</v>
      </c>
      <c r="J120">
        <v>2.7527248773638432E-2</v>
      </c>
      <c r="K120">
        <v>2.4606783656589502E-2</v>
      </c>
      <c r="L120">
        <v>3626.13366737967</v>
      </c>
      <c r="M120">
        <v>4051.6900276138917</v>
      </c>
      <c r="N120">
        <v>3574.5220254383285</v>
      </c>
      <c r="O120">
        <v>2.0266062745867969E-2</v>
      </c>
      <c r="P120">
        <v>2.293620074357753E-2</v>
      </c>
      <c r="Q120">
        <v>2.0235001734837981E-2</v>
      </c>
      <c r="R120">
        <v>-272703.17018047906</v>
      </c>
      <c r="S120">
        <v>-44033.890935179777</v>
      </c>
      <c r="T120">
        <v>34927.923710017465</v>
      </c>
      <c r="U120">
        <v>-3.9812468604410782E-2</v>
      </c>
      <c r="V120">
        <v>-6.4285937681863642E-3</v>
      </c>
      <c r="W120">
        <v>5.0991958223368912E-3</v>
      </c>
      <c r="X120">
        <f t="shared" si="4"/>
        <v>3.9812468604410782E-2</v>
      </c>
      <c r="Y120">
        <f t="shared" si="5"/>
        <v>6.4285937681863642E-3</v>
      </c>
      <c r="Z120">
        <f t="shared" si="6"/>
        <v>5.0991958223368912E-3</v>
      </c>
      <c r="AA120">
        <v>0.99304126649414626</v>
      </c>
      <c r="AB120">
        <v>0.99113466125379868</v>
      </c>
      <c r="AC120">
        <v>0.99309034690742359</v>
      </c>
      <c r="AD120">
        <v>14066.926471223635</v>
      </c>
      <c r="AE120">
        <v>28432.869115129084</v>
      </c>
      <c r="AF120">
        <v>28070.734868791613</v>
      </c>
      <c r="AG120">
        <v>14089.898538522384</v>
      </c>
      <c r="AH120">
        <v>28469.877250011337</v>
      </c>
      <c r="AI120">
        <v>28118.31675649737</v>
      </c>
      <c r="AJ120">
        <v>0</v>
      </c>
      <c r="AK120">
        <v>1</v>
      </c>
      <c r="AL120">
        <v>1</v>
      </c>
    </row>
    <row r="121" spans="1:38" x14ac:dyDescent="0.25">
      <c r="A121">
        <v>134482919.32670859</v>
      </c>
      <c r="B121">
        <v>6849692.5646621818</v>
      </c>
      <c r="C121">
        <v>6809069.1233458808</v>
      </c>
      <c r="D121">
        <v>6682576.7483870964</v>
      </c>
      <c r="E121">
        <v>6611290.6865870235</v>
      </c>
      <c r="F121">
        <v>137247.59119405248</v>
      </c>
      <c r="G121">
        <v>192056.48928787815</v>
      </c>
      <c r="H121">
        <v>169116.82651934266</v>
      </c>
      <c r="I121">
        <v>2.015658656239503E-2</v>
      </c>
      <c r="J121">
        <v>2.8739885304606912E-2</v>
      </c>
      <c r="K121">
        <v>2.5580001626981343E-2</v>
      </c>
      <c r="L121">
        <v>3557.8264529717881</v>
      </c>
      <c r="M121">
        <v>4100.6088445965825</v>
      </c>
      <c r="N121">
        <v>3604.9486728793481</v>
      </c>
      <c r="O121">
        <v>1.9917641634154794E-2</v>
      </c>
      <c r="P121">
        <v>2.3226165631666205E-2</v>
      </c>
      <c r="Q121">
        <v>2.04187080853327E-2</v>
      </c>
      <c r="R121">
        <v>40623.441316301003</v>
      </c>
      <c r="S121">
        <v>167115.81627508532</v>
      </c>
      <c r="T121">
        <v>238401.87807515822</v>
      </c>
      <c r="U121">
        <v>5.9306955652110348E-3</v>
      </c>
      <c r="V121">
        <v>2.4397564518040128E-2</v>
      </c>
      <c r="W121">
        <v>3.4804755954315723E-2</v>
      </c>
      <c r="X121">
        <f t="shared" si="4"/>
        <v>5.9306955652110348E-3</v>
      </c>
      <c r="Y121">
        <f t="shared" si="5"/>
        <v>2.4397564518040128E-2</v>
      </c>
      <c r="Z121">
        <f t="shared" si="6"/>
        <v>3.4804755954315723E-2</v>
      </c>
      <c r="AA121">
        <v>0.9932789308107195</v>
      </c>
      <c r="AB121">
        <v>0.99086138094188714</v>
      </c>
      <c r="AC121">
        <v>0.99292739446918521</v>
      </c>
      <c r="AD121">
        <v>14039.12337780999</v>
      </c>
      <c r="AE121">
        <v>28467.937137325749</v>
      </c>
      <c r="AF121">
        <v>28095.50193027559</v>
      </c>
      <c r="AG121">
        <v>14062.09544510874</v>
      </c>
      <c r="AH121">
        <v>28504.945272208002</v>
      </c>
      <c r="AI121">
        <v>28143.083817981347</v>
      </c>
      <c r="AJ121">
        <v>1</v>
      </c>
      <c r="AK121">
        <v>1</v>
      </c>
      <c r="AL121">
        <v>0</v>
      </c>
    </row>
    <row r="122" spans="1:38" x14ac:dyDescent="0.25">
      <c r="A122">
        <v>134339968.06199542</v>
      </c>
      <c r="B122">
        <v>6849692.5646621818</v>
      </c>
      <c r="C122">
        <v>7371652.2051848704</v>
      </c>
      <c r="D122">
        <v>7077538.7870692909</v>
      </c>
      <c r="E122">
        <v>7010844.9263433553</v>
      </c>
      <c r="F122">
        <v>136208.2745071</v>
      </c>
      <c r="G122">
        <v>183451.62897314067</v>
      </c>
      <c r="H122">
        <v>165566.55650728292</v>
      </c>
      <c r="I122">
        <v>1.8477306133799633E-2</v>
      </c>
      <c r="J122">
        <v>2.5920257661930159E-2</v>
      </c>
      <c r="K122">
        <v>2.3615777876524423E-2</v>
      </c>
      <c r="L122">
        <v>3530.8845710073424</v>
      </c>
      <c r="M122">
        <v>3916.8859907426795</v>
      </c>
      <c r="N122">
        <v>3529.2699753082697</v>
      </c>
      <c r="O122">
        <v>1.9707107846700721E-2</v>
      </c>
      <c r="P122">
        <v>2.2163835827528674E-2</v>
      </c>
      <c r="Q122">
        <v>1.9970497101174749E-2</v>
      </c>
      <c r="R122">
        <v>-521959.64052268863</v>
      </c>
      <c r="S122">
        <v>-227846.2224071091</v>
      </c>
      <c r="T122">
        <v>-161152.36168117356</v>
      </c>
      <c r="U122">
        <v>-7.620190769079152E-2</v>
      </c>
      <c r="V122">
        <v>-3.3263715160381978E-2</v>
      </c>
      <c r="W122">
        <v>-2.3526948130864235E-2</v>
      </c>
      <c r="X122">
        <f t="shared" si="4"/>
        <v>7.620190769079152E-2</v>
      </c>
      <c r="Y122">
        <f t="shared" si="5"/>
        <v>3.3263715160381978E-2</v>
      </c>
      <c r="Z122">
        <f t="shared" si="6"/>
        <v>2.3526948130864235E-2</v>
      </c>
      <c r="AA122">
        <v>0.99336635498801906</v>
      </c>
      <c r="AB122">
        <v>0.99174594116214854</v>
      </c>
      <c r="AC122">
        <v>0.9932895315171294</v>
      </c>
      <c r="AD122">
        <v>14028.010152581806</v>
      </c>
      <c r="AE122">
        <v>28333.997001238615</v>
      </c>
      <c r="AF122">
        <v>28033.507348890285</v>
      </c>
      <c r="AG122">
        <v>14050.982219880556</v>
      </c>
      <c r="AH122">
        <v>28371.005136120868</v>
      </c>
      <c r="AI122">
        <v>28081.089236596043</v>
      </c>
      <c r="AJ122">
        <v>0</v>
      </c>
      <c r="AK122">
        <v>1</v>
      </c>
      <c r="AL122">
        <v>1</v>
      </c>
    </row>
    <row r="123" spans="1:38" x14ac:dyDescent="0.25">
      <c r="A123">
        <v>134496521.75091878</v>
      </c>
      <c r="B123">
        <v>6849692.5646621669</v>
      </c>
      <c r="C123">
        <v>6948134.8688603546</v>
      </c>
      <c r="D123">
        <v>6852780.4054494491</v>
      </c>
      <c r="E123">
        <v>6779194.188707429</v>
      </c>
      <c r="F123">
        <v>141850.03627048151</v>
      </c>
      <c r="G123">
        <v>187379.18031023379</v>
      </c>
      <c r="H123">
        <v>169450.21194463634</v>
      </c>
      <c r="I123">
        <v>2.0415555965416658E-2</v>
      </c>
      <c r="J123">
        <v>2.7343526163661487E-2</v>
      </c>
      <c r="K123">
        <v>2.4995627389889676E-2</v>
      </c>
      <c r="L123">
        <v>3677.1341996419419</v>
      </c>
      <c r="M123">
        <v>4000.7433590107753</v>
      </c>
      <c r="N123">
        <v>3612.0552238429923</v>
      </c>
      <c r="O123">
        <v>2.056549369682675E-2</v>
      </c>
      <c r="P123">
        <v>2.2648140069111526E-2</v>
      </c>
      <c r="Q123">
        <v>2.0447783150776642E-2</v>
      </c>
      <c r="R123">
        <v>-98442.304198187776</v>
      </c>
      <c r="S123">
        <v>-3087.8407872822136</v>
      </c>
      <c r="T123">
        <v>70498.375954737887</v>
      </c>
      <c r="U123">
        <v>-1.4371784320081092E-2</v>
      </c>
      <c r="V123">
        <v>-4.5079990935834193E-4</v>
      </c>
      <c r="W123">
        <v>1.0292195640785658E-2</v>
      </c>
      <c r="X123">
        <f t="shared" si="4"/>
        <v>1.4371784320081092E-2</v>
      </c>
      <c r="Y123">
        <f t="shared" si="5"/>
        <v>4.5079990935834193E-4</v>
      </c>
      <c r="Z123">
        <f t="shared" si="6"/>
        <v>1.0292195640785658E-2</v>
      </c>
      <c r="AA123">
        <v>0.99277878986566359</v>
      </c>
      <c r="AB123">
        <v>0.99133222211046113</v>
      </c>
      <c r="AC123">
        <v>0.99292490085511775</v>
      </c>
      <c r="AD123">
        <v>14087.34582091676</v>
      </c>
      <c r="AE123">
        <v>28395.894415708099</v>
      </c>
      <c r="AF123">
        <v>28101.25649239706</v>
      </c>
      <c r="AG123">
        <v>14110.31788821551</v>
      </c>
      <c r="AH123">
        <v>28432.902550590352</v>
      </c>
      <c r="AI123">
        <v>28148.838380102818</v>
      </c>
      <c r="AJ123">
        <v>1</v>
      </c>
      <c r="AK123">
        <v>1</v>
      </c>
      <c r="AL123">
        <v>1</v>
      </c>
    </row>
    <row r="124" spans="1:38" x14ac:dyDescent="0.25">
      <c r="A124">
        <v>134354035.35132891</v>
      </c>
      <c r="B124">
        <v>6849692.564662152</v>
      </c>
      <c r="C124">
        <v>7207859.6332672322</v>
      </c>
      <c r="D124">
        <v>6938144.0517817456</v>
      </c>
      <c r="E124">
        <v>6866120.4130717274</v>
      </c>
      <c r="F124">
        <v>140858.46411075752</v>
      </c>
      <c r="G124">
        <v>188016.73100170042</v>
      </c>
      <c r="H124">
        <v>169854.13068607796</v>
      </c>
      <c r="I124">
        <v>1.9542342842060609E-2</v>
      </c>
      <c r="J124">
        <v>2.7098995004783289E-2</v>
      </c>
      <c r="K124">
        <v>2.4738006394806226E-2</v>
      </c>
      <c r="L124">
        <v>3651.4299841493116</v>
      </c>
      <c r="M124">
        <v>4014.355739482794</v>
      </c>
      <c r="N124">
        <v>3620.6652856616829</v>
      </c>
      <c r="O124">
        <v>2.0399033535202029E-2</v>
      </c>
      <c r="P124">
        <v>2.2724938008871653E-2</v>
      </c>
      <c r="Q124">
        <v>2.0496288696660481E-2</v>
      </c>
      <c r="R124">
        <v>-358167.06860508025</v>
      </c>
      <c r="S124">
        <v>-88451.487119593658</v>
      </c>
      <c r="T124">
        <v>-16427.84840957541</v>
      </c>
      <c r="U124">
        <v>-5.2289510109238921E-2</v>
      </c>
      <c r="V124">
        <v>-1.2913205415366896E-2</v>
      </c>
      <c r="W124">
        <v>-2.3983336849784124E-3</v>
      </c>
      <c r="X124">
        <f t="shared" si="4"/>
        <v>5.2289510109238921E-2</v>
      </c>
      <c r="Y124">
        <f t="shared" si="5"/>
        <v>1.2913205415366896E-2</v>
      </c>
      <c r="Z124">
        <f t="shared" si="6"/>
        <v>2.3983336849784124E-3</v>
      </c>
      <c r="AA124">
        <v>0.99287291612757655</v>
      </c>
      <c r="AB124">
        <v>0.99126872088990514</v>
      </c>
      <c r="AC124">
        <v>0.99288753249414341</v>
      </c>
      <c r="AD124">
        <v>14077.090137481789</v>
      </c>
      <c r="AE124">
        <v>28405.819536656141</v>
      </c>
      <c r="AF124">
        <v>28108.213380192043</v>
      </c>
      <c r="AG124">
        <v>14100.062204780539</v>
      </c>
      <c r="AH124">
        <v>28442.827671538394</v>
      </c>
      <c r="AI124">
        <v>28155.7952678978</v>
      </c>
      <c r="AJ124">
        <v>0</v>
      </c>
      <c r="AK124">
        <v>1</v>
      </c>
      <c r="AL124">
        <v>1</v>
      </c>
    </row>
    <row r="125" spans="1:38" x14ac:dyDescent="0.25">
      <c r="A125">
        <v>134298940.7359302</v>
      </c>
      <c r="B125">
        <v>6849692.5646621818</v>
      </c>
      <c r="C125">
        <v>7220270.560647767</v>
      </c>
      <c r="D125">
        <v>7124827.2898032079</v>
      </c>
      <c r="E125">
        <v>7042062.9778544661</v>
      </c>
      <c r="F125">
        <v>135504.80803952293</v>
      </c>
      <c r="G125">
        <v>187994.86900696385</v>
      </c>
      <c r="H125">
        <v>166737.67765615217</v>
      </c>
      <c r="I125">
        <v>1.8767275672196708E-2</v>
      </c>
      <c r="J125">
        <v>2.638588436747305E-2</v>
      </c>
      <c r="K125">
        <v>2.3677390869763681E-2</v>
      </c>
      <c r="L125">
        <v>3512.648829415451</v>
      </c>
      <c r="M125">
        <v>4013.8889628104212</v>
      </c>
      <c r="N125">
        <v>3554.2339704250653</v>
      </c>
      <c r="O125">
        <v>1.9633895368733178E-2</v>
      </c>
      <c r="P125">
        <v>2.2733121539588539E-2</v>
      </c>
      <c r="Q125">
        <v>2.0129812652623577E-2</v>
      </c>
      <c r="R125">
        <v>-370577.99598558526</v>
      </c>
      <c r="S125">
        <v>-275134.72514102608</v>
      </c>
      <c r="T125">
        <v>-192370.41319228429</v>
      </c>
      <c r="U125">
        <v>-5.4101405645183391E-2</v>
      </c>
      <c r="V125">
        <v>-4.0167456063715377E-2</v>
      </c>
      <c r="W125">
        <v>-2.8084532462775102E-2</v>
      </c>
      <c r="X125">
        <f t="shared" si="4"/>
        <v>5.4101405645183391E-2</v>
      </c>
      <c r="Y125">
        <f t="shared" si="5"/>
        <v>4.0167456063715377E-2</v>
      </c>
      <c r="Z125">
        <f t="shared" si="6"/>
        <v>2.8084532462775102E-2</v>
      </c>
      <c r="AA125">
        <v>0.99346832543906416</v>
      </c>
      <c r="AB125">
        <v>0.99130522292465573</v>
      </c>
      <c r="AC125">
        <v>0.99317320048630287</v>
      </c>
      <c r="AD125">
        <v>14020.439885711407</v>
      </c>
      <c r="AE125">
        <v>28405.479755922304</v>
      </c>
      <c r="AF125">
        <v>28054.103115135626</v>
      </c>
      <c r="AG125">
        <v>14043.411953010156</v>
      </c>
      <c r="AH125">
        <v>28442.487890804558</v>
      </c>
      <c r="AI125">
        <v>28101.685002841383</v>
      </c>
      <c r="AJ125">
        <v>0</v>
      </c>
      <c r="AK125">
        <v>0</v>
      </c>
      <c r="AL125">
        <v>1</v>
      </c>
    </row>
    <row r="126" spans="1:38" x14ac:dyDescent="0.25">
      <c r="A126">
        <v>134447960.31035152</v>
      </c>
      <c r="B126">
        <v>6849692.5646621669</v>
      </c>
      <c r="C126">
        <v>7108252.4245566744</v>
      </c>
      <c r="D126">
        <v>6832891.5405080998</v>
      </c>
      <c r="E126">
        <v>6763077.0792188607</v>
      </c>
      <c r="F126">
        <v>138689.08349424737</v>
      </c>
      <c r="G126">
        <v>189416.52078715462</v>
      </c>
      <c r="H126">
        <v>168500.1307394061</v>
      </c>
      <c r="I126">
        <v>1.9510995841273474E-2</v>
      </c>
      <c r="J126">
        <v>2.7721283100166031E-2</v>
      </c>
      <c r="K126">
        <v>2.4914713933567641E-2</v>
      </c>
      <c r="L126">
        <v>3595.1938077848658</v>
      </c>
      <c r="M126">
        <v>4044.2427294829372</v>
      </c>
      <c r="N126">
        <v>3591.802987265402</v>
      </c>
      <c r="O126">
        <v>2.0090034984540116E-2</v>
      </c>
      <c r="P126">
        <v>2.2888782108380839E-2</v>
      </c>
      <c r="Q126">
        <v>2.0328155714397517E-2</v>
      </c>
      <c r="R126">
        <v>-258559.85989450756</v>
      </c>
      <c r="S126">
        <v>16801.024154067039</v>
      </c>
      <c r="T126">
        <v>86615.485443306156</v>
      </c>
      <c r="U126">
        <v>-3.7747659103479776E-2</v>
      </c>
      <c r="V126">
        <v>2.4528143410033005E-3</v>
      </c>
      <c r="W126">
        <v>1.2645163943584687E-2</v>
      </c>
      <c r="X126">
        <f t="shared" si="4"/>
        <v>3.7747659103479776E-2</v>
      </c>
      <c r="Y126">
        <f t="shared" si="5"/>
        <v>2.4528143410033005E-3</v>
      </c>
      <c r="Z126">
        <f t="shared" si="6"/>
        <v>1.2645163943584687E-2</v>
      </c>
      <c r="AA126">
        <v>0.99314400756655508</v>
      </c>
      <c r="AB126">
        <v>0.99115838083423469</v>
      </c>
      <c r="AC126">
        <v>0.99301639332403491</v>
      </c>
      <c r="AD126">
        <v>14054.398483350466</v>
      </c>
      <c r="AE126">
        <v>28427.493326586995</v>
      </c>
      <c r="AF126">
        <v>28084.82718758655</v>
      </c>
      <c r="AG126">
        <v>14077.370550649215</v>
      </c>
      <c r="AH126">
        <v>28464.501461469248</v>
      </c>
      <c r="AI126">
        <v>28132.409075292308</v>
      </c>
      <c r="AJ126">
        <v>0</v>
      </c>
      <c r="AK126">
        <v>1</v>
      </c>
      <c r="AL126">
        <v>1</v>
      </c>
    </row>
    <row r="127" spans="1:38" x14ac:dyDescent="0.25">
      <c r="A127">
        <v>134507704.22843862</v>
      </c>
      <c r="B127">
        <v>6849692.5646621669</v>
      </c>
      <c r="C127">
        <v>7123794.99956642</v>
      </c>
      <c r="D127">
        <v>6895728.0856057368</v>
      </c>
      <c r="E127">
        <v>6825216.6538027264</v>
      </c>
      <c r="F127">
        <v>130862.7512575867</v>
      </c>
      <c r="G127">
        <v>189418.12442076814</v>
      </c>
      <c r="H127">
        <v>166160.42774647396</v>
      </c>
      <c r="I127">
        <v>1.8369808685616513E-2</v>
      </c>
      <c r="J127">
        <v>2.7468908586486009E-2</v>
      </c>
      <c r="K127">
        <v>2.4345077405549653E-2</v>
      </c>
      <c r="L127">
        <v>3392.3142408716089</v>
      </c>
      <c r="M127">
        <v>4044.2769687539112</v>
      </c>
      <c r="N127">
        <v>3541.9291256698561</v>
      </c>
      <c r="O127">
        <v>1.8947376266875721E-2</v>
      </c>
      <c r="P127">
        <v>2.2878197086674251E-2</v>
      </c>
      <c r="Q127">
        <v>2.003644983520354E-2</v>
      </c>
      <c r="R127">
        <v>-274102.43490425311</v>
      </c>
      <c r="S127">
        <v>-46035.520943569951</v>
      </c>
      <c r="T127">
        <v>24475.910859440453</v>
      </c>
      <c r="U127">
        <v>-4.001674999522728E-2</v>
      </c>
      <c r="V127">
        <v>-6.7208156437661174E-3</v>
      </c>
      <c r="W127">
        <v>3.5732860458165144E-3</v>
      </c>
      <c r="X127">
        <f t="shared" si="4"/>
        <v>4.001674999522728E-2</v>
      </c>
      <c r="Y127">
        <f t="shared" si="5"/>
        <v>6.7208156437661174E-3</v>
      </c>
      <c r="Z127">
        <f t="shared" si="6"/>
        <v>3.5732860458165144E-3</v>
      </c>
      <c r="AA127">
        <v>0.99391895498864269</v>
      </c>
      <c r="AB127">
        <v>0.99117532467474301</v>
      </c>
      <c r="AC127">
        <v>0.99322211699851426</v>
      </c>
      <c r="AD127">
        <v>13969.477417019323</v>
      </c>
      <c r="AE127">
        <v>28427.518064648713</v>
      </c>
      <c r="AF127">
        <v>28043.969528315763</v>
      </c>
      <c r="AG127">
        <v>13992.449484318073</v>
      </c>
      <c r="AH127">
        <v>28464.526199530967</v>
      </c>
      <c r="AI127">
        <v>28091.551416021521</v>
      </c>
      <c r="AJ127">
        <v>0</v>
      </c>
      <c r="AK127">
        <v>1</v>
      </c>
      <c r="AL127">
        <v>1</v>
      </c>
    </row>
    <row r="128" spans="1:38" x14ac:dyDescent="0.25">
      <c r="A128">
        <v>134336196.11483157</v>
      </c>
      <c r="B128">
        <v>6849692.5646621669</v>
      </c>
      <c r="C128">
        <v>7161166.6779861571</v>
      </c>
      <c r="D128">
        <v>6758072.686638101</v>
      </c>
      <c r="E128">
        <v>6690796.9580512783</v>
      </c>
      <c r="F128">
        <v>148867.26077332685</v>
      </c>
      <c r="G128">
        <v>197165.70067123702</v>
      </c>
      <c r="H128">
        <v>179113.38698328042</v>
      </c>
      <c r="I128">
        <v>2.0788129569858146E-2</v>
      </c>
      <c r="J128">
        <v>2.9174841676543124E-2</v>
      </c>
      <c r="K128">
        <v>2.6770112455399921E-2</v>
      </c>
      <c r="L128">
        <v>3859.0395194035532</v>
      </c>
      <c r="M128">
        <v>4209.6959026033092</v>
      </c>
      <c r="N128">
        <v>3818.038571262156</v>
      </c>
      <c r="O128">
        <v>2.1575473445179572E-2</v>
      </c>
      <c r="P128">
        <v>2.3841696987401111E-2</v>
      </c>
      <c r="Q128">
        <v>2.1623537853636753E-2</v>
      </c>
      <c r="R128">
        <v>-311474.11332399026</v>
      </c>
      <c r="S128">
        <v>91619.878024065867</v>
      </c>
      <c r="T128">
        <v>158895.60661088862</v>
      </c>
      <c r="U128">
        <v>-4.5472714342085579E-2</v>
      </c>
      <c r="V128">
        <v>1.337576499370737E-2</v>
      </c>
      <c r="W128">
        <v>2.3197480049051734E-2</v>
      </c>
      <c r="X128">
        <f t="shared" si="4"/>
        <v>4.5472714342085579E-2</v>
      </c>
      <c r="Y128">
        <f t="shared" si="5"/>
        <v>1.337576499370737E-2</v>
      </c>
      <c r="Z128">
        <f t="shared" si="6"/>
        <v>2.3197480049051734E-2</v>
      </c>
      <c r="AA128">
        <v>0.99210276290625399</v>
      </c>
      <c r="AB128">
        <v>0.99049276225839433</v>
      </c>
      <c r="AC128">
        <v>0.99216875327302678</v>
      </c>
      <c r="AD128">
        <v>14157.937942145401</v>
      </c>
      <c r="AE128">
        <v>28544.654105775793</v>
      </c>
      <c r="AF128">
        <v>28263.31032983934</v>
      </c>
      <c r="AG128">
        <v>14180.910009444151</v>
      </c>
      <c r="AH128">
        <v>28581.662240658046</v>
      </c>
      <c r="AI128">
        <v>28310.892217545097</v>
      </c>
      <c r="AJ128">
        <v>0</v>
      </c>
      <c r="AK128">
        <v>1</v>
      </c>
      <c r="AL128">
        <v>1</v>
      </c>
    </row>
    <row r="129" spans="1:38" x14ac:dyDescent="0.25">
      <c r="A129">
        <v>134352877.56713337</v>
      </c>
      <c r="B129">
        <v>6849692.564662152</v>
      </c>
      <c r="C129">
        <v>7025451.8198451335</v>
      </c>
      <c r="D129">
        <v>6896105.2530994583</v>
      </c>
      <c r="E129">
        <v>6834291.0924881874</v>
      </c>
      <c r="F129">
        <v>143017.49361417867</v>
      </c>
      <c r="G129">
        <v>187380.29855358918</v>
      </c>
      <c r="H129">
        <v>170576.32635315409</v>
      </c>
      <c r="I129">
        <v>2.0357052796261481E-2</v>
      </c>
      <c r="J129">
        <v>2.7171902353052255E-2</v>
      </c>
      <c r="K129">
        <v>2.495889098733892E-2</v>
      </c>
      <c r="L129">
        <v>3707.397831841135</v>
      </c>
      <c r="M129">
        <v>4000.7672346871996</v>
      </c>
      <c r="N129">
        <v>3636.0598408054084</v>
      </c>
      <c r="O129">
        <v>2.0740650028153975E-2</v>
      </c>
      <c r="P129">
        <v>2.2664153571090903E-2</v>
      </c>
      <c r="Q129">
        <v>2.059810376149844E-2</v>
      </c>
      <c r="R129">
        <v>-175759.25518298149</v>
      </c>
      <c r="S129">
        <v>-46412.688437306322</v>
      </c>
      <c r="T129">
        <v>15401.472173964605</v>
      </c>
      <c r="U129">
        <v>-2.5659437051194205E-2</v>
      </c>
      <c r="V129">
        <v>-6.7758790630620862E-3</v>
      </c>
      <c r="W129">
        <v>2.2484910130742856E-3</v>
      </c>
      <c r="X129">
        <f t="shared" si="4"/>
        <v>2.5659437051194205E-2</v>
      </c>
      <c r="Y129">
        <f t="shared" si="5"/>
        <v>6.7758790630620862E-3</v>
      </c>
      <c r="Z129">
        <f t="shared" si="6"/>
        <v>2.2484910130742856E-3</v>
      </c>
      <c r="AA129">
        <v>0.9926528197032467</v>
      </c>
      <c r="AB129">
        <v>0.99134313275022889</v>
      </c>
      <c r="AC129">
        <v>0.99283966055040496</v>
      </c>
      <c r="AD129">
        <v>14099.32916063252</v>
      </c>
      <c r="AE129">
        <v>28395.911853597026</v>
      </c>
      <c r="AF129">
        <v>28120.610971895421</v>
      </c>
      <c r="AG129">
        <v>14122.30122793127</v>
      </c>
      <c r="AH129">
        <v>28432.91998847928</v>
      </c>
      <c r="AI129">
        <v>28168.192859601178</v>
      </c>
      <c r="AJ129">
        <v>1</v>
      </c>
      <c r="AK129">
        <v>1</v>
      </c>
      <c r="AL129">
        <v>1</v>
      </c>
    </row>
    <row r="130" spans="1:38" x14ac:dyDescent="0.25">
      <c r="A130">
        <v>134406023.67732567</v>
      </c>
      <c r="B130">
        <v>6849692.5646621669</v>
      </c>
      <c r="C130">
        <v>7099883.7846018877</v>
      </c>
      <c r="D130">
        <v>6770745.0491821794</v>
      </c>
      <c r="E130">
        <v>6704545.8072622903</v>
      </c>
      <c r="F130">
        <v>141497.6447467859</v>
      </c>
      <c r="G130">
        <v>181839.24740272993</v>
      </c>
      <c r="H130">
        <v>168119.65235610763</v>
      </c>
      <c r="I130">
        <v>1.9929571953510517E-2</v>
      </c>
      <c r="J130">
        <v>2.6856608258302949E-2</v>
      </c>
      <c r="K130">
        <v>2.5075472252572617E-2</v>
      </c>
      <c r="L130">
        <v>3667.9992642022762</v>
      </c>
      <c r="M130">
        <v>3882.4599416515689</v>
      </c>
      <c r="N130">
        <v>3583.6925876608152</v>
      </c>
      <c r="O130">
        <v>2.0499933959664617E-2</v>
      </c>
      <c r="P130">
        <v>2.1978389879093757E-2</v>
      </c>
      <c r="Q130">
        <v>2.0287084498526019E-2</v>
      </c>
      <c r="R130">
        <v>-250191.21993972082</v>
      </c>
      <c r="S130">
        <v>78947.515479987487</v>
      </c>
      <c r="T130">
        <v>145146.7573998766</v>
      </c>
      <c r="U130">
        <v>-3.6525905006374614E-2</v>
      </c>
      <c r="V130">
        <v>1.1525702027457528E-2</v>
      </c>
      <c r="W130">
        <v>2.1190258691126434E-2</v>
      </c>
      <c r="X130">
        <f t="shared" si="4"/>
        <v>3.6525905006374614E-2</v>
      </c>
      <c r="Y130">
        <f t="shared" si="5"/>
        <v>1.1525702027457528E-2</v>
      </c>
      <c r="Z130">
        <f t="shared" si="6"/>
        <v>2.1190258691126434E-2</v>
      </c>
      <c r="AA130">
        <v>0.99278874345335144</v>
      </c>
      <c r="AB130">
        <v>0.99190590607062556</v>
      </c>
      <c r="AC130">
        <v>0.99309421347887461</v>
      </c>
      <c r="AD130">
        <v>14083.709322665458</v>
      </c>
      <c r="AE130">
        <v>28308.201615417551</v>
      </c>
      <c r="AF130">
        <v>28078.221762918871</v>
      </c>
      <c r="AG130">
        <v>14106.681389964207</v>
      </c>
      <c r="AH130">
        <v>28345.209750299804</v>
      </c>
      <c r="AI130">
        <v>28125.803650624628</v>
      </c>
      <c r="AJ130">
        <v>0</v>
      </c>
      <c r="AK130">
        <v>1</v>
      </c>
      <c r="AL130">
        <v>1</v>
      </c>
    </row>
    <row r="131" spans="1:38" x14ac:dyDescent="0.25">
      <c r="A131">
        <v>134412998.99399006</v>
      </c>
      <c r="B131">
        <v>6849692.5646621818</v>
      </c>
      <c r="C131">
        <v>7035088.0767125571</v>
      </c>
      <c r="D131">
        <v>6776911.7914549839</v>
      </c>
      <c r="E131">
        <v>6702971.3287298484</v>
      </c>
      <c r="F131">
        <v>138609.1748287018</v>
      </c>
      <c r="G131">
        <v>189285.32469891867</v>
      </c>
      <c r="H131">
        <v>170108.00836529947</v>
      </c>
      <c r="I131">
        <v>1.9702550034522495E-2</v>
      </c>
      <c r="J131">
        <v>2.7930911678323563E-2</v>
      </c>
      <c r="K131">
        <v>2.5378000296106498E-2</v>
      </c>
      <c r="L131">
        <v>3593.1223603982398</v>
      </c>
      <c r="M131">
        <v>4041.4415544651511</v>
      </c>
      <c r="N131">
        <v>3626.0770239352696</v>
      </c>
      <c r="O131">
        <v>2.0095322810397828E-2</v>
      </c>
      <c r="P131">
        <v>2.2885760078253874E-2</v>
      </c>
      <c r="Q131">
        <v>2.053364565011848E-2</v>
      </c>
      <c r="R131">
        <v>-185395.51205037534</v>
      </c>
      <c r="S131">
        <v>72780.773207197897</v>
      </c>
      <c r="T131">
        <v>146721.23593233339</v>
      </c>
      <c r="U131">
        <v>-2.7066253017958453E-2</v>
      </c>
      <c r="V131">
        <v>1.0625407274871957E-2</v>
      </c>
      <c r="W131">
        <v>2.142011988819377E-2</v>
      </c>
      <c r="X131">
        <f t="shared" ref="X131:X194" si="7">ABS(U131)</f>
        <v>2.7066253017958453E-2</v>
      </c>
      <c r="Y131">
        <f t="shared" ref="Y131:Y194" si="8">ABS(V131)</f>
        <v>1.0625407274871957E-2</v>
      </c>
      <c r="Z131">
        <f t="shared" ref="Z131:Z194" si="9">ABS(W131)</f>
        <v>2.142011988819377E-2</v>
      </c>
      <c r="AA131">
        <v>0.99319155361328748</v>
      </c>
      <c r="AB131">
        <v>0.9912459784696529</v>
      </c>
      <c r="AC131">
        <v>0.99294322233964827</v>
      </c>
      <c r="AD131">
        <v>14053.555878186135</v>
      </c>
      <c r="AE131">
        <v>28425.468752428027</v>
      </c>
      <c r="AF131">
        <v>28112.577576267864</v>
      </c>
      <c r="AG131">
        <v>14076.527945484884</v>
      </c>
      <c r="AH131">
        <v>28462.47688731028</v>
      </c>
      <c r="AI131">
        <v>28160.159463973621</v>
      </c>
      <c r="AJ131">
        <v>0</v>
      </c>
      <c r="AK131">
        <v>1</v>
      </c>
      <c r="AL131">
        <v>1</v>
      </c>
    </row>
    <row r="132" spans="1:38" x14ac:dyDescent="0.25">
      <c r="A132">
        <v>134318007.58411595</v>
      </c>
      <c r="B132">
        <v>6849692.564662152</v>
      </c>
      <c r="C132">
        <v>7291180.2274370417</v>
      </c>
      <c r="D132">
        <v>7023437.1590002095</v>
      </c>
      <c r="E132">
        <v>6952788.2092297496</v>
      </c>
      <c r="F132">
        <v>145114.77419808638</v>
      </c>
      <c r="G132">
        <v>194270.23231275193</v>
      </c>
      <c r="H132">
        <v>171455.43163448095</v>
      </c>
      <c r="I132">
        <v>1.9902782494939968E-2</v>
      </c>
      <c r="J132">
        <v>2.7660279136092737E-2</v>
      </c>
      <c r="K132">
        <v>2.4659953169129438E-2</v>
      </c>
      <c r="L132">
        <v>3761.7649815726068</v>
      </c>
      <c r="M132">
        <v>4147.8745957363672</v>
      </c>
      <c r="N132">
        <v>3654.7991317586821</v>
      </c>
      <c r="O132">
        <v>2.1016960844971927E-2</v>
      </c>
      <c r="P132">
        <v>2.348492315922341E-2</v>
      </c>
      <c r="Q132">
        <v>2.0693170632491438E-2</v>
      </c>
      <c r="R132">
        <v>-441487.66277488973</v>
      </c>
      <c r="S132">
        <v>-173744.59433805756</v>
      </c>
      <c r="T132">
        <v>-103095.64456759766</v>
      </c>
      <c r="U132">
        <v>-6.4453646438461035E-2</v>
      </c>
      <c r="V132">
        <v>-2.5365312778330099E-2</v>
      </c>
      <c r="W132">
        <v>-1.505113457200581E-2</v>
      </c>
      <c r="X132">
        <f t="shared" si="7"/>
        <v>6.4453646438461035E-2</v>
      </c>
      <c r="Y132">
        <f t="shared" si="8"/>
        <v>2.5365312778330099E-2</v>
      </c>
      <c r="Z132">
        <f t="shared" si="9"/>
        <v>1.505113457200581E-2</v>
      </c>
      <c r="AA132">
        <v>0.99256381121773796</v>
      </c>
      <c r="AB132">
        <v>0.9907596600024734</v>
      </c>
      <c r="AC132">
        <v>0.9928160860598475</v>
      </c>
      <c r="AD132">
        <v>14120.612985525551</v>
      </c>
      <c r="AE132">
        <v>28501.424999065777</v>
      </c>
      <c r="AF132">
        <v>28135.631514453715</v>
      </c>
      <c r="AG132">
        <v>14143.585052824301</v>
      </c>
      <c r="AH132">
        <v>28538.43313394803</v>
      </c>
      <c r="AI132">
        <v>28183.213402159472</v>
      </c>
      <c r="AJ132">
        <v>0</v>
      </c>
      <c r="AK132">
        <v>1</v>
      </c>
      <c r="AL132">
        <v>1</v>
      </c>
    </row>
    <row r="133" spans="1:38" x14ac:dyDescent="0.25">
      <c r="A133">
        <v>134433328.36592624</v>
      </c>
      <c r="B133">
        <v>6849692.564662152</v>
      </c>
      <c r="C133">
        <v>6993595.9663018826</v>
      </c>
      <c r="D133">
        <v>6664460.4362067329</v>
      </c>
      <c r="E133">
        <v>6602065.7085007112</v>
      </c>
      <c r="F133">
        <v>140932.43848822528</v>
      </c>
      <c r="G133">
        <v>189921.51048105775</v>
      </c>
      <c r="H133">
        <v>169393.05667851024</v>
      </c>
      <c r="I133">
        <v>2.0151641468465958E-2</v>
      </c>
      <c r="J133">
        <v>2.8497657432138192E-2</v>
      </c>
      <c r="K133">
        <v>2.5657584180115402E-2</v>
      </c>
      <c r="L133">
        <v>3653.3475988389919</v>
      </c>
      <c r="M133">
        <v>4055.0247926817779</v>
      </c>
      <c r="N133">
        <v>3610.8368838054571</v>
      </c>
      <c r="O133">
        <v>2.0434702847545744E-2</v>
      </c>
      <c r="P133">
        <v>2.2962325273957095E-2</v>
      </c>
      <c r="Q133">
        <v>2.0447029371257711E-2</v>
      </c>
      <c r="R133">
        <v>-143903.40163973067</v>
      </c>
      <c r="S133">
        <v>185232.12845541909</v>
      </c>
      <c r="T133">
        <v>247626.85616144072</v>
      </c>
      <c r="U133">
        <v>-2.1008738754514953E-2</v>
      </c>
      <c r="V133">
        <v>2.7042400327722638E-2</v>
      </c>
      <c r="W133">
        <v>3.6151528528295993E-2</v>
      </c>
      <c r="X133">
        <f t="shared" si="7"/>
        <v>2.1008738754514953E-2</v>
      </c>
      <c r="Y133">
        <f t="shared" si="8"/>
        <v>2.7042400327722638E-2</v>
      </c>
      <c r="Z133">
        <f t="shared" si="9"/>
        <v>3.6151528528295993E-2</v>
      </c>
      <c r="AA133">
        <v>0.99289769742024558</v>
      </c>
      <c r="AB133">
        <v>0.991113372248974</v>
      </c>
      <c r="AC133">
        <v>0.99294392676192345</v>
      </c>
      <c r="AD133">
        <v>14077.857731760701</v>
      </c>
      <c r="AE133">
        <v>28435.273093631844</v>
      </c>
      <c r="AF133">
        <v>28100.270740548527</v>
      </c>
      <c r="AG133">
        <v>14100.829799059451</v>
      </c>
      <c r="AH133">
        <v>28472.281228514097</v>
      </c>
      <c r="AI133">
        <v>28147.852628254284</v>
      </c>
      <c r="AJ133">
        <v>1</v>
      </c>
      <c r="AK133">
        <v>1</v>
      </c>
      <c r="AL133">
        <v>0</v>
      </c>
    </row>
    <row r="134" spans="1:38" x14ac:dyDescent="0.25">
      <c r="A134">
        <v>134272640.82122418</v>
      </c>
      <c r="B134">
        <v>6849692.5646621669</v>
      </c>
      <c r="C134">
        <v>7257564.1013465766</v>
      </c>
      <c r="D134">
        <v>7086054.4823590983</v>
      </c>
      <c r="E134">
        <v>7020296.0430729985</v>
      </c>
      <c r="F134">
        <v>139174.36573125384</v>
      </c>
      <c r="G134">
        <v>185171.36668995055</v>
      </c>
      <c r="H134">
        <v>167939.94607338819</v>
      </c>
      <c r="I134">
        <v>1.9176456974790104E-2</v>
      </c>
      <c r="J134">
        <v>2.6131801152663881E-2</v>
      </c>
      <c r="K134">
        <v>2.3922060414973002E-2</v>
      </c>
      <c r="L134">
        <v>3607.7736276925089</v>
      </c>
      <c r="M134">
        <v>3953.6042069200375</v>
      </c>
      <c r="N134">
        <v>3579.8619107333193</v>
      </c>
      <c r="O134">
        <v>2.016655857587598E-2</v>
      </c>
      <c r="P134">
        <v>2.2394518154528011E-2</v>
      </c>
      <c r="Q134">
        <v>2.0277518526082974E-2</v>
      </c>
      <c r="R134">
        <v>-407871.53668440972</v>
      </c>
      <c r="S134">
        <v>-236361.9176969314</v>
      </c>
      <c r="T134">
        <v>-170603.47841083165</v>
      </c>
      <c r="U134">
        <v>-5.954596251350535E-2</v>
      </c>
      <c r="V134">
        <v>-3.4506938153156218E-2</v>
      </c>
      <c r="W134">
        <v>-2.4906735127205811E-2</v>
      </c>
      <c r="X134">
        <f t="shared" si="7"/>
        <v>5.954596251350535E-2</v>
      </c>
      <c r="Y134">
        <f t="shared" si="8"/>
        <v>3.4506938153156218E-2</v>
      </c>
      <c r="Z134">
        <f t="shared" si="9"/>
        <v>2.4906735127205811E-2</v>
      </c>
      <c r="AA134">
        <v>0.99308380040928967</v>
      </c>
      <c r="AB134">
        <v>0.99160097106158418</v>
      </c>
      <c r="AC134">
        <v>0.99310439103957782</v>
      </c>
      <c r="AD134">
        <v>14059.505188488065</v>
      </c>
      <c r="AE134">
        <v>28361.261225799222</v>
      </c>
      <c r="AF134">
        <v>28075.096711227965</v>
      </c>
      <c r="AG134">
        <v>14082.477255786815</v>
      </c>
      <c r="AH134">
        <v>28398.269360681476</v>
      </c>
      <c r="AI134">
        <v>28122.678598933722</v>
      </c>
      <c r="AJ134">
        <v>0</v>
      </c>
      <c r="AK134">
        <v>1</v>
      </c>
      <c r="AL134">
        <v>1</v>
      </c>
    </row>
    <row r="135" spans="1:38" x14ac:dyDescent="0.25">
      <c r="A135">
        <v>134329791.36771622</v>
      </c>
      <c r="B135">
        <v>6849692.5646621669</v>
      </c>
      <c r="C135">
        <v>7022088.6125998944</v>
      </c>
      <c r="D135">
        <v>6913862.2292554975</v>
      </c>
      <c r="E135">
        <v>6846708.7378465133</v>
      </c>
      <c r="F135">
        <v>138098.85200780816</v>
      </c>
      <c r="G135">
        <v>188214.98639274493</v>
      </c>
      <c r="H135">
        <v>170622.36784786722</v>
      </c>
      <c r="I135">
        <v>1.9666349946085019E-2</v>
      </c>
      <c r="J135">
        <v>2.7222843058157437E-2</v>
      </c>
      <c r="K135">
        <v>2.4920348503320863E-2</v>
      </c>
      <c r="L135">
        <v>3579.8934212530457</v>
      </c>
      <c r="M135">
        <v>4018.5887014255031</v>
      </c>
      <c r="N135">
        <v>3637.0412761166062</v>
      </c>
      <c r="O135">
        <v>2.0033878229860028E-2</v>
      </c>
      <c r="P135">
        <v>2.2770914900354402E-2</v>
      </c>
      <c r="Q135">
        <v>2.0608916099861013E-2</v>
      </c>
      <c r="R135">
        <v>-172396.04793772753</v>
      </c>
      <c r="S135">
        <v>-64169.664593330584</v>
      </c>
      <c r="T135">
        <v>2983.8268156535923</v>
      </c>
      <c r="U135">
        <v>-2.5168435854643394E-2</v>
      </c>
      <c r="V135">
        <v>-9.3682547045081128E-3</v>
      </c>
      <c r="W135">
        <v>4.3561470642452952E-4</v>
      </c>
      <c r="X135">
        <f t="shared" si="7"/>
        <v>2.5168435854643394E-2</v>
      </c>
      <c r="Y135">
        <f t="shared" si="8"/>
        <v>9.3682547045081128E-3</v>
      </c>
      <c r="Z135">
        <f t="shared" si="9"/>
        <v>4.3561470642452952E-4</v>
      </c>
      <c r="AA135">
        <v>0.99318681995483771</v>
      </c>
      <c r="AB135">
        <v>0.99130389951772691</v>
      </c>
      <c r="AC135">
        <v>0.99286701566494517</v>
      </c>
      <c r="AD135">
        <v>14048.163242355688</v>
      </c>
      <c r="AE135">
        <v>28408.899034101301</v>
      </c>
      <c r="AF135">
        <v>28121.399563708077</v>
      </c>
      <c r="AG135">
        <v>14071.135309654437</v>
      </c>
      <c r="AH135">
        <v>28445.907168983555</v>
      </c>
      <c r="AI135">
        <v>28168.981451413834</v>
      </c>
      <c r="AJ135">
        <v>1</v>
      </c>
      <c r="AK135">
        <v>1</v>
      </c>
      <c r="AL135">
        <v>1</v>
      </c>
    </row>
    <row r="136" spans="1:38" x14ac:dyDescent="0.25">
      <c r="A136">
        <v>134495610.24447876</v>
      </c>
      <c r="B136">
        <v>6849692.5646621818</v>
      </c>
      <c r="C136">
        <v>6845870.9096387727</v>
      </c>
      <c r="D136">
        <v>6608403.1888295924</v>
      </c>
      <c r="E136">
        <v>6540634.9793071495</v>
      </c>
      <c r="F136">
        <v>145250.2402519091</v>
      </c>
      <c r="G136">
        <v>189987.86327252813</v>
      </c>
      <c r="H136">
        <v>172978.65061817254</v>
      </c>
      <c r="I136">
        <v>2.12172040882923E-2</v>
      </c>
      <c r="J136">
        <v>2.874943580828589E-2</v>
      </c>
      <c r="K136">
        <v>2.6446767196981875E-2</v>
      </c>
      <c r="L136">
        <v>3765.2766257885605</v>
      </c>
      <c r="M136">
        <v>4056.4414948436051</v>
      </c>
      <c r="N136">
        <v>3687.2685575797523</v>
      </c>
      <c r="O136">
        <v>2.1073900129942896E-2</v>
      </c>
      <c r="P136">
        <v>2.2972052852846408E-2</v>
      </c>
      <c r="Q136">
        <v>2.0881387860525902E-2</v>
      </c>
      <c r="R136">
        <v>3821.6550234090537</v>
      </c>
      <c r="S136">
        <v>241289.37583258934</v>
      </c>
      <c r="T136">
        <v>309057.58535503224</v>
      </c>
      <c r="U136">
        <v>5.5793088336914768E-4</v>
      </c>
      <c r="V136">
        <v>3.5226307393328889E-2</v>
      </c>
      <c r="W136">
        <v>4.5119920702641723E-2</v>
      </c>
      <c r="X136">
        <f t="shared" si="7"/>
        <v>5.5793088336914768E-4</v>
      </c>
      <c r="Y136">
        <f t="shared" si="8"/>
        <v>3.5226307393328889E-2</v>
      </c>
      <c r="Z136">
        <f t="shared" si="9"/>
        <v>4.5119920702641723E-2</v>
      </c>
      <c r="AA136">
        <v>0.99241422499375231</v>
      </c>
      <c r="AB136">
        <v>0.99108549854956918</v>
      </c>
      <c r="AC136">
        <v>0.99262412503747455</v>
      </c>
      <c r="AD136">
        <v>14121.977140125466</v>
      </c>
      <c r="AE136">
        <v>28436.293773151971</v>
      </c>
      <c r="AF136">
        <v>28161.476081619225</v>
      </c>
      <c r="AG136">
        <v>14144.949207424215</v>
      </c>
      <c r="AH136">
        <v>28473.301908034224</v>
      </c>
      <c r="AI136">
        <v>28209.057969324982</v>
      </c>
      <c r="AJ136">
        <v>1</v>
      </c>
      <c r="AK136">
        <v>1</v>
      </c>
      <c r="AL136">
        <v>0</v>
      </c>
    </row>
    <row r="137" spans="1:38" x14ac:dyDescent="0.25">
      <c r="A137">
        <v>134456948.71615633</v>
      </c>
      <c r="B137">
        <v>6849692.564662152</v>
      </c>
      <c r="C137">
        <v>7003337.0076267812</v>
      </c>
      <c r="D137">
        <v>6770610.2289183084</v>
      </c>
      <c r="E137">
        <v>6698740.6351413177</v>
      </c>
      <c r="F137">
        <v>137751.88906121333</v>
      </c>
      <c r="G137">
        <v>185672.00741613208</v>
      </c>
      <c r="H137">
        <v>168942.57868012111</v>
      </c>
      <c r="I137">
        <v>1.9669464558281093E-2</v>
      </c>
      <c r="J137">
        <v>2.7423230866709569E-2</v>
      </c>
      <c r="K137">
        <v>2.5220050735186746E-2</v>
      </c>
      <c r="L137">
        <v>3570.89920912257</v>
      </c>
      <c r="M137">
        <v>3964.2934150658152</v>
      </c>
      <c r="N137">
        <v>3601.2343498892433</v>
      </c>
      <c r="O137">
        <v>1.99677389687416E-2</v>
      </c>
      <c r="P137">
        <v>2.2443187863334251E-2</v>
      </c>
      <c r="Q137">
        <v>2.0387789346595287E-2</v>
      </c>
      <c r="R137">
        <v>-153644.44296462927</v>
      </c>
      <c r="S137">
        <v>79082.335743843578</v>
      </c>
      <c r="T137">
        <v>150951.92952083424</v>
      </c>
      <c r="U137">
        <v>-2.2430852408951509E-2</v>
      </c>
      <c r="V137">
        <v>1.1545384701180989E-2</v>
      </c>
      <c r="W137">
        <v>2.2037767110833776E-2</v>
      </c>
      <c r="X137">
        <f t="shared" si="7"/>
        <v>2.2430852408951509E-2</v>
      </c>
      <c r="Y137">
        <f t="shared" si="8"/>
        <v>1.1545384701180989E-2</v>
      </c>
      <c r="Z137">
        <f t="shared" si="9"/>
        <v>2.2037767110833776E-2</v>
      </c>
      <c r="AA137">
        <v>0.99315761491549248</v>
      </c>
      <c r="AB137">
        <v>0.99148196214744411</v>
      </c>
      <c r="AC137">
        <v>0.99296104594544898</v>
      </c>
      <c r="AD137">
        <v>14044.485455640612</v>
      </c>
      <c r="AE137">
        <v>28369.150664806359</v>
      </c>
      <c r="AF137">
        <v>28092.489724589457</v>
      </c>
      <c r="AG137">
        <v>14067.457522939361</v>
      </c>
      <c r="AH137">
        <v>28406.158799688612</v>
      </c>
      <c r="AI137">
        <v>28140.071612295214</v>
      </c>
      <c r="AJ137">
        <v>1</v>
      </c>
      <c r="AK137">
        <v>1</v>
      </c>
      <c r="AL137">
        <v>1</v>
      </c>
    </row>
    <row r="138" spans="1:38" x14ac:dyDescent="0.25">
      <c r="A138">
        <v>134347636.16646358</v>
      </c>
      <c r="B138">
        <v>6849692.5646621818</v>
      </c>
      <c r="C138">
        <v>7387979.9143129336</v>
      </c>
      <c r="D138">
        <v>7201296.5161044197</v>
      </c>
      <c r="E138">
        <v>7133776.9094466493</v>
      </c>
      <c r="F138">
        <v>140021.09039920071</v>
      </c>
      <c r="G138">
        <v>185436.45409278615</v>
      </c>
      <c r="H138">
        <v>163916.89650359363</v>
      </c>
      <c r="I138">
        <v>1.8952554287259778E-2</v>
      </c>
      <c r="J138">
        <v>2.5750426145915599E-2</v>
      </c>
      <c r="K138">
        <v>2.2977575355143574E-2</v>
      </c>
      <c r="L138">
        <v>3629.7230068823105</v>
      </c>
      <c r="M138">
        <v>3959.2641028844459</v>
      </c>
      <c r="N138">
        <v>3494.1052920334073</v>
      </c>
      <c r="O138">
        <v>2.0259675728464457E-2</v>
      </c>
      <c r="P138">
        <v>2.2403482214659799E-2</v>
      </c>
      <c r="Q138">
        <v>1.9771382694372331E-2</v>
      </c>
      <c r="R138">
        <v>-538287.3496507518</v>
      </c>
      <c r="S138">
        <v>-351603.95144223794</v>
      </c>
      <c r="T138">
        <v>-284084.34478446748</v>
      </c>
      <c r="U138">
        <v>-7.858562184641632E-2</v>
      </c>
      <c r="V138">
        <v>-5.13313478120428E-2</v>
      </c>
      <c r="W138">
        <v>-4.1474028520647653E-2</v>
      </c>
      <c r="X138">
        <f t="shared" si="7"/>
        <v>7.858562184641632E-2</v>
      </c>
      <c r="Y138">
        <f t="shared" si="8"/>
        <v>5.13313478120428E-2</v>
      </c>
      <c r="Z138">
        <f t="shared" si="9"/>
        <v>4.1474028520647653E-2</v>
      </c>
      <c r="AA138">
        <v>0.99309449761535695</v>
      </c>
      <c r="AB138">
        <v>0.99164230415742682</v>
      </c>
      <c r="AC138">
        <v>0.99348181065106089</v>
      </c>
      <c r="AD138">
        <v>14068.372920627609</v>
      </c>
      <c r="AE138">
        <v>28365.441307706551</v>
      </c>
      <c r="AF138">
        <v>28004.247325262368</v>
      </c>
      <c r="AG138">
        <v>14091.344987926359</v>
      </c>
      <c r="AH138">
        <v>28402.449442588804</v>
      </c>
      <c r="AI138">
        <v>28051.829212968125</v>
      </c>
      <c r="AJ138">
        <v>0</v>
      </c>
      <c r="AK138">
        <v>0</v>
      </c>
      <c r="AL138">
        <v>0</v>
      </c>
    </row>
    <row r="139" spans="1:38" x14ac:dyDescent="0.25">
      <c r="A139">
        <v>134364587.99626336</v>
      </c>
      <c r="B139">
        <v>6849692.5646621818</v>
      </c>
      <c r="C139">
        <v>7137577.3420740282</v>
      </c>
      <c r="D139">
        <v>7014698.0939383302</v>
      </c>
      <c r="E139">
        <v>6942251.568076537</v>
      </c>
      <c r="F139">
        <v>140570.95153145812</v>
      </c>
      <c r="G139">
        <v>188510.31979096594</v>
      </c>
      <c r="H139">
        <v>166560.47307219342</v>
      </c>
      <c r="I139">
        <v>1.9694490832741184E-2</v>
      </c>
      <c r="J139">
        <v>2.6873618403315879E-2</v>
      </c>
      <c r="K139">
        <v>2.399228426669385E-2</v>
      </c>
      <c r="L139">
        <v>3643.9768853277283</v>
      </c>
      <c r="M139">
        <v>4024.894381329058</v>
      </c>
      <c r="N139">
        <v>3550.4566205130654</v>
      </c>
      <c r="O139">
        <v>2.0372811743785003E-2</v>
      </c>
      <c r="P139">
        <v>2.2792408391097484E-2</v>
      </c>
      <c r="Q139">
        <v>2.0105734362869894E-2</v>
      </c>
      <c r="R139">
        <v>-287884.77741184644</v>
      </c>
      <c r="S139">
        <v>-165005.52927614842</v>
      </c>
      <c r="T139">
        <v>-92559.003414355218</v>
      </c>
      <c r="U139">
        <v>-4.2028861104957425E-2</v>
      </c>
      <c r="V139">
        <v>-2.4089479596123491E-2</v>
      </c>
      <c r="W139">
        <v>-1.3512869744237946E-2</v>
      </c>
      <c r="X139">
        <f t="shared" si="7"/>
        <v>4.2028861104957425E-2</v>
      </c>
      <c r="Y139">
        <f t="shared" si="8"/>
        <v>2.4089479596123491E-2</v>
      </c>
      <c r="Z139">
        <f t="shared" si="9"/>
        <v>1.3512869744237946E-2</v>
      </c>
      <c r="AA139">
        <v>0.99298931718716399</v>
      </c>
      <c r="AB139">
        <v>0.99126166279195616</v>
      </c>
      <c r="AC139">
        <v>0.99319096410281948</v>
      </c>
      <c r="AD139">
        <v>14074.102933488108</v>
      </c>
      <c r="AE139">
        <v>28413.480432548517</v>
      </c>
      <c r="AF139">
        <v>28050.996036131528</v>
      </c>
      <c r="AG139">
        <v>14097.075000786857</v>
      </c>
      <c r="AH139">
        <v>28450.48856743077</v>
      </c>
      <c r="AI139">
        <v>28098.577923837285</v>
      </c>
      <c r="AJ139">
        <v>0</v>
      </c>
      <c r="AK139">
        <v>1</v>
      </c>
      <c r="AL139">
        <v>1</v>
      </c>
    </row>
    <row r="140" spans="1:38" x14ac:dyDescent="0.25">
      <c r="A140">
        <v>134366308.72231239</v>
      </c>
      <c r="B140">
        <v>6849692.5646621669</v>
      </c>
      <c r="C140">
        <v>7080776.1986227334</v>
      </c>
      <c r="D140">
        <v>6761045.3979390021</v>
      </c>
      <c r="E140">
        <v>6689944.235142339</v>
      </c>
      <c r="F140">
        <v>135871.3940594235</v>
      </c>
      <c r="G140">
        <v>187209.91278058622</v>
      </c>
      <c r="H140">
        <v>165874.70200048195</v>
      </c>
      <c r="I140">
        <v>1.9188771152780053E-2</v>
      </c>
      <c r="J140">
        <v>2.7689492047731881E-2</v>
      </c>
      <c r="K140">
        <v>2.4794631490220889E-2</v>
      </c>
      <c r="L140">
        <v>3522.1517243482144</v>
      </c>
      <c r="M140">
        <v>3997.1293185180566</v>
      </c>
      <c r="N140">
        <v>3535.8385037606058</v>
      </c>
      <c r="O140">
        <v>1.9697989743447678E-2</v>
      </c>
      <c r="P140">
        <v>2.2638685722401262E-2</v>
      </c>
      <c r="Q140">
        <v>2.0026056270173252E-2</v>
      </c>
      <c r="R140">
        <v>-231083.63396056648</v>
      </c>
      <c r="S140">
        <v>88647.16672316473</v>
      </c>
      <c r="T140">
        <v>159748.32951982785</v>
      </c>
      <c r="U140">
        <v>-3.3736351198115959E-2</v>
      </c>
      <c r="V140">
        <v>1.2941773062998324E-2</v>
      </c>
      <c r="W140">
        <v>2.3321970732522474E-2</v>
      </c>
      <c r="X140">
        <f t="shared" si="7"/>
        <v>3.3736351198115959E-2</v>
      </c>
      <c r="Y140">
        <f t="shared" si="8"/>
        <v>1.2941773062998324E-2</v>
      </c>
      <c r="Z140">
        <f t="shared" si="9"/>
        <v>2.3321970732522474E-2</v>
      </c>
      <c r="AA140">
        <v>0.99341763249417114</v>
      </c>
      <c r="AB140">
        <v>0.99137513575162906</v>
      </c>
      <c r="AC140">
        <v>0.99324169028421128</v>
      </c>
      <c r="AD140">
        <v>14024.389746332523</v>
      </c>
      <c r="AE140">
        <v>28393.253656730238</v>
      </c>
      <c r="AF140">
        <v>28038.940597572764</v>
      </c>
      <c r="AG140">
        <v>14047.361813631273</v>
      </c>
      <c r="AH140">
        <v>28430.261791612491</v>
      </c>
      <c r="AI140">
        <v>28086.522485278521</v>
      </c>
      <c r="AJ140">
        <v>0</v>
      </c>
      <c r="AK140">
        <v>1</v>
      </c>
      <c r="AL140">
        <v>1</v>
      </c>
    </row>
    <row r="141" spans="1:38" x14ac:dyDescent="0.25">
      <c r="A141">
        <v>134364275.00264204</v>
      </c>
      <c r="B141">
        <v>6849692.5646621669</v>
      </c>
      <c r="C141">
        <v>6968210.8999063568</v>
      </c>
      <c r="D141">
        <v>6844947.0180210611</v>
      </c>
      <c r="E141">
        <v>6784336.9390221117</v>
      </c>
      <c r="F141">
        <v>140804.9691120575</v>
      </c>
      <c r="G141">
        <v>186911.59448336417</v>
      </c>
      <c r="H141">
        <v>168900.67921169286</v>
      </c>
      <c r="I141">
        <v>2.0206760549390048E-2</v>
      </c>
      <c r="J141">
        <v>2.7306507119963373E-2</v>
      </c>
      <c r="K141">
        <v>2.4895679670655927E-2</v>
      </c>
      <c r="L141">
        <v>3650.0432500010415</v>
      </c>
      <c r="M141">
        <v>3990.7599078689836</v>
      </c>
      <c r="N141">
        <v>3600.3412073426853</v>
      </c>
      <c r="O141">
        <v>2.0429522035691337E-2</v>
      </c>
      <c r="P141">
        <v>2.2611923102189509E-2</v>
      </c>
      <c r="Q141">
        <v>2.0399783600499585E-2</v>
      </c>
      <c r="R141">
        <v>-118518.33524418995</v>
      </c>
      <c r="S141">
        <v>4745.546641105786</v>
      </c>
      <c r="T141">
        <v>65355.625640055165</v>
      </c>
      <c r="U141">
        <v>-1.7302723315734007E-2</v>
      </c>
      <c r="V141">
        <v>6.9281162567620149E-4</v>
      </c>
      <c r="W141">
        <v>9.5413954747731906E-3</v>
      </c>
      <c r="X141">
        <f t="shared" si="7"/>
        <v>1.7302723315734007E-2</v>
      </c>
      <c r="Y141">
        <f t="shared" si="8"/>
        <v>6.9281162567620149E-4</v>
      </c>
      <c r="Z141">
        <f t="shared" si="9"/>
        <v>9.5413954747731906E-3</v>
      </c>
      <c r="AA141">
        <v>0.99290303706752647</v>
      </c>
      <c r="AB141">
        <v>0.99140838458857583</v>
      </c>
      <c r="AC141">
        <v>0.99299757721440363</v>
      </c>
      <c r="AD141">
        <v>14076.53479603654</v>
      </c>
      <c r="AE141">
        <v>28388.593746875802</v>
      </c>
      <c r="AF141">
        <v>28091.764949152843</v>
      </c>
      <c r="AG141">
        <v>14099.506863335289</v>
      </c>
      <c r="AH141">
        <v>28425.601881758055</v>
      </c>
      <c r="AI141">
        <v>28139.3468368586</v>
      </c>
      <c r="AJ141">
        <v>1</v>
      </c>
      <c r="AK141">
        <v>1</v>
      </c>
      <c r="AL141">
        <v>1</v>
      </c>
    </row>
    <row r="142" spans="1:38" x14ac:dyDescent="0.25">
      <c r="A142">
        <v>134387729.01348808</v>
      </c>
      <c r="B142">
        <v>6849692.5646621669</v>
      </c>
      <c r="C142">
        <v>7051132.2144766459</v>
      </c>
      <c r="D142">
        <v>6898576.1502797892</v>
      </c>
      <c r="E142">
        <v>6839751.5942585226</v>
      </c>
      <c r="F142">
        <v>135948.25274158965</v>
      </c>
      <c r="G142">
        <v>188697.96806525683</v>
      </c>
      <c r="H142">
        <v>171746.07439003998</v>
      </c>
      <c r="I142">
        <v>1.9280343724441151E-2</v>
      </c>
      <c r="J142">
        <v>2.7353176069181133E-2</v>
      </c>
      <c r="K142">
        <v>2.5109987113305168E-2</v>
      </c>
      <c r="L142">
        <v>3524.1441079680085</v>
      </c>
      <c r="M142">
        <v>4028.9008701287007</v>
      </c>
      <c r="N142">
        <v>3660.9945662254954</v>
      </c>
      <c r="O142">
        <v>1.970814896795035E-2</v>
      </c>
      <c r="P142">
        <v>2.28161599264474E-2</v>
      </c>
      <c r="Q142">
        <v>2.0732661389652789E-2</v>
      </c>
      <c r="R142">
        <v>-201439.64981447905</v>
      </c>
      <c r="S142">
        <v>-48883.585617622361</v>
      </c>
      <c r="T142">
        <v>9940.9704036442563</v>
      </c>
      <c r="U142">
        <v>-2.9408568036135539E-2</v>
      </c>
      <c r="V142">
        <v>-7.1366101698950258E-3</v>
      </c>
      <c r="W142">
        <v>1.4513016912510955E-3</v>
      </c>
      <c r="X142">
        <f t="shared" si="7"/>
        <v>2.9408568036135539E-2</v>
      </c>
      <c r="Y142">
        <f t="shared" si="8"/>
        <v>7.1366101698950258E-3</v>
      </c>
      <c r="Z142">
        <f t="shared" si="9"/>
        <v>1.4513016912510955E-3</v>
      </c>
      <c r="AA142">
        <v>0.99340323840991029</v>
      </c>
      <c r="AB142">
        <v>0.99128118102501461</v>
      </c>
      <c r="AC142">
        <v>0.99279091668593211</v>
      </c>
      <c r="AD142">
        <v>14025.216525394624</v>
      </c>
      <c r="AE142">
        <v>28416.387623723047</v>
      </c>
      <c r="AF142">
        <v>28140.580550631341</v>
      </c>
      <c r="AG142">
        <v>14048.188592693374</v>
      </c>
      <c r="AH142">
        <v>28453.3957586053</v>
      </c>
      <c r="AI142">
        <v>28188.162438337098</v>
      </c>
      <c r="AJ142">
        <v>0</v>
      </c>
      <c r="AK142">
        <v>1</v>
      </c>
      <c r="AL142">
        <v>1</v>
      </c>
    </row>
    <row r="143" spans="1:38" x14ac:dyDescent="0.25">
      <c r="A143">
        <v>134523619.2058486</v>
      </c>
      <c r="B143">
        <v>6849692.5646621818</v>
      </c>
      <c r="C143">
        <v>7060160.6935752258</v>
      </c>
      <c r="D143">
        <v>6893239.1392108323</v>
      </c>
      <c r="E143">
        <v>6819838.2236886164</v>
      </c>
      <c r="F143">
        <v>139284.17354693246</v>
      </c>
      <c r="G143">
        <v>188120.23857266078</v>
      </c>
      <c r="H143">
        <v>166659.19754189544</v>
      </c>
      <c r="I143">
        <v>1.9728187443903596E-2</v>
      </c>
      <c r="J143">
        <v>2.7290542917998574E-2</v>
      </c>
      <c r="K143">
        <v>2.4437412160747005E-2</v>
      </c>
      <c r="L143">
        <v>3610.620141412463</v>
      </c>
      <c r="M143">
        <v>4016.5657354195955</v>
      </c>
      <c r="N143">
        <v>3552.5610630653432</v>
      </c>
      <c r="O143">
        <v>2.0174527709598936E-2</v>
      </c>
      <c r="P143">
        <v>2.2724505168281454E-2</v>
      </c>
      <c r="Q143">
        <v>2.0099308104521849E-2</v>
      </c>
      <c r="R143">
        <v>-210468.128913044</v>
      </c>
      <c r="S143">
        <v>-43546.574548650533</v>
      </c>
      <c r="T143">
        <v>29854.340973565355</v>
      </c>
      <c r="U143">
        <v>-3.0726653338991723E-2</v>
      </c>
      <c r="V143">
        <v>-6.357449496829818E-3</v>
      </c>
      <c r="W143">
        <v>4.358493566205439E-3</v>
      </c>
      <c r="X143">
        <f t="shared" si="7"/>
        <v>3.0726653338991723E-2</v>
      </c>
      <c r="Y143">
        <f t="shared" si="8"/>
        <v>6.357449496829818E-3</v>
      </c>
      <c r="Z143">
        <f t="shared" si="9"/>
        <v>4.358493566205439E-3</v>
      </c>
      <c r="AA143">
        <v>0.993093862859452</v>
      </c>
      <c r="AB143">
        <v>0.99128447325070823</v>
      </c>
      <c r="AC143">
        <v>0.99317245825641454</v>
      </c>
      <c r="AD143">
        <v>14060.658243698796</v>
      </c>
      <c r="AE143">
        <v>28407.427722792818</v>
      </c>
      <c r="AF143">
        <v>28052.727463981384</v>
      </c>
      <c r="AG143">
        <v>14083.630310997545</v>
      </c>
      <c r="AH143">
        <v>28444.435857675071</v>
      </c>
      <c r="AI143">
        <v>28100.309351687141</v>
      </c>
      <c r="AJ143">
        <v>0</v>
      </c>
      <c r="AK143">
        <v>1</v>
      </c>
      <c r="AL143">
        <v>1</v>
      </c>
    </row>
    <row r="144" spans="1:38" x14ac:dyDescent="0.25">
      <c r="A144">
        <v>134528341.34502196</v>
      </c>
      <c r="B144">
        <v>6849692.5646621818</v>
      </c>
      <c r="C144">
        <v>6925851.3084423002</v>
      </c>
      <c r="D144">
        <v>6664642.7814421384</v>
      </c>
      <c r="E144">
        <v>6599765.2967793355</v>
      </c>
      <c r="F144">
        <v>142495.82290270162</v>
      </c>
      <c r="G144">
        <v>188274.53506081464</v>
      </c>
      <c r="H144">
        <v>170090.71331656331</v>
      </c>
      <c r="I144">
        <v>2.0574484862100006E-2</v>
      </c>
      <c r="J144">
        <v>2.8249756398808008E-2</v>
      </c>
      <c r="K144">
        <v>2.577223668841179E-2</v>
      </c>
      <c r="L144">
        <v>3693.8747248715599</v>
      </c>
      <c r="M144">
        <v>4019.8601283680459</v>
      </c>
      <c r="N144">
        <v>3625.7083571132093</v>
      </c>
      <c r="O144">
        <v>2.0655395792175752E-2</v>
      </c>
      <c r="P144">
        <v>2.275147709538216E-2</v>
      </c>
      <c r="Q144">
        <v>2.0520669378336218E-2</v>
      </c>
      <c r="R144">
        <v>-76158.743780118413</v>
      </c>
      <c r="S144">
        <v>185049.78322004341</v>
      </c>
      <c r="T144">
        <v>249927.2678828463</v>
      </c>
      <c r="U144">
        <v>-1.1118563798472387E-2</v>
      </c>
      <c r="V144">
        <v>2.701577939055573E-2</v>
      </c>
      <c r="W144">
        <v>3.648737012989902E-2</v>
      </c>
      <c r="X144">
        <f t="shared" si="7"/>
        <v>1.1118563798472387E-2</v>
      </c>
      <c r="Y144">
        <f t="shared" si="8"/>
        <v>2.701577939055573E-2</v>
      </c>
      <c r="Z144">
        <f t="shared" si="9"/>
        <v>3.648737012989902E-2</v>
      </c>
      <c r="AA144">
        <v>0.99269513301281276</v>
      </c>
      <c r="AB144">
        <v>0.9912254952389099</v>
      </c>
      <c r="AC144">
        <v>0.99285201151547986</v>
      </c>
      <c r="AD144">
        <v>14093.98661872798</v>
      </c>
      <c r="AE144">
        <v>28409.82336904098</v>
      </c>
      <c r="AF144">
        <v>28112.280478546854</v>
      </c>
      <c r="AG144">
        <v>14116.95868602673</v>
      </c>
      <c r="AH144">
        <v>28446.831503923233</v>
      </c>
      <c r="AI144">
        <v>28159.862366252612</v>
      </c>
      <c r="AJ144">
        <v>1</v>
      </c>
      <c r="AK144">
        <v>1</v>
      </c>
      <c r="AL144">
        <v>0</v>
      </c>
    </row>
    <row r="145" spans="1:38" x14ac:dyDescent="0.25">
      <c r="A145">
        <v>134422280.96400347</v>
      </c>
      <c r="B145">
        <v>6849692.5646621818</v>
      </c>
      <c r="C145">
        <v>7245362.3887743214</v>
      </c>
      <c r="D145">
        <v>7119484.1885506827</v>
      </c>
      <c r="E145">
        <v>7050264.4023501147</v>
      </c>
      <c r="F145">
        <v>135249.03953218236</v>
      </c>
      <c r="G145">
        <v>190720.00483835151</v>
      </c>
      <c r="H145">
        <v>168196.9205495097</v>
      </c>
      <c r="I145">
        <v>1.8666980652580177E-2</v>
      </c>
      <c r="J145">
        <v>2.6788458234805981E-2</v>
      </c>
      <c r="K145">
        <v>2.38568245034106E-2</v>
      </c>
      <c r="L145">
        <v>3506.0186222596349</v>
      </c>
      <c r="M145">
        <v>4072.0734903645266</v>
      </c>
      <c r="N145">
        <v>3585.3396613257646</v>
      </c>
      <c r="O145">
        <v>1.9577893953144104E-2</v>
      </c>
      <c r="P145">
        <v>2.3040338433200025E-2</v>
      </c>
      <c r="Q145">
        <v>2.0286333090595934E-2</v>
      </c>
      <c r="R145">
        <v>-395669.82411213964</v>
      </c>
      <c r="S145">
        <v>-269791.62388850097</v>
      </c>
      <c r="T145">
        <v>-200571.83768793289</v>
      </c>
      <c r="U145">
        <v>-5.7764610656165061E-2</v>
      </c>
      <c r="V145">
        <v>-3.9387406272854635E-2</v>
      </c>
      <c r="W145">
        <v>-2.9281874448305965E-2</v>
      </c>
      <c r="X145">
        <f t="shared" si="7"/>
        <v>5.7764610656165061E-2</v>
      </c>
      <c r="Y145">
        <f t="shared" si="8"/>
        <v>3.9387406272854635E-2</v>
      </c>
      <c r="Z145">
        <f t="shared" si="9"/>
        <v>2.9281874448305965E-2</v>
      </c>
      <c r="AA145">
        <v>0.99351585620441674</v>
      </c>
      <c r="AB145">
        <v>0.9910709633681356</v>
      </c>
      <c r="AC145">
        <v>0.99306843372823983</v>
      </c>
      <c r="AD145">
        <v>14017.677718729738</v>
      </c>
      <c r="AE145">
        <v>28447.532418170063</v>
      </c>
      <c r="AF145">
        <v>28079.56441257269</v>
      </c>
      <c r="AG145">
        <v>14040.649786028487</v>
      </c>
      <c r="AH145">
        <v>28484.540553052317</v>
      </c>
      <c r="AI145">
        <v>28127.146300278448</v>
      </c>
      <c r="AJ145">
        <v>0</v>
      </c>
      <c r="AK145">
        <v>0</v>
      </c>
      <c r="AL145">
        <v>1</v>
      </c>
    </row>
    <row r="146" spans="1:38" x14ac:dyDescent="0.25">
      <c r="A146">
        <v>134381892.12477237</v>
      </c>
      <c r="B146">
        <v>6849692.5646621818</v>
      </c>
      <c r="C146">
        <v>7061737.6191499168</v>
      </c>
      <c r="D146">
        <v>6883676.9664382115</v>
      </c>
      <c r="E146">
        <v>6820404.713467095</v>
      </c>
      <c r="F146">
        <v>134664.62872697739</v>
      </c>
      <c r="G146">
        <v>181055.50939608284</v>
      </c>
      <c r="H146">
        <v>165079.60746876639</v>
      </c>
      <c r="I146">
        <v>1.9069616571677179E-2</v>
      </c>
      <c r="J146">
        <v>2.6302150766055708E-2</v>
      </c>
      <c r="K146">
        <v>2.4203784731837354E-2</v>
      </c>
      <c r="L146">
        <v>3490.8691234300268</v>
      </c>
      <c r="M146">
        <v>3865.7263076368063</v>
      </c>
      <c r="N146">
        <v>3518.8900129692756</v>
      </c>
      <c r="O146">
        <v>1.952251879242347E-2</v>
      </c>
      <c r="P146">
        <v>2.1892835788935333E-2</v>
      </c>
      <c r="Q146">
        <v>1.9928591701142962E-2</v>
      </c>
      <c r="R146">
        <v>-212045.05448773503</v>
      </c>
      <c r="S146">
        <v>-33984.401776029728</v>
      </c>
      <c r="T146">
        <v>29287.851195086725</v>
      </c>
      <c r="U146">
        <v>-3.0956871784535753E-2</v>
      </c>
      <c r="V146">
        <v>-4.9614492118020765E-3</v>
      </c>
      <c r="W146">
        <v>4.275790616674365E-3</v>
      </c>
      <c r="X146">
        <f t="shared" si="7"/>
        <v>3.0956871784535753E-2</v>
      </c>
      <c r="Y146">
        <f t="shared" si="8"/>
        <v>4.9614492118020765E-3</v>
      </c>
      <c r="Z146">
        <f t="shared" si="9"/>
        <v>4.275790616674365E-3</v>
      </c>
      <c r="AA146">
        <v>0.99352662795501456</v>
      </c>
      <c r="AB146">
        <v>0.99200165845527299</v>
      </c>
      <c r="AC146">
        <v>0.99336338683735026</v>
      </c>
      <c r="AD146">
        <v>14011.346731952541</v>
      </c>
      <c r="AE146">
        <v>28295.58040239078</v>
      </c>
      <c r="AF146">
        <v>28024.900770171069</v>
      </c>
      <c r="AG146">
        <v>14034.31879925129</v>
      </c>
      <c r="AH146">
        <v>28332.588537273034</v>
      </c>
      <c r="AI146">
        <v>28072.482657876826</v>
      </c>
      <c r="AJ146">
        <v>0</v>
      </c>
      <c r="AK146">
        <v>1</v>
      </c>
      <c r="AL146">
        <v>1</v>
      </c>
    </row>
    <row r="147" spans="1:38" x14ac:dyDescent="0.25">
      <c r="A147">
        <v>134456221.9452455</v>
      </c>
      <c r="B147">
        <v>6849692.5646621818</v>
      </c>
      <c r="C147">
        <v>7087187.8315275982</v>
      </c>
      <c r="D147">
        <v>6791348.6331366878</v>
      </c>
      <c r="E147">
        <v>6715716.3496195441</v>
      </c>
      <c r="F147">
        <v>140962.59290915224</v>
      </c>
      <c r="G147">
        <v>190980.70630063428</v>
      </c>
      <c r="H147">
        <v>170492.63317625955</v>
      </c>
      <c r="I147">
        <v>1.9889778041732618E-2</v>
      </c>
      <c r="J147">
        <v>2.8121175427335842E-2</v>
      </c>
      <c r="K147">
        <v>2.538711051813828E-2</v>
      </c>
      <c r="L147">
        <v>3654.129282477405</v>
      </c>
      <c r="M147">
        <v>4077.639741866883</v>
      </c>
      <c r="N147">
        <v>3634.2758101256472</v>
      </c>
      <c r="O147">
        <v>2.0420262945873017E-2</v>
      </c>
      <c r="P147">
        <v>2.3077569727750692E-2</v>
      </c>
      <c r="Q147">
        <v>2.056833333188321E-2</v>
      </c>
      <c r="R147">
        <v>-237495.26686541643</v>
      </c>
      <c r="S147">
        <v>58343.931525493972</v>
      </c>
      <c r="T147">
        <v>133976.21504263766</v>
      </c>
      <c r="U147">
        <v>-3.4672398012527354E-2</v>
      </c>
      <c r="V147">
        <v>8.5177445519952939E-3</v>
      </c>
      <c r="W147">
        <v>1.9559449388112094E-2</v>
      </c>
      <c r="X147">
        <f t="shared" si="7"/>
        <v>3.4672398012527354E-2</v>
      </c>
      <c r="Y147">
        <f t="shared" si="8"/>
        <v>8.5177445519952939E-3</v>
      </c>
      <c r="Z147">
        <f t="shared" si="9"/>
        <v>1.9559449388112094E-2</v>
      </c>
      <c r="AA147">
        <v>0.99293300274461038</v>
      </c>
      <c r="AB147">
        <v>0.99103704435636131</v>
      </c>
      <c r="AC147">
        <v>0.99287037502243647</v>
      </c>
      <c r="AD147">
        <v>14078.170513176852</v>
      </c>
      <c r="AE147">
        <v>28451.523868901026</v>
      </c>
      <c r="AF147">
        <v>28119.17694243621</v>
      </c>
      <c r="AG147">
        <v>14101.142580475602</v>
      </c>
      <c r="AH147">
        <v>28488.532003783279</v>
      </c>
      <c r="AI147">
        <v>28166.758830141967</v>
      </c>
      <c r="AJ147">
        <v>0</v>
      </c>
      <c r="AK147">
        <v>1</v>
      </c>
      <c r="AL147">
        <v>1</v>
      </c>
    </row>
    <row r="148" spans="1:38" x14ac:dyDescent="0.25">
      <c r="A148">
        <v>134392631.67628106</v>
      </c>
      <c r="B148">
        <v>6849692.5646621669</v>
      </c>
      <c r="C148">
        <v>7197621.9806871833</v>
      </c>
      <c r="D148">
        <v>7011842.611557452</v>
      </c>
      <c r="E148">
        <v>6945598.3217826653</v>
      </c>
      <c r="F148">
        <v>132190.93848668225</v>
      </c>
      <c r="G148">
        <v>178541.62022125663</v>
      </c>
      <c r="H148">
        <v>160021.99342492459</v>
      </c>
      <c r="I148">
        <v>1.8365918471597961E-2</v>
      </c>
      <c r="J148">
        <v>2.5462867624405996E-2</v>
      </c>
      <c r="K148">
        <v>2.3039338874962921E-2</v>
      </c>
      <c r="L148">
        <v>3426.7444237044288</v>
      </c>
      <c r="M148">
        <v>3812.0521192620708</v>
      </c>
      <c r="N148">
        <v>3411.0802851584363</v>
      </c>
      <c r="O148">
        <v>1.9145883111841774E-2</v>
      </c>
      <c r="P148">
        <v>2.1577672652939025E-2</v>
      </c>
      <c r="Q148">
        <v>1.9308018747731758E-2</v>
      </c>
      <c r="R148">
        <v>-347929.41602501646</v>
      </c>
      <c r="S148">
        <v>-162150.04689528514</v>
      </c>
      <c r="T148">
        <v>-95905.757120498456</v>
      </c>
      <c r="U148">
        <v>-5.0794895207413829E-2</v>
      </c>
      <c r="V148">
        <v>-2.3672602144485081E-2</v>
      </c>
      <c r="W148">
        <v>-1.4001468856468103E-2</v>
      </c>
      <c r="X148">
        <f t="shared" si="7"/>
        <v>5.0794895207413829E-2</v>
      </c>
      <c r="Y148">
        <f t="shared" si="8"/>
        <v>2.3672602144485081E-2</v>
      </c>
      <c r="Z148">
        <f t="shared" si="9"/>
        <v>1.4001468856468103E-2</v>
      </c>
      <c r="AA148">
        <v>0.99375231351693405</v>
      </c>
      <c r="AB148">
        <v>0.99217556049506683</v>
      </c>
      <c r="AC148">
        <v>0.99372639979343624</v>
      </c>
      <c r="AD148">
        <v>13984.241142495035</v>
      </c>
      <c r="AE148">
        <v>28254.725216229806</v>
      </c>
      <c r="AF148">
        <v>27933.978174942677</v>
      </c>
      <c r="AG148">
        <v>14007.213209793785</v>
      </c>
      <c r="AH148">
        <v>28291.73335111206</v>
      </c>
      <c r="AI148">
        <v>27981.560062648434</v>
      </c>
      <c r="AJ148">
        <v>0</v>
      </c>
      <c r="AK148">
        <v>1</v>
      </c>
      <c r="AL148">
        <v>1</v>
      </c>
    </row>
    <row r="149" spans="1:38" x14ac:dyDescent="0.25">
      <c r="A149">
        <v>134365847.23777774</v>
      </c>
      <c r="B149">
        <v>6849692.5646621669</v>
      </c>
      <c r="C149">
        <v>7234756.1939450214</v>
      </c>
      <c r="D149">
        <v>6990433.7520491974</v>
      </c>
      <c r="E149">
        <v>6911259.6827351907</v>
      </c>
      <c r="F149">
        <v>134183.71557120627</v>
      </c>
      <c r="G149">
        <v>180929.0332185617</v>
      </c>
      <c r="H149">
        <v>157673.57059384382</v>
      </c>
      <c r="I149">
        <v>1.8547095710496581E-2</v>
      </c>
      <c r="J149">
        <v>2.5882375777543647E-2</v>
      </c>
      <c r="K149">
        <v>2.2814013339380577E-2</v>
      </c>
      <c r="L149">
        <v>3478.4025618510664</v>
      </c>
      <c r="M149">
        <v>3863.0259076966795</v>
      </c>
      <c r="N149">
        <v>3361.0205486880645</v>
      </c>
      <c r="O149">
        <v>1.943067090888715E-2</v>
      </c>
      <c r="P149">
        <v>2.1866284579560406E-2</v>
      </c>
      <c r="Q149">
        <v>1.902473179093524E-2</v>
      </c>
      <c r="R149">
        <v>-385063.6292828545</v>
      </c>
      <c r="S149">
        <v>-140741.18738703057</v>
      </c>
      <c r="T149">
        <v>-61567.118073023856</v>
      </c>
      <c r="U149">
        <v>-5.621619155134245E-2</v>
      </c>
      <c r="V149">
        <v>-2.0547080917634155E-2</v>
      </c>
      <c r="W149">
        <v>-8.9883038533219786E-3</v>
      </c>
      <c r="X149">
        <f t="shared" si="7"/>
        <v>5.621619155134245E-2</v>
      </c>
      <c r="Y149">
        <f t="shared" si="8"/>
        <v>2.0547080917634155E-2</v>
      </c>
      <c r="Z149">
        <f t="shared" si="9"/>
        <v>8.9883038533219786E-3</v>
      </c>
      <c r="AA149">
        <v>0.99360988997821764</v>
      </c>
      <c r="AB149">
        <v>0.99193937587931869</v>
      </c>
      <c r="AC149">
        <v>0.9938898321236358</v>
      </c>
      <c r="AD149">
        <v>14006.116305218928</v>
      </c>
      <c r="AE149">
        <v>28293.538528430719</v>
      </c>
      <c r="AF149">
        <v>27890.77822328512</v>
      </c>
      <c r="AG149">
        <v>14029.088372517677</v>
      </c>
      <c r="AH149">
        <v>28330.546663312973</v>
      </c>
      <c r="AI149">
        <v>27938.360110990878</v>
      </c>
      <c r="AJ149">
        <v>0</v>
      </c>
      <c r="AK149">
        <v>1</v>
      </c>
      <c r="AL149">
        <v>1</v>
      </c>
    </row>
    <row r="150" spans="1:38" x14ac:dyDescent="0.25">
      <c r="A150">
        <v>134480320.93939888</v>
      </c>
      <c r="B150">
        <v>6849692.5646621818</v>
      </c>
      <c r="C150">
        <v>6958880.6484002396</v>
      </c>
      <c r="D150">
        <v>6808968.1052754913</v>
      </c>
      <c r="E150">
        <v>6745655.723476545</v>
      </c>
      <c r="F150">
        <v>137288.96975816265</v>
      </c>
      <c r="G150">
        <v>185349.03216190933</v>
      </c>
      <c r="H150">
        <v>166834.14948838449</v>
      </c>
      <c r="I150">
        <v>1.9728599568627991E-2</v>
      </c>
      <c r="J150">
        <v>2.7221310086370288E-2</v>
      </c>
      <c r="K150">
        <v>2.4732087780252484E-2</v>
      </c>
      <c r="L150">
        <v>3558.8990965693647</v>
      </c>
      <c r="M150">
        <v>3957.3975523487452</v>
      </c>
      <c r="N150">
        <v>3556.2903950324435</v>
      </c>
      <c r="O150">
        <v>1.9907632134460083E-2</v>
      </c>
      <c r="P150">
        <v>2.2406107160663227E-2</v>
      </c>
      <c r="Q150">
        <v>2.0135107133283096E-2</v>
      </c>
      <c r="R150">
        <v>-109188.08373805787</v>
      </c>
      <c r="S150">
        <v>40724.45938669052</v>
      </c>
      <c r="T150">
        <v>104036.84118563682</v>
      </c>
      <c r="U150">
        <v>-1.5940581669513645E-2</v>
      </c>
      <c r="V150">
        <v>5.9454433906697534E-3</v>
      </c>
      <c r="W150">
        <v>1.5188541705122176E-2</v>
      </c>
      <c r="X150">
        <f t="shared" si="7"/>
        <v>1.5940581669513645E-2</v>
      </c>
      <c r="Y150">
        <f t="shared" si="8"/>
        <v>5.9454433906697534E-3</v>
      </c>
      <c r="Z150">
        <f t="shared" si="9"/>
        <v>1.5188541705122176E-2</v>
      </c>
      <c r="AA150">
        <v>0.99327568129073018</v>
      </c>
      <c r="AB150">
        <v>0.9915745290996778</v>
      </c>
      <c r="AC150">
        <v>0.99318655689119517</v>
      </c>
      <c r="AD150">
        <v>14039.564087498909</v>
      </c>
      <c r="AE150">
        <v>28364.063438851241</v>
      </c>
      <c r="AF150">
        <v>28055.793250085302</v>
      </c>
      <c r="AG150">
        <v>14062.536154797659</v>
      </c>
      <c r="AH150">
        <v>28401.071573733494</v>
      </c>
      <c r="AI150">
        <v>28103.375137791059</v>
      </c>
      <c r="AJ150">
        <v>1</v>
      </c>
      <c r="AK150">
        <v>1</v>
      </c>
      <c r="AL150">
        <v>1</v>
      </c>
    </row>
    <row r="151" spans="1:38" x14ac:dyDescent="0.25">
      <c r="A151">
        <v>134416808.18915915</v>
      </c>
      <c r="B151">
        <v>6849692.5646621669</v>
      </c>
      <c r="C151">
        <v>7191699.7825752245</v>
      </c>
      <c r="D151">
        <v>6917245.0625664871</v>
      </c>
      <c r="E151">
        <v>6851614.3073204765</v>
      </c>
      <c r="F151">
        <v>137534.36953838923</v>
      </c>
      <c r="G151">
        <v>190231.71891616937</v>
      </c>
      <c r="H151">
        <v>172131.35140986348</v>
      </c>
      <c r="I151">
        <v>1.9124042117500701E-2</v>
      </c>
      <c r="J151">
        <v>2.7501081311349145E-2</v>
      </c>
      <c r="K151">
        <v>2.5122743880365977E-2</v>
      </c>
      <c r="L151">
        <v>3565.2605184496888</v>
      </c>
      <c r="M151">
        <v>4061.6480703299517</v>
      </c>
      <c r="N151">
        <v>3669.2072551097963</v>
      </c>
      <c r="O151">
        <v>1.9912878994375386E-2</v>
      </c>
      <c r="P151">
        <v>2.2984279359248429E-2</v>
      </c>
      <c r="Q151">
        <v>2.0763513509326207E-2</v>
      </c>
      <c r="R151">
        <v>-342007.21791305766</v>
      </c>
      <c r="S151">
        <v>-67552.497904320247</v>
      </c>
      <c r="T151">
        <v>-1921.7426583096385</v>
      </c>
      <c r="U151">
        <v>-4.9930301934642485E-2</v>
      </c>
      <c r="V151">
        <v>-9.8621211487397616E-3</v>
      </c>
      <c r="W151">
        <v>-2.8055896526276E-4</v>
      </c>
      <c r="X151">
        <f t="shared" si="7"/>
        <v>4.9930301934642485E-2</v>
      </c>
      <c r="Y151">
        <f t="shared" si="8"/>
        <v>9.8621211487397616E-3</v>
      </c>
      <c r="Z151">
        <f t="shared" si="9"/>
        <v>2.8055896526276E-4</v>
      </c>
      <c r="AA151">
        <v>0.99320743310928694</v>
      </c>
      <c r="AB151">
        <v>0.99107410632158299</v>
      </c>
      <c r="AC151">
        <v>0.99270560974275457</v>
      </c>
      <c r="AD151">
        <v>14042.175034407306</v>
      </c>
      <c r="AE151">
        <v>28440.041850956462</v>
      </c>
      <c r="AF151">
        <v>28147.128115772386</v>
      </c>
      <c r="AG151">
        <v>14065.147101706056</v>
      </c>
      <c r="AH151">
        <v>28477.049985838716</v>
      </c>
      <c r="AI151">
        <v>28194.710003478143</v>
      </c>
      <c r="AJ151">
        <v>0</v>
      </c>
      <c r="AK151">
        <v>1</v>
      </c>
      <c r="AL151">
        <v>1</v>
      </c>
    </row>
    <row r="152" spans="1:38" x14ac:dyDescent="0.25">
      <c r="A152">
        <v>134448581.36439797</v>
      </c>
      <c r="B152">
        <v>6849692.5646621818</v>
      </c>
      <c r="C152">
        <v>6959621.7351853177</v>
      </c>
      <c r="D152">
        <v>6820061.713852034</v>
      </c>
      <c r="E152">
        <v>6745287.6038911659</v>
      </c>
      <c r="F152">
        <v>138872.94890696407</v>
      </c>
      <c r="G152">
        <v>189976.83695695322</v>
      </c>
      <c r="H152">
        <v>169008.48540192054</v>
      </c>
      <c r="I152">
        <v>1.9954094373387122E-2</v>
      </c>
      <c r="J152">
        <v>2.7855589132147685E-2</v>
      </c>
      <c r="K152">
        <v>2.5055786398851893E-2</v>
      </c>
      <c r="L152">
        <v>3599.9600934694367</v>
      </c>
      <c r="M152">
        <v>4056.2060713630576</v>
      </c>
      <c r="N152">
        <v>3602.6392387709429</v>
      </c>
      <c r="O152">
        <v>2.0137235902561761E-2</v>
      </c>
      <c r="P152">
        <v>2.2968322029840674E-2</v>
      </c>
      <c r="Q152">
        <v>2.0399993673305833E-2</v>
      </c>
      <c r="R152">
        <v>-109929.17052313592</v>
      </c>
      <c r="S152">
        <v>29630.850810147822</v>
      </c>
      <c r="T152">
        <v>104404.96077101585</v>
      </c>
      <c r="U152">
        <v>-1.6048774377154473E-2</v>
      </c>
      <c r="V152">
        <v>4.3258658006075307E-3</v>
      </c>
      <c r="W152">
        <v>1.5242284202599824E-2</v>
      </c>
      <c r="X152">
        <f t="shared" si="7"/>
        <v>1.6048774377154473E-2</v>
      </c>
      <c r="Y152">
        <f t="shared" si="8"/>
        <v>4.3258658006075307E-3</v>
      </c>
      <c r="Z152">
        <f t="shared" si="9"/>
        <v>1.5242284202599824E-2</v>
      </c>
      <c r="AA152">
        <v>0.9931636107681393</v>
      </c>
      <c r="AB152">
        <v>0.99114853263536173</v>
      </c>
      <c r="AC152">
        <v>0.99300779456322741</v>
      </c>
      <c r="AD152">
        <v>14056.33542890736</v>
      </c>
      <c r="AE152">
        <v>28436.124184271215</v>
      </c>
      <c r="AF152">
        <v>28093.629412929036</v>
      </c>
      <c r="AG152">
        <v>14079.307496206109</v>
      </c>
      <c r="AH152">
        <v>28473.132319153468</v>
      </c>
      <c r="AI152">
        <v>28141.211300634794</v>
      </c>
      <c r="AJ152">
        <v>1</v>
      </c>
      <c r="AK152">
        <v>1</v>
      </c>
      <c r="AL152">
        <v>1</v>
      </c>
    </row>
    <row r="153" spans="1:38" x14ac:dyDescent="0.25">
      <c r="A153">
        <v>134277699.67863017</v>
      </c>
      <c r="B153">
        <v>6849692.5646621818</v>
      </c>
      <c r="C153">
        <v>7143029.9864871688</v>
      </c>
      <c r="D153">
        <v>6935649.8191843843</v>
      </c>
      <c r="E153">
        <v>6858936.5984610096</v>
      </c>
      <c r="F153">
        <v>138984.91125881139</v>
      </c>
      <c r="G153">
        <v>192088.81005080658</v>
      </c>
      <c r="H153">
        <v>171164.52300987783</v>
      </c>
      <c r="I153">
        <v>1.945741674355787E-2</v>
      </c>
      <c r="J153">
        <v>2.7695863409868026E-2</v>
      </c>
      <c r="K153">
        <v>2.4954965037624531E-2</v>
      </c>
      <c r="L153">
        <v>3602.8624585577695</v>
      </c>
      <c r="M153">
        <v>4101.2989270135831</v>
      </c>
      <c r="N153">
        <v>3648.5980299418193</v>
      </c>
      <c r="O153">
        <v>2.0157856489394829E-2</v>
      </c>
      <c r="P153">
        <v>2.32416148953908E-2</v>
      </c>
      <c r="Q153">
        <v>2.0676208154799654E-2</v>
      </c>
      <c r="R153">
        <v>-293337.42182498705</v>
      </c>
      <c r="S153">
        <v>-85957.254522202536</v>
      </c>
      <c r="T153">
        <v>-9244.0337988277897</v>
      </c>
      <c r="U153">
        <v>-4.2824903315854743E-2</v>
      </c>
      <c r="V153">
        <v>-1.254906752540387E-2</v>
      </c>
      <c r="W153">
        <v>-1.3495545546844106E-3</v>
      </c>
      <c r="X153">
        <f t="shared" si="7"/>
        <v>4.2824903315854743E-2</v>
      </c>
      <c r="Y153">
        <f t="shared" si="8"/>
        <v>1.254906752540387E-2</v>
      </c>
      <c r="Z153">
        <f t="shared" si="9"/>
        <v>1.3495545546844106E-3</v>
      </c>
      <c r="AA153">
        <v>0.99313204792578469</v>
      </c>
      <c r="AB153">
        <v>0.99091403940912537</v>
      </c>
      <c r="AC153">
        <v>0.99279925523067103</v>
      </c>
      <c r="AD153">
        <v>14057.51364979456</v>
      </c>
      <c r="AE153">
        <v>28468.428832888138</v>
      </c>
      <c r="AF153">
        <v>28130.669543069176</v>
      </c>
      <c r="AG153">
        <v>14080.48571709331</v>
      </c>
      <c r="AH153">
        <v>28505.436967770391</v>
      </c>
      <c r="AI153">
        <v>28178.251430774933</v>
      </c>
      <c r="AJ153">
        <v>0</v>
      </c>
      <c r="AK153">
        <v>1</v>
      </c>
      <c r="AL153">
        <v>1</v>
      </c>
    </row>
    <row r="154" spans="1:38" x14ac:dyDescent="0.25">
      <c r="A154">
        <v>134264757.027549</v>
      </c>
      <c r="B154">
        <v>6849692.5646621669</v>
      </c>
      <c r="C154">
        <v>7188096.5665705232</v>
      </c>
      <c r="D154">
        <v>6912318.4247934632</v>
      </c>
      <c r="E154">
        <v>6855331.768201787</v>
      </c>
      <c r="F154">
        <v>135726.62923390738</v>
      </c>
      <c r="G154">
        <v>185915.59064316278</v>
      </c>
      <c r="H154">
        <v>167106.40288932581</v>
      </c>
      <c r="I154">
        <v>1.8882137708768044E-2</v>
      </c>
      <c r="J154">
        <v>2.6896271152137764E-2</v>
      </c>
      <c r="K154">
        <v>2.4376121906228218E-2</v>
      </c>
      <c r="L154">
        <v>3518.3990309770579</v>
      </c>
      <c r="M154">
        <v>3969.4941741698735</v>
      </c>
      <c r="N154">
        <v>3562.0938361010226</v>
      </c>
      <c r="O154">
        <v>1.967168165667978E-2</v>
      </c>
      <c r="P154">
        <v>2.2487938495017245E-2</v>
      </c>
      <c r="Q154">
        <v>2.0179938194888961E-2</v>
      </c>
      <c r="R154">
        <v>-338404.00190835632</v>
      </c>
      <c r="S154">
        <v>-62625.860131296329</v>
      </c>
      <c r="T154">
        <v>-5639.2035396201536</v>
      </c>
      <c r="U154">
        <v>-4.9404261390386464E-2</v>
      </c>
      <c r="V154">
        <v>-9.1428716749107249E-3</v>
      </c>
      <c r="W154">
        <v>-8.2327834225918788E-4</v>
      </c>
      <c r="X154">
        <f t="shared" si="7"/>
        <v>4.9404261390386464E-2</v>
      </c>
      <c r="Y154">
        <f t="shared" si="8"/>
        <v>9.1428716749107249E-3</v>
      </c>
      <c r="Z154">
        <f t="shared" si="9"/>
        <v>8.2327834225918788E-4</v>
      </c>
      <c r="AA154">
        <v>0.99340661374218631</v>
      </c>
      <c r="AB154">
        <v>0.99150156884363838</v>
      </c>
      <c r="AC154">
        <v>0.99314706656055063</v>
      </c>
      <c r="AD154">
        <v>14022.831221035607</v>
      </c>
      <c r="AE154">
        <v>28372.981526197043</v>
      </c>
      <c r="AF154">
        <v>28060.557718540189</v>
      </c>
      <c r="AG154">
        <v>14045.803288334357</v>
      </c>
      <c r="AH154">
        <v>28409.989661079297</v>
      </c>
      <c r="AI154">
        <v>28108.139606245946</v>
      </c>
      <c r="AJ154">
        <v>0</v>
      </c>
      <c r="AK154">
        <v>1</v>
      </c>
      <c r="AL154">
        <v>1</v>
      </c>
    </row>
    <row r="155" spans="1:38" x14ac:dyDescent="0.25">
      <c r="A155">
        <v>134442624.20587811</v>
      </c>
      <c r="B155">
        <v>6849692.5646621669</v>
      </c>
      <c r="C155">
        <v>6987791.2574642459</v>
      </c>
      <c r="D155">
        <v>6783436.0246494627</v>
      </c>
      <c r="E155">
        <v>6722596.088530113</v>
      </c>
      <c r="F155">
        <v>138446.3340960753</v>
      </c>
      <c r="G155">
        <v>185011.49479054491</v>
      </c>
      <c r="H155">
        <v>167214.43078472119</v>
      </c>
      <c r="I155">
        <v>1.9812603009311296E-2</v>
      </c>
      <c r="J155">
        <v>2.7274008941523917E-2</v>
      </c>
      <c r="K155">
        <v>2.4873490625149607E-2</v>
      </c>
      <c r="L155">
        <v>3588.9010909309977</v>
      </c>
      <c r="M155">
        <v>3950.190773054117</v>
      </c>
      <c r="N155">
        <v>3564.3965934679522</v>
      </c>
      <c r="O155">
        <v>2.0073864953616089E-2</v>
      </c>
      <c r="P155">
        <v>2.2367673326411538E-2</v>
      </c>
      <c r="Q155">
        <v>2.0183141318722588E-2</v>
      </c>
      <c r="R155">
        <v>-138098.69280207902</v>
      </c>
      <c r="S155">
        <v>66256.540012704208</v>
      </c>
      <c r="T155">
        <v>127096.47613205388</v>
      </c>
      <c r="U155">
        <v>-2.0161297970442586E-2</v>
      </c>
      <c r="V155">
        <v>9.6729217241842795E-3</v>
      </c>
      <c r="W155">
        <v>1.8555062863368436E-2</v>
      </c>
      <c r="X155">
        <f t="shared" si="7"/>
        <v>2.0161297970442586E-2</v>
      </c>
      <c r="Y155">
        <f t="shared" si="8"/>
        <v>9.6729217241842795E-3</v>
      </c>
      <c r="Z155">
        <f t="shared" si="9"/>
        <v>1.8555062863368436E-2</v>
      </c>
      <c r="AA155">
        <v>0.99314296382225731</v>
      </c>
      <c r="AB155">
        <v>0.99159799163295592</v>
      </c>
      <c r="AC155">
        <v>0.99314959278968262</v>
      </c>
      <c r="AD155">
        <v>14051.837282663968</v>
      </c>
      <c r="AE155">
        <v>28358.737361148982</v>
      </c>
      <c r="AF155">
        <v>28062.44606942674</v>
      </c>
      <c r="AG155">
        <v>14074.809349962718</v>
      </c>
      <c r="AH155">
        <v>28395.745496031235</v>
      </c>
      <c r="AI155">
        <v>28110.027957132497</v>
      </c>
      <c r="AJ155">
        <v>1</v>
      </c>
      <c r="AK155">
        <v>1</v>
      </c>
      <c r="AL155">
        <v>1</v>
      </c>
    </row>
    <row r="156" spans="1:38" x14ac:dyDescent="0.25">
      <c r="A156">
        <v>134460768.86436671</v>
      </c>
      <c r="B156">
        <v>6849692.5646621818</v>
      </c>
      <c r="C156">
        <v>7009649.0816640873</v>
      </c>
      <c r="D156">
        <v>6793289.8273982387</v>
      </c>
      <c r="E156">
        <v>6724619.1983369198</v>
      </c>
      <c r="F156">
        <v>135278.49840628364</v>
      </c>
      <c r="G156">
        <v>186140.94087481566</v>
      </c>
      <c r="H156">
        <v>165538.77530538052</v>
      </c>
      <c r="I156">
        <v>1.9298897395612361E-2</v>
      </c>
      <c r="J156">
        <v>2.7400706521321167E-2</v>
      </c>
      <c r="K156">
        <v>2.4616825194550836E-2</v>
      </c>
      <c r="L156">
        <v>3506.7822754548597</v>
      </c>
      <c r="M156">
        <v>3974.30563956984</v>
      </c>
      <c r="N156">
        <v>3528.6777822723056</v>
      </c>
      <c r="O156">
        <v>1.9612289953046255E-2</v>
      </c>
      <c r="P156">
        <v>2.2501327243293456E-2</v>
      </c>
      <c r="Q156">
        <v>1.9978315891085327E-2</v>
      </c>
      <c r="R156">
        <v>-159956.51700190548</v>
      </c>
      <c r="S156">
        <v>56402.737263943069</v>
      </c>
      <c r="T156">
        <v>125073.366325262</v>
      </c>
      <c r="U156">
        <v>-2.335236442977413E-2</v>
      </c>
      <c r="V156">
        <v>8.2343458091720615E-3</v>
      </c>
      <c r="W156">
        <v>1.8259705110054158E-2</v>
      </c>
      <c r="X156">
        <f t="shared" si="7"/>
        <v>2.335236442977413E-2</v>
      </c>
      <c r="Y156">
        <f t="shared" si="8"/>
        <v>8.2343458091720615E-3</v>
      </c>
      <c r="Z156">
        <f t="shared" si="9"/>
        <v>1.8259705110054158E-2</v>
      </c>
      <c r="AA156">
        <v>0.99348162419117336</v>
      </c>
      <c r="AB156">
        <v>0.9914843281225092</v>
      </c>
      <c r="AC156">
        <v>0.99327770173392527</v>
      </c>
      <c r="AD156">
        <v>14017.996125309968</v>
      </c>
      <c r="AE156">
        <v>28376.521168168791</v>
      </c>
      <c r="AF156">
        <v>28033.017011439631</v>
      </c>
      <c r="AG156">
        <v>14040.968192608718</v>
      </c>
      <c r="AH156">
        <v>28413.529303051044</v>
      </c>
      <c r="AI156">
        <v>28080.598899145389</v>
      </c>
      <c r="AJ156">
        <v>1</v>
      </c>
      <c r="AK156">
        <v>1</v>
      </c>
      <c r="AL156">
        <v>1</v>
      </c>
    </row>
    <row r="157" spans="1:38" x14ac:dyDescent="0.25">
      <c r="A157">
        <v>134415164.90788421</v>
      </c>
      <c r="B157">
        <v>6849692.5646621669</v>
      </c>
      <c r="C157">
        <v>6996875.859948664</v>
      </c>
      <c r="D157">
        <v>6814977.8983041774</v>
      </c>
      <c r="E157">
        <v>6749777.1417663814</v>
      </c>
      <c r="F157">
        <v>138047.44308649027</v>
      </c>
      <c r="G157">
        <v>186995.56147720775</v>
      </c>
      <c r="H157">
        <v>167400.80177649006</v>
      </c>
      <c r="I157">
        <v>1.972986885142523E-2</v>
      </c>
      <c r="J157">
        <v>2.7438909453211768E-2</v>
      </c>
      <c r="K157">
        <v>2.4800937610316737E-2</v>
      </c>
      <c r="L157">
        <v>3578.5607638374054</v>
      </c>
      <c r="M157">
        <v>3992.5526918508522</v>
      </c>
      <c r="N157">
        <v>3568.369337477342</v>
      </c>
      <c r="O157">
        <v>2.0020462810824459E-2</v>
      </c>
      <c r="P157">
        <v>2.2612488240064316E-2</v>
      </c>
      <c r="Q157">
        <v>2.0210055046889479E-2</v>
      </c>
      <c r="R157">
        <v>-147183.2952864971</v>
      </c>
      <c r="S157">
        <v>34714.666357989423</v>
      </c>
      <c r="T157">
        <v>99915.422895785421</v>
      </c>
      <c r="U157">
        <v>-2.1487576836049769E-2</v>
      </c>
      <c r="V157">
        <v>5.0680619648659489E-3</v>
      </c>
      <c r="W157">
        <v>1.4586847796827118E-2</v>
      </c>
      <c r="X157">
        <f t="shared" si="7"/>
        <v>2.1487576836049769E-2</v>
      </c>
      <c r="Y157">
        <f t="shared" si="8"/>
        <v>5.0680619648659489E-3</v>
      </c>
      <c r="Z157">
        <f t="shared" si="9"/>
        <v>1.4586847796827118E-2</v>
      </c>
      <c r="AA157">
        <v>0.99319394644171621</v>
      </c>
      <c r="AB157">
        <v>0.9913882902234058</v>
      </c>
      <c r="AC157">
        <v>0.99311149387211939</v>
      </c>
      <c r="AD157">
        <v>14047.618894340378</v>
      </c>
      <c r="AE157">
        <v>28389.906113094119</v>
      </c>
      <c r="AF157">
        <v>28065.70100848073</v>
      </c>
      <c r="AG157">
        <v>14070.590961639127</v>
      </c>
      <c r="AH157">
        <v>28426.914247976372</v>
      </c>
      <c r="AI157">
        <v>28113.282896186487</v>
      </c>
      <c r="AJ157">
        <v>1</v>
      </c>
      <c r="AK157">
        <v>1</v>
      </c>
      <c r="AL157">
        <v>1</v>
      </c>
    </row>
    <row r="158" spans="1:38" x14ac:dyDescent="0.25">
      <c r="A158">
        <v>134243340.63873547</v>
      </c>
      <c r="B158">
        <v>6849692.564662152</v>
      </c>
      <c r="C158">
        <v>7130291.448855157</v>
      </c>
      <c r="D158">
        <v>7058605.1043930873</v>
      </c>
      <c r="E158">
        <v>6976567.7070236653</v>
      </c>
      <c r="F158">
        <v>131994.90431136786</v>
      </c>
      <c r="G158">
        <v>188798.58966327843</v>
      </c>
      <c r="H158">
        <v>165957.54276711406</v>
      </c>
      <c r="I158">
        <v>1.8511852602120637E-2</v>
      </c>
      <c r="J158">
        <v>2.6747294525057821E-2</v>
      </c>
      <c r="K158">
        <v>2.3787849518042543E-2</v>
      </c>
      <c r="L158">
        <v>3421.6626909865563</v>
      </c>
      <c r="M158">
        <v>4031.0492474958742</v>
      </c>
      <c r="N158">
        <v>3537.6043641890342</v>
      </c>
      <c r="O158">
        <v>1.9146174088706516E-2</v>
      </c>
      <c r="P158">
        <v>2.2847846029963825E-2</v>
      </c>
      <c r="Q158">
        <v>2.005101770416955E-2</v>
      </c>
      <c r="R158">
        <v>-280598.88419300504</v>
      </c>
      <c r="S158">
        <v>-208912.53973093536</v>
      </c>
      <c r="T158">
        <v>-126875.14236151334</v>
      </c>
      <c r="U158">
        <v>-4.0965179319233436E-2</v>
      </c>
      <c r="V158">
        <v>-3.0499549835086587E-2</v>
      </c>
      <c r="W158">
        <v>-1.8522749913779703E-2</v>
      </c>
      <c r="X158">
        <f t="shared" si="7"/>
        <v>4.0965179319233436E-2</v>
      </c>
      <c r="Y158">
        <f t="shared" si="8"/>
        <v>3.0499549835086587E-2</v>
      </c>
      <c r="Z158">
        <f t="shared" si="9"/>
        <v>1.8522749913779703E-2</v>
      </c>
      <c r="AA158">
        <v>0.99382266124362673</v>
      </c>
      <c r="AB158">
        <v>0.99120822880548154</v>
      </c>
      <c r="AC158">
        <v>0.99321958821355938</v>
      </c>
      <c r="AD158">
        <v>13982.071442454515</v>
      </c>
      <c r="AE158">
        <v>28417.945340265691</v>
      </c>
      <c r="AF158">
        <v>28040.39953189241</v>
      </c>
      <c r="AG158">
        <v>14005.043509753265</v>
      </c>
      <c r="AH158">
        <v>28454.953475147944</v>
      </c>
      <c r="AI158">
        <v>28087.981419598167</v>
      </c>
      <c r="AJ158">
        <v>0</v>
      </c>
      <c r="AK158">
        <v>1</v>
      </c>
      <c r="AL158">
        <v>1</v>
      </c>
    </row>
    <row r="159" spans="1:38" x14ac:dyDescent="0.25">
      <c r="A159">
        <v>134540114.48439193</v>
      </c>
      <c r="B159">
        <v>6849692.564662152</v>
      </c>
      <c r="C159">
        <v>6831930.322371128</v>
      </c>
      <c r="D159">
        <v>6659131.1138386838</v>
      </c>
      <c r="E159">
        <v>6601170.9106982918</v>
      </c>
      <c r="F159">
        <v>138335.40072729747</v>
      </c>
      <c r="G159">
        <v>190317.87606761671</v>
      </c>
      <c r="H159">
        <v>168111.33871272244</v>
      </c>
      <c r="I159">
        <v>2.0248362351459992E-2</v>
      </c>
      <c r="J159">
        <v>2.8579986309641408E-2</v>
      </c>
      <c r="K159">
        <v>2.5466896856172917E-2</v>
      </c>
      <c r="L159">
        <v>3586.0253998494918</v>
      </c>
      <c r="M159">
        <v>4063.4876164893144</v>
      </c>
      <c r="N159">
        <v>3583.5153713642153</v>
      </c>
      <c r="O159">
        <v>2.0065056733625096E-2</v>
      </c>
      <c r="P159">
        <v>2.3004742060546583E-2</v>
      </c>
      <c r="Q159">
        <v>2.0287461060226011E-2</v>
      </c>
      <c r="R159">
        <v>17762.242291023955</v>
      </c>
      <c r="S159">
        <v>190561.45082346816</v>
      </c>
      <c r="T159">
        <v>248521.65396386012</v>
      </c>
      <c r="U159">
        <v>2.5931444547832847E-3</v>
      </c>
      <c r="V159">
        <v>2.7820438512318434E-2</v>
      </c>
      <c r="W159">
        <v>3.6282161807669099E-2</v>
      </c>
      <c r="X159">
        <f t="shared" si="7"/>
        <v>2.5931444547832847E-3</v>
      </c>
      <c r="Y159">
        <f t="shared" si="8"/>
        <v>2.7820438512318434E-2</v>
      </c>
      <c r="Z159">
        <f t="shared" si="9"/>
        <v>3.6282161807669099E-2</v>
      </c>
      <c r="AA159">
        <v>0.9931968491653953</v>
      </c>
      <c r="AB159">
        <v>0.99109920502147331</v>
      </c>
      <c r="AC159">
        <v>0.99306818698958133</v>
      </c>
      <c r="AD159">
        <v>14050.665351330128</v>
      </c>
      <c r="AE159">
        <v>28441.364943684195</v>
      </c>
      <c r="AF159">
        <v>28078.077264246109</v>
      </c>
      <c r="AG159">
        <v>14073.637418628878</v>
      </c>
      <c r="AH159">
        <v>28478.373078566448</v>
      </c>
      <c r="AI159">
        <v>28125.659151951866</v>
      </c>
      <c r="AJ159">
        <v>1</v>
      </c>
      <c r="AK159">
        <v>1</v>
      </c>
      <c r="AL159">
        <v>0</v>
      </c>
    </row>
    <row r="160" spans="1:38" x14ac:dyDescent="0.25">
      <c r="A160">
        <v>134401015.82227525</v>
      </c>
      <c r="B160">
        <v>6849692.5646621818</v>
      </c>
      <c r="C160">
        <v>7127116.9617879</v>
      </c>
      <c r="D160">
        <v>7033992.240858295</v>
      </c>
      <c r="E160">
        <v>6974745.1041014399</v>
      </c>
      <c r="F160">
        <v>146009.80133033558</v>
      </c>
      <c r="G160">
        <v>193849.88360083097</v>
      </c>
      <c r="H160">
        <v>174865.52120816609</v>
      </c>
      <c r="I160">
        <v>2.0486516793981131E-2</v>
      </c>
      <c r="J160">
        <v>2.755901299902162E-2</v>
      </c>
      <c r="K160">
        <v>2.5071241830090376E-2</v>
      </c>
      <c r="L160">
        <v>3784.9664904627803</v>
      </c>
      <c r="M160">
        <v>4138.899706877839</v>
      </c>
      <c r="N160">
        <v>3727.4896980143735</v>
      </c>
      <c r="O160">
        <v>2.1152209767579821E-2</v>
      </c>
      <c r="P160">
        <v>2.3429728728479159E-2</v>
      </c>
      <c r="Q160">
        <v>2.1100794570486837E-2</v>
      </c>
      <c r="R160">
        <v>-277424.39712571818</v>
      </c>
      <c r="S160">
        <v>-184299.67619611323</v>
      </c>
      <c r="T160">
        <v>-125052.53943925817</v>
      </c>
      <c r="U160">
        <v>-4.050172975017316E-2</v>
      </c>
      <c r="V160">
        <v>-2.6906269800621725E-2</v>
      </c>
      <c r="W160">
        <v>-1.8256664552276237E-2</v>
      </c>
      <c r="X160">
        <f t="shared" si="7"/>
        <v>4.050172975017316E-2</v>
      </c>
      <c r="Y160">
        <f t="shared" si="8"/>
        <v>2.6906269800621725E-2</v>
      </c>
      <c r="Z160">
        <f t="shared" si="9"/>
        <v>1.8256664552276237E-2</v>
      </c>
      <c r="AA160">
        <v>0.99238774268399843</v>
      </c>
      <c r="AB160">
        <v>0.99074222769638665</v>
      </c>
      <c r="AC160">
        <v>0.99248088075761576</v>
      </c>
      <c r="AD160">
        <v>14129.602496546058</v>
      </c>
      <c r="AE160">
        <v>28495.095724358744</v>
      </c>
      <c r="AF160">
        <v>28193.17700052997</v>
      </c>
      <c r="AG160">
        <v>14152.574563844808</v>
      </c>
      <c r="AH160">
        <v>28532.103859240997</v>
      </c>
      <c r="AI160">
        <v>28240.758888235727</v>
      </c>
      <c r="AJ160">
        <v>0</v>
      </c>
      <c r="AK160">
        <v>1</v>
      </c>
      <c r="AL160">
        <v>1</v>
      </c>
    </row>
    <row r="161" spans="1:38" x14ac:dyDescent="0.25">
      <c r="A161">
        <v>134257696.4725939</v>
      </c>
      <c r="B161">
        <v>6849692.5646621818</v>
      </c>
      <c r="C161">
        <v>7200524.99781451</v>
      </c>
      <c r="D161">
        <v>6853261.1354963267</v>
      </c>
      <c r="E161">
        <v>6770918.363856541</v>
      </c>
      <c r="F161">
        <v>141117.52584328098</v>
      </c>
      <c r="G161">
        <v>191092.37189963373</v>
      </c>
      <c r="H161">
        <v>171380.67177557739</v>
      </c>
      <c r="I161">
        <v>1.9598227335661317E-2</v>
      </c>
      <c r="J161">
        <v>2.7883421939064117E-2</v>
      </c>
      <c r="K161">
        <v>2.5311289040260022E-2</v>
      </c>
      <c r="L161">
        <v>3658.1455605532833</v>
      </c>
      <c r="M161">
        <v>4080.0239203166302</v>
      </c>
      <c r="N161">
        <v>3653.2055265587428</v>
      </c>
      <c r="O161">
        <v>2.0461539050042613E-2</v>
      </c>
      <c r="P161">
        <v>2.3119625225500838E-2</v>
      </c>
      <c r="Q161">
        <v>2.070104104664465E-2</v>
      </c>
      <c r="R161">
        <v>-350832.43315232825</v>
      </c>
      <c r="S161">
        <v>-3568.5708341449499</v>
      </c>
      <c r="T161">
        <v>78774.200805640779</v>
      </c>
      <c r="U161">
        <v>-5.1218712349556501E-2</v>
      </c>
      <c r="V161">
        <v>-5.2098262811901071E-4</v>
      </c>
      <c r="W161">
        <v>1.1500399479538658E-2</v>
      </c>
      <c r="X161">
        <f t="shared" si="7"/>
        <v>5.1218712349556501E-2</v>
      </c>
      <c r="Y161">
        <f t="shared" si="8"/>
        <v>5.2098262811901071E-4</v>
      </c>
      <c r="Z161">
        <f t="shared" si="9"/>
        <v>1.1500399479538658E-2</v>
      </c>
      <c r="AA161">
        <v>0.99291008905396749</v>
      </c>
      <c r="AB161">
        <v>0.99102489397463078</v>
      </c>
      <c r="AC161">
        <v>0.99279457237687141</v>
      </c>
      <c r="AD161">
        <v>14079.776524784305</v>
      </c>
      <c r="AE161">
        <v>28453.231850479337</v>
      </c>
      <c r="AF161">
        <v>28134.357154437344</v>
      </c>
      <c r="AG161">
        <v>14102.748592083055</v>
      </c>
      <c r="AH161">
        <v>28490.23998536159</v>
      </c>
      <c r="AI161">
        <v>28181.939042143102</v>
      </c>
      <c r="AJ161">
        <v>0</v>
      </c>
      <c r="AK161">
        <v>1</v>
      </c>
      <c r="AL161">
        <v>1</v>
      </c>
    </row>
    <row r="162" spans="1:38" x14ac:dyDescent="0.25">
      <c r="A162">
        <v>134426493.06245208</v>
      </c>
      <c r="B162">
        <v>6849692.5646621818</v>
      </c>
      <c r="C162">
        <v>7078094.7502417946</v>
      </c>
      <c r="D162">
        <v>6828875.8474588888</v>
      </c>
      <c r="E162">
        <v>6755878.8882504981</v>
      </c>
      <c r="F162">
        <v>142497.58886257716</v>
      </c>
      <c r="G162">
        <v>186581.59740750914</v>
      </c>
      <c r="H162">
        <v>168512.03560213908</v>
      </c>
      <c r="I162">
        <v>2.0132195723673987E-2</v>
      </c>
      <c r="J162">
        <v>2.7322446852938248E-2</v>
      </c>
      <c r="K162">
        <v>2.4943021979746731E-2</v>
      </c>
      <c r="L162">
        <v>3693.920503298018</v>
      </c>
      <c r="M162">
        <v>3983.714121845509</v>
      </c>
      <c r="N162">
        <v>3592.0567551487784</v>
      </c>
      <c r="O162">
        <v>2.0653129489678682E-2</v>
      </c>
      <c r="P162">
        <v>2.2554402977756908E-2</v>
      </c>
      <c r="Q162">
        <v>2.033697526896517E-2</v>
      </c>
      <c r="R162">
        <v>-228402.18557961285</v>
      </c>
      <c r="S162">
        <v>20816.717203292996</v>
      </c>
      <c r="T162">
        <v>93813.676411683671</v>
      </c>
      <c r="U162">
        <v>-3.3344881310140573E-2</v>
      </c>
      <c r="V162">
        <v>3.0390732148603593E-3</v>
      </c>
      <c r="W162">
        <v>1.3696041906416634E-2</v>
      </c>
      <c r="X162">
        <f t="shared" si="7"/>
        <v>3.3344881310140573E-2</v>
      </c>
      <c r="Y162">
        <f t="shared" si="8"/>
        <v>3.0390732148603593E-3</v>
      </c>
      <c r="Z162">
        <f t="shared" si="9"/>
        <v>1.3696041906416634E-2</v>
      </c>
      <c r="AA162">
        <v>0.99272997608358593</v>
      </c>
      <c r="AB162">
        <v>0.99142924947550282</v>
      </c>
      <c r="AC162">
        <v>0.99302207523527319</v>
      </c>
      <c r="AD162">
        <v>14094.004737275507</v>
      </c>
      <c r="AE162">
        <v>28383.430323672928</v>
      </c>
      <c r="AF162">
        <v>28085.033625290554</v>
      </c>
      <c r="AG162">
        <v>14116.976804574257</v>
      </c>
      <c r="AH162">
        <v>28420.438458555182</v>
      </c>
      <c r="AI162">
        <v>28132.615512996312</v>
      </c>
      <c r="AJ162">
        <v>0</v>
      </c>
      <c r="AK162">
        <v>1</v>
      </c>
      <c r="AL162">
        <v>1</v>
      </c>
    </row>
    <row r="163" spans="1:38" x14ac:dyDescent="0.25">
      <c r="A163">
        <v>134542434.93144608</v>
      </c>
      <c r="B163">
        <v>6849692.5646621818</v>
      </c>
      <c r="C163">
        <v>6831806.9244141998</v>
      </c>
      <c r="D163">
        <v>6671287.7199724596</v>
      </c>
      <c r="E163">
        <v>6623286.84304321</v>
      </c>
      <c r="F163">
        <v>143148.22141086429</v>
      </c>
      <c r="G163">
        <v>189093.59296590454</v>
      </c>
      <c r="H163">
        <v>171131.48541180944</v>
      </c>
      <c r="I163">
        <v>2.0953200667792393E-2</v>
      </c>
      <c r="J163">
        <v>2.834439180306934E-2</v>
      </c>
      <c r="K163">
        <v>2.5837849011712051E-2</v>
      </c>
      <c r="L163">
        <v>3710.7866476967747</v>
      </c>
      <c r="M163">
        <v>4037.3478795099199</v>
      </c>
      <c r="N163">
        <v>3647.8937898743825</v>
      </c>
      <c r="O163">
        <v>2.0758247557314924E-2</v>
      </c>
      <c r="P163">
        <v>2.2853824545637572E-2</v>
      </c>
      <c r="Q163">
        <v>2.0649279458432458E-2</v>
      </c>
      <c r="R163">
        <v>17885.640247981995</v>
      </c>
      <c r="S163">
        <v>178404.84468972217</v>
      </c>
      <c r="T163">
        <v>226405.72161897179</v>
      </c>
      <c r="U163">
        <v>2.6111595636065009E-3</v>
      </c>
      <c r="V163">
        <v>2.6045671832064316E-2</v>
      </c>
      <c r="W163">
        <v>3.3053413635964819E-2</v>
      </c>
      <c r="X163">
        <f t="shared" si="7"/>
        <v>2.6111595636065009E-3</v>
      </c>
      <c r="Y163">
        <f t="shared" si="8"/>
        <v>2.6045671832064316E-2</v>
      </c>
      <c r="Z163">
        <f t="shared" si="9"/>
        <v>3.3053413635964819E-2</v>
      </c>
      <c r="AA163">
        <v>0.99264180176473082</v>
      </c>
      <c r="AB163">
        <v>0.99119150255721455</v>
      </c>
      <c r="AC163">
        <v>0.99279902608696069</v>
      </c>
      <c r="AD163">
        <v>14100.664918495988</v>
      </c>
      <c r="AE163">
        <v>28422.507487168983</v>
      </c>
      <c r="AF163">
        <v>28130.105494061991</v>
      </c>
      <c r="AG163">
        <v>14123.636985794737</v>
      </c>
      <c r="AH163">
        <v>28459.515622051236</v>
      </c>
      <c r="AI163">
        <v>28177.687381767748</v>
      </c>
      <c r="AJ163">
        <v>1</v>
      </c>
      <c r="AK163">
        <v>1</v>
      </c>
      <c r="AL163">
        <v>0</v>
      </c>
    </row>
    <row r="164" spans="1:38" x14ac:dyDescent="0.25">
      <c r="A164">
        <v>134405440.65453866</v>
      </c>
      <c r="B164">
        <v>6849692.564662152</v>
      </c>
      <c r="C164">
        <v>7249185.901459204</v>
      </c>
      <c r="D164">
        <v>7140304.1588140838</v>
      </c>
      <c r="E164">
        <v>7076482.9587881407</v>
      </c>
      <c r="F164">
        <v>134701.96788820226</v>
      </c>
      <c r="G164">
        <v>182237.77618521167</v>
      </c>
      <c r="H164">
        <v>163025.39039136338</v>
      </c>
      <c r="I164">
        <v>1.8581668303069426E-2</v>
      </c>
      <c r="J164">
        <v>2.5522410828991787E-2</v>
      </c>
      <c r="K164">
        <v>2.3037629192465651E-2</v>
      </c>
      <c r="L164">
        <v>3491.8370548478524</v>
      </c>
      <c r="M164">
        <v>3890.968951976241</v>
      </c>
      <c r="N164">
        <v>3475.1016609796934</v>
      </c>
      <c r="O164">
        <v>1.9495582822773999E-2</v>
      </c>
      <c r="P164">
        <v>2.2015274192500257E-2</v>
      </c>
      <c r="Q164">
        <v>1.9662278691384472E-2</v>
      </c>
      <c r="R164">
        <v>-399493.33679705206</v>
      </c>
      <c r="S164">
        <v>-290611.59415193181</v>
      </c>
      <c r="T164">
        <v>-226790.39412598871</v>
      </c>
      <c r="U164">
        <v>-5.8322812743166717E-2</v>
      </c>
      <c r="V164">
        <v>-4.2426954408320318E-2</v>
      </c>
      <c r="W164">
        <v>-3.3109572726812551E-2</v>
      </c>
      <c r="X164">
        <f t="shared" si="7"/>
        <v>5.8322812743166717E-2</v>
      </c>
      <c r="Y164">
        <f t="shared" si="8"/>
        <v>4.2426954408320318E-2</v>
      </c>
      <c r="Z164">
        <f t="shared" si="9"/>
        <v>3.3109572726812551E-2</v>
      </c>
      <c r="AA164">
        <v>0.99354433113254925</v>
      </c>
      <c r="AB164">
        <v>0.99187622658422525</v>
      </c>
      <c r="AC164">
        <v>0.99351104625960429</v>
      </c>
      <c r="AD164">
        <v>14011.752052097996</v>
      </c>
      <c r="AE164">
        <v>28314.598622051155</v>
      </c>
      <c r="AF164">
        <v>27988.311868634257</v>
      </c>
      <c r="AG164">
        <v>14034.724119396746</v>
      </c>
      <c r="AH164">
        <v>28351.606756933408</v>
      </c>
      <c r="AI164">
        <v>28035.893756340014</v>
      </c>
      <c r="AJ164">
        <v>0</v>
      </c>
      <c r="AK164">
        <v>0</v>
      </c>
      <c r="AL164">
        <v>0</v>
      </c>
    </row>
    <row r="165" spans="1:38" x14ac:dyDescent="0.25">
      <c r="A165">
        <v>134502834.86029384</v>
      </c>
      <c r="B165">
        <v>6849692.5646621818</v>
      </c>
      <c r="C165">
        <v>7183056.8336000964</v>
      </c>
      <c r="D165">
        <v>6994991.2922498742</v>
      </c>
      <c r="E165">
        <v>6939086.2093488034</v>
      </c>
      <c r="F165">
        <v>131716.89277582624</v>
      </c>
      <c r="G165">
        <v>182464.42022027474</v>
      </c>
      <c r="H165">
        <v>166534.82397271763</v>
      </c>
      <c r="I165">
        <v>1.8337164222298193E-2</v>
      </c>
      <c r="J165">
        <v>2.6085010344821566E-2</v>
      </c>
      <c r="K165">
        <v>2.3999532351731086E-2</v>
      </c>
      <c r="L165">
        <v>3414.4558847557441</v>
      </c>
      <c r="M165">
        <v>3895.808041445182</v>
      </c>
      <c r="N165">
        <v>3549.9098760582474</v>
      </c>
      <c r="O165">
        <v>1.9060280316971503E-2</v>
      </c>
      <c r="P165">
        <v>2.2032427823888142E-2</v>
      </c>
      <c r="Q165">
        <v>2.0076228677978505E-2</v>
      </c>
      <c r="R165">
        <v>-333364.26893791463</v>
      </c>
      <c r="S165">
        <v>-145298.72758769244</v>
      </c>
      <c r="T165">
        <v>-89393.644686621614</v>
      </c>
      <c r="U165">
        <v>-4.8668500927728245E-2</v>
      </c>
      <c r="V165">
        <v>-2.1212445115755117E-2</v>
      </c>
      <c r="W165">
        <v>-1.3050752839303584E-2</v>
      </c>
      <c r="X165">
        <f t="shared" si="7"/>
        <v>4.8668500927728245E-2</v>
      </c>
      <c r="Y165">
        <f t="shared" si="8"/>
        <v>2.1212445115755117E-2</v>
      </c>
      <c r="Z165">
        <f t="shared" si="9"/>
        <v>1.3050752839303584E-2</v>
      </c>
      <c r="AA165">
        <v>0.99375037078996464</v>
      </c>
      <c r="AB165">
        <v>0.99181788969669293</v>
      </c>
      <c r="AC165">
        <v>0.99319697190489509</v>
      </c>
      <c r="AD165">
        <v>13978.988887786676</v>
      </c>
      <c r="AE165">
        <v>28318.23037399691</v>
      </c>
      <c r="AF165">
        <v>28050.546034768668</v>
      </c>
      <c r="AG165">
        <v>14001.960955085426</v>
      </c>
      <c r="AH165">
        <v>28355.238508879163</v>
      </c>
      <c r="AI165">
        <v>28098.127922474425</v>
      </c>
      <c r="AJ165">
        <v>0</v>
      </c>
      <c r="AK165">
        <v>1</v>
      </c>
      <c r="AL165">
        <v>1</v>
      </c>
    </row>
    <row r="166" spans="1:38" x14ac:dyDescent="0.25">
      <c r="A166">
        <v>134439582.2989029</v>
      </c>
      <c r="B166">
        <v>6849692.5646621818</v>
      </c>
      <c r="C166">
        <v>7074223.9133864986</v>
      </c>
      <c r="D166">
        <v>6791331.9112909753</v>
      </c>
      <c r="E166">
        <v>6716036.9344691262</v>
      </c>
      <c r="F166">
        <v>136209.5169307442</v>
      </c>
      <c r="G166">
        <v>188323.1551982268</v>
      </c>
      <c r="H166">
        <v>168156.45328088177</v>
      </c>
      <c r="I166">
        <v>1.9254340631344166E-2</v>
      </c>
      <c r="J166">
        <v>2.7729929512814541E-2</v>
      </c>
      <c r="K166">
        <v>2.5038047723925125E-2</v>
      </c>
      <c r="L166">
        <v>3530.9167779675427</v>
      </c>
      <c r="M166">
        <v>4020.8982196412799</v>
      </c>
      <c r="N166">
        <v>3584.4770480108323</v>
      </c>
      <c r="O166">
        <v>1.9739675643493781E-2</v>
      </c>
      <c r="P166">
        <v>2.2762555715278309E-2</v>
      </c>
      <c r="Q166">
        <v>2.029194823109997E-2</v>
      </c>
      <c r="R166">
        <v>-224531.34872431681</v>
      </c>
      <c r="S166">
        <v>58360.653371206485</v>
      </c>
      <c r="T166">
        <v>133655.63019305561</v>
      </c>
      <c r="U166">
        <v>-3.2779770275045972E-2</v>
      </c>
      <c r="V166">
        <v>8.5201858069209203E-3</v>
      </c>
      <c r="W166">
        <v>1.9512646579583726E-2</v>
      </c>
      <c r="X166">
        <f t="shared" si="7"/>
        <v>3.2779770275045972E-2</v>
      </c>
      <c r="Y166">
        <f t="shared" si="8"/>
        <v>8.5201858069209203E-3</v>
      </c>
      <c r="Z166">
        <f t="shared" si="9"/>
        <v>1.9512646579583726E-2</v>
      </c>
      <c r="AA166">
        <v>0.99340727925379324</v>
      </c>
      <c r="AB166">
        <v>0.99130534145443772</v>
      </c>
      <c r="AC166">
        <v>0.99308080838327084</v>
      </c>
      <c r="AD166">
        <v>14028.023488152574</v>
      </c>
      <c r="AE166">
        <v>28410.577850791564</v>
      </c>
      <c r="AF166">
        <v>28078.861310604938</v>
      </c>
      <c r="AG166">
        <v>14050.995555451324</v>
      </c>
      <c r="AH166">
        <v>28447.585985673817</v>
      </c>
      <c r="AI166">
        <v>28126.443198310695</v>
      </c>
      <c r="AJ166">
        <v>0</v>
      </c>
      <c r="AK166">
        <v>1</v>
      </c>
      <c r="AL166">
        <v>1</v>
      </c>
    </row>
    <row r="167" spans="1:38" x14ac:dyDescent="0.25">
      <c r="A167">
        <v>134577442.1855641</v>
      </c>
      <c r="B167">
        <v>6849692.5646621818</v>
      </c>
      <c r="C167">
        <v>7022790.3363389168</v>
      </c>
      <c r="D167">
        <v>6838757.0688765794</v>
      </c>
      <c r="E167">
        <v>6772660.0499402536</v>
      </c>
      <c r="F167">
        <v>133511.41850797652</v>
      </c>
      <c r="G167">
        <v>186262.15066219878</v>
      </c>
      <c r="H167">
        <v>166864.08745346966</v>
      </c>
      <c r="I167">
        <v>1.9011163955320067E-2</v>
      </c>
      <c r="J167">
        <v>2.7236257815017921E-2</v>
      </c>
      <c r="K167">
        <v>2.4637895040212698E-2</v>
      </c>
      <c r="L167">
        <v>3460.97481499588</v>
      </c>
      <c r="M167">
        <v>3976.8935965195788</v>
      </c>
      <c r="N167">
        <v>3556.9285623261635</v>
      </c>
      <c r="O167">
        <v>1.9327221336904794E-2</v>
      </c>
      <c r="P167">
        <v>2.2488788951031496E-2</v>
      </c>
      <c r="Q167">
        <v>2.0113944165379222E-2</v>
      </c>
      <c r="R167">
        <v>-173097.77167673502</v>
      </c>
      <c r="S167">
        <v>10935.495785602368</v>
      </c>
      <c r="T167">
        <v>77032.514721928164</v>
      </c>
      <c r="U167">
        <v>-2.5270881874283359E-2</v>
      </c>
      <c r="V167">
        <v>1.5964943948023299E-3</v>
      </c>
      <c r="W167">
        <v>1.1246127325384174E-2</v>
      </c>
      <c r="X167">
        <f t="shared" si="7"/>
        <v>2.5270881874283359E-2</v>
      </c>
      <c r="Y167">
        <f t="shared" si="8"/>
        <v>1.5964943948023299E-3</v>
      </c>
      <c r="Z167">
        <f t="shared" si="9"/>
        <v>1.1246127325384174E-2</v>
      </c>
      <c r="AA167">
        <v>0.99356221640104181</v>
      </c>
      <c r="AB167">
        <v>0.99136041958342824</v>
      </c>
      <c r="AC167">
        <v>0.99307926255868972</v>
      </c>
      <c r="AD167">
        <v>13998.772874220085</v>
      </c>
      <c r="AE167">
        <v>28378.423273813401</v>
      </c>
      <c r="AF167">
        <v>28056.317548535397</v>
      </c>
      <c r="AG167">
        <v>14021.744941518835</v>
      </c>
      <c r="AH167">
        <v>28415.431408695655</v>
      </c>
      <c r="AI167">
        <v>28103.899436241154</v>
      </c>
      <c r="AJ167">
        <v>0</v>
      </c>
      <c r="AK167">
        <v>1</v>
      </c>
      <c r="AL167">
        <v>1</v>
      </c>
    </row>
    <row r="168" spans="1:38" x14ac:dyDescent="0.25">
      <c r="A168">
        <v>134411559.2326608</v>
      </c>
      <c r="B168">
        <v>6849692.5646621669</v>
      </c>
      <c r="C168">
        <v>7052715.8405340482</v>
      </c>
      <c r="D168">
        <v>6886350.9235121962</v>
      </c>
      <c r="E168">
        <v>6811593.2451291122</v>
      </c>
      <c r="F168">
        <v>139168.17980085872</v>
      </c>
      <c r="G168">
        <v>189332.8304279311</v>
      </c>
      <c r="H168">
        <v>169731.66131285098</v>
      </c>
      <c r="I168">
        <v>1.9732565857966084E-2</v>
      </c>
      <c r="J168">
        <v>2.7493927122053639E-2</v>
      </c>
      <c r="K168">
        <v>2.4918055909199221E-2</v>
      </c>
      <c r="L168">
        <v>3607.6132717503424</v>
      </c>
      <c r="M168">
        <v>4042.455851942314</v>
      </c>
      <c r="N168">
        <v>3618.0546891079794</v>
      </c>
      <c r="O168">
        <v>2.0172116713654306E-2</v>
      </c>
      <c r="P168">
        <v>2.288918862516761E-2</v>
      </c>
      <c r="Q168">
        <v>2.0486144875366832E-2</v>
      </c>
      <c r="R168">
        <v>-203023.27587188128</v>
      </c>
      <c r="S168">
        <v>-36658.358850029297</v>
      </c>
      <c r="T168">
        <v>38099.319533054717</v>
      </c>
      <c r="U168">
        <v>-2.9639764698241543E-2</v>
      </c>
      <c r="V168">
        <v>-5.351825429239147E-3</v>
      </c>
      <c r="W168">
        <v>5.5621940946095306E-3</v>
      </c>
      <c r="X168">
        <f t="shared" si="7"/>
        <v>2.9639764698241543E-2</v>
      </c>
      <c r="Y168">
        <f t="shared" si="8"/>
        <v>5.351825429239147E-3</v>
      </c>
      <c r="Z168">
        <f t="shared" si="9"/>
        <v>5.5621940946095306E-3</v>
      </c>
      <c r="AA168">
        <v>0.99307478246920566</v>
      </c>
      <c r="AB168">
        <v>0.99115268459565353</v>
      </c>
      <c r="AC168">
        <v>0.99290310185620312</v>
      </c>
      <c r="AD168">
        <v>14059.440205032361</v>
      </c>
      <c r="AE168">
        <v>28426.202006969699</v>
      </c>
      <c r="AF168">
        <v>28106.105780095008</v>
      </c>
      <c r="AG168">
        <v>14082.41227233111</v>
      </c>
      <c r="AH168">
        <v>28463.210141851952</v>
      </c>
      <c r="AI168">
        <v>28153.687667800765</v>
      </c>
      <c r="AJ168">
        <v>0</v>
      </c>
      <c r="AK168">
        <v>1</v>
      </c>
      <c r="AL168">
        <v>1</v>
      </c>
    </row>
    <row r="169" spans="1:38" x14ac:dyDescent="0.25">
      <c r="A169">
        <v>134242383.64387047</v>
      </c>
      <c r="B169">
        <v>6849692.5646621669</v>
      </c>
      <c r="C169">
        <v>7370150.3269289546</v>
      </c>
      <c r="D169">
        <v>7119540.6348278066</v>
      </c>
      <c r="E169">
        <v>7043622.9673183626</v>
      </c>
      <c r="F169">
        <v>138032.44678882376</v>
      </c>
      <c r="G169">
        <v>193166.32478665002</v>
      </c>
      <c r="H169">
        <v>171078.9412721218</v>
      </c>
      <c r="I169">
        <v>1.8728579562954459E-2</v>
      </c>
      <c r="J169">
        <v>2.7131852277337547E-2</v>
      </c>
      <c r="K169">
        <v>2.4288486488545639E-2</v>
      </c>
      <c r="L169">
        <v>3578.1720194953709</v>
      </c>
      <c r="M169">
        <v>4124.3050044044903</v>
      </c>
      <c r="N169">
        <v>3646.7737420912499</v>
      </c>
      <c r="O169">
        <v>1.9984294661414131E-2</v>
      </c>
      <c r="P169">
        <v>2.3354210164735538E-2</v>
      </c>
      <c r="Q169">
        <v>2.0650150826644668E-2</v>
      </c>
      <c r="R169">
        <v>-520457.7622667877</v>
      </c>
      <c r="S169">
        <v>-269848.07016563974</v>
      </c>
      <c r="T169">
        <v>-193930.40265619569</v>
      </c>
      <c r="U169">
        <v>-7.5982645549940414E-2</v>
      </c>
      <c r="V169">
        <v>-3.9395646975135284E-2</v>
      </c>
      <c r="W169">
        <v>-2.8312278372417801E-2</v>
      </c>
      <c r="X169">
        <f t="shared" si="7"/>
        <v>7.5982645549940414E-2</v>
      </c>
      <c r="Y169">
        <f t="shared" si="8"/>
        <v>3.9395646975135284E-2</v>
      </c>
      <c r="Z169">
        <f t="shared" si="9"/>
        <v>2.8312278372417801E-2</v>
      </c>
      <c r="AA169">
        <v>0.99322862608316731</v>
      </c>
      <c r="AB169">
        <v>0.99081803822875836</v>
      </c>
      <c r="AC169">
        <v>0.9928113233850786</v>
      </c>
      <c r="AD169">
        <v>14047.460066493699</v>
      </c>
      <c r="AE169">
        <v>28484.773877941392</v>
      </c>
      <c r="AF169">
        <v>28129.208186642929</v>
      </c>
      <c r="AG169">
        <v>14070.432133792448</v>
      </c>
      <c r="AH169">
        <v>28521.782012823645</v>
      </c>
      <c r="AI169">
        <v>28176.790074348686</v>
      </c>
      <c r="AJ169">
        <v>0</v>
      </c>
      <c r="AK169">
        <v>0</v>
      </c>
      <c r="AL169">
        <v>1</v>
      </c>
    </row>
    <row r="170" spans="1:38" x14ac:dyDescent="0.25">
      <c r="A170">
        <v>134417084.24942693</v>
      </c>
      <c r="B170">
        <v>6849692.5646621669</v>
      </c>
      <c r="C170">
        <v>7298875.0001340862</v>
      </c>
      <c r="D170">
        <v>7065420.3177290484</v>
      </c>
      <c r="E170">
        <v>6989517.9368933411</v>
      </c>
      <c r="F170">
        <v>141375.67295534929</v>
      </c>
      <c r="G170">
        <v>186734.48337040117</v>
      </c>
      <c r="H170">
        <v>168147.64730070956</v>
      </c>
      <c r="I170">
        <v>1.9369515569557242E-2</v>
      </c>
      <c r="J170">
        <v>2.642935239136926E-2</v>
      </c>
      <c r="K170">
        <v>2.4057116502006835E-2</v>
      </c>
      <c r="L170">
        <v>3664.8374275367719</v>
      </c>
      <c r="M170">
        <v>3986.9783985902013</v>
      </c>
      <c r="N170">
        <v>3584.2893369049116</v>
      </c>
      <c r="O170">
        <v>2.0458033965911664E-2</v>
      </c>
      <c r="P170">
        <v>2.2555558330900252E-2</v>
      </c>
      <c r="Q170">
        <v>2.0277422933108843E-2</v>
      </c>
      <c r="R170">
        <v>-449182.43547191937</v>
      </c>
      <c r="S170">
        <v>-215727.75306688156</v>
      </c>
      <c r="T170">
        <v>-139825.37223117426</v>
      </c>
      <c r="U170">
        <v>-6.5577021338047964E-2</v>
      </c>
      <c r="V170">
        <v>-3.1494516145122997E-2</v>
      </c>
      <c r="W170">
        <v>-2.0413379273770453E-2</v>
      </c>
      <c r="X170">
        <f t="shared" si="7"/>
        <v>6.5577021338047964E-2</v>
      </c>
      <c r="Y170">
        <f t="shared" si="8"/>
        <v>3.1494516145122997E-2</v>
      </c>
      <c r="Z170">
        <f t="shared" si="9"/>
        <v>2.0413379273770453E-2</v>
      </c>
      <c r="AA170">
        <v>0.99287721999497369</v>
      </c>
      <c r="AB170">
        <v>0.99144437548699405</v>
      </c>
      <c r="AC170">
        <v>0.99307583433193336</v>
      </c>
      <c r="AD170">
        <v>14082.44852669092</v>
      </c>
      <c r="AE170">
        <v>28385.823645747958</v>
      </c>
      <c r="AF170">
        <v>28078.708287944646</v>
      </c>
      <c r="AG170">
        <v>14105.420593989669</v>
      </c>
      <c r="AH170">
        <v>28422.831780630211</v>
      </c>
      <c r="AI170">
        <v>28126.290175650403</v>
      </c>
      <c r="AJ170">
        <v>0</v>
      </c>
      <c r="AK170">
        <v>1</v>
      </c>
      <c r="AL170">
        <v>1</v>
      </c>
    </row>
    <row r="171" spans="1:38" x14ac:dyDescent="0.25">
      <c r="A171">
        <v>134357885.87604252</v>
      </c>
      <c r="B171">
        <v>6849692.5646621669</v>
      </c>
      <c r="C171">
        <v>7132031.4462428913</v>
      </c>
      <c r="D171">
        <v>6869885.7432828741</v>
      </c>
      <c r="E171">
        <v>6813032.0465661017</v>
      </c>
      <c r="F171">
        <v>139494.1874467468</v>
      </c>
      <c r="G171">
        <v>188750.66207570714</v>
      </c>
      <c r="H171">
        <v>172991.02599676608</v>
      </c>
      <c r="I171">
        <v>1.9558829556231339E-2</v>
      </c>
      <c r="J171">
        <v>2.7475080245731993E-2</v>
      </c>
      <c r="K171">
        <v>2.5391195111720759E-2</v>
      </c>
      <c r="L171">
        <v>3616.0642661635834</v>
      </c>
      <c r="M171">
        <v>4030.0259428930258</v>
      </c>
      <c r="N171">
        <v>3687.5323551305655</v>
      </c>
      <c r="O171">
        <v>2.0211686944741677E-2</v>
      </c>
      <c r="P171">
        <v>2.2819159343316065E-2</v>
      </c>
      <c r="Q171">
        <v>2.0879862707521919E-2</v>
      </c>
      <c r="R171">
        <v>-282338.88158072438</v>
      </c>
      <c r="S171">
        <v>-20193.178620707244</v>
      </c>
      <c r="T171">
        <v>36660.518096065149</v>
      </c>
      <c r="U171">
        <v>-4.1219204937360511E-2</v>
      </c>
      <c r="V171">
        <v>-2.9480415989594404E-3</v>
      </c>
      <c r="W171">
        <v>5.3521406617865162E-3</v>
      </c>
      <c r="X171">
        <f t="shared" si="7"/>
        <v>4.1219204937360511E-2</v>
      </c>
      <c r="Y171">
        <f t="shared" si="8"/>
        <v>2.9480415989594404E-3</v>
      </c>
      <c r="Z171">
        <f t="shared" si="9"/>
        <v>5.3521406617865162E-3</v>
      </c>
      <c r="AA171">
        <v>0.99301007785339812</v>
      </c>
      <c r="AB171">
        <v>0.99125603438006393</v>
      </c>
      <c r="AC171">
        <v>0.99266902369482579</v>
      </c>
      <c r="AD171">
        <v>14062.860999884875</v>
      </c>
      <c r="AE171">
        <v>28417.203479907126</v>
      </c>
      <c r="AF171">
        <v>28161.685122230072</v>
      </c>
      <c r="AG171">
        <v>14085.833067183625</v>
      </c>
      <c r="AH171">
        <v>28454.211614789379</v>
      </c>
      <c r="AI171">
        <v>28209.267009935829</v>
      </c>
      <c r="AJ171">
        <v>0</v>
      </c>
      <c r="AK171">
        <v>1</v>
      </c>
      <c r="AL171">
        <v>1</v>
      </c>
    </row>
    <row r="172" spans="1:38" x14ac:dyDescent="0.25">
      <c r="A172">
        <v>134239152.30821794</v>
      </c>
      <c r="B172">
        <v>6849692.5646621669</v>
      </c>
      <c r="C172">
        <v>7226364.1660030121</v>
      </c>
      <c r="D172">
        <v>6967873.7151809949</v>
      </c>
      <c r="E172">
        <v>6898279.8587572007</v>
      </c>
      <c r="F172">
        <v>137082.95783889692</v>
      </c>
      <c r="G172">
        <v>181626.06978539404</v>
      </c>
      <c r="H172">
        <v>162822.83954950457</v>
      </c>
      <c r="I172">
        <v>1.8969838038859745E-2</v>
      </c>
      <c r="J172">
        <v>2.6066211474195206E-2</v>
      </c>
      <c r="K172">
        <v>2.3603397206740588E-2</v>
      </c>
      <c r="L172">
        <v>3553.5587139104459</v>
      </c>
      <c r="M172">
        <v>3877.9083744207046</v>
      </c>
      <c r="N172">
        <v>3470.7840220813259</v>
      </c>
      <c r="O172">
        <v>1.9863947739864083E-2</v>
      </c>
      <c r="P172">
        <v>2.1968849418730271E-2</v>
      </c>
      <c r="Q172">
        <v>1.9662437629777679E-2</v>
      </c>
      <c r="R172">
        <v>-376671.60134084523</v>
      </c>
      <c r="S172">
        <v>-118181.15051882807</v>
      </c>
      <c r="T172">
        <v>-48587.29409503378</v>
      </c>
      <c r="U172">
        <v>-5.499102299628874E-2</v>
      </c>
      <c r="V172">
        <v>-1.7253497058908787E-2</v>
      </c>
      <c r="W172">
        <v>-7.0933539916371632E-3</v>
      </c>
      <c r="X172">
        <f t="shared" si="7"/>
        <v>5.499102299628874E-2</v>
      </c>
      <c r="Y172">
        <f t="shared" si="8"/>
        <v>1.7253497058908787E-2</v>
      </c>
      <c r="Z172">
        <f t="shared" si="9"/>
        <v>7.0933539916371632E-3</v>
      </c>
      <c r="AA172">
        <v>0.99323183005749971</v>
      </c>
      <c r="AB172">
        <v>0.99183944868580642</v>
      </c>
      <c r="AC172">
        <v>0.99345398538001672</v>
      </c>
      <c r="AD172">
        <v>14037.368604271413</v>
      </c>
      <c r="AE172">
        <v>28304.774025274422</v>
      </c>
      <c r="AF172">
        <v>27984.679173521883</v>
      </c>
      <c r="AG172">
        <v>14060.340671570162</v>
      </c>
      <c r="AH172">
        <v>28341.782160156676</v>
      </c>
      <c r="AI172">
        <v>28032.26106122764</v>
      </c>
      <c r="AJ172">
        <v>0</v>
      </c>
      <c r="AK172">
        <v>1</v>
      </c>
      <c r="AL172">
        <v>1</v>
      </c>
    </row>
    <row r="173" spans="1:38" x14ac:dyDescent="0.25">
      <c r="A173">
        <v>134560215.82900774</v>
      </c>
      <c r="B173">
        <v>6849692.5646621818</v>
      </c>
      <c r="C173">
        <v>6964535.8234585486</v>
      </c>
      <c r="D173">
        <v>6851813.5966340974</v>
      </c>
      <c r="E173">
        <v>6779171.50618055</v>
      </c>
      <c r="F173">
        <v>136826.49315630706</v>
      </c>
      <c r="G173">
        <v>186049.62752805179</v>
      </c>
      <c r="H173">
        <v>164688.41943510319</v>
      </c>
      <c r="I173">
        <v>1.9646175513296421E-2</v>
      </c>
      <c r="J173">
        <v>2.7153340484838539E-2</v>
      </c>
      <c r="K173">
        <v>2.4293295911595875E-2</v>
      </c>
      <c r="L173">
        <v>3546.9104600210117</v>
      </c>
      <c r="M173">
        <v>3972.3560031958855</v>
      </c>
      <c r="N173">
        <v>3510.5513230126126</v>
      </c>
      <c r="O173">
        <v>1.9826549491990413E-2</v>
      </c>
      <c r="P173">
        <v>2.2475790947435573E-2</v>
      </c>
      <c r="Q173">
        <v>1.9862876736827052E-2</v>
      </c>
      <c r="R173">
        <v>-114843.25879636686</v>
      </c>
      <c r="S173">
        <v>-2121.031971915625</v>
      </c>
      <c r="T173">
        <v>70521.058481631801</v>
      </c>
      <c r="U173">
        <v>-1.6766191724990331E-2</v>
      </c>
      <c r="V173">
        <v>-3.0965360151462968E-4</v>
      </c>
      <c r="W173">
        <v>1.0295507107202527E-2</v>
      </c>
      <c r="X173">
        <f t="shared" si="7"/>
        <v>1.6766191724990331E-2</v>
      </c>
      <c r="Y173">
        <f t="shared" si="8"/>
        <v>3.0965360151462968E-4</v>
      </c>
      <c r="Z173">
        <f t="shared" si="9"/>
        <v>1.0295507107202527E-2</v>
      </c>
      <c r="AA173">
        <v>0.99338723398981266</v>
      </c>
      <c r="AB173">
        <v>0.99154245872524138</v>
      </c>
      <c r="AC173">
        <v>0.99338551810545939</v>
      </c>
      <c r="AD173">
        <v>14034.630827431989</v>
      </c>
      <c r="AE173">
        <v>28375.087399410273</v>
      </c>
      <c r="AF173">
        <v>28017.968309306023</v>
      </c>
      <c r="AG173">
        <v>14057.602894730739</v>
      </c>
      <c r="AH173">
        <v>28412.095534292526</v>
      </c>
      <c r="AI173">
        <v>28065.55019701178</v>
      </c>
      <c r="AJ173">
        <v>1</v>
      </c>
      <c r="AK173">
        <v>1</v>
      </c>
      <c r="AL173">
        <v>1</v>
      </c>
    </row>
    <row r="174" spans="1:38" x14ac:dyDescent="0.25">
      <c r="A174">
        <v>134542254.21385431</v>
      </c>
      <c r="B174">
        <v>6849692.5646621818</v>
      </c>
      <c r="C174">
        <v>7174963.0249059787</v>
      </c>
      <c r="D174">
        <v>6957270.8459916255</v>
      </c>
      <c r="E174">
        <v>6888575.005484825</v>
      </c>
      <c r="F174">
        <v>138815.27955263495</v>
      </c>
      <c r="G174">
        <v>182597.40994354378</v>
      </c>
      <c r="H174">
        <v>166538.95138283772</v>
      </c>
      <c r="I174">
        <v>1.9347176991822059E-2</v>
      </c>
      <c r="J174">
        <v>2.6245551450500993E-2</v>
      </c>
      <c r="K174">
        <v>2.4176110625236131E-2</v>
      </c>
      <c r="L174">
        <v>3598.4651488035752</v>
      </c>
      <c r="M174">
        <v>3898.6475124648782</v>
      </c>
      <c r="N174">
        <v>3549.9978572600098</v>
      </c>
      <c r="O174">
        <v>2.0079493601987873E-2</v>
      </c>
      <c r="P174">
        <v>2.2040689073576116E-2</v>
      </c>
      <c r="Q174">
        <v>2.0069626385448767E-2</v>
      </c>
      <c r="R174">
        <v>-325270.46024379693</v>
      </c>
      <c r="S174">
        <v>-107578.28132944368</v>
      </c>
      <c r="T174">
        <v>-38882.440822643228</v>
      </c>
      <c r="U174">
        <v>-4.7486869983315645E-2</v>
      </c>
      <c r="V174">
        <v>-1.5705563470752547E-2</v>
      </c>
      <c r="W174">
        <v>-5.6765235016881174E-3</v>
      </c>
      <c r="X174">
        <f t="shared" si="7"/>
        <v>4.7486869983315645E-2</v>
      </c>
      <c r="Y174">
        <f t="shared" si="8"/>
        <v>1.5705563470752547E-2</v>
      </c>
      <c r="Z174">
        <f t="shared" si="9"/>
        <v>5.6765235016881174E-3</v>
      </c>
      <c r="AA174">
        <v>0.99306943924140945</v>
      </c>
      <c r="AB174">
        <v>0.99179860564966271</v>
      </c>
      <c r="AC174">
        <v>0.99319052996366586</v>
      </c>
      <c r="AD174">
        <v>14055.728182444598</v>
      </c>
      <c r="AE174">
        <v>28320.359306448747</v>
      </c>
      <c r="AF174">
        <v>28050.618452913022</v>
      </c>
      <c r="AG174">
        <v>14078.700249743348</v>
      </c>
      <c r="AH174">
        <v>28357.367441331</v>
      </c>
      <c r="AI174">
        <v>28098.20034061878</v>
      </c>
      <c r="AJ174">
        <v>0</v>
      </c>
      <c r="AK174">
        <v>1</v>
      </c>
      <c r="AL174">
        <v>1</v>
      </c>
    </row>
    <row r="175" spans="1:38" x14ac:dyDescent="0.25">
      <c r="A175">
        <v>134445382.33761114</v>
      </c>
      <c r="B175">
        <v>6849692.5646621818</v>
      </c>
      <c r="C175">
        <v>7024498.1602220284</v>
      </c>
      <c r="D175">
        <v>6495268.0104418481</v>
      </c>
      <c r="E175">
        <v>6412439.6240757443</v>
      </c>
      <c r="F175">
        <v>137670.51850511995</v>
      </c>
      <c r="G175">
        <v>185653.16390991211</v>
      </c>
      <c r="H175">
        <v>166630.50792465641</v>
      </c>
      <c r="I175">
        <v>1.9598626886218516E-2</v>
      </c>
      <c r="J175">
        <v>2.85828334737619E-2</v>
      </c>
      <c r="K175">
        <v>2.5985509056340419E-2</v>
      </c>
      <c r="L175">
        <v>3568.7898656037269</v>
      </c>
      <c r="M175">
        <v>3963.8910863105862</v>
      </c>
      <c r="N175">
        <v>3551.9495059558612</v>
      </c>
      <c r="O175">
        <v>1.9956341308377434E-2</v>
      </c>
      <c r="P175">
        <v>2.2442142349116817E-2</v>
      </c>
      <c r="Q175">
        <v>2.0109875547496499E-2</v>
      </c>
      <c r="R175">
        <v>-174805.59555984661</v>
      </c>
      <c r="S175">
        <v>354424.5542203337</v>
      </c>
      <c r="T175">
        <v>437252.94058643747</v>
      </c>
      <c r="U175">
        <v>-2.5520210419614331E-2</v>
      </c>
      <c r="V175">
        <v>5.1743133122327728E-2</v>
      </c>
      <c r="W175">
        <v>6.3835411072643122E-2</v>
      </c>
      <c r="X175">
        <f t="shared" si="7"/>
        <v>2.5520210419614331E-2</v>
      </c>
      <c r="Y175">
        <f t="shared" si="8"/>
        <v>5.1743133122327728E-2</v>
      </c>
      <c r="Z175">
        <f t="shared" si="9"/>
        <v>6.3835411072643122E-2</v>
      </c>
      <c r="AA175">
        <v>0.99327085324258102</v>
      </c>
      <c r="AB175">
        <v>0.99159017956535445</v>
      </c>
      <c r="AC175">
        <v>0.99323801438917991</v>
      </c>
      <c r="AD175">
        <v>14043.621591603398</v>
      </c>
      <c r="AE175">
        <v>28368.854101419478</v>
      </c>
      <c r="AF175">
        <v>28052.224411769421</v>
      </c>
      <c r="AG175">
        <v>14066.593658902148</v>
      </c>
      <c r="AH175">
        <v>28405.862236301731</v>
      </c>
      <c r="AI175">
        <v>28099.806299475178</v>
      </c>
      <c r="AJ175">
        <v>1</v>
      </c>
      <c r="AK175">
        <v>0</v>
      </c>
      <c r="AL175">
        <v>0</v>
      </c>
    </row>
    <row r="176" spans="1:38" x14ac:dyDescent="0.25">
      <c r="A176">
        <v>134496431.99865273</v>
      </c>
      <c r="B176">
        <v>6849692.5646621669</v>
      </c>
      <c r="C176">
        <v>7136130.9563992256</v>
      </c>
      <c r="D176">
        <v>6982241.7331059165</v>
      </c>
      <c r="E176">
        <v>6927263.8539303653</v>
      </c>
      <c r="F176">
        <v>137450.01860629237</v>
      </c>
      <c r="G176">
        <v>183479.00416221487</v>
      </c>
      <c r="H176">
        <v>165275.40294818391</v>
      </c>
      <c r="I176">
        <v>1.926114016770334E-2</v>
      </c>
      <c r="J176">
        <v>2.627795071778441E-2</v>
      </c>
      <c r="K176">
        <v>2.3858684530171398E-2</v>
      </c>
      <c r="L176">
        <v>3563.0739155742854</v>
      </c>
      <c r="M176">
        <v>3917.4704799357096</v>
      </c>
      <c r="N176">
        <v>3523.0636523889007</v>
      </c>
      <c r="O176">
        <v>1.989901176400986E-2</v>
      </c>
      <c r="P176">
        <v>2.2160630714880697E-2</v>
      </c>
      <c r="Q176">
        <v>1.9929521609794117E-2</v>
      </c>
      <c r="R176">
        <v>-286438.39173705876</v>
      </c>
      <c r="S176">
        <v>-132549.16844374966</v>
      </c>
      <c r="T176">
        <v>-77571.289268198423</v>
      </c>
      <c r="U176">
        <v>-4.181770043444076E-2</v>
      </c>
      <c r="V176">
        <v>-1.9351112067069409E-2</v>
      </c>
      <c r="W176">
        <v>-1.132478407401695E-2</v>
      </c>
      <c r="X176">
        <f t="shared" si="7"/>
        <v>4.181770043444076E-2</v>
      </c>
      <c r="Y176">
        <f t="shared" si="8"/>
        <v>1.9351112067069409E-2</v>
      </c>
      <c r="Z176">
        <f t="shared" si="9"/>
        <v>1.132478407401695E-2</v>
      </c>
      <c r="AA176">
        <v>0.99322361928152181</v>
      </c>
      <c r="AB176">
        <v>0.99171723788518251</v>
      </c>
      <c r="AC176">
        <v>0.9932918605543678</v>
      </c>
      <c r="AD176">
        <v>14041.278103003851</v>
      </c>
      <c r="AE176">
        <v>28334.432998102333</v>
      </c>
      <c r="AF176">
        <v>28028.364404381588</v>
      </c>
      <c r="AG176">
        <v>14064.250170302601</v>
      </c>
      <c r="AH176">
        <v>28371.441132984586</v>
      </c>
      <c r="AI176">
        <v>28075.946292087345</v>
      </c>
      <c r="AJ176">
        <v>0</v>
      </c>
      <c r="AK176">
        <v>1</v>
      </c>
      <c r="AL176">
        <v>1</v>
      </c>
    </row>
    <row r="177" spans="1:38" x14ac:dyDescent="0.25">
      <c r="A177">
        <v>134405592.24123934</v>
      </c>
      <c r="B177">
        <v>6849692.5646621669</v>
      </c>
      <c r="C177">
        <v>7210606.5291153463</v>
      </c>
      <c r="D177">
        <v>6891127.3948657895</v>
      </c>
      <c r="E177">
        <v>6825588.4479363719</v>
      </c>
      <c r="F177">
        <v>143324.78730121921</v>
      </c>
      <c r="G177">
        <v>185479.92361958418</v>
      </c>
      <c r="H177">
        <v>167329.31442841637</v>
      </c>
      <c r="I177">
        <v>1.9876939162121139E-2</v>
      </c>
      <c r="J177">
        <v>2.6915758915990344E-2</v>
      </c>
      <c r="K177">
        <v>2.451500199649544E-2</v>
      </c>
      <c r="L177">
        <v>3715.3637101423301</v>
      </c>
      <c r="M177">
        <v>3960.1922231823823</v>
      </c>
      <c r="N177">
        <v>3566.8454901708933</v>
      </c>
      <c r="O177">
        <v>2.0750992864506452E-2</v>
      </c>
      <c r="P177">
        <v>2.2410991934165299E-2</v>
      </c>
      <c r="Q177">
        <v>2.018501653598959E-2</v>
      </c>
      <c r="R177">
        <v>-360913.96445317939</v>
      </c>
      <c r="S177">
        <v>-41434.83020362258</v>
      </c>
      <c r="T177">
        <v>24104.116725794971</v>
      </c>
      <c r="U177">
        <v>-5.2690534800809707E-2</v>
      </c>
      <c r="V177">
        <v>-6.0491518141100953E-3</v>
      </c>
      <c r="W177">
        <v>3.5190070938583514E-3</v>
      </c>
      <c r="X177">
        <f t="shared" si="7"/>
        <v>5.2690534800809707E-2</v>
      </c>
      <c r="Y177">
        <f t="shared" si="8"/>
        <v>6.0491518141100953E-3</v>
      </c>
      <c r="Z177">
        <f t="shared" si="9"/>
        <v>3.5190070938583514E-3</v>
      </c>
      <c r="AA177">
        <v>0.99261346254487237</v>
      </c>
      <c r="AB177">
        <v>0.99150741530745545</v>
      </c>
      <c r="AC177">
        <v>0.99310120363161525</v>
      </c>
      <c r="AD177">
        <v>14102.467108276775</v>
      </c>
      <c r="AE177">
        <v>28366.126195004694</v>
      </c>
      <c r="AF177">
        <v>28064.452922191893</v>
      </c>
      <c r="AG177">
        <v>14125.439175575524</v>
      </c>
      <c r="AH177">
        <v>28403.134329886947</v>
      </c>
      <c r="AI177">
        <v>28112.03480989765</v>
      </c>
      <c r="AJ177">
        <v>0</v>
      </c>
      <c r="AK177">
        <v>1</v>
      </c>
      <c r="AL177">
        <v>1</v>
      </c>
    </row>
    <row r="178" spans="1:38" x14ac:dyDescent="0.25">
      <c r="A178">
        <v>134375839.29428768</v>
      </c>
      <c r="B178">
        <v>6849692.5646621818</v>
      </c>
      <c r="C178">
        <v>7290422.6284359433</v>
      </c>
      <c r="D178">
        <v>7054277.7432475723</v>
      </c>
      <c r="E178">
        <v>6989534.5362570025</v>
      </c>
      <c r="F178">
        <v>144038.65786446846</v>
      </c>
      <c r="G178">
        <v>188123.81031281452</v>
      </c>
      <c r="H178">
        <v>170645.15056085124</v>
      </c>
      <c r="I178">
        <v>1.9757243880848908E-2</v>
      </c>
      <c r="J178">
        <v>2.6668046986509507E-2</v>
      </c>
      <c r="K178">
        <v>2.4414379766729673E-2</v>
      </c>
      <c r="L178">
        <v>3733.869153857805</v>
      </c>
      <c r="M178">
        <v>4016.641995843388</v>
      </c>
      <c r="N178">
        <v>3637.5269197549492</v>
      </c>
      <c r="O178">
        <v>2.0849850939976773E-2</v>
      </c>
      <c r="P178">
        <v>2.2730578425101448E-2</v>
      </c>
      <c r="Q178">
        <v>2.0585128325718838E-2</v>
      </c>
      <c r="R178">
        <v>-440730.0637737615</v>
      </c>
      <c r="S178">
        <v>-204585.17858539056</v>
      </c>
      <c r="T178">
        <v>-139841.97159482073</v>
      </c>
      <c r="U178">
        <v>-6.434304308013826E-2</v>
      </c>
      <c r="V178">
        <v>-2.9867789926930895E-2</v>
      </c>
      <c r="W178">
        <v>-2.0415802647299919E-2</v>
      </c>
      <c r="X178">
        <f t="shared" si="7"/>
        <v>6.434304308013826E-2</v>
      </c>
      <c r="Y178">
        <f t="shared" si="8"/>
        <v>2.9867789926930895E-2</v>
      </c>
      <c r="Z178">
        <f t="shared" si="9"/>
        <v>2.0415802647299919E-2</v>
      </c>
      <c r="AA178">
        <v>0.99262753688177929</v>
      </c>
      <c r="AB178">
        <v>0.99136309014357893</v>
      </c>
      <c r="AC178">
        <v>0.99290680419461552</v>
      </c>
      <c r="AD178">
        <v>14109.730947348749</v>
      </c>
      <c r="AE178">
        <v>28407.483200745282</v>
      </c>
      <c r="AF178">
        <v>28121.789703899256</v>
      </c>
      <c r="AG178">
        <v>14132.703014647499</v>
      </c>
      <c r="AH178">
        <v>28444.491335627536</v>
      </c>
      <c r="AI178">
        <v>28169.371591605013</v>
      </c>
      <c r="AJ178">
        <v>0</v>
      </c>
      <c r="AK178">
        <v>1</v>
      </c>
      <c r="AL178">
        <v>1</v>
      </c>
    </row>
    <row r="179" spans="1:38" x14ac:dyDescent="0.25">
      <c r="A179">
        <v>134281225.27173984</v>
      </c>
      <c r="B179">
        <v>6849692.5646621669</v>
      </c>
      <c r="C179">
        <v>7162172.9913691673</v>
      </c>
      <c r="D179">
        <v>6926276.0599478045</v>
      </c>
      <c r="E179">
        <v>6863300.6061649378</v>
      </c>
      <c r="F179">
        <v>136251.20274623239</v>
      </c>
      <c r="G179">
        <v>189920.30599225269</v>
      </c>
      <c r="H179">
        <v>170537.4450941672</v>
      </c>
      <c r="I179">
        <v>1.9023724072348289E-2</v>
      </c>
      <c r="J179">
        <v>2.7420262251817307E-2</v>
      </c>
      <c r="K179">
        <v>2.4847730688203062E-2</v>
      </c>
      <c r="L179">
        <v>3531.9973863466575</v>
      </c>
      <c r="M179">
        <v>4054.9990755739332</v>
      </c>
      <c r="N179">
        <v>3635.2310353821399</v>
      </c>
      <c r="O179">
        <v>1.9751657796322094E-2</v>
      </c>
      <c r="P179">
        <v>2.2973200109872197E-2</v>
      </c>
      <c r="Q179">
        <v>2.0595045390887447E-2</v>
      </c>
      <c r="R179">
        <v>-312480.42670700047</v>
      </c>
      <c r="S179">
        <v>-76583.495285637677</v>
      </c>
      <c r="T179">
        <v>-13608.041502770968</v>
      </c>
      <c r="U179">
        <v>-4.5619627998941044E-2</v>
      </c>
      <c r="V179">
        <v>-1.1180574100615105E-2</v>
      </c>
      <c r="W179">
        <v>-1.9866645654982224E-3</v>
      </c>
      <c r="X179">
        <f t="shared" si="7"/>
        <v>4.5619627998941044E-2</v>
      </c>
      <c r="Y179">
        <f t="shared" si="8"/>
        <v>1.1180574100615105E-2</v>
      </c>
      <c r="Z179">
        <f t="shared" si="9"/>
        <v>1.9866645654982224E-3</v>
      </c>
      <c r="AA179">
        <v>0.99340403527109011</v>
      </c>
      <c r="AB179">
        <v>0.99117066606977544</v>
      </c>
      <c r="AC179">
        <v>0.99289428413848635</v>
      </c>
      <c r="AD179">
        <v>14028.470852916136</v>
      </c>
      <c r="AE179">
        <v>28435.254562147751</v>
      </c>
      <c r="AF179">
        <v>28119.944853733312</v>
      </c>
      <c r="AG179">
        <v>14051.442920214886</v>
      </c>
      <c r="AH179">
        <v>28472.262697030004</v>
      </c>
      <c r="AI179">
        <v>28167.526741439069</v>
      </c>
      <c r="AJ179">
        <v>0</v>
      </c>
      <c r="AK179">
        <v>1</v>
      </c>
      <c r="AL179">
        <v>1</v>
      </c>
    </row>
    <row r="180" spans="1:38" x14ac:dyDescent="0.25">
      <c r="A180">
        <v>134468365.96940917</v>
      </c>
      <c r="B180">
        <v>6849692.564662152</v>
      </c>
      <c r="C180">
        <v>6983445.3428111067</v>
      </c>
      <c r="D180">
        <v>6835085.4307946321</v>
      </c>
      <c r="E180">
        <v>6765003.6815093067</v>
      </c>
      <c r="F180">
        <v>143554.42525678859</v>
      </c>
      <c r="G180">
        <v>191476.98494526875</v>
      </c>
      <c r="H180">
        <v>169767.33863224529</v>
      </c>
      <c r="I180">
        <v>2.0556389892070436E-2</v>
      </c>
      <c r="J180">
        <v>2.8013839312467533E-2</v>
      </c>
      <c r="K180">
        <v>2.5094936621582048E-2</v>
      </c>
      <c r="L180">
        <v>3721.3165431634643</v>
      </c>
      <c r="M180">
        <v>4088.2358149655747</v>
      </c>
      <c r="N180">
        <v>3618.8151983243024</v>
      </c>
      <c r="O180">
        <v>2.0810961478356271E-2</v>
      </c>
      <c r="P180">
        <v>2.314503725786389E-2</v>
      </c>
      <c r="Q180">
        <v>2.0487470974138354E-2</v>
      </c>
      <c r="R180">
        <v>-133752.77814895473</v>
      </c>
      <c r="S180">
        <v>14607.133867519908</v>
      </c>
      <c r="T180">
        <v>84688.883152845316</v>
      </c>
      <c r="U180">
        <v>-1.95268293994669E-2</v>
      </c>
      <c r="V180">
        <v>2.1325240117897725E-3</v>
      </c>
      <c r="W180">
        <v>1.2363895511129767E-2</v>
      </c>
      <c r="X180">
        <f t="shared" si="7"/>
        <v>1.95268293994669E-2</v>
      </c>
      <c r="Y180">
        <f t="shared" si="8"/>
        <v>2.1325240117897725E-3</v>
      </c>
      <c r="Z180">
        <f t="shared" si="9"/>
        <v>1.2363895511129767E-2</v>
      </c>
      <c r="AA180">
        <v>0.99272370107967445</v>
      </c>
      <c r="AB180">
        <v>0.99102495105946298</v>
      </c>
      <c r="AC180">
        <v>0.9929580143038077</v>
      </c>
      <c r="AD180">
        <v>14104.807680531945</v>
      </c>
      <c r="AE180">
        <v>28459.107071156915</v>
      </c>
      <c r="AF180">
        <v>28106.719915203921</v>
      </c>
      <c r="AG180">
        <v>14127.779747830695</v>
      </c>
      <c r="AH180">
        <v>28496.115206039169</v>
      </c>
      <c r="AI180">
        <v>28154.301802909678</v>
      </c>
      <c r="AJ180">
        <v>1</v>
      </c>
      <c r="AK180">
        <v>1</v>
      </c>
      <c r="AL180">
        <v>1</v>
      </c>
    </row>
    <row r="181" spans="1:38" x14ac:dyDescent="0.25">
      <c r="A181">
        <v>134274336.12951604</v>
      </c>
      <c r="B181">
        <v>6849692.5646621669</v>
      </c>
      <c r="C181">
        <v>7172640.1848394917</v>
      </c>
      <c r="D181">
        <v>6926894.0072076339</v>
      </c>
      <c r="E181">
        <v>6857080.3767539961</v>
      </c>
      <c r="F181">
        <v>137896.42491493525</v>
      </c>
      <c r="G181">
        <v>190054.97285911618</v>
      </c>
      <c r="H181">
        <v>168532.5680520031</v>
      </c>
      <c r="I181">
        <v>1.9225337025325924E-2</v>
      </c>
      <c r="J181">
        <v>2.7437257255756835E-2</v>
      </c>
      <c r="K181">
        <v>2.4577890121186392E-2</v>
      </c>
      <c r="L181">
        <v>3574.6459669293986</v>
      </c>
      <c r="M181">
        <v>4057.8743553803174</v>
      </c>
      <c r="N181">
        <v>3592.4944314546319</v>
      </c>
      <c r="O181">
        <v>1.9990031265867802E-2</v>
      </c>
      <c r="P181">
        <v>2.2990030327977626E-2</v>
      </c>
      <c r="Q181">
        <v>2.0353403949711985E-2</v>
      </c>
      <c r="R181">
        <v>-322947.62017732486</v>
      </c>
      <c r="S181">
        <v>-77201.442545467056</v>
      </c>
      <c r="T181">
        <v>-7387.8120918292552</v>
      </c>
      <c r="U181">
        <v>-4.7147754023797263E-2</v>
      </c>
      <c r="V181">
        <v>-1.1270789428382864E-2</v>
      </c>
      <c r="W181">
        <v>-1.0785611211141459E-3</v>
      </c>
      <c r="X181">
        <f t="shared" si="7"/>
        <v>4.7147754023797263E-2</v>
      </c>
      <c r="Y181">
        <f t="shared" si="8"/>
        <v>1.1270789428382864E-2</v>
      </c>
      <c r="Z181">
        <f t="shared" si="9"/>
        <v>1.0785611211141459E-3</v>
      </c>
      <c r="AA181">
        <v>0.99316835820256422</v>
      </c>
      <c r="AB181">
        <v>0.99102703888588484</v>
      </c>
      <c r="AC181">
        <v>0.99295747851808269</v>
      </c>
      <c r="AD181">
        <v>14046.01865157756</v>
      </c>
      <c r="AE181">
        <v>28437.325731633518</v>
      </c>
      <c r="AF181">
        <v>28085.38963644117</v>
      </c>
      <c r="AG181">
        <v>14068.99071887631</v>
      </c>
      <c r="AH181">
        <v>28474.333866515772</v>
      </c>
      <c r="AI181">
        <v>28132.971524146928</v>
      </c>
      <c r="AJ181">
        <v>0</v>
      </c>
      <c r="AK181">
        <v>1</v>
      </c>
      <c r="AL181">
        <v>1</v>
      </c>
    </row>
    <row r="182" spans="1:38" x14ac:dyDescent="0.25">
      <c r="A182">
        <v>134424488.45851797</v>
      </c>
      <c r="B182">
        <v>6849692.5646621669</v>
      </c>
      <c r="C182">
        <v>7208752.58581689</v>
      </c>
      <c r="D182">
        <v>7055339.5808236543</v>
      </c>
      <c r="E182">
        <v>6990956.4489369728</v>
      </c>
      <c r="F182">
        <v>133836.1346822003</v>
      </c>
      <c r="G182">
        <v>184952.41636952871</v>
      </c>
      <c r="H182">
        <v>162751.80880160962</v>
      </c>
      <c r="I182">
        <v>1.8565782788206774E-2</v>
      </c>
      <c r="J182">
        <v>2.621453074664579E-2</v>
      </c>
      <c r="K182">
        <v>2.3280335100121709E-2</v>
      </c>
      <c r="L182">
        <v>3469.3923309924098</v>
      </c>
      <c r="M182">
        <v>3948.9293863827161</v>
      </c>
      <c r="N182">
        <v>3469.2699078111609</v>
      </c>
      <c r="O182">
        <v>1.9374260416383151E-2</v>
      </c>
      <c r="P182">
        <v>2.2343902297953234E-2</v>
      </c>
      <c r="Q182">
        <v>1.9629884528365463E-2</v>
      </c>
      <c r="R182">
        <v>-359060.02115472313</v>
      </c>
      <c r="S182">
        <v>-205647.01616148744</v>
      </c>
      <c r="T182">
        <v>-141263.8842748059</v>
      </c>
      <c r="U182">
        <v>-5.2419873996553928E-2</v>
      </c>
      <c r="V182">
        <v>-3.0022809669214716E-2</v>
      </c>
      <c r="W182">
        <v>-2.0623390457491744E-2</v>
      </c>
      <c r="X182">
        <f t="shared" si="7"/>
        <v>5.2419873996553928E-2</v>
      </c>
      <c r="Y182">
        <f t="shared" si="8"/>
        <v>3.0022809669214716E-2</v>
      </c>
      <c r="Z182">
        <f t="shared" si="9"/>
        <v>2.0623390457491744E-2</v>
      </c>
      <c r="AA182">
        <v>0.99360616296266069</v>
      </c>
      <c r="AB182">
        <v>0.99155466121991109</v>
      </c>
      <c r="AC182">
        <v>0.99347272519696694</v>
      </c>
      <c r="AD182">
        <v>14002.324320825794</v>
      </c>
      <c r="AE182">
        <v>28357.804150408858</v>
      </c>
      <c r="AF182">
        <v>27983.404185744468</v>
      </c>
      <c r="AG182">
        <v>14025.296388124543</v>
      </c>
      <c r="AH182">
        <v>28394.812285291111</v>
      </c>
      <c r="AI182">
        <v>28030.986073450225</v>
      </c>
      <c r="AJ182">
        <v>0</v>
      </c>
      <c r="AK182">
        <v>1</v>
      </c>
      <c r="AL182">
        <v>1</v>
      </c>
    </row>
    <row r="183" spans="1:38" x14ac:dyDescent="0.25">
      <c r="A183">
        <v>134379975.06021374</v>
      </c>
      <c r="B183">
        <v>6849692.5646621669</v>
      </c>
      <c r="C183">
        <v>7062677.1204997292</v>
      </c>
      <c r="D183">
        <v>6895613.5719159544</v>
      </c>
      <c r="E183">
        <v>6829879.1267005932</v>
      </c>
      <c r="F183">
        <v>138791.33842506577</v>
      </c>
      <c r="G183">
        <v>188888.64179484794</v>
      </c>
      <c r="H183">
        <v>170575.79449187272</v>
      </c>
      <c r="I183">
        <v>1.9651378090358659E-2</v>
      </c>
      <c r="J183">
        <v>2.7392579329581689E-2</v>
      </c>
      <c r="K183">
        <v>2.4974936060731603E-2</v>
      </c>
      <c r="L183">
        <v>3597.8445304288662</v>
      </c>
      <c r="M183">
        <v>4032.9719555936726</v>
      </c>
      <c r="N183">
        <v>3636.04850347926</v>
      </c>
      <c r="O183">
        <v>2.0118454519418315E-2</v>
      </c>
      <c r="P183">
        <v>2.2838836778194802E-2</v>
      </c>
      <c r="Q183">
        <v>2.0591047793769732E-2</v>
      </c>
      <c r="R183">
        <v>-212984.55583756231</v>
      </c>
      <c r="S183">
        <v>-45921.00725378748</v>
      </c>
      <c r="T183">
        <v>19813.437961573713</v>
      </c>
      <c r="U183">
        <v>-3.1094031422133891E-2</v>
      </c>
      <c r="V183">
        <v>-6.7040975664653564E-3</v>
      </c>
      <c r="W183">
        <v>2.8926025182198713E-3</v>
      </c>
      <c r="X183">
        <f t="shared" si="7"/>
        <v>3.1094031422133891E-2</v>
      </c>
      <c r="Y183">
        <f t="shared" si="8"/>
        <v>6.7040975664653564E-3</v>
      </c>
      <c r="Z183">
        <f t="shared" si="9"/>
        <v>2.8926025182198713E-3</v>
      </c>
      <c r="AA183">
        <v>0.99314698383348543</v>
      </c>
      <c r="AB183">
        <v>0.99126392489502557</v>
      </c>
      <c r="AC183">
        <v>0.99288913113240629</v>
      </c>
      <c r="AD183">
        <v>14055.47601317826</v>
      </c>
      <c r="AE183">
        <v>28419.338727764742</v>
      </c>
      <c r="AF183">
        <v>28120.60186101163</v>
      </c>
      <c r="AG183">
        <v>14078.44808047701</v>
      </c>
      <c r="AH183">
        <v>28456.346862646995</v>
      </c>
      <c r="AI183">
        <v>28168.183748717387</v>
      </c>
      <c r="AJ183">
        <v>0</v>
      </c>
      <c r="AK183">
        <v>1</v>
      </c>
      <c r="AL183">
        <v>1</v>
      </c>
    </row>
    <row r="184" spans="1:38" x14ac:dyDescent="0.25">
      <c r="A184">
        <v>134433739.45534119</v>
      </c>
      <c r="B184">
        <v>6849692.5646621669</v>
      </c>
      <c r="C184">
        <v>7176068.6755667264</v>
      </c>
      <c r="D184">
        <v>6856317.6085985145</v>
      </c>
      <c r="E184">
        <v>6785147.1309512062</v>
      </c>
      <c r="F184">
        <v>131218.83388278296</v>
      </c>
      <c r="G184">
        <v>183207.71445312904</v>
      </c>
      <c r="H184">
        <v>163341.97249425572</v>
      </c>
      <c r="I184">
        <v>1.8285615678339369E-2</v>
      </c>
      <c r="J184">
        <v>2.6721007530830846E-2</v>
      </c>
      <c r="K184">
        <v>2.4073460654840197E-2</v>
      </c>
      <c r="L184">
        <v>3401.544859582983</v>
      </c>
      <c r="M184">
        <v>3911.6781581836553</v>
      </c>
      <c r="N184">
        <v>3481.8500269180154</v>
      </c>
      <c r="O184">
        <v>1.9001396898237738E-2</v>
      </c>
      <c r="P184">
        <v>2.2135888848065742E-2</v>
      </c>
      <c r="Q184">
        <v>1.9703524181877041E-2</v>
      </c>
      <c r="R184">
        <v>-326376.11090455949</v>
      </c>
      <c r="S184">
        <v>-6625.0439363475889</v>
      </c>
      <c r="T184">
        <v>64545.433710960671</v>
      </c>
      <c r="U184">
        <v>-4.7648286083429012E-2</v>
      </c>
      <c r="V184">
        <v>-9.6720310784843843E-4</v>
      </c>
      <c r="W184">
        <v>9.4231139721442543E-3</v>
      </c>
      <c r="X184">
        <f t="shared" si="7"/>
        <v>4.7648286083429012E-2</v>
      </c>
      <c r="Y184">
        <f t="shared" si="8"/>
        <v>9.6720310784843843E-4</v>
      </c>
      <c r="Z184">
        <f t="shared" si="9"/>
        <v>9.4231139721442543E-3</v>
      </c>
      <c r="AA184">
        <v>0.99384505587248928</v>
      </c>
      <c r="AB184">
        <v>0.99173676044489112</v>
      </c>
      <c r="AC184">
        <v>0.99344395970736266</v>
      </c>
      <c r="AD184">
        <v>13973.450173198238</v>
      </c>
      <c r="AE184">
        <v>28330.109369051483</v>
      </c>
      <c r="AF184">
        <v>27993.980653567967</v>
      </c>
      <c r="AG184">
        <v>13996.422240496988</v>
      </c>
      <c r="AH184">
        <v>28367.117503933736</v>
      </c>
      <c r="AI184">
        <v>28041.562541273724</v>
      </c>
      <c r="AJ184">
        <v>0</v>
      </c>
      <c r="AK184">
        <v>1</v>
      </c>
      <c r="AL184">
        <v>1</v>
      </c>
    </row>
    <row r="185" spans="1:38" x14ac:dyDescent="0.25">
      <c r="A185">
        <v>134421574.02456987</v>
      </c>
      <c r="B185">
        <v>6849692.5646621669</v>
      </c>
      <c r="C185">
        <v>7000695.7156230845</v>
      </c>
      <c r="D185">
        <v>6774670.4686183566</v>
      </c>
      <c r="E185">
        <v>6710062.3111385684</v>
      </c>
      <c r="F185">
        <v>140805.20079357355</v>
      </c>
      <c r="G185">
        <v>181754.26094332794</v>
      </c>
      <c r="H185">
        <v>164108.32472156623</v>
      </c>
      <c r="I185">
        <v>2.0113029692084172E-2</v>
      </c>
      <c r="J185">
        <v>2.6828502107261221E-2</v>
      </c>
      <c r="K185">
        <v>2.4457049295823933E-2</v>
      </c>
      <c r="L185">
        <v>3650.0492558086426</v>
      </c>
      <c r="M185">
        <v>3880.6453910035439</v>
      </c>
      <c r="N185">
        <v>3498.1858375032757</v>
      </c>
      <c r="O185">
        <v>2.0414586535768109E-2</v>
      </c>
      <c r="P185">
        <v>2.1974961817790933E-2</v>
      </c>
      <c r="Q185">
        <v>1.9809205032978307E-2</v>
      </c>
      <c r="R185">
        <v>-151003.15096091758</v>
      </c>
      <c r="S185">
        <v>75022.096043810248</v>
      </c>
      <c r="T185">
        <v>139630.25352359843</v>
      </c>
      <c r="U185">
        <v>-2.2045245028944623E-2</v>
      </c>
      <c r="V185">
        <v>1.0952622374740173E-2</v>
      </c>
      <c r="W185">
        <v>2.0384893512441184E-2</v>
      </c>
      <c r="X185">
        <f t="shared" si="7"/>
        <v>2.2045245028944623E-2</v>
      </c>
      <c r="Y185">
        <f t="shared" si="8"/>
        <v>1.0952622374740173E-2</v>
      </c>
      <c r="Z185">
        <f t="shared" si="9"/>
        <v>2.0384893512441184E-2</v>
      </c>
      <c r="AA185">
        <v>0.9928490466897486</v>
      </c>
      <c r="AB185">
        <v>0.99182887259564889</v>
      </c>
      <c r="AC185">
        <v>0.99335098677033207</v>
      </c>
      <c r="AD185">
        <v>14076.537201619951</v>
      </c>
      <c r="AE185">
        <v>28306.835637020271</v>
      </c>
      <c r="AF185">
        <v>28007.657753974683</v>
      </c>
      <c r="AG185">
        <v>14099.5092689187</v>
      </c>
      <c r="AH185">
        <v>28343.843771902524</v>
      </c>
      <c r="AI185">
        <v>28055.23964168044</v>
      </c>
      <c r="AJ185">
        <v>1</v>
      </c>
      <c r="AK185">
        <v>1</v>
      </c>
      <c r="AL185">
        <v>1</v>
      </c>
    </row>
    <row r="186" spans="1:38" x14ac:dyDescent="0.25">
      <c r="A186">
        <v>134429981.8442263</v>
      </c>
      <c r="B186">
        <v>6849692.5646621818</v>
      </c>
      <c r="C186">
        <v>6982362.5628356282</v>
      </c>
      <c r="D186">
        <v>6719682.9098940864</v>
      </c>
      <c r="E186">
        <v>6650769.2579306634</v>
      </c>
      <c r="F186">
        <v>139614.48285111369</v>
      </c>
      <c r="G186">
        <v>184336.47285717251</v>
      </c>
      <c r="H186">
        <v>165473.26462436997</v>
      </c>
      <c r="I186">
        <v>1.9995306974494094E-2</v>
      </c>
      <c r="J186">
        <v>2.7432317168679908E-2</v>
      </c>
      <c r="K186">
        <v>2.4880319585144611E-2</v>
      </c>
      <c r="L186">
        <v>3619.1826463705065</v>
      </c>
      <c r="M186">
        <v>3935.7783420003839</v>
      </c>
      <c r="N186">
        <v>3527.2813355234543</v>
      </c>
      <c r="O186">
        <v>2.0243973323705082E-2</v>
      </c>
      <c r="P186">
        <v>2.2287565337748227E-2</v>
      </c>
      <c r="Q186">
        <v>1.9974324364553139E-2</v>
      </c>
      <c r="R186">
        <v>-132669.99817344639</v>
      </c>
      <c r="S186">
        <v>130009.65476809535</v>
      </c>
      <c r="T186">
        <v>198923.30673151836</v>
      </c>
      <c r="U186">
        <v>-1.9368752235377078E-2</v>
      </c>
      <c r="V186">
        <v>1.8980363504023521E-2</v>
      </c>
      <c r="W186">
        <v>2.9041202193186171E-2</v>
      </c>
      <c r="X186">
        <f t="shared" si="7"/>
        <v>1.9368752235377078E-2</v>
      </c>
      <c r="Y186">
        <f t="shared" si="8"/>
        <v>1.8980363504023521E-2</v>
      </c>
      <c r="Z186">
        <f t="shared" si="9"/>
        <v>2.9041202193186171E-2</v>
      </c>
      <c r="AA186">
        <v>0.99303196256509907</v>
      </c>
      <c r="AB186">
        <v>0.99162822933115435</v>
      </c>
      <c r="AC186">
        <v>0.99326661201615474</v>
      </c>
      <c r="AD186">
        <v>14064.121239431619</v>
      </c>
      <c r="AE186">
        <v>28348.056829736157</v>
      </c>
      <c r="AF186">
        <v>28031.860423827566</v>
      </c>
      <c r="AG186">
        <v>14087.093306730369</v>
      </c>
      <c r="AH186">
        <v>28385.06496461841</v>
      </c>
      <c r="AI186">
        <v>28079.442311533323</v>
      </c>
      <c r="AJ186">
        <v>1</v>
      </c>
      <c r="AK186">
        <v>1</v>
      </c>
      <c r="AL186">
        <v>1</v>
      </c>
    </row>
    <row r="187" spans="1:38" x14ac:dyDescent="0.25">
      <c r="A187">
        <v>134434615.51540807</v>
      </c>
      <c r="B187">
        <v>6849692.5646621669</v>
      </c>
      <c r="C187">
        <v>7197577.7461068947</v>
      </c>
      <c r="D187">
        <v>6978544.7564480538</v>
      </c>
      <c r="E187">
        <v>6916776.8378634993</v>
      </c>
      <c r="F187">
        <v>136800.39048140531</v>
      </c>
      <c r="G187">
        <v>182101.72375657075</v>
      </c>
      <c r="H187">
        <v>163382.17944186798</v>
      </c>
      <c r="I187">
        <v>1.9006448461831402E-2</v>
      </c>
      <c r="J187">
        <v>2.6094512554112652E-2</v>
      </c>
      <c r="K187">
        <v>2.3621143673089005E-2</v>
      </c>
      <c r="L187">
        <v>3546.2338085297124</v>
      </c>
      <c r="M187">
        <v>3888.0640889628521</v>
      </c>
      <c r="N187">
        <v>3482.7070911464475</v>
      </c>
      <c r="O187">
        <v>1.9806468280088273E-2</v>
      </c>
      <c r="P187">
        <v>2.2000395459213819E-2</v>
      </c>
      <c r="Q187">
        <v>1.9706705321894228E-2</v>
      </c>
      <c r="R187">
        <v>-347885.18144472782</v>
      </c>
      <c r="S187">
        <v>-128852.19178588688</v>
      </c>
      <c r="T187">
        <v>-67084.273201332428</v>
      </c>
      <c r="U187">
        <v>-5.078843731461484E-2</v>
      </c>
      <c r="V187">
        <v>-1.8811383221874863E-2</v>
      </c>
      <c r="W187">
        <v>-9.7937641095635197E-3</v>
      </c>
      <c r="X187">
        <f t="shared" si="7"/>
        <v>5.078843731461484E-2</v>
      </c>
      <c r="Y187">
        <f t="shared" si="8"/>
        <v>1.8811383221874863E-2</v>
      </c>
      <c r="Z187">
        <f t="shared" si="9"/>
        <v>9.7937641095635197E-3</v>
      </c>
      <c r="AA187">
        <v>0.99336535065072085</v>
      </c>
      <c r="AB187">
        <v>0.99193048219926594</v>
      </c>
      <c r="AC187">
        <v>0.99351646240714953</v>
      </c>
      <c r="AD187">
        <v>14034.351892041468</v>
      </c>
      <c r="AE187">
        <v>28312.416343077664</v>
      </c>
      <c r="AF187">
        <v>27994.69982110315</v>
      </c>
      <c r="AG187">
        <v>14057.323959340218</v>
      </c>
      <c r="AH187">
        <v>28349.424477959918</v>
      </c>
      <c r="AI187">
        <v>28042.281708808907</v>
      </c>
      <c r="AJ187">
        <v>0</v>
      </c>
      <c r="AK187">
        <v>1</v>
      </c>
      <c r="AL187">
        <v>1</v>
      </c>
    </row>
    <row r="188" spans="1:38" x14ac:dyDescent="0.25">
      <c r="A188">
        <v>134387460.9043411</v>
      </c>
      <c r="B188">
        <v>6849692.5646621669</v>
      </c>
      <c r="C188">
        <v>7152397.2124232771</v>
      </c>
      <c r="D188">
        <v>6873161.0605937876</v>
      </c>
      <c r="E188">
        <v>6798141.1555335578</v>
      </c>
      <c r="F188">
        <v>138602.5258523651</v>
      </c>
      <c r="G188">
        <v>187792.22470128533</v>
      </c>
      <c r="H188">
        <v>165567.70452061144</v>
      </c>
      <c r="I188">
        <v>1.9378471544004992E-2</v>
      </c>
      <c r="J188">
        <v>2.7322540974336128E-2</v>
      </c>
      <c r="K188">
        <v>2.4354849470261803E-2</v>
      </c>
      <c r="L188">
        <v>3592.9500010607085</v>
      </c>
      <c r="M188">
        <v>4009.5622929058873</v>
      </c>
      <c r="N188">
        <v>3529.2944467296547</v>
      </c>
      <c r="O188">
        <v>2.0077100522710487E-2</v>
      </c>
      <c r="P188">
        <v>2.2697597401557679E-2</v>
      </c>
      <c r="Q188">
        <v>1.997886517567149E-2</v>
      </c>
      <c r="R188">
        <v>-302704.64776111022</v>
      </c>
      <c r="S188">
        <v>-23468.49593162071</v>
      </c>
      <c r="T188">
        <v>51551.409128609113</v>
      </c>
      <c r="U188">
        <v>-4.419244293134781E-2</v>
      </c>
      <c r="V188">
        <v>-3.4262115722821784E-3</v>
      </c>
      <c r="W188">
        <v>7.5260909364844863E-3</v>
      </c>
      <c r="X188">
        <f t="shared" si="7"/>
        <v>4.419244293134781E-2</v>
      </c>
      <c r="Y188">
        <f t="shared" si="8"/>
        <v>3.4262115722821784E-3</v>
      </c>
      <c r="Z188">
        <f t="shared" si="9"/>
        <v>7.5260909364844863E-3</v>
      </c>
      <c r="AA188">
        <v>0.99316098340132741</v>
      </c>
      <c r="AB188">
        <v>0.99131228264860793</v>
      </c>
      <c r="AC188">
        <v>0.99325961167954813</v>
      </c>
      <c r="AD188">
        <v>14053.485745479742</v>
      </c>
      <c r="AE188">
        <v>28402.328361270906</v>
      </c>
      <c r="AF188">
        <v>28033.527609523753</v>
      </c>
      <c r="AG188">
        <v>14076.457812778492</v>
      </c>
      <c r="AH188">
        <v>28439.336496153159</v>
      </c>
      <c r="AI188">
        <v>28081.10949722951</v>
      </c>
      <c r="AJ188">
        <v>0</v>
      </c>
      <c r="AK188">
        <v>1</v>
      </c>
      <c r="AL188">
        <v>1</v>
      </c>
    </row>
    <row r="189" spans="1:38" x14ac:dyDescent="0.25">
      <c r="A189">
        <v>134555688.27525213</v>
      </c>
      <c r="B189">
        <v>6849692.5646621818</v>
      </c>
      <c r="C189">
        <v>6955714.8826708822</v>
      </c>
      <c r="D189">
        <v>6703240.7381868856</v>
      </c>
      <c r="E189">
        <v>6643898.9885762529</v>
      </c>
      <c r="F189">
        <v>132573.3910281813</v>
      </c>
      <c r="G189">
        <v>184686.42772180142</v>
      </c>
      <c r="H189">
        <v>163830.8906500593</v>
      </c>
      <c r="I189">
        <v>1.905963560387847E-2</v>
      </c>
      <c r="J189">
        <v>2.7551811867606593E-2</v>
      </c>
      <c r="K189">
        <v>2.465884730212722E-2</v>
      </c>
      <c r="L189">
        <v>3436.6586215225002</v>
      </c>
      <c r="M189">
        <v>3943.2502478882188</v>
      </c>
      <c r="N189">
        <v>3492.271963594485</v>
      </c>
      <c r="O189">
        <v>1.92100593337153E-2</v>
      </c>
      <c r="P189">
        <v>2.2311380608855454E-2</v>
      </c>
      <c r="Q189">
        <v>1.975969164298403E-2</v>
      </c>
      <c r="R189">
        <v>-106022.31800870039</v>
      </c>
      <c r="S189">
        <v>146451.82647529617</v>
      </c>
      <c r="T189">
        <v>205793.57608592883</v>
      </c>
      <c r="U189">
        <v>-1.5478405345617037E-2</v>
      </c>
      <c r="V189">
        <v>2.1380788275206185E-2</v>
      </c>
      <c r="W189">
        <v>3.0044206238923121E-2</v>
      </c>
      <c r="X189">
        <f t="shared" si="7"/>
        <v>1.5478405345617037E-2</v>
      </c>
      <c r="Y189">
        <f t="shared" si="8"/>
        <v>2.1380788275206185E-2</v>
      </c>
      <c r="Z189">
        <f t="shared" si="9"/>
        <v>3.0044206238923121E-2</v>
      </c>
      <c r="AA189">
        <v>0.99372973743787407</v>
      </c>
      <c r="AB189">
        <v>0.99160324690954771</v>
      </c>
      <c r="AC189">
        <v>0.99340497876848288</v>
      </c>
      <c r="AD189">
        <v>13988.464868595889</v>
      </c>
      <c r="AE189">
        <v>28353.598862056544</v>
      </c>
      <c r="AF189">
        <v>28002.713773429867</v>
      </c>
      <c r="AG189">
        <v>14011.436935894639</v>
      </c>
      <c r="AH189">
        <v>28390.606996938797</v>
      </c>
      <c r="AI189">
        <v>28050.295661135624</v>
      </c>
      <c r="AJ189">
        <v>1</v>
      </c>
      <c r="AK189">
        <v>1</v>
      </c>
      <c r="AL189">
        <v>1</v>
      </c>
    </row>
    <row r="190" spans="1:38" x14ac:dyDescent="0.25">
      <c r="A190">
        <v>134649848.33274627</v>
      </c>
      <c r="B190">
        <v>6849692.5646621818</v>
      </c>
      <c r="C190">
        <v>6791486.662669831</v>
      </c>
      <c r="D190">
        <v>6708923.0422390895</v>
      </c>
      <c r="E190">
        <v>6646934.3606044082</v>
      </c>
      <c r="F190">
        <v>135319.56896795117</v>
      </c>
      <c r="G190">
        <v>183211.87954569497</v>
      </c>
      <c r="H190">
        <v>163567.67008265306</v>
      </c>
      <c r="I190">
        <v>1.9924881795285027E-2</v>
      </c>
      <c r="J190">
        <v>2.7308687011641197E-2</v>
      </c>
      <c r="K190">
        <v>2.4607986360163151E-2</v>
      </c>
      <c r="L190">
        <v>3507.8469348012854</v>
      </c>
      <c r="M190">
        <v>3911.767087307986</v>
      </c>
      <c r="N190">
        <v>3486.6610693110779</v>
      </c>
      <c r="O190">
        <v>1.9617413703806041E-2</v>
      </c>
      <c r="P190">
        <v>2.213056251192445E-2</v>
      </c>
      <c r="Q190">
        <v>1.9725553446839704E-2</v>
      </c>
      <c r="R190">
        <v>58205.901992350817</v>
      </c>
      <c r="S190">
        <v>140769.52242309228</v>
      </c>
      <c r="T190">
        <v>202758.20405777358</v>
      </c>
      <c r="U190">
        <v>8.4975933507785775E-3</v>
      </c>
      <c r="V190">
        <v>2.0551217604907916E-2</v>
      </c>
      <c r="W190">
        <v>2.9601066346219781E-2</v>
      </c>
      <c r="X190">
        <f t="shared" si="7"/>
        <v>8.4975933507785775E-3</v>
      </c>
      <c r="Y190">
        <f t="shared" si="8"/>
        <v>2.0551217604907916E-2</v>
      </c>
      <c r="Z190">
        <f t="shared" si="9"/>
        <v>2.9601066346219781E-2</v>
      </c>
      <c r="AA190">
        <v>0.99346985459739023</v>
      </c>
      <c r="AB190">
        <v>0.9917505191605348</v>
      </c>
      <c r="AC190">
        <v>0.99343707432691097</v>
      </c>
      <c r="AD190">
        <v>14018.439921248362</v>
      </c>
      <c r="AE190">
        <v>28330.175797816086</v>
      </c>
      <c r="AF190">
        <v>27998.015336992295</v>
      </c>
      <c r="AG190">
        <v>14041.411988547112</v>
      </c>
      <c r="AH190">
        <v>28367.183932698339</v>
      </c>
      <c r="AI190">
        <v>28045.597224698053</v>
      </c>
      <c r="AJ190">
        <v>1</v>
      </c>
      <c r="AK190">
        <v>1</v>
      </c>
      <c r="AL190">
        <v>1</v>
      </c>
    </row>
    <row r="191" spans="1:38" x14ac:dyDescent="0.25">
      <c r="A191">
        <v>134511813.97562948</v>
      </c>
      <c r="B191">
        <v>6849692.5646621818</v>
      </c>
      <c r="C191">
        <v>6952286.8614220601</v>
      </c>
      <c r="D191">
        <v>6765954.1326951142</v>
      </c>
      <c r="E191">
        <v>6702450.0307046948</v>
      </c>
      <c r="F191">
        <v>142577.23614810678</v>
      </c>
      <c r="G191">
        <v>191359.94794537206</v>
      </c>
      <c r="H191">
        <v>169539.7485384694</v>
      </c>
      <c r="I191">
        <v>2.0507962198634481E-2</v>
      </c>
      <c r="J191">
        <v>2.8282773455507709E-2</v>
      </c>
      <c r="K191">
        <v>2.5295190230704936E-2</v>
      </c>
      <c r="L191">
        <v>3695.9851750121034</v>
      </c>
      <c r="M191">
        <v>4085.7369514348461</v>
      </c>
      <c r="N191">
        <v>3613.963814677837</v>
      </c>
      <c r="O191">
        <v>2.0667259019166922E-2</v>
      </c>
      <c r="P191">
        <v>2.3125840438189472E-2</v>
      </c>
      <c r="Q191">
        <v>2.0455538748836891E-2</v>
      </c>
      <c r="R191">
        <v>-102594.29675987829</v>
      </c>
      <c r="S191">
        <v>83738.431967067532</v>
      </c>
      <c r="T191">
        <v>147242.53395748697</v>
      </c>
      <c r="U191">
        <v>-1.4977941826055972E-2</v>
      </c>
      <c r="V191">
        <v>1.2225137285588146E-2</v>
      </c>
      <c r="W191">
        <v>2.1496225205364206E-2</v>
      </c>
      <c r="X191">
        <f t="shared" si="7"/>
        <v>1.4977941826055972E-2</v>
      </c>
      <c r="Y191">
        <f t="shared" si="8"/>
        <v>1.2225137285588146E-2</v>
      </c>
      <c r="Z191">
        <f t="shared" si="9"/>
        <v>2.1496225205364206E-2</v>
      </c>
      <c r="AA191">
        <v>0.99283696322802817</v>
      </c>
      <c r="AB191">
        <v>0.99107555934314329</v>
      </c>
      <c r="AC191">
        <v>0.99300793946004173</v>
      </c>
      <c r="AD191">
        <v>14094.821676017606</v>
      </c>
      <c r="AE191">
        <v>28457.320503065021</v>
      </c>
      <c r="AF191">
        <v>28102.800053940256</v>
      </c>
      <c r="AG191">
        <v>14117.793743316355</v>
      </c>
      <c r="AH191">
        <v>28494.328637947274</v>
      </c>
      <c r="AI191">
        <v>28150.381941646014</v>
      </c>
      <c r="AJ191">
        <v>1</v>
      </c>
      <c r="AK191">
        <v>1</v>
      </c>
      <c r="AL191">
        <v>1</v>
      </c>
    </row>
    <row r="192" spans="1:38" x14ac:dyDescent="0.25">
      <c r="A192">
        <v>134564212.80531973</v>
      </c>
      <c r="B192">
        <v>6849692.5646621818</v>
      </c>
      <c r="C192">
        <v>6987220.474732209</v>
      </c>
      <c r="D192">
        <v>6724110.2746606562</v>
      </c>
      <c r="E192">
        <v>6650528.13692695</v>
      </c>
      <c r="F192">
        <v>133529.41025443233</v>
      </c>
      <c r="G192">
        <v>186975.38324506741</v>
      </c>
      <c r="H192">
        <v>166442.63372843547</v>
      </c>
      <c r="I192">
        <v>1.9110519087999718E-2</v>
      </c>
      <c r="J192">
        <v>2.7806709825933581E-2</v>
      </c>
      <c r="K192">
        <v>2.5026979858075546E-2</v>
      </c>
      <c r="L192">
        <v>3461.4412094215945</v>
      </c>
      <c r="M192">
        <v>3992.1218652878456</v>
      </c>
      <c r="N192">
        <v>3547.9447191568506</v>
      </c>
      <c r="O192">
        <v>1.9340291233663848E-2</v>
      </c>
      <c r="P192">
        <v>2.2582250295875961E-2</v>
      </c>
      <c r="Q192">
        <v>2.0069671815530706E-2</v>
      </c>
      <c r="R192">
        <v>-137527.91007002722</v>
      </c>
      <c r="S192">
        <v>125582.29000152554</v>
      </c>
      <c r="T192">
        <v>199164.42773523182</v>
      </c>
      <c r="U192">
        <v>-2.0077968284232028E-2</v>
      </c>
      <c r="V192">
        <v>1.8334003871853934E-2</v>
      </c>
      <c r="W192">
        <v>2.9076403919604872E-2</v>
      </c>
      <c r="X192">
        <f t="shared" si="7"/>
        <v>2.0077968284232028E-2</v>
      </c>
      <c r="Y192">
        <f t="shared" si="8"/>
        <v>1.8334003871853934E-2</v>
      </c>
      <c r="Z192">
        <f t="shared" si="9"/>
        <v>2.9076403919604872E-2</v>
      </c>
      <c r="AA192">
        <v>0.99362531450254088</v>
      </c>
      <c r="AB192">
        <v>0.99137219130058818</v>
      </c>
      <c r="AC192">
        <v>0.9931759218081142</v>
      </c>
      <c r="AD192">
        <v>13998.969877303694</v>
      </c>
      <c r="AE192">
        <v>28389.590790231727</v>
      </c>
      <c r="AF192">
        <v>28048.928027937003</v>
      </c>
      <c r="AG192">
        <v>14021.941944602444</v>
      </c>
      <c r="AH192">
        <v>28426.59892511398</v>
      </c>
      <c r="AI192">
        <v>28096.50991564276</v>
      </c>
      <c r="AJ192">
        <v>1</v>
      </c>
      <c r="AK192">
        <v>1</v>
      </c>
      <c r="AL192">
        <v>1</v>
      </c>
    </row>
    <row r="193" spans="1:38" x14ac:dyDescent="0.25">
      <c r="A193">
        <v>134357266.96374679</v>
      </c>
      <c r="B193">
        <v>6849692.564662152</v>
      </c>
      <c r="C193">
        <v>7198701.2588230213</v>
      </c>
      <c r="D193">
        <v>6932692.8533934923</v>
      </c>
      <c r="E193">
        <v>6860603.8944169804</v>
      </c>
      <c r="F193">
        <v>133434.18167609096</v>
      </c>
      <c r="G193">
        <v>186234.0314187778</v>
      </c>
      <c r="H193">
        <v>165255.13079069118</v>
      </c>
      <c r="I193">
        <v>1.8535868746122584E-2</v>
      </c>
      <c r="J193">
        <v>2.6863159144230351E-2</v>
      </c>
      <c r="K193">
        <v>2.4087548754297337E-2</v>
      </c>
      <c r="L193">
        <v>3458.972628718981</v>
      </c>
      <c r="M193">
        <v>3976.2932209805749</v>
      </c>
      <c r="N193">
        <v>3522.6315245589617</v>
      </c>
      <c r="O193">
        <v>1.9329086145132846E-2</v>
      </c>
      <c r="P193">
        <v>2.2512277085032614E-2</v>
      </c>
      <c r="Q193">
        <v>1.9943815141929049E-2</v>
      </c>
      <c r="R193">
        <v>-349008.69416086935</v>
      </c>
      <c r="S193">
        <v>-83000.288731340319</v>
      </c>
      <c r="T193">
        <v>-10911.329754828475</v>
      </c>
      <c r="U193">
        <v>-5.0952461131090712E-2</v>
      </c>
      <c r="V193">
        <v>-1.2117374312468015E-2</v>
      </c>
      <c r="W193">
        <v>-1.592966348755633E-3</v>
      </c>
      <c r="X193">
        <f t="shared" si="7"/>
        <v>5.0952461131090712E-2</v>
      </c>
      <c r="Y193">
        <f t="shared" si="8"/>
        <v>1.2117374312468015E-2</v>
      </c>
      <c r="Z193">
        <f t="shared" si="9"/>
        <v>1.592966348755633E-3</v>
      </c>
      <c r="AA193">
        <v>0.99365878447986611</v>
      </c>
      <c r="AB193">
        <v>0.99148508795295875</v>
      </c>
      <c r="AC193">
        <v>0.99330801167624072</v>
      </c>
      <c r="AD193">
        <v>13997.92685726914</v>
      </c>
      <c r="AE193">
        <v>28377.982117992829</v>
      </c>
      <c r="AF193">
        <v>28028.005979133566</v>
      </c>
      <c r="AG193">
        <v>14020.898924567889</v>
      </c>
      <c r="AH193">
        <v>28414.990252875083</v>
      </c>
      <c r="AI193">
        <v>28075.587866839323</v>
      </c>
      <c r="AJ193">
        <v>0</v>
      </c>
      <c r="AK193">
        <v>1</v>
      </c>
      <c r="AL193">
        <v>1</v>
      </c>
    </row>
    <row r="194" spans="1:38" x14ac:dyDescent="0.25">
      <c r="A194">
        <v>134252288.150343</v>
      </c>
      <c r="B194">
        <v>6849692.5646621818</v>
      </c>
      <c r="C194">
        <v>7127399.8973417897</v>
      </c>
      <c r="D194">
        <v>6824927.6951798098</v>
      </c>
      <c r="E194">
        <v>6757755.8283410585</v>
      </c>
      <c r="F194">
        <v>135330.88709828886</v>
      </c>
      <c r="G194">
        <v>188833.07006663879</v>
      </c>
      <c r="H194">
        <v>165017.61411815407</v>
      </c>
      <c r="I194">
        <v>1.8987413228877672E-2</v>
      </c>
      <c r="J194">
        <v>2.7668142213433923E-2</v>
      </c>
      <c r="K194">
        <v>2.4418996233349224E-2</v>
      </c>
      <c r="L194">
        <v>3508.1403311601084</v>
      </c>
      <c r="M194">
        <v>4031.7854405165263</v>
      </c>
      <c r="N194">
        <v>3517.5685427665985</v>
      </c>
      <c r="O194">
        <v>1.9630769043523649E-2</v>
      </c>
      <c r="P194">
        <v>2.2851640113357732E-2</v>
      </c>
      <c r="Q194">
        <v>1.9937125027931164E-2</v>
      </c>
      <c r="R194">
        <v>-277707.33267960791</v>
      </c>
      <c r="S194">
        <v>24764.869482371956</v>
      </c>
      <c r="T194">
        <v>91936.736321123317</v>
      </c>
      <c r="U194">
        <v>-4.0543036064466652E-2</v>
      </c>
      <c r="V194">
        <v>3.6154716797268884E-3</v>
      </c>
      <c r="W194">
        <v>1.3422023755551942E-2</v>
      </c>
      <c r="X194">
        <f t="shared" si="7"/>
        <v>4.0543036064466652E-2</v>
      </c>
      <c r="Y194">
        <f t="shared" si="8"/>
        <v>3.6154716797268884E-3</v>
      </c>
      <c r="Z194">
        <f t="shared" si="9"/>
        <v>1.3422023755551942E-2</v>
      </c>
      <c r="AA194">
        <v>0.99350992979609365</v>
      </c>
      <c r="AB194">
        <v>0.99123364230722411</v>
      </c>
      <c r="AC194">
        <v>0.99331799372225626</v>
      </c>
      <c r="AD194">
        <v>14018.562197831994</v>
      </c>
      <c r="AE194">
        <v>28418.478938211218</v>
      </c>
      <c r="AF194">
        <v>28023.803247618489</v>
      </c>
      <c r="AG194">
        <v>14041.534265130744</v>
      </c>
      <c r="AH194">
        <v>28455.487073093471</v>
      </c>
      <c r="AI194">
        <v>28071.385135324246</v>
      </c>
      <c r="AJ194">
        <v>0</v>
      </c>
      <c r="AK194">
        <v>1</v>
      </c>
      <c r="AL194">
        <v>1</v>
      </c>
    </row>
    <row r="195" spans="1:38" x14ac:dyDescent="0.25">
      <c r="A195">
        <v>134459559.02371508</v>
      </c>
      <c r="B195">
        <v>6849692.5646621818</v>
      </c>
      <c r="C195">
        <v>7038561.503390681</v>
      </c>
      <c r="D195">
        <v>6875232.2708710255</v>
      </c>
      <c r="E195">
        <v>6805999.3485191995</v>
      </c>
      <c r="F195">
        <v>137467.0516858582</v>
      </c>
      <c r="G195">
        <v>187754.08366773368</v>
      </c>
      <c r="H195">
        <v>166037.18967868053</v>
      </c>
      <c r="I195">
        <v>1.9530560558380615E-2</v>
      </c>
      <c r="J195">
        <v>2.7308762274579422E-2</v>
      </c>
      <c r="K195">
        <v>2.439571048663202E-2</v>
      </c>
      <c r="L195">
        <v>3563.5154587775405</v>
      </c>
      <c r="M195">
        <v>4008.7479415652792</v>
      </c>
      <c r="N195">
        <v>3539.3021433755239</v>
      </c>
      <c r="O195">
        <v>1.9917545043837644E-2</v>
      </c>
      <c r="P195">
        <v>2.2689491231388532E-2</v>
      </c>
      <c r="Q195">
        <v>2.0032430603755355E-2</v>
      </c>
      <c r="R195">
        <v>-188868.93872849923</v>
      </c>
      <c r="S195">
        <v>-25539.706208843738</v>
      </c>
      <c r="T195">
        <v>43693.216142982244</v>
      </c>
      <c r="U195">
        <v>-2.7573345364853466E-2</v>
      </c>
      <c r="V195">
        <v>-3.7285916072502335E-3</v>
      </c>
      <c r="W195">
        <v>6.3788579896851385E-3</v>
      </c>
      <c r="X195">
        <f t="shared" ref="X195:X258" si="10">ABS(U195)</f>
        <v>2.7573345364853466E-2</v>
      </c>
      <c r="Y195">
        <f t="shared" ref="Y195:Y258" si="11">ABS(V195)</f>
        <v>3.7285916072502335E-3</v>
      </c>
      <c r="Z195">
        <f t="shared" ref="Z195:Z258" si="12">ABS(W195)</f>
        <v>6.3788579896851385E-3</v>
      </c>
      <c r="AA195">
        <v>0.99325615445744664</v>
      </c>
      <c r="AB195">
        <v>0.99128872768342524</v>
      </c>
      <c r="AC195">
        <v>0.99320019047555319</v>
      </c>
      <c r="AD195">
        <v>14041.459265725616</v>
      </c>
      <c r="AE195">
        <v>28401.734836062762</v>
      </c>
      <c r="AF195">
        <v>28041.801531727455</v>
      </c>
      <c r="AG195">
        <v>14064.431333024366</v>
      </c>
      <c r="AH195">
        <v>28438.742970945015</v>
      </c>
      <c r="AI195">
        <v>28089.383419433212</v>
      </c>
      <c r="AJ195">
        <v>0</v>
      </c>
      <c r="AK195">
        <v>1</v>
      </c>
      <c r="AL195">
        <v>1</v>
      </c>
    </row>
    <row r="196" spans="1:38" x14ac:dyDescent="0.25">
      <c r="A196">
        <v>134655877.38402656</v>
      </c>
      <c r="B196">
        <v>6849692.5646621669</v>
      </c>
      <c r="C196">
        <v>6913982.9832512969</v>
      </c>
      <c r="D196">
        <v>6761386.7352949632</v>
      </c>
      <c r="E196">
        <v>6693084.7523967465</v>
      </c>
      <c r="F196">
        <v>129888.77519754542</v>
      </c>
      <c r="G196">
        <v>183479.01068877033</v>
      </c>
      <c r="H196">
        <v>163421.61385178668</v>
      </c>
      <c r="I196">
        <v>1.8786389193058917E-2</v>
      </c>
      <c r="J196">
        <v>2.7136298790748897E-2</v>
      </c>
      <c r="K196">
        <v>2.441648655252222E-2</v>
      </c>
      <c r="L196">
        <v>3367.0661635769284</v>
      </c>
      <c r="M196">
        <v>3917.4706192845611</v>
      </c>
      <c r="N196">
        <v>3483.5476877128995</v>
      </c>
      <c r="O196">
        <v>1.8811921346611974E-2</v>
      </c>
      <c r="P196">
        <v>2.215147439037015E-2</v>
      </c>
      <c r="Q196">
        <v>1.9697842023917476E-2</v>
      </c>
      <c r="R196">
        <v>-64290.418589130044</v>
      </c>
      <c r="S196">
        <v>88305.829367203638</v>
      </c>
      <c r="T196">
        <v>156607.81226542033</v>
      </c>
      <c r="U196">
        <v>-9.3858838162761988E-3</v>
      </c>
      <c r="V196">
        <v>1.2891940555518781E-2</v>
      </c>
      <c r="W196">
        <v>2.2863480482812643E-2</v>
      </c>
      <c r="X196">
        <f t="shared" si="10"/>
        <v>9.3858838162761988E-3</v>
      </c>
      <c r="Y196">
        <f t="shared" si="11"/>
        <v>1.2891940555518781E-2</v>
      </c>
      <c r="Z196">
        <f t="shared" si="12"/>
        <v>2.2863480482812643E-2</v>
      </c>
      <c r="AA196">
        <v>0.99397711638200159</v>
      </c>
      <c r="AB196">
        <v>0.99171673739782629</v>
      </c>
      <c r="AC196">
        <v>0.99344110266158459</v>
      </c>
      <c r="AD196">
        <v>13958.555451256574</v>
      </c>
      <c r="AE196">
        <v>28334.433102041174</v>
      </c>
      <c r="AF196">
        <v>27995.404998636008</v>
      </c>
      <c r="AG196">
        <v>13981.527518555324</v>
      </c>
      <c r="AH196">
        <v>28371.441236923427</v>
      </c>
      <c r="AI196">
        <v>28042.986886341765</v>
      </c>
      <c r="AJ196">
        <v>1</v>
      </c>
      <c r="AK196">
        <v>1</v>
      </c>
      <c r="AL196">
        <v>1</v>
      </c>
    </row>
    <row r="197" spans="1:38" x14ac:dyDescent="0.25">
      <c r="A197">
        <v>134471736.24864239</v>
      </c>
      <c r="B197">
        <v>6849692.5646621669</v>
      </c>
      <c r="C197">
        <v>7137203.1494712131</v>
      </c>
      <c r="D197">
        <v>6976871.8908471819</v>
      </c>
      <c r="E197">
        <v>6918823.9720188668</v>
      </c>
      <c r="F197">
        <v>137040.62506138312</v>
      </c>
      <c r="G197">
        <v>189469.37025121762</v>
      </c>
      <c r="H197">
        <v>167819.49560260135</v>
      </c>
      <c r="I197">
        <v>1.9200886144250539E-2</v>
      </c>
      <c r="J197">
        <v>2.7156779315351723E-2</v>
      </c>
      <c r="K197">
        <v>2.4255494326969086E-2</v>
      </c>
      <c r="L197">
        <v>3552.4613345367457</v>
      </c>
      <c r="M197">
        <v>4045.3711213460419</v>
      </c>
      <c r="N197">
        <v>3577.2943497534493</v>
      </c>
      <c r="O197">
        <v>1.9843129555941991E-2</v>
      </c>
      <c r="P197">
        <v>2.2888316747931021E-2</v>
      </c>
      <c r="Q197">
        <v>2.0239983853569662E-2</v>
      </c>
      <c r="R197">
        <v>-287510.58480904624</v>
      </c>
      <c r="S197">
        <v>-127179.32618501503</v>
      </c>
      <c r="T197">
        <v>-69131.407356699929</v>
      </c>
      <c r="U197">
        <v>-4.1974231995801484E-2</v>
      </c>
      <c r="V197">
        <v>-1.8567158304467295E-2</v>
      </c>
      <c r="W197">
        <v>-1.009262922446353E-2</v>
      </c>
      <c r="X197">
        <f t="shared" si="10"/>
        <v>4.1974231995801484E-2</v>
      </c>
      <c r="Y197">
        <f t="shared" si="11"/>
        <v>1.8567158304467295E-2</v>
      </c>
      <c r="Z197">
        <f t="shared" si="12"/>
        <v>1.009262922446353E-2</v>
      </c>
      <c r="AA197">
        <v>0.99329290959049577</v>
      </c>
      <c r="AB197">
        <v>0.99113131415989464</v>
      </c>
      <c r="AC197">
        <v>0.99305536758003332</v>
      </c>
      <c r="AD197">
        <v>14036.917052306695</v>
      </c>
      <c r="AE197">
        <v>28428.308485655438</v>
      </c>
      <c r="AF197">
        <v>28073.00023233832</v>
      </c>
      <c r="AG197">
        <v>14059.889119605445</v>
      </c>
      <c r="AH197">
        <v>28465.316620537691</v>
      </c>
      <c r="AI197">
        <v>28120.582120044077</v>
      </c>
      <c r="AJ197">
        <v>0</v>
      </c>
      <c r="AK197">
        <v>1</v>
      </c>
      <c r="AL197">
        <v>1</v>
      </c>
    </row>
    <row r="198" spans="1:38" x14ac:dyDescent="0.25">
      <c r="A198">
        <v>134230269.47389236</v>
      </c>
      <c r="B198">
        <v>6849692.5646621818</v>
      </c>
      <c r="C198">
        <v>7360027.0481894389</v>
      </c>
      <c r="D198">
        <v>7096161.3981315726</v>
      </c>
      <c r="E198">
        <v>7028319.3802652899</v>
      </c>
      <c r="F198">
        <v>135861.08960009873</v>
      </c>
      <c r="G198">
        <v>189302.88831722835</v>
      </c>
      <c r="H198">
        <v>170513.771258931</v>
      </c>
      <c r="I198">
        <v>1.8459319335452775E-2</v>
      </c>
      <c r="J198">
        <v>2.6676801399566817E-2</v>
      </c>
      <c r="K198">
        <v>2.4260959417654524E-2</v>
      </c>
      <c r="L198">
        <v>3521.8846050665547</v>
      </c>
      <c r="M198">
        <v>4041.8165562620225</v>
      </c>
      <c r="N198">
        <v>3634.7263962952343</v>
      </c>
      <c r="O198">
        <v>1.9674477356029955E-2</v>
      </c>
      <c r="P198">
        <v>2.2890873599510923E-2</v>
      </c>
      <c r="Q198">
        <v>2.0585313892461141E-2</v>
      </c>
      <c r="R198">
        <v>-510334.48352725711</v>
      </c>
      <c r="S198">
        <v>-246468.83346939087</v>
      </c>
      <c r="T198">
        <v>-178626.81560310815</v>
      </c>
      <c r="U198">
        <v>-7.4504728308550899E-2</v>
      </c>
      <c r="V198">
        <v>-3.5982466533013867E-2</v>
      </c>
      <c r="W198">
        <v>-2.6078077799381906E-2</v>
      </c>
      <c r="X198">
        <f t="shared" si="10"/>
        <v>7.4504728308550899E-2</v>
      </c>
      <c r="Y198">
        <f t="shared" si="11"/>
        <v>3.5982466533013867E-2</v>
      </c>
      <c r="Z198">
        <f t="shared" si="12"/>
        <v>2.6078077799381906E-2</v>
      </c>
      <c r="AA198">
        <v>0.99339483120413874</v>
      </c>
      <c r="AB198">
        <v>0.99118375837005934</v>
      </c>
      <c r="AC198">
        <v>0.99286044544682794</v>
      </c>
      <c r="AD198">
        <v>14024.27886434052</v>
      </c>
      <c r="AE198">
        <v>28425.739869652349</v>
      </c>
      <c r="AF198">
        <v>28119.53919649855</v>
      </c>
      <c r="AG198">
        <v>14047.25093163927</v>
      </c>
      <c r="AH198">
        <v>28462.748004534602</v>
      </c>
      <c r="AI198">
        <v>28167.121084204307</v>
      </c>
      <c r="AJ198">
        <v>0</v>
      </c>
      <c r="AK198">
        <v>0</v>
      </c>
      <c r="AL198">
        <v>1</v>
      </c>
    </row>
    <row r="199" spans="1:38" x14ac:dyDescent="0.25">
      <c r="A199">
        <v>134410426.66142306</v>
      </c>
      <c r="B199">
        <v>6849692.5646621669</v>
      </c>
      <c r="C199">
        <v>7103838.2537210044</v>
      </c>
      <c r="D199">
        <v>6791331.9132399755</v>
      </c>
      <c r="E199">
        <v>6720644.4490009574</v>
      </c>
      <c r="F199">
        <v>140341.81963469941</v>
      </c>
      <c r="G199">
        <v>188411.25740904585</v>
      </c>
      <c r="H199">
        <v>168347.91449410064</v>
      </c>
      <c r="I199">
        <v>1.9755773515984558E-2</v>
      </c>
      <c r="J199">
        <v>2.7742902248928596E-2</v>
      </c>
      <c r="K199">
        <v>2.5049370751807295E-2</v>
      </c>
      <c r="L199">
        <v>3638.0371707111331</v>
      </c>
      <c r="M199">
        <v>4022.7792948720762</v>
      </c>
      <c r="N199">
        <v>3588.5582968179792</v>
      </c>
      <c r="O199">
        <v>2.0339156795685522E-2</v>
      </c>
      <c r="P199">
        <v>2.2776130563217319E-2</v>
      </c>
      <c r="Q199">
        <v>2.0317662568819148E-2</v>
      </c>
      <c r="R199">
        <v>-254145.68905883748</v>
      </c>
      <c r="S199">
        <v>58360.651422191411</v>
      </c>
      <c r="T199">
        <v>129048.11566120945</v>
      </c>
      <c r="U199">
        <v>-3.710322567905968E-2</v>
      </c>
      <c r="V199">
        <v>8.5201855223804215E-3</v>
      </c>
      <c r="W199">
        <v>1.883998653121656E-2</v>
      </c>
      <c r="X199">
        <f t="shared" si="10"/>
        <v>3.710322567905968E-2</v>
      </c>
      <c r="Y199">
        <f t="shared" si="11"/>
        <v>8.5201855223804215E-3</v>
      </c>
      <c r="Z199">
        <f t="shared" si="12"/>
        <v>1.883998653121656E-2</v>
      </c>
      <c r="AA199">
        <v>0.99299983339640296</v>
      </c>
      <c r="AB199">
        <v>0.99129714088875931</v>
      </c>
      <c r="AC199">
        <v>0.99306499256165848</v>
      </c>
      <c r="AD199">
        <v>14071.717916203472</v>
      </c>
      <c r="AE199">
        <v>28411.944514712315</v>
      </c>
      <c r="AF199">
        <v>28082.186377254704</v>
      </c>
      <c r="AG199">
        <v>14094.689983502221</v>
      </c>
      <c r="AH199">
        <v>28448.952649594568</v>
      </c>
      <c r="AI199">
        <v>28129.768264960461</v>
      </c>
      <c r="AJ199">
        <v>0</v>
      </c>
      <c r="AK199">
        <v>1</v>
      </c>
      <c r="AL199">
        <v>1</v>
      </c>
    </row>
    <row r="200" spans="1:38" x14ac:dyDescent="0.25">
      <c r="A200">
        <v>134376272.2522237</v>
      </c>
      <c r="B200">
        <v>6849692.5646621669</v>
      </c>
      <c r="C200">
        <v>7178070.0261352062</v>
      </c>
      <c r="D200">
        <v>7075228.9940126296</v>
      </c>
      <c r="E200">
        <v>7005062.705726251</v>
      </c>
      <c r="F200">
        <v>136422.3884693564</v>
      </c>
      <c r="G200">
        <v>182826.14466701041</v>
      </c>
      <c r="H200">
        <v>162390.97425708</v>
      </c>
      <c r="I200">
        <v>1.9005441291690562E-2</v>
      </c>
      <c r="J200">
        <v>2.5840314825389531E-2</v>
      </c>
      <c r="K200">
        <v>2.3181944413478893E-2</v>
      </c>
      <c r="L200">
        <v>3536.4349803969649</v>
      </c>
      <c r="M200">
        <v>3903.5312403388566</v>
      </c>
      <c r="N200">
        <v>3461.5782425924858</v>
      </c>
      <c r="O200">
        <v>1.9764058915478899E-2</v>
      </c>
      <c r="P200">
        <v>2.2099891885508687E-2</v>
      </c>
      <c r="Q200">
        <v>1.9597769354058575E-2</v>
      </c>
      <c r="R200">
        <v>-328377.46147303935</v>
      </c>
      <c r="S200">
        <v>-225536.42935046274</v>
      </c>
      <c r="T200">
        <v>-155370.14106408413</v>
      </c>
      <c r="U200">
        <v>-4.7940467163030291E-2</v>
      </c>
      <c r="V200">
        <v>-3.2926503959318412E-2</v>
      </c>
      <c r="W200">
        <v>-2.268279044604787E-2</v>
      </c>
      <c r="X200">
        <f t="shared" si="10"/>
        <v>4.7940467163030291E-2</v>
      </c>
      <c r="Y200">
        <f t="shared" si="11"/>
        <v>3.2926503959318412E-2</v>
      </c>
      <c r="Z200">
        <f t="shared" si="12"/>
        <v>2.268279044604787E-2</v>
      </c>
      <c r="AA200">
        <v>0.99339081755916803</v>
      </c>
      <c r="AB200">
        <v>0.99180637400987681</v>
      </c>
      <c r="AC200">
        <v>0.99354781960487093</v>
      </c>
      <c r="AD200">
        <v>14030.306553681821</v>
      </c>
      <c r="AE200">
        <v>28324.017324334171</v>
      </c>
      <c r="AF200">
        <v>27976.918672136901</v>
      </c>
      <c r="AG200">
        <v>14053.278620980571</v>
      </c>
      <c r="AH200">
        <v>28361.025459216424</v>
      </c>
      <c r="AI200">
        <v>28024.500559842658</v>
      </c>
      <c r="AJ200">
        <v>0</v>
      </c>
      <c r="AK200">
        <v>1</v>
      </c>
      <c r="AL200">
        <v>1</v>
      </c>
    </row>
    <row r="201" spans="1:38" x14ac:dyDescent="0.25">
      <c r="A201">
        <v>134256739.65644607</v>
      </c>
      <c r="B201">
        <v>6849692.5646621818</v>
      </c>
      <c r="C201">
        <v>7288373.0557294367</v>
      </c>
      <c r="D201">
        <v>7166428.3850343768</v>
      </c>
      <c r="E201">
        <v>7104772.2876685522</v>
      </c>
      <c r="F201">
        <v>133103.36646140827</v>
      </c>
      <c r="G201">
        <v>184847.51704504734</v>
      </c>
      <c r="H201">
        <v>165236.80952208012</v>
      </c>
      <c r="I201">
        <v>1.8262425021833215E-2</v>
      </c>
      <c r="J201">
        <v>2.5793534395887309E-2</v>
      </c>
      <c r="K201">
        <v>2.3257157700729485E-2</v>
      </c>
      <c r="L201">
        <v>3450.3970092009704</v>
      </c>
      <c r="M201">
        <v>3946.689675038645</v>
      </c>
      <c r="N201">
        <v>3522.2409825039549</v>
      </c>
      <c r="O201">
        <v>1.9284652151896165E-2</v>
      </c>
      <c r="P201">
        <v>2.2355431102108182E-2</v>
      </c>
      <c r="Q201">
        <v>1.9951205210634652E-2</v>
      </c>
      <c r="R201">
        <v>-438680.49106725492</v>
      </c>
      <c r="S201">
        <v>-316735.82037219498</v>
      </c>
      <c r="T201">
        <v>-255079.72300637048</v>
      </c>
      <c r="U201">
        <v>-6.4043821956393174E-2</v>
      </c>
      <c r="V201">
        <v>-4.6240881234034768E-2</v>
      </c>
      <c r="W201">
        <v>-3.7239587119914874E-2</v>
      </c>
      <c r="X201">
        <f t="shared" si="10"/>
        <v>6.4043821956393174E-2</v>
      </c>
      <c r="Y201">
        <f t="shared" si="11"/>
        <v>4.6240881234034768E-2</v>
      </c>
      <c r="Z201">
        <f t="shared" si="12"/>
        <v>3.7239587119914874E-2</v>
      </c>
      <c r="AA201">
        <v>0.99363183529872012</v>
      </c>
      <c r="AB201">
        <v>0.99154885349322786</v>
      </c>
      <c r="AC201">
        <v>0.99325960756587128</v>
      </c>
      <c r="AD201">
        <v>13994.297709364113</v>
      </c>
      <c r="AE201">
        <v>28356.146411687685</v>
      </c>
      <c r="AF201">
        <v>28027.682009073142</v>
      </c>
      <c r="AG201">
        <v>14017.269776662863</v>
      </c>
      <c r="AH201">
        <v>28393.154546569938</v>
      </c>
      <c r="AI201">
        <v>28075.263896778899</v>
      </c>
      <c r="AJ201">
        <v>0</v>
      </c>
      <c r="AK201">
        <v>0</v>
      </c>
      <c r="AL201">
        <v>0</v>
      </c>
    </row>
    <row r="202" spans="1:38" x14ac:dyDescent="0.25">
      <c r="A202">
        <v>134197562.99244355</v>
      </c>
      <c r="B202">
        <v>6849692.5646621669</v>
      </c>
      <c r="C202">
        <v>7358932.6876315437</v>
      </c>
      <c r="D202">
        <v>6994309.3236190313</v>
      </c>
      <c r="E202">
        <v>6913916.8781695887</v>
      </c>
      <c r="F202">
        <v>141883.14465813237</v>
      </c>
      <c r="G202">
        <v>186470.89724627056</v>
      </c>
      <c r="H202">
        <v>168579.26384907521</v>
      </c>
      <c r="I202">
        <v>1.928039712832285E-2</v>
      </c>
      <c r="J202">
        <v>2.6660373257524995E-2</v>
      </c>
      <c r="K202">
        <v>2.438259915755675E-2</v>
      </c>
      <c r="L202">
        <v>3677.9924580374059</v>
      </c>
      <c r="M202">
        <v>3981.350556511391</v>
      </c>
      <c r="N202">
        <v>3593.4898140853729</v>
      </c>
      <c r="O202">
        <v>2.0549755947615482E-2</v>
      </c>
      <c r="P202">
        <v>2.255306770143687E-2</v>
      </c>
      <c r="Q202">
        <v>2.0355961604271593E-2</v>
      </c>
      <c r="R202">
        <v>-509240.12296937685</v>
      </c>
      <c r="S202">
        <v>-144616.75895686448</v>
      </c>
      <c r="T202">
        <v>-64224.313507421874</v>
      </c>
      <c r="U202">
        <v>-7.4344960472615462E-2</v>
      </c>
      <c r="V202">
        <v>-2.1112883182954519E-2</v>
      </c>
      <c r="W202">
        <v>-9.3762330062458037E-3</v>
      </c>
      <c r="X202">
        <f t="shared" si="10"/>
        <v>7.4344960472615462E-2</v>
      </c>
      <c r="Y202">
        <f t="shared" si="11"/>
        <v>2.1112883182954519E-2</v>
      </c>
      <c r="Z202">
        <f t="shared" si="12"/>
        <v>9.3762330062458037E-3</v>
      </c>
      <c r="AA202">
        <v>0.99280885274240549</v>
      </c>
      <c r="AB202">
        <v>0.99147311910051494</v>
      </c>
      <c r="AC202">
        <v>0.99304399997613224</v>
      </c>
      <c r="AD202">
        <v>14087.687017972437</v>
      </c>
      <c r="AE202">
        <v>28381.696166227153</v>
      </c>
      <c r="AF202">
        <v>28086.199131137018</v>
      </c>
      <c r="AG202">
        <v>14110.659085271187</v>
      </c>
      <c r="AH202">
        <v>28418.704301109407</v>
      </c>
      <c r="AI202">
        <v>28133.781018842776</v>
      </c>
      <c r="AJ202">
        <v>0</v>
      </c>
      <c r="AK202">
        <v>1</v>
      </c>
      <c r="AL202">
        <v>1</v>
      </c>
    </row>
    <row r="203" spans="1:38" x14ac:dyDescent="0.25">
      <c r="A203">
        <v>134462127.59029555</v>
      </c>
      <c r="B203">
        <v>6849692.5646621669</v>
      </c>
      <c r="C203">
        <v>7060002.876796606</v>
      </c>
      <c r="D203">
        <v>6848657.1312891459</v>
      </c>
      <c r="E203">
        <v>6781646.6308546681</v>
      </c>
      <c r="F203">
        <v>137347.17179140818</v>
      </c>
      <c r="G203">
        <v>188400.28885701846</v>
      </c>
      <c r="H203">
        <v>167695.02003130282</v>
      </c>
      <c r="I203">
        <v>1.9454265697654766E-2</v>
      </c>
      <c r="J203">
        <v>2.7509084663660952E-2</v>
      </c>
      <c r="K203">
        <v>2.4727773232585664E-2</v>
      </c>
      <c r="L203">
        <v>3560.4078497044557</v>
      </c>
      <c r="M203">
        <v>4022.5451047042634</v>
      </c>
      <c r="N203">
        <v>3574.6409884363434</v>
      </c>
      <c r="O203">
        <v>1.9902018298017913E-2</v>
      </c>
      <c r="P203">
        <v>2.2768424590479269E-2</v>
      </c>
      <c r="Q203">
        <v>2.0233196064866215E-2</v>
      </c>
      <c r="R203">
        <v>-210310.31213443913</v>
      </c>
      <c r="S203">
        <v>1035.4333730209619</v>
      </c>
      <c r="T203">
        <v>68045.933807498775</v>
      </c>
      <c r="U203">
        <v>-3.0703613359151078E-2</v>
      </c>
      <c r="V203">
        <v>1.5116494108988239E-4</v>
      </c>
      <c r="W203">
        <v>9.93415882028785E-3</v>
      </c>
      <c r="X203">
        <f t="shared" si="10"/>
        <v>3.0703613359151078E-2</v>
      </c>
      <c r="Y203">
        <f t="shared" si="11"/>
        <v>1.5116494108988239E-4</v>
      </c>
      <c r="Z203">
        <f t="shared" si="12"/>
        <v>9.93415882028785E-3</v>
      </c>
      <c r="AA203">
        <v>0.99326771873190323</v>
      </c>
      <c r="AB203">
        <v>0.99126141498449194</v>
      </c>
      <c r="AC203">
        <v>0.99308962665639355</v>
      </c>
      <c r="AD203">
        <v>14040.183753748213</v>
      </c>
      <c r="AE203">
        <v>28411.774402573486</v>
      </c>
      <c r="AF203">
        <v>28070.83211370814</v>
      </c>
      <c r="AG203">
        <v>14063.155821046963</v>
      </c>
      <c r="AH203">
        <v>28448.78253745574</v>
      </c>
      <c r="AI203">
        <v>28118.414001413897</v>
      </c>
      <c r="AJ203">
        <v>0</v>
      </c>
      <c r="AK203">
        <v>1</v>
      </c>
      <c r="AL203">
        <v>1</v>
      </c>
    </row>
    <row r="204" spans="1:38" x14ac:dyDescent="0.25">
      <c r="A204">
        <v>134296400.61675316</v>
      </c>
      <c r="B204">
        <v>6849692.5646621818</v>
      </c>
      <c r="C204">
        <v>7233399.579605055</v>
      </c>
      <c r="D204">
        <v>7034042.7180963447</v>
      </c>
      <c r="E204">
        <v>6968345.5235807551</v>
      </c>
      <c r="F204">
        <v>130338.13937593783</v>
      </c>
      <c r="G204">
        <v>184857.66721761468</v>
      </c>
      <c r="H204">
        <v>164083.28682883069</v>
      </c>
      <c r="I204">
        <v>1.8018932583709735E-2</v>
      </c>
      <c r="J204">
        <v>2.6280429992561027E-2</v>
      </c>
      <c r="K204">
        <v>2.3546950459556838E-2</v>
      </c>
      <c r="L204">
        <v>3378.714890866007</v>
      </c>
      <c r="M204">
        <v>3946.9063919408336</v>
      </c>
      <c r="N204">
        <v>3497.6521217279419</v>
      </c>
      <c r="O204">
        <v>1.8882800442551861E-2</v>
      </c>
      <c r="P204">
        <v>2.2352493848203529E-2</v>
      </c>
      <c r="Q204">
        <v>1.9808234543823411E-2</v>
      </c>
      <c r="R204">
        <v>-383707.01494287327</v>
      </c>
      <c r="S204">
        <v>-184350.15343416296</v>
      </c>
      <c r="T204">
        <v>-118652.95891857333</v>
      </c>
      <c r="U204">
        <v>-5.6018136773383381E-2</v>
      </c>
      <c r="V204">
        <v>-2.6913639071223759E-2</v>
      </c>
      <c r="W204">
        <v>-1.7322377288976204E-2</v>
      </c>
      <c r="X204">
        <f t="shared" si="10"/>
        <v>5.6018136773383381E-2</v>
      </c>
      <c r="Y204">
        <f t="shared" si="11"/>
        <v>2.6913639071223759E-2</v>
      </c>
      <c r="Z204">
        <f t="shared" si="12"/>
        <v>1.7322377288976204E-2</v>
      </c>
      <c r="AA204">
        <v>0.9939078129027189</v>
      </c>
      <c r="AB204">
        <v>0.99155709025630623</v>
      </c>
      <c r="AC204">
        <v>0.99336059598049464</v>
      </c>
      <c r="AD204">
        <v>13963.604668266993</v>
      </c>
      <c r="AE204">
        <v>28356.306857391512</v>
      </c>
      <c r="AF204">
        <v>28007.211912459305</v>
      </c>
      <c r="AG204">
        <v>13986.576735565743</v>
      </c>
      <c r="AH204">
        <v>28393.314992273765</v>
      </c>
      <c r="AI204">
        <v>28054.793800165062</v>
      </c>
      <c r="AJ204">
        <v>0</v>
      </c>
      <c r="AK204">
        <v>1</v>
      </c>
      <c r="AL204">
        <v>1</v>
      </c>
    </row>
    <row r="205" spans="1:38" x14ac:dyDescent="0.25">
      <c r="A205">
        <v>134304940.72865868</v>
      </c>
      <c r="B205">
        <v>6849692.5646621669</v>
      </c>
      <c r="C205">
        <v>7131388.2240428347</v>
      </c>
      <c r="D205">
        <v>6818566.9430731181</v>
      </c>
      <c r="E205">
        <v>6744630.7482060175</v>
      </c>
      <c r="F205">
        <v>137730.38460325461</v>
      </c>
      <c r="G205">
        <v>186850.08751429198</v>
      </c>
      <c r="H205">
        <v>167626.39085955164</v>
      </c>
      <c r="I205">
        <v>1.9313264160673374E-2</v>
      </c>
      <c r="J205">
        <v>2.7403131636642541E-2</v>
      </c>
      <c r="K205">
        <v>2.4853308819632273E-2</v>
      </c>
      <c r="L205">
        <v>3570.3417557733583</v>
      </c>
      <c r="M205">
        <v>3989.4466691322095</v>
      </c>
      <c r="N205">
        <v>3573.1780669357672</v>
      </c>
      <c r="O205">
        <v>1.9970647948219199E-2</v>
      </c>
      <c r="P205">
        <v>2.2602357120886873E-2</v>
      </c>
      <c r="Q205">
        <v>2.0243972015038858E-2</v>
      </c>
      <c r="R205">
        <v>-281695.65938066784</v>
      </c>
      <c r="S205">
        <v>31125.621589048766</v>
      </c>
      <c r="T205">
        <v>105061.81645614933</v>
      </c>
      <c r="U205">
        <v>-4.1125299671688452E-2</v>
      </c>
      <c r="V205">
        <v>4.5440903070054659E-3</v>
      </c>
      <c r="W205">
        <v>1.533817984739452E-2</v>
      </c>
      <c r="X205">
        <f t="shared" si="10"/>
        <v>4.1125299671688452E-2</v>
      </c>
      <c r="Y205">
        <f t="shared" si="11"/>
        <v>4.5440903070054659E-3</v>
      </c>
      <c r="Z205">
        <f t="shared" si="12"/>
        <v>1.533817984739452E-2</v>
      </c>
      <c r="AA205">
        <v>0.99322986391161294</v>
      </c>
      <c r="AB205">
        <v>0.99141809918189949</v>
      </c>
      <c r="AC205">
        <v>0.99310610187214099</v>
      </c>
      <c r="AD205">
        <v>14044.257204891977</v>
      </c>
      <c r="AE205">
        <v>28387.632046552266</v>
      </c>
      <c r="AF205">
        <v>28069.636040709858</v>
      </c>
      <c r="AG205">
        <v>14067.229272190727</v>
      </c>
      <c r="AH205">
        <v>28424.640181434519</v>
      </c>
      <c r="AI205">
        <v>28117.217928415615</v>
      </c>
      <c r="AJ205">
        <v>0</v>
      </c>
      <c r="AK205">
        <v>1</v>
      </c>
      <c r="AL205">
        <v>1</v>
      </c>
    </row>
    <row r="206" spans="1:38" x14ac:dyDescent="0.25">
      <c r="A206">
        <v>134445552.01363772</v>
      </c>
      <c r="B206">
        <v>6849692.5646621818</v>
      </c>
      <c r="C206">
        <v>6980288.6987908976</v>
      </c>
      <c r="D206">
        <v>6770483.2762597054</v>
      </c>
      <c r="E206">
        <v>6698625.4418249065</v>
      </c>
      <c r="F206">
        <v>140890.76493664845</v>
      </c>
      <c r="G206">
        <v>189762.1883251972</v>
      </c>
      <c r="H206">
        <v>169123.05631384716</v>
      </c>
      <c r="I206">
        <v>2.0184088512134619E-2</v>
      </c>
      <c r="J206">
        <v>2.8027864567746141E-2</v>
      </c>
      <c r="K206">
        <v>2.5247426921033066E-2</v>
      </c>
      <c r="L206">
        <v>3652.2673083734221</v>
      </c>
      <c r="M206">
        <v>4051.6230964210345</v>
      </c>
      <c r="N206">
        <v>3605.0814691829032</v>
      </c>
      <c r="O206">
        <v>2.0431885267561546E-2</v>
      </c>
      <c r="P206">
        <v>2.2943809904546988E-2</v>
      </c>
      <c r="Q206">
        <v>2.0415103268712841E-2</v>
      </c>
      <c r="R206">
        <v>-130596.13412871584</v>
      </c>
      <c r="S206">
        <v>79209.288402476348</v>
      </c>
      <c r="T206">
        <v>151067.12283727527</v>
      </c>
      <c r="U206">
        <v>-1.9065984771705836E-2</v>
      </c>
      <c r="V206">
        <v>1.1563918767846605E-2</v>
      </c>
      <c r="W206">
        <v>2.2054584408158134E-2</v>
      </c>
      <c r="X206">
        <f t="shared" si="10"/>
        <v>1.9065984771705836E-2</v>
      </c>
      <c r="Y206">
        <f t="shared" si="11"/>
        <v>1.1563918767846605E-2</v>
      </c>
      <c r="Z206">
        <f t="shared" si="12"/>
        <v>2.2054584408158134E-2</v>
      </c>
      <c r="AA206">
        <v>0.99294521235021405</v>
      </c>
      <c r="AB206">
        <v>0.99115331518759953</v>
      </c>
      <c r="AC206">
        <v>0.99298625415631103</v>
      </c>
      <c r="AD206">
        <v>14077.425356199648</v>
      </c>
      <c r="AE206">
        <v>28432.820845256614</v>
      </c>
      <c r="AF206">
        <v>28095.609566663061</v>
      </c>
      <c r="AG206">
        <v>14100.397423498398</v>
      </c>
      <c r="AH206">
        <v>28469.828980138867</v>
      </c>
      <c r="AI206">
        <v>28143.191454368818</v>
      </c>
      <c r="AJ206">
        <v>1</v>
      </c>
      <c r="AK206">
        <v>1</v>
      </c>
      <c r="AL206">
        <v>1</v>
      </c>
    </row>
    <row r="207" spans="1:38" x14ac:dyDescent="0.25">
      <c r="A207">
        <v>134461108.75143078</v>
      </c>
      <c r="B207">
        <v>6849692.564662152</v>
      </c>
      <c r="C207">
        <v>6954993.1899975371</v>
      </c>
      <c r="D207">
        <v>6897724.4167349311</v>
      </c>
      <c r="E207">
        <v>6829026.1338917417</v>
      </c>
      <c r="F207">
        <v>136500.97383738452</v>
      </c>
      <c r="G207">
        <v>187021.29277836729</v>
      </c>
      <c r="H207">
        <v>166471.62034912113</v>
      </c>
      <c r="I207">
        <v>1.9626327461211051E-2</v>
      </c>
      <c r="J207">
        <v>2.7113477065657351E-2</v>
      </c>
      <c r="K207">
        <v>2.4377065936669932E-2</v>
      </c>
      <c r="L207">
        <v>3538.4721243552258</v>
      </c>
      <c r="M207">
        <v>3993.1020823010731</v>
      </c>
      <c r="N207">
        <v>3548.5626072873324</v>
      </c>
      <c r="O207">
        <v>1.9790439700407846E-2</v>
      </c>
      <c r="P207">
        <v>2.2608248914659016E-2</v>
      </c>
      <c r="Q207">
        <v>2.0091343787677914E-2</v>
      </c>
      <c r="R207">
        <v>-105300.62533538509</v>
      </c>
      <c r="S207">
        <v>-48031.852072779089</v>
      </c>
      <c r="T207">
        <v>20666.430770410225</v>
      </c>
      <c r="U207">
        <v>-1.5373044022243479E-2</v>
      </c>
      <c r="V207">
        <v>-7.0122639256216266E-3</v>
      </c>
      <c r="W207">
        <v>3.0171326049039339E-3</v>
      </c>
      <c r="X207">
        <f t="shared" si="10"/>
        <v>1.5373044022243479E-2</v>
      </c>
      <c r="Y207">
        <f t="shared" si="11"/>
        <v>7.0122639256216266E-3</v>
      </c>
      <c r="Z207">
        <f t="shared" si="12"/>
        <v>3.0171326049039339E-3</v>
      </c>
      <c r="AA207">
        <v>0.99332623753853944</v>
      </c>
      <c r="AB207">
        <v>0.99133289796359958</v>
      </c>
      <c r="AC207">
        <v>0.99314582156213815</v>
      </c>
      <c r="AD207">
        <v>14031.148488283981</v>
      </c>
      <c r="AE207">
        <v>28390.308163757083</v>
      </c>
      <c r="AF207">
        <v>28049.436861096405</v>
      </c>
      <c r="AG207">
        <v>14054.120555582731</v>
      </c>
      <c r="AH207">
        <v>28427.316298639336</v>
      </c>
      <c r="AI207">
        <v>28097.018748802162</v>
      </c>
      <c r="AJ207">
        <v>1</v>
      </c>
      <c r="AK207">
        <v>1</v>
      </c>
      <c r="AL207">
        <v>1</v>
      </c>
    </row>
    <row r="208" spans="1:38" x14ac:dyDescent="0.25">
      <c r="A208">
        <v>134457385.20153984</v>
      </c>
      <c r="B208">
        <v>6849692.5646621669</v>
      </c>
      <c r="C208">
        <v>7013779.7565012258</v>
      </c>
      <c r="D208">
        <v>6869570.9315210618</v>
      </c>
      <c r="E208">
        <v>6804135.5577049693</v>
      </c>
      <c r="F208">
        <v>135058.35149587385</v>
      </c>
      <c r="G208">
        <v>184614.78944212923</v>
      </c>
      <c r="H208">
        <v>166084.2191367663</v>
      </c>
      <c r="I208">
        <v>1.9256143789044035E-2</v>
      </c>
      <c r="J208">
        <v>2.6874282438081147E-2</v>
      </c>
      <c r="K208">
        <v>2.4409304859997E-2</v>
      </c>
      <c r="L208">
        <v>3501.0754758339576</v>
      </c>
      <c r="M208">
        <v>3941.7206949721744</v>
      </c>
      <c r="N208">
        <v>3540.3046384317613</v>
      </c>
      <c r="O208">
        <v>1.9571635602742811E-2</v>
      </c>
      <c r="P208">
        <v>2.2312087894233307E-2</v>
      </c>
      <c r="Q208">
        <v>2.0039874556766115E-2</v>
      </c>
      <c r="R208">
        <v>-164087.19183905888</v>
      </c>
      <c r="S208">
        <v>-19878.366858894937</v>
      </c>
      <c r="T208">
        <v>45557.006957197562</v>
      </c>
      <c r="U208">
        <v>-2.3955409719494735E-2</v>
      </c>
      <c r="V208">
        <v>-2.9020816147936643E-3</v>
      </c>
      <c r="W208">
        <v>6.6509564520060285E-3</v>
      </c>
      <c r="X208">
        <f t="shared" si="10"/>
        <v>2.3955409719494735E-2</v>
      </c>
      <c r="Y208">
        <f t="shared" si="11"/>
        <v>2.9020816147936643E-3</v>
      </c>
      <c r="Z208">
        <f t="shared" si="12"/>
        <v>6.6509564520060285E-3</v>
      </c>
      <c r="AA208">
        <v>0.99344926461110827</v>
      </c>
      <c r="AB208">
        <v>0.99158759733286372</v>
      </c>
      <c r="AC208">
        <v>0.99320441256635439</v>
      </c>
      <c r="AD208">
        <v>14015.614985970049</v>
      </c>
      <c r="AE208">
        <v>28352.465223465075</v>
      </c>
      <c r="AF208">
        <v>28042.629060900803</v>
      </c>
      <c r="AG208">
        <v>14038.587053268799</v>
      </c>
      <c r="AH208">
        <v>28389.473358347328</v>
      </c>
      <c r="AI208">
        <v>28090.21094860656</v>
      </c>
      <c r="AJ208">
        <v>1</v>
      </c>
      <c r="AK208">
        <v>1</v>
      </c>
      <c r="AL208">
        <v>1</v>
      </c>
    </row>
    <row r="209" spans="1:38" x14ac:dyDescent="0.25">
      <c r="A209">
        <v>134313296.66104725</v>
      </c>
      <c r="B209">
        <v>6849692.5646621669</v>
      </c>
      <c r="C209">
        <v>7259036.4181752196</v>
      </c>
      <c r="D209">
        <v>7099721.8546637073</v>
      </c>
      <c r="E209">
        <v>7015006.901486964</v>
      </c>
      <c r="F209">
        <v>139290.64433693927</v>
      </c>
      <c r="G209">
        <v>190294.05182458626</v>
      </c>
      <c r="H209">
        <v>169207.78380089949</v>
      </c>
      <c r="I209">
        <v>1.9188585965512241E-2</v>
      </c>
      <c r="J209">
        <v>2.6803029149597569E-2</v>
      </c>
      <c r="K209">
        <v>2.4120829270322268E-2</v>
      </c>
      <c r="L209">
        <v>3610.7878816813995</v>
      </c>
      <c r="M209">
        <v>4062.978943743869</v>
      </c>
      <c r="N209">
        <v>3606.8875475506957</v>
      </c>
      <c r="O209">
        <v>2.0174392304505254E-2</v>
      </c>
      <c r="P209">
        <v>2.3005214330613217E-2</v>
      </c>
      <c r="Q209">
        <v>2.0422754399352979E-2</v>
      </c>
      <c r="R209">
        <v>-409343.85351305269</v>
      </c>
      <c r="S209">
        <v>-250029.29000154044</v>
      </c>
      <c r="T209">
        <v>-165314.33682479709</v>
      </c>
      <c r="U209">
        <v>-5.9760908923836044E-2</v>
      </c>
      <c r="V209">
        <v>-3.6502264538331455E-2</v>
      </c>
      <c r="W209">
        <v>-2.4134563013478921E-2</v>
      </c>
      <c r="X209">
        <f t="shared" si="10"/>
        <v>5.9760908923836044E-2</v>
      </c>
      <c r="Y209">
        <f t="shared" si="11"/>
        <v>3.6502264538331455E-2</v>
      </c>
      <c r="Z209">
        <f t="shared" si="12"/>
        <v>2.4134563013478921E-2</v>
      </c>
      <c r="AA209">
        <v>0.99308385479226902</v>
      </c>
      <c r="AB209">
        <v>0.99105792133472337</v>
      </c>
      <c r="AC209">
        <v>0.99294313309027193</v>
      </c>
      <c r="AD209">
        <v>14060.726162939045</v>
      </c>
      <c r="AE209">
        <v>28440.999140969539</v>
      </c>
      <c r="AF209">
        <v>28097.073067432073</v>
      </c>
      <c r="AG209">
        <v>14083.698230237795</v>
      </c>
      <c r="AH209">
        <v>28478.007275851793</v>
      </c>
      <c r="AI209">
        <v>28144.65495513783</v>
      </c>
      <c r="AJ209">
        <v>0</v>
      </c>
      <c r="AK209">
        <v>0</v>
      </c>
      <c r="AL209">
        <v>1</v>
      </c>
    </row>
    <row r="210" spans="1:38" x14ac:dyDescent="0.25">
      <c r="A210">
        <v>134429516.91761562</v>
      </c>
      <c r="B210">
        <v>6849692.5646621669</v>
      </c>
      <c r="C210">
        <v>7013063.5700774705</v>
      </c>
      <c r="D210">
        <v>6836483.6272369353</v>
      </c>
      <c r="E210">
        <v>6760928.1670707054</v>
      </c>
      <c r="F210">
        <v>141294.34246393951</v>
      </c>
      <c r="G210">
        <v>190258.23177829152</v>
      </c>
      <c r="H210">
        <v>171660.15269717429</v>
      </c>
      <c r="I210">
        <v>2.014730667304912E-2</v>
      </c>
      <c r="J210">
        <v>2.7829837991609024E-2</v>
      </c>
      <c r="K210">
        <v>2.5390027590183547E-2</v>
      </c>
      <c r="L210">
        <v>3662.7291226022121</v>
      </c>
      <c r="M210">
        <v>4062.2141479319985</v>
      </c>
      <c r="N210">
        <v>3659.1630317824543</v>
      </c>
      <c r="O210">
        <v>2.0490199744146571E-2</v>
      </c>
      <c r="P210">
        <v>2.3005094870825228E-2</v>
      </c>
      <c r="Q210">
        <v>2.0722539390698069E-2</v>
      </c>
      <c r="R210">
        <v>-163371.00541530363</v>
      </c>
      <c r="S210">
        <v>13208.937425231561</v>
      </c>
      <c r="T210">
        <v>88764.397591461428</v>
      </c>
      <c r="U210">
        <v>-2.3850852264252133E-2</v>
      </c>
      <c r="V210">
        <v>1.9283985814745888E-3</v>
      </c>
      <c r="W210">
        <v>1.2958887826499023E-2</v>
      </c>
      <c r="X210">
        <f t="shared" si="10"/>
        <v>2.3850852264252133E-2</v>
      </c>
      <c r="Y210">
        <f t="shared" si="11"/>
        <v>1.9283985814745888E-3</v>
      </c>
      <c r="Z210">
        <f t="shared" si="12"/>
        <v>1.2958887826499023E-2</v>
      </c>
      <c r="AA210">
        <v>0.99291436050654991</v>
      </c>
      <c r="AB210">
        <v>0.99115004182180289</v>
      </c>
      <c r="AC210">
        <v>0.99280921195196037</v>
      </c>
      <c r="AD210">
        <v>14081.607226409773</v>
      </c>
      <c r="AE210">
        <v>28440.449065828263</v>
      </c>
      <c r="AF210">
        <v>28139.118357042586</v>
      </c>
      <c r="AG210">
        <v>14104.579293708523</v>
      </c>
      <c r="AH210">
        <v>28477.457200710516</v>
      </c>
      <c r="AI210">
        <v>28186.700244748343</v>
      </c>
      <c r="AJ210">
        <v>1</v>
      </c>
      <c r="AK210">
        <v>1</v>
      </c>
      <c r="AL210">
        <v>1</v>
      </c>
    </row>
    <row r="211" spans="1:38" x14ac:dyDescent="0.25">
      <c r="A211">
        <v>134364384.53878129</v>
      </c>
      <c r="B211">
        <v>6849692.5646621669</v>
      </c>
      <c r="C211">
        <v>7061558.970855223</v>
      </c>
      <c r="D211">
        <v>6874888.4813110037</v>
      </c>
      <c r="E211">
        <v>6810334.2556478735</v>
      </c>
      <c r="F211">
        <v>138258.24372010157</v>
      </c>
      <c r="G211">
        <v>185710.0751083736</v>
      </c>
      <c r="H211">
        <v>168391.11817294642</v>
      </c>
      <c r="I211">
        <v>1.9578997256941007E-2</v>
      </c>
      <c r="J211">
        <v>2.7012812733357924E-2</v>
      </c>
      <c r="K211">
        <v>2.4725822823350865E-2</v>
      </c>
      <c r="L211">
        <v>3584.0252828430985</v>
      </c>
      <c r="M211">
        <v>3965.1062004920077</v>
      </c>
      <c r="N211">
        <v>3589.479240333324</v>
      </c>
      <c r="O211">
        <v>2.0042531348682224E-2</v>
      </c>
      <c r="P211">
        <v>2.2456635377165111E-2</v>
      </c>
      <c r="Q211">
        <v>2.0329247797717734E-2</v>
      </c>
      <c r="R211">
        <v>-211866.40619305614</v>
      </c>
      <c r="S211">
        <v>-25195.916648836806</v>
      </c>
      <c r="T211">
        <v>39358.309014293365</v>
      </c>
      <c r="U211">
        <v>-3.0930790570964199E-2</v>
      </c>
      <c r="V211">
        <v>-3.6784010977110901E-3</v>
      </c>
      <c r="W211">
        <v>5.7459964287075345E-3</v>
      </c>
      <c r="X211">
        <f t="shared" si="10"/>
        <v>3.0930790570964199E-2</v>
      </c>
      <c r="Y211">
        <f t="shared" si="11"/>
        <v>3.6784010977110901E-3</v>
      </c>
      <c r="Z211">
        <f t="shared" si="12"/>
        <v>5.7459964287075345E-3</v>
      </c>
      <c r="AA211">
        <v>0.99306435642652069</v>
      </c>
      <c r="AB211">
        <v>0.99142349826650888</v>
      </c>
      <c r="AC211">
        <v>0.99296181297783648</v>
      </c>
      <c r="AD211">
        <v>14049.84968871668</v>
      </c>
      <c r="AE211">
        <v>28369.749690997196</v>
      </c>
      <c r="AF211">
        <v>28082.936163516672</v>
      </c>
      <c r="AG211">
        <v>14072.82175601543</v>
      </c>
      <c r="AH211">
        <v>28406.757825879449</v>
      </c>
      <c r="AI211">
        <v>28130.518051222429</v>
      </c>
      <c r="AJ211">
        <v>0</v>
      </c>
      <c r="AK211">
        <v>1</v>
      </c>
      <c r="AL211">
        <v>1</v>
      </c>
    </row>
    <row r="212" spans="1:38" x14ac:dyDescent="0.25">
      <c r="A212">
        <v>134412473.63198131</v>
      </c>
      <c r="B212">
        <v>6849692.5646621818</v>
      </c>
      <c r="C212">
        <v>7069708.74904483</v>
      </c>
      <c r="D212">
        <v>6641548.7028812645</v>
      </c>
      <c r="E212">
        <v>6569129.7411276363</v>
      </c>
      <c r="F212">
        <v>133358.92881086102</v>
      </c>
      <c r="G212">
        <v>181259.22892148866</v>
      </c>
      <c r="H212">
        <v>161255.89499279138</v>
      </c>
      <c r="I212">
        <v>1.8863426138860218E-2</v>
      </c>
      <c r="J212">
        <v>2.7291711170145304E-2</v>
      </c>
      <c r="K212">
        <v>2.4547527807710905E-2</v>
      </c>
      <c r="L212">
        <v>3457.0218721902311</v>
      </c>
      <c r="M212">
        <v>3870.0759346178766</v>
      </c>
      <c r="N212">
        <v>3437.3825278807908</v>
      </c>
      <c r="O212">
        <v>1.9328117830936496E-2</v>
      </c>
      <c r="P212">
        <v>2.191193526179188E-2</v>
      </c>
      <c r="Q212">
        <v>1.9462073792196877E-2</v>
      </c>
      <c r="R212">
        <v>-220016.18438264821</v>
      </c>
      <c r="S212">
        <v>208143.86178091727</v>
      </c>
      <c r="T212">
        <v>280562.82353454549</v>
      </c>
      <c r="U212">
        <v>-3.2120592611370596E-2</v>
      </c>
      <c r="V212">
        <v>3.0387329039370203E-2</v>
      </c>
      <c r="W212">
        <v>4.0959914753251774E-2</v>
      </c>
      <c r="X212">
        <f t="shared" si="10"/>
        <v>3.2120592611370596E-2</v>
      </c>
      <c r="Y212">
        <f t="shared" si="11"/>
        <v>3.0387329039370203E-2</v>
      </c>
      <c r="Z212">
        <f t="shared" si="12"/>
        <v>4.0959914753251774E-2</v>
      </c>
      <c r="AA212">
        <v>0.99363691790982911</v>
      </c>
      <c r="AB212">
        <v>0.99191503287057292</v>
      </c>
      <c r="AC212">
        <v>0.99361306648921777</v>
      </c>
      <c r="AD212">
        <v>13997.102100650178</v>
      </c>
      <c r="AE212">
        <v>28298.8663218029</v>
      </c>
      <c r="AF212">
        <v>27956.422782795198</v>
      </c>
      <c r="AG212">
        <v>14020.074167948927</v>
      </c>
      <c r="AH212">
        <v>28335.874456685153</v>
      </c>
      <c r="AI212">
        <v>28004.004670500955</v>
      </c>
      <c r="AJ212">
        <v>0</v>
      </c>
      <c r="AK212">
        <v>1</v>
      </c>
      <c r="AL212">
        <v>0</v>
      </c>
    </row>
    <row r="213" spans="1:38" x14ac:dyDescent="0.25">
      <c r="A213">
        <v>134413035.37335446</v>
      </c>
      <c r="B213">
        <v>6849692.5646621669</v>
      </c>
      <c r="C213">
        <v>6952716.6067508245</v>
      </c>
      <c r="D213">
        <v>6681385.6687612832</v>
      </c>
      <c r="E213">
        <v>6611716.9962040652</v>
      </c>
      <c r="F213">
        <v>135026.95990345423</v>
      </c>
      <c r="G213">
        <v>185711.61365643019</v>
      </c>
      <c r="H213">
        <v>167191.71153681373</v>
      </c>
      <c r="I213">
        <v>1.9420748398165426E-2</v>
      </c>
      <c r="J213">
        <v>2.7795374023194319E-2</v>
      </c>
      <c r="K213">
        <v>2.5287185103778979E-2</v>
      </c>
      <c r="L213">
        <v>3500.2617213852291</v>
      </c>
      <c r="M213">
        <v>3965.1390501176161</v>
      </c>
      <c r="N213">
        <v>3563.9123026715984</v>
      </c>
      <c r="O213">
        <v>1.9581015673734416E-2</v>
      </c>
      <c r="P213">
        <v>2.2456599394484168E-2</v>
      </c>
      <c r="Q213">
        <v>2.0184248231041407E-2</v>
      </c>
      <c r="R213">
        <v>-103024.04208865762</v>
      </c>
      <c r="S213">
        <v>168306.89590088371</v>
      </c>
      <c r="T213">
        <v>237975.56845810171</v>
      </c>
      <c r="U213">
        <v>-1.5040681186213042E-2</v>
      </c>
      <c r="V213">
        <v>2.457145255966459E-2</v>
      </c>
      <c r="W213">
        <v>3.4742518180425647E-2</v>
      </c>
      <c r="X213">
        <f t="shared" si="10"/>
        <v>1.5040681186213042E-2</v>
      </c>
      <c r="Y213">
        <f t="shared" si="11"/>
        <v>2.457145255966459E-2</v>
      </c>
      <c r="Z213">
        <f t="shared" si="12"/>
        <v>3.4742518180425647E-2</v>
      </c>
      <c r="AA213">
        <v>0.993437914654141</v>
      </c>
      <c r="AB213">
        <v>0.99146959641907784</v>
      </c>
      <c r="AC213">
        <v>0.99309912546642132</v>
      </c>
      <c r="AD213">
        <v>14015.275134031515</v>
      </c>
      <c r="AE213">
        <v>28369.773898724194</v>
      </c>
      <c r="AF213">
        <v>28062.049033403258</v>
      </c>
      <c r="AG213">
        <v>14038.247201330265</v>
      </c>
      <c r="AH213">
        <v>28406.782033606447</v>
      </c>
      <c r="AI213">
        <v>28109.630921109016</v>
      </c>
      <c r="AJ213">
        <v>1</v>
      </c>
      <c r="AK213">
        <v>1</v>
      </c>
      <c r="AL213">
        <v>0</v>
      </c>
    </row>
    <row r="214" spans="1:38" x14ac:dyDescent="0.25">
      <c r="A214">
        <v>134311006.88506946</v>
      </c>
      <c r="B214">
        <v>6849692.564662152</v>
      </c>
      <c r="C214">
        <v>7368242.1224681195</v>
      </c>
      <c r="D214">
        <v>7155713.4713680008</v>
      </c>
      <c r="E214">
        <v>7077622.6850364162</v>
      </c>
      <c r="F214">
        <v>141179.24018083725</v>
      </c>
      <c r="G214">
        <v>193949.62993189559</v>
      </c>
      <c r="H214">
        <v>172179.92106137591</v>
      </c>
      <c r="I214">
        <v>1.9160505020639419E-2</v>
      </c>
      <c r="J214">
        <v>2.7104163785755534E-2</v>
      </c>
      <c r="K214">
        <v>2.432736650759873E-2</v>
      </c>
      <c r="L214">
        <v>3659.7453620563556</v>
      </c>
      <c r="M214">
        <v>4141.0293963712602</v>
      </c>
      <c r="N214">
        <v>3670.2425814245403</v>
      </c>
      <c r="O214">
        <v>2.043242297866112E-2</v>
      </c>
      <c r="P214">
        <v>2.3438336344104058E-2</v>
      </c>
      <c r="Q214">
        <v>2.0773670470261175E-2</v>
      </c>
      <c r="R214">
        <v>-518549.55780596752</v>
      </c>
      <c r="S214">
        <v>-306020.90670584887</v>
      </c>
      <c r="T214">
        <v>-227930.1203742642</v>
      </c>
      <c r="U214">
        <v>-7.5704063052579346E-2</v>
      </c>
      <c r="V214">
        <v>-4.4676590053781891E-2</v>
      </c>
      <c r="W214">
        <v>-3.3275963588521494E-2</v>
      </c>
      <c r="X214">
        <f t="shared" si="10"/>
        <v>7.5704063052579346E-2</v>
      </c>
      <c r="Y214">
        <f t="shared" si="11"/>
        <v>4.4676590053781891E-2</v>
      </c>
      <c r="Z214">
        <f t="shared" si="12"/>
        <v>3.3275963588521494E-2</v>
      </c>
      <c r="AA214">
        <v>0.99290821190256773</v>
      </c>
      <c r="AB214">
        <v>0.9907247433818005</v>
      </c>
      <c r="AC214">
        <v>0.99270380848450834</v>
      </c>
      <c r="AD214">
        <v>14080.415755365762</v>
      </c>
      <c r="AE214">
        <v>28496.598865933855</v>
      </c>
      <c r="AF214">
        <v>28147.95248914617</v>
      </c>
      <c r="AG214">
        <v>14103.387822664512</v>
      </c>
      <c r="AH214">
        <v>28533.607000816108</v>
      </c>
      <c r="AI214">
        <v>28195.534376851927</v>
      </c>
      <c r="AJ214">
        <v>0</v>
      </c>
      <c r="AK214">
        <v>0</v>
      </c>
      <c r="AL214">
        <v>0</v>
      </c>
    </row>
    <row r="215" spans="1:38" x14ac:dyDescent="0.25">
      <c r="A215">
        <v>134434383.6118685</v>
      </c>
      <c r="B215">
        <v>6849692.5646621669</v>
      </c>
      <c r="C215">
        <v>7130776.2030349476</v>
      </c>
      <c r="D215">
        <v>7037718.4347270131</v>
      </c>
      <c r="E215">
        <v>6970857.8117624409</v>
      </c>
      <c r="F215">
        <v>145317.30019564065</v>
      </c>
      <c r="G215">
        <v>190447.6636223603</v>
      </c>
      <c r="H215">
        <v>170969.93517531772</v>
      </c>
      <c r="I215">
        <v>2.0378889486644076E-2</v>
      </c>
      <c r="J215">
        <v>2.7060995035353044E-2</v>
      </c>
      <c r="K215">
        <v>2.4526383953324592E-2</v>
      </c>
      <c r="L215">
        <v>3767.0149997714279</v>
      </c>
      <c r="M215">
        <v>4066.258717829724</v>
      </c>
      <c r="N215">
        <v>3644.4501330684357</v>
      </c>
      <c r="O215">
        <v>2.1048625860444238E-2</v>
      </c>
      <c r="P215">
        <v>2.3013735101474454E-2</v>
      </c>
      <c r="Q215">
        <v>2.0626432249676269E-2</v>
      </c>
      <c r="R215">
        <v>-281083.63837278076</v>
      </c>
      <c r="S215">
        <v>-188025.87006484624</v>
      </c>
      <c r="T215">
        <v>-121165.24710027408</v>
      </c>
      <c r="U215">
        <v>-4.1035949529020073E-2</v>
      </c>
      <c r="V215">
        <v>-2.7450264123513965E-2</v>
      </c>
      <c r="W215">
        <v>-1.76891511489684E-2</v>
      </c>
      <c r="X215">
        <f t="shared" si="10"/>
        <v>4.1035949529020073E-2</v>
      </c>
      <c r="Y215">
        <f t="shared" si="11"/>
        <v>2.7450264123513965E-2</v>
      </c>
      <c r="Z215">
        <f t="shared" si="12"/>
        <v>1.76891511489684E-2</v>
      </c>
      <c r="AA215">
        <v>0.99249216246794758</v>
      </c>
      <c r="AB215">
        <v>0.99109209722525904</v>
      </c>
      <c r="AC215">
        <v>0.99283449411792835</v>
      </c>
      <c r="AD215">
        <v>14122.651968699402</v>
      </c>
      <c r="AE215">
        <v>28443.356926729484</v>
      </c>
      <c r="AF215">
        <v>28127.345787158076</v>
      </c>
      <c r="AG215">
        <v>14145.624035998151</v>
      </c>
      <c r="AH215">
        <v>28480.365061611737</v>
      </c>
      <c r="AI215">
        <v>28174.927674863833</v>
      </c>
      <c r="AJ215">
        <v>0</v>
      </c>
      <c r="AK215">
        <v>1</v>
      </c>
      <c r="AL215">
        <v>1</v>
      </c>
    </row>
    <row r="216" spans="1:38" x14ac:dyDescent="0.25">
      <c r="A216">
        <v>134257553.67207986</v>
      </c>
      <c r="B216">
        <v>6849692.5646621669</v>
      </c>
      <c r="C216">
        <v>7159321.634401815</v>
      </c>
      <c r="D216">
        <v>7061362.3571461784</v>
      </c>
      <c r="E216">
        <v>6991631.0387848755</v>
      </c>
      <c r="F216">
        <v>136356.49797240997</v>
      </c>
      <c r="G216">
        <v>186161.17137609396</v>
      </c>
      <c r="H216">
        <v>164230.7556754502</v>
      </c>
      <c r="I216">
        <v>1.9046008118589437E-2</v>
      </c>
      <c r="J216">
        <v>2.6363350577484068E-2</v>
      </c>
      <c r="K216">
        <v>2.3489619913351866E-2</v>
      </c>
      <c r="L216">
        <v>3534.7269216179652</v>
      </c>
      <c r="M216">
        <v>3974.7375821341343</v>
      </c>
      <c r="N216">
        <v>3500.795615097898</v>
      </c>
      <c r="O216">
        <v>1.9773981843975552E-2</v>
      </c>
      <c r="P216">
        <v>2.2524630490033049E-2</v>
      </c>
      <c r="Q216">
        <v>1.98388260914748E-2</v>
      </c>
      <c r="R216">
        <v>-309629.06973964814</v>
      </c>
      <c r="S216">
        <v>-211669.7924840115</v>
      </c>
      <c r="T216">
        <v>-141938.47412270866</v>
      </c>
      <c r="U216">
        <v>-4.5203352824481013E-2</v>
      </c>
      <c r="V216">
        <v>-3.0902086551449662E-2</v>
      </c>
      <c r="W216">
        <v>-2.0721875147356954E-2</v>
      </c>
      <c r="X216">
        <f t="shared" si="10"/>
        <v>4.5203352824481013E-2</v>
      </c>
      <c r="Y216">
        <f t="shared" si="11"/>
        <v>3.0902086551449662E-2</v>
      </c>
      <c r="Z216">
        <f t="shared" si="12"/>
        <v>2.0721875147356954E-2</v>
      </c>
      <c r="AA216">
        <v>0.99337255592805163</v>
      </c>
      <c r="AB216">
        <v>0.99145195626405835</v>
      </c>
      <c r="AC216">
        <v>0.99335980696364079</v>
      </c>
      <c r="AD216">
        <v>14029.600253354356</v>
      </c>
      <c r="AE216">
        <v>28376.838724920948</v>
      </c>
      <c r="AF216">
        <v>28009.836862616863</v>
      </c>
      <c r="AG216">
        <v>14052.572320653106</v>
      </c>
      <c r="AH216">
        <v>28413.846859803201</v>
      </c>
      <c r="AI216">
        <v>28057.41875032262</v>
      </c>
      <c r="AJ216">
        <v>0</v>
      </c>
      <c r="AK216">
        <v>1</v>
      </c>
      <c r="AL216">
        <v>1</v>
      </c>
    </row>
    <row r="217" spans="1:38" x14ac:dyDescent="0.25">
      <c r="A217">
        <v>134491057.87934202</v>
      </c>
      <c r="B217">
        <v>6849692.5646621818</v>
      </c>
      <c r="C217">
        <v>7175797.9604566777</v>
      </c>
      <c r="D217">
        <v>7058459.5610550856</v>
      </c>
      <c r="E217">
        <v>6986041.7879866995</v>
      </c>
      <c r="F217">
        <v>136453.15127469381</v>
      </c>
      <c r="G217">
        <v>186404.89048024247</v>
      </c>
      <c r="H217">
        <v>165827.78056976185</v>
      </c>
      <c r="I217">
        <v>1.9015745987643405E-2</v>
      </c>
      <c r="J217">
        <v>2.6408721176037878E-2</v>
      </c>
      <c r="K217">
        <v>2.3737015265915207E-2</v>
      </c>
      <c r="L217">
        <v>3537.2324349944902</v>
      </c>
      <c r="M217">
        <v>3979.9412423581352</v>
      </c>
      <c r="N217">
        <v>3534.8383114504481</v>
      </c>
      <c r="O217">
        <v>1.9748963967834602E-2</v>
      </c>
      <c r="P217">
        <v>2.2511178933826571E-2</v>
      </c>
      <c r="Q217">
        <v>1.9993606157878551E-2</v>
      </c>
      <c r="R217">
        <v>-326105.39579449594</v>
      </c>
      <c r="S217">
        <v>-208766.99639290385</v>
      </c>
      <c r="T217">
        <v>-136349.22332451772</v>
      </c>
      <c r="U217">
        <v>-4.7608763855605106E-2</v>
      </c>
      <c r="V217">
        <v>-3.0478301678814101E-2</v>
      </c>
      <c r="W217">
        <v>-1.9905889503413397E-2</v>
      </c>
      <c r="X217">
        <f t="shared" si="10"/>
        <v>4.7608763855605106E-2</v>
      </c>
      <c r="Y217">
        <f t="shared" si="11"/>
        <v>3.0478301678814101E-2</v>
      </c>
      <c r="Z217">
        <f t="shared" si="12"/>
        <v>1.9905889503413397E-2</v>
      </c>
      <c r="AA217">
        <v>0.99339256526448894</v>
      </c>
      <c r="AB217">
        <v>0.99147959315840883</v>
      </c>
      <c r="AC217">
        <v>0.99326955937615447</v>
      </c>
      <c r="AD217">
        <v>14030.636192766628</v>
      </c>
      <c r="AE217">
        <v>28380.661656727229</v>
      </c>
      <c r="AF217">
        <v>28038.113926512513</v>
      </c>
      <c r="AG217">
        <v>14053.608260065377</v>
      </c>
      <c r="AH217">
        <v>28417.669791609482</v>
      </c>
      <c r="AI217">
        <v>28085.69581421827</v>
      </c>
      <c r="AJ217">
        <v>0</v>
      </c>
      <c r="AK217">
        <v>1</v>
      </c>
      <c r="AL217">
        <v>1</v>
      </c>
    </row>
    <row r="218" spans="1:38" x14ac:dyDescent="0.25">
      <c r="A218">
        <v>134318687.13238639</v>
      </c>
      <c r="B218">
        <v>6849692.564662152</v>
      </c>
      <c r="C218">
        <v>7247429.8284198409</v>
      </c>
      <c r="D218">
        <v>7194275.1279404266</v>
      </c>
      <c r="E218">
        <v>7125475.261030918</v>
      </c>
      <c r="F218">
        <v>143914.30373951525</v>
      </c>
      <c r="G218">
        <v>190581.79749093484</v>
      </c>
      <c r="H218">
        <v>173426.37675808821</v>
      </c>
      <c r="I218">
        <v>1.9857288327949623E-2</v>
      </c>
      <c r="J218">
        <v>2.6490757456685495E-2</v>
      </c>
      <c r="K218">
        <v>2.4338920620011636E-2</v>
      </c>
      <c r="L218">
        <v>3730.6455607043986</v>
      </c>
      <c r="M218">
        <v>4069.1226175598299</v>
      </c>
      <c r="N218">
        <v>3696.8124319955682</v>
      </c>
      <c r="O218">
        <v>2.0845072471317276E-2</v>
      </c>
      <c r="P218">
        <v>2.3040082542530042E-2</v>
      </c>
      <c r="Q218">
        <v>2.0931997283607725E-2</v>
      </c>
      <c r="R218">
        <v>-397737.26375768892</v>
      </c>
      <c r="S218">
        <v>-344582.56327827461</v>
      </c>
      <c r="T218">
        <v>-275782.69636876602</v>
      </c>
      <c r="U218">
        <v>-5.8066440209248511E-2</v>
      </c>
      <c r="V218">
        <v>-5.0306281636053322E-2</v>
      </c>
      <c r="W218">
        <v>-4.0262054649217456E-2</v>
      </c>
      <c r="X218">
        <f t="shared" si="10"/>
        <v>5.8066440209248511E-2</v>
      </c>
      <c r="Y218">
        <f t="shared" si="11"/>
        <v>5.0306281636053322E-2</v>
      </c>
      <c r="Z218">
        <f t="shared" si="12"/>
        <v>4.0262054649217456E-2</v>
      </c>
      <c r="AA218">
        <v>0.99260873824279894</v>
      </c>
      <c r="AB218">
        <v>0.99108872429755424</v>
      </c>
      <c r="AC218">
        <v>0.99263469836379536</v>
      </c>
      <c r="AD218">
        <v>14108.468201232363</v>
      </c>
      <c r="AE218">
        <v>28445.414191167885</v>
      </c>
      <c r="AF218">
        <v>28169.029416045349</v>
      </c>
      <c r="AG218">
        <v>14131.440268531112</v>
      </c>
      <c r="AH218">
        <v>28482.422326050139</v>
      </c>
      <c r="AI218">
        <v>28216.611303751106</v>
      </c>
      <c r="AJ218">
        <v>0</v>
      </c>
      <c r="AK218">
        <v>0</v>
      </c>
      <c r="AL218">
        <v>0</v>
      </c>
    </row>
    <row r="219" spans="1:38" x14ac:dyDescent="0.25">
      <c r="A219">
        <v>134297851.03256604</v>
      </c>
      <c r="B219">
        <v>6849692.5646621818</v>
      </c>
      <c r="C219">
        <v>7375725.3643813292</v>
      </c>
      <c r="D219">
        <v>7121722.6798151676</v>
      </c>
      <c r="E219">
        <v>7062322.1032576123</v>
      </c>
      <c r="F219">
        <v>141442.48135583018</v>
      </c>
      <c r="G219">
        <v>187851.12019127738</v>
      </c>
      <c r="H219">
        <v>171928.53822147122</v>
      </c>
      <c r="I219">
        <v>1.917675541972871E-2</v>
      </c>
      <c r="J219">
        <v>2.6377202347923037E-2</v>
      </c>
      <c r="K219">
        <v>2.4344477030036105E-2</v>
      </c>
      <c r="L219">
        <v>3666.5692808424928</v>
      </c>
      <c r="M219">
        <v>4010.8197738067593</v>
      </c>
      <c r="N219">
        <v>3664.8840239483275</v>
      </c>
      <c r="O219">
        <v>2.0467900332941123E-2</v>
      </c>
      <c r="P219">
        <v>2.2701029049614015E-2</v>
      </c>
      <c r="Q219">
        <v>2.0743050893097966E-2</v>
      </c>
      <c r="R219">
        <v>-526032.79971914738</v>
      </c>
      <c r="S219">
        <v>-272030.11515298579</v>
      </c>
      <c r="T219">
        <v>-212629.53859543055</v>
      </c>
      <c r="U219">
        <v>-7.6796556159756738E-2</v>
      </c>
      <c r="V219">
        <v>-3.9714207985975788E-2</v>
      </c>
      <c r="W219">
        <v>-3.1042201761345353E-2</v>
      </c>
      <c r="X219">
        <f t="shared" si="10"/>
        <v>7.6796556159756738E-2</v>
      </c>
      <c r="Y219">
        <f t="shared" si="11"/>
        <v>3.9714207985975788E-2</v>
      </c>
      <c r="Z219">
        <f t="shared" si="12"/>
        <v>3.1042201761345353E-2</v>
      </c>
      <c r="AA219">
        <v>0.99282610371677993</v>
      </c>
      <c r="AB219">
        <v>0.99134803491981371</v>
      </c>
      <c r="AC219">
        <v>0.99276620305407737</v>
      </c>
      <c r="AD219">
        <v>14083.139245315811</v>
      </c>
      <c r="AE219">
        <v>28403.244616679156</v>
      </c>
      <c r="AF219">
        <v>28143.683249207101</v>
      </c>
      <c r="AG219">
        <v>14106.111312614561</v>
      </c>
      <c r="AH219">
        <v>28440.252751561409</v>
      </c>
      <c r="AI219">
        <v>28191.265136912858</v>
      </c>
      <c r="AJ219">
        <v>0</v>
      </c>
      <c r="AK219">
        <v>0</v>
      </c>
      <c r="AL219">
        <v>1</v>
      </c>
    </row>
    <row r="220" spans="1:38" x14ac:dyDescent="0.25">
      <c r="A220">
        <v>134326189.47773936</v>
      </c>
      <c r="B220">
        <v>6849692.564662152</v>
      </c>
      <c r="C220">
        <v>7114054.1190681057</v>
      </c>
      <c r="D220">
        <v>6750519.7805179181</v>
      </c>
      <c r="E220">
        <v>6672827.1860658433</v>
      </c>
      <c r="F220">
        <v>141442.26472898861</v>
      </c>
      <c r="G220">
        <v>190355.93690658096</v>
      </c>
      <c r="H220">
        <v>167387.25846160311</v>
      </c>
      <c r="I220">
        <v>1.9882090065898545E-2</v>
      </c>
      <c r="J220">
        <v>2.8198708113699705E-2</v>
      </c>
      <c r="K220">
        <v>2.5084908359554126E-2</v>
      </c>
      <c r="L220">
        <v>3666.5636652925177</v>
      </c>
      <c r="M220">
        <v>4064.3002555908001</v>
      </c>
      <c r="N220">
        <v>3568.0806438208119</v>
      </c>
      <c r="O220">
        <v>2.0507545324851779E-2</v>
      </c>
      <c r="P220">
        <v>2.3023795656858866E-2</v>
      </c>
      <c r="Q220">
        <v>2.0212768364620267E-2</v>
      </c>
      <c r="R220">
        <v>-264361.55440595374</v>
      </c>
      <c r="S220">
        <v>99172.784144233912</v>
      </c>
      <c r="T220">
        <v>176865.37859630864</v>
      </c>
      <c r="U220">
        <v>-3.8594659820180247E-2</v>
      </c>
      <c r="V220">
        <v>1.4478428514568729E-2</v>
      </c>
      <c r="W220">
        <v>2.5820922169378004E-2</v>
      </c>
      <c r="X220">
        <f t="shared" si="10"/>
        <v>3.8594659820180247E-2</v>
      </c>
      <c r="Y220">
        <f t="shared" si="11"/>
        <v>1.4478428514568729E-2</v>
      </c>
      <c r="Z220">
        <f t="shared" si="12"/>
        <v>2.5820922169378004E-2</v>
      </c>
      <c r="AA220">
        <v>0.99288551698257888</v>
      </c>
      <c r="AB220">
        <v>0.99105618583239408</v>
      </c>
      <c r="AC220">
        <v>0.99309731746599239</v>
      </c>
      <c r="AD220">
        <v>14083.137006181696</v>
      </c>
      <c r="AE220">
        <v>28441.94924325003</v>
      </c>
      <c r="AF220">
        <v>28065.464598818489</v>
      </c>
      <c r="AG220">
        <v>14106.109073480446</v>
      </c>
      <c r="AH220">
        <v>28478.957378132283</v>
      </c>
      <c r="AI220">
        <v>28113.046486524247</v>
      </c>
      <c r="AJ220">
        <v>0</v>
      </c>
      <c r="AK220">
        <v>1</v>
      </c>
      <c r="AL220">
        <v>1</v>
      </c>
    </row>
    <row r="221" spans="1:38" x14ac:dyDescent="0.25">
      <c r="A221">
        <v>134449678.83073947</v>
      </c>
      <c r="B221">
        <v>6849692.5646621818</v>
      </c>
      <c r="C221">
        <v>7144461.6332099047</v>
      </c>
      <c r="D221">
        <v>7174295.5471309219</v>
      </c>
      <c r="E221">
        <v>7110017.2428667275</v>
      </c>
      <c r="F221">
        <v>135122.41289744561</v>
      </c>
      <c r="G221">
        <v>188146.49181220491</v>
      </c>
      <c r="H221">
        <v>167430.13350320363</v>
      </c>
      <c r="I221">
        <v>1.8912889428833988E-2</v>
      </c>
      <c r="J221">
        <v>2.6225082389789017E-2</v>
      </c>
      <c r="K221">
        <v>2.3548484874798496E-2</v>
      </c>
      <c r="L221">
        <v>3502.7361195446679</v>
      </c>
      <c r="M221">
        <v>4017.1262698054588</v>
      </c>
      <c r="N221">
        <v>3568.9945819989257</v>
      </c>
      <c r="O221">
        <v>1.9572856958365237E-2</v>
      </c>
      <c r="P221">
        <v>2.2734855221713472E-2</v>
      </c>
      <c r="Q221">
        <v>2.0198661844093548E-2</v>
      </c>
      <c r="R221">
        <v>-294769.06854772288</v>
      </c>
      <c r="S221">
        <v>-324602.98246874008</v>
      </c>
      <c r="T221">
        <v>-260324.67820454575</v>
      </c>
      <c r="U221">
        <v>-4.3033912217965438E-2</v>
      </c>
      <c r="V221">
        <v>-4.7389423598860322E-2</v>
      </c>
      <c r="W221">
        <v>-3.8005308376549689E-2</v>
      </c>
      <c r="X221">
        <f t="shared" si="10"/>
        <v>4.3033912217965438E-2</v>
      </c>
      <c r="Y221">
        <f t="shared" si="11"/>
        <v>4.7389423598860322E-2</v>
      </c>
      <c r="Z221">
        <f t="shared" si="12"/>
        <v>3.8005308376549689E-2</v>
      </c>
      <c r="AA221">
        <v>0.99346805025311202</v>
      </c>
      <c r="AB221">
        <v>0.99124739748832613</v>
      </c>
      <c r="AC221">
        <v>0.9930817636289373</v>
      </c>
      <c r="AD221">
        <v>14016.308283074773</v>
      </c>
      <c r="AE221">
        <v>28407.83547590984</v>
      </c>
      <c r="AF221">
        <v>28066.212952250829</v>
      </c>
      <c r="AG221">
        <v>14039.280350373523</v>
      </c>
      <c r="AH221">
        <v>28444.843610792093</v>
      </c>
      <c r="AI221">
        <v>28113.794839956587</v>
      </c>
      <c r="AJ221">
        <v>0</v>
      </c>
      <c r="AK221">
        <v>0</v>
      </c>
      <c r="AL221">
        <v>0</v>
      </c>
    </row>
    <row r="222" spans="1:38" x14ac:dyDescent="0.25">
      <c r="A222">
        <v>134190110.11616114</v>
      </c>
      <c r="B222">
        <v>6849692.5646621669</v>
      </c>
      <c r="C222">
        <v>7123019.7160326075</v>
      </c>
      <c r="D222">
        <v>6943495.7649144642</v>
      </c>
      <c r="E222">
        <v>6859412.0154431388</v>
      </c>
      <c r="F222">
        <v>132862.00944185836</v>
      </c>
      <c r="G222">
        <v>183374.71747866459</v>
      </c>
      <c r="H222">
        <v>161624.84347463871</v>
      </c>
      <c r="I222">
        <v>1.8652483741243956E-2</v>
      </c>
      <c r="J222">
        <v>2.640956712399227E-2</v>
      </c>
      <c r="K222">
        <v>2.3562492398876152E-2</v>
      </c>
      <c r="L222">
        <v>3444.1403865433758</v>
      </c>
      <c r="M222">
        <v>3915.2438491224239</v>
      </c>
      <c r="N222">
        <v>3445.247152397289</v>
      </c>
      <c r="O222">
        <v>1.928610742475409E-2</v>
      </c>
      <c r="P222">
        <v>2.220431149413506E-2</v>
      </c>
      <c r="Q222">
        <v>1.9538844550706088E-2</v>
      </c>
      <c r="R222">
        <v>-273327.15137044061</v>
      </c>
      <c r="S222">
        <v>-93803.200252297334</v>
      </c>
      <c r="T222">
        <v>-9719.4507809719071</v>
      </c>
      <c r="U222">
        <v>-3.9903564837427324E-2</v>
      </c>
      <c r="V222">
        <v>-1.3694512471440212E-2</v>
      </c>
      <c r="W222">
        <v>-1.4189616087464912E-3</v>
      </c>
      <c r="X222">
        <f t="shared" si="10"/>
        <v>3.9903564837427324E-2</v>
      </c>
      <c r="Y222">
        <f t="shared" si="11"/>
        <v>1.3694512471440212E-2</v>
      </c>
      <c r="Z222">
        <f t="shared" si="12"/>
        <v>1.4189616087464912E-3</v>
      </c>
      <c r="AA222">
        <v>0.9937492036829112</v>
      </c>
      <c r="AB222">
        <v>0.99177051012932582</v>
      </c>
      <c r="AC222">
        <v>0.99361893120246936</v>
      </c>
      <c r="AD222">
        <v>13991.644250745703</v>
      </c>
      <c r="AE222">
        <v>28332.77170544225</v>
      </c>
      <c r="AF222">
        <v>27963.100591687053</v>
      </c>
      <c r="AG222">
        <v>14014.616318044453</v>
      </c>
      <c r="AH222">
        <v>28369.779840324503</v>
      </c>
      <c r="AI222">
        <v>28010.68247939281</v>
      </c>
      <c r="AJ222">
        <v>0</v>
      </c>
      <c r="AK222">
        <v>1</v>
      </c>
      <c r="AL222">
        <v>1</v>
      </c>
    </row>
    <row r="223" spans="1:38" x14ac:dyDescent="0.25">
      <c r="A223">
        <v>134524284.73918262</v>
      </c>
      <c r="B223">
        <v>6849692.5646621669</v>
      </c>
      <c r="C223">
        <v>6957974.4120799731</v>
      </c>
      <c r="D223">
        <v>6702915.3459822191</v>
      </c>
      <c r="E223">
        <v>6616512.0013000583</v>
      </c>
      <c r="F223">
        <v>133357.42393696407</v>
      </c>
      <c r="G223">
        <v>187237.49390144585</v>
      </c>
      <c r="H223">
        <v>168766.66338479496</v>
      </c>
      <c r="I223">
        <v>1.9166127386935738E-2</v>
      </c>
      <c r="J223">
        <v>2.793373990821434E-2</v>
      </c>
      <c r="K223">
        <v>2.5506892959860802E-2</v>
      </c>
      <c r="L223">
        <v>3456.9828618140755</v>
      </c>
      <c r="M223">
        <v>3997.7182045721556</v>
      </c>
      <c r="N223">
        <v>3597.4844828684631</v>
      </c>
      <c r="O223">
        <v>1.9331098513160887E-2</v>
      </c>
      <c r="P223">
        <v>2.2626724239523256E-2</v>
      </c>
      <c r="Q223">
        <v>2.0361437496202953E-2</v>
      </c>
      <c r="R223">
        <v>-108281.84741780628</v>
      </c>
      <c r="S223">
        <v>146777.21867994778</v>
      </c>
      <c r="T223">
        <v>233180.56336210854</v>
      </c>
      <c r="U223">
        <v>-1.5808278458574417E-2</v>
      </c>
      <c r="V223">
        <v>2.1428292918893501E-2</v>
      </c>
      <c r="W223">
        <v>3.4042486018291719E-2</v>
      </c>
      <c r="X223">
        <f t="shared" si="10"/>
        <v>1.5808278458574417E-2</v>
      </c>
      <c r="Y223">
        <f t="shared" si="11"/>
        <v>2.1428292918893501E-2</v>
      </c>
      <c r="Z223">
        <f t="shared" si="12"/>
        <v>3.4042486018291719E-2</v>
      </c>
      <c r="AA223">
        <v>0.99362923505056955</v>
      </c>
      <c r="AB223">
        <v>0.9913650447955823</v>
      </c>
      <c r="AC223">
        <v>0.99299785707831978</v>
      </c>
      <c r="AD223">
        <v>13997.085602781826</v>
      </c>
      <c r="AE223">
        <v>28393.684115234468</v>
      </c>
      <c r="AF223">
        <v>28089.445540567187</v>
      </c>
      <c r="AG223">
        <v>14020.057670080576</v>
      </c>
      <c r="AH223">
        <v>28430.692250116721</v>
      </c>
      <c r="AI223">
        <v>28137.027428272944</v>
      </c>
      <c r="AJ223">
        <v>1</v>
      </c>
      <c r="AK223">
        <v>1</v>
      </c>
      <c r="AL223">
        <v>0</v>
      </c>
    </row>
    <row r="224" spans="1:38" x14ac:dyDescent="0.25">
      <c r="A224">
        <v>134365126.50076476</v>
      </c>
      <c r="B224">
        <v>6849692.5646621669</v>
      </c>
      <c r="C224">
        <v>7156985.2116577346</v>
      </c>
      <c r="D224">
        <v>6840905.4344423357</v>
      </c>
      <c r="E224">
        <v>6766431.7574273292</v>
      </c>
      <c r="F224">
        <v>151770.3571813181</v>
      </c>
      <c r="G224">
        <v>197928.64974741681</v>
      </c>
      <c r="H224">
        <v>174975.54491986925</v>
      </c>
      <c r="I224">
        <v>2.1205906215106506E-2</v>
      </c>
      <c r="J224">
        <v>2.8933107122179034E-2</v>
      </c>
      <c r="K224">
        <v>2.5859352638531133E-2</v>
      </c>
      <c r="L224">
        <v>3934.2955811385459</v>
      </c>
      <c r="M224">
        <v>4225.9856710009299</v>
      </c>
      <c r="N224">
        <v>3729.8349988437049</v>
      </c>
      <c r="O224">
        <v>2.1987053646465162E-2</v>
      </c>
      <c r="P224">
        <v>2.3926214424175342E-2</v>
      </c>
      <c r="Q224">
        <v>2.1117163875283909E-2</v>
      </c>
      <c r="R224">
        <v>-307292.64699556772</v>
      </c>
      <c r="S224">
        <v>8787.1302198311314</v>
      </c>
      <c r="T224">
        <v>83260.807234837674</v>
      </c>
      <c r="U224">
        <v>-4.4862253903321526E-2</v>
      </c>
      <c r="V224">
        <v>1.2828503085181198E-3</v>
      </c>
      <c r="W224">
        <v>1.2155407917777718E-2</v>
      </c>
      <c r="X224">
        <f t="shared" si="10"/>
        <v>4.4862253903321526E-2</v>
      </c>
      <c r="Y224">
        <f t="shared" si="11"/>
        <v>1.2828503085181198E-3</v>
      </c>
      <c r="Z224">
        <f t="shared" si="12"/>
        <v>1.2155407917777718E-2</v>
      </c>
      <c r="AA224">
        <v>0.99185245002950362</v>
      </c>
      <c r="AB224">
        <v>0.99037439553405304</v>
      </c>
      <c r="AC224">
        <v>0.99249157944238275</v>
      </c>
      <c r="AD224">
        <v>14186.174321270231</v>
      </c>
      <c r="AE224">
        <v>28555.939207520678</v>
      </c>
      <c r="AF224">
        <v>28195.014916814383</v>
      </c>
      <c r="AG224">
        <v>14209.146388568981</v>
      </c>
      <c r="AH224">
        <v>28592.947342402931</v>
      </c>
      <c r="AI224">
        <v>28242.596804520141</v>
      </c>
      <c r="AJ224">
        <v>0</v>
      </c>
      <c r="AK224">
        <v>1</v>
      </c>
      <c r="AL224">
        <v>1</v>
      </c>
    </row>
    <row r="225" spans="1:38" x14ac:dyDescent="0.25">
      <c r="A225">
        <v>134212729.09251161</v>
      </c>
      <c r="B225">
        <v>6849692.5646621818</v>
      </c>
      <c r="C225">
        <v>7324411.0234746048</v>
      </c>
      <c r="D225">
        <v>7013284.7294789329</v>
      </c>
      <c r="E225">
        <v>6940950.3157208702</v>
      </c>
      <c r="F225">
        <v>132358.66256332709</v>
      </c>
      <c r="G225">
        <v>182755.75552029544</v>
      </c>
      <c r="H225">
        <v>162755.30069886023</v>
      </c>
      <c r="I225">
        <v>1.8070895002904666E-2</v>
      </c>
      <c r="J225">
        <v>2.6058510750621367E-2</v>
      </c>
      <c r="K225">
        <v>2.3448561550747371E-2</v>
      </c>
      <c r="L225">
        <v>3431.0922825739049</v>
      </c>
      <c r="M225">
        <v>3902.0283577304463</v>
      </c>
      <c r="N225">
        <v>3469.3443422161704</v>
      </c>
      <c r="O225">
        <v>1.9172307201750279E-2</v>
      </c>
      <c r="P225">
        <v>2.2103624597212247E-2</v>
      </c>
      <c r="Q225">
        <v>1.9652621126364945E-2</v>
      </c>
      <c r="R225">
        <v>-474718.45881242305</v>
      </c>
      <c r="S225">
        <v>-163592.16481675114</v>
      </c>
      <c r="T225">
        <v>-91257.751058688387</v>
      </c>
      <c r="U225">
        <v>-6.9305075276153733E-2</v>
      </c>
      <c r="V225">
        <v>-2.3883139757356293E-2</v>
      </c>
      <c r="W225">
        <v>-1.332289737053171E-2</v>
      </c>
      <c r="X225">
        <f t="shared" si="10"/>
        <v>6.9305075276153733E-2</v>
      </c>
      <c r="Y225">
        <f t="shared" si="11"/>
        <v>2.3883139757356293E-2</v>
      </c>
      <c r="Z225">
        <f t="shared" si="12"/>
        <v>1.332289737053171E-2</v>
      </c>
      <c r="AA225">
        <v>0.9937141031674529</v>
      </c>
      <c r="AB225">
        <v>0.99175267112512266</v>
      </c>
      <c r="AC225">
        <v>0.99347133080847982</v>
      </c>
      <c r="AD225">
        <v>13986.094954649248</v>
      </c>
      <c r="AE225">
        <v>28322.892120437929</v>
      </c>
      <c r="AF225">
        <v>27983.466877608749</v>
      </c>
      <c r="AG225">
        <v>14009.067021947998</v>
      </c>
      <c r="AH225">
        <v>28359.900255320183</v>
      </c>
      <c r="AI225">
        <v>28031.048765314506</v>
      </c>
      <c r="AJ225">
        <v>0</v>
      </c>
      <c r="AK225">
        <v>1</v>
      </c>
      <c r="AL225">
        <v>1</v>
      </c>
    </row>
    <row r="226" spans="1:38" x14ac:dyDescent="0.25">
      <c r="A226">
        <v>134437663.3734355</v>
      </c>
      <c r="B226">
        <v>6849692.5646621669</v>
      </c>
      <c r="C226">
        <v>6874482.8310906878</v>
      </c>
      <c r="D226">
        <v>6520316.3573943963</v>
      </c>
      <c r="E226">
        <v>6452078.8242112268</v>
      </c>
      <c r="F226">
        <v>139808.11860090186</v>
      </c>
      <c r="G226">
        <v>188183.28565130325</v>
      </c>
      <c r="H226">
        <v>167718.96958381552</v>
      </c>
      <c r="I226">
        <v>2.0337256203274312E-2</v>
      </c>
      <c r="J226">
        <v>2.8861066754513082E-2</v>
      </c>
      <c r="K226">
        <v>2.5994563016566885E-2</v>
      </c>
      <c r="L226">
        <v>3624.2022054523363</v>
      </c>
      <c r="M226">
        <v>4017.9118571219451</v>
      </c>
      <c r="N226">
        <v>3575.1515048014185</v>
      </c>
      <c r="O226">
        <v>2.0288835549783744E-2</v>
      </c>
      <c r="P226">
        <v>2.2761532760682546E-2</v>
      </c>
      <c r="Q226">
        <v>2.0253288522668354E-2</v>
      </c>
      <c r="R226">
        <v>-24790.266428520903</v>
      </c>
      <c r="S226">
        <v>329376.20726777054</v>
      </c>
      <c r="T226">
        <v>397613.74045094009</v>
      </c>
      <c r="U226">
        <v>-3.6191794295140868E-3</v>
      </c>
      <c r="V226">
        <v>4.8086276012887841E-2</v>
      </c>
      <c r="W226">
        <v>5.8048406800364299E-2</v>
      </c>
      <c r="X226">
        <f t="shared" si="10"/>
        <v>3.6191794295140868E-3</v>
      </c>
      <c r="Y226">
        <f t="shared" si="11"/>
        <v>4.8086276012887841E-2</v>
      </c>
      <c r="Z226">
        <f t="shared" si="12"/>
        <v>5.8048406800364299E-2</v>
      </c>
      <c r="AA226">
        <v>0.993017598786478</v>
      </c>
      <c r="AB226">
        <v>0.99127764286462539</v>
      </c>
      <c r="AC226">
        <v>0.99308456768745013</v>
      </c>
      <c r="AD226">
        <v>14066.147528715564</v>
      </c>
      <c r="AE226">
        <v>28408.406844983598</v>
      </c>
      <c r="AF226">
        <v>28071.249392621525</v>
      </c>
      <c r="AG226">
        <v>14089.119596014314</v>
      </c>
      <c r="AH226">
        <v>28445.414979865851</v>
      </c>
      <c r="AI226">
        <v>28118.831280327282</v>
      </c>
      <c r="AJ226">
        <v>1</v>
      </c>
      <c r="AK226">
        <v>0</v>
      </c>
      <c r="AL226">
        <v>0</v>
      </c>
    </row>
    <row r="227" spans="1:38" x14ac:dyDescent="0.25">
      <c r="A227">
        <v>134593850.9704763</v>
      </c>
      <c r="B227">
        <v>6849692.5646621818</v>
      </c>
      <c r="C227">
        <v>6971912.2077171719</v>
      </c>
      <c r="D227">
        <v>6898397.7694272185</v>
      </c>
      <c r="E227">
        <v>6827939.4162871372</v>
      </c>
      <c r="F227">
        <v>134641.58956722566</v>
      </c>
      <c r="G227">
        <v>189438.83154720545</v>
      </c>
      <c r="H227">
        <v>166022.15845892375</v>
      </c>
      <c r="I227">
        <v>1.9312003013777428E-2</v>
      </c>
      <c r="J227">
        <v>2.7461279833235069E-2</v>
      </c>
      <c r="K227">
        <v>2.4315118857513595E-2</v>
      </c>
      <c r="L227">
        <v>3490.2718864854228</v>
      </c>
      <c r="M227">
        <v>4044.7190877686339</v>
      </c>
      <c r="N227">
        <v>3538.9817330601859</v>
      </c>
      <c r="O227">
        <v>1.9502497236049531E-2</v>
      </c>
      <c r="P227">
        <v>2.2877816743275492E-2</v>
      </c>
      <c r="Q227">
        <v>2.0017255534899522E-2</v>
      </c>
      <c r="R227">
        <v>-122219.6430549901</v>
      </c>
      <c r="S227">
        <v>-48705.204765036702</v>
      </c>
      <c r="T227">
        <v>21753.148375044577</v>
      </c>
      <c r="U227">
        <v>-1.7843084474407769E-2</v>
      </c>
      <c r="V227">
        <v>-7.1105680007170925E-3</v>
      </c>
      <c r="W227">
        <v>3.175784631162846E-3</v>
      </c>
      <c r="X227">
        <f t="shared" si="10"/>
        <v>1.7843084474407769E-2</v>
      </c>
      <c r="Y227">
        <f t="shared" si="11"/>
        <v>7.1105680007170925E-3</v>
      </c>
      <c r="Z227">
        <f t="shared" si="12"/>
        <v>3.175784631162846E-3</v>
      </c>
      <c r="AA227">
        <v>0.99355147680000544</v>
      </c>
      <c r="AB227">
        <v>0.99112475354497831</v>
      </c>
      <c r="AC227">
        <v>0.99319610326419361</v>
      </c>
      <c r="AD227">
        <v>14011.096583613209</v>
      </c>
      <c r="AE227">
        <v>28427.8374792592</v>
      </c>
      <c r="AF227">
        <v>28041.536993328478</v>
      </c>
      <c r="AG227">
        <v>14034.068650911959</v>
      </c>
      <c r="AH227">
        <v>28464.845614141454</v>
      </c>
      <c r="AI227">
        <v>28089.118881034236</v>
      </c>
      <c r="AJ227">
        <v>1</v>
      </c>
      <c r="AK227">
        <v>1</v>
      </c>
      <c r="AL227">
        <v>1</v>
      </c>
    </row>
    <row r="228" spans="1:38" x14ac:dyDescent="0.25">
      <c r="A228">
        <v>134356592.44045836</v>
      </c>
      <c r="B228">
        <v>6849692.564662152</v>
      </c>
      <c r="C228">
        <v>7181867.9629366323</v>
      </c>
      <c r="D228">
        <v>6815987.3396546775</v>
      </c>
      <c r="E228">
        <v>6741143.6062482139</v>
      </c>
      <c r="F228">
        <v>142637.96024382251</v>
      </c>
      <c r="G228">
        <v>186006.16452908126</v>
      </c>
      <c r="H228">
        <v>168452.66521457551</v>
      </c>
      <c r="I228">
        <v>1.9860844139704639E-2</v>
      </c>
      <c r="J228">
        <v>2.7289687503807041E-2</v>
      </c>
      <c r="K228">
        <v>2.4988737082895035E-2</v>
      </c>
      <c r="L228">
        <v>3697.5593067851323</v>
      </c>
      <c r="M228">
        <v>3971.4280222739599</v>
      </c>
      <c r="N228">
        <v>3590.7911968701587</v>
      </c>
      <c r="O228">
        <v>2.0664757962174228E-2</v>
      </c>
      <c r="P228">
        <v>2.2486128864388635E-2</v>
      </c>
      <c r="Q228">
        <v>2.0330972417247253E-2</v>
      </c>
      <c r="R228">
        <v>-332175.39827448037</v>
      </c>
      <c r="S228">
        <v>33705.225007474422</v>
      </c>
      <c r="T228">
        <v>108548.95841393806</v>
      </c>
      <c r="U228">
        <v>-4.8494935376835309E-2</v>
      </c>
      <c r="V228">
        <v>4.9206916499232502E-3</v>
      </c>
      <c r="W228">
        <v>1.5847274514763865E-2</v>
      </c>
      <c r="X228">
        <f t="shared" si="10"/>
        <v>4.8494935376835309E-2</v>
      </c>
      <c r="Y228">
        <f t="shared" si="11"/>
        <v>4.9206916499232502E-3</v>
      </c>
      <c r="Z228">
        <f t="shared" si="12"/>
        <v>1.5847274514763865E-2</v>
      </c>
      <c r="AA228">
        <v>0.99272938501773356</v>
      </c>
      <c r="AB228">
        <v>0.99151193984048303</v>
      </c>
      <c r="AC228">
        <v>0.99305147315177389</v>
      </c>
      <c r="AD228">
        <v>14095.444213879551</v>
      </c>
      <c r="AE228">
        <v>28374.404712102176</v>
      </c>
      <c r="AF228">
        <v>28084.003960914226</v>
      </c>
      <c r="AG228">
        <v>14118.416281178301</v>
      </c>
      <c r="AH228">
        <v>28411.412846984429</v>
      </c>
      <c r="AI228">
        <v>28131.585848619983</v>
      </c>
      <c r="AJ228">
        <v>0</v>
      </c>
      <c r="AK228">
        <v>1</v>
      </c>
      <c r="AL228">
        <v>1</v>
      </c>
    </row>
    <row r="229" spans="1:38" x14ac:dyDescent="0.25">
      <c r="A229">
        <v>134278441.98938653</v>
      </c>
      <c r="B229">
        <v>6849692.5646621818</v>
      </c>
      <c r="C229">
        <v>7061989.959734357</v>
      </c>
      <c r="D229">
        <v>6791763.5197599297</v>
      </c>
      <c r="E229">
        <v>6722366.9919999717</v>
      </c>
      <c r="F229">
        <v>141604.18017092141</v>
      </c>
      <c r="G229">
        <v>195206.3495863743</v>
      </c>
      <c r="H229">
        <v>175193.97279823798</v>
      </c>
      <c r="I229">
        <v>2.0051597492818863E-2</v>
      </c>
      <c r="J229">
        <v>2.8741629330650532E-2</v>
      </c>
      <c r="K229">
        <v>2.6061352051551117E-2</v>
      </c>
      <c r="L229">
        <v>3670.7609487380141</v>
      </c>
      <c r="M229">
        <v>4167.861688002964</v>
      </c>
      <c r="N229">
        <v>3734.4910777593964</v>
      </c>
      <c r="O229">
        <v>2.0545596030273176E-2</v>
      </c>
      <c r="P229">
        <v>2.3623325203409345E-2</v>
      </c>
      <c r="Q229">
        <v>2.1166992525947309E-2</v>
      </c>
      <c r="R229">
        <v>-212297.39507217519</v>
      </c>
      <c r="S229">
        <v>57929.044902252033</v>
      </c>
      <c r="T229">
        <v>127325.57266221009</v>
      </c>
      <c r="U229">
        <v>-3.0993711479464836E-2</v>
      </c>
      <c r="V229">
        <v>8.4571744432896338E-3</v>
      </c>
      <c r="W229">
        <v>1.8588509113399841E-2</v>
      </c>
      <c r="X229">
        <f t="shared" si="10"/>
        <v>3.0993711479464836E-2</v>
      </c>
      <c r="Y229">
        <f t="shared" si="11"/>
        <v>8.4571744432896338E-3</v>
      </c>
      <c r="Z229">
        <f t="shared" si="12"/>
        <v>1.8588509113399841E-2</v>
      </c>
      <c r="AA229">
        <v>0.99285725614746467</v>
      </c>
      <c r="AB229">
        <v>0.99062454185027449</v>
      </c>
      <c r="AC229">
        <v>0.99246252066769169</v>
      </c>
      <c r="AD229">
        <v>14084.809667373471</v>
      </c>
      <c r="AE229">
        <v>28515.471234798319</v>
      </c>
      <c r="AF229">
        <v>28198.660273197951</v>
      </c>
      <c r="AG229">
        <v>14107.78173467222</v>
      </c>
      <c r="AH229">
        <v>28552.479369680572</v>
      </c>
      <c r="AI229">
        <v>28246.242160903708</v>
      </c>
      <c r="AJ229">
        <v>0</v>
      </c>
      <c r="AK229">
        <v>1</v>
      </c>
      <c r="AL229">
        <v>1</v>
      </c>
    </row>
    <row r="230" spans="1:38" x14ac:dyDescent="0.25">
      <c r="A230">
        <v>134487498.97253641</v>
      </c>
      <c r="B230">
        <v>6849692.5646621669</v>
      </c>
      <c r="C230">
        <v>6908714.3533676481</v>
      </c>
      <c r="D230">
        <v>6758944.9499203656</v>
      </c>
      <c r="E230">
        <v>6690195.6633569701</v>
      </c>
      <c r="F230">
        <v>137318.97150739894</v>
      </c>
      <c r="G230">
        <v>186578.52633533004</v>
      </c>
      <c r="H230">
        <v>166181.38591782746</v>
      </c>
      <c r="I230">
        <v>1.9876197579432837E-2</v>
      </c>
      <c r="J230">
        <v>2.7604682049900159E-2</v>
      </c>
      <c r="K230">
        <v>2.4839540467855595E-2</v>
      </c>
      <c r="L230">
        <v>3559.6768225472097</v>
      </c>
      <c r="M230">
        <v>3983.648551211646</v>
      </c>
      <c r="N230">
        <v>3542.3758767919121</v>
      </c>
      <c r="O230">
        <v>1.9914662018752024E-2</v>
      </c>
      <c r="P230">
        <v>2.2555645307558318E-2</v>
      </c>
      <c r="Q230">
        <v>2.0057134256652016E-2</v>
      </c>
      <c r="R230">
        <v>-59021.788705481216</v>
      </c>
      <c r="S230">
        <v>90747.614741801284</v>
      </c>
      <c r="T230">
        <v>159496.90130519681</v>
      </c>
      <c r="U230">
        <v>-8.616706246055034E-3</v>
      </c>
      <c r="V230">
        <v>1.3248421572958149E-2</v>
      </c>
      <c r="W230">
        <v>2.328526423624435E-2</v>
      </c>
      <c r="X230">
        <f t="shared" si="10"/>
        <v>8.616706246055034E-3</v>
      </c>
      <c r="Y230">
        <f t="shared" si="11"/>
        <v>1.3248421572958149E-2</v>
      </c>
      <c r="Z230">
        <f t="shared" si="12"/>
        <v>2.328526423624435E-2</v>
      </c>
      <c r="AA230">
        <v>0.99321874880978522</v>
      </c>
      <c r="AB230">
        <v>0.99135687746059298</v>
      </c>
      <c r="AC230">
        <v>0.99315623167692824</v>
      </c>
      <c r="AD230">
        <v>14039.883543355545</v>
      </c>
      <c r="AE230">
        <v>28383.382228111073</v>
      </c>
      <c r="AF230">
        <v>28044.338063205192</v>
      </c>
      <c r="AG230">
        <v>14062.855610654295</v>
      </c>
      <c r="AH230">
        <v>28420.390362993327</v>
      </c>
      <c r="AI230">
        <v>28091.919950910949</v>
      </c>
      <c r="AJ230">
        <v>1</v>
      </c>
      <c r="AK230">
        <v>1</v>
      </c>
      <c r="AL230">
        <v>1</v>
      </c>
    </row>
    <row r="231" spans="1:38" x14ac:dyDescent="0.25">
      <c r="A231">
        <v>134216723.39148793</v>
      </c>
      <c r="B231">
        <v>6849692.5646621669</v>
      </c>
      <c r="C231">
        <v>7390399.4070649864</v>
      </c>
      <c r="D231">
        <v>7337694.7590501411</v>
      </c>
      <c r="E231">
        <v>7266623.868989897</v>
      </c>
      <c r="F231">
        <v>136554.00489735338</v>
      </c>
      <c r="G231">
        <v>185374.05447046887</v>
      </c>
      <c r="H231">
        <v>163759.58294771321</v>
      </c>
      <c r="I231">
        <v>1.8477215827714548E-2</v>
      </c>
      <c r="J231">
        <v>2.5263255090003961E-2</v>
      </c>
      <c r="K231">
        <v>2.2535855150911607E-2</v>
      </c>
      <c r="L231">
        <v>3539.8468319646267</v>
      </c>
      <c r="M231">
        <v>3957.9318050583088</v>
      </c>
      <c r="N231">
        <v>3490.7519456741597</v>
      </c>
      <c r="O231">
        <v>1.9774307152800159E-2</v>
      </c>
      <c r="P231">
        <v>2.241667321843854E-2</v>
      </c>
      <c r="Q231">
        <v>1.9770690731154058E-2</v>
      </c>
      <c r="R231">
        <v>-540706.84240281954</v>
      </c>
      <c r="S231">
        <v>-488002.19438797422</v>
      </c>
      <c r="T231">
        <v>-416931.30432773009</v>
      </c>
      <c r="U231">
        <v>-7.8938848320338845E-2</v>
      </c>
      <c r="V231">
        <v>-7.1244393785729415E-2</v>
      </c>
      <c r="W231">
        <v>-6.0868615692139978E-2</v>
      </c>
      <c r="X231">
        <f t="shared" si="10"/>
        <v>7.8938848320338845E-2</v>
      </c>
      <c r="Y231">
        <f t="shared" si="11"/>
        <v>7.1244393785729415E-2</v>
      </c>
      <c r="Z231">
        <f t="shared" si="12"/>
        <v>6.0868615692139978E-2</v>
      </c>
      <c r="AA231">
        <v>0.99336718499748144</v>
      </c>
      <c r="AB231">
        <v>0.99154615143609115</v>
      </c>
      <c r="AC231">
        <v>0.99341503901243811</v>
      </c>
      <c r="AD231">
        <v>14031.716369602304</v>
      </c>
      <c r="AE231">
        <v>28364.457885209496</v>
      </c>
      <c r="AF231">
        <v>28001.441690592674</v>
      </c>
      <c r="AG231">
        <v>14054.688436901053</v>
      </c>
      <c r="AH231">
        <v>28401.46602009175</v>
      </c>
      <c r="AI231">
        <v>28049.023578298431</v>
      </c>
      <c r="AJ231">
        <v>0</v>
      </c>
      <c r="AK231">
        <v>0</v>
      </c>
      <c r="AL231">
        <v>0</v>
      </c>
    </row>
    <row r="232" spans="1:38" x14ac:dyDescent="0.25">
      <c r="A232">
        <v>134439491.09314048</v>
      </c>
      <c r="B232">
        <v>6849692.564662152</v>
      </c>
      <c r="C232">
        <v>7046864.9530624822</v>
      </c>
      <c r="D232">
        <v>6797884.3896226464</v>
      </c>
      <c r="E232">
        <v>6735451.2950266171</v>
      </c>
      <c r="F232">
        <v>138630.47781951656</v>
      </c>
      <c r="G232">
        <v>191902.37254979199</v>
      </c>
      <c r="H232">
        <v>172560.00903858105</v>
      </c>
      <c r="I232">
        <v>1.9672645742880232E-2</v>
      </c>
      <c r="J232">
        <v>2.8229719946803122E-2</v>
      </c>
      <c r="K232">
        <v>2.5619665480470098E-2</v>
      </c>
      <c r="L232">
        <v>3593.6745911775834</v>
      </c>
      <c r="M232">
        <v>4097.3182895018817</v>
      </c>
      <c r="N232">
        <v>3678.3446590072604</v>
      </c>
      <c r="O232">
        <v>2.0090043456650573E-2</v>
      </c>
      <c r="P232">
        <v>2.3194901180079348E-2</v>
      </c>
      <c r="Q232">
        <v>2.0823093263354561E-2</v>
      </c>
      <c r="R232">
        <v>-197172.38840033021</v>
      </c>
      <c r="S232">
        <v>51808.175039505586</v>
      </c>
      <c r="T232">
        <v>114241.26963553485</v>
      </c>
      <c r="U232">
        <v>-2.8785582205185491E-2</v>
      </c>
      <c r="V232">
        <v>7.5635766934688585E-3</v>
      </c>
      <c r="W232">
        <v>1.6678306151273168E-2</v>
      </c>
      <c r="X232">
        <f t="shared" si="10"/>
        <v>2.8785582205185491E-2</v>
      </c>
      <c r="Y232">
        <f t="shared" si="11"/>
        <v>7.5635766934688585E-3</v>
      </c>
      <c r="Z232">
        <f t="shared" si="12"/>
        <v>1.6678306151273168E-2</v>
      </c>
      <c r="AA232">
        <v>0.99310621926068543</v>
      </c>
      <c r="AB232">
        <v>0.9908992900653335</v>
      </c>
      <c r="AC232">
        <v>0.9926552319231623</v>
      </c>
      <c r="AD232">
        <v>14053.780557248707</v>
      </c>
      <c r="AE232">
        <v>28465.591421794048</v>
      </c>
      <c r="AF232">
        <v>28154.395708642602</v>
      </c>
      <c r="AG232">
        <v>14076.752624547456</v>
      </c>
      <c r="AH232">
        <v>28502.599556676301</v>
      </c>
      <c r="AI232">
        <v>28201.977596348359</v>
      </c>
      <c r="AJ232">
        <v>0</v>
      </c>
      <c r="AK232">
        <v>1</v>
      </c>
      <c r="AL232">
        <v>1</v>
      </c>
    </row>
    <row r="233" spans="1:38" x14ac:dyDescent="0.25">
      <c r="A233">
        <v>134358051.85050207</v>
      </c>
      <c r="B233">
        <v>6849692.5646621669</v>
      </c>
      <c r="C233">
        <v>7151442.5447619362</v>
      </c>
      <c r="D233">
        <v>6946978.3198604472</v>
      </c>
      <c r="E233">
        <v>6875843.1227076035</v>
      </c>
      <c r="F233">
        <v>143334.73898600219</v>
      </c>
      <c r="G233">
        <v>190436.05296638489</v>
      </c>
      <c r="H233">
        <v>171361.59233971816</v>
      </c>
      <c r="I233">
        <v>2.0042772921525814E-2</v>
      </c>
      <c r="J233">
        <v>2.7412789301782422E-2</v>
      </c>
      <c r="K233">
        <v>2.4922266154356144E-2</v>
      </c>
      <c r="L233">
        <v>3715.6216845596914</v>
      </c>
      <c r="M233">
        <v>4066.0108180646034</v>
      </c>
      <c r="N233">
        <v>3652.7988231668041</v>
      </c>
      <c r="O233">
        <v>2.0770599568432621E-2</v>
      </c>
      <c r="P233">
        <v>2.3024274832195619E-2</v>
      </c>
      <c r="Q233">
        <v>2.0684412259224082E-2</v>
      </c>
      <c r="R233">
        <v>-301749.98009976931</v>
      </c>
      <c r="S233">
        <v>-97285.755198280327</v>
      </c>
      <c r="T233">
        <v>-26150.558045436628</v>
      </c>
      <c r="U233">
        <v>-4.4053069134300904E-2</v>
      </c>
      <c r="V233">
        <v>-1.4202937471994198E-2</v>
      </c>
      <c r="W233">
        <v>-3.8177710603171278E-3</v>
      </c>
      <c r="X233">
        <f t="shared" si="10"/>
        <v>4.4053069134300904E-2</v>
      </c>
      <c r="Y233">
        <f t="shared" si="11"/>
        <v>1.4202937471994198E-2</v>
      </c>
      <c r="Z233">
        <f t="shared" si="12"/>
        <v>3.8177710603171278E-3</v>
      </c>
      <c r="AA233">
        <v>0.99267912413322756</v>
      </c>
      <c r="AB233">
        <v>0.99108591976501037</v>
      </c>
      <c r="AC233">
        <v>0.99279575677576015</v>
      </c>
      <c r="AD233">
        <v>14102.568617990037</v>
      </c>
      <c r="AE233">
        <v>28443.178781351813</v>
      </c>
      <c r="AF233">
        <v>28134.031836450773</v>
      </c>
      <c r="AG233">
        <v>14125.540685288786</v>
      </c>
      <c r="AH233">
        <v>28480.186916234066</v>
      </c>
      <c r="AI233">
        <v>28181.61372415653</v>
      </c>
      <c r="AJ233">
        <v>0</v>
      </c>
      <c r="AK233">
        <v>1</v>
      </c>
      <c r="AL233">
        <v>1</v>
      </c>
    </row>
    <row r="234" spans="1:38" x14ac:dyDescent="0.25">
      <c r="A234">
        <v>134457293.54254356</v>
      </c>
      <c r="B234">
        <v>6849692.5646621669</v>
      </c>
      <c r="C234">
        <v>6937039.1258792002</v>
      </c>
      <c r="D234">
        <v>6755867.5657389965</v>
      </c>
      <c r="E234">
        <v>6699036.7752465736</v>
      </c>
      <c r="F234">
        <v>138961.47412362817</v>
      </c>
      <c r="G234">
        <v>181989.4201975675</v>
      </c>
      <c r="H234">
        <v>164622.48816448796</v>
      </c>
      <c r="I234">
        <v>2.0031813516118262E-2</v>
      </c>
      <c r="J234">
        <v>2.6937979234597446E-2</v>
      </c>
      <c r="K234">
        <v>2.4574053507629631E-2</v>
      </c>
      <c r="L234">
        <v>3602.254905020317</v>
      </c>
      <c r="M234">
        <v>3885.6662893933822</v>
      </c>
      <c r="N234">
        <v>3509.1459108404597</v>
      </c>
      <c r="O234">
        <v>2.0151980173833774E-2</v>
      </c>
      <c r="P234">
        <v>2.2002950218836963E-2</v>
      </c>
      <c r="Q234">
        <v>1.9870868220881611E-2</v>
      </c>
      <c r="R234">
        <v>-87346.561217033304</v>
      </c>
      <c r="S234">
        <v>93824.99892317038</v>
      </c>
      <c r="T234">
        <v>150655.78941559326</v>
      </c>
      <c r="U234">
        <v>-1.2751895124119533E-2</v>
      </c>
      <c r="V234">
        <v>1.3697694901989797E-2</v>
      </c>
      <c r="W234">
        <v>2.1994533038290274E-2</v>
      </c>
      <c r="X234">
        <f t="shared" si="10"/>
        <v>1.2751895124119533E-2</v>
      </c>
      <c r="Y234">
        <f t="shared" si="11"/>
        <v>1.3697694901989797E-2</v>
      </c>
      <c r="Z234">
        <f t="shared" si="12"/>
        <v>2.1994533038290274E-2</v>
      </c>
      <c r="AA234">
        <v>0.99308398958567623</v>
      </c>
      <c r="AB234">
        <v>0.99187347841362228</v>
      </c>
      <c r="AC234">
        <v>0.99336296777318367</v>
      </c>
      <c r="AD234">
        <v>14057.267090792386</v>
      </c>
      <c r="AE234">
        <v>28310.613766908136</v>
      </c>
      <c r="AF234">
        <v>28016.798283225089</v>
      </c>
      <c r="AG234">
        <v>14080.239158091135</v>
      </c>
      <c r="AH234">
        <v>28347.62190179039</v>
      </c>
      <c r="AI234">
        <v>28064.380170930846</v>
      </c>
      <c r="AJ234">
        <v>1</v>
      </c>
      <c r="AK234">
        <v>1</v>
      </c>
      <c r="AL234">
        <v>1</v>
      </c>
    </row>
    <row r="235" spans="1:38" x14ac:dyDescent="0.25">
      <c r="A235">
        <v>134327618.30351275</v>
      </c>
      <c r="B235">
        <v>6849692.5646621818</v>
      </c>
      <c r="C235">
        <v>7073952.7035731785</v>
      </c>
      <c r="D235">
        <v>7055308.8078203332</v>
      </c>
      <c r="E235">
        <v>6993447.0632984415</v>
      </c>
      <c r="F235">
        <v>140674.68600827517</v>
      </c>
      <c r="G235">
        <v>190247.67037869198</v>
      </c>
      <c r="H235">
        <v>171343.72652782022</v>
      </c>
      <c r="I235">
        <v>1.988629156895803E-2</v>
      </c>
      <c r="J235">
        <v>2.6965179776087943E-2</v>
      </c>
      <c r="K235">
        <v>2.4500611068757613E-2</v>
      </c>
      <c r="L235">
        <v>3646.6659617806845</v>
      </c>
      <c r="M235">
        <v>4061.9886508984446</v>
      </c>
      <c r="N235">
        <v>3652.4179897736017</v>
      </c>
      <c r="O235">
        <v>2.0402489552891555E-2</v>
      </c>
      <c r="P235">
        <v>2.3014137039265262E-2</v>
      </c>
      <c r="Q235">
        <v>2.069361964434227E-2</v>
      </c>
      <c r="R235">
        <v>-224260.13891099673</v>
      </c>
      <c r="S235">
        <v>-205616.2431581514</v>
      </c>
      <c r="T235">
        <v>-143754.4986362597</v>
      </c>
      <c r="U235">
        <v>-3.2740175824527235E-2</v>
      </c>
      <c r="V235">
        <v>-3.0018317058335322E-2</v>
      </c>
      <c r="W235">
        <v>-2.0987000114121107E-2</v>
      </c>
      <c r="X235">
        <f t="shared" si="10"/>
        <v>3.2740175824527235E-2</v>
      </c>
      <c r="Y235">
        <f t="shared" si="11"/>
        <v>3.0018317058335322E-2</v>
      </c>
      <c r="Z235">
        <f t="shared" si="12"/>
        <v>2.0987000114121107E-2</v>
      </c>
      <c r="AA235">
        <v>0.99292766055768344</v>
      </c>
      <c r="AB235">
        <v>0.99108605793409033</v>
      </c>
      <c r="AC235">
        <v>0.99278309944032683</v>
      </c>
      <c r="AD235">
        <v>14075.181419990586</v>
      </c>
      <c r="AE235">
        <v>28440.286858569645</v>
      </c>
      <c r="AF235">
        <v>28133.727178778197</v>
      </c>
      <c r="AG235">
        <v>14098.153487289335</v>
      </c>
      <c r="AH235">
        <v>28477.294993451898</v>
      </c>
      <c r="AI235">
        <v>28181.309066483955</v>
      </c>
      <c r="AJ235">
        <v>0</v>
      </c>
      <c r="AK235">
        <v>1</v>
      </c>
      <c r="AL235">
        <v>1</v>
      </c>
    </row>
    <row r="236" spans="1:38" x14ac:dyDescent="0.25">
      <c r="A236">
        <v>134425232.99329564</v>
      </c>
      <c r="B236">
        <v>6849692.5646621818</v>
      </c>
      <c r="C236">
        <v>7242522.3501528492</v>
      </c>
      <c r="D236">
        <v>7067785.3067350155</v>
      </c>
      <c r="E236">
        <v>7007082.8648860669</v>
      </c>
      <c r="F236">
        <v>133492.68187395248</v>
      </c>
      <c r="G236">
        <v>188634.01108807666</v>
      </c>
      <c r="H236">
        <v>166908.77053695972</v>
      </c>
      <c r="I236">
        <v>1.8431794258962169E-2</v>
      </c>
      <c r="J236">
        <v>2.6689267274194652E-2</v>
      </c>
      <c r="K236">
        <v>2.3820008091152152E-2</v>
      </c>
      <c r="L236">
        <v>3460.4891110823141</v>
      </c>
      <c r="M236">
        <v>4027.535321131782</v>
      </c>
      <c r="N236">
        <v>3557.8810413067758</v>
      </c>
      <c r="O236">
        <v>1.9319461434036862E-2</v>
      </c>
      <c r="P236">
        <v>2.2785568445644951E-2</v>
      </c>
      <c r="Q236">
        <v>2.0128524152924612E-2</v>
      </c>
      <c r="R236">
        <v>-392829.78549066745</v>
      </c>
      <c r="S236">
        <v>-218092.7420728337</v>
      </c>
      <c r="T236">
        <v>-157390.3002238851</v>
      </c>
      <c r="U236">
        <v>-5.7349987869133118E-2</v>
      </c>
      <c r="V236">
        <v>-3.1839785510663979E-2</v>
      </c>
      <c r="W236">
        <v>-2.2977717428643078E-2</v>
      </c>
      <c r="X236">
        <f t="shared" si="10"/>
        <v>5.7349987869133118E-2</v>
      </c>
      <c r="Y236">
        <f t="shared" si="11"/>
        <v>3.1839785510663979E-2</v>
      </c>
      <c r="Z236">
        <f t="shared" si="12"/>
        <v>2.2977717428643078E-2</v>
      </c>
      <c r="AA236">
        <v>0.99367196098674515</v>
      </c>
      <c r="AB236">
        <v>0.99126901383352073</v>
      </c>
      <c r="AC236">
        <v>0.99317716592207095</v>
      </c>
      <c r="AD236">
        <v>13998.567686667167</v>
      </c>
      <c r="AE236">
        <v>28415.397077999733</v>
      </c>
      <c r="AF236">
        <v>28057.099900770525</v>
      </c>
      <c r="AG236">
        <v>14021.539753965917</v>
      </c>
      <c r="AH236">
        <v>28452.405212881986</v>
      </c>
      <c r="AI236">
        <v>28104.681788476282</v>
      </c>
      <c r="AJ236">
        <v>0</v>
      </c>
      <c r="AK236">
        <v>1</v>
      </c>
      <c r="AL236">
        <v>1</v>
      </c>
    </row>
    <row r="237" spans="1:38" x14ac:dyDescent="0.25">
      <c r="A237">
        <v>134435353.9620474</v>
      </c>
      <c r="B237">
        <v>6849692.5646621669</v>
      </c>
      <c r="C237">
        <v>7006556.4341572179</v>
      </c>
      <c r="D237">
        <v>6823885.8293693895</v>
      </c>
      <c r="E237">
        <v>6771344.244604012</v>
      </c>
      <c r="F237">
        <v>134696.20738115723</v>
      </c>
      <c r="G237">
        <v>180222.29369616168</v>
      </c>
      <c r="H237">
        <v>162115.03855352543</v>
      </c>
      <c r="I237">
        <v>1.9224309209087121E-2</v>
      </c>
      <c r="J237">
        <v>2.6410508352953558E-2</v>
      </c>
      <c r="K237">
        <v>2.3941337598175221E-2</v>
      </c>
      <c r="L237">
        <v>3491.6877270223586</v>
      </c>
      <c r="M237">
        <v>3847.9362726256386</v>
      </c>
      <c r="N237">
        <v>3455.6963083769374</v>
      </c>
      <c r="O237">
        <v>1.9525369376350507E-2</v>
      </c>
      <c r="P237">
        <v>2.1786593596138978E-2</v>
      </c>
      <c r="Q237">
        <v>1.9565773892329417E-2</v>
      </c>
      <c r="R237">
        <v>-156863.86949505098</v>
      </c>
      <c r="S237">
        <v>25806.735292777419</v>
      </c>
      <c r="T237">
        <v>78348.320058154874</v>
      </c>
      <c r="U237">
        <v>-2.2900862778034426E-2</v>
      </c>
      <c r="V237">
        <v>3.7675757049178207E-3</v>
      </c>
      <c r="W237">
        <v>1.143822431715504E-2</v>
      </c>
      <c r="X237">
        <f t="shared" si="10"/>
        <v>2.2900862778034426E-2</v>
      </c>
      <c r="Y237">
        <f t="shared" si="11"/>
        <v>3.7675757049178207E-3</v>
      </c>
      <c r="Z237">
        <f t="shared" si="12"/>
        <v>1.143822431715504E-2</v>
      </c>
      <c r="AA237">
        <v>0.99346700028105028</v>
      </c>
      <c r="AB237">
        <v>0.99197642492609039</v>
      </c>
      <c r="AC237">
        <v>0.99351991510019777</v>
      </c>
      <c r="AD237">
        <v>14011.689528576502</v>
      </c>
      <c r="AE237">
        <v>28282.102349928031</v>
      </c>
      <c r="AF237">
        <v>27971.949369330265</v>
      </c>
      <c r="AG237">
        <v>14034.661595875252</v>
      </c>
      <c r="AH237">
        <v>28319.110484810284</v>
      </c>
      <c r="AI237">
        <v>28019.531257036022</v>
      </c>
      <c r="AJ237">
        <v>1</v>
      </c>
      <c r="AK237">
        <v>1</v>
      </c>
      <c r="AL237">
        <v>1</v>
      </c>
    </row>
    <row r="238" spans="1:38" x14ac:dyDescent="0.25">
      <c r="A238">
        <v>134426126.52350327</v>
      </c>
      <c r="B238">
        <v>6849692.5646621818</v>
      </c>
      <c r="C238">
        <v>7072949.460494916</v>
      </c>
      <c r="D238">
        <v>6861736.2975641945</v>
      </c>
      <c r="E238">
        <v>6791369.7324122125</v>
      </c>
      <c r="F238">
        <v>145026.64788967709</v>
      </c>
      <c r="G238">
        <v>195783.83934990532</v>
      </c>
      <c r="H238">
        <v>174762.86576461079</v>
      </c>
      <c r="I238">
        <v>2.0504408903203038E-2</v>
      </c>
      <c r="J238">
        <v>2.8532696515808312E-2</v>
      </c>
      <c r="K238">
        <v>2.5733080755498364E-2</v>
      </c>
      <c r="L238">
        <v>3759.4805107958632</v>
      </c>
      <c r="M238">
        <v>4180.1917042433925</v>
      </c>
      <c r="N238">
        <v>3725.3014615589859</v>
      </c>
      <c r="O238">
        <v>2.1020188302256906E-2</v>
      </c>
      <c r="P238">
        <v>2.3667112572799579E-2</v>
      </c>
      <c r="Q238">
        <v>2.1091647296661343E-2</v>
      </c>
      <c r="R238">
        <v>-223256.89583273418</v>
      </c>
      <c r="S238">
        <v>-12043.732902012765</v>
      </c>
      <c r="T238">
        <v>58322.832249969244</v>
      </c>
      <c r="U238">
        <v>-3.2593710407460445E-2</v>
      </c>
      <c r="V238">
        <v>-1.7582880966288664E-3</v>
      </c>
      <c r="W238">
        <v>8.5146642275390431E-3</v>
      </c>
      <c r="X238">
        <f t="shared" si="10"/>
        <v>3.2593710407460445E-2</v>
      </c>
      <c r="Y238">
        <f t="shared" si="11"/>
        <v>1.7582880966288664E-3</v>
      </c>
      <c r="Z238">
        <f t="shared" si="12"/>
        <v>8.5146642275390431E-3</v>
      </c>
      <c r="AA238">
        <v>0.99250430766202535</v>
      </c>
      <c r="AB238">
        <v>0.9905464846827825</v>
      </c>
      <c r="AC238">
        <v>0.99248167390232489</v>
      </c>
      <c r="AD238">
        <v>14119.724862306681</v>
      </c>
      <c r="AE238">
        <v>28524.102788038435</v>
      </c>
      <c r="AF238">
        <v>28191.461126042283</v>
      </c>
      <c r="AG238">
        <v>14142.69692960543</v>
      </c>
      <c r="AH238">
        <v>28561.110922920689</v>
      </c>
      <c r="AI238">
        <v>28239.04301374804</v>
      </c>
      <c r="AJ238">
        <v>0</v>
      </c>
      <c r="AK238">
        <v>1</v>
      </c>
      <c r="AL238">
        <v>1</v>
      </c>
    </row>
    <row r="239" spans="1:38" x14ac:dyDescent="0.25">
      <c r="A239">
        <v>134397460.16798696</v>
      </c>
      <c r="B239">
        <v>6849692.5646621818</v>
      </c>
      <c r="C239">
        <v>7191288.9890944203</v>
      </c>
      <c r="D239">
        <v>7014384.7910356941</v>
      </c>
      <c r="E239">
        <v>6954629.9179820428</v>
      </c>
      <c r="F239">
        <v>138024.11561272314</v>
      </c>
      <c r="G239">
        <v>186305.58074037533</v>
      </c>
      <c r="H239">
        <v>166778.73579569388</v>
      </c>
      <c r="I239">
        <v>1.9193237237724214E-2</v>
      </c>
      <c r="J239">
        <v>2.6560501924341503E-2</v>
      </c>
      <c r="K239">
        <v>2.3980964877004761E-2</v>
      </c>
      <c r="L239">
        <v>3577.9560530186022</v>
      </c>
      <c r="M239">
        <v>3977.8208745477909</v>
      </c>
      <c r="N239">
        <v>3555.1091789344659</v>
      </c>
      <c r="O239">
        <v>1.9989009011528995E-2</v>
      </c>
      <c r="P239">
        <v>2.2514582458095241E-2</v>
      </c>
      <c r="Q239">
        <v>2.0122021901187462E-2</v>
      </c>
      <c r="R239">
        <v>-341596.42443223856</v>
      </c>
      <c r="S239">
        <v>-164692.2263735123</v>
      </c>
      <c r="T239">
        <v>-104937.35331986099</v>
      </c>
      <c r="U239">
        <v>-4.9870329391795948E-2</v>
      </c>
      <c r="V239">
        <v>-2.4043739893256758E-2</v>
      </c>
      <c r="W239">
        <v>-1.532000923095975E-2</v>
      </c>
      <c r="X239">
        <f t="shared" si="10"/>
        <v>4.9870329391795948E-2</v>
      </c>
      <c r="Y239">
        <f t="shared" si="11"/>
        <v>2.4043739893256758E-2</v>
      </c>
      <c r="Z239">
        <f t="shared" si="12"/>
        <v>1.532000923095975E-2</v>
      </c>
      <c r="AA239">
        <v>0.99322095909755781</v>
      </c>
      <c r="AB239">
        <v>0.99149162656880541</v>
      </c>
      <c r="AC239">
        <v>0.99319451059672315</v>
      </c>
      <c r="AD239">
        <v>14047.371822408089</v>
      </c>
      <c r="AE239">
        <v>28379.104506664829</v>
      </c>
      <c r="AF239">
        <v>28054.822551298337</v>
      </c>
      <c r="AG239">
        <v>14070.343889706839</v>
      </c>
      <c r="AH239">
        <v>28416.112641547083</v>
      </c>
      <c r="AI239">
        <v>28102.404439004094</v>
      </c>
      <c r="AJ239">
        <v>0</v>
      </c>
      <c r="AK239">
        <v>1</v>
      </c>
      <c r="AL239">
        <v>1</v>
      </c>
    </row>
    <row r="240" spans="1:38" x14ac:dyDescent="0.25">
      <c r="A240">
        <v>134275065.94609615</v>
      </c>
      <c r="B240">
        <v>6849692.5646621818</v>
      </c>
      <c r="C240">
        <v>7324528.6128662806</v>
      </c>
      <c r="D240">
        <v>7113036.1830145447</v>
      </c>
      <c r="E240">
        <v>7049443.4155330714</v>
      </c>
      <c r="F240">
        <v>141097.08823079662</v>
      </c>
      <c r="G240">
        <v>189338.54012514855</v>
      </c>
      <c r="H240">
        <v>170098.16411993717</v>
      </c>
      <c r="I240">
        <v>1.926364080043939E-2</v>
      </c>
      <c r="J240">
        <v>2.6618526217717875E-2</v>
      </c>
      <c r="K240">
        <v>2.4129304129902648E-2</v>
      </c>
      <c r="L240">
        <v>3657.6157627061962</v>
      </c>
      <c r="M240">
        <v>4042.5777600069491</v>
      </c>
      <c r="N240">
        <v>3625.8671808345912</v>
      </c>
      <c r="O240">
        <v>2.0427777100788472E-2</v>
      </c>
      <c r="P240">
        <v>2.2888401320362288E-2</v>
      </c>
      <c r="Q240">
        <v>2.0529055492832397E-2</v>
      </c>
      <c r="R240">
        <v>-474836.04820409883</v>
      </c>
      <c r="S240">
        <v>-263343.61835236289</v>
      </c>
      <c r="T240">
        <v>-199750.85087088961</v>
      </c>
      <c r="U240">
        <v>-6.9322242381183008E-2</v>
      </c>
      <c r="V240">
        <v>-3.8446049346938925E-2</v>
      </c>
      <c r="W240">
        <v>-2.9162016978895033E-2</v>
      </c>
      <c r="X240">
        <f t="shared" si="10"/>
        <v>6.9322242381183008E-2</v>
      </c>
      <c r="Y240">
        <f t="shared" si="11"/>
        <v>3.8446049346938925E-2</v>
      </c>
      <c r="Z240">
        <f t="shared" si="12"/>
        <v>2.9162016978895033E-2</v>
      </c>
      <c r="AA240">
        <v>0.99291134165528205</v>
      </c>
      <c r="AB240">
        <v>0.99121770760449868</v>
      </c>
      <c r="AC240">
        <v>0.99292523059076443</v>
      </c>
      <c r="AD240">
        <v>14079.564772536092</v>
      </c>
      <c r="AE240">
        <v>28426.290124195166</v>
      </c>
      <c r="AF240">
        <v>28112.408473604344</v>
      </c>
      <c r="AG240">
        <v>14102.536839834842</v>
      </c>
      <c r="AH240">
        <v>28463.298259077419</v>
      </c>
      <c r="AI240">
        <v>28159.990361310101</v>
      </c>
      <c r="AJ240">
        <v>0</v>
      </c>
      <c r="AK240">
        <v>0</v>
      </c>
      <c r="AL240">
        <v>1</v>
      </c>
    </row>
    <row r="241" spans="1:38" x14ac:dyDescent="0.25">
      <c r="A241">
        <v>134310975.04936612</v>
      </c>
      <c r="B241">
        <v>6849692.5646621669</v>
      </c>
      <c r="C241">
        <v>7232967.856427107</v>
      </c>
      <c r="D241">
        <v>7197418.3572108224</v>
      </c>
      <c r="E241">
        <v>7135251.2842036132</v>
      </c>
      <c r="F241">
        <v>135926.08250236363</v>
      </c>
      <c r="G241">
        <v>184475.11667248982</v>
      </c>
      <c r="H241">
        <v>166400.05926523171</v>
      </c>
      <c r="I241">
        <v>1.8792573836973678E-2</v>
      </c>
      <c r="J241">
        <v>2.5630734176744243E-2</v>
      </c>
      <c r="K241">
        <v>2.3320840799765066E-2</v>
      </c>
      <c r="L241">
        <v>3523.5693957788853</v>
      </c>
      <c r="M241">
        <v>3938.7385338556383</v>
      </c>
      <c r="N241">
        <v>3547.0371882045274</v>
      </c>
      <c r="O241">
        <v>1.9688478722589272E-2</v>
      </c>
      <c r="P241">
        <v>2.2302749777378745E-2</v>
      </c>
      <c r="Q241">
        <v>2.0084776427681028E-2</v>
      </c>
      <c r="R241">
        <v>-383275.29176494014</v>
      </c>
      <c r="S241">
        <v>-347725.79254865553</v>
      </c>
      <c r="T241">
        <v>-285558.71954144631</v>
      </c>
      <c r="U241">
        <v>-5.5955108663164305E-2</v>
      </c>
      <c r="V241">
        <v>-5.076516781827356E-2</v>
      </c>
      <c r="W241">
        <v>-4.1689275371956831E-2</v>
      </c>
      <c r="X241">
        <f t="shared" si="10"/>
        <v>5.5955108663164305E-2</v>
      </c>
      <c r="Y241">
        <f t="shared" si="11"/>
        <v>5.076516781827356E-2</v>
      </c>
      <c r="Z241">
        <f t="shared" si="12"/>
        <v>4.1689275371956831E-2</v>
      </c>
      <c r="AA241">
        <v>0.99335464449041633</v>
      </c>
      <c r="AB241">
        <v>0.99159277243146338</v>
      </c>
      <c r="AC241">
        <v>0.99317241112762578</v>
      </c>
      <c r="AD241">
        <v>14024.978085162365</v>
      </c>
      <c r="AE241">
        <v>28350.253708895823</v>
      </c>
      <c r="AF241">
        <v>28048.180512159855</v>
      </c>
      <c r="AG241">
        <v>14047.950152461115</v>
      </c>
      <c r="AH241">
        <v>28387.261843778077</v>
      </c>
      <c r="AI241">
        <v>28095.762399865613</v>
      </c>
      <c r="AJ241">
        <v>0</v>
      </c>
      <c r="AK241">
        <v>0</v>
      </c>
      <c r="AL241">
        <v>0</v>
      </c>
    </row>
    <row r="242" spans="1:38" x14ac:dyDescent="0.25">
      <c r="A242">
        <v>134312435.99637431</v>
      </c>
      <c r="B242">
        <v>6849692.5646621669</v>
      </c>
      <c r="C242">
        <v>7082084.8594034119</v>
      </c>
      <c r="D242">
        <v>6973113.4511313746</v>
      </c>
      <c r="E242">
        <v>6907942.7511714417</v>
      </c>
      <c r="F242">
        <v>132716.2956310203</v>
      </c>
      <c r="G242">
        <v>187211.20385404202</v>
      </c>
      <c r="H242">
        <v>165164.99491330839</v>
      </c>
      <c r="I242">
        <v>1.8739721178969351E-2</v>
      </c>
      <c r="J242">
        <v>2.6847577508389363E-2</v>
      </c>
      <c r="K242">
        <v>2.3909433077640933E-2</v>
      </c>
      <c r="L242">
        <v>3440.3630929220253</v>
      </c>
      <c r="M242">
        <v>3997.1568842996212</v>
      </c>
      <c r="N242">
        <v>3520.7101592032031</v>
      </c>
      <c r="O242">
        <v>1.9250285117472964E-2</v>
      </c>
      <c r="P242">
        <v>2.264935885783799E-2</v>
      </c>
      <c r="Q242">
        <v>1.9949636738914634E-2</v>
      </c>
      <c r="R242">
        <v>-232392.29474124499</v>
      </c>
      <c r="S242">
        <v>-123420.8864692077</v>
      </c>
      <c r="T242">
        <v>-58250.186509274878</v>
      </c>
      <c r="U242">
        <v>-3.392740514226375E-2</v>
      </c>
      <c r="V242">
        <v>-1.8018456347360889E-2</v>
      </c>
      <c r="W242">
        <v>-8.5040585339245557E-3</v>
      </c>
      <c r="X242">
        <f t="shared" si="10"/>
        <v>3.392740514226375E-2</v>
      </c>
      <c r="Y242">
        <f t="shared" si="11"/>
        <v>1.8018456347360889E-2</v>
      </c>
      <c r="Z242">
        <f t="shared" si="12"/>
        <v>8.5040585339245557E-3</v>
      </c>
      <c r="AA242">
        <v>0.99373602290521001</v>
      </c>
      <c r="AB242">
        <v>0.99137108160410881</v>
      </c>
      <c r="AC242">
        <v>0.99329634123494936</v>
      </c>
      <c r="AD242">
        <v>13990.039950930901</v>
      </c>
      <c r="AE242">
        <v>28393.273807926147</v>
      </c>
      <c r="AF242">
        <v>28026.411784229826</v>
      </c>
      <c r="AG242">
        <v>14013.01201822965</v>
      </c>
      <c r="AH242">
        <v>28430.2819428084</v>
      </c>
      <c r="AI242">
        <v>28073.993671935583</v>
      </c>
      <c r="AJ242">
        <v>0</v>
      </c>
      <c r="AK242">
        <v>1</v>
      </c>
      <c r="AL242">
        <v>1</v>
      </c>
    </row>
    <row r="243" spans="1:38" x14ac:dyDescent="0.25">
      <c r="A243">
        <v>134531198.69660544</v>
      </c>
      <c r="B243">
        <v>6849692.5646621818</v>
      </c>
      <c r="C243">
        <v>7015852.1417154353</v>
      </c>
      <c r="D243">
        <v>6745257.0396698928</v>
      </c>
      <c r="E243">
        <v>6668041.8887517992</v>
      </c>
      <c r="F243">
        <v>134325.09188397101</v>
      </c>
      <c r="G243">
        <v>187135.56734304811</v>
      </c>
      <c r="H243">
        <v>167396.93413649919</v>
      </c>
      <c r="I243">
        <v>1.914594110176435E-2</v>
      </c>
      <c r="J243">
        <v>2.7743281870872393E-2</v>
      </c>
      <c r="K243">
        <v>2.5104361509617701E-2</v>
      </c>
      <c r="L243">
        <v>3482.0674158641823</v>
      </c>
      <c r="M243">
        <v>3995.5419649230043</v>
      </c>
      <c r="N243">
        <v>3568.2868936192176</v>
      </c>
      <c r="O243">
        <v>1.9462489418350375E-2</v>
      </c>
      <c r="P243">
        <v>2.2608577694913964E-2</v>
      </c>
      <c r="Q243">
        <v>2.0190975887719877E-2</v>
      </c>
      <c r="R243">
        <v>-166159.57705325354</v>
      </c>
      <c r="S243">
        <v>104435.52499228902</v>
      </c>
      <c r="T243">
        <v>181650.67591038253</v>
      </c>
      <c r="U243">
        <v>-2.4257961285806748E-2</v>
      </c>
      <c r="V243">
        <v>1.5246746332977887E-2</v>
      </c>
      <c r="W243">
        <v>2.6519537073462992E-2</v>
      </c>
      <c r="X243">
        <f t="shared" si="10"/>
        <v>2.4257961285806748E-2</v>
      </c>
      <c r="Y243">
        <f t="shared" si="11"/>
        <v>1.5246746332977887E-2</v>
      </c>
      <c r="Z243">
        <f t="shared" si="12"/>
        <v>2.6519537073462992E-2</v>
      </c>
      <c r="AA243">
        <v>0.99359678545248498</v>
      </c>
      <c r="AB243">
        <v>0.99142505060081154</v>
      </c>
      <c r="AC243">
        <v>0.99315147442738216</v>
      </c>
      <c r="AD243">
        <v>14007.655861334953</v>
      </c>
      <c r="AE243">
        <v>28392.093031677301</v>
      </c>
      <c r="AF243">
        <v>28065.633497605701</v>
      </c>
      <c r="AG243">
        <v>14030.627928633703</v>
      </c>
      <c r="AH243">
        <v>28429.101166559554</v>
      </c>
      <c r="AI243">
        <v>28113.215385311458</v>
      </c>
      <c r="AJ243">
        <v>1</v>
      </c>
      <c r="AK243">
        <v>1</v>
      </c>
      <c r="AL243">
        <v>1</v>
      </c>
    </row>
    <row r="244" spans="1:38" x14ac:dyDescent="0.25">
      <c r="A244">
        <v>134331683.2452921</v>
      </c>
      <c r="B244">
        <v>6849692.5646621818</v>
      </c>
      <c r="C244">
        <v>7257791.104340367</v>
      </c>
      <c r="D244">
        <v>7027489.922580312</v>
      </c>
      <c r="E244">
        <v>6960094.0079069631</v>
      </c>
      <c r="F244">
        <v>133736.77525321124</v>
      </c>
      <c r="G244">
        <v>184543.04147933255</v>
      </c>
      <c r="H244">
        <v>168270.60458998694</v>
      </c>
      <c r="I244">
        <v>1.8426649834718006E-2</v>
      </c>
      <c r="J244">
        <v>2.6260164512846875E-2</v>
      </c>
      <c r="K244">
        <v>2.4176484455357122E-2</v>
      </c>
      <c r="L244">
        <v>3466.8166675382545</v>
      </c>
      <c r="M244">
        <v>3940.1888002056039</v>
      </c>
      <c r="N244">
        <v>3586.9103340340853</v>
      </c>
      <c r="O244">
        <v>1.9369985492555603E-2</v>
      </c>
      <c r="P244">
        <v>2.2308366210053544E-2</v>
      </c>
      <c r="Q244">
        <v>2.0308191650634206E-2</v>
      </c>
      <c r="R244">
        <v>-408098.53967818525</v>
      </c>
      <c r="S244">
        <v>-177797.35791813023</v>
      </c>
      <c r="T244">
        <v>-110401.44324478135</v>
      </c>
      <c r="U244">
        <v>-5.9579103124070235E-2</v>
      </c>
      <c r="V244">
        <v>-2.5956983651411365E-2</v>
      </c>
      <c r="W244">
        <v>-1.6117722394483291E-2</v>
      </c>
      <c r="X244">
        <f t="shared" si="10"/>
        <v>5.9579103124070235E-2</v>
      </c>
      <c r="Y244">
        <f t="shared" si="11"/>
        <v>2.5956983651411365E-2</v>
      </c>
      <c r="Z244">
        <f t="shared" si="12"/>
        <v>1.6117722394483291E-2</v>
      </c>
      <c r="AA244">
        <v>0.99360044174558193</v>
      </c>
      <c r="AB244">
        <v>0.99166499871427372</v>
      </c>
      <c r="AC244">
        <v>0.99308312342310023</v>
      </c>
      <c r="AD244">
        <v>14001.238534586118</v>
      </c>
      <c r="AE244">
        <v>28351.329408199243</v>
      </c>
      <c r="AF244">
        <v>28080.844207819671</v>
      </c>
      <c r="AG244">
        <v>14024.210601884868</v>
      </c>
      <c r="AH244">
        <v>28388.337543081496</v>
      </c>
      <c r="AI244">
        <v>28128.426095525429</v>
      </c>
      <c r="AJ244">
        <v>0</v>
      </c>
      <c r="AK244">
        <v>1</v>
      </c>
      <c r="AL244">
        <v>1</v>
      </c>
    </row>
    <row r="245" spans="1:38" x14ac:dyDescent="0.25">
      <c r="A245">
        <v>134401754.0661602</v>
      </c>
      <c r="B245">
        <v>6849692.5646621818</v>
      </c>
      <c r="C245">
        <v>7049132.3101831507</v>
      </c>
      <c r="D245">
        <v>6833742.6342445193</v>
      </c>
      <c r="E245">
        <v>6755097.4539981978</v>
      </c>
      <c r="F245">
        <v>139058.11561339762</v>
      </c>
      <c r="G245">
        <v>186439.92118413438</v>
      </c>
      <c r="H245">
        <v>167511.17325331701</v>
      </c>
      <c r="I245">
        <v>1.9726983335596464E-2</v>
      </c>
      <c r="J245">
        <v>2.7282256760719464E-2</v>
      </c>
      <c r="K245">
        <v>2.4797743392165384E-2</v>
      </c>
      <c r="L245">
        <v>3604.7601121847197</v>
      </c>
      <c r="M245">
        <v>3980.6891848762157</v>
      </c>
      <c r="N245">
        <v>3570.7220513799093</v>
      </c>
      <c r="O245">
        <v>2.0163987217644806E-2</v>
      </c>
      <c r="P245">
        <v>2.2544742416662249E-2</v>
      </c>
      <c r="Q245">
        <v>2.0222882307843172E-2</v>
      </c>
      <c r="R245">
        <v>-199439.74552096892</v>
      </c>
      <c r="S245">
        <v>15949.930417662486</v>
      </c>
      <c r="T245">
        <v>94595.110663983971</v>
      </c>
      <c r="U245">
        <v>-2.9116598101042661E-2</v>
      </c>
      <c r="V245">
        <v>2.3285615036138657E-3</v>
      </c>
      <c r="W245">
        <v>1.3810125019625502E-2</v>
      </c>
      <c r="X245">
        <f t="shared" si="10"/>
        <v>2.9116598101042661E-2</v>
      </c>
      <c r="Y245">
        <f t="shared" si="11"/>
        <v>2.3285615036138657E-3</v>
      </c>
      <c r="Z245">
        <f t="shared" si="12"/>
        <v>1.3810125019625502E-2</v>
      </c>
      <c r="AA245">
        <v>0.99308437460063015</v>
      </c>
      <c r="AB245">
        <v>0.99143313104277742</v>
      </c>
      <c r="AC245">
        <v>0.99309736266345727</v>
      </c>
      <c r="AD245">
        <v>14058.283493009707</v>
      </c>
      <c r="AE245">
        <v>28381.21073083995</v>
      </c>
      <c r="AF245">
        <v>28067.626920308361</v>
      </c>
      <c r="AG245">
        <v>14081.255560308457</v>
      </c>
      <c r="AH245">
        <v>28418.218865722203</v>
      </c>
      <c r="AI245">
        <v>28115.208808014118</v>
      </c>
      <c r="AJ245">
        <v>0</v>
      </c>
      <c r="AK245">
        <v>1</v>
      </c>
      <c r="AL245">
        <v>1</v>
      </c>
    </row>
    <row r="246" spans="1:38" x14ac:dyDescent="0.25">
      <c r="A246">
        <v>134322703.61069757</v>
      </c>
      <c r="B246">
        <v>6849692.5646621669</v>
      </c>
      <c r="C246">
        <v>7145780.4908801699</v>
      </c>
      <c r="D246">
        <v>6883766.6427116254</v>
      </c>
      <c r="E246">
        <v>6818103.7314214716</v>
      </c>
      <c r="F246">
        <v>137416.55006100365</v>
      </c>
      <c r="G246">
        <v>186427.14849070483</v>
      </c>
      <c r="H246">
        <v>163486.16001585498</v>
      </c>
      <c r="I246">
        <v>1.923044658821833E-2</v>
      </c>
      <c r="J246">
        <v>2.7082142403547282E-2</v>
      </c>
      <c r="K246">
        <v>2.3978244751898279E-2</v>
      </c>
      <c r="L246">
        <v>3562.206320924829</v>
      </c>
      <c r="M246">
        <v>3980.4164743844181</v>
      </c>
      <c r="N246">
        <v>3484.9235745083492</v>
      </c>
      <c r="O246">
        <v>1.9922662706591394E-2</v>
      </c>
      <c r="P246">
        <v>2.2548220693656508E-2</v>
      </c>
      <c r="Q246">
        <v>1.9741357811230795E-2</v>
      </c>
      <c r="R246">
        <v>-296087.92621800303</v>
      </c>
      <c r="S246">
        <v>-34074.078049458563</v>
      </c>
      <c r="T246">
        <v>31588.833240695298</v>
      </c>
      <c r="U246">
        <v>-4.3226454825948286E-2</v>
      </c>
      <c r="V246">
        <v>-4.9745412261636484E-3</v>
      </c>
      <c r="W246">
        <v>4.6117154810222183E-3</v>
      </c>
      <c r="X246">
        <f t="shared" si="10"/>
        <v>4.3226454825948286E-2</v>
      </c>
      <c r="Y246">
        <f t="shared" si="11"/>
        <v>4.9745412261636484E-3</v>
      </c>
      <c r="Z246">
        <f t="shared" si="12"/>
        <v>4.6117154810222183E-3</v>
      </c>
      <c r="AA246">
        <v>0.99327778466730088</v>
      </c>
      <c r="AB246">
        <v>0.99142996514071569</v>
      </c>
      <c r="AC246">
        <v>0.99342176394111015</v>
      </c>
      <c r="AD246">
        <v>14040.922068338077</v>
      </c>
      <c r="AE246">
        <v>28381.01054255167</v>
      </c>
      <c r="AF246">
        <v>27996.558864704264</v>
      </c>
      <c r="AG246">
        <v>14063.894135636827</v>
      </c>
      <c r="AH246">
        <v>28418.018677433924</v>
      </c>
      <c r="AI246">
        <v>28044.140752410021</v>
      </c>
      <c r="AJ246">
        <v>0</v>
      </c>
      <c r="AK246">
        <v>1</v>
      </c>
      <c r="AL246">
        <v>1</v>
      </c>
    </row>
    <row r="247" spans="1:38" x14ac:dyDescent="0.25">
      <c r="A247">
        <v>134637371.25165889</v>
      </c>
      <c r="B247">
        <v>6849692.5646621818</v>
      </c>
      <c r="C247">
        <v>7029701.6463938653</v>
      </c>
      <c r="D247">
        <v>6722276.5377381463</v>
      </c>
      <c r="E247">
        <v>6658036.4767314503</v>
      </c>
      <c r="F247">
        <v>137867.69560938899</v>
      </c>
      <c r="G247">
        <v>186288.61074769482</v>
      </c>
      <c r="H247">
        <v>168155.81705480599</v>
      </c>
      <c r="I247">
        <v>1.9612168843625547E-2</v>
      </c>
      <c r="J247">
        <v>2.7712131403980534E-2</v>
      </c>
      <c r="K247">
        <v>2.5256067256837364E-2</v>
      </c>
      <c r="L247">
        <v>3573.9012261120279</v>
      </c>
      <c r="M247">
        <v>3977.4585472849294</v>
      </c>
      <c r="N247">
        <v>3584.4634860111537</v>
      </c>
      <c r="O247">
        <v>1.9954716843725712E-2</v>
      </c>
      <c r="P247">
        <v>2.2484985324778356E-2</v>
      </c>
      <c r="Q247">
        <v>2.0263343519992448E-2</v>
      </c>
      <c r="R247">
        <v>-180009.08173168357</v>
      </c>
      <c r="S247">
        <v>127416.02692403551</v>
      </c>
      <c r="T247">
        <v>191656.08793073148</v>
      </c>
      <c r="U247">
        <v>-2.627987753207452E-2</v>
      </c>
      <c r="V247">
        <v>1.8601714707807401E-2</v>
      </c>
      <c r="W247">
        <v>2.7980246722238651E-2</v>
      </c>
      <c r="X247">
        <f t="shared" si="10"/>
        <v>2.627987753207452E-2</v>
      </c>
      <c r="Y247">
        <f t="shared" si="11"/>
        <v>1.8601714707807401E-2</v>
      </c>
      <c r="Z247">
        <f t="shared" si="12"/>
        <v>2.7980246722238651E-2</v>
      </c>
      <c r="AA247">
        <v>0.99322477215649685</v>
      </c>
      <c r="AB247">
        <v>0.99151002919707354</v>
      </c>
      <c r="AC247">
        <v>0.99309536742600479</v>
      </c>
      <c r="AD247">
        <v>14045.714027141425</v>
      </c>
      <c r="AE247">
        <v>28378.838338700964</v>
      </c>
      <c r="AF247">
        <v>28078.85025509042</v>
      </c>
      <c r="AG247">
        <v>14068.686094440174</v>
      </c>
      <c r="AH247">
        <v>28415.846473583217</v>
      </c>
      <c r="AI247">
        <v>28126.432142796177</v>
      </c>
      <c r="AJ247">
        <v>0</v>
      </c>
      <c r="AK247">
        <v>1</v>
      </c>
      <c r="AL247">
        <v>1</v>
      </c>
    </row>
    <row r="248" spans="1:38" x14ac:dyDescent="0.25">
      <c r="A248">
        <v>134358293.13361612</v>
      </c>
      <c r="B248">
        <v>6849692.564662152</v>
      </c>
      <c r="C248">
        <v>7145179.4503685301</v>
      </c>
      <c r="D248">
        <v>6967703.4221791746</v>
      </c>
      <c r="E248">
        <v>6897099.4535159376</v>
      </c>
      <c r="F248">
        <v>133838.49321297545</v>
      </c>
      <c r="G248">
        <v>185573.34093835525</v>
      </c>
      <c r="H248">
        <v>164800.45295946606</v>
      </c>
      <c r="I248">
        <v>1.8731299072701723E-2</v>
      </c>
      <c r="J248">
        <v>2.6633358180494501E-2</v>
      </c>
      <c r="K248">
        <v>2.3894167986146068E-2</v>
      </c>
      <c r="L248">
        <v>3469.4534704492776</v>
      </c>
      <c r="M248">
        <v>3962.1867815803389</v>
      </c>
      <c r="N248">
        <v>3512.9394656550826</v>
      </c>
      <c r="O248">
        <v>1.9392386730761883E-2</v>
      </c>
      <c r="P248">
        <v>2.2435098003914668E-2</v>
      </c>
      <c r="Q248">
        <v>1.9891324043627333E-2</v>
      </c>
      <c r="R248">
        <v>-295486.88570637815</v>
      </c>
      <c r="S248">
        <v>-118010.85751702264</v>
      </c>
      <c r="T248">
        <v>-47406.888853785582</v>
      </c>
      <c r="U248">
        <v>-4.3138707747382307E-2</v>
      </c>
      <c r="V248">
        <v>-1.7228635650867827E-2</v>
      </c>
      <c r="W248">
        <v>-6.9210243242681701E-3</v>
      </c>
      <c r="X248">
        <f t="shared" si="10"/>
        <v>4.3138707747382307E-2</v>
      </c>
      <c r="Y248">
        <f t="shared" si="11"/>
        <v>1.7228635650867827E-2</v>
      </c>
      <c r="Z248">
        <f t="shared" si="12"/>
        <v>6.9210243242681701E-3</v>
      </c>
      <c r="AA248">
        <v>0.99361270153703918</v>
      </c>
      <c r="AB248">
        <v>0.99152884482185322</v>
      </c>
      <c r="AC248">
        <v>0.99333175636310111</v>
      </c>
      <c r="AD248">
        <v>14002.350084731925</v>
      </c>
      <c r="AE248">
        <v>28367.597495420508</v>
      </c>
      <c r="AF248">
        <v>28019.955398996935</v>
      </c>
      <c r="AG248">
        <v>14025.322152030674</v>
      </c>
      <c r="AH248">
        <v>28404.605630302762</v>
      </c>
      <c r="AI248">
        <v>28067.537286702693</v>
      </c>
      <c r="AJ248">
        <v>0</v>
      </c>
      <c r="AK248">
        <v>1</v>
      </c>
      <c r="AL248">
        <v>1</v>
      </c>
    </row>
    <row r="249" spans="1:38" x14ac:dyDescent="0.25">
      <c r="A249">
        <v>134424623.35728404</v>
      </c>
      <c r="B249">
        <v>6849692.5646621669</v>
      </c>
      <c r="C249">
        <v>7128490.3405120857</v>
      </c>
      <c r="D249">
        <v>6958730.882766379</v>
      </c>
      <c r="E249">
        <v>6883453.4113576785</v>
      </c>
      <c r="F249">
        <v>144387.66444334431</v>
      </c>
      <c r="G249">
        <v>190933.88659911824</v>
      </c>
      <c r="H249">
        <v>171627.03508043246</v>
      </c>
      <c r="I249">
        <v>2.0255012989604755E-2</v>
      </c>
      <c r="J249">
        <v>2.7438032856246086E-2</v>
      </c>
      <c r="K249">
        <v>2.4933274742188032E-2</v>
      </c>
      <c r="L249">
        <v>3742.9163424298076</v>
      </c>
      <c r="M249">
        <v>4076.6400918011659</v>
      </c>
      <c r="N249">
        <v>3658.4570860112335</v>
      </c>
      <c r="O249">
        <v>2.0921134907519637E-2</v>
      </c>
      <c r="P249">
        <v>2.3077367279142804E-2</v>
      </c>
      <c r="Q249">
        <v>2.0710083781656938E-2</v>
      </c>
      <c r="R249">
        <v>-278797.77584991883</v>
      </c>
      <c r="S249">
        <v>-109038.31810421217</v>
      </c>
      <c r="T249">
        <v>-33760.846695511602</v>
      </c>
      <c r="U249">
        <v>-4.0702231993337556E-2</v>
      </c>
      <c r="V249">
        <v>-1.5918717092026163E-2</v>
      </c>
      <c r="W249">
        <v>-4.9288119688298332E-3</v>
      </c>
      <c r="X249">
        <f t="shared" si="10"/>
        <v>4.0702231993337556E-2</v>
      </c>
      <c r="Y249">
        <f t="shared" si="11"/>
        <v>1.5918717092026163E-2</v>
      </c>
      <c r="Z249">
        <f t="shared" si="12"/>
        <v>4.9288119688298332E-3</v>
      </c>
      <c r="AA249">
        <v>0.99261202465957277</v>
      </c>
      <c r="AB249">
        <v>0.99108098720749371</v>
      </c>
      <c r="AC249">
        <v>0.99280707795498879</v>
      </c>
      <c r="AD249">
        <v>14113.269097842558</v>
      </c>
      <c r="AE249">
        <v>28450.807440824923</v>
      </c>
      <c r="AF249">
        <v>28138.554574414713</v>
      </c>
      <c r="AG249">
        <v>14136.241165141308</v>
      </c>
      <c r="AH249">
        <v>28487.815575707176</v>
      </c>
      <c r="AI249">
        <v>28186.13646212047</v>
      </c>
      <c r="AJ249">
        <v>0</v>
      </c>
      <c r="AK249">
        <v>1</v>
      </c>
      <c r="AL249">
        <v>1</v>
      </c>
    </row>
    <row r="250" spans="1:38" x14ac:dyDescent="0.25">
      <c r="A250">
        <v>134448022.1221005</v>
      </c>
      <c r="B250">
        <v>6849692.5646621669</v>
      </c>
      <c r="C250">
        <v>7160899.7397743687</v>
      </c>
      <c r="D250">
        <v>6840840.8159330497</v>
      </c>
      <c r="E250">
        <v>6760413.6351216324</v>
      </c>
      <c r="F250">
        <v>142350.33078683473</v>
      </c>
      <c r="G250">
        <v>192816.18897027153</v>
      </c>
      <c r="H250">
        <v>170160.96671289182</v>
      </c>
      <c r="I250">
        <v>1.987883310195878E-2</v>
      </c>
      <c r="J250">
        <v>2.8186036506094692E-2</v>
      </c>
      <c r="K250">
        <v>2.5170200507979763E-2</v>
      </c>
      <c r="L250">
        <v>3690.1031781797265</v>
      </c>
      <c r="M250">
        <v>4116.8292350057291</v>
      </c>
      <c r="N250">
        <v>3627.2059011073407</v>
      </c>
      <c r="O250">
        <v>2.0617259933137677E-2</v>
      </c>
      <c r="P250">
        <v>2.3297793919607946E-2</v>
      </c>
      <c r="Q250">
        <v>2.052693730150968E-2</v>
      </c>
      <c r="R250">
        <v>-311207.17511220183</v>
      </c>
      <c r="S250">
        <v>8851.7487291172147</v>
      </c>
      <c r="T250">
        <v>89278.929540534504</v>
      </c>
      <c r="U250">
        <v>-4.5433743511020024E-2</v>
      </c>
      <c r="V250">
        <v>1.2922840909362465E-3</v>
      </c>
      <c r="W250">
        <v>1.3034005351003344E-2</v>
      </c>
      <c r="X250">
        <f t="shared" si="10"/>
        <v>4.5433743511020024E-2</v>
      </c>
      <c r="Y250">
        <f t="shared" si="11"/>
        <v>1.2922840909362465E-3</v>
      </c>
      <c r="Z250">
        <f t="shared" si="12"/>
        <v>1.3034005351003344E-2</v>
      </c>
      <c r="AA250">
        <v>0.99281013181360867</v>
      </c>
      <c r="AB250">
        <v>0.99084805949282995</v>
      </c>
      <c r="AC250">
        <v>0.99288574741917834</v>
      </c>
      <c r="AD250">
        <v>14092.493114328217</v>
      </c>
      <c r="AE250">
        <v>28479.472616357649</v>
      </c>
      <c r="AF250">
        <v>28113.487117273646</v>
      </c>
      <c r="AG250">
        <v>14115.465181626967</v>
      </c>
      <c r="AH250">
        <v>28516.480751239902</v>
      </c>
      <c r="AI250">
        <v>28161.069004979403</v>
      </c>
      <c r="AJ250">
        <v>0</v>
      </c>
      <c r="AK250">
        <v>1</v>
      </c>
      <c r="AL250">
        <v>1</v>
      </c>
    </row>
    <row r="251" spans="1:38" x14ac:dyDescent="0.25">
      <c r="A251">
        <v>134492858.54969996</v>
      </c>
      <c r="B251">
        <v>6849692.5646621669</v>
      </c>
      <c r="C251">
        <v>7013599.2945694122</v>
      </c>
      <c r="D251">
        <v>6832853.9723218791</v>
      </c>
      <c r="E251">
        <v>6776200.8093668483</v>
      </c>
      <c r="F251">
        <v>138004.03532317476</v>
      </c>
      <c r="G251">
        <v>189426.60460920076</v>
      </c>
      <c r="H251">
        <v>168200.72336086346</v>
      </c>
      <c r="I251">
        <v>1.9676635280551379E-2</v>
      </c>
      <c r="J251">
        <v>2.7722911301268673E-2</v>
      </c>
      <c r="K251">
        <v>2.482227550404896E-2</v>
      </c>
      <c r="L251">
        <v>3577.435517942416</v>
      </c>
      <c r="M251">
        <v>4044.4580297314374</v>
      </c>
      <c r="N251">
        <v>3585.4207232758085</v>
      </c>
      <c r="O251">
        <v>1.9994176502863666E-2</v>
      </c>
      <c r="P251">
        <v>2.2887977794101084E-2</v>
      </c>
      <c r="Q251">
        <v>2.0290241434968173E-2</v>
      </c>
      <c r="R251">
        <v>-163906.72990724538</v>
      </c>
      <c r="S251">
        <v>16838.592340287752</v>
      </c>
      <c r="T251">
        <v>73491.755295318551</v>
      </c>
      <c r="U251">
        <v>-2.3929063729494465E-2</v>
      </c>
      <c r="V251">
        <v>2.4582989939079475E-3</v>
      </c>
      <c r="W251">
        <v>1.0729204938987394E-2</v>
      </c>
      <c r="X251">
        <f t="shared" si="10"/>
        <v>2.3929063729494465E-2</v>
      </c>
      <c r="Y251">
        <f t="shared" si="11"/>
        <v>2.4582989939079475E-3</v>
      </c>
      <c r="Z251">
        <f t="shared" si="12"/>
        <v>1.0729204938987394E-2</v>
      </c>
      <c r="AA251">
        <v>0.99319257468639044</v>
      </c>
      <c r="AB251">
        <v>0.9911422090020493</v>
      </c>
      <c r="AC251">
        <v>0.99302920372528569</v>
      </c>
      <c r="AD251">
        <v>14047.159109441878</v>
      </c>
      <c r="AE251">
        <v>28427.648878719523</v>
      </c>
      <c r="AF251">
        <v>28079.630476143455</v>
      </c>
      <c r="AG251">
        <v>14070.131176740628</v>
      </c>
      <c r="AH251">
        <v>28464.657013601776</v>
      </c>
      <c r="AI251">
        <v>28127.212363849212</v>
      </c>
      <c r="AJ251">
        <v>1</v>
      </c>
      <c r="AK251">
        <v>1</v>
      </c>
      <c r="AL251">
        <v>1</v>
      </c>
    </row>
    <row r="252" spans="1:38" x14ac:dyDescent="0.25">
      <c r="A252">
        <v>134339846.12692183</v>
      </c>
      <c r="B252">
        <v>6849692.5646621669</v>
      </c>
      <c r="C252">
        <v>7279880.8400147595</v>
      </c>
      <c r="D252">
        <v>7036292.0834998144</v>
      </c>
      <c r="E252">
        <v>6964737.1331568416</v>
      </c>
      <c r="F252">
        <v>136891.40275197956</v>
      </c>
      <c r="G252">
        <v>185275.81561547375</v>
      </c>
      <c r="H252">
        <v>165613.17995095186</v>
      </c>
      <c r="I252">
        <v>1.8804071901773328E-2</v>
      </c>
      <c r="J252">
        <v>2.6331456030648254E-2</v>
      </c>
      <c r="K252">
        <v>2.3778812722524949E-2</v>
      </c>
      <c r="L252">
        <v>3548.5930912025588</v>
      </c>
      <c r="M252">
        <v>3955.8343017707625</v>
      </c>
      <c r="N252">
        <v>3530.2638156305966</v>
      </c>
      <c r="O252">
        <v>1.9821257162758846E-2</v>
      </c>
      <c r="P252">
        <v>2.239301164357186E-2</v>
      </c>
      <c r="Q252">
        <v>1.998396108070288E-2</v>
      </c>
      <c r="R252">
        <v>-430188.27535259258</v>
      </c>
      <c r="S252">
        <v>-186599.51883764751</v>
      </c>
      <c r="T252">
        <v>-115044.56849467475</v>
      </c>
      <c r="U252">
        <v>-6.2804026792669609E-2</v>
      </c>
      <c r="V252">
        <v>-2.7242028321142728E-2</v>
      </c>
      <c r="W252">
        <v>-1.6795581321152164E-2</v>
      </c>
      <c r="X252">
        <f t="shared" si="10"/>
        <v>6.2804026792669609E-2</v>
      </c>
      <c r="Y252">
        <f t="shared" si="11"/>
        <v>2.7242028321142728E-2</v>
      </c>
      <c r="Z252">
        <f t="shared" si="12"/>
        <v>1.6795581321152164E-2</v>
      </c>
      <c r="AA252">
        <v>0.99332005039805593</v>
      </c>
      <c r="AB252">
        <v>0.99157421452952421</v>
      </c>
      <c r="AC252">
        <v>0.99328036141841047</v>
      </c>
      <c r="AD252">
        <v>14035.324226234701</v>
      </c>
      <c r="AE252">
        <v>28362.908962821097</v>
      </c>
      <c r="AF252">
        <v>28034.33006651641</v>
      </c>
      <c r="AG252">
        <v>14058.296293533451</v>
      </c>
      <c r="AH252">
        <v>28399.91709770335</v>
      </c>
      <c r="AI252">
        <v>28081.911954222167</v>
      </c>
      <c r="AJ252">
        <v>0</v>
      </c>
      <c r="AK252">
        <v>1</v>
      </c>
      <c r="AL252">
        <v>1</v>
      </c>
    </row>
    <row r="253" spans="1:38" x14ac:dyDescent="0.25">
      <c r="A253">
        <v>134427170.27228099</v>
      </c>
      <c r="B253">
        <v>6849692.5646621818</v>
      </c>
      <c r="C253">
        <v>7016860.8690078538</v>
      </c>
      <c r="D253">
        <v>6961542.2202506866</v>
      </c>
      <c r="E253">
        <v>6901617.3267623279</v>
      </c>
      <c r="F253">
        <v>136619.3743324019</v>
      </c>
      <c r="G253">
        <v>182278.02649371483</v>
      </c>
      <c r="H253">
        <v>165313.70490402059</v>
      </c>
      <c r="I253">
        <v>1.9470155797989927E-2</v>
      </c>
      <c r="J253">
        <v>2.6183569779046886E-2</v>
      </c>
      <c r="K253">
        <v>2.3952893514247075E-2</v>
      </c>
      <c r="L253">
        <v>3541.5413834187407</v>
      </c>
      <c r="M253">
        <v>3891.8283385643117</v>
      </c>
      <c r="N253">
        <v>3523.8801091998707</v>
      </c>
      <c r="O253">
        <v>1.9803635073393222E-2</v>
      </c>
      <c r="P253">
        <v>2.2035514870993912E-2</v>
      </c>
      <c r="Q253">
        <v>1.9952193620779927E-2</v>
      </c>
      <c r="R253">
        <v>-167168.30434567202</v>
      </c>
      <c r="S253">
        <v>-111849.65558850486</v>
      </c>
      <c r="T253">
        <v>-51924.762100146152</v>
      </c>
      <c r="U253">
        <v>-2.4405227354012866E-2</v>
      </c>
      <c r="V253">
        <v>-1.6329149743966813E-2</v>
      </c>
      <c r="W253">
        <v>-7.5805974662319781E-3</v>
      </c>
      <c r="X253">
        <f t="shared" si="10"/>
        <v>2.4405227354012866E-2</v>
      </c>
      <c r="Y253">
        <f t="shared" si="11"/>
        <v>1.6329149743966813E-2</v>
      </c>
      <c r="Z253">
        <f t="shared" si="12"/>
        <v>7.5805974662319781E-3</v>
      </c>
      <c r="AA253">
        <v>0.99328814750358996</v>
      </c>
      <c r="AB253">
        <v>0.99181761748484887</v>
      </c>
      <c r="AC253">
        <v>0.99328243227351676</v>
      </c>
      <c r="AD253">
        <v>14032.416072597778</v>
      </c>
      <c r="AE253">
        <v>28315.243924126178</v>
      </c>
      <c r="AF253">
        <v>28029.0414884887</v>
      </c>
      <c r="AG253">
        <v>14055.388139896528</v>
      </c>
      <c r="AH253">
        <v>28352.252059008431</v>
      </c>
      <c r="AI253">
        <v>28076.623376194457</v>
      </c>
      <c r="AJ253">
        <v>1</v>
      </c>
      <c r="AK253">
        <v>1</v>
      </c>
      <c r="AL253">
        <v>1</v>
      </c>
    </row>
    <row r="254" spans="1:38" x14ac:dyDescent="0.25">
      <c r="A254">
        <v>134314308.82928389</v>
      </c>
      <c r="B254">
        <v>6849692.5646621669</v>
      </c>
      <c r="C254">
        <v>7099110.8905987237</v>
      </c>
      <c r="D254">
        <v>7148363.6844590353</v>
      </c>
      <c r="E254">
        <v>7080284.407869135</v>
      </c>
      <c r="F254">
        <v>134805.07950888798</v>
      </c>
      <c r="G254">
        <v>182382.81570587697</v>
      </c>
      <c r="H254">
        <v>164500.49159442083</v>
      </c>
      <c r="I254">
        <v>1.898900884720774E-2</v>
      </c>
      <c r="J254">
        <v>2.5513925110216201E-2</v>
      </c>
      <c r="K254">
        <v>2.3233599403378838E-2</v>
      </c>
      <c r="L254">
        <v>3494.5099851957943</v>
      </c>
      <c r="M254">
        <v>3894.0656988940964</v>
      </c>
      <c r="N254">
        <v>3506.5453927110052</v>
      </c>
      <c r="O254">
        <v>1.9549017977102508E-2</v>
      </c>
      <c r="P254">
        <v>2.2062620428474022E-2</v>
      </c>
      <c r="Q254">
        <v>1.9867045395913153E-2</v>
      </c>
      <c r="R254">
        <v>-249418.32593655679</v>
      </c>
      <c r="S254">
        <v>-298671.11979686841</v>
      </c>
      <c r="T254">
        <v>-230591.84320696816</v>
      </c>
      <c r="U254">
        <v>-3.6413068700822539E-2</v>
      </c>
      <c r="V254">
        <v>-4.3603580303402882E-2</v>
      </c>
      <c r="W254">
        <v>-3.366455370516927E-2</v>
      </c>
      <c r="X254">
        <f t="shared" si="10"/>
        <v>3.6413068700822539E-2</v>
      </c>
      <c r="Y254">
        <f t="shared" si="11"/>
        <v>4.3603580303402882E-2</v>
      </c>
      <c r="Z254">
        <f t="shared" si="12"/>
        <v>3.366455370516927E-2</v>
      </c>
      <c r="AA254">
        <v>0.993439167205179</v>
      </c>
      <c r="AB254">
        <v>0.9917358783502539</v>
      </c>
      <c r="AC254">
        <v>0.9932896300784636</v>
      </c>
      <c r="AD254">
        <v>14012.870755287795</v>
      </c>
      <c r="AE254">
        <v>28316.923260380212</v>
      </c>
      <c r="AF254">
        <v>28014.632077788308</v>
      </c>
      <c r="AG254">
        <v>14035.842822586545</v>
      </c>
      <c r="AH254">
        <v>28353.931395262465</v>
      </c>
      <c r="AI254">
        <v>28062.213965494066</v>
      </c>
      <c r="AJ254">
        <v>0</v>
      </c>
      <c r="AK254">
        <v>0</v>
      </c>
      <c r="AL254">
        <v>0</v>
      </c>
    </row>
    <row r="255" spans="1:38" x14ac:dyDescent="0.25">
      <c r="A255">
        <v>134536801.06232354</v>
      </c>
      <c r="B255">
        <v>6849692.5646621818</v>
      </c>
      <c r="C255">
        <v>6936830.5765438592</v>
      </c>
      <c r="D255">
        <v>6669507.2510309359</v>
      </c>
      <c r="E255">
        <v>6599912.8288073037</v>
      </c>
      <c r="F255">
        <v>136586.87929412004</v>
      </c>
      <c r="G255">
        <v>192465.33115521073</v>
      </c>
      <c r="H255">
        <v>169068.84317232977</v>
      </c>
      <c r="I255">
        <v>1.9690098783149434E-2</v>
      </c>
      <c r="J255">
        <v>2.8857503847148601E-2</v>
      </c>
      <c r="K255">
        <v>2.5616829730595529E-2</v>
      </c>
      <c r="L255">
        <v>3540.6990246874593</v>
      </c>
      <c r="M255">
        <v>4109.3380501727224</v>
      </c>
      <c r="N255">
        <v>3603.925844419909</v>
      </c>
      <c r="O255">
        <v>1.9800782990821653E-2</v>
      </c>
      <c r="P255">
        <v>2.3258278054281534E-2</v>
      </c>
      <c r="Q255">
        <v>2.0397715727720787E-2</v>
      </c>
      <c r="R255">
        <v>-87138.011881677434</v>
      </c>
      <c r="S255">
        <v>180185.31363124587</v>
      </c>
      <c r="T255">
        <v>249779.73585487809</v>
      </c>
      <c r="U255">
        <v>-1.2721448599200739E-2</v>
      </c>
      <c r="V255">
        <v>2.6305605971402073E-2</v>
      </c>
      <c r="W255">
        <v>3.6465831640897436E-2</v>
      </c>
      <c r="X255">
        <f t="shared" si="10"/>
        <v>1.2721448599200739E-2</v>
      </c>
      <c r="Y255">
        <f t="shared" si="11"/>
        <v>2.6305605971402073E-2</v>
      </c>
      <c r="Z255">
        <f t="shared" si="12"/>
        <v>3.6465831640897436E-2</v>
      </c>
      <c r="AA255">
        <v>0.99335580691386416</v>
      </c>
      <c r="AB255">
        <v>0.99084899994555087</v>
      </c>
      <c r="AC255">
        <v>0.99295187025101872</v>
      </c>
      <c r="AD255">
        <v>14032.068293251137</v>
      </c>
      <c r="AE255">
        <v>28474.150758103602</v>
      </c>
      <c r="AF255">
        <v>28094.672756519998</v>
      </c>
      <c r="AG255">
        <v>14055.040360549887</v>
      </c>
      <c r="AH255">
        <v>28511.158892985855</v>
      </c>
      <c r="AI255">
        <v>28142.254644225755</v>
      </c>
      <c r="AJ255">
        <v>1</v>
      </c>
      <c r="AK255">
        <v>1</v>
      </c>
      <c r="AL255">
        <v>0</v>
      </c>
    </row>
    <row r="256" spans="1:38" x14ac:dyDescent="0.25">
      <c r="A256">
        <v>134399429.36221504</v>
      </c>
      <c r="B256">
        <v>6849692.5646621818</v>
      </c>
      <c r="C256">
        <v>7158863.140939299</v>
      </c>
      <c r="D256">
        <v>7082414.5467622038</v>
      </c>
      <c r="E256">
        <v>7007385.0993438642</v>
      </c>
      <c r="F256">
        <v>135456.75599791203</v>
      </c>
      <c r="G256">
        <v>185172.41061749053</v>
      </c>
      <c r="H256">
        <v>165670.54174400502</v>
      </c>
      <c r="I256">
        <v>1.8921545688347807E-2</v>
      </c>
      <c r="J256">
        <v>2.6145378725697995E-2</v>
      </c>
      <c r="K256">
        <v>2.3642277311049675E-2</v>
      </c>
      <c r="L256">
        <v>3511.4031913443182</v>
      </c>
      <c r="M256">
        <v>3953.6264958753318</v>
      </c>
      <c r="N256">
        <v>3531.4865580625437</v>
      </c>
      <c r="O256">
        <v>1.962425023056508E-2</v>
      </c>
      <c r="P256">
        <v>2.2381548309729497E-2</v>
      </c>
      <c r="Q256">
        <v>1.9991806784706835E-2</v>
      </c>
      <c r="R256">
        <v>-309170.57627711724</v>
      </c>
      <c r="S256">
        <v>-232721.98210002203</v>
      </c>
      <c r="T256">
        <v>-157692.53468168247</v>
      </c>
      <c r="U256">
        <v>-4.5136416468111243E-2</v>
      </c>
      <c r="V256">
        <v>-3.397553684389331E-2</v>
      </c>
      <c r="W256">
        <v>-2.3021841227622991E-2</v>
      </c>
      <c r="X256">
        <f t="shared" si="10"/>
        <v>4.5136416468111243E-2</v>
      </c>
      <c r="Y256">
        <f t="shared" si="11"/>
        <v>3.397553684389331E-2</v>
      </c>
      <c r="Z256">
        <f t="shared" si="12"/>
        <v>2.3021841227622991E-2</v>
      </c>
      <c r="AA256">
        <v>0.99347307029676912</v>
      </c>
      <c r="AB256">
        <v>0.99157864045672428</v>
      </c>
      <c r="AC256">
        <v>0.99327172975920142</v>
      </c>
      <c r="AD256">
        <v>14019.921346590765</v>
      </c>
      <c r="AE256">
        <v>28361.277698905884</v>
      </c>
      <c r="AF256">
        <v>28035.341955420099</v>
      </c>
      <c r="AG256">
        <v>14042.893413889515</v>
      </c>
      <c r="AH256">
        <v>28398.285833788137</v>
      </c>
      <c r="AI256">
        <v>28082.923843125856</v>
      </c>
      <c r="AJ256">
        <v>0</v>
      </c>
      <c r="AK256">
        <v>1</v>
      </c>
      <c r="AL256">
        <v>1</v>
      </c>
    </row>
    <row r="257" spans="1:38" x14ac:dyDescent="0.25">
      <c r="A257">
        <v>134462282.83880338</v>
      </c>
      <c r="B257">
        <v>6849692.5646621818</v>
      </c>
      <c r="C257">
        <v>6757217.1644460931</v>
      </c>
      <c r="D257">
        <v>6553119.7067823922</v>
      </c>
      <c r="E257">
        <v>6482461.324325772</v>
      </c>
      <c r="F257">
        <v>137149.50918136342</v>
      </c>
      <c r="G257">
        <v>188889.37032209191</v>
      </c>
      <c r="H257">
        <v>169227.16486747991</v>
      </c>
      <c r="I257">
        <v>2.0296744331822273E-2</v>
      </c>
      <c r="J257">
        <v>2.8824343026512076E-2</v>
      </c>
      <c r="K257">
        <v>2.6105387506508707E-2</v>
      </c>
      <c r="L257">
        <v>3555.2839035815223</v>
      </c>
      <c r="M257">
        <v>4032.9875104196067</v>
      </c>
      <c r="N257">
        <v>3607.3006806001172</v>
      </c>
      <c r="O257">
        <v>1.9914610041316588E-2</v>
      </c>
      <c r="P257">
        <v>2.2851488550481882E-2</v>
      </c>
      <c r="Q257">
        <v>2.043948561405352E-2</v>
      </c>
      <c r="R257">
        <v>92475.40021608863</v>
      </c>
      <c r="S257">
        <v>296572.85787978955</v>
      </c>
      <c r="T257">
        <v>367231.24033640977</v>
      </c>
      <c r="U257">
        <v>1.3500664349984502E-2</v>
      </c>
      <c r="V257">
        <v>4.3297250946680431E-2</v>
      </c>
      <c r="W257">
        <v>5.3612806249286188E-2</v>
      </c>
      <c r="X257">
        <f t="shared" si="10"/>
        <v>1.3500664349984502E-2</v>
      </c>
      <c r="Y257">
        <f t="shared" si="11"/>
        <v>4.3297250946680431E-2</v>
      </c>
      <c r="Z257">
        <f t="shared" si="12"/>
        <v>5.3612806249286188E-2</v>
      </c>
      <c r="AA257">
        <v>0.99322369288835621</v>
      </c>
      <c r="AB257">
        <v>0.99112195671955838</v>
      </c>
      <c r="AC257">
        <v>0.9928874461054179</v>
      </c>
      <c r="AD257">
        <v>14038.07820708142</v>
      </c>
      <c r="AE257">
        <v>28419.349997645666</v>
      </c>
      <c r="AF257">
        <v>28097.407734267352</v>
      </c>
      <c r="AG257">
        <v>14061.05027438017</v>
      </c>
      <c r="AH257">
        <v>28456.358132527919</v>
      </c>
      <c r="AI257">
        <v>28144.989621973109</v>
      </c>
      <c r="AJ257">
        <v>1</v>
      </c>
      <c r="AK257">
        <v>0</v>
      </c>
      <c r="AL257">
        <v>0</v>
      </c>
    </row>
    <row r="258" spans="1:38" x14ac:dyDescent="0.25">
      <c r="A258">
        <v>134369674.13013902</v>
      </c>
      <c r="B258">
        <v>6849692.5646621669</v>
      </c>
      <c r="C258">
        <v>7067432.9336528853</v>
      </c>
      <c r="D258">
        <v>6923642.2757313885</v>
      </c>
      <c r="E258">
        <v>6862501.0927763358</v>
      </c>
      <c r="F258">
        <v>144802.42545501189</v>
      </c>
      <c r="G258">
        <v>189003.25157765698</v>
      </c>
      <c r="H258">
        <v>170790.86516562506</v>
      </c>
      <c r="I258">
        <v>2.0488687591998001E-2</v>
      </c>
      <c r="J258">
        <v>2.7298240442049898E-2</v>
      </c>
      <c r="K258">
        <v>2.4887553802418246E-2</v>
      </c>
      <c r="L258">
        <v>3753.6680626322109</v>
      </c>
      <c r="M258">
        <v>4035.4189954766084</v>
      </c>
      <c r="N258">
        <v>3640.6330191414572</v>
      </c>
      <c r="O258">
        <v>2.0992424957381454E-2</v>
      </c>
      <c r="P258">
        <v>2.2855060773277217E-2</v>
      </c>
      <c r="Q258">
        <v>2.0619144876640117E-2</v>
      </c>
      <c r="R258">
        <v>-217740.36899071839</v>
      </c>
      <c r="S258">
        <v>-73949.711069221608</v>
      </c>
      <c r="T258">
        <v>-12808.528114168905</v>
      </c>
      <c r="U258">
        <v>-3.1788341875962363E-2</v>
      </c>
      <c r="V258">
        <v>-1.0796062797143784E-2</v>
      </c>
      <c r="W258">
        <v>-1.8699420438588155E-3</v>
      </c>
      <c r="X258">
        <f t="shared" si="10"/>
        <v>3.1788341875962363E-2</v>
      </c>
      <c r="Y258">
        <f t="shared" si="11"/>
        <v>1.0796062797143784E-2</v>
      </c>
      <c r="Z258">
        <f t="shared" si="12"/>
        <v>1.8699420438588155E-3</v>
      </c>
      <c r="AA258">
        <v>0.99251880120966074</v>
      </c>
      <c r="AB258">
        <v>0.99122897194343595</v>
      </c>
      <c r="AC258">
        <v>0.99285134367577366</v>
      </c>
      <c r="AD258">
        <v>14117.462747874211</v>
      </c>
      <c r="AE258">
        <v>28421.111138348344</v>
      </c>
      <c r="AF258">
        <v>28124.283747183432</v>
      </c>
      <c r="AG258">
        <v>14140.434815172961</v>
      </c>
      <c r="AH258">
        <v>28458.119273230597</v>
      </c>
      <c r="AI258">
        <v>28171.865634889189</v>
      </c>
      <c r="AJ258">
        <v>0</v>
      </c>
      <c r="AK258">
        <v>1</v>
      </c>
      <c r="AL258">
        <v>1</v>
      </c>
    </row>
    <row r="259" spans="1:38" x14ac:dyDescent="0.25">
      <c r="A259">
        <v>134412026.21965322</v>
      </c>
      <c r="B259">
        <v>6849692.5646621669</v>
      </c>
      <c r="C259">
        <v>7186416.2242450211</v>
      </c>
      <c r="D259">
        <v>7055079.1108914763</v>
      </c>
      <c r="E259">
        <v>6981868.780719569</v>
      </c>
      <c r="F259">
        <v>134580.4334678236</v>
      </c>
      <c r="G259">
        <v>185554.47770139575</v>
      </c>
      <c r="H259">
        <v>166805.59562888197</v>
      </c>
      <c r="I259">
        <v>1.8727058003373879E-2</v>
      </c>
      <c r="J259">
        <v>2.6300835863759604E-2</v>
      </c>
      <c r="K259">
        <v>2.3891253311651407E-2</v>
      </c>
      <c r="L259">
        <v>3488.6865560157207</v>
      </c>
      <c r="M259">
        <v>3961.7840315529866</v>
      </c>
      <c r="N259">
        <v>3555.6817317785444</v>
      </c>
      <c r="O259">
        <v>1.948864126141844E-2</v>
      </c>
      <c r="P259">
        <v>2.2421588963409025E-2</v>
      </c>
      <c r="Q259">
        <v>2.0123266094186801E-2</v>
      </c>
      <c r="R259">
        <v>-336723.65958285425</v>
      </c>
      <c r="S259">
        <v>-205386.5462293094</v>
      </c>
      <c r="T259">
        <v>-132176.21605740208</v>
      </c>
      <c r="U259">
        <v>-4.9158944931342589E-2</v>
      </c>
      <c r="V259">
        <v>-2.9984783154926788E-2</v>
      </c>
      <c r="W259">
        <v>-1.9296664019536346E-2</v>
      </c>
      <c r="X259">
        <f t="shared" ref="X259:X322" si="13">ABS(U259)</f>
        <v>4.9158944931342589E-2</v>
      </c>
      <c r="Y259">
        <f t="shared" ref="Y259:Y322" si="14">ABS(V259)</f>
        <v>2.9984783154926788E-2</v>
      </c>
      <c r="Z259">
        <f t="shared" ref="Z259:Z322" si="15">ABS(W259)</f>
        <v>1.9296664019536346E-2</v>
      </c>
      <c r="AA259">
        <v>0.99346754480062527</v>
      </c>
      <c r="AB259">
        <v>0.99144490784871298</v>
      </c>
      <c r="AC259">
        <v>0.99309940979380329</v>
      </c>
      <c r="AD259">
        <v>14010.43237183844</v>
      </c>
      <c r="AE259">
        <v>28367.300463639684</v>
      </c>
      <c r="AF259">
        <v>28055.293103571639</v>
      </c>
      <c r="AG259">
        <v>14033.40443913719</v>
      </c>
      <c r="AH259">
        <v>28404.308598521937</v>
      </c>
      <c r="AI259">
        <v>28102.874991277396</v>
      </c>
      <c r="AJ259">
        <v>0</v>
      </c>
      <c r="AK259">
        <v>1</v>
      </c>
      <c r="AL259">
        <v>1</v>
      </c>
    </row>
    <row r="260" spans="1:38" x14ac:dyDescent="0.25">
      <c r="A260">
        <v>134471001.45110229</v>
      </c>
      <c r="B260">
        <v>6849692.5646621669</v>
      </c>
      <c r="C260">
        <v>7033756.5093981083</v>
      </c>
      <c r="D260">
        <v>6825190.5717659974</v>
      </c>
      <c r="E260">
        <v>6753908.8519296823</v>
      </c>
      <c r="F260">
        <v>138927.3337900771</v>
      </c>
      <c r="G260">
        <v>185154.38289676109</v>
      </c>
      <c r="H260">
        <v>165627.97118313011</v>
      </c>
      <c r="I260">
        <v>1.9751513093245444E-2</v>
      </c>
      <c r="J260">
        <v>2.7128089823996365E-2</v>
      </c>
      <c r="K260">
        <v>2.4523276048625971E-2</v>
      </c>
      <c r="L260">
        <v>3601.3698958134928</v>
      </c>
      <c r="M260">
        <v>3953.2415850017383</v>
      </c>
      <c r="N260">
        <v>3530.5791102935123</v>
      </c>
      <c r="O260">
        <v>2.0131452824957458E-2</v>
      </c>
      <c r="P260">
        <v>2.2375644756784115E-2</v>
      </c>
      <c r="Q260">
        <v>1.998334335482202E-2</v>
      </c>
      <c r="R260">
        <v>-184063.94473594148</v>
      </c>
      <c r="S260">
        <v>24501.992896169424</v>
      </c>
      <c r="T260">
        <v>95783.712732484564</v>
      </c>
      <c r="U260">
        <v>-2.6871854904194473E-2</v>
      </c>
      <c r="V260">
        <v>3.5770938133159683E-3</v>
      </c>
      <c r="W260">
        <v>1.3983651357819546E-2</v>
      </c>
      <c r="X260">
        <f t="shared" si="13"/>
        <v>2.6871854904194473E-2</v>
      </c>
      <c r="Y260">
        <f t="shared" si="14"/>
        <v>3.5770938133159683E-3</v>
      </c>
      <c r="Z260">
        <f t="shared" si="15"/>
        <v>1.3983651357819546E-2</v>
      </c>
      <c r="AA260">
        <v>0.99308912341187761</v>
      </c>
      <c r="AB260">
        <v>0.99154995223569498</v>
      </c>
      <c r="AC260">
        <v>0.99325096427461324</v>
      </c>
      <c r="AD260">
        <v>14056.907859571253</v>
      </c>
      <c r="AE260">
        <v>28360.993209633511</v>
      </c>
      <c r="AF260">
        <v>28034.5910243129</v>
      </c>
      <c r="AG260">
        <v>14079.879926870002</v>
      </c>
      <c r="AH260">
        <v>28398.001344515764</v>
      </c>
      <c r="AI260">
        <v>28082.172912018657</v>
      </c>
      <c r="AJ260">
        <v>0</v>
      </c>
      <c r="AK260">
        <v>1</v>
      </c>
      <c r="AL260">
        <v>1</v>
      </c>
    </row>
    <row r="261" spans="1:38" x14ac:dyDescent="0.25">
      <c r="A261">
        <v>134503138.49978942</v>
      </c>
      <c r="B261">
        <v>6849692.5646621669</v>
      </c>
      <c r="C261">
        <v>6768518.1537579717</v>
      </c>
      <c r="D261">
        <v>6642750.9323845133</v>
      </c>
      <c r="E261">
        <v>6581380.3690768201</v>
      </c>
      <c r="F261">
        <v>136580.49406670456</v>
      </c>
      <c r="G261">
        <v>182452.59245515685</v>
      </c>
      <c r="H261">
        <v>162744.62585707757</v>
      </c>
      <c r="I261">
        <v>2.0178788172544568E-2</v>
      </c>
      <c r="J261">
        <v>2.7466420811545135E-2</v>
      </c>
      <c r="K261">
        <v>2.47280383035977E-2</v>
      </c>
      <c r="L261">
        <v>3540.533502430862</v>
      </c>
      <c r="M261">
        <v>3895.5555061706173</v>
      </c>
      <c r="N261">
        <v>3469.1167938550216</v>
      </c>
      <c r="O261">
        <v>1.9825586417982585E-2</v>
      </c>
      <c r="P261">
        <v>2.2065677217677142E-2</v>
      </c>
      <c r="Q261">
        <v>1.965019142517007E-2</v>
      </c>
      <c r="R261">
        <v>81174.41090419516</v>
      </c>
      <c r="S261">
        <v>206941.63227765355</v>
      </c>
      <c r="T261">
        <v>268312.19558534678</v>
      </c>
      <c r="U261">
        <v>1.1850810841201419E-2</v>
      </c>
      <c r="V261">
        <v>3.0211813205350786E-2</v>
      </c>
      <c r="W261">
        <v>3.9171421644466201E-2</v>
      </c>
      <c r="X261">
        <f t="shared" si="13"/>
        <v>1.1850810841201419E-2</v>
      </c>
      <c r="Y261">
        <f t="shared" si="14"/>
        <v>3.0211813205350786E-2</v>
      </c>
      <c r="Z261">
        <f t="shared" si="15"/>
        <v>3.9171421644466201E-2</v>
      </c>
      <c r="AA261">
        <v>0.99331284282186449</v>
      </c>
      <c r="AB261">
        <v>0.99177729788891134</v>
      </c>
      <c r="AC261">
        <v>0.99347003301948544</v>
      </c>
      <c r="AD261">
        <v>14031.999945392692</v>
      </c>
      <c r="AE261">
        <v>28318.040957069301</v>
      </c>
      <c r="AF261">
        <v>27983.275222341548</v>
      </c>
      <c r="AG261">
        <v>14054.972012691442</v>
      </c>
      <c r="AH261">
        <v>28355.049091951554</v>
      </c>
      <c r="AI261">
        <v>28030.857110047305</v>
      </c>
      <c r="AJ261">
        <v>1</v>
      </c>
      <c r="AK261">
        <v>1</v>
      </c>
      <c r="AL261">
        <v>0</v>
      </c>
    </row>
    <row r="262" spans="1:38" x14ac:dyDescent="0.25">
      <c r="A262">
        <v>134422005.58501419</v>
      </c>
      <c r="B262">
        <v>6849692.5646621669</v>
      </c>
      <c r="C262">
        <v>7070515.3744055815</v>
      </c>
      <c r="D262">
        <v>6796438.8531703986</v>
      </c>
      <c r="E262">
        <v>6716286.4556650342</v>
      </c>
      <c r="F262">
        <v>140010.42372277193</v>
      </c>
      <c r="G262">
        <v>186278.39448090037</v>
      </c>
      <c r="H262">
        <v>167389.95199750591</v>
      </c>
      <c r="I262">
        <v>1.9802011071157966E-2</v>
      </c>
      <c r="J262">
        <v>2.7408235180988252E-2</v>
      </c>
      <c r="K262">
        <v>2.4922991760769272E-2</v>
      </c>
      <c r="L262">
        <v>3629.446497959761</v>
      </c>
      <c r="M262">
        <v>3977.2404192012004</v>
      </c>
      <c r="N262">
        <v>3568.1380600985276</v>
      </c>
      <c r="O262">
        <v>2.0291770184806501E-2</v>
      </c>
      <c r="P262">
        <v>2.2517649171326027E-2</v>
      </c>
      <c r="Q262">
        <v>2.0201464473774858E-2</v>
      </c>
      <c r="R262">
        <v>-220822.80974341463</v>
      </c>
      <c r="S262">
        <v>53253.711491768248</v>
      </c>
      <c r="T262">
        <v>133406.10899713263</v>
      </c>
      <c r="U262">
        <v>-3.2238353423721264E-2</v>
      </c>
      <c r="V262">
        <v>7.7746133843300119E-3</v>
      </c>
      <c r="W262">
        <v>1.9476218492692647E-2</v>
      </c>
      <c r="X262">
        <f t="shared" si="13"/>
        <v>3.2238353423721264E-2</v>
      </c>
      <c r="Y262">
        <f t="shared" si="14"/>
        <v>7.7746133843300119E-3</v>
      </c>
      <c r="Z262">
        <f t="shared" si="15"/>
        <v>1.9476218492692647E-2</v>
      </c>
      <c r="AA262">
        <v>0.9929991559754674</v>
      </c>
      <c r="AB262">
        <v>0.99147200384799505</v>
      </c>
      <c r="AC262">
        <v>0.99312672079666831</v>
      </c>
      <c r="AD262">
        <v>14068.261542585069</v>
      </c>
      <c r="AE262">
        <v>28378.678088699427</v>
      </c>
      <c r="AF262">
        <v>28065.511618219225</v>
      </c>
      <c r="AG262">
        <v>14091.233609883819</v>
      </c>
      <c r="AH262">
        <v>28415.686223581681</v>
      </c>
      <c r="AI262">
        <v>28113.093505924982</v>
      </c>
      <c r="AJ262">
        <v>0</v>
      </c>
      <c r="AK262">
        <v>1</v>
      </c>
      <c r="AL262">
        <v>1</v>
      </c>
    </row>
    <row r="263" spans="1:38" x14ac:dyDescent="0.25">
      <c r="A263">
        <v>134477704.20623317</v>
      </c>
      <c r="B263">
        <v>6849692.5646621669</v>
      </c>
      <c r="C263">
        <v>6983493.3697762946</v>
      </c>
      <c r="D263">
        <v>6877245.0503055258</v>
      </c>
      <c r="E263">
        <v>6809143.4720537271</v>
      </c>
      <c r="F263">
        <v>145300.28069797784</v>
      </c>
      <c r="G263">
        <v>188869.59842542183</v>
      </c>
      <c r="H263">
        <v>171997.14013770022</v>
      </c>
      <c r="I263">
        <v>2.0806245958050119E-2</v>
      </c>
      <c r="J263">
        <v>2.746297347904321E-2</v>
      </c>
      <c r="K263">
        <v>2.5259732129836239E-2</v>
      </c>
      <c r="L263">
        <v>3766.5738086476035</v>
      </c>
      <c r="M263">
        <v>4032.5653595479516</v>
      </c>
      <c r="N263">
        <v>3666.3463644614258</v>
      </c>
      <c r="O263">
        <v>2.1062199750201065E-2</v>
      </c>
      <c r="P263">
        <v>2.2828020470929283E-2</v>
      </c>
      <c r="Q263">
        <v>2.0754884893130359E-2</v>
      </c>
      <c r="R263">
        <v>-133800.8051141277</v>
      </c>
      <c r="S263">
        <v>-27552.485643358901</v>
      </c>
      <c r="T263">
        <v>40549.092608439736</v>
      </c>
      <c r="U263">
        <v>-1.9533840949944425E-2</v>
      </c>
      <c r="V263">
        <v>-4.0224412093329935E-3</v>
      </c>
      <c r="W263">
        <v>5.9198412520926995E-3</v>
      </c>
      <c r="X263">
        <f t="shared" si="13"/>
        <v>1.9533840949944425E-2</v>
      </c>
      <c r="Y263">
        <f t="shared" si="14"/>
        <v>4.0224412093329935E-3</v>
      </c>
      <c r="Z263">
        <f t="shared" si="15"/>
        <v>5.9198412520926995E-3</v>
      </c>
      <c r="AA263">
        <v>0.99244312807885982</v>
      </c>
      <c r="AB263">
        <v>0.9912358009379274</v>
      </c>
      <c r="AC263">
        <v>0.99274539511861981</v>
      </c>
      <c r="AD263">
        <v>14122.480729880781</v>
      </c>
      <c r="AE263">
        <v>28419.04412280535</v>
      </c>
      <c r="AF263">
        <v>28144.848935949856</v>
      </c>
      <c r="AG263">
        <v>14145.452797179531</v>
      </c>
      <c r="AH263">
        <v>28456.052257687603</v>
      </c>
      <c r="AI263">
        <v>28192.430823655613</v>
      </c>
      <c r="AJ263">
        <v>1</v>
      </c>
      <c r="AK263">
        <v>1</v>
      </c>
      <c r="AL263">
        <v>1</v>
      </c>
    </row>
    <row r="264" spans="1:38" x14ac:dyDescent="0.25">
      <c r="A264">
        <v>134306269.16374093</v>
      </c>
      <c r="B264">
        <v>6849692.5646621818</v>
      </c>
      <c r="C264">
        <v>7217175.2931101602</v>
      </c>
      <c r="D264">
        <v>7137439.5705789486</v>
      </c>
      <c r="E264">
        <v>7061960.0525101023</v>
      </c>
      <c r="F264">
        <v>131769.87793498451</v>
      </c>
      <c r="G264">
        <v>186152.97444258453</v>
      </c>
      <c r="H264">
        <v>163411.29215495367</v>
      </c>
      <c r="I264">
        <v>1.8257818687150075E-2</v>
      </c>
      <c r="J264">
        <v>2.6081197970476807E-2</v>
      </c>
      <c r="K264">
        <v>2.3139651164816599E-2</v>
      </c>
      <c r="L264">
        <v>3415.8294024927636</v>
      </c>
      <c r="M264">
        <v>3974.5625689483163</v>
      </c>
      <c r="N264">
        <v>3483.3276671030912</v>
      </c>
      <c r="O264">
        <v>1.9093953857751977E-2</v>
      </c>
      <c r="P264">
        <v>2.251048714521697E-2</v>
      </c>
      <c r="Q264">
        <v>1.9728310049890771E-2</v>
      </c>
      <c r="R264">
        <v>-367482.72844797838</v>
      </c>
      <c r="S264">
        <v>-287747.00591676682</v>
      </c>
      <c r="T264">
        <v>-212267.48784792051</v>
      </c>
      <c r="U264">
        <v>-5.3649521490035247E-2</v>
      </c>
      <c r="V264">
        <v>-4.2008747575221744E-2</v>
      </c>
      <c r="W264">
        <v>-3.0989345265365099E-2</v>
      </c>
      <c r="X264">
        <f t="shared" si="13"/>
        <v>5.3649521490035247E-2</v>
      </c>
      <c r="Y264">
        <f t="shared" si="14"/>
        <v>4.2008747575221744E-2</v>
      </c>
      <c r="Z264">
        <f t="shared" si="15"/>
        <v>3.0989345265365099E-2</v>
      </c>
      <c r="AA264">
        <v>0.99384119320883324</v>
      </c>
      <c r="AB264">
        <v>0.99147722668949945</v>
      </c>
      <c r="AC264">
        <v>0.99344476450240682</v>
      </c>
      <c r="AD264">
        <v>13979.576881662229</v>
      </c>
      <c r="AE264">
        <v>28376.710062392343</v>
      </c>
      <c r="AF264">
        <v>27995.220439507462</v>
      </c>
      <c r="AG264">
        <v>14002.548948960979</v>
      </c>
      <c r="AH264">
        <v>28413.718197274597</v>
      </c>
      <c r="AI264">
        <v>28042.80232721322</v>
      </c>
      <c r="AJ264">
        <v>0</v>
      </c>
      <c r="AK264">
        <v>0</v>
      </c>
      <c r="AL264">
        <v>0</v>
      </c>
    </row>
    <row r="265" spans="1:38" x14ac:dyDescent="0.25">
      <c r="A265">
        <v>134364629.2984758</v>
      </c>
      <c r="B265">
        <v>6849692.5646621818</v>
      </c>
      <c r="C265">
        <v>7091622.2842837293</v>
      </c>
      <c r="D265">
        <v>6759748.8291167831</v>
      </c>
      <c r="E265">
        <v>6676543.9272554023</v>
      </c>
      <c r="F265">
        <v>134014.06021339382</v>
      </c>
      <c r="G265">
        <v>187104.81634251165</v>
      </c>
      <c r="H265">
        <v>165052.74145117754</v>
      </c>
      <c r="I265">
        <v>1.8897518063023793E-2</v>
      </c>
      <c r="J265">
        <v>2.7679255704972462E-2</v>
      </c>
      <c r="K265">
        <v>2.4721284432412553E-2</v>
      </c>
      <c r="L265">
        <v>3474.0046389828967</v>
      </c>
      <c r="M265">
        <v>3994.8853985906326</v>
      </c>
      <c r="N265">
        <v>3518.3173282965249</v>
      </c>
      <c r="O265">
        <v>1.942627178381463E-2</v>
      </c>
      <c r="P265">
        <v>2.2624677921800101E-2</v>
      </c>
      <c r="Q265">
        <v>1.9925677068854016E-2</v>
      </c>
      <c r="R265">
        <v>-241929.7196215475</v>
      </c>
      <c r="S265">
        <v>89943.735545398667</v>
      </c>
      <c r="T265">
        <v>173148.63740677945</v>
      </c>
      <c r="U265">
        <v>-3.5319792434141045E-2</v>
      </c>
      <c r="V265">
        <v>1.3131061678508279E-2</v>
      </c>
      <c r="W265">
        <v>2.5278307861590708E-2</v>
      </c>
      <c r="X265">
        <f t="shared" si="13"/>
        <v>3.5319792434141045E-2</v>
      </c>
      <c r="Y265">
        <f t="shared" si="14"/>
        <v>1.3131061678508279E-2</v>
      </c>
      <c r="Z265">
        <f t="shared" si="15"/>
        <v>2.5278307861590708E-2</v>
      </c>
      <c r="AA265">
        <v>0.99359820982974334</v>
      </c>
      <c r="AB265">
        <v>0.99135396204584514</v>
      </c>
      <c r="AC265">
        <v>0.99328453823345397</v>
      </c>
      <c r="AD265">
        <v>14004.266654039084</v>
      </c>
      <c r="AE265">
        <v>28391.612835377349</v>
      </c>
      <c r="AF265">
        <v>28024.425188157831</v>
      </c>
      <c r="AG265">
        <v>14027.238721337833</v>
      </c>
      <c r="AH265">
        <v>28428.620970259602</v>
      </c>
      <c r="AI265">
        <v>28072.007075863588</v>
      </c>
      <c r="AJ265">
        <v>0</v>
      </c>
      <c r="AK265">
        <v>1</v>
      </c>
      <c r="AL265">
        <v>1</v>
      </c>
    </row>
    <row r="266" spans="1:38" x14ac:dyDescent="0.25">
      <c r="A266">
        <v>134391857.48278439</v>
      </c>
      <c r="B266">
        <v>6849692.5646621669</v>
      </c>
      <c r="C266">
        <v>7036109.4280336266</v>
      </c>
      <c r="D266">
        <v>6639253.2910063816</v>
      </c>
      <c r="E266">
        <v>6570462.9136647256</v>
      </c>
      <c r="F266">
        <v>141944.73027770864</v>
      </c>
      <c r="G266">
        <v>189999.55462846064</v>
      </c>
      <c r="H266">
        <v>170663.28253345372</v>
      </c>
      <c r="I266">
        <v>2.0173752516151212E-2</v>
      </c>
      <c r="J266">
        <v>2.8617608984106164E-2</v>
      </c>
      <c r="K266">
        <v>2.5974316387742152E-2</v>
      </c>
      <c r="L266">
        <v>3679.5889228244732</v>
      </c>
      <c r="M266">
        <v>4056.6911176380227</v>
      </c>
      <c r="N266">
        <v>3637.9134267153509</v>
      </c>
      <c r="O266">
        <v>2.0579998664442708E-2</v>
      </c>
      <c r="P266">
        <v>2.297461546936817E-2</v>
      </c>
      <c r="Q266">
        <v>2.0602914953579281E-2</v>
      </c>
      <c r="R266">
        <v>-186416.86337145977</v>
      </c>
      <c r="S266">
        <v>210439.27365578525</v>
      </c>
      <c r="T266">
        <v>279229.65099744126</v>
      </c>
      <c r="U266">
        <v>-2.7215362092773577E-2</v>
      </c>
      <c r="V266">
        <v>3.0722440703609053E-2</v>
      </c>
      <c r="W266">
        <v>4.0765282289894005E-2</v>
      </c>
      <c r="X266">
        <f t="shared" si="13"/>
        <v>2.7215362092773577E-2</v>
      </c>
      <c r="Y266">
        <f t="shared" si="14"/>
        <v>3.0722440703609053E-2</v>
      </c>
      <c r="Z266">
        <f t="shared" si="15"/>
        <v>4.0765282289894005E-2</v>
      </c>
      <c r="AA266">
        <v>0.99281634640069405</v>
      </c>
      <c r="AB266">
        <v>0.99113376746516435</v>
      </c>
      <c r="AC266">
        <v>0.99286001443872607</v>
      </c>
      <c r="AD266">
        <v>14088.321474170609</v>
      </c>
      <c r="AE266">
        <v>28436.473579853122</v>
      </c>
      <c r="AF266">
        <v>28122.100165750522</v>
      </c>
      <c r="AG266">
        <v>14111.293541469358</v>
      </c>
      <c r="AH266">
        <v>28473.481714735375</v>
      </c>
      <c r="AI266">
        <v>28169.682053456279</v>
      </c>
      <c r="AJ266">
        <v>0</v>
      </c>
      <c r="AK266">
        <v>1</v>
      </c>
      <c r="AL266">
        <v>0</v>
      </c>
    </row>
    <row r="267" spans="1:38" x14ac:dyDescent="0.25">
      <c r="A267">
        <v>134385681.13577196</v>
      </c>
      <c r="B267">
        <v>6849692.5646621818</v>
      </c>
      <c r="C267">
        <v>7089534.7188557358</v>
      </c>
      <c r="D267">
        <v>7039529.3142700894</v>
      </c>
      <c r="E267">
        <v>6971961.2099612653</v>
      </c>
      <c r="F267">
        <v>138608.9484306419</v>
      </c>
      <c r="G267">
        <v>187475.33982827127</v>
      </c>
      <c r="H267">
        <v>168472.40112206838</v>
      </c>
      <c r="I267">
        <v>1.9551205252157033E-2</v>
      </c>
      <c r="J267">
        <v>2.6631800431348884E-2</v>
      </c>
      <c r="K267">
        <v>2.4164276886876765E-2</v>
      </c>
      <c r="L267">
        <v>3593.1164915520221</v>
      </c>
      <c r="M267">
        <v>4002.7964662586405</v>
      </c>
      <c r="N267">
        <v>3591.2118938226058</v>
      </c>
      <c r="O267">
        <v>2.0091278233400213E-2</v>
      </c>
      <c r="P267">
        <v>2.2667028872785502E-2</v>
      </c>
      <c r="Q267">
        <v>2.033630847127562E-2</v>
      </c>
      <c r="R267">
        <v>-239842.15419355407</v>
      </c>
      <c r="S267">
        <v>-189836.74960790761</v>
      </c>
      <c r="T267">
        <v>-122268.64529908355</v>
      </c>
      <c r="U267">
        <v>-3.5015024678758382E-2</v>
      </c>
      <c r="V267">
        <v>-2.7714637965984407E-2</v>
      </c>
      <c r="W267">
        <v>-1.7850238407760375E-2</v>
      </c>
      <c r="X267">
        <f t="shared" si="13"/>
        <v>3.5015024678758382E-2</v>
      </c>
      <c r="Y267">
        <f t="shared" si="14"/>
        <v>2.7714637965984407E-2</v>
      </c>
      <c r="Z267">
        <f t="shared" si="15"/>
        <v>1.7850238407760375E-2</v>
      </c>
      <c r="AA267">
        <v>0.99316001501088769</v>
      </c>
      <c r="AB267">
        <v>0.99137845819889214</v>
      </c>
      <c r="AC267">
        <v>0.99305075916002195</v>
      </c>
      <c r="AD267">
        <v>14053.553490218424</v>
      </c>
      <c r="AE267">
        <v>28397.393547252595</v>
      </c>
      <c r="AF267">
        <v>28084.346282264109</v>
      </c>
      <c r="AG267">
        <v>14076.525557517174</v>
      </c>
      <c r="AH267">
        <v>28434.401682134849</v>
      </c>
      <c r="AI267">
        <v>28131.928169969866</v>
      </c>
      <c r="AJ267">
        <v>0</v>
      </c>
      <c r="AK267">
        <v>1</v>
      </c>
      <c r="AL267">
        <v>1</v>
      </c>
    </row>
    <row r="268" spans="1:38" x14ac:dyDescent="0.25">
      <c r="A268">
        <v>134253325.20113584</v>
      </c>
      <c r="B268">
        <v>6849692.5646621669</v>
      </c>
      <c r="C268">
        <v>7159239.9529663604</v>
      </c>
      <c r="D268">
        <v>6973836.9679610906</v>
      </c>
      <c r="E268">
        <v>6896991.3492839672</v>
      </c>
      <c r="F268">
        <v>135047.55966997767</v>
      </c>
      <c r="G268">
        <v>185030.50720029991</v>
      </c>
      <c r="H268">
        <v>163778.86314609961</v>
      </c>
      <c r="I268">
        <v>1.8863393398907108E-2</v>
      </c>
      <c r="J268">
        <v>2.6532095322898901E-2</v>
      </c>
      <c r="K268">
        <v>2.3746421425206346E-2</v>
      </c>
      <c r="L268">
        <v>3500.7957227008405</v>
      </c>
      <c r="M268">
        <v>3950.5967080781693</v>
      </c>
      <c r="N268">
        <v>3491.1629285847084</v>
      </c>
      <c r="O268">
        <v>1.9585253788873259E-2</v>
      </c>
      <c r="P268">
        <v>2.2388824161262567E-2</v>
      </c>
      <c r="Q268">
        <v>1.9785120755701019E-2</v>
      </c>
      <c r="R268">
        <v>-309547.3883041935</v>
      </c>
      <c r="S268">
        <v>-124144.40329892375</v>
      </c>
      <c r="T268">
        <v>-47298.784621800296</v>
      </c>
      <c r="U268">
        <v>-4.5191427992135096E-2</v>
      </c>
      <c r="V268">
        <v>-1.8124083982891379E-2</v>
      </c>
      <c r="W268">
        <v>-6.9052419762335882E-3</v>
      </c>
      <c r="X268">
        <f t="shared" si="13"/>
        <v>4.5191427992135096E-2</v>
      </c>
      <c r="Y268">
        <f t="shared" si="14"/>
        <v>1.8124083982891379E-2</v>
      </c>
      <c r="Z268">
        <f t="shared" si="15"/>
        <v>6.9052419762335882E-3</v>
      </c>
      <c r="AA268">
        <v>0.99349799872779332</v>
      </c>
      <c r="AB268">
        <v>0.99155770668922028</v>
      </c>
      <c r="AC268">
        <v>0.99339804354632943</v>
      </c>
      <c r="AD268">
        <v>14015.498160318952</v>
      </c>
      <c r="AE268">
        <v>28359.037620368505</v>
      </c>
      <c r="AF268">
        <v>28001.785691368288</v>
      </c>
      <c r="AG268">
        <v>14038.470227617701</v>
      </c>
      <c r="AH268">
        <v>28396.045755250758</v>
      </c>
      <c r="AI268">
        <v>28049.367579074045</v>
      </c>
      <c r="AJ268">
        <v>0</v>
      </c>
      <c r="AK268">
        <v>1</v>
      </c>
      <c r="AL268">
        <v>1</v>
      </c>
    </row>
    <row r="269" spans="1:38" x14ac:dyDescent="0.25">
      <c r="A269">
        <v>134590949.97601068</v>
      </c>
      <c r="B269">
        <v>6849692.5646621818</v>
      </c>
      <c r="C269">
        <v>6769269.6638698764</v>
      </c>
      <c r="D269">
        <v>6636905.1845048349</v>
      </c>
      <c r="E269">
        <v>6570849.0764373718</v>
      </c>
      <c r="F269">
        <v>138324.62636317484</v>
      </c>
      <c r="G269">
        <v>188898.29506566332</v>
      </c>
      <c r="H269">
        <v>172001.66637927858</v>
      </c>
      <c r="I269">
        <v>2.0434202392831991E-2</v>
      </c>
      <c r="J269">
        <v>2.846180408101711E-2</v>
      </c>
      <c r="K269">
        <v>2.6176474969736428E-2</v>
      </c>
      <c r="L269">
        <v>3585.7460993724785</v>
      </c>
      <c r="M269">
        <v>4033.1780631187639</v>
      </c>
      <c r="N269">
        <v>3666.4428472828399</v>
      </c>
      <c r="O269">
        <v>2.0065926127657844E-2</v>
      </c>
      <c r="P269">
        <v>2.2830053375944574E-2</v>
      </c>
      <c r="Q269">
        <v>2.0754126049815469E-2</v>
      </c>
      <c r="R269">
        <v>80422.900792305358</v>
      </c>
      <c r="S269">
        <v>212787.38015734684</v>
      </c>
      <c r="T269">
        <v>278843.48822480999</v>
      </c>
      <c r="U269">
        <v>1.1741096411714898E-2</v>
      </c>
      <c r="V269">
        <v>3.1065245359350117E-2</v>
      </c>
      <c r="W269">
        <v>4.0708905632257701E-2</v>
      </c>
      <c r="X269">
        <f t="shared" si="13"/>
        <v>1.1741096411714898E-2</v>
      </c>
      <c r="Y269">
        <f t="shared" si="14"/>
        <v>3.1065245359350117E-2</v>
      </c>
      <c r="Z269">
        <f t="shared" si="15"/>
        <v>4.0708905632257701E-2</v>
      </c>
      <c r="AA269">
        <v>0.99316460420174457</v>
      </c>
      <c r="AB269">
        <v>0.99124644810820628</v>
      </c>
      <c r="AC269">
        <v>0.99275602844822886</v>
      </c>
      <c r="AD269">
        <v>14050.551477847783</v>
      </c>
      <c r="AE269">
        <v>28419.488054565514</v>
      </c>
      <c r="AF269">
        <v>28144.925829692762</v>
      </c>
      <c r="AG269">
        <v>14073.523545146532</v>
      </c>
      <c r="AH269">
        <v>28456.496189447767</v>
      </c>
      <c r="AI269">
        <v>28192.507717398519</v>
      </c>
      <c r="AJ269">
        <v>1</v>
      </c>
      <c r="AK269">
        <v>1</v>
      </c>
      <c r="AL269">
        <v>0</v>
      </c>
    </row>
    <row r="270" spans="1:38" x14ac:dyDescent="0.25">
      <c r="A270">
        <v>134315667.12706295</v>
      </c>
      <c r="B270">
        <v>6849692.5646621818</v>
      </c>
      <c r="C270">
        <v>7026873.4113067361</v>
      </c>
      <c r="D270">
        <v>6853232.5162453912</v>
      </c>
      <c r="E270">
        <v>6792359.3027309952</v>
      </c>
      <c r="F270">
        <v>130489.48648096361</v>
      </c>
      <c r="G270">
        <v>182295.10345198537</v>
      </c>
      <c r="H270">
        <v>162966.12328098269</v>
      </c>
      <c r="I270">
        <v>1.8570063646087147E-2</v>
      </c>
      <c r="J270">
        <v>2.6599871377464585E-2</v>
      </c>
      <c r="K270">
        <v>2.3992565177678265E-2</v>
      </c>
      <c r="L270">
        <v>3382.6382146136716</v>
      </c>
      <c r="M270">
        <v>3892.1929496554685</v>
      </c>
      <c r="N270">
        <v>3473.8383041907236</v>
      </c>
      <c r="O270">
        <v>1.8933916681476679E-2</v>
      </c>
      <c r="P270">
        <v>2.2058229907642973E-2</v>
      </c>
      <c r="Q270">
        <v>1.9687288109033356E-2</v>
      </c>
      <c r="R270">
        <v>-177180.84664455429</v>
      </c>
      <c r="S270">
        <v>-3539.9515832094476</v>
      </c>
      <c r="T270">
        <v>57333.261931186542</v>
      </c>
      <c r="U270">
        <v>-2.5866977966082283E-2</v>
      </c>
      <c r="V270">
        <v>-5.1680444776050082E-4</v>
      </c>
      <c r="W270">
        <v>8.3701949233416645E-3</v>
      </c>
      <c r="X270">
        <f t="shared" si="13"/>
        <v>2.5866977966082283E-2</v>
      </c>
      <c r="Y270">
        <f t="shared" si="14"/>
        <v>5.1680444776050082E-4</v>
      </c>
      <c r="Z270">
        <f t="shared" si="15"/>
        <v>8.3701949233416645E-3</v>
      </c>
      <c r="AA270">
        <v>0.99386201302251675</v>
      </c>
      <c r="AB270">
        <v>0.99176058217043461</v>
      </c>
      <c r="AC270">
        <v>0.99342759402344694</v>
      </c>
      <c r="AD270">
        <v>13965.301340478418</v>
      </c>
      <c r="AE270">
        <v>28315.517662742684</v>
      </c>
      <c r="AF270">
        <v>27987.249396200605</v>
      </c>
      <c r="AG270">
        <v>13988.273407777167</v>
      </c>
      <c r="AH270">
        <v>28352.525797624938</v>
      </c>
      <c r="AI270">
        <v>28034.831283906362</v>
      </c>
      <c r="AJ270">
        <v>0</v>
      </c>
      <c r="AK270">
        <v>1</v>
      </c>
      <c r="AL270">
        <v>1</v>
      </c>
    </row>
    <row r="271" spans="1:38" x14ac:dyDescent="0.25">
      <c r="A271">
        <v>134151504.86942995</v>
      </c>
      <c r="B271">
        <v>6849692.5646621669</v>
      </c>
      <c r="C271">
        <v>7299294.3310371172</v>
      </c>
      <c r="D271">
        <v>7073501.6475951616</v>
      </c>
      <c r="E271">
        <v>7014895.9332958199</v>
      </c>
      <c r="F271">
        <v>144605.33412276499</v>
      </c>
      <c r="G271">
        <v>187600.32210080395</v>
      </c>
      <c r="H271">
        <v>169304.31156333722</v>
      </c>
      <c r="I271">
        <v>1.981086493633951E-2</v>
      </c>
      <c r="J271">
        <v>2.6521563356754718E-2</v>
      </c>
      <c r="K271">
        <v>2.4134971234533013E-2</v>
      </c>
      <c r="L271">
        <v>3748.5589255652585</v>
      </c>
      <c r="M271">
        <v>4005.4649697498048</v>
      </c>
      <c r="N271">
        <v>3608.9451643843222</v>
      </c>
      <c r="O271">
        <v>2.0960153655260941E-2</v>
      </c>
      <c r="P271">
        <v>2.270258340589006E-2</v>
      </c>
      <c r="Q271">
        <v>2.0455147959223437E-2</v>
      </c>
      <c r="R271">
        <v>-449601.7663749503</v>
      </c>
      <c r="S271">
        <v>-223809.0829329947</v>
      </c>
      <c r="T271">
        <v>-165203.36863365304</v>
      </c>
      <c r="U271">
        <v>-6.563824027584296E-2</v>
      </c>
      <c r="V271">
        <v>-3.2674325281054885E-2</v>
      </c>
      <c r="W271">
        <v>-2.4118362550451345E-2</v>
      </c>
      <c r="X271">
        <f t="shared" si="13"/>
        <v>6.563824027584296E-2</v>
      </c>
      <c r="Y271">
        <f t="shared" si="14"/>
        <v>3.2674325281054885E-2</v>
      </c>
      <c r="Z271">
        <f t="shared" si="15"/>
        <v>2.4118362550451345E-2</v>
      </c>
      <c r="AA271">
        <v>0.99252323934859565</v>
      </c>
      <c r="AB271">
        <v>0.99135320326861964</v>
      </c>
      <c r="AC271">
        <v>0.9929707770312155</v>
      </c>
      <c r="AD271">
        <v>14115.471456606063</v>
      </c>
      <c r="AE271">
        <v>28399.340878156338</v>
      </c>
      <c r="AF271">
        <v>28098.739502004715</v>
      </c>
      <c r="AG271">
        <v>14138.443523904813</v>
      </c>
      <c r="AH271">
        <v>28436.349013038591</v>
      </c>
      <c r="AI271">
        <v>28146.321389710472</v>
      </c>
      <c r="AJ271">
        <v>0</v>
      </c>
      <c r="AK271">
        <v>1</v>
      </c>
      <c r="AL271">
        <v>1</v>
      </c>
    </row>
    <row r="272" spans="1:38" x14ac:dyDescent="0.25">
      <c r="A272">
        <v>134429297.47496617</v>
      </c>
      <c r="B272">
        <v>6849692.5646621669</v>
      </c>
      <c r="C272">
        <v>7069258.6187044</v>
      </c>
      <c r="D272">
        <v>6836845.7411114704</v>
      </c>
      <c r="E272">
        <v>6759983.6839782326</v>
      </c>
      <c r="F272">
        <v>138604.79359364088</v>
      </c>
      <c r="G272">
        <v>189796.50569928635</v>
      </c>
      <c r="H272">
        <v>166840.98289474187</v>
      </c>
      <c r="I272">
        <v>1.9606694431423037E-2</v>
      </c>
      <c r="J272">
        <v>2.7760829026461407E-2</v>
      </c>
      <c r="K272">
        <v>2.4680678341009898E-2</v>
      </c>
      <c r="L272">
        <v>3593.0087870097318</v>
      </c>
      <c r="M272">
        <v>4052.3558085945992</v>
      </c>
      <c r="N272">
        <v>3556.4360581204201</v>
      </c>
      <c r="O272">
        <v>2.0087181806514087E-2</v>
      </c>
      <c r="P272">
        <v>2.2941772828535757E-2</v>
      </c>
      <c r="Q272">
        <v>2.0134201432057488E-2</v>
      </c>
      <c r="R272">
        <v>-219566.05404223315</v>
      </c>
      <c r="S272">
        <v>12846.823550696485</v>
      </c>
      <c r="T272">
        <v>89708.880683934316</v>
      </c>
      <c r="U272">
        <v>-3.2054877203538015E-2</v>
      </c>
      <c r="V272">
        <v>1.8755328694566166E-3</v>
      </c>
      <c r="W272">
        <v>1.3096774758438935E-2</v>
      </c>
      <c r="X272">
        <f t="shared" si="13"/>
        <v>3.2054877203538015E-2</v>
      </c>
      <c r="Y272">
        <f t="shared" si="14"/>
        <v>1.8755328694566166E-3</v>
      </c>
      <c r="Z272">
        <f t="shared" si="15"/>
        <v>1.3096774758438935E-2</v>
      </c>
      <c r="AA272">
        <v>0.99321604683592857</v>
      </c>
      <c r="AB272">
        <v>0.99116207348005336</v>
      </c>
      <c r="AC272">
        <v>0.993183481247915</v>
      </c>
      <c r="AD272">
        <v>14053.509665755384</v>
      </c>
      <c r="AE272">
        <v>28433.34922397085</v>
      </c>
      <c r="AF272">
        <v>28055.912930645467</v>
      </c>
      <c r="AG272">
        <v>14076.481733054134</v>
      </c>
      <c r="AH272">
        <v>28470.357358853104</v>
      </c>
      <c r="AI272">
        <v>28103.494818351224</v>
      </c>
      <c r="AJ272">
        <v>0</v>
      </c>
      <c r="AK272">
        <v>1</v>
      </c>
      <c r="AL272">
        <v>1</v>
      </c>
    </row>
    <row r="273" spans="1:38" x14ac:dyDescent="0.25">
      <c r="A273">
        <v>134495536.33338416</v>
      </c>
      <c r="B273">
        <v>6849692.5646621669</v>
      </c>
      <c r="C273">
        <v>6994039.8710883455</v>
      </c>
      <c r="D273">
        <v>6791742.9597416529</v>
      </c>
      <c r="E273">
        <v>6723408.7539881021</v>
      </c>
      <c r="F273">
        <v>135684.99197922324</v>
      </c>
      <c r="G273">
        <v>185512.0713078696</v>
      </c>
      <c r="H273">
        <v>168466.25491855075</v>
      </c>
      <c r="I273">
        <v>1.9400088429594446E-2</v>
      </c>
      <c r="J273">
        <v>2.7314353974745562E-2</v>
      </c>
      <c r="K273">
        <v>2.5056673048269182E-2</v>
      </c>
      <c r="L273">
        <v>3517.3196814245043</v>
      </c>
      <c r="M273">
        <v>3960.878610273</v>
      </c>
      <c r="N273">
        <v>3591.0808793714127</v>
      </c>
      <c r="O273">
        <v>1.9661703998528918E-2</v>
      </c>
      <c r="P273">
        <v>2.2416790463607724E-2</v>
      </c>
      <c r="Q273">
        <v>2.032390172270104E-2</v>
      </c>
      <c r="R273">
        <v>-144347.30642617866</v>
      </c>
      <c r="S273">
        <v>57949.604920513928</v>
      </c>
      <c r="T273">
        <v>126283.81067406479</v>
      </c>
      <c r="U273">
        <v>-2.1073545281560822E-2</v>
      </c>
      <c r="V273">
        <v>8.4601760405245367E-3</v>
      </c>
      <c r="W273">
        <v>1.8436420245423558E-2</v>
      </c>
      <c r="X273">
        <f t="shared" si="13"/>
        <v>2.1073545281560822E-2</v>
      </c>
      <c r="Y273">
        <f t="shared" si="14"/>
        <v>8.4601760405245367E-3</v>
      </c>
      <c r="Z273">
        <f t="shared" si="15"/>
        <v>1.8436420245423558E-2</v>
      </c>
      <c r="AA273">
        <v>0.99340508282150053</v>
      </c>
      <c r="AB273">
        <v>0.99154698070993019</v>
      </c>
      <c r="AC273">
        <v>0.9930421262100767</v>
      </c>
      <c r="AD273">
        <v>14022.382650214993</v>
      </c>
      <c r="AE273">
        <v>28366.632597011696</v>
      </c>
      <c r="AF273">
        <v>28084.239680030394</v>
      </c>
      <c r="AG273">
        <v>14045.354717513743</v>
      </c>
      <c r="AH273">
        <v>28403.640731893949</v>
      </c>
      <c r="AI273">
        <v>28131.821567736151</v>
      </c>
      <c r="AJ273">
        <v>1</v>
      </c>
      <c r="AK273">
        <v>1</v>
      </c>
      <c r="AL273">
        <v>1</v>
      </c>
    </row>
    <row r="274" spans="1:38" x14ac:dyDescent="0.25">
      <c r="A274">
        <v>134313361.17798874</v>
      </c>
      <c r="B274">
        <v>6849692.5646621669</v>
      </c>
      <c r="C274">
        <v>6994636.0958463885</v>
      </c>
      <c r="D274">
        <v>6918388.4150502086</v>
      </c>
      <c r="E274">
        <v>6851499.3006698573</v>
      </c>
      <c r="F274">
        <v>142420.82477874856</v>
      </c>
      <c r="G274">
        <v>190482.9696454427</v>
      </c>
      <c r="H274">
        <v>170992.72061237899</v>
      </c>
      <c r="I274">
        <v>2.0361434508840575E-2</v>
      </c>
      <c r="J274">
        <v>2.753285277118404E-2</v>
      </c>
      <c r="K274">
        <v>2.4956978481434185E-2</v>
      </c>
      <c r="L274">
        <v>3691.9305719213908</v>
      </c>
      <c r="M274">
        <v>4067.0125387032394</v>
      </c>
      <c r="N274">
        <v>3644.9358347740877</v>
      </c>
      <c r="O274">
        <v>2.0668664272973925E-2</v>
      </c>
      <c r="P274">
        <v>2.3051180277139881E-2</v>
      </c>
      <c r="Q274">
        <v>2.0658916643707843E-2</v>
      </c>
      <c r="R274">
        <v>-144943.53118422162</v>
      </c>
      <c r="S274">
        <v>-68695.850388041697</v>
      </c>
      <c r="T274">
        <v>-1806.7360076904297</v>
      </c>
      <c r="U274">
        <v>-2.1160589298852769E-2</v>
      </c>
      <c r="V274">
        <v>-1.0029041411646164E-2</v>
      </c>
      <c r="W274">
        <v>-2.637689196463286E-4</v>
      </c>
      <c r="X274">
        <f t="shared" si="13"/>
        <v>2.1160589298852769E-2</v>
      </c>
      <c r="Y274">
        <f t="shared" si="14"/>
        <v>1.0029041411646164E-2</v>
      </c>
      <c r="Z274">
        <f t="shared" si="15"/>
        <v>2.637689196463286E-4</v>
      </c>
      <c r="AA274">
        <v>0.99279647825491435</v>
      </c>
      <c r="AB274">
        <v>0.991105623899875</v>
      </c>
      <c r="AC274">
        <v>0.99284612049534027</v>
      </c>
      <c r="AD274">
        <v>14093.216939169808</v>
      </c>
      <c r="AE274">
        <v>28443.898569699275</v>
      </c>
      <c r="AF274">
        <v>28127.735180830539</v>
      </c>
      <c r="AG274">
        <v>14116.189006468558</v>
      </c>
      <c r="AH274">
        <v>28480.906704581528</v>
      </c>
      <c r="AI274">
        <v>28175.317068536297</v>
      </c>
      <c r="AJ274">
        <v>1</v>
      </c>
      <c r="AK274">
        <v>1</v>
      </c>
      <c r="AL274">
        <v>1</v>
      </c>
    </row>
    <row r="275" spans="1:38" x14ac:dyDescent="0.25">
      <c r="A275">
        <v>134345869.41809672</v>
      </c>
      <c r="B275">
        <v>6849692.5646621818</v>
      </c>
      <c r="C275">
        <v>7153094.5737706684</v>
      </c>
      <c r="D275">
        <v>6939164.5295218108</v>
      </c>
      <c r="E275">
        <v>6861276.0851233527</v>
      </c>
      <c r="F275">
        <v>136580.53369464946</v>
      </c>
      <c r="G275">
        <v>190284.63586218422</v>
      </c>
      <c r="H275">
        <v>167961.83477029222</v>
      </c>
      <c r="I275">
        <v>1.9093908557489218E-2</v>
      </c>
      <c r="J275">
        <v>2.7421836599008705E-2</v>
      </c>
      <c r="K275">
        <v>2.4479678807046951E-2</v>
      </c>
      <c r="L275">
        <v>3540.5345296937044</v>
      </c>
      <c r="M275">
        <v>4062.7779030039837</v>
      </c>
      <c r="N275">
        <v>3580.3284972373363</v>
      </c>
      <c r="O275">
        <v>1.9789883185389767E-2</v>
      </c>
      <c r="P275">
        <v>2.3005895818044332E-2</v>
      </c>
      <c r="Q275">
        <v>2.0273976665304467E-2</v>
      </c>
      <c r="R275">
        <v>-303402.00910848659</v>
      </c>
      <c r="S275">
        <v>-89471.96485962905</v>
      </c>
      <c r="T275">
        <v>-11583.520461170934</v>
      </c>
      <c r="U275">
        <v>-4.4294252076910547E-2</v>
      </c>
      <c r="V275">
        <v>-1.3062186954377813E-2</v>
      </c>
      <c r="W275">
        <v>-1.691100783257156E-3</v>
      </c>
      <c r="X275">
        <f t="shared" si="13"/>
        <v>4.4294252076910547E-2</v>
      </c>
      <c r="Y275">
        <f t="shared" si="14"/>
        <v>1.3062186954377813E-2</v>
      </c>
      <c r="Z275">
        <f t="shared" si="15"/>
        <v>1.691100783257156E-3</v>
      </c>
      <c r="AA275">
        <v>0.9933603151846423</v>
      </c>
      <c r="AB275">
        <v>0.9910649120278211</v>
      </c>
      <c r="AC275">
        <v>0.99305142420920156</v>
      </c>
      <c r="AD275">
        <v>14032.000369582453</v>
      </c>
      <c r="AE275">
        <v>28440.854553566016</v>
      </c>
      <c r="AF275">
        <v>28075.477529527201</v>
      </c>
      <c r="AG275">
        <v>14054.972436881202</v>
      </c>
      <c r="AH275">
        <v>28477.862688448269</v>
      </c>
      <c r="AI275">
        <v>28123.059417232958</v>
      </c>
      <c r="AJ275">
        <v>0</v>
      </c>
      <c r="AK275">
        <v>1</v>
      </c>
      <c r="AL275">
        <v>1</v>
      </c>
    </row>
    <row r="276" spans="1:38" x14ac:dyDescent="0.25">
      <c r="A276">
        <v>134380402.96668613</v>
      </c>
      <c r="B276">
        <v>6849692.5646621818</v>
      </c>
      <c r="C276">
        <v>6971264.2793861646</v>
      </c>
      <c r="D276">
        <v>6920607.8825278915</v>
      </c>
      <c r="E276">
        <v>6854918.034808564</v>
      </c>
      <c r="F276">
        <v>145162.5274931867</v>
      </c>
      <c r="G276">
        <v>191052.81405840121</v>
      </c>
      <c r="H276">
        <v>172618.02740019897</v>
      </c>
      <c r="I276">
        <v>2.0822984422270187E-2</v>
      </c>
      <c r="J276">
        <v>2.7606363097198813E-2</v>
      </c>
      <c r="K276">
        <v>2.5181632591908833E-2</v>
      </c>
      <c r="L276">
        <v>3763.0028753312249</v>
      </c>
      <c r="M276">
        <v>4079.179318635986</v>
      </c>
      <c r="N276">
        <v>3679.5813970659251</v>
      </c>
      <c r="O276">
        <v>2.1059658000778445E-2</v>
      </c>
      <c r="P276">
        <v>2.3110297457455048E-2</v>
      </c>
      <c r="Q276">
        <v>2.0846404132472983E-2</v>
      </c>
      <c r="R276">
        <v>-121571.71472398285</v>
      </c>
      <c r="S276">
        <v>-70915.317865709774</v>
      </c>
      <c r="T276">
        <v>-5225.4701463822275</v>
      </c>
      <c r="U276">
        <v>-1.7748492151483681E-2</v>
      </c>
      <c r="V276">
        <v>-1.0353065804962478E-2</v>
      </c>
      <c r="W276">
        <v>-7.6287659585491793E-4</v>
      </c>
      <c r="X276">
        <f t="shared" si="13"/>
        <v>1.7748492151483681E-2</v>
      </c>
      <c r="Y276">
        <f t="shared" si="14"/>
        <v>1.0353065804962478E-2</v>
      </c>
      <c r="Z276">
        <f t="shared" si="15"/>
        <v>7.6287659585491793E-4</v>
      </c>
      <c r="AA276">
        <v>0.99250493831728803</v>
      </c>
      <c r="AB276">
        <v>0.99104717096340111</v>
      </c>
      <c r="AC276">
        <v>0.9927052753218063</v>
      </c>
      <c r="AD276">
        <v>14121.094010515517</v>
      </c>
      <c r="AE276">
        <v>28452.626907558471</v>
      </c>
      <c r="AF276">
        <v>28155.377982346887</v>
      </c>
      <c r="AG276">
        <v>14144.066077814266</v>
      </c>
      <c r="AH276">
        <v>28489.635042440725</v>
      </c>
      <c r="AI276">
        <v>28202.959870052644</v>
      </c>
      <c r="AJ276">
        <v>1</v>
      </c>
      <c r="AK276">
        <v>1</v>
      </c>
      <c r="AL276">
        <v>1</v>
      </c>
    </row>
    <row r="277" spans="1:38" x14ac:dyDescent="0.25">
      <c r="A277">
        <v>134418343.72321019</v>
      </c>
      <c r="B277">
        <v>6849692.5646621669</v>
      </c>
      <c r="C277">
        <v>7256465.2152300188</v>
      </c>
      <c r="D277">
        <v>6946216.5590190077</v>
      </c>
      <c r="E277">
        <v>6871547.4430290041</v>
      </c>
      <c r="F277">
        <v>140087.81784449806</v>
      </c>
      <c r="G277">
        <v>186311.37876721669</v>
      </c>
      <c r="H277">
        <v>166615.93335810132</v>
      </c>
      <c r="I277">
        <v>1.9305242110232799E-2</v>
      </c>
      <c r="J277">
        <v>2.6821993985388912E-2</v>
      </c>
      <c r="K277">
        <v>2.4247221566828969E-2</v>
      </c>
      <c r="L277">
        <v>3631.4527616120849</v>
      </c>
      <c r="M277">
        <v>3977.9446685431672</v>
      </c>
      <c r="N277">
        <v>3551.6388298070578</v>
      </c>
      <c r="O277">
        <v>2.0272793808661097E-2</v>
      </c>
      <c r="P277">
        <v>2.2504973206806948E-2</v>
      </c>
      <c r="Q277">
        <v>2.0093174582625706E-2</v>
      </c>
      <c r="R277">
        <v>-406772.65056785196</v>
      </c>
      <c r="S277">
        <v>-96523.994356840849</v>
      </c>
      <c r="T277">
        <v>-21854.878366837278</v>
      </c>
      <c r="U277">
        <v>-5.938553398241668E-2</v>
      </c>
      <c r="V277">
        <v>-1.4091726518473534E-2</v>
      </c>
      <c r="W277">
        <v>-3.1906363914181281E-3</v>
      </c>
      <c r="X277">
        <f t="shared" si="13"/>
        <v>5.938553398241668E-2</v>
      </c>
      <c r="Y277">
        <f t="shared" si="14"/>
        <v>1.4091726518473534E-2</v>
      </c>
      <c r="Z277">
        <f t="shared" si="15"/>
        <v>3.1906363914181281E-3</v>
      </c>
      <c r="AA277">
        <v>0.9929866014950508</v>
      </c>
      <c r="AB277">
        <v>0.99145158553405899</v>
      </c>
      <c r="AC277">
        <v>0.99317625067227622</v>
      </c>
      <c r="AD277">
        <v>14069.069474889176</v>
      </c>
      <c r="AE277">
        <v>28379.195440982225</v>
      </c>
      <c r="AF277">
        <v>28051.968823842737</v>
      </c>
      <c r="AG277">
        <v>14092.041542187926</v>
      </c>
      <c r="AH277">
        <v>28416.203575864478</v>
      </c>
      <c r="AI277">
        <v>28099.550711548494</v>
      </c>
      <c r="AJ277">
        <v>0</v>
      </c>
      <c r="AK277">
        <v>1</v>
      </c>
      <c r="AL277">
        <v>1</v>
      </c>
    </row>
    <row r="278" spans="1:38" x14ac:dyDescent="0.25">
      <c r="A278">
        <v>134595329.02888709</v>
      </c>
      <c r="B278">
        <v>6849692.5646621818</v>
      </c>
      <c r="C278">
        <v>6824491.6095379768</v>
      </c>
      <c r="D278">
        <v>6528235.556858168</v>
      </c>
      <c r="E278">
        <v>6457109.6383522525</v>
      </c>
      <c r="F278">
        <v>142903.46462389731</v>
      </c>
      <c r="G278">
        <v>191619.34511943412</v>
      </c>
      <c r="H278">
        <v>168773.66385361095</v>
      </c>
      <c r="I278">
        <v>2.0939796368739615E-2</v>
      </c>
      <c r="J278">
        <v>2.9352394448777276E-2</v>
      </c>
      <c r="K278">
        <v>2.6137648778824081E-2</v>
      </c>
      <c r="L278">
        <v>3704.4418939299544</v>
      </c>
      <c r="M278">
        <v>4091.2753550064522</v>
      </c>
      <c r="N278">
        <v>3597.6337071135358</v>
      </c>
      <c r="O278">
        <v>2.0720852169594024E-2</v>
      </c>
      <c r="P278">
        <v>2.3153265246581366E-2</v>
      </c>
      <c r="Q278">
        <v>2.0359658114654115E-2</v>
      </c>
      <c r="R278">
        <v>25200.955124204978</v>
      </c>
      <c r="S278">
        <v>321457.00780401379</v>
      </c>
      <c r="T278">
        <v>392582.92630992923</v>
      </c>
      <c r="U278">
        <v>3.6791366745739279E-3</v>
      </c>
      <c r="V278">
        <v>4.6930136611155721E-2</v>
      </c>
      <c r="W278">
        <v>5.7313948415039694E-2</v>
      </c>
      <c r="X278">
        <f t="shared" si="13"/>
        <v>3.6791366745739279E-3</v>
      </c>
      <c r="Y278">
        <f t="shared" si="14"/>
        <v>4.6930136611155721E-2</v>
      </c>
      <c r="Z278">
        <f t="shared" si="15"/>
        <v>5.7313948415039694E-2</v>
      </c>
      <c r="AA278">
        <v>0.99273167559215048</v>
      </c>
      <c r="AB278">
        <v>0.99092907602164648</v>
      </c>
      <c r="AC278">
        <v>0.99297630937428061</v>
      </c>
      <c r="AD278">
        <v>14098.163031408158</v>
      </c>
      <c r="AE278">
        <v>28461.278725727396</v>
      </c>
      <c r="AF278">
        <v>28089.566743091633</v>
      </c>
      <c r="AG278">
        <v>14121.135098706907</v>
      </c>
      <c r="AH278">
        <v>28498.286860609649</v>
      </c>
      <c r="AI278">
        <v>28137.14863079739</v>
      </c>
      <c r="AJ278">
        <v>1</v>
      </c>
      <c r="AK278">
        <v>0</v>
      </c>
      <c r="AL278">
        <v>0</v>
      </c>
    </row>
    <row r="279" spans="1:38" x14ac:dyDescent="0.25">
      <c r="A279">
        <v>134516955.774367</v>
      </c>
      <c r="B279">
        <v>6849692.5646621669</v>
      </c>
      <c r="C279">
        <v>7037435.0138317263</v>
      </c>
      <c r="D279">
        <v>6851410.8570643589</v>
      </c>
      <c r="E279">
        <v>6789470.5298544057</v>
      </c>
      <c r="F279">
        <v>138778.09514019979</v>
      </c>
      <c r="G279">
        <v>182162.99200965377</v>
      </c>
      <c r="H279">
        <v>164738.67262627691</v>
      </c>
      <c r="I279">
        <v>1.9719982474784972E-2</v>
      </c>
      <c r="J279">
        <v>2.6587661404341118E-2</v>
      </c>
      <c r="K279">
        <v>2.4263846775959066E-2</v>
      </c>
      <c r="L279">
        <v>3597.5012288903072</v>
      </c>
      <c r="M279">
        <v>3889.37223086119</v>
      </c>
      <c r="N279">
        <v>3511.6225362003106</v>
      </c>
      <c r="O279">
        <v>2.0101921705893474E-2</v>
      </c>
      <c r="P279">
        <v>2.200583725199446E-2</v>
      </c>
      <c r="Q279">
        <v>1.9868551898656783E-2</v>
      </c>
      <c r="R279">
        <v>-187742.4491695594</v>
      </c>
      <c r="S279">
        <v>-1718.2924021920189</v>
      </c>
      <c r="T279">
        <v>60222.0348077612</v>
      </c>
      <c r="U279">
        <v>-2.740888695328168E-2</v>
      </c>
      <c r="V279">
        <v>-2.5085686488423686E-4</v>
      </c>
      <c r="W279">
        <v>8.7919325194898597E-3</v>
      </c>
      <c r="X279">
        <f t="shared" si="13"/>
        <v>2.740888695328168E-2</v>
      </c>
      <c r="Y279">
        <f t="shared" si="14"/>
        <v>2.5085686488423686E-4</v>
      </c>
      <c r="Z279">
        <f t="shared" si="15"/>
        <v>8.7919325194898597E-3</v>
      </c>
      <c r="AA279">
        <v>0.9930709529859556</v>
      </c>
      <c r="AB279">
        <v>0.99180974865396765</v>
      </c>
      <c r="AC279">
        <v>0.99331423287287701</v>
      </c>
      <c r="AD279">
        <v>14055.336504427316</v>
      </c>
      <c r="AE279">
        <v>28313.399286686788</v>
      </c>
      <c r="AF279">
        <v>28018.859795339111</v>
      </c>
      <c r="AG279">
        <v>14078.308571726066</v>
      </c>
      <c r="AH279">
        <v>28350.407421569042</v>
      </c>
      <c r="AI279">
        <v>28066.441683044868</v>
      </c>
      <c r="AJ279">
        <v>0</v>
      </c>
      <c r="AK279">
        <v>1</v>
      </c>
      <c r="AL279">
        <v>1</v>
      </c>
    </row>
    <row r="280" spans="1:38" x14ac:dyDescent="0.25">
      <c r="A280">
        <v>134412659.62744188</v>
      </c>
      <c r="B280">
        <v>6849692.5646621818</v>
      </c>
      <c r="C280">
        <v>7097556.0581287835</v>
      </c>
      <c r="D280">
        <v>7014127.0970246131</v>
      </c>
      <c r="E280">
        <v>6951625.2288858006</v>
      </c>
      <c r="F280">
        <v>135594.65996205385</v>
      </c>
      <c r="G280">
        <v>182266.33761752388</v>
      </c>
      <c r="H280">
        <v>163979.41147559031</v>
      </c>
      <c r="I280">
        <v>1.9104415499016481E-2</v>
      </c>
      <c r="J280">
        <v>2.5985605207359461E-2</v>
      </c>
      <c r="K280">
        <v>2.3588643817306701E-2</v>
      </c>
      <c r="L280">
        <v>3514.9780327482722</v>
      </c>
      <c r="M280">
        <v>3891.5787687149941</v>
      </c>
      <c r="N280">
        <v>3495.4378812853051</v>
      </c>
      <c r="O280">
        <v>1.9645905072338835E-2</v>
      </c>
      <c r="P280">
        <v>2.2030118231969237E-2</v>
      </c>
      <c r="Q280">
        <v>1.9787575781909837E-2</v>
      </c>
      <c r="R280">
        <v>-247863.49346660171</v>
      </c>
      <c r="S280">
        <v>-164434.53236243129</v>
      </c>
      <c r="T280">
        <v>-101932.66422361881</v>
      </c>
      <c r="U280">
        <v>-3.6186075670802904E-2</v>
      </c>
      <c r="V280">
        <v>-2.4006118641113201E-2</v>
      </c>
      <c r="W280">
        <v>-1.4881348799432722E-2</v>
      </c>
      <c r="X280">
        <f t="shared" si="13"/>
        <v>3.6186075670802904E-2</v>
      </c>
      <c r="Y280">
        <f t="shared" si="14"/>
        <v>2.4006118641113201E-2</v>
      </c>
      <c r="Z280">
        <f t="shared" si="15"/>
        <v>1.4881348799432722E-2</v>
      </c>
      <c r="AA280">
        <v>0.99335839111415014</v>
      </c>
      <c r="AB280">
        <v>0.99174989669967706</v>
      </c>
      <c r="AC280">
        <v>0.99333487510623408</v>
      </c>
      <c r="AD280">
        <v>14021.409002445707</v>
      </c>
      <c r="AE280">
        <v>28315.056540095018</v>
      </c>
      <c r="AF280">
        <v>28005.361511338539</v>
      </c>
      <c r="AG280">
        <v>14044.381069744457</v>
      </c>
      <c r="AH280">
        <v>28352.064674977271</v>
      </c>
      <c r="AI280">
        <v>28052.943399044296</v>
      </c>
      <c r="AJ280">
        <v>0</v>
      </c>
      <c r="AK280">
        <v>1</v>
      </c>
      <c r="AL280">
        <v>1</v>
      </c>
    </row>
    <row r="281" spans="1:38" x14ac:dyDescent="0.25">
      <c r="A281">
        <v>134265827.99178901</v>
      </c>
      <c r="B281">
        <v>6849692.5646621818</v>
      </c>
      <c r="C281">
        <v>7215064.3302081292</v>
      </c>
      <c r="D281">
        <v>7137290.489632356</v>
      </c>
      <c r="E281">
        <v>7062502.3169705132</v>
      </c>
      <c r="F281">
        <v>141910.81986571461</v>
      </c>
      <c r="G281">
        <v>193733.94065070595</v>
      </c>
      <c r="H281">
        <v>171296.82426874721</v>
      </c>
      <c r="I281">
        <v>1.9668683932804378E-2</v>
      </c>
      <c r="J281">
        <v>2.7143905790597188E-2</v>
      </c>
      <c r="K281">
        <v>2.4254409638512605E-2</v>
      </c>
      <c r="L281">
        <v>3678.7098738023815</v>
      </c>
      <c r="M281">
        <v>4136.4242024649748</v>
      </c>
      <c r="N281">
        <v>3651.4182061324254</v>
      </c>
      <c r="O281">
        <v>2.0574791890797868E-2</v>
      </c>
      <c r="P281">
        <v>2.3437457440431977E-2</v>
      </c>
      <c r="Q281">
        <v>2.0689357429165136E-2</v>
      </c>
      <c r="R281">
        <v>-365371.76554594748</v>
      </c>
      <c r="S281">
        <v>-287597.92497017421</v>
      </c>
      <c r="T281">
        <v>-212809.75230833143</v>
      </c>
      <c r="U281">
        <v>-5.3341337891705386E-2</v>
      </c>
      <c r="V281">
        <v>-4.1986982956564001E-2</v>
      </c>
      <c r="W281">
        <v>-3.1068511513381615E-2</v>
      </c>
      <c r="X281">
        <f t="shared" si="13"/>
        <v>5.3341337891705386E-2</v>
      </c>
      <c r="Y281">
        <f t="shared" si="14"/>
        <v>4.1986982956564001E-2</v>
      </c>
      <c r="Z281">
        <f t="shared" si="15"/>
        <v>3.1068511513381615E-2</v>
      </c>
      <c r="AA281">
        <v>0.99288129366705757</v>
      </c>
      <c r="AB281">
        <v>0.99078679106680712</v>
      </c>
      <c r="AC281">
        <v>0.9928107876576393</v>
      </c>
      <c r="AD281">
        <v>14087.972162539774</v>
      </c>
      <c r="AE281">
        <v>28493.347533184751</v>
      </c>
      <c r="AF281">
        <v>28132.927224414649</v>
      </c>
      <c r="AG281">
        <v>14110.944229838524</v>
      </c>
      <c r="AH281">
        <v>28530.355668067004</v>
      </c>
      <c r="AI281">
        <v>28180.509112120406</v>
      </c>
      <c r="AJ281">
        <v>0</v>
      </c>
      <c r="AK281">
        <v>0</v>
      </c>
      <c r="AL281">
        <v>1</v>
      </c>
    </row>
    <row r="282" spans="1:38" x14ac:dyDescent="0.25">
      <c r="A282">
        <v>134472493.16548193</v>
      </c>
      <c r="B282">
        <v>6849692.5646621669</v>
      </c>
      <c r="C282">
        <v>7141191.382740506</v>
      </c>
      <c r="D282">
        <v>6857183.5378635926</v>
      </c>
      <c r="E282">
        <v>6794653.2420637254</v>
      </c>
      <c r="F282">
        <v>140339.52603716974</v>
      </c>
      <c r="G282">
        <v>188992.44308953144</v>
      </c>
      <c r="H282">
        <v>168813.02405517778</v>
      </c>
      <c r="I282">
        <v>1.9652116644899804E-2</v>
      </c>
      <c r="J282">
        <v>2.7561234440636465E-2</v>
      </c>
      <c r="K282">
        <v>2.4844980021953934E-2</v>
      </c>
      <c r="L282">
        <v>3637.9777144985142</v>
      </c>
      <c r="M282">
        <v>4035.1882228421164</v>
      </c>
      <c r="N282">
        <v>3598.4727218308967</v>
      </c>
      <c r="O282">
        <v>2.0319747199719247E-2</v>
      </c>
      <c r="P282">
        <v>2.2830035401267268E-2</v>
      </c>
      <c r="Q282">
        <v>2.0359213769718703E-2</v>
      </c>
      <c r="R282">
        <v>-291498.8180783391</v>
      </c>
      <c r="S282">
        <v>-7490.9732014257461</v>
      </c>
      <c r="T282">
        <v>55039.322598441504</v>
      </c>
      <c r="U282">
        <v>-4.2556481962736981E-2</v>
      </c>
      <c r="V282">
        <v>-1.0936218130536211E-3</v>
      </c>
      <c r="W282">
        <v>8.0352982384043828E-3</v>
      </c>
      <c r="X282">
        <f t="shared" si="13"/>
        <v>4.2556481962736981E-2</v>
      </c>
      <c r="Y282">
        <f t="shared" si="14"/>
        <v>1.0936218130536211E-3</v>
      </c>
      <c r="Z282">
        <f t="shared" si="15"/>
        <v>8.0352982384043828E-3</v>
      </c>
      <c r="AA282">
        <v>0.99302927740584157</v>
      </c>
      <c r="AB282">
        <v>0.99128793320826603</v>
      </c>
      <c r="AC282">
        <v>0.99306210999149647</v>
      </c>
      <c r="AD282">
        <v>14071.694022634198</v>
      </c>
      <c r="AE282">
        <v>28420.944033787331</v>
      </c>
      <c r="AF282">
        <v>28090.248111839988</v>
      </c>
      <c r="AG282">
        <v>14094.666089932947</v>
      </c>
      <c r="AH282">
        <v>28457.952168669584</v>
      </c>
      <c r="AI282">
        <v>28137.829999545746</v>
      </c>
      <c r="AJ282">
        <v>0</v>
      </c>
      <c r="AK282">
        <v>1</v>
      </c>
      <c r="AL282">
        <v>1</v>
      </c>
    </row>
    <row r="283" spans="1:38" x14ac:dyDescent="0.25">
      <c r="A283">
        <v>134506920.44253755</v>
      </c>
      <c r="B283">
        <v>6849692.5646621669</v>
      </c>
      <c r="C283">
        <v>7137881.060687853</v>
      </c>
      <c r="D283">
        <v>7047032.2836717684</v>
      </c>
      <c r="E283">
        <v>6971415.4687900487</v>
      </c>
      <c r="F283">
        <v>139007.24608258609</v>
      </c>
      <c r="G283">
        <v>190896.89074083808</v>
      </c>
      <c r="H283">
        <v>168177.25257335557</v>
      </c>
      <c r="I283">
        <v>1.947458144801175E-2</v>
      </c>
      <c r="J283">
        <v>2.7088976331661366E-2</v>
      </c>
      <c r="K283">
        <v>2.4123831569967273E-2</v>
      </c>
      <c r="L283">
        <v>3603.4414372207593</v>
      </c>
      <c r="M283">
        <v>4075.8501911618305</v>
      </c>
      <c r="N283">
        <v>3584.9204124195812</v>
      </c>
      <c r="O283">
        <v>2.0119443201126481E-2</v>
      </c>
      <c r="P283">
        <v>2.3052717594031779E-2</v>
      </c>
      <c r="Q283">
        <v>2.0276053826460978E-2</v>
      </c>
      <c r="R283">
        <v>-288188.49602568615</v>
      </c>
      <c r="S283">
        <v>-197339.71900960151</v>
      </c>
      <c r="T283">
        <v>-121722.90412788186</v>
      </c>
      <c r="U283">
        <v>-4.2073201578777697E-2</v>
      </c>
      <c r="V283">
        <v>-2.8810011127752635E-2</v>
      </c>
      <c r="W283">
        <v>-1.7770564587942985E-2</v>
      </c>
      <c r="X283">
        <f t="shared" si="13"/>
        <v>4.2073201578777697E-2</v>
      </c>
      <c r="Y283">
        <f t="shared" si="14"/>
        <v>2.8810011127752635E-2</v>
      </c>
      <c r="Z283">
        <f t="shared" si="15"/>
        <v>1.7770564587942985E-2</v>
      </c>
      <c r="AA283">
        <v>0.99314695141062814</v>
      </c>
      <c r="AB283">
        <v>0.99102765137063376</v>
      </c>
      <c r="AC283">
        <v>0.99304933863756129</v>
      </c>
      <c r="AD283">
        <v>14057.748573777606</v>
      </c>
      <c r="AE283">
        <v>28450.241211465484</v>
      </c>
      <c r="AF283">
        <v>28079.222710795442</v>
      </c>
      <c r="AG283">
        <v>14080.720641076356</v>
      </c>
      <c r="AH283">
        <v>28487.249346347737</v>
      </c>
      <c r="AI283">
        <v>28126.8045985012</v>
      </c>
      <c r="AJ283">
        <v>0</v>
      </c>
      <c r="AK283">
        <v>1</v>
      </c>
      <c r="AL283">
        <v>1</v>
      </c>
    </row>
    <row r="284" spans="1:38" x14ac:dyDescent="0.25">
      <c r="A284">
        <v>134439372.22529581</v>
      </c>
      <c r="B284">
        <v>6849692.5646621818</v>
      </c>
      <c r="C284">
        <v>7144890.9710202049</v>
      </c>
      <c r="D284">
        <v>7080838.0443521449</v>
      </c>
      <c r="E284">
        <v>7014714.097190748</v>
      </c>
      <c r="F284">
        <v>134632.98429925257</v>
      </c>
      <c r="G284">
        <v>187368.21573610249</v>
      </c>
      <c r="H284">
        <v>168336.09157764213</v>
      </c>
      <c r="I284">
        <v>1.8843252450642868E-2</v>
      </c>
      <c r="J284">
        <v>2.6461305083167679E-2</v>
      </c>
      <c r="K284">
        <v>2.3997569857488184E-2</v>
      </c>
      <c r="L284">
        <v>3490.0488148106251</v>
      </c>
      <c r="M284">
        <v>4000.5092537752444</v>
      </c>
      <c r="N284">
        <v>3588.3062757277385</v>
      </c>
      <c r="O284">
        <v>1.9496927797924328E-2</v>
      </c>
      <c r="P284">
        <v>2.2638753240397814E-2</v>
      </c>
      <c r="Q284">
        <v>2.0306109841018521E-2</v>
      </c>
      <c r="R284">
        <v>-295198.40635802317</v>
      </c>
      <c r="S284">
        <v>-231145.47968996316</v>
      </c>
      <c r="T284">
        <v>-165021.5325285662</v>
      </c>
      <c r="U284">
        <v>-4.309659208370354E-2</v>
      </c>
      <c r="V284">
        <v>-3.3745380176980685E-2</v>
      </c>
      <c r="W284">
        <v>-2.409181594221008E-2</v>
      </c>
      <c r="X284">
        <f t="shared" si="13"/>
        <v>4.309659208370354E-2</v>
      </c>
      <c r="Y284">
        <f t="shared" si="14"/>
        <v>3.3745380176980685E-2</v>
      </c>
      <c r="Z284">
        <f t="shared" si="15"/>
        <v>2.409181594221008E-2</v>
      </c>
      <c r="AA284">
        <v>0.99356582822954287</v>
      </c>
      <c r="AB284">
        <v>0.99140967048212125</v>
      </c>
      <c r="AC284">
        <v>0.99307921029473278</v>
      </c>
      <c r="AD284">
        <v>14011.00314068913</v>
      </c>
      <c r="AE284">
        <v>28395.72342860607</v>
      </c>
      <c r="AF284">
        <v>28081.981160723575</v>
      </c>
      <c r="AG284">
        <v>14033.97520798788</v>
      </c>
      <c r="AH284">
        <v>28432.731563488323</v>
      </c>
      <c r="AI284">
        <v>28129.563048429332</v>
      </c>
      <c r="AJ284">
        <v>0</v>
      </c>
      <c r="AK284">
        <v>1</v>
      </c>
      <c r="AL284">
        <v>1</v>
      </c>
    </row>
    <row r="285" spans="1:38" x14ac:dyDescent="0.25">
      <c r="A285">
        <v>134307188.55010736</v>
      </c>
      <c r="B285">
        <v>6849692.5646621818</v>
      </c>
      <c r="C285">
        <v>7182803.7562322943</v>
      </c>
      <c r="D285">
        <v>6909697.1009422252</v>
      </c>
      <c r="E285">
        <v>6835398.6444776347</v>
      </c>
      <c r="F285">
        <v>137801.39707282631</v>
      </c>
      <c r="G285">
        <v>186621.6931567771</v>
      </c>
      <c r="H285">
        <v>166984.77690821196</v>
      </c>
      <c r="I285">
        <v>1.9184903520893266E-2</v>
      </c>
      <c r="J285">
        <v>2.7008664841665614E-2</v>
      </c>
      <c r="K285">
        <v>2.4429413058903317E-2</v>
      </c>
      <c r="L285">
        <v>3572.1825898494612</v>
      </c>
      <c r="M285">
        <v>3984.5702084307031</v>
      </c>
      <c r="N285">
        <v>3559.5012175649044</v>
      </c>
      <c r="O285">
        <v>1.9974360598487076E-2</v>
      </c>
      <c r="P285">
        <v>2.2570762182137185E-2</v>
      </c>
      <c r="Q285">
        <v>2.0162941362834422E-2</v>
      </c>
      <c r="R285">
        <v>-333111.19157011248</v>
      </c>
      <c r="S285">
        <v>-60004.536280043423</v>
      </c>
      <c r="T285">
        <v>14293.920184547082</v>
      </c>
      <c r="U285">
        <v>-4.8631553668356663E-2</v>
      </c>
      <c r="V285">
        <v>-8.7601794844938078E-3</v>
      </c>
      <c r="W285">
        <v>2.0867973342759858E-3</v>
      </c>
      <c r="X285">
        <f t="shared" si="13"/>
        <v>4.8631553668356663E-2</v>
      </c>
      <c r="Y285">
        <f t="shared" si="14"/>
        <v>8.7601794844938078E-3</v>
      </c>
      <c r="Z285">
        <f t="shared" si="15"/>
        <v>2.0867973342759858E-3</v>
      </c>
      <c r="AA285">
        <v>0.99320458107122667</v>
      </c>
      <c r="AB285">
        <v>0.99141515294088534</v>
      </c>
      <c r="AC285">
        <v>0.99313966590532032</v>
      </c>
      <c r="AD285">
        <v>14045.010803857447</v>
      </c>
      <c r="AE285">
        <v>28384.058184052374</v>
      </c>
      <c r="AF285">
        <v>28058.430208722482</v>
      </c>
      <c r="AG285">
        <v>14067.982871156197</v>
      </c>
      <c r="AH285">
        <v>28421.066318934627</v>
      </c>
      <c r="AI285">
        <v>28106.01209642824</v>
      </c>
      <c r="AJ285">
        <v>0</v>
      </c>
      <c r="AK285">
        <v>1</v>
      </c>
      <c r="AL285">
        <v>1</v>
      </c>
    </row>
    <row r="286" spans="1:38" x14ac:dyDescent="0.25">
      <c r="A286">
        <v>134317312.70543209</v>
      </c>
      <c r="B286">
        <v>6849692.5646621818</v>
      </c>
      <c r="C286">
        <v>7253907.9524156302</v>
      </c>
      <c r="D286">
        <v>7055346.4341113036</v>
      </c>
      <c r="E286">
        <v>6989996.3870776696</v>
      </c>
      <c r="F286">
        <v>139558.41754511575</v>
      </c>
      <c r="G286">
        <v>186899.91480962196</v>
      </c>
      <c r="H286">
        <v>167289.82693100415</v>
      </c>
      <c r="I286">
        <v>1.9239066508783213E-2</v>
      </c>
      <c r="J286">
        <v>2.6490536865205541E-2</v>
      </c>
      <c r="K286">
        <v>2.3932748697877874E-2</v>
      </c>
      <c r="L286">
        <v>3617.7292829486933</v>
      </c>
      <c r="M286">
        <v>3990.5105345016636</v>
      </c>
      <c r="N286">
        <v>3566.0037619743557</v>
      </c>
      <c r="O286">
        <v>2.0217574360755972E-2</v>
      </c>
      <c r="P286">
        <v>2.2597028139513468E-2</v>
      </c>
      <c r="Q286">
        <v>2.0193177453924047E-2</v>
      </c>
      <c r="R286">
        <v>-404215.38775344845</v>
      </c>
      <c r="S286">
        <v>-205653.86944912188</v>
      </c>
      <c r="T286">
        <v>-140303.82241548784</v>
      </c>
      <c r="U286">
        <v>-5.9012194187927594E-2</v>
      </c>
      <c r="V286">
        <v>-3.0023810194065911E-2</v>
      </c>
      <c r="W286">
        <v>-2.0483229150943281E-2</v>
      </c>
      <c r="X286">
        <f t="shared" si="13"/>
        <v>5.9012194187927594E-2</v>
      </c>
      <c r="Y286">
        <f t="shared" si="14"/>
        <v>3.0023810194065911E-2</v>
      </c>
      <c r="Z286">
        <f t="shared" si="15"/>
        <v>2.0483229150943281E-2</v>
      </c>
      <c r="AA286">
        <v>0.99307703759162502</v>
      </c>
      <c r="AB286">
        <v>0.99143894554353096</v>
      </c>
      <c r="AC286">
        <v>0.99315408804581473</v>
      </c>
      <c r="AD286">
        <v>14063.534022847529</v>
      </c>
      <c r="AE286">
        <v>28388.411152141085</v>
      </c>
      <c r="AF286">
        <v>28063.763287597147</v>
      </c>
      <c r="AG286">
        <v>14086.506090146278</v>
      </c>
      <c r="AH286">
        <v>28425.419287023338</v>
      </c>
      <c r="AI286">
        <v>28111.345175302904</v>
      </c>
      <c r="AJ286">
        <v>0</v>
      </c>
      <c r="AK286">
        <v>1</v>
      </c>
      <c r="AL286">
        <v>1</v>
      </c>
    </row>
    <row r="287" spans="1:38" x14ac:dyDescent="0.25">
      <c r="A287">
        <v>134300660.29773968</v>
      </c>
      <c r="B287">
        <v>6849692.5646621818</v>
      </c>
      <c r="C287">
        <v>7105402.8058782378</v>
      </c>
      <c r="D287">
        <v>6861106.7216747459</v>
      </c>
      <c r="E287">
        <v>6789746.7952618431</v>
      </c>
      <c r="F287">
        <v>138707.32285964073</v>
      </c>
      <c r="G287">
        <v>193653.1815405153</v>
      </c>
      <c r="H287">
        <v>173400.18139343627</v>
      </c>
      <c r="I287">
        <v>1.9521387688941346E-2</v>
      </c>
      <c r="J287">
        <v>2.8224773261251064E-2</v>
      </c>
      <c r="K287">
        <v>2.5538534296218801E-2</v>
      </c>
      <c r="L287">
        <v>3595.6666211589836</v>
      </c>
      <c r="M287">
        <v>4134.6999101863994</v>
      </c>
      <c r="N287">
        <v>3696.2540431765469</v>
      </c>
      <c r="O287">
        <v>2.0109021948563285E-2</v>
      </c>
      <c r="P287">
        <v>2.3423747123212713E-2</v>
      </c>
      <c r="Q287">
        <v>2.093988001335188E-2</v>
      </c>
      <c r="R287">
        <v>-255710.24121605605</v>
      </c>
      <c r="S287">
        <v>-11414.15701256413</v>
      </c>
      <c r="T287">
        <v>59945.769400338642</v>
      </c>
      <c r="U287">
        <v>-3.7331637705212445E-2</v>
      </c>
      <c r="V287">
        <v>-1.6663750825037301E-3</v>
      </c>
      <c r="W287">
        <v>8.7515999929107906E-3</v>
      </c>
      <c r="X287">
        <f t="shared" si="13"/>
        <v>3.7331637705212445E-2</v>
      </c>
      <c r="Y287">
        <f t="shared" si="14"/>
        <v>1.6663750825037301E-3</v>
      </c>
      <c r="Z287">
        <f t="shared" si="15"/>
        <v>8.7515999929107906E-3</v>
      </c>
      <c r="AA287">
        <v>0.99309034791860384</v>
      </c>
      <c r="AB287">
        <v>0.99068820510758349</v>
      </c>
      <c r="AC287">
        <v>0.99254811032970891</v>
      </c>
      <c r="AD287">
        <v>14054.590742165885</v>
      </c>
      <c r="AE287">
        <v>28492.129226690395</v>
      </c>
      <c r="AF287">
        <v>28168.588026227539</v>
      </c>
      <c r="AG287">
        <v>14077.562809464634</v>
      </c>
      <c r="AH287">
        <v>28529.137361572648</v>
      </c>
      <c r="AI287">
        <v>28216.169913933296</v>
      </c>
      <c r="AJ287">
        <v>0</v>
      </c>
      <c r="AK287">
        <v>1</v>
      </c>
      <c r="AL287">
        <v>1</v>
      </c>
    </row>
    <row r="288" spans="1:38" x14ac:dyDescent="0.25">
      <c r="A288">
        <v>134343052.65687764</v>
      </c>
      <c r="B288">
        <v>6849692.5646621669</v>
      </c>
      <c r="C288">
        <v>7243998.7312311353</v>
      </c>
      <c r="D288">
        <v>7096679.9792905366</v>
      </c>
      <c r="E288">
        <v>7027206.6416740753</v>
      </c>
      <c r="F288">
        <v>137720.00964211725</v>
      </c>
      <c r="G288">
        <v>188008.10800041197</v>
      </c>
      <c r="H288">
        <v>168112.65476275748</v>
      </c>
      <c r="I288">
        <v>1.9011600464307565E-2</v>
      </c>
      <c r="J288">
        <v>2.6492403285628692E-2</v>
      </c>
      <c r="K288">
        <v>2.3923112459193086E-2</v>
      </c>
      <c r="L288">
        <v>3570.0728088952246</v>
      </c>
      <c r="M288">
        <v>4014.1716292999954</v>
      </c>
      <c r="N288">
        <v>3583.543424710087</v>
      </c>
      <c r="O288">
        <v>1.994628377346807E-2</v>
      </c>
      <c r="P288">
        <v>2.2725879084832579E-2</v>
      </c>
      <c r="Q288">
        <v>2.0287915437091044E-2</v>
      </c>
      <c r="R288">
        <v>-394306.16656896845</v>
      </c>
      <c r="S288">
        <v>-246987.41462836973</v>
      </c>
      <c r="T288">
        <v>-177514.0770119084</v>
      </c>
      <c r="U288">
        <v>-5.7565527627211982E-2</v>
      </c>
      <c r="V288">
        <v>-3.6058175209583494E-2</v>
      </c>
      <c r="W288">
        <v>-2.5915626918456239E-2</v>
      </c>
      <c r="X288">
        <f t="shared" si="13"/>
        <v>5.7565527627211982E-2</v>
      </c>
      <c r="Y288">
        <f t="shared" si="14"/>
        <v>3.6058175209583494E-2</v>
      </c>
      <c r="Z288">
        <f t="shared" si="15"/>
        <v>2.5915626918456239E-2</v>
      </c>
      <c r="AA288">
        <v>0.99324607443158519</v>
      </c>
      <c r="AB288">
        <v>0.99131344273470012</v>
      </c>
      <c r="AC288">
        <v>0.99306768106956955</v>
      </c>
      <c r="AD288">
        <v>14044.147071136451</v>
      </c>
      <c r="AE288">
        <v>28405.685522053082</v>
      </c>
      <c r="AF288">
        <v>28078.100138867059</v>
      </c>
      <c r="AG288">
        <v>14067.119138435201</v>
      </c>
      <c r="AH288">
        <v>28442.693656935335</v>
      </c>
      <c r="AI288">
        <v>28125.682026572817</v>
      </c>
      <c r="AJ288">
        <v>0</v>
      </c>
      <c r="AK288">
        <v>0</v>
      </c>
      <c r="AL288">
        <v>1</v>
      </c>
    </row>
    <row r="289" spans="1:38" x14ac:dyDescent="0.25">
      <c r="A289">
        <v>134199474.94288558</v>
      </c>
      <c r="B289">
        <v>6849692.5646621669</v>
      </c>
      <c r="C289">
        <v>7383417.2049133787</v>
      </c>
      <c r="D289">
        <v>7108845.7088615121</v>
      </c>
      <c r="E289">
        <v>7049523.656453873</v>
      </c>
      <c r="F289">
        <v>134166.64821265175</v>
      </c>
      <c r="G289">
        <v>184277.712970983</v>
      </c>
      <c r="H289">
        <v>169554.90439857077</v>
      </c>
      <c r="I289">
        <v>1.8171348643737623E-2</v>
      </c>
      <c r="J289">
        <v>2.5922311514128396E-2</v>
      </c>
      <c r="K289">
        <v>2.4051966155662508E-2</v>
      </c>
      <c r="L289">
        <v>3477.9601300442905</v>
      </c>
      <c r="M289">
        <v>3934.5237563838832</v>
      </c>
      <c r="N289">
        <v>3614.2868818668549</v>
      </c>
      <c r="O289">
        <v>1.9430745590263577E-2</v>
      </c>
      <c r="P289">
        <v>2.2286837569583398E-2</v>
      </c>
      <c r="Q289">
        <v>2.0472877952597491E-2</v>
      </c>
      <c r="R289">
        <v>-533724.64025121182</v>
      </c>
      <c r="S289">
        <v>-259153.14419934526</v>
      </c>
      <c r="T289">
        <v>-199831.09179170616</v>
      </c>
      <c r="U289">
        <v>-7.7919502986852032E-2</v>
      </c>
      <c r="V289">
        <v>-3.7834273838263419E-2</v>
      </c>
      <c r="W289">
        <v>-2.917373150769461E-2</v>
      </c>
      <c r="X289">
        <f t="shared" si="13"/>
        <v>7.7919502986852032E-2</v>
      </c>
      <c r="Y289">
        <f t="shared" si="14"/>
        <v>3.7834273838263419E-2</v>
      </c>
      <c r="Z289">
        <f t="shared" si="15"/>
        <v>2.917373150769461E-2</v>
      </c>
      <c r="AA289">
        <v>0.99352686608211849</v>
      </c>
      <c r="AB289">
        <v>0.99168367438177984</v>
      </c>
      <c r="AC289">
        <v>0.99297267946136591</v>
      </c>
      <c r="AD289">
        <v>14005.930335817668</v>
      </c>
      <c r="AE289">
        <v>28347.125251975449</v>
      </c>
      <c r="AF289">
        <v>28103.061251944186</v>
      </c>
      <c r="AG289">
        <v>14028.902403116417</v>
      </c>
      <c r="AH289">
        <v>28384.133386857702</v>
      </c>
      <c r="AI289">
        <v>28150.643139649943</v>
      </c>
      <c r="AJ289">
        <v>0</v>
      </c>
      <c r="AK289">
        <v>0</v>
      </c>
      <c r="AL289">
        <v>1</v>
      </c>
    </row>
    <row r="290" spans="1:38" x14ac:dyDescent="0.25">
      <c r="A290">
        <v>134409661.09230506</v>
      </c>
      <c r="B290">
        <v>6849692.5646621669</v>
      </c>
      <c r="C290">
        <v>7155442.1827342883</v>
      </c>
      <c r="D290">
        <v>7042087.5772153055</v>
      </c>
      <c r="E290">
        <v>6977417.7293190546</v>
      </c>
      <c r="F290">
        <v>139920.55282928038</v>
      </c>
      <c r="G290">
        <v>188995.78031808426</v>
      </c>
      <c r="H290">
        <v>172175.5173175103</v>
      </c>
      <c r="I290">
        <v>1.9554424346674402E-2</v>
      </c>
      <c r="J290">
        <v>2.6838033217533485E-2</v>
      </c>
      <c r="K290">
        <v>2.4676108554319474E-2</v>
      </c>
      <c r="L290">
        <v>3627.1168028486509</v>
      </c>
      <c r="M290">
        <v>4035.2594761956011</v>
      </c>
      <c r="N290">
        <v>3670.1487098037742</v>
      </c>
      <c r="O290">
        <v>2.0263057799086392E-2</v>
      </c>
      <c r="P290">
        <v>2.2838265377388492E-2</v>
      </c>
      <c r="Q290">
        <v>2.0771856358541535E-2</v>
      </c>
      <c r="R290">
        <v>-305749.6180721214</v>
      </c>
      <c r="S290">
        <v>-192395.01255313866</v>
      </c>
      <c r="T290">
        <v>-127725.16465688776</v>
      </c>
      <c r="U290">
        <v>-4.4636984096117785E-2</v>
      </c>
      <c r="V290">
        <v>-2.8088123771526929E-2</v>
      </c>
      <c r="W290">
        <v>-1.864684632939979E-2</v>
      </c>
      <c r="X290">
        <f t="shared" si="13"/>
        <v>4.4636984096117785E-2</v>
      </c>
      <c r="Y290">
        <f t="shared" si="14"/>
        <v>2.8088123771526929E-2</v>
      </c>
      <c r="Z290">
        <f t="shared" si="15"/>
        <v>1.864684632939979E-2</v>
      </c>
      <c r="AA290">
        <v>0.99297222106347549</v>
      </c>
      <c r="AB290">
        <v>0.99121288491587778</v>
      </c>
      <c r="AC290">
        <v>0.9927210609204089</v>
      </c>
      <c r="AD290">
        <v>14067.322802239736</v>
      </c>
      <c r="AE290">
        <v>28420.995630007681</v>
      </c>
      <c r="AF290">
        <v>28147.877753927027</v>
      </c>
      <c r="AG290">
        <v>14090.294869538486</v>
      </c>
      <c r="AH290">
        <v>28458.003764889934</v>
      </c>
      <c r="AI290">
        <v>28195.459641632784</v>
      </c>
      <c r="AJ290">
        <v>0</v>
      </c>
      <c r="AK290">
        <v>1</v>
      </c>
      <c r="AL290">
        <v>1</v>
      </c>
    </row>
    <row r="291" spans="1:38" x14ac:dyDescent="0.25">
      <c r="A291">
        <v>134471516.84249905</v>
      </c>
      <c r="B291">
        <v>6849692.564662152</v>
      </c>
      <c r="C291">
        <v>7117596.7357668383</v>
      </c>
      <c r="D291">
        <v>6954137.4768070458</v>
      </c>
      <c r="E291">
        <v>6888731.5373490816</v>
      </c>
      <c r="F291">
        <v>138863.27588084072</v>
      </c>
      <c r="G291">
        <v>187327.68787493955</v>
      </c>
      <c r="H291">
        <v>167231.39000622681</v>
      </c>
      <c r="I291">
        <v>1.950985438428043E-2</v>
      </c>
      <c r="J291">
        <v>2.6937587659102483E-2</v>
      </c>
      <c r="K291">
        <v>2.4276078854218307E-2</v>
      </c>
      <c r="L291">
        <v>3599.7093426335023</v>
      </c>
      <c r="M291">
        <v>3999.6439411448109</v>
      </c>
      <c r="N291">
        <v>3564.7581016887425</v>
      </c>
      <c r="O291">
        <v>2.0108698741216801E-2</v>
      </c>
      <c r="P291">
        <v>2.2630559441658905E-2</v>
      </c>
      <c r="Q291">
        <v>2.0169912947878933E-2</v>
      </c>
      <c r="R291">
        <v>-267904.17110468633</v>
      </c>
      <c r="S291">
        <v>-104444.91214489378</v>
      </c>
      <c r="T291">
        <v>-39038.972686929628</v>
      </c>
      <c r="U291">
        <v>-3.9111853353362903E-2</v>
      </c>
      <c r="V291">
        <v>-1.5248116781726733E-2</v>
      </c>
      <c r="W291">
        <v>-5.6993758943771154E-3</v>
      </c>
      <c r="X291">
        <f t="shared" si="13"/>
        <v>3.9111853353362903E-2</v>
      </c>
      <c r="Y291">
        <f t="shared" si="14"/>
        <v>1.5248116781726733E-2</v>
      </c>
      <c r="Z291">
        <f t="shared" si="15"/>
        <v>5.6993758943771154E-3</v>
      </c>
      <c r="AA291">
        <v>0.99308606575178338</v>
      </c>
      <c r="AB291">
        <v>0.99131553215920709</v>
      </c>
      <c r="AC291">
        <v>0.99309190887520726</v>
      </c>
      <c r="AD291">
        <v>14056.233591531205</v>
      </c>
      <c r="AE291">
        <v>28395.091329831364</v>
      </c>
      <c r="AF291">
        <v>28062.742409474678</v>
      </c>
      <c r="AG291">
        <v>14079.205658829955</v>
      </c>
      <c r="AH291">
        <v>28432.099464713618</v>
      </c>
      <c r="AI291">
        <v>28110.324297180436</v>
      </c>
      <c r="AJ291">
        <v>0</v>
      </c>
      <c r="AK291">
        <v>1</v>
      </c>
      <c r="AL291">
        <v>1</v>
      </c>
    </row>
    <row r="292" spans="1:38" x14ac:dyDescent="0.25">
      <c r="A292">
        <v>134214942.78018858</v>
      </c>
      <c r="B292">
        <v>6849692.5646621669</v>
      </c>
      <c r="C292">
        <v>7235904.341217489</v>
      </c>
      <c r="D292">
        <v>6913380.0239278525</v>
      </c>
      <c r="E292">
        <v>6846951.4552397542</v>
      </c>
      <c r="F292">
        <v>136520.13229473672</v>
      </c>
      <c r="G292">
        <v>182958.68070505164</v>
      </c>
      <c r="H292">
        <v>164567.27411457332</v>
      </c>
      <c r="I292">
        <v>1.8867044927208958E-2</v>
      </c>
      <c r="J292">
        <v>2.6464432748064565E-2</v>
      </c>
      <c r="K292">
        <v>2.4035116239744216E-2</v>
      </c>
      <c r="L292">
        <v>3538.9687630632188</v>
      </c>
      <c r="M292">
        <v>3906.3610246998792</v>
      </c>
      <c r="N292">
        <v>3507.9689503921113</v>
      </c>
      <c r="O292">
        <v>1.9790606915468221E-2</v>
      </c>
      <c r="P292">
        <v>2.213677498998411E-2</v>
      </c>
      <c r="Q292">
        <v>1.9879145536131557E-2</v>
      </c>
      <c r="R292">
        <v>-386211.77655532211</v>
      </c>
      <c r="S292">
        <v>-63687.45926568564</v>
      </c>
      <c r="T292">
        <v>2741.109422412701</v>
      </c>
      <c r="U292">
        <v>-5.638381181482565E-2</v>
      </c>
      <c r="V292">
        <v>-9.297856606623741E-3</v>
      </c>
      <c r="W292">
        <v>4.0017991997979473E-4</v>
      </c>
      <c r="X292">
        <f t="shared" si="13"/>
        <v>5.638381181482565E-2</v>
      </c>
      <c r="Y292">
        <f t="shared" si="14"/>
        <v>9.297856606623741E-3</v>
      </c>
      <c r="Z292">
        <f t="shared" si="15"/>
        <v>4.0017991997979473E-4</v>
      </c>
      <c r="AA292">
        <v>0.99331177630166079</v>
      </c>
      <c r="AB292">
        <v>0.99175481550024525</v>
      </c>
      <c r="AC292">
        <v>0.99334168278042834</v>
      </c>
      <c r="AD292">
        <v>14031.35367142965</v>
      </c>
      <c r="AE292">
        <v>28326.134800474461</v>
      </c>
      <c r="AF292">
        <v>28015.818085941639</v>
      </c>
      <c r="AG292">
        <v>14054.325738728399</v>
      </c>
      <c r="AH292">
        <v>28363.142935356715</v>
      </c>
      <c r="AI292">
        <v>28063.399973647396</v>
      </c>
      <c r="AJ292">
        <v>0</v>
      </c>
      <c r="AK292">
        <v>1</v>
      </c>
      <c r="AL292">
        <v>1</v>
      </c>
    </row>
    <row r="293" spans="1:38" x14ac:dyDescent="0.25">
      <c r="A293">
        <v>134464609.96039379</v>
      </c>
      <c r="B293">
        <v>6849692.5646621818</v>
      </c>
      <c r="C293">
        <v>6992889.677555508</v>
      </c>
      <c r="D293">
        <v>6705928.6179122878</v>
      </c>
      <c r="E293">
        <v>6639233.2099387413</v>
      </c>
      <c r="F293">
        <v>137876.35455616997</v>
      </c>
      <c r="G293">
        <v>187260.90922469104</v>
      </c>
      <c r="H293">
        <v>166651.01868786328</v>
      </c>
      <c r="I293">
        <v>1.9716649470204021E-2</v>
      </c>
      <c r="J293">
        <v>2.7924679771343844E-2</v>
      </c>
      <c r="K293">
        <v>2.5100943650901056E-2</v>
      </c>
      <c r="L293">
        <v>3574.1256892858019</v>
      </c>
      <c r="M293">
        <v>3998.2181464483938</v>
      </c>
      <c r="N293">
        <v>3552.3867199819465</v>
      </c>
      <c r="O293">
        <v>1.9986309327118337E-2</v>
      </c>
      <c r="P293">
        <v>2.2634878344332789E-2</v>
      </c>
      <c r="Q293">
        <v>2.0110918987809808E-2</v>
      </c>
      <c r="R293">
        <v>-143197.11289332621</v>
      </c>
      <c r="S293">
        <v>143763.94674989395</v>
      </c>
      <c r="T293">
        <v>210459.35472344048</v>
      </c>
      <c r="U293">
        <v>-2.0905626280526141E-2</v>
      </c>
      <c r="V293">
        <v>2.098837946268968E-2</v>
      </c>
      <c r="W293">
        <v>3.0725372377909062E-2</v>
      </c>
      <c r="X293">
        <f t="shared" si="13"/>
        <v>2.0905626280526141E-2</v>
      </c>
      <c r="Y293">
        <f t="shared" si="14"/>
        <v>2.098837946268968E-2</v>
      </c>
      <c r="Z293">
        <f t="shared" si="15"/>
        <v>3.0725372377909062E-2</v>
      </c>
      <c r="AA293">
        <v>0.99319834366790782</v>
      </c>
      <c r="AB293">
        <v>0.99134071168089211</v>
      </c>
      <c r="AC293">
        <v>0.99315478516337363</v>
      </c>
      <c r="AD293">
        <v>14045.80584693003</v>
      </c>
      <c r="AE293">
        <v>28394.049508379223</v>
      </c>
      <c r="AF293">
        <v>28052.584062367365</v>
      </c>
      <c r="AG293">
        <v>14068.77791422878</v>
      </c>
      <c r="AH293">
        <v>28431.057643261476</v>
      </c>
      <c r="AI293">
        <v>28100.165950073122</v>
      </c>
      <c r="AJ293">
        <v>1</v>
      </c>
      <c r="AK293">
        <v>1</v>
      </c>
      <c r="AL293">
        <v>1</v>
      </c>
    </row>
    <row r="294" spans="1:38" x14ac:dyDescent="0.25">
      <c r="A294">
        <v>134527970.611727</v>
      </c>
      <c r="B294">
        <v>6849692.5646621818</v>
      </c>
      <c r="C294">
        <v>6925492.9854588695</v>
      </c>
      <c r="D294">
        <v>6867665.8797231559</v>
      </c>
      <c r="E294">
        <v>6809247.8794842111</v>
      </c>
      <c r="F294">
        <v>136723.54718275479</v>
      </c>
      <c r="G294">
        <v>186551.15683598464</v>
      </c>
      <c r="H294">
        <v>166182.02759459135</v>
      </c>
      <c r="I294">
        <v>1.9742067094693009E-2</v>
      </c>
      <c r="J294">
        <v>2.7163691435073824E-2</v>
      </c>
      <c r="K294">
        <v>2.4405342636341115E-2</v>
      </c>
      <c r="L294">
        <v>3544.2418236919907</v>
      </c>
      <c r="M294">
        <v>3983.0641835003335</v>
      </c>
      <c r="N294">
        <v>3542.3895549802164</v>
      </c>
      <c r="O294">
        <v>1.9820849407756618E-2</v>
      </c>
      <c r="P294">
        <v>2.2544503101060688E-2</v>
      </c>
      <c r="Q294">
        <v>2.0050244893928357E-2</v>
      </c>
      <c r="R294">
        <v>-75800.420796687715</v>
      </c>
      <c r="S294">
        <v>-17973.315060974099</v>
      </c>
      <c r="T294">
        <v>40444.685177970678</v>
      </c>
      <c r="U294">
        <v>-1.1066251526053139E-2</v>
      </c>
      <c r="V294">
        <v>-2.6239593808485796E-3</v>
      </c>
      <c r="W294">
        <v>5.9045986073340447E-3</v>
      </c>
      <c r="X294">
        <f t="shared" si="13"/>
        <v>1.1066251526053139E-2</v>
      </c>
      <c r="Y294">
        <f t="shared" si="14"/>
        <v>2.6239593808485796E-3</v>
      </c>
      <c r="Z294">
        <f t="shared" si="15"/>
        <v>5.9045986073340447E-3</v>
      </c>
      <c r="AA294">
        <v>0.99335114918318457</v>
      </c>
      <c r="AB294">
        <v>0.99146561678278544</v>
      </c>
      <c r="AC294">
        <v>0.99324029805840286</v>
      </c>
      <c r="AD294">
        <v>14033.530428980195</v>
      </c>
      <c r="AE294">
        <v>28382.953563864623</v>
      </c>
      <c r="AF294">
        <v>28044.349345912182</v>
      </c>
      <c r="AG294">
        <v>14056.502496278945</v>
      </c>
      <c r="AH294">
        <v>28419.961698746876</v>
      </c>
      <c r="AI294">
        <v>28091.931233617939</v>
      </c>
      <c r="AJ294">
        <v>1</v>
      </c>
      <c r="AK294">
        <v>1</v>
      </c>
      <c r="AL294">
        <v>1</v>
      </c>
    </row>
    <row r="295" spans="1:38" x14ac:dyDescent="0.25">
      <c r="A295">
        <v>134442416.44355518</v>
      </c>
      <c r="B295">
        <v>6849692.5646621669</v>
      </c>
      <c r="C295">
        <v>7123329.1801885832</v>
      </c>
      <c r="D295">
        <v>6895500.4878420103</v>
      </c>
      <c r="E295">
        <v>6811411.1059733825</v>
      </c>
      <c r="F295">
        <v>132651.16581123776</v>
      </c>
      <c r="G295">
        <v>190835.74943599899</v>
      </c>
      <c r="H295">
        <v>169311.65211879098</v>
      </c>
      <c r="I295">
        <v>1.8622074377829884E-2</v>
      </c>
      <c r="J295">
        <v>2.7675402209379325E-2</v>
      </c>
      <c r="K295">
        <v>2.4857059643677983E-2</v>
      </c>
      <c r="L295">
        <v>3438.6747529396353</v>
      </c>
      <c r="M295">
        <v>4074.5447597425496</v>
      </c>
      <c r="N295">
        <v>3609.1016380255687</v>
      </c>
      <c r="O295">
        <v>1.92152892667392E-2</v>
      </c>
      <c r="P295">
        <v>2.3060705754129815E-2</v>
      </c>
      <c r="Q295">
        <v>2.0426436772414881E-2</v>
      </c>
      <c r="R295">
        <v>-273636.61552641634</v>
      </c>
      <c r="S295">
        <v>-45807.923179843463</v>
      </c>
      <c r="T295">
        <v>38281.458688784391</v>
      </c>
      <c r="U295">
        <v>-3.994874411416921E-2</v>
      </c>
      <c r="V295">
        <v>-6.687588201573942E-3</v>
      </c>
      <c r="W295">
        <v>5.5887849458061724E-3</v>
      </c>
      <c r="X295">
        <f t="shared" si="13"/>
        <v>3.994874411416921E-2</v>
      </c>
      <c r="Y295">
        <f t="shared" si="14"/>
        <v>6.687588201573942E-3</v>
      </c>
      <c r="Z295">
        <f t="shared" si="15"/>
        <v>5.5887849458061724E-3</v>
      </c>
      <c r="AA295">
        <v>0.99372509405127485</v>
      </c>
      <c r="AB295">
        <v>0.99100341318128271</v>
      </c>
      <c r="AC295">
        <v>0.99293169642428281</v>
      </c>
      <c r="AD295">
        <v>13989.32230606279</v>
      </c>
      <c r="AE295">
        <v>28449.305190410618</v>
      </c>
      <c r="AF295">
        <v>28098.866188902801</v>
      </c>
      <c r="AG295">
        <v>14012.294373361539</v>
      </c>
      <c r="AH295">
        <v>28486.313325292871</v>
      </c>
      <c r="AI295">
        <v>28146.448076608558</v>
      </c>
      <c r="AJ295">
        <v>0</v>
      </c>
      <c r="AK295">
        <v>1</v>
      </c>
      <c r="AL295">
        <v>1</v>
      </c>
    </row>
    <row r="296" spans="1:38" x14ac:dyDescent="0.25">
      <c r="A296">
        <v>134499940.15686563</v>
      </c>
      <c r="B296">
        <v>6849692.564662152</v>
      </c>
      <c r="C296">
        <v>7011192.2129443195</v>
      </c>
      <c r="D296">
        <v>6801986.434060771</v>
      </c>
      <c r="E296">
        <v>6732088.2135418737</v>
      </c>
      <c r="F296">
        <v>140637.84394987271</v>
      </c>
      <c r="G296">
        <v>189733.92427906871</v>
      </c>
      <c r="H296">
        <v>167434.19701932443</v>
      </c>
      <c r="I296">
        <v>2.0059048401243656E-2</v>
      </c>
      <c r="J296">
        <v>2.7893899248163889E-2</v>
      </c>
      <c r="K296">
        <v>2.4871064030700551E-2</v>
      </c>
      <c r="L296">
        <v>3645.7109166041109</v>
      </c>
      <c r="M296">
        <v>4051.0196291913235</v>
      </c>
      <c r="N296">
        <v>3569.081201215643</v>
      </c>
      <c r="O296">
        <v>2.0380011873646645E-2</v>
      </c>
      <c r="P296">
        <v>2.2926901721237788E-2</v>
      </c>
      <c r="Q296">
        <v>2.0199352613782102E-2</v>
      </c>
      <c r="R296">
        <v>-161499.6482821675</v>
      </c>
      <c r="S296">
        <v>47706.130601380952</v>
      </c>
      <c r="T296">
        <v>117604.35112027824</v>
      </c>
      <c r="U296">
        <v>-2.3577649180249474E-2</v>
      </c>
      <c r="V296">
        <v>6.9647112116387319E-3</v>
      </c>
      <c r="W296">
        <v>1.7169288987801287E-2</v>
      </c>
      <c r="X296">
        <f t="shared" si="13"/>
        <v>2.3577649180249474E-2</v>
      </c>
      <c r="Y296">
        <f t="shared" si="14"/>
        <v>6.9647112116387319E-3</v>
      </c>
      <c r="Z296">
        <f t="shared" si="15"/>
        <v>1.7169288987801287E-2</v>
      </c>
      <c r="AA296">
        <v>0.99299676069625842</v>
      </c>
      <c r="AB296">
        <v>0.99117066813202936</v>
      </c>
      <c r="AC296">
        <v>0.99313707295062981</v>
      </c>
      <c r="AD296">
        <v>14074.798478713847</v>
      </c>
      <c r="AE296">
        <v>28432.3855968301</v>
      </c>
      <c r="AF296">
        <v>28066.283868099566</v>
      </c>
      <c r="AG296">
        <v>14097.770546012596</v>
      </c>
      <c r="AH296">
        <v>28469.393731712353</v>
      </c>
      <c r="AI296">
        <v>28113.865755805324</v>
      </c>
      <c r="AJ296">
        <v>1</v>
      </c>
      <c r="AK296">
        <v>1</v>
      </c>
      <c r="AL296">
        <v>1</v>
      </c>
    </row>
    <row r="297" spans="1:38" x14ac:dyDescent="0.25">
      <c r="A297">
        <v>134353772.33233508</v>
      </c>
      <c r="B297">
        <v>6849692.5646621818</v>
      </c>
      <c r="C297">
        <v>7185596.921426137</v>
      </c>
      <c r="D297">
        <v>6979606.3986532595</v>
      </c>
      <c r="E297">
        <v>6901633.4693163522</v>
      </c>
      <c r="F297">
        <v>134716.37070567807</v>
      </c>
      <c r="G297">
        <v>190706.10605096584</v>
      </c>
      <c r="H297">
        <v>169573.37710648243</v>
      </c>
      <c r="I297">
        <v>1.8748111281329805E-2</v>
      </c>
      <c r="J297">
        <v>2.7323332457223272E-2</v>
      </c>
      <c r="K297">
        <v>2.4570035175061199E-2</v>
      </c>
      <c r="L297">
        <v>3492.210414588209</v>
      </c>
      <c r="M297">
        <v>4071.7767365776895</v>
      </c>
      <c r="N297">
        <v>3614.6806520506998</v>
      </c>
      <c r="O297">
        <v>1.9518588122133407E-2</v>
      </c>
      <c r="P297">
        <v>2.3055436021586516E-2</v>
      </c>
      <c r="Q297">
        <v>2.0467241674421176E-2</v>
      </c>
      <c r="R297">
        <v>-335904.35676395521</v>
      </c>
      <c r="S297">
        <v>-129913.83399107773</v>
      </c>
      <c r="T297">
        <v>-51940.904654170386</v>
      </c>
      <c r="U297">
        <v>-4.9039333312110717E-2</v>
      </c>
      <c r="V297">
        <v>-1.8966374441578299E-2</v>
      </c>
      <c r="W297">
        <v>-7.5829541492322501E-3</v>
      </c>
      <c r="X297">
        <f t="shared" si="13"/>
        <v>4.9039333312110717E-2</v>
      </c>
      <c r="Y297">
        <f t="shared" si="14"/>
        <v>1.8966374441578299E-2</v>
      </c>
      <c r="Z297">
        <f t="shared" si="15"/>
        <v>7.5829541492322501E-3</v>
      </c>
      <c r="AA297">
        <v>0.99350146465966627</v>
      </c>
      <c r="AB297">
        <v>0.99099348156965905</v>
      </c>
      <c r="AC297">
        <v>0.99289234602754683</v>
      </c>
      <c r="AD297">
        <v>14011.90836602436</v>
      </c>
      <c r="AE297">
        <v>28447.319468633581</v>
      </c>
      <c r="AF297">
        <v>28103.37958135235</v>
      </c>
      <c r="AG297">
        <v>14034.880433323109</v>
      </c>
      <c r="AH297">
        <v>28484.327603515834</v>
      </c>
      <c r="AI297">
        <v>28150.961469058107</v>
      </c>
      <c r="AJ297">
        <v>0</v>
      </c>
      <c r="AK297">
        <v>1</v>
      </c>
      <c r="AL297">
        <v>1</v>
      </c>
    </row>
    <row r="298" spans="1:38" x14ac:dyDescent="0.25">
      <c r="A298">
        <v>134392071.04465261</v>
      </c>
      <c r="B298">
        <v>6849692.5646621818</v>
      </c>
      <c r="C298">
        <v>7108805.2401596699</v>
      </c>
      <c r="D298">
        <v>6927994.6163247805</v>
      </c>
      <c r="E298">
        <v>6862622.0986328144</v>
      </c>
      <c r="F298">
        <v>133009.03691831214</v>
      </c>
      <c r="G298">
        <v>182176.59816111598</v>
      </c>
      <c r="H298">
        <v>162724.19961777807</v>
      </c>
      <c r="I298">
        <v>1.8710462929397209E-2</v>
      </c>
      <c r="J298">
        <v>2.6295718783014663E-2</v>
      </c>
      <c r="K298">
        <v>2.3711665494475693E-2</v>
      </c>
      <c r="L298">
        <v>3447.9517339083091</v>
      </c>
      <c r="M298">
        <v>3889.6627365620589</v>
      </c>
      <c r="N298">
        <v>3468.6813815677256</v>
      </c>
      <c r="O298">
        <v>1.9276574620408046E-2</v>
      </c>
      <c r="P298">
        <v>2.2024093088567086E-2</v>
      </c>
      <c r="Q298">
        <v>1.9640407617897905E-2</v>
      </c>
      <c r="R298">
        <v>-259112.67549748812</v>
      </c>
      <c r="S298">
        <v>-78302.051662598737</v>
      </c>
      <c r="T298">
        <v>-12929.53397063259</v>
      </c>
      <c r="U298">
        <v>-3.7828365733414082E-2</v>
      </c>
      <c r="V298">
        <v>-1.1431469503691586E-2</v>
      </c>
      <c r="W298">
        <v>-1.8876079252573372E-3</v>
      </c>
      <c r="X298">
        <f t="shared" si="13"/>
        <v>3.7828365733414082E-2</v>
      </c>
      <c r="Y298">
        <f t="shared" si="14"/>
        <v>1.1431469503691586E-2</v>
      </c>
      <c r="Z298">
        <f t="shared" si="15"/>
        <v>1.8876079252573372E-3</v>
      </c>
      <c r="AA298">
        <v>0.9936711663856499</v>
      </c>
      <c r="AB298">
        <v>0.99183353018871678</v>
      </c>
      <c r="AC298">
        <v>0.99349665691650735</v>
      </c>
      <c r="AD298">
        <v>13993.261231574794</v>
      </c>
      <c r="AE298">
        <v>28313.617529093954</v>
      </c>
      <c r="AF298">
        <v>27982.908456208264</v>
      </c>
      <c r="AG298">
        <v>14016.233298873543</v>
      </c>
      <c r="AH298">
        <v>28350.625663976207</v>
      </c>
      <c r="AI298">
        <v>28030.490343914022</v>
      </c>
      <c r="AJ298">
        <v>0</v>
      </c>
      <c r="AK298">
        <v>1</v>
      </c>
      <c r="AL298">
        <v>1</v>
      </c>
    </row>
    <row r="299" spans="1:38" x14ac:dyDescent="0.25">
      <c r="A299">
        <v>134321285.27279449</v>
      </c>
      <c r="B299">
        <v>6849692.5646621818</v>
      </c>
      <c r="C299">
        <v>7141090.425818583</v>
      </c>
      <c r="D299">
        <v>6902596.1575711872</v>
      </c>
      <c r="E299">
        <v>6830278.9781020945</v>
      </c>
      <c r="F299">
        <v>128329.8719997514</v>
      </c>
      <c r="G299">
        <v>187680.14337132836</v>
      </c>
      <c r="H299">
        <v>166946.82217238838</v>
      </c>
      <c r="I299">
        <v>1.797062694175882E-2</v>
      </c>
      <c r="J299">
        <v>2.7189790491432615E-2</v>
      </c>
      <c r="K299">
        <v>2.4442167400134114E-2</v>
      </c>
      <c r="L299">
        <v>3326.6552027252219</v>
      </c>
      <c r="M299">
        <v>4007.1692381612133</v>
      </c>
      <c r="N299">
        <v>3558.6921622074124</v>
      </c>
      <c r="O299">
        <v>1.860431155020004E-2</v>
      </c>
      <c r="P299">
        <v>2.2699298332230469E-2</v>
      </c>
      <c r="Q299">
        <v>2.0158822914997251E-2</v>
      </c>
      <c r="R299">
        <v>-291397.86115640122</v>
      </c>
      <c r="S299">
        <v>-52903.592909005471</v>
      </c>
      <c r="T299">
        <v>19413.586560087278</v>
      </c>
      <c r="U299">
        <v>-4.254174306446009E-2</v>
      </c>
      <c r="V299">
        <v>-7.7234988883934834E-3</v>
      </c>
      <c r="W299">
        <v>2.8342274309131319E-3</v>
      </c>
      <c r="X299">
        <f t="shared" si="13"/>
        <v>4.254174306446009E-2</v>
      </c>
      <c r="Y299">
        <f t="shared" si="14"/>
        <v>7.7234988883934834E-3</v>
      </c>
      <c r="Z299">
        <f t="shared" si="15"/>
        <v>2.8342274309131319E-3</v>
      </c>
      <c r="AA299">
        <v>0.99413506634853344</v>
      </c>
      <c r="AB299">
        <v>0.99134300804002873</v>
      </c>
      <c r="AC299">
        <v>0.99316293250325571</v>
      </c>
      <c r="AD299">
        <v>13940.902627267389</v>
      </c>
      <c r="AE299">
        <v>28400.58388320162</v>
      </c>
      <c r="AF299">
        <v>28057.765978449806</v>
      </c>
      <c r="AG299">
        <v>13963.874694566139</v>
      </c>
      <c r="AH299">
        <v>28437.592018083873</v>
      </c>
      <c r="AI299">
        <v>28105.347866155564</v>
      </c>
      <c r="AJ299">
        <v>0</v>
      </c>
      <c r="AK299">
        <v>1</v>
      </c>
      <c r="AL299">
        <v>1</v>
      </c>
    </row>
    <row r="300" spans="1:38" x14ac:dyDescent="0.25">
      <c r="A300">
        <v>134348592.37915578</v>
      </c>
      <c r="B300">
        <v>6849692.5646621669</v>
      </c>
      <c r="C300">
        <v>7087586.6281878678</v>
      </c>
      <c r="D300">
        <v>6961150.5993337519</v>
      </c>
      <c r="E300">
        <v>6899232.3614815073</v>
      </c>
      <c r="F300">
        <v>135251.45113774642</v>
      </c>
      <c r="G300">
        <v>183649.46479092896</v>
      </c>
      <c r="H300">
        <v>164001.27858666968</v>
      </c>
      <c r="I300">
        <v>1.9082863918705582E-2</v>
      </c>
      <c r="J300">
        <v>2.6382055979151775E-2</v>
      </c>
      <c r="K300">
        <v>2.3770945808738182E-2</v>
      </c>
      <c r="L300">
        <v>3506.0811375576832</v>
      </c>
      <c r="M300">
        <v>3921.1099943533295</v>
      </c>
      <c r="N300">
        <v>3495.9040076589336</v>
      </c>
      <c r="O300">
        <v>1.9607303004292562E-2</v>
      </c>
      <c r="P300">
        <v>2.2209192543742449E-2</v>
      </c>
      <c r="Q300">
        <v>1.9800823066006019E-2</v>
      </c>
      <c r="R300">
        <v>-237894.06352570094</v>
      </c>
      <c r="S300">
        <v>-111458.03467158508</v>
      </c>
      <c r="T300">
        <v>-49539.796819340438</v>
      </c>
      <c r="U300">
        <v>-3.4730619116105407E-2</v>
      </c>
      <c r="V300">
        <v>-1.6271976241182189E-2</v>
      </c>
      <c r="W300">
        <v>-7.2324117252967231E-3</v>
      </c>
      <c r="X300">
        <f t="shared" si="13"/>
        <v>3.4730619116105407E-2</v>
      </c>
      <c r="Y300">
        <f t="shared" si="14"/>
        <v>1.6271976241182189E-2</v>
      </c>
      <c r="Z300">
        <f t="shared" si="15"/>
        <v>7.2324117252967231E-3</v>
      </c>
      <c r="AA300">
        <v>0.99344015003898312</v>
      </c>
      <c r="AB300">
        <v>0.99166625810230624</v>
      </c>
      <c r="AC300">
        <v>0.99336656660930034</v>
      </c>
      <c r="AD300">
        <v>14017.703787202485</v>
      </c>
      <c r="AE300">
        <v>28337.146413350765</v>
      </c>
      <c r="AF300">
        <v>28005.751142195495</v>
      </c>
      <c r="AG300">
        <v>14040.675854501234</v>
      </c>
      <c r="AH300">
        <v>28374.154548233018</v>
      </c>
      <c r="AI300">
        <v>28053.333029901252</v>
      </c>
      <c r="AJ300">
        <v>0</v>
      </c>
      <c r="AK300">
        <v>1</v>
      </c>
      <c r="AL300">
        <v>1</v>
      </c>
    </row>
    <row r="301" spans="1:38" x14ac:dyDescent="0.25">
      <c r="A301">
        <v>134273482.036055</v>
      </c>
      <c r="B301">
        <v>6849692.5646621669</v>
      </c>
      <c r="C301">
        <v>7333294.1698131384</v>
      </c>
      <c r="D301">
        <v>7180174.2899822555</v>
      </c>
      <c r="E301">
        <v>7113841.3233506018</v>
      </c>
      <c r="F301">
        <v>135501.82692772362</v>
      </c>
      <c r="G301">
        <v>187547.90138614649</v>
      </c>
      <c r="H301">
        <v>166333.95850036561</v>
      </c>
      <c r="I301">
        <v>1.847762053314389E-2</v>
      </c>
      <c r="J301">
        <v>2.6120243577904847E-2</v>
      </c>
      <c r="K301">
        <v>2.3381735821740642E-2</v>
      </c>
      <c r="L301">
        <v>3512.5715509850866</v>
      </c>
      <c r="M301">
        <v>4004.3457321392375</v>
      </c>
      <c r="N301">
        <v>3545.6281630384065</v>
      </c>
      <c r="O301">
        <v>1.961996810327845E-2</v>
      </c>
      <c r="P301">
        <v>2.2673403410569077E-2</v>
      </c>
      <c r="Q301">
        <v>2.0076053133778068E-2</v>
      </c>
      <c r="R301">
        <v>-483601.60515097156</v>
      </c>
      <c r="S301">
        <v>-330481.72532008868</v>
      </c>
      <c r="T301">
        <v>-264148.75868843496</v>
      </c>
      <c r="U301">
        <v>-7.0601943165433625E-2</v>
      </c>
      <c r="V301">
        <v>-4.8247672753235216E-2</v>
      </c>
      <c r="W301">
        <v>-3.8563593357633125E-2</v>
      </c>
      <c r="X301">
        <f t="shared" si="13"/>
        <v>7.0601943165433625E-2</v>
      </c>
      <c r="Y301">
        <f t="shared" si="14"/>
        <v>4.8247672753235216E-2</v>
      </c>
      <c r="Z301">
        <f t="shared" si="15"/>
        <v>3.8563593357633125E-2</v>
      </c>
      <c r="AA301">
        <v>0.99342578580240271</v>
      </c>
      <c r="AB301">
        <v>0.99129994143268385</v>
      </c>
      <c r="AC301">
        <v>0.9931696525249657</v>
      </c>
      <c r="AD301">
        <v>14020.407721292617</v>
      </c>
      <c r="AE301">
        <v>28398.524276505912</v>
      </c>
      <c r="AF301">
        <v>28047.019546180025</v>
      </c>
      <c r="AG301">
        <v>14043.379788591366</v>
      </c>
      <c r="AH301">
        <v>28435.532411388165</v>
      </c>
      <c r="AI301">
        <v>28094.601433885782</v>
      </c>
      <c r="AJ301">
        <v>0</v>
      </c>
      <c r="AK301">
        <v>0</v>
      </c>
      <c r="AL301">
        <v>0</v>
      </c>
    </row>
    <row r="302" spans="1:38" x14ac:dyDescent="0.25">
      <c r="A302">
        <v>134311704.91091838</v>
      </c>
      <c r="B302">
        <v>6849692.5646621818</v>
      </c>
      <c r="C302">
        <v>7169184.4793735724</v>
      </c>
      <c r="D302">
        <v>6930543.2632982312</v>
      </c>
      <c r="E302">
        <v>6863291.0531897964</v>
      </c>
      <c r="F302">
        <v>138591.14426333582</v>
      </c>
      <c r="G302">
        <v>191891.26230431834</v>
      </c>
      <c r="H302">
        <v>170715.08254029136</v>
      </c>
      <c r="I302">
        <v>1.9331507602025833E-2</v>
      </c>
      <c r="J302">
        <v>2.7687766314151496E-2</v>
      </c>
      <c r="K302">
        <v>2.4873647528170832E-2</v>
      </c>
      <c r="L302">
        <v>3592.6549596820378</v>
      </c>
      <c r="M302">
        <v>4097.0810740293737</v>
      </c>
      <c r="N302">
        <v>3639.0176123232973</v>
      </c>
      <c r="O302">
        <v>2.0082104261223734E-2</v>
      </c>
      <c r="P302">
        <v>2.3203736576503958E-2</v>
      </c>
      <c r="Q302">
        <v>2.0609503338571918E-2</v>
      </c>
      <c r="R302">
        <v>-319491.91471139062</v>
      </c>
      <c r="S302">
        <v>-80850.698636049405</v>
      </c>
      <c r="T302">
        <v>-13598.488527614623</v>
      </c>
      <c r="U302">
        <v>-4.6643248831292262E-2</v>
      </c>
      <c r="V302">
        <v>-1.1803551454726766E-2</v>
      </c>
      <c r="W302">
        <v>-1.9852699079911601E-3</v>
      </c>
      <c r="X302">
        <f t="shared" si="13"/>
        <v>4.6643248831292262E-2</v>
      </c>
      <c r="Y302">
        <f t="shared" si="14"/>
        <v>1.1803551454726766E-2</v>
      </c>
      <c r="Z302">
        <f t="shared" si="15"/>
        <v>1.9852699079911601E-3</v>
      </c>
      <c r="AA302">
        <v>0.99312549014129414</v>
      </c>
      <c r="AB302">
        <v>0.99088243103541096</v>
      </c>
      <c r="AC302">
        <v>0.99279729487921564</v>
      </c>
      <c r="AD302">
        <v>14053.365685861043</v>
      </c>
      <c r="AE302">
        <v>28465.422246829516</v>
      </c>
      <c r="AF302">
        <v>28122.986921541906</v>
      </c>
      <c r="AG302">
        <v>14076.337753159793</v>
      </c>
      <c r="AH302">
        <v>28502.430381711769</v>
      </c>
      <c r="AI302">
        <v>28170.568809247663</v>
      </c>
      <c r="AJ302">
        <v>0</v>
      </c>
      <c r="AK302">
        <v>1</v>
      </c>
      <c r="AL302">
        <v>1</v>
      </c>
    </row>
    <row r="303" spans="1:38" x14ac:dyDescent="0.25">
      <c r="A303">
        <v>134265655.63009673</v>
      </c>
      <c r="B303">
        <v>6849692.5646621669</v>
      </c>
      <c r="C303">
        <v>7261893.623261272</v>
      </c>
      <c r="D303">
        <v>7141825.933251</v>
      </c>
      <c r="E303">
        <v>7067765.9946386348</v>
      </c>
      <c r="F303">
        <v>137560.71714840105</v>
      </c>
      <c r="G303">
        <v>191905.58645930554</v>
      </c>
      <c r="H303">
        <v>170702.46804229548</v>
      </c>
      <c r="I303">
        <v>1.8942816334814799E-2</v>
      </c>
      <c r="J303">
        <v>2.687066140408564E-2</v>
      </c>
      <c r="K303">
        <v>2.4152252376745995E-2</v>
      </c>
      <c r="L303">
        <v>3565.943519317369</v>
      </c>
      <c r="M303">
        <v>4097.3869098636615</v>
      </c>
      <c r="N303">
        <v>3638.7487176263849</v>
      </c>
      <c r="O303">
        <v>1.9931282453099063E-2</v>
      </c>
      <c r="P303">
        <v>2.3208719607646252E-2</v>
      </c>
      <c r="Q303">
        <v>2.0610867503572709E-2</v>
      </c>
      <c r="R303">
        <v>-412201.0585991051</v>
      </c>
      <c r="S303">
        <v>-292133.36858883314</v>
      </c>
      <c r="T303">
        <v>-218073.42997646797</v>
      </c>
      <c r="U303">
        <v>-6.0178037876570778E-2</v>
      </c>
      <c r="V303">
        <v>-4.2649121231507624E-2</v>
      </c>
      <c r="W303">
        <v>-3.183696609998489E-2</v>
      </c>
      <c r="X303">
        <f t="shared" si="13"/>
        <v>6.0178037876570778E-2</v>
      </c>
      <c r="Y303">
        <f t="shared" si="14"/>
        <v>4.2649121231507624E-2</v>
      </c>
      <c r="Z303">
        <f t="shared" si="15"/>
        <v>3.183696609998489E-2</v>
      </c>
      <c r="AA303">
        <v>0.9933042240776474</v>
      </c>
      <c r="AB303">
        <v>0.99099238677791535</v>
      </c>
      <c r="AC303">
        <v>0.99288627146358199</v>
      </c>
      <c r="AD303">
        <v>14042.455084526842</v>
      </c>
      <c r="AE303">
        <v>28465.640357952761</v>
      </c>
      <c r="AF303">
        <v>28122.771000813176</v>
      </c>
      <c r="AG303">
        <v>14065.427151825592</v>
      </c>
      <c r="AH303">
        <v>28502.648492835015</v>
      </c>
      <c r="AI303">
        <v>28170.352888518933</v>
      </c>
      <c r="AJ303">
        <v>0</v>
      </c>
      <c r="AK303">
        <v>0</v>
      </c>
      <c r="AL303">
        <v>1</v>
      </c>
    </row>
    <row r="304" spans="1:38" x14ac:dyDescent="0.25">
      <c r="A304">
        <v>134239653.18651322</v>
      </c>
      <c r="B304">
        <v>6849692.5646621818</v>
      </c>
      <c r="C304">
        <v>7214681.0244428013</v>
      </c>
      <c r="D304">
        <v>7018813.7554111043</v>
      </c>
      <c r="E304">
        <v>6954779.3866030537</v>
      </c>
      <c r="F304">
        <v>140612.13750137333</v>
      </c>
      <c r="G304">
        <v>189336.20482528786</v>
      </c>
      <c r="H304">
        <v>172160.42589097738</v>
      </c>
      <c r="I304">
        <v>1.9489723388323044E-2</v>
      </c>
      <c r="J304">
        <v>2.6975527692171694E-2</v>
      </c>
      <c r="K304">
        <v>2.4754261252716209E-2</v>
      </c>
      <c r="L304">
        <v>3645.0445363661238</v>
      </c>
      <c r="M304">
        <v>4042.5278988890095</v>
      </c>
      <c r="N304">
        <v>3669.8270161014298</v>
      </c>
      <c r="O304">
        <v>2.0383435031402511E-2</v>
      </c>
      <c r="P304">
        <v>2.2906007355766447E-2</v>
      </c>
      <c r="Q304">
        <v>2.0794187876430469E-2</v>
      </c>
      <c r="R304">
        <v>-364988.45978061948</v>
      </c>
      <c r="S304">
        <v>-169121.19074892253</v>
      </c>
      <c r="T304">
        <v>-105086.82194087189</v>
      </c>
      <c r="U304">
        <v>-5.3285378334147211E-2</v>
      </c>
      <c r="V304">
        <v>-2.469033305544617E-2</v>
      </c>
      <c r="W304">
        <v>-1.5341830446963226E-2</v>
      </c>
      <c r="X304">
        <f t="shared" si="13"/>
        <v>5.3285378334147211E-2</v>
      </c>
      <c r="Y304">
        <f t="shared" si="14"/>
        <v>2.469033305544617E-2</v>
      </c>
      <c r="Z304">
        <f t="shared" si="15"/>
        <v>1.5341830446963226E-2</v>
      </c>
      <c r="AA304">
        <v>0.99292321543298934</v>
      </c>
      <c r="AB304">
        <v>0.99120863818522909</v>
      </c>
      <c r="AC304">
        <v>0.9927449790895716</v>
      </c>
      <c r="AD304">
        <v>14074.53122303179</v>
      </c>
      <c r="AE304">
        <v>28426.254084051045</v>
      </c>
      <c r="AF304">
        <v>28147.621625287378</v>
      </c>
      <c r="AG304">
        <v>14097.50329033054</v>
      </c>
      <c r="AH304">
        <v>28463.262218933298</v>
      </c>
      <c r="AI304">
        <v>28195.203512993136</v>
      </c>
      <c r="AJ304">
        <v>0</v>
      </c>
      <c r="AK304">
        <v>1</v>
      </c>
      <c r="AL304">
        <v>1</v>
      </c>
    </row>
    <row r="305" spans="1:38" x14ac:dyDescent="0.25">
      <c r="A305">
        <v>134475839.83233452</v>
      </c>
      <c r="B305">
        <v>6849692.5646621818</v>
      </c>
      <c r="C305">
        <v>7175834.575009062</v>
      </c>
      <c r="D305">
        <v>6881649.7783473451</v>
      </c>
      <c r="E305">
        <v>6814824.6259555565</v>
      </c>
      <c r="F305">
        <v>134003.70672177125</v>
      </c>
      <c r="G305">
        <v>186047.29623626903</v>
      </c>
      <c r="H305">
        <v>163639.05494806523</v>
      </c>
      <c r="I305">
        <v>1.8674302664175062E-2</v>
      </c>
      <c r="J305">
        <v>2.7035275294254951E-2</v>
      </c>
      <c r="K305">
        <v>2.4012218058380365E-2</v>
      </c>
      <c r="L305">
        <v>3473.7362486522911</v>
      </c>
      <c r="M305">
        <v>3972.3062276546416</v>
      </c>
      <c r="N305">
        <v>3488.1827320641464</v>
      </c>
      <c r="O305">
        <v>1.939524723071747E-2</v>
      </c>
      <c r="P305">
        <v>2.2469783669598779E-2</v>
      </c>
      <c r="Q305">
        <v>1.973128628499227E-2</v>
      </c>
      <c r="R305">
        <v>-326142.01034688018</v>
      </c>
      <c r="S305">
        <v>-31957.213685163297</v>
      </c>
      <c r="T305">
        <v>34867.938706625253</v>
      </c>
      <c r="U305">
        <v>-4.7614109285642824E-2</v>
      </c>
      <c r="V305">
        <v>-4.6654960618279055E-3</v>
      </c>
      <c r="W305">
        <v>5.0904384944968541E-3</v>
      </c>
      <c r="X305">
        <f t="shared" si="13"/>
        <v>4.7614109285642824E-2</v>
      </c>
      <c r="Y305">
        <f t="shared" si="14"/>
        <v>4.6654960618279055E-3</v>
      </c>
      <c r="Z305">
        <f t="shared" si="15"/>
        <v>5.0904384944968541E-3</v>
      </c>
      <c r="AA305">
        <v>0.99361913861706352</v>
      </c>
      <c r="AB305">
        <v>0.99150537303198827</v>
      </c>
      <c r="AC305">
        <v>0.99344074213936751</v>
      </c>
      <c r="AD305">
        <v>14004.153700297747</v>
      </c>
      <c r="AE305">
        <v>28375.05078510816</v>
      </c>
      <c r="AF305">
        <v>27999.290289883465</v>
      </c>
      <c r="AG305">
        <v>14027.125767596497</v>
      </c>
      <c r="AH305">
        <v>28412.058919990413</v>
      </c>
      <c r="AI305">
        <v>28046.872177589223</v>
      </c>
      <c r="AJ305">
        <v>0</v>
      </c>
      <c r="AK305">
        <v>1</v>
      </c>
      <c r="AL305">
        <v>1</v>
      </c>
    </row>
    <row r="306" spans="1:38" x14ac:dyDescent="0.25">
      <c r="A306">
        <v>134455129.21660635</v>
      </c>
      <c r="B306">
        <v>6849692.5646621818</v>
      </c>
      <c r="C306">
        <v>6971875.447338582</v>
      </c>
      <c r="D306">
        <v>6716555.6038456289</v>
      </c>
      <c r="E306">
        <v>6653300.6302155051</v>
      </c>
      <c r="F306">
        <v>139284.07585466714</v>
      </c>
      <c r="G306">
        <v>190467.34700439326</v>
      </c>
      <c r="H306">
        <v>170783.82802783969</v>
      </c>
      <c r="I306">
        <v>1.9977992565520793E-2</v>
      </c>
      <c r="J306">
        <v>2.8357890299506989E-2</v>
      </c>
      <c r="K306">
        <v>2.5669038199211489E-2</v>
      </c>
      <c r="L306">
        <v>3610.6176089663713</v>
      </c>
      <c r="M306">
        <v>4066.678978820411</v>
      </c>
      <c r="N306">
        <v>3640.4830132488264</v>
      </c>
      <c r="O306">
        <v>2.0198313111980681E-2</v>
      </c>
      <c r="P306">
        <v>2.3027884753117914E-2</v>
      </c>
      <c r="Q306">
        <v>2.0614517081723051E-2</v>
      </c>
      <c r="R306">
        <v>-122182.88267640024</v>
      </c>
      <c r="S306">
        <v>133136.96081655286</v>
      </c>
      <c r="T306">
        <v>196391.93444667663</v>
      </c>
      <c r="U306">
        <v>-1.7837717754917392E-2</v>
      </c>
      <c r="V306">
        <v>1.9436925023965511E-2</v>
      </c>
      <c r="W306">
        <v>2.8671642207691177E-2</v>
      </c>
      <c r="X306">
        <f t="shared" si="13"/>
        <v>1.7837717754917392E-2</v>
      </c>
      <c r="Y306">
        <f t="shared" si="14"/>
        <v>1.9436925023965511E-2</v>
      </c>
      <c r="Z306">
        <f t="shared" si="15"/>
        <v>2.8671642207691177E-2</v>
      </c>
      <c r="AA306">
        <v>0.9930877596969927</v>
      </c>
      <c r="AB306">
        <v>0.99108736036378908</v>
      </c>
      <c r="AC306">
        <v>0.9928477619235957</v>
      </c>
      <c r="AD306">
        <v>14060.657218268998</v>
      </c>
      <c r="AE306">
        <v>28443.658909275444</v>
      </c>
      <c r="AF306">
        <v>28124.163348822425</v>
      </c>
      <c r="AG306">
        <v>14083.629285567748</v>
      </c>
      <c r="AH306">
        <v>28480.667044157697</v>
      </c>
      <c r="AI306">
        <v>28171.745236528182</v>
      </c>
      <c r="AJ306">
        <v>1</v>
      </c>
      <c r="AK306">
        <v>1</v>
      </c>
      <c r="AL306">
        <v>1</v>
      </c>
    </row>
    <row r="307" spans="1:38" x14ac:dyDescent="0.25">
      <c r="A307">
        <v>134484900.4395726</v>
      </c>
      <c r="B307">
        <v>6849692.5646621669</v>
      </c>
      <c r="C307">
        <v>7025767.981683502</v>
      </c>
      <c r="D307">
        <v>6848565.3607803937</v>
      </c>
      <c r="E307">
        <v>6789606.9427277334</v>
      </c>
      <c r="F307">
        <v>142853.65510224758</v>
      </c>
      <c r="G307">
        <v>190905.81456253721</v>
      </c>
      <c r="H307">
        <v>171152.02433398226</v>
      </c>
      <c r="I307">
        <v>2.0332817063511574E-2</v>
      </c>
      <c r="J307">
        <v>2.7875300081940592E-2</v>
      </c>
      <c r="K307">
        <v>2.5207942930673057E-2</v>
      </c>
      <c r="L307">
        <v>3703.1506972525226</v>
      </c>
      <c r="M307">
        <v>4076.0407241780422</v>
      </c>
      <c r="N307">
        <v>3648.3316041460521</v>
      </c>
      <c r="O307">
        <v>2.0700766225463255E-2</v>
      </c>
      <c r="P307">
        <v>2.3069660709273604E-2</v>
      </c>
      <c r="Q307">
        <v>2.0648903668532861E-2</v>
      </c>
      <c r="R307">
        <v>-176075.4170213351</v>
      </c>
      <c r="S307">
        <v>1127.2038817731664</v>
      </c>
      <c r="T307">
        <v>60085.621934433468</v>
      </c>
      <c r="U307">
        <v>-2.5705594135671885E-2</v>
      </c>
      <c r="V307">
        <v>1.6456269695788327E-4</v>
      </c>
      <c r="W307">
        <v>8.7720173375981213E-3</v>
      </c>
      <c r="X307">
        <f t="shared" si="13"/>
        <v>2.5705594135671885E-2</v>
      </c>
      <c r="Y307">
        <f t="shared" si="14"/>
        <v>1.6456269695788327E-4</v>
      </c>
      <c r="Z307">
        <f t="shared" si="15"/>
        <v>8.7720173375981213E-3</v>
      </c>
      <c r="AA307">
        <v>0.99275161193898409</v>
      </c>
      <c r="AB307">
        <v>0.99107871263713798</v>
      </c>
      <c r="AC307">
        <v>0.99284290981919676</v>
      </c>
      <c r="AD307">
        <v>14097.653357168303</v>
      </c>
      <c r="AE307">
        <v>28450.377802467316</v>
      </c>
      <c r="AF307">
        <v>28130.456166700049</v>
      </c>
      <c r="AG307">
        <v>14120.625424467053</v>
      </c>
      <c r="AH307">
        <v>28487.385937349569</v>
      </c>
      <c r="AI307">
        <v>28178.038054405806</v>
      </c>
      <c r="AJ307">
        <v>1</v>
      </c>
      <c r="AK307">
        <v>1</v>
      </c>
      <c r="AL307">
        <v>1</v>
      </c>
    </row>
    <row r="308" spans="1:38" x14ac:dyDescent="0.25">
      <c r="A308">
        <v>134528196.65773764</v>
      </c>
      <c r="B308">
        <v>6849692.5646621818</v>
      </c>
      <c r="C308">
        <v>7049194.164593094</v>
      </c>
      <c r="D308">
        <v>7018969.6943406854</v>
      </c>
      <c r="E308">
        <v>6953562.3003760371</v>
      </c>
      <c r="F308">
        <v>140189.44351567654</v>
      </c>
      <c r="G308">
        <v>184633.84075571559</v>
      </c>
      <c r="H308">
        <v>168092.35593023113</v>
      </c>
      <c r="I308">
        <v>1.9887300625059289E-2</v>
      </c>
      <c r="J308">
        <v>2.6304977624363263E-2</v>
      </c>
      <c r="K308">
        <v>2.417356006447817E-2</v>
      </c>
      <c r="L308">
        <v>3634.0871721549165</v>
      </c>
      <c r="M308">
        <v>3942.1274606341053</v>
      </c>
      <c r="N308">
        <v>3583.1107282665525</v>
      </c>
      <c r="O308">
        <v>2.030130817201891E-2</v>
      </c>
      <c r="P308">
        <v>2.2300543960708966E-2</v>
      </c>
      <c r="Q308">
        <v>2.026959277946409E-2</v>
      </c>
      <c r="R308">
        <v>-199501.59993091226</v>
      </c>
      <c r="S308">
        <v>-169277.12967850361</v>
      </c>
      <c r="T308">
        <v>-103869.73571385536</v>
      </c>
      <c r="U308">
        <v>-2.9125628347197424E-2</v>
      </c>
      <c r="V308">
        <v>-2.4713098884439077E-2</v>
      </c>
      <c r="W308">
        <v>-1.516414565081697E-2</v>
      </c>
      <c r="X308">
        <f t="shared" si="13"/>
        <v>2.9125628347197424E-2</v>
      </c>
      <c r="Y308">
        <f t="shared" si="14"/>
        <v>2.4713098884439077E-2</v>
      </c>
      <c r="Z308">
        <f t="shared" si="15"/>
        <v>1.516414565081697E-2</v>
      </c>
      <c r="AA308">
        <v>0.99294333231763787</v>
      </c>
      <c r="AB308">
        <v>0.99160377534784405</v>
      </c>
      <c r="AC308">
        <v>0.99305390748419142</v>
      </c>
      <c r="AD308">
        <v>14070.129687459066</v>
      </c>
      <c r="AE308">
        <v>28352.766743545559</v>
      </c>
      <c r="AF308">
        <v>28077.747299457606</v>
      </c>
      <c r="AG308">
        <v>14093.101754757816</v>
      </c>
      <c r="AH308">
        <v>28389.774878427812</v>
      </c>
      <c r="AI308">
        <v>28125.329187163363</v>
      </c>
      <c r="AJ308">
        <v>0</v>
      </c>
      <c r="AK308">
        <v>1</v>
      </c>
      <c r="AL308">
        <v>1</v>
      </c>
    </row>
    <row r="309" spans="1:38" x14ac:dyDescent="0.25">
      <c r="A309">
        <v>134386154.48881787</v>
      </c>
      <c r="B309">
        <v>6849692.5646621818</v>
      </c>
      <c r="C309">
        <v>7182539.451103894</v>
      </c>
      <c r="D309">
        <v>6742191.3397544427</v>
      </c>
      <c r="E309">
        <v>6684221.5939090429</v>
      </c>
      <c r="F309">
        <v>133779.82327520233</v>
      </c>
      <c r="G309">
        <v>182617.68878129526</v>
      </c>
      <c r="H309">
        <v>163569.6896392724</v>
      </c>
      <c r="I309">
        <v>1.86256997522849E-2</v>
      </c>
      <c r="J309">
        <v>2.7085806317081827E-2</v>
      </c>
      <c r="K309">
        <v>2.4471015411626135E-2</v>
      </c>
      <c r="L309">
        <v>3467.9325879712146</v>
      </c>
      <c r="M309">
        <v>3899.0804870639154</v>
      </c>
      <c r="N309">
        <v>3486.7041188295948</v>
      </c>
      <c r="O309">
        <v>1.937333053673479E-2</v>
      </c>
      <c r="P309">
        <v>2.2069293477671264E-2</v>
      </c>
      <c r="Q309">
        <v>1.9735190572123761E-2</v>
      </c>
      <c r="R309">
        <v>-332846.88644171227</v>
      </c>
      <c r="S309">
        <v>107501.22490773909</v>
      </c>
      <c r="T309">
        <v>165470.97075313888</v>
      </c>
      <c r="U309">
        <v>-4.8592967246279303E-2</v>
      </c>
      <c r="V309">
        <v>1.5694313853200054E-2</v>
      </c>
      <c r="W309">
        <v>2.4157430306698691E-2</v>
      </c>
      <c r="X309">
        <f t="shared" si="13"/>
        <v>4.8592967246279303E-2</v>
      </c>
      <c r="Y309">
        <f t="shared" si="14"/>
        <v>1.5694313853200054E-2</v>
      </c>
      <c r="Z309">
        <f t="shared" si="15"/>
        <v>2.4157430306698691E-2</v>
      </c>
      <c r="AA309">
        <v>0.99357795064220078</v>
      </c>
      <c r="AB309">
        <v>0.9917939596510843</v>
      </c>
      <c r="AC309">
        <v>0.99342891906811503</v>
      </c>
      <c r="AD309">
        <v>14001.709056483005</v>
      </c>
      <c r="AE309">
        <v>28320.683798859816</v>
      </c>
      <c r="AF309">
        <v>27998.051414464127</v>
      </c>
      <c r="AG309">
        <v>14024.681123781755</v>
      </c>
      <c r="AH309">
        <v>28357.69193374207</v>
      </c>
      <c r="AI309">
        <v>28045.633302169885</v>
      </c>
      <c r="AJ309">
        <v>0</v>
      </c>
      <c r="AK309">
        <v>1</v>
      </c>
      <c r="AL309">
        <v>1</v>
      </c>
    </row>
    <row r="310" spans="1:38" x14ac:dyDescent="0.25">
      <c r="A310">
        <v>134326132.52184442</v>
      </c>
      <c r="B310">
        <v>6849692.5646621818</v>
      </c>
      <c r="C310">
        <v>7340067.0398546029</v>
      </c>
      <c r="D310">
        <v>7281159.8851215858</v>
      </c>
      <c r="E310">
        <v>7205770.1408146117</v>
      </c>
      <c r="F310">
        <v>134536.12768832312</v>
      </c>
      <c r="G310">
        <v>185860.15501290889</v>
      </c>
      <c r="H310">
        <v>166381.89701985312</v>
      </c>
      <c r="I310">
        <v>1.8329005301699276E-2</v>
      </c>
      <c r="J310">
        <v>2.5526174118590348E-2</v>
      </c>
      <c r="K310">
        <v>2.3090092213383269E-2</v>
      </c>
      <c r="L310">
        <v>3487.5380311275608</v>
      </c>
      <c r="M310">
        <v>3968.3105649277813</v>
      </c>
      <c r="N310">
        <v>3546.650035939896</v>
      </c>
      <c r="O310">
        <v>1.9473229956543717E-2</v>
      </c>
      <c r="P310">
        <v>2.2460739636633541E-2</v>
      </c>
      <c r="Q310">
        <v>2.00741302214467E-2</v>
      </c>
      <c r="R310">
        <v>-490374.47519242112</v>
      </c>
      <c r="S310">
        <v>-431467.32045940403</v>
      </c>
      <c r="T310">
        <v>-356077.57615242992</v>
      </c>
      <c r="U310">
        <v>-7.1590727695178796E-2</v>
      </c>
      <c r="V310">
        <v>-6.299075708672823E-2</v>
      </c>
      <c r="W310">
        <v>-5.1984461023761468E-2</v>
      </c>
      <c r="X310">
        <f t="shared" si="13"/>
        <v>7.1590727695178796E-2</v>
      </c>
      <c r="Y310">
        <f t="shared" si="14"/>
        <v>6.299075708672823E-2</v>
      </c>
      <c r="Z310">
        <f t="shared" si="15"/>
        <v>5.1984461023761468E-2</v>
      </c>
      <c r="AA310">
        <v>0.99351004092651551</v>
      </c>
      <c r="AB310">
        <v>0.99145399858711836</v>
      </c>
      <c r="AC310">
        <v>0.99316425731512903</v>
      </c>
      <c r="AD310">
        <v>14009.950981544682</v>
      </c>
      <c r="AE310">
        <v>28372.110125011281</v>
      </c>
      <c r="AF310">
        <v>28047.861564091632</v>
      </c>
      <c r="AG310">
        <v>14032.923048843431</v>
      </c>
      <c r="AH310">
        <v>28409.118259893534</v>
      </c>
      <c r="AI310">
        <v>28095.44345179739</v>
      </c>
      <c r="AJ310">
        <v>0</v>
      </c>
      <c r="AK310">
        <v>0</v>
      </c>
      <c r="AL310">
        <v>0</v>
      </c>
    </row>
    <row r="311" spans="1:38" x14ac:dyDescent="0.25">
      <c r="A311">
        <v>134386649.63629779</v>
      </c>
      <c r="B311">
        <v>6849692.5646621669</v>
      </c>
      <c r="C311">
        <v>7135977.347589138</v>
      </c>
      <c r="D311">
        <v>6999827.4061086318</v>
      </c>
      <c r="E311">
        <v>6922163.5213535177</v>
      </c>
      <c r="F311">
        <v>130775.00749833544</v>
      </c>
      <c r="G311">
        <v>186444.94236735554</v>
      </c>
      <c r="H311">
        <v>165124.80193708659</v>
      </c>
      <c r="I311">
        <v>1.8326152274364668E-2</v>
      </c>
      <c r="J311">
        <v>2.6635648502511388E-2</v>
      </c>
      <c r="K311">
        <v>2.3854507543444901E-2</v>
      </c>
      <c r="L311">
        <v>3390.0396867972431</v>
      </c>
      <c r="M311">
        <v>3980.7963924400083</v>
      </c>
      <c r="N311">
        <v>3519.8533927934245</v>
      </c>
      <c r="O311">
        <v>1.8951180136424901E-2</v>
      </c>
      <c r="P311">
        <v>2.2539606090813197E-2</v>
      </c>
      <c r="Q311">
        <v>1.9929707814658543E-2</v>
      </c>
      <c r="R311">
        <v>-286284.78292697109</v>
      </c>
      <c r="S311">
        <v>-150134.84144646488</v>
      </c>
      <c r="T311">
        <v>-72470.956691350788</v>
      </c>
      <c r="U311">
        <v>-4.1795274784145138E-2</v>
      </c>
      <c r="V311">
        <v>-2.1918478826482873E-2</v>
      </c>
      <c r="W311">
        <v>-1.0580176556424051E-2</v>
      </c>
      <c r="X311">
        <f t="shared" si="13"/>
        <v>4.1795274784145138E-2</v>
      </c>
      <c r="Y311">
        <f t="shared" si="14"/>
        <v>2.1918478826482873E-2</v>
      </c>
      <c r="Z311">
        <f t="shared" si="15"/>
        <v>1.0580176556424051E-2</v>
      </c>
      <c r="AA311">
        <v>0.99391337175742345</v>
      </c>
      <c r="AB311">
        <v>0.99143065365543381</v>
      </c>
      <c r="AC311">
        <v>0.99329105402860662</v>
      </c>
      <c r="AD311">
        <v>13968.496814055559</v>
      </c>
      <c r="AE311">
        <v>28381.28942482196</v>
      </c>
      <c r="AF311">
        <v>28025.700627674451</v>
      </c>
      <c r="AG311">
        <v>13991.468881354309</v>
      </c>
      <c r="AH311">
        <v>28418.297559704213</v>
      </c>
      <c r="AI311">
        <v>28073.282515380208</v>
      </c>
      <c r="AJ311">
        <v>0</v>
      </c>
      <c r="AK311">
        <v>1</v>
      </c>
      <c r="AL311">
        <v>1</v>
      </c>
    </row>
    <row r="312" spans="1:38" x14ac:dyDescent="0.25">
      <c r="A312">
        <v>134569727.30525371</v>
      </c>
      <c r="B312">
        <v>6849692.5646621669</v>
      </c>
      <c r="C312">
        <v>6999493.5232585007</v>
      </c>
      <c r="D312">
        <v>6778669.3202360719</v>
      </c>
      <c r="E312">
        <v>6721300.5614942014</v>
      </c>
      <c r="F312">
        <v>131830.5875592443</v>
      </c>
      <c r="G312">
        <v>177183.01617469528</v>
      </c>
      <c r="H312">
        <v>159014.15768640387</v>
      </c>
      <c r="I312">
        <v>1.883430381372404E-2</v>
      </c>
      <c r="J312">
        <v>2.6138318275204603E-2</v>
      </c>
      <c r="K312">
        <v>2.3658242364191149E-2</v>
      </c>
      <c r="L312">
        <v>3417.4031591267581</v>
      </c>
      <c r="M312">
        <v>3783.0444882765669</v>
      </c>
      <c r="N312">
        <v>3389.5969343716706</v>
      </c>
      <c r="O312">
        <v>1.909134808981424E-2</v>
      </c>
      <c r="P312">
        <v>2.1397465583071585E-2</v>
      </c>
      <c r="Q312">
        <v>1.9172067356983305E-2</v>
      </c>
      <c r="R312">
        <v>-149800.95859633386</v>
      </c>
      <c r="S312">
        <v>71023.244426094927</v>
      </c>
      <c r="T312">
        <v>128392.00316796545</v>
      </c>
      <c r="U312">
        <v>-2.1869734616873596E-2</v>
      </c>
      <c r="V312">
        <v>1.0368822214373042E-2</v>
      </c>
      <c r="W312">
        <v>1.8744199386457844E-2</v>
      </c>
      <c r="X312">
        <f t="shared" si="13"/>
        <v>2.1869734616873596E-2</v>
      </c>
      <c r="Y312">
        <f t="shared" si="14"/>
        <v>1.0368822214373042E-2</v>
      </c>
      <c r="Z312">
        <f t="shared" si="15"/>
        <v>1.8744199386457844E-2</v>
      </c>
      <c r="AA312">
        <v>0.99373350918497083</v>
      </c>
      <c r="AB312">
        <v>0.99223548491512892</v>
      </c>
      <c r="AC312">
        <v>0.99375798315556274</v>
      </c>
      <c r="AD312">
        <v>13980.250305907293</v>
      </c>
      <c r="AE312">
        <v>28232.405365871535</v>
      </c>
      <c r="AF312">
        <v>27915.516907692876</v>
      </c>
      <c r="AG312">
        <v>14003.222373206043</v>
      </c>
      <c r="AH312">
        <v>28269.413500753788</v>
      </c>
      <c r="AI312">
        <v>27963.098795398633</v>
      </c>
      <c r="AJ312">
        <v>1</v>
      </c>
      <c r="AK312">
        <v>1</v>
      </c>
      <c r="AL312">
        <v>1</v>
      </c>
    </row>
    <row r="313" spans="1:38" x14ac:dyDescent="0.25">
      <c r="A313">
        <v>134305097.32252261</v>
      </c>
      <c r="B313">
        <v>6849692.5646621669</v>
      </c>
      <c r="C313">
        <v>7234777.3540101154</v>
      </c>
      <c r="D313">
        <v>6962366.436357935</v>
      </c>
      <c r="E313">
        <v>6894319.7493254915</v>
      </c>
      <c r="F313">
        <v>138244.80402142362</v>
      </c>
      <c r="G313">
        <v>184122.44862042676</v>
      </c>
      <c r="H313">
        <v>167334.71430358113</v>
      </c>
      <c r="I313">
        <v>1.9108370203652067E-2</v>
      </c>
      <c r="J313">
        <v>2.6445383233339635E-2</v>
      </c>
      <c r="K313">
        <v>2.427138867760701E-2</v>
      </c>
      <c r="L313">
        <v>3583.6768897306192</v>
      </c>
      <c r="M313">
        <v>3931.2086985511473</v>
      </c>
      <c r="N313">
        <v>3566.9605956468431</v>
      </c>
      <c r="O313">
        <v>2.0025368070161313E-2</v>
      </c>
      <c r="P313">
        <v>2.2261200218603557E-2</v>
      </c>
      <c r="Q313">
        <v>2.0198577608161211E-2</v>
      </c>
      <c r="R313">
        <v>-385084.78934794851</v>
      </c>
      <c r="S313">
        <v>-112673.87169576809</v>
      </c>
      <c r="T313">
        <v>-44627.184663324617</v>
      </c>
      <c r="U313">
        <v>-5.6219280750586687E-2</v>
      </c>
      <c r="V313">
        <v>-1.6449478663766171E-2</v>
      </c>
      <c r="W313">
        <v>-6.5152098786970406E-3</v>
      </c>
      <c r="X313">
        <f t="shared" si="13"/>
        <v>5.6219280750586687E-2</v>
      </c>
      <c r="Y313">
        <f t="shared" si="14"/>
        <v>1.6449478663766171E-2</v>
      </c>
      <c r="Z313">
        <f t="shared" si="15"/>
        <v>6.5152098786970406E-3</v>
      </c>
      <c r="AA313">
        <v>0.99306904844949262</v>
      </c>
      <c r="AB313">
        <v>0.99157279012209598</v>
      </c>
      <c r="AC313">
        <v>0.99305254708212465</v>
      </c>
      <c r="AD313">
        <v>14049.707564862039</v>
      </c>
      <c r="AE313">
        <v>28344.662264678009</v>
      </c>
      <c r="AF313">
        <v>28064.547216372783</v>
      </c>
      <c r="AG313">
        <v>14072.679632160789</v>
      </c>
      <c r="AH313">
        <v>28381.670399560262</v>
      </c>
      <c r="AI313">
        <v>28112.12910407854</v>
      </c>
      <c r="AJ313">
        <v>0</v>
      </c>
      <c r="AK313">
        <v>1</v>
      </c>
      <c r="AL313">
        <v>1</v>
      </c>
    </row>
    <row r="314" spans="1:38" x14ac:dyDescent="0.25">
      <c r="A314">
        <v>134355484.7968654</v>
      </c>
      <c r="B314">
        <v>6849692.5646621818</v>
      </c>
      <c r="C314">
        <v>7065412.2446731217</v>
      </c>
      <c r="D314">
        <v>6881677.7053741869</v>
      </c>
      <c r="E314">
        <v>6821642.805066132</v>
      </c>
      <c r="F314">
        <v>135029.35619304274</v>
      </c>
      <c r="G314">
        <v>185379.01014724351</v>
      </c>
      <c r="H314">
        <v>166776.36124636672</v>
      </c>
      <c r="I314">
        <v>1.9111320262288505E-2</v>
      </c>
      <c r="J314">
        <v>2.6938054655258465E-2</v>
      </c>
      <c r="K314">
        <v>2.444812283670281E-2</v>
      </c>
      <c r="L314">
        <v>3500.3238396520255</v>
      </c>
      <c r="M314">
        <v>3958.0376139902978</v>
      </c>
      <c r="N314">
        <v>3555.0585622772019</v>
      </c>
      <c r="O314">
        <v>1.9579169095927915E-2</v>
      </c>
      <c r="P314">
        <v>2.2420109445411691E-2</v>
      </c>
      <c r="Q314">
        <v>2.0137454421699737E-2</v>
      </c>
      <c r="R314">
        <v>-215719.68001093995</v>
      </c>
      <c r="S314">
        <v>-31985.140712005086</v>
      </c>
      <c r="T314">
        <v>28049.759596049786</v>
      </c>
      <c r="U314">
        <v>-3.1493337543913397E-2</v>
      </c>
      <c r="V314">
        <v>-4.669573183038552E-3</v>
      </c>
      <c r="W314">
        <v>4.0950392052279162E-3</v>
      </c>
      <c r="X314">
        <f t="shared" si="13"/>
        <v>3.1493337543913397E-2</v>
      </c>
      <c r="Y314">
        <f t="shared" si="14"/>
        <v>4.669573183038552E-3</v>
      </c>
      <c r="Z314">
        <f t="shared" si="15"/>
        <v>4.0950392052279162E-3</v>
      </c>
      <c r="AA314">
        <v>0.99346067364238089</v>
      </c>
      <c r="AB314">
        <v>0.99152318077014578</v>
      </c>
      <c r="AC314">
        <v>0.99315199631817319</v>
      </c>
      <c r="AD314">
        <v>14015.301079548579</v>
      </c>
      <c r="AE314">
        <v>28364.535999129079</v>
      </c>
      <c r="AF314">
        <v>28054.780948377585</v>
      </c>
      <c r="AG314">
        <v>14038.273146847328</v>
      </c>
      <c r="AH314">
        <v>28401.544134011332</v>
      </c>
      <c r="AI314">
        <v>28102.362836083343</v>
      </c>
      <c r="AJ314">
        <v>0</v>
      </c>
      <c r="AK314">
        <v>1</v>
      </c>
      <c r="AL314">
        <v>1</v>
      </c>
    </row>
    <row r="315" spans="1:38" x14ac:dyDescent="0.25">
      <c r="A315">
        <v>134306970.36563185</v>
      </c>
      <c r="B315">
        <v>6849692.5646621669</v>
      </c>
      <c r="C315">
        <v>7149487.7640209608</v>
      </c>
      <c r="D315">
        <v>7257855.2207586244</v>
      </c>
      <c r="E315">
        <v>7182684.0552003197</v>
      </c>
      <c r="F315">
        <v>135700.66251109052</v>
      </c>
      <c r="G315">
        <v>185022.37527921388</v>
      </c>
      <c r="H315">
        <v>165867.48805487741</v>
      </c>
      <c r="I315">
        <v>1.8980473425521435E-2</v>
      </c>
      <c r="J315">
        <v>2.5492706819229511E-2</v>
      </c>
      <c r="K315">
        <v>2.3092688858392434E-2</v>
      </c>
      <c r="L315">
        <v>3517.7259037292056</v>
      </c>
      <c r="M315">
        <v>3950.4230829762387</v>
      </c>
      <c r="N315">
        <v>3535.6847289756361</v>
      </c>
      <c r="O315">
        <v>1.967175201417801E-2</v>
      </c>
      <c r="P315">
        <v>2.2378445188951445E-2</v>
      </c>
      <c r="Q315">
        <v>2.0029026069071761E-2</v>
      </c>
      <c r="R315">
        <v>-299795.19935879391</v>
      </c>
      <c r="S315">
        <v>-408162.6560964575</v>
      </c>
      <c r="T315">
        <v>-332991.49053815287</v>
      </c>
      <c r="U315">
        <v>-4.3767686874802106E-2</v>
      </c>
      <c r="V315">
        <v>-5.9588463605240428E-2</v>
      </c>
      <c r="W315">
        <v>-4.8614078280836873E-2</v>
      </c>
      <c r="X315">
        <f t="shared" si="13"/>
        <v>4.3767686874802106E-2</v>
      </c>
      <c r="Y315">
        <f t="shared" si="14"/>
        <v>5.9588463605240428E-2</v>
      </c>
      <c r="Z315">
        <f t="shared" si="15"/>
        <v>4.8614078280836873E-2</v>
      </c>
      <c r="AA315">
        <v>0.99342307162301913</v>
      </c>
      <c r="AB315">
        <v>0.99155951711838752</v>
      </c>
      <c r="AC315">
        <v>0.9932294411483259</v>
      </c>
      <c r="AD315">
        <v>14022.551489777707</v>
      </c>
      <c r="AE315">
        <v>28358.909198326455</v>
      </c>
      <c r="AF315">
        <v>28038.813516063743</v>
      </c>
      <c r="AG315">
        <v>14045.523557076456</v>
      </c>
      <c r="AH315">
        <v>28395.917333208708</v>
      </c>
      <c r="AI315">
        <v>28086.3954037695</v>
      </c>
      <c r="AJ315">
        <v>0</v>
      </c>
      <c r="AK315">
        <v>0</v>
      </c>
      <c r="AL315">
        <v>0</v>
      </c>
    </row>
    <row r="316" spans="1:38" x14ac:dyDescent="0.25">
      <c r="A316">
        <v>134407976.01790434</v>
      </c>
      <c r="B316">
        <v>6849692.5646621818</v>
      </c>
      <c r="C316">
        <v>7008185.3196954681</v>
      </c>
      <c r="D316">
        <v>6674102.9394975537</v>
      </c>
      <c r="E316">
        <v>6613095.9128209352</v>
      </c>
      <c r="F316">
        <v>138740.80974889174</v>
      </c>
      <c r="G316">
        <v>183631.04990999904</v>
      </c>
      <c r="H316">
        <v>167235.19452816635</v>
      </c>
      <c r="I316">
        <v>1.9796966464197402E-2</v>
      </c>
      <c r="J316">
        <v>2.7513967281395171E-2</v>
      </c>
      <c r="K316">
        <v>2.5288487681532683E-2</v>
      </c>
      <c r="L316">
        <v>3596.5346913332464</v>
      </c>
      <c r="M316">
        <v>3920.7168172006413</v>
      </c>
      <c r="N316">
        <v>3564.8392001021807</v>
      </c>
      <c r="O316">
        <v>2.0118061744415237E-2</v>
      </c>
      <c r="P316">
        <v>2.2204599322100036E-2</v>
      </c>
      <c r="Q316">
        <v>2.0189120963472466E-2</v>
      </c>
      <c r="R316">
        <v>-158492.75503328629</v>
      </c>
      <c r="S316">
        <v>175589.62516462803</v>
      </c>
      <c r="T316">
        <v>236596.65184124652</v>
      </c>
      <c r="U316">
        <v>-2.3138666960172243E-2</v>
      </c>
      <c r="V316">
        <v>2.5634672433402547E-2</v>
      </c>
      <c r="W316">
        <v>3.4541207449493051E-2</v>
      </c>
      <c r="X316">
        <f t="shared" si="13"/>
        <v>2.3138666960172243E-2</v>
      </c>
      <c r="Y316">
        <f t="shared" si="14"/>
        <v>2.5634672433402547E-2</v>
      </c>
      <c r="Z316">
        <f t="shared" si="15"/>
        <v>3.4541207449493051E-2</v>
      </c>
      <c r="AA316">
        <v>0.99310912958287823</v>
      </c>
      <c r="AB316">
        <v>0.99174927498994425</v>
      </c>
      <c r="AC316">
        <v>0.99316972121359037</v>
      </c>
      <c r="AD316">
        <v>14054.943657371061</v>
      </c>
      <c r="AE316">
        <v>28336.853404165857</v>
      </c>
      <c r="AF316">
        <v>28062.808884355109</v>
      </c>
      <c r="AG316">
        <v>14077.915724669811</v>
      </c>
      <c r="AH316">
        <v>28373.86153904811</v>
      </c>
      <c r="AI316">
        <v>28110.390772060866</v>
      </c>
      <c r="AJ316">
        <v>1</v>
      </c>
      <c r="AK316">
        <v>1</v>
      </c>
      <c r="AL316">
        <v>0</v>
      </c>
    </row>
    <row r="317" spans="1:38" x14ac:dyDescent="0.25">
      <c r="A317">
        <v>134505014.34710106</v>
      </c>
      <c r="B317">
        <v>6849692.5646621818</v>
      </c>
      <c r="C317">
        <v>7078216.1120259017</v>
      </c>
      <c r="D317">
        <v>6716900.2623459352</v>
      </c>
      <c r="E317">
        <v>6650763.3914056234</v>
      </c>
      <c r="F317">
        <v>138161.23619370081</v>
      </c>
      <c r="G317">
        <v>186359.61107455584</v>
      </c>
      <c r="H317">
        <v>169443.55990368096</v>
      </c>
      <c r="I317">
        <v>1.951921699013465E-2</v>
      </c>
      <c r="J317">
        <v>2.7744882876892404E-2</v>
      </c>
      <c r="K317">
        <v>2.5477309886357189E-2</v>
      </c>
      <c r="L317">
        <v>3581.5105870253915</v>
      </c>
      <c r="M317">
        <v>3978.9744792348215</v>
      </c>
      <c r="N317">
        <v>3611.9134267982686</v>
      </c>
      <c r="O317">
        <v>2.0010935579459665E-2</v>
      </c>
      <c r="P317">
        <v>2.2512910952768191E-2</v>
      </c>
      <c r="Q317">
        <v>2.0436091201634067E-2</v>
      </c>
      <c r="R317">
        <v>-228523.5473637199</v>
      </c>
      <c r="S317">
        <v>132792.30231624655</v>
      </c>
      <c r="T317">
        <v>198929.17325655837</v>
      </c>
      <c r="U317">
        <v>-3.3362599154111147E-2</v>
      </c>
      <c r="V317">
        <v>1.9386607656134376E-2</v>
      </c>
      <c r="W317">
        <v>2.9042058658638396E-2</v>
      </c>
      <c r="X317">
        <f t="shared" si="13"/>
        <v>3.3362599154111147E-2</v>
      </c>
      <c r="Y317">
        <f t="shared" si="14"/>
        <v>1.9386607656134376E-2</v>
      </c>
      <c r="Z317">
        <f t="shared" si="15"/>
        <v>2.9042058658638396E-2</v>
      </c>
      <c r="AA317">
        <v>0.99313610310644207</v>
      </c>
      <c r="AB317">
        <v>0.9914543930646218</v>
      </c>
      <c r="AC317">
        <v>0.99294864386999904</v>
      </c>
      <c r="AD317">
        <v>14048.823530868003</v>
      </c>
      <c r="AE317">
        <v>28379.951790720595</v>
      </c>
      <c r="AF317">
        <v>28101.141782329847</v>
      </c>
      <c r="AG317">
        <v>14071.795598166753</v>
      </c>
      <c r="AH317">
        <v>28416.959925602849</v>
      </c>
      <c r="AI317">
        <v>28148.723670035604</v>
      </c>
      <c r="AJ317">
        <v>0</v>
      </c>
      <c r="AK317">
        <v>1</v>
      </c>
      <c r="AL317">
        <v>1</v>
      </c>
    </row>
    <row r="318" spans="1:38" x14ac:dyDescent="0.25">
      <c r="A318">
        <v>134397944.03783253</v>
      </c>
      <c r="B318">
        <v>6849692.5646621818</v>
      </c>
      <c r="C318">
        <v>7107308.9103954248</v>
      </c>
      <c r="D318">
        <v>6792698.9742363906</v>
      </c>
      <c r="E318">
        <v>6731191.8912747493</v>
      </c>
      <c r="F318">
        <v>137826.40862884195</v>
      </c>
      <c r="G318">
        <v>189970.80629221065</v>
      </c>
      <c r="H318">
        <v>169819.73282952217</v>
      </c>
      <c r="I318">
        <v>1.939220742568987E-2</v>
      </c>
      <c r="J318">
        <v>2.7966910798305537E-2</v>
      </c>
      <c r="K318">
        <v>2.5228776058167285E-2</v>
      </c>
      <c r="L318">
        <v>3572.8309566065623</v>
      </c>
      <c r="M318">
        <v>4056.0773103028405</v>
      </c>
      <c r="N318">
        <v>3619.9320498867833</v>
      </c>
      <c r="O318">
        <v>1.997299786011161E-2</v>
      </c>
      <c r="P318">
        <v>2.2964829316749192E-2</v>
      </c>
      <c r="Q318">
        <v>2.0495448016416912E-2</v>
      </c>
      <c r="R318">
        <v>-257616.34573324304</v>
      </c>
      <c r="S318">
        <v>56993.590425791219</v>
      </c>
      <c r="T318">
        <v>118500.67338743247</v>
      </c>
      <c r="U318">
        <v>-3.7609913627699929E-2</v>
      </c>
      <c r="V318">
        <v>8.3206056166408495E-3</v>
      </c>
      <c r="W318">
        <v>1.7300144826759355E-2</v>
      </c>
      <c r="X318">
        <f t="shared" si="13"/>
        <v>3.7609913627699929E-2</v>
      </c>
      <c r="Y318">
        <f t="shared" si="14"/>
        <v>8.3206056166408495E-3</v>
      </c>
      <c r="Z318">
        <f t="shared" si="15"/>
        <v>1.7300144826759355E-2</v>
      </c>
      <c r="AA318">
        <v>0.99327248324537409</v>
      </c>
      <c r="AB318">
        <v>0.99119392337352552</v>
      </c>
      <c r="AC318">
        <v>0.99297626322102983</v>
      </c>
      <c r="AD318">
        <v>14045.276139170059</v>
      </c>
      <c r="AE318">
        <v>28436.031426215242</v>
      </c>
      <c r="AF318">
        <v>28107.621574062723</v>
      </c>
      <c r="AG318">
        <v>14068.248206468808</v>
      </c>
      <c r="AH318">
        <v>28473.039561097496</v>
      </c>
      <c r="AI318">
        <v>28155.20346176848</v>
      </c>
      <c r="AJ318">
        <v>0</v>
      </c>
      <c r="AK318">
        <v>1</v>
      </c>
      <c r="AL318">
        <v>1</v>
      </c>
    </row>
    <row r="319" spans="1:38" x14ac:dyDescent="0.25">
      <c r="A319">
        <v>134446188.54201943</v>
      </c>
      <c r="B319">
        <v>6849692.5646621669</v>
      </c>
      <c r="C319">
        <v>7175258.8748838445</v>
      </c>
      <c r="D319">
        <v>7027936.9692896074</v>
      </c>
      <c r="E319">
        <v>6956502.2616199423</v>
      </c>
      <c r="F319">
        <v>137091.3518678445</v>
      </c>
      <c r="G319">
        <v>186818.99782387377</v>
      </c>
      <c r="H319">
        <v>166575.00541970925</v>
      </c>
      <c r="I319">
        <v>1.9106119271559214E-2</v>
      </c>
      <c r="J319">
        <v>2.6582338265159152E-2</v>
      </c>
      <c r="K319">
        <v>2.3945224073127717E-2</v>
      </c>
      <c r="L319">
        <v>3553.7763097019406</v>
      </c>
      <c r="M319">
        <v>3988.7828714132283</v>
      </c>
      <c r="N319">
        <v>3550.7663967072463</v>
      </c>
      <c r="O319">
        <v>1.9848044427349863E-2</v>
      </c>
      <c r="P319">
        <v>2.2568978320708647E-2</v>
      </c>
      <c r="Q319">
        <v>2.0090632258655372E-2</v>
      </c>
      <c r="R319">
        <v>-325566.31022167765</v>
      </c>
      <c r="S319">
        <v>-178244.4046274405</v>
      </c>
      <c r="T319">
        <v>-106809.69695777539</v>
      </c>
      <c r="U319">
        <v>-4.7530061699599051E-2</v>
      </c>
      <c r="V319">
        <v>-2.6022248873914487E-2</v>
      </c>
      <c r="W319">
        <v>-1.5593356336722441E-2</v>
      </c>
      <c r="X319">
        <f t="shared" si="13"/>
        <v>4.7530061699599051E-2</v>
      </c>
      <c r="Y319">
        <f t="shared" si="14"/>
        <v>2.6022248873914487E-2</v>
      </c>
      <c r="Z319">
        <f t="shared" si="15"/>
        <v>1.5593356336722441E-2</v>
      </c>
      <c r="AA319">
        <v>0.99325637148208312</v>
      </c>
      <c r="AB319">
        <v>0.99135447639622032</v>
      </c>
      <c r="AC319">
        <v>0.99313955811403198</v>
      </c>
      <c r="AD319">
        <v>14037.458124477287</v>
      </c>
      <c r="AE319">
        <v>28387.14581914317</v>
      </c>
      <c r="AF319">
        <v>28051.250968567183</v>
      </c>
      <c r="AG319">
        <v>14060.430191776037</v>
      </c>
      <c r="AH319">
        <v>28424.153954025423</v>
      </c>
      <c r="AI319">
        <v>28098.83285627294</v>
      </c>
      <c r="AJ319">
        <v>0</v>
      </c>
      <c r="AK319">
        <v>1</v>
      </c>
      <c r="AL319">
        <v>1</v>
      </c>
    </row>
    <row r="320" spans="1:38" x14ac:dyDescent="0.25">
      <c r="A320">
        <v>134423786.04773414</v>
      </c>
      <c r="B320">
        <v>6849692.5646621818</v>
      </c>
      <c r="C320">
        <v>7147826.2331983279</v>
      </c>
      <c r="D320">
        <v>6789256.1244871607</v>
      </c>
      <c r="E320">
        <v>6721423.6700961087</v>
      </c>
      <c r="F320">
        <v>140934.72900152963</v>
      </c>
      <c r="G320">
        <v>189672.2075096005</v>
      </c>
      <c r="H320">
        <v>171910.39650848933</v>
      </c>
      <c r="I320">
        <v>1.9717145381480228E-2</v>
      </c>
      <c r="J320">
        <v>2.7937111817817561E-2</v>
      </c>
      <c r="K320">
        <v>2.5576485718840455E-2</v>
      </c>
      <c r="L320">
        <v>3653.4069751002012</v>
      </c>
      <c r="M320">
        <v>4049.7019109945586</v>
      </c>
      <c r="N320">
        <v>3664.4973093588646</v>
      </c>
      <c r="O320">
        <v>2.0416263729141043E-2</v>
      </c>
      <c r="P320">
        <v>2.2922355764947749E-2</v>
      </c>
      <c r="Q320">
        <v>2.0741998515191592E-2</v>
      </c>
      <c r="R320">
        <v>-298133.66853614617</v>
      </c>
      <c r="S320">
        <v>60436.440175021067</v>
      </c>
      <c r="T320">
        <v>128268.89456607308</v>
      </c>
      <c r="U320">
        <v>-4.3525116743812535E-2</v>
      </c>
      <c r="V320">
        <v>8.8232339779474051E-3</v>
      </c>
      <c r="W320">
        <v>1.8726226521145937E-2</v>
      </c>
      <c r="X320">
        <f t="shared" si="13"/>
        <v>4.3525116743812535E-2</v>
      </c>
      <c r="Y320">
        <f t="shared" si="14"/>
        <v>8.8232339779474051E-3</v>
      </c>
      <c r="Z320">
        <f t="shared" si="15"/>
        <v>1.8726226521145937E-2</v>
      </c>
      <c r="AA320">
        <v>0.99290461858767343</v>
      </c>
      <c r="AB320">
        <v>0.99119225281772616</v>
      </c>
      <c r="AC320">
        <v>0.99277820893738289</v>
      </c>
      <c r="AD320">
        <v>14077.881492814397</v>
      </c>
      <c r="AE320">
        <v>28431.434972225656</v>
      </c>
      <c r="AF320">
        <v>28143.374906666289</v>
      </c>
      <c r="AG320">
        <v>14100.853560113146</v>
      </c>
      <c r="AH320">
        <v>28468.443107107909</v>
      </c>
      <c r="AI320">
        <v>28190.956794372047</v>
      </c>
      <c r="AJ320">
        <v>0</v>
      </c>
      <c r="AK320">
        <v>1</v>
      </c>
      <c r="AL320">
        <v>1</v>
      </c>
    </row>
    <row r="321" spans="1:38" x14ac:dyDescent="0.25">
      <c r="A321">
        <v>134314167.89874858</v>
      </c>
      <c r="B321">
        <v>6849692.5646621818</v>
      </c>
      <c r="C321">
        <v>7167127.8709765878</v>
      </c>
      <c r="D321">
        <v>7128035.0407642592</v>
      </c>
      <c r="E321">
        <v>7054131.797814047</v>
      </c>
      <c r="F321">
        <v>141856.80716767142</v>
      </c>
      <c r="G321">
        <v>188861.79973093831</v>
      </c>
      <c r="H321">
        <v>170654.44496727316</v>
      </c>
      <c r="I321">
        <v>1.9792699352012832E-2</v>
      </c>
      <c r="J321">
        <v>2.6495632898949493E-2</v>
      </c>
      <c r="K321">
        <v>2.4192125956613967E-2</v>
      </c>
      <c r="L321">
        <v>3677.3097194956827</v>
      </c>
      <c r="M321">
        <v>4032.3988491858495</v>
      </c>
      <c r="N321">
        <v>3637.7250423119203</v>
      </c>
      <c r="O321">
        <v>2.0561306370252153E-2</v>
      </c>
      <c r="P321">
        <v>2.2840571803647819E-2</v>
      </c>
      <c r="Q321">
        <v>2.0605035151130654E-2</v>
      </c>
      <c r="R321">
        <v>-317435.30631440599</v>
      </c>
      <c r="S321">
        <v>-278342.4761020774</v>
      </c>
      <c r="T321">
        <v>-204439.23315186519</v>
      </c>
      <c r="U321">
        <v>-4.6343000553348411E-2</v>
      </c>
      <c r="V321">
        <v>-4.0635761893614987E-2</v>
      </c>
      <c r="W321">
        <v>-2.9846483067951807E-2</v>
      </c>
      <c r="X321">
        <f t="shared" si="13"/>
        <v>4.6343000553348411E-2</v>
      </c>
      <c r="Y321">
        <f t="shared" si="14"/>
        <v>4.0635761893614987E-2</v>
      </c>
      <c r="Z321">
        <f t="shared" si="15"/>
        <v>2.9846483067951807E-2</v>
      </c>
      <c r="AA321">
        <v>0.99284163327329411</v>
      </c>
      <c r="AB321">
        <v>0.99126361596219714</v>
      </c>
      <c r="AC321">
        <v>0.99288029710300107</v>
      </c>
      <c r="AD321">
        <v>14087.415604581995</v>
      </c>
      <c r="AE321">
        <v>28418.923466776239</v>
      </c>
      <c r="AF321">
        <v>28121.948850033205</v>
      </c>
      <c r="AG321">
        <v>14110.387671880744</v>
      </c>
      <c r="AH321">
        <v>28455.931601658493</v>
      </c>
      <c r="AI321">
        <v>28169.530737738962</v>
      </c>
      <c r="AJ321">
        <v>0</v>
      </c>
      <c r="AK321">
        <v>0</v>
      </c>
      <c r="AL321">
        <v>1</v>
      </c>
    </row>
    <row r="322" spans="1:38" x14ac:dyDescent="0.25">
      <c r="A322">
        <v>134563164.13529477</v>
      </c>
      <c r="B322">
        <v>6849692.5646621818</v>
      </c>
      <c r="C322">
        <v>6795038.4611712573</v>
      </c>
      <c r="D322">
        <v>6555786.1851236224</v>
      </c>
      <c r="E322">
        <v>6490591.9418177735</v>
      </c>
      <c r="F322">
        <v>139349.5679827845</v>
      </c>
      <c r="G322">
        <v>189228.66980978227</v>
      </c>
      <c r="H322">
        <v>169523.11300764862</v>
      </c>
      <c r="I322">
        <v>2.0507546613469041E-2</v>
      </c>
      <c r="J322">
        <v>2.8864374838700444E-2</v>
      </c>
      <c r="K322">
        <v>2.6118282358106693E-2</v>
      </c>
      <c r="L322">
        <v>3612.3153409545994</v>
      </c>
      <c r="M322">
        <v>4040.2319127584647</v>
      </c>
      <c r="N322">
        <v>3613.6092063518072</v>
      </c>
      <c r="O322">
        <v>2.021301869784823E-2</v>
      </c>
      <c r="P322">
        <v>2.2871534035953479E-2</v>
      </c>
      <c r="Q322">
        <v>2.0456446001210313E-2</v>
      </c>
      <c r="R322">
        <v>54654.103490924463</v>
      </c>
      <c r="S322">
        <v>293906.37953855935</v>
      </c>
      <c r="T322">
        <v>359100.62284440827</v>
      </c>
      <c r="U322">
        <v>7.9790593482818497E-3</v>
      </c>
      <c r="V322">
        <v>4.2907966564051832E-2</v>
      </c>
      <c r="W322">
        <v>5.2425801516555896E-2</v>
      </c>
      <c r="X322">
        <f t="shared" si="13"/>
        <v>7.9790593482818497E-3</v>
      </c>
      <c r="Y322">
        <f t="shared" si="14"/>
        <v>4.2907966564051832E-2</v>
      </c>
      <c r="Z322">
        <f t="shared" si="15"/>
        <v>5.2425801516555896E-2</v>
      </c>
      <c r="AA322">
        <v>0.9930459138340233</v>
      </c>
      <c r="AB322">
        <v>0.9911511558767524</v>
      </c>
      <c r="AC322">
        <v>0.99291151046573412</v>
      </c>
      <c r="AD322">
        <v>14061.344497032269</v>
      </c>
      <c r="AE322">
        <v>28424.594039261829</v>
      </c>
      <c r="AF322">
        <v>28102.513328222925</v>
      </c>
      <c r="AG322">
        <v>14084.316564331019</v>
      </c>
      <c r="AH322">
        <v>28461.602174144082</v>
      </c>
      <c r="AI322">
        <v>28150.095215928683</v>
      </c>
      <c r="AJ322">
        <v>1</v>
      </c>
      <c r="AK322">
        <v>0</v>
      </c>
      <c r="AL322">
        <v>0</v>
      </c>
    </row>
    <row r="323" spans="1:38" x14ac:dyDescent="0.25">
      <c r="A323">
        <v>134385441.12597522</v>
      </c>
      <c r="B323">
        <v>6849692.5646621818</v>
      </c>
      <c r="C323">
        <v>7141374.1067885505</v>
      </c>
      <c r="D323">
        <v>6997629.4645729056</v>
      </c>
      <c r="E323">
        <v>6936121.5468516229</v>
      </c>
      <c r="F323">
        <v>140208.35866389377</v>
      </c>
      <c r="G323">
        <v>187673.91862576941</v>
      </c>
      <c r="H323">
        <v>167906.1248861856</v>
      </c>
      <c r="I323">
        <v>1.9633246566737414E-2</v>
      </c>
      <c r="J323">
        <v>2.6819642219684737E-2</v>
      </c>
      <c r="K323">
        <v>2.4207494599398985E-2</v>
      </c>
      <c r="L323">
        <v>3634.5775036361733</v>
      </c>
      <c r="M323">
        <v>4007.0363332706306</v>
      </c>
      <c r="N323">
        <v>3579.1409674278575</v>
      </c>
      <c r="O323">
        <v>2.0312863802118181E-2</v>
      </c>
      <c r="P323">
        <v>2.2685260258325846E-2</v>
      </c>
      <c r="Q323">
        <v>2.0262792147198973E-2</v>
      </c>
      <c r="R323">
        <v>-291681.54212636873</v>
      </c>
      <c r="S323">
        <v>-147936.89991072379</v>
      </c>
      <c r="T323">
        <v>-86428.9821894411</v>
      </c>
      <c r="U323">
        <v>-4.258315820350312E-2</v>
      </c>
      <c r="V323">
        <v>-2.1597597047484401E-2</v>
      </c>
      <c r="W323">
        <v>-1.2617935969174942E-2</v>
      </c>
      <c r="X323">
        <f t="shared" ref="X323:X386" si="16">ABS(U323)</f>
        <v>4.258315820350312E-2</v>
      </c>
      <c r="Y323">
        <f t="shared" ref="Y323:Y386" si="17">ABS(V323)</f>
        <v>2.1597597047484401E-2</v>
      </c>
      <c r="Z323">
        <f t="shared" ref="Z323:Z386" si="18">ABS(W323)</f>
        <v>1.2617935969174942E-2</v>
      </c>
      <c r="AA323">
        <v>0.99298935077857409</v>
      </c>
      <c r="AB323">
        <v>0.99134942339573495</v>
      </c>
      <c r="AC323">
        <v>0.99308879966276065</v>
      </c>
      <c r="AD323">
        <v>14070.326935415511</v>
      </c>
      <c r="AE323">
        <v>28400.486968270539</v>
      </c>
      <c r="AF323">
        <v>28074.508194536043</v>
      </c>
      <c r="AG323">
        <v>14093.29900271426</v>
      </c>
      <c r="AH323">
        <v>28437.495103152793</v>
      </c>
      <c r="AI323">
        <v>28122.090082241801</v>
      </c>
      <c r="AJ323">
        <v>0</v>
      </c>
      <c r="AK323">
        <v>1</v>
      </c>
      <c r="AL323">
        <v>1</v>
      </c>
    </row>
    <row r="324" spans="1:38" x14ac:dyDescent="0.25">
      <c r="A324">
        <v>134445345.00228664</v>
      </c>
      <c r="B324">
        <v>6849692.5646621669</v>
      </c>
      <c r="C324">
        <v>7194479.471491647</v>
      </c>
      <c r="D324">
        <v>7024935.4864144865</v>
      </c>
      <c r="E324">
        <v>6961228.4932118841</v>
      </c>
      <c r="F324">
        <v>134765.65817062053</v>
      </c>
      <c r="G324">
        <v>188462.08004254117</v>
      </c>
      <c r="H324">
        <v>166171.44734778677</v>
      </c>
      <c r="I324">
        <v>1.8731814956819842E-2</v>
      </c>
      <c r="J324">
        <v>2.6827588724054156E-2</v>
      </c>
      <c r="K324">
        <v>2.3870994539229081E-2</v>
      </c>
      <c r="L324">
        <v>3493.4880781526226</v>
      </c>
      <c r="M324">
        <v>4023.8644117623685</v>
      </c>
      <c r="N324">
        <v>3542.1640230360472</v>
      </c>
      <c r="O324">
        <v>1.9506400154506776E-2</v>
      </c>
      <c r="P324">
        <v>2.2764630977373451E-2</v>
      </c>
      <c r="Q324">
        <v>2.0039456749594418E-2</v>
      </c>
      <c r="R324">
        <v>-344786.90682948008</v>
      </c>
      <c r="S324">
        <v>-175242.92175231967</v>
      </c>
      <c r="T324">
        <v>-111535.92854971718</v>
      </c>
      <c r="U324">
        <v>-5.0336114150326877E-2</v>
      </c>
      <c r="V324">
        <v>-2.5584056524873069E-2</v>
      </c>
      <c r="W324">
        <v>-1.62833481206347E-2</v>
      </c>
      <c r="X324">
        <f t="shared" si="16"/>
        <v>5.0336114150326877E-2</v>
      </c>
      <c r="Y324">
        <f t="shared" si="17"/>
        <v>2.5584056524873069E-2</v>
      </c>
      <c r="Z324">
        <f t="shared" si="18"/>
        <v>1.62833481206347E-2</v>
      </c>
      <c r="AA324">
        <v>0.99357288502426411</v>
      </c>
      <c r="AB324">
        <v>0.99129578543913899</v>
      </c>
      <c r="AC324">
        <v>0.99324574231195129</v>
      </c>
      <c r="AD324">
        <v>14012.443156970159</v>
      </c>
      <c r="AE324">
        <v>28412.732597716411</v>
      </c>
      <c r="AF324">
        <v>28044.163306147264</v>
      </c>
      <c r="AG324">
        <v>14035.415224268909</v>
      </c>
      <c r="AH324">
        <v>28449.740732598664</v>
      </c>
      <c r="AI324">
        <v>28091.745193853021</v>
      </c>
      <c r="AJ324">
        <v>0</v>
      </c>
      <c r="AK324">
        <v>1</v>
      </c>
      <c r="AL324">
        <v>1</v>
      </c>
    </row>
    <row r="325" spans="1:38" x14ac:dyDescent="0.25">
      <c r="A325">
        <v>134301948.00451449</v>
      </c>
      <c r="B325">
        <v>6849692.5646621669</v>
      </c>
      <c r="C325">
        <v>7246302.7158274045</v>
      </c>
      <c r="D325">
        <v>6950311.2415715456</v>
      </c>
      <c r="E325">
        <v>6886231.3094718987</v>
      </c>
      <c r="F325">
        <v>143158.35076676405</v>
      </c>
      <c r="G325">
        <v>195080.4337821673</v>
      </c>
      <c r="H325">
        <v>175584.48928085933</v>
      </c>
      <c r="I325">
        <v>1.9756054415733557E-2</v>
      </c>
      <c r="J325">
        <v>2.8067870200595126E-2</v>
      </c>
      <c r="K325">
        <v>2.5497907547680793E-2</v>
      </c>
      <c r="L325">
        <v>3711.0492278270208</v>
      </c>
      <c r="M325">
        <v>4165.1732526248097</v>
      </c>
      <c r="N325">
        <v>3742.8154527180432</v>
      </c>
      <c r="O325">
        <v>2.0740072669924569E-2</v>
      </c>
      <c r="P325">
        <v>2.3588060390605851E-2</v>
      </c>
      <c r="Q325">
        <v>2.1196178784152624E-2</v>
      </c>
      <c r="R325">
        <v>-396610.15116523765</v>
      </c>
      <c r="S325">
        <v>-100618.67690937873</v>
      </c>
      <c r="T325">
        <v>-36538.744809731841</v>
      </c>
      <c r="U325">
        <v>-5.7901890839796959E-2</v>
      </c>
      <c r="V325">
        <v>-1.4689517224243675E-2</v>
      </c>
      <c r="W325">
        <v>-5.3343627418019693E-3</v>
      </c>
      <c r="X325">
        <f t="shared" si="16"/>
        <v>5.7901890839796959E-2</v>
      </c>
      <c r="Y325">
        <f t="shared" si="17"/>
        <v>1.4689517224243675E-2</v>
      </c>
      <c r="Z325">
        <f t="shared" si="18"/>
        <v>5.3343627418019693E-3</v>
      </c>
      <c r="AA325">
        <v>0.99263767056238783</v>
      </c>
      <c r="AB325">
        <v>0.99058085078839087</v>
      </c>
      <c r="AC325">
        <v>0.99238377541686118</v>
      </c>
      <c r="AD325">
        <v>14100.768367873476</v>
      </c>
      <c r="AE325">
        <v>28513.585821259676</v>
      </c>
      <c r="AF325">
        <v>28205.16631479971</v>
      </c>
      <c r="AG325">
        <v>14123.740435172225</v>
      </c>
      <c r="AH325">
        <v>28550.593956141929</v>
      </c>
      <c r="AI325">
        <v>28252.748202505467</v>
      </c>
      <c r="AJ325">
        <v>0</v>
      </c>
      <c r="AK325">
        <v>1</v>
      </c>
      <c r="AL325">
        <v>1</v>
      </c>
    </row>
    <row r="326" spans="1:38" x14ac:dyDescent="0.25">
      <c r="A326">
        <v>134494388.80135724</v>
      </c>
      <c r="B326">
        <v>6849692.5646621669</v>
      </c>
      <c r="C326">
        <v>6952651.2571750311</v>
      </c>
      <c r="D326">
        <v>6758078.7409751853</v>
      </c>
      <c r="E326">
        <v>6690965.1157047972</v>
      </c>
      <c r="F326">
        <v>142094.82719959723</v>
      </c>
      <c r="G326">
        <v>194313.64157004972</v>
      </c>
      <c r="H326">
        <v>174915.33538499739</v>
      </c>
      <c r="I326">
        <v>2.043750246396402E-2</v>
      </c>
      <c r="J326">
        <v>2.875279336298624E-2</v>
      </c>
      <c r="K326">
        <v>2.6142018731265284E-2</v>
      </c>
      <c r="L326">
        <v>3683.4798384650244</v>
      </c>
      <c r="M326">
        <v>4148.8014292168318</v>
      </c>
      <c r="N326">
        <v>3728.55155303114</v>
      </c>
      <c r="O326">
        <v>2.0595721571206076E-2</v>
      </c>
      <c r="P326">
        <v>2.3483449799661788E-2</v>
      </c>
      <c r="Q326">
        <v>2.1104710532648053E-2</v>
      </c>
      <c r="R326">
        <v>-102958.69251286425</v>
      </c>
      <c r="S326">
        <v>91613.823686981574</v>
      </c>
      <c r="T326">
        <v>158727.44895736966</v>
      </c>
      <c r="U326">
        <v>-1.5031140673967207E-2</v>
      </c>
      <c r="V326">
        <v>1.3374881109207863E-2</v>
      </c>
      <c r="W326">
        <v>2.3172930384678988E-2</v>
      </c>
      <c r="X326">
        <f t="shared" si="16"/>
        <v>1.5031140673967207E-2</v>
      </c>
      <c r="Y326">
        <f t="shared" si="17"/>
        <v>1.3374881109207863E-2</v>
      </c>
      <c r="Z326">
        <f t="shared" si="18"/>
        <v>2.3172930384678988E-2</v>
      </c>
      <c r="AA326">
        <v>0.99272740876476862</v>
      </c>
      <c r="AB326">
        <v>0.99062209640748866</v>
      </c>
      <c r="AC326">
        <v>0.99241530451343607</v>
      </c>
      <c r="AD326">
        <v>14089.866623178557</v>
      </c>
      <c r="AE326">
        <v>28502.077840621369</v>
      </c>
      <c r="AF326">
        <v>28194.009276070166</v>
      </c>
      <c r="AG326">
        <v>14112.838690477307</v>
      </c>
      <c r="AH326">
        <v>28539.085975503622</v>
      </c>
      <c r="AI326">
        <v>28241.591163775924</v>
      </c>
      <c r="AJ326">
        <v>1</v>
      </c>
      <c r="AK326">
        <v>1</v>
      </c>
      <c r="AL326">
        <v>1</v>
      </c>
    </row>
    <row r="327" spans="1:38" x14ac:dyDescent="0.25">
      <c r="A327">
        <v>134277328.87799603</v>
      </c>
      <c r="B327">
        <v>6849692.5646621669</v>
      </c>
      <c r="C327">
        <v>7249904.4406252243</v>
      </c>
      <c r="D327">
        <v>7075447.6020675553</v>
      </c>
      <c r="E327">
        <v>7001632.6667046323</v>
      </c>
      <c r="F327">
        <v>136794.61755038565</v>
      </c>
      <c r="G327">
        <v>187017.46956120993</v>
      </c>
      <c r="H327">
        <v>167735.56134714317</v>
      </c>
      <c r="I327">
        <v>1.8868471808242016E-2</v>
      </c>
      <c r="J327">
        <v>2.6431892380428416E-2</v>
      </c>
      <c r="K327">
        <v>2.3956635449441408E-2</v>
      </c>
      <c r="L327">
        <v>3546.0841586414031</v>
      </c>
      <c r="M327">
        <v>3993.0204525777117</v>
      </c>
      <c r="N327">
        <v>3575.5051801654809</v>
      </c>
      <c r="O327">
        <v>1.9820744828820316E-2</v>
      </c>
      <c r="P327">
        <v>2.2616803867249603E-2</v>
      </c>
      <c r="Q327">
        <v>2.0251962229227732E-2</v>
      </c>
      <c r="R327">
        <v>-400211.87596305739</v>
      </c>
      <c r="S327">
        <v>-225755.03740538843</v>
      </c>
      <c r="T327">
        <v>-151940.10204246547</v>
      </c>
      <c r="U327">
        <v>-5.8427713679846914E-2</v>
      </c>
      <c r="V327">
        <v>-3.2958418976359254E-2</v>
      </c>
      <c r="W327">
        <v>-2.2182032347894041E-2</v>
      </c>
      <c r="X327">
        <f t="shared" si="16"/>
        <v>5.8427713679846914E-2</v>
      </c>
      <c r="Y327">
        <f t="shared" si="17"/>
        <v>3.2958418976359254E-2</v>
      </c>
      <c r="Z327">
        <f t="shared" si="18"/>
        <v>2.2182032347894041E-2</v>
      </c>
      <c r="AA327">
        <v>0.99332218015228113</v>
      </c>
      <c r="AB327">
        <v>0.99138889855172418</v>
      </c>
      <c r="AC327">
        <v>0.99308602446396754</v>
      </c>
      <c r="AD327">
        <v>14034.290194825478</v>
      </c>
      <c r="AE327">
        <v>28390.248429624371</v>
      </c>
      <c r="AF327">
        <v>28071.538440036384</v>
      </c>
      <c r="AG327">
        <v>14057.262262124228</v>
      </c>
      <c r="AH327">
        <v>28427.256564506624</v>
      </c>
      <c r="AI327">
        <v>28119.120327742141</v>
      </c>
      <c r="AJ327">
        <v>0</v>
      </c>
      <c r="AK327">
        <v>1</v>
      </c>
      <c r="AL327">
        <v>1</v>
      </c>
    </row>
    <row r="328" spans="1:38" x14ac:dyDescent="0.25">
      <c r="A328">
        <v>134318282.88553283</v>
      </c>
      <c r="B328">
        <v>6849692.5646621818</v>
      </c>
      <c r="C328">
        <v>7278467.1859351024</v>
      </c>
      <c r="D328">
        <v>6971824.7097194567</v>
      </c>
      <c r="E328">
        <v>6896474.9118270976</v>
      </c>
      <c r="F328">
        <v>136313.89380749824</v>
      </c>
      <c r="G328">
        <v>187411.0194585908</v>
      </c>
      <c r="H328">
        <v>167706.51829332896</v>
      </c>
      <c r="I328">
        <v>1.8728379248712006E-2</v>
      </c>
      <c r="J328">
        <v>2.6881200727453765E-2</v>
      </c>
      <c r="K328">
        <v>2.4317715998026901E-2</v>
      </c>
      <c r="L328">
        <v>3533.6225071534859</v>
      </c>
      <c r="M328">
        <v>4001.4231584481249</v>
      </c>
      <c r="N328">
        <v>3574.8860890882661</v>
      </c>
      <c r="O328">
        <v>1.9740481959974212E-2</v>
      </c>
      <c r="P328">
        <v>2.2654627637328378E-2</v>
      </c>
      <c r="Q328">
        <v>2.0239727213846915E-2</v>
      </c>
      <c r="R328">
        <v>-428774.62127292063</v>
      </c>
      <c r="S328">
        <v>-122132.14505727496</v>
      </c>
      <c r="T328">
        <v>-46782.347164915875</v>
      </c>
      <c r="U328">
        <v>-6.2597644671672545E-2</v>
      </c>
      <c r="V328">
        <v>-1.7830310470773422E-2</v>
      </c>
      <c r="W328">
        <v>-6.8298462629210162E-3</v>
      </c>
      <c r="X328">
        <f t="shared" si="16"/>
        <v>6.2597644671672545E-2</v>
      </c>
      <c r="Y328">
        <f t="shared" si="17"/>
        <v>1.7830310470773422E-2</v>
      </c>
      <c r="Z328">
        <f t="shared" si="18"/>
        <v>6.8298462629210162E-3</v>
      </c>
      <c r="AA328">
        <v>0.99342186740216931</v>
      </c>
      <c r="AB328">
        <v>0.99143032195441338</v>
      </c>
      <c r="AC328">
        <v>0.99315052415536742</v>
      </c>
      <c r="AD328">
        <v>14029.143384611101</v>
      </c>
      <c r="AE328">
        <v>28396.390874749879</v>
      </c>
      <c r="AF328">
        <v>28071.03245817776</v>
      </c>
      <c r="AG328">
        <v>14052.115451909851</v>
      </c>
      <c r="AH328">
        <v>28433.399009632132</v>
      </c>
      <c r="AI328">
        <v>28118.614345883518</v>
      </c>
      <c r="AJ328">
        <v>0</v>
      </c>
      <c r="AK328">
        <v>1</v>
      </c>
      <c r="AL328">
        <v>1</v>
      </c>
    </row>
    <row r="329" spans="1:38" x14ac:dyDescent="0.25">
      <c r="A329">
        <v>134413588.48900658</v>
      </c>
      <c r="B329">
        <v>6849692.5646621669</v>
      </c>
      <c r="C329">
        <v>7085334.725759156</v>
      </c>
      <c r="D329">
        <v>6941015.0896278918</v>
      </c>
      <c r="E329">
        <v>6869682.3193550091</v>
      </c>
      <c r="F329">
        <v>140136.03426038314</v>
      </c>
      <c r="G329">
        <v>185618.72613578333</v>
      </c>
      <c r="H329">
        <v>166038.31095676683</v>
      </c>
      <c r="I329">
        <v>1.9778322363643634E-2</v>
      </c>
      <c r="J329">
        <v>2.6742302637139833E-2</v>
      </c>
      <c r="K329">
        <v>2.4169721864570309E-2</v>
      </c>
      <c r="L329">
        <v>3632.7026607062044</v>
      </c>
      <c r="M329">
        <v>3963.1558034690415</v>
      </c>
      <c r="N329">
        <v>3539.3260448998858</v>
      </c>
      <c r="O329">
        <v>2.030609023074794E-2</v>
      </c>
      <c r="P329">
        <v>2.243646436615104E-2</v>
      </c>
      <c r="Q329">
        <v>2.0037052950852251E-2</v>
      </c>
      <c r="R329">
        <v>-235642.16109698918</v>
      </c>
      <c r="S329">
        <v>-91322.524965724908</v>
      </c>
      <c r="T329">
        <v>-19989.754692842253</v>
      </c>
      <c r="U329">
        <v>-3.4401859480916903E-2</v>
      </c>
      <c r="V329">
        <v>-1.3332353839771058E-2</v>
      </c>
      <c r="W329">
        <v>-2.918343342293957E-3</v>
      </c>
      <c r="X329">
        <f t="shared" si="16"/>
        <v>3.4401859480916903E-2</v>
      </c>
      <c r="Y329">
        <f t="shared" si="17"/>
        <v>1.3332353839771058E-2</v>
      </c>
      <c r="Z329">
        <f t="shared" si="18"/>
        <v>2.918343342293957E-3</v>
      </c>
      <c r="AA329">
        <v>0.99303280098076596</v>
      </c>
      <c r="AB329">
        <v>0.99157340794164905</v>
      </c>
      <c r="AC329">
        <v>0.99327010636251123</v>
      </c>
      <c r="AD329">
        <v>14069.572589810981</v>
      </c>
      <c r="AE329">
        <v>28368.31203411521</v>
      </c>
      <c r="AF329">
        <v>28041.821264436196</v>
      </c>
      <c r="AG329">
        <v>14092.544657109731</v>
      </c>
      <c r="AH329">
        <v>28405.320168997463</v>
      </c>
      <c r="AI329">
        <v>28089.403152141953</v>
      </c>
      <c r="AJ329">
        <v>0</v>
      </c>
      <c r="AK329">
        <v>1</v>
      </c>
      <c r="AL329">
        <v>1</v>
      </c>
    </row>
    <row r="330" spans="1:38" x14ac:dyDescent="0.25">
      <c r="A330">
        <v>134383680.47821572</v>
      </c>
      <c r="B330">
        <v>6849692.5646621669</v>
      </c>
      <c r="C330">
        <v>7270357.1687043812</v>
      </c>
      <c r="D330">
        <v>7129920.4561081529</v>
      </c>
      <c r="E330">
        <v>7055986.8335191831</v>
      </c>
      <c r="F330">
        <v>138337.40287859412</v>
      </c>
      <c r="G330">
        <v>185384.55956800433</v>
      </c>
      <c r="H330">
        <v>167661.48693359841</v>
      </c>
      <c r="I330">
        <v>1.9027593785085888E-2</v>
      </c>
      <c r="J330">
        <v>2.6000929562851809E-2</v>
      </c>
      <c r="K330">
        <v>2.3761592940781753E-2</v>
      </c>
      <c r="L330">
        <v>3586.0773009924119</v>
      </c>
      <c r="M330">
        <v>3958.1560999833441</v>
      </c>
      <c r="N330">
        <v>3573.9261861392847</v>
      </c>
      <c r="O330">
        <v>2.0025182366504798E-2</v>
      </c>
      <c r="P330">
        <v>2.2399259862734767E-2</v>
      </c>
      <c r="Q330">
        <v>2.022489749050152E-2</v>
      </c>
      <c r="R330">
        <v>-420664.60404221434</v>
      </c>
      <c r="S330">
        <v>-280227.891445986</v>
      </c>
      <c r="T330">
        <v>-206294.26885701623</v>
      </c>
      <c r="U330">
        <v>-6.1413647411336321E-2</v>
      </c>
      <c r="V330">
        <v>-4.0911017363274481E-2</v>
      </c>
      <c r="W330">
        <v>-3.0117303354795288E-2</v>
      </c>
      <c r="X330">
        <f t="shared" si="16"/>
        <v>6.1413647411336321E-2</v>
      </c>
      <c r="Y330">
        <f t="shared" si="17"/>
        <v>4.0911017363274481E-2</v>
      </c>
      <c r="Z330">
        <f t="shared" si="18"/>
        <v>3.0117303354795288E-2</v>
      </c>
      <c r="AA330">
        <v>0.99315882033933756</v>
      </c>
      <c r="AB330">
        <v>0.9915570391734897</v>
      </c>
      <c r="AC330">
        <v>0.9931071714677433</v>
      </c>
      <c r="AD330">
        <v>14050.686510946523</v>
      </c>
      <c r="AE330">
        <v>28364.623469467522</v>
      </c>
      <c r="AF330">
        <v>28070.247758195212</v>
      </c>
      <c r="AG330">
        <v>14073.658578245273</v>
      </c>
      <c r="AH330">
        <v>28401.631604349775</v>
      </c>
      <c r="AI330">
        <v>28117.829645900969</v>
      </c>
      <c r="AJ330">
        <v>0</v>
      </c>
      <c r="AK330">
        <v>0</v>
      </c>
      <c r="AL330">
        <v>1</v>
      </c>
    </row>
    <row r="331" spans="1:38" x14ac:dyDescent="0.25">
      <c r="A331">
        <v>134470472.90469578</v>
      </c>
      <c r="B331">
        <v>6849692.5646621669</v>
      </c>
      <c r="C331">
        <v>7137046.8970602518</v>
      </c>
      <c r="D331">
        <v>6972660.5995934829</v>
      </c>
      <c r="E331">
        <v>6909733.7068071887</v>
      </c>
      <c r="F331">
        <v>134307.87441890265</v>
      </c>
      <c r="G331">
        <v>182971.88405777555</v>
      </c>
      <c r="H331">
        <v>164067.12035973696</v>
      </c>
      <c r="I331">
        <v>1.8818409960879481E-2</v>
      </c>
      <c r="J331">
        <v>2.6241329467326015E-2</v>
      </c>
      <c r="K331">
        <v>2.3744347802883446E-2</v>
      </c>
      <c r="L331">
        <v>3481.6210928931164</v>
      </c>
      <c r="M331">
        <v>3906.6429302223564</v>
      </c>
      <c r="N331">
        <v>3497.307512072563</v>
      </c>
      <c r="O331">
        <v>1.9445812355230702E-2</v>
      </c>
      <c r="P331">
        <v>2.2102579938727641E-2</v>
      </c>
      <c r="Q331">
        <v>1.9786686481607065E-2</v>
      </c>
      <c r="R331">
        <v>-287354.33239808492</v>
      </c>
      <c r="S331">
        <v>-122968.03493131604</v>
      </c>
      <c r="T331">
        <v>-60041.142145021819</v>
      </c>
      <c r="U331">
        <v>-4.1951420401049419E-2</v>
      </c>
      <c r="V331">
        <v>-1.7952343666592128E-2</v>
      </c>
      <c r="W331">
        <v>-8.7655236462401871E-3</v>
      </c>
      <c r="X331">
        <f t="shared" si="16"/>
        <v>4.1951420401049419E-2</v>
      </c>
      <c r="Y331">
        <f t="shared" si="17"/>
        <v>1.7952343666592128E-2</v>
      </c>
      <c r="Z331">
        <f t="shared" si="18"/>
        <v>8.7655236462401871E-3</v>
      </c>
      <c r="AA331">
        <v>0.99350689059904906</v>
      </c>
      <c r="AB331">
        <v>0.9917093286121893</v>
      </c>
      <c r="AC331">
        <v>0.99334654405417278</v>
      </c>
      <c r="AD331">
        <v>14007.468453703561</v>
      </c>
      <c r="AE331">
        <v>28326.34566122451</v>
      </c>
      <c r="AF331">
        <v>28006.924005318575</v>
      </c>
      <c r="AG331">
        <v>14030.440521002311</v>
      </c>
      <c r="AH331">
        <v>28363.353796106763</v>
      </c>
      <c r="AI331">
        <v>28054.505893024332</v>
      </c>
      <c r="AJ331">
        <v>0</v>
      </c>
      <c r="AK331">
        <v>1</v>
      </c>
      <c r="AL331">
        <v>1</v>
      </c>
    </row>
    <row r="332" spans="1:38" x14ac:dyDescent="0.25">
      <c r="A332">
        <v>134372856.66648823</v>
      </c>
      <c r="B332">
        <v>6849692.5646621818</v>
      </c>
      <c r="C332">
        <v>6993607.1284946017</v>
      </c>
      <c r="D332">
        <v>6860679.9173498601</v>
      </c>
      <c r="E332">
        <v>6806414.8186663585</v>
      </c>
      <c r="F332">
        <v>132564.31930314668</v>
      </c>
      <c r="G332">
        <v>181922.98238478092</v>
      </c>
      <c r="H332">
        <v>162718.74379922231</v>
      </c>
      <c r="I332">
        <v>1.895507094801329E-2</v>
      </c>
      <c r="J332">
        <v>2.6516757023559559E-2</v>
      </c>
      <c r="K332">
        <v>2.3906674531938864E-2</v>
      </c>
      <c r="L332">
        <v>3436.4234580269413</v>
      </c>
      <c r="M332">
        <v>3884.2477719366775</v>
      </c>
      <c r="N332">
        <v>3468.5650835844503</v>
      </c>
      <c r="O332">
        <v>1.9223070861240168E-2</v>
      </c>
      <c r="P332">
        <v>2.200142025197761E-2</v>
      </c>
      <c r="Q332">
        <v>1.9646882113606171E-2</v>
      </c>
      <c r="R332">
        <v>-143914.56383241992</v>
      </c>
      <c r="S332">
        <v>-10987.3526876783</v>
      </c>
      <c r="T332">
        <v>43277.745995823294</v>
      </c>
      <c r="U332">
        <v>-2.1010368344833535E-2</v>
      </c>
      <c r="V332">
        <v>-1.6040650852510462E-3</v>
      </c>
      <c r="W332">
        <v>6.3182026911827831E-3</v>
      </c>
      <c r="X332">
        <f t="shared" si="16"/>
        <v>2.1010368344833535E-2</v>
      </c>
      <c r="Y332">
        <f t="shared" si="17"/>
        <v>1.6040650852510462E-3</v>
      </c>
      <c r="Z332">
        <f t="shared" si="18"/>
        <v>6.3182026911827831E-3</v>
      </c>
      <c r="AA332">
        <v>0.99367578251981226</v>
      </c>
      <c r="AB332">
        <v>0.9918135727140972</v>
      </c>
      <c r="AC332">
        <v>0.9934630128241031</v>
      </c>
      <c r="AD332">
        <v>13988.364823513737</v>
      </c>
      <c r="AE332">
        <v>28309.546854707613</v>
      </c>
      <c r="AF332">
        <v>27982.810485721304</v>
      </c>
      <c r="AG332">
        <v>14011.336890812487</v>
      </c>
      <c r="AH332">
        <v>28346.554989589866</v>
      </c>
      <c r="AI332">
        <v>28030.392373427061</v>
      </c>
      <c r="AJ332">
        <v>1</v>
      </c>
      <c r="AK332">
        <v>1</v>
      </c>
      <c r="AL332">
        <v>1</v>
      </c>
    </row>
    <row r="333" spans="1:38" x14ac:dyDescent="0.25">
      <c r="A333">
        <v>134495584.64572901</v>
      </c>
      <c r="B333">
        <v>6849692.5646621818</v>
      </c>
      <c r="C333">
        <v>6974288.721863375</v>
      </c>
      <c r="D333">
        <v>6825372.2941001384</v>
      </c>
      <c r="E333">
        <v>6763877.1184067298</v>
      </c>
      <c r="F333">
        <v>142372.74101666445</v>
      </c>
      <c r="G333">
        <v>189404.94322062697</v>
      </c>
      <c r="H333">
        <v>168932.53943510048</v>
      </c>
      <c r="I333">
        <v>2.0413944230663512E-2</v>
      </c>
      <c r="J333">
        <v>2.7750126302172391E-2</v>
      </c>
      <c r="K333">
        <v>2.4975696110057882E-2</v>
      </c>
      <c r="L333">
        <v>3690.684111570336</v>
      </c>
      <c r="M333">
        <v>4043.9955362124665</v>
      </c>
      <c r="N333">
        <v>3601.0203501131264</v>
      </c>
      <c r="O333">
        <v>2.063369447564771E-2</v>
      </c>
      <c r="P333">
        <v>2.288881394105011E-2</v>
      </c>
      <c r="Q333">
        <v>2.0381596382490187E-2</v>
      </c>
      <c r="R333">
        <v>-124596.15720119327</v>
      </c>
      <c r="S333">
        <v>24320.270562043414</v>
      </c>
      <c r="T333">
        <v>85815.446255452</v>
      </c>
      <c r="U333">
        <v>-1.8190036417691135E-2</v>
      </c>
      <c r="V333">
        <v>3.5505638147195965E-3</v>
      </c>
      <c r="W333">
        <v>1.2528364659485168E-2</v>
      </c>
      <c r="X333">
        <f t="shared" si="16"/>
        <v>1.8190036417691135E-2</v>
      </c>
      <c r="Y333">
        <f t="shared" si="17"/>
        <v>3.5505638147195965E-3</v>
      </c>
      <c r="Z333">
        <f t="shared" si="18"/>
        <v>1.2528364659485168E-2</v>
      </c>
      <c r="AA333">
        <v>0.99278520352687649</v>
      </c>
      <c r="AB333">
        <v>0.99118540001116306</v>
      </c>
      <c r="AC333">
        <v>0.99300109975072415</v>
      </c>
      <c r="AD333">
        <v>14092.723259050043</v>
      </c>
      <c r="AE333">
        <v>28427.314721874121</v>
      </c>
      <c r="AF333">
        <v>28092.316082480971</v>
      </c>
      <c r="AG333">
        <v>14115.695326348792</v>
      </c>
      <c r="AH333">
        <v>28464.322856756375</v>
      </c>
      <c r="AI333">
        <v>28139.897970186728</v>
      </c>
      <c r="AJ333">
        <v>1</v>
      </c>
      <c r="AK333">
        <v>1</v>
      </c>
      <c r="AL333">
        <v>1</v>
      </c>
    </row>
    <row r="334" spans="1:38" x14ac:dyDescent="0.25">
      <c r="A334">
        <v>134527465.98951304</v>
      </c>
      <c r="B334">
        <v>6849692.5646621669</v>
      </c>
      <c r="C334">
        <v>6958240.4656944778</v>
      </c>
      <c r="D334">
        <v>6859836.0353896683</v>
      </c>
      <c r="E334">
        <v>6804148.8129263362</v>
      </c>
      <c r="F334">
        <v>138194.90892267533</v>
      </c>
      <c r="G334">
        <v>184292.75566974416</v>
      </c>
      <c r="H334">
        <v>164919.70059106406</v>
      </c>
      <c r="I334">
        <v>1.9860611257113629E-2</v>
      </c>
      <c r="J334">
        <v>2.6865475314422078E-2</v>
      </c>
      <c r="K334">
        <v>2.423810900163649E-2</v>
      </c>
      <c r="L334">
        <v>3582.3834746647813</v>
      </c>
      <c r="M334">
        <v>3934.844933886478</v>
      </c>
      <c r="N334">
        <v>3515.4813865278929</v>
      </c>
      <c r="O334">
        <v>2.0028626137780257E-2</v>
      </c>
      <c r="P334">
        <v>2.2268509472041832E-2</v>
      </c>
      <c r="Q334">
        <v>1.9895200921516591E-2</v>
      </c>
      <c r="R334">
        <v>-108547.90103231091</v>
      </c>
      <c r="S334">
        <v>-10143.470727501437</v>
      </c>
      <c r="T334">
        <v>45543.75173583068</v>
      </c>
      <c r="U334">
        <v>-1.5847120145554238E-2</v>
      </c>
      <c r="V334">
        <v>-1.4808651091630012E-3</v>
      </c>
      <c r="W334">
        <v>6.6490212963414858E-3</v>
      </c>
      <c r="X334">
        <f t="shared" si="16"/>
        <v>1.5847120145554238E-2</v>
      </c>
      <c r="Y334">
        <f t="shared" si="17"/>
        <v>1.4808651091630012E-3</v>
      </c>
      <c r="Z334">
        <f t="shared" si="18"/>
        <v>6.6490212963414858E-3</v>
      </c>
      <c r="AA334">
        <v>0.9931870436034943</v>
      </c>
      <c r="AB334">
        <v>0.99166717679503802</v>
      </c>
      <c r="AC334">
        <v>0.99333954485395526</v>
      </c>
      <c r="AD334">
        <v>14049.179806860951</v>
      </c>
      <c r="AE334">
        <v>28347.363766829694</v>
      </c>
      <c r="AF334">
        <v>28022.068958577504</v>
      </c>
      <c r="AG334">
        <v>14072.151874159701</v>
      </c>
      <c r="AH334">
        <v>28384.371901711947</v>
      </c>
      <c r="AI334">
        <v>28069.650846283261</v>
      </c>
      <c r="AJ334">
        <v>1</v>
      </c>
      <c r="AK334">
        <v>1</v>
      </c>
      <c r="AL334">
        <v>1</v>
      </c>
    </row>
    <row r="335" spans="1:38" x14ac:dyDescent="0.25">
      <c r="A335">
        <v>134465212.79088324</v>
      </c>
      <c r="B335">
        <v>6849692.5646621818</v>
      </c>
      <c r="C335">
        <v>7017951.8156396681</v>
      </c>
      <c r="D335">
        <v>6701413.3147725882</v>
      </c>
      <c r="E335">
        <v>6625216.2458469365</v>
      </c>
      <c r="F335">
        <v>138756.87546367731</v>
      </c>
      <c r="G335">
        <v>188881.46723788368</v>
      </c>
      <c r="H335">
        <v>169161.77972084738</v>
      </c>
      <c r="I335">
        <v>1.9771705350620162E-2</v>
      </c>
      <c r="J335">
        <v>2.81853182852509E-2</v>
      </c>
      <c r="K335">
        <v>2.5533020122458287E-2</v>
      </c>
      <c r="L335">
        <v>3596.951157841348</v>
      </c>
      <c r="M335">
        <v>4032.8187712266531</v>
      </c>
      <c r="N335">
        <v>3605.9069097824527</v>
      </c>
      <c r="O335">
        <v>2.0112624387678586E-2</v>
      </c>
      <c r="P335">
        <v>2.282994642283552E-2</v>
      </c>
      <c r="Q335">
        <v>2.0413181505556693E-2</v>
      </c>
      <c r="R335">
        <v>-168259.25097748637</v>
      </c>
      <c r="S335">
        <v>148279.24988959357</v>
      </c>
      <c r="T335">
        <v>224476.31881524529</v>
      </c>
      <c r="U335">
        <v>-2.45644967842122E-2</v>
      </c>
      <c r="V335">
        <v>2.164757738976078E-2</v>
      </c>
      <c r="W335">
        <v>3.2771736351106757E-2</v>
      </c>
      <c r="X335">
        <f t="shared" si="16"/>
        <v>2.45644967842122E-2</v>
      </c>
      <c r="Y335">
        <f t="shared" si="17"/>
        <v>2.164757738976078E-2</v>
      </c>
      <c r="Z335">
        <f t="shared" si="18"/>
        <v>3.2771736351106757E-2</v>
      </c>
      <c r="AA335">
        <v>0.9931293259119226</v>
      </c>
      <c r="AB335">
        <v>0.99121147668515719</v>
      </c>
      <c r="AC335">
        <v>0.99296401511303434</v>
      </c>
      <c r="AD335">
        <v>14055.112942206895</v>
      </c>
      <c r="AE335">
        <v>28419.227739335798</v>
      </c>
      <c r="AF335">
        <v>28096.278528340896</v>
      </c>
      <c r="AG335">
        <v>14078.085009505645</v>
      </c>
      <c r="AH335">
        <v>28456.235874218051</v>
      </c>
      <c r="AI335">
        <v>28143.860416046653</v>
      </c>
      <c r="AJ335">
        <v>1</v>
      </c>
      <c r="AK335">
        <v>1</v>
      </c>
      <c r="AL335">
        <v>0</v>
      </c>
    </row>
    <row r="336" spans="1:38" x14ac:dyDescent="0.25">
      <c r="A336">
        <v>134396873.43118238</v>
      </c>
      <c r="B336">
        <v>6849692.5646621669</v>
      </c>
      <c r="C336">
        <v>7191042.4714910062</v>
      </c>
      <c r="D336">
        <v>6894779.232838871</v>
      </c>
      <c r="E336">
        <v>6818051.2207213063</v>
      </c>
      <c r="F336">
        <v>133928.99943018457</v>
      </c>
      <c r="G336">
        <v>185483.01116602853</v>
      </c>
      <c r="H336">
        <v>165580.61010976208</v>
      </c>
      <c r="I336">
        <v>1.8624420584518596E-2</v>
      </c>
      <c r="J336">
        <v>2.6901950722743789E-2</v>
      </c>
      <c r="K336">
        <v>2.4285621323367635E-2</v>
      </c>
      <c r="L336">
        <v>3471.7996348587476</v>
      </c>
      <c r="M336">
        <v>3960.2581455592035</v>
      </c>
      <c r="N336">
        <v>3529.5695464192545</v>
      </c>
      <c r="O336">
        <v>1.9395075038565062E-2</v>
      </c>
      <c r="P336">
        <v>2.2414718957311341E-2</v>
      </c>
      <c r="Q336">
        <v>1.997705869552633E-2</v>
      </c>
      <c r="R336">
        <v>-341349.90682883933</v>
      </c>
      <c r="S336">
        <v>-45086.668176704086</v>
      </c>
      <c r="T336">
        <v>31641.343940860592</v>
      </c>
      <c r="U336">
        <v>-4.9834339805245702E-2</v>
      </c>
      <c r="V336">
        <v>-6.5822907745243893E-3</v>
      </c>
      <c r="W336">
        <v>4.6193816207313488E-3</v>
      </c>
      <c r="X336">
        <f t="shared" si="16"/>
        <v>4.9834339805245702E-2</v>
      </c>
      <c r="Y336">
        <f t="shared" si="17"/>
        <v>6.5822907745243893E-3</v>
      </c>
      <c r="Z336">
        <f t="shared" si="18"/>
        <v>4.6193816207313488E-3</v>
      </c>
      <c r="AA336">
        <v>0.99359320079272151</v>
      </c>
      <c r="AB336">
        <v>0.99153141935488209</v>
      </c>
      <c r="AC336">
        <v>0.99326396240969261</v>
      </c>
      <c r="AD336">
        <v>14003.338405556775</v>
      </c>
      <c r="AE336">
        <v>28366.174834962305</v>
      </c>
      <c r="AF336">
        <v>28033.755363251319</v>
      </c>
      <c r="AG336">
        <v>14026.310472855524</v>
      </c>
      <c r="AH336">
        <v>28403.182969844558</v>
      </c>
      <c r="AI336">
        <v>28081.337250957076</v>
      </c>
      <c r="AJ336">
        <v>0</v>
      </c>
      <c r="AK336">
        <v>1</v>
      </c>
      <c r="AL336">
        <v>1</v>
      </c>
    </row>
    <row r="337" spans="1:38" x14ac:dyDescent="0.25">
      <c r="A337">
        <v>134183792.79375719</v>
      </c>
      <c r="B337">
        <v>6849692.5646621669</v>
      </c>
      <c r="C337">
        <v>7496095.8709424846</v>
      </c>
      <c r="D337">
        <v>7355037.0902424436</v>
      </c>
      <c r="E337">
        <v>7283365.2002944127</v>
      </c>
      <c r="F337">
        <v>135510.57565810482</v>
      </c>
      <c r="G337">
        <v>184460.39493580756</v>
      </c>
      <c r="H337">
        <v>168632.76786858935</v>
      </c>
      <c r="I337">
        <v>1.8077487000051809E-2</v>
      </c>
      <c r="J337">
        <v>2.5079464953415648E-2</v>
      </c>
      <c r="K337">
        <v>2.315313913708086E-2</v>
      </c>
      <c r="L337">
        <v>3512.7983415910949</v>
      </c>
      <c r="M337">
        <v>3938.4242092323416</v>
      </c>
      <c r="N337">
        <v>3594.6303229756545</v>
      </c>
      <c r="O337">
        <v>1.9615544617623295E-2</v>
      </c>
      <c r="P337">
        <v>2.2304613867353242E-2</v>
      </c>
      <c r="Q337">
        <v>2.0357594075798891E-2</v>
      </c>
      <c r="R337">
        <v>-646403.30628031772</v>
      </c>
      <c r="S337">
        <v>-505344.52558027674</v>
      </c>
      <c r="T337">
        <v>-433672.6356322458</v>
      </c>
      <c r="U337">
        <v>-9.4369681584709042E-2</v>
      </c>
      <c r="V337">
        <v>-7.3776234598815285E-2</v>
      </c>
      <c r="W337">
        <v>-6.3312715357413257E-2</v>
      </c>
      <c r="X337">
        <f t="shared" si="16"/>
        <v>9.4369681584709042E-2</v>
      </c>
      <c r="Y337">
        <f t="shared" si="17"/>
        <v>7.3776234598815285E-2</v>
      </c>
      <c r="Z337">
        <f t="shared" si="18"/>
        <v>6.3312715357413257E-2</v>
      </c>
      <c r="AA337">
        <v>0.99340755923599111</v>
      </c>
      <c r="AB337">
        <v>0.99164971498541177</v>
      </c>
      <c r="AC337">
        <v>0.9930343417921158</v>
      </c>
      <c r="AD337">
        <v>14020.502112868055</v>
      </c>
      <c r="AE337">
        <v>28350.020514132757</v>
      </c>
      <c r="AF337">
        <v>28087.126374127347</v>
      </c>
      <c r="AG337">
        <v>14043.474180166804</v>
      </c>
      <c r="AH337">
        <v>28387.02864901501</v>
      </c>
      <c r="AI337">
        <v>28134.708261833104</v>
      </c>
      <c r="AJ337">
        <v>0</v>
      </c>
      <c r="AK337">
        <v>0</v>
      </c>
      <c r="AL337">
        <v>0</v>
      </c>
    </row>
    <row r="338" spans="1:38" x14ac:dyDescent="0.25">
      <c r="A338">
        <v>134195931.14736506</v>
      </c>
      <c r="B338">
        <v>6849692.5646621669</v>
      </c>
      <c r="C338">
        <v>7362909.3801105013</v>
      </c>
      <c r="D338">
        <v>7020081.6624756018</v>
      </c>
      <c r="E338">
        <v>6954483.2207103753</v>
      </c>
      <c r="F338">
        <v>137702.06802999927</v>
      </c>
      <c r="G338">
        <v>188865.00138237391</v>
      </c>
      <c r="H338">
        <v>170426.92567999382</v>
      </c>
      <c r="I338">
        <v>1.8702127232745142E-2</v>
      </c>
      <c r="J338">
        <v>2.6903533386500731E-2</v>
      </c>
      <c r="K338">
        <v>2.4506051746945666E-2</v>
      </c>
      <c r="L338">
        <v>3569.6077140862958</v>
      </c>
      <c r="M338">
        <v>4032.4672078247208</v>
      </c>
      <c r="N338">
        <v>3632.8751679995139</v>
      </c>
      <c r="O338">
        <v>1.9944624011572553E-2</v>
      </c>
      <c r="P338">
        <v>2.2843025806802995E-2</v>
      </c>
      <c r="Q338">
        <v>2.0579426177224306E-2</v>
      </c>
      <c r="R338">
        <v>-513216.81544833444</v>
      </c>
      <c r="S338">
        <v>-170389.0978134349</v>
      </c>
      <c r="T338">
        <v>-104790.65604820848</v>
      </c>
      <c r="U338">
        <v>-7.492552557702227E-2</v>
      </c>
      <c r="V338">
        <v>-2.4875437284948957E-2</v>
      </c>
      <c r="W338">
        <v>-1.529859260966362E-2</v>
      </c>
      <c r="X338">
        <f t="shared" si="16"/>
        <v>7.492552557702227E-2</v>
      </c>
      <c r="Y338">
        <f t="shared" si="17"/>
        <v>2.4875437284948957E-2</v>
      </c>
      <c r="Z338">
        <f t="shared" si="18"/>
        <v>1.529859260966362E-2</v>
      </c>
      <c r="AA338">
        <v>0.99321782674728754</v>
      </c>
      <c r="AB338">
        <v>0.99123003065022441</v>
      </c>
      <c r="AC338">
        <v>0.99287221295683004</v>
      </c>
      <c r="AD338">
        <v>14043.956595215455</v>
      </c>
      <c r="AE338">
        <v>28418.973001124705</v>
      </c>
      <c r="AF338">
        <v>28118.050592823947</v>
      </c>
      <c r="AG338">
        <v>14066.928662514205</v>
      </c>
      <c r="AH338">
        <v>28455.981136006958</v>
      </c>
      <c r="AI338">
        <v>28165.632480529704</v>
      </c>
      <c r="AJ338">
        <v>0</v>
      </c>
      <c r="AK338">
        <v>1</v>
      </c>
      <c r="AL338">
        <v>1</v>
      </c>
    </row>
    <row r="339" spans="1:38" x14ac:dyDescent="0.25">
      <c r="A339">
        <v>134410439.74457768</v>
      </c>
      <c r="B339">
        <v>6849692.5646621818</v>
      </c>
      <c r="C339">
        <v>7001431.0633313796</v>
      </c>
      <c r="D339">
        <v>6675599.7359779477</v>
      </c>
      <c r="E339">
        <v>6599733.0802366007</v>
      </c>
      <c r="F339">
        <v>133849.39441387865</v>
      </c>
      <c r="G339">
        <v>184479.8115162582</v>
      </c>
      <c r="H339">
        <v>164396.53570431506</v>
      </c>
      <c r="I339">
        <v>1.9117433736495468E-2</v>
      </c>
      <c r="J339">
        <v>2.763494199959439E-2</v>
      </c>
      <c r="K339">
        <v>2.4909573418448225E-2</v>
      </c>
      <c r="L339">
        <v>3469.7360588765509</v>
      </c>
      <c r="M339">
        <v>3938.8387737275216</v>
      </c>
      <c r="N339">
        <v>3504.3294355186513</v>
      </c>
      <c r="O339">
        <v>1.9411819591006591E-2</v>
      </c>
      <c r="P339">
        <v>2.2308785562276674E-2</v>
      </c>
      <c r="Q339">
        <v>1.984781261878777E-2</v>
      </c>
      <c r="R339">
        <v>-151738.49866919778</v>
      </c>
      <c r="S339">
        <v>174092.82868423406</v>
      </c>
      <c r="T339">
        <v>249959.48442558106</v>
      </c>
      <c r="U339">
        <v>-2.2152599877551051E-2</v>
      </c>
      <c r="V339">
        <v>2.5416152190885971E-2</v>
      </c>
      <c r="W339">
        <v>3.6492073485915461E-2</v>
      </c>
      <c r="X339">
        <f t="shared" si="16"/>
        <v>2.2152599877551051E-2</v>
      </c>
      <c r="Y339">
        <f t="shared" si="17"/>
        <v>2.5416152190885971E-2</v>
      </c>
      <c r="Z339">
        <f t="shared" si="18"/>
        <v>3.6492073485915461E-2</v>
      </c>
      <c r="AA339">
        <v>0.99359666390294843</v>
      </c>
      <c r="AB339">
        <v>0.99161505726393595</v>
      </c>
      <c r="AC339">
        <v>0.99335383797832733</v>
      </c>
      <c r="AD339">
        <v>14002.469160390299</v>
      </c>
      <c r="AE339">
        <v>28350.32807209004</v>
      </c>
      <c r="AF339">
        <v>28012.784939652105</v>
      </c>
      <c r="AG339">
        <v>14025.441227689049</v>
      </c>
      <c r="AH339">
        <v>28387.336206972293</v>
      </c>
      <c r="AI339">
        <v>28060.366827357862</v>
      </c>
      <c r="AJ339">
        <v>1</v>
      </c>
      <c r="AK339">
        <v>1</v>
      </c>
      <c r="AL339">
        <v>0</v>
      </c>
    </row>
    <row r="340" spans="1:38" x14ac:dyDescent="0.25">
      <c r="A340">
        <v>134310843.12917519</v>
      </c>
      <c r="B340">
        <v>6849692.5646621669</v>
      </c>
      <c r="C340">
        <v>7214114.7178687705</v>
      </c>
      <c r="D340">
        <v>6911771.6307053873</v>
      </c>
      <c r="E340">
        <v>6843352.1803099243</v>
      </c>
      <c r="F340">
        <v>143509.74527692512</v>
      </c>
      <c r="G340">
        <v>191909.15719643453</v>
      </c>
      <c r="H340">
        <v>168258.5382262698</v>
      </c>
      <c r="I340">
        <v>1.9892911450584957E-2</v>
      </c>
      <c r="J340">
        <v>2.7765552372112888E-2</v>
      </c>
      <c r="K340">
        <v>2.4587151704743865E-2</v>
      </c>
      <c r="L340">
        <v>3720.1583179961335</v>
      </c>
      <c r="M340">
        <v>4097.4631488718169</v>
      </c>
      <c r="N340">
        <v>3586.6531235437765</v>
      </c>
      <c r="O340">
        <v>2.0797430453717559E-2</v>
      </c>
      <c r="P340">
        <v>2.3207455616632844E-2</v>
      </c>
      <c r="Q340">
        <v>2.0314299397620698E-2</v>
      </c>
      <c r="R340">
        <v>-364422.1532066036</v>
      </c>
      <c r="S340">
        <v>-62079.06604322046</v>
      </c>
      <c r="T340">
        <v>6340.3843522425741</v>
      </c>
      <c r="U340">
        <v>-5.3202702130993706E-2</v>
      </c>
      <c r="V340">
        <v>-9.0630441377017121E-3</v>
      </c>
      <c r="W340">
        <v>9.2564509901551877E-4</v>
      </c>
      <c r="X340">
        <f t="shared" si="16"/>
        <v>5.3202702130993706E-2</v>
      </c>
      <c r="Y340">
        <f t="shared" si="17"/>
        <v>9.0630441377017121E-3</v>
      </c>
      <c r="Z340">
        <f t="shared" si="18"/>
        <v>9.2564509901551877E-4</v>
      </c>
      <c r="AA340">
        <v>0.99270876118031748</v>
      </c>
      <c r="AB340">
        <v>0.99094141234943367</v>
      </c>
      <c r="AC340">
        <v>0.9930496526301128</v>
      </c>
      <c r="AD340">
        <v>14104.352575800716</v>
      </c>
      <c r="AE340">
        <v>28465.694726337842</v>
      </c>
      <c r="AF340">
        <v>28080.634669266776</v>
      </c>
      <c r="AG340">
        <v>14127.324643099466</v>
      </c>
      <c r="AH340">
        <v>28502.702861220096</v>
      </c>
      <c r="AI340">
        <v>28128.216556972533</v>
      </c>
      <c r="AJ340">
        <v>0</v>
      </c>
      <c r="AK340">
        <v>1</v>
      </c>
      <c r="AL340">
        <v>1</v>
      </c>
    </row>
    <row r="341" spans="1:38" x14ac:dyDescent="0.25">
      <c r="A341">
        <v>134477368.32752189</v>
      </c>
      <c r="B341">
        <v>6849692.5646621669</v>
      </c>
      <c r="C341">
        <v>7107014.246104354</v>
      </c>
      <c r="D341">
        <v>6867808.7851282805</v>
      </c>
      <c r="E341">
        <v>6796393.1031953171</v>
      </c>
      <c r="F341">
        <v>135582.30463372008</v>
      </c>
      <c r="G341">
        <v>191013.92996846014</v>
      </c>
      <c r="H341">
        <v>171118.66069062919</v>
      </c>
      <c r="I341">
        <v>1.9077252407090402E-2</v>
      </c>
      <c r="J341">
        <v>2.7812936548566456E-2</v>
      </c>
      <c r="K341">
        <v>2.5177863918756836E-2</v>
      </c>
      <c r="L341">
        <v>3514.6577494296466</v>
      </c>
      <c r="M341">
        <v>4078.3491022568492</v>
      </c>
      <c r="N341">
        <v>3647.6204139924566</v>
      </c>
      <c r="O341">
        <v>1.9636369273443893E-2</v>
      </c>
      <c r="P341">
        <v>2.3077020755382815E-2</v>
      </c>
      <c r="Q341">
        <v>2.0639776019880478E-2</v>
      </c>
      <c r="R341">
        <v>-257321.68144218717</v>
      </c>
      <c r="S341">
        <v>-18116.220466113649</v>
      </c>
      <c r="T341">
        <v>53299.461466849782</v>
      </c>
      <c r="U341">
        <v>-3.7566895012152782E-2</v>
      </c>
      <c r="V341">
        <v>-2.6448224201442183E-3</v>
      </c>
      <c r="W341">
        <v>7.7812925125754981E-3</v>
      </c>
      <c r="X341">
        <f t="shared" si="16"/>
        <v>3.7566895012152782E-2</v>
      </c>
      <c r="Y341">
        <f t="shared" si="17"/>
        <v>2.6448224201442183E-3</v>
      </c>
      <c r="Z341">
        <f t="shared" si="18"/>
        <v>7.7812925125754981E-3</v>
      </c>
      <c r="AA341">
        <v>0.99347685912271677</v>
      </c>
      <c r="AB341">
        <v>0.99106615196829795</v>
      </c>
      <c r="AC341">
        <v>0.99284373493085443</v>
      </c>
      <c r="AD341">
        <v>14021.275779551474</v>
      </c>
      <c r="AE341">
        <v>28452.032145973084</v>
      </c>
      <c r="AF341">
        <v>28129.886508996638</v>
      </c>
      <c r="AG341">
        <v>14044.247846850223</v>
      </c>
      <c r="AH341">
        <v>28489.040280855337</v>
      </c>
      <c r="AI341">
        <v>28177.468396702396</v>
      </c>
      <c r="AJ341">
        <v>0</v>
      </c>
      <c r="AK341">
        <v>1</v>
      </c>
      <c r="AL341">
        <v>1</v>
      </c>
    </row>
    <row r="342" spans="1:38" x14ac:dyDescent="0.25">
      <c r="A342">
        <v>134482519.88242999</v>
      </c>
      <c r="B342">
        <v>6849692.5646621818</v>
      </c>
      <c r="C342">
        <v>6995783.0747249182</v>
      </c>
      <c r="D342">
        <v>6840669.6904177619</v>
      </c>
      <c r="E342">
        <v>6783512.8216200909</v>
      </c>
      <c r="F342">
        <v>142921.09848296118</v>
      </c>
      <c r="G342">
        <v>188525.40136674096</v>
      </c>
      <c r="H342">
        <v>170410.75976960122</v>
      </c>
      <c r="I342">
        <v>2.0429606944120549E-2</v>
      </c>
      <c r="J342">
        <v>2.7559494888464299E-2</v>
      </c>
      <c r="K342">
        <v>2.5121314612463932E-2</v>
      </c>
      <c r="L342">
        <v>3704.8990109525521</v>
      </c>
      <c r="M342">
        <v>4025.2163888969503</v>
      </c>
      <c r="N342">
        <v>3632.5305702535898</v>
      </c>
      <c r="O342">
        <v>2.0711149182015224E-2</v>
      </c>
      <c r="P342">
        <v>2.2782553994087556E-2</v>
      </c>
      <c r="Q342">
        <v>2.0559968919995068E-2</v>
      </c>
      <c r="R342">
        <v>-146090.51006273646</v>
      </c>
      <c r="S342">
        <v>9022.8742444198579</v>
      </c>
      <c r="T342">
        <v>66179.743042090908</v>
      </c>
      <c r="U342">
        <v>-2.1328038986220026E-2</v>
      </c>
      <c r="V342">
        <v>1.3172670392492068E-3</v>
      </c>
      <c r="W342">
        <v>9.6617099844034833E-3</v>
      </c>
      <c r="X342">
        <f t="shared" si="16"/>
        <v>2.1328038986220026E-2</v>
      </c>
      <c r="Y342">
        <f t="shared" si="17"/>
        <v>1.3172670392492068E-3</v>
      </c>
      <c r="Z342">
        <f t="shared" si="18"/>
        <v>9.6617099844034833E-3</v>
      </c>
      <c r="AA342">
        <v>0.99269075333235879</v>
      </c>
      <c r="AB342">
        <v>0.99125772384097632</v>
      </c>
      <c r="AC342">
        <v>0.99287045209499236</v>
      </c>
      <c r="AD342">
        <v>14098.343426694719</v>
      </c>
      <c r="AE342">
        <v>28413.71419482601</v>
      </c>
      <c r="AF342">
        <v>28117.77341226428</v>
      </c>
      <c r="AG342">
        <v>14121.315493993468</v>
      </c>
      <c r="AH342">
        <v>28450.722329708264</v>
      </c>
      <c r="AI342">
        <v>28165.355299970037</v>
      </c>
      <c r="AJ342">
        <v>1</v>
      </c>
      <c r="AK342">
        <v>1</v>
      </c>
      <c r="AL342">
        <v>1</v>
      </c>
    </row>
    <row r="343" spans="1:38" x14ac:dyDescent="0.25">
      <c r="A343">
        <v>134518373.52468404</v>
      </c>
      <c r="B343">
        <v>6849692.5646621818</v>
      </c>
      <c r="C343">
        <v>7045653.1856848123</v>
      </c>
      <c r="D343">
        <v>6823607.5250405213</v>
      </c>
      <c r="E343">
        <v>6750135.9866525466</v>
      </c>
      <c r="F343">
        <v>132902.50885302486</v>
      </c>
      <c r="G343">
        <v>187112.44852585637</v>
      </c>
      <c r="H343">
        <v>164329.36467979747</v>
      </c>
      <c r="I343">
        <v>1.886305007505237E-2</v>
      </c>
      <c r="J343">
        <v>2.7421338029658324E-2</v>
      </c>
      <c r="K343">
        <v>2.4344600613192963E-2</v>
      </c>
      <c r="L343">
        <v>3445.1902401336956</v>
      </c>
      <c r="M343">
        <v>3995.0483537640971</v>
      </c>
      <c r="N343">
        <v>3502.8975963535304</v>
      </c>
      <c r="O343">
        <v>1.9252079580911179E-2</v>
      </c>
      <c r="P343">
        <v>2.2604355779528403E-2</v>
      </c>
      <c r="Q343">
        <v>1.9819720943459102E-2</v>
      </c>
      <c r="R343">
        <v>-195960.62102263048</v>
      </c>
      <c r="S343">
        <v>26085.039621660486</v>
      </c>
      <c r="T343">
        <v>99556.57800963521</v>
      </c>
      <c r="U343">
        <v>-2.8608673918242494E-2</v>
      </c>
      <c r="V343">
        <v>3.8082058976243948E-3</v>
      </c>
      <c r="W343">
        <v>1.4534459330810158E-2</v>
      </c>
      <c r="X343">
        <f t="shared" si="16"/>
        <v>2.8608673918242494E-2</v>
      </c>
      <c r="Y343">
        <f t="shared" si="17"/>
        <v>3.8082058976243948E-3</v>
      </c>
      <c r="Z343">
        <f t="shared" si="18"/>
        <v>1.4534459330810158E-2</v>
      </c>
      <c r="AA343">
        <v>0.99374046211049571</v>
      </c>
      <c r="AB343">
        <v>0.99139891601043684</v>
      </c>
      <c r="AC343">
        <v>0.99337842397047693</v>
      </c>
      <c r="AD343">
        <v>13992.089834226625</v>
      </c>
      <c r="AE343">
        <v>28391.73202410448</v>
      </c>
      <c r="AF343">
        <v>28011.590791359296</v>
      </c>
      <c r="AG343">
        <v>14015.061901525374</v>
      </c>
      <c r="AH343">
        <v>28428.740158986733</v>
      </c>
      <c r="AI343">
        <v>28059.172679065054</v>
      </c>
      <c r="AJ343">
        <v>0</v>
      </c>
      <c r="AK343">
        <v>1</v>
      </c>
      <c r="AL343">
        <v>1</v>
      </c>
    </row>
    <row r="344" spans="1:38" x14ac:dyDescent="0.25">
      <c r="A344">
        <v>134322592.63701993</v>
      </c>
      <c r="B344">
        <v>6849692.5646621669</v>
      </c>
      <c r="C344">
        <v>7171498.2843947597</v>
      </c>
      <c r="D344">
        <v>7019621.532025666</v>
      </c>
      <c r="E344">
        <v>6931818.7634101538</v>
      </c>
      <c r="F344">
        <v>142742.79334584952</v>
      </c>
      <c r="G344">
        <v>195632.12416068165</v>
      </c>
      <c r="H344">
        <v>169696.68853162992</v>
      </c>
      <c r="I344">
        <v>1.9904180086950454E-2</v>
      </c>
      <c r="J344">
        <v>2.7869326468406865E-2</v>
      </c>
      <c r="K344">
        <v>2.4480831701397011E-2</v>
      </c>
      <c r="L344">
        <v>3700.2768625563767</v>
      </c>
      <c r="M344">
        <v>4176.9524247527761</v>
      </c>
      <c r="N344">
        <v>3617.3091980539925</v>
      </c>
      <c r="O344">
        <v>2.0689965160680942E-2</v>
      </c>
      <c r="P344">
        <v>2.3658727961393008E-2</v>
      </c>
      <c r="Q344">
        <v>2.0488845829760544E-2</v>
      </c>
      <c r="R344">
        <v>-321805.71973259281</v>
      </c>
      <c r="S344">
        <v>-169928.9673634991</v>
      </c>
      <c r="T344">
        <v>-82126.198747986928</v>
      </c>
      <c r="U344">
        <v>-4.6981045746899819E-2</v>
      </c>
      <c r="V344">
        <v>-2.4808261941589804E-2</v>
      </c>
      <c r="W344">
        <v>-1.1989764208057923E-2</v>
      </c>
      <c r="X344">
        <f t="shared" si="16"/>
        <v>4.6981045746899819E-2</v>
      </c>
      <c r="Y344">
        <f t="shared" si="17"/>
        <v>2.4808261941589804E-2</v>
      </c>
      <c r="Z344">
        <f t="shared" si="18"/>
        <v>1.1989764208057923E-2</v>
      </c>
      <c r="AA344">
        <v>0.99281900188694761</v>
      </c>
      <c r="AB344">
        <v>0.99056090258152918</v>
      </c>
      <c r="AC344">
        <v>0.9929110803250214</v>
      </c>
      <c r="AD344">
        <v>14096.518329776505</v>
      </c>
      <c r="AE344">
        <v>28521.837618262856</v>
      </c>
      <c r="AF344">
        <v>28105.503647320089</v>
      </c>
      <c r="AG344">
        <v>14119.490397075255</v>
      </c>
      <c r="AH344">
        <v>28558.845753145109</v>
      </c>
      <c r="AI344">
        <v>28153.085535025846</v>
      </c>
      <c r="AJ344">
        <v>0</v>
      </c>
      <c r="AK344">
        <v>1</v>
      </c>
      <c r="AL344">
        <v>1</v>
      </c>
    </row>
    <row r="345" spans="1:38" x14ac:dyDescent="0.25">
      <c r="A345">
        <v>134325343.95481601</v>
      </c>
      <c r="B345">
        <v>6849692.5646621669</v>
      </c>
      <c r="C345">
        <v>7060424.5384261748</v>
      </c>
      <c r="D345">
        <v>6884780.1614876045</v>
      </c>
      <c r="E345">
        <v>6797019.1719534313</v>
      </c>
      <c r="F345">
        <v>136890.86822316874</v>
      </c>
      <c r="G345">
        <v>191380.56148504233</v>
      </c>
      <c r="H345">
        <v>169077.67360317931</v>
      </c>
      <c r="I345">
        <v>1.9388475505707027E-2</v>
      </c>
      <c r="J345">
        <v>2.779762853657922E-2</v>
      </c>
      <c r="K345">
        <v>2.4875268014668141E-2</v>
      </c>
      <c r="L345">
        <v>3548.5792347790953</v>
      </c>
      <c r="M345">
        <v>4086.1770722732713</v>
      </c>
      <c r="N345">
        <v>3604.1140767243323</v>
      </c>
      <c r="O345">
        <v>1.985736942930872E-2</v>
      </c>
      <c r="P345">
        <v>2.3153547927796107E-2</v>
      </c>
      <c r="Q345">
        <v>2.04220293288114E-2</v>
      </c>
      <c r="R345">
        <v>-210731.97376400791</v>
      </c>
      <c r="S345">
        <v>-35087.59682543762</v>
      </c>
      <c r="T345">
        <v>52673.392708735541</v>
      </c>
      <c r="U345">
        <v>-3.0765172564266963E-2</v>
      </c>
      <c r="V345">
        <v>-5.1225068124160656E-3</v>
      </c>
      <c r="W345">
        <v>7.6898915114058759E-3</v>
      </c>
      <c r="X345">
        <f t="shared" si="16"/>
        <v>3.0765172564266963E-2</v>
      </c>
      <c r="Y345">
        <f t="shared" si="17"/>
        <v>5.1225068124160656E-3</v>
      </c>
      <c r="Z345">
        <f t="shared" si="18"/>
        <v>7.6898915114058759E-3</v>
      </c>
      <c r="AA345">
        <v>0.99336405107656467</v>
      </c>
      <c r="AB345">
        <v>0.99099158620230532</v>
      </c>
      <c r="AC345">
        <v>0.99298208024035484</v>
      </c>
      <c r="AD345">
        <v>14035.318517456564</v>
      </c>
      <c r="AE345">
        <v>28457.635247710492</v>
      </c>
      <c r="AF345">
        <v>28094.825367992657</v>
      </c>
      <c r="AG345">
        <v>14058.290584755314</v>
      </c>
      <c r="AH345">
        <v>28494.643382592745</v>
      </c>
      <c r="AI345">
        <v>28142.407255698414</v>
      </c>
      <c r="AJ345">
        <v>0</v>
      </c>
      <c r="AK345">
        <v>1</v>
      </c>
      <c r="AL345">
        <v>1</v>
      </c>
    </row>
    <row r="346" spans="1:38" x14ac:dyDescent="0.25">
      <c r="A346">
        <v>134300776.62054104</v>
      </c>
      <c r="B346">
        <v>6849692.5646621669</v>
      </c>
      <c r="C346">
        <v>7357680.6824873146</v>
      </c>
      <c r="D346">
        <v>7172398.294034767</v>
      </c>
      <c r="E346">
        <v>7115835.4421211956</v>
      </c>
      <c r="F346">
        <v>134776.01874467524</v>
      </c>
      <c r="G346">
        <v>185299.75518579475</v>
      </c>
      <c r="H346">
        <v>165874.02156934253</v>
      </c>
      <c r="I346">
        <v>1.8317731437498763E-2</v>
      </c>
      <c r="J346">
        <v>2.5835117848921924E-2</v>
      </c>
      <c r="K346">
        <v>2.3310547709897055E-2</v>
      </c>
      <c r="L346">
        <v>3493.7566520789055</v>
      </c>
      <c r="M346">
        <v>3956.3454368756379</v>
      </c>
      <c r="N346">
        <v>3535.8239994715691</v>
      </c>
      <c r="O346">
        <v>1.9497600944459667E-2</v>
      </c>
      <c r="P346">
        <v>2.2389187158075717E-2</v>
      </c>
      <c r="Q346">
        <v>2.0009432074440267E-2</v>
      </c>
      <c r="R346">
        <v>-507988.1178251477</v>
      </c>
      <c r="S346">
        <v>-322705.72937260009</v>
      </c>
      <c r="T346">
        <v>-266142.87745902874</v>
      </c>
      <c r="U346">
        <v>-7.4162177795523018E-2</v>
      </c>
      <c r="V346">
        <v>-4.7112439912624933E-2</v>
      </c>
      <c r="W346">
        <v>-3.8854718652932003E-2</v>
      </c>
      <c r="X346">
        <f t="shared" si="16"/>
        <v>7.4162177795523018E-2</v>
      </c>
      <c r="Y346">
        <f t="shared" si="17"/>
        <v>4.7112439912624933E-2</v>
      </c>
      <c r="Z346">
        <f t="shared" si="18"/>
        <v>3.8854718652932003E-2</v>
      </c>
      <c r="AA346">
        <v>0.99346516639857985</v>
      </c>
      <c r="AB346">
        <v>0.9915023543139484</v>
      </c>
      <c r="AC346">
        <v>0.99320344447810627</v>
      </c>
      <c r="AD346">
        <v>14012.555548934539</v>
      </c>
      <c r="AE346">
        <v>28363.286491347451</v>
      </c>
      <c r="AF346">
        <v>28038.928611273208</v>
      </c>
      <c r="AG346">
        <v>14035.527616233288</v>
      </c>
      <c r="AH346">
        <v>28400.294626229705</v>
      </c>
      <c r="AI346">
        <v>28086.510498978965</v>
      </c>
      <c r="AJ346">
        <v>0</v>
      </c>
      <c r="AK346">
        <v>0</v>
      </c>
      <c r="AL346">
        <v>0</v>
      </c>
    </row>
    <row r="347" spans="1:38" x14ac:dyDescent="0.25">
      <c r="A347">
        <v>134516327.67586091</v>
      </c>
      <c r="B347">
        <v>6849692.5646621669</v>
      </c>
      <c r="C347">
        <v>7039158.6060827477</v>
      </c>
      <c r="D347">
        <v>6953043.6909072362</v>
      </c>
      <c r="E347">
        <v>6894360.2588007506</v>
      </c>
      <c r="F347">
        <v>135575.1807874841</v>
      </c>
      <c r="G347">
        <v>183430.06265698152</v>
      </c>
      <c r="H347">
        <v>168305.95886339602</v>
      </c>
      <c r="I347">
        <v>1.9260140078436298E-2</v>
      </c>
      <c r="J347">
        <v>2.6381261331186529E-2</v>
      </c>
      <c r="K347">
        <v>2.4412121291246862E-2</v>
      </c>
      <c r="L347">
        <v>3514.4730801879878</v>
      </c>
      <c r="M347">
        <v>3916.4255271201509</v>
      </c>
      <c r="N347">
        <v>3587.6639570982684</v>
      </c>
      <c r="O347">
        <v>1.9633832707545321E-2</v>
      </c>
      <c r="P347">
        <v>2.2156585106446521E-2</v>
      </c>
      <c r="Q347">
        <v>2.0296666245363238E-2</v>
      </c>
      <c r="R347">
        <v>-189466.04142058082</v>
      </c>
      <c r="S347">
        <v>-103351.12624506932</v>
      </c>
      <c r="T347">
        <v>-44667.694138583727</v>
      </c>
      <c r="U347">
        <v>-2.7660517553451024E-2</v>
      </c>
      <c r="V347">
        <v>-1.5088432841243391E-2</v>
      </c>
      <c r="W347">
        <v>-6.5211239361349024E-3</v>
      </c>
      <c r="X347">
        <f t="shared" si="16"/>
        <v>2.7660517553451024E-2</v>
      </c>
      <c r="Y347">
        <f t="shared" si="17"/>
        <v>1.5088432841243391E-2</v>
      </c>
      <c r="Z347">
        <f t="shared" si="18"/>
        <v>6.5211239361349024E-3</v>
      </c>
      <c r="AA347">
        <v>0.99337795381014893</v>
      </c>
      <c r="AB347">
        <v>0.99172845479904825</v>
      </c>
      <c r="AC347">
        <v>0.99304931197195112</v>
      </c>
      <c r="AD347">
        <v>14021.198960258187</v>
      </c>
      <c r="AE347">
        <v>28333.653474824914</v>
      </c>
      <c r="AF347">
        <v>28081.458066290506</v>
      </c>
      <c r="AG347">
        <v>14044.171027556937</v>
      </c>
      <c r="AH347">
        <v>28370.661609707167</v>
      </c>
      <c r="AI347">
        <v>28129.039953996264</v>
      </c>
      <c r="AJ347">
        <v>0</v>
      </c>
      <c r="AK347">
        <v>1</v>
      </c>
      <c r="AL347">
        <v>1</v>
      </c>
    </row>
    <row r="348" spans="1:38" x14ac:dyDescent="0.25">
      <c r="A348">
        <v>134296741.57296681</v>
      </c>
      <c r="B348">
        <v>6849692.5646621818</v>
      </c>
      <c r="C348">
        <v>7165936.3125745244</v>
      </c>
      <c r="D348">
        <v>6913282.9121291172</v>
      </c>
      <c r="E348">
        <v>6846749.0133396452</v>
      </c>
      <c r="F348">
        <v>134504.60106553923</v>
      </c>
      <c r="G348">
        <v>179676.433845024</v>
      </c>
      <c r="H348">
        <v>163115.61098300331</v>
      </c>
      <c r="I348">
        <v>1.8769996717597874E-2</v>
      </c>
      <c r="J348">
        <v>2.5990030514994239E-2</v>
      </c>
      <c r="K348">
        <v>2.3823804650236514E-2</v>
      </c>
      <c r="L348">
        <v>3486.7207763288607</v>
      </c>
      <c r="M348">
        <v>3836.2815884137954</v>
      </c>
      <c r="N348">
        <v>3477.0248321318109</v>
      </c>
      <c r="O348">
        <v>1.9499273756884376E-2</v>
      </c>
      <c r="P348">
        <v>2.1733228761239717E-2</v>
      </c>
      <c r="Q348">
        <v>1.9697974286730289E-2</v>
      </c>
      <c r="R348">
        <v>-316243.74791234266</v>
      </c>
      <c r="S348">
        <v>-63590.347466935404</v>
      </c>
      <c r="T348">
        <v>2943.551322536543</v>
      </c>
      <c r="U348">
        <v>-4.6169042614241679E-2</v>
      </c>
      <c r="V348">
        <v>-9.2836790653934402E-3</v>
      </c>
      <c r="W348">
        <v>4.2973480849672489E-4</v>
      </c>
      <c r="X348">
        <f t="shared" si="16"/>
        <v>4.6169042614241679E-2</v>
      </c>
      <c r="Y348">
        <f t="shared" si="17"/>
        <v>9.2836790653934402E-3</v>
      </c>
      <c r="Z348">
        <f t="shared" si="18"/>
        <v>4.2973480849672489E-4</v>
      </c>
      <c r="AA348">
        <v>0.99350683176741972</v>
      </c>
      <c r="AB348">
        <v>0.99207971912499071</v>
      </c>
      <c r="AC348">
        <v>0.99348472739295468</v>
      </c>
      <c r="AD348">
        <v>14009.608342547721</v>
      </c>
      <c r="AE348">
        <v>28273.238724769002</v>
      </c>
      <c r="AF348">
        <v>27989.928498094436</v>
      </c>
      <c r="AG348">
        <v>14032.580409846471</v>
      </c>
      <c r="AH348">
        <v>28310.246859651255</v>
      </c>
      <c r="AI348">
        <v>28037.510385800193</v>
      </c>
      <c r="AJ348">
        <v>0</v>
      </c>
      <c r="AK348">
        <v>1</v>
      </c>
      <c r="AL348">
        <v>1</v>
      </c>
    </row>
    <row r="349" spans="1:38" x14ac:dyDescent="0.25">
      <c r="A349">
        <v>134409492.89154631</v>
      </c>
      <c r="B349">
        <v>6849692.5646621669</v>
      </c>
      <c r="C349">
        <v>7198584.9299532278</v>
      </c>
      <c r="D349">
        <v>7048576.3922061017</v>
      </c>
      <c r="E349">
        <v>6969706.6610555062</v>
      </c>
      <c r="F349">
        <v>144943.72012527747</v>
      </c>
      <c r="G349">
        <v>193691.88535327528</v>
      </c>
      <c r="H349">
        <v>172047.95311557778</v>
      </c>
      <c r="I349">
        <v>2.0135029528118555E-2</v>
      </c>
      <c r="J349">
        <v>2.7479575246917704E-2</v>
      </c>
      <c r="K349">
        <v>2.4685106774568689E-2</v>
      </c>
      <c r="L349">
        <v>3757.3308002523127</v>
      </c>
      <c r="M349">
        <v>4135.5262774573594</v>
      </c>
      <c r="N349">
        <v>3667.429510242569</v>
      </c>
      <c r="O349">
        <v>2.0989980480977721E-2</v>
      </c>
      <c r="P349">
        <v>2.3405462213869063E-2</v>
      </c>
      <c r="Q349">
        <v>2.0756217483591077E-2</v>
      </c>
      <c r="R349">
        <v>-348892.36529106088</v>
      </c>
      <c r="S349">
        <v>-198883.82754393481</v>
      </c>
      <c r="T349">
        <v>-120014.09639333934</v>
      </c>
      <c r="U349">
        <v>-5.093547805211146E-2</v>
      </c>
      <c r="V349">
        <v>-2.9035438549459034E-2</v>
      </c>
      <c r="W349">
        <v>-1.7521092408219426E-2</v>
      </c>
      <c r="X349">
        <f t="shared" si="16"/>
        <v>5.093547805211146E-2</v>
      </c>
      <c r="Y349">
        <f t="shared" si="17"/>
        <v>2.9035438549459034E-2</v>
      </c>
      <c r="Z349">
        <f t="shared" si="18"/>
        <v>1.7521092408219426E-2</v>
      </c>
      <c r="AA349">
        <v>0.99254741781331368</v>
      </c>
      <c r="AB349">
        <v>0.99075968850298879</v>
      </c>
      <c r="AC349">
        <v>0.99272310728740054</v>
      </c>
      <c r="AD349">
        <v>14118.888636207525</v>
      </c>
      <c r="AE349">
        <v>28492.713163603126</v>
      </c>
      <c r="AF349">
        <v>28145.712052589792</v>
      </c>
      <c r="AG349">
        <v>14141.860703506274</v>
      </c>
      <c r="AH349">
        <v>28529.72129848538</v>
      </c>
      <c r="AI349">
        <v>28193.293940295549</v>
      </c>
      <c r="AJ349">
        <v>0</v>
      </c>
      <c r="AK349">
        <v>1</v>
      </c>
      <c r="AL349">
        <v>1</v>
      </c>
    </row>
    <row r="350" spans="1:38" x14ac:dyDescent="0.25">
      <c r="A350">
        <v>134474438.63460743</v>
      </c>
      <c r="B350">
        <v>6849692.5646621669</v>
      </c>
      <c r="C350">
        <v>6970903.1425540233</v>
      </c>
      <c r="D350">
        <v>6687752.5032591457</v>
      </c>
      <c r="E350">
        <v>6624890.0117221484</v>
      </c>
      <c r="F350">
        <v>141687.51229775717</v>
      </c>
      <c r="G350">
        <v>190907.0935694325</v>
      </c>
      <c r="H350">
        <v>171612.16292599426</v>
      </c>
      <c r="I350">
        <v>2.0325560318407352E-2</v>
      </c>
      <c r="J350">
        <v>2.8545777296094265E-2</v>
      </c>
      <c r="K350">
        <v>2.5904152766663587E-2</v>
      </c>
      <c r="L350">
        <v>3672.9211414427409</v>
      </c>
      <c r="M350">
        <v>4076.0680323257989</v>
      </c>
      <c r="N350">
        <v>3658.1400663833974</v>
      </c>
      <c r="O350">
        <v>2.0542244099191531E-2</v>
      </c>
      <c r="P350">
        <v>2.3076704543191186E-2</v>
      </c>
      <c r="Q350">
        <v>2.0710600711286647E-2</v>
      </c>
      <c r="R350">
        <v>-121210.57789185643</v>
      </c>
      <c r="S350">
        <v>161940.06140302122</v>
      </c>
      <c r="T350">
        <v>224802.55294001848</v>
      </c>
      <c r="U350">
        <v>-1.7695769079795868E-2</v>
      </c>
      <c r="V350">
        <v>2.3641945952213441E-2</v>
      </c>
      <c r="W350">
        <v>3.2819363908357532E-2</v>
      </c>
      <c r="X350">
        <f t="shared" si="16"/>
        <v>1.7695769079795868E-2</v>
      </c>
      <c r="Y350">
        <f t="shared" si="17"/>
        <v>2.3641945952213441E-2</v>
      </c>
      <c r="Z350">
        <f t="shared" si="18"/>
        <v>3.2819363908357532E-2</v>
      </c>
      <c r="AA350">
        <v>0.99281035159521258</v>
      </c>
      <c r="AB350">
        <v>0.99101542632030637</v>
      </c>
      <c r="AC350">
        <v>0.99275342709666403</v>
      </c>
      <c r="AD350">
        <v>14085.669781356246</v>
      </c>
      <c r="AE350">
        <v>28450.397378851812</v>
      </c>
      <c r="AF350">
        <v>28138.301360705162</v>
      </c>
      <c r="AG350">
        <v>14108.641848654996</v>
      </c>
      <c r="AH350">
        <v>28487.405513734066</v>
      </c>
      <c r="AI350">
        <v>28185.883248410919</v>
      </c>
      <c r="AJ350">
        <v>1</v>
      </c>
      <c r="AK350">
        <v>1</v>
      </c>
      <c r="AL350">
        <v>0</v>
      </c>
    </row>
    <row r="351" spans="1:38" x14ac:dyDescent="0.25">
      <c r="A351">
        <v>134298751.9142088</v>
      </c>
      <c r="B351">
        <v>6849692.5646621818</v>
      </c>
      <c r="C351">
        <v>7263101.4419665607</v>
      </c>
      <c r="D351">
        <v>7010125.9473157059</v>
      </c>
      <c r="E351">
        <v>6933018.7593602994</v>
      </c>
      <c r="F351">
        <v>141940.26095687714</v>
      </c>
      <c r="G351">
        <v>189347.61738121352</v>
      </c>
      <c r="H351">
        <v>169069.4678131559</v>
      </c>
      <c r="I351">
        <v>1.9542651591885979E-2</v>
      </c>
      <c r="J351">
        <v>2.7010587085631161E-2</v>
      </c>
      <c r="K351">
        <v>2.4386125825044749E-2</v>
      </c>
      <c r="L351">
        <v>3679.473066016038</v>
      </c>
      <c r="M351">
        <v>4042.7715690088876</v>
      </c>
      <c r="N351">
        <v>3603.9391594646809</v>
      </c>
      <c r="O351">
        <v>2.055989422646206E-2</v>
      </c>
      <c r="P351">
        <v>2.2893070055767357E-2</v>
      </c>
      <c r="Q351">
        <v>2.0408086444165575E-2</v>
      </c>
      <c r="R351">
        <v>-413408.8773043789</v>
      </c>
      <c r="S351">
        <v>-160433.38265352417</v>
      </c>
      <c r="T351">
        <v>-83326.194698117673</v>
      </c>
      <c r="U351">
        <v>-6.0354369689111398E-2</v>
      </c>
      <c r="V351">
        <v>-2.3421982977923118E-2</v>
      </c>
      <c r="W351">
        <v>-1.2164953961291724E-2</v>
      </c>
      <c r="X351">
        <f t="shared" si="16"/>
        <v>6.0354369689111398E-2</v>
      </c>
      <c r="Y351">
        <f t="shared" si="17"/>
        <v>2.3421982977923118E-2</v>
      </c>
      <c r="Z351">
        <f t="shared" si="18"/>
        <v>1.2164953961291724E-2</v>
      </c>
      <c r="AA351">
        <v>0.99282212950743909</v>
      </c>
      <c r="AB351">
        <v>0.99117095976965708</v>
      </c>
      <c r="AC351">
        <v>0.99297401253612028</v>
      </c>
      <c r="AD351">
        <v>14088.275440408643</v>
      </c>
      <c r="AE351">
        <v>28426.430207172598</v>
      </c>
      <c r="AF351">
        <v>28094.683552105322</v>
      </c>
      <c r="AG351">
        <v>14111.247507707392</v>
      </c>
      <c r="AH351">
        <v>28463.438342054851</v>
      </c>
      <c r="AI351">
        <v>28142.265439811079</v>
      </c>
      <c r="AJ351">
        <v>0</v>
      </c>
      <c r="AK351">
        <v>1</v>
      </c>
      <c r="AL351">
        <v>1</v>
      </c>
    </row>
    <row r="352" spans="1:38" x14ac:dyDescent="0.25">
      <c r="A352">
        <v>134398162.81585836</v>
      </c>
      <c r="B352">
        <v>6849692.5646621669</v>
      </c>
      <c r="C352">
        <v>7106051.7739516683</v>
      </c>
      <c r="D352">
        <v>6959163.0094130514</v>
      </c>
      <c r="E352">
        <v>6895001.0993152969</v>
      </c>
      <c r="F352">
        <v>143755.12459363433</v>
      </c>
      <c r="G352">
        <v>191101.15640568384</v>
      </c>
      <c r="H352">
        <v>168835.63261398574</v>
      </c>
      <c r="I352">
        <v>2.0229957389360849E-2</v>
      </c>
      <c r="J352">
        <v>2.7460365010447092E-2</v>
      </c>
      <c r="K352">
        <v>2.448667232710838E-2</v>
      </c>
      <c r="L352">
        <v>3726.5192094070862</v>
      </c>
      <c r="M352">
        <v>4080.2114787966284</v>
      </c>
      <c r="N352">
        <v>3598.9546531428073</v>
      </c>
      <c r="O352">
        <v>2.0833046613868495E-2</v>
      </c>
      <c r="P352">
        <v>2.310195564748669E-2</v>
      </c>
      <c r="Q352">
        <v>2.0377103296308114E-2</v>
      </c>
      <c r="R352">
        <v>-256359.20928950142</v>
      </c>
      <c r="S352">
        <v>-109470.44475088455</v>
      </c>
      <c r="T352">
        <v>-45308.534653129987</v>
      </c>
      <c r="U352">
        <v>-3.7426381822166538E-2</v>
      </c>
      <c r="V352">
        <v>-1.5981804105434875E-2</v>
      </c>
      <c r="W352">
        <v>-6.6146814948861354E-3</v>
      </c>
      <c r="X352">
        <f t="shared" si="16"/>
        <v>3.7426381822166538E-2</v>
      </c>
      <c r="Y352">
        <f t="shared" si="17"/>
        <v>1.5981804105434875E-2</v>
      </c>
      <c r="Z352">
        <f t="shared" si="18"/>
        <v>6.6146814948861354E-3</v>
      </c>
      <c r="AA352">
        <v>0.99265022658023527</v>
      </c>
      <c r="AB352">
        <v>0.99098716446655621</v>
      </c>
      <c r="AC352">
        <v>0.99297823601874491</v>
      </c>
      <c r="AD352">
        <v>14106.850233439414</v>
      </c>
      <c r="AE352">
        <v>28453.366171574711</v>
      </c>
      <c r="AF352">
        <v>28090.639419239738</v>
      </c>
      <c r="AG352">
        <v>14129.822300738164</v>
      </c>
      <c r="AH352">
        <v>28490.374306456964</v>
      </c>
      <c r="AI352">
        <v>28138.221306945496</v>
      </c>
      <c r="AJ352">
        <v>0</v>
      </c>
      <c r="AK352">
        <v>1</v>
      </c>
      <c r="AL352">
        <v>1</v>
      </c>
    </row>
    <row r="353" spans="1:38" x14ac:dyDescent="0.25">
      <c r="A353">
        <v>134372258.84509692</v>
      </c>
      <c r="B353">
        <v>6849692.5646621669</v>
      </c>
      <c r="C353">
        <v>7155232.2102592653</v>
      </c>
      <c r="D353">
        <v>6835061.3256856985</v>
      </c>
      <c r="E353">
        <v>6766421.9377058605</v>
      </c>
      <c r="F353">
        <v>139051.50871081051</v>
      </c>
      <c r="G353">
        <v>190902.66717530109</v>
      </c>
      <c r="H353">
        <v>166674.54305101233</v>
      </c>
      <c r="I353">
        <v>1.9433542423883413E-2</v>
      </c>
      <c r="J353">
        <v>2.792991285358359E-2</v>
      </c>
      <c r="K353">
        <v>2.4632596752830187E-2</v>
      </c>
      <c r="L353">
        <v>3604.5888435118632</v>
      </c>
      <c r="M353">
        <v>4075.9735241371291</v>
      </c>
      <c r="N353">
        <v>3552.8881728737783</v>
      </c>
      <c r="O353">
        <v>2.0145358433593955E-2</v>
      </c>
      <c r="P353">
        <v>2.3076772047149047E-2</v>
      </c>
      <c r="Q353">
        <v>2.0115241178308912E-2</v>
      </c>
      <c r="R353">
        <v>-305539.6455970984</v>
      </c>
      <c r="S353">
        <v>14631.238976468332</v>
      </c>
      <c r="T353">
        <v>83270.626956306398</v>
      </c>
      <c r="U353">
        <v>-4.4606329804258577E-2</v>
      </c>
      <c r="V353">
        <v>2.1360431637401462E-3</v>
      </c>
      <c r="W353">
        <v>1.2156841518100073E-2</v>
      </c>
      <c r="X353">
        <f t="shared" si="16"/>
        <v>4.4606329804258577E-2</v>
      </c>
      <c r="Y353">
        <f t="shared" si="17"/>
        <v>2.1360431637401462E-3</v>
      </c>
      <c r="Z353">
        <f t="shared" si="18"/>
        <v>1.2156841518100073E-2</v>
      </c>
      <c r="AA353">
        <v>0.99319355965926714</v>
      </c>
      <c r="AB353">
        <v>0.99108901166638275</v>
      </c>
      <c r="AC353">
        <v>0.99322009479046391</v>
      </c>
      <c r="AD353">
        <v>14058.214029095197</v>
      </c>
      <c r="AE353">
        <v>28450.329628233667</v>
      </c>
      <c r="AF353">
        <v>28052.996501118705</v>
      </c>
      <c r="AG353">
        <v>14081.186096393947</v>
      </c>
      <c r="AH353">
        <v>28487.33776311592</v>
      </c>
      <c r="AI353">
        <v>28100.578388824462</v>
      </c>
      <c r="AJ353">
        <v>0</v>
      </c>
      <c r="AK353">
        <v>1</v>
      </c>
      <c r="AL353">
        <v>1</v>
      </c>
    </row>
    <row r="354" spans="1:38" x14ac:dyDescent="0.25">
      <c r="A354">
        <v>134528719.47693518</v>
      </c>
      <c r="B354">
        <v>6849692.5646621669</v>
      </c>
      <c r="C354">
        <v>6935382.042827256</v>
      </c>
      <c r="D354">
        <v>6635283.9772889074</v>
      </c>
      <c r="E354">
        <v>6576658.9335414385</v>
      </c>
      <c r="F354">
        <v>137739.81315485644</v>
      </c>
      <c r="G354">
        <v>187049.83279514828</v>
      </c>
      <c r="H354">
        <v>170319.9269869377</v>
      </c>
      <c r="I354">
        <v>1.9860450701098778E-2</v>
      </c>
      <c r="J354">
        <v>2.8190177456666212E-2</v>
      </c>
      <c r="K354">
        <v>2.5897637190563996E-2</v>
      </c>
      <c r="L354">
        <v>3570.5861691726054</v>
      </c>
      <c r="M354">
        <v>3993.7114417956204</v>
      </c>
      <c r="N354">
        <v>3630.5943494406979</v>
      </c>
      <c r="O354">
        <v>1.9964564826368041E-2</v>
      </c>
      <c r="P354">
        <v>2.2602630633930341E-2</v>
      </c>
      <c r="Q354">
        <v>2.0547549380569949E-2</v>
      </c>
      <c r="R354">
        <v>-85689.478165089153</v>
      </c>
      <c r="S354">
        <v>214408.58737325948</v>
      </c>
      <c r="T354">
        <v>273033.63112072833</v>
      </c>
      <c r="U354">
        <v>-1.250997433186484E-2</v>
      </c>
      <c r="V354">
        <v>3.1301928568210756E-2</v>
      </c>
      <c r="W354">
        <v>3.9860713242711003E-2</v>
      </c>
      <c r="X354">
        <f t="shared" si="16"/>
        <v>1.250997433186484E-2</v>
      </c>
      <c r="Y354">
        <f t="shared" si="17"/>
        <v>3.1301928568210756E-2</v>
      </c>
      <c r="Z354">
        <f t="shared" si="18"/>
        <v>3.9860713242711003E-2</v>
      </c>
      <c r="AA354">
        <v>0.99321713376991949</v>
      </c>
      <c r="AB354">
        <v>0.99143675462751257</v>
      </c>
      <c r="AC354">
        <v>0.99291340102149028</v>
      </c>
      <c r="AD354">
        <v>14044.357284991816</v>
      </c>
      <c r="AE354">
        <v>28390.754035803839</v>
      </c>
      <c r="AF354">
        <v>28116.215505051663</v>
      </c>
      <c r="AG354">
        <v>14067.329352290566</v>
      </c>
      <c r="AH354">
        <v>28427.762170686092</v>
      </c>
      <c r="AI354">
        <v>28163.79739275742</v>
      </c>
      <c r="AJ354">
        <v>1</v>
      </c>
      <c r="AK354">
        <v>1</v>
      </c>
      <c r="AL354">
        <v>0</v>
      </c>
    </row>
    <row r="355" spans="1:38" x14ac:dyDescent="0.25">
      <c r="A355">
        <v>134267081.04106176</v>
      </c>
      <c r="B355">
        <v>6849692.5646621818</v>
      </c>
      <c r="C355">
        <v>7138825.1973063992</v>
      </c>
      <c r="D355">
        <v>6927522.7104440955</v>
      </c>
      <c r="E355">
        <v>6851512.4685354587</v>
      </c>
      <c r="F355">
        <v>137928.78752265967</v>
      </c>
      <c r="G355">
        <v>188855.5227036991</v>
      </c>
      <c r="H355">
        <v>169293.70570924549</v>
      </c>
      <c r="I355">
        <v>1.93209363880632E-2</v>
      </c>
      <c r="J355">
        <v>2.7261624479263863E-2</v>
      </c>
      <c r="K355">
        <v>2.4708953896924422E-2</v>
      </c>
      <c r="L355">
        <v>3575.4848927046874</v>
      </c>
      <c r="M355">
        <v>4032.2648280261869</v>
      </c>
      <c r="N355">
        <v>3608.7190865869788</v>
      </c>
      <c r="O355">
        <v>2.000364920435542E-2</v>
      </c>
      <c r="P355">
        <v>2.2850750469628076E-2</v>
      </c>
      <c r="Q355">
        <v>2.0450526659219634E-2</v>
      </c>
      <c r="R355">
        <v>-289132.63264421746</v>
      </c>
      <c r="S355">
        <v>-77830.145781913772</v>
      </c>
      <c r="T355">
        <v>-1819.9038732768968</v>
      </c>
      <c r="U355">
        <v>-4.2211037928309873E-2</v>
      </c>
      <c r="V355">
        <v>-1.1362575042191292E-2</v>
      </c>
      <c r="W355">
        <v>-2.6569132206981789E-4</v>
      </c>
      <c r="X355">
        <f t="shared" si="16"/>
        <v>4.2211037928309873E-2</v>
      </c>
      <c r="Y355">
        <f t="shared" si="17"/>
        <v>1.1362575042191292E-2</v>
      </c>
      <c r="Z355">
        <f t="shared" si="18"/>
        <v>2.6569132206981789E-4</v>
      </c>
      <c r="AA355">
        <v>0.99319261802598513</v>
      </c>
      <c r="AB355">
        <v>0.99119435208756512</v>
      </c>
      <c r="AC355">
        <v>0.99293736514370345</v>
      </c>
      <c r="AD355">
        <v>14046.361724875987</v>
      </c>
      <c r="AE355">
        <v>28418.826349315616</v>
      </c>
      <c r="AF355">
        <v>28098.556451283293</v>
      </c>
      <c r="AG355">
        <v>14069.333792174737</v>
      </c>
      <c r="AH355">
        <v>28455.834484197869</v>
      </c>
      <c r="AI355">
        <v>28146.138338989051</v>
      </c>
      <c r="AJ355">
        <v>0</v>
      </c>
      <c r="AK355">
        <v>1</v>
      </c>
      <c r="AL355">
        <v>1</v>
      </c>
    </row>
    <row r="356" spans="1:38" x14ac:dyDescent="0.25">
      <c r="A356">
        <v>134514382.52755237</v>
      </c>
      <c r="B356">
        <v>6849692.5646621669</v>
      </c>
      <c r="C356">
        <v>6896720.2717169123</v>
      </c>
      <c r="D356">
        <v>6755568.8471430773</v>
      </c>
      <c r="E356">
        <v>6680520.9006826598</v>
      </c>
      <c r="F356">
        <v>132626.9316446851</v>
      </c>
      <c r="G356">
        <v>187139.05864243253</v>
      </c>
      <c r="H356">
        <v>167162.88650685834</v>
      </c>
      <c r="I356">
        <v>1.9230435108203704E-2</v>
      </c>
      <c r="J356">
        <v>2.7701450888413852E-2</v>
      </c>
      <c r="K356">
        <v>2.5022432979706199E-2</v>
      </c>
      <c r="L356">
        <v>3438.0465382068542</v>
      </c>
      <c r="M356">
        <v>3995.61650785143</v>
      </c>
      <c r="N356">
        <v>3563.2978590610928</v>
      </c>
      <c r="O356">
        <v>1.9236601183128615E-2</v>
      </c>
      <c r="P356">
        <v>2.2622481730711373E-2</v>
      </c>
      <c r="Q356">
        <v>2.017476916498161E-2</v>
      </c>
      <c r="R356">
        <v>-47027.707054745406</v>
      </c>
      <c r="S356">
        <v>94123.71751908958</v>
      </c>
      <c r="T356">
        <v>169171.66397950705</v>
      </c>
      <c r="U356">
        <v>-6.8656668326054797E-3</v>
      </c>
      <c r="V356">
        <v>1.3741305413425055E-2</v>
      </c>
      <c r="W356">
        <v>2.4697701740990584E-2</v>
      </c>
      <c r="X356">
        <f t="shared" si="16"/>
        <v>6.8656668326054797E-3</v>
      </c>
      <c r="Y356">
        <f t="shared" si="17"/>
        <v>1.3741305413425055E-2</v>
      </c>
      <c r="Z356">
        <f t="shared" si="18"/>
        <v>2.4697701740990584E-2</v>
      </c>
      <c r="AA356">
        <v>0.99375983694237158</v>
      </c>
      <c r="AB356">
        <v>0.99143515201853138</v>
      </c>
      <c r="AC356">
        <v>0.99317891134184044</v>
      </c>
      <c r="AD356">
        <v>13989.055187503523</v>
      </c>
      <c r="AE356">
        <v>28392.147545534732</v>
      </c>
      <c r="AF356">
        <v>28061.545216567898</v>
      </c>
      <c r="AG356">
        <v>14012.027254802273</v>
      </c>
      <c r="AH356">
        <v>28429.155680416985</v>
      </c>
      <c r="AI356">
        <v>28109.127104273655</v>
      </c>
      <c r="AJ356">
        <v>1</v>
      </c>
      <c r="AK356">
        <v>1</v>
      </c>
      <c r="AL356">
        <v>1</v>
      </c>
    </row>
    <row r="357" spans="1:38" x14ac:dyDescent="0.25">
      <c r="A357">
        <v>134276290.73711926</v>
      </c>
      <c r="B357">
        <v>6849692.5646621669</v>
      </c>
      <c r="C357">
        <v>7357108.266847224</v>
      </c>
      <c r="D357">
        <v>7107292.9105011858</v>
      </c>
      <c r="E357">
        <v>7042413.7728417348</v>
      </c>
      <c r="F357">
        <v>139958.89462174225</v>
      </c>
      <c r="G357">
        <v>185657.56512630836</v>
      </c>
      <c r="H357">
        <v>165014.53254219293</v>
      </c>
      <c r="I357">
        <v>1.9023628516169639E-2</v>
      </c>
      <c r="J357">
        <v>2.6122120962820471E-2</v>
      </c>
      <c r="K357">
        <v>2.3431530419094751E-2</v>
      </c>
      <c r="L357">
        <v>3628.110725162976</v>
      </c>
      <c r="M357">
        <v>3963.9850569280247</v>
      </c>
      <c r="N357">
        <v>3517.5028549021781</v>
      </c>
      <c r="O357">
        <v>2.0260734667200731E-2</v>
      </c>
      <c r="P357">
        <v>2.2442048038823499E-2</v>
      </c>
      <c r="Q357">
        <v>1.9914295062350641E-2</v>
      </c>
      <c r="R357">
        <v>-507415.7021850571</v>
      </c>
      <c r="S357">
        <v>-257600.34583901893</v>
      </c>
      <c r="T357">
        <v>-192721.20817956794</v>
      </c>
      <c r="U357">
        <v>-7.407860971787765E-2</v>
      </c>
      <c r="V357">
        <v>-3.7607577771882672E-2</v>
      </c>
      <c r="W357">
        <v>-2.8135745708329191E-2</v>
      </c>
      <c r="X357">
        <f t="shared" si="16"/>
        <v>7.407860971787765E-2</v>
      </c>
      <c r="Y357">
        <f t="shared" si="17"/>
        <v>3.7607577771882672E-2</v>
      </c>
      <c r="Z357">
        <f t="shared" si="18"/>
        <v>2.8135745708329191E-2</v>
      </c>
      <c r="AA357">
        <v>0.99299678881790887</v>
      </c>
      <c r="AB357">
        <v>0.99149570332505843</v>
      </c>
      <c r="AC357">
        <v>0.99329435309729774</v>
      </c>
      <c r="AD357">
        <v>14067.723372566999</v>
      </c>
      <c r="AE357">
        <v>28368.923371458313</v>
      </c>
      <c r="AF357">
        <v>28023.748681025208</v>
      </c>
      <c r="AG357">
        <v>14090.695439865749</v>
      </c>
      <c r="AH357">
        <v>28405.931506340567</v>
      </c>
      <c r="AI357">
        <v>28071.330568730966</v>
      </c>
      <c r="AJ357">
        <v>0</v>
      </c>
      <c r="AK357">
        <v>0</v>
      </c>
      <c r="AL357">
        <v>1</v>
      </c>
    </row>
    <row r="358" spans="1:38" x14ac:dyDescent="0.25">
      <c r="A358">
        <v>134359683.52794185</v>
      </c>
      <c r="B358">
        <v>6849692.5646621818</v>
      </c>
      <c r="C358">
        <v>7066341.6881117523</v>
      </c>
      <c r="D358">
        <v>6916725.2690334572</v>
      </c>
      <c r="E358">
        <v>6834769.9438175596</v>
      </c>
      <c r="F358">
        <v>138780.88320491448</v>
      </c>
      <c r="G358">
        <v>190679.18677785189</v>
      </c>
      <c r="H358">
        <v>168079.78474655488</v>
      </c>
      <c r="I358">
        <v>1.9639707408770819E-2</v>
      </c>
      <c r="J358">
        <v>2.756784162463885E-2</v>
      </c>
      <c r="K358">
        <v>2.4591871581367952E-2</v>
      </c>
      <c r="L358">
        <v>3597.5735030213737</v>
      </c>
      <c r="M358">
        <v>4071.2019816718262</v>
      </c>
      <c r="N358">
        <v>3582.8427568716133</v>
      </c>
      <c r="O358">
        <v>2.0128858356668708E-2</v>
      </c>
      <c r="P358">
        <v>2.3064069013193474E-2</v>
      </c>
      <c r="Q358">
        <v>2.0297428862513345E-2</v>
      </c>
      <c r="R358">
        <v>-216649.1234495705</v>
      </c>
      <c r="S358">
        <v>-67032.70437127538</v>
      </c>
      <c r="T358">
        <v>14922.620844622143</v>
      </c>
      <c r="U358">
        <v>-3.1629028807405368E-2</v>
      </c>
      <c r="V358">
        <v>-9.7862354753116346E-3</v>
      </c>
      <c r="W358">
        <v>2.1785825719549076E-3</v>
      </c>
      <c r="X358">
        <f t="shared" si="16"/>
        <v>3.1629028807405368E-2</v>
      </c>
      <c r="Y358">
        <f t="shared" si="17"/>
        <v>9.7862354753116346E-3</v>
      </c>
      <c r="Z358">
        <f t="shared" si="18"/>
        <v>2.1785825719549076E-3</v>
      </c>
      <c r="AA358">
        <v>0.99317872420985231</v>
      </c>
      <c r="AB358">
        <v>0.9910481391048368</v>
      </c>
      <c r="AC358">
        <v>0.99305741985105489</v>
      </c>
      <c r="AD358">
        <v>14055.365875846948</v>
      </c>
      <c r="AE358">
        <v>28446.906982270582</v>
      </c>
      <c r="AF358">
        <v>28077.52876261725</v>
      </c>
      <c r="AG358">
        <v>14078.337943145698</v>
      </c>
      <c r="AH358">
        <v>28483.915117152836</v>
      </c>
      <c r="AI358">
        <v>28125.110650323008</v>
      </c>
      <c r="AJ358">
        <v>0</v>
      </c>
      <c r="AK358">
        <v>1</v>
      </c>
      <c r="AL358">
        <v>1</v>
      </c>
    </row>
    <row r="359" spans="1:38" x14ac:dyDescent="0.25">
      <c r="A359">
        <v>134361210.88756472</v>
      </c>
      <c r="B359">
        <v>6849692.5646621669</v>
      </c>
      <c r="C359">
        <v>7258510.26277564</v>
      </c>
      <c r="D359">
        <v>7078973.1052622143</v>
      </c>
      <c r="E359">
        <v>7017020.693658717</v>
      </c>
      <c r="F359">
        <v>134858.99518905929</v>
      </c>
      <c r="G359">
        <v>181233.77305600987</v>
      </c>
      <c r="H359">
        <v>165346.00824721812</v>
      </c>
      <c r="I359">
        <v>1.8579431633604867E-2</v>
      </c>
      <c r="J359">
        <v>2.5601703857482977E-2</v>
      </c>
      <c r="K359">
        <v>2.3563562866023943E-2</v>
      </c>
      <c r="L359">
        <v>3495.9076245384927</v>
      </c>
      <c r="M359">
        <v>3869.5324250102794</v>
      </c>
      <c r="N359">
        <v>3524.568697654297</v>
      </c>
      <c r="O359">
        <v>1.952136882699956E-2</v>
      </c>
      <c r="P359">
        <v>2.1899476687751041E-2</v>
      </c>
      <c r="Q359">
        <v>1.9947167138275698E-2</v>
      </c>
      <c r="R359">
        <v>-408817.69811347313</v>
      </c>
      <c r="S359">
        <v>-229280.54060004745</v>
      </c>
      <c r="T359">
        <v>-167328.12899655011</v>
      </c>
      <c r="U359">
        <v>-5.968409446908314E-2</v>
      </c>
      <c r="V359">
        <v>-3.3473114075646952E-2</v>
      </c>
      <c r="W359">
        <v>-2.4428560467049644E-2</v>
      </c>
      <c r="X359">
        <f t="shared" si="16"/>
        <v>5.968409446908314E-2</v>
      </c>
      <c r="Y359">
        <f t="shared" si="17"/>
        <v>3.3473114075646952E-2</v>
      </c>
      <c r="Z359">
        <f t="shared" si="18"/>
        <v>2.4428560467049644E-2</v>
      </c>
      <c r="AA359">
        <v>0.99344750581779517</v>
      </c>
      <c r="AB359">
        <v>0.99191703697201694</v>
      </c>
      <c r="AC359">
        <v>0.99328473816967533</v>
      </c>
      <c r="AD359">
        <v>14013.455369501231</v>
      </c>
      <c r="AE359">
        <v>28298.455930216605</v>
      </c>
      <c r="AF359">
        <v>28029.612409985151</v>
      </c>
      <c r="AG359">
        <v>14036.427436799981</v>
      </c>
      <c r="AH359">
        <v>28335.464065098859</v>
      </c>
      <c r="AI359">
        <v>28077.194297690909</v>
      </c>
      <c r="AJ359">
        <v>0</v>
      </c>
      <c r="AK359">
        <v>1</v>
      </c>
      <c r="AL359">
        <v>1</v>
      </c>
    </row>
    <row r="360" spans="1:38" x14ac:dyDescent="0.25">
      <c r="A360">
        <v>134334021.4752295</v>
      </c>
      <c r="B360">
        <v>6849692.5646621669</v>
      </c>
      <c r="C360">
        <v>7180795.3688213667</v>
      </c>
      <c r="D360">
        <v>6872335.3067405969</v>
      </c>
      <c r="E360">
        <v>6800213.097144736</v>
      </c>
      <c r="F360">
        <v>135607.43240414286</v>
      </c>
      <c r="G360">
        <v>185306.10525836673</v>
      </c>
      <c r="H360">
        <v>164304.58754697436</v>
      </c>
      <c r="I360">
        <v>1.8884737057533092E-2</v>
      </c>
      <c r="J360">
        <v>2.6964066359889748E-2</v>
      </c>
      <c r="K360">
        <v>2.4161682170807608E-2</v>
      </c>
      <c r="L360">
        <v>3515.3091287765378</v>
      </c>
      <c r="M360">
        <v>3956.4810176302844</v>
      </c>
      <c r="N360">
        <v>3502.3694390203609</v>
      </c>
      <c r="O360">
        <v>1.9653303666947439E-2</v>
      </c>
      <c r="P360">
        <v>2.2407561233534667E-2</v>
      </c>
      <c r="Q360">
        <v>1.9835696751128142E-2</v>
      </c>
      <c r="R360">
        <v>-331102.80415919982</v>
      </c>
      <c r="S360">
        <v>-22642.742078430019</v>
      </c>
      <c r="T360">
        <v>49479.467517430894</v>
      </c>
      <c r="U360">
        <v>-4.8338345266380596E-2</v>
      </c>
      <c r="V360">
        <v>-3.3056581539505606E-3</v>
      </c>
      <c r="W360">
        <v>7.2236041326434724E-3</v>
      </c>
      <c r="X360">
        <f t="shared" si="16"/>
        <v>4.8338345266380596E-2</v>
      </c>
      <c r="Y360">
        <f t="shared" si="17"/>
        <v>3.3056581539505606E-3</v>
      </c>
      <c r="Z360">
        <f t="shared" si="18"/>
        <v>7.2236041326434724E-3</v>
      </c>
      <c r="AA360">
        <v>0.99351161284949663</v>
      </c>
      <c r="AB360">
        <v>0.99164394876890716</v>
      </c>
      <c r="AC360">
        <v>0.99344301470762508</v>
      </c>
      <c r="AD360">
        <v>14021.546710161638</v>
      </c>
      <c r="AE360">
        <v>28363.386624205767</v>
      </c>
      <c r="AF360">
        <v>28011.150186961877</v>
      </c>
      <c r="AG360">
        <v>14044.518777460387</v>
      </c>
      <c r="AH360">
        <v>28400.39475908802</v>
      </c>
      <c r="AI360">
        <v>28058.732074667634</v>
      </c>
      <c r="AJ360">
        <v>0</v>
      </c>
      <c r="AK360">
        <v>1</v>
      </c>
      <c r="AL360">
        <v>1</v>
      </c>
    </row>
    <row r="361" spans="1:38" x14ac:dyDescent="0.25">
      <c r="A361">
        <v>134367418.5787161</v>
      </c>
      <c r="B361">
        <v>6849692.5646621669</v>
      </c>
      <c r="C361">
        <v>7141027.5039723543</v>
      </c>
      <c r="D361">
        <v>7006570.3755834578</v>
      </c>
      <c r="E361">
        <v>6949174.1091922764</v>
      </c>
      <c r="F361">
        <v>128066.81375914677</v>
      </c>
      <c r="G361">
        <v>179978.67186616102</v>
      </c>
      <c r="H361">
        <v>159121.36934141567</v>
      </c>
      <c r="I361">
        <v>1.7933947697009536E-2</v>
      </c>
      <c r="J361">
        <v>2.5687128255123488E-2</v>
      </c>
      <c r="K361">
        <v>2.2897882085143328E-2</v>
      </c>
      <c r="L361">
        <v>3319.8360260901136</v>
      </c>
      <c r="M361">
        <v>3842.7346893074082</v>
      </c>
      <c r="N361">
        <v>3391.8822924960323</v>
      </c>
      <c r="O361">
        <v>1.855545118509121E-2</v>
      </c>
      <c r="P361">
        <v>2.1757565899368718E-2</v>
      </c>
      <c r="Q361">
        <v>1.9204839383586324E-2</v>
      </c>
      <c r="R361">
        <v>-291334.93931018747</v>
      </c>
      <c r="S361">
        <v>-156877.81092129089</v>
      </c>
      <c r="T361">
        <v>-99481.544530109502</v>
      </c>
      <c r="U361">
        <v>-4.2532556981198816E-2</v>
      </c>
      <c r="V361">
        <v>-2.2902898114089045E-2</v>
      </c>
      <c r="W361">
        <v>-1.4523505046538687E-2</v>
      </c>
      <c r="X361">
        <f t="shared" si="16"/>
        <v>4.2532556981198816E-2</v>
      </c>
      <c r="Y361">
        <f t="shared" si="17"/>
        <v>2.2902898114089045E-2</v>
      </c>
      <c r="Z361">
        <f t="shared" si="18"/>
        <v>1.4523505046538687E-2</v>
      </c>
      <c r="AA361">
        <v>0.99414021281114118</v>
      </c>
      <c r="AB361">
        <v>0.9920251187032173</v>
      </c>
      <c r="AC361">
        <v>0.9937781096945596</v>
      </c>
      <c r="AD361">
        <v>13937.902656487184</v>
      </c>
      <c r="AE361">
        <v>28278.149761435117</v>
      </c>
      <c r="AF361">
        <v>27917.486335444188</v>
      </c>
      <c r="AG361">
        <v>13960.874723785933</v>
      </c>
      <c r="AH361">
        <v>28315.157896317371</v>
      </c>
      <c r="AI361">
        <v>27965.068223149945</v>
      </c>
      <c r="AJ361">
        <v>0</v>
      </c>
      <c r="AK361">
        <v>1</v>
      </c>
      <c r="AL361">
        <v>1</v>
      </c>
    </row>
    <row r="362" spans="1:38" x14ac:dyDescent="0.25">
      <c r="A362">
        <v>134340313.06295335</v>
      </c>
      <c r="B362">
        <v>6849692.5646621818</v>
      </c>
      <c r="C362">
        <v>7159503.6004873402</v>
      </c>
      <c r="D362">
        <v>6893303.1231984477</v>
      </c>
      <c r="E362">
        <v>6819939.8167648157</v>
      </c>
      <c r="F362">
        <v>138555.92509675867</v>
      </c>
      <c r="G362">
        <v>188004.37763185843</v>
      </c>
      <c r="H362">
        <v>168697.10260752842</v>
      </c>
      <c r="I362">
        <v>1.935272790243828E-2</v>
      </c>
      <c r="J362">
        <v>2.7273481852140808E-2</v>
      </c>
      <c r="K362">
        <v>2.4735863825782776E-2</v>
      </c>
      <c r="L362">
        <v>3591.7419842235272</v>
      </c>
      <c r="M362">
        <v>4014.0919819923674</v>
      </c>
      <c r="N362">
        <v>3596.0017029650462</v>
      </c>
      <c r="O362">
        <v>2.0078729042102172E-2</v>
      </c>
      <c r="P362">
        <v>2.2732200381499913E-2</v>
      </c>
      <c r="Q362">
        <v>2.0364513730809618E-2</v>
      </c>
      <c r="R362">
        <v>-309811.03582515847</v>
      </c>
      <c r="S362">
        <v>-43610.558536265977</v>
      </c>
      <c r="T362">
        <v>29752.747897366062</v>
      </c>
      <c r="U362">
        <v>-4.5229918408818098E-2</v>
      </c>
      <c r="V362">
        <v>-6.3667906441895608E-3</v>
      </c>
      <c r="W362">
        <v>4.3436617945251431E-3</v>
      </c>
      <c r="X362">
        <f t="shared" si="16"/>
        <v>4.5229918408818098E-2</v>
      </c>
      <c r="Y362">
        <f t="shared" si="17"/>
        <v>6.3667906441895608E-3</v>
      </c>
      <c r="Z362">
        <f t="shared" si="18"/>
        <v>4.3436617945251431E-3</v>
      </c>
      <c r="AA362">
        <v>0.99312612317011018</v>
      </c>
      <c r="AB362">
        <v>0.99128680526725887</v>
      </c>
      <c r="AC362">
        <v>0.9929977125218763</v>
      </c>
      <c r="AD362">
        <v>14052.994111144904</v>
      </c>
      <c r="AE362">
        <v>28405.627544526644</v>
      </c>
      <c r="AF362">
        <v>28088.240927719609</v>
      </c>
      <c r="AG362">
        <v>14075.966178443654</v>
      </c>
      <c r="AH362">
        <v>28442.635679408897</v>
      </c>
      <c r="AI362">
        <v>28135.822815425367</v>
      </c>
      <c r="AJ362">
        <v>0</v>
      </c>
      <c r="AK362">
        <v>1</v>
      </c>
      <c r="AL362">
        <v>1</v>
      </c>
    </row>
    <row r="363" spans="1:38" x14ac:dyDescent="0.25">
      <c r="A363">
        <v>134450652.24426383</v>
      </c>
      <c r="B363">
        <v>6849692.5646621818</v>
      </c>
      <c r="C363">
        <v>7057486.8014957486</v>
      </c>
      <c r="D363">
        <v>6820388.1272795592</v>
      </c>
      <c r="E363">
        <v>6749693.1880047815</v>
      </c>
      <c r="F363">
        <v>138276.66653455864</v>
      </c>
      <c r="G363">
        <v>195557.69022053681</v>
      </c>
      <c r="H363">
        <v>172472.80843028496</v>
      </c>
      <c r="I363">
        <v>1.9592904729946157E-2</v>
      </c>
      <c r="J363">
        <v>2.8672516368733209E-2</v>
      </c>
      <c r="K363">
        <v>2.5552688637284292E-2</v>
      </c>
      <c r="L363">
        <v>3584.502851710015</v>
      </c>
      <c r="M363">
        <v>4175.3631815336175</v>
      </c>
      <c r="N363">
        <v>3676.4858627915228</v>
      </c>
      <c r="O363">
        <v>2.0038305736588595E-2</v>
      </c>
      <c r="P363">
        <v>2.3635413464774976E-2</v>
      </c>
      <c r="Q363">
        <v>2.081142638053364E-2</v>
      </c>
      <c r="R363">
        <v>-207794.2368335668</v>
      </c>
      <c r="S363">
        <v>29304.437382622622</v>
      </c>
      <c r="T363">
        <v>99999.37665740028</v>
      </c>
      <c r="U363">
        <v>-3.0336286610231966E-2</v>
      </c>
      <c r="V363">
        <v>4.2782120665977481E-3</v>
      </c>
      <c r="W363">
        <v>1.4599104370508653E-2</v>
      </c>
      <c r="X363">
        <f t="shared" si="16"/>
        <v>3.0336286610231966E-2</v>
      </c>
      <c r="Y363">
        <f t="shared" si="17"/>
        <v>4.2782120665977481E-3</v>
      </c>
      <c r="Z363">
        <f t="shared" si="18"/>
        <v>1.4599104370508653E-2</v>
      </c>
      <c r="AA363">
        <v>0.99321345120456073</v>
      </c>
      <c r="AB363">
        <v>0.99058417981122426</v>
      </c>
      <c r="AC363">
        <v>0.99268974003571764</v>
      </c>
      <c r="AD363">
        <v>14050.044486218023</v>
      </c>
      <c r="AE363">
        <v>28520.725646694409</v>
      </c>
      <c r="AF363">
        <v>28152.918746626437</v>
      </c>
      <c r="AG363">
        <v>14073.016553516773</v>
      </c>
      <c r="AH363">
        <v>28557.733781576662</v>
      </c>
      <c r="AI363">
        <v>28200.500634332195</v>
      </c>
      <c r="AJ363">
        <v>0</v>
      </c>
      <c r="AK363">
        <v>1</v>
      </c>
      <c r="AL363">
        <v>1</v>
      </c>
    </row>
    <row r="364" spans="1:38" x14ac:dyDescent="0.25">
      <c r="A364">
        <v>134237171.21600282</v>
      </c>
      <c r="B364">
        <v>6849692.5646621818</v>
      </c>
      <c r="C364">
        <v>7460495.0230037151</v>
      </c>
      <c r="D364">
        <v>7242152.9319743067</v>
      </c>
      <c r="E364">
        <v>7173147.2054759702</v>
      </c>
      <c r="F364">
        <v>135019.63217745186</v>
      </c>
      <c r="G364">
        <v>184709.49077627671</v>
      </c>
      <c r="H364">
        <v>163054.56822390962</v>
      </c>
      <c r="I364">
        <v>1.8097945479640679E-2</v>
      </c>
      <c r="J364">
        <v>2.5504776343617263E-2</v>
      </c>
      <c r="K364">
        <v>2.2731245233533474E-2</v>
      </c>
      <c r="L364">
        <v>3500.071767032045</v>
      </c>
      <c r="M364">
        <v>3943.7426684542479</v>
      </c>
      <c r="N364">
        <v>3475.7236250437113</v>
      </c>
      <c r="O364">
        <v>1.9538109069909111E-2</v>
      </c>
      <c r="P364">
        <v>2.2326420657940771E-2</v>
      </c>
      <c r="Q364">
        <v>1.9676858828591937E-2</v>
      </c>
      <c r="R364">
        <v>-610802.45834153332</v>
      </c>
      <c r="S364">
        <v>-392460.36731212493</v>
      </c>
      <c r="T364">
        <v>-323454.6408137884</v>
      </c>
      <c r="U364">
        <v>-8.9172244239498558E-2</v>
      </c>
      <c r="V364">
        <v>-5.7296055787502423E-2</v>
      </c>
      <c r="W364">
        <v>-4.7221774957098499E-2</v>
      </c>
      <c r="X364">
        <f t="shared" si="16"/>
        <v>8.9172244239498558E-2</v>
      </c>
      <c r="Y364">
        <f t="shared" si="17"/>
        <v>5.7296055787502423E-2</v>
      </c>
      <c r="Z364">
        <f t="shared" si="18"/>
        <v>4.7221774957098499E-2</v>
      </c>
      <c r="AA364">
        <v>0.99351572713389047</v>
      </c>
      <c r="AB364">
        <v>0.99161452081780888</v>
      </c>
      <c r="AC364">
        <v>0.99347773263929984</v>
      </c>
      <c r="AD364">
        <v>14015.19579116453</v>
      </c>
      <c r="AE364">
        <v>28353.96372935416</v>
      </c>
      <c r="AF364">
        <v>27988.834793301514</v>
      </c>
      <c r="AG364">
        <v>14038.167858463279</v>
      </c>
      <c r="AH364">
        <v>28390.971864236413</v>
      </c>
      <c r="AI364">
        <v>28036.416681007271</v>
      </c>
      <c r="AJ364">
        <v>0</v>
      </c>
      <c r="AK364">
        <v>0</v>
      </c>
      <c r="AL364">
        <v>0</v>
      </c>
    </row>
    <row r="365" spans="1:38" x14ac:dyDescent="0.25">
      <c r="A365">
        <v>134414689.68086028</v>
      </c>
      <c r="B365">
        <v>6849692.5646621669</v>
      </c>
      <c r="C365">
        <v>7240787.2338290364</v>
      </c>
      <c r="D365">
        <v>6890578.2468861956</v>
      </c>
      <c r="E365">
        <v>6809802.1281320835</v>
      </c>
      <c r="F365">
        <v>137160.5153364178</v>
      </c>
      <c r="G365">
        <v>190719.40096567522</v>
      </c>
      <c r="H365">
        <v>170327.20168176573</v>
      </c>
      <c r="I365">
        <v>1.8942762838770125E-2</v>
      </c>
      <c r="J365">
        <v>2.767828680442893E-2</v>
      </c>
      <c r="K365">
        <v>2.5012063269522072E-2</v>
      </c>
      <c r="L365">
        <v>3555.5692127024854</v>
      </c>
      <c r="M365">
        <v>4072.0605970452402</v>
      </c>
      <c r="N365">
        <v>3630.7494191756623</v>
      </c>
      <c r="O365">
        <v>1.985214442303742E-2</v>
      </c>
      <c r="P365">
        <v>2.303950479885589E-2</v>
      </c>
      <c r="Q365">
        <v>2.0542589353223114E-2</v>
      </c>
      <c r="R365">
        <v>-391094.66916686948</v>
      </c>
      <c r="S365">
        <v>-40885.682224028744</v>
      </c>
      <c r="T365">
        <v>39890.436530083418</v>
      </c>
      <c r="U365">
        <v>-5.7096674847064266E-2</v>
      </c>
      <c r="V365">
        <v>-5.9689806276794939E-3</v>
      </c>
      <c r="W365">
        <v>5.8236827643739436E-3</v>
      </c>
      <c r="X365">
        <f t="shared" si="16"/>
        <v>5.7096674847064266E-2</v>
      </c>
      <c r="Y365">
        <f t="shared" si="17"/>
        <v>5.9689806276794939E-3</v>
      </c>
      <c r="Z365">
        <f t="shared" si="18"/>
        <v>5.8236827643739436E-3</v>
      </c>
      <c r="AA365">
        <v>0.99329693468304292</v>
      </c>
      <c r="AB365">
        <v>0.99106571337143612</v>
      </c>
      <c r="AC365">
        <v>0.99288751523575691</v>
      </c>
      <c r="AD365">
        <v>14038.19552688208</v>
      </c>
      <c r="AE365">
        <v>28447.523166289255</v>
      </c>
      <c r="AF365">
        <v>28116.340306680682</v>
      </c>
      <c r="AG365">
        <v>14061.16759418083</v>
      </c>
      <c r="AH365">
        <v>28484.531301171508</v>
      </c>
      <c r="AI365">
        <v>28163.92219438644</v>
      </c>
      <c r="AJ365">
        <v>0</v>
      </c>
      <c r="AK365">
        <v>1</v>
      </c>
      <c r="AL365">
        <v>1</v>
      </c>
    </row>
    <row r="366" spans="1:38" x14ac:dyDescent="0.25">
      <c r="A366">
        <v>134131787.5822504</v>
      </c>
      <c r="B366">
        <v>6849692.5646621818</v>
      </c>
      <c r="C366">
        <v>7483438.5348990709</v>
      </c>
      <c r="D366">
        <v>7389699.6876674853</v>
      </c>
      <c r="E366">
        <v>7322010.7662584009</v>
      </c>
      <c r="F366">
        <v>136810.94744085998</v>
      </c>
      <c r="G366">
        <v>188916.34993639693</v>
      </c>
      <c r="H366">
        <v>168869.81204925064</v>
      </c>
      <c r="I366">
        <v>1.8281829509635326E-2</v>
      </c>
      <c r="J366">
        <v>2.5564821024009334E-2</v>
      </c>
      <c r="K366">
        <v>2.3063311082174808E-2</v>
      </c>
      <c r="L366">
        <v>3546.5074732933995</v>
      </c>
      <c r="M366">
        <v>4033.5635536736149</v>
      </c>
      <c r="N366">
        <v>3599.6832329792055</v>
      </c>
      <c r="O366">
        <v>1.9809255617095151E-2</v>
      </c>
      <c r="P366">
        <v>2.2851233328053954E-2</v>
      </c>
      <c r="Q366">
        <v>2.0393183439238172E-2</v>
      </c>
      <c r="R366">
        <v>-633745.97023688909</v>
      </c>
      <c r="S366">
        <v>-540007.12300530355</v>
      </c>
      <c r="T366">
        <v>-472318.20159621909</v>
      </c>
      <c r="U366">
        <v>-9.2521812366646652E-2</v>
      </c>
      <c r="V366">
        <v>-7.8836694918428943E-2</v>
      </c>
      <c r="W366">
        <v>-6.8954657035693284E-2</v>
      </c>
      <c r="X366">
        <f t="shared" si="16"/>
        <v>9.2521812366646652E-2</v>
      </c>
      <c r="Y366">
        <f t="shared" si="17"/>
        <v>7.8836694918428943E-2</v>
      </c>
      <c r="Z366">
        <f t="shared" si="18"/>
        <v>6.8954657035693284E-2</v>
      </c>
      <c r="AA366">
        <v>0.99332452070391319</v>
      </c>
      <c r="AB366">
        <v>0.99121374730875855</v>
      </c>
      <c r="AC366">
        <v>0.992992681941536</v>
      </c>
      <c r="AD366">
        <v>14034.464711011966</v>
      </c>
      <c r="AE366">
        <v>28419.767325541488</v>
      </c>
      <c r="AF366">
        <v>28091.23089510584</v>
      </c>
      <c r="AG366">
        <v>14057.436778310715</v>
      </c>
      <c r="AH366">
        <v>28456.775460423742</v>
      </c>
      <c r="AI366">
        <v>28138.812782811598</v>
      </c>
      <c r="AJ366">
        <v>0</v>
      </c>
      <c r="AK366">
        <v>0</v>
      </c>
      <c r="AL366">
        <v>0</v>
      </c>
    </row>
    <row r="367" spans="1:38" x14ac:dyDescent="0.25">
      <c r="A367">
        <v>134361081.52680257</v>
      </c>
      <c r="B367">
        <v>6849692.564662152</v>
      </c>
      <c r="C367">
        <v>7143730.7417453015</v>
      </c>
      <c r="D367">
        <v>7029911.1631863024</v>
      </c>
      <c r="E367">
        <v>6979521.6555001857</v>
      </c>
      <c r="F367">
        <v>139126.35764623011</v>
      </c>
      <c r="G367">
        <v>191661.61099409166</v>
      </c>
      <c r="H367">
        <v>172218.13968650642</v>
      </c>
      <c r="I367">
        <v>1.9475308165413836E-2</v>
      </c>
      <c r="J367">
        <v>2.7263731581384759E-2</v>
      </c>
      <c r="K367">
        <v>2.4674776895461104E-2</v>
      </c>
      <c r="L367">
        <v>3606.529129094261</v>
      </c>
      <c r="M367">
        <v>4092.1777760602163</v>
      </c>
      <c r="N367">
        <v>3671.0572619313753</v>
      </c>
      <c r="O367">
        <v>2.0155168475285565E-2</v>
      </c>
      <c r="P367">
        <v>2.3168916166857297E-2</v>
      </c>
      <c r="Q367">
        <v>2.0784634148350144E-2</v>
      </c>
      <c r="R367">
        <v>-294038.17708314955</v>
      </c>
      <c r="S367">
        <v>-180218.59852415044</v>
      </c>
      <c r="T367">
        <v>-129829.09083803371</v>
      </c>
      <c r="U367">
        <v>-4.2927207945084235E-2</v>
      </c>
      <c r="V367">
        <v>-2.6310465297947189E-2</v>
      </c>
      <c r="W367">
        <v>-1.8954002623099812E-2</v>
      </c>
      <c r="X367">
        <f t="shared" si="16"/>
        <v>4.2927207945084235E-2</v>
      </c>
      <c r="Y367">
        <f t="shared" si="17"/>
        <v>2.6310465297947189E-2</v>
      </c>
      <c r="Z367">
        <f t="shared" si="18"/>
        <v>1.8954002623099812E-2</v>
      </c>
      <c r="AA367">
        <v>0.99306669742479925</v>
      </c>
      <c r="AB367">
        <v>0.99094949633201346</v>
      </c>
      <c r="AC367">
        <v>0.9927063744966611</v>
      </c>
      <c r="AD367">
        <v>14059.000785767517</v>
      </c>
      <c r="AE367">
        <v>28461.923166231314</v>
      </c>
      <c r="AF367">
        <v>28148.601010934286</v>
      </c>
      <c r="AG367">
        <v>14081.972853066267</v>
      </c>
      <c r="AH367">
        <v>28498.931301113567</v>
      </c>
      <c r="AI367">
        <v>28196.182898640043</v>
      </c>
      <c r="AJ367">
        <v>0</v>
      </c>
      <c r="AK367">
        <v>1</v>
      </c>
      <c r="AL367">
        <v>1</v>
      </c>
    </row>
    <row r="368" spans="1:38" x14ac:dyDescent="0.25">
      <c r="A368">
        <v>134388886.90869054</v>
      </c>
      <c r="B368">
        <v>6849692.5646621669</v>
      </c>
      <c r="C368">
        <v>7422947.6991452621</v>
      </c>
      <c r="D368">
        <v>7143952.6747666625</v>
      </c>
      <c r="E368">
        <v>7077034.4317061808</v>
      </c>
      <c r="F368">
        <v>140658.96098896317</v>
      </c>
      <c r="G368">
        <v>190563.81064152738</v>
      </c>
      <c r="H368">
        <v>171660.67059594142</v>
      </c>
      <c r="I368">
        <v>1.8949205449091306E-2</v>
      </c>
      <c r="J368">
        <v>2.6674842250092541E-2</v>
      </c>
      <c r="K368">
        <v>2.4256017439575502E-2</v>
      </c>
      <c r="L368">
        <v>3646.2583270149662</v>
      </c>
      <c r="M368">
        <v>4068.7385793321191</v>
      </c>
      <c r="N368">
        <v>3659.1740714791658</v>
      </c>
      <c r="O368">
        <v>2.0335009433549076E-2</v>
      </c>
      <c r="P368">
        <v>2.3009532931342395E-2</v>
      </c>
      <c r="Q368">
        <v>2.0693363473117211E-2</v>
      </c>
      <c r="R368">
        <v>-573255.13448309526</v>
      </c>
      <c r="S368">
        <v>-294260.11010449566</v>
      </c>
      <c r="T368">
        <v>-227341.86704401392</v>
      </c>
      <c r="U368">
        <v>-8.3690637071879848E-2</v>
      </c>
      <c r="V368">
        <v>-4.2959608380468799E-2</v>
      </c>
      <c r="W368">
        <v>-3.3190083335546995E-2</v>
      </c>
      <c r="X368">
        <f t="shared" si="16"/>
        <v>8.3690637071879848E-2</v>
      </c>
      <c r="Y368">
        <f t="shared" si="17"/>
        <v>4.2959608380468799E-2</v>
      </c>
      <c r="Z368">
        <f t="shared" si="18"/>
        <v>3.3190083335546995E-2</v>
      </c>
      <c r="AA368">
        <v>0.99295126063297801</v>
      </c>
      <c r="AB368">
        <v>0.99110394757770981</v>
      </c>
      <c r="AC368">
        <v>0.99279487900104746</v>
      </c>
      <c r="AD368">
        <v>14075.01798430841</v>
      </c>
      <c r="AE368">
        <v>28445.138403789595</v>
      </c>
      <c r="AF368">
        <v>28139.127172704764</v>
      </c>
      <c r="AG368">
        <v>14097.990051607159</v>
      </c>
      <c r="AH368">
        <v>28482.146538671848</v>
      </c>
      <c r="AI368">
        <v>28186.709060410521</v>
      </c>
      <c r="AJ368">
        <v>0</v>
      </c>
      <c r="AK368">
        <v>0</v>
      </c>
      <c r="AL368">
        <v>0</v>
      </c>
    </row>
    <row r="369" spans="1:38" x14ac:dyDescent="0.25">
      <c r="A369">
        <v>134348425.46740392</v>
      </c>
      <c r="B369">
        <v>6849692.5646621818</v>
      </c>
      <c r="C369">
        <v>7113198.6408808175</v>
      </c>
      <c r="D369">
        <v>6871730.3302996838</v>
      </c>
      <c r="E369">
        <v>6811769.6076139649</v>
      </c>
      <c r="F369">
        <v>138209.34730861982</v>
      </c>
      <c r="G369">
        <v>184832.10297444009</v>
      </c>
      <c r="H369">
        <v>165771.5432049126</v>
      </c>
      <c r="I369">
        <v>1.9429985620576674E-2</v>
      </c>
      <c r="J369">
        <v>2.6897461642150813E-2</v>
      </c>
      <c r="K369">
        <v>2.43360466888984E-2</v>
      </c>
      <c r="L369">
        <v>3582.7577564354465</v>
      </c>
      <c r="M369">
        <v>3946.3605683549931</v>
      </c>
      <c r="N369">
        <v>3533.639537691784</v>
      </c>
      <c r="O369">
        <v>2.0027754436721435E-2</v>
      </c>
      <c r="P369">
        <v>2.2347503473819794E-2</v>
      </c>
      <c r="Q369">
        <v>2.0010341294462927E-2</v>
      </c>
      <c r="R369">
        <v>-263506.07621863578</v>
      </c>
      <c r="S369">
        <v>-22037.765637502074</v>
      </c>
      <c r="T369">
        <v>37922.957048216835</v>
      </c>
      <c r="U369">
        <v>-3.8469766888235744E-2</v>
      </c>
      <c r="V369">
        <v>-3.2173364613757595E-3</v>
      </c>
      <c r="W369">
        <v>5.5364465908824545E-3</v>
      </c>
      <c r="X369">
        <f t="shared" si="16"/>
        <v>3.8469766888235744E-2</v>
      </c>
      <c r="Y369">
        <f t="shared" si="17"/>
        <v>3.2173364613757595E-3</v>
      </c>
      <c r="Z369">
        <f t="shared" si="18"/>
        <v>5.5364465908824545E-3</v>
      </c>
      <c r="AA369">
        <v>0.99312205763618344</v>
      </c>
      <c r="AB369">
        <v>0.99154425476953045</v>
      </c>
      <c r="AC369">
        <v>0.99321108715375461</v>
      </c>
      <c r="AD369">
        <v>14049.332546334344</v>
      </c>
      <c r="AE369">
        <v>28355.902741699389</v>
      </c>
      <c r="AF369">
        <v>28037.122817243675</v>
      </c>
      <c r="AG369">
        <v>14072.304613633094</v>
      </c>
      <c r="AH369">
        <v>28392.910876581642</v>
      </c>
      <c r="AI369">
        <v>28084.704704949432</v>
      </c>
      <c r="AJ369">
        <v>0</v>
      </c>
      <c r="AK369">
        <v>1</v>
      </c>
      <c r="AL369">
        <v>1</v>
      </c>
    </row>
    <row r="370" spans="1:38" x14ac:dyDescent="0.25">
      <c r="A370">
        <v>134393400.38603169</v>
      </c>
      <c r="B370">
        <v>6849692.5646621669</v>
      </c>
      <c r="C370">
        <v>6992033.0893530734</v>
      </c>
      <c r="D370">
        <v>6966278.277705864</v>
      </c>
      <c r="E370">
        <v>6899899.9800271355</v>
      </c>
      <c r="F370">
        <v>134184.9165034676</v>
      </c>
      <c r="G370">
        <v>188493.75742615151</v>
      </c>
      <c r="H370">
        <v>166993.76703236357</v>
      </c>
      <c r="I370">
        <v>1.9191115772577507E-2</v>
      </c>
      <c r="J370">
        <v>2.7058028679300235E-2</v>
      </c>
      <c r="K370">
        <v>2.4202346050776643E-2</v>
      </c>
      <c r="L370">
        <v>3478.4336932431033</v>
      </c>
      <c r="M370">
        <v>4024.540757351564</v>
      </c>
      <c r="N370">
        <v>3559.6928539431224</v>
      </c>
      <c r="O370">
        <v>1.9462081744848137E-2</v>
      </c>
      <c r="P370">
        <v>2.2796640761682339E-2</v>
      </c>
      <c r="Q370">
        <v>2.0163552590450343E-2</v>
      </c>
      <c r="R370">
        <v>-142340.52469090652</v>
      </c>
      <c r="S370">
        <v>-116585.71304369718</v>
      </c>
      <c r="T370">
        <v>-50207.41536496859</v>
      </c>
      <c r="U370">
        <v>-2.0780571295308477E-2</v>
      </c>
      <c r="V370">
        <v>-1.7020576024852189E-2</v>
      </c>
      <c r="W370">
        <v>-7.3298786611227804E-3</v>
      </c>
      <c r="X370">
        <f t="shared" si="16"/>
        <v>2.0780571295308477E-2</v>
      </c>
      <c r="Y370">
        <f t="shared" si="17"/>
        <v>1.7020576024852189E-2</v>
      </c>
      <c r="Z370">
        <f t="shared" si="18"/>
        <v>7.3298786611227804E-3</v>
      </c>
      <c r="AA370">
        <v>0.99354905699999208</v>
      </c>
      <c r="AB370">
        <v>0.99118592114148785</v>
      </c>
      <c r="AC370">
        <v>0.9930949519602511</v>
      </c>
      <c r="AD370">
        <v>14006.129389929703</v>
      </c>
      <c r="AE370">
        <v>28413.223696704295</v>
      </c>
      <c r="AF370">
        <v>28058.587519084205</v>
      </c>
      <c r="AG370">
        <v>14029.101457228453</v>
      </c>
      <c r="AH370">
        <v>28450.231831586549</v>
      </c>
      <c r="AI370">
        <v>28106.169406789963</v>
      </c>
      <c r="AJ370">
        <v>1</v>
      </c>
      <c r="AK370">
        <v>1</v>
      </c>
      <c r="AL370">
        <v>1</v>
      </c>
    </row>
    <row r="371" spans="1:38" x14ac:dyDescent="0.25">
      <c r="A371">
        <v>134322994.16466904</v>
      </c>
      <c r="B371">
        <v>6849692.5646621669</v>
      </c>
      <c r="C371">
        <v>7074103.2778372038</v>
      </c>
      <c r="D371">
        <v>7004683.5304081393</v>
      </c>
      <c r="E371">
        <v>6928999.5039018346</v>
      </c>
      <c r="F371">
        <v>137164.65910112418</v>
      </c>
      <c r="G371">
        <v>187337.59649475044</v>
      </c>
      <c r="H371">
        <v>168629.98659666261</v>
      </c>
      <c r="I371">
        <v>1.9389688517957308E-2</v>
      </c>
      <c r="J371">
        <v>2.6744619607937507E-2</v>
      </c>
      <c r="K371">
        <v>2.4336844951670766E-2</v>
      </c>
      <c r="L371">
        <v>3555.676630221139</v>
      </c>
      <c r="M371">
        <v>3999.8555006405877</v>
      </c>
      <c r="N371">
        <v>3594.5710364886299</v>
      </c>
      <c r="O371">
        <v>1.9896243471869145E-2</v>
      </c>
      <c r="P371">
        <v>2.2664143698825488E-2</v>
      </c>
      <c r="Q371">
        <v>2.0367704406713462E-2</v>
      </c>
      <c r="R371">
        <v>-224410.71317503694</v>
      </c>
      <c r="S371">
        <v>-154990.96574597247</v>
      </c>
      <c r="T371">
        <v>-79306.939239667729</v>
      </c>
      <c r="U371">
        <v>-3.276215845551677E-2</v>
      </c>
      <c r="V371">
        <v>-2.262743390054861E-2</v>
      </c>
      <c r="W371">
        <v>-1.157817500435207E-2</v>
      </c>
      <c r="X371">
        <f t="shared" si="16"/>
        <v>3.276215845551677E-2</v>
      </c>
      <c r="Y371">
        <f t="shared" si="17"/>
        <v>2.262743390054861E-2</v>
      </c>
      <c r="Z371">
        <f t="shared" si="18"/>
        <v>1.157817500435207E-2</v>
      </c>
      <c r="AA371">
        <v>0.99325978490969369</v>
      </c>
      <c r="AB371">
        <v>0.99133767564858433</v>
      </c>
      <c r="AC371">
        <v>0.99299452871574334</v>
      </c>
      <c r="AD371">
        <v>14038.239694786202</v>
      </c>
      <c r="AE371">
        <v>28395.245883713473</v>
      </c>
      <c r="AF371">
        <v>28087.078180981425</v>
      </c>
      <c r="AG371">
        <v>14061.211762084951</v>
      </c>
      <c r="AH371">
        <v>28432.254018595726</v>
      </c>
      <c r="AI371">
        <v>28134.660068687183</v>
      </c>
      <c r="AJ371">
        <v>0</v>
      </c>
      <c r="AK371">
        <v>1</v>
      </c>
      <c r="AL371">
        <v>1</v>
      </c>
    </row>
    <row r="372" spans="1:38" x14ac:dyDescent="0.25">
      <c r="A372">
        <v>134393892.62971342</v>
      </c>
      <c r="B372">
        <v>6849692.564662152</v>
      </c>
      <c r="C372">
        <v>7071295.5657368824</v>
      </c>
      <c r="D372">
        <v>6961317.7282877825</v>
      </c>
      <c r="E372">
        <v>6896360.9343591705</v>
      </c>
      <c r="F372">
        <v>142976.5066308337</v>
      </c>
      <c r="G372">
        <v>192301.29425710687</v>
      </c>
      <c r="H372">
        <v>174158.22349692316</v>
      </c>
      <c r="I372">
        <v>2.0219280229723288E-2</v>
      </c>
      <c r="J372">
        <v>2.7624266232767633E-2</v>
      </c>
      <c r="K372">
        <v>2.5253641036858874E-2</v>
      </c>
      <c r="L372">
        <v>3706.3353390694683</v>
      </c>
      <c r="M372">
        <v>4105.8356891866442</v>
      </c>
      <c r="N372">
        <v>3712.4127124893207</v>
      </c>
      <c r="O372">
        <v>2.0728679520432627E-2</v>
      </c>
      <c r="P372">
        <v>2.3252238346680346E-2</v>
      </c>
      <c r="Q372">
        <v>2.1024198669077267E-2</v>
      </c>
      <c r="R372">
        <v>-221603.00107473042</v>
      </c>
      <c r="S372">
        <v>-111625.16362563055</v>
      </c>
      <c r="T372">
        <v>-46668.369697018526</v>
      </c>
      <c r="U372">
        <v>-3.2352255080467331E-2</v>
      </c>
      <c r="V372">
        <v>-1.6296375723709032E-2</v>
      </c>
      <c r="W372">
        <v>-6.8132064697009297E-3</v>
      </c>
      <c r="X372">
        <f t="shared" si="16"/>
        <v>3.2352255080467331E-2</v>
      </c>
      <c r="Y372">
        <f t="shared" si="17"/>
        <v>1.6296375723709032E-2</v>
      </c>
      <c r="Z372">
        <f t="shared" si="18"/>
        <v>6.8132064697009297E-3</v>
      </c>
      <c r="AA372">
        <v>0.99271518950981474</v>
      </c>
      <c r="AB372">
        <v>0.990934328308537</v>
      </c>
      <c r="AC372">
        <v>0.99257824288003094</v>
      </c>
      <c r="AD372">
        <v>14098.910110092933</v>
      </c>
      <c r="AE372">
        <v>28471.659295416139</v>
      </c>
      <c r="AF372">
        <v>28181.334100023858</v>
      </c>
      <c r="AG372">
        <v>14121.882177391682</v>
      </c>
      <c r="AH372">
        <v>28508.667430298392</v>
      </c>
      <c r="AI372">
        <v>28228.915987729615</v>
      </c>
      <c r="AJ372">
        <v>0</v>
      </c>
      <c r="AK372">
        <v>1</v>
      </c>
      <c r="AL372">
        <v>1</v>
      </c>
    </row>
    <row r="373" spans="1:38" x14ac:dyDescent="0.25">
      <c r="A373">
        <v>134313757.97343221</v>
      </c>
      <c r="B373">
        <v>6849692.5646621818</v>
      </c>
      <c r="C373">
        <v>7211649.4718910977</v>
      </c>
      <c r="D373">
        <v>7112906.9781713607</v>
      </c>
      <c r="E373">
        <v>7046241.4496241398</v>
      </c>
      <c r="F373">
        <v>145093.36928753729</v>
      </c>
      <c r="G373">
        <v>190143.11910409064</v>
      </c>
      <c r="H373">
        <v>171551.16472864157</v>
      </c>
      <c r="I373">
        <v>2.0119304169326151E-2</v>
      </c>
      <c r="J373">
        <v>2.6732125091417133E-2</v>
      </c>
      <c r="K373">
        <v>2.434647832537621E-2</v>
      </c>
      <c r="L373">
        <v>3761.210108759813</v>
      </c>
      <c r="M373">
        <v>4059.7563707868285</v>
      </c>
      <c r="N373">
        <v>3656.8398091877048</v>
      </c>
      <c r="O373">
        <v>2.1022031460082767E-2</v>
      </c>
      <c r="P373">
        <v>2.29909146695291E-2</v>
      </c>
      <c r="Q373">
        <v>2.0709147134579668E-2</v>
      </c>
      <c r="R373">
        <v>-361956.90722891595</v>
      </c>
      <c r="S373">
        <v>-263214.41350917891</v>
      </c>
      <c r="T373">
        <v>-196548.88496195804</v>
      </c>
      <c r="U373">
        <v>-5.2842796054273306E-2</v>
      </c>
      <c r="V373">
        <v>-3.8427186479450454E-2</v>
      </c>
      <c r="W373">
        <v>-2.8694555720056844E-2</v>
      </c>
      <c r="X373">
        <f t="shared" si="16"/>
        <v>5.2842796054273306E-2</v>
      </c>
      <c r="Y373">
        <f t="shared" si="17"/>
        <v>3.8427186479450454E-2</v>
      </c>
      <c r="Z373">
        <f t="shared" si="18"/>
        <v>2.8694555720056844E-2</v>
      </c>
      <c r="AA373">
        <v>0.99247218942581772</v>
      </c>
      <c r="AB373">
        <v>0.99108984911082565</v>
      </c>
      <c r="AC373">
        <v>0.99276073681208321</v>
      </c>
      <c r="AD373">
        <v>14120.397319769907</v>
      </c>
      <c r="AE373">
        <v>28438.680621822994</v>
      </c>
      <c r="AF373">
        <v>28137.26257409728</v>
      </c>
      <c r="AG373">
        <v>14143.369387068657</v>
      </c>
      <c r="AH373">
        <v>28475.688756705247</v>
      </c>
      <c r="AI373">
        <v>28184.844461803037</v>
      </c>
      <c r="AJ373">
        <v>0</v>
      </c>
      <c r="AK373">
        <v>0</v>
      </c>
      <c r="AL373">
        <v>1</v>
      </c>
    </row>
    <row r="374" spans="1:38" x14ac:dyDescent="0.25">
      <c r="A374">
        <v>134207414.58022511</v>
      </c>
      <c r="B374">
        <v>6849692.5646621669</v>
      </c>
      <c r="C374">
        <v>7254483.032559827</v>
      </c>
      <c r="D374">
        <v>7080375.1113944445</v>
      </c>
      <c r="E374">
        <v>7018458.5098902714</v>
      </c>
      <c r="F374">
        <v>133882.13124124764</v>
      </c>
      <c r="G374">
        <v>180748.91183170272</v>
      </c>
      <c r="H374">
        <v>161973.9480667068</v>
      </c>
      <c r="I374">
        <v>1.8455089169049418E-2</v>
      </c>
      <c r="J374">
        <v>2.5528154792367367E-2</v>
      </c>
      <c r="K374">
        <v>2.3078279630556531E-2</v>
      </c>
      <c r="L374">
        <v>3470.584685430842</v>
      </c>
      <c r="M374">
        <v>3859.1801258915784</v>
      </c>
      <c r="N374">
        <v>3452.6887781761861</v>
      </c>
      <c r="O374">
        <v>1.94083345365978E-2</v>
      </c>
      <c r="P374">
        <v>2.1870129085114997E-2</v>
      </c>
      <c r="Q374">
        <v>1.9566526258474673E-2</v>
      </c>
      <c r="R374">
        <v>-404790.4678976601</v>
      </c>
      <c r="S374">
        <v>-230682.54673227761</v>
      </c>
      <c r="T374">
        <v>-168765.94522810448</v>
      </c>
      <c r="U374">
        <v>-5.9096151261735459E-2</v>
      </c>
      <c r="V374">
        <v>-3.3677795690039862E-2</v>
      </c>
      <c r="W374">
        <v>-2.4638470067806346E-2</v>
      </c>
      <c r="X374">
        <f t="shared" si="16"/>
        <v>5.9096151261735459E-2</v>
      </c>
      <c r="Y374">
        <f t="shared" si="17"/>
        <v>3.3677795690039862E-2</v>
      </c>
      <c r="Z374">
        <f t="shared" si="18"/>
        <v>2.4638470067806346E-2</v>
      </c>
      <c r="AA374">
        <v>0.99358935602242304</v>
      </c>
      <c r="AB374">
        <v>0.99197225576737502</v>
      </c>
      <c r="AC374">
        <v>0.99356548713424275</v>
      </c>
      <c r="AD374">
        <v>14002.826692001379</v>
      </c>
      <c r="AE374">
        <v>28290.628122954706</v>
      </c>
      <c r="AF374">
        <v>27969.405213585709</v>
      </c>
      <c r="AG374">
        <v>14025.798759300129</v>
      </c>
      <c r="AH374">
        <v>28327.636257836959</v>
      </c>
      <c r="AI374">
        <v>28016.987101291466</v>
      </c>
      <c r="AJ374">
        <v>0</v>
      </c>
      <c r="AK374">
        <v>1</v>
      </c>
      <c r="AL374">
        <v>1</v>
      </c>
    </row>
    <row r="375" spans="1:38" x14ac:dyDescent="0.25">
      <c r="A375">
        <v>134433434.75096598</v>
      </c>
      <c r="B375">
        <v>6849692.5646621818</v>
      </c>
      <c r="C375">
        <v>7133547.6785451258</v>
      </c>
      <c r="D375">
        <v>6960999.6622947585</v>
      </c>
      <c r="E375">
        <v>6891013.6425878946</v>
      </c>
      <c r="F375">
        <v>130207.54622999065</v>
      </c>
      <c r="G375">
        <v>185106.98401384539</v>
      </c>
      <c r="H375">
        <v>164873.77927667196</v>
      </c>
      <c r="I375">
        <v>1.8252845862599777E-2</v>
      </c>
      <c r="J375">
        <v>2.65920116354126E-2</v>
      </c>
      <c r="K375">
        <v>2.3925911023846738E-2</v>
      </c>
      <c r="L375">
        <v>3375.3295655194165</v>
      </c>
      <c r="M375">
        <v>3952.2295688015629</v>
      </c>
      <c r="N375">
        <v>3514.5025130190761</v>
      </c>
      <c r="O375">
        <v>1.8859690111538371E-2</v>
      </c>
      <c r="P375">
        <v>2.2368238883170334E-2</v>
      </c>
      <c r="Q375">
        <v>1.9890856641344112E-2</v>
      </c>
      <c r="R375">
        <v>-283855.11388294399</v>
      </c>
      <c r="S375">
        <v>-111307.09763257671</v>
      </c>
      <c r="T375">
        <v>-41321.077925712802</v>
      </c>
      <c r="U375">
        <v>-4.1440562653477772E-2</v>
      </c>
      <c r="V375">
        <v>-1.6249940647966327E-2</v>
      </c>
      <c r="W375">
        <v>-6.0325448968162132E-3</v>
      </c>
      <c r="X375">
        <f t="shared" si="16"/>
        <v>4.1440562653477772E-2</v>
      </c>
      <c r="Y375">
        <f t="shared" si="17"/>
        <v>1.6249940647966327E-2</v>
      </c>
      <c r="Z375">
        <f t="shared" si="18"/>
        <v>6.0325448968162132E-3</v>
      </c>
      <c r="AA375">
        <v>0.99396310468335458</v>
      </c>
      <c r="AB375">
        <v>0.99158656232840836</v>
      </c>
      <c r="AC375">
        <v>0.99333785238749028</v>
      </c>
      <c r="AD375">
        <v>13962.139073510207</v>
      </c>
      <c r="AE375">
        <v>28360.245091957651</v>
      </c>
      <c r="AF375">
        <v>28021.255224591161</v>
      </c>
      <c r="AG375">
        <v>13985.111140808956</v>
      </c>
      <c r="AH375">
        <v>28397.253226839905</v>
      </c>
      <c r="AI375">
        <v>28068.837112296918</v>
      </c>
      <c r="AJ375">
        <v>0</v>
      </c>
      <c r="AK375">
        <v>1</v>
      </c>
      <c r="AL375">
        <v>1</v>
      </c>
    </row>
    <row r="376" spans="1:38" x14ac:dyDescent="0.25">
      <c r="A376">
        <v>134526751.59317604</v>
      </c>
      <c r="B376">
        <v>6849692.5646621818</v>
      </c>
      <c r="C376">
        <v>6966196.4071985707</v>
      </c>
      <c r="D376">
        <v>6737352.6320220772</v>
      </c>
      <c r="E376">
        <v>6680131.2053982113</v>
      </c>
      <c r="F376">
        <v>128118.62974735587</v>
      </c>
      <c r="G376">
        <v>183693.77832951833</v>
      </c>
      <c r="H376">
        <v>160359.20913201728</v>
      </c>
      <c r="I376">
        <v>1.8391475384610681E-2</v>
      </c>
      <c r="J376">
        <v>2.7264979044801227E-2</v>
      </c>
      <c r="K376">
        <v>2.4005398127873757E-2</v>
      </c>
      <c r="L376">
        <v>3321.179235773674</v>
      </c>
      <c r="M376">
        <v>3922.0561351942279</v>
      </c>
      <c r="N376">
        <v>3418.2684836409799</v>
      </c>
      <c r="O376">
        <v>1.8565890957316127E-2</v>
      </c>
      <c r="P376">
        <v>2.2194755763481955E-2</v>
      </c>
      <c r="Q376">
        <v>1.9343841983195442E-2</v>
      </c>
      <c r="R376">
        <v>-116503.8425363889</v>
      </c>
      <c r="S376">
        <v>112339.93264010455</v>
      </c>
      <c r="T376">
        <v>169561.35926397052</v>
      </c>
      <c r="U376">
        <v>-1.700862358953693E-2</v>
      </c>
      <c r="V376">
        <v>1.6400726248601352E-2</v>
      </c>
      <c r="W376">
        <v>2.4754594116930716E-2</v>
      </c>
      <c r="X376">
        <f t="shared" si="16"/>
        <v>1.700862358953693E-2</v>
      </c>
      <c r="Y376">
        <f t="shared" si="17"/>
        <v>1.6400726248601352E-2</v>
      </c>
      <c r="Z376">
        <f t="shared" si="18"/>
        <v>2.4754594116930716E-2</v>
      </c>
      <c r="AA376">
        <v>0.99416222706827417</v>
      </c>
      <c r="AB376">
        <v>0.99170133788153392</v>
      </c>
      <c r="AC376">
        <v>0.99368766276811704</v>
      </c>
      <c r="AD376">
        <v>13938.494063826787</v>
      </c>
      <c r="AE376">
        <v>28337.851389760763</v>
      </c>
      <c r="AF376">
        <v>27940.129251548504</v>
      </c>
      <c r="AG376">
        <v>13961.466131125537</v>
      </c>
      <c r="AH376">
        <v>28374.859524643016</v>
      </c>
      <c r="AI376">
        <v>27987.711139254261</v>
      </c>
      <c r="AJ376">
        <v>1</v>
      </c>
      <c r="AK376">
        <v>1</v>
      </c>
      <c r="AL376">
        <v>1</v>
      </c>
    </row>
    <row r="377" spans="1:38" x14ac:dyDescent="0.25">
      <c r="A377">
        <v>134250267.06006652</v>
      </c>
      <c r="B377">
        <v>6849692.5646621818</v>
      </c>
      <c r="C377">
        <v>7211148.1715459879</v>
      </c>
      <c r="D377">
        <v>7069842.3636729112</v>
      </c>
      <c r="E377">
        <v>7017125.1248030374</v>
      </c>
      <c r="F377">
        <v>136409.35838434906</v>
      </c>
      <c r="G377">
        <v>181439.06302592147</v>
      </c>
      <c r="H377">
        <v>165699.95120907732</v>
      </c>
      <c r="I377">
        <v>1.8916454791845505E-2</v>
      </c>
      <c r="J377">
        <v>2.56638060217881E-2</v>
      </c>
      <c r="K377">
        <v>2.3613652067195869E-2</v>
      </c>
      <c r="L377">
        <v>3536.097205571773</v>
      </c>
      <c r="M377">
        <v>3873.9155826398287</v>
      </c>
      <c r="N377">
        <v>3532.113459679987</v>
      </c>
      <c r="O377">
        <v>1.9769752381861429E-2</v>
      </c>
      <c r="P377">
        <v>2.1947204725164031E-2</v>
      </c>
      <c r="Q377">
        <v>2.0010765737770438E-2</v>
      </c>
      <c r="R377">
        <v>-361455.60688380618</v>
      </c>
      <c r="S377">
        <v>-220149.79901072942</v>
      </c>
      <c r="T377">
        <v>-167432.56014085561</v>
      </c>
      <c r="U377">
        <v>-5.2769610237482639E-2</v>
      </c>
      <c r="V377">
        <v>-3.214009927197177E-2</v>
      </c>
      <c r="W377">
        <v>-2.4443806573837549E-2</v>
      </c>
      <c r="X377">
        <f t="shared" si="16"/>
        <v>5.2769610237482639E-2</v>
      </c>
      <c r="Y377">
        <f t="shared" si="17"/>
        <v>3.214009927197177E-2</v>
      </c>
      <c r="Z377">
        <f t="shared" si="18"/>
        <v>2.4443806573837549E-2</v>
      </c>
      <c r="AA377">
        <v>0.99327147779431479</v>
      </c>
      <c r="AB377">
        <v>0.99186860913583286</v>
      </c>
      <c r="AC377">
        <v>0.9932308957525483</v>
      </c>
      <c r="AD377">
        <v>14030.166907291583</v>
      </c>
      <c r="AE377">
        <v>28301.763910834234</v>
      </c>
      <c r="AF377">
        <v>28035.860616308702</v>
      </c>
      <c r="AG377">
        <v>14053.138974590333</v>
      </c>
      <c r="AH377">
        <v>28338.772045716487</v>
      </c>
      <c r="AI377">
        <v>28083.44250401446</v>
      </c>
      <c r="AJ377">
        <v>0</v>
      </c>
      <c r="AK377">
        <v>1</v>
      </c>
      <c r="AL377">
        <v>1</v>
      </c>
    </row>
    <row r="378" spans="1:38" x14ac:dyDescent="0.25">
      <c r="A378">
        <v>134305733.86544088</v>
      </c>
      <c r="B378">
        <v>6849692.5646621669</v>
      </c>
      <c r="C378">
        <v>7079766.6252542241</v>
      </c>
      <c r="D378">
        <v>6794878.3781345608</v>
      </c>
      <c r="E378">
        <v>6729097.7921526432</v>
      </c>
      <c r="F378">
        <v>140969.20099708799</v>
      </c>
      <c r="G378">
        <v>185506.19060071788</v>
      </c>
      <c r="H378">
        <v>167812.40021149593</v>
      </c>
      <c r="I378">
        <v>1.991156043113582E-2</v>
      </c>
      <c r="J378">
        <v>2.7300884618871726E-2</v>
      </c>
      <c r="K378">
        <v>2.4938320915352995E-2</v>
      </c>
      <c r="L378">
        <v>3654.3005818776846</v>
      </c>
      <c r="M378">
        <v>3960.7530509656931</v>
      </c>
      <c r="N378">
        <v>3577.1431021143139</v>
      </c>
      <c r="O378">
        <v>2.0443898601696667E-2</v>
      </c>
      <c r="P378">
        <v>2.2441741836403604E-2</v>
      </c>
      <c r="Q378">
        <v>2.0268196723334849E-2</v>
      </c>
      <c r="R378">
        <v>-230074.06059205718</v>
      </c>
      <c r="S378">
        <v>54814.1865276061</v>
      </c>
      <c r="T378">
        <v>120594.77250952367</v>
      </c>
      <c r="U378">
        <v>-3.3588961609608337E-2</v>
      </c>
      <c r="V378">
        <v>8.0024301835668714E-3</v>
      </c>
      <c r="W378">
        <v>1.7605866448908502E-2</v>
      </c>
      <c r="X378">
        <f t="shared" si="16"/>
        <v>3.3588961609608337E-2</v>
      </c>
      <c r="Y378">
        <f t="shared" si="17"/>
        <v>8.0024301835668714E-3</v>
      </c>
      <c r="Z378">
        <f t="shared" si="18"/>
        <v>1.7605866448908502E-2</v>
      </c>
      <c r="AA378">
        <v>0.99285177278116055</v>
      </c>
      <c r="AB378">
        <v>0.99149685789199071</v>
      </c>
      <c r="AC378">
        <v>0.9930546535542274</v>
      </c>
      <c r="AD378">
        <v>14078.239047657693</v>
      </c>
      <c r="AE378">
        <v>28366.539968545312</v>
      </c>
      <c r="AF378">
        <v>28072.876687865515</v>
      </c>
      <c r="AG378">
        <v>14101.211114956443</v>
      </c>
      <c r="AH378">
        <v>28403.548103427565</v>
      </c>
      <c r="AI378">
        <v>28120.458575571272</v>
      </c>
      <c r="AJ378">
        <v>0</v>
      </c>
      <c r="AK378">
        <v>1</v>
      </c>
      <c r="AL378">
        <v>1</v>
      </c>
    </row>
    <row r="379" spans="1:38" x14ac:dyDescent="0.25">
      <c r="A379">
        <v>134237449.43427658</v>
      </c>
      <c r="B379">
        <v>6849692.5646621669</v>
      </c>
      <c r="C379">
        <v>7208681.8994953493</v>
      </c>
      <c r="D379">
        <v>6967215.5321752112</v>
      </c>
      <c r="E379">
        <v>6896292.4403333571</v>
      </c>
      <c r="F379">
        <v>131438.74896078953</v>
      </c>
      <c r="G379">
        <v>184481.94844986769</v>
      </c>
      <c r="H379">
        <v>161041.93378758256</v>
      </c>
      <c r="I379">
        <v>1.8233395618412713E-2</v>
      </c>
      <c r="J379">
        <v>2.6478576354917384E-2</v>
      </c>
      <c r="K379">
        <v>2.3351958342966966E-2</v>
      </c>
      <c r="L379">
        <v>3407.245649484883</v>
      </c>
      <c r="M379">
        <v>3938.8843995165385</v>
      </c>
      <c r="N379">
        <v>3432.8216620069402</v>
      </c>
      <c r="O379">
        <v>1.9055370590322279E-2</v>
      </c>
      <c r="P379">
        <v>2.2319954320384108E-2</v>
      </c>
      <c r="Q379">
        <v>1.9452315659587372E-2</v>
      </c>
      <c r="R379">
        <v>-358989.33483318239</v>
      </c>
      <c r="S379">
        <v>-117522.96751304436</v>
      </c>
      <c r="T379">
        <v>-46599.87567119021</v>
      </c>
      <c r="U379">
        <v>-5.2409554362369853E-2</v>
      </c>
      <c r="V379">
        <v>-1.7157407635979165E-2</v>
      </c>
      <c r="W379">
        <v>-6.8032068930510541E-3</v>
      </c>
      <c r="X379">
        <f t="shared" si="16"/>
        <v>5.2409554362369853E-2</v>
      </c>
      <c r="Y379">
        <f t="shared" si="17"/>
        <v>1.7157407635979165E-2</v>
      </c>
      <c r="Z379">
        <f t="shared" si="18"/>
        <v>6.8032068930510541E-3</v>
      </c>
      <c r="AA379">
        <v>0.99384784427959005</v>
      </c>
      <c r="AB379">
        <v>0.99160992368347189</v>
      </c>
      <c r="AC379">
        <v>0.99361855097938234</v>
      </c>
      <c r="AD379">
        <v>13975.898348618835</v>
      </c>
      <c r="AE379">
        <v>28350.361919066527</v>
      </c>
      <c r="AF379">
        <v>27952.543174075341</v>
      </c>
      <c r="AG379">
        <v>13998.870415917585</v>
      </c>
      <c r="AH379">
        <v>28387.37005394878</v>
      </c>
      <c r="AI379">
        <v>28000.125061781098</v>
      </c>
      <c r="AJ379">
        <v>0</v>
      </c>
      <c r="AK379">
        <v>1</v>
      </c>
      <c r="AL379">
        <v>1</v>
      </c>
    </row>
    <row r="380" spans="1:38" x14ac:dyDescent="0.25">
      <c r="A380">
        <v>134300311.88321328</v>
      </c>
      <c r="B380">
        <v>6849692.5646621669</v>
      </c>
      <c r="C380">
        <v>7239977.7772311363</v>
      </c>
      <c r="D380">
        <v>6982918.1668534558</v>
      </c>
      <c r="E380">
        <v>6914585.0372723797</v>
      </c>
      <c r="F380">
        <v>139840.36648817276</v>
      </c>
      <c r="G380">
        <v>191758.18093328766</v>
      </c>
      <c r="H380">
        <v>168720.50958726171</v>
      </c>
      <c r="I380">
        <v>1.9315027033363828E-2</v>
      </c>
      <c r="J380">
        <v>2.7461037971707326E-2</v>
      </c>
      <c r="K380">
        <v>2.4400670275626181E-2</v>
      </c>
      <c r="L380">
        <v>3625.0381573651293</v>
      </c>
      <c r="M380">
        <v>4094.2396462331926</v>
      </c>
      <c r="N380">
        <v>3596.5006536742239</v>
      </c>
      <c r="O380">
        <v>2.0261360987475087E-2</v>
      </c>
      <c r="P380">
        <v>2.3187648474416955E-2</v>
      </c>
      <c r="Q380">
        <v>2.0368713143631863E-2</v>
      </c>
      <c r="R380">
        <v>-390285.21256896947</v>
      </c>
      <c r="S380">
        <v>-133225.60219128896</v>
      </c>
      <c r="T380">
        <v>-64892.472610212862</v>
      </c>
      <c r="U380">
        <v>-5.6978500696873054E-2</v>
      </c>
      <c r="V380">
        <v>-1.9449865951445044E-2</v>
      </c>
      <c r="W380">
        <v>-9.4737788590681694E-3</v>
      </c>
      <c r="X380">
        <f t="shared" si="16"/>
        <v>5.6978500696873054E-2</v>
      </c>
      <c r="Y380">
        <f t="shared" si="17"/>
        <v>1.9449865951445044E-2</v>
      </c>
      <c r="Z380">
        <f t="shared" si="18"/>
        <v>9.4737788590681694E-3</v>
      </c>
      <c r="AA380">
        <v>0.99306238877978092</v>
      </c>
      <c r="AB380">
        <v>0.99094870350437925</v>
      </c>
      <c r="AC380">
        <v>0.99300605941232278</v>
      </c>
      <c r="AD380">
        <v>14066.484712100513</v>
      </c>
      <c r="AE380">
        <v>28463.395064001001</v>
      </c>
      <c r="AF380">
        <v>28088.646331542168</v>
      </c>
      <c r="AG380">
        <v>14089.456779399263</v>
      </c>
      <c r="AH380">
        <v>28500.403198883254</v>
      </c>
      <c r="AI380">
        <v>28136.228219247925</v>
      </c>
      <c r="AJ380">
        <v>0</v>
      </c>
      <c r="AK380">
        <v>1</v>
      </c>
      <c r="AL380">
        <v>1</v>
      </c>
    </row>
    <row r="381" spans="1:38" x14ac:dyDescent="0.25">
      <c r="A381">
        <v>134397131.64968339</v>
      </c>
      <c r="B381">
        <v>6849692.5646621669</v>
      </c>
      <c r="C381">
        <v>7266376.039473718</v>
      </c>
      <c r="D381">
        <v>7200576.9876432559</v>
      </c>
      <c r="E381">
        <v>7126092.3851429997</v>
      </c>
      <c r="F381">
        <v>136581.38511040751</v>
      </c>
      <c r="G381">
        <v>186416.50573511919</v>
      </c>
      <c r="H381">
        <v>166165.52613210693</v>
      </c>
      <c r="I381">
        <v>1.8796355207664109E-2</v>
      </c>
      <c r="J381">
        <v>2.5889106672288106E-2</v>
      </c>
      <c r="K381">
        <v>2.3317902316077322E-2</v>
      </c>
      <c r="L381">
        <v>3540.5566006785584</v>
      </c>
      <c r="M381">
        <v>3980.1892403146549</v>
      </c>
      <c r="N381">
        <v>3542.0378044979807</v>
      </c>
      <c r="O381">
        <v>1.976831106959339E-2</v>
      </c>
      <c r="P381">
        <v>2.2521225904429041E-2</v>
      </c>
      <c r="Q381">
        <v>2.0042020301230846E-2</v>
      </c>
      <c r="R381">
        <v>-416683.47481155116</v>
      </c>
      <c r="S381">
        <v>-350884.42298108898</v>
      </c>
      <c r="T381">
        <v>-276399.82048083283</v>
      </c>
      <c r="U381">
        <v>-6.0832434576879785E-2</v>
      </c>
      <c r="V381">
        <v>-5.1226302446231747E-2</v>
      </c>
      <c r="W381">
        <v>-4.0352149804035058E-2</v>
      </c>
      <c r="X381">
        <f t="shared" si="16"/>
        <v>6.0832434576879785E-2</v>
      </c>
      <c r="Y381">
        <f t="shared" si="17"/>
        <v>5.1226302446231747E-2</v>
      </c>
      <c r="Z381">
        <f t="shared" si="18"/>
        <v>4.0352149804035058E-2</v>
      </c>
      <c r="AA381">
        <v>0.99332188543419031</v>
      </c>
      <c r="AB381">
        <v>0.99141190080309238</v>
      </c>
      <c r="AC381">
        <v>0.99318927456344497</v>
      </c>
      <c r="AD381">
        <v>14032.009483369937</v>
      </c>
      <c r="AE381">
        <v>28380.843726614334</v>
      </c>
      <c r="AF381">
        <v>28044.059184165075</v>
      </c>
      <c r="AG381">
        <v>14054.981550668686</v>
      </c>
      <c r="AH381">
        <v>28417.851861496587</v>
      </c>
      <c r="AI381">
        <v>28091.641071870832</v>
      </c>
      <c r="AJ381">
        <v>0</v>
      </c>
      <c r="AK381">
        <v>0</v>
      </c>
      <c r="AL381">
        <v>0</v>
      </c>
    </row>
    <row r="382" spans="1:38" x14ac:dyDescent="0.25">
      <c r="A382">
        <v>134311916.68511811</v>
      </c>
      <c r="B382">
        <v>6849692.5646621669</v>
      </c>
      <c r="C382">
        <v>7136160.0187048865</v>
      </c>
      <c r="D382">
        <v>6876904.2813490825</v>
      </c>
      <c r="E382">
        <v>6803525.8339733584</v>
      </c>
      <c r="F382">
        <v>133540.12369211044</v>
      </c>
      <c r="G382">
        <v>187799.12008393326</v>
      </c>
      <c r="H382">
        <v>167417.21833149254</v>
      </c>
      <c r="I382">
        <v>1.8713162729266559E-2</v>
      </c>
      <c r="J382">
        <v>2.7308671518558873E-2</v>
      </c>
      <c r="K382">
        <v>2.4607420096135424E-2</v>
      </c>
      <c r="L382">
        <v>3461.7189305214106</v>
      </c>
      <c r="M382">
        <v>4009.7095166064646</v>
      </c>
      <c r="N382">
        <v>3568.7192780443884</v>
      </c>
      <c r="O382">
        <v>1.9358609908270732E-2</v>
      </c>
      <c r="P382">
        <v>2.2713891711061959E-2</v>
      </c>
      <c r="Q382">
        <v>2.0215804385072388E-2</v>
      </c>
      <c r="R382">
        <v>-286467.45404271968</v>
      </c>
      <c r="S382">
        <v>-27211.716686915606</v>
      </c>
      <c r="T382">
        <v>46166.730688808486</v>
      </c>
      <c r="U382">
        <v>-4.1821943297224246E-2</v>
      </c>
      <c r="V382">
        <v>-3.9726916836095565E-3</v>
      </c>
      <c r="W382">
        <v>6.7399712108225799E-3</v>
      </c>
      <c r="X382">
        <f t="shared" si="16"/>
        <v>4.1821943297224246E-2</v>
      </c>
      <c r="Y382">
        <f t="shared" si="17"/>
        <v>3.9726916836095565E-3</v>
      </c>
      <c r="Z382">
        <f t="shared" si="18"/>
        <v>6.7399712108225799E-3</v>
      </c>
      <c r="AA382">
        <v>0.99359726503123358</v>
      </c>
      <c r="AB382">
        <v>0.99125769454365165</v>
      </c>
      <c r="AC382">
        <v>0.99306538576242187</v>
      </c>
      <c r="AD382">
        <v>13999.087172943242</v>
      </c>
      <c r="AE382">
        <v>28402.435649728843</v>
      </c>
      <c r="AF382">
        <v>28065.987547262248</v>
      </c>
      <c r="AG382">
        <v>14022.059240241992</v>
      </c>
      <c r="AH382">
        <v>28439.443784611096</v>
      </c>
      <c r="AI382">
        <v>28113.569434968005</v>
      </c>
      <c r="AJ382">
        <v>0</v>
      </c>
      <c r="AK382">
        <v>1</v>
      </c>
      <c r="AL382">
        <v>1</v>
      </c>
    </row>
    <row r="383" spans="1:38" x14ac:dyDescent="0.25">
      <c r="A383">
        <v>134347977.71856996</v>
      </c>
      <c r="B383">
        <v>6849692.5646621818</v>
      </c>
      <c r="C383">
        <v>7116193.7441510977</v>
      </c>
      <c r="D383">
        <v>6911711.0366287902</v>
      </c>
      <c r="E383">
        <v>6845380.5222694045</v>
      </c>
      <c r="F383">
        <v>134698.78105314079</v>
      </c>
      <c r="G383">
        <v>182655.478608306</v>
      </c>
      <c r="H383">
        <v>166554.14968283268</v>
      </c>
      <c r="I383">
        <v>1.8928487038994919E-2</v>
      </c>
      <c r="J383">
        <v>2.642695529953706E-2</v>
      </c>
      <c r="K383">
        <v>2.4330882577089531E-2</v>
      </c>
      <c r="L383">
        <v>3491.7544435175964</v>
      </c>
      <c r="M383">
        <v>3899.8873397740249</v>
      </c>
      <c r="N383">
        <v>3550.3218291114499</v>
      </c>
      <c r="O383">
        <v>1.9523351569498314E-2</v>
      </c>
      <c r="P383">
        <v>2.2086843498061837E-2</v>
      </c>
      <c r="Q383">
        <v>2.0107094327468683E-2</v>
      </c>
      <c r="R383">
        <v>-266501.17948891595</v>
      </c>
      <c r="S383">
        <v>-62018.471966608427</v>
      </c>
      <c r="T383">
        <v>4312.042392777279</v>
      </c>
      <c r="U383">
        <v>-3.8907027866302415E-2</v>
      </c>
      <c r="V383">
        <v>-9.0541978900723265E-3</v>
      </c>
      <c r="W383">
        <v>6.2952349351024395E-4</v>
      </c>
      <c r="X383">
        <f t="shared" si="16"/>
        <v>3.8907027866302415E-2</v>
      </c>
      <c r="Y383">
        <f t="shared" si="17"/>
        <v>9.0541978900723265E-3</v>
      </c>
      <c r="Z383">
        <f t="shared" si="18"/>
        <v>6.2952349351024395E-4</v>
      </c>
      <c r="AA383">
        <v>0.99346543701030143</v>
      </c>
      <c r="AB383">
        <v>0.99178299548809634</v>
      </c>
      <c r="AC383">
        <v>0.9931806618339295</v>
      </c>
      <c r="AD383">
        <v>14011.717463086063</v>
      </c>
      <c r="AE383">
        <v>28321.288397745124</v>
      </c>
      <c r="AF383">
        <v>28050.885101681633</v>
      </c>
      <c r="AG383">
        <v>14034.689530384812</v>
      </c>
      <c r="AH383">
        <v>28358.296532627377</v>
      </c>
      <c r="AI383">
        <v>28098.466989387391</v>
      </c>
      <c r="AJ383">
        <v>0</v>
      </c>
      <c r="AK383">
        <v>1</v>
      </c>
      <c r="AL383">
        <v>1</v>
      </c>
    </row>
    <row r="384" spans="1:38" x14ac:dyDescent="0.25">
      <c r="A384">
        <v>134482176.64908627</v>
      </c>
      <c r="B384">
        <v>6849692.5646621669</v>
      </c>
      <c r="C384">
        <v>7100744.1446629744</v>
      </c>
      <c r="D384">
        <v>6930183.8887422262</v>
      </c>
      <c r="E384">
        <v>6872068.0695913695</v>
      </c>
      <c r="F384">
        <v>132589.25160236986</v>
      </c>
      <c r="G384">
        <v>182343.64518721736</v>
      </c>
      <c r="H384">
        <v>164523.86303718621</v>
      </c>
      <c r="I384">
        <v>1.867258542219493E-2</v>
      </c>
      <c r="J384">
        <v>2.6311516132122622E-2</v>
      </c>
      <c r="K384">
        <v>2.3940953635950991E-2</v>
      </c>
      <c r="L384">
        <v>3437.0697702349585</v>
      </c>
      <c r="M384">
        <v>3893.2293669593696</v>
      </c>
      <c r="N384">
        <v>3507.0435859027452</v>
      </c>
      <c r="O384">
        <v>1.9202736293214374E-2</v>
      </c>
      <c r="P384">
        <v>2.2029038029886927E-2</v>
      </c>
      <c r="Q384">
        <v>1.9843885177168619E-2</v>
      </c>
      <c r="R384">
        <v>-251051.58000080753</v>
      </c>
      <c r="S384">
        <v>-80491.324080059305</v>
      </c>
      <c r="T384">
        <v>-22375.504929202609</v>
      </c>
      <c r="U384">
        <v>-3.6651510652608341E-2</v>
      </c>
      <c r="V384">
        <v>-1.1751085661175102E-2</v>
      </c>
      <c r="W384">
        <v>-3.2666436804242452E-3</v>
      </c>
      <c r="X384">
        <f t="shared" si="16"/>
        <v>3.6651510652608341E-2</v>
      </c>
      <c r="Y384">
        <f t="shared" si="17"/>
        <v>1.1751085661175102E-2</v>
      </c>
      <c r="Z384">
        <f t="shared" si="18"/>
        <v>3.2666436804242452E-3</v>
      </c>
      <c r="AA384">
        <v>0.99371070254471017</v>
      </c>
      <c r="AB384">
        <v>0.99185410205397295</v>
      </c>
      <c r="AC384">
        <v>0.99338090385667588</v>
      </c>
      <c r="AD384">
        <v>13988.639766230501</v>
      </c>
      <c r="AE384">
        <v>28316.295632454978</v>
      </c>
      <c r="AF384">
        <v>28015.047192079481</v>
      </c>
      <c r="AG384">
        <v>14011.61183352925</v>
      </c>
      <c r="AH384">
        <v>28353.303767337231</v>
      </c>
      <c r="AI384">
        <v>28062.629079785238</v>
      </c>
      <c r="AJ384">
        <v>0</v>
      </c>
      <c r="AK384">
        <v>1</v>
      </c>
      <c r="AL384">
        <v>1</v>
      </c>
    </row>
    <row r="385" spans="1:38" x14ac:dyDescent="0.25">
      <c r="A385">
        <v>134249104.30326384</v>
      </c>
      <c r="B385">
        <v>6849692.564662152</v>
      </c>
      <c r="C385">
        <v>7156032.6865925668</v>
      </c>
      <c r="D385">
        <v>6830732.148091821</v>
      </c>
      <c r="E385">
        <v>6751102.0546272723</v>
      </c>
      <c r="F385">
        <v>136840.0331170072</v>
      </c>
      <c r="G385">
        <v>189106.51777494862</v>
      </c>
      <c r="H385">
        <v>167163.01446969991</v>
      </c>
      <c r="I385">
        <v>1.9122332039286042E-2</v>
      </c>
      <c r="J385">
        <v>2.7684663031001137E-2</v>
      </c>
      <c r="K385">
        <v>2.476084839439284E-2</v>
      </c>
      <c r="L385">
        <v>3547.2614521945879</v>
      </c>
      <c r="M385">
        <v>4037.6238378307098</v>
      </c>
      <c r="N385">
        <v>3563.300586758186</v>
      </c>
      <c r="O385">
        <v>1.9849881145907265E-2</v>
      </c>
      <c r="P385">
        <v>2.2885130367801213E-2</v>
      </c>
      <c r="Q385">
        <v>2.0196680459325825E-2</v>
      </c>
      <c r="R385">
        <v>-306340.12193041481</v>
      </c>
      <c r="S385">
        <v>18960.41657033097</v>
      </c>
      <c r="T385">
        <v>98590.51003487967</v>
      </c>
      <c r="U385">
        <v>-4.4723192908078267E-2</v>
      </c>
      <c r="V385">
        <v>2.7680682587344933E-3</v>
      </c>
      <c r="W385">
        <v>1.4393421179734722E-2</v>
      </c>
      <c r="X385">
        <f t="shared" si="16"/>
        <v>4.4723192908078267E-2</v>
      </c>
      <c r="Y385">
        <f t="shared" si="17"/>
        <v>2.7680682587344933E-3</v>
      </c>
      <c r="Z385">
        <f t="shared" si="18"/>
        <v>1.4393421179734722E-2</v>
      </c>
      <c r="AA385">
        <v>0.99335376568008682</v>
      </c>
      <c r="AB385">
        <v>0.99122086671702259</v>
      </c>
      <c r="AC385">
        <v>0.99315297003277603</v>
      </c>
      <c r="AD385">
        <v>14034.775495636968</v>
      </c>
      <c r="AE385">
        <v>28422.70720309169</v>
      </c>
      <c r="AF385">
        <v>28061.547453351955</v>
      </c>
      <c r="AG385">
        <v>14057.747562935718</v>
      </c>
      <c r="AH385">
        <v>28459.715337973943</v>
      </c>
      <c r="AI385">
        <v>28109.129341057713</v>
      </c>
      <c r="AJ385">
        <v>0</v>
      </c>
      <c r="AK385">
        <v>1</v>
      </c>
      <c r="AL385">
        <v>1</v>
      </c>
    </row>
    <row r="386" spans="1:38" x14ac:dyDescent="0.25">
      <c r="A386">
        <v>134416507.72647995</v>
      </c>
      <c r="B386">
        <v>6849692.5646621669</v>
      </c>
      <c r="C386">
        <v>7131974.9354212983</v>
      </c>
      <c r="D386">
        <v>6920119.3553842865</v>
      </c>
      <c r="E386">
        <v>6853494.8278726144</v>
      </c>
      <c r="F386">
        <v>139867.10059828943</v>
      </c>
      <c r="G386">
        <v>189796.84309604464</v>
      </c>
      <c r="H386">
        <v>169061.73362331724</v>
      </c>
      <c r="I386">
        <v>1.9611272034010203E-2</v>
      </c>
      <c r="J386">
        <v>2.7426816410091367E-2</v>
      </c>
      <c r="K386">
        <v>2.4667959613211745E-2</v>
      </c>
      <c r="L386">
        <v>3625.7311773543488</v>
      </c>
      <c r="M386">
        <v>4052.3630123716557</v>
      </c>
      <c r="N386">
        <v>3603.7742949862686</v>
      </c>
      <c r="O386">
        <v>2.026095622740905E-2</v>
      </c>
      <c r="P386">
        <v>2.2937693654716682E-2</v>
      </c>
      <c r="Q386">
        <v>2.0398535503056849E-2</v>
      </c>
      <c r="R386">
        <v>-282282.37075913139</v>
      </c>
      <c r="S386">
        <v>-70426.790722119622</v>
      </c>
      <c r="T386">
        <v>-3802.2632104475051</v>
      </c>
      <c r="U386">
        <v>-4.1210954812108971E-2</v>
      </c>
      <c r="V386">
        <v>-1.0281744772817134E-2</v>
      </c>
      <c r="W386">
        <v>-5.5509983470842627E-4</v>
      </c>
      <c r="X386">
        <f t="shared" si="16"/>
        <v>4.1210954812108971E-2</v>
      </c>
      <c r="Y386">
        <f t="shared" si="17"/>
        <v>1.0281744772817134E-2</v>
      </c>
      <c r="Z386">
        <f t="shared" si="18"/>
        <v>5.5509983470842627E-4</v>
      </c>
      <c r="AA386">
        <v>0.993037489454768</v>
      </c>
      <c r="AB386">
        <v>0.99114524658531988</v>
      </c>
      <c r="AC386">
        <v>0.99298750876246478</v>
      </c>
      <c r="AD386">
        <v>14066.76418457593</v>
      </c>
      <c r="AE386">
        <v>28433.354418336501</v>
      </c>
      <c r="AF386">
        <v>28094.549880308008</v>
      </c>
      <c r="AG386">
        <v>14089.73625187468</v>
      </c>
      <c r="AH386">
        <v>28470.362553218754</v>
      </c>
      <c r="AI386">
        <v>28142.131768013765</v>
      </c>
      <c r="AJ386">
        <v>0</v>
      </c>
      <c r="AK386">
        <v>1</v>
      </c>
      <c r="AL386">
        <v>1</v>
      </c>
    </row>
    <row r="387" spans="1:38" x14ac:dyDescent="0.25">
      <c r="A387">
        <v>134349191.22012189</v>
      </c>
      <c r="B387">
        <v>6849692.5646621818</v>
      </c>
      <c r="C387">
        <v>7204369.8387852777</v>
      </c>
      <c r="D387">
        <v>7054506.8590646489</v>
      </c>
      <c r="E387">
        <v>6979437.8657007664</v>
      </c>
      <c r="F387">
        <v>141065.71230959619</v>
      </c>
      <c r="G387">
        <v>190390.1956847446</v>
      </c>
      <c r="H387">
        <v>167551.8243319992</v>
      </c>
      <c r="I387">
        <v>1.9580576159507819E-2</v>
      </c>
      <c r="J387">
        <v>2.6988448588734986E-2</v>
      </c>
      <c r="K387">
        <v>2.4006492722774064E-2</v>
      </c>
      <c r="L387">
        <v>3656.8024144975893</v>
      </c>
      <c r="M387">
        <v>4065.0317166794821</v>
      </c>
      <c r="N387">
        <v>3571.5885828490918</v>
      </c>
      <c r="O387">
        <v>2.0434493609588773E-2</v>
      </c>
      <c r="P387">
        <v>2.3015352681713064E-2</v>
      </c>
      <c r="Q387">
        <v>2.022158167449619E-2</v>
      </c>
      <c r="R387">
        <v>-354677.27412309591</v>
      </c>
      <c r="S387">
        <v>-204814.29440246709</v>
      </c>
      <c r="T387">
        <v>-129745.30103858467</v>
      </c>
      <c r="U387">
        <v>-5.1780028194679736E-2</v>
      </c>
      <c r="V387">
        <v>-2.9901238992697518E-2</v>
      </c>
      <c r="W387">
        <v>-1.894176998657509E-2</v>
      </c>
      <c r="X387">
        <f t="shared" ref="X387:X450" si="19">ABS(U387)</f>
        <v>5.1780028194679736E-2</v>
      </c>
      <c r="Y387">
        <f t="shared" ref="Y387:Y450" si="20">ABS(V387)</f>
        <v>2.9901238992697518E-2</v>
      </c>
      <c r="Z387">
        <f t="shared" ref="Z387:Z450" si="21">ABS(W387)</f>
        <v>1.894176998657509E-2</v>
      </c>
      <c r="AA387">
        <v>0.9928991799262844</v>
      </c>
      <c r="AB387">
        <v>0.99101794853110259</v>
      </c>
      <c r="AC387">
        <v>0.99305666861344177</v>
      </c>
      <c r="AD387">
        <v>14079.239629768186</v>
      </c>
      <c r="AE387">
        <v>28442.475074724051</v>
      </c>
      <c r="AF387">
        <v>28068.33593594631</v>
      </c>
      <c r="AG387">
        <v>14102.211697066936</v>
      </c>
      <c r="AH387">
        <v>28479.483209606304</v>
      </c>
      <c r="AI387">
        <v>28115.917823652067</v>
      </c>
      <c r="AJ387">
        <v>0</v>
      </c>
      <c r="AK387">
        <v>1</v>
      </c>
      <c r="AL387">
        <v>1</v>
      </c>
    </row>
    <row r="388" spans="1:38" x14ac:dyDescent="0.25">
      <c r="A388">
        <v>134432134.50894314</v>
      </c>
      <c r="B388">
        <v>6849692.5646621669</v>
      </c>
      <c r="C388">
        <v>7136077.657715274</v>
      </c>
      <c r="D388">
        <v>6925936.3180690473</v>
      </c>
      <c r="E388">
        <v>6859882.1330155777</v>
      </c>
      <c r="F388">
        <v>133100.64000428133</v>
      </c>
      <c r="G388">
        <v>184341.96166314551</v>
      </c>
      <c r="H388">
        <v>165613.56062152056</v>
      </c>
      <c r="I388">
        <v>1.865179253765234E-2</v>
      </c>
      <c r="J388">
        <v>2.6616179126888087E-2</v>
      </c>
      <c r="K388">
        <v>2.4142333266113637E-2</v>
      </c>
      <c r="L388">
        <v>3450.326332104165</v>
      </c>
      <c r="M388">
        <v>3935.8955338037053</v>
      </c>
      <c r="N388">
        <v>3530.2719301268944</v>
      </c>
      <c r="O388">
        <v>1.9274526856350449E-2</v>
      </c>
      <c r="P388">
        <v>2.227344141425423E-2</v>
      </c>
      <c r="Q388">
        <v>1.9977995944439404E-2</v>
      </c>
      <c r="R388">
        <v>-286385.09305310715</v>
      </c>
      <c r="S388">
        <v>-76243.753406880423</v>
      </c>
      <c r="T388">
        <v>-10189.56835341081</v>
      </c>
      <c r="U388">
        <v>-4.1809919255439157E-2</v>
      </c>
      <c r="V388">
        <v>-1.1130974519969691E-2</v>
      </c>
      <c r="W388">
        <v>-1.4875949916320615E-3</v>
      </c>
      <c r="X388">
        <f t="shared" si="19"/>
        <v>4.1809919255439157E-2</v>
      </c>
      <c r="Y388">
        <f t="shared" si="20"/>
        <v>1.1130974519969691E-2</v>
      </c>
      <c r="Z388">
        <f t="shared" si="21"/>
        <v>1.4875949916320615E-3</v>
      </c>
      <c r="AA388">
        <v>0.99362034621869277</v>
      </c>
      <c r="AB388">
        <v>0.99158943314276782</v>
      </c>
      <c r="AC388">
        <v>0.99322433633928442</v>
      </c>
      <c r="AD388">
        <v>13994.267761803423</v>
      </c>
      <c r="AE388">
        <v>28348.143833962884</v>
      </c>
      <c r="AF388">
        <v>28034.336782878745</v>
      </c>
      <c r="AG388">
        <v>14017.239829102173</v>
      </c>
      <c r="AH388">
        <v>28385.151968845137</v>
      </c>
      <c r="AI388">
        <v>28081.918670584502</v>
      </c>
      <c r="AJ388">
        <v>0</v>
      </c>
      <c r="AK388">
        <v>1</v>
      </c>
      <c r="AL388">
        <v>1</v>
      </c>
    </row>
    <row r="389" spans="1:38" x14ac:dyDescent="0.25">
      <c r="A389">
        <v>134394109.47547662</v>
      </c>
      <c r="B389">
        <v>6849692.5646621818</v>
      </c>
      <c r="C389">
        <v>7238360.0662125181</v>
      </c>
      <c r="D389">
        <v>7029598.5455981568</v>
      </c>
      <c r="E389">
        <v>6960164.2750841146</v>
      </c>
      <c r="F389">
        <v>148886.13782758362</v>
      </c>
      <c r="G389">
        <v>194985.80920868349</v>
      </c>
      <c r="H389">
        <v>174652.27068978458</v>
      </c>
      <c r="I389">
        <v>2.0569042775664032E-2</v>
      </c>
      <c r="J389">
        <v>2.7737829969078545E-2</v>
      </c>
      <c r="K389">
        <v>2.5093124786580396E-2</v>
      </c>
      <c r="L389">
        <v>3859.5288633869677</v>
      </c>
      <c r="M389">
        <v>4163.15291806396</v>
      </c>
      <c r="N389">
        <v>3722.9439813695449</v>
      </c>
      <c r="O389">
        <v>2.1555620273209664E-2</v>
      </c>
      <c r="P389">
        <v>2.3560296755045635E-2</v>
      </c>
      <c r="Q389">
        <v>2.1069047121206413E-2</v>
      </c>
      <c r="R389">
        <v>-388667.50155033637</v>
      </c>
      <c r="S389">
        <v>-179905.98093597498</v>
      </c>
      <c r="T389">
        <v>-110471.71042193286</v>
      </c>
      <c r="U389">
        <v>-5.6742327904683844E-2</v>
      </c>
      <c r="V389">
        <v>-2.6264825645477378E-2</v>
      </c>
      <c r="W389">
        <v>-1.6127980836959096E-2</v>
      </c>
      <c r="X389">
        <f t="shared" si="19"/>
        <v>5.6742327904683844E-2</v>
      </c>
      <c r="Y389">
        <f t="shared" si="20"/>
        <v>2.6264825645477378E-2</v>
      </c>
      <c r="Z389">
        <f t="shared" si="21"/>
        <v>1.6127980836959096E-2</v>
      </c>
      <c r="AA389">
        <v>0.99209656505646759</v>
      </c>
      <c r="AB389">
        <v>0.99062533638143813</v>
      </c>
      <c r="AC389">
        <v>0.99249274187596936</v>
      </c>
      <c r="AD389">
        <v>14158.123318725418</v>
      </c>
      <c r="AE389">
        <v>28512.168149189296</v>
      </c>
      <c r="AF389">
        <v>28189.611413275332</v>
      </c>
      <c r="AG389">
        <v>14181.095386024168</v>
      </c>
      <c r="AH389">
        <v>28549.176284071549</v>
      </c>
      <c r="AI389">
        <v>28237.193300981089</v>
      </c>
      <c r="AJ389">
        <v>0</v>
      </c>
      <c r="AK389">
        <v>1</v>
      </c>
      <c r="AL389">
        <v>1</v>
      </c>
    </row>
    <row r="390" spans="1:38" x14ac:dyDescent="0.25">
      <c r="A390">
        <v>134557599.13478562</v>
      </c>
      <c r="B390">
        <v>6849692.5646621669</v>
      </c>
      <c r="C390">
        <v>6995759.7604484055</v>
      </c>
      <c r="D390">
        <v>6752592.6444400782</v>
      </c>
      <c r="E390">
        <v>6682924.1152216084</v>
      </c>
      <c r="F390">
        <v>140245.88869519159</v>
      </c>
      <c r="G390">
        <v>185777.3654343682</v>
      </c>
      <c r="H390">
        <v>166397.67489143129</v>
      </c>
      <c r="I390">
        <v>2.0047270560674926E-2</v>
      </c>
      <c r="J390">
        <v>2.7512005420219268E-2</v>
      </c>
      <c r="K390">
        <v>2.489893226715376E-2</v>
      </c>
      <c r="L390">
        <v>3635.5503829193044</v>
      </c>
      <c r="M390">
        <v>3966.5429200058979</v>
      </c>
      <c r="N390">
        <v>3546.9863621256345</v>
      </c>
      <c r="O390">
        <v>2.0318854756875653E-2</v>
      </c>
      <c r="P390">
        <v>2.2441351744240095E-2</v>
      </c>
      <c r="Q390">
        <v>2.006764333319393E-2</v>
      </c>
      <c r="R390">
        <v>-146067.19578623865</v>
      </c>
      <c r="S390">
        <v>97099.920222088695</v>
      </c>
      <c r="T390">
        <v>166768.44944055844</v>
      </c>
      <c r="U390">
        <v>-2.1324635289444237E-2</v>
      </c>
      <c r="V390">
        <v>1.4175807060747661E-2</v>
      </c>
      <c r="W390">
        <v>2.4346851755204815E-2</v>
      </c>
      <c r="X390">
        <f t="shared" si="19"/>
        <v>2.1324635289444237E-2</v>
      </c>
      <c r="Y390">
        <f t="shared" si="20"/>
        <v>1.4175807060747661E-2</v>
      </c>
      <c r="Z390">
        <f t="shared" si="21"/>
        <v>2.4346851755204815E-2</v>
      </c>
      <c r="AA390">
        <v>0.99298905123356851</v>
      </c>
      <c r="AB390">
        <v>0.99152346146962556</v>
      </c>
      <c r="AC390">
        <v>0.99321248752332658</v>
      </c>
      <c r="AD390">
        <v>14070.718221385338</v>
      </c>
      <c r="AE390">
        <v>28370.808258869205</v>
      </c>
      <c r="AF390">
        <v>28048.138642041591</v>
      </c>
      <c r="AG390">
        <v>14093.690288684087</v>
      </c>
      <c r="AH390">
        <v>28407.816393751458</v>
      </c>
      <c r="AI390">
        <v>28095.720529747348</v>
      </c>
      <c r="AJ390">
        <v>1</v>
      </c>
      <c r="AK390">
        <v>1</v>
      </c>
      <c r="AL390">
        <v>1</v>
      </c>
    </row>
    <row r="391" spans="1:38" x14ac:dyDescent="0.25">
      <c r="A391">
        <v>134468391.22601211</v>
      </c>
      <c r="B391">
        <v>6849692.5646621818</v>
      </c>
      <c r="C391">
        <v>7031359.6912991116</v>
      </c>
      <c r="D391">
        <v>6943645.533626941</v>
      </c>
      <c r="E391">
        <v>6869064.3964244621</v>
      </c>
      <c r="F391">
        <v>127596.36017882123</v>
      </c>
      <c r="G391">
        <v>183248.43850693104</v>
      </c>
      <c r="H391">
        <v>160765.94388911349</v>
      </c>
      <c r="I391">
        <v>1.8146754792919228E-2</v>
      </c>
      <c r="J391">
        <v>2.6390811227256457E-2</v>
      </c>
      <c r="K391">
        <v>2.3404343679293008E-2</v>
      </c>
      <c r="L391">
        <v>3307.6406048195799</v>
      </c>
      <c r="M391">
        <v>3912.5476597340976</v>
      </c>
      <c r="N391">
        <v>3426.938572555167</v>
      </c>
      <c r="O391">
        <v>1.8489753436030071E-2</v>
      </c>
      <c r="P391">
        <v>2.2145677970715785E-2</v>
      </c>
      <c r="Q391">
        <v>1.9397048842183018E-2</v>
      </c>
      <c r="R391">
        <v>-181667.12663692981</v>
      </c>
      <c r="S391">
        <v>-93952.96896475926</v>
      </c>
      <c r="T391">
        <v>-19371.831762280315</v>
      </c>
      <c r="U391">
        <v>-2.6521938747171993E-2</v>
      </c>
      <c r="V391">
        <v>-1.3716377498380894E-2</v>
      </c>
      <c r="W391">
        <v>-2.8281315664034782E-3</v>
      </c>
      <c r="X391">
        <f t="shared" si="19"/>
        <v>2.6521938747171993E-2</v>
      </c>
      <c r="Y391">
        <f t="shared" si="20"/>
        <v>1.3716377498380894E-2</v>
      </c>
      <c r="Z391">
        <f t="shared" si="21"/>
        <v>2.8281315664034782E-3</v>
      </c>
      <c r="AA391">
        <v>0.9942101333189729</v>
      </c>
      <c r="AB391">
        <v>0.99173177876378904</v>
      </c>
      <c r="AC391">
        <v>0.99364811208862514</v>
      </c>
      <c r="AD391">
        <v>13932.522109103986</v>
      </c>
      <c r="AE391">
        <v>28330.758809290041</v>
      </c>
      <c r="AF391">
        <v>27947.531222926937</v>
      </c>
      <c r="AG391">
        <v>13955.494176402735</v>
      </c>
      <c r="AH391">
        <v>28367.766944172294</v>
      </c>
      <c r="AI391">
        <v>27995.113110632694</v>
      </c>
      <c r="AJ391">
        <v>0</v>
      </c>
      <c r="AK391">
        <v>1</v>
      </c>
      <c r="AL391">
        <v>1</v>
      </c>
    </row>
    <row r="392" spans="1:38" x14ac:dyDescent="0.25">
      <c r="A392">
        <v>134269288.50577915</v>
      </c>
      <c r="B392">
        <v>6849692.5646621818</v>
      </c>
      <c r="C392">
        <v>7097999.4837202299</v>
      </c>
      <c r="D392">
        <v>6899141.6624368811</v>
      </c>
      <c r="E392">
        <v>6814543.5852739001</v>
      </c>
      <c r="F392">
        <v>134846.69313031022</v>
      </c>
      <c r="G392">
        <v>185732.48104005467</v>
      </c>
      <c r="H392">
        <v>164093.44158170625</v>
      </c>
      <c r="I392">
        <v>1.8997844877220796E-2</v>
      </c>
      <c r="J392">
        <v>2.6921099772642031E-2</v>
      </c>
      <c r="K392">
        <v>2.4079887306951719E-2</v>
      </c>
      <c r="L392">
        <v>3495.5887221106782</v>
      </c>
      <c r="M392">
        <v>3965.584590792505</v>
      </c>
      <c r="N392">
        <v>3497.8685837066532</v>
      </c>
      <c r="O392">
        <v>1.9562024192922606E-2</v>
      </c>
      <c r="P392">
        <v>2.2475808166086395E-2</v>
      </c>
      <c r="Q392">
        <v>1.9824926559405379E-2</v>
      </c>
      <c r="R392">
        <v>-248306.91905804817</v>
      </c>
      <c r="S392">
        <v>-49449.09777469933</v>
      </c>
      <c r="T392">
        <v>35148.979388281703</v>
      </c>
      <c r="U392">
        <v>-3.6250812239234327E-2</v>
      </c>
      <c r="V392">
        <v>-7.2191703945676429E-3</v>
      </c>
      <c r="W392">
        <v>5.1314681726909311E-3</v>
      </c>
      <c r="X392">
        <f t="shared" si="19"/>
        <v>3.6250812239234327E-2</v>
      </c>
      <c r="Y392">
        <f t="shared" si="20"/>
        <v>7.2191703945676429E-3</v>
      </c>
      <c r="Z392">
        <f t="shared" si="21"/>
        <v>5.1314681726909311E-3</v>
      </c>
      <c r="AA392">
        <v>0.99350830225448583</v>
      </c>
      <c r="AB392">
        <v>0.99147224283376756</v>
      </c>
      <c r="AC392">
        <v>0.99335607463662401</v>
      </c>
      <c r="AD392">
        <v>14013.32199737982</v>
      </c>
      <c r="AE392">
        <v>28370.102209206907</v>
      </c>
      <c r="AF392">
        <v>28007.392743001768</v>
      </c>
      <c r="AG392">
        <v>14036.29406467857</v>
      </c>
      <c r="AH392">
        <v>28407.11034408916</v>
      </c>
      <c r="AI392">
        <v>28054.974630707526</v>
      </c>
      <c r="AJ392">
        <v>0</v>
      </c>
      <c r="AK392">
        <v>1</v>
      </c>
      <c r="AL392">
        <v>1</v>
      </c>
    </row>
    <row r="393" spans="1:38" x14ac:dyDescent="0.25">
      <c r="A393">
        <v>134242543.29085216</v>
      </c>
      <c r="B393">
        <v>6849692.564662152</v>
      </c>
      <c r="C393">
        <v>7272986.9898797804</v>
      </c>
      <c r="D393">
        <v>7106892.6052095564</v>
      </c>
      <c r="E393">
        <v>7029619.8650215175</v>
      </c>
      <c r="F393">
        <v>144381.11746736174</v>
      </c>
      <c r="G393">
        <v>193951.42341720368</v>
      </c>
      <c r="H393">
        <v>170758.22126390049</v>
      </c>
      <c r="I393">
        <v>1.9851694725738576E-2</v>
      </c>
      <c r="J393">
        <v>2.7290608454534928E-2</v>
      </c>
      <c r="K393">
        <v>2.4291245407674373E-2</v>
      </c>
      <c r="L393">
        <v>3742.7466272156089</v>
      </c>
      <c r="M393">
        <v>4141.0676891763824</v>
      </c>
      <c r="N393">
        <v>3639.9371712319248</v>
      </c>
      <c r="O393">
        <v>2.0916713747035964E-2</v>
      </c>
      <c r="P393">
        <v>2.3456659456831976E-2</v>
      </c>
      <c r="Q393">
        <v>2.0618056278822371E-2</v>
      </c>
      <c r="R393">
        <v>-423294.42521762848</v>
      </c>
      <c r="S393">
        <v>-257200.04054740444</v>
      </c>
      <c r="T393">
        <v>-179927.30035936553</v>
      </c>
      <c r="U393">
        <v>-6.1797580142709176E-2</v>
      </c>
      <c r="V393">
        <v>-3.7549136420269448E-2</v>
      </c>
      <c r="W393">
        <v>-2.6267938109750786E-2</v>
      </c>
      <c r="X393">
        <f t="shared" si="19"/>
        <v>6.1797580142709176E-2</v>
      </c>
      <c r="Y393">
        <f t="shared" si="20"/>
        <v>3.7549136420269448E-2</v>
      </c>
      <c r="Z393">
        <f t="shared" si="21"/>
        <v>2.6267938109750786E-2</v>
      </c>
      <c r="AA393">
        <v>0.99261925050597344</v>
      </c>
      <c r="AB393">
        <v>0.9907288510997716</v>
      </c>
      <c r="AC393">
        <v>0.99282711197757212</v>
      </c>
      <c r="AD393">
        <v>14113.202804811675</v>
      </c>
      <c r="AE393">
        <v>28496.625886041296</v>
      </c>
      <c r="AF393">
        <v>28123.725200930963</v>
      </c>
      <c r="AG393">
        <v>14136.174872110425</v>
      </c>
      <c r="AH393">
        <v>28533.63402092355</v>
      </c>
      <c r="AI393">
        <v>28171.30708863672</v>
      </c>
      <c r="AJ393">
        <v>0</v>
      </c>
      <c r="AK393">
        <v>0</v>
      </c>
      <c r="AL393">
        <v>1</v>
      </c>
    </row>
    <row r="394" spans="1:38" x14ac:dyDescent="0.25">
      <c r="A394">
        <v>134472421.43560004</v>
      </c>
      <c r="B394">
        <v>6849692.5646621669</v>
      </c>
      <c r="C394">
        <v>7112307.0267335521</v>
      </c>
      <c r="D394">
        <v>6888356.6885081166</v>
      </c>
      <c r="E394">
        <v>6821562.3343309602</v>
      </c>
      <c r="F394">
        <v>136982.465055498</v>
      </c>
      <c r="G394">
        <v>183253.03292991655</v>
      </c>
      <c r="H394">
        <v>164367.57391119978</v>
      </c>
      <c r="I394">
        <v>1.9259920099148127E-2</v>
      </c>
      <c r="J394">
        <v>2.6603301950904865E-2</v>
      </c>
      <c r="K394">
        <v>2.4095297507432438E-2</v>
      </c>
      <c r="L394">
        <v>3550.9536708637961</v>
      </c>
      <c r="M394">
        <v>3912.6457555162297</v>
      </c>
      <c r="N394">
        <v>3503.712076620639</v>
      </c>
      <c r="O394">
        <v>1.9835487619962164E-2</v>
      </c>
      <c r="P394">
        <v>2.2137751681101336E-2</v>
      </c>
      <c r="Q394">
        <v>1.9824004717255539E-2</v>
      </c>
      <c r="R394">
        <v>-262614.46207138523</v>
      </c>
      <c r="S394">
        <v>-38664.123845949769</v>
      </c>
      <c r="T394">
        <v>28130.230331206694</v>
      </c>
      <c r="U394">
        <v>-3.8339598396900841E-2</v>
      </c>
      <c r="V394">
        <v>-5.6446509797271052E-3</v>
      </c>
      <c r="W394">
        <v>4.106787285071984E-3</v>
      </c>
      <c r="X394">
        <f t="shared" si="19"/>
        <v>3.8339598396900841E-2</v>
      </c>
      <c r="Y394">
        <f t="shared" si="20"/>
        <v>5.6446509797271052E-3</v>
      </c>
      <c r="Z394">
        <f t="shared" si="21"/>
        <v>4.106787285071984E-3</v>
      </c>
      <c r="AA394">
        <v>0.99320424299018029</v>
      </c>
      <c r="AB394">
        <v>0.99162847926334008</v>
      </c>
      <c r="AC394">
        <v>0.99327770607204802</v>
      </c>
      <c r="AD394">
        <v>14036.296448182828</v>
      </c>
      <c r="AE394">
        <v>28330.832069044834</v>
      </c>
      <c r="AF394">
        <v>28012.270124578157</v>
      </c>
      <c r="AG394">
        <v>14059.268515481577</v>
      </c>
      <c r="AH394">
        <v>28367.840203927088</v>
      </c>
      <c r="AI394">
        <v>28059.852012283915</v>
      </c>
      <c r="AJ394">
        <v>0</v>
      </c>
      <c r="AK394">
        <v>1</v>
      </c>
      <c r="AL394">
        <v>1</v>
      </c>
    </row>
    <row r="395" spans="1:38" x14ac:dyDescent="0.25">
      <c r="A395">
        <v>134485467.18482411</v>
      </c>
      <c r="B395">
        <v>6849692.564662152</v>
      </c>
      <c r="C395">
        <v>7025837.0551062068</v>
      </c>
      <c r="D395">
        <v>6796431.6727462374</v>
      </c>
      <c r="E395">
        <v>6727302.8193643475</v>
      </c>
      <c r="F395">
        <v>140501.66824788111</v>
      </c>
      <c r="G395">
        <v>191656.2645201101</v>
      </c>
      <c r="H395">
        <v>172921.31220644311</v>
      </c>
      <c r="I395">
        <v>1.9997854653598594E-2</v>
      </c>
      <c r="J395">
        <v>2.8199542605372423E-2</v>
      </c>
      <c r="K395">
        <v>2.5704404402414307E-2</v>
      </c>
      <c r="L395">
        <v>3642.1808764002531</v>
      </c>
      <c r="M395">
        <v>4092.0636231952049</v>
      </c>
      <c r="N395">
        <v>3686.0463135516311</v>
      </c>
      <c r="O395">
        <v>2.0358932582628615E-2</v>
      </c>
      <c r="P395">
        <v>2.3159714667425037E-2</v>
      </c>
      <c r="Q395">
        <v>2.086179217470524E-2</v>
      </c>
      <c r="R395">
        <v>-176144.49044405483</v>
      </c>
      <c r="S395">
        <v>53260.891915914603</v>
      </c>
      <c r="T395">
        <v>122389.74529780447</v>
      </c>
      <c r="U395">
        <v>-2.5715678299605964E-2</v>
      </c>
      <c r="V395">
        <v>7.7756616684798016E-3</v>
      </c>
      <c r="W395">
        <v>1.7867918033171042E-2</v>
      </c>
      <c r="X395">
        <f t="shared" si="19"/>
        <v>2.5715678299605964E-2</v>
      </c>
      <c r="Y395">
        <f t="shared" si="20"/>
        <v>7.7756616684798016E-3</v>
      </c>
      <c r="Z395">
        <f t="shared" si="21"/>
        <v>1.7867918033171042E-2</v>
      </c>
      <c r="AA395">
        <v>0.99296219499227589</v>
      </c>
      <c r="AB395">
        <v>0.99097883929667419</v>
      </c>
      <c r="AC395">
        <v>0.99267012415106581</v>
      </c>
      <c r="AD395">
        <v>14073.382179095732</v>
      </c>
      <c r="AE395">
        <v>28461.841654786247</v>
      </c>
      <c r="AF395">
        <v>28160.507345807637</v>
      </c>
      <c r="AG395">
        <v>14096.354246394481</v>
      </c>
      <c r="AH395">
        <v>28498.8497896685</v>
      </c>
      <c r="AI395">
        <v>28208.089233513394</v>
      </c>
      <c r="AJ395">
        <v>1</v>
      </c>
      <c r="AK395">
        <v>1</v>
      </c>
      <c r="AL395">
        <v>1</v>
      </c>
    </row>
    <row r="396" spans="1:38" x14ac:dyDescent="0.25">
      <c r="A396">
        <v>134269237.47309545</v>
      </c>
      <c r="B396">
        <v>6849692.5646621818</v>
      </c>
      <c r="C396">
        <v>7380142.1225500461</v>
      </c>
      <c r="D396">
        <v>6995207.423163726</v>
      </c>
      <c r="E396">
        <v>6928963.1119419755</v>
      </c>
      <c r="F396">
        <v>134762.32098323863</v>
      </c>
      <c r="G396">
        <v>180122.31483264858</v>
      </c>
      <c r="H396">
        <v>161460.42816593422</v>
      </c>
      <c r="I396">
        <v>1.8260125448190483E-2</v>
      </c>
      <c r="J396">
        <v>2.5749388679483155E-2</v>
      </c>
      <c r="K396">
        <v>2.33022496378512E-2</v>
      </c>
      <c r="L396">
        <v>3493.4015692861094</v>
      </c>
      <c r="M396">
        <v>3845.8016183189043</v>
      </c>
      <c r="N396">
        <v>3441.7424227904585</v>
      </c>
      <c r="O396">
        <v>1.9502503781822538E-2</v>
      </c>
      <c r="P396">
        <v>2.1770171934681289E-2</v>
      </c>
      <c r="Q396">
        <v>1.948288854581829E-2</v>
      </c>
      <c r="R396">
        <v>-530449.5578878643</v>
      </c>
      <c r="S396">
        <v>-145514.85850154422</v>
      </c>
      <c r="T396">
        <v>-79270.547279793769</v>
      </c>
      <c r="U396">
        <v>-7.7441367313983295E-2</v>
      </c>
      <c r="V396">
        <v>-2.1243998490130898E-2</v>
      </c>
      <c r="W396">
        <v>-1.1572862071029796E-2</v>
      </c>
      <c r="X396">
        <f t="shared" si="19"/>
        <v>7.7441367313983295E-2</v>
      </c>
      <c r="Y396">
        <f t="shared" si="20"/>
        <v>2.1243998490130898E-2</v>
      </c>
      <c r="Z396">
        <f t="shared" si="21"/>
        <v>1.1572862071029796E-2</v>
      </c>
      <c r="AA396">
        <v>0.99346209567021293</v>
      </c>
      <c r="AB396">
        <v>0.99197830183557367</v>
      </c>
      <c r="AC396">
        <v>0.99356650941356817</v>
      </c>
      <c r="AD396">
        <v>14012.406953174412</v>
      </c>
      <c r="AE396">
        <v>28280.480911783732</v>
      </c>
      <c r="AF396">
        <v>27960.126630224393</v>
      </c>
      <c r="AG396">
        <v>14035.379020473161</v>
      </c>
      <c r="AH396">
        <v>28317.489046665985</v>
      </c>
      <c r="AI396">
        <v>28007.70851793015</v>
      </c>
      <c r="AJ396">
        <v>0</v>
      </c>
      <c r="AK396">
        <v>1</v>
      </c>
      <c r="AL396">
        <v>1</v>
      </c>
    </row>
    <row r="397" spans="1:38" x14ac:dyDescent="0.25">
      <c r="A397">
        <v>134579017.74850631</v>
      </c>
      <c r="B397">
        <v>6849692.5646621669</v>
      </c>
      <c r="C397">
        <v>6954592.1674745958</v>
      </c>
      <c r="D397">
        <v>6854132.1619294109</v>
      </c>
      <c r="E397">
        <v>6791932.2980447356</v>
      </c>
      <c r="F397">
        <v>139933.69065559551</v>
      </c>
      <c r="G397">
        <v>189094.5895780194</v>
      </c>
      <c r="H397">
        <v>170316.86561785662</v>
      </c>
      <c r="I397">
        <v>2.012104912636585E-2</v>
      </c>
      <c r="J397">
        <v>2.75884072717953E-2</v>
      </c>
      <c r="K397">
        <v>2.5076349136590702E-2</v>
      </c>
      <c r="L397">
        <v>3627.4573706181232</v>
      </c>
      <c r="M397">
        <v>4037.3691582309243</v>
      </c>
      <c r="N397">
        <v>3630.5290923126418</v>
      </c>
      <c r="O397">
        <v>2.0269659363752485E-2</v>
      </c>
      <c r="P397">
        <v>2.2837906115270434E-2</v>
      </c>
      <c r="Q397">
        <v>2.0536562129811489E-2</v>
      </c>
      <c r="R397">
        <v>-104899.60281242896</v>
      </c>
      <c r="S397">
        <v>-4439.5972672440112</v>
      </c>
      <c r="T397">
        <v>57760.266617431305</v>
      </c>
      <c r="U397">
        <v>-1.5314497960625289E-2</v>
      </c>
      <c r="V397">
        <v>-6.4814547884208234E-4</v>
      </c>
      <c r="W397">
        <v>8.4325341717406115E-3</v>
      </c>
      <c r="X397">
        <f t="shared" si="19"/>
        <v>1.5314497960625289E-2</v>
      </c>
      <c r="Y397">
        <f t="shared" si="20"/>
        <v>6.4814547884208234E-4</v>
      </c>
      <c r="Z397">
        <f t="shared" si="21"/>
        <v>8.4325341717406115E-3</v>
      </c>
      <c r="AA397">
        <v>0.99305021032091434</v>
      </c>
      <c r="AB397">
        <v>0.99125770999299745</v>
      </c>
      <c r="AC397">
        <v>0.99292110438218639</v>
      </c>
      <c r="AD397">
        <v>14067.46007013925</v>
      </c>
      <c r="AE397">
        <v>28422.522887441832</v>
      </c>
      <c r="AF397">
        <v>28116.162983887483</v>
      </c>
      <c r="AG397">
        <v>14090.432137438</v>
      </c>
      <c r="AH397">
        <v>28459.531022324085</v>
      </c>
      <c r="AI397">
        <v>28163.744871593241</v>
      </c>
      <c r="AJ397">
        <v>1</v>
      </c>
      <c r="AK397">
        <v>1</v>
      </c>
      <c r="AL397">
        <v>1</v>
      </c>
    </row>
    <row r="398" spans="1:38" x14ac:dyDescent="0.25">
      <c r="A398">
        <v>134318355.51107195</v>
      </c>
      <c r="B398">
        <v>6849692.5646621669</v>
      </c>
      <c r="C398">
        <v>7240432.1703014132</v>
      </c>
      <c r="D398">
        <v>7210919.6799664553</v>
      </c>
      <c r="E398">
        <v>7143980.6909294659</v>
      </c>
      <c r="F398">
        <v>138088.63891842627</v>
      </c>
      <c r="G398">
        <v>184652.52983793578</v>
      </c>
      <c r="H398">
        <v>165053.86255147538</v>
      </c>
      <c r="I398">
        <v>1.9071877986072999E-2</v>
      </c>
      <c r="J398">
        <v>2.5607348026763042E-2</v>
      </c>
      <c r="K398">
        <v>2.3103906588247104E-2</v>
      </c>
      <c r="L398">
        <v>3579.6286705258863</v>
      </c>
      <c r="M398">
        <v>3942.5264922738784</v>
      </c>
      <c r="N398">
        <v>3518.3412260310911</v>
      </c>
      <c r="O398">
        <v>2.0001442299843197E-2</v>
      </c>
      <c r="P398">
        <v>2.2323403938152707E-2</v>
      </c>
      <c r="Q398">
        <v>1.9921578849213573E-2</v>
      </c>
      <c r="R398">
        <v>-390739.60563924629</v>
      </c>
      <c r="S398">
        <v>-361227.11530428845</v>
      </c>
      <c r="T398">
        <v>-294288.12626729906</v>
      </c>
      <c r="U398">
        <v>-5.7044838428966474E-2</v>
      </c>
      <c r="V398">
        <v>-5.2736252305376936E-2</v>
      </c>
      <c r="W398">
        <v>-4.2963698514812632E-2</v>
      </c>
      <c r="X398">
        <f t="shared" si="19"/>
        <v>5.7044838428966474E-2</v>
      </c>
      <c r="Y398">
        <f t="shared" si="20"/>
        <v>5.2736252305376936E-2</v>
      </c>
      <c r="Z398">
        <f t="shared" si="21"/>
        <v>4.2963698514812632E-2</v>
      </c>
      <c r="AA398">
        <v>0.99316667554144966</v>
      </c>
      <c r="AB398">
        <v>0.99157637049828684</v>
      </c>
      <c r="AC398">
        <v>0.99328225816569438</v>
      </c>
      <c r="AD398">
        <v>14048.055116266174</v>
      </c>
      <c r="AE398">
        <v>28353.062500457498</v>
      </c>
      <c r="AF398">
        <v>28024.445035413417</v>
      </c>
      <c r="AG398">
        <v>14071.027183564924</v>
      </c>
      <c r="AH398">
        <v>28390.070635339751</v>
      </c>
      <c r="AI398">
        <v>28072.026923119174</v>
      </c>
      <c r="AJ398">
        <v>0</v>
      </c>
      <c r="AK398">
        <v>0</v>
      </c>
      <c r="AL398">
        <v>0</v>
      </c>
    </row>
    <row r="399" spans="1:38" x14ac:dyDescent="0.25">
      <c r="A399">
        <v>134367911.34036294</v>
      </c>
      <c r="B399">
        <v>6849692.5646621669</v>
      </c>
      <c r="C399">
        <v>6986376.2431653906</v>
      </c>
      <c r="D399">
        <v>6728734.8640734581</v>
      </c>
      <c r="E399">
        <v>6659141.254882534</v>
      </c>
      <c r="F399">
        <v>134077.83977507419</v>
      </c>
      <c r="G399">
        <v>187614.01598051592</v>
      </c>
      <c r="H399">
        <v>168292.36998853728</v>
      </c>
      <c r="I399">
        <v>1.9191328252073373E-2</v>
      </c>
      <c r="J399">
        <v>2.7882509828443095E-2</v>
      </c>
      <c r="K399">
        <v>2.5272383261902426E-2</v>
      </c>
      <c r="L399">
        <v>3475.6579766461023</v>
      </c>
      <c r="M399">
        <v>4005.75734854144</v>
      </c>
      <c r="N399">
        <v>3587.3742922707256</v>
      </c>
      <c r="O399">
        <v>1.9449166797162368E-2</v>
      </c>
      <c r="P399">
        <v>2.2694032393514016E-2</v>
      </c>
      <c r="Q399">
        <v>2.0323744379098417E-2</v>
      </c>
      <c r="R399">
        <v>-136683.67850322369</v>
      </c>
      <c r="S399">
        <v>120957.70058870874</v>
      </c>
      <c r="T399">
        <v>190551.30977963284</v>
      </c>
      <c r="U399">
        <v>-1.9954717268389557E-2</v>
      </c>
      <c r="V399">
        <v>1.7658851028254065E-2</v>
      </c>
      <c r="W399">
        <v>2.7818958001515941E-2</v>
      </c>
      <c r="X399">
        <f t="shared" si="19"/>
        <v>1.9954717268389557E-2</v>
      </c>
      <c r="Y399">
        <f t="shared" si="20"/>
        <v>1.7658851028254065E-2</v>
      </c>
      <c r="Z399">
        <f t="shared" si="21"/>
        <v>2.7818958001515941E-2</v>
      </c>
      <c r="AA399">
        <v>0.99352568251819307</v>
      </c>
      <c r="AB399">
        <v>0.99127046489139625</v>
      </c>
      <c r="AC399">
        <v>0.99298911889675867</v>
      </c>
      <c r="AD399">
        <v>14004.962279091089</v>
      </c>
      <c r="AE399">
        <v>28399.554161671786</v>
      </c>
      <c r="AF399">
        <v>28081.222137059998</v>
      </c>
      <c r="AG399">
        <v>14027.934346389839</v>
      </c>
      <c r="AH399">
        <v>28436.562296554039</v>
      </c>
      <c r="AI399">
        <v>28128.804024765755</v>
      </c>
      <c r="AJ399">
        <v>1</v>
      </c>
      <c r="AK399">
        <v>1</v>
      </c>
      <c r="AL399">
        <v>1</v>
      </c>
    </row>
    <row r="400" spans="1:38" x14ac:dyDescent="0.25">
      <c r="A400">
        <v>134367335.05423993</v>
      </c>
      <c r="B400">
        <v>6849692.5646621669</v>
      </c>
      <c r="C400">
        <v>7099581.3674493777</v>
      </c>
      <c r="D400">
        <v>6726891.5374602731</v>
      </c>
      <c r="E400">
        <v>6656528.0125530055</v>
      </c>
      <c r="F400">
        <v>137693.25711218314</v>
      </c>
      <c r="G400">
        <v>185176.96892073523</v>
      </c>
      <c r="H400">
        <v>168322.66320311461</v>
      </c>
      <c r="I400">
        <v>1.9394560043143973E-2</v>
      </c>
      <c r="J400">
        <v>2.7527866012040457E-2</v>
      </c>
      <c r="K400">
        <v>2.5286855682975957E-2</v>
      </c>
      <c r="L400">
        <v>3569.379311414828</v>
      </c>
      <c r="M400">
        <v>3953.7238204628575</v>
      </c>
      <c r="N400">
        <v>3588.0200321768893</v>
      </c>
      <c r="O400">
        <v>1.9958307423969267E-2</v>
      </c>
      <c r="P400">
        <v>2.2390595016563909E-2</v>
      </c>
      <c r="Q400">
        <v>2.0319553691635014E-2</v>
      </c>
      <c r="R400">
        <v>-249888.80278721079</v>
      </c>
      <c r="S400">
        <v>122801.02720189374</v>
      </c>
      <c r="T400">
        <v>193164.55210916139</v>
      </c>
      <c r="U400">
        <v>-3.6481754535436665E-2</v>
      </c>
      <c r="V400">
        <v>1.7927961881884898E-2</v>
      </c>
      <c r="W400">
        <v>2.8200470354787149E-2</v>
      </c>
      <c r="X400">
        <f t="shared" si="19"/>
        <v>3.6481754535436665E-2</v>
      </c>
      <c r="Y400">
        <f t="shared" si="20"/>
        <v>1.7927961881884898E-2</v>
      </c>
      <c r="Z400">
        <f t="shared" si="21"/>
        <v>2.8200470354787149E-2</v>
      </c>
      <c r="AA400">
        <v>0.9931586631873861</v>
      </c>
      <c r="AB400">
        <v>0.99152058190607895</v>
      </c>
      <c r="AC400">
        <v>0.99300704895089398</v>
      </c>
      <c r="AD400">
        <v>14043.863045611117</v>
      </c>
      <c r="AE400">
        <v>28361.349627537689</v>
      </c>
      <c r="AF400">
        <v>28081.748059936308</v>
      </c>
      <c r="AG400">
        <v>14066.835112909866</v>
      </c>
      <c r="AH400">
        <v>28398.357762419942</v>
      </c>
      <c r="AI400">
        <v>28129.329947642065</v>
      </c>
      <c r="AJ400">
        <v>0</v>
      </c>
      <c r="AK400">
        <v>1</v>
      </c>
      <c r="AL400">
        <v>1</v>
      </c>
    </row>
    <row r="401" spans="1:38" x14ac:dyDescent="0.25">
      <c r="A401">
        <v>134386229.77835938</v>
      </c>
      <c r="B401">
        <v>6849692.5646621669</v>
      </c>
      <c r="C401">
        <v>6994306.2182887644</v>
      </c>
      <c r="D401">
        <v>6863580.995693868</v>
      </c>
      <c r="E401">
        <v>6804814.3877563067</v>
      </c>
      <c r="F401">
        <v>136567.68147912534</v>
      </c>
      <c r="G401">
        <v>184552.592956332</v>
      </c>
      <c r="H401">
        <v>165039.52165115491</v>
      </c>
      <c r="I401">
        <v>1.9525550814750881E-2</v>
      </c>
      <c r="J401">
        <v>2.6888674158885597E-2</v>
      </c>
      <c r="K401">
        <v>2.4253346564177481E-2</v>
      </c>
      <c r="L401">
        <v>3540.2013657235889</v>
      </c>
      <c r="M401">
        <v>3940.3927343252385</v>
      </c>
      <c r="N401">
        <v>3518.0355307869058</v>
      </c>
      <c r="O401">
        <v>1.980422532392587E-2</v>
      </c>
      <c r="P401">
        <v>2.2318642543002781E-2</v>
      </c>
      <c r="Q401">
        <v>1.9926383677758345E-2</v>
      </c>
      <c r="R401">
        <v>-144613.65362659749</v>
      </c>
      <c r="S401">
        <v>-13888.431031701155</v>
      </c>
      <c r="T401">
        <v>44878.176905860193</v>
      </c>
      <c r="U401">
        <v>-2.1112429829721849E-2</v>
      </c>
      <c r="V401">
        <v>-2.027599180633612E-3</v>
      </c>
      <c r="W401">
        <v>6.5518527265571698E-3</v>
      </c>
      <c r="X401">
        <f t="shared" si="19"/>
        <v>2.1112429829721849E-2</v>
      </c>
      <c r="Y401">
        <f t="shared" si="20"/>
        <v>2.027599180633612E-3</v>
      </c>
      <c r="Z401">
        <f t="shared" si="21"/>
        <v>6.5518527265571698E-3</v>
      </c>
      <c r="AA401">
        <v>0.9933335870184069</v>
      </c>
      <c r="AB401">
        <v>0.99162433431366492</v>
      </c>
      <c r="AC401">
        <v>0.9933144346743672</v>
      </c>
      <c r="AD401">
        <v>14031.862789045101</v>
      </c>
      <c r="AE401">
        <v>28351.480639550649</v>
      </c>
      <c r="AF401">
        <v>28024.191142952866</v>
      </c>
      <c r="AG401">
        <v>14054.83485634385</v>
      </c>
      <c r="AH401">
        <v>28388.488774432903</v>
      </c>
      <c r="AI401">
        <v>28071.773030658624</v>
      </c>
      <c r="AJ401">
        <v>1</v>
      </c>
      <c r="AK401">
        <v>1</v>
      </c>
      <c r="AL401">
        <v>1</v>
      </c>
    </row>
    <row r="402" spans="1:38" x14ac:dyDescent="0.25">
      <c r="A402">
        <v>134328409.87963605</v>
      </c>
      <c r="B402">
        <v>6849692.5646621818</v>
      </c>
      <c r="C402">
        <v>7223123.1905536987</v>
      </c>
      <c r="D402">
        <v>7066058.6418220596</v>
      </c>
      <c r="E402">
        <v>7003139.9754092302</v>
      </c>
      <c r="F402">
        <v>141972.7665645919</v>
      </c>
      <c r="G402">
        <v>185577.08798837784</v>
      </c>
      <c r="H402">
        <v>167902.34938453688</v>
      </c>
      <c r="I402">
        <v>1.9655315688130854E-2</v>
      </c>
      <c r="J402">
        <v>2.6263168393480071E-2</v>
      </c>
      <c r="K402">
        <v>2.3975295363809355E-2</v>
      </c>
      <c r="L402">
        <v>3680.3156987354282</v>
      </c>
      <c r="M402">
        <v>3962.2667850549451</v>
      </c>
      <c r="N402">
        <v>3579.0604876202733</v>
      </c>
      <c r="O402">
        <v>2.0566635826288426E-2</v>
      </c>
      <c r="P402">
        <v>2.243573988163796E-2</v>
      </c>
      <c r="Q402">
        <v>2.0265891843469913E-2</v>
      </c>
      <c r="R402">
        <v>-373430.62589151692</v>
      </c>
      <c r="S402">
        <v>-216366.07715987787</v>
      </c>
      <c r="T402">
        <v>-153447.41074704845</v>
      </c>
      <c r="U402">
        <v>-5.4517866658433604E-2</v>
      </c>
      <c r="V402">
        <v>-3.1587706326575662E-2</v>
      </c>
      <c r="W402">
        <v>-2.2402087290558023E-2</v>
      </c>
      <c r="X402">
        <f t="shared" si="19"/>
        <v>5.4517866658433604E-2</v>
      </c>
      <c r="Y402">
        <f t="shared" si="20"/>
        <v>3.1587706326575662E-2</v>
      </c>
      <c r="Z402">
        <f t="shared" si="21"/>
        <v>2.2402087290558023E-2</v>
      </c>
      <c r="AA402">
        <v>0.99277632929196902</v>
      </c>
      <c r="AB402">
        <v>0.99153464363559907</v>
      </c>
      <c r="AC402">
        <v>0.99308339024303494</v>
      </c>
      <c r="AD402">
        <v>14088.610213343167</v>
      </c>
      <c r="AE402">
        <v>28367.656495110736</v>
      </c>
      <c r="AF402">
        <v>28074.442490322705</v>
      </c>
      <c r="AG402">
        <v>14111.582280641916</v>
      </c>
      <c r="AH402">
        <v>28404.664629992989</v>
      </c>
      <c r="AI402">
        <v>28122.024378028462</v>
      </c>
      <c r="AJ402">
        <v>0</v>
      </c>
      <c r="AK402">
        <v>1</v>
      </c>
      <c r="AL402">
        <v>1</v>
      </c>
    </row>
    <row r="403" spans="1:38" x14ac:dyDescent="0.25">
      <c r="A403">
        <v>134479157.56805483</v>
      </c>
      <c r="B403">
        <v>6849692.5646621818</v>
      </c>
      <c r="C403">
        <v>7118004.0572601976</v>
      </c>
      <c r="D403">
        <v>7010408.6846863972</v>
      </c>
      <c r="E403">
        <v>6937138.0758841457</v>
      </c>
      <c r="F403">
        <v>140335.41803083426</v>
      </c>
      <c r="G403">
        <v>192537.00299318135</v>
      </c>
      <c r="H403">
        <v>171976.68458095193</v>
      </c>
      <c r="I403">
        <v>1.9715557465536344E-2</v>
      </c>
      <c r="J403">
        <v>2.7464447745216478E-2</v>
      </c>
      <c r="K403">
        <v>2.4790725325015722E-2</v>
      </c>
      <c r="L403">
        <v>3637.8712239329443</v>
      </c>
      <c r="M403">
        <v>4110.8683195938729</v>
      </c>
      <c r="N403">
        <v>3665.9103272339639</v>
      </c>
      <c r="O403">
        <v>2.0323128653352344E-2</v>
      </c>
      <c r="P403">
        <v>2.3259919670664965E-2</v>
      </c>
      <c r="Q403">
        <v>2.0742279514257736E-2</v>
      </c>
      <c r="R403">
        <v>-268311.49259801582</v>
      </c>
      <c r="S403">
        <v>-160716.12002421543</v>
      </c>
      <c r="T403">
        <v>-87445.511221963912</v>
      </c>
      <c r="U403">
        <v>-3.9171319013972215E-2</v>
      </c>
      <c r="V403">
        <v>-2.3463260359064268E-2</v>
      </c>
      <c r="W403">
        <v>-1.2766341028661424E-2</v>
      </c>
      <c r="X403">
        <f t="shared" si="19"/>
        <v>3.9171319013972215E-2</v>
      </c>
      <c r="Y403">
        <f t="shared" si="20"/>
        <v>2.3463260359064268E-2</v>
      </c>
      <c r="Z403">
        <f t="shared" si="21"/>
        <v>1.2766341028661424E-2</v>
      </c>
      <c r="AA403">
        <v>0.99304751250972501</v>
      </c>
      <c r="AB403">
        <v>0.99095346875827417</v>
      </c>
      <c r="AC403">
        <v>0.99279596175140739</v>
      </c>
      <c r="AD403">
        <v>14071.651226471662</v>
      </c>
      <c r="AE403">
        <v>28475.238674172644</v>
      </c>
      <c r="AF403">
        <v>28144.501402895923</v>
      </c>
      <c r="AG403">
        <v>14094.623293770412</v>
      </c>
      <c r="AH403">
        <v>28512.246809054897</v>
      </c>
      <c r="AI403">
        <v>28192.08329060168</v>
      </c>
      <c r="AJ403">
        <v>0</v>
      </c>
      <c r="AK403">
        <v>1</v>
      </c>
      <c r="AL403">
        <v>1</v>
      </c>
    </row>
    <row r="404" spans="1:38" x14ac:dyDescent="0.25">
      <c r="A404">
        <v>134462512.75158718</v>
      </c>
      <c r="B404">
        <v>6849692.564662152</v>
      </c>
      <c r="C404">
        <v>7159788.0319373887</v>
      </c>
      <c r="D404">
        <v>6950781.9114805842</v>
      </c>
      <c r="E404">
        <v>6873804.6139712352</v>
      </c>
      <c r="F404">
        <v>134170.48925550055</v>
      </c>
      <c r="G404">
        <v>182074.92646290598</v>
      </c>
      <c r="H404">
        <v>164540.14146607002</v>
      </c>
      <c r="I404">
        <v>1.8739449919049481E-2</v>
      </c>
      <c r="J404">
        <v>2.6194884083785366E-2</v>
      </c>
      <c r="K404">
        <v>2.3937273563411555E-2</v>
      </c>
      <c r="L404">
        <v>3478.0597001987503</v>
      </c>
      <c r="M404">
        <v>3887.4919384470304</v>
      </c>
      <c r="N404">
        <v>3507.3905821290191</v>
      </c>
      <c r="O404">
        <v>1.9425022230183702E-2</v>
      </c>
      <c r="P404">
        <v>2.1994391753192007E-2</v>
      </c>
      <c r="Q404">
        <v>1.9843879734350974E-2</v>
      </c>
      <c r="R404">
        <v>-310095.46727523673</v>
      </c>
      <c r="S404">
        <v>-101089.34681843221</v>
      </c>
      <c r="T404">
        <v>-24112.049309083261</v>
      </c>
      <c r="U404">
        <v>-4.5271443111918934E-2</v>
      </c>
      <c r="V404">
        <v>-1.475823124383076E-2</v>
      </c>
      <c r="W404">
        <v>-3.5201651871907833E-3</v>
      </c>
      <c r="X404">
        <f t="shared" si="19"/>
        <v>4.5271443111918934E-2</v>
      </c>
      <c r="Y404">
        <f t="shared" si="20"/>
        <v>1.475823124383076E-2</v>
      </c>
      <c r="Z404">
        <f t="shared" si="21"/>
        <v>3.5201651871907833E-3</v>
      </c>
      <c r="AA404">
        <v>0.99353621655254987</v>
      </c>
      <c r="AB404">
        <v>0.99183573712502593</v>
      </c>
      <c r="AC404">
        <v>0.99334506805013589</v>
      </c>
      <c r="AD404">
        <v>14005.972190662646</v>
      </c>
      <c r="AE404">
        <v>28311.98632268958</v>
      </c>
      <c r="AF404">
        <v>28015.33628823455</v>
      </c>
      <c r="AG404">
        <v>14028.944257961395</v>
      </c>
      <c r="AH404">
        <v>28348.994457571833</v>
      </c>
      <c r="AI404">
        <v>28062.918175940307</v>
      </c>
      <c r="AJ404">
        <v>0</v>
      </c>
      <c r="AK404">
        <v>1</v>
      </c>
      <c r="AL404">
        <v>1</v>
      </c>
    </row>
    <row r="405" spans="1:38" x14ac:dyDescent="0.25">
      <c r="A405">
        <v>134435376.25348541</v>
      </c>
      <c r="B405">
        <v>6849692.5646621818</v>
      </c>
      <c r="C405">
        <v>7140358.318155474</v>
      </c>
      <c r="D405">
        <v>7036873.8767608106</v>
      </c>
      <c r="E405">
        <v>6973386.9620004948</v>
      </c>
      <c r="F405">
        <v>137719.94469845714</v>
      </c>
      <c r="G405">
        <v>185144.95828967504</v>
      </c>
      <c r="H405">
        <v>167506.3392017477</v>
      </c>
      <c r="I405">
        <v>1.9287539723081223E-2</v>
      </c>
      <c r="J405">
        <v>2.631068305787233E-2</v>
      </c>
      <c r="K405">
        <v>2.4020800812363668E-2</v>
      </c>
      <c r="L405">
        <v>3570.0711253810009</v>
      </c>
      <c r="M405">
        <v>3953.0403596887213</v>
      </c>
      <c r="N405">
        <v>3570.6190071817146</v>
      </c>
      <c r="O405">
        <v>1.9942842814590474E-2</v>
      </c>
      <c r="P405">
        <v>2.2369835316077901E-2</v>
      </c>
      <c r="Q405">
        <v>2.0205753521171273E-2</v>
      </c>
      <c r="R405">
        <v>-290665.75349329226</v>
      </c>
      <c r="S405">
        <v>-187181.31209862884</v>
      </c>
      <c r="T405">
        <v>-123694.39733831305</v>
      </c>
      <c r="U405">
        <v>-4.2434861236378352E-2</v>
      </c>
      <c r="V405">
        <v>-2.7326965455983263E-2</v>
      </c>
      <c r="W405">
        <v>-1.8058386733509332E-2</v>
      </c>
      <c r="X405">
        <f t="shared" si="19"/>
        <v>4.2434861236378352E-2</v>
      </c>
      <c r="Y405">
        <f t="shared" si="20"/>
        <v>2.7326965455983263E-2</v>
      </c>
      <c r="Z405">
        <f t="shared" si="21"/>
        <v>1.8058386733509332E-2</v>
      </c>
      <c r="AA405">
        <v>0.99318373357929779</v>
      </c>
      <c r="AB405">
        <v>0.99153058111454451</v>
      </c>
      <c r="AC405">
        <v>0.99308048715011576</v>
      </c>
      <c r="AD405">
        <v>14044.146381711189</v>
      </c>
      <c r="AE405">
        <v>28360.844472118482</v>
      </c>
      <c r="AF405">
        <v>28067.542595769122</v>
      </c>
      <c r="AG405">
        <v>14067.118449009939</v>
      </c>
      <c r="AH405">
        <v>28397.852607000736</v>
      </c>
      <c r="AI405">
        <v>28115.12448347488</v>
      </c>
      <c r="AJ405">
        <v>0</v>
      </c>
      <c r="AK405">
        <v>1</v>
      </c>
      <c r="AL405">
        <v>1</v>
      </c>
    </row>
    <row r="406" spans="1:38" x14ac:dyDescent="0.25">
      <c r="A406">
        <v>134399918.55814463</v>
      </c>
      <c r="B406">
        <v>6849692.5646621818</v>
      </c>
      <c r="C406">
        <v>6866257.1246610926</v>
      </c>
      <c r="D406">
        <v>6733544.5413982738</v>
      </c>
      <c r="E406">
        <v>6672871.3231398501</v>
      </c>
      <c r="F406">
        <v>139254.84429769352</v>
      </c>
      <c r="G406">
        <v>186468.92535311572</v>
      </c>
      <c r="H406">
        <v>168118.56037864674</v>
      </c>
      <c r="I406">
        <v>2.0281041296507946E-2</v>
      </c>
      <c r="J406">
        <v>2.7692536108834289E-2</v>
      </c>
      <c r="K406">
        <v>2.5194335727058544E-2</v>
      </c>
      <c r="L406">
        <v>3609.85984844207</v>
      </c>
      <c r="M406">
        <v>3981.3084545103529</v>
      </c>
      <c r="N406">
        <v>3583.6693107180067</v>
      </c>
      <c r="O406">
        <v>2.0212291267921848E-2</v>
      </c>
      <c r="P406">
        <v>2.255959280068626E-2</v>
      </c>
      <c r="Q406">
        <v>2.030641968735809E-2</v>
      </c>
      <c r="R406">
        <v>-16564.559998910874</v>
      </c>
      <c r="S406">
        <v>116148.02326390799</v>
      </c>
      <c r="T406">
        <v>176821.24152233172</v>
      </c>
      <c r="U406">
        <v>-2.4182924770037206E-3</v>
      </c>
      <c r="V406">
        <v>1.6956676838770831E-2</v>
      </c>
      <c r="W406">
        <v>2.5814478511715849E-2</v>
      </c>
      <c r="X406">
        <f t="shared" si="19"/>
        <v>2.4182924770037206E-3</v>
      </c>
      <c r="Y406">
        <f t="shared" si="20"/>
        <v>1.6956676838770831E-2</v>
      </c>
      <c r="Z406">
        <f t="shared" si="21"/>
        <v>2.5814478511715849E-2</v>
      </c>
      <c r="AA406">
        <v>0.9930548968498274</v>
      </c>
      <c r="AB406">
        <v>0.99144520779306666</v>
      </c>
      <c r="AC406">
        <v>0.99305917576078895</v>
      </c>
      <c r="AD406">
        <v>14060.350356043577</v>
      </c>
      <c r="AE406">
        <v>28381.665266487045</v>
      </c>
      <c r="AF406">
        <v>28078.202783766475</v>
      </c>
      <c r="AG406">
        <v>14083.322423342326</v>
      </c>
      <c r="AH406">
        <v>28418.673401369299</v>
      </c>
      <c r="AI406">
        <v>28125.784671472233</v>
      </c>
      <c r="AJ406">
        <v>1</v>
      </c>
      <c r="AK406">
        <v>1</v>
      </c>
      <c r="AL406">
        <v>1</v>
      </c>
    </row>
    <row r="407" spans="1:38" x14ac:dyDescent="0.25">
      <c r="A407">
        <v>134544646.89477479</v>
      </c>
      <c r="B407">
        <v>6849692.5646621818</v>
      </c>
      <c r="C407">
        <v>6841710.7061770046</v>
      </c>
      <c r="D407">
        <v>6576836.6043445459</v>
      </c>
      <c r="E407">
        <v>6505977.1873799628</v>
      </c>
      <c r="F407">
        <v>137651.47427155293</v>
      </c>
      <c r="G407">
        <v>188461.99619971181</v>
      </c>
      <c r="H407">
        <v>169799.29799632114</v>
      </c>
      <c r="I407">
        <v>2.0119452602296525E-2</v>
      </c>
      <c r="J407">
        <v>2.8655417115763075E-2</v>
      </c>
      <c r="K407">
        <v>2.6098969164185068E-2</v>
      </c>
      <c r="L407">
        <v>3568.2961878832516</v>
      </c>
      <c r="M407">
        <v>4023.8626216294301</v>
      </c>
      <c r="N407">
        <v>3619.4964544091172</v>
      </c>
      <c r="O407">
        <v>1.9966716536023589E-2</v>
      </c>
      <c r="P407">
        <v>2.2780509058160217E-2</v>
      </c>
      <c r="Q407">
        <v>2.0491249209759706E-2</v>
      </c>
      <c r="R407">
        <v>7981.8584851771593</v>
      </c>
      <c r="S407">
        <v>272855.96031763591</v>
      </c>
      <c r="T407">
        <v>343715.37728221901</v>
      </c>
      <c r="U407">
        <v>1.1652871146883093E-3</v>
      </c>
      <c r="V407">
        <v>3.9834774735045764E-2</v>
      </c>
      <c r="W407">
        <v>5.0179679458237203E-2</v>
      </c>
      <c r="X407">
        <f t="shared" si="19"/>
        <v>1.1652871146883093E-3</v>
      </c>
      <c r="Y407">
        <f t="shared" si="20"/>
        <v>3.9834774735045764E-2</v>
      </c>
      <c r="Z407">
        <f t="shared" si="21"/>
        <v>5.0179679458237203E-2</v>
      </c>
      <c r="AA407">
        <v>0.99323336994008504</v>
      </c>
      <c r="AB407">
        <v>0.99126907221233695</v>
      </c>
      <c r="AC407">
        <v>0.99292595535819361</v>
      </c>
      <c r="AD407">
        <v>14043.419336278723</v>
      </c>
      <c r="AE407">
        <v>28412.73129777957</v>
      </c>
      <c r="AF407">
        <v>28107.269941337428</v>
      </c>
      <c r="AG407">
        <v>14066.391403577472</v>
      </c>
      <c r="AH407">
        <v>28449.739432661823</v>
      </c>
      <c r="AI407">
        <v>28154.851829043186</v>
      </c>
      <c r="AJ407">
        <v>1</v>
      </c>
      <c r="AK407">
        <v>0</v>
      </c>
      <c r="AL407">
        <v>0</v>
      </c>
    </row>
    <row r="408" spans="1:38" x14ac:dyDescent="0.25">
      <c r="A408">
        <v>134449827.4745878</v>
      </c>
      <c r="B408">
        <v>6849692.5646621669</v>
      </c>
      <c r="C408">
        <v>6930648.1019271081</v>
      </c>
      <c r="D408">
        <v>6802283.1709566107</v>
      </c>
      <c r="E408">
        <v>6734255.8189003011</v>
      </c>
      <c r="F408">
        <v>134221.69178194992</v>
      </c>
      <c r="G408">
        <v>187042.58830926806</v>
      </c>
      <c r="H408">
        <v>166069.63068570287</v>
      </c>
      <c r="I408">
        <v>1.9366398323502933E-2</v>
      </c>
      <c r="J408">
        <v>2.7497030571716718E-2</v>
      </c>
      <c r="K408">
        <v>2.4660427989624829E-2</v>
      </c>
      <c r="L408">
        <v>3479.3870073046578</v>
      </c>
      <c r="M408">
        <v>3993.5567643724048</v>
      </c>
      <c r="N408">
        <v>3539.9936663163107</v>
      </c>
      <c r="O408">
        <v>1.9465871995250891E-2</v>
      </c>
      <c r="P408">
        <v>2.2615278783376012E-2</v>
      </c>
      <c r="Q408">
        <v>2.004677744143947E-2</v>
      </c>
      <c r="R408">
        <v>-80955.53726494126</v>
      </c>
      <c r="S408">
        <v>47409.393705556169</v>
      </c>
      <c r="T408">
        <v>115436.74576186575</v>
      </c>
      <c r="U408">
        <v>-1.1818857050985626E-2</v>
      </c>
      <c r="V408">
        <v>6.9213900124719605E-3</v>
      </c>
      <c r="W408">
        <v>1.685283604659988E-2</v>
      </c>
      <c r="X408">
        <f t="shared" si="19"/>
        <v>1.1818857050985626E-2</v>
      </c>
      <c r="Y408">
        <f t="shared" si="20"/>
        <v>6.9213900124719605E-3</v>
      </c>
      <c r="Z408">
        <f t="shared" si="21"/>
        <v>1.685283604659988E-2</v>
      </c>
      <c r="AA408">
        <v>0.9936344729088743</v>
      </c>
      <c r="AB408">
        <v>0.99145058648277551</v>
      </c>
      <c r="AC408">
        <v>0.9932730383968259</v>
      </c>
      <c r="AD408">
        <v>14006.530016857789</v>
      </c>
      <c r="AE408">
        <v>28390.640863835895</v>
      </c>
      <c r="AF408">
        <v>28042.372387952062</v>
      </c>
      <c r="AG408">
        <v>14029.502084156538</v>
      </c>
      <c r="AH408">
        <v>28427.648998718149</v>
      </c>
      <c r="AI408">
        <v>28089.954275657819</v>
      </c>
      <c r="AJ408">
        <v>1</v>
      </c>
      <c r="AK408">
        <v>1</v>
      </c>
      <c r="AL408">
        <v>1</v>
      </c>
    </row>
    <row r="409" spans="1:38" x14ac:dyDescent="0.25">
      <c r="A409">
        <v>134300573.52580366</v>
      </c>
      <c r="B409">
        <v>6849692.5646621669</v>
      </c>
      <c r="C409">
        <v>7038845.4812344229</v>
      </c>
      <c r="D409">
        <v>6747645.3724660045</v>
      </c>
      <c r="E409">
        <v>6681645.9160649516</v>
      </c>
      <c r="F409">
        <v>131958.17869420047</v>
      </c>
      <c r="G409">
        <v>176442.2284522758</v>
      </c>
      <c r="H409">
        <v>157699.10370790027</v>
      </c>
      <c r="I409">
        <v>1.8747133893761592E-2</v>
      </c>
      <c r="J409">
        <v>2.6148710952157369E-2</v>
      </c>
      <c r="K409">
        <v>2.3601834890522699E-2</v>
      </c>
      <c r="L409">
        <v>3420.7106642797626</v>
      </c>
      <c r="M409">
        <v>3767.2278881825773</v>
      </c>
      <c r="N409">
        <v>3361.5648207603781</v>
      </c>
      <c r="O409">
        <v>1.9146319102200975E-2</v>
      </c>
      <c r="P409">
        <v>2.1350867848162886E-2</v>
      </c>
      <c r="Q409">
        <v>1.9051761237017517E-2</v>
      </c>
      <c r="R409">
        <v>-189152.91657225601</v>
      </c>
      <c r="S409">
        <v>102047.19219616242</v>
      </c>
      <c r="T409">
        <v>168046.6485972153</v>
      </c>
      <c r="U409">
        <v>-2.7614803845081068E-2</v>
      </c>
      <c r="V409">
        <v>1.489806896190172E-2</v>
      </c>
      <c r="W409">
        <v>2.4533458547347741E-2</v>
      </c>
      <c r="X409">
        <f t="shared" si="19"/>
        <v>2.7614803845081068E-2</v>
      </c>
      <c r="Y409">
        <f t="shared" si="20"/>
        <v>1.489806896190172E-2</v>
      </c>
      <c r="Z409">
        <f t="shared" si="21"/>
        <v>2.4533458547347741E-2</v>
      </c>
      <c r="AA409">
        <v>0.99376099326346445</v>
      </c>
      <c r="AB409">
        <v>0.99233647568313865</v>
      </c>
      <c r="AC409">
        <v>0.99388966369144605</v>
      </c>
      <c r="AD409">
        <v>13981.664606118044</v>
      </c>
      <c r="AE409">
        <v>28220.163112672031</v>
      </c>
      <c r="AF409">
        <v>27891.251363576066</v>
      </c>
      <c r="AG409">
        <v>14004.636673416793</v>
      </c>
      <c r="AH409">
        <v>28257.171247554284</v>
      </c>
      <c r="AI409">
        <v>27938.833251281823</v>
      </c>
      <c r="AJ409">
        <v>0</v>
      </c>
      <c r="AK409">
        <v>1</v>
      </c>
      <c r="AL409">
        <v>1</v>
      </c>
    </row>
    <row r="410" spans="1:38" x14ac:dyDescent="0.25">
      <c r="A410">
        <v>134379798.55896163</v>
      </c>
      <c r="B410">
        <v>6849692.5646621818</v>
      </c>
      <c r="C410">
        <v>7283588.6669220952</v>
      </c>
      <c r="D410">
        <v>7124444.8766629081</v>
      </c>
      <c r="E410">
        <v>7062967.5945591666</v>
      </c>
      <c r="F410">
        <v>132873.31508918799</v>
      </c>
      <c r="G410">
        <v>185138.55341018032</v>
      </c>
      <c r="H410">
        <v>168367.03888740102</v>
      </c>
      <c r="I410">
        <v>1.8242836212404853E-2</v>
      </c>
      <c r="J410">
        <v>2.5986383025662384E-2</v>
      </c>
      <c r="K410">
        <v>2.3838002459065453E-2</v>
      </c>
      <c r="L410">
        <v>3444.4334593090784</v>
      </c>
      <c r="M410">
        <v>3952.9036087484019</v>
      </c>
      <c r="N410">
        <v>3588.9659585372028</v>
      </c>
      <c r="O410">
        <v>1.9230724538212451E-2</v>
      </c>
      <c r="P410">
        <v>2.2367809382052725E-2</v>
      </c>
      <c r="Q410">
        <v>2.030844017080758E-2</v>
      </c>
      <c r="R410">
        <v>-433896.10225991346</v>
      </c>
      <c r="S410">
        <v>-274752.31200072635</v>
      </c>
      <c r="T410">
        <v>-213275.02989698481</v>
      </c>
      <c r="U410">
        <v>-6.3345339686980931E-2</v>
      </c>
      <c r="V410">
        <v>-4.0111626822229032E-2</v>
      </c>
      <c r="W410">
        <v>-3.1136438297578291E-2</v>
      </c>
      <c r="X410">
        <f t="shared" si="19"/>
        <v>6.3345339686980931E-2</v>
      </c>
      <c r="Y410">
        <f t="shared" si="20"/>
        <v>4.0111626822229032E-2</v>
      </c>
      <c r="Z410">
        <f t="shared" si="21"/>
        <v>3.1136438297578291E-2</v>
      </c>
      <c r="AA410">
        <v>0.99365162775592897</v>
      </c>
      <c r="AB410">
        <v>0.99156087408397431</v>
      </c>
      <c r="AC410">
        <v>0.99303371760753667</v>
      </c>
      <c r="AD410">
        <v>13991.768651642988</v>
      </c>
      <c r="AE410">
        <v>28360.743387099603</v>
      </c>
      <c r="AF410">
        <v>28082.518298820549</v>
      </c>
      <c r="AG410">
        <v>14014.740718941737</v>
      </c>
      <c r="AH410">
        <v>28397.751521981856</v>
      </c>
      <c r="AI410">
        <v>28130.100186526306</v>
      </c>
      <c r="AJ410">
        <v>0</v>
      </c>
      <c r="AK410">
        <v>0</v>
      </c>
      <c r="AL410">
        <v>1</v>
      </c>
    </row>
    <row r="411" spans="1:38" x14ac:dyDescent="0.25">
      <c r="A411">
        <v>134215422.0094137</v>
      </c>
      <c r="B411">
        <v>6849692.5646621669</v>
      </c>
      <c r="C411">
        <v>7234082.809247205</v>
      </c>
      <c r="D411">
        <v>6958785.9050279176</v>
      </c>
      <c r="E411">
        <v>6900571.8359084949</v>
      </c>
      <c r="F411">
        <v>138817.43284690086</v>
      </c>
      <c r="G411">
        <v>186922.34662158572</v>
      </c>
      <c r="H411">
        <v>167970.00966773499</v>
      </c>
      <c r="I411">
        <v>1.9189361873139316E-2</v>
      </c>
      <c r="J411">
        <v>2.6861344661649827E-2</v>
      </c>
      <c r="K411">
        <v>2.4341462368911184E-2</v>
      </c>
      <c r="L411">
        <v>3598.5209679784957</v>
      </c>
      <c r="M411">
        <v>3990.9894773735236</v>
      </c>
      <c r="N411">
        <v>3580.502755980795</v>
      </c>
      <c r="O411">
        <v>2.0124310051761702E-2</v>
      </c>
      <c r="P411">
        <v>2.2616694909720493E-2</v>
      </c>
      <c r="Q411">
        <v>2.0290491597267635E-2</v>
      </c>
      <c r="R411">
        <v>-384390.24458503816</v>
      </c>
      <c r="S411">
        <v>-109093.34036575072</v>
      </c>
      <c r="T411">
        <v>-50879.271246328019</v>
      </c>
      <c r="U411">
        <v>-5.6117882803692905E-2</v>
      </c>
      <c r="V411">
        <v>-1.5926749899487103E-2</v>
      </c>
      <c r="W411">
        <v>-7.4279642138708789E-3</v>
      </c>
      <c r="X411">
        <f t="shared" si="19"/>
        <v>5.6117882803692905E-2</v>
      </c>
      <c r="Y411">
        <f t="shared" si="20"/>
        <v>1.5926749899487103E-2</v>
      </c>
      <c r="Z411">
        <f t="shared" si="21"/>
        <v>7.4279642138708789E-3</v>
      </c>
      <c r="AA411">
        <v>0.99312445481225631</v>
      </c>
      <c r="AB411">
        <v>0.99143480938238226</v>
      </c>
      <c r="AC411">
        <v>0.99309662809309429</v>
      </c>
      <c r="AD411">
        <v>14055.75086072476</v>
      </c>
      <c r="AE411">
        <v>28388.761830853404</v>
      </c>
      <c r="AF411">
        <v>28075.619743197789</v>
      </c>
      <c r="AG411">
        <v>14078.72292802351</v>
      </c>
      <c r="AH411">
        <v>28425.769965735657</v>
      </c>
      <c r="AI411">
        <v>28123.201630903546</v>
      </c>
      <c r="AJ411">
        <v>0</v>
      </c>
      <c r="AK411">
        <v>1</v>
      </c>
      <c r="AL411">
        <v>1</v>
      </c>
    </row>
    <row r="412" spans="1:38" x14ac:dyDescent="0.25">
      <c r="A412">
        <v>134232403.10816884</v>
      </c>
      <c r="B412">
        <v>6849692.5646621669</v>
      </c>
      <c r="C412">
        <v>7233119.6338943345</v>
      </c>
      <c r="D412">
        <v>7054612.9464870272</v>
      </c>
      <c r="E412">
        <v>6994390.7719002776</v>
      </c>
      <c r="F412">
        <v>135423.52516723479</v>
      </c>
      <c r="G412">
        <v>184823.85088420776</v>
      </c>
      <c r="H412">
        <v>165109.04803272078</v>
      </c>
      <c r="I412">
        <v>1.8722699474323826E-2</v>
      </c>
      <c r="J412">
        <v>2.6199006562967309E-2</v>
      </c>
      <c r="K412">
        <v>2.3605922719679984E-2</v>
      </c>
      <c r="L412">
        <v>3510.5417588965124</v>
      </c>
      <c r="M412">
        <v>3946.1843775148996</v>
      </c>
      <c r="N412">
        <v>3519.5175775005027</v>
      </c>
      <c r="O412">
        <v>1.9624219332876225E-2</v>
      </c>
      <c r="P412">
        <v>2.2356649110849166E-2</v>
      </c>
      <c r="Q412">
        <v>1.9939417926842049E-2</v>
      </c>
      <c r="R412">
        <v>-383427.06923216768</v>
      </c>
      <c r="S412">
        <v>-204920.38182486035</v>
      </c>
      <c r="T412">
        <v>-144698.20723811071</v>
      </c>
      <c r="U412">
        <v>-5.5977266952137825E-2</v>
      </c>
      <c r="V412">
        <v>-2.9916726902759497E-2</v>
      </c>
      <c r="W412">
        <v>-2.1124773976662025E-2</v>
      </c>
      <c r="X412">
        <f t="shared" si="19"/>
        <v>5.5977266952137825E-2</v>
      </c>
      <c r="Y412">
        <f t="shared" si="20"/>
        <v>2.9916726902759497E-2</v>
      </c>
      <c r="Z412">
        <f t="shared" si="21"/>
        <v>2.1124773976662025E-2</v>
      </c>
      <c r="AA412">
        <v>0.99345774223756222</v>
      </c>
      <c r="AB412">
        <v>0.99160830713794879</v>
      </c>
      <c r="AC412">
        <v>0.9933156606432596</v>
      </c>
      <c r="AD412">
        <v>14019.56263849666</v>
      </c>
      <c r="AE412">
        <v>28355.772281971032</v>
      </c>
      <c r="AF412">
        <v>28025.421837910199</v>
      </c>
      <c r="AG412">
        <v>14042.53470579541</v>
      </c>
      <c r="AH412">
        <v>28392.780416853286</v>
      </c>
      <c r="AI412">
        <v>28073.003725615956</v>
      </c>
      <c r="AJ412">
        <v>0</v>
      </c>
      <c r="AK412">
        <v>1</v>
      </c>
      <c r="AL412">
        <v>1</v>
      </c>
    </row>
    <row r="413" spans="1:38" x14ac:dyDescent="0.25">
      <c r="A413">
        <v>134414895.26611733</v>
      </c>
      <c r="B413">
        <v>6849692.5646621669</v>
      </c>
      <c r="C413">
        <v>7163036.6451862324</v>
      </c>
      <c r="D413">
        <v>7054891.0849469807</v>
      </c>
      <c r="E413">
        <v>6984992.0519482512</v>
      </c>
      <c r="F413">
        <v>136130.49987840158</v>
      </c>
      <c r="G413">
        <v>184498.31843605748</v>
      </c>
      <c r="H413">
        <v>163844.73429756094</v>
      </c>
      <c r="I413">
        <v>1.9004579568901857E-2</v>
      </c>
      <c r="J413">
        <v>2.6151830866634002E-2</v>
      </c>
      <c r="K413">
        <v>2.3456681565136701E-2</v>
      </c>
      <c r="L413">
        <v>3528.8684435915829</v>
      </c>
      <c r="M413">
        <v>3939.2339160072574</v>
      </c>
      <c r="N413">
        <v>3492.5670592376377</v>
      </c>
      <c r="O413">
        <v>1.9719487405150223E-2</v>
      </c>
      <c r="P413">
        <v>2.2297376576379011E-2</v>
      </c>
      <c r="Q413">
        <v>1.9769093330972112E-2</v>
      </c>
      <c r="R413">
        <v>-313344.08052406553</v>
      </c>
      <c r="S413">
        <v>-205198.52028481383</v>
      </c>
      <c r="T413">
        <v>-135299.48728608433</v>
      </c>
      <c r="U413">
        <v>-4.574571450704517E-2</v>
      </c>
      <c r="V413">
        <v>-2.9957332879936984E-2</v>
      </c>
      <c r="W413">
        <v>-1.975263648825638E-2</v>
      </c>
      <c r="X413">
        <f t="shared" si="19"/>
        <v>4.574571450704517E-2</v>
      </c>
      <c r="Y413">
        <f t="shared" si="20"/>
        <v>2.9957332879936984E-2</v>
      </c>
      <c r="Z413">
        <f t="shared" si="21"/>
        <v>1.975263648825638E-2</v>
      </c>
      <c r="AA413">
        <v>0.99342507704781469</v>
      </c>
      <c r="AB413">
        <v>0.99165125266283993</v>
      </c>
      <c r="AC413">
        <v>0.99342819507992586</v>
      </c>
      <c r="AD413">
        <v>14027.175115334505</v>
      </c>
      <c r="AE413">
        <v>28350.621190924518</v>
      </c>
      <c r="AF413">
        <v>28002.960670879318</v>
      </c>
      <c r="AG413">
        <v>14050.147182633254</v>
      </c>
      <c r="AH413">
        <v>28387.629325806771</v>
      </c>
      <c r="AI413">
        <v>28050.542558585075</v>
      </c>
      <c r="AJ413">
        <v>0</v>
      </c>
      <c r="AK413">
        <v>1</v>
      </c>
      <c r="AL413">
        <v>1</v>
      </c>
    </row>
    <row r="414" spans="1:38" x14ac:dyDescent="0.25">
      <c r="A414">
        <v>134354179.06722873</v>
      </c>
      <c r="B414">
        <v>6849692.5646621818</v>
      </c>
      <c r="C414">
        <v>7246218.3513662908</v>
      </c>
      <c r="D414">
        <v>7023699.6816522973</v>
      </c>
      <c r="E414">
        <v>6960675.6973403962</v>
      </c>
      <c r="F414">
        <v>138583.67495085738</v>
      </c>
      <c r="G414">
        <v>184115.12378335636</v>
      </c>
      <c r="H414">
        <v>168067.56761632758</v>
      </c>
      <c r="I414">
        <v>1.9124965358617314E-2</v>
      </c>
      <c r="J414">
        <v>2.6213410613826815E-2</v>
      </c>
      <c r="K414">
        <v>2.4145294928844981E-2</v>
      </c>
      <c r="L414">
        <v>3592.4613350268428</v>
      </c>
      <c r="M414">
        <v>3931.0523055451763</v>
      </c>
      <c r="N414">
        <v>3582.5823325938754</v>
      </c>
      <c r="O414">
        <v>2.0061802946779218E-2</v>
      </c>
      <c r="P414">
        <v>2.2248967645422134E-2</v>
      </c>
      <c r="Q414">
        <v>2.0276697486956412E-2</v>
      </c>
      <c r="R414">
        <v>-396525.78670410905</v>
      </c>
      <c r="S414">
        <v>-174007.11699011549</v>
      </c>
      <c r="T414">
        <v>-110983.13267821446</v>
      </c>
      <c r="U414">
        <v>-5.7889574307290859E-2</v>
      </c>
      <c r="V414">
        <v>-2.5403638973203656E-2</v>
      </c>
      <c r="W414">
        <v>-1.6202644371337272E-2</v>
      </c>
      <c r="X414">
        <f t="shared" si="19"/>
        <v>5.7889574307290859E-2</v>
      </c>
      <c r="Y414">
        <f t="shared" si="20"/>
        <v>2.5403638973203656E-2</v>
      </c>
      <c r="Z414">
        <f t="shared" si="21"/>
        <v>1.6202644371337272E-2</v>
      </c>
      <c r="AA414">
        <v>0.99304106130281333</v>
      </c>
      <c r="AB414">
        <v>0.99160453254780978</v>
      </c>
      <c r="AC414">
        <v>0.99301740302259611</v>
      </c>
      <c r="AD414">
        <v>14053.286889851528</v>
      </c>
      <c r="AE414">
        <v>28344.546018126723</v>
      </c>
      <c r="AF414">
        <v>28077.316364963131</v>
      </c>
      <c r="AG414">
        <v>14076.258957150278</v>
      </c>
      <c r="AH414">
        <v>28381.554153008976</v>
      </c>
      <c r="AI414">
        <v>28124.898252668889</v>
      </c>
      <c r="AJ414">
        <v>0</v>
      </c>
      <c r="AK414">
        <v>1</v>
      </c>
      <c r="AL414">
        <v>1</v>
      </c>
    </row>
    <row r="415" spans="1:38" x14ac:dyDescent="0.25">
      <c r="A415">
        <v>134352090.67163205</v>
      </c>
      <c r="B415">
        <v>6849692.5646621669</v>
      </c>
      <c r="C415">
        <v>7279316.1662239721</v>
      </c>
      <c r="D415">
        <v>7066572.0742980279</v>
      </c>
      <c r="E415">
        <v>6997402.0478578303</v>
      </c>
      <c r="F415">
        <v>136056.91063339953</v>
      </c>
      <c r="G415">
        <v>188412.30855582049</v>
      </c>
      <c r="H415">
        <v>167873.65252225898</v>
      </c>
      <c r="I415">
        <v>1.8690891771496836E-2</v>
      </c>
      <c r="J415">
        <v>2.6662476031497465E-2</v>
      </c>
      <c r="K415">
        <v>2.399085423048565E-2</v>
      </c>
      <c r="L415">
        <v>3526.9608125705599</v>
      </c>
      <c r="M415">
        <v>4022.8017379656526</v>
      </c>
      <c r="N415">
        <v>3578.4487760732086</v>
      </c>
      <c r="O415">
        <v>1.9697906033836723E-2</v>
      </c>
      <c r="P415">
        <v>2.2769540371714192E-2</v>
      </c>
      <c r="Q415">
        <v>2.0254449307291676E-2</v>
      </c>
      <c r="R415">
        <v>-429623.60156180523</v>
      </c>
      <c r="S415">
        <v>-216879.50963586103</v>
      </c>
      <c r="T415">
        <v>-147709.48319566343</v>
      </c>
      <c r="U415">
        <v>-6.2721588962729544E-2</v>
      </c>
      <c r="V415">
        <v>-3.1662663336855579E-2</v>
      </c>
      <c r="W415">
        <v>-2.1564396036940763E-2</v>
      </c>
      <c r="X415">
        <f t="shared" si="19"/>
        <v>6.2721588962729544E-2</v>
      </c>
      <c r="Y415">
        <f t="shared" si="20"/>
        <v>3.1662663336855579E-2</v>
      </c>
      <c r="Z415">
        <f t="shared" si="21"/>
        <v>2.1564396036940763E-2</v>
      </c>
      <c r="AA415">
        <v>0.99337594339519208</v>
      </c>
      <c r="AB415">
        <v>0.99123456797173282</v>
      </c>
      <c r="AC415">
        <v>0.99305450733624823</v>
      </c>
      <c r="AD415">
        <v>14026.384575620621</v>
      </c>
      <c r="AE415">
        <v>28411.960816510564</v>
      </c>
      <c r="AF415">
        <v>28073.943036929337</v>
      </c>
      <c r="AG415">
        <v>14049.356642919371</v>
      </c>
      <c r="AH415">
        <v>28448.968951392817</v>
      </c>
      <c r="AI415">
        <v>28121.524924635094</v>
      </c>
      <c r="AJ415">
        <v>0</v>
      </c>
      <c r="AK415">
        <v>1</v>
      </c>
      <c r="AL415">
        <v>1</v>
      </c>
    </row>
    <row r="416" spans="1:38" x14ac:dyDescent="0.25">
      <c r="A416">
        <v>134441552.72259247</v>
      </c>
      <c r="B416">
        <v>6849692.5646621669</v>
      </c>
      <c r="C416">
        <v>6986605.1767971767</v>
      </c>
      <c r="D416">
        <v>6765685.5689379117</v>
      </c>
      <c r="E416">
        <v>6690438.5096661402</v>
      </c>
      <c r="F416">
        <v>136934.0543450159</v>
      </c>
      <c r="G416">
        <v>186924.52280080836</v>
      </c>
      <c r="H416">
        <v>168213.07107018278</v>
      </c>
      <c r="I416">
        <v>1.9599512335372826E-2</v>
      </c>
      <c r="J416">
        <v>2.7628319539264676E-2</v>
      </c>
      <c r="K416">
        <v>2.5142308807883623E-2</v>
      </c>
      <c r="L416">
        <v>3549.6987351315042</v>
      </c>
      <c r="M416">
        <v>3991.0359410978208</v>
      </c>
      <c r="N416">
        <v>3585.6839310194737</v>
      </c>
      <c r="O416">
        <v>1.9850634398104611E-2</v>
      </c>
      <c r="P416">
        <v>2.2596767086020885E-2</v>
      </c>
      <c r="Q416">
        <v>2.0301712595213357E-2</v>
      </c>
      <c r="R416">
        <v>-136912.61213500984</v>
      </c>
      <c r="S416">
        <v>84006.995724255219</v>
      </c>
      <c r="T416">
        <v>159254.05499602668</v>
      </c>
      <c r="U416">
        <v>-1.9988139736569696E-2</v>
      </c>
      <c r="V416">
        <v>1.2264345433202449E-2</v>
      </c>
      <c r="W416">
        <v>2.3249810629111241E-2</v>
      </c>
      <c r="X416">
        <f t="shared" si="19"/>
        <v>1.9988139736569696E-2</v>
      </c>
      <c r="Y416">
        <f t="shared" si="20"/>
        <v>1.2264345433202449E-2</v>
      </c>
      <c r="Z416">
        <f t="shared" si="21"/>
        <v>2.3249810629111241E-2</v>
      </c>
      <c r="AA416">
        <v>0.99327947368631253</v>
      </c>
      <c r="AB416">
        <v>0.99136798078316235</v>
      </c>
      <c r="AC416">
        <v>0.99302277850934695</v>
      </c>
      <c r="AD416">
        <v>14035.779674242965</v>
      </c>
      <c r="AE416">
        <v>28388.795849036829</v>
      </c>
      <c r="AF416">
        <v>28079.844973927102</v>
      </c>
      <c r="AG416">
        <v>14058.751741541715</v>
      </c>
      <c r="AH416">
        <v>28425.803983919082</v>
      </c>
      <c r="AI416">
        <v>28127.426861632859</v>
      </c>
      <c r="AJ416">
        <v>1</v>
      </c>
      <c r="AK416">
        <v>1</v>
      </c>
      <c r="AL416">
        <v>1</v>
      </c>
    </row>
    <row r="417" spans="1:38" x14ac:dyDescent="0.25">
      <c r="A417">
        <v>134575256.0645074</v>
      </c>
      <c r="B417">
        <v>6849692.5646621669</v>
      </c>
      <c r="C417">
        <v>6677406.9218176994</v>
      </c>
      <c r="D417">
        <v>6543770.0536826141</v>
      </c>
      <c r="E417">
        <v>6467670.4352194378</v>
      </c>
      <c r="F417">
        <v>136448.55501760784</v>
      </c>
      <c r="G417">
        <v>186420.40043324884</v>
      </c>
      <c r="H417">
        <v>164966.08034040491</v>
      </c>
      <c r="I417">
        <v>2.0434362712234453E-2</v>
      </c>
      <c r="J417">
        <v>2.8488226038495608E-2</v>
      </c>
      <c r="K417">
        <v>2.5506259478233272E-2</v>
      </c>
      <c r="L417">
        <v>3537.1132876571642</v>
      </c>
      <c r="M417">
        <v>3980.272396232253</v>
      </c>
      <c r="N417">
        <v>3516.4700321835389</v>
      </c>
      <c r="O417">
        <v>1.9811306650561626E-2</v>
      </c>
      <c r="P417">
        <v>2.2542043879473634E-2</v>
      </c>
      <c r="Q417">
        <v>1.9915325855931698E-2</v>
      </c>
      <c r="R417">
        <v>172285.64284446742</v>
      </c>
      <c r="S417">
        <v>305922.51097955275</v>
      </c>
      <c r="T417">
        <v>382022.12944272906</v>
      </c>
      <c r="U417">
        <v>2.5152317599376039E-2</v>
      </c>
      <c r="V417">
        <v>4.4662225069460638E-2</v>
      </c>
      <c r="W417">
        <v>5.5772157047397464E-2</v>
      </c>
      <c r="X417">
        <f t="shared" si="19"/>
        <v>2.5152317599376039E-2</v>
      </c>
      <c r="Y417">
        <f t="shared" si="20"/>
        <v>4.4662225069460638E-2</v>
      </c>
      <c r="Z417">
        <f t="shared" si="21"/>
        <v>5.5772157047397464E-2</v>
      </c>
      <c r="AA417">
        <v>0.9933827311800979</v>
      </c>
      <c r="AB417">
        <v>0.9914434717869316</v>
      </c>
      <c r="AC417">
        <v>0.99331220091482642</v>
      </c>
      <c r="AD417">
        <v>14030.586946259878</v>
      </c>
      <c r="AE417">
        <v>28380.904773725004</v>
      </c>
      <c r="AF417">
        <v>28022.890586160756</v>
      </c>
      <c r="AG417">
        <v>14053.559013558628</v>
      </c>
      <c r="AH417">
        <v>28417.912908607257</v>
      </c>
      <c r="AI417">
        <v>28070.472473866514</v>
      </c>
      <c r="AJ417">
        <v>1</v>
      </c>
      <c r="AK417">
        <v>0</v>
      </c>
      <c r="AL417">
        <v>0</v>
      </c>
    </row>
    <row r="418" spans="1:38" x14ac:dyDescent="0.25">
      <c r="A418">
        <v>134403506.2716274</v>
      </c>
      <c r="B418">
        <v>6849692.5646621669</v>
      </c>
      <c r="C418">
        <v>7018715.0395405404</v>
      </c>
      <c r="D418">
        <v>6647476.4991563121</v>
      </c>
      <c r="E418">
        <v>6587887.79543183</v>
      </c>
      <c r="F418">
        <v>133179.50818644455</v>
      </c>
      <c r="G418">
        <v>181205.75807715289</v>
      </c>
      <c r="H418">
        <v>162656.20127263374</v>
      </c>
      <c r="I418">
        <v>1.8974913133838065E-2</v>
      </c>
      <c r="J418">
        <v>2.7259330379001905E-2</v>
      </c>
      <c r="K418">
        <v>2.4690189985540241E-2</v>
      </c>
      <c r="L418">
        <v>3452.3708073649468</v>
      </c>
      <c r="M418">
        <v>3868.9342756298129</v>
      </c>
      <c r="N418">
        <v>3467.231906970007</v>
      </c>
      <c r="O418">
        <v>1.9309238524846437E-2</v>
      </c>
      <c r="P418">
        <v>2.191032901831402E-2</v>
      </c>
      <c r="Q418">
        <v>1.9635430961706515E-2</v>
      </c>
      <c r="R418">
        <v>-169022.47487837356</v>
      </c>
      <c r="S418">
        <v>202216.06550585479</v>
      </c>
      <c r="T418">
        <v>261804.76923033688</v>
      </c>
      <c r="U418">
        <v>-2.4675921332640117E-2</v>
      </c>
      <c r="V418">
        <v>2.952191847983009E-2</v>
      </c>
      <c r="W418">
        <v>3.8221389757110848E-2</v>
      </c>
      <c r="X418">
        <f t="shared" si="19"/>
        <v>2.4675921332640117E-2</v>
      </c>
      <c r="Y418">
        <f t="shared" si="20"/>
        <v>2.952191847983009E-2</v>
      </c>
      <c r="Z418">
        <f t="shared" si="21"/>
        <v>3.8221389757110848E-2</v>
      </c>
      <c r="AA418">
        <v>0.99365688517536277</v>
      </c>
      <c r="AB418">
        <v>0.99195089470276199</v>
      </c>
      <c r="AC418">
        <v>0.99352666526740219</v>
      </c>
      <c r="AD418">
        <v>13995.13380673</v>
      </c>
      <c r="AE418">
        <v>28298.004214764231</v>
      </c>
      <c r="AF418">
        <v>27981.687170802863</v>
      </c>
      <c r="AG418">
        <v>14018.10587402875</v>
      </c>
      <c r="AH418">
        <v>28335.012349646484</v>
      </c>
      <c r="AI418">
        <v>28029.26905850862</v>
      </c>
      <c r="AJ418">
        <v>1</v>
      </c>
      <c r="AK418">
        <v>1</v>
      </c>
      <c r="AL418">
        <v>0</v>
      </c>
    </row>
    <row r="419" spans="1:38" x14ac:dyDescent="0.25">
      <c r="A419">
        <v>134532322.85552105</v>
      </c>
      <c r="B419">
        <v>6849692.5646621818</v>
      </c>
      <c r="C419">
        <v>6841248.1605165219</v>
      </c>
      <c r="D419">
        <v>6735152.516735917</v>
      </c>
      <c r="E419">
        <v>6672340.0083571551</v>
      </c>
      <c r="F419">
        <v>142210.08824641854</v>
      </c>
      <c r="G419">
        <v>186624.93186659459</v>
      </c>
      <c r="H419">
        <v>168861.78411521597</v>
      </c>
      <c r="I419">
        <v>2.0787155342086219E-2</v>
      </c>
      <c r="J419">
        <v>2.7709087715958564E-2</v>
      </c>
      <c r="K419">
        <v>2.5307730706725876E-2</v>
      </c>
      <c r="L419">
        <v>3686.4677145931978</v>
      </c>
      <c r="M419">
        <v>3984.6393583051595</v>
      </c>
      <c r="N419">
        <v>3599.5121069550237</v>
      </c>
      <c r="O419">
        <v>2.0626934483699302E-2</v>
      </c>
      <c r="P419">
        <v>2.255896419618143E-2</v>
      </c>
      <c r="Q419">
        <v>2.0378573176333428E-2</v>
      </c>
      <c r="R419">
        <v>8444.4041456598788</v>
      </c>
      <c r="S419">
        <v>114540.04792626482</v>
      </c>
      <c r="T419">
        <v>177352.55630502664</v>
      </c>
      <c r="U419">
        <v>1.2328150593538859E-3</v>
      </c>
      <c r="V419">
        <v>1.6721925377670404E-2</v>
      </c>
      <c r="W419">
        <v>2.5892046194889835E-2</v>
      </c>
      <c r="X419">
        <f t="shared" si="19"/>
        <v>1.2328150593538859E-3</v>
      </c>
      <c r="Y419">
        <f t="shared" si="20"/>
        <v>1.6721925377670404E-2</v>
      </c>
      <c r="Z419">
        <f t="shared" si="21"/>
        <v>2.5892046194889835E-2</v>
      </c>
      <c r="AA419">
        <v>0.99275698699915282</v>
      </c>
      <c r="AB419">
        <v>0.99142360580573108</v>
      </c>
      <c r="AC419">
        <v>0.99299172153399873</v>
      </c>
      <c r="AD419">
        <v>14091.052052276193</v>
      </c>
      <c r="AE419">
        <v>28384.108893205259</v>
      </c>
      <c r="AF419">
        <v>28091.091982291524</v>
      </c>
      <c r="AG419">
        <v>14114.024119574942</v>
      </c>
      <c r="AH419">
        <v>28421.117028087512</v>
      </c>
      <c r="AI419">
        <v>28138.673869997281</v>
      </c>
      <c r="AJ419">
        <v>1</v>
      </c>
      <c r="AK419">
        <v>1</v>
      </c>
      <c r="AL419">
        <v>1</v>
      </c>
    </row>
    <row r="420" spans="1:38" x14ac:dyDescent="0.25">
      <c r="A420">
        <v>134409653.59220418</v>
      </c>
      <c r="B420">
        <v>6849692.5646621669</v>
      </c>
      <c r="C420">
        <v>7102953.7439692738</v>
      </c>
      <c r="D420">
        <v>6838025.6306959474</v>
      </c>
      <c r="E420">
        <v>6769696.3303925823</v>
      </c>
      <c r="F420">
        <v>140773.67095221256</v>
      </c>
      <c r="G420">
        <v>187103.07859686136</v>
      </c>
      <c r="H420">
        <v>166033.38629733826</v>
      </c>
      <c r="I420">
        <v>1.9819032479513995E-2</v>
      </c>
      <c r="J420">
        <v>2.7362149354479497E-2</v>
      </c>
      <c r="K420">
        <v>2.4525972539112369E-2</v>
      </c>
      <c r="L420">
        <v>3649.2319175757734</v>
      </c>
      <c r="M420">
        <v>3994.84829588606</v>
      </c>
      <c r="N420">
        <v>3539.2210692754229</v>
      </c>
      <c r="O420">
        <v>2.0394901692386464E-2</v>
      </c>
      <c r="P420">
        <v>2.2614215008184165E-2</v>
      </c>
      <c r="Q420">
        <v>2.0034980127909385E-2</v>
      </c>
      <c r="R420">
        <v>-253261.17930710688</v>
      </c>
      <c r="S420">
        <v>11666.933966219425</v>
      </c>
      <c r="T420">
        <v>79996.234269584529</v>
      </c>
      <c r="U420">
        <v>-3.6974094372306761E-2</v>
      </c>
      <c r="V420">
        <v>1.7032784838270838E-3</v>
      </c>
      <c r="W420">
        <v>1.1678806532469537E-2</v>
      </c>
      <c r="X420">
        <f t="shared" si="19"/>
        <v>3.6974094372306761E-2</v>
      </c>
      <c r="Y420">
        <f t="shared" si="20"/>
        <v>1.7032784838270838E-3</v>
      </c>
      <c r="Z420">
        <f t="shared" si="21"/>
        <v>1.1678806532469537E-2</v>
      </c>
      <c r="AA420">
        <v>0.99291452054494811</v>
      </c>
      <c r="AB420">
        <v>0.99134180384452042</v>
      </c>
      <c r="AC420">
        <v>0.99319482030014172</v>
      </c>
      <c r="AD420">
        <v>14076.209786228472</v>
      </c>
      <c r="AE420">
        <v>28391.585697025334</v>
      </c>
      <c r="AF420">
        <v>28041.734597279854</v>
      </c>
      <c r="AG420">
        <v>14099.181853527221</v>
      </c>
      <c r="AH420">
        <v>28428.593831907587</v>
      </c>
      <c r="AI420">
        <v>28089.316484985611</v>
      </c>
      <c r="AJ420">
        <v>0</v>
      </c>
      <c r="AK420">
        <v>1</v>
      </c>
      <c r="AL420">
        <v>1</v>
      </c>
    </row>
    <row r="421" spans="1:38" x14ac:dyDescent="0.25">
      <c r="A421">
        <v>134315480.1253942</v>
      </c>
      <c r="B421">
        <v>6849692.5646621669</v>
      </c>
      <c r="C421">
        <v>7228093.4885442425</v>
      </c>
      <c r="D421">
        <v>7166167.4022079827</v>
      </c>
      <c r="E421">
        <v>7102540.5282047447</v>
      </c>
      <c r="F421">
        <v>135076.71054696088</v>
      </c>
      <c r="G421">
        <v>187494.96790095634</v>
      </c>
      <c r="H421">
        <v>166063.29803207947</v>
      </c>
      <c r="I421">
        <v>1.8687737058332612E-2</v>
      </c>
      <c r="J421">
        <v>2.6163911248178053E-2</v>
      </c>
      <c r="K421">
        <v>2.3380830756632661E-2</v>
      </c>
      <c r="L421">
        <v>3501.5513917829412</v>
      </c>
      <c r="M421">
        <v>4003.2155463363474</v>
      </c>
      <c r="N421">
        <v>3539.8586774346954</v>
      </c>
      <c r="O421">
        <v>1.9569693974231941E-2</v>
      </c>
      <c r="P421">
        <v>2.2669942062296649E-2</v>
      </c>
      <c r="Q421">
        <v>2.0045983084674045E-2</v>
      </c>
      <c r="R421">
        <v>-378400.92388207559</v>
      </c>
      <c r="S421">
        <v>-316474.83754581586</v>
      </c>
      <c r="T421">
        <v>-252847.96354257781</v>
      </c>
      <c r="U421">
        <v>-5.5243490172721156E-2</v>
      </c>
      <c r="V421">
        <v>-4.6202779841320464E-2</v>
      </c>
      <c r="W421">
        <v>-3.6913768195529009E-2</v>
      </c>
      <c r="X421">
        <f t="shared" si="19"/>
        <v>5.5243490172721156E-2</v>
      </c>
      <c r="Y421">
        <f t="shared" si="20"/>
        <v>4.6202779841320464E-2</v>
      </c>
      <c r="Z421">
        <f t="shared" si="21"/>
        <v>3.6913768195529009E-2</v>
      </c>
      <c r="AA421">
        <v>0.99353020591065344</v>
      </c>
      <c r="AB421">
        <v>0.99136569748467274</v>
      </c>
      <c r="AC421">
        <v>0.99323950433795583</v>
      </c>
      <c r="AD421">
        <v>14015.813708287158</v>
      </c>
      <c r="AE421">
        <v>28397.699455359223</v>
      </c>
      <c r="AF421">
        <v>28042.260962602213</v>
      </c>
      <c r="AG421">
        <v>14038.785775585908</v>
      </c>
      <c r="AH421">
        <v>28434.707590241476</v>
      </c>
      <c r="AI421">
        <v>28089.84285030797</v>
      </c>
      <c r="AJ421">
        <v>0</v>
      </c>
      <c r="AK421">
        <v>0</v>
      </c>
      <c r="AL421">
        <v>0</v>
      </c>
    </row>
    <row r="422" spans="1:38" x14ac:dyDescent="0.25">
      <c r="A422">
        <v>134464050.95464808</v>
      </c>
      <c r="B422">
        <v>6849692.5646621669</v>
      </c>
      <c r="C422">
        <v>7117371.4495306825</v>
      </c>
      <c r="D422">
        <v>7010945.792490161</v>
      </c>
      <c r="E422">
        <v>6925827.4895685697</v>
      </c>
      <c r="F422">
        <v>128503.18042735448</v>
      </c>
      <c r="G422">
        <v>187311.78740322418</v>
      </c>
      <c r="H422">
        <v>165187.67849397726</v>
      </c>
      <c r="I422">
        <v>1.8054864965046605E-2</v>
      </c>
      <c r="J422">
        <v>2.6717049731559032E-2</v>
      </c>
      <c r="K422">
        <v>2.3850966363626144E-2</v>
      </c>
      <c r="L422">
        <v>3331.1478229809568</v>
      </c>
      <c r="M422">
        <v>3999.3044492838958</v>
      </c>
      <c r="N422">
        <v>3521.1936897052319</v>
      </c>
      <c r="O422">
        <v>1.8619059265699567E-2</v>
      </c>
      <c r="P422">
        <v>2.2635823299466326E-2</v>
      </c>
      <c r="Q422">
        <v>1.992974507795606E-2</v>
      </c>
      <c r="R422">
        <v>-267678.88486851566</v>
      </c>
      <c r="S422">
        <v>-161253.22782799415</v>
      </c>
      <c r="T422">
        <v>-76134.924906402826</v>
      </c>
      <c r="U422">
        <v>-3.9078963375594626E-2</v>
      </c>
      <c r="V422">
        <v>-2.3541673776704356E-2</v>
      </c>
      <c r="W422">
        <v>-1.1115086434562903E-2</v>
      </c>
      <c r="X422">
        <f t="shared" si="19"/>
        <v>3.9078963375594626E-2</v>
      </c>
      <c r="Y422">
        <f t="shared" si="20"/>
        <v>2.3541673776704356E-2</v>
      </c>
      <c r="Z422">
        <f t="shared" si="21"/>
        <v>1.1115086434562903E-2</v>
      </c>
      <c r="AA422">
        <v>0.99417527526551841</v>
      </c>
      <c r="AB422">
        <v>0.99141928241774413</v>
      </c>
      <c r="AC422">
        <v>0.99333911578519551</v>
      </c>
      <c r="AD422">
        <v>13942.87571412065</v>
      </c>
      <c r="AE422">
        <v>28394.843298422791</v>
      </c>
      <c r="AF422">
        <v>28026.813060975277</v>
      </c>
      <c r="AG422">
        <v>13965.847781419399</v>
      </c>
      <c r="AH422">
        <v>28431.851433305044</v>
      </c>
      <c r="AI422">
        <v>28074.394948681034</v>
      </c>
      <c r="AJ422">
        <v>0</v>
      </c>
      <c r="AK422">
        <v>1</v>
      </c>
      <c r="AL422">
        <v>1</v>
      </c>
    </row>
    <row r="423" spans="1:38" x14ac:dyDescent="0.25">
      <c r="A423">
        <v>134563577.3614006</v>
      </c>
      <c r="B423">
        <v>6849692.5646621669</v>
      </c>
      <c r="C423">
        <v>7100099.1484383987</v>
      </c>
      <c r="D423">
        <v>6921298.557419084</v>
      </c>
      <c r="E423">
        <v>6848119.7971182596</v>
      </c>
      <c r="F423">
        <v>138414.22878425103</v>
      </c>
      <c r="G423">
        <v>187652.57854079959</v>
      </c>
      <c r="H423">
        <v>166355.09602770876</v>
      </c>
      <c r="I423">
        <v>1.9494689565665285E-2</v>
      </c>
      <c r="J423">
        <v>2.7112336938514361E-2</v>
      </c>
      <c r="K423">
        <v>2.429208322227544E-2</v>
      </c>
      <c r="L423">
        <v>3588.0688349569914</v>
      </c>
      <c r="M423">
        <v>4006.5806999228794</v>
      </c>
      <c r="N423">
        <v>3546.0787373704352</v>
      </c>
      <c r="O423">
        <v>2.0033377845069079E-2</v>
      </c>
      <c r="P423">
        <v>2.2655830959617245E-2</v>
      </c>
      <c r="Q423">
        <v>2.00518513067524E-2</v>
      </c>
      <c r="R423">
        <v>-250406.58377623186</v>
      </c>
      <c r="S423">
        <v>-71605.992756917141</v>
      </c>
      <c r="T423">
        <v>1572.7675439072773</v>
      </c>
      <c r="U423">
        <v>-3.6557346393630751E-2</v>
      </c>
      <c r="V423">
        <v>-1.0453898781725661E-2</v>
      </c>
      <c r="W423">
        <v>2.2961140650621997E-4</v>
      </c>
      <c r="X423">
        <f t="shared" si="19"/>
        <v>3.6557346393630751E-2</v>
      </c>
      <c r="Y423">
        <f t="shared" si="20"/>
        <v>1.0453898781725661E-2</v>
      </c>
      <c r="Z423">
        <f t="shared" si="21"/>
        <v>2.2961140650621997E-4</v>
      </c>
      <c r="AA423">
        <v>0.99323611089600827</v>
      </c>
      <c r="AB423">
        <v>0.99139972813434707</v>
      </c>
      <c r="AC423">
        <v>0.99325381077334896</v>
      </c>
      <c r="AD423">
        <v>14051.498209698077</v>
      </c>
      <c r="AE423">
        <v>28400.154693683908</v>
      </c>
      <c r="AF423">
        <v>28047.390846973605</v>
      </c>
      <c r="AG423">
        <v>14074.470276996826</v>
      </c>
      <c r="AH423">
        <v>28437.162828566161</v>
      </c>
      <c r="AI423">
        <v>28094.972734679362</v>
      </c>
      <c r="AJ423">
        <v>0</v>
      </c>
      <c r="AK423">
        <v>1</v>
      </c>
      <c r="AL423">
        <v>1</v>
      </c>
    </row>
    <row r="424" spans="1:38" x14ac:dyDescent="0.25">
      <c r="A424">
        <v>134376082.35515615</v>
      </c>
      <c r="B424">
        <v>6849692.5646621818</v>
      </c>
      <c r="C424">
        <v>7042881.5067922017</v>
      </c>
      <c r="D424">
        <v>6928306.3084054869</v>
      </c>
      <c r="E424">
        <v>6860123.7650695695</v>
      </c>
      <c r="F424">
        <v>140168.9601289953</v>
      </c>
      <c r="G424">
        <v>187884.32987494374</v>
      </c>
      <c r="H424">
        <v>168043.83980359303</v>
      </c>
      <c r="I424">
        <v>1.9902217578673647E-2</v>
      </c>
      <c r="J424">
        <v>2.7118363639176964E-2</v>
      </c>
      <c r="K424">
        <v>2.4495744618958617E-2</v>
      </c>
      <c r="L424">
        <v>3633.5561877176165</v>
      </c>
      <c r="M424">
        <v>4011.5288356201536</v>
      </c>
      <c r="N424">
        <v>3582.0765429052412</v>
      </c>
      <c r="O424">
        <v>2.0327853486811362E-2</v>
      </c>
      <c r="P424">
        <v>2.2723244496600074E-2</v>
      </c>
      <c r="Q424">
        <v>2.0290618471246372E-2</v>
      </c>
      <c r="R424">
        <v>-193188.94213001989</v>
      </c>
      <c r="S424">
        <v>-78613.743743305095</v>
      </c>
      <c r="T424">
        <v>-10431.200407387689</v>
      </c>
      <c r="U424">
        <v>-2.820403110158386E-2</v>
      </c>
      <c r="V424">
        <v>-1.1476974039517673E-2</v>
      </c>
      <c r="W424">
        <v>-1.5228713272771742E-3</v>
      </c>
      <c r="X424">
        <f t="shared" si="19"/>
        <v>2.820403110158386E-2</v>
      </c>
      <c r="Y424">
        <f t="shared" si="20"/>
        <v>1.1476974039517673E-2</v>
      </c>
      <c r="Z424">
        <f t="shared" si="21"/>
        <v>1.5228713272771742E-3</v>
      </c>
      <c r="AA424">
        <v>0.99302592934635592</v>
      </c>
      <c r="AB424">
        <v>0.99134574589264191</v>
      </c>
      <c r="AC424">
        <v>0.99309001811718534</v>
      </c>
      <c r="AD424">
        <v>14069.91605582904</v>
      </c>
      <c r="AE424">
        <v>28403.761143378513</v>
      </c>
      <c r="AF424">
        <v>28076.903807296861</v>
      </c>
      <c r="AG424">
        <v>14092.88812312779</v>
      </c>
      <c r="AH424">
        <v>28440.769278260766</v>
      </c>
      <c r="AI424">
        <v>28124.485695002619</v>
      </c>
      <c r="AJ424">
        <v>0</v>
      </c>
      <c r="AK424">
        <v>1</v>
      </c>
      <c r="AL424">
        <v>1</v>
      </c>
    </row>
    <row r="425" spans="1:38" x14ac:dyDescent="0.25">
      <c r="A425">
        <v>134340695.97455168</v>
      </c>
      <c r="B425">
        <v>6849692.564662152</v>
      </c>
      <c r="C425">
        <v>7192465.2191261947</v>
      </c>
      <c r="D425">
        <v>7070739.4531161673</v>
      </c>
      <c r="E425">
        <v>6998712.8367474545</v>
      </c>
      <c r="F425">
        <v>139183.89393451897</v>
      </c>
      <c r="G425">
        <v>187627.92079483886</v>
      </c>
      <c r="H425">
        <v>167126.55344250391</v>
      </c>
      <c r="I425">
        <v>1.9351347513562017E-2</v>
      </c>
      <c r="J425">
        <v>2.6535827269402325E-2</v>
      </c>
      <c r="K425">
        <v>2.38796129146761E-2</v>
      </c>
      <c r="L425">
        <v>3608.0206243307089</v>
      </c>
      <c r="M425">
        <v>4006.0542310097521</v>
      </c>
      <c r="N425">
        <v>3562.5233717742772</v>
      </c>
      <c r="O425">
        <v>2.0163921921687474E-2</v>
      </c>
      <c r="P425">
        <v>2.2683336018950607E-2</v>
      </c>
      <c r="Q425">
        <v>2.0171947272154666E-2</v>
      </c>
      <c r="R425">
        <v>-342772.65446404275</v>
      </c>
      <c r="S425">
        <v>-221046.88845401537</v>
      </c>
      <c r="T425">
        <v>-149020.27208530251</v>
      </c>
      <c r="U425">
        <v>-5.0042049512181185E-2</v>
      </c>
      <c r="V425">
        <v>-3.2271067112472379E-2</v>
      </c>
      <c r="W425">
        <v>-2.1755760667873516E-2</v>
      </c>
      <c r="X425">
        <f t="shared" si="19"/>
        <v>5.0042049512181185E-2</v>
      </c>
      <c r="Y425">
        <f t="shared" si="20"/>
        <v>3.2271067112472379E-2</v>
      </c>
      <c r="Z425">
        <f t="shared" si="21"/>
        <v>2.1755760667873516E-2</v>
      </c>
      <c r="AA425">
        <v>0.99311559642159553</v>
      </c>
      <c r="AB425">
        <v>0.99135562099657926</v>
      </c>
      <c r="AC425">
        <v>0.9931543770509037</v>
      </c>
      <c r="AD425">
        <v>14059.60527700849</v>
      </c>
      <c r="AE425">
        <v>28399.770714585989</v>
      </c>
      <c r="AF425">
        <v>28060.910047150166</v>
      </c>
      <c r="AG425">
        <v>14082.577344307239</v>
      </c>
      <c r="AH425">
        <v>28436.778849468243</v>
      </c>
      <c r="AI425">
        <v>28108.491934855923</v>
      </c>
      <c r="AJ425">
        <v>0</v>
      </c>
      <c r="AK425">
        <v>1</v>
      </c>
      <c r="AL425">
        <v>1</v>
      </c>
    </row>
    <row r="426" spans="1:38" x14ac:dyDescent="0.25">
      <c r="A426">
        <v>134315075.69952396</v>
      </c>
      <c r="B426">
        <v>6849692.5646621818</v>
      </c>
      <c r="C426">
        <v>7050383.5398988938</v>
      </c>
      <c r="D426">
        <v>6812390.0206803614</v>
      </c>
      <c r="E426">
        <v>6738892.7389852703</v>
      </c>
      <c r="F426">
        <v>142214.0839450233</v>
      </c>
      <c r="G426">
        <v>187779.90675830882</v>
      </c>
      <c r="H426">
        <v>171153.99137898278</v>
      </c>
      <c r="I426">
        <v>2.017111312316815E-2</v>
      </c>
      <c r="J426">
        <v>2.7564468004366405E-2</v>
      </c>
      <c r="K426">
        <v>2.5397939692501297E-2</v>
      </c>
      <c r="L426">
        <v>3686.5712938405309</v>
      </c>
      <c r="M426">
        <v>4009.2992918164459</v>
      </c>
      <c r="N426">
        <v>3648.3735343100129</v>
      </c>
      <c r="O426">
        <v>2.0626400349210972E-2</v>
      </c>
      <c r="P426">
        <v>2.2717079344137806E-2</v>
      </c>
      <c r="Q426">
        <v>2.0672038933372668E-2</v>
      </c>
      <c r="R426">
        <v>-200690.97523671202</v>
      </c>
      <c r="S426">
        <v>37302.543981820345</v>
      </c>
      <c r="T426">
        <v>110799.82567691151</v>
      </c>
      <c r="U426">
        <v>-2.9299267571815443E-2</v>
      </c>
      <c r="V426">
        <v>5.4458712751964304E-3</v>
      </c>
      <c r="W426">
        <v>1.6175883024083727E-2</v>
      </c>
      <c r="X426">
        <f t="shared" si="19"/>
        <v>2.9299267571815443E-2</v>
      </c>
      <c r="Y426">
        <f t="shared" si="20"/>
        <v>5.4458712751964304E-3</v>
      </c>
      <c r="Z426">
        <f t="shared" si="21"/>
        <v>1.6175883024083727E-2</v>
      </c>
      <c r="AA426">
        <v>0.99271016498854281</v>
      </c>
      <c r="AB426">
        <v>0.99128157851688237</v>
      </c>
      <c r="AC426">
        <v>0.99277068949511504</v>
      </c>
      <c r="AD426">
        <v>14091.093129736772</v>
      </c>
      <c r="AE426">
        <v>28402.136690875919</v>
      </c>
      <c r="AF426">
        <v>28130.489748964032</v>
      </c>
      <c r="AG426">
        <v>14114.065197035521</v>
      </c>
      <c r="AH426">
        <v>28439.144825758172</v>
      </c>
      <c r="AI426">
        <v>28178.071636669789</v>
      </c>
      <c r="AJ426">
        <v>0</v>
      </c>
      <c r="AK426">
        <v>1</v>
      </c>
      <c r="AL426">
        <v>1</v>
      </c>
    </row>
    <row r="427" spans="1:38" x14ac:dyDescent="0.25">
      <c r="A427">
        <v>134330711.6198929</v>
      </c>
      <c r="B427">
        <v>6849692.5646621669</v>
      </c>
      <c r="C427">
        <v>7335008.6240604222</v>
      </c>
      <c r="D427">
        <v>7353599.1972218873</v>
      </c>
      <c r="E427">
        <v>7290977.4317951351</v>
      </c>
      <c r="F427">
        <v>137669.06515526201</v>
      </c>
      <c r="G427">
        <v>183409.66730842274</v>
      </c>
      <c r="H427">
        <v>164813.50557011718</v>
      </c>
      <c r="I427">
        <v>1.8768766638348259E-2</v>
      </c>
      <c r="J427">
        <v>2.4941482720150562E-2</v>
      </c>
      <c r="K427">
        <v>2.2605131768942799E-2</v>
      </c>
      <c r="L427">
        <v>3568.752190869146</v>
      </c>
      <c r="M427">
        <v>3915.9900648923513</v>
      </c>
      <c r="N427">
        <v>3513.2176993022731</v>
      </c>
      <c r="O427">
        <v>1.9923492911886925E-2</v>
      </c>
      <c r="P427">
        <v>2.2162400440231014E-2</v>
      </c>
      <c r="Q427">
        <v>1.9882925185047539E-2</v>
      </c>
      <c r="R427">
        <v>-485316.05939825531</v>
      </c>
      <c r="S427">
        <v>-503906.63255972043</v>
      </c>
      <c r="T427">
        <v>-441284.86713296827</v>
      </c>
      <c r="U427">
        <v>-7.085223969058406E-2</v>
      </c>
      <c r="V427">
        <v>-7.3566313787482157E-2</v>
      </c>
      <c r="W427">
        <v>-6.4424039906487804E-2</v>
      </c>
      <c r="X427">
        <f t="shared" si="19"/>
        <v>7.085223969058406E-2</v>
      </c>
      <c r="Y427">
        <f t="shared" si="20"/>
        <v>7.3566313787482157E-2</v>
      </c>
      <c r="Z427">
        <f t="shared" si="21"/>
        <v>6.4424039906487804E-2</v>
      </c>
      <c r="AA427">
        <v>0.99322473446813819</v>
      </c>
      <c r="AB427">
        <v>0.99173479621501892</v>
      </c>
      <c r="AC427">
        <v>0.99333840989774624</v>
      </c>
      <c r="AD427">
        <v>14043.606157589413</v>
      </c>
      <c r="AE427">
        <v>28333.328563406209</v>
      </c>
      <c r="AF427">
        <v>28020.186819586728</v>
      </c>
      <c r="AG427">
        <v>14066.578224888162</v>
      </c>
      <c r="AH427">
        <v>28370.336698288462</v>
      </c>
      <c r="AI427">
        <v>28067.768707292485</v>
      </c>
      <c r="AJ427">
        <v>0</v>
      </c>
      <c r="AK427">
        <v>0</v>
      </c>
      <c r="AL427">
        <v>0</v>
      </c>
    </row>
    <row r="428" spans="1:38" x14ac:dyDescent="0.25">
      <c r="A428">
        <v>134254256.5335694</v>
      </c>
      <c r="B428">
        <v>6849692.5646621669</v>
      </c>
      <c r="C428">
        <v>7314766.2195185786</v>
      </c>
      <c r="D428">
        <v>7046235.2842828399</v>
      </c>
      <c r="E428">
        <v>6963224.5909409672</v>
      </c>
      <c r="F428">
        <v>141743.20370423375</v>
      </c>
      <c r="G428">
        <v>188569.21717633159</v>
      </c>
      <c r="H428">
        <v>168719.29892545103</v>
      </c>
      <c r="I428">
        <v>1.9377680632637166E-2</v>
      </c>
      <c r="J428">
        <v>2.6761697497804177E-2</v>
      </c>
      <c r="K428">
        <v>2.4230052717953674E-2</v>
      </c>
      <c r="L428">
        <v>3674.3648123840062</v>
      </c>
      <c r="M428">
        <v>4026.1519026981591</v>
      </c>
      <c r="N428">
        <v>3596.4748468176444</v>
      </c>
      <c r="O428">
        <v>2.0527576313600495E-2</v>
      </c>
      <c r="P428">
        <v>2.2800764063936753E-2</v>
      </c>
      <c r="Q428">
        <v>2.0367431837138985E-2</v>
      </c>
      <c r="R428">
        <v>-465073.65485641174</v>
      </c>
      <c r="S428">
        <v>-196542.71962067299</v>
      </c>
      <c r="T428">
        <v>-113532.02627880033</v>
      </c>
      <c r="U428">
        <v>-6.7897011503223512E-2</v>
      </c>
      <c r="V428">
        <v>-2.8693655629837257E-2</v>
      </c>
      <c r="W428">
        <v>-1.6574762327949799E-2</v>
      </c>
      <c r="X428">
        <f t="shared" si="19"/>
        <v>6.7897011503223512E-2</v>
      </c>
      <c r="Y428">
        <f t="shared" si="20"/>
        <v>2.8693655629837257E-2</v>
      </c>
      <c r="Z428">
        <f t="shared" si="21"/>
        <v>1.6574762327949799E-2</v>
      </c>
      <c r="AA428">
        <v>0.99283574957286058</v>
      </c>
      <c r="AB428">
        <v>0.99125411947575803</v>
      </c>
      <c r="AC428">
        <v>0.99301164978627043</v>
      </c>
      <c r="AD428">
        <v>14086.244319207788</v>
      </c>
      <c r="AE428">
        <v>28414.393227566889</v>
      </c>
      <c r="AF428">
        <v>28088.625364520958</v>
      </c>
      <c r="AG428">
        <v>14109.216386506538</v>
      </c>
      <c r="AH428">
        <v>28451.401362449142</v>
      </c>
      <c r="AI428">
        <v>28136.207252226715</v>
      </c>
      <c r="AJ428">
        <v>0</v>
      </c>
      <c r="AK428">
        <v>1</v>
      </c>
      <c r="AL428">
        <v>1</v>
      </c>
    </row>
    <row r="429" spans="1:38" x14ac:dyDescent="0.25">
      <c r="A429">
        <v>134426513.33179149</v>
      </c>
      <c r="B429">
        <v>6849692.5646621818</v>
      </c>
      <c r="C429">
        <v>7086328.5853775358</v>
      </c>
      <c r="D429">
        <v>6886783.1513364632</v>
      </c>
      <c r="E429">
        <v>6823038.3943863446</v>
      </c>
      <c r="F429">
        <v>139050.14931025554</v>
      </c>
      <c r="G429">
        <v>184349.18524496359</v>
      </c>
      <c r="H429">
        <v>168482.93321165972</v>
      </c>
      <c r="I429">
        <v>1.9622311841026127E-2</v>
      </c>
      <c r="J429">
        <v>2.6768547984437178E-2</v>
      </c>
      <c r="K429">
        <v>2.4693241261881081E-2</v>
      </c>
      <c r="L429">
        <v>3604.5536041957293</v>
      </c>
      <c r="M429">
        <v>3936.0497649031213</v>
      </c>
      <c r="N429">
        <v>3591.4363992321296</v>
      </c>
      <c r="O429">
        <v>2.0146709707160544E-2</v>
      </c>
      <c r="P429">
        <v>2.2280754846797597E-2</v>
      </c>
      <c r="Q429">
        <v>2.033000564999872E-2</v>
      </c>
      <c r="R429">
        <v>-236636.02071535401</v>
      </c>
      <c r="S429">
        <v>-37090.586674281396</v>
      </c>
      <c r="T429">
        <v>26654.170275837183</v>
      </c>
      <c r="U429">
        <v>-3.4546954988340359E-2</v>
      </c>
      <c r="V429">
        <v>-5.4149272137603826E-3</v>
      </c>
      <c r="W429">
        <v>3.8912943937582014E-3</v>
      </c>
      <c r="X429">
        <f t="shared" si="19"/>
        <v>3.4546954988340359E-2</v>
      </c>
      <c r="Y429">
        <f t="shared" si="20"/>
        <v>5.4149272137603826E-3</v>
      </c>
      <c r="Z429">
        <f t="shared" si="21"/>
        <v>3.8912943937582014E-3</v>
      </c>
      <c r="AA429">
        <v>0.99307275062342992</v>
      </c>
      <c r="AB429">
        <v>0.99167258171922701</v>
      </c>
      <c r="AC429">
        <v>0.99305738700433432</v>
      </c>
      <c r="AD429">
        <v>14058.199736166305</v>
      </c>
      <c r="AE429">
        <v>28348.258332541187</v>
      </c>
      <c r="AF429">
        <v>28084.528946033824</v>
      </c>
      <c r="AG429">
        <v>14081.171803465055</v>
      </c>
      <c r="AH429">
        <v>28385.26646742344</v>
      </c>
      <c r="AI429">
        <v>28132.110833739582</v>
      </c>
      <c r="AJ429">
        <v>0</v>
      </c>
      <c r="AK429">
        <v>1</v>
      </c>
      <c r="AL429">
        <v>1</v>
      </c>
    </row>
    <row r="430" spans="1:38" x14ac:dyDescent="0.25">
      <c r="A430">
        <v>134403195.46740401</v>
      </c>
      <c r="B430">
        <v>6849692.5646621669</v>
      </c>
      <c r="C430">
        <v>7120410.4030412175</v>
      </c>
      <c r="D430">
        <v>6882143.929266518</v>
      </c>
      <c r="E430">
        <v>6817225.6256295592</v>
      </c>
      <c r="F430">
        <v>140901.17734156508</v>
      </c>
      <c r="G430">
        <v>190663.66223690196</v>
      </c>
      <c r="H430">
        <v>171163.29635801708</v>
      </c>
      <c r="I430">
        <v>1.9788350581784499E-2</v>
      </c>
      <c r="J430">
        <v>2.7704108515676222E-2</v>
      </c>
      <c r="K430">
        <v>2.5107471243803879E-2</v>
      </c>
      <c r="L430">
        <v>3652.5372258949546</v>
      </c>
      <c r="M430">
        <v>4070.8705163297091</v>
      </c>
      <c r="N430">
        <v>3648.5718822361832</v>
      </c>
      <c r="O430">
        <v>2.0416173406623418E-2</v>
      </c>
      <c r="P430">
        <v>2.3046742914909702E-2</v>
      </c>
      <c r="Q430">
        <v>2.0655950082214568E-2</v>
      </c>
      <c r="R430">
        <v>-270717.8383790506</v>
      </c>
      <c r="S430">
        <v>-32451.364604351111</v>
      </c>
      <c r="T430">
        <v>32466.939032607712</v>
      </c>
      <c r="U430">
        <v>-3.9522626135907846E-2</v>
      </c>
      <c r="V430">
        <v>-4.7376381199601535E-3</v>
      </c>
      <c r="W430">
        <v>4.739911861169642E-3</v>
      </c>
      <c r="X430">
        <f t="shared" si="19"/>
        <v>3.9522626135907846E-2</v>
      </c>
      <c r="Y430">
        <f t="shared" si="20"/>
        <v>4.7376381199601535E-3</v>
      </c>
      <c r="Z430">
        <f t="shared" si="21"/>
        <v>4.739911861169642E-3</v>
      </c>
      <c r="AA430">
        <v>0.9929130522077837</v>
      </c>
      <c r="AB430">
        <v>0.99104932828061176</v>
      </c>
      <c r="AC430">
        <v>0.99280013681030765</v>
      </c>
      <c r="AD430">
        <v>14077.533399998714</v>
      </c>
      <c r="AE430">
        <v>28446.669071903056</v>
      </c>
      <c r="AF430">
        <v>28130.648602458838</v>
      </c>
      <c r="AG430">
        <v>14100.505467297464</v>
      </c>
      <c r="AH430">
        <v>28483.677206785309</v>
      </c>
      <c r="AI430">
        <v>28178.230490164595</v>
      </c>
      <c r="AJ430">
        <v>0</v>
      </c>
      <c r="AK430">
        <v>1</v>
      </c>
      <c r="AL430">
        <v>1</v>
      </c>
    </row>
    <row r="431" spans="1:38" x14ac:dyDescent="0.25">
      <c r="A431">
        <v>134504683.58426619</v>
      </c>
      <c r="B431">
        <v>6849692.5646621818</v>
      </c>
      <c r="C431">
        <v>7156093.2366259992</v>
      </c>
      <c r="D431">
        <v>7004689.1272480255</v>
      </c>
      <c r="E431">
        <v>6933529.8121203873</v>
      </c>
      <c r="F431">
        <v>140688.0388424288</v>
      </c>
      <c r="G431">
        <v>192039.60460757822</v>
      </c>
      <c r="H431">
        <v>169978.11897793302</v>
      </c>
      <c r="I431">
        <v>1.9659894608746224E-2</v>
      </c>
      <c r="J431">
        <v>2.7415864018939834E-2</v>
      </c>
      <c r="K431">
        <v>2.4515380128718435E-2</v>
      </c>
      <c r="L431">
        <v>3647.0121031312215</v>
      </c>
      <c r="M431">
        <v>4100.248338843131</v>
      </c>
      <c r="N431">
        <v>3623.3082599734248</v>
      </c>
      <c r="O431">
        <v>2.0363374081450825E-2</v>
      </c>
      <c r="P431">
        <v>2.3191292742653368E-2</v>
      </c>
      <c r="Q431">
        <v>2.0493686140392705E-2</v>
      </c>
      <c r="R431">
        <v>-306400.67196381744</v>
      </c>
      <c r="S431">
        <v>-154996.56258584373</v>
      </c>
      <c r="T431">
        <v>-83837.247458205558</v>
      </c>
      <c r="U431">
        <v>-4.4732032725753254E-2</v>
      </c>
      <c r="V431">
        <v>-2.2628250994136109E-2</v>
      </c>
      <c r="W431">
        <v>-1.2239563552198683E-2</v>
      </c>
      <c r="X431">
        <f t="shared" si="19"/>
        <v>4.4732032725753254E-2</v>
      </c>
      <c r="Y431">
        <f t="shared" si="20"/>
        <v>2.2628250994136109E-2</v>
      </c>
      <c r="Z431">
        <f t="shared" si="21"/>
        <v>1.2239563552198683E-2</v>
      </c>
      <c r="AA431">
        <v>0.99294956024302616</v>
      </c>
      <c r="AB431">
        <v>0.99088565985458554</v>
      </c>
      <c r="AC431">
        <v>0.99287289992801664</v>
      </c>
      <c r="AD431">
        <v>14075.320186371651</v>
      </c>
      <c r="AE431">
        <v>28467.680237884946</v>
      </c>
      <c r="AF431">
        <v>28110.345572208746</v>
      </c>
      <c r="AG431">
        <v>14098.292253670401</v>
      </c>
      <c r="AH431">
        <v>28504.688372767199</v>
      </c>
      <c r="AI431">
        <v>28157.927459914503</v>
      </c>
      <c r="AJ431">
        <v>0</v>
      </c>
      <c r="AK431">
        <v>1</v>
      </c>
      <c r="AL431">
        <v>1</v>
      </c>
    </row>
    <row r="432" spans="1:38" x14ac:dyDescent="0.25">
      <c r="A432">
        <v>134385556.36494926</v>
      </c>
      <c r="B432">
        <v>6849692.564662152</v>
      </c>
      <c r="C432">
        <v>7138114.2097466504</v>
      </c>
      <c r="D432">
        <v>6899946.0882776482</v>
      </c>
      <c r="E432">
        <v>6838121.1269818628</v>
      </c>
      <c r="F432">
        <v>133935.51085750086</v>
      </c>
      <c r="G432">
        <v>182327.3343486427</v>
      </c>
      <c r="H432">
        <v>164260.42079326077</v>
      </c>
      <c r="I432">
        <v>1.8763430637551339E-2</v>
      </c>
      <c r="J432">
        <v>2.6424457816909538E-2</v>
      </c>
      <c r="K432">
        <v>2.4021279784752846E-2</v>
      </c>
      <c r="L432">
        <v>3471.9684285559701</v>
      </c>
      <c r="M432">
        <v>3892.8811133326885</v>
      </c>
      <c r="N432">
        <v>3501.42796629135</v>
      </c>
      <c r="O432">
        <v>1.9409182921668221E-2</v>
      </c>
      <c r="P432">
        <v>2.2041915946900258E-2</v>
      </c>
      <c r="Q432">
        <v>1.9825465684732341E-2</v>
      </c>
      <c r="R432">
        <v>-288421.64508449845</v>
      </c>
      <c r="S432">
        <v>-50253.523615496233</v>
      </c>
      <c r="T432">
        <v>11571.437680289149</v>
      </c>
      <c r="U432">
        <v>-4.2107239465385304E-2</v>
      </c>
      <c r="V432">
        <v>-7.3366100947006357E-3</v>
      </c>
      <c r="W432">
        <v>1.6893367944696782E-3</v>
      </c>
      <c r="X432">
        <f t="shared" si="19"/>
        <v>4.2107239465385304E-2</v>
      </c>
      <c r="Y432">
        <f t="shared" si="20"/>
        <v>7.3366100947006357E-3</v>
      </c>
      <c r="Z432">
        <f t="shared" si="21"/>
        <v>1.6893367944696782E-3</v>
      </c>
      <c r="AA432">
        <v>0.99356218037831801</v>
      </c>
      <c r="AB432">
        <v>0.99181211229896971</v>
      </c>
      <c r="AC432">
        <v>0.99336688743523838</v>
      </c>
      <c r="AD432">
        <v>14003.409484078735</v>
      </c>
      <c r="AE432">
        <v>28316.034244666971</v>
      </c>
      <c r="AF432">
        <v>28010.364617885123</v>
      </c>
      <c r="AG432">
        <v>14026.381551377484</v>
      </c>
      <c r="AH432">
        <v>28353.042379549224</v>
      </c>
      <c r="AI432">
        <v>28057.94650559088</v>
      </c>
      <c r="AJ432">
        <v>0</v>
      </c>
      <c r="AK432">
        <v>1</v>
      </c>
      <c r="AL432">
        <v>1</v>
      </c>
    </row>
    <row r="433" spans="1:38" x14ac:dyDescent="0.25">
      <c r="A433">
        <v>134446483.51204866</v>
      </c>
      <c r="B433">
        <v>6849692.5646621818</v>
      </c>
      <c r="C433">
        <v>7213501.2404779922</v>
      </c>
      <c r="D433">
        <v>7070044.0715141231</v>
      </c>
      <c r="E433">
        <v>7000034.4507123316</v>
      </c>
      <c r="F433">
        <v>139993.96297185723</v>
      </c>
      <c r="G433">
        <v>188586.04572472864</v>
      </c>
      <c r="H433">
        <v>167918.88118516863</v>
      </c>
      <c r="I433">
        <v>1.9407214098237365E-2</v>
      </c>
      <c r="J433">
        <v>2.6673956175826352E-2</v>
      </c>
      <c r="K433">
        <v>2.3988293538766945E-2</v>
      </c>
      <c r="L433">
        <v>3629.0197910534275</v>
      </c>
      <c r="M433">
        <v>4026.5112099762132</v>
      </c>
      <c r="N433">
        <v>3579.4128848002165</v>
      </c>
      <c r="O433">
        <v>2.0263489999818342E-2</v>
      </c>
      <c r="P433">
        <v>2.2779691921414227E-2</v>
      </c>
      <c r="Q433">
        <v>2.0250265930781098E-2</v>
      </c>
      <c r="R433">
        <v>-363808.67581581045</v>
      </c>
      <c r="S433">
        <v>-220351.50685194135</v>
      </c>
      <c r="T433">
        <v>-150341.8860501498</v>
      </c>
      <c r="U433">
        <v>-5.311313936813937E-2</v>
      </c>
      <c r="V433">
        <v>-3.2169546993793992E-2</v>
      </c>
      <c r="W433">
        <v>-2.1948705672685101E-2</v>
      </c>
      <c r="X433">
        <f t="shared" si="19"/>
        <v>5.311313936813937E-2</v>
      </c>
      <c r="Y433">
        <f t="shared" si="20"/>
        <v>3.2169546993793992E-2</v>
      </c>
      <c r="Z433">
        <f t="shared" si="21"/>
        <v>2.1948705672685101E-2</v>
      </c>
      <c r="AA433">
        <v>0.99303352047287008</v>
      </c>
      <c r="AB433">
        <v>0.99126904198888022</v>
      </c>
      <c r="AC433">
        <v>0.99309084321792473</v>
      </c>
      <c r="AD433">
        <v>14068.089648007637</v>
      </c>
      <c r="AE433">
        <v>28414.653984996443</v>
      </c>
      <c r="AF433">
        <v>28074.730178634731</v>
      </c>
      <c r="AG433">
        <v>14091.061715306387</v>
      </c>
      <c r="AH433">
        <v>28451.662119878696</v>
      </c>
      <c r="AI433">
        <v>28122.312066340488</v>
      </c>
      <c r="AJ433">
        <v>0</v>
      </c>
      <c r="AK433">
        <v>1</v>
      </c>
      <c r="AL433">
        <v>1</v>
      </c>
    </row>
    <row r="434" spans="1:38" x14ac:dyDescent="0.25">
      <c r="A434">
        <v>134515291.62843826</v>
      </c>
      <c r="B434">
        <v>6849692.5646621818</v>
      </c>
      <c r="C434">
        <v>7141313.5075016171</v>
      </c>
      <c r="D434">
        <v>7077998.3563808044</v>
      </c>
      <c r="E434">
        <v>7014539.7915756749</v>
      </c>
      <c r="F434">
        <v>136332.69193363778</v>
      </c>
      <c r="G434">
        <v>186810.75545196279</v>
      </c>
      <c r="H434">
        <v>166888.58412388465</v>
      </c>
      <c r="I434">
        <v>1.9090702542386165E-2</v>
      </c>
      <c r="J434">
        <v>2.6393161745163898E-2</v>
      </c>
      <c r="K434">
        <v>2.3791808027707615E-2</v>
      </c>
      <c r="L434">
        <v>3534.1098051079612</v>
      </c>
      <c r="M434">
        <v>3988.606888069557</v>
      </c>
      <c r="N434">
        <v>3557.450741232426</v>
      </c>
      <c r="O434">
        <v>1.9730646611024066E-2</v>
      </c>
      <c r="P434">
        <v>2.2557565052264195E-2</v>
      </c>
      <c r="Q434">
        <v>2.0119161593890447E-2</v>
      </c>
      <c r="R434">
        <v>-291620.9428394353</v>
      </c>
      <c r="S434">
        <v>-228305.79171862267</v>
      </c>
      <c r="T434">
        <v>-164847.22691349313</v>
      </c>
      <c r="U434">
        <v>-4.2574311195208756E-2</v>
      </c>
      <c r="V434">
        <v>-3.3330808582046546E-2</v>
      </c>
      <c r="W434">
        <v>-2.406636872491856E-2</v>
      </c>
      <c r="X434">
        <f t="shared" si="19"/>
        <v>4.2574311195208756E-2</v>
      </c>
      <c r="Y434">
        <f t="shared" si="20"/>
        <v>3.3330808582046546E-2</v>
      </c>
      <c r="Z434">
        <f t="shared" si="21"/>
        <v>2.406636872491856E-2</v>
      </c>
      <c r="AA434">
        <v>0.99337311265654227</v>
      </c>
      <c r="AB434">
        <v>0.99142580720796103</v>
      </c>
      <c r="AC434">
        <v>0.99316991758363482</v>
      </c>
      <c r="AD434">
        <v>14029.344985231808</v>
      </c>
      <c r="AE434">
        <v>28387.016898946011</v>
      </c>
      <c r="AF434">
        <v>28056.746484554049</v>
      </c>
      <c r="AG434">
        <v>14052.317052530558</v>
      </c>
      <c r="AH434">
        <v>28424.025033828264</v>
      </c>
      <c r="AI434">
        <v>28104.328372259806</v>
      </c>
      <c r="AJ434">
        <v>0</v>
      </c>
      <c r="AK434">
        <v>1</v>
      </c>
      <c r="AL434">
        <v>1</v>
      </c>
    </row>
    <row r="435" spans="1:38" x14ac:dyDescent="0.25">
      <c r="A435">
        <v>134371226.11722609</v>
      </c>
      <c r="B435">
        <v>6849692.5646621818</v>
      </c>
      <c r="C435">
        <v>7320144.5328137595</v>
      </c>
      <c r="D435">
        <v>7143347.116571947</v>
      </c>
      <c r="E435">
        <v>7075011.4464337584</v>
      </c>
      <c r="F435">
        <v>137675.67384832754</v>
      </c>
      <c r="G435">
        <v>184537.22341138136</v>
      </c>
      <c r="H435">
        <v>165366.70655684118</v>
      </c>
      <c r="I435">
        <v>1.8807780806946305E-2</v>
      </c>
      <c r="J435">
        <v>2.5833439198729539E-2</v>
      </c>
      <c r="K435">
        <v>2.3373348270722048E-2</v>
      </c>
      <c r="L435">
        <v>3568.9235059560165</v>
      </c>
      <c r="M435">
        <v>3940.0645783113714</v>
      </c>
      <c r="N435">
        <v>3525.0099094801194</v>
      </c>
      <c r="O435">
        <v>1.9923806111732084E-2</v>
      </c>
      <c r="P435">
        <v>2.2294785225712248E-2</v>
      </c>
      <c r="Q435">
        <v>1.9946205776162271E-2</v>
      </c>
      <c r="R435">
        <v>-470451.96815157775</v>
      </c>
      <c r="S435">
        <v>-293654.55190976523</v>
      </c>
      <c r="T435">
        <v>-225318.88177157659</v>
      </c>
      <c r="U435">
        <v>-6.8682201968984266E-2</v>
      </c>
      <c r="V435">
        <v>-4.2871201756519699E-2</v>
      </c>
      <c r="W435">
        <v>-3.2894743763246408E-2</v>
      </c>
      <c r="X435">
        <f t="shared" si="19"/>
        <v>6.8682201968984266E-2</v>
      </c>
      <c r="Y435">
        <f t="shared" si="20"/>
        <v>4.2871201756519699E-2</v>
      </c>
      <c r="Z435">
        <f t="shared" si="21"/>
        <v>3.2894743763246408E-2</v>
      </c>
      <c r="AA435">
        <v>0.99323790641854193</v>
      </c>
      <c r="AB435">
        <v>0.99164789540370135</v>
      </c>
      <c r="AC435">
        <v>0.99330566706220269</v>
      </c>
      <c r="AD435">
        <v>14043.67633804246</v>
      </c>
      <c r="AE435">
        <v>28351.237285177922</v>
      </c>
      <c r="AF435">
        <v>28029.978168288893</v>
      </c>
      <c r="AG435">
        <v>14066.64840534121</v>
      </c>
      <c r="AH435">
        <v>28388.245420060175</v>
      </c>
      <c r="AI435">
        <v>28077.560055994651</v>
      </c>
      <c r="AJ435">
        <v>0</v>
      </c>
      <c r="AK435">
        <v>0</v>
      </c>
      <c r="AL435">
        <v>0</v>
      </c>
    </row>
    <row r="436" spans="1:38" x14ac:dyDescent="0.25">
      <c r="A436">
        <v>134412649.11120018</v>
      </c>
      <c r="B436">
        <v>6849692.5646621818</v>
      </c>
      <c r="C436">
        <v>7104915.094223829</v>
      </c>
      <c r="D436">
        <v>7058167.9315517666</v>
      </c>
      <c r="E436">
        <v>6982813.235342131</v>
      </c>
      <c r="F436">
        <v>134248.09889257792</v>
      </c>
      <c r="G436">
        <v>191062.14373241781</v>
      </c>
      <c r="H436">
        <v>169458.36236393542</v>
      </c>
      <c r="I436">
        <v>1.8895102490629236E-2</v>
      </c>
      <c r="J436">
        <v>2.7069651159520092E-2</v>
      </c>
      <c r="K436">
        <v>2.426792134526173E-2</v>
      </c>
      <c r="L436">
        <v>3480.0715505882345</v>
      </c>
      <c r="M436">
        <v>4079.3785170277274</v>
      </c>
      <c r="N436">
        <v>3612.2289608024694</v>
      </c>
      <c r="O436">
        <v>1.9451878779377201E-2</v>
      </c>
      <c r="P436">
        <v>2.3093893800243646E-2</v>
      </c>
      <c r="Q436">
        <v>2.0449299238776593E-2</v>
      </c>
      <c r="R436">
        <v>-255222.52956164721</v>
      </c>
      <c r="S436">
        <v>-208475.36688958481</v>
      </c>
      <c r="T436">
        <v>-133120.67067994922</v>
      </c>
      <c r="U436">
        <v>-3.7260435727925909E-2</v>
      </c>
      <c r="V436">
        <v>-3.0435726117857751E-2</v>
      </c>
      <c r="W436">
        <v>-1.9434546795096135E-2</v>
      </c>
      <c r="X436">
        <f t="shared" si="19"/>
        <v>3.7260435727925909E-2</v>
      </c>
      <c r="Y436">
        <f t="shared" si="20"/>
        <v>3.0435726117857751E-2</v>
      </c>
      <c r="Z436">
        <f t="shared" si="21"/>
        <v>1.9434546795096135E-2</v>
      </c>
      <c r="AA436">
        <v>0.99358954878658046</v>
      </c>
      <c r="AB436">
        <v>0.99100949422785656</v>
      </c>
      <c r="AC436">
        <v>0.99294098613772341</v>
      </c>
      <c r="AD436">
        <v>14006.817626095057</v>
      </c>
      <c r="AE436">
        <v>28452.769593977438</v>
      </c>
      <c r="AF436">
        <v>28101.39703487372</v>
      </c>
      <c r="AG436">
        <v>14029.789693393806</v>
      </c>
      <c r="AH436">
        <v>28489.777728859692</v>
      </c>
      <c r="AI436">
        <v>28148.978922579478</v>
      </c>
      <c r="AJ436">
        <v>0</v>
      </c>
      <c r="AK436">
        <v>1</v>
      </c>
      <c r="AL436">
        <v>1</v>
      </c>
    </row>
    <row r="437" spans="1:38" x14ac:dyDescent="0.25">
      <c r="A437">
        <v>134279988.98681971</v>
      </c>
      <c r="B437">
        <v>6849692.5646621818</v>
      </c>
      <c r="C437">
        <v>7100253.948172681</v>
      </c>
      <c r="D437">
        <v>6845639.8849589629</v>
      </c>
      <c r="E437">
        <v>6780727.7196644256</v>
      </c>
      <c r="F437">
        <v>140409.94355661632</v>
      </c>
      <c r="G437">
        <v>186786.92300673982</v>
      </c>
      <c r="H437">
        <v>166723.47758694063</v>
      </c>
      <c r="I437">
        <v>1.977534107674447E-2</v>
      </c>
      <c r="J437">
        <v>2.7285531542075782E-2</v>
      </c>
      <c r="K437">
        <v>2.4587844325828744E-2</v>
      </c>
      <c r="L437">
        <v>3639.8031258682877</v>
      </c>
      <c r="M437">
        <v>3988.0980401986417</v>
      </c>
      <c r="N437">
        <v>3553.9312771821001</v>
      </c>
      <c r="O437">
        <v>2.0364241559798969E-2</v>
      </c>
      <c r="P437">
        <v>2.2599750444144775E-2</v>
      </c>
      <c r="Q437">
        <v>2.0139414615784033E-2</v>
      </c>
      <c r="R437">
        <v>-250561.38351049926</v>
      </c>
      <c r="S437">
        <v>4052.6797032188624</v>
      </c>
      <c r="T437">
        <v>68964.844997756183</v>
      </c>
      <c r="U437">
        <v>-3.6579945909274054E-2</v>
      </c>
      <c r="V437">
        <v>5.916586277356136E-4</v>
      </c>
      <c r="W437">
        <v>1.0068312460262579E-2</v>
      </c>
      <c r="X437">
        <f t="shared" si="19"/>
        <v>3.6579945909274054E-2</v>
      </c>
      <c r="Y437">
        <f t="shared" si="20"/>
        <v>5.916586277356136E-4</v>
      </c>
      <c r="Z437">
        <f t="shared" si="21"/>
        <v>1.0068312460262579E-2</v>
      </c>
      <c r="AA437">
        <v>0.9929329205959444</v>
      </c>
      <c r="AB437">
        <v>0.99138052124504017</v>
      </c>
      <c r="AC437">
        <v>0.99314567360092887</v>
      </c>
      <c r="AD437">
        <v>14072.427419678465</v>
      </c>
      <c r="AE437">
        <v>28386.644100028614</v>
      </c>
      <c r="AF437">
        <v>28053.854254951406</v>
      </c>
      <c r="AG437">
        <v>14095.399486977214</v>
      </c>
      <c r="AH437">
        <v>28423.652234910867</v>
      </c>
      <c r="AI437">
        <v>28101.436142657163</v>
      </c>
      <c r="AJ437">
        <v>0</v>
      </c>
      <c r="AK437">
        <v>1</v>
      </c>
      <c r="AL437">
        <v>1</v>
      </c>
    </row>
    <row r="438" spans="1:38" x14ac:dyDescent="0.25">
      <c r="A438">
        <v>134504111.38404769</v>
      </c>
      <c r="B438">
        <v>6849692.5646621818</v>
      </c>
      <c r="C438">
        <v>7236801.9219656084</v>
      </c>
      <c r="D438">
        <v>7074866.5208459152</v>
      </c>
      <c r="E438">
        <v>6997790.4817092195</v>
      </c>
      <c r="F438">
        <v>133731.12925112006</v>
      </c>
      <c r="G438">
        <v>181405.41133777716</v>
      </c>
      <c r="H438">
        <v>162546.55565330878</v>
      </c>
      <c r="I438">
        <v>1.8479313195682572E-2</v>
      </c>
      <c r="J438">
        <v>2.5640824572911829E-2</v>
      </c>
      <c r="K438">
        <v>2.3228268419606436E-2</v>
      </c>
      <c r="L438">
        <v>3466.6703079889262</v>
      </c>
      <c r="M438">
        <v>3873.1970835641041</v>
      </c>
      <c r="N438">
        <v>3464.8946656794346</v>
      </c>
      <c r="O438">
        <v>1.9346065092441307E-2</v>
      </c>
      <c r="P438">
        <v>2.1901180989844411E-2</v>
      </c>
      <c r="Q438">
        <v>1.9592415140920826E-2</v>
      </c>
      <c r="R438">
        <v>-387109.3573034266</v>
      </c>
      <c r="S438">
        <v>-225173.95618373342</v>
      </c>
      <c r="T438">
        <v>-148097.91704703774</v>
      </c>
      <c r="U438">
        <v>-5.6514851381876341E-2</v>
      </c>
      <c r="V438">
        <v>-3.2873585793530974E-2</v>
      </c>
      <c r="W438">
        <v>-2.1621104253799709E-2</v>
      </c>
      <c r="X438">
        <f t="shared" si="19"/>
        <v>5.6514851381876341E-2</v>
      </c>
      <c r="Y438">
        <f t="shared" si="20"/>
        <v>3.2873585793530974E-2</v>
      </c>
      <c r="Z438">
        <f t="shared" si="21"/>
        <v>2.1621104253799709E-2</v>
      </c>
      <c r="AA438">
        <v>0.99359018841785485</v>
      </c>
      <c r="AB438">
        <v>0.99188730519816981</v>
      </c>
      <c r="AC438">
        <v>0.99349865223346634</v>
      </c>
      <c r="AD438">
        <v>14001.176811628562</v>
      </c>
      <c r="AE438">
        <v>28301.221914248985</v>
      </c>
      <c r="AF438">
        <v>27979.716803055457</v>
      </c>
      <c r="AG438">
        <v>14024.148878927312</v>
      </c>
      <c r="AH438">
        <v>28338.230049131238</v>
      </c>
      <c r="AI438">
        <v>28027.298690761214</v>
      </c>
      <c r="AJ438">
        <v>0</v>
      </c>
      <c r="AK438">
        <v>1</v>
      </c>
      <c r="AL438">
        <v>1</v>
      </c>
    </row>
    <row r="439" spans="1:38" x14ac:dyDescent="0.25">
      <c r="A439">
        <v>134366851.83146152</v>
      </c>
      <c r="B439">
        <v>6849692.5646621818</v>
      </c>
      <c r="C439">
        <v>7250354.2908999333</v>
      </c>
      <c r="D439">
        <v>6931974.240710251</v>
      </c>
      <c r="E439">
        <v>6859734.9797547301</v>
      </c>
      <c r="F439">
        <v>144762.72861687923</v>
      </c>
      <c r="G439">
        <v>191629.34442652654</v>
      </c>
      <c r="H439">
        <v>170709.41396184432</v>
      </c>
      <c r="I439">
        <v>1.9966297205444686E-2</v>
      </c>
      <c r="J439">
        <v>2.7644266665205058E-2</v>
      </c>
      <c r="K439">
        <v>2.4885715623950831E-2</v>
      </c>
      <c r="L439">
        <v>3752.6390138920547</v>
      </c>
      <c r="M439">
        <v>4091.4888507714491</v>
      </c>
      <c r="N439">
        <v>3638.8967790817433</v>
      </c>
      <c r="O439">
        <v>2.096381088676743E-2</v>
      </c>
      <c r="P439">
        <v>2.3160075989379303E-2</v>
      </c>
      <c r="Q439">
        <v>2.0598156073467079E-2</v>
      </c>
      <c r="R439">
        <v>-400661.72623775154</v>
      </c>
      <c r="S439">
        <v>-82281.676048069261</v>
      </c>
      <c r="T439">
        <v>-10042.415092548355</v>
      </c>
      <c r="U439">
        <v>-5.849338820033767E-2</v>
      </c>
      <c r="V439">
        <v>-1.2012462642858379E-2</v>
      </c>
      <c r="W439">
        <v>-1.4661117995802538E-3</v>
      </c>
      <c r="X439">
        <f t="shared" si="19"/>
        <v>5.849338820033767E-2</v>
      </c>
      <c r="Y439">
        <f t="shared" si="20"/>
        <v>1.2012462642858379E-2</v>
      </c>
      <c r="Z439">
        <f t="shared" si="21"/>
        <v>1.4661117995802538E-3</v>
      </c>
      <c r="AA439">
        <v>0.9925356711361436</v>
      </c>
      <c r="AB439">
        <v>0.99095153116470325</v>
      </c>
      <c r="AC439">
        <v>0.99283280529136064</v>
      </c>
      <c r="AD439">
        <v>14117.061893165714</v>
      </c>
      <c r="AE439">
        <v>28461.43120100586</v>
      </c>
      <c r="AF439">
        <v>28122.889895192635</v>
      </c>
      <c r="AG439">
        <v>14140.033960464463</v>
      </c>
      <c r="AH439">
        <v>28498.439335888113</v>
      </c>
      <c r="AI439">
        <v>28170.471782898392</v>
      </c>
      <c r="AJ439">
        <v>0</v>
      </c>
      <c r="AK439">
        <v>1</v>
      </c>
      <c r="AL439">
        <v>1</v>
      </c>
    </row>
    <row r="440" spans="1:38" x14ac:dyDescent="0.25">
      <c r="A440">
        <v>134518258.31444895</v>
      </c>
      <c r="B440">
        <v>6849692.5646621669</v>
      </c>
      <c r="C440">
        <v>6945899.6285109213</v>
      </c>
      <c r="D440">
        <v>6770770.048806306</v>
      </c>
      <c r="E440">
        <v>6694947.6639847727</v>
      </c>
      <c r="F440">
        <v>141809.3690998317</v>
      </c>
      <c r="G440">
        <v>197673.42574868942</v>
      </c>
      <c r="H440">
        <v>173322.3461031077</v>
      </c>
      <c r="I440">
        <v>2.041627099213254E-2</v>
      </c>
      <c r="J440">
        <v>2.9195117294455963E-2</v>
      </c>
      <c r="K440">
        <v>2.588852890299486E-2</v>
      </c>
      <c r="L440">
        <v>3676.079997274916</v>
      </c>
      <c r="M440">
        <v>4220.5363691293014</v>
      </c>
      <c r="N440">
        <v>3694.5948810910904</v>
      </c>
      <c r="O440">
        <v>2.0561842137185784E-2</v>
      </c>
      <c r="P440">
        <v>2.3891693045018338E-2</v>
      </c>
      <c r="Q440">
        <v>2.0914433404807864E-2</v>
      </c>
      <c r="R440">
        <v>-96207.063848754391</v>
      </c>
      <c r="S440">
        <v>78922.515855860896</v>
      </c>
      <c r="T440">
        <v>154744.90067739412</v>
      </c>
      <c r="U440">
        <v>-1.4045457214399726E-2</v>
      </c>
      <c r="V440">
        <v>1.1522052283488642E-2</v>
      </c>
      <c r="W440">
        <v>2.2591510380440889E-2</v>
      </c>
      <c r="X440">
        <f t="shared" si="19"/>
        <v>1.4045457214399726E-2</v>
      </c>
      <c r="Y440">
        <f t="shared" si="20"/>
        <v>1.1522052283488642E-2</v>
      </c>
      <c r="Z440">
        <f t="shared" si="21"/>
        <v>2.2591510380440889E-2</v>
      </c>
      <c r="AA440">
        <v>0.9929164660484453</v>
      </c>
      <c r="AB440">
        <v>0.99040282560524573</v>
      </c>
      <c r="AC440">
        <v>0.99263557031372396</v>
      </c>
      <c r="AD440">
        <v>14086.926618149135</v>
      </c>
      <c r="AE440">
        <v>28552.168930902117</v>
      </c>
      <c r="AF440">
        <v>28167.276114228029</v>
      </c>
      <c r="AG440">
        <v>14109.898685447884</v>
      </c>
      <c r="AH440">
        <v>28589.17706578437</v>
      </c>
      <c r="AI440">
        <v>28214.858001933786</v>
      </c>
      <c r="AJ440">
        <v>1</v>
      </c>
      <c r="AK440">
        <v>1</v>
      </c>
      <c r="AL440">
        <v>1</v>
      </c>
    </row>
    <row r="441" spans="1:38" x14ac:dyDescent="0.25">
      <c r="A441">
        <v>134262022.17530513</v>
      </c>
      <c r="B441">
        <v>6849692.5646621818</v>
      </c>
      <c r="C441">
        <v>7201518.5133062266</v>
      </c>
      <c r="D441">
        <v>7047089.2433678107</v>
      </c>
      <c r="E441">
        <v>6979258.6660751412</v>
      </c>
      <c r="F441">
        <v>138408.67152801462</v>
      </c>
      <c r="G441">
        <v>187241.4049175274</v>
      </c>
      <c r="H441">
        <v>167359.92595458601</v>
      </c>
      <c r="I441">
        <v>1.921937314641034E-2</v>
      </c>
      <c r="J441">
        <v>2.65700345846684E-2</v>
      </c>
      <c r="K441">
        <v>2.3979613589633957E-2</v>
      </c>
      <c r="L441">
        <v>3587.9247759387467</v>
      </c>
      <c r="M441">
        <v>3997.8017088952579</v>
      </c>
      <c r="N441">
        <v>3567.4980153093511</v>
      </c>
      <c r="O441">
        <v>2.0062517792697673E-2</v>
      </c>
      <c r="P441">
        <v>2.2649754781356737E-2</v>
      </c>
      <c r="Q441">
        <v>2.0211846688129642E-2</v>
      </c>
      <c r="R441">
        <v>-351825.94864404481</v>
      </c>
      <c r="S441">
        <v>-197396.67870562896</v>
      </c>
      <c r="T441">
        <v>-129566.1014129594</v>
      </c>
      <c r="U441">
        <v>-5.1363757617258317E-2</v>
      </c>
      <c r="V441">
        <v>-2.8818326785059779E-2</v>
      </c>
      <c r="W441">
        <v>-1.8915608283121454E-2</v>
      </c>
      <c r="X441">
        <f t="shared" si="19"/>
        <v>5.1363757617258317E-2</v>
      </c>
      <c r="Y441">
        <f t="shared" si="20"/>
        <v>2.8818326785059779E-2</v>
      </c>
      <c r="Z441">
        <f t="shared" si="21"/>
        <v>1.8915608283121454E-2</v>
      </c>
      <c r="AA441">
        <v>0.99314596978874226</v>
      </c>
      <c r="AB441">
        <v>0.99135413361177982</v>
      </c>
      <c r="AC441">
        <v>0.993105688839098</v>
      </c>
      <c r="AD441">
        <v>14051.439510012397</v>
      </c>
      <c r="AE441">
        <v>28393.745149322251</v>
      </c>
      <c r="AF441">
        <v>28064.987429244553</v>
      </c>
      <c r="AG441">
        <v>14074.411577311146</v>
      </c>
      <c r="AH441">
        <v>28430.753284204504</v>
      </c>
      <c r="AI441">
        <v>28112.56931695031</v>
      </c>
      <c r="AJ441">
        <v>0</v>
      </c>
      <c r="AK441">
        <v>1</v>
      </c>
      <c r="AL441">
        <v>1</v>
      </c>
    </row>
    <row r="442" spans="1:38" x14ac:dyDescent="0.25">
      <c r="A442">
        <v>134402470.93049383</v>
      </c>
      <c r="B442">
        <v>6849692.5646621669</v>
      </c>
      <c r="C442">
        <v>7243845.6584538035</v>
      </c>
      <c r="D442">
        <v>6935599.6678326614</v>
      </c>
      <c r="E442">
        <v>6867611.4891503742</v>
      </c>
      <c r="F442">
        <v>136820.25736232515</v>
      </c>
      <c r="G442">
        <v>189072.94834821331</v>
      </c>
      <c r="H442">
        <v>171140.39345150482</v>
      </c>
      <c r="I442">
        <v>1.8887793005729139E-2</v>
      </c>
      <c r="J442">
        <v>2.7261225763236363E-2</v>
      </c>
      <c r="K442">
        <v>2.4919929399308146E-2</v>
      </c>
      <c r="L442">
        <v>3546.7488114806542</v>
      </c>
      <c r="M442">
        <v>4036.9070951229305</v>
      </c>
      <c r="N442">
        <v>3648.0836765139311</v>
      </c>
      <c r="O442">
        <v>1.9801803350599865E-2</v>
      </c>
      <c r="P442">
        <v>2.2841049542350438E-2</v>
      </c>
      <c r="Q442">
        <v>2.0641064564146779E-2</v>
      </c>
      <c r="R442">
        <v>-394153.09379163664</v>
      </c>
      <c r="S442">
        <v>-85907.103170494549</v>
      </c>
      <c r="T442">
        <v>-17918.924488207325</v>
      </c>
      <c r="U442">
        <v>-5.754318023338565E-2</v>
      </c>
      <c r="V442">
        <v>-1.2541745831585592E-2</v>
      </c>
      <c r="W442">
        <v>-2.6160187948655917E-3</v>
      </c>
      <c r="X442">
        <f t="shared" si="19"/>
        <v>5.754318023338565E-2</v>
      </c>
      <c r="Y442">
        <f t="shared" si="20"/>
        <v>1.2541745831585592E-2</v>
      </c>
      <c r="Z442">
        <f t="shared" si="21"/>
        <v>2.6160187948655917E-3</v>
      </c>
      <c r="AA442">
        <v>0.99329675730598621</v>
      </c>
      <c r="AB442">
        <v>0.99119546133869052</v>
      </c>
      <c r="AC442">
        <v>0.99279994097295565</v>
      </c>
      <c r="AD442">
        <v>14034.564196048383</v>
      </c>
      <c r="AE442">
        <v>28422.188455386091</v>
      </c>
      <c r="AF442">
        <v>28130.257591231544</v>
      </c>
      <c r="AG442">
        <v>14057.536263347132</v>
      </c>
      <c r="AH442">
        <v>28459.196590268344</v>
      </c>
      <c r="AI442">
        <v>28177.839478937301</v>
      </c>
      <c r="AJ442">
        <v>0</v>
      </c>
      <c r="AK442">
        <v>1</v>
      </c>
      <c r="AL442">
        <v>1</v>
      </c>
    </row>
    <row r="443" spans="1:38" x14ac:dyDescent="0.25">
      <c r="A443">
        <v>134490297.8124288</v>
      </c>
      <c r="B443">
        <v>6849692.5646621669</v>
      </c>
      <c r="C443">
        <v>6901718.3483220246</v>
      </c>
      <c r="D443">
        <v>6724790.6925719166</v>
      </c>
      <c r="E443">
        <v>6657490.1070196191</v>
      </c>
      <c r="F443">
        <v>131217.96245968068</v>
      </c>
      <c r="G443">
        <v>181781.75343515261</v>
      </c>
      <c r="H443">
        <v>162354.153570169</v>
      </c>
      <c r="I443">
        <v>1.9012361246468854E-2</v>
      </c>
      <c r="J443">
        <v>2.7031585330372511E-2</v>
      </c>
      <c r="K443">
        <v>2.4386690924104223E-2</v>
      </c>
      <c r="L443">
        <v>3401.5222699539918</v>
      </c>
      <c r="M443">
        <v>3881.2323847341604</v>
      </c>
      <c r="N443">
        <v>3460.793360986409</v>
      </c>
      <c r="O443">
        <v>1.9025275061415502E-2</v>
      </c>
      <c r="P443">
        <v>2.1972836930672607E-2</v>
      </c>
      <c r="Q443">
        <v>1.9592603748955176E-2</v>
      </c>
      <c r="R443">
        <v>-52025.783659857698</v>
      </c>
      <c r="S443">
        <v>124901.87209025025</v>
      </c>
      <c r="T443">
        <v>192202.45764254779</v>
      </c>
      <c r="U443">
        <v>-7.5953458011036529E-3</v>
      </c>
      <c r="V443">
        <v>1.8234668331630521E-2</v>
      </c>
      <c r="W443">
        <v>2.8060012303928475E-2</v>
      </c>
      <c r="X443">
        <f t="shared" si="19"/>
        <v>7.5953458011036529E-3</v>
      </c>
      <c r="Y443">
        <f t="shared" si="20"/>
        <v>1.8234668331630521E-2</v>
      </c>
      <c r="Z443">
        <f t="shared" si="21"/>
        <v>2.8060012303928475E-2</v>
      </c>
      <c r="AA443">
        <v>0.99383586822369663</v>
      </c>
      <c r="AB443">
        <v>0.99185424589503135</v>
      </c>
      <c r="AC443">
        <v>0.9935145409720807</v>
      </c>
      <c r="AD443">
        <v>13973.440464037074</v>
      </c>
      <c r="AE443">
        <v>28307.277590819005</v>
      </c>
      <c r="AF443">
        <v>27976.256059901065</v>
      </c>
      <c r="AG443">
        <v>13996.412531335824</v>
      </c>
      <c r="AH443">
        <v>28344.285725701258</v>
      </c>
      <c r="AI443">
        <v>28023.837947606822</v>
      </c>
      <c r="AJ443">
        <v>1</v>
      </c>
      <c r="AK443">
        <v>1</v>
      </c>
      <c r="AL443">
        <v>1</v>
      </c>
    </row>
    <row r="444" spans="1:38" x14ac:dyDescent="0.25">
      <c r="A444">
        <v>134400230.6548146</v>
      </c>
      <c r="B444">
        <v>6849692.5646621818</v>
      </c>
      <c r="C444">
        <v>7208797.26148427</v>
      </c>
      <c r="D444">
        <v>7012204.3846171927</v>
      </c>
      <c r="E444">
        <v>6945423.3874569852</v>
      </c>
      <c r="F444">
        <v>142931.40381012161</v>
      </c>
      <c r="G444">
        <v>194531.41334364848</v>
      </c>
      <c r="H444">
        <v>173305.44875593414</v>
      </c>
      <c r="I444">
        <v>1.9827357966326335E-2</v>
      </c>
      <c r="J444">
        <v>2.7741834475103973E-2</v>
      </c>
      <c r="K444">
        <v>2.4952467126613663E-2</v>
      </c>
      <c r="L444">
        <v>3705.1661527308447</v>
      </c>
      <c r="M444">
        <v>4153.4510865350185</v>
      </c>
      <c r="N444">
        <v>3694.23469180347</v>
      </c>
      <c r="O444">
        <v>2.0698111283284887E-2</v>
      </c>
      <c r="P444">
        <v>2.3507490425175429E-2</v>
      </c>
      <c r="Q444">
        <v>2.0908440917350092E-2</v>
      </c>
      <c r="R444">
        <v>-359104.69682208821</v>
      </c>
      <c r="S444">
        <v>-162511.8199550109</v>
      </c>
      <c r="T444">
        <v>-95730.822794803418</v>
      </c>
      <c r="U444">
        <v>-5.2426396284516869E-2</v>
      </c>
      <c r="V444">
        <v>-2.3725418100283131E-2</v>
      </c>
      <c r="W444">
        <v>-1.3975929852484517E-2</v>
      </c>
      <c r="X444">
        <f t="shared" si="19"/>
        <v>5.2426396284516869E-2</v>
      </c>
      <c r="Y444">
        <f t="shared" si="20"/>
        <v>2.3725418100283131E-2</v>
      </c>
      <c r="Z444">
        <f t="shared" si="21"/>
        <v>1.3975929852484517E-2</v>
      </c>
      <c r="AA444">
        <v>0.99275918037222399</v>
      </c>
      <c r="AB444">
        <v>0.99072341312423817</v>
      </c>
      <c r="AC444">
        <v>0.99265120116498951</v>
      </c>
      <c r="AD444">
        <v>14098.44884041819</v>
      </c>
      <c r="AE444">
        <v>28505.35075964628</v>
      </c>
      <c r="AF444">
        <v>28166.991232004431</v>
      </c>
      <c r="AG444">
        <v>14121.42090771694</v>
      </c>
      <c r="AH444">
        <v>28542.358894528534</v>
      </c>
      <c r="AI444">
        <v>28214.573119710189</v>
      </c>
      <c r="AJ444">
        <v>0</v>
      </c>
      <c r="AK444">
        <v>1</v>
      </c>
      <c r="AL444">
        <v>1</v>
      </c>
    </row>
    <row r="445" spans="1:38" x14ac:dyDescent="0.25">
      <c r="A445">
        <v>134315450.39516851</v>
      </c>
      <c r="B445">
        <v>6849692.5646621669</v>
      </c>
      <c r="C445">
        <v>7261546.1224298086</v>
      </c>
      <c r="D445">
        <v>7075359.7653632881</v>
      </c>
      <c r="E445">
        <v>7002470.5611214759</v>
      </c>
      <c r="F445">
        <v>142349.88322655691</v>
      </c>
      <c r="G445">
        <v>189269.05928140957</v>
      </c>
      <c r="H445">
        <v>170178.35911149293</v>
      </c>
      <c r="I445">
        <v>1.9603247135876453E-2</v>
      </c>
      <c r="J445">
        <v>2.675045023264502E-2</v>
      </c>
      <c r="K445">
        <v>2.4302616858733087E-2</v>
      </c>
      <c r="L445">
        <v>3690.0915762143886</v>
      </c>
      <c r="M445">
        <v>4041.0942706261812</v>
      </c>
      <c r="N445">
        <v>3627.5766430704316</v>
      </c>
      <c r="O445">
        <v>2.0619327893039347E-2</v>
      </c>
      <c r="P445">
        <v>2.2882147464011095E-2</v>
      </c>
      <c r="Q445">
        <v>2.0540660060097481E-2</v>
      </c>
      <c r="R445">
        <v>-411853.55776764173</v>
      </c>
      <c r="S445">
        <v>-225667.20070112124</v>
      </c>
      <c r="T445">
        <v>-152777.99645930901</v>
      </c>
      <c r="U445">
        <v>-6.0127305551260855E-2</v>
      </c>
      <c r="V445">
        <v>-3.294559552429363E-2</v>
      </c>
      <c r="W445">
        <v>-2.2304358190832783E-2</v>
      </c>
      <c r="X445">
        <f t="shared" si="19"/>
        <v>6.0127305551260855E-2</v>
      </c>
      <c r="Y445">
        <f t="shared" si="20"/>
        <v>3.294559552429363E-2</v>
      </c>
      <c r="Z445">
        <f t="shared" si="21"/>
        <v>2.2304358190832783E-2</v>
      </c>
      <c r="AA445">
        <v>0.99276025319265626</v>
      </c>
      <c r="AB445">
        <v>0.99117553547606907</v>
      </c>
      <c r="AC445">
        <v>0.99287932817150104</v>
      </c>
      <c r="AD445">
        <v>14092.488517681682</v>
      </c>
      <c r="AE445">
        <v>28425.217652179272</v>
      </c>
      <c r="AF445">
        <v>28113.785763858978</v>
      </c>
      <c r="AG445">
        <v>14115.460584980432</v>
      </c>
      <c r="AH445">
        <v>28462.225787061525</v>
      </c>
      <c r="AI445">
        <v>28161.367651564735</v>
      </c>
      <c r="AJ445">
        <v>0</v>
      </c>
      <c r="AK445">
        <v>1</v>
      </c>
      <c r="AL445">
        <v>1</v>
      </c>
    </row>
    <row r="446" spans="1:38" x14ac:dyDescent="0.25">
      <c r="A446">
        <v>134373527.63725173</v>
      </c>
      <c r="B446">
        <v>6849692.5646621818</v>
      </c>
      <c r="C446">
        <v>7146130.4072797364</v>
      </c>
      <c r="D446">
        <v>6973054.6959115528</v>
      </c>
      <c r="E446">
        <v>6895968.4533984512</v>
      </c>
      <c r="F446">
        <v>138588.64680079077</v>
      </c>
      <c r="G446">
        <v>187913.83908950581</v>
      </c>
      <c r="H446">
        <v>164147.79379898278</v>
      </c>
      <c r="I446">
        <v>1.9393523333916637E-2</v>
      </c>
      <c r="J446">
        <v>2.6948568064392726E-2</v>
      </c>
      <c r="K446">
        <v>2.3803443259385552E-2</v>
      </c>
      <c r="L446">
        <v>3592.5902187402776</v>
      </c>
      <c r="M446">
        <v>4012.158888510733</v>
      </c>
      <c r="N446">
        <v>3499.0271730532659</v>
      </c>
      <c r="O446">
        <v>2.0081919828208467E-2</v>
      </c>
      <c r="P446">
        <v>2.2717438961941928E-2</v>
      </c>
      <c r="Q446">
        <v>1.9812011049123519E-2</v>
      </c>
      <c r="R446">
        <v>-296437.84261755459</v>
      </c>
      <c r="S446">
        <v>-123362.13124937098</v>
      </c>
      <c r="T446">
        <v>-46275.888736269437</v>
      </c>
      <c r="U446">
        <v>-4.3277539804762691E-2</v>
      </c>
      <c r="V446">
        <v>-1.8009878558024751E-2</v>
      </c>
      <c r="W446">
        <v>-6.7559074074373011E-3</v>
      </c>
      <c r="X446">
        <f t="shared" si="19"/>
        <v>4.3277539804762691E-2</v>
      </c>
      <c r="Y446">
        <f t="shared" si="20"/>
        <v>1.8009878558024751E-2</v>
      </c>
      <c r="Z446">
        <f t="shared" si="21"/>
        <v>6.7559074074373011E-3</v>
      </c>
      <c r="AA446">
        <v>0.99321453893064138</v>
      </c>
      <c r="AB446">
        <v>0.99132530578644951</v>
      </c>
      <c r="AC446">
        <v>0.99339321860627694</v>
      </c>
      <c r="AD446">
        <v>14053.339339854885</v>
      </c>
      <c r="AE446">
        <v>28404.220038244155</v>
      </c>
      <c r="AF446">
        <v>28008.360428735392</v>
      </c>
      <c r="AG446">
        <v>14076.311407153635</v>
      </c>
      <c r="AH446">
        <v>28441.228173126408</v>
      </c>
      <c r="AI446">
        <v>28055.942316441149</v>
      </c>
      <c r="AJ446">
        <v>0</v>
      </c>
      <c r="AK446">
        <v>1</v>
      </c>
      <c r="AL446">
        <v>1</v>
      </c>
    </row>
    <row r="447" spans="1:38" x14ac:dyDescent="0.25">
      <c r="A447">
        <v>134348862.851394</v>
      </c>
      <c r="B447">
        <v>6849692.5646621669</v>
      </c>
      <c r="C447">
        <v>7213632.4443994574</v>
      </c>
      <c r="D447">
        <v>7187665.2851376412</v>
      </c>
      <c r="E447">
        <v>7129967.0807604594</v>
      </c>
      <c r="F447">
        <v>142706.67761447126</v>
      </c>
      <c r="G447">
        <v>184488.36660996938</v>
      </c>
      <c r="H447">
        <v>168806.40390853939</v>
      </c>
      <c r="I447">
        <v>1.9782915017421816E-2</v>
      </c>
      <c r="J447">
        <v>2.5667356407294985E-2</v>
      </c>
      <c r="K447">
        <v>2.3675621780084716E-2</v>
      </c>
      <c r="L447">
        <v>3699.3406457284664</v>
      </c>
      <c r="M447">
        <v>3939.02143401184</v>
      </c>
      <c r="N447">
        <v>3598.3316046556879</v>
      </c>
      <c r="O447">
        <v>2.0671010620052079E-2</v>
      </c>
      <c r="P447">
        <v>2.2301286616832845E-2</v>
      </c>
      <c r="Q447">
        <v>2.0372426452146424E-2</v>
      </c>
      <c r="R447">
        <v>-363939.87973729055</v>
      </c>
      <c r="S447">
        <v>-337972.72047547437</v>
      </c>
      <c r="T447">
        <v>-280274.51609829254</v>
      </c>
      <c r="U447">
        <v>-5.3132294084974073E-2</v>
      </c>
      <c r="V447">
        <v>-4.934129777139034E-2</v>
      </c>
      <c r="W447">
        <v>-4.0917824187356934E-2</v>
      </c>
      <c r="X447">
        <f t="shared" si="19"/>
        <v>5.3132294084974073E-2</v>
      </c>
      <c r="Y447">
        <f t="shared" si="20"/>
        <v>4.934129777139034E-2</v>
      </c>
      <c r="Z447">
        <f t="shared" si="21"/>
        <v>4.0917824187356934E-2</v>
      </c>
      <c r="AA447">
        <v>0.99269939244945937</v>
      </c>
      <c r="AB447">
        <v>0.99164910686587759</v>
      </c>
      <c r="AC447">
        <v>0.99302159800370182</v>
      </c>
      <c r="AD447">
        <v>14096.14837848965</v>
      </c>
      <c r="AE447">
        <v>28350.463574202746</v>
      </c>
      <c r="AF447">
        <v>28090.133520872299</v>
      </c>
      <c r="AG447">
        <v>14119.1204457884</v>
      </c>
      <c r="AH447">
        <v>28387.471709084999</v>
      </c>
      <c r="AI447">
        <v>28137.715408578057</v>
      </c>
      <c r="AJ447">
        <v>0</v>
      </c>
      <c r="AK447">
        <v>0</v>
      </c>
      <c r="AL447">
        <v>0</v>
      </c>
    </row>
    <row r="448" spans="1:38" x14ac:dyDescent="0.25">
      <c r="A448">
        <v>134268171.58615911</v>
      </c>
      <c r="B448">
        <v>6849692.5646621669</v>
      </c>
      <c r="C448">
        <v>7288854.3547144197</v>
      </c>
      <c r="D448">
        <v>7058720.0769847445</v>
      </c>
      <c r="E448">
        <v>6979218.8993387055</v>
      </c>
      <c r="F448">
        <v>135989.39003080447</v>
      </c>
      <c r="G448">
        <v>185535.8487051721</v>
      </c>
      <c r="H448">
        <v>164554.68254153008</v>
      </c>
      <c r="I448">
        <v>1.8657169345529141E-2</v>
      </c>
      <c r="J448">
        <v>2.6284630454481341E-2</v>
      </c>
      <c r="K448">
        <v>2.3577807905856337E-2</v>
      </c>
      <c r="L448">
        <v>3525.2104970718078</v>
      </c>
      <c r="M448">
        <v>3961.3862828126867</v>
      </c>
      <c r="N448">
        <v>3507.7005443708636</v>
      </c>
      <c r="O448">
        <v>1.969587786453798E-2</v>
      </c>
      <c r="P448">
        <v>2.2433689566813346E-2</v>
      </c>
      <c r="Q448">
        <v>1.9864426109408785E-2</v>
      </c>
      <c r="R448">
        <v>-439161.79005225282</v>
      </c>
      <c r="S448">
        <v>-209027.51232257765</v>
      </c>
      <c r="T448">
        <v>-129526.33467653859</v>
      </c>
      <c r="U448">
        <v>-6.411408773554389E-2</v>
      </c>
      <c r="V448">
        <v>-3.0516334908366371E-2</v>
      </c>
      <c r="W448">
        <v>-1.8909802659577753E-2</v>
      </c>
      <c r="X448">
        <f t="shared" si="19"/>
        <v>6.411408773554389E-2</v>
      </c>
      <c r="Y448">
        <f t="shared" si="20"/>
        <v>3.0516334908366371E-2</v>
      </c>
      <c r="Z448">
        <f t="shared" si="21"/>
        <v>1.8909802659577753E-2</v>
      </c>
      <c r="AA448">
        <v>0.99340439243072198</v>
      </c>
      <c r="AB448">
        <v>0.99151751565701418</v>
      </c>
      <c r="AC448">
        <v>0.9933400483049809</v>
      </c>
      <c r="AD448">
        <v>14025.65885266258</v>
      </c>
      <c r="AE448">
        <v>28367.007090715961</v>
      </c>
      <c r="AF448">
        <v>28015.594505741614</v>
      </c>
      <c r="AG448">
        <v>14048.63091996133</v>
      </c>
      <c r="AH448">
        <v>28404.015225598214</v>
      </c>
      <c r="AI448">
        <v>28063.176393447371</v>
      </c>
      <c r="AJ448">
        <v>0</v>
      </c>
      <c r="AK448">
        <v>1</v>
      </c>
      <c r="AL448">
        <v>1</v>
      </c>
    </row>
    <row r="449" spans="1:38" x14ac:dyDescent="0.25">
      <c r="A449">
        <v>134492408.20166942</v>
      </c>
      <c r="B449">
        <v>6849692.5646621669</v>
      </c>
      <c r="C449">
        <v>7148530.7982255965</v>
      </c>
      <c r="D449">
        <v>6781351.4720505271</v>
      </c>
      <c r="E449">
        <v>6725009.7009344008</v>
      </c>
      <c r="F449">
        <v>139874.97501484866</v>
      </c>
      <c r="G449">
        <v>183971.84299384922</v>
      </c>
      <c r="H449">
        <v>167092.69153607058</v>
      </c>
      <c r="I449">
        <v>1.9566954240382978E-2</v>
      </c>
      <c r="J449">
        <v>2.7129082418466698E-2</v>
      </c>
      <c r="K449">
        <v>2.4846461041216641E-2</v>
      </c>
      <c r="L449">
        <v>3625.9353033961429</v>
      </c>
      <c r="M449">
        <v>3927.9931093946457</v>
      </c>
      <c r="N449">
        <v>3561.8015604845864</v>
      </c>
      <c r="O449">
        <v>2.0245557903835421E-2</v>
      </c>
      <c r="P449">
        <v>2.2217987362835253E-2</v>
      </c>
      <c r="Q449">
        <v>2.0146690652410364E-2</v>
      </c>
      <c r="R449">
        <v>-298838.23356342968</v>
      </c>
      <c r="S449">
        <v>68341.09261163976</v>
      </c>
      <c r="T449">
        <v>124682.86372776609</v>
      </c>
      <c r="U449">
        <v>-4.3627977568679192E-2</v>
      </c>
      <c r="V449">
        <v>9.9772496307665177E-3</v>
      </c>
      <c r="W449">
        <v>1.8202694872907127E-2</v>
      </c>
      <c r="X449">
        <f t="shared" si="19"/>
        <v>4.3627977568679192E-2</v>
      </c>
      <c r="Y449">
        <f t="shared" si="20"/>
        <v>9.9772496307665177E-3</v>
      </c>
      <c r="Z449">
        <f t="shared" si="21"/>
        <v>1.8202694872907127E-2</v>
      </c>
      <c r="AA449">
        <v>0.99299164562648223</v>
      </c>
      <c r="AB449">
        <v>0.99170941974992721</v>
      </c>
      <c r="AC449">
        <v>0.99317377951628083</v>
      </c>
      <c r="AD449">
        <v>14066.846491801167</v>
      </c>
      <c r="AE449">
        <v>28342.271194371067</v>
      </c>
      <c r="AF449">
        <v>28060.317953831651</v>
      </c>
      <c r="AG449">
        <v>14089.818559099916</v>
      </c>
      <c r="AH449">
        <v>28379.279329253321</v>
      </c>
      <c r="AI449">
        <v>28107.899841537408</v>
      </c>
      <c r="AJ449">
        <v>0</v>
      </c>
      <c r="AK449">
        <v>1</v>
      </c>
      <c r="AL449">
        <v>1</v>
      </c>
    </row>
    <row r="450" spans="1:38" x14ac:dyDescent="0.25">
      <c r="A450">
        <v>134393935.4923476</v>
      </c>
      <c r="B450">
        <v>6849692.5646621669</v>
      </c>
      <c r="C450">
        <v>7067062.7014441621</v>
      </c>
      <c r="D450">
        <v>6738252.7001743838</v>
      </c>
      <c r="E450">
        <v>6666909.7789745424</v>
      </c>
      <c r="F450">
        <v>135778.41403002699</v>
      </c>
      <c r="G450">
        <v>187915.96694496128</v>
      </c>
      <c r="H450">
        <v>168810.43082534781</v>
      </c>
      <c r="I450">
        <v>1.9212849774529455E-2</v>
      </c>
      <c r="J450">
        <v>2.7887937022619838E-2</v>
      </c>
      <c r="K450">
        <v>2.5320641259872136E-2</v>
      </c>
      <c r="L450">
        <v>3519.7414320778221</v>
      </c>
      <c r="M450">
        <v>4012.2043204715742</v>
      </c>
      <c r="N450">
        <v>3598.4174437096935</v>
      </c>
      <c r="O450">
        <v>1.9683283896226901E-2</v>
      </c>
      <c r="P450">
        <v>2.272091606420833E-2</v>
      </c>
      <c r="Q450">
        <v>2.0377661298391074E-2</v>
      </c>
      <c r="R450">
        <v>-217370.13678199518</v>
      </c>
      <c r="S450">
        <v>111439.86448778305</v>
      </c>
      <c r="T450">
        <v>182782.78568762448</v>
      </c>
      <c r="U450">
        <v>-3.1734290952475187E-2</v>
      </c>
      <c r="V450">
        <v>1.6269323540549205E-2</v>
      </c>
      <c r="W450">
        <v>2.6684815991685241E-2</v>
      </c>
      <c r="X450">
        <f t="shared" si="19"/>
        <v>3.1734290952475187E-2</v>
      </c>
      <c r="Y450">
        <f t="shared" si="20"/>
        <v>1.6269323540549205E-2</v>
      </c>
      <c r="Z450">
        <f t="shared" si="21"/>
        <v>2.6684815991685241E-2</v>
      </c>
      <c r="AA450">
        <v>0.99340300000589721</v>
      </c>
      <c r="AB450">
        <v>0.99130576618602284</v>
      </c>
      <c r="AC450">
        <v>0.99299697464427872</v>
      </c>
      <c r="AD450">
        <v>14023.388922446489</v>
      </c>
      <c r="AE450">
        <v>28404.253125527499</v>
      </c>
      <c r="AF450">
        <v>28090.203225044042</v>
      </c>
      <c r="AG450">
        <v>14046.360989745239</v>
      </c>
      <c r="AH450">
        <v>28441.261260409752</v>
      </c>
      <c r="AI450">
        <v>28137.7851127498</v>
      </c>
      <c r="AJ450">
        <v>0</v>
      </c>
      <c r="AK450">
        <v>1</v>
      </c>
      <c r="AL450">
        <v>1</v>
      </c>
    </row>
    <row r="451" spans="1:38" x14ac:dyDescent="0.25">
      <c r="A451">
        <v>134625045.3991892</v>
      </c>
      <c r="B451">
        <v>6849692.5646621818</v>
      </c>
      <c r="C451">
        <v>6762713.2253252566</v>
      </c>
      <c r="D451">
        <v>6581944.2175465515</v>
      </c>
      <c r="E451">
        <v>6526928.8277537543</v>
      </c>
      <c r="F451">
        <v>134628.35819053013</v>
      </c>
      <c r="G451">
        <v>191389.85496230301</v>
      </c>
      <c r="H451">
        <v>169574.79978495289</v>
      </c>
      <c r="I451">
        <v>1.9907447455611293E-2</v>
      </c>
      <c r="J451">
        <v>2.9078012307075494E-2</v>
      </c>
      <c r="K451">
        <v>2.5980794989503838E-2</v>
      </c>
      <c r="L451">
        <v>3489.9288936386488</v>
      </c>
      <c r="M451">
        <v>4086.3754978260517</v>
      </c>
      <c r="N451">
        <v>3614.7109783226019</v>
      </c>
      <c r="O451">
        <v>1.9522561969758611E-2</v>
      </c>
      <c r="P451">
        <v>2.3123828651025698E-2</v>
      </c>
      <c r="Q451">
        <v>2.045479112973856E-2</v>
      </c>
      <c r="R451">
        <v>86979.339336925186</v>
      </c>
      <c r="S451">
        <v>267748.34711563028</v>
      </c>
      <c r="T451">
        <v>322763.73690842744</v>
      </c>
      <c r="U451">
        <v>1.2698283684388235E-2</v>
      </c>
      <c r="V451">
        <v>3.9089104304761639E-2</v>
      </c>
      <c r="W451">
        <v>4.7120908546111624E-2</v>
      </c>
      <c r="X451">
        <f t="shared" ref="X451:X514" si="22">ABS(U451)</f>
        <v>1.2698283684388235E-2</v>
      </c>
      <c r="Y451">
        <f t="shared" ref="Y451:Y514" si="23">ABS(V451)</f>
        <v>3.9089104304761639E-2</v>
      </c>
      <c r="Z451">
        <f t="shared" ref="Z451:Z514" si="24">ABS(W451)</f>
        <v>4.7120908546111624E-2</v>
      </c>
      <c r="AA451">
        <v>0.99352495202922864</v>
      </c>
      <c r="AB451">
        <v>0.99094616358753285</v>
      </c>
      <c r="AC451">
        <v>0.99290584561572592</v>
      </c>
      <c r="AD451">
        <v>14010.952904209655</v>
      </c>
      <c r="AE451">
        <v>28457.777137153327</v>
      </c>
      <c r="AF451">
        <v>28103.404096102971</v>
      </c>
      <c r="AG451">
        <v>14033.924971508404</v>
      </c>
      <c r="AH451">
        <v>28494.78527203558</v>
      </c>
      <c r="AI451">
        <v>28150.985983808729</v>
      </c>
      <c r="AJ451">
        <v>1</v>
      </c>
      <c r="AK451">
        <v>0</v>
      </c>
      <c r="AL451">
        <v>0</v>
      </c>
    </row>
    <row r="452" spans="1:38" x14ac:dyDescent="0.25">
      <c r="A452">
        <v>134445152.17172813</v>
      </c>
      <c r="B452">
        <v>6849692.5646621818</v>
      </c>
      <c r="C452">
        <v>7023583.9010215867</v>
      </c>
      <c r="D452">
        <v>6816038.9056433477</v>
      </c>
      <c r="E452">
        <v>6750522.9949906617</v>
      </c>
      <c r="F452">
        <v>132484.53596025053</v>
      </c>
      <c r="G452">
        <v>182897.75894693856</v>
      </c>
      <c r="H452">
        <v>162362.06756070079</v>
      </c>
      <c r="I452">
        <v>1.8862811041665001E-2</v>
      </c>
      <c r="J452">
        <v>2.683343822986517E-2</v>
      </c>
      <c r="K452">
        <v>2.4051776089228091E-2</v>
      </c>
      <c r="L452">
        <v>3434.3552593402255</v>
      </c>
      <c r="M452">
        <v>3905.0602808350236</v>
      </c>
      <c r="N452">
        <v>3460.9620581542235</v>
      </c>
      <c r="O452">
        <v>1.9203509752267242E-2</v>
      </c>
      <c r="P452">
        <v>2.2108449747272892E-2</v>
      </c>
      <c r="Q452">
        <v>1.959419323574672E-2</v>
      </c>
      <c r="R452">
        <v>-173891.33635940496</v>
      </c>
      <c r="S452">
        <v>33653.659018834122</v>
      </c>
      <c r="T452">
        <v>99169.569671520032</v>
      </c>
      <c r="U452">
        <v>-2.5386735932721539E-2</v>
      </c>
      <c r="V452">
        <v>4.9131634304953476E-3</v>
      </c>
      <c r="W452">
        <v>1.447795922741694E-2</v>
      </c>
      <c r="X452">
        <f t="shared" si="22"/>
        <v>2.5386735932721539E-2</v>
      </c>
      <c r="Y452">
        <f t="shared" si="23"/>
        <v>4.9131634304953476E-3</v>
      </c>
      <c r="Z452">
        <f t="shared" si="24"/>
        <v>1.447795922741694E-2</v>
      </c>
      <c r="AA452">
        <v>0.99376168733288439</v>
      </c>
      <c r="AB452">
        <v>0.99180602364356618</v>
      </c>
      <c r="AC452">
        <v>0.99355489083946724</v>
      </c>
      <c r="AD452">
        <v>13987.484659358937</v>
      </c>
      <c r="AE452">
        <v>28325.161668067547</v>
      </c>
      <c r="AF452">
        <v>27976.398489991294</v>
      </c>
      <c r="AG452">
        <v>14010.456726657687</v>
      </c>
      <c r="AH452">
        <v>28362.1698029498</v>
      </c>
      <c r="AI452">
        <v>28023.980377697051</v>
      </c>
      <c r="AJ452">
        <v>0</v>
      </c>
      <c r="AK452">
        <v>1</v>
      </c>
      <c r="AL452">
        <v>1</v>
      </c>
    </row>
    <row r="453" spans="1:38" x14ac:dyDescent="0.25">
      <c r="A453">
        <v>134488367.68400449</v>
      </c>
      <c r="B453">
        <v>6849692.5646621818</v>
      </c>
      <c r="C453">
        <v>6999712.7284513833</v>
      </c>
      <c r="D453">
        <v>6807465.5338733261</v>
      </c>
      <c r="E453">
        <v>6745173.2089858027</v>
      </c>
      <c r="F453">
        <v>137988.54057754515</v>
      </c>
      <c r="G453">
        <v>185182.63126590161</v>
      </c>
      <c r="H453">
        <v>164292.03675760981</v>
      </c>
      <c r="I453">
        <v>1.971345767043696E-2</v>
      </c>
      <c r="J453">
        <v>2.7202874600605727E-2</v>
      </c>
      <c r="K453">
        <v>2.4356978192753124E-2</v>
      </c>
      <c r="L453">
        <v>3577.0338524894669</v>
      </c>
      <c r="M453">
        <v>3953.8447175112028</v>
      </c>
      <c r="N453">
        <v>3502.1019023571284</v>
      </c>
      <c r="O453">
        <v>1.999417198582381E-2</v>
      </c>
      <c r="P453">
        <v>2.2376847854521414E-2</v>
      </c>
      <c r="Q453">
        <v>1.9820202116941996E-2</v>
      </c>
      <c r="R453">
        <v>-150020.16378920153</v>
      </c>
      <c r="S453">
        <v>42227.030788855627</v>
      </c>
      <c r="T453">
        <v>104519.35567637905</v>
      </c>
      <c r="U453">
        <v>-2.1901736811249184E-2</v>
      </c>
      <c r="V453">
        <v>6.1648067252983657E-3</v>
      </c>
      <c r="W453">
        <v>1.5258984938331143E-2</v>
      </c>
      <c r="X453">
        <f t="shared" si="22"/>
        <v>2.1901736811249184E-2</v>
      </c>
      <c r="Y453">
        <f t="shared" si="23"/>
        <v>6.1648067252983657E-3</v>
      </c>
      <c r="Z453">
        <f t="shared" si="24"/>
        <v>1.5258984938331143E-2</v>
      </c>
      <c r="AA453">
        <v>0.99322049836098725</v>
      </c>
      <c r="AB453">
        <v>0.99156544068939323</v>
      </c>
      <c r="AC453">
        <v>0.9933735928757691</v>
      </c>
      <c r="AD453">
        <v>14046.99495054695</v>
      </c>
      <c r="AE453">
        <v>28361.438975147797</v>
      </c>
      <c r="AF453">
        <v>28010.926974647271</v>
      </c>
      <c r="AG453">
        <v>14069.9670178457</v>
      </c>
      <c r="AH453">
        <v>28398.447110030051</v>
      </c>
      <c r="AI453">
        <v>28058.508862353028</v>
      </c>
      <c r="AJ453">
        <v>1</v>
      </c>
      <c r="AK453">
        <v>1</v>
      </c>
      <c r="AL453">
        <v>1</v>
      </c>
    </row>
    <row r="454" spans="1:38" x14ac:dyDescent="0.25">
      <c r="A454">
        <v>134345128.44715565</v>
      </c>
      <c r="B454">
        <v>6849692.564662152</v>
      </c>
      <c r="C454">
        <v>6974822.8145364588</v>
      </c>
      <c r="D454">
        <v>6591905.4468233977</v>
      </c>
      <c r="E454">
        <v>6524004.9259694861</v>
      </c>
      <c r="F454">
        <v>138311.54672391873</v>
      </c>
      <c r="G454">
        <v>191579.5530909521</v>
      </c>
      <c r="H454">
        <v>170196.89828177</v>
      </c>
      <c r="I454">
        <v>1.9830116176666031E-2</v>
      </c>
      <c r="J454">
        <v>2.9062849070942486E-2</v>
      </c>
      <c r="K454">
        <v>2.6087794263349402E-2</v>
      </c>
      <c r="L454">
        <v>3585.4070399679676</v>
      </c>
      <c r="M454">
        <v>4090.4257531807457</v>
      </c>
      <c r="N454">
        <v>3627.9718299874426</v>
      </c>
      <c r="O454">
        <v>2.0068670393759053E-2</v>
      </c>
      <c r="P454">
        <v>2.3178896814983852E-2</v>
      </c>
      <c r="Q454">
        <v>2.0558345211267117E-2</v>
      </c>
      <c r="R454">
        <v>-125130.24987430684</v>
      </c>
      <c r="S454">
        <v>257787.11783875432</v>
      </c>
      <c r="T454">
        <v>325687.63869266585</v>
      </c>
      <c r="U454">
        <v>-1.8268009650514679E-2</v>
      </c>
      <c r="V454">
        <v>3.7634844981027142E-2</v>
      </c>
      <c r="W454">
        <v>4.7547774680122418E-2</v>
      </c>
      <c r="X454">
        <f t="shared" si="22"/>
        <v>1.8268009650514679E-2</v>
      </c>
      <c r="Y454">
        <f t="shared" si="23"/>
        <v>3.7634844981027142E-2</v>
      </c>
      <c r="Z454">
        <f t="shared" si="24"/>
        <v>4.7547774680122418E-2</v>
      </c>
      <c r="AA454">
        <v>0.99316905866052285</v>
      </c>
      <c r="AB454">
        <v>0.9909416635537861</v>
      </c>
      <c r="AC454">
        <v>0.99286429954566824</v>
      </c>
      <c r="AD454">
        <v>14050.413228157631</v>
      </c>
      <c r="AE454">
        <v>28460.671874777745</v>
      </c>
      <c r="AF454">
        <v>28114.104068168275</v>
      </c>
      <c r="AG454">
        <v>14073.385295456381</v>
      </c>
      <c r="AH454">
        <v>28497.680009659998</v>
      </c>
      <c r="AI454">
        <v>28161.685955874033</v>
      </c>
      <c r="AJ454">
        <v>1</v>
      </c>
      <c r="AK454">
        <v>0</v>
      </c>
      <c r="AL454">
        <v>0</v>
      </c>
    </row>
    <row r="455" spans="1:38" x14ac:dyDescent="0.25">
      <c r="A455">
        <v>134442378.24709284</v>
      </c>
      <c r="B455">
        <v>6849692.564662152</v>
      </c>
      <c r="C455">
        <v>6996989.3022497511</v>
      </c>
      <c r="D455">
        <v>6896772.128653612</v>
      </c>
      <c r="E455">
        <v>6832227.6076956261</v>
      </c>
      <c r="F455">
        <v>137776.90109877684</v>
      </c>
      <c r="G455">
        <v>185258.20742128979</v>
      </c>
      <c r="H455">
        <v>164926.31402264058</v>
      </c>
      <c r="I455">
        <v>1.969088348534094E-2</v>
      </c>
      <c r="J455">
        <v>2.6861581616073476E-2</v>
      </c>
      <c r="K455">
        <v>2.4139464241043768E-2</v>
      </c>
      <c r="L455">
        <v>3571.5475883626859</v>
      </c>
      <c r="M455">
        <v>3955.4583482319058</v>
      </c>
      <c r="N455">
        <v>3515.6223605626815</v>
      </c>
      <c r="O455">
        <v>1.9971639655563894E-2</v>
      </c>
      <c r="P455">
        <v>2.2394590256406059E-2</v>
      </c>
      <c r="Q455">
        <v>1.9904373988984893E-2</v>
      </c>
      <c r="R455">
        <v>-147296.73758759908</v>
      </c>
      <c r="S455">
        <v>-47079.563991460018</v>
      </c>
      <c r="T455">
        <v>17464.956966525875</v>
      </c>
      <c r="U455">
        <v>-2.1504138499223901E-2</v>
      </c>
      <c r="V455">
        <v>-6.8732375281111797E-3</v>
      </c>
      <c r="W455">
        <v>2.5497431894430287E-3</v>
      </c>
      <c r="X455">
        <f t="shared" si="22"/>
        <v>2.1504138499223901E-2</v>
      </c>
      <c r="Y455">
        <f t="shared" si="23"/>
        <v>6.8732375281111797E-3</v>
      </c>
      <c r="Z455">
        <f t="shared" si="24"/>
        <v>2.5497431894430287E-3</v>
      </c>
      <c r="AA455">
        <v>0.99325340267938966</v>
      </c>
      <c r="AB455">
        <v>0.99157193846702707</v>
      </c>
      <c r="AC455">
        <v>0.99333291669661428</v>
      </c>
      <c r="AD455">
        <v>14044.750891415921</v>
      </c>
      <c r="AE455">
        <v>28362.631249357579</v>
      </c>
      <c r="AF455">
        <v>28022.186131113856</v>
      </c>
      <c r="AG455">
        <v>14067.72295871467</v>
      </c>
      <c r="AH455">
        <v>28399.639384239832</v>
      </c>
      <c r="AI455">
        <v>28069.768018819614</v>
      </c>
      <c r="AJ455">
        <v>1</v>
      </c>
      <c r="AK455">
        <v>1</v>
      </c>
      <c r="AL455">
        <v>1</v>
      </c>
    </row>
    <row r="456" spans="1:38" x14ac:dyDescent="0.25">
      <c r="A456">
        <v>134387994.41968298</v>
      </c>
      <c r="B456">
        <v>6849692.5646621669</v>
      </c>
      <c r="C456">
        <v>7187571.7346637109</v>
      </c>
      <c r="D456">
        <v>6819218.0722399028</v>
      </c>
      <c r="E456">
        <v>6752054.85604461</v>
      </c>
      <c r="F456">
        <v>138567.35964627989</v>
      </c>
      <c r="G456">
        <v>189211.49120943825</v>
      </c>
      <c r="H456">
        <v>166618.07499186316</v>
      </c>
      <c r="I456">
        <v>1.9278744583237625E-2</v>
      </c>
      <c r="J456">
        <v>2.7746801642800096E-2</v>
      </c>
      <c r="K456">
        <v>2.467664711620381E-2</v>
      </c>
      <c r="L456">
        <v>3592.0383984804948</v>
      </c>
      <c r="M456">
        <v>4039.8651315017123</v>
      </c>
      <c r="N456">
        <v>3551.6844815612139</v>
      </c>
      <c r="O456">
        <v>2.0072723942532865E-2</v>
      </c>
      <c r="P456">
        <v>2.2869504738471831E-2</v>
      </c>
      <c r="Q456">
        <v>2.010593483610373E-2</v>
      </c>
      <c r="R456">
        <v>-337879.17000154406</v>
      </c>
      <c r="S456">
        <v>30474.492422264069</v>
      </c>
      <c r="T456">
        <v>97637.70861755684</v>
      </c>
      <c r="U456">
        <v>-4.9327640154928409E-2</v>
      </c>
      <c r="V456">
        <v>4.4490306878126433E-3</v>
      </c>
      <c r="W456">
        <v>1.4254319839298134E-2</v>
      </c>
      <c r="X456">
        <f t="shared" si="22"/>
        <v>4.9327640154928409E-2</v>
      </c>
      <c r="Y456">
        <f t="shared" si="23"/>
        <v>4.4490306878126433E-3</v>
      </c>
      <c r="Z456">
        <f t="shared" si="24"/>
        <v>1.4254319839298134E-2</v>
      </c>
      <c r="AA456">
        <v>0.99317660416315712</v>
      </c>
      <c r="AB456">
        <v>0.99119335419915922</v>
      </c>
      <c r="AC456">
        <v>0.99318379049371619</v>
      </c>
      <c r="AD456">
        <v>14053.114760056995</v>
      </c>
      <c r="AE456">
        <v>28424.328761548684</v>
      </c>
      <c r="AF456">
        <v>28052.006382157288</v>
      </c>
      <c r="AG456">
        <v>14076.086827355744</v>
      </c>
      <c r="AH456">
        <v>28461.336896430937</v>
      </c>
      <c r="AI456">
        <v>28099.588269863045</v>
      </c>
      <c r="AJ456">
        <v>0</v>
      </c>
      <c r="AK456">
        <v>1</v>
      </c>
      <c r="AL456">
        <v>1</v>
      </c>
    </row>
    <row r="457" spans="1:38" x14ac:dyDescent="0.25">
      <c r="A457">
        <v>134334147.67391467</v>
      </c>
      <c r="B457">
        <v>6849692.5646621669</v>
      </c>
      <c r="C457">
        <v>7066046.1220495254</v>
      </c>
      <c r="D457">
        <v>6650810.9757127119</v>
      </c>
      <c r="E457">
        <v>6578812.612546701</v>
      </c>
      <c r="F457">
        <v>136679.66157672557</v>
      </c>
      <c r="G457">
        <v>187418.56676634273</v>
      </c>
      <c r="H457">
        <v>167246.56452750406</v>
      </c>
      <c r="I457">
        <v>1.9343160123200736E-2</v>
      </c>
      <c r="J457">
        <v>2.8179806560546347E-2</v>
      </c>
      <c r="K457">
        <v>2.5421998524253728E-2</v>
      </c>
      <c r="L457">
        <v>3543.1041908295329</v>
      </c>
      <c r="M457">
        <v>4001.5843014380607</v>
      </c>
      <c r="N457">
        <v>3565.0815666653871</v>
      </c>
      <c r="O457">
        <v>1.9819058527629569E-2</v>
      </c>
      <c r="P457">
        <v>2.2668998374806727E-2</v>
      </c>
      <c r="Q457">
        <v>2.0196207839916731E-2</v>
      </c>
      <c r="R457">
        <v>-216353.55738735851</v>
      </c>
      <c r="S457">
        <v>198881.58894945495</v>
      </c>
      <c r="T457">
        <v>270879.95211546589</v>
      </c>
      <c r="U457">
        <v>-3.158587854052531E-2</v>
      </c>
      <c r="V457">
        <v>2.90351117326773E-2</v>
      </c>
      <c r="W457">
        <v>3.9546293437014414E-2</v>
      </c>
      <c r="X457">
        <f t="shared" si="22"/>
        <v>3.158587854052531E-2</v>
      </c>
      <c r="Y457">
        <f t="shared" si="23"/>
        <v>2.90351117326773E-2</v>
      </c>
      <c r="Z457">
        <f t="shared" si="24"/>
        <v>3.9546293437014414E-2</v>
      </c>
      <c r="AA457">
        <v>0.9933027029284468</v>
      </c>
      <c r="AB457">
        <v>0.99130730798337729</v>
      </c>
      <c r="AC457">
        <v>0.99309081737966998</v>
      </c>
      <c r="AD457">
        <v>14033.06108001493</v>
      </c>
      <c r="AE457">
        <v>28396.508545467797</v>
      </c>
      <c r="AF457">
        <v>28063.007538764079</v>
      </c>
      <c r="AG457">
        <v>14056.033147313679</v>
      </c>
      <c r="AH457">
        <v>28433.516680350051</v>
      </c>
      <c r="AI457">
        <v>28110.589426469836</v>
      </c>
      <c r="AJ457">
        <v>0</v>
      </c>
      <c r="AK457">
        <v>1</v>
      </c>
      <c r="AL457">
        <v>0</v>
      </c>
    </row>
    <row r="458" spans="1:38" x14ac:dyDescent="0.25">
      <c r="A458">
        <v>134373029.12348765</v>
      </c>
      <c r="B458">
        <v>6849692.5646621818</v>
      </c>
      <c r="C458">
        <v>7149503.4880258776</v>
      </c>
      <c r="D458">
        <v>6923477.3782887543</v>
      </c>
      <c r="E458">
        <v>6862528.1853764476</v>
      </c>
      <c r="F458">
        <v>139086.70577637805</v>
      </c>
      <c r="G458">
        <v>188328.97979483503</v>
      </c>
      <c r="H458">
        <v>169897.02133268592</v>
      </c>
      <c r="I458">
        <v>1.9454037054366512E-2</v>
      </c>
      <c r="J458">
        <v>2.720150142837377E-2</v>
      </c>
      <c r="K458">
        <v>2.4757205616251488E-2</v>
      </c>
      <c r="L458">
        <v>3605.5012460528014</v>
      </c>
      <c r="M458">
        <v>4021.0225809292342</v>
      </c>
      <c r="N458">
        <v>3621.5795564811456</v>
      </c>
      <c r="O458">
        <v>2.0151665753276166E-2</v>
      </c>
      <c r="P458">
        <v>2.2766282368546234E-2</v>
      </c>
      <c r="Q458">
        <v>2.050471021825262E-2</v>
      </c>
      <c r="R458">
        <v>-299810.92336369585</v>
      </c>
      <c r="S458">
        <v>-73784.81362657249</v>
      </c>
      <c r="T458">
        <v>-12835.620714265853</v>
      </c>
      <c r="U458">
        <v>-4.3769982452998187E-2</v>
      </c>
      <c r="V458">
        <v>-1.0771989097325489E-2</v>
      </c>
      <c r="W458">
        <v>-1.8738973454787294E-3</v>
      </c>
      <c r="X458">
        <f t="shared" si="22"/>
        <v>4.3769982452998187E-2</v>
      </c>
      <c r="Y458">
        <f t="shared" si="23"/>
        <v>1.0771989097325489E-2</v>
      </c>
      <c r="Z458">
        <f t="shared" si="24"/>
        <v>1.8738973454787294E-3</v>
      </c>
      <c r="AA458">
        <v>0.99307367274961544</v>
      </c>
      <c r="AB458">
        <v>0.9912707268483768</v>
      </c>
      <c r="AC458">
        <v>0.99290914673548891</v>
      </c>
      <c r="AD458">
        <v>14058.584047362763</v>
      </c>
      <c r="AE458">
        <v>28410.668223152206</v>
      </c>
      <c r="AF458">
        <v>28108.951134688581</v>
      </c>
      <c r="AG458">
        <v>14081.556114661513</v>
      </c>
      <c r="AH458">
        <v>28447.67635803446</v>
      </c>
      <c r="AI458">
        <v>28156.533022394338</v>
      </c>
      <c r="AJ458">
        <v>0</v>
      </c>
      <c r="AK458">
        <v>1</v>
      </c>
      <c r="AL458">
        <v>1</v>
      </c>
    </row>
    <row r="459" spans="1:38" x14ac:dyDescent="0.25">
      <c r="A459">
        <v>134553992.1083566</v>
      </c>
      <c r="B459">
        <v>6849692.5646621818</v>
      </c>
      <c r="C459">
        <v>6892149.7639500005</v>
      </c>
      <c r="D459">
        <v>6487545.7670998508</v>
      </c>
      <c r="E459">
        <v>6419339.3603575155</v>
      </c>
      <c r="F459">
        <v>135632.08195285412</v>
      </c>
      <c r="G459">
        <v>188936.76325795444</v>
      </c>
      <c r="H459">
        <v>168570.64883072756</v>
      </c>
      <c r="I459">
        <v>1.9679212814307914E-2</v>
      </c>
      <c r="J459">
        <v>2.9122995049392225E-2</v>
      </c>
      <c r="K459">
        <v>2.625981263301513E-2</v>
      </c>
      <c r="L459">
        <v>3515.9481113313186</v>
      </c>
      <c r="M459">
        <v>4033.9993996439166</v>
      </c>
      <c r="N459">
        <v>3593.3061735831311</v>
      </c>
      <c r="O459">
        <v>1.9663967327484606E-2</v>
      </c>
      <c r="P459">
        <v>2.2831291927060078E-2</v>
      </c>
      <c r="Q459">
        <v>2.0337093317273517E-2</v>
      </c>
      <c r="R459">
        <v>-42457.199287818745</v>
      </c>
      <c r="S459">
        <v>362146.79756233096</v>
      </c>
      <c r="T459">
        <v>430353.20430466626</v>
      </c>
      <c r="U459">
        <v>-6.1984094741502722E-3</v>
      </c>
      <c r="V459">
        <v>5.2870518515043978E-2</v>
      </c>
      <c r="W459">
        <v>6.2828105092610206E-2</v>
      </c>
      <c r="X459">
        <f t="shared" si="22"/>
        <v>6.1984094741502722E-3</v>
      </c>
      <c r="Y459">
        <f t="shared" si="23"/>
        <v>5.2870518515043978E-2</v>
      </c>
      <c r="Z459">
        <f t="shared" si="24"/>
        <v>6.2828105092610206E-2</v>
      </c>
      <c r="AA459">
        <v>0.99347082417605614</v>
      </c>
      <c r="AB459">
        <v>0.99126023963137777</v>
      </c>
      <c r="AC459">
        <v>0.99305593635378653</v>
      </c>
      <c r="AD459">
        <v>14021.812435754022</v>
      </c>
      <c r="AE459">
        <v>28420.083044658608</v>
      </c>
      <c r="AF459">
        <v>28086.049802410118</v>
      </c>
      <c r="AG459">
        <v>14044.784503052771</v>
      </c>
      <c r="AH459">
        <v>28457.091179540861</v>
      </c>
      <c r="AI459">
        <v>28133.631690115875</v>
      </c>
      <c r="AJ459">
        <v>1</v>
      </c>
      <c r="AK459">
        <v>0</v>
      </c>
      <c r="AL459">
        <v>0</v>
      </c>
    </row>
    <row r="460" spans="1:38" x14ac:dyDescent="0.25">
      <c r="A460">
        <v>134414709.87112397</v>
      </c>
      <c r="B460">
        <v>6849692.564662152</v>
      </c>
      <c r="C460">
        <v>6916037.1043275427</v>
      </c>
      <c r="D460">
        <v>6728355.0366154546</v>
      </c>
      <c r="E460">
        <v>6652773.7931551728</v>
      </c>
      <c r="F460">
        <v>140414.42938995356</v>
      </c>
      <c r="G460">
        <v>194104.37557470438</v>
      </c>
      <c r="H460">
        <v>174860.31486942471</v>
      </c>
      <c r="I460">
        <v>2.030272933355037E-2</v>
      </c>
      <c r="J460">
        <v>2.8848711834972392E-2</v>
      </c>
      <c r="K460">
        <v>2.6283820900288676E-2</v>
      </c>
      <c r="L460">
        <v>3639.9194107252529</v>
      </c>
      <c r="M460">
        <v>4144.333379245867</v>
      </c>
      <c r="N460">
        <v>3727.3787180230729</v>
      </c>
      <c r="O460">
        <v>2.0373126951308121E-2</v>
      </c>
      <c r="P460">
        <v>2.3477645735478791E-2</v>
      </c>
      <c r="Q460">
        <v>2.1115597867185282E-2</v>
      </c>
      <c r="R460">
        <v>-66344.539665390737</v>
      </c>
      <c r="S460">
        <v>121337.52804669738</v>
      </c>
      <c r="T460">
        <v>196918.77150697913</v>
      </c>
      <c r="U460">
        <v>-9.68576896540802E-3</v>
      </c>
      <c r="V460">
        <v>1.7714302780928112E-2</v>
      </c>
      <c r="W460">
        <v>2.8748556179424935E-2</v>
      </c>
      <c r="X460">
        <f t="shared" si="22"/>
        <v>9.68576896540802E-3</v>
      </c>
      <c r="Y460">
        <f t="shared" si="23"/>
        <v>1.7714302780928112E-2</v>
      </c>
      <c r="Z460">
        <f t="shared" si="24"/>
        <v>2.8748556179424935E-2</v>
      </c>
      <c r="AA460">
        <v>0.99293377179156761</v>
      </c>
      <c r="AB460">
        <v>0.99067908129127324</v>
      </c>
      <c r="AC460">
        <v>0.99244988138979029</v>
      </c>
      <c r="AD460">
        <v>14072.474127079755</v>
      </c>
      <c r="AE460">
        <v>28498.929298223375</v>
      </c>
      <c r="AF460">
        <v>28193.0900013996</v>
      </c>
      <c r="AG460">
        <v>14095.446194378505</v>
      </c>
      <c r="AH460">
        <v>28535.937433105628</v>
      </c>
      <c r="AI460">
        <v>28240.671889105357</v>
      </c>
      <c r="AJ460">
        <v>1</v>
      </c>
      <c r="AK460">
        <v>1</v>
      </c>
      <c r="AL460">
        <v>1</v>
      </c>
    </row>
    <row r="461" spans="1:38" x14ac:dyDescent="0.25">
      <c r="A461">
        <v>134545660.0793314</v>
      </c>
      <c r="B461">
        <v>6849692.5646621669</v>
      </c>
      <c r="C461">
        <v>6941859.9589475794</v>
      </c>
      <c r="D461">
        <v>6858446.783821661</v>
      </c>
      <c r="E461">
        <v>6797772.5024129087</v>
      </c>
      <c r="F461">
        <v>134917.05907445864</v>
      </c>
      <c r="G461">
        <v>186191.83121924623</v>
      </c>
      <c r="H461">
        <v>165423.01774967503</v>
      </c>
      <c r="I461">
        <v>1.9435289659014202E-2</v>
      </c>
      <c r="J461">
        <v>2.7147813067304502E-2</v>
      </c>
      <c r="K461">
        <v>2.4334885830756645E-2</v>
      </c>
      <c r="L461">
        <v>3497.4127965101015</v>
      </c>
      <c r="M461">
        <v>3975.3922021600988</v>
      </c>
      <c r="N461">
        <v>3526.2102569798476</v>
      </c>
      <c r="O461">
        <v>1.9554957562584623E-2</v>
      </c>
      <c r="P461">
        <v>2.249720408961162E-2</v>
      </c>
      <c r="Q461">
        <v>1.9955231529370156E-2</v>
      </c>
      <c r="R461">
        <v>-92167.394285412505</v>
      </c>
      <c r="S461">
        <v>-8754.2191594941542</v>
      </c>
      <c r="T461">
        <v>51920.062249258161</v>
      </c>
      <c r="U461">
        <v>-1.3455697962403118E-2</v>
      </c>
      <c r="V461">
        <v>-1.2780455585200297E-3</v>
      </c>
      <c r="W461">
        <v>7.5799113258185925E-3</v>
      </c>
      <c r="X461">
        <f t="shared" si="22"/>
        <v>1.3455697962403118E-2</v>
      </c>
      <c r="Y461">
        <f t="shared" si="23"/>
        <v>1.2780455585200297E-3</v>
      </c>
      <c r="Z461">
        <f t="shared" si="24"/>
        <v>7.5799113258185925E-3</v>
      </c>
      <c r="AA461">
        <v>0.99353521313917426</v>
      </c>
      <c r="AB461">
        <v>0.99150083529054855</v>
      </c>
      <c r="AC461">
        <v>0.99330377449873186</v>
      </c>
      <c r="AD461">
        <v>14014.084701870974</v>
      </c>
      <c r="AE461">
        <v>28377.319924542116</v>
      </c>
      <c r="AF461">
        <v>28030.973007577777</v>
      </c>
      <c r="AG461">
        <v>14037.056769169723</v>
      </c>
      <c r="AH461">
        <v>28414.32805942437</v>
      </c>
      <c r="AI461">
        <v>28078.554895283534</v>
      </c>
      <c r="AJ461">
        <v>1</v>
      </c>
      <c r="AK461">
        <v>1</v>
      </c>
      <c r="AL461">
        <v>1</v>
      </c>
    </row>
    <row r="462" spans="1:38" x14ac:dyDescent="0.25">
      <c r="A462">
        <v>134285986.69671428</v>
      </c>
      <c r="B462">
        <v>6849692.5646621669</v>
      </c>
      <c r="C462">
        <v>7136464.0078369733</v>
      </c>
      <c r="D462">
        <v>6946732.9763778383</v>
      </c>
      <c r="E462">
        <v>6879842.4413274154</v>
      </c>
      <c r="F462">
        <v>135488.2798482576</v>
      </c>
      <c r="G462">
        <v>190478.87275566949</v>
      </c>
      <c r="H462">
        <v>168731.12837177853</v>
      </c>
      <c r="I462">
        <v>1.8985351807207309E-2</v>
      </c>
      <c r="J462">
        <v>2.7419921480124156E-2</v>
      </c>
      <c r="K462">
        <v>2.4525434966098304E-2</v>
      </c>
      <c r="L462">
        <v>3512.2203742739657</v>
      </c>
      <c r="M462">
        <v>4066.9250657805501</v>
      </c>
      <c r="N462">
        <v>3596.7270071006642</v>
      </c>
      <c r="O462">
        <v>1.9645201666567962E-2</v>
      </c>
      <c r="P462">
        <v>2.3042802246105328E-2</v>
      </c>
      <c r="Q462">
        <v>2.0378705734018801E-2</v>
      </c>
      <c r="R462">
        <v>-286771.44317480642</v>
      </c>
      <c r="S462">
        <v>-97040.41171567142</v>
      </c>
      <c r="T462">
        <v>-30149.876665248536</v>
      </c>
      <c r="U462">
        <v>-4.1866323264531838E-2</v>
      </c>
      <c r="V462">
        <v>-1.4167119297631942E-2</v>
      </c>
      <c r="W462">
        <v>-4.4016393992327386E-3</v>
      </c>
      <c r="X462">
        <f t="shared" si="22"/>
        <v>4.1866323264531838E-2</v>
      </c>
      <c r="Y462">
        <f t="shared" si="23"/>
        <v>1.4167119297631942E-2</v>
      </c>
      <c r="Z462">
        <f t="shared" si="24"/>
        <v>4.4016393992327386E-3</v>
      </c>
      <c r="AA462">
        <v>0.99346969067324398</v>
      </c>
      <c r="AB462">
        <v>0.9910615719307545</v>
      </c>
      <c r="AC462">
        <v>0.9929993052831334</v>
      </c>
      <c r="AD462">
        <v>14020.261547467813</v>
      </c>
      <c r="AE462">
        <v>28443.835722922588</v>
      </c>
      <c r="AF462">
        <v>28088.830228046903</v>
      </c>
      <c r="AG462">
        <v>14043.233614766563</v>
      </c>
      <c r="AH462">
        <v>28480.843857804841</v>
      </c>
      <c r="AI462">
        <v>28136.412115752661</v>
      </c>
      <c r="AJ462">
        <v>0</v>
      </c>
      <c r="AK462">
        <v>1</v>
      </c>
      <c r="AL462">
        <v>1</v>
      </c>
    </row>
    <row r="463" spans="1:38" x14ac:dyDescent="0.25">
      <c r="A463">
        <v>134576287.79593584</v>
      </c>
      <c r="B463">
        <v>6849692.5646621669</v>
      </c>
      <c r="C463">
        <v>6979809.6177458335</v>
      </c>
      <c r="D463">
        <v>6706412.8036761684</v>
      </c>
      <c r="E463">
        <v>6627300.8415246978</v>
      </c>
      <c r="F463">
        <v>143437.7921335155</v>
      </c>
      <c r="G463">
        <v>189904.94924715723</v>
      </c>
      <c r="H463">
        <v>168075.25644889992</v>
      </c>
      <c r="I463">
        <v>2.0550387473152812E-2</v>
      </c>
      <c r="J463">
        <v>2.8316919164752201E-2</v>
      </c>
      <c r="K463">
        <v>2.5361042220354672E-2</v>
      </c>
      <c r="L463">
        <v>3718.2930991258422</v>
      </c>
      <c r="M463">
        <v>4054.6711928504892</v>
      </c>
      <c r="N463">
        <v>3582.7462302222061</v>
      </c>
      <c r="O463">
        <v>2.0779722318162587E-2</v>
      </c>
      <c r="P463">
        <v>2.2937410377905788E-2</v>
      </c>
      <c r="Q463">
        <v>2.0267715100402203E-2</v>
      </c>
      <c r="R463">
        <v>-130117.0530836666</v>
      </c>
      <c r="S463">
        <v>143279.76098599844</v>
      </c>
      <c r="T463">
        <v>222391.72313746903</v>
      </c>
      <c r="U463">
        <v>-1.8996042793941671E-2</v>
      </c>
      <c r="V463">
        <v>2.0917692237047886E-2</v>
      </c>
      <c r="W463">
        <v>3.2467402155360474E-2</v>
      </c>
      <c r="X463">
        <f t="shared" si="22"/>
        <v>1.8996042793941671E-2</v>
      </c>
      <c r="Y463">
        <f t="shared" si="23"/>
        <v>2.0917692237047886E-2</v>
      </c>
      <c r="Z463">
        <f t="shared" si="24"/>
        <v>3.2467402155360474E-2</v>
      </c>
      <c r="AA463">
        <v>0.99272504520581117</v>
      </c>
      <c r="AB463">
        <v>0.9911693936586925</v>
      </c>
      <c r="AC463">
        <v>0.99309587388022924</v>
      </c>
      <c r="AD463">
        <v>14103.619372102095</v>
      </c>
      <c r="AE463">
        <v>28435.018282918958</v>
      </c>
      <c r="AF463">
        <v>28077.450038908675</v>
      </c>
      <c r="AG463">
        <v>14126.591439400845</v>
      </c>
      <c r="AH463">
        <v>28472.026417801211</v>
      </c>
      <c r="AI463">
        <v>28125.031926614432</v>
      </c>
      <c r="AJ463">
        <v>1</v>
      </c>
      <c r="AK463">
        <v>1</v>
      </c>
      <c r="AL463">
        <v>0</v>
      </c>
    </row>
    <row r="464" spans="1:38" x14ac:dyDescent="0.25">
      <c r="A464">
        <v>134376952.14293209</v>
      </c>
      <c r="B464">
        <v>6849692.5646621818</v>
      </c>
      <c r="C464">
        <v>7170394.5883120876</v>
      </c>
      <c r="D464">
        <v>7114852.6773136174</v>
      </c>
      <c r="E464">
        <v>7053050.9292330695</v>
      </c>
      <c r="F464">
        <v>128321.96086305837</v>
      </c>
      <c r="G464">
        <v>181069.15255712852</v>
      </c>
      <c r="H464">
        <v>164231.61029592808</v>
      </c>
      <c r="I464">
        <v>1.7896080792014737E-2</v>
      </c>
      <c r="J464">
        <v>2.5449459148252595E-2</v>
      </c>
      <c r="K464">
        <v>2.3285187069220014E-2</v>
      </c>
      <c r="L464">
        <v>3326.4501247988651</v>
      </c>
      <c r="M464">
        <v>3866.0176035313611</v>
      </c>
      <c r="N464">
        <v>3500.8138324629049</v>
      </c>
      <c r="O464">
        <v>1.8590143070990221E-2</v>
      </c>
      <c r="P464">
        <v>2.1887226868925837E-2</v>
      </c>
      <c r="Q464">
        <v>1.98196476154167E-2</v>
      </c>
      <c r="R464">
        <v>-320702.02364990581</v>
      </c>
      <c r="S464">
        <v>-265160.11265143566</v>
      </c>
      <c r="T464">
        <v>-203358.36457088776</v>
      </c>
      <c r="U464">
        <v>-4.6819914999458437E-2</v>
      </c>
      <c r="V464">
        <v>-3.8711242898609277E-2</v>
      </c>
      <c r="W464">
        <v>-2.9688684952083998E-2</v>
      </c>
      <c r="X464">
        <f t="shared" si="22"/>
        <v>4.6819914999458437E-2</v>
      </c>
      <c r="Y464">
        <f t="shared" si="23"/>
        <v>3.8711242898609277E-2</v>
      </c>
      <c r="Z464">
        <f t="shared" si="24"/>
        <v>2.9688684952083998E-2</v>
      </c>
      <c r="AA464">
        <v>0.99409560388889717</v>
      </c>
      <c r="AB464">
        <v>0.99195480800804847</v>
      </c>
      <c r="AC464">
        <v>0.99339391481086592</v>
      </c>
      <c r="AD464">
        <v>13940.812496745275</v>
      </c>
      <c r="AE464">
        <v>28295.800576937192</v>
      </c>
      <c r="AF464">
        <v>28009.852068018117</v>
      </c>
      <c r="AG464">
        <v>13963.784564044025</v>
      </c>
      <c r="AH464">
        <v>28332.808711819445</v>
      </c>
      <c r="AI464">
        <v>28057.433955723875</v>
      </c>
      <c r="AJ464">
        <v>0</v>
      </c>
      <c r="AK464">
        <v>0</v>
      </c>
      <c r="AL464">
        <v>1</v>
      </c>
    </row>
    <row r="465" spans="1:38" x14ac:dyDescent="0.25">
      <c r="A465">
        <v>134280530.63218042</v>
      </c>
      <c r="B465">
        <v>6849692.5646621669</v>
      </c>
      <c r="C465">
        <v>7068029.9731128924</v>
      </c>
      <c r="D465">
        <v>6987299.9178416217</v>
      </c>
      <c r="E465">
        <v>6924420.4850570289</v>
      </c>
      <c r="F465">
        <v>139754.47945638289</v>
      </c>
      <c r="G465">
        <v>188668.59146886392</v>
      </c>
      <c r="H465">
        <v>171584.68807830571</v>
      </c>
      <c r="I465">
        <v>1.977276270587636E-2</v>
      </c>
      <c r="J465">
        <v>2.7001644939715668E-2</v>
      </c>
      <c r="K465">
        <v>2.477964595717248E-2</v>
      </c>
      <c r="L465">
        <v>3622.8117346570089</v>
      </c>
      <c r="M465">
        <v>4028.2736487760685</v>
      </c>
      <c r="N465">
        <v>3657.5544036923975</v>
      </c>
      <c r="O465">
        <v>2.027160544364881E-2</v>
      </c>
      <c r="P465">
        <v>2.2828755582612929E-2</v>
      </c>
      <c r="Q465">
        <v>2.0727840954244202E-2</v>
      </c>
      <c r="R465">
        <v>-218337.40845072549</v>
      </c>
      <c r="S465">
        <v>-137607.3531794548</v>
      </c>
      <c r="T465">
        <v>-74727.920394862071</v>
      </c>
      <c r="U465">
        <v>-3.1875504833185762E-2</v>
      </c>
      <c r="V465">
        <v>-2.0089566338988198E-2</v>
      </c>
      <c r="W465">
        <v>-1.0909675097008929E-2</v>
      </c>
      <c r="X465">
        <f t="shared" si="22"/>
        <v>3.1875504833185762E-2</v>
      </c>
      <c r="Y465">
        <f t="shared" si="23"/>
        <v>2.0089566338988198E-2</v>
      </c>
      <c r="Z465">
        <f t="shared" si="24"/>
        <v>1.0909675097008929E-2</v>
      </c>
      <c r="AA465">
        <v>0.99300520592488595</v>
      </c>
      <c r="AB465">
        <v>0.99123788432092363</v>
      </c>
      <c r="AC465">
        <v>0.99276647444431254</v>
      </c>
      <c r="AD465">
        <v>14065.586506384296</v>
      </c>
      <c r="AE465">
        <v>28415.932689852169</v>
      </c>
      <c r="AF465">
        <v>28137.833515473583</v>
      </c>
      <c r="AG465">
        <v>14088.558573683045</v>
      </c>
      <c r="AH465">
        <v>28452.940824734422</v>
      </c>
      <c r="AI465">
        <v>28185.415403179341</v>
      </c>
      <c r="AJ465">
        <v>0</v>
      </c>
      <c r="AK465">
        <v>1</v>
      </c>
      <c r="AL465">
        <v>1</v>
      </c>
    </row>
    <row r="466" spans="1:38" x14ac:dyDescent="0.25">
      <c r="A466">
        <v>134432618.99104795</v>
      </c>
      <c r="B466">
        <v>6849692.5646621669</v>
      </c>
      <c r="C466">
        <v>7186918.6221581092</v>
      </c>
      <c r="D466">
        <v>6917325.9552689493</v>
      </c>
      <c r="E466">
        <v>6843481.0429065255</v>
      </c>
      <c r="F466">
        <v>138183.5609118471</v>
      </c>
      <c r="G466">
        <v>189961.41428679667</v>
      </c>
      <c r="H466">
        <v>166529.31255659115</v>
      </c>
      <c r="I466">
        <v>1.9227094138204243E-2</v>
      </c>
      <c r="J466">
        <v>2.7461683245113302E-2</v>
      </c>
      <c r="K466">
        <v>2.4334006554924823E-2</v>
      </c>
      <c r="L466">
        <v>3582.0893037233318</v>
      </c>
      <c r="M466">
        <v>4055.8767810699474</v>
      </c>
      <c r="N466">
        <v>3549.7923929392746</v>
      </c>
      <c r="O466">
        <v>2.0007123180464048E-2</v>
      </c>
      <c r="P466">
        <v>2.2950361058867521E-2</v>
      </c>
      <c r="Q466">
        <v>2.0086659802442522E-2</v>
      </c>
      <c r="R466">
        <v>-337226.05749594234</v>
      </c>
      <c r="S466">
        <v>-67633.390606782399</v>
      </c>
      <c r="T466">
        <v>6211.5217556413263</v>
      </c>
      <c r="U466">
        <v>-4.9232290984226768E-2</v>
      </c>
      <c r="V466">
        <v>-9.8739308324151242E-3</v>
      </c>
      <c r="W466">
        <v>9.0683219677432112E-4</v>
      </c>
      <c r="X466">
        <f t="shared" si="22"/>
        <v>4.9232290984226768E-2</v>
      </c>
      <c r="Y466">
        <f t="shared" si="23"/>
        <v>9.8739308324151242E-3</v>
      </c>
      <c r="Z466">
        <f t="shared" si="24"/>
        <v>9.0683219677432112E-4</v>
      </c>
      <c r="AA466">
        <v>0.99322292318911543</v>
      </c>
      <c r="AB466">
        <v>0.99110140806535629</v>
      </c>
      <c r="AC466">
        <v>0.9931741761822579</v>
      </c>
      <c r="AD466">
        <v>14049.059748363992</v>
      </c>
      <c r="AE466">
        <v>28435.886961290511</v>
      </c>
      <c r="AF466">
        <v>28050.449330523708</v>
      </c>
      <c r="AG466">
        <v>14072.031815662742</v>
      </c>
      <c r="AH466">
        <v>28472.895096172764</v>
      </c>
      <c r="AI466">
        <v>28098.031218229466</v>
      </c>
      <c r="AJ466">
        <v>0</v>
      </c>
      <c r="AK466">
        <v>1</v>
      </c>
      <c r="AL466">
        <v>1</v>
      </c>
    </row>
    <row r="467" spans="1:38" x14ac:dyDescent="0.25">
      <c r="A467">
        <v>134322909.9674243</v>
      </c>
      <c r="B467">
        <v>6849692.5646621818</v>
      </c>
      <c r="C467">
        <v>7207130.9209360406</v>
      </c>
      <c r="D467">
        <v>6968043.4043511068</v>
      </c>
      <c r="E467">
        <v>6911317.7245002463</v>
      </c>
      <c r="F467">
        <v>137639.34960247279</v>
      </c>
      <c r="G467">
        <v>185849.61729783297</v>
      </c>
      <c r="H467">
        <v>166829.63531444111</v>
      </c>
      <c r="I467">
        <v>1.9097661900749349E-2</v>
      </c>
      <c r="J467">
        <v>2.6671707753970292E-2</v>
      </c>
      <c r="K467">
        <v>2.4138614655645058E-2</v>
      </c>
      <c r="L467">
        <v>3567.9818838724382</v>
      </c>
      <c r="M467">
        <v>3968.0855735838159</v>
      </c>
      <c r="N467">
        <v>3556.1941694486177</v>
      </c>
      <c r="O467">
        <v>1.9945636021151542E-2</v>
      </c>
      <c r="P467">
        <v>2.2473024364471426E-2</v>
      </c>
      <c r="Q467">
        <v>2.0140301093010675E-2</v>
      </c>
      <c r="R467">
        <v>-357438.35627385881</v>
      </c>
      <c r="S467">
        <v>-118350.83968892507</v>
      </c>
      <c r="T467">
        <v>-61625.159838064574</v>
      </c>
      <c r="U467">
        <v>-5.2183123972292793E-2</v>
      </c>
      <c r="V467">
        <v>-1.7278270312378902E-2</v>
      </c>
      <c r="W467">
        <v>-8.9967774839984881E-3</v>
      </c>
      <c r="X467">
        <f t="shared" si="22"/>
        <v>5.2183123972292793E-2</v>
      </c>
      <c r="Y467">
        <f t="shared" si="23"/>
        <v>1.7278270312378902E-2</v>
      </c>
      <c r="Z467">
        <f t="shared" si="24"/>
        <v>8.9967774839984881E-3</v>
      </c>
      <c r="AA467">
        <v>0.99322458721596996</v>
      </c>
      <c r="AB467">
        <v>0.99150541549021032</v>
      </c>
      <c r="AC467">
        <v>0.99316799158116653</v>
      </c>
      <c r="AD467">
        <v>14043.290554171443</v>
      </c>
      <c r="AE467">
        <v>28371.944451651292</v>
      </c>
      <c r="AF467">
        <v>28055.714185968285</v>
      </c>
      <c r="AG467">
        <v>14066.262621470192</v>
      </c>
      <c r="AH467">
        <v>28408.952586533545</v>
      </c>
      <c r="AI467">
        <v>28103.296073674042</v>
      </c>
      <c r="AJ467">
        <v>0</v>
      </c>
      <c r="AK467">
        <v>1</v>
      </c>
      <c r="AL467">
        <v>1</v>
      </c>
    </row>
    <row r="468" spans="1:38" x14ac:dyDescent="0.25">
      <c r="A468">
        <v>134298516.52642071</v>
      </c>
      <c r="B468">
        <v>6849692.5646621818</v>
      </c>
      <c r="C468">
        <v>7156407.2085990664</v>
      </c>
      <c r="D468">
        <v>6969200.0052310862</v>
      </c>
      <c r="E468">
        <v>6903656.0042358274</v>
      </c>
      <c r="F468">
        <v>137496.43842256497</v>
      </c>
      <c r="G468">
        <v>189924.70277475641</v>
      </c>
      <c r="H468">
        <v>172722.90962649425</v>
      </c>
      <c r="I468">
        <v>1.9213054038813029E-2</v>
      </c>
      <c r="J468">
        <v>2.7252009216581358E-2</v>
      </c>
      <c r="K468">
        <v>2.5019049257454004E-2</v>
      </c>
      <c r="L468">
        <v>3564.2772419776115</v>
      </c>
      <c r="M468">
        <v>4055.0929515230841</v>
      </c>
      <c r="N468">
        <v>3681.8171003384714</v>
      </c>
      <c r="O468">
        <v>1.9930376422384107E-2</v>
      </c>
      <c r="P468">
        <v>2.2971141863696972E-2</v>
      </c>
      <c r="Q468">
        <v>2.0856622508811803E-2</v>
      </c>
      <c r="R468">
        <v>-306714.64393688459</v>
      </c>
      <c r="S468">
        <v>-119507.44056890439</v>
      </c>
      <c r="T468">
        <v>-53963.439573645592</v>
      </c>
      <c r="U468">
        <v>-4.47778701075194E-2</v>
      </c>
      <c r="V468">
        <v>-1.7447124734538848E-2</v>
      </c>
      <c r="W468">
        <v>-7.8782279736239521E-3</v>
      </c>
      <c r="X468">
        <f t="shared" si="22"/>
        <v>4.47778701075194E-2</v>
      </c>
      <c r="Y468">
        <f t="shared" si="23"/>
        <v>1.7447124734538848E-2</v>
      </c>
      <c r="Z468">
        <f t="shared" si="24"/>
        <v>7.8782279736239521E-3</v>
      </c>
      <c r="AA468">
        <v>0.99319179980442862</v>
      </c>
      <c r="AB468">
        <v>0.99108536171396011</v>
      </c>
      <c r="AC468">
        <v>0.99264091364819051</v>
      </c>
      <c r="AD468">
        <v>14041.771768372508</v>
      </c>
      <c r="AE468">
        <v>28435.322207625148</v>
      </c>
      <c r="AF468">
        <v>28157.152842155254</v>
      </c>
      <c r="AG468">
        <v>14064.743835671257</v>
      </c>
      <c r="AH468">
        <v>28472.330342507401</v>
      </c>
      <c r="AI468">
        <v>28204.734729861011</v>
      </c>
      <c r="AJ468">
        <v>0</v>
      </c>
      <c r="AK468">
        <v>1</v>
      </c>
      <c r="AL468">
        <v>1</v>
      </c>
    </row>
    <row r="469" spans="1:38" x14ac:dyDescent="0.25">
      <c r="A469">
        <v>134421139.58136588</v>
      </c>
      <c r="B469">
        <v>6849692.5646621669</v>
      </c>
      <c r="C469">
        <v>6941011.4460478332</v>
      </c>
      <c r="D469">
        <v>6583055.9030330954</v>
      </c>
      <c r="E469">
        <v>6513298.0195079539</v>
      </c>
      <c r="F469">
        <v>136380.56868840463</v>
      </c>
      <c r="G469">
        <v>187163.2717816275</v>
      </c>
      <c r="H469">
        <v>166362.34084352394</v>
      </c>
      <c r="I469">
        <v>1.9648515169364666E-2</v>
      </c>
      <c r="J469">
        <v>2.8431062190341323E-2</v>
      </c>
      <c r="K469">
        <v>2.5541951304124691E-2</v>
      </c>
      <c r="L469">
        <v>3535.3508992729667</v>
      </c>
      <c r="M469">
        <v>3996.1334839406345</v>
      </c>
      <c r="N469">
        <v>3546.2331701947446</v>
      </c>
      <c r="O469">
        <v>1.9784319693900841E-2</v>
      </c>
      <c r="P469">
        <v>2.2635487922850202E-2</v>
      </c>
      <c r="Q469">
        <v>2.0087096293990164E-2</v>
      </c>
      <c r="R469">
        <v>-91318.881385666318</v>
      </c>
      <c r="S469">
        <v>266636.66162907146</v>
      </c>
      <c r="T469">
        <v>336394.54515421297</v>
      </c>
      <c r="U469">
        <v>-1.3331821906399715E-2</v>
      </c>
      <c r="V469">
        <v>3.8926807168640019E-2</v>
      </c>
      <c r="W469">
        <v>4.9110896872902828E-2</v>
      </c>
      <c r="X469">
        <f t="shared" si="22"/>
        <v>1.3331821906399715E-2</v>
      </c>
      <c r="Y469">
        <f t="shared" si="23"/>
        <v>3.8926807168640019E-2</v>
      </c>
      <c r="Z469">
        <f t="shared" si="24"/>
        <v>4.9110896872902828E-2</v>
      </c>
      <c r="AA469">
        <v>0.99333636605192011</v>
      </c>
      <c r="AB469">
        <v>0.99134499335524151</v>
      </c>
      <c r="AC469">
        <v>0.99317473706354897</v>
      </c>
      <c r="AD469">
        <v>14029.85831425753</v>
      </c>
      <c r="AE469">
        <v>28392.525586423479</v>
      </c>
      <c r="AF469">
        <v>28047.518098205241</v>
      </c>
      <c r="AG469">
        <v>14052.830381556279</v>
      </c>
      <c r="AH469">
        <v>28429.533721305732</v>
      </c>
      <c r="AI469">
        <v>28095.099985910998</v>
      </c>
      <c r="AJ469">
        <v>1</v>
      </c>
      <c r="AK469">
        <v>0</v>
      </c>
      <c r="AL469">
        <v>0</v>
      </c>
    </row>
    <row r="470" spans="1:38" x14ac:dyDescent="0.25">
      <c r="A470">
        <v>134301116.67984399</v>
      </c>
      <c r="B470">
        <v>6849692.5646621669</v>
      </c>
      <c r="C470">
        <v>7256113.1099807322</v>
      </c>
      <c r="D470">
        <v>6983449.1319582397</v>
      </c>
      <c r="E470">
        <v>6915998.2255832637</v>
      </c>
      <c r="F470">
        <v>136776.3228961346</v>
      </c>
      <c r="G470">
        <v>193073.64868329145</v>
      </c>
      <c r="H470">
        <v>171044.00765170928</v>
      </c>
      <c r="I470">
        <v>1.8849805787619234E-2</v>
      </c>
      <c r="J470">
        <v>2.7647319402633264E-2</v>
      </c>
      <c r="K470">
        <v>2.4731644235967718E-2</v>
      </c>
      <c r="L470">
        <v>3545.6099120314916</v>
      </c>
      <c r="M470">
        <v>4122.3262717382631</v>
      </c>
      <c r="N470">
        <v>3646.029085801646</v>
      </c>
      <c r="O470">
        <v>1.981381146488571E-2</v>
      </c>
      <c r="P470">
        <v>2.3344491761017553E-2</v>
      </c>
      <c r="Q470">
        <v>2.0647248748225971E-2</v>
      </c>
      <c r="R470">
        <v>-406420.54531856533</v>
      </c>
      <c r="S470">
        <v>-133756.56729607284</v>
      </c>
      <c r="T470">
        <v>-66305.660921096802</v>
      </c>
      <c r="U470">
        <v>-5.9334129449152929E-2</v>
      </c>
      <c r="V470">
        <v>-1.9527382584457621E-2</v>
      </c>
      <c r="W470">
        <v>-9.680092981569759E-3</v>
      </c>
      <c r="X470">
        <f t="shared" si="22"/>
        <v>5.9334129449152929E-2</v>
      </c>
      <c r="Y470">
        <f t="shared" si="23"/>
        <v>1.9527382584457621E-2</v>
      </c>
      <c r="Z470">
        <f t="shared" si="24"/>
        <v>9.680092981569759E-3</v>
      </c>
      <c r="AA470">
        <v>0.99334275028569274</v>
      </c>
      <c r="AB470">
        <v>0.99081762910785653</v>
      </c>
      <c r="AC470">
        <v>0.99280703837633077</v>
      </c>
      <c r="AD470">
        <v>14034.094656626055</v>
      </c>
      <c r="AE470">
        <v>28483.371643072856</v>
      </c>
      <c r="AF470">
        <v>28128.611465262369</v>
      </c>
      <c r="AG470">
        <v>14057.066723924805</v>
      </c>
      <c r="AH470">
        <v>28520.37977795511</v>
      </c>
      <c r="AI470">
        <v>28176.193352968126</v>
      </c>
      <c r="AJ470">
        <v>0</v>
      </c>
      <c r="AK470">
        <v>1</v>
      </c>
      <c r="AL470">
        <v>1</v>
      </c>
    </row>
    <row r="471" spans="1:38" x14ac:dyDescent="0.25">
      <c r="A471">
        <v>134366931.18570969</v>
      </c>
      <c r="B471">
        <v>6849692.5646621669</v>
      </c>
      <c r="C471">
        <v>7119303.9180288259</v>
      </c>
      <c r="D471">
        <v>6687939.7034158055</v>
      </c>
      <c r="E471">
        <v>6616699.2680932581</v>
      </c>
      <c r="F471">
        <v>137180.36931887976</v>
      </c>
      <c r="G471">
        <v>187581.79413527984</v>
      </c>
      <c r="H471">
        <v>168052.078361444</v>
      </c>
      <c r="I471">
        <v>1.9268789603360814E-2</v>
      </c>
      <c r="J471">
        <v>2.8047769934210699E-2</v>
      </c>
      <c r="K471">
        <v>2.5398173855628738E-2</v>
      </c>
      <c r="L471">
        <v>3556.0838812907314</v>
      </c>
      <c r="M471">
        <v>4005.069378121621</v>
      </c>
      <c r="N471">
        <v>3582.2521586544403</v>
      </c>
      <c r="O471">
        <v>1.9885570417674425E-2</v>
      </c>
      <c r="P471">
        <v>2.2682336590995465E-2</v>
      </c>
      <c r="Q471">
        <v>2.028775073417784E-2</v>
      </c>
      <c r="R471">
        <v>-269611.35336665902</v>
      </c>
      <c r="S471">
        <v>161752.8612463614</v>
      </c>
      <c r="T471">
        <v>232993.29656890873</v>
      </c>
      <c r="U471">
        <v>-3.9361088227170167E-2</v>
      </c>
      <c r="V471">
        <v>2.3614616235603153E-2</v>
      </c>
      <c r="W471">
        <v>3.4015146573282765E-2</v>
      </c>
      <c r="X471">
        <f t="shared" si="22"/>
        <v>3.9361088227170167E-2</v>
      </c>
      <c r="Y471">
        <f t="shared" si="23"/>
        <v>2.3614616235603153E-2</v>
      </c>
      <c r="Z471">
        <f t="shared" si="24"/>
        <v>3.4015146573282765E-2</v>
      </c>
      <c r="AA471">
        <v>0.99326803723432699</v>
      </c>
      <c r="AB471">
        <v>0.99133107268965504</v>
      </c>
      <c r="AC471">
        <v>0.99305527649856373</v>
      </c>
      <c r="AD471">
        <v>14038.407136044505</v>
      </c>
      <c r="AE471">
        <v>28399.052278497864</v>
      </c>
      <c r="AF471">
        <v>28077.047058462638</v>
      </c>
      <c r="AG471">
        <v>14061.379203343255</v>
      </c>
      <c r="AH471">
        <v>28436.060413380117</v>
      </c>
      <c r="AI471">
        <v>28124.628946168395</v>
      </c>
      <c r="AJ471">
        <v>0</v>
      </c>
      <c r="AK471">
        <v>1</v>
      </c>
      <c r="AL471">
        <v>0</v>
      </c>
    </row>
    <row r="472" spans="1:38" x14ac:dyDescent="0.25">
      <c r="A472">
        <v>134409342.33136225</v>
      </c>
      <c r="B472">
        <v>6849692.5646621669</v>
      </c>
      <c r="C472">
        <v>7177219.2223457089</v>
      </c>
      <c r="D472">
        <v>6925824.4986217245</v>
      </c>
      <c r="E472">
        <v>6854846.2093995912</v>
      </c>
      <c r="F472">
        <v>135517.12231802166</v>
      </c>
      <c r="G472">
        <v>185735.77401395992</v>
      </c>
      <c r="H472">
        <v>164479.39653927906</v>
      </c>
      <c r="I472">
        <v>1.88815637532848E-2</v>
      </c>
      <c r="J472">
        <v>2.6817857433569434E-2</v>
      </c>
      <c r="K472">
        <v>2.3994615125535492E-2</v>
      </c>
      <c r="L472">
        <v>3512.9680486120205</v>
      </c>
      <c r="M472">
        <v>3965.6548992625335</v>
      </c>
      <c r="N472">
        <v>3506.0957237300877</v>
      </c>
      <c r="O472">
        <v>1.9625613187332417E-2</v>
      </c>
      <c r="P472">
        <v>2.2444500184045733E-2</v>
      </c>
      <c r="Q472">
        <v>1.9843523482382656E-2</v>
      </c>
      <c r="R472">
        <v>-327526.657683542</v>
      </c>
      <c r="S472">
        <v>-76131.933959557675</v>
      </c>
      <c r="T472">
        <v>-5153.6447374243289</v>
      </c>
      <c r="U472">
        <v>-4.7816256655556326E-2</v>
      </c>
      <c r="V472">
        <v>-1.111464978038946E-2</v>
      </c>
      <c r="W472">
        <v>-7.5239066407333151E-4</v>
      </c>
      <c r="X472">
        <f t="shared" si="22"/>
        <v>4.7816256655556326E-2</v>
      </c>
      <c r="Y472">
        <f t="shared" si="23"/>
        <v>1.111464978038946E-2</v>
      </c>
      <c r="Z472">
        <f t="shared" si="24"/>
        <v>7.5239066407333151E-4</v>
      </c>
      <c r="AA472">
        <v>0.99346865585791655</v>
      </c>
      <c r="AB472">
        <v>0.99151642381929928</v>
      </c>
      <c r="AC472">
        <v>0.99335960299721326</v>
      </c>
      <c r="AD472">
        <v>14020.57274193565</v>
      </c>
      <c r="AE472">
        <v>28370.154014816781</v>
      </c>
      <c r="AF472">
        <v>28014.257345147005</v>
      </c>
      <c r="AG472">
        <v>14043.5448092344</v>
      </c>
      <c r="AH472">
        <v>28407.162149699034</v>
      </c>
      <c r="AI472">
        <v>28061.839232852763</v>
      </c>
      <c r="AJ472">
        <v>0</v>
      </c>
      <c r="AK472">
        <v>1</v>
      </c>
      <c r="AL472">
        <v>1</v>
      </c>
    </row>
    <row r="473" spans="1:38" x14ac:dyDescent="0.25">
      <c r="A473">
        <v>134368858.47541222</v>
      </c>
      <c r="B473">
        <v>6849692.5646621818</v>
      </c>
      <c r="C473">
        <v>7086353.2229698095</v>
      </c>
      <c r="D473">
        <v>7054834.9373284476</v>
      </c>
      <c r="E473">
        <v>6994072.6143937353</v>
      </c>
      <c r="F473">
        <v>133167.74995523927</v>
      </c>
      <c r="G473">
        <v>181264.06022882895</v>
      </c>
      <c r="H473">
        <v>163134.44479664788</v>
      </c>
      <c r="I473">
        <v>1.8792141143005314E-2</v>
      </c>
      <c r="J473">
        <v>2.5693593378028876E-2</v>
      </c>
      <c r="K473">
        <v>2.3324671302513894E-2</v>
      </c>
      <c r="L473">
        <v>3452.0660024087479</v>
      </c>
      <c r="M473">
        <v>3870.1790881311163</v>
      </c>
      <c r="N473">
        <v>3477.4262997616174</v>
      </c>
      <c r="O473">
        <v>1.9304305578188623E-2</v>
      </c>
      <c r="P473">
        <v>2.1918465368220442E-2</v>
      </c>
      <c r="Q473">
        <v>1.969413977653164E-2</v>
      </c>
      <c r="R473">
        <v>-236660.65830762777</v>
      </c>
      <c r="S473">
        <v>-205142.37266626582</v>
      </c>
      <c r="T473">
        <v>-144380.04973155353</v>
      </c>
      <c r="U473">
        <v>-3.4550551878571735E-2</v>
      </c>
      <c r="V473">
        <v>-2.9949135779407523E-2</v>
      </c>
      <c r="W473">
        <v>-2.1078325540684201E-2</v>
      </c>
      <c r="X473">
        <f t="shared" si="22"/>
        <v>3.4550551878571735E-2</v>
      </c>
      <c r="Y473">
        <f t="shared" si="23"/>
        <v>2.9949135779407523E-2</v>
      </c>
      <c r="Z473">
        <f t="shared" si="24"/>
        <v>2.1078325540684201E-2</v>
      </c>
      <c r="AA473">
        <v>0.99361581878438365</v>
      </c>
      <c r="AB473">
        <v>0.99188023968765648</v>
      </c>
      <c r="AC473">
        <v>0.99343561063372587</v>
      </c>
      <c r="AD473">
        <v>13995.00472311072</v>
      </c>
      <c r="AE473">
        <v>28298.944204137482</v>
      </c>
      <c r="AF473">
        <v>27990.265861430053</v>
      </c>
      <c r="AG473">
        <v>14017.97679040947</v>
      </c>
      <c r="AH473">
        <v>28335.952339019736</v>
      </c>
      <c r="AI473">
        <v>28037.84774913581</v>
      </c>
      <c r="AJ473">
        <v>0</v>
      </c>
      <c r="AK473">
        <v>1</v>
      </c>
      <c r="AL473">
        <v>1</v>
      </c>
    </row>
    <row r="474" spans="1:38" x14ac:dyDescent="0.25">
      <c r="A474">
        <v>134335854.42995861</v>
      </c>
      <c r="B474">
        <v>6849692.5646621818</v>
      </c>
      <c r="C474">
        <v>7154179.4431014536</v>
      </c>
      <c r="D474">
        <v>6771733.8954497091</v>
      </c>
      <c r="E474">
        <v>6705001.006190313</v>
      </c>
      <c r="F474">
        <v>138854.55304915161</v>
      </c>
      <c r="G474">
        <v>189771.95929365896</v>
      </c>
      <c r="H474">
        <v>171803.11420028211</v>
      </c>
      <c r="I474">
        <v>1.9408871996220982E-2</v>
      </c>
      <c r="J474">
        <v>2.8024131223050114E-2</v>
      </c>
      <c r="K474">
        <v>2.5623130263763855E-2</v>
      </c>
      <c r="L474">
        <v>3599.4832233912016</v>
      </c>
      <c r="M474">
        <v>4051.831716915156</v>
      </c>
      <c r="N474">
        <v>3662.2104451682649</v>
      </c>
      <c r="O474">
        <v>2.0122063501846796E-2</v>
      </c>
      <c r="P474">
        <v>2.2946354916059272E-2</v>
      </c>
      <c r="Q474">
        <v>2.0739849658936386E-2</v>
      </c>
      <c r="R474">
        <v>-304486.87843927182</v>
      </c>
      <c r="S474">
        <v>77958.669212472625</v>
      </c>
      <c r="T474">
        <v>144691.55847186875</v>
      </c>
      <c r="U474">
        <v>-4.4452634270059202E-2</v>
      </c>
      <c r="V474">
        <v>1.138133842891932E-2</v>
      </c>
      <c r="W474">
        <v>2.1123803310288385E-2</v>
      </c>
      <c r="X474">
        <f t="shared" si="22"/>
        <v>4.4452634270059202E-2</v>
      </c>
      <c r="Y474">
        <f t="shared" si="23"/>
        <v>1.138133842891932E-2</v>
      </c>
      <c r="Z474">
        <f t="shared" si="24"/>
        <v>2.1123803310288385E-2</v>
      </c>
      <c r="AA474">
        <v>0.99312000459731342</v>
      </c>
      <c r="AB474">
        <v>0.99117812508704728</v>
      </c>
      <c r="AC474">
        <v>0.99278324321612199</v>
      </c>
      <c r="AD474">
        <v>14056.141751695188</v>
      </c>
      <c r="AE474">
        <v>28432.971296909149</v>
      </c>
      <c r="AF474">
        <v>28141.550835717688</v>
      </c>
      <c r="AG474">
        <v>14079.113818993937</v>
      </c>
      <c r="AH474">
        <v>28469.979431791402</v>
      </c>
      <c r="AI474">
        <v>28189.132723423445</v>
      </c>
      <c r="AJ474">
        <v>0</v>
      </c>
      <c r="AK474">
        <v>1</v>
      </c>
      <c r="AL474">
        <v>1</v>
      </c>
    </row>
    <row r="475" spans="1:38" x14ac:dyDescent="0.25">
      <c r="A475">
        <v>134258869.96150151</v>
      </c>
      <c r="B475">
        <v>6849692.5646621669</v>
      </c>
      <c r="C475">
        <v>7244767.8822930446</v>
      </c>
      <c r="D475">
        <v>7076015.5758742765</v>
      </c>
      <c r="E475">
        <v>7009335.5476734508</v>
      </c>
      <c r="F475">
        <v>134939.42318963417</v>
      </c>
      <c r="G475">
        <v>186201.99579751899</v>
      </c>
      <c r="H475">
        <v>167473.91345567687</v>
      </c>
      <c r="I475">
        <v>1.8625775922985737E-2</v>
      </c>
      <c r="J475">
        <v>2.6314525992901426E-2</v>
      </c>
      <c r="K475">
        <v>2.3892979914660394E-2</v>
      </c>
      <c r="L475">
        <v>3497.9925344849294</v>
      </c>
      <c r="M475">
        <v>3975.6092266393102</v>
      </c>
      <c r="N475">
        <v>3569.92780954828</v>
      </c>
      <c r="O475">
        <v>1.9554317421072467E-2</v>
      </c>
      <c r="P475">
        <v>2.2521186379273112E-2</v>
      </c>
      <c r="Q475">
        <v>2.0223066447441183E-2</v>
      </c>
      <c r="R475">
        <v>-395075.31763087772</v>
      </c>
      <c r="S475">
        <v>-226323.01121210959</v>
      </c>
      <c r="T475">
        <v>-159642.98301128391</v>
      </c>
      <c r="U475">
        <v>-5.7677817493457559E-2</v>
      </c>
      <c r="V475">
        <v>-3.3041338582072852E-2</v>
      </c>
      <c r="W475">
        <v>-2.330659098992097E-2</v>
      </c>
      <c r="X475">
        <f t="shared" si="22"/>
        <v>5.7677817493457559E-2</v>
      </c>
      <c r="Y475">
        <f t="shared" si="23"/>
        <v>3.3041338582072852E-2</v>
      </c>
      <c r="Z475">
        <f t="shared" si="24"/>
        <v>2.330659098992097E-2</v>
      </c>
      <c r="AA475">
        <v>0.99353902482384659</v>
      </c>
      <c r="AB475">
        <v>0.99153630737696041</v>
      </c>
      <c r="AC475">
        <v>0.99316609794768718</v>
      </c>
      <c r="AD475">
        <v>14014.327025762452</v>
      </c>
      <c r="AE475">
        <v>28377.479437915139</v>
      </c>
      <c r="AF475">
        <v>28066.976902540573</v>
      </c>
      <c r="AG475">
        <v>14037.299093061201</v>
      </c>
      <c r="AH475">
        <v>28414.487572797392</v>
      </c>
      <c r="AI475">
        <v>28114.55879024633</v>
      </c>
      <c r="AJ475">
        <v>0</v>
      </c>
      <c r="AK475">
        <v>1</v>
      </c>
      <c r="AL475">
        <v>1</v>
      </c>
    </row>
    <row r="476" spans="1:38" x14ac:dyDescent="0.25">
      <c r="A476">
        <v>134519341.79554859</v>
      </c>
      <c r="B476">
        <v>6849692.5646621669</v>
      </c>
      <c r="C476">
        <v>6852087.1616750648</v>
      </c>
      <c r="D476">
        <v>6677190.7471332056</v>
      </c>
      <c r="E476">
        <v>6624078.4490694115</v>
      </c>
      <c r="F476">
        <v>140180.64981670125</v>
      </c>
      <c r="G476">
        <v>188250.18703804101</v>
      </c>
      <c r="H476">
        <v>169622.56035447985</v>
      </c>
      <c r="I476">
        <v>2.0458094958388212E-2</v>
      </c>
      <c r="J476">
        <v>2.8193022210555332E-2</v>
      </c>
      <c r="K476">
        <v>2.5606967317591083E-2</v>
      </c>
      <c r="L476">
        <v>3633.8592158420838</v>
      </c>
      <c r="M476">
        <v>4019.3402723720092</v>
      </c>
      <c r="N476">
        <v>3615.7290579854953</v>
      </c>
      <c r="O476">
        <v>2.0332202620931855E-2</v>
      </c>
      <c r="P476">
        <v>2.2756357322358513E-2</v>
      </c>
      <c r="Q476">
        <v>2.0471225835227615E-2</v>
      </c>
      <c r="R476">
        <v>-2394.5970128979534</v>
      </c>
      <c r="S476">
        <v>172501.81752896123</v>
      </c>
      <c r="T476">
        <v>225614.11559275538</v>
      </c>
      <c r="U476">
        <v>-3.4959189632127047E-4</v>
      </c>
      <c r="V476">
        <v>2.5183877363913365E-2</v>
      </c>
      <c r="W476">
        <v>3.2937845525609057E-2</v>
      </c>
      <c r="X476">
        <f t="shared" si="22"/>
        <v>3.4959189632127047E-4</v>
      </c>
      <c r="Y476">
        <f t="shared" si="23"/>
        <v>2.5183877363913365E-2</v>
      </c>
      <c r="Z476">
        <f t="shared" si="24"/>
        <v>3.2937845525609057E-2</v>
      </c>
      <c r="AA476">
        <v>0.99300903045882916</v>
      </c>
      <c r="AB476">
        <v>0.99133530474387166</v>
      </c>
      <c r="AC476">
        <v>0.99297845179617672</v>
      </c>
      <c r="AD476">
        <v>14070.037977335827</v>
      </c>
      <c r="AE476">
        <v>28409.445465979275</v>
      </c>
      <c r="AF476">
        <v>28104.226958551091</v>
      </c>
      <c r="AG476">
        <v>14093.010044634577</v>
      </c>
      <c r="AH476">
        <v>28446.453600861529</v>
      </c>
      <c r="AI476">
        <v>28151.808846256848</v>
      </c>
      <c r="AJ476">
        <v>1</v>
      </c>
      <c r="AK476">
        <v>1</v>
      </c>
      <c r="AL476">
        <v>0</v>
      </c>
    </row>
    <row r="477" spans="1:38" x14ac:dyDescent="0.25">
      <c r="A477">
        <v>134571739.62831047</v>
      </c>
      <c r="B477">
        <v>6849692.5646621669</v>
      </c>
      <c r="C477">
        <v>6915032.5990954535</v>
      </c>
      <c r="D477">
        <v>6761299.1364590209</v>
      </c>
      <c r="E477">
        <v>6690967.7065153718</v>
      </c>
      <c r="F477">
        <v>136719.57725317482</v>
      </c>
      <c r="G477">
        <v>187586.64003257305</v>
      </c>
      <c r="H477">
        <v>167226.38487472624</v>
      </c>
      <c r="I477">
        <v>1.9771356865484473E-2</v>
      </c>
      <c r="J477">
        <v>2.774417108999774E-2</v>
      </c>
      <c r="K477">
        <v>2.4992854876864597E-2</v>
      </c>
      <c r="L477">
        <v>3544.1389124470411</v>
      </c>
      <c r="M477">
        <v>4005.1728431457623</v>
      </c>
      <c r="N477">
        <v>3564.6514106957029</v>
      </c>
      <c r="O477">
        <v>1.9816442856940591E-2</v>
      </c>
      <c r="P477">
        <v>2.2663578371818857E-2</v>
      </c>
      <c r="Q477">
        <v>2.0170853987680593E-2</v>
      </c>
      <c r="R477">
        <v>-65340.034433286637</v>
      </c>
      <c r="S477">
        <v>88393.428203145973</v>
      </c>
      <c r="T477">
        <v>158724.85814679507</v>
      </c>
      <c r="U477">
        <v>-9.5391192840359636E-3</v>
      </c>
      <c r="V477">
        <v>1.2904729280722926E-2</v>
      </c>
      <c r="W477">
        <v>2.3172552147181443E-2</v>
      </c>
      <c r="X477">
        <f t="shared" si="22"/>
        <v>9.5391192840359636E-3</v>
      </c>
      <c r="Y477">
        <f t="shared" si="23"/>
        <v>1.2904729280722926E-2</v>
      </c>
      <c r="Z477">
        <f t="shared" si="24"/>
        <v>2.3172552147181443E-2</v>
      </c>
      <c r="AA477">
        <v>0.99335567306935724</v>
      </c>
      <c r="AB477">
        <v>0.99136095960117321</v>
      </c>
      <c r="AC477">
        <v>0.99314741405658857</v>
      </c>
      <c r="AD477">
        <v>14033.487977468143</v>
      </c>
      <c r="AE477">
        <v>28399.127763056811</v>
      </c>
      <c r="AF477">
        <v>28062.654954523143</v>
      </c>
      <c r="AG477">
        <v>14056.460044766893</v>
      </c>
      <c r="AH477">
        <v>28436.135897939064</v>
      </c>
      <c r="AI477">
        <v>28110.2368422289</v>
      </c>
      <c r="AJ477">
        <v>1</v>
      </c>
      <c r="AK477">
        <v>1</v>
      </c>
      <c r="AL477">
        <v>1</v>
      </c>
    </row>
    <row r="478" spans="1:38" x14ac:dyDescent="0.25">
      <c r="A478">
        <v>134250271.41638914</v>
      </c>
      <c r="B478">
        <v>6849692.5646621818</v>
      </c>
      <c r="C478">
        <v>7166299.7794707362</v>
      </c>
      <c r="D478">
        <v>6746827.5445444928</v>
      </c>
      <c r="E478">
        <v>6678118.2623543395</v>
      </c>
      <c r="F478">
        <v>142078.5081252346</v>
      </c>
      <c r="G478">
        <v>186650.14706904764</v>
      </c>
      <c r="H478">
        <v>169599.86188842764</v>
      </c>
      <c r="I478">
        <v>1.9825923070124166E-2</v>
      </c>
      <c r="J478">
        <v>2.7664875948989323E-2</v>
      </c>
      <c r="K478">
        <v>2.5396354964914322E-2</v>
      </c>
      <c r="L478">
        <v>3683.056804195714</v>
      </c>
      <c r="M478">
        <v>3985.1777295030324</v>
      </c>
      <c r="N478">
        <v>3615.2452101818449</v>
      </c>
      <c r="O478">
        <v>2.0600557137974915E-2</v>
      </c>
      <c r="P478">
        <v>2.2582647361820141E-2</v>
      </c>
      <c r="Q478">
        <v>2.04863655398945E-2</v>
      </c>
      <c r="R478">
        <v>-316607.21480855439</v>
      </c>
      <c r="S478">
        <v>102865.02011768892</v>
      </c>
      <c r="T478">
        <v>171574.3023078423</v>
      </c>
      <c r="U478">
        <v>-4.6222105856537674E-2</v>
      </c>
      <c r="V478">
        <v>1.501746525798448E-2</v>
      </c>
      <c r="W478">
        <v>2.5048467604663092E-2</v>
      </c>
      <c r="X478">
        <f t="shared" si="22"/>
        <v>4.6222105856537674E-2</v>
      </c>
      <c r="Y478">
        <f t="shared" si="23"/>
        <v>1.501746525798448E-2</v>
      </c>
      <c r="Z478">
        <f t="shared" si="24"/>
        <v>2.5048467604663092E-2</v>
      </c>
      <c r="AA478">
        <v>0.99275750153716613</v>
      </c>
      <c r="AB478">
        <v>0.99144651134142858</v>
      </c>
      <c r="AC478">
        <v>0.99295110904220107</v>
      </c>
      <c r="AD478">
        <v>14089.698708150803</v>
      </c>
      <c r="AE478">
        <v>28384.503662777821</v>
      </c>
      <c r="AF478">
        <v>28103.835917667264</v>
      </c>
      <c r="AG478">
        <v>14112.670775449553</v>
      </c>
      <c r="AH478">
        <v>28421.511797660074</v>
      </c>
      <c r="AI478">
        <v>28151.417805373021</v>
      </c>
      <c r="AJ478">
        <v>0</v>
      </c>
      <c r="AK478">
        <v>1</v>
      </c>
      <c r="AL478">
        <v>1</v>
      </c>
    </row>
    <row r="479" spans="1:38" x14ac:dyDescent="0.25">
      <c r="A479">
        <v>134386499.83665973</v>
      </c>
      <c r="B479">
        <v>6849692.5646621669</v>
      </c>
      <c r="C479">
        <v>7302151.7477956982</v>
      </c>
      <c r="D479">
        <v>7039458.432582655</v>
      </c>
      <c r="E479">
        <v>6953826.1580456905</v>
      </c>
      <c r="F479">
        <v>134859.42035377104</v>
      </c>
      <c r="G479">
        <v>186942.61730897916</v>
      </c>
      <c r="H479">
        <v>164264.75805120287</v>
      </c>
      <c r="I479">
        <v>1.8468449439506797E-2</v>
      </c>
      <c r="J479">
        <v>2.6556391958179822E-2</v>
      </c>
      <c r="K479">
        <v>2.3622212335743516E-2</v>
      </c>
      <c r="L479">
        <v>3495.918645950564</v>
      </c>
      <c r="M479">
        <v>3991.42227795381</v>
      </c>
      <c r="N479">
        <v>3501.5204206767826</v>
      </c>
      <c r="O479">
        <v>1.9520957392217202E-2</v>
      </c>
      <c r="P479">
        <v>2.258681767880363E-2</v>
      </c>
      <c r="Q479">
        <v>1.9814541742994577E-2</v>
      </c>
      <c r="R479">
        <v>-452459.18313353136</v>
      </c>
      <c r="S479">
        <v>-189765.86792048812</v>
      </c>
      <c r="T479">
        <v>-104133.59338352364</v>
      </c>
      <c r="U479">
        <v>-6.6055400131063702E-2</v>
      </c>
      <c r="V479">
        <v>-2.7704289809954055E-2</v>
      </c>
      <c r="W479">
        <v>-1.5202666747519872E-2</v>
      </c>
      <c r="X479">
        <f t="shared" si="22"/>
        <v>6.6055400131063702E-2</v>
      </c>
      <c r="Y479">
        <f t="shared" si="23"/>
        <v>2.7704289809954055E-2</v>
      </c>
      <c r="Z479">
        <f t="shared" si="24"/>
        <v>1.5202666747519872E-2</v>
      </c>
      <c r="AA479">
        <v>0.99361355981714372</v>
      </c>
      <c r="AB479">
        <v>0.99150046225498856</v>
      </c>
      <c r="AC479">
        <v>0.99344985884880677</v>
      </c>
      <c r="AD479">
        <v>14013.459978684534</v>
      </c>
      <c r="AE479">
        <v>28389.078688298396</v>
      </c>
      <c r="AF479">
        <v>28010.441771592199</v>
      </c>
      <c r="AG479">
        <v>14036.432045983283</v>
      </c>
      <c r="AH479">
        <v>28426.086823180649</v>
      </c>
      <c r="AI479">
        <v>28058.023659297956</v>
      </c>
      <c r="AJ479">
        <v>0</v>
      </c>
      <c r="AK479">
        <v>1</v>
      </c>
      <c r="AL479">
        <v>1</v>
      </c>
    </row>
    <row r="480" spans="1:38" x14ac:dyDescent="0.25">
      <c r="A480">
        <v>134442063.72616625</v>
      </c>
      <c r="B480">
        <v>6849692.5646621818</v>
      </c>
      <c r="C480">
        <v>6945657.7561072614</v>
      </c>
      <c r="D480">
        <v>6773722.4657149073</v>
      </c>
      <c r="E480">
        <v>6708174.2786398707</v>
      </c>
      <c r="F480">
        <v>145260.58236689956</v>
      </c>
      <c r="G480">
        <v>190771.20051565979</v>
      </c>
      <c r="H480">
        <v>172746.23006198817</v>
      </c>
      <c r="I480">
        <v>2.0913869854755383E-2</v>
      </c>
      <c r="J480">
        <v>2.81634214394294E-2</v>
      </c>
      <c r="K480">
        <v>2.5751601387585546E-2</v>
      </c>
      <c r="L480">
        <v>3765.5447212062841</v>
      </c>
      <c r="M480">
        <v>4073.1665721341346</v>
      </c>
      <c r="N480">
        <v>3682.314206242796</v>
      </c>
      <c r="O480">
        <v>2.10677094599751E-2</v>
      </c>
      <c r="P480">
        <v>2.3067293176789443E-2</v>
      </c>
      <c r="Q480">
        <v>2.0853804984448367E-2</v>
      </c>
      <c r="R480">
        <v>-95965.191445079632</v>
      </c>
      <c r="S480">
        <v>75970.098947274499</v>
      </c>
      <c r="T480">
        <v>141518.28602231108</v>
      </c>
      <c r="U480">
        <v>-1.4010145789632606E-2</v>
      </c>
      <c r="V480">
        <v>1.1091023170763468E-2</v>
      </c>
      <c r="W480">
        <v>2.0660531065643611E-2</v>
      </c>
      <c r="X480">
        <f t="shared" si="22"/>
        <v>1.4010145789632606E-2</v>
      </c>
      <c r="Y480">
        <f t="shared" si="23"/>
        <v>1.1091023170763468E-2</v>
      </c>
      <c r="Z480">
        <f t="shared" si="24"/>
        <v>2.0660531065643611E-2</v>
      </c>
      <c r="AA480">
        <v>0.99247189281188797</v>
      </c>
      <c r="AB480">
        <v>0.99108382777031578</v>
      </c>
      <c r="AC480">
        <v>0.99270285169164396</v>
      </c>
      <c r="AD480">
        <v>14122.081233817991</v>
      </c>
      <c r="AE480">
        <v>28448.316676196951</v>
      </c>
      <c r="AF480">
        <v>28157.547333615054</v>
      </c>
      <c r="AG480">
        <v>14145.053301116741</v>
      </c>
      <c r="AH480">
        <v>28485.324811079205</v>
      </c>
      <c r="AI480">
        <v>28205.129221320811</v>
      </c>
      <c r="AJ480">
        <v>1</v>
      </c>
      <c r="AK480">
        <v>1</v>
      </c>
      <c r="AL480">
        <v>1</v>
      </c>
    </row>
    <row r="481" spans="1:38" x14ac:dyDescent="0.25">
      <c r="A481">
        <v>134440505.83880895</v>
      </c>
      <c r="B481">
        <v>6849692.5646621669</v>
      </c>
      <c r="C481">
        <v>7066226.215860419</v>
      </c>
      <c r="D481">
        <v>7011751.5740598543</v>
      </c>
      <c r="E481">
        <v>6943413.5020108931</v>
      </c>
      <c r="F481">
        <v>134565.98682593883</v>
      </c>
      <c r="G481">
        <v>189025.34104250031</v>
      </c>
      <c r="H481">
        <v>165479.07316201454</v>
      </c>
      <c r="I481">
        <v>1.9043543571234708E-2</v>
      </c>
      <c r="J481">
        <v>2.6958362549780596E-2</v>
      </c>
      <c r="K481">
        <v>2.38325246097024E-2</v>
      </c>
      <c r="L481">
        <v>3488.3120602288941</v>
      </c>
      <c r="M481">
        <v>4035.8906288759531</v>
      </c>
      <c r="N481">
        <v>3527.4051521802844</v>
      </c>
      <c r="O481">
        <v>1.949915724824754E-2</v>
      </c>
      <c r="P481">
        <v>2.2845960419819476E-2</v>
      </c>
      <c r="Q481">
        <v>1.9967577395382134E-2</v>
      </c>
      <c r="R481">
        <v>-216533.6511982521</v>
      </c>
      <c r="S481">
        <v>-162059.00939768739</v>
      </c>
      <c r="T481">
        <v>-93720.937348726206</v>
      </c>
      <c r="U481">
        <v>-3.1612170787833273E-2</v>
      </c>
      <c r="V481">
        <v>-2.365931140234763E-2</v>
      </c>
      <c r="W481">
        <v>-1.3682502749427939E-2</v>
      </c>
      <c r="X481">
        <f t="shared" si="22"/>
        <v>3.1612170787833273E-2</v>
      </c>
      <c r="Y481">
        <f t="shared" si="23"/>
        <v>2.365931140234763E-2</v>
      </c>
      <c r="Z481">
        <f t="shared" si="24"/>
        <v>1.3682502749427939E-2</v>
      </c>
      <c r="AA481">
        <v>0.99355590518735992</v>
      </c>
      <c r="AB481">
        <v>0.99117012150852501</v>
      </c>
      <c r="AC481">
        <v>0.99324564288096817</v>
      </c>
      <c r="AD481">
        <v>14010.275423881019</v>
      </c>
      <c r="AE481">
        <v>28421.452622657238</v>
      </c>
      <c r="AF481">
        <v>28031.962991750872</v>
      </c>
      <c r="AG481">
        <v>14033.247491179769</v>
      </c>
      <c r="AH481">
        <v>28458.460757539491</v>
      </c>
      <c r="AI481">
        <v>28079.544879456629</v>
      </c>
      <c r="AJ481">
        <v>0</v>
      </c>
      <c r="AK481">
        <v>1</v>
      </c>
      <c r="AL481">
        <v>1</v>
      </c>
    </row>
    <row r="482" spans="1:38" x14ac:dyDescent="0.25">
      <c r="A482">
        <v>134393901.96287149</v>
      </c>
      <c r="B482">
        <v>6849692.5646621818</v>
      </c>
      <c r="C482">
        <v>7187192.4332651347</v>
      </c>
      <c r="D482">
        <v>6851650.5370649481</v>
      </c>
      <c r="E482">
        <v>6773750.4487875439</v>
      </c>
      <c r="F482">
        <v>141153.38419765604</v>
      </c>
      <c r="G482">
        <v>188713.60079707985</v>
      </c>
      <c r="H482">
        <v>168703.40799780143</v>
      </c>
      <c r="I482">
        <v>1.9639572128936331E-2</v>
      </c>
      <c r="J482">
        <v>2.7542794218153366E-2</v>
      </c>
      <c r="K482">
        <v>2.4905465483748109E-2</v>
      </c>
      <c r="L482">
        <v>3659.0751054775014</v>
      </c>
      <c r="M482">
        <v>4029.2346454602002</v>
      </c>
      <c r="N482">
        <v>3596.1361106923241</v>
      </c>
      <c r="O482">
        <v>2.0446590695057762E-2</v>
      </c>
      <c r="P482">
        <v>2.2808384342454968E-2</v>
      </c>
      <c r="Q482">
        <v>2.0356733170868366E-2</v>
      </c>
      <c r="R482">
        <v>-337499.86860295292</v>
      </c>
      <c r="S482">
        <v>-1957.9724027663469</v>
      </c>
      <c r="T482">
        <v>75942.11587463785</v>
      </c>
      <c r="U482">
        <v>-4.9272265202693517E-2</v>
      </c>
      <c r="V482">
        <v>-2.8584821643931862E-4</v>
      </c>
      <c r="W482">
        <v>1.1086937867317731E-2</v>
      </c>
      <c r="X482">
        <f t="shared" si="22"/>
        <v>4.9272265202693517E-2</v>
      </c>
      <c r="Y482">
        <f t="shared" si="23"/>
        <v>2.8584821643931862E-4</v>
      </c>
      <c r="Z482">
        <f t="shared" si="24"/>
        <v>1.1086937867317731E-2</v>
      </c>
      <c r="AA482">
        <v>0.99287947663068987</v>
      </c>
      <c r="AB482">
        <v>0.99122131652865197</v>
      </c>
      <c r="AC482">
        <v>0.9929974875101073</v>
      </c>
      <c r="AD482">
        <v>14080.147975844358</v>
      </c>
      <c r="AE482">
        <v>28416.629687539749</v>
      </c>
      <c r="AF482">
        <v>28088.350141249535</v>
      </c>
      <c r="AG482">
        <v>14103.120043143108</v>
      </c>
      <c r="AH482">
        <v>28453.637822422003</v>
      </c>
      <c r="AI482">
        <v>28135.932028955292</v>
      </c>
      <c r="AJ482">
        <v>0</v>
      </c>
      <c r="AK482">
        <v>1</v>
      </c>
      <c r="AL482">
        <v>1</v>
      </c>
    </row>
    <row r="483" spans="1:38" x14ac:dyDescent="0.25">
      <c r="A483">
        <v>134217103.2382544</v>
      </c>
      <c r="B483">
        <v>6849692.5646621669</v>
      </c>
      <c r="C483">
        <v>7458024.062290417</v>
      </c>
      <c r="D483">
        <v>7328689.9695456605</v>
      </c>
      <c r="E483">
        <v>7250780.5148667153</v>
      </c>
      <c r="F483">
        <v>136896.16846715086</v>
      </c>
      <c r="G483">
        <v>182507.32589224775</v>
      </c>
      <c r="H483">
        <v>163504.28951677703</v>
      </c>
      <c r="I483">
        <v>1.8355554678260045E-2</v>
      </c>
      <c r="J483">
        <v>2.4903130934813202E-2</v>
      </c>
      <c r="K483">
        <v>2.2549888137081833E-2</v>
      </c>
      <c r="L483">
        <v>3548.7166313489201</v>
      </c>
      <c r="M483">
        <v>3896.7241228472126</v>
      </c>
      <c r="N483">
        <v>3485.3100287816142</v>
      </c>
      <c r="O483">
        <v>1.9812596684042356E-2</v>
      </c>
      <c r="P483">
        <v>2.2063616248869246E-2</v>
      </c>
      <c r="Q483">
        <v>1.9734151189329162E-2</v>
      </c>
      <c r="R483">
        <v>-608331.49762825016</v>
      </c>
      <c r="S483">
        <v>-478997.40488349367</v>
      </c>
      <c r="T483">
        <v>-401087.95020454843</v>
      </c>
      <c r="U483">
        <v>-8.8811503857363791E-2</v>
      </c>
      <c r="V483">
        <v>-6.9929766972996729E-2</v>
      </c>
      <c r="W483">
        <v>-5.8555613469979208E-2</v>
      </c>
      <c r="X483">
        <f t="shared" si="22"/>
        <v>8.8811503857363791E-2</v>
      </c>
      <c r="Y483">
        <f t="shared" si="23"/>
        <v>6.9929766972996729E-2</v>
      </c>
      <c r="Z483">
        <f t="shared" si="24"/>
        <v>5.8555613469979208E-2</v>
      </c>
      <c r="AA483">
        <v>0.99330008863903607</v>
      </c>
      <c r="AB483">
        <v>0.99180959775725841</v>
      </c>
      <c r="AC483">
        <v>0.99343875700736095</v>
      </c>
      <c r="AD483">
        <v>14035.375123180464</v>
      </c>
      <c r="AE483">
        <v>28318.917388131114</v>
      </c>
      <c r="AF483">
        <v>27996.882876624644</v>
      </c>
      <c r="AG483">
        <v>14058.347190479213</v>
      </c>
      <c r="AH483">
        <v>28355.925523013368</v>
      </c>
      <c r="AI483">
        <v>28044.464764330402</v>
      </c>
      <c r="AJ483">
        <v>0</v>
      </c>
      <c r="AK483">
        <v>0</v>
      </c>
      <c r="AL483">
        <v>0</v>
      </c>
    </row>
    <row r="484" spans="1:38" x14ac:dyDescent="0.25">
      <c r="A484">
        <v>134145039.1192131</v>
      </c>
      <c r="B484">
        <v>6849692.5646621669</v>
      </c>
      <c r="C484">
        <v>7336679.7484968575</v>
      </c>
      <c r="D484">
        <v>7216523.8284489308</v>
      </c>
      <c r="E484">
        <v>7147511.4511536146</v>
      </c>
      <c r="F484">
        <v>141743.30161978802</v>
      </c>
      <c r="G484">
        <v>190176.69687367545</v>
      </c>
      <c r="H484">
        <v>170069.98760984367</v>
      </c>
      <c r="I484">
        <v>1.9319815840241419E-2</v>
      </c>
      <c r="J484">
        <v>2.635295072732417E-2</v>
      </c>
      <c r="K484">
        <v>2.3794293828293792E-2</v>
      </c>
      <c r="L484">
        <v>3674.3673506183477</v>
      </c>
      <c r="M484">
        <v>4060.4732916232547</v>
      </c>
      <c r="N484">
        <v>3625.2665612820711</v>
      </c>
      <c r="O484">
        <v>2.0541895550244826E-2</v>
      </c>
      <c r="P484">
        <v>2.3013002531026665E-2</v>
      </c>
      <c r="Q484">
        <v>2.0546439431714258E-2</v>
      </c>
      <c r="R484">
        <v>-486987.1838346906</v>
      </c>
      <c r="S484">
        <v>-366831.26378676388</v>
      </c>
      <c r="T484">
        <v>-297818.88649144769</v>
      </c>
      <c r="U484">
        <v>-7.1096210411993765E-2</v>
      </c>
      <c r="V484">
        <v>-5.355441289135527E-2</v>
      </c>
      <c r="W484">
        <v>-4.3479161098106366E-2</v>
      </c>
      <c r="X484">
        <f t="shared" si="22"/>
        <v>7.1096210411993765E-2</v>
      </c>
      <c r="Y484">
        <f t="shared" si="23"/>
        <v>5.355441289135527E-2</v>
      </c>
      <c r="Z484">
        <f t="shared" si="24"/>
        <v>4.3479161098106366E-2</v>
      </c>
      <c r="AA484">
        <v>0.99282804194905105</v>
      </c>
      <c r="AB484">
        <v>0.99109117649618828</v>
      </c>
      <c r="AC484">
        <v>0.99288877683230115</v>
      </c>
      <c r="AD484">
        <v>14086.245329150328</v>
      </c>
      <c r="AE484">
        <v>28439.196578335697</v>
      </c>
      <c r="AF484">
        <v>28111.924408519109</v>
      </c>
      <c r="AG484">
        <v>14109.217396449078</v>
      </c>
      <c r="AH484">
        <v>28476.20471321795</v>
      </c>
      <c r="AI484">
        <v>28159.506296224867</v>
      </c>
      <c r="AJ484">
        <v>0</v>
      </c>
      <c r="AK484">
        <v>0</v>
      </c>
      <c r="AL484">
        <v>0</v>
      </c>
    </row>
    <row r="485" spans="1:38" x14ac:dyDescent="0.25">
      <c r="A485">
        <v>134534255.83175603</v>
      </c>
      <c r="B485">
        <v>6849692.5646621818</v>
      </c>
      <c r="C485">
        <v>7045931.0732807377</v>
      </c>
      <c r="D485">
        <v>6815920.6828508219</v>
      </c>
      <c r="E485">
        <v>6757044.1435792074</v>
      </c>
      <c r="F485">
        <v>136490.02043547024</v>
      </c>
      <c r="G485">
        <v>181574.1077849204</v>
      </c>
      <c r="H485">
        <v>162311.47708453925</v>
      </c>
      <c r="I485">
        <v>1.9371466881511451E-2</v>
      </c>
      <c r="J485">
        <v>2.6639703751507763E-2</v>
      </c>
      <c r="K485">
        <v>2.4021076914048815E-2</v>
      </c>
      <c r="L485">
        <v>3538.1881827374418</v>
      </c>
      <c r="M485">
        <v>3876.7989308423321</v>
      </c>
      <c r="N485">
        <v>3459.8836552912335</v>
      </c>
      <c r="O485">
        <v>1.9763379109340843E-2</v>
      </c>
      <c r="P485">
        <v>2.1929228608644716E-2</v>
      </c>
      <c r="Q485">
        <v>1.9570934936187043E-2</v>
      </c>
      <c r="R485">
        <v>-196238.50861855596</v>
      </c>
      <c r="S485">
        <v>33771.881811359897</v>
      </c>
      <c r="T485">
        <v>92648.421082974412</v>
      </c>
      <c r="U485">
        <v>-2.8649243271290412E-2</v>
      </c>
      <c r="V485">
        <v>4.9304230069522085E-3</v>
      </c>
      <c r="W485">
        <v>1.3525924004378102E-2</v>
      </c>
      <c r="X485">
        <f t="shared" si="22"/>
        <v>2.8649243271290412E-2</v>
      </c>
      <c r="Y485">
        <f t="shared" si="23"/>
        <v>4.9304230069522085E-3</v>
      </c>
      <c r="Z485">
        <f t="shared" si="24"/>
        <v>1.3525924004378102E-2</v>
      </c>
      <c r="AA485">
        <v>0.99332941587618184</v>
      </c>
      <c r="AB485">
        <v>0.99187159099593847</v>
      </c>
      <c r="AC485">
        <v>0.99351695011355812</v>
      </c>
      <c r="AD485">
        <v>14031.031166658409</v>
      </c>
      <c r="AE485">
        <v>28303.937941066339</v>
      </c>
      <c r="AF485">
        <v>27975.48788070404</v>
      </c>
      <c r="AG485">
        <v>14054.003233957159</v>
      </c>
      <c r="AH485">
        <v>28340.946075948592</v>
      </c>
      <c r="AI485">
        <v>28023.069768409798</v>
      </c>
      <c r="AJ485">
        <v>0</v>
      </c>
      <c r="AK485">
        <v>1</v>
      </c>
      <c r="AL485">
        <v>1</v>
      </c>
    </row>
    <row r="486" spans="1:38" x14ac:dyDescent="0.25">
      <c r="A486">
        <v>134355726.75587413</v>
      </c>
      <c r="B486">
        <v>6849692.564662152</v>
      </c>
      <c r="C486">
        <v>7186805.8240550561</v>
      </c>
      <c r="D486">
        <v>6927442.0358707225</v>
      </c>
      <c r="E486">
        <v>6865083.7804486034</v>
      </c>
      <c r="F486">
        <v>134534.40590499318</v>
      </c>
      <c r="G486">
        <v>188774.01270603921</v>
      </c>
      <c r="H486">
        <v>166987.24184445865</v>
      </c>
      <c r="I486">
        <v>1.8719638348192354E-2</v>
      </c>
      <c r="J486">
        <v>2.7250175711114683E-2</v>
      </c>
      <c r="K486">
        <v>2.4324137502885181E-2</v>
      </c>
      <c r="L486">
        <v>3487.4933978759</v>
      </c>
      <c r="M486">
        <v>4030.524503507258</v>
      </c>
      <c r="N486">
        <v>3559.5537609388193</v>
      </c>
      <c r="O486">
        <v>1.9488572982067329E-2</v>
      </c>
      <c r="P486">
        <v>2.2819515658094498E-2</v>
      </c>
      <c r="Q486">
        <v>2.0153032865298466E-2</v>
      </c>
      <c r="R486">
        <v>-337113.25939290412</v>
      </c>
      <c r="S486">
        <v>-77749.471208570525</v>
      </c>
      <c r="T486">
        <v>-15391.215786451474</v>
      </c>
      <c r="U486">
        <v>-4.9215823368786708E-2</v>
      </c>
      <c r="V486">
        <v>-1.1350797203612213E-2</v>
      </c>
      <c r="W486">
        <v>-2.246993663022979E-3</v>
      </c>
      <c r="X486">
        <f t="shared" si="22"/>
        <v>4.9215823368786708E-2</v>
      </c>
      <c r="Y486">
        <f t="shared" si="23"/>
        <v>1.1350797203612213E-2</v>
      </c>
      <c r="Z486">
        <f t="shared" si="24"/>
        <v>2.246993663022979E-3</v>
      </c>
      <c r="AA486">
        <v>0.99353274647829593</v>
      </c>
      <c r="AB486">
        <v>0.99121358185481301</v>
      </c>
      <c r="AC486">
        <v>0.99313758105072591</v>
      </c>
      <c r="AD486">
        <v>14009.932270857971</v>
      </c>
      <c r="AE486">
        <v>28417.564942595392</v>
      </c>
      <c r="AF486">
        <v>28058.473341340232</v>
      </c>
      <c r="AG486">
        <v>14032.904338156721</v>
      </c>
      <c r="AH486">
        <v>28454.573077477646</v>
      </c>
      <c r="AI486">
        <v>28106.055229045989</v>
      </c>
      <c r="AJ486">
        <v>0</v>
      </c>
      <c r="AK486">
        <v>1</v>
      </c>
      <c r="AL486">
        <v>1</v>
      </c>
    </row>
    <row r="487" spans="1:38" x14ac:dyDescent="0.25">
      <c r="A487">
        <v>134487951.80911559</v>
      </c>
      <c r="B487">
        <v>6849692.5646621818</v>
      </c>
      <c r="C487">
        <v>7050902.591867229</v>
      </c>
      <c r="D487">
        <v>6833771.5761333508</v>
      </c>
      <c r="E487">
        <v>6770191.0852075331</v>
      </c>
      <c r="F487">
        <v>133778.99145429261</v>
      </c>
      <c r="G487">
        <v>183388.3235458878</v>
      </c>
      <c r="H487">
        <v>163963.10354351814</v>
      </c>
      <c r="I487">
        <v>1.8973314368092142E-2</v>
      </c>
      <c r="J487">
        <v>2.6835594591186444E-2</v>
      </c>
      <c r="K487">
        <v>2.4218386376385716E-2</v>
      </c>
      <c r="L487">
        <v>3467.9110249374958</v>
      </c>
      <c r="M487">
        <v>3915.5343530247005</v>
      </c>
      <c r="N487">
        <v>3495.090256159584</v>
      </c>
      <c r="O487">
        <v>1.9381103258776549E-2</v>
      </c>
      <c r="P487">
        <v>2.2158260503899945E-2</v>
      </c>
      <c r="Q487">
        <v>1.9778940343302336E-2</v>
      </c>
      <c r="R487">
        <v>-201210.0272050472</v>
      </c>
      <c r="S487">
        <v>15920.988528830931</v>
      </c>
      <c r="T487">
        <v>79501.479454648681</v>
      </c>
      <c r="U487">
        <v>-2.937504498276276E-2</v>
      </c>
      <c r="V487">
        <v>2.3243362207185621E-3</v>
      </c>
      <c r="W487">
        <v>1.1606576310417166E-2</v>
      </c>
      <c r="X487">
        <f t="shared" si="22"/>
        <v>2.937504498276276E-2</v>
      </c>
      <c r="Y487">
        <f t="shared" si="23"/>
        <v>2.3243362207185621E-3</v>
      </c>
      <c r="Z487">
        <f t="shared" si="24"/>
        <v>1.1606576310417166E-2</v>
      </c>
      <c r="AA487">
        <v>0.99361283518740873</v>
      </c>
      <c r="AB487">
        <v>0.99174383469686633</v>
      </c>
      <c r="AC487">
        <v>0.99341265404828449</v>
      </c>
      <c r="AD487">
        <v>14001.699965979511</v>
      </c>
      <c r="AE487">
        <v>28332.988504432316</v>
      </c>
      <c r="AF487">
        <v>28005.070900787163</v>
      </c>
      <c r="AG487">
        <v>14024.672033278261</v>
      </c>
      <c r="AH487">
        <v>28369.99663931457</v>
      </c>
      <c r="AI487">
        <v>28052.65278849292</v>
      </c>
      <c r="AJ487">
        <v>0</v>
      </c>
      <c r="AK487">
        <v>1</v>
      </c>
      <c r="AL487">
        <v>1</v>
      </c>
    </row>
    <row r="488" spans="1:38" x14ac:dyDescent="0.25">
      <c r="A488">
        <v>134245930.81535658</v>
      </c>
      <c r="B488">
        <v>6849692.5646621669</v>
      </c>
      <c r="C488">
        <v>7287512.1510877218</v>
      </c>
      <c r="D488">
        <v>7103535.7028543921</v>
      </c>
      <c r="E488">
        <v>7028372.1243807366</v>
      </c>
      <c r="F488">
        <v>139898.67361717514</v>
      </c>
      <c r="G488">
        <v>189935.41476832688</v>
      </c>
      <c r="H488">
        <v>169520.48121965665</v>
      </c>
      <c r="I488">
        <v>1.919704155776867E-2</v>
      </c>
      <c r="J488">
        <v>2.6738151635108374E-2</v>
      </c>
      <c r="K488">
        <v>2.4119451591301869E-2</v>
      </c>
      <c r="L488">
        <v>3626.5496348647102</v>
      </c>
      <c r="M488">
        <v>4055.3216638969334</v>
      </c>
      <c r="N488">
        <v>3613.5531063124245</v>
      </c>
      <c r="O488">
        <v>2.0267932893026721E-2</v>
      </c>
      <c r="P488">
        <v>2.2971001578165645E-2</v>
      </c>
      <c r="Q488">
        <v>2.0468643670579545E-2</v>
      </c>
      <c r="R488">
        <v>-437819.58642555494</v>
      </c>
      <c r="S488">
        <v>-253843.13819222525</v>
      </c>
      <c r="T488">
        <v>-178679.55971856974</v>
      </c>
      <c r="U488">
        <v>-6.3918136805771894E-2</v>
      </c>
      <c r="V488">
        <v>-3.7059055686938708E-2</v>
      </c>
      <c r="W488">
        <v>-2.6085778015846231E-2</v>
      </c>
      <c r="X488">
        <f t="shared" si="22"/>
        <v>6.3918136805771894E-2</v>
      </c>
      <c r="Y488">
        <f t="shared" si="23"/>
        <v>3.7059055686938708E-2</v>
      </c>
      <c r="Z488">
        <f t="shared" si="24"/>
        <v>2.6085778015846231E-2</v>
      </c>
      <c r="AA488">
        <v>0.99303903564726193</v>
      </c>
      <c r="AB488">
        <v>0.99113748212439101</v>
      </c>
      <c r="AC488">
        <v>0.99295351111628649</v>
      </c>
      <c r="AD488">
        <v>14067.094173145379</v>
      </c>
      <c r="AE488">
        <v>28435.48700747528</v>
      </c>
      <c r="AF488">
        <v>28102.467964826341</v>
      </c>
      <c r="AG488">
        <v>14090.066240444128</v>
      </c>
      <c r="AH488">
        <v>28472.495142357533</v>
      </c>
      <c r="AI488">
        <v>28150.049852532098</v>
      </c>
      <c r="AJ488">
        <v>0</v>
      </c>
      <c r="AK488">
        <v>0</v>
      </c>
      <c r="AL488">
        <v>1</v>
      </c>
    </row>
    <row r="489" spans="1:38" x14ac:dyDescent="0.25">
      <c r="A489">
        <v>134285647.59857446</v>
      </c>
      <c r="B489">
        <v>6849692.5646621669</v>
      </c>
      <c r="C489">
        <v>7257697.3292784244</v>
      </c>
      <c r="D489">
        <v>7003255.1761397729</v>
      </c>
      <c r="E489">
        <v>6930955.1373708537</v>
      </c>
      <c r="F489">
        <v>137504.20203956153</v>
      </c>
      <c r="G489">
        <v>189781.4558781418</v>
      </c>
      <c r="H489">
        <v>168962.0082686946</v>
      </c>
      <c r="I489">
        <v>1.8945981872907958E-2</v>
      </c>
      <c r="J489">
        <v>2.7099034820940258E-2</v>
      </c>
      <c r="K489">
        <v>2.4377882257190259E-2</v>
      </c>
      <c r="L489">
        <v>3564.4784957969373</v>
      </c>
      <c r="M489">
        <v>4052.0344790215977</v>
      </c>
      <c r="N489">
        <v>3601.6485172490802</v>
      </c>
      <c r="O489">
        <v>1.9919475993840908E-2</v>
      </c>
      <c r="P489">
        <v>2.29479389990658E-2</v>
      </c>
      <c r="Q489">
        <v>2.0397262387032898E-2</v>
      </c>
      <c r="R489">
        <v>-408004.76461625751</v>
      </c>
      <c r="S489">
        <v>-153562.611477606</v>
      </c>
      <c r="T489">
        <v>-81262.572708686814</v>
      </c>
      <c r="U489">
        <v>-5.9565412719567903E-2</v>
      </c>
      <c r="V489">
        <v>-2.2418905670283883E-2</v>
      </c>
      <c r="W489">
        <v>-1.186368175528397E-2</v>
      </c>
      <c r="X489">
        <f t="shared" si="22"/>
        <v>5.9565412719567903E-2</v>
      </c>
      <c r="Y489">
        <f t="shared" si="23"/>
        <v>2.2418905670283883E-2</v>
      </c>
      <c r="Z489">
        <f t="shared" si="24"/>
        <v>1.186368175528397E-2</v>
      </c>
      <c r="AA489">
        <v>0.99324312434370499</v>
      </c>
      <c r="AB489">
        <v>0.99111619489698077</v>
      </c>
      <c r="AC489">
        <v>0.99297165950789301</v>
      </c>
      <c r="AD489">
        <v>14041.854316602454</v>
      </c>
      <c r="AE489">
        <v>28433.117516222454</v>
      </c>
      <c r="AF489">
        <v>28092.825755883903</v>
      </c>
      <c r="AG489">
        <v>14064.826383901203</v>
      </c>
      <c r="AH489">
        <v>28470.125651104707</v>
      </c>
      <c r="AI489">
        <v>28140.40764358966</v>
      </c>
      <c r="AJ489">
        <v>0</v>
      </c>
      <c r="AK489">
        <v>1</v>
      </c>
      <c r="AL489">
        <v>1</v>
      </c>
    </row>
    <row r="490" spans="1:38" x14ac:dyDescent="0.25">
      <c r="A490">
        <v>134479067.86636576</v>
      </c>
      <c r="B490">
        <v>6849692.5646621669</v>
      </c>
      <c r="C490">
        <v>6969421.0106436992</v>
      </c>
      <c r="D490">
        <v>6821428.6286019702</v>
      </c>
      <c r="E490">
        <v>6761278.7932912884</v>
      </c>
      <c r="F490">
        <v>143717.18030803482</v>
      </c>
      <c r="G490">
        <v>190900.94446513441</v>
      </c>
      <c r="H490">
        <v>168771.38847348094</v>
      </c>
      <c r="I490">
        <v>2.0621107562385735E-2</v>
      </c>
      <c r="J490">
        <v>2.7985478535199296E-2</v>
      </c>
      <c r="K490">
        <v>2.4961459752397754E-2</v>
      </c>
      <c r="L490">
        <v>3725.5355915390378</v>
      </c>
      <c r="M490">
        <v>4075.9367424560078</v>
      </c>
      <c r="N490">
        <v>3597.5852043787822</v>
      </c>
      <c r="O490">
        <v>2.0832628361004451E-2</v>
      </c>
      <c r="P490">
        <v>2.3073369378411965E-2</v>
      </c>
      <c r="Q490">
        <v>2.0365481001288446E-2</v>
      </c>
      <c r="R490">
        <v>-119728.44598153234</v>
      </c>
      <c r="S490">
        <v>28263.93606019672</v>
      </c>
      <c r="T490">
        <v>88413.771370878443</v>
      </c>
      <c r="U490">
        <v>-1.7479389746514477E-2</v>
      </c>
      <c r="V490">
        <v>4.1263072456728172E-3</v>
      </c>
      <c r="W490">
        <v>1.2907699219525349E-2</v>
      </c>
      <c r="X490">
        <f t="shared" si="22"/>
        <v>1.7479389746514477E-2</v>
      </c>
      <c r="Y490">
        <f t="shared" si="23"/>
        <v>4.1263072456728172E-3</v>
      </c>
      <c r="Z490">
        <f t="shared" si="24"/>
        <v>1.2907699219525349E-2</v>
      </c>
      <c r="AA490">
        <v>0.99266749314201252</v>
      </c>
      <c r="AB490">
        <v>0.99103290456449622</v>
      </c>
      <c r="AC490">
        <v>0.99300453678269351</v>
      </c>
      <c r="AD490">
        <v>14106.464286376529</v>
      </c>
      <c r="AE490">
        <v>28450.30325991784</v>
      </c>
      <c r="AF490">
        <v>28089.527348879259</v>
      </c>
      <c r="AG490">
        <v>14129.436353675279</v>
      </c>
      <c r="AH490">
        <v>28487.311394800094</v>
      </c>
      <c r="AI490">
        <v>28137.109236585016</v>
      </c>
      <c r="AJ490">
        <v>1</v>
      </c>
      <c r="AK490">
        <v>1</v>
      </c>
      <c r="AL490">
        <v>1</v>
      </c>
    </row>
    <row r="491" spans="1:38" x14ac:dyDescent="0.25">
      <c r="A491">
        <v>134472596.42758223</v>
      </c>
      <c r="B491">
        <v>6849692.5646621669</v>
      </c>
      <c r="C491">
        <v>6929239.1454855818</v>
      </c>
      <c r="D491">
        <v>6489199.2848796509</v>
      </c>
      <c r="E491">
        <v>6415029.5001417855</v>
      </c>
      <c r="F491">
        <v>137250.54865169124</v>
      </c>
      <c r="G491">
        <v>184727.69077966327</v>
      </c>
      <c r="H491">
        <v>165846.25011679146</v>
      </c>
      <c r="I491">
        <v>1.9807448663553537E-2</v>
      </c>
      <c r="J491">
        <v>2.846694679420517E-2</v>
      </c>
      <c r="K491">
        <v>2.5852764997125254E-2</v>
      </c>
      <c r="L491">
        <v>3557.9031182227341</v>
      </c>
      <c r="M491">
        <v>3944.1312577444892</v>
      </c>
      <c r="N491">
        <v>3535.2320142559165</v>
      </c>
      <c r="O491">
        <v>1.9904032471660831E-2</v>
      </c>
      <c r="P491">
        <v>2.2332784519420168E-2</v>
      </c>
      <c r="Q491">
        <v>2.0017481579880977E-2</v>
      </c>
      <c r="R491">
        <v>-79546.580823414959</v>
      </c>
      <c r="S491">
        <v>360493.27978251595</v>
      </c>
      <c r="T491">
        <v>434663.06452038139</v>
      </c>
      <c r="U491">
        <v>-1.1613160747359508E-2</v>
      </c>
      <c r="V491">
        <v>5.2629118223833135E-2</v>
      </c>
      <c r="W491">
        <v>6.3457310005827883E-2</v>
      </c>
      <c r="X491">
        <f t="shared" si="22"/>
        <v>1.1613160747359508E-2</v>
      </c>
      <c r="Y491">
        <f t="shared" si="23"/>
        <v>5.2629118223833135E-2</v>
      </c>
      <c r="Z491">
        <f t="shared" si="24"/>
        <v>6.3457310005827883E-2</v>
      </c>
      <c r="AA491">
        <v>0.99324551775742687</v>
      </c>
      <c r="AB491">
        <v>0.99158193576916065</v>
      </c>
      <c r="AC491">
        <v>0.9932275978635754</v>
      </c>
      <c r="AD491">
        <v>14039.154881142365</v>
      </c>
      <c r="AE491">
        <v>28354.251628962498</v>
      </c>
      <c r="AF491">
        <v>28038.439354562237</v>
      </c>
      <c r="AG491">
        <v>14062.126948441115</v>
      </c>
      <c r="AH491">
        <v>28391.259763844751</v>
      </c>
      <c r="AI491">
        <v>28086.021242267994</v>
      </c>
      <c r="AJ491">
        <v>1</v>
      </c>
      <c r="AK491">
        <v>0</v>
      </c>
      <c r="AL491">
        <v>0</v>
      </c>
    </row>
    <row r="492" spans="1:38" x14ac:dyDescent="0.25">
      <c r="A492">
        <v>134416574.37098363</v>
      </c>
      <c r="B492">
        <v>6849692.5646621669</v>
      </c>
      <c r="C492">
        <v>6952970.2626054548</v>
      </c>
      <c r="D492">
        <v>6590550.7344750324</v>
      </c>
      <c r="E492">
        <v>6519675.3667706447</v>
      </c>
      <c r="F492">
        <v>136673.09581077797</v>
      </c>
      <c r="G492">
        <v>182349.22957677019</v>
      </c>
      <c r="H492">
        <v>164855.26182226971</v>
      </c>
      <c r="I492">
        <v>1.9656792802039556E-2</v>
      </c>
      <c r="J492">
        <v>2.76682840210766E-2</v>
      </c>
      <c r="K492">
        <v>2.5285808349063025E-2</v>
      </c>
      <c r="L492">
        <v>3542.9339885289378</v>
      </c>
      <c r="M492">
        <v>3893.3485995730484</v>
      </c>
      <c r="N492">
        <v>3514.1077890046417</v>
      </c>
      <c r="O492">
        <v>1.9824660258148795E-2</v>
      </c>
      <c r="P492">
        <v>2.2052488470921231E-2</v>
      </c>
      <c r="Q492">
        <v>1.990441377663885E-2</v>
      </c>
      <c r="R492">
        <v>-103277.6979432879</v>
      </c>
      <c r="S492">
        <v>259141.83018713444</v>
      </c>
      <c r="T492">
        <v>330017.1978915222</v>
      </c>
      <c r="U492">
        <v>-1.5077712900006871E-2</v>
      </c>
      <c r="V492">
        <v>3.7832622083516176E-2</v>
      </c>
      <c r="W492">
        <v>4.8179855486375239E-2</v>
      </c>
      <c r="X492">
        <f t="shared" si="22"/>
        <v>1.5077712900006871E-2</v>
      </c>
      <c r="Y492">
        <f t="shared" si="23"/>
        <v>3.7832622083516176E-2</v>
      </c>
      <c r="Z492">
        <f t="shared" si="24"/>
        <v>4.8179855486375239E-2</v>
      </c>
      <c r="AA492">
        <v>0.99325692345648353</v>
      </c>
      <c r="AB492">
        <v>0.99176942188340511</v>
      </c>
      <c r="AC492">
        <v>0.99328553683923515</v>
      </c>
      <c r="AD492">
        <v>14032.990847324329</v>
      </c>
      <c r="AE492">
        <v>28316.385119184251</v>
      </c>
      <c r="AF492">
        <v>28020.927027829126</v>
      </c>
      <c r="AG492">
        <v>14055.962914623078</v>
      </c>
      <c r="AH492">
        <v>28353.393254066505</v>
      </c>
      <c r="AI492">
        <v>28068.508915534883</v>
      </c>
      <c r="AJ492">
        <v>1</v>
      </c>
      <c r="AK492">
        <v>0</v>
      </c>
      <c r="AL492">
        <v>0</v>
      </c>
    </row>
    <row r="493" spans="1:38" x14ac:dyDescent="0.25">
      <c r="A493">
        <v>134412383.19768649</v>
      </c>
      <c r="B493">
        <v>6849692.5646621818</v>
      </c>
      <c r="C493">
        <v>7003318.9118822608</v>
      </c>
      <c r="D493">
        <v>6878103.0788719309</v>
      </c>
      <c r="E493">
        <v>6807613.8902010117</v>
      </c>
      <c r="F493">
        <v>135110.78506065457</v>
      </c>
      <c r="G493">
        <v>190417.06587273401</v>
      </c>
      <c r="H493">
        <v>170927.18417498068</v>
      </c>
      <c r="I493">
        <v>1.9292393615178271E-2</v>
      </c>
      <c r="J493">
        <v>2.7684532157951327E-2</v>
      </c>
      <c r="K493">
        <v>2.5108237178523889E-2</v>
      </c>
      <c r="L493">
        <v>3502.4346947621548</v>
      </c>
      <c r="M493">
        <v>4065.6054235661059</v>
      </c>
      <c r="N493">
        <v>3643.5388389937962</v>
      </c>
      <c r="O493">
        <v>1.9592953121036188E-2</v>
      </c>
      <c r="P493">
        <v>2.3025519707847459E-2</v>
      </c>
      <c r="Q493">
        <v>2.0635149406597404E-2</v>
      </c>
      <c r="R493">
        <v>-153626.34722007904</v>
      </c>
      <c r="S493">
        <v>-28410.514209749177</v>
      </c>
      <c r="T493">
        <v>42078.6744611701</v>
      </c>
      <c r="U493">
        <v>-2.2428210575850233E-2</v>
      </c>
      <c r="V493">
        <v>-4.1477064761008507E-3</v>
      </c>
      <c r="W493">
        <v>6.1431478951705868E-3</v>
      </c>
      <c r="X493">
        <f t="shared" si="22"/>
        <v>2.2428210575850233E-2</v>
      </c>
      <c r="Y493">
        <f t="shared" si="23"/>
        <v>4.1477064761008507E-3</v>
      </c>
      <c r="Z493">
        <f t="shared" si="24"/>
        <v>6.1431478951705868E-3</v>
      </c>
      <c r="AA493">
        <v>0.99349271962513186</v>
      </c>
      <c r="AB493">
        <v>0.99108260885321986</v>
      </c>
      <c r="AC493">
        <v>0.99282814421077104</v>
      </c>
      <c r="AD493">
        <v>14016.182466576081</v>
      </c>
      <c r="AE493">
        <v>28442.887433927048</v>
      </c>
      <c r="AF493">
        <v>28126.61505024006</v>
      </c>
      <c r="AG493">
        <v>14039.154533874831</v>
      </c>
      <c r="AH493">
        <v>28479.895568809301</v>
      </c>
      <c r="AI493">
        <v>28174.196937945817</v>
      </c>
      <c r="AJ493">
        <v>1</v>
      </c>
      <c r="AK493">
        <v>1</v>
      </c>
      <c r="AL493">
        <v>1</v>
      </c>
    </row>
    <row r="494" spans="1:38" x14ac:dyDescent="0.25">
      <c r="A494">
        <v>134504126.80350551</v>
      </c>
      <c r="B494">
        <v>6849692.5646621818</v>
      </c>
      <c r="C494">
        <v>7083456.4583414653</v>
      </c>
      <c r="D494">
        <v>6812898.340965745</v>
      </c>
      <c r="E494">
        <v>6732616.7640146222</v>
      </c>
      <c r="F494">
        <v>133247.80685706408</v>
      </c>
      <c r="G494">
        <v>185196.08205353882</v>
      </c>
      <c r="H494">
        <v>163613.05751077447</v>
      </c>
      <c r="I494">
        <v>1.8811128104013641E-2</v>
      </c>
      <c r="J494">
        <v>2.7183156534123013E-2</v>
      </c>
      <c r="K494">
        <v>2.4301555137561832E-2</v>
      </c>
      <c r="L494">
        <v>3454.1412924781566</v>
      </c>
      <c r="M494">
        <v>3954.1319060303531</v>
      </c>
      <c r="N494">
        <v>3487.6285623284125</v>
      </c>
      <c r="O494">
        <v>1.9298697577307043E-2</v>
      </c>
      <c r="P494">
        <v>2.2372083456548061E-2</v>
      </c>
      <c r="Q494">
        <v>1.9732654123869035E-2</v>
      </c>
      <c r="R494">
        <v>-233763.89367928356</v>
      </c>
      <c r="S494">
        <v>36794.223696436733</v>
      </c>
      <c r="T494">
        <v>117075.80064755958</v>
      </c>
      <c r="U494">
        <v>-3.4127647550968955E-2</v>
      </c>
      <c r="V494">
        <v>5.3716606036100798E-3</v>
      </c>
      <c r="W494">
        <v>1.7092124871641391E-2</v>
      </c>
      <c r="X494">
        <f t="shared" si="22"/>
        <v>3.4127647550968955E-2</v>
      </c>
      <c r="Y494">
        <f t="shared" si="23"/>
        <v>5.3716606036100798E-3</v>
      </c>
      <c r="Z494">
        <f t="shared" si="24"/>
        <v>1.7092124871641391E-2</v>
      </c>
      <c r="AA494">
        <v>0.99365557440837626</v>
      </c>
      <c r="AB494">
        <v>0.99152599302316413</v>
      </c>
      <c r="AC494">
        <v>0.99339847394132963</v>
      </c>
      <c r="AD494">
        <v>13995.883374458195</v>
      </c>
      <c r="AE494">
        <v>28361.651207655112</v>
      </c>
      <c r="AF494">
        <v>27998.826033067184</v>
      </c>
      <c r="AG494">
        <v>14018.855441756945</v>
      </c>
      <c r="AH494">
        <v>28398.659342537365</v>
      </c>
      <c r="AI494">
        <v>28046.407920772941</v>
      </c>
      <c r="AJ494">
        <v>0</v>
      </c>
      <c r="AK494">
        <v>1</v>
      </c>
      <c r="AL494">
        <v>1</v>
      </c>
    </row>
    <row r="495" spans="1:38" x14ac:dyDescent="0.25">
      <c r="A495">
        <v>134651287.0928413</v>
      </c>
      <c r="B495">
        <v>6849692.5646621669</v>
      </c>
      <c r="C495">
        <v>6800687.2929051006</v>
      </c>
      <c r="D495">
        <v>6547476.6263244897</v>
      </c>
      <c r="E495">
        <v>6480967.4216777636</v>
      </c>
      <c r="F495">
        <v>129833.88778758289</v>
      </c>
      <c r="G495">
        <v>187372.07412835245</v>
      </c>
      <c r="H495">
        <v>164968.1000289389</v>
      </c>
      <c r="I495">
        <v>1.909128918823156E-2</v>
      </c>
      <c r="J495">
        <v>2.8617448342619922E-2</v>
      </c>
      <c r="K495">
        <v>2.5454239976141203E-2</v>
      </c>
      <c r="L495">
        <v>3365.6433343862604</v>
      </c>
      <c r="M495">
        <v>4000.5916345239743</v>
      </c>
      <c r="N495">
        <v>3516.5130845139929</v>
      </c>
      <c r="O495">
        <v>1.8820798903099265E-2</v>
      </c>
      <c r="P495">
        <v>2.2632133652612258E-2</v>
      </c>
      <c r="Q495">
        <v>1.9893606093927239E-2</v>
      </c>
      <c r="R495">
        <v>49005.27175706625</v>
      </c>
      <c r="S495">
        <v>302215.93833767716</v>
      </c>
      <c r="T495">
        <v>368725.1429844033</v>
      </c>
      <c r="U495">
        <v>7.1543753671349242E-3</v>
      </c>
      <c r="V495">
        <v>4.4121095287812051E-2</v>
      </c>
      <c r="W495">
        <v>5.3830904015556964E-2</v>
      </c>
      <c r="X495">
        <f t="shared" si="22"/>
        <v>7.1543753671349242E-3</v>
      </c>
      <c r="Y495">
        <f t="shared" si="23"/>
        <v>4.4121095287812051E-2</v>
      </c>
      <c r="Z495">
        <f t="shared" si="24"/>
        <v>5.3830904015556964E-2</v>
      </c>
      <c r="AA495">
        <v>0.99396793782680726</v>
      </c>
      <c r="AB495">
        <v>0.99131078469287481</v>
      </c>
      <c r="AC495">
        <v>0.99327714153750946</v>
      </c>
      <c r="AD495">
        <v>13957.937519855153</v>
      </c>
      <c r="AE495">
        <v>28395.783599462855</v>
      </c>
      <c r="AF495">
        <v>28022.926360143858</v>
      </c>
      <c r="AG495">
        <v>13980.909587153903</v>
      </c>
      <c r="AH495">
        <v>28432.791734345108</v>
      </c>
      <c r="AI495">
        <v>28070.508247849615</v>
      </c>
      <c r="AJ495">
        <v>1</v>
      </c>
      <c r="AK495">
        <v>0</v>
      </c>
      <c r="AL495">
        <v>0</v>
      </c>
    </row>
    <row r="496" spans="1:38" x14ac:dyDescent="0.25">
      <c r="A496">
        <v>134327517.50696251</v>
      </c>
      <c r="B496">
        <v>6849692.5646621669</v>
      </c>
      <c r="C496">
        <v>7053283.4388142517</v>
      </c>
      <c r="D496">
        <v>6621073.7757560825</v>
      </c>
      <c r="E496">
        <v>6553740.8772851592</v>
      </c>
      <c r="F496">
        <v>139554.41928312747</v>
      </c>
      <c r="G496">
        <v>190025.61893840294</v>
      </c>
      <c r="H496">
        <v>169860.5815878103</v>
      </c>
      <c r="I496">
        <v>1.9785738159217997E-2</v>
      </c>
      <c r="J496">
        <v>2.8700121064079712E-2</v>
      </c>
      <c r="K496">
        <v>2.5918110704763454E-2</v>
      </c>
      <c r="L496">
        <v>3617.62563725157</v>
      </c>
      <c r="M496">
        <v>4057.2476181773905</v>
      </c>
      <c r="N496">
        <v>3620.8027951580284</v>
      </c>
      <c r="O496">
        <v>2.0240984011225961E-2</v>
      </c>
      <c r="P496">
        <v>2.2987842927049407E-2</v>
      </c>
      <c r="Q496">
        <v>2.0515002720564796E-2</v>
      </c>
      <c r="R496">
        <v>-203590.87415208481</v>
      </c>
      <c r="S496">
        <v>228618.78890608437</v>
      </c>
      <c r="T496">
        <v>295951.68737700768</v>
      </c>
      <c r="U496">
        <v>-2.9722629480105157E-2</v>
      </c>
      <c r="V496">
        <v>3.3376503652957752E-2</v>
      </c>
      <c r="W496">
        <v>4.3206565051376766E-2</v>
      </c>
      <c r="X496">
        <f t="shared" si="22"/>
        <v>2.9722629480105157E-2</v>
      </c>
      <c r="Y496">
        <f t="shared" si="23"/>
        <v>3.3376503652957752E-2</v>
      </c>
      <c r="Z496">
        <f t="shared" si="24"/>
        <v>4.3206565051376766E-2</v>
      </c>
      <c r="AA496">
        <v>0.99304056845825528</v>
      </c>
      <c r="AB496">
        <v>0.99110876252749236</v>
      </c>
      <c r="AC496">
        <v>0.99290901927878883</v>
      </c>
      <c r="AD496">
        <v>14063.492136855515</v>
      </c>
      <c r="AE496">
        <v>28436.874394952061</v>
      </c>
      <c r="AF496">
        <v>28108.324352924061</v>
      </c>
      <c r="AG496">
        <v>14086.464204154265</v>
      </c>
      <c r="AH496">
        <v>28473.882529834314</v>
      </c>
      <c r="AI496">
        <v>28155.906240629818</v>
      </c>
      <c r="AJ496">
        <v>0</v>
      </c>
      <c r="AK496">
        <v>1</v>
      </c>
      <c r="AL496">
        <v>0</v>
      </c>
    </row>
    <row r="497" spans="1:38" x14ac:dyDescent="0.25">
      <c r="A497">
        <v>134394571.44636708</v>
      </c>
      <c r="B497">
        <v>6849692.5646621669</v>
      </c>
      <c r="C497">
        <v>7221350.5770986397</v>
      </c>
      <c r="D497">
        <v>7028535.1945695728</v>
      </c>
      <c r="E497">
        <v>6953291.5260480503</v>
      </c>
      <c r="F497">
        <v>147255.31712925347</v>
      </c>
      <c r="G497">
        <v>190450.15304583017</v>
      </c>
      <c r="H497">
        <v>170350.49660095098</v>
      </c>
      <c r="I497">
        <v>2.0391658811891807E-2</v>
      </c>
      <c r="J497">
        <v>2.7096706180396859E-2</v>
      </c>
      <c r="K497">
        <v>2.4499259949448838E-2</v>
      </c>
      <c r="L497">
        <v>3817.2536076240494</v>
      </c>
      <c r="M497">
        <v>4066.3118696494639</v>
      </c>
      <c r="N497">
        <v>3631.2459811661511</v>
      </c>
      <c r="O497">
        <v>2.1324981507529872E-2</v>
      </c>
      <c r="P497">
        <v>2.301520163101831E-2</v>
      </c>
      <c r="Q497">
        <v>2.0552741921285138E-2</v>
      </c>
      <c r="R497">
        <v>-371658.01243647281</v>
      </c>
      <c r="S497">
        <v>-178842.62990740594</v>
      </c>
      <c r="T497">
        <v>-103598.96138588339</v>
      </c>
      <c r="U497">
        <v>-5.4259079356914659E-2</v>
      </c>
      <c r="V497">
        <v>-2.6109584951310383E-2</v>
      </c>
      <c r="W497">
        <v>-1.512461477765506E-2</v>
      </c>
      <c r="X497">
        <f t="shared" si="22"/>
        <v>5.4259079356914659E-2</v>
      </c>
      <c r="Y497">
        <f t="shared" si="23"/>
        <v>2.6109584951310383E-2</v>
      </c>
      <c r="Z497">
        <f t="shared" si="24"/>
        <v>1.512461477765506E-2</v>
      </c>
      <c r="AA497">
        <v>0.9923002715860334</v>
      </c>
      <c r="AB497">
        <v>0.9910987040896917</v>
      </c>
      <c r="AC497">
        <v>0.9928917844725702</v>
      </c>
      <c r="AD497">
        <v>14142.020987065225</v>
      </c>
      <c r="AE497">
        <v>28443.395121200869</v>
      </c>
      <c r="AF497">
        <v>28116.739908734529</v>
      </c>
      <c r="AG497">
        <v>14164.993054363975</v>
      </c>
      <c r="AH497">
        <v>28480.403256083122</v>
      </c>
      <c r="AI497">
        <v>28164.321796440287</v>
      </c>
      <c r="AJ497">
        <v>0</v>
      </c>
      <c r="AK497">
        <v>1</v>
      </c>
      <c r="AL497">
        <v>1</v>
      </c>
    </row>
    <row r="498" spans="1:38" x14ac:dyDescent="0.25">
      <c r="A498">
        <v>134436374.82449314</v>
      </c>
      <c r="B498">
        <v>6849692.5646621669</v>
      </c>
      <c r="C498">
        <v>7211174.1648134571</v>
      </c>
      <c r="D498">
        <v>6961060.1606788822</v>
      </c>
      <c r="E498">
        <v>6903733.1539808726</v>
      </c>
      <c r="F498">
        <v>136402.28369029041</v>
      </c>
      <c r="G498">
        <v>180019.80266798663</v>
      </c>
      <c r="H498">
        <v>163108.50807265678</v>
      </c>
      <c r="I498">
        <v>1.8915405532133469E-2</v>
      </c>
      <c r="J498">
        <v>2.5860974982642598E-2</v>
      </c>
      <c r="K498">
        <v>2.3626131606579285E-2</v>
      </c>
      <c r="L498">
        <v>3535.9138104866597</v>
      </c>
      <c r="M498">
        <v>3843.6128753576522</v>
      </c>
      <c r="N498">
        <v>3476.8734242101114</v>
      </c>
      <c r="O498">
        <v>1.9739939350090861E-2</v>
      </c>
      <c r="P498">
        <v>2.1743759010559176E-2</v>
      </c>
      <c r="Q498">
        <v>1.9669071859690773E-2</v>
      </c>
      <c r="R498">
        <v>-361481.60015129019</v>
      </c>
      <c r="S498">
        <v>-111367.59601671528</v>
      </c>
      <c r="T498">
        <v>-54040.589318705723</v>
      </c>
      <c r="U498">
        <v>-5.2773405045386704E-2</v>
      </c>
      <c r="V498">
        <v>-1.6258772925264571E-2</v>
      </c>
      <c r="W498">
        <v>-7.8894912156354646E-3</v>
      </c>
      <c r="X498">
        <f t="shared" si="22"/>
        <v>5.2773405045386704E-2</v>
      </c>
      <c r="Y498">
        <f t="shared" si="23"/>
        <v>1.6258772925264571E-2</v>
      </c>
      <c r="Z498">
        <f t="shared" si="24"/>
        <v>7.8894912156354646E-3</v>
      </c>
      <c r="AA498">
        <v>0.99329882915578327</v>
      </c>
      <c r="AB498">
        <v>0.99201554631091771</v>
      </c>
      <c r="AC498">
        <v>0.99345754013430843</v>
      </c>
      <c r="AD498">
        <v>14030.091080595645</v>
      </c>
      <c r="AE498">
        <v>28278.817454283613</v>
      </c>
      <c r="AF498">
        <v>27989.801256098377</v>
      </c>
      <c r="AG498">
        <v>14053.063147894394</v>
      </c>
      <c r="AH498">
        <v>28315.825589165866</v>
      </c>
      <c r="AI498">
        <v>28037.383143804134</v>
      </c>
      <c r="AJ498">
        <v>0</v>
      </c>
      <c r="AK498">
        <v>1</v>
      </c>
      <c r="AL498">
        <v>1</v>
      </c>
    </row>
    <row r="499" spans="1:38" x14ac:dyDescent="0.25">
      <c r="A499">
        <v>134547941.3692894</v>
      </c>
      <c r="B499">
        <v>6849692.5646621818</v>
      </c>
      <c r="C499">
        <v>7011667.9372185115</v>
      </c>
      <c r="D499">
        <v>6924909.9375425037</v>
      </c>
      <c r="E499">
        <v>6864327.3689849814</v>
      </c>
      <c r="F499">
        <v>136082.11561978023</v>
      </c>
      <c r="G499">
        <v>183874.8266831559</v>
      </c>
      <c r="H499">
        <v>164487.14175861291</v>
      </c>
      <c r="I499">
        <v>1.9407952121840388E-2</v>
      </c>
      <c r="J499">
        <v>2.6552666870987347E-2</v>
      </c>
      <c r="K499">
        <v>2.3962601565568311E-2</v>
      </c>
      <c r="L499">
        <v>3527.6141935626188</v>
      </c>
      <c r="M499">
        <v>3925.9217087188645</v>
      </c>
      <c r="N499">
        <v>3506.2608233167675</v>
      </c>
      <c r="O499">
        <v>1.9711281300801745E-2</v>
      </c>
      <c r="P499">
        <v>2.2209893037672394E-2</v>
      </c>
      <c r="Q499">
        <v>1.9835769438575703E-2</v>
      </c>
      <c r="R499">
        <v>-161975.3725563297</v>
      </c>
      <c r="S499">
        <v>-75217.372880321927</v>
      </c>
      <c r="T499">
        <v>-14634.804322799668</v>
      </c>
      <c r="U499">
        <v>-2.3647101096473534E-2</v>
      </c>
      <c r="V499">
        <v>-1.0981131221621704E-2</v>
      </c>
      <c r="W499">
        <v>-2.1365636756167958E-3</v>
      </c>
      <c r="X499">
        <f t="shared" si="22"/>
        <v>2.3647101096473534E-2</v>
      </c>
      <c r="Y499">
        <f t="shared" si="23"/>
        <v>1.0981131221621704E-2</v>
      </c>
      <c r="Z499">
        <f t="shared" si="24"/>
        <v>2.1365636756167958E-3</v>
      </c>
      <c r="AA499">
        <v>0.99334727921174149</v>
      </c>
      <c r="AB499">
        <v>0.99164729159795639</v>
      </c>
      <c r="AC499">
        <v>0.99332840202095729</v>
      </c>
      <c r="AD499">
        <v>14026.655390804324</v>
      </c>
      <c r="AE499">
        <v>28340.729890943378</v>
      </c>
      <c r="AF499">
        <v>28014.394936836507</v>
      </c>
      <c r="AG499">
        <v>14049.627458103074</v>
      </c>
      <c r="AH499">
        <v>28377.738025825631</v>
      </c>
      <c r="AI499">
        <v>28061.976824542264</v>
      </c>
      <c r="AJ499">
        <v>1</v>
      </c>
      <c r="AK499">
        <v>1</v>
      </c>
      <c r="AL499">
        <v>1</v>
      </c>
    </row>
    <row r="500" spans="1:38" x14ac:dyDescent="0.25">
      <c r="A500">
        <v>134324974.63197586</v>
      </c>
      <c r="B500">
        <v>6849692.5646621818</v>
      </c>
      <c r="C500">
        <v>7403073.3314685449</v>
      </c>
      <c r="D500">
        <v>7051675.3584255278</v>
      </c>
      <c r="E500">
        <v>6984023.2879463751</v>
      </c>
      <c r="F500">
        <v>134029.9077981544</v>
      </c>
      <c r="G500">
        <v>183982.02186753816</v>
      </c>
      <c r="H500">
        <v>163943.85438851302</v>
      </c>
      <c r="I500">
        <v>1.8104630576659023E-2</v>
      </c>
      <c r="J500">
        <v>2.6090540547603569E-2</v>
      </c>
      <c r="K500">
        <v>2.3474127681026115E-2</v>
      </c>
      <c r="L500">
        <v>3474.415450974469</v>
      </c>
      <c r="M500">
        <v>3928.2104390960881</v>
      </c>
      <c r="N500">
        <v>3494.6799349797298</v>
      </c>
      <c r="O500">
        <v>1.9388970039771032E-2</v>
      </c>
      <c r="P500">
        <v>2.2227482852196532E-2</v>
      </c>
      <c r="Q500">
        <v>1.9774383153095928E-2</v>
      </c>
      <c r="R500">
        <v>-553380.76680636313</v>
      </c>
      <c r="S500">
        <v>-201982.79376334604</v>
      </c>
      <c r="T500">
        <v>-134330.72328419331</v>
      </c>
      <c r="U500">
        <v>-8.0789139305503299E-2</v>
      </c>
      <c r="V500">
        <v>-2.9487862682389974E-2</v>
      </c>
      <c r="W500">
        <v>-1.9611204738912008E-2</v>
      </c>
      <c r="X500">
        <f t="shared" si="22"/>
        <v>8.0789139305503299E-2</v>
      </c>
      <c r="Y500">
        <f t="shared" si="23"/>
        <v>2.9487862682389974E-2</v>
      </c>
      <c r="Z500">
        <f t="shared" si="24"/>
        <v>1.9611204738912008E-2</v>
      </c>
      <c r="AA500">
        <v>0.99352661632606587</v>
      </c>
      <c r="AB500">
        <v>0.99160642789867837</v>
      </c>
      <c r="AC500">
        <v>0.99334773522988806</v>
      </c>
      <c r="AD500">
        <v>14004.439529922982</v>
      </c>
      <c r="AE500">
        <v>28342.432859578403</v>
      </c>
      <c r="AF500">
        <v>28004.727839869243</v>
      </c>
      <c r="AG500">
        <v>14027.411597221731</v>
      </c>
      <c r="AH500">
        <v>28379.440994460656</v>
      </c>
      <c r="AI500">
        <v>28052.309727575001</v>
      </c>
      <c r="AJ500">
        <v>0</v>
      </c>
      <c r="AK500">
        <v>1</v>
      </c>
      <c r="AL500">
        <v>1</v>
      </c>
    </row>
    <row r="501" spans="1:38" x14ac:dyDescent="0.25">
      <c r="A501">
        <v>134505771.70061201</v>
      </c>
      <c r="B501">
        <v>6849692.5646621818</v>
      </c>
      <c r="C501">
        <v>7013624.5753831333</v>
      </c>
      <c r="D501">
        <v>6905862.9105658717</v>
      </c>
      <c r="E501">
        <v>6823433.5108393542</v>
      </c>
      <c r="F501">
        <v>139298.20457985578</v>
      </c>
      <c r="G501">
        <v>189459.31957199448</v>
      </c>
      <c r="H501">
        <v>169063.95813048963</v>
      </c>
      <c r="I501">
        <v>1.9861086529891193E-2</v>
      </c>
      <c r="J501">
        <v>2.743456133224487E-2</v>
      </c>
      <c r="K501">
        <v>2.4776962780090603E-2</v>
      </c>
      <c r="L501">
        <v>3610.9838634979492</v>
      </c>
      <c r="M501">
        <v>4045.156528731809</v>
      </c>
      <c r="N501">
        <v>3603.8217132966952</v>
      </c>
      <c r="O501">
        <v>2.0183771921055277E-2</v>
      </c>
      <c r="P501">
        <v>2.2891989287799421E-2</v>
      </c>
      <c r="Q501">
        <v>2.0394426635893602E-2</v>
      </c>
      <c r="R501">
        <v>-163932.01072095148</v>
      </c>
      <c r="S501">
        <v>-56170.345903689973</v>
      </c>
      <c r="T501">
        <v>26259.053822827525</v>
      </c>
      <c r="U501">
        <v>-2.393275452487938E-2</v>
      </c>
      <c r="V501">
        <v>-8.2004185404575495E-3</v>
      </c>
      <c r="W501">
        <v>3.8336105708304279E-3</v>
      </c>
      <c r="X501">
        <f t="shared" si="22"/>
        <v>2.393275452487938E-2</v>
      </c>
      <c r="Y501">
        <f t="shared" si="23"/>
        <v>8.2004185404575495E-3</v>
      </c>
      <c r="Z501">
        <f t="shared" si="24"/>
        <v>3.8336105708304279E-3</v>
      </c>
      <c r="AA501">
        <v>0.99311151364491967</v>
      </c>
      <c r="AB501">
        <v>0.99117796788812407</v>
      </c>
      <c r="AC501">
        <v>0.99298832229057177</v>
      </c>
      <c r="AD501">
        <v>14060.80551338821</v>
      </c>
      <c r="AE501">
        <v>28428.153479790297</v>
      </c>
      <c r="AF501">
        <v>28094.588327608024</v>
      </c>
      <c r="AG501">
        <v>14083.777580686959</v>
      </c>
      <c r="AH501">
        <v>28465.16161467255</v>
      </c>
      <c r="AI501">
        <v>28142.170215313781</v>
      </c>
      <c r="AJ501">
        <v>1</v>
      </c>
      <c r="AK501">
        <v>1</v>
      </c>
      <c r="AL501">
        <v>1</v>
      </c>
    </row>
    <row r="502" spans="1:38" x14ac:dyDescent="0.25">
      <c r="A502">
        <v>134424301.18871951</v>
      </c>
      <c r="B502">
        <v>6849692.5646621669</v>
      </c>
      <c r="C502">
        <v>7055782.7010147506</v>
      </c>
      <c r="D502">
        <v>6949862.9626097428</v>
      </c>
      <c r="E502">
        <v>6875082.5933432663</v>
      </c>
      <c r="F502">
        <v>140377.64518345011</v>
      </c>
      <c r="G502">
        <v>190176.72848832043</v>
      </c>
      <c r="H502">
        <v>170459.95314539515</v>
      </c>
      <c r="I502">
        <v>1.9895403689694304E-2</v>
      </c>
      <c r="J502">
        <v>2.7364097610481111E-2</v>
      </c>
      <c r="K502">
        <v>2.4793877139809403E-2</v>
      </c>
      <c r="L502">
        <v>3638.9658652253943</v>
      </c>
      <c r="M502">
        <v>4060.4739666293071</v>
      </c>
      <c r="N502">
        <v>3633.5791920757547</v>
      </c>
      <c r="O502">
        <v>2.0349026937347654E-2</v>
      </c>
      <c r="P502">
        <v>2.2990991865318805E-2</v>
      </c>
      <c r="Q502">
        <v>2.0573851804880181E-2</v>
      </c>
      <c r="R502">
        <v>-206090.13635258377</v>
      </c>
      <c r="S502">
        <v>-100170.3979475759</v>
      </c>
      <c r="T502">
        <v>-25390.028681099415</v>
      </c>
      <c r="U502">
        <v>-3.0087501651652349E-2</v>
      </c>
      <c r="V502">
        <v>-1.4624072102791725E-2</v>
      </c>
      <c r="W502">
        <v>-3.7067398925446043E-3</v>
      </c>
      <c r="X502">
        <f t="shared" si="22"/>
        <v>3.0087501651652349E-2</v>
      </c>
      <c r="Y502">
        <f t="shared" si="23"/>
        <v>1.4624072102791725E-2</v>
      </c>
      <c r="Z502">
        <f t="shared" si="24"/>
        <v>3.7067398925446043E-3</v>
      </c>
      <c r="AA502">
        <v>0.99297416378405645</v>
      </c>
      <c r="AB502">
        <v>0.9910883877302713</v>
      </c>
      <c r="AC502">
        <v>0.9928538938876954</v>
      </c>
      <c r="AD502">
        <v>14072.091078446367</v>
      </c>
      <c r="AE502">
        <v>28439.197064083881</v>
      </c>
      <c r="AF502">
        <v>28118.616799740077</v>
      </c>
      <c r="AG502">
        <v>14095.063145745116</v>
      </c>
      <c r="AH502">
        <v>28476.205198966134</v>
      </c>
      <c r="AI502">
        <v>28166.198687445834</v>
      </c>
      <c r="AJ502">
        <v>0</v>
      </c>
      <c r="AK502">
        <v>1</v>
      </c>
      <c r="AL502">
        <v>1</v>
      </c>
    </row>
    <row r="503" spans="1:38" x14ac:dyDescent="0.25">
      <c r="A503">
        <v>134374252.12053722</v>
      </c>
      <c r="B503">
        <v>6849692.5646621818</v>
      </c>
      <c r="C503">
        <v>7073120.7217097608</v>
      </c>
      <c r="D503">
        <v>6905289.6041716076</v>
      </c>
      <c r="E503">
        <v>6833672.3216201663</v>
      </c>
      <c r="F503">
        <v>143563.61956076408</v>
      </c>
      <c r="G503">
        <v>193111.494214267</v>
      </c>
      <c r="H503">
        <v>174129.03596051841</v>
      </c>
      <c r="I503">
        <v>2.0297069032077959E-2</v>
      </c>
      <c r="J503">
        <v>2.7965734282542606E-2</v>
      </c>
      <c r="K503">
        <v>2.5481033881243356E-2</v>
      </c>
      <c r="L503">
        <v>3721.5548842346343</v>
      </c>
      <c r="M503">
        <v>4123.1343137868407</v>
      </c>
      <c r="N503">
        <v>3711.7905415747391</v>
      </c>
      <c r="O503">
        <v>2.081570741779111E-2</v>
      </c>
      <c r="P503">
        <v>2.3353066910536357E-2</v>
      </c>
      <c r="Q503">
        <v>2.1023252282965081E-2</v>
      </c>
      <c r="R503">
        <v>-223428.15704757906</v>
      </c>
      <c r="S503">
        <v>-55597.039509425871</v>
      </c>
      <c r="T503">
        <v>16020.243042015471</v>
      </c>
      <c r="U503">
        <v>-3.2618713166814702E-2</v>
      </c>
      <c r="V503">
        <v>-8.1167204198700927E-3</v>
      </c>
      <c r="W503">
        <v>2.338826581015402E-3</v>
      </c>
      <c r="X503">
        <f t="shared" si="22"/>
        <v>3.2618713166814702E-2</v>
      </c>
      <c r="Y503">
        <f t="shared" si="23"/>
        <v>8.1167204198700927E-3</v>
      </c>
      <c r="Z503">
        <f t="shared" si="24"/>
        <v>2.338826581015402E-3</v>
      </c>
      <c r="AA503">
        <v>0.99264263922968499</v>
      </c>
      <c r="AB503">
        <v>0.99081288580646054</v>
      </c>
      <c r="AC503">
        <v>0.9925442995621625</v>
      </c>
      <c r="AD503">
        <v>14104.901314998042</v>
      </c>
      <c r="AE503">
        <v>28483.944345797954</v>
      </c>
      <c r="AF503">
        <v>28180.844354968543</v>
      </c>
      <c r="AG503">
        <v>14127.873382296792</v>
      </c>
      <c r="AH503">
        <v>28520.952480680207</v>
      </c>
      <c r="AI503">
        <v>28228.426242674301</v>
      </c>
      <c r="AJ503">
        <v>0</v>
      </c>
      <c r="AK503">
        <v>1</v>
      </c>
      <c r="AL503">
        <v>1</v>
      </c>
    </row>
    <row r="504" spans="1:38" x14ac:dyDescent="0.25">
      <c r="A504">
        <v>134280961.69423491</v>
      </c>
      <c r="B504">
        <v>6849692.5646621669</v>
      </c>
      <c r="C504">
        <v>6882696.157107695</v>
      </c>
      <c r="D504">
        <v>6659237.7156039467</v>
      </c>
      <c r="E504">
        <v>6595182.9256193396</v>
      </c>
      <c r="F504">
        <v>134847.91771079326</v>
      </c>
      <c r="G504">
        <v>185416.79801644391</v>
      </c>
      <c r="H504">
        <v>169042.25911742653</v>
      </c>
      <c r="I504">
        <v>1.9592310140196599E-2</v>
      </c>
      <c r="J504">
        <v>2.7843546954627357E-2</v>
      </c>
      <c r="K504">
        <v>2.5631170662571444E-2</v>
      </c>
      <c r="L504">
        <v>3495.620466528183</v>
      </c>
      <c r="M504">
        <v>3958.8444248990891</v>
      </c>
      <c r="N504">
        <v>3603.3591701544538</v>
      </c>
      <c r="O504">
        <v>1.9587619298506345E-2</v>
      </c>
      <c r="P504">
        <v>2.2451353130289505E-2</v>
      </c>
      <c r="Q504">
        <v>2.0435329227787662E-2</v>
      </c>
      <c r="R504">
        <v>-33003.592445528135</v>
      </c>
      <c r="S504">
        <v>190454.84905822016</v>
      </c>
      <c r="T504">
        <v>254509.6390428273</v>
      </c>
      <c r="U504">
        <v>-4.8182589414005189E-3</v>
      </c>
      <c r="V504">
        <v>2.7804875512338206E-2</v>
      </c>
      <c r="W504">
        <v>3.7156359448284222E-2</v>
      </c>
      <c r="X504">
        <f t="shared" si="22"/>
        <v>4.8182589414005189E-3</v>
      </c>
      <c r="Y504">
        <f t="shared" si="23"/>
        <v>2.7804875512338206E-2</v>
      </c>
      <c r="Z504">
        <f t="shared" si="24"/>
        <v>3.7156359448284222E-2</v>
      </c>
      <c r="AA504">
        <v>0.99342410525285718</v>
      </c>
      <c r="AB504">
        <v>0.99148666448759748</v>
      </c>
      <c r="AC504">
        <v>0.9929372251058306</v>
      </c>
      <c r="AD504">
        <v>14013.335274149875</v>
      </c>
      <c r="AE504">
        <v>28365.131562249015</v>
      </c>
      <c r="AF504">
        <v>28094.21327081804</v>
      </c>
      <c r="AG504">
        <v>14036.307341448624</v>
      </c>
      <c r="AH504">
        <v>28402.139697131268</v>
      </c>
      <c r="AI504">
        <v>28141.795158523797</v>
      </c>
      <c r="AJ504">
        <v>1</v>
      </c>
      <c r="AK504">
        <v>1</v>
      </c>
      <c r="AL504">
        <v>0</v>
      </c>
    </row>
    <row r="505" spans="1:38" x14ac:dyDescent="0.25">
      <c r="A505">
        <v>134428237.01415047</v>
      </c>
      <c r="B505">
        <v>6849692.5646621818</v>
      </c>
      <c r="C505">
        <v>7226312.892893889</v>
      </c>
      <c r="D505">
        <v>7119060.7039032755</v>
      </c>
      <c r="E505">
        <v>7042917.1834473135</v>
      </c>
      <c r="F505">
        <v>142583.79757285447</v>
      </c>
      <c r="G505">
        <v>191625.49968408464</v>
      </c>
      <c r="H505">
        <v>169288.33745335939</v>
      </c>
      <c r="I505">
        <v>1.9731196211150302E-2</v>
      </c>
      <c r="J505">
        <v>2.6917244795934839E-2</v>
      </c>
      <c r="K505">
        <v>2.4036678700586029E-2</v>
      </c>
      <c r="L505">
        <v>3696.1552647771287</v>
      </c>
      <c r="M505">
        <v>4091.4067614605337</v>
      </c>
      <c r="N505">
        <v>3608.6046551177383</v>
      </c>
      <c r="O505">
        <v>2.0638719565431739E-2</v>
      </c>
      <c r="P505">
        <v>2.3148675608223011E-2</v>
      </c>
      <c r="Q505">
        <v>2.0417040746597441E-2</v>
      </c>
      <c r="R505">
        <v>-376620.32823170722</v>
      </c>
      <c r="S505">
        <v>-269368.13924109377</v>
      </c>
      <c r="T505">
        <v>-193224.61878513172</v>
      </c>
      <c r="U505">
        <v>-5.4983537534911489E-2</v>
      </c>
      <c r="V505">
        <v>-3.9325580921802827E-2</v>
      </c>
      <c r="W505">
        <v>-2.8209239606166371E-2</v>
      </c>
      <c r="X505">
        <f t="shared" si="22"/>
        <v>5.4983537534911489E-2</v>
      </c>
      <c r="Y505">
        <f t="shared" si="23"/>
        <v>3.9325580921802827E-2</v>
      </c>
      <c r="Z505">
        <f t="shared" si="24"/>
        <v>2.8209239606166371E-2</v>
      </c>
      <c r="AA505">
        <v>0.99276613356386778</v>
      </c>
      <c r="AB505">
        <v>0.99092892567103241</v>
      </c>
      <c r="AC505">
        <v>0.99293374350607255</v>
      </c>
      <c r="AD505">
        <v>14094.888955918073</v>
      </c>
      <c r="AE505">
        <v>28461.372575067591</v>
      </c>
      <c r="AF505">
        <v>28098.463794014453</v>
      </c>
      <c r="AG505">
        <v>14117.861023216823</v>
      </c>
      <c r="AH505">
        <v>28498.380709949844</v>
      </c>
      <c r="AI505">
        <v>28146.04568172021</v>
      </c>
      <c r="AJ505">
        <v>0</v>
      </c>
      <c r="AK505">
        <v>0</v>
      </c>
      <c r="AL505">
        <v>1</v>
      </c>
    </row>
    <row r="506" spans="1:38" x14ac:dyDescent="0.25">
      <c r="A506">
        <v>134539989.67006153</v>
      </c>
      <c r="B506">
        <v>6849692.5646621818</v>
      </c>
      <c r="C506">
        <v>6892356.9103412386</v>
      </c>
      <c r="D506">
        <v>6751247.5496213166</v>
      </c>
      <c r="E506">
        <v>6674253.2431895537</v>
      </c>
      <c r="F506">
        <v>139877.58679535807</v>
      </c>
      <c r="G506">
        <v>192143.90272248929</v>
      </c>
      <c r="H506">
        <v>171980.21721573526</v>
      </c>
      <c r="I506">
        <v>2.0294594231689719E-2</v>
      </c>
      <c r="J506">
        <v>2.846050323443803E-2</v>
      </c>
      <c r="K506">
        <v>2.5767709277622161E-2</v>
      </c>
      <c r="L506">
        <v>3626.0030077667975</v>
      </c>
      <c r="M506">
        <v>4102.4752137280402</v>
      </c>
      <c r="N506">
        <v>3665.9856300133288</v>
      </c>
      <c r="O506">
        <v>2.0280619435879301E-2</v>
      </c>
      <c r="P506">
        <v>2.3220764881403868E-2</v>
      </c>
      <c r="Q506">
        <v>2.0750153489845789E-2</v>
      </c>
      <c r="R506">
        <v>-42664.345679056831</v>
      </c>
      <c r="S506">
        <v>98445.015040865168</v>
      </c>
      <c r="T506">
        <v>175439.32147262804</v>
      </c>
      <c r="U506">
        <v>-6.2286511805163015E-3</v>
      </c>
      <c r="V506">
        <v>1.4372180081299802E-2</v>
      </c>
      <c r="W506">
        <v>2.5612729303753867E-2</v>
      </c>
      <c r="X506">
        <f t="shared" si="22"/>
        <v>6.2286511805163015E-3</v>
      </c>
      <c r="Y506">
        <f t="shared" si="23"/>
        <v>1.4372180081299802E-2</v>
      </c>
      <c r="Z506">
        <f t="shared" si="24"/>
        <v>2.5612729303753867E-2</v>
      </c>
      <c r="AA506">
        <v>0.99304777814740242</v>
      </c>
      <c r="AB506">
        <v>0.99092572227366171</v>
      </c>
      <c r="AC506">
        <v>0.99274397064499309</v>
      </c>
      <c r="AD506">
        <v>14066.873790375881</v>
      </c>
      <c r="AE506">
        <v>28469.266766684028</v>
      </c>
      <c r="AF506">
        <v>28144.561424129883</v>
      </c>
      <c r="AG506">
        <v>14089.845857674631</v>
      </c>
      <c r="AH506">
        <v>28506.274901566281</v>
      </c>
      <c r="AI506">
        <v>28192.14331183564</v>
      </c>
      <c r="AJ506">
        <v>1</v>
      </c>
      <c r="AK506">
        <v>1</v>
      </c>
      <c r="AL506">
        <v>1</v>
      </c>
    </row>
    <row r="507" spans="1:38" x14ac:dyDescent="0.25">
      <c r="A507">
        <v>134293934.01794976</v>
      </c>
      <c r="B507">
        <v>6849692.5646621669</v>
      </c>
      <c r="C507">
        <v>7226096.0181443039</v>
      </c>
      <c r="D507">
        <v>6951852.3159979144</v>
      </c>
      <c r="E507">
        <v>6894019.3956028577</v>
      </c>
      <c r="F507">
        <v>134895.79151370443</v>
      </c>
      <c r="G507">
        <v>184355.15294949239</v>
      </c>
      <c r="H507">
        <v>164984.36582369526</v>
      </c>
      <c r="I507">
        <v>1.8667865909197581E-2</v>
      </c>
      <c r="J507">
        <v>2.6518853475245158E-2</v>
      </c>
      <c r="K507">
        <v>2.3931520402876376E-2</v>
      </c>
      <c r="L507">
        <v>3496.8614841731551</v>
      </c>
      <c r="M507">
        <v>3936.1771816962923</v>
      </c>
      <c r="N507">
        <v>3516.8598114271349</v>
      </c>
      <c r="O507">
        <v>1.9546239321365906E-2</v>
      </c>
      <c r="P507">
        <v>2.2293764095978809E-2</v>
      </c>
      <c r="Q507">
        <v>1.9918829711013393E-2</v>
      </c>
      <c r="R507">
        <v>-376403.45348213706</v>
      </c>
      <c r="S507">
        <v>-102159.75133574754</v>
      </c>
      <c r="T507">
        <v>-44326.830940690823</v>
      </c>
      <c r="U507">
        <v>-5.4951875566506048E-2</v>
      </c>
      <c r="V507">
        <v>-1.4914501690600497E-2</v>
      </c>
      <c r="W507">
        <v>-6.4713606519181148E-3</v>
      </c>
      <c r="X507">
        <f t="shared" si="22"/>
        <v>5.4951875566506048E-2</v>
      </c>
      <c r="Y507">
        <f t="shared" si="23"/>
        <v>1.4914501690600497E-2</v>
      </c>
      <c r="Z507">
        <f t="shared" si="24"/>
        <v>6.4713606519181148E-3</v>
      </c>
      <c r="AA507">
        <v>0.99345177279974362</v>
      </c>
      <c r="AB507">
        <v>0.99159026061064848</v>
      </c>
      <c r="AC507">
        <v>0.99327734612463592</v>
      </c>
      <c r="AD507">
        <v>14013.854222308422</v>
      </c>
      <c r="AE507">
        <v>28348.352921244536</v>
      </c>
      <c r="AF507">
        <v>28023.214454080011</v>
      </c>
      <c r="AG507">
        <v>14036.826289607172</v>
      </c>
      <c r="AH507">
        <v>28385.361056126789</v>
      </c>
      <c r="AI507">
        <v>28070.796341785768</v>
      </c>
      <c r="AJ507">
        <v>0</v>
      </c>
      <c r="AK507">
        <v>1</v>
      </c>
      <c r="AL507">
        <v>1</v>
      </c>
    </row>
    <row r="508" spans="1:38" x14ac:dyDescent="0.25">
      <c r="A508">
        <v>134310438.33462867</v>
      </c>
      <c r="B508">
        <v>6849692.5646621669</v>
      </c>
      <c r="C508">
        <v>7226821.1705804691</v>
      </c>
      <c r="D508">
        <v>6898855.6410942478</v>
      </c>
      <c r="E508">
        <v>6835016.2345429938</v>
      </c>
      <c r="F508">
        <v>138258.42361034907</v>
      </c>
      <c r="G508">
        <v>185775.73974720965</v>
      </c>
      <c r="H508">
        <v>167141.318379609</v>
      </c>
      <c r="I508">
        <v>1.9131291662948947E-2</v>
      </c>
      <c r="J508">
        <v>2.6928486318890884E-2</v>
      </c>
      <c r="K508">
        <v>2.4453682719128827E-2</v>
      </c>
      <c r="L508">
        <v>3584.0299460818164</v>
      </c>
      <c r="M508">
        <v>3966.5082098684506</v>
      </c>
      <c r="N508">
        <v>3562.8381059229605</v>
      </c>
      <c r="O508">
        <v>2.0032582713755208E-2</v>
      </c>
      <c r="P508">
        <v>2.2463605539807516E-2</v>
      </c>
      <c r="Q508">
        <v>2.0177492539792997E-2</v>
      </c>
      <c r="R508">
        <v>-377128.6059183022</v>
      </c>
      <c r="S508">
        <v>-49163.076432080939</v>
      </c>
      <c r="T508">
        <v>14676.330119173042</v>
      </c>
      <c r="U508">
        <v>-5.5057741987417579E-2</v>
      </c>
      <c r="V508">
        <v>-7.1774135799488551E-3</v>
      </c>
      <c r="W508">
        <v>2.1426261077597563E-3</v>
      </c>
      <c r="X508">
        <f t="shared" si="22"/>
        <v>5.5057741987417579E-2</v>
      </c>
      <c r="Y508">
        <f t="shared" si="23"/>
        <v>7.1774135799488551E-3</v>
      </c>
      <c r="Z508">
        <f t="shared" si="24"/>
        <v>2.1426261077597563E-3</v>
      </c>
      <c r="AA508">
        <v>0.99316038876583779</v>
      </c>
      <c r="AB508">
        <v>0.99150934563689508</v>
      </c>
      <c r="AC508">
        <v>0.99314015973230285</v>
      </c>
      <c r="AD508">
        <v>14049.851590949515</v>
      </c>
      <c r="AE508">
        <v>28370.782689130665</v>
      </c>
      <c r="AF508">
        <v>28061.168182315923</v>
      </c>
      <c r="AG508">
        <v>14072.823658248264</v>
      </c>
      <c r="AH508">
        <v>28407.790824012918</v>
      </c>
      <c r="AI508">
        <v>28108.750070021681</v>
      </c>
      <c r="AJ508">
        <v>0</v>
      </c>
      <c r="AK508">
        <v>1</v>
      </c>
      <c r="AL508">
        <v>1</v>
      </c>
    </row>
    <row r="509" spans="1:38" x14ac:dyDescent="0.25">
      <c r="A509">
        <v>134376192.53941378</v>
      </c>
      <c r="B509">
        <v>6849692.5646621669</v>
      </c>
      <c r="C509">
        <v>7097293.0326969428</v>
      </c>
      <c r="D509">
        <v>6792030.7262315927</v>
      </c>
      <c r="E509">
        <v>6714453.2755997386</v>
      </c>
      <c r="F509">
        <v>133889.4140077878</v>
      </c>
      <c r="G509">
        <v>182569.08137293189</v>
      </c>
      <c r="H509">
        <v>162796.80042024926</v>
      </c>
      <c r="I509">
        <v>1.8864856416518899E-2</v>
      </c>
      <c r="J509">
        <v>2.6879896268406062E-2</v>
      </c>
      <c r="K509">
        <v>2.4245726902568723E-2</v>
      </c>
      <c r="L509">
        <v>3470.7734743139249</v>
      </c>
      <c r="M509">
        <v>3898.0426675693134</v>
      </c>
      <c r="N509">
        <v>3470.2289636262708</v>
      </c>
      <c r="O509">
        <v>1.9406446391374597E-2</v>
      </c>
      <c r="P509">
        <v>2.2074215515213325E-2</v>
      </c>
      <c r="Q509">
        <v>1.9651550422352983E-2</v>
      </c>
      <c r="R509">
        <v>-247600.46803477593</v>
      </c>
      <c r="S509">
        <v>57661.838430574164</v>
      </c>
      <c r="T509">
        <v>135239.28906242829</v>
      </c>
      <c r="U509">
        <v>-3.6147676074128707E-2</v>
      </c>
      <c r="V509">
        <v>8.4181644484387311E-3</v>
      </c>
      <c r="W509">
        <v>1.974384803197345E-2</v>
      </c>
      <c r="X509">
        <f t="shared" si="22"/>
        <v>3.6147676074128707E-2</v>
      </c>
      <c r="Y509">
        <f t="shared" si="23"/>
        <v>8.4181644484387311E-3</v>
      </c>
      <c r="Z509">
        <f t="shared" si="24"/>
        <v>1.974384803197345E-2</v>
      </c>
      <c r="AA509">
        <v>0.99360992944870141</v>
      </c>
      <c r="AB509">
        <v>0.99181615766970399</v>
      </c>
      <c r="AC509">
        <v>0.99350502152594145</v>
      </c>
      <c r="AD509">
        <v>14002.906218036711</v>
      </c>
      <c r="AE509">
        <v>28319.905945664217</v>
      </c>
      <c r="AF509">
        <v>27984.211840925767</v>
      </c>
      <c r="AG509">
        <v>14025.878285335461</v>
      </c>
      <c r="AH509">
        <v>28356.91408054647</v>
      </c>
      <c r="AI509">
        <v>28031.793728631525</v>
      </c>
      <c r="AJ509">
        <v>0</v>
      </c>
      <c r="AK509">
        <v>1</v>
      </c>
      <c r="AL509">
        <v>1</v>
      </c>
    </row>
    <row r="510" spans="1:38" x14ac:dyDescent="0.25">
      <c r="A510">
        <v>134416252.2028845</v>
      </c>
      <c r="B510">
        <v>6849692.5646621818</v>
      </c>
      <c r="C510">
        <v>7262570.5793505451</v>
      </c>
      <c r="D510">
        <v>7131531.7438991209</v>
      </c>
      <c r="E510">
        <v>7059427.2545023058</v>
      </c>
      <c r="F510">
        <v>136053.81234193768</v>
      </c>
      <c r="G510">
        <v>188579.56504133716</v>
      </c>
      <c r="H510">
        <v>168120.9023884435</v>
      </c>
      <c r="I510">
        <v>1.8733561464968823E-2</v>
      </c>
      <c r="J510">
        <v>2.6443066063985918E-2</v>
      </c>
      <c r="K510">
        <v>2.3815090987901417E-2</v>
      </c>
      <c r="L510">
        <v>3526.8804965283907</v>
      </c>
      <c r="M510">
        <v>4026.3728405426536</v>
      </c>
      <c r="N510">
        <v>3583.7192337521765</v>
      </c>
      <c r="O510">
        <v>1.9693860038138267E-2</v>
      </c>
      <c r="P510">
        <v>2.2781980089401726E-2</v>
      </c>
      <c r="Q510">
        <v>2.0277362147700286E-2</v>
      </c>
      <c r="R510">
        <v>-412878.0146883633</v>
      </c>
      <c r="S510">
        <v>-281839.17923693918</v>
      </c>
      <c r="T510">
        <v>-209734.68984012399</v>
      </c>
      <c r="U510">
        <v>-6.0276868018634341E-2</v>
      </c>
      <c r="V510">
        <v>-4.11462524159052E-2</v>
      </c>
      <c r="W510">
        <v>-3.061957713579045E-2</v>
      </c>
      <c r="X510">
        <f t="shared" si="22"/>
        <v>6.0276868018634341E-2</v>
      </c>
      <c r="Y510">
        <f t="shared" si="23"/>
        <v>4.11462524159052E-2</v>
      </c>
      <c r="Z510">
        <f t="shared" si="24"/>
        <v>3.061957713579045E-2</v>
      </c>
      <c r="AA510">
        <v>0.99343833055035269</v>
      </c>
      <c r="AB510">
        <v>0.99128880664618102</v>
      </c>
      <c r="AC510">
        <v>0.99308941183979704</v>
      </c>
      <c r="AD510">
        <v>14026.35128254001</v>
      </c>
      <c r="AE510">
        <v>28414.553569919724</v>
      </c>
      <c r="AF510">
        <v>28078.243488998221</v>
      </c>
      <c r="AG510">
        <v>14049.32334983876</v>
      </c>
      <c r="AH510">
        <v>28451.561704801978</v>
      </c>
      <c r="AI510">
        <v>28125.825376703979</v>
      </c>
      <c r="AJ510">
        <v>0</v>
      </c>
      <c r="AK510">
        <v>0</v>
      </c>
      <c r="AL510">
        <v>1</v>
      </c>
    </row>
    <row r="511" spans="1:38" x14ac:dyDescent="0.25">
      <c r="A511">
        <v>134409937.94976231</v>
      </c>
      <c r="B511">
        <v>6849692.5646621669</v>
      </c>
      <c r="C511">
        <v>7066645.6471284712</v>
      </c>
      <c r="D511">
        <v>6861278.9266892821</v>
      </c>
      <c r="E511">
        <v>6789972.4993614554</v>
      </c>
      <c r="F511">
        <v>135688.31378814782</v>
      </c>
      <c r="G511">
        <v>188790.34471599691</v>
      </c>
      <c r="H511">
        <v>169522.031036167</v>
      </c>
      <c r="I511">
        <v>1.9201233592812839E-2</v>
      </c>
      <c r="J511">
        <v>2.7515328662945409E-2</v>
      </c>
      <c r="K511">
        <v>2.4966526897142696E-2</v>
      </c>
      <c r="L511">
        <v>3517.4057916400702</v>
      </c>
      <c r="M511">
        <v>4030.8732091653219</v>
      </c>
      <c r="N511">
        <v>3613.5861426996794</v>
      </c>
      <c r="O511">
        <v>1.9666589482090591E-2</v>
      </c>
      <c r="P511">
        <v>2.2823085306911468E-2</v>
      </c>
      <c r="Q511">
        <v>2.0460376826336786E-2</v>
      </c>
      <c r="R511">
        <v>-216953.0824663043</v>
      </c>
      <c r="S511">
        <v>-11586.362027115189</v>
      </c>
      <c r="T511">
        <v>59720.065300711431</v>
      </c>
      <c r="U511">
        <v>-3.1673404378113813E-2</v>
      </c>
      <c r="V511">
        <v>-1.6915156290210286E-3</v>
      </c>
      <c r="W511">
        <v>8.7186490104402044E-3</v>
      </c>
      <c r="X511">
        <f t="shared" si="22"/>
        <v>3.1673404378113813E-2</v>
      </c>
      <c r="Y511">
        <f t="shared" si="23"/>
        <v>1.6915156290210286E-3</v>
      </c>
      <c r="Z511">
        <f t="shared" si="24"/>
        <v>8.7186490104402044E-3</v>
      </c>
      <c r="AA511">
        <v>0.9934274796443141</v>
      </c>
      <c r="AB511">
        <v>0.9912332589178795</v>
      </c>
      <c r="AC511">
        <v>0.99294472237012188</v>
      </c>
      <c r="AD511">
        <v>14022.418442126318</v>
      </c>
      <c r="AE511">
        <v>28417.817731992418</v>
      </c>
      <c r="AF511">
        <v>28102.49467866711</v>
      </c>
      <c r="AG511">
        <v>14045.390509425068</v>
      </c>
      <c r="AH511">
        <v>28454.825866874671</v>
      </c>
      <c r="AI511">
        <v>28150.076566372867</v>
      </c>
      <c r="AJ511">
        <v>0</v>
      </c>
      <c r="AK511">
        <v>1</v>
      </c>
      <c r="AL511">
        <v>1</v>
      </c>
    </row>
    <row r="512" spans="1:38" x14ac:dyDescent="0.25">
      <c r="A512">
        <v>134444887.56757769</v>
      </c>
      <c r="B512">
        <v>6849692.5646621669</v>
      </c>
      <c r="C512">
        <v>7004831.8512257161</v>
      </c>
      <c r="D512">
        <v>6894932.5256163897</v>
      </c>
      <c r="E512">
        <v>6835048.730642125</v>
      </c>
      <c r="F512">
        <v>139665.06544512289</v>
      </c>
      <c r="G512">
        <v>187968.99855789359</v>
      </c>
      <c r="H512">
        <v>167305.27004396156</v>
      </c>
      <c r="I512">
        <v>1.9938389444806456E-2</v>
      </c>
      <c r="J512">
        <v>2.7261905444258085E-2</v>
      </c>
      <c r="K512">
        <v>2.4477553363140968E-2</v>
      </c>
      <c r="L512">
        <v>3620.4938831613326</v>
      </c>
      <c r="M512">
        <v>4013.3366014053754</v>
      </c>
      <c r="N512">
        <v>3566.3329523376456</v>
      </c>
      <c r="O512">
        <v>2.024530273914988E-2</v>
      </c>
      <c r="P512">
        <v>2.2722036380793804E-2</v>
      </c>
      <c r="Q512">
        <v>2.0191266055447094E-2</v>
      </c>
      <c r="R512">
        <v>-155139.28656354919</v>
      </c>
      <c r="S512">
        <v>-45239.960954222828</v>
      </c>
      <c r="T512">
        <v>14643.834020041861</v>
      </c>
      <c r="U512">
        <v>-2.2649087546486226E-2</v>
      </c>
      <c r="V512">
        <v>-6.6046702866078347E-3</v>
      </c>
      <c r="W512">
        <v>2.1378819387588249E-3</v>
      </c>
      <c r="X512">
        <f t="shared" si="22"/>
        <v>2.2649087546486226E-2</v>
      </c>
      <c r="Y512">
        <f t="shared" si="23"/>
        <v>6.6046702866078347E-3</v>
      </c>
      <c r="Z512">
        <f t="shared" si="24"/>
        <v>2.1378819387588249E-3</v>
      </c>
      <c r="AA512">
        <v>0.99302186584206797</v>
      </c>
      <c r="AB512">
        <v>0.9912742291407739</v>
      </c>
      <c r="AC512">
        <v>0.99310024318257106</v>
      </c>
      <c r="AD512">
        <v>14064.65082889638</v>
      </c>
      <c r="AE512">
        <v>28405.077624447313</v>
      </c>
      <c r="AF512">
        <v>28064.033015256042</v>
      </c>
      <c r="AG512">
        <v>14087.622896195129</v>
      </c>
      <c r="AH512">
        <v>28442.085759329566</v>
      </c>
      <c r="AI512">
        <v>28111.614902961799</v>
      </c>
      <c r="AJ512">
        <v>1</v>
      </c>
      <c r="AK512">
        <v>1</v>
      </c>
      <c r="AL512">
        <v>1</v>
      </c>
    </row>
    <row r="513" spans="1:38" x14ac:dyDescent="0.25">
      <c r="A513">
        <v>134358365.38462669</v>
      </c>
      <c r="B513">
        <v>6849692.5646621818</v>
      </c>
      <c r="C513">
        <v>7210840.0714410404</v>
      </c>
      <c r="D513">
        <v>7072446.1518091345</v>
      </c>
      <c r="E513">
        <v>7004172.3896266129</v>
      </c>
      <c r="F513">
        <v>141825.38098656377</v>
      </c>
      <c r="G513">
        <v>188639.39628371678</v>
      </c>
      <c r="H513">
        <v>169255.79719413674</v>
      </c>
      <c r="I513">
        <v>1.9668357581285378E-2</v>
      </c>
      <c r="J513">
        <v>2.6672440091390835E-2</v>
      </c>
      <c r="K513">
        <v>2.4164995916549626E-2</v>
      </c>
      <c r="L513">
        <v>3676.4950684151941</v>
      </c>
      <c r="M513">
        <v>4027.6503007450915</v>
      </c>
      <c r="N513">
        <v>3607.9110164851222</v>
      </c>
      <c r="O513">
        <v>2.0543286382053383E-2</v>
      </c>
      <c r="P513">
        <v>2.280219222544384E-2</v>
      </c>
      <c r="Q513">
        <v>2.0425874737677967E-2</v>
      </c>
      <c r="R513">
        <v>-361147.5067788586</v>
      </c>
      <c r="S513">
        <v>-222753.58714695275</v>
      </c>
      <c r="T513">
        <v>-154479.82496443111</v>
      </c>
      <c r="U513">
        <v>-5.2724630101215343E-2</v>
      </c>
      <c r="V513">
        <v>-3.2520231389091353E-2</v>
      </c>
      <c r="W513">
        <v>-2.2552811459217639E-2</v>
      </c>
      <c r="X513">
        <f t="shared" si="22"/>
        <v>5.2724630101215343E-2</v>
      </c>
      <c r="Y513">
        <f t="shared" si="23"/>
        <v>3.2520231389091353E-2</v>
      </c>
      <c r="Z513">
        <f t="shared" si="24"/>
        <v>2.2552811459217639E-2</v>
      </c>
      <c r="AA513">
        <v>0.99286120602224404</v>
      </c>
      <c r="AB513">
        <v>0.99129322022045263</v>
      </c>
      <c r="AC513">
        <v>0.99300378636553721</v>
      </c>
      <c r="AD513">
        <v>14087.091685218102</v>
      </c>
      <c r="AE513">
        <v>28415.480495178643</v>
      </c>
      <c r="AF513">
        <v>28097.902079141797</v>
      </c>
      <c r="AG513">
        <v>14110.063752516851</v>
      </c>
      <c r="AH513">
        <v>28452.488630060896</v>
      </c>
      <c r="AI513">
        <v>28145.483966847554</v>
      </c>
      <c r="AJ513">
        <v>0</v>
      </c>
      <c r="AK513">
        <v>1</v>
      </c>
      <c r="AL513">
        <v>1</v>
      </c>
    </row>
    <row r="514" spans="1:38" x14ac:dyDescent="0.25">
      <c r="A514">
        <v>134390186.65465856</v>
      </c>
      <c r="B514">
        <v>6849692.5646621669</v>
      </c>
      <c r="C514">
        <v>7296181.368403187</v>
      </c>
      <c r="D514">
        <v>7247072.577925601</v>
      </c>
      <c r="E514">
        <v>7177013.342095254</v>
      </c>
      <c r="F514">
        <v>140522.40042478847</v>
      </c>
      <c r="G514">
        <v>193438.810379923</v>
      </c>
      <c r="H514">
        <v>171897.30419350398</v>
      </c>
      <c r="I514">
        <v>1.9259718656848938E-2</v>
      </c>
      <c r="J514">
        <v>2.6691992980604706E-2</v>
      </c>
      <c r="K514">
        <v>2.3951091631009894E-2</v>
      </c>
      <c r="L514">
        <v>3642.7183101489031</v>
      </c>
      <c r="M514">
        <v>4130.122859546711</v>
      </c>
      <c r="N514">
        <v>3664.2182293613141</v>
      </c>
      <c r="O514">
        <v>2.0341884010588025E-2</v>
      </c>
      <c r="P514">
        <v>2.3372071942571848E-2</v>
      </c>
      <c r="Q514">
        <v>2.0735550728705216E-2</v>
      </c>
      <c r="R514">
        <v>-446488.80374102015</v>
      </c>
      <c r="S514">
        <v>-397380.01326343417</v>
      </c>
      <c r="T514">
        <v>-327320.77743308712</v>
      </c>
      <c r="U514">
        <v>-6.5183772779011051E-2</v>
      </c>
      <c r="V514">
        <v>-5.8014284511619295E-2</v>
      </c>
      <c r="W514">
        <v>-4.7786199795556941E-2</v>
      </c>
      <c r="X514">
        <f t="shared" si="22"/>
        <v>6.5183772779011051E-2</v>
      </c>
      <c r="Y514">
        <f t="shared" si="23"/>
        <v>5.8014284511619295E-2</v>
      </c>
      <c r="Z514">
        <f t="shared" si="24"/>
        <v>4.7786199795556941E-2</v>
      </c>
      <c r="AA514">
        <v>0.99303380124052565</v>
      </c>
      <c r="AB514">
        <v>0.99085409270868829</v>
      </c>
      <c r="AC514">
        <v>0.9927912345700769</v>
      </c>
      <c r="AD514">
        <v>14073.597893307237</v>
      </c>
      <c r="AE514">
        <v>28488.892824964911</v>
      </c>
      <c r="AF514">
        <v>28143.152365144808</v>
      </c>
      <c r="AG514">
        <v>14096.569960605986</v>
      </c>
      <c r="AH514">
        <v>28525.900959847164</v>
      </c>
      <c r="AI514">
        <v>28190.734252850565</v>
      </c>
      <c r="AJ514">
        <v>0</v>
      </c>
      <c r="AK514">
        <v>0</v>
      </c>
      <c r="AL514">
        <v>0</v>
      </c>
    </row>
    <row r="515" spans="1:38" x14ac:dyDescent="0.25">
      <c r="A515">
        <v>134390490.03874138</v>
      </c>
      <c r="B515">
        <v>6849692.5646621669</v>
      </c>
      <c r="C515">
        <v>7106490.5193750085</v>
      </c>
      <c r="D515">
        <v>7053795.654763882</v>
      </c>
      <c r="E515">
        <v>6995698.8437380195</v>
      </c>
      <c r="F515">
        <v>139761.06685109626</v>
      </c>
      <c r="G515">
        <v>186846.93834841889</v>
      </c>
      <c r="H515">
        <v>170464.48509713414</v>
      </c>
      <c r="I515">
        <v>1.9666678857877061E-2</v>
      </c>
      <c r="J515">
        <v>2.648885047048806E-2</v>
      </c>
      <c r="K515">
        <v>2.4367041650130504E-2</v>
      </c>
      <c r="L515">
        <v>3622.9824976333457</v>
      </c>
      <c r="M515">
        <v>3989.3794311155184</v>
      </c>
      <c r="N515">
        <v>3633.675796616787</v>
      </c>
      <c r="O515">
        <v>2.0252366567664333E-2</v>
      </c>
      <c r="P515">
        <v>2.258728968924378E-2</v>
      </c>
      <c r="Q515">
        <v>2.057334712632914E-2</v>
      </c>
      <c r="R515">
        <v>-256797.95471284166</v>
      </c>
      <c r="S515">
        <v>-204103.09010171518</v>
      </c>
      <c r="T515">
        <v>-146006.2790758526</v>
      </c>
      <c r="U515">
        <v>-3.7490435123712328E-2</v>
      </c>
      <c r="V515">
        <v>-2.9797408887325984E-2</v>
      </c>
      <c r="W515">
        <v>-2.1315741939879861E-2</v>
      </c>
      <c r="X515">
        <f t="shared" ref="X515:X578" si="25">ABS(U515)</f>
        <v>3.7490435123712328E-2</v>
      </c>
      <c r="Y515">
        <f t="shared" ref="Y515:Y578" si="26">ABS(V515)</f>
        <v>2.9797408887325984E-2</v>
      </c>
      <c r="Z515">
        <f t="shared" ref="Z515:Z578" si="27">ABS(W515)</f>
        <v>2.1315741939879861E-2</v>
      </c>
      <c r="AA515">
        <v>0.99299462592868482</v>
      </c>
      <c r="AB515">
        <v>0.99141734055330466</v>
      </c>
      <c r="AC515">
        <v>0.99286981294527743</v>
      </c>
      <c r="AD515">
        <v>14065.655416834537</v>
      </c>
      <c r="AE515">
        <v>28387.582798835294</v>
      </c>
      <c r="AF515">
        <v>28118.694484772277</v>
      </c>
      <c r="AG515">
        <v>14088.627484133287</v>
      </c>
      <c r="AH515">
        <v>28424.590933717547</v>
      </c>
      <c r="AI515">
        <v>28166.276372478034</v>
      </c>
      <c r="AJ515">
        <v>0</v>
      </c>
      <c r="AK515">
        <v>1</v>
      </c>
      <c r="AL515">
        <v>1</v>
      </c>
    </row>
    <row r="516" spans="1:38" x14ac:dyDescent="0.25">
      <c r="A516">
        <v>134332441.07591537</v>
      </c>
      <c r="B516">
        <v>6849692.5646621669</v>
      </c>
      <c r="C516">
        <v>7009535.0078290924</v>
      </c>
      <c r="D516">
        <v>6856236.3403387181</v>
      </c>
      <c r="E516">
        <v>6780420.748769518</v>
      </c>
      <c r="F516">
        <v>137458.89374368018</v>
      </c>
      <c r="G516">
        <v>183692.66674373805</v>
      </c>
      <c r="H516">
        <v>162950.26500526312</v>
      </c>
      <c r="I516">
        <v>1.9610272805564068E-2</v>
      </c>
      <c r="J516">
        <v>2.6792055819747761E-2</v>
      </c>
      <c r="K516">
        <v>2.4032470998917678E-2</v>
      </c>
      <c r="L516">
        <v>3563.3039829896579</v>
      </c>
      <c r="M516">
        <v>3922.0324016640611</v>
      </c>
      <c r="N516">
        <v>3473.5002640844527</v>
      </c>
      <c r="O516">
        <v>1.9942092744833717E-2</v>
      </c>
      <c r="P516">
        <v>2.2224154620239012E-2</v>
      </c>
      <c r="Q516">
        <v>1.968255206400155E-2</v>
      </c>
      <c r="R516">
        <v>-159842.44316692557</v>
      </c>
      <c r="S516">
        <v>-6543.775676551275</v>
      </c>
      <c r="T516">
        <v>69271.815892648883</v>
      </c>
      <c r="U516">
        <v>-2.3335710567735406E-2</v>
      </c>
      <c r="V516">
        <v>-9.5533859582412075E-4</v>
      </c>
      <c r="W516">
        <v>1.0113127740947806E-2</v>
      </c>
      <c r="X516">
        <f t="shared" si="25"/>
        <v>2.3335710567735406E-2</v>
      </c>
      <c r="Y516">
        <f t="shared" si="26"/>
        <v>9.5533859582412075E-4</v>
      </c>
      <c r="Z516">
        <f t="shared" si="27"/>
        <v>1.0113127740947806E-2</v>
      </c>
      <c r="AA516">
        <v>0.9932798289423006</v>
      </c>
      <c r="AB516">
        <v>0.99170084072813214</v>
      </c>
      <c r="AC516">
        <v>0.99348155813897376</v>
      </c>
      <c r="AD516">
        <v>14041.372501186541</v>
      </c>
      <c r="AE516">
        <v>28337.833707814716</v>
      </c>
      <c r="AF516">
        <v>27986.965041787302</v>
      </c>
      <c r="AG516">
        <v>14064.34456848529</v>
      </c>
      <c r="AH516">
        <v>28374.841842696969</v>
      </c>
      <c r="AI516">
        <v>28034.546929493059</v>
      </c>
      <c r="AJ516">
        <v>1</v>
      </c>
      <c r="AK516">
        <v>1</v>
      </c>
      <c r="AL516">
        <v>1</v>
      </c>
    </row>
    <row r="517" spans="1:38" x14ac:dyDescent="0.25">
      <c r="A517">
        <v>134459619.20560429</v>
      </c>
      <c r="B517">
        <v>6849692.5646621669</v>
      </c>
      <c r="C517">
        <v>7096395.9960234407</v>
      </c>
      <c r="D517">
        <v>6865681.7958571622</v>
      </c>
      <c r="E517">
        <v>6806779.5012102928</v>
      </c>
      <c r="F517">
        <v>136605.32983207545</v>
      </c>
      <c r="G517">
        <v>187690.16472804488</v>
      </c>
      <c r="H517">
        <v>166802.88637967341</v>
      </c>
      <c r="I517">
        <v>1.9249958698559669E-2</v>
      </c>
      <c r="J517">
        <v>2.7337440083707268E-2</v>
      </c>
      <c r="K517">
        <v>2.4505404699831205E-2</v>
      </c>
      <c r="L517">
        <v>3541.177312221967</v>
      </c>
      <c r="M517">
        <v>4007.3832047089668</v>
      </c>
      <c r="N517">
        <v>3555.6239805509463</v>
      </c>
      <c r="O517">
        <v>1.9785895927431442E-2</v>
      </c>
      <c r="P517">
        <v>2.2677815744635964E-2</v>
      </c>
      <c r="Q517">
        <v>2.0121306440919574E-2</v>
      </c>
      <c r="R517">
        <v>-246703.43136127386</v>
      </c>
      <c r="S517">
        <v>-15989.231194995344</v>
      </c>
      <c r="T517">
        <v>42913.06345187407</v>
      </c>
      <c r="U517">
        <v>-3.6016715937592085E-2</v>
      </c>
      <c r="V517">
        <v>-2.3342991008800038E-3</v>
      </c>
      <c r="W517">
        <v>6.264961974098553E-3</v>
      </c>
      <c r="X517">
        <f t="shared" si="25"/>
        <v>3.6016715937592085E-2</v>
      </c>
      <c r="Y517">
        <f t="shared" si="26"/>
        <v>2.3342991008800038E-3</v>
      </c>
      <c r="Z517">
        <f t="shared" si="27"/>
        <v>6.264961974098553E-3</v>
      </c>
      <c r="AA517">
        <v>0.99336225467937256</v>
      </c>
      <c r="AB517">
        <v>0.99136233793620876</v>
      </c>
      <c r="AC517">
        <v>0.99319068392513332</v>
      </c>
      <c r="AD517">
        <v>14032.265770965585</v>
      </c>
      <c r="AE517">
        <v>28400.739901958037</v>
      </c>
      <c r="AF517">
        <v>28055.245644189679</v>
      </c>
      <c r="AG517">
        <v>14055.237838264335</v>
      </c>
      <c r="AH517">
        <v>28437.74803684029</v>
      </c>
      <c r="AI517">
        <v>28102.827531895437</v>
      </c>
      <c r="AJ517">
        <v>0</v>
      </c>
      <c r="AK517">
        <v>1</v>
      </c>
      <c r="AL517">
        <v>1</v>
      </c>
    </row>
    <row r="518" spans="1:38" x14ac:dyDescent="0.25">
      <c r="A518">
        <v>134374343.63885987</v>
      </c>
      <c r="B518">
        <v>6849692.5646621818</v>
      </c>
      <c r="C518">
        <v>7023676.5712709222</v>
      </c>
      <c r="D518">
        <v>6839440.9520079046</v>
      </c>
      <c r="E518">
        <v>6777599.8309517065</v>
      </c>
      <c r="F518">
        <v>139989.35224859405</v>
      </c>
      <c r="G518">
        <v>187212.81095798907</v>
      </c>
      <c r="H518">
        <v>166641.55775016517</v>
      </c>
      <c r="I518">
        <v>1.9931064710638179E-2</v>
      </c>
      <c r="J518">
        <v>2.7372531215877759E-2</v>
      </c>
      <c r="K518">
        <v>2.4587104861097334E-2</v>
      </c>
      <c r="L518">
        <v>3628.9002687139073</v>
      </c>
      <c r="M518">
        <v>3997.1911976658812</v>
      </c>
      <c r="N518">
        <v>3552.1850475907354</v>
      </c>
      <c r="O518">
        <v>2.0298107452718053E-2</v>
      </c>
      <c r="P518">
        <v>2.2640091876961848E-2</v>
      </c>
      <c r="Q518">
        <v>2.011957693902304E-2</v>
      </c>
      <c r="R518">
        <v>-173984.00660874043</v>
      </c>
      <c r="S518">
        <v>10251.612654277124</v>
      </c>
      <c r="T518">
        <v>72092.733710475266</v>
      </c>
      <c r="U518">
        <v>-2.5400265043475145E-2</v>
      </c>
      <c r="V518">
        <v>1.4966529603336613E-3</v>
      </c>
      <c r="W518">
        <v>1.0524959044498487E-2</v>
      </c>
      <c r="X518">
        <f t="shared" si="25"/>
        <v>2.5400265043475145E-2</v>
      </c>
      <c r="Y518">
        <f t="shared" si="26"/>
        <v>1.4966529603336613E-3</v>
      </c>
      <c r="Z518">
        <f t="shared" si="27"/>
        <v>1.0524959044498487E-2</v>
      </c>
      <c r="AA518">
        <v>0.99298788849700914</v>
      </c>
      <c r="AB518">
        <v>0.99134419424664266</v>
      </c>
      <c r="AC518">
        <v>0.99315479908461857</v>
      </c>
      <c r="AD518">
        <v>14068.041496013964</v>
      </c>
      <c r="AE518">
        <v>28393.298891561539</v>
      </c>
      <c r="AF518">
        <v>28052.418172924183</v>
      </c>
      <c r="AG518">
        <v>14091.013563312714</v>
      </c>
      <c r="AH518">
        <v>28430.307026443792</v>
      </c>
      <c r="AI518">
        <v>28100.00006062994</v>
      </c>
      <c r="AJ518">
        <v>1</v>
      </c>
      <c r="AK518">
        <v>1</v>
      </c>
      <c r="AL518">
        <v>1</v>
      </c>
    </row>
    <row r="519" spans="1:38" x14ac:dyDescent="0.25">
      <c r="A519">
        <v>134423764.82674742</v>
      </c>
      <c r="B519">
        <v>6849692.5646621669</v>
      </c>
      <c r="C519">
        <v>7258146.6965922108</v>
      </c>
      <c r="D519">
        <v>7174466.3426654777</v>
      </c>
      <c r="E519">
        <v>7105126.1566965487</v>
      </c>
      <c r="F519">
        <v>140298.2700097918</v>
      </c>
      <c r="G519">
        <v>194450.43359092486</v>
      </c>
      <c r="H519">
        <v>172634.75068120391</v>
      </c>
      <c r="I519">
        <v>1.9329765004014531E-2</v>
      </c>
      <c r="J519">
        <v>2.7103121584745229E-2</v>
      </c>
      <c r="K519">
        <v>2.4297211178790464E-2</v>
      </c>
      <c r="L519">
        <v>3636.9082473823864</v>
      </c>
      <c r="M519">
        <v>4151.7220833053807</v>
      </c>
      <c r="N519">
        <v>3679.9378759031042</v>
      </c>
      <c r="O519">
        <v>2.0306670458037947E-2</v>
      </c>
      <c r="P519">
        <v>2.3489621539319289E-2</v>
      </c>
      <c r="Q519">
        <v>2.0820359903365983E-2</v>
      </c>
      <c r="R519">
        <v>-408454.13193004392</v>
      </c>
      <c r="S519">
        <v>-324773.77800331078</v>
      </c>
      <c r="T519">
        <v>-255433.59203438181</v>
      </c>
      <c r="U519">
        <v>-5.9631016731652282E-2</v>
      </c>
      <c r="V519">
        <v>-4.7414358372641636E-2</v>
      </c>
      <c r="W519">
        <v>-3.7291249150680682E-2</v>
      </c>
      <c r="X519">
        <f t="shared" si="25"/>
        <v>5.9631016731652282E-2</v>
      </c>
      <c r="Y519">
        <f t="shared" si="26"/>
        <v>4.7414358372641636E-2</v>
      </c>
      <c r="Z519">
        <f t="shared" si="27"/>
        <v>3.7291249150680682E-2</v>
      </c>
      <c r="AA519">
        <v>0.99305034178255258</v>
      </c>
      <c r="AB519">
        <v>0.99074012036311521</v>
      </c>
      <c r="AC519">
        <v>0.99271504041882164</v>
      </c>
      <c r="AD519">
        <v>14071.264170965531</v>
      </c>
      <c r="AE519">
        <v>28504.13413299523</v>
      </c>
      <c r="AF519">
        <v>28155.661052782445</v>
      </c>
      <c r="AG519">
        <v>14094.23623826428</v>
      </c>
      <c r="AH519">
        <v>28541.142267877483</v>
      </c>
      <c r="AI519">
        <v>28203.242940488202</v>
      </c>
      <c r="AJ519">
        <v>0</v>
      </c>
      <c r="AK519">
        <v>0</v>
      </c>
      <c r="AL519">
        <v>0</v>
      </c>
    </row>
    <row r="520" spans="1:38" x14ac:dyDescent="0.25">
      <c r="A520">
        <v>134422971.41758728</v>
      </c>
      <c r="B520">
        <v>6849692.5646621818</v>
      </c>
      <c r="C520">
        <v>6955564.3728867266</v>
      </c>
      <c r="D520">
        <v>6631654.6707401555</v>
      </c>
      <c r="E520">
        <v>6556458.8805079414</v>
      </c>
      <c r="F520">
        <v>137429.04463691739</v>
      </c>
      <c r="G520">
        <v>188325.04509590918</v>
      </c>
      <c r="H520">
        <v>168654.98536702892</v>
      </c>
      <c r="I520">
        <v>1.9758144309989473E-2</v>
      </c>
      <c r="J520">
        <v>2.8397896821562081E-2</v>
      </c>
      <c r="K520">
        <v>2.5723487089720432E-2</v>
      </c>
      <c r="L520">
        <v>3562.5302139149931</v>
      </c>
      <c r="M520">
        <v>4020.9385709523995</v>
      </c>
      <c r="N520">
        <v>3595.1039183189632</v>
      </c>
      <c r="O520">
        <v>1.9940814487829129E-2</v>
      </c>
      <c r="P520">
        <v>2.277837362243202E-2</v>
      </c>
      <c r="Q520">
        <v>2.0366046090463417E-2</v>
      </c>
      <c r="R520">
        <v>-105871.80822454486</v>
      </c>
      <c r="S520">
        <v>218037.89392202627</v>
      </c>
      <c r="T520">
        <v>293233.68415424041</v>
      </c>
      <c r="U520">
        <v>-1.545643212817192E-2</v>
      </c>
      <c r="V520">
        <v>3.1831778121968843E-2</v>
      </c>
      <c r="W520">
        <v>4.2809758450626512E-2</v>
      </c>
      <c r="X520">
        <f t="shared" si="25"/>
        <v>1.545643212817192E-2</v>
      </c>
      <c r="Y520">
        <f t="shared" si="26"/>
        <v>3.1831778121968843E-2</v>
      </c>
      <c r="Z520">
        <f t="shared" si="27"/>
        <v>4.2809758450626512E-2</v>
      </c>
      <c r="AA520">
        <v>0.9933019554612611</v>
      </c>
      <c r="AB520">
        <v>0.99131837069626061</v>
      </c>
      <c r="AC520">
        <v>0.99305029072601925</v>
      </c>
      <c r="AD520">
        <v>14041.054994390746</v>
      </c>
      <c r="AE520">
        <v>28410.607174075329</v>
      </c>
      <c r="AF520">
        <v>28087.511324543793</v>
      </c>
      <c r="AG520">
        <v>14064.027061689496</v>
      </c>
      <c r="AH520">
        <v>28447.615308957582</v>
      </c>
      <c r="AI520">
        <v>28135.093212249551</v>
      </c>
      <c r="AJ520">
        <v>1</v>
      </c>
      <c r="AK520">
        <v>1</v>
      </c>
      <c r="AL520">
        <v>0</v>
      </c>
    </row>
    <row r="521" spans="1:38" x14ac:dyDescent="0.25">
      <c r="A521">
        <v>134318029.60459104</v>
      </c>
      <c r="B521">
        <v>6849692.5646621669</v>
      </c>
      <c r="C521">
        <v>7092946.3134567467</v>
      </c>
      <c r="D521">
        <v>6876531.3085696436</v>
      </c>
      <c r="E521">
        <v>6809895.2762457402</v>
      </c>
      <c r="F521">
        <v>133417.7381286665</v>
      </c>
      <c r="G521">
        <v>182255.66359271953</v>
      </c>
      <c r="H521">
        <v>162533.30793957016</v>
      </c>
      <c r="I521">
        <v>1.8809917942780169E-2</v>
      </c>
      <c r="J521">
        <v>2.6504011312446087E-2</v>
      </c>
      <c r="K521">
        <v>2.3867225756983142E-2</v>
      </c>
      <c r="L521">
        <v>3458.5463677733542</v>
      </c>
      <c r="M521">
        <v>3891.3508670143929</v>
      </c>
      <c r="N521">
        <v>3464.6122731520727</v>
      </c>
      <c r="O521">
        <v>1.9350600715343398E-2</v>
      </c>
      <c r="P521">
        <v>2.2048520635780462E-2</v>
      </c>
      <c r="Q521">
        <v>1.9630605877023113E-2</v>
      </c>
      <c r="R521">
        <v>-243253.74879457988</v>
      </c>
      <c r="S521">
        <v>-26838.743907476775</v>
      </c>
      <c r="T521">
        <v>39797.288416426629</v>
      </c>
      <c r="U521">
        <v>-3.5513090039914423E-2</v>
      </c>
      <c r="V521">
        <v>-3.9182406588492615E-3</v>
      </c>
      <c r="W521">
        <v>5.8100838892744481E-3</v>
      </c>
      <c r="X521">
        <f t="shared" si="25"/>
        <v>3.5513090039914423E-2</v>
      </c>
      <c r="Y521">
        <f t="shared" si="26"/>
        <v>3.9182406588492615E-3</v>
      </c>
      <c r="Z521">
        <f t="shared" si="27"/>
        <v>5.8100838892744481E-3</v>
      </c>
      <c r="AA521">
        <v>0.99364814802046086</v>
      </c>
      <c r="AB521">
        <v>0.99183744844476929</v>
      </c>
      <c r="AC521">
        <v>0.9935206444357122</v>
      </c>
      <c r="AD521">
        <v>13997.746678941156</v>
      </c>
      <c r="AE521">
        <v>28314.885414619006</v>
      </c>
      <c r="AF521">
        <v>27979.478647304208</v>
      </c>
      <c r="AG521">
        <v>14020.718746239905</v>
      </c>
      <c r="AH521">
        <v>28351.893549501259</v>
      </c>
      <c r="AI521">
        <v>28027.060535009965</v>
      </c>
      <c r="AJ521">
        <v>0</v>
      </c>
      <c r="AK521">
        <v>1</v>
      </c>
      <c r="AL521">
        <v>1</v>
      </c>
    </row>
    <row r="522" spans="1:38" x14ac:dyDescent="0.25">
      <c r="A522">
        <v>134464784.98281822</v>
      </c>
      <c r="B522">
        <v>6849692.5646621818</v>
      </c>
      <c r="C522">
        <v>6978262.8864211487</v>
      </c>
      <c r="D522">
        <v>6721498.5904412735</v>
      </c>
      <c r="E522">
        <v>6651956.2849405548</v>
      </c>
      <c r="F522">
        <v>140201.45389220715</v>
      </c>
      <c r="G522">
        <v>189021.51031481626</v>
      </c>
      <c r="H522">
        <v>167879.25633158121</v>
      </c>
      <c r="I522">
        <v>2.0091168271264493E-2</v>
      </c>
      <c r="J522">
        <v>2.8121929622008119E-2</v>
      </c>
      <c r="K522">
        <v>2.5237576607598147E-2</v>
      </c>
      <c r="L522">
        <v>3634.3985133956553</v>
      </c>
      <c r="M522">
        <v>4035.8088387949174</v>
      </c>
      <c r="N522">
        <v>3578.5682286752658</v>
      </c>
      <c r="O522">
        <v>2.0322638052738418E-2</v>
      </c>
      <c r="P522">
        <v>2.2847266514512018E-2</v>
      </c>
      <c r="Q522">
        <v>2.0258764804460476E-2</v>
      </c>
      <c r="R522">
        <v>-128570.32175896689</v>
      </c>
      <c r="S522">
        <v>128193.97422090825</v>
      </c>
      <c r="T522">
        <v>197736.27972162701</v>
      </c>
      <c r="U522">
        <v>-1.8770232465945398E-2</v>
      </c>
      <c r="V522">
        <v>1.8715288753580812E-2</v>
      </c>
      <c r="W522">
        <v>2.8867905800875768E-2</v>
      </c>
      <c r="X522">
        <f t="shared" si="25"/>
        <v>1.8770232465945398E-2</v>
      </c>
      <c r="Y522">
        <f t="shared" si="26"/>
        <v>1.8715288753580812E-2</v>
      </c>
      <c r="Z522">
        <f t="shared" si="27"/>
        <v>2.8867905800875768E-2</v>
      </c>
      <c r="AA522">
        <v>0.99296940828934721</v>
      </c>
      <c r="AB522">
        <v>0.99116805645654993</v>
      </c>
      <c r="AC522">
        <v>0.99304637777561078</v>
      </c>
      <c r="AD522">
        <v>14070.25493525178</v>
      </c>
      <c r="AE522">
        <v>28421.393405730796</v>
      </c>
      <c r="AF522">
        <v>28074.040574912829</v>
      </c>
      <c r="AG522">
        <v>14093.22700255053</v>
      </c>
      <c r="AH522">
        <v>28458.401540613049</v>
      </c>
      <c r="AI522">
        <v>28121.622462618587</v>
      </c>
      <c r="AJ522">
        <v>1</v>
      </c>
      <c r="AK522">
        <v>1</v>
      </c>
      <c r="AL522">
        <v>1</v>
      </c>
    </row>
    <row r="523" spans="1:38" x14ac:dyDescent="0.25">
      <c r="A523">
        <v>134357641.23129243</v>
      </c>
      <c r="B523">
        <v>6849692.5646621669</v>
      </c>
      <c r="C523">
        <v>7109931.1982514532</v>
      </c>
      <c r="D523">
        <v>6726236.2652816055</v>
      </c>
      <c r="E523">
        <v>6654800.351117162</v>
      </c>
      <c r="F523">
        <v>140668.09547319985</v>
      </c>
      <c r="G523">
        <v>190948.82606389432</v>
      </c>
      <c r="H523">
        <v>171591.08145240744</v>
      </c>
      <c r="I523">
        <v>1.9784733712724867E-2</v>
      </c>
      <c r="J523">
        <v>2.8388658758465409E-2</v>
      </c>
      <c r="K523">
        <v>2.5784557371973136E-2</v>
      </c>
      <c r="L523">
        <v>3646.4951173977247</v>
      </c>
      <c r="M523">
        <v>4076.9590651491717</v>
      </c>
      <c r="N523">
        <v>3657.6906869112704</v>
      </c>
      <c r="O523">
        <v>2.0388880326127491E-2</v>
      </c>
      <c r="P523">
        <v>2.308900687373858E-2</v>
      </c>
      <c r="Q523">
        <v>2.0714567907738825E-2</v>
      </c>
      <c r="R523">
        <v>-260238.63358928636</v>
      </c>
      <c r="S523">
        <v>123456.29938056134</v>
      </c>
      <c r="T523">
        <v>194892.21354500484</v>
      </c>
      <c r="U523">
        <v>-3.7992746555059666E-2</v>
      </c>
      <c r="V523">
        <v>1.8023626347476854E-2</v>
      </c>
      <c r="W523">
        <v>2.8452695023198766E-2</v>
      </c>
      <c r="X523">
        <f t="shared" si="25"/>
        <v>3.7992746555059666E-2</v>
      </c>
      <c r="Y523">
        <f t="shared" si="26"/>
        <v>1.8023626347476854E-2</v>
      </c>
      <c r="Z523">
        <f t="shared" si="27"/>
        <v>2.8452695023198766E-2</v>
      </c>
      <c r="AA523">
        <v>0.99296415061346277</v>
      </c>
      <c r="AB523">
        <v>0.991061843142097</v>
      </c>
      <c r="AC523">
        <v>0.99279578604699203</v>
      </c>
      <c r="AD523">
        <v>14075.112924454777</v>
      </c>
      <c r="AE523">
        <v>28451.03606136547</v>
      </c>
      <c r="AF523">
        <v>28137.942389355638</v>
      </c>
      <c r="AG523">
        <v>14098.084991753527</v>
      </c>
      <c r="AH523">
        <v>28488.044196247723</v>
      </c>
      <c r="AI523">
        <v>28185.524277061395</v>
      </c>
      <c r="AJ523">
        <v>0</v>
      </c>
      <c r="AK523">
        <v>1</v>
      </c>
      <c r="AL523">
        <v>1</v>
      </c>
    </row>
    <row r="524" spans="1:38" x14ac:dyDescent="0.25">
      <c r="A524">
        <v>134433487.94432628</v>
      </c>
      <c r="B524">
        <v>6849692.5646621669</v>
      </c>
      <c r="C524">
        <v>7197772.4057663744</v>
      </c>
      <c r="D524">
        <v>7060409.7471247856</v>
      </c>
      <c r="E524">
        <v>6998812.5649068756</v>
      </c>
      <c r="F524">
        <v>142658.01136732058</v>
      </c>
      <c r="G524">
        <v>187333.11432332662</v>
      </c>
      <c r="H524">
        <v>168861.45608920694</v>
      </c>
      <c r="I524">
        <v>1.9819744682817771E-2</v>
      </c>
      <c r="J524">
        <v>2.6532895544711749E-2</v>
      </c>
      <c r="K524">
        <v>2.4127157931890374E-2</v>
      </c>
      <c r="L524">
        <v>3698.0790857989027</v>
      </c>
      <c r="M524">
        <v>3999.7598015478275</v>
      </c>
      <c r="N524">
        <v>3599.5051146471046</v>
      </c>
      <c r="O524">
        <v>2.0651702085341915E-2</v>
      </c>
      <c r="P524">
        <v>2.2630932788305164E-2</v>
      </c>
      <c r="Q524">
        <v>2.0366262566371071E-2</v>
      </c>
      <c r="R524">
        <v>-348079.84110420756</v>
      </c>
      <c r="S524">
        <v>-210717.18246261869</v>
      </c>
      <c r="T524">
        <v>-149120.00024470873</v>
      </c>
      <c r="U524">
        <v>-5.0816856058615703E-2</v>
      </c>
      <c r="V524">
        <v>-3.0763013153278864E-2</v>
      </c>
      <c r="W524">
        <v>-2.1770320176707589E-2</v>
      </c>
      <c r="X524">
        <f t="shared" si="25"/>
        <v>5.0816856058615703E-2</v>
      </c>
      <c r="Y524">
        <f t="shared" si="26"/>
        <v>3.0763013153278864E-2</v>
      </c>
      <c r="Z524">
        <f t="shared" si="27"/>
        <v>2.1770320176707589E-2</v>
      </c>
      <c r="AA524">
        <v>0.99273210534185841</v>
      </c>
      <c r="AB524">
        <v>0.99137832118328184</v>
      </c>
      <c r="AC524">
        <v>0.99300791037579583</v>
      </c>
      <c r="AD524">
        <v>14095.649717956156</v>
      </c>
      <c r="AE524">
        <v>28395.17597216435</v>
      </c>
      <c r="AF524">
        <v>28091.086306093475</v>
      </c>
      <c r="AG524">
        <v>14118.621785254905</v>
      </c>
      <c r="AH524">
        <v>28432.184107046603</v>
      </c>
      <c r="AI524">
        <v>28138.668193799233</v>
      </c>
      <c r="AJ524">
        <v>0</v>
      </c>
      <c r="AK524">
        <v>1</v>
      </c>
      <c r="AL524">
        <v>1</v>
      </c>
    </row>
    <row r="525" spans="1:38" x14ac:dyDescent="0.25">
      <c r="A525">
        <v>134339963.54513595</v>
      </c>
      <c r="B525">
        <v>6849692.5646621669</v>
      </c>
      <c r="C525">
        <v>7039799.4352945508</v>
      </c>
      <c r="D525">
        <v>6758754.8693394801</v>
      </c>
      <c r="E525">
        <v>6692741.1019730894</v>
      </c>
      <c r="F525">
        <v>138514.51871015213</v>
      </c>
      <c r="G525">
        <v>188911.52655379521</v>
      </c>
      <c r="H525">
        <v>168910.61560340057</v>
      </c>
      <c r="I525">
        <v>1.9675918324561836E-2</v>
      </c>
      <c r="J525">
        <v>2.7950640348087835E-2</v>
      </c>
      <c r="K525">
        <v>2.5237882809123448E-2</v>
      </c>
      <c r="L525">
        <v>3590.6686193920641</v>
      </c>
      <c r="M525">
        <v>4033.4605693619114</v>
      </c>
      <c r="N525">
        <v>3600.5530146645006</v>
      </c>
      <c r="O525">
        <v>2.0089605732837666E-2</v>
      </c>
      <c r="P525">
        <v>2.2851648027455873E-2</v>
      </c>
      <c r="Q525">
        <v>2.0399001993547369E-2</v>
      </c>
      <c r="R525">
        <v>-190106.87063238397</v>
      </c>
      <c r="S525">
        <v>90937.695322686806</v>
      </c>
      <c r="T525">
        <v>156951.46268907748</v>
      </c>
      <c r="U525">
        <v>-2.7754073462092705E-2</v>
      </c>
      <c r="V525">
        <v>1.3276171808328734E-2</v>
      </c>
      <c r="W525">
        <v>2.2913650679564256E-2</v>
      </c>
      <c r="X525">
        <f t="shared" si="25"/>
        <v>2.7754073462092705E-2</v>
      </c>
      <c r="Y525">
        <f t="shared" si="26"/>
        <v>1.3276171808328734E-2</v>
      </c>
      <c r="Z525">
        <f t="shared" si="27"/>
        <v>2.2913650679564256E-2</v>
      </c>
      <c r="AA525">
        <v>0.99316003353828664</v>
      </c>
      <c r="AB525">
        <v>0.99122769264915278</v>
      </c>
      <c r="AC525">
        <v>0.99300006500718196</v>
      </c>
      <c r="AD525">
        <v>14052.557138244889</v>
      </c>
      <c r="AE525">
        <v>28419.692720543608</v>
      </c>
      <c r="AF525">
        <v>28091.936844746764</v>
      </c>
      <c r="AG525">
        <v>14075.529205543638</v>
      </c>
      <c r="AH525">
        <v>28456.700855425861</v>
      </c>
      <c r="AI525">
        <v>28139.518732452521</v>
      </c>
      <c r="AJ525">
        <v>0</v>
      </c>
      <c r="AK525">
        <v>1</v>
      </c>
      <c r="AL525">
        <v>1</v>
      </c>
    </row>
    <row r="526" spans="1:38" x14ac:dyDescent="0.25">
      <c r="A526">
        <v>134295596.41077238</v>
      </c>
      <c r="B526">
        <v>6849692.5646621818</v>
      </c>
      <c r="C526">
        <v>7149118.8235216532</v>
      </c>
      <c r="D526">
        <v>6750824.6053109877</v>
      </c>
      <c r="E526">
        <v>6674053.8537794938</v>
      </c>
      <c r="F526">
        <v>138251.98964424955</v>
      </c>
      <c r="G526">
        <v>189311.59420686352</v>
      </c>
      <c r="H526">
        <v>166872.75243983496</v>
      </c>
      <c r="I526">
        <v>1.9338325891210557E-2</v>
      </c>
      <c r="J526">
        <v>2.8042736298900271E-2</v>
      </c>
      <c r="K526">
        <v>2.5003207360296546E-2</v>
      </c>
      <c r="L526">
        <v>3583.8631603875306</v>
      </c>
      <c r="M526">
        <v>4042.0024361985479</v>
      </c>
      <c r="N526">
        <v>3557.1132679627435</v>
      </c>
      <c r="O526">
        <v>2.0040859398266737E-2</v>
      </c>
      <c r="P526">
        <v>2.289780494179847E-2</v>
      </c>
      <c r="Q526">
        <v>2.0150924461662865E-2</v>
      </c>
      <c r="R526">
        <v>-299426.25885947142</v>
      </c>
      <c r="S526">
        <v>98867.959351194091</v>
      </c>
      <c r="T526">
        <v>175638.71088268794</v>
      </c>
      <c r="U526">
        <v>-4.3713824530493911E-2</v>
      </c>
      <c r="V526">
        <v>1.4433926547485878E-2</v>
      </c>
      <c r="W526">
        <v>2.5641838553282607E-2</v>
      </c>
      <c r="X526">
        <f t="shared" si="25"/>
        <v>4.3713824530493911E-2</v>
      </c>
      <c r="Y526">
        <f t="shared" si="26"/>
        <v>1.4433926547485878E-2</v>
      </c>
      <c r="Z526">
        <f t="shared" si="27"/>
        <v>2.5641838553282607E-2</v>
      </c>
      <c r="AA526">
        <v>0.99316525797199517</v>
      </c>
      <c r="AB526">
        <v>0.99112469685259119</v>
      </c>
      <c r="AC526">
        <v>0.99311691992462725</v>
      </c>
      <c r="AD526">
        <v>14049.783554029467</v>
      </c>
      <c r="AE526">
        <v>28425.874247024018</v>
      </c>
      <c r="AF526">
        <v>28056.469279403187</v>
      </c>
      <c r="AG526">
        <v>14072.755621328217</v>
      </c>
      <c r="AH526">
        <v>28462.882381906271</v>
      </c>
      <c r="AI526">
        <v>28104.051167108944</v>
      </c>
      <c r="AJ526">
        <v>0</v>
      </c>
      <c r="AK526">
        <v>1</v>
      </c>
      <c r="AL526">
        <v>1</v>
      </c>
    </row>
    <row r="527" spans="1:38" x14ac:dyDescent="0.25">
      <c r="A527">
        <v>134392499.19468254</v>
      </c>
      <c r="B527">
        <v>6849692.5646621818</v>
      </c>
      <c r="C527">
        <v>7060863.3721944774</v>
      </c>
      <c r="D527">
        <v>6849396.5954249026</v>
      </c>
      <c r="E527">
        <v>6789639.502392415</v>
      </c>
      <c r="F527">
        <v>136634.86205809767</v>
      </c>
      <c r="G527">
        <v>186799.28802892155</v>
      </c>
      <c r="H527">
        <v>166787.81352966567</v>
      </c>
      <c r="I527">
        <v>1.9351013446338973E-2</v>
      </c>
      <c r="J527">
        <v>2.7272371431038948E-2</v>
      </c>
      <c r="K527">
        <v>2.4565047005941313E-2</v>
      </c>
      <c r="L527">
        <v>3541.9428668961359</v>
      </c>
      <c r="M527">
        <v>3988.3620464788255</v>
      </c>
      <c r="N527">
        <v>3555.3026828317852</v>
      </c>
      <c r="O527">
        <v>1.980636316013137E-2</v>
      </c>
      <c r="P527">
        <v>2.258540206059979E-2</v>
      </c>
      <c r="Q527">
        <v>2.0133062044800316E-2</v>
      </c>
      <c r="R527">
        <v>-211170.80753229558</v>
      </c>
      <c r="S527">
        <v>295.96923727914691</v>
      </c>
      <c r="T527">
        <v>60053.062269766815</v>
      </c>
      <c r="U527">
        <v>-3.0829238763464162E-2</v>
      </c>
      <c r="V527">
        <v>4.3209127195877839E-5</v>
      </c>
      <c r="W527">
        <v>8.7672638885404573E-3</v>
      </c>
      <c r="X527">
        <f t="shared" si="25"/>
        <v>3.0829238763464162E-2</v>
      </c>
      <c r="Y527">
        <f t="shared" si="26"/>
        <v>4.3209127195877839E-5</v>
      </c>
      <c r="Z527">
        <f t="shared" si="27"/>
        <v>8.7672638885404573E-3</v>
      </c>
      <c r="AA527">
        <v>0.99331298061752182</v>
      </c>
      <c r="AB527">
        <v>0.99138900470282498</v>
      </c>
      <c r="AC527">
        <v>0.99314804120639177</v>
      </c>
      <c r="AD527">
        <v>14032.581801446417</v>
      </c>
      <c r="AE527">
        <v>28386.837525769508</v>
      </c>
      <c r="AF527">
        <v>28054.981590858657</v>
      </c>
      <c r="AG527">
        <v>14055.553868745166</v>
      </c>
      <c r="AH527">
        <v>28423.845660651761</v>
      </c>
      <c r="AI527">
        <v>28102.563478564414</v>
      </c>
      <c r="AJ527">
        <v>0</v>
      </c>
      <c r="AK527">
        <v>1</v>
      </c>
      <c r="AL527">
        <v>1</v>
      </c>
    </row>
    <row r="528" spans="1:38" x14ac:dyDescent="0.25">
      <c r="A528">
        <v>134420538.11603126</v>
      </c>
      <c r="B528">
        <v>6849692.5646621669</v>
      </c>
      <c r="C528">
        <v>6921353.6562970895</v>
      </c>
      <c r="D528">
        <v>6898529.1115993448</v>
      </c>
      <c r="E528">
        <v>6839527.2085534604</v>
      </c>
      <c r="F528">
        <v>140254.64156502372</v>
      </c>
      <c r="G528">
        <v>185053.6028747363</v>
      </c>
      <c r="H528">
        <v>166548.53717911505</v>
      </c>
      <c r="I528">
        <v>2.026404783368051E-2</v>
      </c>
      <c r="J528">
        <v>2.6825081097879684E-2</v>
      </c>
      <c r="K528">
        <v>2.4350884513015859E-2</v>
      </c>
      <c r="L528">
        <v>3635.7772808310069</v>
      </c>
      <c r="M528">
        <v>3951.0898251148133</v>
      </c>
      <c r="N528">
        <v>3550.2021911768675</v>
      </c>
      <c r="O528">
        <v>2.0344818414310101E-2</v>
      </c>
      <c r="P528">
        <v>2.2379560764732818E-2</v>
      </c>
      <c r="Q528">
        <v>2.0108873546609774E-2</v>
      </c>
      <c r="R528">
        <v>-71661.091634922661</v>
      </c>
      <c r="S528">
        <v>-48836.546937177889</v>
      </c>
      <c r="T528">
        <v>10165.356108706445</v>
      </c>
      <c r="U528">
        <v>-1.0461942774574299E-2</v>
      </c>
      <c r="V528">
        <v>-7.1297429010358151E-3</v>
      </c>
      <c r="W528">
        <v>1.4840601987233582E-3</v>
      </c>
      <c r="X528">
        <f t="shared" si="25"/>
        <v>1.0461942774574299E-2</v>
      </c>
      <c r="Y528">
        <f t="shared" si="26"/>
        <v>7.1297429010358151E-3</v>
      </c>
      <c r="Z528">
        <f t="shared" si="27"/>
        <v>1.4840601987233582E-3</v>
      </c>
      <c r="AA528">
        <v>0.9929471682432981</v>
      </c>
      <c r="AB528">
        <v>0.99154599551901512</v>
      </c>
      <c r="AC528">
        <v>0.99316509910405493</v>
      </c>
      <c r="AD528">
        <v>14070.80946324992</v>
      </c>
      <c r="AE528">
        <v>28359.402324277446</v>
      </c>
      <c r="AF528">
        <v>28050.786635133562</v>
      </c>
      <c r="AG528">
        <v>14093.781530548669</v>
      </c>
      <c r="AH528">
        <v>28396.410459159699</v>
      </c>
      <c r="AI528">
        <v>28098.368522839319</v>
      </c>
      <c r="AJ528">
        <v>1</v>
      </c>
      <c r="AK528">
        <v>1</v>
      </c>
      <c r="AL528">
        <v>1</v>
      </c>
    </row>
    <row r="529" spans="1:38" x14ac:dyDescent="0.25">
      <c r="A529">
        <v>134521858.43972951</v>
      </c>
      <c r="B529">
        <v>6849692.5646621669</v>
      </c>
      <c r="C529">
        <v>7088959.2658278737</v>
      </c>
      <c r="D529">
        <v>6795440.6626499845</v>
      </c>
      <c r="E529">
        <v>6729482.6476682546</v>
      </c>
      <c r="F529">
        <v>135473.66585742784</v>
      </c>
      <c r="G529">
        <v>186377.16941822076</v>
      </c>
      <c r="H529">
        <v>165118.79816796089</v>
      </c>
      <c r="I529">
        <v>1.9110515489978167E-2</v>
      </c>
      <c r="J529">
        <v>2.7426796681871132E-2</v>
      </c>
      <c r="K529">
        <v>2.4536625891319306E-2</v>
      </c>
      <c r="L529">
        <v>3511.8415403526906</v>
      </c>
      <c r="M529">
        <v>3979.3493684124578</v>
      </c>
      <c r="N529">
        <v>3519.7254145195466</v>
      </c>
      <c r="O529">
        <v>1.9618221660546987E-2</v>
      </c>
      <c r="P529">
        <v>2.2511556151472868E-2</v>
      </c>
      <c r="Q529">
        <v>1.9911419925999888E-2</v>
      </c>
      <c r="R529">
        <v>-239266.70116570685</v>
      </c>
      <c r="S529">
        <v>54251.9020121824</v>
      </c>
      <c r="T529">
        <v>120209.91699391231</v>
      </c>
      <c r="U529">
        <v>-3.4931013166940243E-2</v>
      </c>
      <c r="V529">
        <v>7.9203411686051568E-3</v>
      </c>
      <c r="W529">
        <v>1.7549680640278658E-2</v>
      </c>
      <c r="X529">
        <f t="shared" si="25"/>
        <v>3.4931013166940243E-2</v>
      </c>
      <c r="Y529">
        <f t="shared" si="26"/>
        <v>7.9203411686051568E-3</v>
      </c>
      <c r="Z529">
        <f t="shared" si="27"/>
        <v>1.7549680640278658E-2</v>
      </c>
      <c r="AA529">
        <v>0.99350848364926891</v>
      </c>
      <c r="AB529">
        <v>0.99151955775746037</v>
      </c>
      <c r="AC529">
        <v>0.99335631079035336</v>
      </c>
      <c r="AD529">
        <v>14020.103845215135</v>
      </c>
      <c r="AE529">
        <v>28380.227081397079</v>
      </c>
      <c r="AF529">
        <v>28025.594384807784</v>
      </c>
      <c r="AG529">
        <v>14043.075912513885</v>
      </c>
      <c r="AH529">
        <v>28417.235216279332</v>
      </c>
      <c r="AI529">
        <v>28073.176272513541</v>
      </c>
      <c r="AJ529">
        <v>0</v>
      </c>
      <c r="AK529">
        <v>1</v>
      </c>
      <c r="AL529">
        <v>1</v>
      </c>
    </row>
    <row r="530" spans="1:38" x14ac:dyDescent="0.25">
      <c r="A530">
        <v>134199570.78014164</v>
      </c>
      <c r="B530">
        <v>6849692.5646621818</v>
      </c>
      <c r="C530">
        <v>7259165.5209761988</v>
      </c>
      <c r="D530">
        <v>7045047.3020916115</v>
      </c>
      <c r="E530">
        <v>6979180.0024817167</v>
      </c>
      <c r="F530">
        <v>130895.44168848939</v>
      </c>
      <c r="G530">
        <v>183825.96906218378</v>
      </c>
      <c r="H530">
        <v>163180.02810925167</v>
      </c>
      <c r="I530">
        <v>1.8031747769113662E-2</v>
      </c>
      <c r="J530">
        <v>2.6092936098187375E-2</v>
      </c>
      <c r="K530">
        <v>2.3380974276523418E-2</v>
      </c>
      <c r="L530">
        <v>3393.1616647047904</v>
      </c>
      <c r="M530">
        <v>3924.8785469208588</v>
      </c>
      <c r="N530">
        <v>3478.3979683155881</v>
      </c>
      <c r="O530">
        <v>1.8980450716290925E-2</v>
      </c>
      <c r="P530">
        <v>2.2246142875921322E-2</v>
      </c>
      <c r="Q530">
        <v>1.9715498774648663E-2</v>
      </c>
      <c r="R530">
        <v>-409472.95631401706</v>
      </c>
      <c r="S530">
        <v>-195354.73742942978</v>
      </c>
      <c r="T530">
        <v>-129487.43781953491</v>
      </c>
      <c r="U530">
        <v>-5.9779756893981378E-2</v>
      </c>
      <c r="V530">
        <v>-2.8520219788735063E-2</v>
      </c>
      <c r="W530">
        <v>-1.8904124031429586E-2</v>
      </c>
      <c r="X530">
        <f t="shared" si="25"/>
        <v>5.9779756893981378E-2</v>
      </c>
      <c r="Y530">
        <f t="shared" si="26"/>
        <v>2.8520219788735063E-2</v>
      </c>
      <c r="Z530">
        <f t="shared" si="27"/>
        <v>1.8904124031429586E-2</v>
      </c>
      <c r="AA530">
        <v>0.99390772495080426</v>
      </c>
      <c r="AB530">
        <v>0.99171523052718868</v>
      </c>
      <c r="AC530">
        <v>0.99348395761805974</v>
      </c>
      <c r="AD530">
        <v>13969.842589239459</v>
      </c>
      <c r="AE530">
        <v>28339.95337932865</v>
      </c>
      <c r="AF530">
        <v>27991.082217744915</v>
      </c>
      <c r="AG530">
        <v>13992.814656538209</v>
      </c>
      <c r="AH530">
        <v>28376.961514210903</v>
      </c>
      <c r="AI530">
        <v>28038.664105450673</v>
      </c>
      <c r="AJ530">
        <v>0</v>
      </c>
      <c r="AK530">
        <v>1</v>
      </c>
      <c r="AL530">
        <v>1</v>
      </c>
    </row>
    <row r="531" spans="1:38" x14ac:dyDescent="0.25">
      <c r="A531">
        <v>134403664.28398016</v>
      </c>
      <c r="B531">
        <v>6849692.564662152</v>
      </c>
      <c r="C531">
        <v>7135997.5444888733</v>
      </c>
      <c r="D531">
        <v>6981003.5318131708</v>
      </c>
      <c r="E531">
        <v>6924925.9233989781</v>
      </c>
      <c r="F531">
        <v>135675.67943223455</v>
      </c>
      <c r="G531">
        <v>184042.15955143626</v>
      </c>
      <c r="H531">
        <v>166390.42961576537</v>
      </c>
      <c r="I531">
        <v>1.9012853996427843E-2</v>
      </c>
      <c r="J531">
        <v>2.6363281255013936E-2</v>
      </c>
      <c r="K531">
        <v>2.402775588595691E-2</v>
      </c>
      <c r="L531">
        <v>3517.0782751766233</v>
      </c>
      <c r="M531">
        <v>3929.4944421485252</v>
      </c>
      <c r="N531">
        <v>3546.8319194989908</v>
      </c>
      <c r="O531">
        <v>1.9655255901496374E-2</v>
      </c>
      <c r="P531">
        <v>2.2244163638057514E-2</v>
      </c>
      <c r="Q531">
        <v>2.0077979693205301E-2</v>
      </c>
      <c r="R531">
        <v>-286304.97982672136</v>
      </c>
      <c r="S531">
        <v>-131310.96715101879</v>
      </c>
      <c r="T531">
        <v>-75233.358736826107</v>
      </c>
      <c r="U531">
        <v>-4.179822336899916E-2</v>
      </c>
      <c r="V531">
        <v>-1.9170344641226311E-2</v>
      </c>
      <c r="W531">
        <v>-1.0983465028044927E-2</v>
      </c>
      <c r="X531">
        <f t="shared" si="25"/>
        <v>4.179822336899916E-2</v>
      </c>
      <c r="Y531">
        <f t="shared" si="26"/>
        <v>1.9170344641226311E-2</v>
      </c>
      <c r="Z531">
        <f t="shared" si="27"/>
        <v>1.0983465028044927E-2</v>
      </c>
      <c r="AA531">
        <v>0.99341909610678925</v>
      </c>
      <c r="AB531">
        <v>0.99170084461258012</v>
      </c>
      <c r="AC531">
        <v>0.99322921327807168</v>
      </c>
      <c r="AD531">
        <v>14022.282304474898</v>
      </c>
      <c r="AE531">
        <v>28343.387809403914</v>
      </c>
      <c r="AF531">
        <v>28048.011409756466</v>
      </c>
      <c r="AG531">
        <v>14045.254371773648</v>
      </c>
      <c r="AH531">
        <v>28380.395944286167</v>
      </c>
      <c r="AI531">
        <v>28095.593297462223</v>
      </c>
      <c r="AJ531">
        <v>0</v>
      </c>
      <c r="AK531">
        <v>1</v>
      </c>
      <c r="AL531">
        <v>1</v>
      </c>
    </row>
    <row r="532" spans="1:38" x14ac:dyDescent="0.25">
      <c r="A532">
        <v>134404364.59132892</v>
      </c>
      <c r="B532">
        <v>6849692.5646621669</v>
      </c>
      <c r="C532">
        <v>7026643.245048183</v>
      </c>
      <c r="D532">
        <v>6895300.367910496</v>
      </c>
      <c r="E532">
        <v>6829562.3307601707</v>
      </c>
      <c r="F532">
        <v>144587.2322766601</v>
      </c>
      <c r="G532">
        <v>194693.98468094892</v>
      </c>
      <c r="H532">
        <v>176349.81919783069</v>
      </c>
      <c r="I532">
        <v>2.0576999177886773E-2</v>
      </c>
      <c r="J532">
        <v>2.8235751061261982E-2</v>
      </c>
      <c r="K532">
        <v>2.5821540335543274E-2</v>
      </c>
      <c r="L532">
        <v>3748.0896770607178</v>
      </c>
      <c r="M532">
        <v>4156.9221562504126</v>
      </c>
      <c r="N532">
        <v>3759.1294714072715</v>
      </c>
      <c r="O532">
        <v>2.0965558336265951E-2</v>
      </c>
      <c r="P532">
        <v>2.3542505985657859E-2</v>
      </c>
      <c r="Q532">
        <v>2.1289628420969969E-2</v>
      </c>
      <c r="R532">
        <v>-176950.68038601615</v>
      </c>
      <c r="S532">
        <v>-45607.803248329088</v>
      </c>
      <c r="T532">
        <v>20130.233901996166</v>
      </c>
      <c r="U532">
        <v>-2.583337554431445E-2</v>
      </c>
      <c r="V532">
        <v>-6.658372301790819E-3</v>
      </c>
      <c r="W532">
        <v>2.938852176497502E-3</v>
      </c>
      <c r="X532">
        <f t="shared" si="25"/>
        <v>2.583337554431445E-2</v>
      </c>
      <c r="Y532">
        <f t="shared" si="26"/>
        <v>6.658372301790819E-3</v>
      </c>
      <c r="Z532">
        <f t="shared" si="27"/>
        <v>2.938852176497502E-3</v>
      </c>
      <c r="AA532">
        <v>0.99256948804516476</v>
      </c>
      <c r="AB532">
        <v>0.9907221484525659</v>
      </c>
      <c r="AC532">
        <v>0.99240241474263957</v>
      </c>
      <c r="AD532">
        <v>14115.288430469745</v>
      </c>
      <c r="AE532">
        <v>28507.791676799301</v>
      </c>
      <c r="AF532">
        <v>28217.874922563758</v>
      </c>
      <c r="AG532">
        <v>14138.260497768495</v>
      </c>
      <c r="AH532">
        <v>28544.799811681554</v>
      </c>
      <c r="AI532">
        <v>28265.456810269516</v>
      </c>
      <c r="AJ532">
        <v>1</v>
      </c>
      <c r="AK532">
        <v>1</v>
      </c>
      <c r="AL532">
        <v>1</v>
      </c>
    </row>
    <row r="533" spans="1:38" x14ac:dyDescent="0.25">
      <c r="A533">
        <v>134254497.02340859</v>
      </c>
      <c r="B533">
        <v>6849692.5646621669</v>
      </c>
      <c r="C533">
        <v>7130560.7243162366</v>
      </c>
      <c r="D533">
        <v>6943199.479662613</v>
      </c>
      <c r="E533">
        <v>6888303.5826353077</v>
      </c>
      <c r="F533">
        <v>139617.6914947269</v>
      </c>
      <c r="G533">
        <v>183621.53705866795</v>
      </c>
      <c r="H533">
        <v>167815.15455345024</v>
      </c>
      <c r="I533">
        <v>1.9580184068640004E-2</v>
      </c>
      <c r="J533">
        <v>2.6446242484680933E-2</v>
      </c>
      <c r="K533">
        <v>2.4362334287428136E-2</v>
      </c>
      <c r="L533">
        <v>3619.2658230370398</v>
      </c>
      <c r="M533">
        <v>3920.5137077798122</v>
      </c>
      <c r="N533">
        <v>3577.2018145533816</v>
      </c>
      <c r="O533">
        <v>2.0246446755920626E-2</v>
      </c>
      <c r="P533">
        <v>2.2217352571455708E-2</v>
      </c>
      <c r="Q533">
        <v>2.0271821464486309E-2</v>
      </c>
      <c r="R533">
        <v>-280868.15965406969</v>
      </c>
      <c r="S533">
        <v>-93506.915000446141</v>
      </c>
      <c r="T533">
        <v>-38611.017973140813</v>
      </c>
      <c r="U533">
        <v>-4.1004491369887104E-2</v>
      </c>
      <c r="V533">
        <v>-1.3651257208659551E-2</v>
      </c>
      <c r="W533">
        <v>-5.6368979496009171E-3</v>
      </c>
      <c r="X533">
        <f t="shared" si="25"/>
        <v>4.1004491369887104E-2</v>
      </c>
      <c r="Y533">
        <f t="shared" si="26"/>
        <v>1.3651257208659551E-2</v>
      </c>
      <c r="Z533">
        <f t="shared" si="27"/>
        <v>5.6368979496009171E-3</v>
      </c>
      <c r="AA533">
        <v>0.99293703839386138</v>
      </c>
      <c r="AB533">
        <v>0.9916491487322503</v>
      </c>
      <c r="AC533">
        <v>0.99303807950699785</v>
      </c>
      <c r="AD533">
        <v>14064.154838976327</v>
      </c>
      <c r="AE533">
        <v>28336.702028504624</v>
      </c>
      <c r="AF533">
        <v>28072.924646902695</v>
      </c>
      <c r="AG533">
        <v>14087.126906275076</v>
      </c>
      <c r="AH533">
        <v>28373.710163386877</v>
      </c>
      <c r="AI533">
        <v>28120.506534608452</v>
      </c>
      <c r="AJ533">
        <v>0</v>
      </c>
      <c r="AK533">
        <v>1</v>
      </c>
      <c r="AL533">
        <v>1</v>
      </c>
    </row>
    <row r="534" spans="1:38" x14ac:dyDescent="0.25">
      <c r="A534">
        <v>134281535.73276514</v>
      </c>
      <c r="B534">
        <v>6849692.5646621818</v>
      </c>
      <c r="C534">
        <v>7099832.818757385</v>
      </c>
      <c r="D534">
        <v>6915484.5669961115</v>
      </c>
      <c r="E534">
        <v>6851465.5698925713</v>
      </c>
      <c r="F534">
        <v>137344.39725389911</v>
      </c>
      <c r="G534">
        <v>183928.8519602608</v>
      </c>
      <c r="H534">
        <v>167234.37837806859</v>
      </c>
      <c r="I534">
        <v>1.9344736807188252E-2</v>
      </c>
      <c r="J534">
        <v>2.6596668704613163E-2</v>
      </c>
      <c r="K534">
        <v>2.4408555610780185E-2</v>
      </c>
      <c r="L534">
        <v>3560.3359262349163</v>
      </c>
      <c r="M534">
        <v>3927.0752054319905</v>
      </c>
      <c r="N534">
        <v>3564.8218027841726</v>
      </c>
      <c r="O534">
        <v>1.9917473152655581E-2</v>
      </c>
      <c r="P534">
        <v>2.2252590168367167E-2</v>
      </c>
      <c r="Q534">
        <v>2.0199898003198498E-2</v>
      </c>
      <c r="R534">
        <v>-250140.25409520324</v>
      </c>
      <c r="S534">
        <v>-65792.002333929762</v>
      </c>
      <c r="T534">
        <v>-1773.0052303895354</v>
      </c>
      <c r="U534">
        <v>-3.6518464403159652E-2</v>
      </c>
      <c r="V534">
        <v>-9.6051029608763966E-3</v>
      </c>
      <c r="W534">
        <v>-2.5884449756716606E-4</v>
      </c>
      <c r="X534">
        <f t="shared" si="25"/>
        <v>3.6518464403159652E-2</v>
      </c>
      <c r="Y534">
        <f t="shared" si="26"/>
        <v>9.6051029608763966E-3</v>
      </c>
      <c r="Z534">
        <f t="shared" si="27"/>
        <v>2.5884449756716606E-4</v>
      </c>
      <c r="AA534">
        <v>0.99322707629049045</v>
      </c>
      <c r="AB534">
        <v>0.99168138152175822</v>
      </c>
      <c r="AC534">
        <v>0.99313586526586739</v>
      </c>
      <c r="AD534">
        <v>14040.154219723179</v>
      </c>
      <c r="AE534">
        <v>28341.588293781642</v>
      </c>
      <c r="AF534">
        <v>28062.794624220383</v>
      </c>
      <c r="AG534">
        <v>14063.126287021929</v>
      </c>
      <c r="AH534">
        <v>28378.596428663895</v>
      </c>
      <c r="AI534">
        <v>28110.376511926141</v>
      </c>
      <c r="AJ534">
        <v>0</v>
      </c>
      <c r="AK534">
        <v>1</v>
      </c>
      <c r="AL534">
        <v>1</v>
      </c>
    </row>
    <row r="535" spans="1:38" x14ac:dyDescent="0.25">
      <c r="A535">
        <v>134217565.70384848</v>
      </c>
      <c r="B535">
        <v>6849692.5646621669</v>
      </c>
      <c r="C535">
        <v>7397970.1120761223</v>
      </c>
      <c r="D535">
        <v>7253357.6575190714</v>
      </c>
      <c r="E535">
        <v>7184708.6280501755</v>
      </c>
      <c r="F535">
        <v>136079.15344655121</v>
      </c>
      <c r="G535">
        <v>183419.07815104487</v>
      </c>
      <c r="H535">
        <v>165140.3133870601</v>
      </c>
      <c r="I535">
        <v>1.839412046615619E-2</v>
      </c>
      <c r="J535">
        <v>2.5287471928384306E-2</v>
      </c>
      <c r="K535">
        <v>2.2984970154854668E-2</v>
      </c>
      <c r="L535">
        <v>3527.5374060708973</v>
      </c>
      <c r="M535">
        <v>3916.1909963195294</v>
      </c>
      <c r="N535">
        <v>3520.1840398505396</v>
      </c>
      <c r="O535">
        <v>1.9704165223616999E-2</v>
      </c>
      <c r="P535">
        <v>2.2179404550925784E-2</v>
      </c>
      <c r="Q535">
        <v>1.9936613404947179E-2</v>
      </c>
      <c r="R535">
        <v>-548277.54741395544</v>
      </c>
      <c r="S535">
        <v>-403665.09285690449</v>
      </c>
      <c r="T535">
        <v>-335016.06338800862</v>
      </c>
      <c r="U535">
        <v>-8.0044110336066884E-2</v>
      </c>
      <c r="V535">
        <v>-5.8931855560850802E-2</v>
      </c>
      <c r="W535">
        <v>-4.8909649626666406E-2</v>
      </c>
      <c r="X535">
        <f t="shared" si="25"/>
        <v>8.0044110336066884E-2</v>
      </c>
      <c r="Y535">
        <f t="shared" si="26"/>
        <v>5.8931855560850802E-2</v>
      </c>
      <c r="Z535">
        <f t="shared" si="27"/>
        <v>4.8909649626666406E-2</v>
      </c>
      <c r="AA535">
        <v>0.99333561744341758</v>
      </c>
      <c r="AB535">
        <v>0.9916791620637837</v>
      </c>
      <c r="AC535">
        <v>0.99326763811873253</v>
      </c>
      <c r="AD535">
        <v>14026.623566310884</v>
      </c>
      <c r="AE535">
        <v>28333.478488855013</v>
      </c>
      <c r="AF535">
        <v>28025.975100846179</v>
      </c>
      <c r="AG535">
        <v>14049.595633609633</v>
      </c>
      <c r="AH535">
        <v>28370.486623737266</v>
      </c>
      <c r="AI535">
        <v>28073.556988551936</v>
      </c>
      <c r="AJ535">
        <v>0</v>
      </c>
      <c r="AK535">
        <v>0</v>
      </c>
      <c r="AL535">
        <v>0</v>
      </c>
    </row>
    <row r="536" spans="1:38" x14ac:dyDescent="0.25">
      <c r="A536">
        <v>134451082.16915157</v>
      </c>
      <c r="B536">
        <v>6849692.564662152</v>
      </c>
      <c r="C536">
        <v>7245041.369754279</v>
      </c>
      <c r="D536">
        <v>7022797.6285179695</v>
      </c>
      <c r="E536">
        <v>6960295.9255398447</v>
      </c>
      <c r="F536">
        <v>136937.75032352071</v>
      </c>
      <c r="G536">
        <v>186734.91177246001</v>
      </c>
      <c r="H536">
        <v>167310.31568172757</v>
      </c>
      <c r="I536">
        <v>1.8900892808589313E-2</v>
      </c>
      <c r="J536">
        <v>2.6589818139450921E-2</v>
      </c>
      <c r="K536">
        <v>2.4037816419242387E-2</v>
      </c>
      <c r="L536">
        <v>3549.7945448282699</v>
      </c>
      <c r="M536">
        <v>3986.9875454265202</v>
      </c>
      <c r="N536">
        <v>3566.4405067752614</v>
      </c>
      <c r="O536">
        <v>1.9813150424311959E-2</v>
      </c>
      <c r="P536">
        <v>2.2551091342449422E-2</v>
      </c>
      <c r="Q536">
        <v>2.0172404533332092E-2</v>
      </c>
      <c r="R536">
        <v>-395348.80509212706</v>
      </c>
      <c r="S536">
        <v>-173105.06385581754</v>
      </c>
      <c r="T536">
        <v>-110603.3608776927</v>
      </c>
      <c r="U536">
        <v>-5.771774446224754E-2</v>
      </c>
      <c r="V536">
        <v>-2.5271946473754713E-2</v>
      </c>
      <c r="W536">
        <v>-1.6147200744205663E-2</v>
      </c>
      <c r="X536">
        <f t="shared" si="25"/>
        <v>5.771774446224754E-2</v>
      </c>
      <c r="Y536">
        <f t="shared" si="26"/>
        <v>2.5271946473754713E-2</v>
      </c>
      <c r="Z536">
        <f t="shared" si="27"/>
        <v>1.6147200744205663E-2</v>
      </c>
      <c r="AA536">
        <v>0.99327865420560135</v>
      </c>
      <c r="AB536">
        <v>0.99139365312181216</v>
      </c>
      <c r="AC536">
        <v>0.9931040129880464</v>
      </c>
      <c r="AD536">
        <v>14035.819134461084</v>
      </c>
      <c r="AE536">
        <v>28385.830349327065</v>
      </c>
      <c r="AF536">
        <v>28064.121136396738</v>
      </c>
      <c r="AG536">
        <v>14058.791201759834</v>
      </c>
      <c r="AH536">
        <v>28422.838484209318</v>
      </c>
      <c r="AI536">
        <v>28111.703024102495</v>
      </c>
      <c r="AJ536">
        <v>0</v>
      </c>
      <c r="AK536">
        <v>1</v>
      </c>
      <c r="AL536">
        <v>1</v>
      </c>
    </row>
    <row r="537" spans="1:38" x14ac:dyDescent="0.25">
      <c r="A537">
        <v>134386409.07809484</v>
      </c>
      <c r="B537">
        <v>6849692.5646621669</v>
      </c>
      <c r="C537">
        <v>7104627.6064415332</v>
      </c>
      <c r="D537">
        <v>6961131.56453845</v>
      </c>
      <c r="E537">
        <v>6886854.2013768349</v>
      </c>
      <c r="F537">
        <v>136674.35137120867</v>
      </c>
      <c r="G537">
        <v>190463.8495285213</v>
      </c>
      <c r="H537">
        <v>167637.77281116854</v>
      </c>
      <c r="I537">
        <v>1.9237370196193045E-2</v>
      </c>
      <c r="J537">
        <v>2.7361047232433652E-2</v>
      </c>
      <c r="K537">
        <v>2.4341704922060645E-2</v>
      </c>
      <c r="L537">
        <v>3542.9665360299527</v>
      </c>
      <c r="M537">
        <v>4066.6043040174532</v>
      </c>
      <c r="N537">
        <v>3573.4206882775952</v>
      </c>
      <c r="O537">
        <v>1.9809581043818192E-2</v>
      </c>
      <c r="P537">
        <v>2.3027541693741743E-2</v>
      </c>
      <c r="Q537">
        <v>2.0234841586947397E-2</v>
      </c>
      <c r="R537">
        <v>-254935.04177936632</v>
      </c>
      <c r="S537">
        <v>-111438.99987628311</v>
      </c>
      <c r="T537">
        <v>-37161.636714668013</v>
      </c>
      <c r="U537">
        <v>-3.7218464824915823E-2</v>
      </c>
      <c r="V537">
        <v>-1.6269197314227105E-2</v>
      </c>
      <c r="W537">
        <v>-5.4252999479693963E-3</v>
      </c>
      <c r="X537">
        <f t="shared" si="25"/>
        <v>3.7218464824915823E-2</v>
      </c>
      <c r="Y537">
        <f t="shared" si="26"/>
        <v>1.6269197314227105E-2</v>
      </c>
      <c r="Z537">
        <f t="shared" si="27"/>
        <v>5.4252999479693963E-3</v>
      </c>
      <c r="AA537">
        <v>0.99338309008541426</v>
      </c>
      <c r="AB537">
        <v>0.99107674413916136</v>
      </c>
      <c r="AC537">
        <v>0.99310037975493581</v>
      </c>
      <c r="AD537">
        <v>14033.004278065082</v>
      </c>
      <c r="AE537">
        <v>28443.605253263071</v>
      </c>
      <c r="AF537">
        <v>28069.834439860373</v>
      </c>
      <c r="AG537">
        <v>14055.976345363832</v>
      </c>
      <c r="AH537">
        <v>28480.613388145324</v>
      </c>
      <c r="AI537">
        <v>28117.41632756613</v>
      </c>
      <c r="AJ537">
        <v>0</v>
      </c>
      <c r="AK537">
        <v>1</v>
      </c>
      <c r="AL537">
        <v>1</v>
      </c>
    </row>
    <row r="538" spans="1:38" x14ac:dyDescent="0.25">
      <c r="A538">
        <v>134630850.64145511</v>
      </c>
      <c r="B538">
        <v>6849692.5646621669</v>
      </c>
      <c r="C538">
        <v>6930478.2160588745</v>
      </c>
      <c r="D538">
        <v>6629365.8155000173</v>
      </c>
      <c r="E538">
        <v>6563677.9454433611</v>
      </c>
      <c r="F538">
        <v>137526.33787071757</v>
      </c>
      <c r="G538">
        <v>187485.61689599263</v>
      </c>
      <c r="H538">
        <v>171417.13282160688</v>
      </c>
      <c r="I538">
        <v>1.9843701052555084E-2</v>
      </c>
      <c r="J538">
        <v>2.8281078780965054E-2</v>
      </c>
      <c r="K538">
        <v>2.6116018221248673E-2</v>
      </c>
      <c r="L538">
        <v>3565.0523160364064</v>
      </c>
      <c r="M538">
        <v>4003.0158925063611</v>
      </c>
      <c r="N538">
        <v>3653.9827419441112</v>
      </c>
      <c r="O538">
        <v>1.9918608033119171E-2</v>
      </c>
      <c r="P538">
        <v>2.2637691349087774E-2</v>
      </c>
      <c r="Q538">
        <v>2.066385338661075E-2</v>
      </c>
      <c r="R538">
        <v>-80785.651396707632</v>
      </c>
      <c r="S538">
        <v>220326.74916214962</v>
      </c>
      <c r="T538">
        <v>286014.6192188058</v>
      </c>
      <c r="U538">
        <v>-1.1794055081170209E-2</v>
      </c>
      <c r="V538">
        <v>3.2165932570291399E-2</v>
      </c>
      <c r="W538">
        <v>4.1755833056561761E-2</v>
      </c>
      <c r="X538">
        <f t="shared" si="25"/>
        <v>1.1794055081170209E-2</v>
      </c>
      <c r="Y538">
        <f t="shared" si="26"/>
        <v>3.2165932570291399E-2</v>
      </c>
      <c r="Z538">
        <f t="shared" si="27"/>
        <v>4.1755833056561761E-2</v>
      </c>
      <c r="AA538">
        <v>0.9932204656917667</v>
      </c>
      <c r="AB538">
        <v>0.9913725635201166</v>
      </c>
      <c r="AC538">
        <v>0.99280157466269958</v>
      </c>
      <c r="AD538">
        <v>14042.08965472331</v>
      </c>
      <c r="AE538">
        <v>28397.553721752643</v>
      </c>
      <c r="AF538">
        <v>28134.978740547118</v>
      </c>
      <c r="AG538">
        <v>14065.061722022059</v>
      </c>
      <c r="AH538">
        <v>28434.561856634897</v>
      </c>
      <c r="AI538">
        <v>28182.560628252875</v>
      </c>
      <c r="AJ538">
        <v>1</v>
      </c>
      <c r="AK538">
        <v>1</v>
      </c>
      <c r="AL538">
        <v>0</v>
      </c>
    </row>
    <row r="539" spans="1:38" x14ac:dyDescent="0.25">
      <c r="A539">
        <v>134278931.422582</v>
      </c>
      <c r="B539">
        <v>6849692.5646621669</v>
      </c>
      <c r="C539">
        <v>7356414.4118295619</v>
      </c>
      <c r="D539">
        <v>7091546.1853529448</v>
      </c>
      <c r="E539">
        <v>7037730.2590805087</v>
      </c>
      <c r="F539">
        <v>138816.59451444741</v>
      </c>
      <c r="G539">
        <v>183222.37999607212</v>
      </c>
      <c r="H539">
        <v>164745.66605175569</v>
      </c>
      <c r="I539">
        <v>1.8870143352884238E-2</v>
      </c>
      <c r="J539">
        <v>2.5836732245290057E-2</v>
      </c>
      <c r="K539">
        <v>2.340892020395223E-2</v>
      </c>
      <c r="L539">
        <v>3598.4992361480618</v>
      </c>
      <c r="M539">
        <v>3911.9912830112844</v>
      </c>
      <c r="N539">
        <v>3511.7716103073558</v>
      </c>
      <c r="O539">
        <v>2.0094398947965011E-2</v>
      </c>
      <c r="P539">
        <v>2.2146914817363722E-2</v>
      </c>
      <c r="Q539">
        <v>1.988115542313924E-2</v>
      </c>
      <c r="R539">
        <v>-506721.84716739506</v>
      </c>
      <c r="S539">
        <v>-241853.6206907779</v>
      </c>
      <c r="T539">
        <v>-188037.69441834185</v>
      </c>
      <c r="U539">
        <v>-7.3977312468240256E-2</v>
      </c>
      <c r="V539">
        <v>-3.5308682602560912E-2</v>
      </c>
      <c r="W539">
        <v>-2.7451990383982446E-2</v>
      </c>
      <c r="X539">
        <f t="shared" si="25"/>
        <v>7.3977312468240256E-2</v>
      </c>
      <c r="Y539">
        <f t="shared" si="26"/>
        <v>3.5308682602560912E-2</v>
      </c>
      <c r="Z539">
        <f t="shared" si="27"/>
        <v>2.7451990383982446E-2</v>
      </c>
      <c r="AA539">
        <v>0.99307895802768975</v>
      </c>
      <c r="AB539">
        <v>0.9917387242799458</v>
      </c>
      <c r="AC539">
        <v>0.99333344807013835</v>
      </c>
      <c r="AD539">
        <v>14055.7420315329</v>
      </c>
      <c r="AE539">
        <v>28330.343262048551</v>
      </c>
      <c r="AF539">
        <v>28018.983836374475</v>
      </c>
      <c r="AG539">
        <v>14078.71409883165</v>
      </c>
      <c r="AH539">
        <v>28367.351396930804</v>
      </c>
      <c r="AI539">
        <v>28066.565724080232</v>
      </c>
      <c r="AJ539">
        <v>0</v>
      </c>
      <c r="AK539">
        <v>0</v>
      </c>
      <c r="AL539">
        <v>1</v>
      </c>
    </row>
    <row r="540" spans="1:38" x14ac:dyDescent="0.25">
      <c r="A540">
        <v>134383291.41124496</v>
      </c>
      <c r="B540">
        <v>6849692.5646621669</v>
      </c>
      <c r="C540">
        <v>7147456.2491270928</v>
      </c>
      <c r="D540">
        <v>7052590.1714352649</v>
      </c>
      <c r="E540">
        <v>6990038.0629804628</v>
      </c>
      <c r="F540">
        <v>134215.21336504054</v>
      </c>
      <c r="G540">
        <v>183752.86819813398</v>
      </c>
      <c r="H540">
        <v>164013.2613796076</v>
      </c>
      <c r="I540">
        <v>1.8778039163434127E-2</v>
      </c>
      <c r="J540">
        <v>2.605466413494131E-2</v>
      </c>
      <c r="K540">
        <v>2.3463858122351116E-2</v>
      </c>
      <c r="L540">
        <v>3479.2190693259072</v>
      </c>
      <c r="M540">
        <v>3923.3177662839653</v>
      </c>
      <c r="N540">
        <v>3496.1594367276393</v>
      </c>
      <c r="O540">
        <v>1.9443597211818684E-2</v>
      </c>
      <c r="P540">
        <v>2.2210904473884116E-2</v>
      </c>
      <c r="Q540">
        <v>1.9792652010488632E-2</v>
      </c>
      <c r="R540">
        <v>-297763.6844649259</v>
      </c>
      <c r="S540">
        <v>-202897.606773098</v>
      </c>
      <c r="T540">
        <v>-140345.49831829593</v>
      </c>
      <c r="U540">
        <v>-4.3471102046404309E-2</v>
      </c>
      <c r="V540">
        <v>-2.9621418020986039E-2</v>
      </c>
      <c r="W540">
        <v>-2.0489313497417953E-2</v>
      </c>
      <c r="X540">
        <f t="shared" si="25"/>
        <v>4.3471102046404309E-2</v>
      </c>
      <c r="Y540">
        <f t="shared" si="26"/>
        <v>2.9621418020986039E-2</v>
      </c>
      <c r="Z540">
        <f t="shared" si="27"/>
        <v>2.0489313497417953E-2</v>
      </c>
      <c r="AA540">
        <v>0.99353994442190097</v>
      </c>
      <c r="AB540">
        <v>0.99165424589712037</v>
      </c>
      <c r="AC540">
        <v>0.99336350986384425</v>
      </c>
      <c r="AD540">
        <v>14006.459449470505</v>
      </c>
      <c r="AE540">
        <v>28338.791175709084</v>
      </c>
      <c r="AF540">
        <v>28005.96463103038</v>
      </c>
      <c r="AG540">
        <v>14029.431516769255</v>
      </c>
      <c r="AH540">
        <v>28375.799310591337</v>
      </c>
      <c r="AI540">
        <v>28053.546518736137</v>
      </c>
      <c r="AJ540">
        <v>0</v>
      </c>
      <c r="AK540">
        <v>1</v>
      </c>
      <c r="AL540">
        <v>1</v>
      </c>
    </row>
    <row r="541" spans="1:38" x14ac:dyDescent="0.25">
      <c r="A541">
        <v>134244099.41917196</v>
      </c>
      <c r="B541">
        <v>6849692.5646621818</v>
      </c>
      <c r="C541">
        <v>7288200.4574045939</v>
      </c>
      <c r="D541">
        <v>6999940.9881489398</v>
      </c>
      <c r="E541">
        <v>6928351.9400564833</v>
      </c>
      <c r="F541">
        <v>141658.55052632414</v>
      </c>
      <c r="G541">
        <v>189658.48627805134</v>
      </c>
      <c r="H541">
        <v>169258.55153818213</v>
      </c>
      <c r="I541">
        <v>1.9436697900152195E-2</v>
      </c>
      <c r="J541">
        <v>2.7094297880388918E-2</v>
      </c>
      <c r="K541">
        <v>2.4429843201181585E-2</v>
      </c>
      <c r="L541">
        <v>3672.1703744847719</v>
      </c>
      <c r="M541">
        <v>4049.4089482123186</v>
      </c>
      <c r="N541">
        <v>3607.9697289687651</v>
      </c>
      <c r="O541">
        <v>2.0526989659735068E-2</v>
      </c>
      <c r="P541">
        <v>2.293999213922621E-2</v>
      </c>
      <c r="Q541">
        <v>2.0439229102224517E-2</v>
      </c>
      <c r="R541">
        <v>-438507.89274241216</v>
      </c>
      <c r="S541">
        <v>-150248.42348675802</v>
      </c>
      <c r="T541">
        <v>-78659.375394301489</v>
      </c>
      <c r="U541">
        <v>-6.4018623989737969E-2</v>
      </c>
      <c r="V541">
        <v>-2.1935060890454446E-2</v>
      </c>
      <c r="W541">
        <v>-1.1483635893398797E-2</v>
      </c>
      <c r="X541">
        <f t="shared" si="25"/>
        <v>6.4018623989737969E-2</v>
      </c>
      <c r="Y541">
        <f t="shared" si="26"/>
        <v>2.1935060890454446E-2</v>
      </c>
      <c r="Z541">
        <f t="shared" si="27"/>
        <v>1.1483635893398797E-2</v>
      </c>
      <c r="AA541">
        <v>0.99285627544121002</v>
      </c>
      <c r="AB541">
        <v>0.99116365520309113</v>
      </c>
      <c r="AC541">
        <v>0.99297554674632338</v>
      </c>
      <c r="AD541">
        <v>14085.370909301626</v>
      </c>
      <c r="AE541">
        <v>28431.223581798986</v>
      </c>
      <c r="AF541">
        <v>28097.949629228409</v>
      </c>
      <c r="AG541">
        <v>14108.342976600376</v>
      </c>
      <c r="AH541">
        <v>28468.231716681239</v>
      </c>
      <c r="AI541">
        <v>28145.531516934167</v>
      </c>
      <c r="AJ541">
        <v>0</v>
      </c>
      <c r="AK541">
        <v>1</v>
      </c>
      <c r="AL541">
        <v>1</v>
      </c>
    </row>
    <row r="542" spans="1:38" x14ac:dyDescent="0.25">
      <c r="A542">
        <v>134434401.85454693</v>
      </c>
      <c r="B542">
        <v>6849692.5646621818</v>
      </c>
      <c r="C542">
        <v>7007994.7357364167</v>
      </c>
      <c r="D542">
        <v>6734123.9070446603</v>
      </c>
      <c r="E542">
        <v>6674182.3830118505</v>
      </c>
      <c r="F542">
        <v>139263.93313244049</v>
      </c>
      <c r="G542">
        <v>187623.80729011635</v>
      </c>
      <c r="H542">
        <v>167448.08644834394</v>
      </c>
      <c r="I542">
        <v>1.9872151504663808E-2</v>
      </c>
      <c r="J542">
        <v>2.7861650584397546E-2</v>
      </c>
      <c r="K542">
        <v>2.5088928776438355E-2</v>
      </c>
      <c r="L542">
        <v>3610.0954554673599</v>
      </c>
      <c r="M542">
        <v>4005.966403340351</v>
      </c>
      <c r="N542">
        <v>3569.3772727523565</v>
      </c>
      <c r="O542">
        <v>2.0191050078075923E-2</v>
      </c>
      <c r="P542">
        <v>2.2683446844846137E-2</v>
      </c>
      <c r="Q542">
        <v>2.0211297720362086E-2</v>
      </c>
      <c r="R542">
        <v>-158302.17107423488</v>
      </c>
      <c r="S542">
        <v>115568.65761752147</v>
      </c>
      <c r="T542">
        <v>175510.18165033124</v>
      </c>
      <c r="U542">
        <v>-2.311084323563975E-2</v>
      </c>
      <c r="V542">
        <v>1.6872094116127848E-2</v>
      </c>
      <c r="W542">
        <v>2.5623074319538777E-2</v>
      </c>
      <c r="X542">
        <f t="shared" si="25"/>
        <v>2.311084323563975E-2</v>
      </c>
      <c r="Y542">
        <f t="shared" si="26"/>
        <v>1.6872094116127848E-2</v>
      </c>
      <c r="Z542">
        <f t="shared" si="27"/>
        <v>2.5623074319538777E-2</v>
      </c>
      <c r="AA542">
        <v>0.99315321632601983</v>
      </c>
      <c r="AB542">
        <v>0.99144016477695351</v>
      </c>
      <c r="AC542">
        <v>0.99319492233166617</v>
      </c>
      <c r="AD542">
        <v>14060.445774216292</v>
      </c>
      <c r="AE542">
        <v>28399.7066527315</v>
      </c>
      <c r="AF542">
        <v>28066.526251251027</v>
      </c>
      <c r="AG542">
        <v>14083.417841515042</v>
      </c>
      <c r="AH542">
        <v>28436.714787613753</v>
      </c>
      <c r="AI542">
        <v>28114.108138956784</v>
      </c>
      <c r="AJ542">
        <v>1</v>
      </c>
      <c r="AK542">
        <v>1</v>
      </c>
      <c r="AL542">
        <v>1</v>
      </c>
    </row>
    <row r="543" spans="1:38" x14ac:dyDescent="0.25">
      <c r="A543">
        <v>134374022.03665954</v>
      </c>
      <c r="B543">
        <v>6849692.5646621818</v>
      </c>
      <c r="C543">
        <v>7261737.4300490078</v>
      </c>
      <c r="D543">
        <v>7124572.487574094</v>
      </c>
      <c r="E543">
        <v>7060846.2253570221</v>
      </c>
      <c r="F543">
        <v>141208.79285411979</v>
      </c>
      <c r="G543">
        <v>189462.53772863001</v>
      </c>
      <c r="H543">
        <v>169867.33425957512</v>
      </c>
      <c r="I543">
        <v>1.9445593319003661E-2</v>
      </c>
      <c r="J543">
        <v>2.659282898153819E-2</v>
      </c>
      <c r="K543">
        <v>2.4057645335702805E-2</v>
      </c>
      <c r="L543">
        <v>3660.5114467784688</v>
      </c>
      <c r="M543">
        <v>4045.2252397741272</v>
      </c>
      <c r="N543">
        <v>3620.9467372814561</v>
      </c>
      <c r="O543">
        <v>2.0441057227438157E-2</v>
      </c>
      <c r="P543">
        <v>2.2892968777948889E-2</v>
      </c>
      <c r="Q543">
        <v>2.0491867742778353E-2</v>
      </c>
      <c r="R543">
        <v>-412044.86538682599</v>
      </c>
      <c r="S543">
        <v>-274879.9229119122</v>
      </c>
      <c r="T543">
        <v>-211153.66069484036</v>
      </c>
      <c r="U543">
        <v>-6.0155234924349855E-2</v>
      </c>
      <c r="V543">
        <v>-4.0130256988470975E-2</v>
      </c>
      <c r="W543">
        <v>-3.0826735463163696E-2</v>
      </c>
      <c r="X543">
        <f t="shared" si="25"/>
        <v>6.0155234924349855E-2</v>
      </c>
      <c r="Y543">
        <f t="shared" si="26"/>
        <v>4.0130256988470975E-2</v>
      </c>
      <c r="Z543">
        <f t="shared" si="27"/>
        <v>3.0826735463163696E-2</v>
      </c>
      <c r="AA543">
        <v>0.99289826964659744</v>
      </c>
      <c r="AB543">
        <v>0.99119102925811353</v>
      </c>
      <c r="AC543">
        <v>0.99293224635831223</v>
      </c>
      <c r="AD543">
        <v>14080.721759894584</v>
      </c>
      <c r="AE543">
        <v>28428.203112470532</v>
      </c>
      <c r="AF543">
        <v>28108.44051239156</v>
      </c>
      <c r="AG543">
        <v>14103.693827193334</v>
      </c>
      <c r="AH543">
        <v>28465.211247352785</v>
      </c>
      <c r="AI543">
        <v>28156.022400097318</v>
      </c>
      <c r="AJ543">
        <v>0</v>
      </c>
      <c r="AK543">
        <v>0</v>
      </c>
      <c r="AL543">
        <v>1</v>
      </c>
    </row>
    <row r="544" spans="1:38" x14ac:dyDescent="0.25">
      <c r="A544">
        <v>134227528.85280997</v>
      </c>
      <c r="B544">
        <v>6849692.5646621818</v>
      </c>
      <c r="C544">
        <v>7304725.9696252933</v>
      </c>
      <c r="D544">
        <v>7177329.5630756021</v>
      </c>
      <c r="E544">
        <v>7114215.6267001694</v>
      </c>
      <c r="F544">
        <v>138217.47065355562</v>
      </c>
      <c r="G544">
        <v>191966.31220245149</v>
      </c>
      <c r="H544">
        <v>172116.96678391626</v>
      </c>
      <c r="I544">
        <v>1.8921650343667263E-2</v>
      </c>
      <c r="J544">
        <v>2.6746202820341278E-2</v>
      </c>
      <c r="K544">
        <v>2.4193386286739574E-2</v>
      </c>
      <c r="L544">
        <v>3582.9683353698206</v>
      </c>
      <c r="M544">
        <v>4098.6834686019902</v>
      </c>
      <c r="N544">
        <v>3668.9006277960871</v>
      </c>
      <c r="O544">
        <v>2.0025976379102976E-2</v>
      </c>
      <c r="P544">
        <v>2.3219223304298132E-2</v>
      </c>
      <c r="Q544">
        <v>2.0784484484022345E-2</v>
      </c>
      <c r="R544">
        <v>-455033.4049631115</v>
      </c>
      <c r="S544">
        <v>-327636.99841342028</v>
      </c>
      <c r="T544">
        <v>-264523.06203798763</v>
      </c>
      <c r="U544">
        <v>-6.6431215805311569E-2</v>
      </c>
      <c r="V544">
        <v>-4.7832365514287711E-2</v>
      </c>
      <c r="W544">
        <v>-3.8618238634923842E-2</v>
      </c>
      <c r="X544">
        <f t="shared" si="25"/>
        <v>6.6431215805311569E-2</v>
      </c>
      <c r="Y544">
        <f t="shared" si="26"/>
        <v>4.7832365514287711E-2</v>
      </c>
      <c r="Z544">
        <f t="shared" si="27"/>
        <v>3.8618238634923842E-2</v>
      </c>
      <c r="AA544">
        <v>0.99317633059760557</v>
      </c>
      <c r="AB544">
        <v>0.99091907577004001</v>
      </c>
      <c r="AC544">
        <v>0.99271364093755254</v>
      </c>
      <c r="AD544">
        <v>14049.418473816973</v>
      </c>
      <c r="AE544">
        <v>28466.564836267382</v>
      </c>
      <c r="AF544">
        <v>28146.883920667733</v>
      </c>
      <c r="AG544">
        <v>14072.390541115723</v>
      </c>
      <c r="AH544">
        <v>28503.572971149635</v>
      </c>
      <c r="AI544">
        <v>28194.46580837349</v>
      </c>
      <c r="AJ544">
        <v>0</v>
      </c>
      <c r="AK544">
        <v>0</v>
      </c>
      <c r="AL544">
        <v>0</v>
      </c>
    </row>
    <row r="545" spans="1:38" x14ac:dyDescent="0.25">
      <c r="A545">
        <v>134469900.46701384</v>
      </c>
      <c r="B545">
        <v>6849692.5646621818</v>
      </c>
      <c r="C545">
        <v>7018319.0699637504</v>
      </c>
      <c r="D545">
        <v>6733199.5921128709</v>
      </c>
      <c r="E545">
        <v>6658254.3837590525</v>
      </c>
      <c r="F545">
        <v>133006.69880985105</v>
      </c>
      <c r="G545">
        <v>188727.85564175894</v>
      </c>
      <c r="H545">
        <v>165838.01175044657</v>
      </c>
      <c r="I545">
        <v>1.8951361071496288E-2</v>
      </c>
      <c r="J545">
        <v>2.8029446188232828E-2</v>
      </c>
      <c r="K545">
        <v>2.4907130636967246E-2</v>
      </c>
      <c r="L545">
        <v>3447.8911238527126</v>
      </c>
      <c r="M545">
        <v>4029.5390014462232</v>
      </c>
      <c r="N545">
        <v>3535.0564025889216</v>
      </c>
      <c r="O545">
        <v>1.9279540997108581E-2</v>
      </c>
      <c r="P545">
        <v>2.2811203159877367E-2</v>
      </c>
      <c r="Q545">
        <v>2.0011939269514303E-2</v>
      </c>
      <c r="R545">
        <v>-168626.50530156866</v>
      </c>
      <c r="S545">
        <v>116492.97254931089</v>
      </c>
      <c r="T545">
        <v>191438.18090312928</v>
      </c>
      <c r="U545">
        <v>-2.4618112960502644E-2</v>
      </c>
      <c r="V545">
        <v>1.7007036658886334E-2</v>
      </c>
      <c r="W545">
        <v>2.7948434049546392E-2</v>
      </c>
      <c r="X545">
        <f t="shared" si="25"/>
        <v>2.4618112960502644E-2</v>
      </c>
      <c r="Y545">
        <f t="shared" si="26"/>
        <v>1.7007036658886334E-2</v>
      </c>
      <c r="Z545">
        <f t="shared" si="27"/>
        <v>2.7948434049546392E-2</v>
      </c>
      <c r="AA545">
        <v>0.9936954055550562</v>
      </c>
      <c r="AB545">
        <v>0.99119797522554642</v>
      </c>
      <c r="AC545">
        <v>0.99321637341822933</v>
      </c>
      <c r="AD545">
        <v>13993.235531481823</v>
      </c>
      <c r="AE545">
        <v>28416.850398092134</v>
      </c>
      <c r="AF545">
        <v>28038.294201419732</v>
      </c>
      <c r="AG545">
        <v>14016.207598780573</v>
      </c>
      <c r="AH545">
        <v>28453.858532974387</v>
      </c>
      <c r="AI545">
        <v>28085.87608912549</v>
      </c>
      <c r="AJ545">
        <v>1</v>
      </c>
      <c r="AK545">
        <v>1</v>
      </c>
      <c r="AL545">
        <v>1</v>
      </c>
    </row>
    <row r="546" spans="1:38" x14ac:dyDescent="0.25">
      <c r="A546">
        <v>134365061.78760269</v>
      </c>
      <c r="B546">
        <v>6849692.5646621669</v>
      </c>
      <c r="C546">
        <v>7033824.9316826779</v>
      </c>
      <c r="D546">
        <v>6842317.6502860021</v>
      </c>
      <c r="E546">
        <v>6780586.9298898857</v>
      </c>
      <c r="F546">
        <v>142155.63664422324</v>
      </c>
      <c r="G546">
        <v>187350.87891261326</v>
      </c>
      <c r="H546">
        <v>168968.50789733091</v>
      </c>
      <c r="I546">
        <v>2.0210289284270804E-2</v>
      </c>
      <c r="J546">
        <v>2.7381201588146404E-2</v>
      </c>
      <c r="K546">
        <v>2.4919451611554649E-2</v>
      </c>
      <c r="L546">
        <v>3685.0561827112051</v>
      </c>
      <c r="M546">
        <v>4000.1390942872686</v>
      </c>
      <c r="N546">
        <v>3601.7870654237881</v>
      </c>
      <c r="O546">
        <v>2.0614007662744148E-2</v>
      </c>
      <c r="P546">
        <v>2.2658603399007136E-2</v>
      </c>
      <c r="Q546">
        <v>2.0402156704916442E-2</v>
      </c>
      <c r="R546">
        <v>-184132.36702051107</v>
      </c>
      <c r="S546">
        <v>7374.9143761647865</v>
      </c>
      <c r="T546">
        <v>69105.634772281162</v>
      </c>
      <c r="U546">
        <v>-2.688184400719781E-2</v>
      </c>
      <c r="V546">
        <v>1.0766781584055699E-3</v>
      </c>
      <c r="W546">
        <v>1.008886663451143E-2</v>
      </c>
      <c r="X546">
        <f t="shared" si="25"/>
        <v>2.688184400719781E-2</v>
      </c>
      <c r="Y546">
        <f t="shared" si="26"/>
        <v>1.0766781584055699E-3</v>
      </c>
      <c r="Z546">
        <f t="shared" si="27"/>
        <v>1.008886663451143E-2</v>
      </c>
      <c r="AA546">
        <v>0.99273623250746024</v>
      </c>
      <c r="AB546">
        <v>0.99132525439796271</v>
      </c>
      <c r="AC546">
        <v>0.99295728670907979</v>
      </c>
      <c r="AD546">
        <v>14090.492151863349</v>
      </c>
      <c r="AE546">
        <v>28395.453049012427</v>
      </c>
      <c r="AF546">
        <v>28092.938157185177</v>
      </c>
      <c r="AG546">
        <v>14113.464219162099</v>
      </c>
      <c r="AH546">
        <v>28432.46118389468</v>
      </c>
      <c r="AI546">
        <v>28140.520044890935</v>
      </c>
      <c r="AJ546">
        <v>0</v>
      </c>
      <c r="AK546">
        <v>1</v>
      </c>
      <c r="AL546">
        <v>1</v>
      </c>
    </row>
    <row r="547" spans="1:38" x14ac:dyDescent="0.25">
      <c r="A547">
        <v>134390838.95026597</v>
      </c>
      <c r="B547">
        <v>6849692.5646621669</v>
      </c>
      <c r="C547">
        <v>7130996.1648173518</v>
      </c>
      <c r="D547">
        <v>7056099.6990602929</v>
      </c>
      <c r="E547">
        <v>6989321.0810914338</v>
      </c>
      <c r="F547">
        <v>137782.30344897002</v>
      </c>
      <c r="G547">
        <v>184748.31019209075</v>
      </c>
      <c r="H547">
        <v>165421.02011036547</v>
      </c>
      <c r="I547">
        <v>1.932160672428283E-2</v>
      </c>
      <c r="J547">
        <v>2.6182780582974883E-2</v>
      </c>
      <c r="K547">
        <v>2.3667680764858173E-2</v>
      </c>
      <c r="L547">
        <v>3571.687631799939</v>
      </c>
      <c r="M547">
        <v>3944.5715039724819</v>
      </c>
      <c r="N547">
        <v>3526.1676746577559</v>
      </c>
      <c r="O547">
        <v>1.9961737714717886E-2</v>
      </c>
      <c r="P547">
        <v>2.2331356949627609E-2</v>
      </c>
      <c r="Q547">
        <v>1.9962652198779875E-2</v>
      </c>
      <c r="R547">
        <v>-281303.60015518498</v>
      </c>
      <c r="S547">
        <v>-206407.13439812604</v>
      </c>
      <c r="T547">
        <v>-139628.51642926689</v>
      </c>
      <c r="U547">
        <v>-4.1068062179380325E-2</v>
      </c>
      <c r="V547">
        <v>-3.0133780815651285E-2</v>
      </c>
      <c r="W547">
        <v>-2.0384639910645902E-2</v>
      </c>
      <c r="X547">
        <f t="shared" si="25"/>
        <v>4.1068062179380325E-2</v>
      </c>
      <c r="Y547">
        <f t="shared" si="26"/>
        <v>3.0133780815651285E-2</v>
      </c>
      <c r="Z547">
        <f t="shared" si="27"/>
        <v>2.0384639910645902E-2</v>
      </c>
      <c r="AA547">
        <v>0.99315617000511047</v>
      </c>
      <c r="AB547">
        <v>0.99152784166037378</v>
      </c>
      <c r="AC547">
        <v>0.99322049950874514</v>
      </c>
      <c r="AD547">
        <v>14044.808216563135</v>
      </c>
      <c r="AE547">
        <v>28354.577766102761</v>
      </c>
      <c r="AF547">
        <v>28030.937721452625</v>
      </c>
      <c r="AG547">
        <v>14067.780283861885</v>
      </c>
      <c r="AH547">
        <v>28391.585900985014</v>
      </c>
      <c r="AI547">
        <v>28078.519609158382</v>
      </c>
      <c r="AJ547">
        <v>0</v>
      </c>
      <c r="AK547">
        <v>1</v>
      </c>
      <c r="AL547">
        <v>1</v>
      </c>
    </row>
    <row r="548" spans="1:38" x14ac:dyDescent="0.25">
      <c r="A548">
        <v>134208291.76198114</v>
      </c>
      <c r="B548">
        <v>6849692.5646621818</v>
      </c>
      <c r="C548">
        <v>7375466.6029694686</v>
      </c>
      <c r="D548">
        <v>7000604.3591176774</v>
      </c>
      <c r="E548">
        <v>6925934.461157267</v>
      </c>
      <c r="F548">
        <v>135990.16554111094</v>
      </c>
      <c r="G548">
        <v>187323.0140379598</v>
      </c>
      <c r="H548">
        <v>167459.0560387942</v>
      </c>
      <c r="I548">
        <v>1.8438177929835563E-2</v>
      </c>
      <c r="J548">
        <v>2.6758120360563999E-2</v>
      </c>
      <c r="K548">
        <v>2.417855048700723E-2</v>
      </c>
      <c r="L548">
        <v>3525.2306003833405</v>
      </c>
      <c r="M548">
        <v>3999.5441497900465</v>
      </c>
      <c r="N548">
        <v>3569.6111040709093</v>
      </c>
      <c r="O548">
        <v>1.9693967794478268E-2</v>
      </c>
      <c r="P548">
        <v>2.2653859302796495E-2</v>
      </c>
      <c r="Q548">
        <v>2.0218671100697166E-2</v>
      </c>
      <c r="R548">
        <v>-525774.0383072868</v>
      </c>
      <c r="S548">
        <v>-150911.79445549566</v>
      </c>
      <c r="T548">
        <v>-76241.89649508521</v>
      </c>
      <c r="U548">
        <v>-7.6758779075687955E-2</v>
      </c>
      <c r="V548">
        <v>-2.2031907714231615E-2</v>
      </c>
      <c r="W548">
        <v>-1.1130703425788769E-2</v>
      </c>
      <c r="X548">
        <f t="shared" si="25"/>
        <v>7.6758779075687955E-2</v>
      </c>
      <c r="Y548">
        <f t="shared" si="26"/>
        <v>2.2031907714231615E-2</v>
      </c>
      <c r="Z548">
        <f t="shared" si="27"/>
        <v>1.1130703425788769E-2</v>
      </c>
      <c r="AA548">
        <v>0.99344419095771475</v>
      </c>
      <c r="AB548">
        <v>0.99144875137397404</v>
      </c>
      <c r="AC548">
        <v>0.99317900501696721</v>
      </c>
      <c r="AD548">
        <v>14025.667190025039</v>
      </c>
      <c r="AE548">
        <v>28395.01842484768</v>
      </c>
      <c r="AF548">
        <v>28066.717666358327</v>
      </c>
      <c r="AG548">
        <v>14048.639257323788</v>
      </c>
      <c r="AH548">
        <v>28432.026559729933</v>
      </c>
      <c r="AI548">
        <v>28114.299554064084</v>
      </c>
      <c r="AJ548">
        <v>0</v>
      </c>
      <c r="AK548">
        <v>1</v>
      </c>
      <c r="AL548">
        <v>1</v>
      </c>
    </row>
    <row r="549" spans="1:38" x14ac:dyDescent="0.25">
      <c r="A549">
        <v>134467215.4662151</v>
      </c>
      <c r="B549">
        <v>6849692.5646621818</v>
      </c>
      <c r="C549">
        <v>7129950.2184246005</v>
      </c>
      <c r="D549">
        <v>6852419.1449933732</v>
      </c>
      <c r="E549">
        <v>6780549.2992591327</v>
      </c>
      <c r="F549">
        <v>133688.38637370605</v>
      </c>
      <c r="G549">
        <v>184741.34206624117</v>
      </c>
      <c r="H549">
        <v>165308.9185712531</v>
      </c>
      <c r="I549">
        <v>1.8750255230147343E-2</v>
      </c>
      <c r="J549">
        <v>2.6960017791850914E-2</v>
      </c>
      <c r="K549">
        <v>2.4379871198534808E-2</v>
      </c>
      <c r="L549">
        <v>3465.5622977235607</v>
      </c>
      <c r="M549">
        <v>3944.4227271277373</v>
      </c>
      <c r="N549">
        <v>3523.7780821910083</v>
      </c>
      <c r="O549">
        <v>1.9359584273927571E-2</v>
      </c>
      <c r="P549">
        <v>2.231863232334667E-2</v>
      </c>
      <c r="Q549">
        <v>1.9938508837960531E-2</v>
      </c>
      <c r="R549">
        <v>-280257.65376241878</v>
      </c>
      <c r="S549">
        <v>-2726.5803311914206</v>
      </c>
      <c r="T549">
        <v>69143.265403049067</v>
      </c>
      <c r="U549">
        <v>-4.0915362421998093E-2</v>
      </c>
      <c r="V549">
        <v>-3.9805878956640327E-4</v>
      </c>
      <c r="W549">
        <v>1.00943604038175E-2</v>
      </c>
      <c r="X549">
        <f t="shared" si="25"/>
        <v>4.0915362421998093E-2</v>
      </c>
      <c r="Y549">
        <f t="shared" si="26"/>
        <v>3.9805878956640327E-4</v>
      </c>
      <c r="Z549">
        <f t="shared" si="27"/>
        <v>1.00943604038175E-2</v>
      </c>
      <c r="AA549">
        <v>0.99363900442506192</v>
      </c>
      <c r="AB549">
        <v>0.9916388577939117</v>
      </c>
      <c r="AC549">
        <v>0.99331789671978188</v>
      </c>
      <c r="AD549">
        <v>14000.709455406146</v>
      </c>
      <c r="AE549">
        <v>28354.46755536419</v>
      </c>
      <c r="AF549">
        <v>28028.956886508342</v>
      </c>
      <c r="AG549">
        <v>14023.681522704896</v>
      </c>
      <c r="AH549">
        <v>28391.475690246443</v>
      </c>
      <c r="AI549">
        <v>28076.538774214099</v>
      </c>
      <c r="AJ549">
        <v>0</v>
      </c>
      <c r="AK549">
        <v>1</v>
      </c>
      <c r="AL549">
        <v>1</v>
      </c>
    </row>
    <row r="550" spans="1:38" x14ac:dyDescent="0.25">
      <c r="A550">
        <v>134464037.20750016</v>
      </c>
      <c r="B550">
        <v>6849692.5646621818</v>
      </c>
      <c r="C550">
        <v>7176236.8965511043</v>
      </c>
      <c r="D550">
        <v>6856672.6003809273</v>
      </c>
      <c r="E550">
        <v>6798874.8113200208</v>
      </c>
      <c r="F550">
        <v>144602.21600150727</v>
      </c>
      <c r="G550">
        <v>190171.15712232015</v>
      </c>
      <c r="H550">
        <v>171818.43600609797</v>
      </c>
      <c r="I550">
        <v>2.01501452761409E-2</v>
      </c>
      <c r="J550">
        <v>2.7735195802079723E-2</v>
      </c>
      <c r="K550">
        <v>2.5271598723956932E-2</v>
      </c>
      <c r="L550">
        <v>3748.4780954814819</v>
      </c>
      <c r="M550">
        <v>4060.3550120822265</v>
      </c>
      <c r="N550">
        <v>3662.537049709505</v>
      </c>
      <c r="O550">
        <v>2.0933826480860403E-2</v>
      </c>
      <c r="P550">
        <v>2.2971442182342885E-2</v>
      </c>
      <c r="Q550">
        <v>2.0720788657084745E-2</v>
      </c>
      <c r="R550">
        <v>-326544.33188892249</v>
      </c>
      <c r="S550">
        <v>-6980.035718745552</v>
      </c>
      <c r="T550">
        <v>50817.753342160955</v>
      </c>
      <c r="U550">
        <v>-4.7672844993595309E-2</v>
      </c>
      <c r="V550">
        <v>-1.0190290517206298E-3</v>
      </c>
      <c r="W550">
        <v>7.4189830948518231E-3</v>
      </c>
      <c r="X550">
        <f t="shared" si="25"/>
        <v>4.7672844993595309E-2</v>
      </c>
      <c r="Y550">
        <f t="shared" si="26"/>
        <v>1.0190290517206298E-3</v>
      </c>
      <c r="Z550">
        <f t="shared" si="27"/>
        <v>7.4189830948518231E-3</v>
      </c>
      <c r="AA550">
        <v>0.99254280769846981</v>
      </c>
      <c r="AB550">
        <v>0.99113349158593167</v>
      </c>
      <c r="AC550">
        <v>0.99277586175320631</v>
      </c>
      <c r="AD550">
        <v>14115.439931196182</v>
      </c>
      <c r="AE550">
        <v>28439.111460708293</v>
      </c>
      <c r="AF550">
        <v>28141.811414931053</v>
      </c>
      <c r="AG550">
        <v>14138.411998494932</v>
      </c>
      <c r="AH550">
        <v>28476.119595590546</v>
      </c>
      <c r="AI550">
        <v>28189.39330263681</v>
      </c>
      <c r="AJ550">
        <v>0</v>
      </c>
      <c r="AK550">
        <v>1</v>
      </c>
      <c r="AL550">
        <v>1</v>
      </c>
    </row>
    <row r="551" spans="1:38" x14ac:dyDescent="0.25">
      <c r="A551">
        <v>134362115.11403292</v>
      </c>
      <c r="B551">
        <v>6849692.5646621669</v>
      </c>
      <c r="C551">
        <v>6929035.7945383154</v>
      </c>
      <c r="D551">
        <v>6705982.9633656889</v>
      </c>
      <c r="E551">
        <v>6633725.0214764047</v>
      </c>
      <c r="F551">
        <v>134019.15623249518</v>
      </c>
      <c r="G551">
        <v>185375.35548545391</v>
      </c>
      <c r="H551">
        <v>163968.03276510793</v>
      </c>
      <c r="I551">
        <v>1.9341674686993725E-2</v>
      </c>
      <c r="J551">
        <v>2.7643278621217258E-2</v>
      </c>
      <c r="K551">
        <v>2.4717339388393149E-2</v>
      </c>
      <c r="L551">
        <v>3474.1367414949041</v>
      </c>
      <c r="M551">
        <v>3957.9595831020215</v>
      </c>
      <c r="N551">
        <v>3495.1953290325446</v>
      </c>
      <c r="O551">
        <v>1.9453878050005369E-2</v>
      </c>
      <c r="P551">
        <v>2.2431469251145131E-2</v>
      </c>
      <c r="Q551">
        <v>1.9808784022117866E-2</v>
      </c>
      <c r="R551">
        <v>-79343.229876148514</v>
      </c>
      <c r="S551">
        <v>143709.60129647795</v>
      </c>
      <c r="T551">
        <v>215967.54318576213</v>
      </c>
      <c r="U551">
        <v>-1.1583473145274192E-2</v>
      </c>
      <c r="V551">
        <v>2.0980445463768906E-2</v>
      </c>
      <c r="W551">
        <v>3.1529523573064752E-2</v>
      </c>
      <c r="X551">
        <f t="shared" si="25"/>
        <v>1.1583473145274192E-2</v>
      </c>
      <c r="Y551">
        <f t="shared" si="26"/>
        <v>2.0980445463768906E-2</v>
      </c>
      <c r="Z551">
        <f t="shared" si="27"/>
        <v>3.1529523573064752E-2</v>
      </c>
      <c r="AA551">
        <v>0.99359375970526054</v>
      </c>
      <c r="AB551">
        <v>0.99152171221671281</v>
      </c>
      <c r="AC551">
        <v>0.99337927231405998</v>
      </c>
      <c r="AD551">
        <v>14004.322246998985</v>
      </c>
      <c r="AE551">
        <v>28364.478392677258</v>
      </c>
      <c r="AF551">
        <v>28005.15874353152</v>
      </c>
      <c r="AG551">
        <v>14027.294314297735</v>
      </c>
      <c r="AH551">
        <v>28401.486527559511</v>
      </c>
      <c r="AI551">
        <v>28052.740631237277</v>
      </c>
      <c r="AJ551">
        <v>1</v>
      </c>
      <c r="AK551">
        <v>1</v>
      </c>
      <c r="AL551">
        <v>0</v>
      </c>
    </row>
    <row r="552" spans="1:38" x14ac:dyDescent="0.25">
      <c r="A552">
        <v>134377988.02126893</v>
      </c>
      <c r="B552">
        <v>6849692.5646621818</v>
      </c>
      <c r="C552">
        <v>7231248.508288797</v>
      </c>
      <c r="D552">
        <v>7136349.5354768895</v>
      </c>
      <c r="E552">
        <v>7072119.6425482891</v>
      </c>
      <c r="F552">
        <v>138940.33168041389</v>
      </c>
      <c r="G552">
        <v>186027.45487509778</v>
      </c>
      <c r="H552">
        <v>167827.86303793284</v>
      </c>
      <c r="I552">
        <v>1.9213878698976249E-2</v>
      </c>
      <c r="J552">
        <v>2.6067592954955567E-2</v>
      </c>
      <c r="K552">
        <v>2.3730914000411284E-2</v>
      </c>
      <c r="L552">
        <v>3601.706836066292</v>
      </c>
      <c r="M552">
        <v>3971.8825936425374</v>
      </c>
      <c r="N552">
        <v>3577.4727126964835</v>
      </c>
      <c r="O552">
        <v>2.0118402520216468E-2</v>
      </c>
      <c r="P552">
        <v>2.2480800944128361E-2</v>
      </c>
      <c r="Q552">
        <v>2.0248446433414044E-2</v>
      </c>
      <c r="R552">
        <v>-381555.94362661522</v>
      </c>
      <c r="S552">
        <v>-286656.97081470769</v>
      </c>
      <c r="T552">
        <v>-222427.07788610738</v>
      </c>
      <c r="U552">
        <v>-5.5704097669299277E-2</v>
      </c>
      <c r="V552">
        <v>-4.1849611221032264E-2</v>
      </c>
      <c r="W552">
        <v>-3.247256366418793E-2</v>
      </c>
      <c r="X552">
        <f t="shared" si="25"/>
        <v>5.5704097669299277E-2</v>
      </c>
      <c r="Y552">
        <f t="shared" si="26"/>
        <v>4.1849611221032264E-2</v>
      </c>
      <c r="Z552">
        <f t="shared" si="27"/>
        <v>3.247256366418793E-2</v>
      </c>
      <c r="AA552">
        <v>0.99307972075720097</v>
      </c>
      <c r="AB552">
        <v>0.9914737561078687</v>
      </c>
      <c r="AC552">
        <v>0.99307348171447751</v>
      </c>
      <c r="AD552">
        <v>14057.044636303832</v>
      </c>
      <c r="AE552">
        <v>28374.739146346197</v>
      </c>
      <c r="AF552">
        <v>28073.145918847775</v>
      </c>
      <c r="AG552">
        <v>14080.016703602581</v>
      </c>
      <c r="AH552">
        <v>28411.74728122845</v>
      </c>
      <c r="AI552">
        <v>28120.727806553532</v>
      </c>
      <c r="AJ552">
        <v>0</v>
      </c>
      <c r="AK552">
        <v>0</v>
      </c>
      <c r="AL552">
        <v>0</v>
      </c>
    </row>
    <row r="553" spans="1:38" x14ac:dyDescent="0.25">
      <c r="A553">
        <v>134352192.6273905</v>
      </c>
      <c r="B553">
        <v>6849692.564662152</v>
      </c>
      <c r="C553">
        <v>7078869.812992746</v>
      </c>
      <c r="D553">
        <v>6896177.5869495859</v>
      </c>
      <c r="E553">
        <v>6819876.3230209295</v>
      </c>
      <c r="F553">
        <v>139824.6477480467</v>
      </c>
      <c r="G553">
        <v>187303.74478045458</v>
      </c>
      <c r="H553">
        <v>166163.63901758933</v>
      </c>
      <c r="I553">
        <v>1.9752397125796666E-2</v>
      </c>
      <c r="J553">
        <v>2.7160516448258318E-2</v>
      </c>
      <c r="K553">
        <v>2.4364611782869628E-2</v>
      </c>
      <c r="L553">
        <v>3624.6306853727874</v>
      </c>
      <c r="M553">
        <v>3999.1327307953143</v>
      </c>
      <c r="N553">
        <v>3541.9975781579019</v>
      </c>
      <c r="O553">
        <v>2.0274008321221341E-2</v>
      </c>
      <c r="P553">
        <v>2.2652910974866228E-2</v>
      </c>
      <c r="Q553">
        <v>2.0063489064351698E-2</v>
      </c>
      <c r="R553">
        <v>-229177.24833059404</v>
      </c>
      <c r="S553">
        <v>-46485.022287433967</v>
      </c>
      <c r="T553">
        <v>29816.241641222499</v>
      </c>
      <c r="U553">
        <v>-3.3458034235423789E-2</v>
      </c>
      <c r="V553">
        <v>-6.7864392231634053E-3</v>
      </c>
      <c r="W553">
        <v>4.3529313702407209E-3</v>
      </c>
      <c r="X553">
        <f t="shared" si="25"/>
        <v>3.3458034235423789E-2</v>
      </c>
      <c r="Y553">
        <f t="shared" si="26"/>
        <v>6.7864392231634053E-3</v>
      </c>
      <c r="Z553">
        <f t="shared" si="27"/>
        <v>4.3529313702407209E-3</v>
      </c>
      <c r="AA553">
        <v>0.99304831564271956</v>
      </c>
      <c r="AB553">
        <v>0.99136043717194866</v>
      </c>
      <c r="AC553">
        <v>0.99321337224422301</v>
      </c>
      <c r="AD553">
        <v>14066.320366923832</v>
      </c>
      <c r="AE553">
        <v>28394.717833556988</v>
      </c>
      <c r="AF553">
        <v>28044.025999303805</v>
      </c>
      <c r="AG553">
        <v>14089.292434222582</v>
      </c>
      <c r="AH553">
        <v>28431.725968439241</v>
      </c>
      <c r="AI553">
        <v>28091.607887009563</v>
      </c>
      <c r="AJ553">
        <v>0</v>
      </c>
      <c r="AK553">
        <v>1</v>
      </c>
      <c r="AL553">
        <v>1</v>
      </c>
    </row>
    <row r="554" spans="1:38" x14ac:dyDescent="0.25">
      <c r="A554">
        <v>134216715.10519418</v>
      </c>
      <c r="B554">
        <v>6849692.5646621669</v>
      </c>
      <c r="C554">
        <v>7177272.9996079318</v>
      </c>
      <c r="D554">
        <v>6978969.8188751601</v>
      </c>
      <c r="E554">
        <v>6902585.8600843297</v>
      </c>
      <c r="F554">
        <v>140032.43885127114</v>
      </c>
      <c r="G554">
        <v>187563.194017637</v>
      </c>
      <c r="H554">
        <v>168462.54267193502</v>
      </c>
      <c r="I554">
        <v>1.9510535388429645E-2</v>
      </c>
      <c r="J554">
        <v>2.6875484331563941E-2</v>
      </c>
      <c r="K554">
        <v>2.4405714914189695E-2</v>
      </c>
      <c r="L554">
        <v>3630.0171892619442</v>
      </c>
      <c r="M554">
        <v>4004.6722459695152</v>
      </c>
      <c r="N554">
        <v>3591.0017479284506</v>
      </c>
      <c r="O554">
        <v>2.0312585917724932E-2</v>
      </c>
      <c r="P554">
        <v>2.2700997588150494E-2</v>
      </c>
      <c r="Q554">
        <v>2.0356053382598969E-2</v>
      </c>
      <c r="R554">
        <v>-327580.43494576495</v>
      </c>
      <c r="S554">
        <v>-129277.2542129932</v>
      </c>
      <c r="T554">
        <v>-52893.295422162861</v>
      </c>
      <c r="U554">
        <v>-4.7824107703134777E-2</v>
      </c>
      <c r="V554">
        <v>-1.8873438916067509E-2</v>
      </c>
      <c r="W554">
        <v>-7.7219955381707863E-3</v>
      </c>
      <c r="X554">
        <f t="shared" si="25"/>
        <v>4.7824107703134777E-2</v>
      </c>
      <c r="Y554">
        <f t="shared" si="26"/>
        <v>1.8873438916067509E-2</v>
      </c>
      <c r="Z554">
        <f t="shared" si="27"/>
        <v>7.7219955381707863E-3</v>
      </c>
      <c r="AA554">
        <v>0.99297596315594727</v>
      </c>
      <c r="AB554">
        <v>0.99131262693996847</v>
      </c>
      <c r="AC554">
        <v>0.99300507394388393</v>
      </c>
      <c r="AD554">
        <v>14068.491408239463</v>
      </c>
      <c r="AE554">
        <v>28398.762526292645</v>
      </c>
      <c r="AF554">
        <v>28084.175291443305</v>
      </c>
      <c r="AG554">
        <v>14091.463475538212</v>
      </c>
      <c r="AH554">
        <v>28435.770661174898</v>
      </c>
      <c r="AI554">
        <v>28131.757179149063</v>
      </c>
      <c r="AJ554">
        <v>0</v>
      </c>
      <c r="AK554">
        <v>1</v>
      </c>
      <c r="AL554">
        <v>1</v>
      </c>
    </row>
    <row r="555" spans="1:38" x14ac:dyDescent="0.25">
      <c r="A555">
        <v>134551622.67721027</v>
      </c>
      <c r="B555">
        <v>6849692.5646621669</v>
      </c>
      <c r="C555">
        <v>7227104.0518505238</v>
      </c>
      <c r="D555">
        <v>7148972.2885986548</v>
      </c>
      <c r="E555">
        <v>7071783.7048732005</v>
      </c>
      <c r="F555">
        <v>141274.77006998772</v>
      </c>
      <c r="G555">
        <v>189013.95423447809</v>
      </c>
      <c r="H555">
        <v>168758.80360034839</v>
      </c>
      <c r="I555">
        <v>1.9547908686026714E-2</v>
      </c>
      <c r="J555">
        <v>2.6439318352922125E-2</v>
      </c>
      <c r="K555">
        <v>2.3863682861801312E-2</v>
      </c>
      <c r="L555">
        <v>3662.2217535449931</v>
      </c>
      <c r="M555">
        <v>4035.6475085010011</v>
      </c>
      <c r="N555">
        <v>3597.3169411749859</v>
      </c>
      <c r="O555">
        <v>2.0434276276177991E-2</v>
      </c>
      <c r="P555">
        <v>2.2813825698755376E-2</v>
      </c>
      <c r="Q555">
        <v>2.0335909294919931E-2</v>
      </c>
      <c r="R555">
        <v>-377411.48718835693</v>
      </c>
      <c r="S555">
        <v>-299279.72393648792</v>
      </c>
      <c r="T555">
        <v>-222091.14021103363</v>
      </c>
      <c r="U555">
        <v>-5.5099040376707945E-2</v>
      </c>
      <c r="V555">
        <v>-4.3692431610797215E-2</v>
      </c>
      <c r="W555">
        <v>-3.2423519466670749E-2</v>
      </c>
      <c r="X555">
        <f t="shared" si="25"/>
        <v>5.5099040376707945E-2</v>
      </c>
      <c r="Y555">
        <f t="shared" si="26"/>
        <v>4.3692431610797215E-2</v>
      </c>
      <c r="Z555">
        <f t="shared" si="27"/>
        <v>3.2423519466670749E-2</v>
      </c>
      <c r="AA555">
        <v>0.99294766206817409</v>
      </c>
      <c r="AB555">
        <v>0.99127029858216487</v>
      </c>
      <c r="AC555">
        <v>0.99305411285485223</v>
      </c>
      <c r="AD555">
        <v>14081.404693020708</v>
      </c>
      <c r="AE555">
        <v>28421.276597289147</v>
      </c>
      <c r="AF555">
        <v>28089.309454301678</v>
      </c>
      <c r="AG555">
        <v>14104.376760319457</v>
      </c>
      <c r="AH555">
        <v>28458.2847321714</v>
      </c>
      <c r="AI555">
        <v>28136.891342007435</v>
      </c>
      <c r="AJ555">
        <v>0</v>
      </c>
      <c r="AK555">
        <v>0</v>
      </c>
      <c r="AL555">
        <v>0</v>
      </c>
    </row>
    <row r="556" spans="1:38" x14ac:dyDescent="0.25">
      <c r="A556">
        <v>134213329.58205605</v>
      </c>
      <c r="B556">
        <v>6849692.5646621669</v>
      </c>
      <c r="C556">
        <v>7183047.1739224307</v>
      </c>
      <c r="D556">
        <v>7041076.088919214</v>
      </c>
      <c r="E556">
        <v>6971888.4401954245</v>
      </c>
      <c r="F556">
        <v>135684.67279699355</v>
      </c>
      <c r="G556">
        <v>186590.27733166819</v>
      </c>
      <c r="H556">
        <v>168926.68096923767</v>
      </c>
      <c r="I556">
        <v>1.8889570054556735E-2</v>
      </c>
      <c r="J556">
        <v>2.6500250100309496E-2</v>
      </c>
      <c r="K556">
        <v>2.4229687898520445E-2</v>
      </c>
      <c r="L556">
        <v>3517.3114073632237</v>
      </c>
      <c r="M556">
        <v>3983.8994473917005</v>
      </c>
      <c r="N556">
        <v>3600.8954691703339</v>
      </c>
      <c r="O556">
        <v>1.9676964435682728E-2</v>
      </c>
      <c r="P556">
        <v>2.2580661336857263E-2</v>
      </c>
      <c r="Q556">
        <v>2.0409802549608506E-2</v>
      </c>
      <c r="R556">
        <v>-333354.60926026385</v>
      </c>
      <c r="S556">
        <v>-191383.5242570471</v>
      </c>
      <c r="T556">
        <v>-122195.87553325761</v>
      </c>
      <c r="U556">
        <v>-4.8667090692515659E-2</v>
      </c>
      <c r="V556">
        <v>-2.7940454619000306E-2</v>
      </c>
      <c r="W556">
        <v>-1.7839614607474637E-2</v>
      </c>
      <c r="X556">
        <f t="shared" si="25"/>
        <v>4.8667090692515659E-2</v>
      </c>
      <c r="Y556">
        <f t="shared" si="26"/>
        <v>2.7940454619000306E-2</v>
      </c>
      <c r="Z556">
        <f t="shared" si="27"/>
        <v>1.7839614607474637E-2</v>
      </c>
      <c r="AA556">
        <v>0.9934020323265047</v>
      </c>
      <c r="AB556">
        <v>0.99143191004484887</v>
      </c>
      <c r="AC556">
        <v>0.99299052181626224</v>
      </c>
      <c r="AD556">
        <v>14022.379211036041</v>
      </c>
      <c r="AE556">
        <v>28383.566254272817</v>
      </c>
      <c r="AF556">
        <v>28092.214747746151</v>
      </c>
      <c r="AG556">
        <v>14045.351278334791</v>
      </c>
      <c r="AH556">
        <v>28420.57438915507</v>
      </c>
      <c r="AI556">
        <v>28139.796635451909</v>
      </c>
      <c r="AJ556">
        <v>0</v>
      </c>
      <c r="AK556">
        <v>1</v>
      </c>
      <c r="AL556">
        <v>1</v>
      </c>
    </row>
    <row r="557" spans="1:38" x14ac:dyDescent="0.25">
      <c r="A557">
        <v>134535372.94060767</v>
      </c>
      <c r="B557">
        <v>6849692.5646621669</v>
      </c>
      <c r="C557">
        <v>7080231.9749595514</v>
      </c>
      <c r="D557">
        <v>6684486.3029490272</v>
      </c>
      <c r="E557">
        <v>6616347.8547036145</v>
      </c>
      <c r="F557">
        <v>141664.49098140869</v>
      </c>
      <c r="G557">
        <v>186645.84226023767</v>
      </c>
      <c r="H557">
        <v>166621.96544075932</v>
      </c>
      <c r="I557">
        <v>2.0008453322211663E-2</v>
      </c>
      <c r="J557">
        <v>2.7922241710315751E-2</v>
      </c>
      <c r="K557">
        <v>2.5183374438559246E-2</v>
      </c>
      <c r="L557">
        <v>3672.3243670471084</v>
      </c>
      <c r="M557">
        <v>3985.0858172893604</v>
      </c>
      <c r="N557">
        <v>3551.7674116212988</v>
      </c>
      <c r="O557">
        <v>2.051206206600651E-2</v>
      </c>
      <c r="P557">
        <v>2.2541343886472196E-2</v>
      </c>
      <c r="Q557">
        <v>2.0090310297151526E-2</v>
      </c>
      <c r="R557">
        <v>-230539.41029738449</v>
      </c>
      <c r="S557">
        <v>165206.26171313971</v>
      </c>
      <c r="T557">
        <v>233344.70995855238</v>
      </c>
      <c r="U557">
        <v>-3.3656898922259135E-2</v>
      </c>
      <c r="V557">
        <v>2.4118784916777915E-2</v>
      </c>
      <c r="W557">
        <v>3.4066450100605522E-2</v>
      </c>
      <c r="X557">
        <f t="shared" si="25"/>
        <v>3.3656898922259135E-2</v>
      </c>
      <c r="Y557">
        <f t="shared" si="26"/>
        <v>2.4118784916777915E-2</v>
      </c>
      <c r="Z557">
        <f t="shared" si="27"/>
        <v>3.4066450100605522E-2</v>
      </c>
      <c r="AA557">
        <v>0.9928899230806183</v>
      </c>
      <c r="AB557">
        <v>0.99148789307188367</v>
      </c>
      <c r="AC557">
        <v>0.99322907303185237</v>
      </c>
      <c r="AD557">
        <v>14085.432217025053</v>
      </c>
      <c r="AE557">
        <v>28384.436270404462</v>
      </c>
      <c r="AF557">
        <v>28052.074608602466</v>
      </c>
      <c r="AG557">
        <v>14108.404284323802</v>
      </c>
      <c r="AH557">
        <v>28421.444405286715</v>
      </c>
      <c r="AI557">
        <v>28099.656496308224</v>
      </c>
      <c r="AJ557">
        <v>0</v>
      </c>
      <c r="AK557">
        <v>1</v>
      </c>
      <c r="AL557">
        <v>0</v>
      </c>
    </row>
    <row r="558" spans="1:38" x14ac:dyDescent="0.25">
      <c r="A558">
        <v>134370746.88796636</v>
      </c>
      <c r="B558">
        <v>6849692.5646621818</v>
      </c>
      <c r="C558">
        <v>7119630.3262161538</v>
      </c>
      <c r="D558">
        <v>6835114.8746347036</v>
      </c>
      <c r="E558">
        <v>6764821.3959640926</v>
      </c>
      <c r="F558">
        <v>139922.75592210001</v>
      </c>
      <c r="G558">
        <v>190736.57076235788</v>
      </c>
      <c r="H558">
        <v>173717.94445208382</v>
      </c>
      <c r="I558">
        <v>1.965309285889065E-2</v>
      </c>
      <c r="J558">
        <v>2.7905393583096381E-2</v>
      </c>
      <c r="K558">
        <v>2.5679605459461845E-2</v>
      </c>
      <c r="L558">
        <v>3627.1739129359303</v>
      </c>
      <c r="M558">
        <v>4072.427190334527</v>
      </c>
      <c r="N558">
        <v>3703.0275827476084</v>
      </c>
      <c r="O558">
        <v>2.0277964662057765E-2</v>
      </c>
      <c r="P558">
        <v>2.3060508056783873E-2</v>
      </c>
      <c r="Q558">
        <v>2.0968747485312196E-2</v>
      </c>
      <c r="R558">
        <v>-269937.76155397203</v>
      </c>
      <c r="S558">
        <v>14577.690027478151</v>
      </c>
      <c r="T558">
        <v>84871.168698089197</v>
      </c>
      <c r="U558">
        <v>-3.9408741196151044E-2</v>
      </c>
      <c r="V558">
        <v>2.1282254480566028E-3</v>
      </c>
      <c r="W558">
        <v>1.239050773401754E-2</v>
      </c>
      <c r="X558">
        <f t="shared" si="25"/>
        <v>3.9408741196151044E-2</v>
      </c>
      <c r="Y558">
        <f t="shared" si="26"/>
        <v>2.1282254480566028E-3</v>
      </c>
      <c r="Z558">
        <f t="shared" si="27"/>
        <v>1.239050773401754E-2</v>
      </c>
      <c r="AA558">
        <v>0.99298288792037548</v>
      </c>
      <c r="AB558">
        <v>0.99106005613387904</v>
      </c>
      <c r="AC558">
        <v>0.99259816485791619</v>
      </c>
      <c r="AD558">
        <v>14067.345821705283</v>
      </c>
      <c r="AE558">
        <v>28447.786211828752</v>
      </c>
      <c r="AF558">
        <v>28173.93781264087</v>
      </c>
      <c r="AG558">
        <v>14090.317889004033</v>
      </c>
      <c r="AH558">
        <v>28484.794346711005</v>
      </c>
      <c r="AI558">
        <v>28221.519700346627</v>
      </c>
      <c r="AJ558">
        <v>0</v>
      </c>
      <c r="AK558">
        <v>1</v>
      </c>
      <c r="AL558">
        <v>1</v>
      </c>
    </row>
    <row r="559" spans="1:38" x14ac:dyDescent="0.25">
      <c r="A559">
        <v>134426986.07464185</v>
      </c>
      <c r="B559">
        <v>6849692.5646621669</v>
      </c>
      <c r="C559">
        <v>7146130.7895173347</v>
      </c>
      <c r="D559">
        <v>6895211.8419822026</v>
      </c>
      <c r="E559">
        <v>6823980.2247257037</v>
      </c>
      <c r="F559">
        <v>134595.48162469798</v>
      </c>
      <c r="G559">
        <v>185091.93867989624</v>
      </c>
      <c r="H559">
        <v>162230.86256759567</v>
      </c>
      <c r="I559">
        <v>1.8834735269908046E-2</v>
      </c>
      <c r="J559">
        <v>2.6843546350954012E-2</v>
      </c>
      <c r="K559">
        <v>2.3773641954555443E-2</v>
      </c>
      <c r="L559">
        <v>3489.0766446878079</v>
      </c>
      <c r="M559">
        <v>3951.9083350349219</v>
      </c>
      <c r="N559">
        <v>3458.1652503172795</v>
      </c>
      <c r="O559">
        <v>1.949334876592114E-2</v>
      </c>
      <c r="P559">
        <v>2.2365872174022181E-2</v>
      </c>
      <c r="Q559">
        <v>1.9571527319992409E-2</v>
      </c>
      <c r="R559">
        <v>-296438.22485516779</v>
      </c>
      <c r="S559">
        <v>-45519.277320035733</v>
      </c>
      <c r="T559">
        <v>25712.339936463162</v>
      </c>
      <c r="U559">
        <v>-4.3277595608378724E-2</v>
      </c>
      <c r="V559">
        <v>-6.6454482285630565E-3</v>
      </c>
      <c r="W559">
        <v>3.7537947424259792E-3</v>
      </c>
      <c r="X559">
        <f t="shared" si="25"/>
        <v>4.3277595608378724E-2</v>
      </c>
      <c r="Y559">
        <f t="shared" si="26"/>
        <v>6.6454482285630565E-3</v>
      </c>
      <c r="Z559">
        <f t="shared" si="27"/>
        <v>3.7537947424259792E-3</v>
      </c>
      <c r="AA559">
        <v>0.99358447243130632</v>
      </c>
      <c r="AB559">
        <v>0.99160613680063114</v>
      </c>
      <c r="AC559">
        <v>0.99356368892726921</v>
      </c>
      <c r="AD559">
        <v>14010.595836726194</v>
      </c>
      <c r="AE559">
        <v>28360.007584698025</v>
      </c>
      <c r="AF559">
        <v>27974.036263490671</v>
      </c>
      <c r="AG559">
        <v>14033.567904024943</v>
      </c>
      <c r="AH559">
        <v>28397.015719580279</v>
      </c>
      <c r="AI559">
        <v>28021.618151196428</v>
      </c>
      <c r="AJ559">
        <v>0</v>
      </c>
      <c r="AK559">
        <v>1</v>
      </c>
      <c r="AL559">
        <v>1</v>
      </c>
    </row>
    <row r="560" spans="1:38" x14ac:dyDescent="0.25">
      <c r="A560">
        <v>134514844.81269497</v>
      </c>
      <c r="B560">
        <v>6849692.5646621669</v>
      </c>
      <c r="C560">
        <v>6886693.6322965324</v>
      </c>
      <c r="D560">
        <v>6675277.8194235088</v>
      </c>
      <c r="E560">
        <v>6603832.9390093554</v>
      </c>
      <c r="F560">
        <v>143770.99174492634</v>
      </c>
      <c r="G560">
        <v>190153.9800961299</v>
      </c>
      <c r="H560">
        <v>172582.97416570492</v>
      </c>
      <c r="I560">
        <v>2.087663535236756E-2</v>
      </c>
      <c r="J560">
        <v>2.8486302029681217E-2</v>
      </c>
      <c r="K560">
        <v>2.6133758343013774E-2</v>
      </c>
      <c r="L560">
        <v>3726.9305286157437</v>
      </c>
      <c r="M560">
        <v>4059.9882644353197</v>
      </c>
      <c r="N560">
        <v>3678.8341910440868</v>
      </c>
      <c r="O560">
        <v>2.0852519142506236E-2</v>
      </c>
      <c r="P560">
        <v>2.2986651373553348E-2</v>
      </c>
      <c r="Q560">
        <v>2.0828651095226774E-2</v>
      </c>
      <c r="R560">
        <v>-37001.067634365521</v>
      </c>
      <c r="S560">
        <v>174414.74523865804</v>
      </c>
      <c r="T560">
        <v>245859.62565281149</v>
      </c>
      <c r="U560">
        <v>-5.4018581542265827E-3</v>
      </c>
      <c r="V560">
        <v>2.5463149417606065E-2</v>
      </c>
      <c r="W560">
        <v>3.5893527093640812E-2</v>
      </c>
      <c r="X560">
        <f t="shared" si="25"/>
        <v>5.4018581542265827E-3</v>
      </c>
      <c r="Y560">
        <f t="shared" si="26"/>
        <v>2.5463149417606065E-2</v>
      </c>
      <c r="Z560">
        <f t="shared" si="27"/>
        <v>3.5893527093640812E-2</v>
      </c>
      <c r="AA560">
        <v>0.99264554956629225</v>
      </c>
      <c r="AB560">
        <v>0.99115848416287189</v>
      </c>
      <c r="AC560">
        <v>0.99273066003346022</v>
      </c>
      <c r="AD560">
        <v>14107.011594609021</v>
      </c>
      <c r="AE560">
        <v>28438.847521958782</v>
      </c>
      <c r="AF560">
        <v>28154.784556771181</v>
      </c>
      <c r="AG560">
        <v>14129.983661907771</v>
      </c>
      <c r="AH560">
        <v>28475.855656841035</v>
      </c>
      <c r="AI560">
        <v>28202.366444476938</v>
      </c>
      <c r="AJ560">
        <v>1</v>
      </c>
      <c r="AK560">
        <v>1</v>
      </c>
      <c r="AL560">
        <v>0</v>
      </c>
    </row>
    <row r="561" spans="1:38" x14ac:dyDescent="0.25">
      <c r="A561">
        <v>134392593.53864992</v>
      </c>
      <c r="B561">
        <v>6849692.5646621669</v>
      </c>
      <c r="C561">
        <v>7156278.1393809794</v>
      </c>
      <c r="D561">
        <v>7046074.2311839713</v>
      </c>
      <c r="E561">
        <v>6970091.7635062477</v>
      </c>
      <c r="F561">
        <v>133313.37171789451</v>
      </c>
      <c r="G561">
        <v>190032.33104394487</v>
      </c>
      <c r="H561">
        <v>168309.46236185051</v>
      </c>
      <c r="I561">
        <v>1.8628869521472535E-2</v>
      </c>
      <c r="J561">
        <v>2.6969958704510157E-2</v>
      </c>
      <c r="K561">
        <v>2.4147381135364538E-2</v>
      </c>
      <c r="L561">
        <v>3455.8409098937955</v>
      </c>
      <c r="M561">
        <v>4057.3909287182273</v>
      </c>
      <c r="N561">
        <v>3587.7386387982683</v>
      </c>
      <c r="O561">
        <v>1.9315074315137078E-2</v>
      </c>
      <c r="P561">
        <v>2.2970380339276859E-2</v>
      </c>
      <c r="Q561">
        <v>2.0311506221351562E-2</v>
      </c>
      <c r="R561">
        <v>-306585.57471881248</v>
      </c>
      <c r="S561">
        <v>-196381.66652180441</v>
      </c>
      <c r="T561">
        <v>-120399.19884408079</v>
      </c>
      <c r="U561">
        <v>-4.4759027040206081E-2</v>
      </c>
      <c r="V561">
        <v>-2.8670143173278338E-2</v>
      </c>
      <c r="W561">
        <v>-1.7577314267391356E-2</v>
      </c>
      <c r="X561">
        <f t="shared" si="25"/>
        <v>4.4759027040206081E-2</v>
      </c>
      <c r="Y561">
        <f t="shared" si="26"/>
        <v>2.8670143173278338E-2</v>
      </c>
      <c r="Z561">
        <f t="shared" si="27"/>
        <v>1.7577314267391356E-2</v>
      </c>
      <c r="AA561">
        <v>0.99371667530049845</v>
      </c>
      <c r="AB561">
        <v>0.9911662460857964</v>
      </c>
      <c r="AC561">
        <v>0.9930834333915014</v>
      </c>
      <c r="AD561">
        <v>13996.602577674352</v>
      </c>
      <c r="AE561">
        <v>28436.977604330506</v>
      </c>
      <c r="AF561">
        <v>28081.518890731917</v>
      </c>
      <c r="AG561">
        <v>14019.574644973101</v>
      </c>
      <c r="AH561">
        <v>28473.98573921276</v>
      </c>
      <c r="AI561">
        <v>28129.100778437674</v>
      </c>
      <c r="AJ561">
        <v>0</v>
      </c>
      <c r="AK561">
        <v>1</v>
      </c>
      <c r="AL561">
        <v>1</v>
      </c>
    </row>
    <row r="562" spans="1:38" x14ac:dyDescent="0.25">
      <c r="A562">
        <v>134576831.75728649</v>
      </c>
      <c r="B562">
        <v>6849692.5646621669</v>
      </c>
      <c r="C562">
        <v>7047929.2026822958</v>
      </c>
      <c r="D562">
        <v>6846506.4534827033</v>
      </c>
      <c r="E562">
        <v>6779553.2451220918</v>
      </c>
      <c r="F562">
        <v>143247.22204756312</v>
      </c>
      <c r="G562">
        <v>182394.15814911158</v>
      </c>
      <c r="H562">
        <v>164447.20729258168</v>
      </c>
      <c r="I562">
        <v>2.0324724884161181E-2</v>
      </c>
      <c r="J562">
        <v>2.664047122256501E-2</v>
      </c>
      <c r="K562">
        <v>2.4256348662930249E-2</v>
      </c>
      <c r="L562">
        <v>3713.3530102904183</v>
      </c>
      <c r="M562">
        <v>3894.3078720339863</v>
      </c>
      <c r="N562">
        <v>3505.4095673933662</v>
      </c>
      <c r="O562">
        <v>2.0742891965665131E-2</v>
      </c>
      <c r="P562">
        <v>2.2025223518962821E-2</v>
      </c>
      <c r="Q562">
        <v>1.9825712754195889E-2</v>
      </c>
      <c r="R562">
        <v>-198236.63802012894</v>
      </c>
      <c r="S562">
        <v>3186.1111794635653</v>
      </c>
      <c r="T562">
        <v>70139.319540075026</v>
      </c>
      <c r="U562">
        <v>-2.8940954086441713E-2</v>
      </c>
      <c r="V562">
        <v>4.6514659590721463E-4</v>
      </c>
      <c r="W562">
        <v>1.0239776293307898E-2</v>
      </c>
      <c r="X562">
        <f t="shared" si="25"/>
        <v>2.8940954086441713E-2</v>
      </c>
      <c r="Y562">
        <f t="shared" si="26"/>
        <v>4.6514659590721463E-4</v>
      </c>
      <c r="Z562">
        <f t="shared" si="27"/>
        <v>1.0239776293307898E-2</v>
      </c>
      <c r="AA562">
        <v>0.99264549709637617</v>
      </c>
      <c r="AB562">
        <v>0.99180961776486165</v>
      </c>
      <c r="AC562">
        <v>0.99335463990065387</v>
      </c>
      <c r="AD562">
        <v>14101.675681341032</v>
      </c>
      <c r="AE562">
        <v>28317.104974805839</v>
      </c>
      <c r="AF562">
        <v>28013.685442612797</v>
      </c>
      <c r="AG562">
        <v>14124.647748639782</v>
      </c>
      <c r="AH562">
        <v>28354.113109688093</v>
      </c>
      <c r="AI562">
        <v>28061.267330318555</v>
      </c>
      <c r="AJ562">
        <v>0</v>
      </c>
      <c r="AK562">
        <v>1</v>
      </c>
      <c r="AL562">
        <v>1</v>
      </c>
    </row>
    <row r="563" spans="1:38" x14ac:dyDescent="0.25">
      <c r="A563">
        <v>134493023.01195994</v>
      </c>
      <c r="B563">
        <v>6849692.5646621669</v>
      </c>
      <c r="C563">
        <v>6939146.6360582113</v>
      </c>
      <c r="D563">
        <v>6805123.3828270491</v>
      </c>
      <c r="E563">
        <v>6729765.512330086</v>
      </c>
      <c r="F563">
        <v>133700.31279077649</v>
      </c>
      <c r="G563">
        <v>186103.02296244094</v>
      </c>
      <c r="H563">
        <v>164836.08677924945</v>
      </c>
      <c r="I563">
        <v>1.9267543950724907E-2</v>
      </c>
      <c r="J563">
        <v>2.734748695844046E-2</v>
      </c>
      <c r="K563">
        <v>2.4493585471476152E-2</v>
      </c>
      <c r="L563">
        <v>3465.8714625094285</v>
      </c>
      <c r="M563">
        <v>3973.4960521019607</v>
      </c>
      <c r="N563">
        <v>3513.6990476196984</v>
      </c>
      <c r="O563">
        <v>1.9382766155597118E-2</v>
      </c>
      <c r="P563">
        <v>2.2493507131829304E-2</v>
      </c>
      <c r="Q563">
        <v>1.9890648826724304E-2</v>
      </c>
      <c r="R563">
        <v>-89454.071396044455</v>
      </c>
      <c r="S563">
        <v>44569.18183511775</v>
      </c>
      <c r="T563">
        <v>119927.0523320809</v>
      </c>
      <c r="U563">
        <v>-1.3059574652670037E-2</v>
      </c>
      <c r="V563">
        <v>6.5067419324849572E-3</v>
      </c>
      <c r="W563">
        <v>1.7508384675655266E-2</v>
      </c>
      <c r="X563">
        <f t="shared" si="25"/>
        <v>1.3059574652670037E-2</v>
      </c>
      <c r="Y563">
        <f t="shared" si="26"/>
        <v>6.5067419324849572E-3</v>
      </c>
      <c r="Z563">
        <f t="shared" si="27"/>
        <v>1.7508384675655266E-2</v>
      </c>
      <c r="AA563">
        <v>0.99362073017196917</v>
      </c>
      <c r="AB563">
        <v>0.99144932746328129</v>
      </c>
      <c r="AC563">
        <v>0.99330452791296486</v>
      </c>
      <c r="AD563">
        <v>14000.83987544127</v>
      </c>
      <c r="AE563">
        <v>28375.925880394614</v>
      </c>
      <c r="AF563">
        <v>28020.587137346673</v>
      </c>
      <c r="AG563">
        <v>14023.81194274002</v>
      </c>
      <c r="AH563">
        <v>28412.934015276867</v>
      </c>
      <c r="AI563">
        <v>28068.16902505243</v>
      </c>
      <c r="AJ563">
        <v>1</v>
      </c>
      <c r="AK563">
        <v>1</v>
      </c>
      <c r="AL563">
        <v>1</v>
      </c>
    </row>
    <row r="564" spans="1:38" x14ac:dyDescent="0.25">
      <c r="A564">
        <v>134428890.80571607</v>
      </c>
      <c r="B564">
        <v>6849692.5646621818</v>
      </c>
      <c r="C564">
        <v>7019547.0368357496</v>
      </c>
      <c r="D564">
        <v>6775338.9297234099</v>
      </c>
      <c r="E564">
        <v>6697165.7093808791</v>
      </c>
      <c r="F564">
        <v>138274.57656338348</v>
      </c>
      <c r="G564">
        <v>190490.38602941405</v>
      </c>
      <c r="H564">
        <v>168039.66352913069</v>
      </c>
      <c r="I564">
        <v>1.9698504168114313E-2</v>
      </c>
      <c r="J564">
        <v>2.8115255635955388E-2</v>
      </c>
      <c r="K564">
        <v>2.5091161070384376E-2</v>
      </c>
      <c r="L564">
        <v>3584.4486740398038</v>
      </c>
      <c r="M564">
        <v>4067.1708863322142</v>
      </c>
      <c r="N564">
        <v>3581.9875200954507</v>
      </c>
      <c r="O564">
        <v>2.0047394345834458E-2</v>
      </c>
      <c r="P564">
        <v>2.3030378978004303E-2</v>
      </c>
      <c r="Q564">
        <v>2.0283025323451265E-2</v>
      </c>
      <c r="R564">
        <v>-169854.47217356786</v>
      </c>
      <c r="S564">
        <v>74353.634938771836</v>
      </c>
      <c r="T564">
        <v>152526.85528130271</v>
      </c>
      <c r="U564">
        <v>-2.479738624326782E-2</v>
      </c>
      <c r="V564">
        <v>1.085503243201965E-2</v>
      </c>
      <c r="W564">
        <v>2.2267693599592252E-2</v>
      </c>
      <c r="X564">
        <f t="shared" si="25"/>
        <v>2.479738624326782E-2</v>
      </c>
      <c r="Y564">
        <f t="shared" si="26"/>
        <v>1.085503243201965E-2</v>
      </c>
      <c r="Z564">
        <f t="shared" si="27"/>
        <v>2.2267693599592252E-2</v>
      </c>
      <c r="AA564">
        <v>0.9932273620052906</v>
      </c>
      <c r="AB564">
        <v>0.99109382426431791</v>
      </c>
      <c r="AC564">
        <v>0.9930824559088921</v>
      </c>
      <c r="AD564">
        <v>14050.02238877363</v>
      </c>
      <c r="AE564">
        <v>28444.012334473864</v>
      </c>
      <c r="AF564">
        <v>28076.831187999229</v>
      </c>
      <c r="AG564">
        <v>14072.99445607238</v>
      </c>
      <c r="AH564">
        <v>28481.020469356117</v>
      </c>
      <c r="AI564">
        <v>28124.413075704986</v>
      </c>
      <c r="AJ564">
        <v>1</v>
      </c>
      <c r="AK564">
        <v>1</v>
      </c>
      <c r="AL564">
        <v>1</v>
      </c>
    </row>
    <row r="565" spans="1:38" x14ac:dyDescent="0.25">
      <c r="A565">
        <v>134388693.74268335</v>
      </c>
      <c r="B565">
        <v>6849692.5646621669</v>
      </c>
      <c r="C565">
        <v>7136959.8142450629</v>
      </c>
      <c r="D565">
        <v>6879143.9249151703</v>
      </c>
      <c r="E565">
        <v>6815501.7422686042</v>
      </c>
      <c r="F565">
        <v>136538.8936971467</v>
      </c>
      <c r="G565">
        <v>185722.54048867215</v>
      </c>
      <c r="H565">
        <v>165245.56903384905</v>
      </c>
      <c r="I565">
        <v>1.9131240367168803E-2</v>
      </c>
      <c r="J565">
        <v>2.6997914641095747E-2</v>
      </c>
      <c r="K565">
        <v>2.4245547177990375E-2</v>
      </c>
      <c r="L565">
        <v>3539.4551090399204</v>
      </c>
      <c r="M565">
        <v>3965.3723495239569</v>
      </c>
      <c r="N565">
        <v>3522.4277030744429</v>
      </c>
      <c r="O565">
        <v>1.9787689876010279E-2</v>
      </c>
      <c r="P565">
        <v>2.2452808845566906E-2</v>
      </c>
      <c r="Q565">
        <v>1.9944759008307084E-2</v>
      </c>
      <c r="R565">
        <v>-287267.24958289601</v>
      </c>
      <c r="S565">
        <v>-29451.360253003426</v>
      </c>
      <c r="T565">
        <v>34190.822393562645</v>
      </c>
      <c r="U565">
        <v>-4.1938707010723233E-2</v>
      </c>
      <c r="V565">
        <v>-4.2996616234930235E-3</v>
      </c>
      <c r="W565">
        <v>4.9915849610469298E-3</v>
      </c>
      <c r="X565">
        <f t="shared" si="25"/>
        <v>4.1938707010723233E-2</v>
      </c>
      <c r="Y565">
        <f t="shared" si="26"/>
        <v>4.2996616234930235E-3</v>
      </c>
      <c r="Z565">
        <f t="shared" si="27"/>
        <v>4.9915849610469298E-3</v>
      </c>
      <c r="AA565">
        <v>0.99339345169665727</v>
      </c>
      <c r="AB565">
        <v>0.99158549700538046</v>
      </c>
      <c r="AC565">
        <v>0.99335121825873174</v>
      </c>
      <c r="AD565">
        <v>14031.554574295003</v>
      </c>
      <c r="AE565">
        <v>28369.945817237684</v>
      </c>
      <c r="AF565">
        <v>28027.836905642856</v>
      </c>
      <c r="AG565">
        <v>14054.526641593753</v>
      </c>
      <c r="AH565">
        <v>28406.953952119937</v>
      </c>
      <c r="AI565">
        <v>28075.418793348614</v>
      </c>
      <c r="AJ565">
        <v>0</v>
      </c>
      <c r="AK565">
        <v>1</v>
      </c>
      <c r="AL565">
        <v>1</v>
      </c>
    </row>
    <row r="566" spans="1:38" x14ac:dyDescent="0.25">
      <c r="A566">
        <v>134489514.5586004</v>
      </c>
      <c r="B566">
        <v>6849692.5646621818</v>
      </c>
      <c r="C566">
        <v>7098409.2865442764</v>
      </c>
      <c r="D566">
        <v>6933262.6279400475</v>
      </c>
      <c r="E566">
        <v>6864155.7417300977</v>
      </c>
      <c r="F566">
        <v>142538.71807531084</v>
      </c>
      <c r="G566">
        <v>187457.50176082822</v>
      </c>
      <c r="H566">
        <v>168048.61693160748</v>
      </c>
      <c r="I566">
        <v>2.0080374675704712E-2</v>
      </c>
      <c r="J566">
        <v>2.7037415401718889E-2</v>
      </c>
      <c r="K566">
        <v>2.4482051872740745E-2</v>
      </c>
      <c r="L566">
        <v>3694.9866830377186</v>
      </c>
      <c r="M566">
        <v>4002.415604682973</v>
      </c>
      <c r="N566">
        <v>3582.1783737026276</v>
      </c>
      <c r="O566">
        <v>2.0641039893814987E-2</v>
      </c>
      <c r="P566">
        <v>2.2644720704623318E-2</v>
      </c>
      <c r="Q566">
        <v>2.0267117860455923E-2</v>
      </c>
      <c r="R566">
        <v>-248716.72188209463</v>
      </c>
      <c r="S566">
        <v>-83570.06327786576</v>
      </c>
      <c r="T566">
        <v>-14463.177067915909</v>
      </c>
      <c r="U566">
        <v>-3.6310640154163042E-2</v>
      </c>
      <c r="V566">
        <v>-1.2200556811703758E-2</v>
      </c>
      <c r="W566">
        <v>-2.1115074773621193E-3</v>
      </c>
      <c r="X566">
        <f t="shared" si="25"/>
        <v>3.6310640154163042E-2</v>
      </c>
      <c r="Y566">
        <f t="shared" si="26"/>
        <v>1.2200556811703758E-2</v>
      </c>
      <c r="Z566">
        <f t="shared" si="27"/>
        <v>2.1115074773621193E-3</v>
      </c>
      <c r="AA566">
        <v>0.99268673814509534</v>
      </c>
      <c r="AB566">
        <v>0.99128357476201368</v>
      </c>
      <c r="AC566">
        <v>0.9930082508613407</v>
      </c>
      <c r="AD566">
        <v>14094.426654820538</v>
      </c>
      <c r="AE566">
        <v>28397.115509015741</v>
      </c>
      <c r="AF566">
        <v>28076.986872345056</v>
      </c>
      <c r="AG566">
        <v>14117.398722119287</v>
      </c>
      <c r="AH566">
        <v>28434.123643897994</v>
      </c>
      <c r="AI566">
        <v>28124.568760050814</v>
      </c>
      <c r="AJ566">
        <v>0</v>
      </c>
      <c r="AK566">
        <v>1</v>
      </c>
      <c r="AL566">
        <v>1</v>
      </c>
    </row>
    <row r="567" spans="1:38" x14ac:dyDescent="0.25">
      <c r="A567">
        <v>134149231.20598133</v>
      </c>
      <c r="B567">
        <v>6849692.5646621818</v>
      </c>
      <c r="C567">
        <v>7316743.464329808</v>
      </c>
      <c r="D567">
        <v>7041564.7137875352</v>
      </c>
      <c r="E567">
        <v>6977428.7680082768</v>
      </c>
      <c r="F567">
        <v>132718.86312486234</v>
      </c>
      <c r="G567">
        <v>184046.37854247706</v>
      </c>
      <c r="H567">
        <v>165676.2755269616</v>
      </c>
      <c r="I567">
        <v>1.8139061970928211E-2</v>
      </c>
      <c r="J567">
        <v>2.6137142243699087E-2</v>
      </c>
      <c r="K567">
        <v>2.3744602924015843E-2</v>
      </c>
      <c r="L567">
        <v>3440.4296492632297</v>
      </c>
      <c r="M567">
        <v>3929.5845220622082</v>
      </c>
      <c r="N567">
        <v>3531.6087812243959</v>
      </c>
      <c r="O567">
        <v>1.9238144217748707E-2</v>
      </c>
      <c r="P567">
        <v>2.2273226867190878E-2</v>
      </c>
      <c r="Q567">
        <v>2.0017465752103038E-2</v>
      </c>
      <c r="R567">
        <v>-467050.89966762625</v>
      </c>
      <c r="S567">
        <v>-191872.14912535343</v>
      </c>
      <c r="T567">
        <v>-127736.20334609505</v>
      </c>
      <c r="U567">
        <v>-6.8185673336225217E-2</v>
      </c>
      <c r="V567">
        <v>-2.8011789918167856E-2</v>
      </c>
      <c r="W567">
        <v>-1.8648457889203798E-2</v>
      </c>
      <c r="X567">
        <f t="shared" si="25"/>
        <v>6.8185673336225217E-2</v>
      </c>
      <c r="Y567">
        <f t="shared" si="26"/>
        <v>2.8011789918167856E-2</v>
      </c>
      <c r="Z567">
        <f t="shared" si="27"/>
        <v>1.8648457889203798E-2</v>
      </c>
      <c r="AA567">
        <v>0.99363507183398936</v>
      </c>
      <c r="AB567">
        <v>0.99159942506297949</v>
      </c>
      <c r="AC567">
        <v>0.9932054875888503</v>
      </c>
      <c r="AD567">
        <v>13990.068234117007</v>
      </c>
      <c r="AE567">
        <v>28343.4547927003</v>
      </c>
      <c r="AF567">
        <v>28035.443082776252</v>
      </c>
      <c r="AG567">
        <v>14013.040301415756</v>
      </c>
      <c r="AH567">
        <v>28380.462927582554</v>
      </c>
      <c r="AI567">
        <v>28083.024970482009</v>
      </c>
      <c r="AJ567">
        <v>0</v>
      </c>
      <c r="AK567">
        <v>1</v>
      </c>
      <c r="AL567">
        <v>1</v>
      </c>
    </row>
    <row r="568" spans="1:38" x14ac:dyDescent="0.25">
      <c r="A568">
        <v>134497671.14451441</v>
      </c>
      <c r="B568">
        <v>6849692.5646621669</v>
      </c>
      <c r="C568">
        <v>7048338.3484088788</v>
      </c>
      <c r="D568">
        <v>6926049.252456815</v>
      </c>
      <c r="E568">
        <v>6847638.109656834</v>
      </c>
      <c r="F568">
        <v>144277.81755157883</v>
      </c>
      <c r="G568">
        <v>191311.3458895782</v>
      </c>
      <c r="H568">
        <v>170543.48677860881</v>
      </c>
      <c r="I568">
        <v>2.0469763286001828E-2</v>
      </c>
      <c r="J568">
        <v>2.7622001940242634E-2</v>
      </c>
      <c r="K568">
        <v>2.4905446819407855E-2</v>
      </c>
      <c r="L568">
        <v>3740.0688157526552</v>
      </c>
      <c r="M568">
        <v>4084.6992462232552</v>
      </c>
      <c r="N568">
        <v>3635.3598218710972</v>
      </c>
      <c r="O568">
        <v>2.0902269726950622E-2</v>
      </c>
      <c r="P568">
        <v>2.311479443559877E-2</v>
      </c>
      <c r="Q568">
        <v>2.057203968191311E-2</v>
      </c>
      <c r="R568">
        <v>-198645.78374671191</v>
      </c>
      <c r="S568">
        <v>-76356.687794648111</v>
      </c>
      <c r="T568">
        <v>2054.4550053328276</v>
      </c>
      <c r="U568">
        <v>-2.9000686070427936E-2</v>
      </c>
      <c r="V568">
        <v>-1.1147462031883775E-2</v>
      </c>
      <c r="W568">
        <v>2.9993390008944954E-4</v>
      </c>
      <c r="X568">
        <f t="shared" si="25"/>
        <v>2.9000686070427936E-2</v>
      </c>
      <c r="Y568">
        <f t="shared" si="26"/>
        <v>1.1147462031883775E-2</v>
      </c>
      <c r="Z568">
        <f t="shared" si="27"/>
        <v>2.9993390008944954E-4</v>
      </c>
      <c r="AA568">
        <v>0.99260251804646493</v>
      </c>
      <c r="AB568">
        <v>0.99099535746962164</v>
      </c>
      <c r="AC568">
        <v>0.99285769336578122</v>
      </c>
      <c r="AD568">
        <v>14112.1564177784</v>
      </c>
      <c r="AE568">
        <v>28456.578272278013</v>
      </c>
      <c r="AF568">
        <v>28120.048370525325</v>
      </c>
      <c r="AG568">
        <v>14135.12848507715</v>
      </c>
      <c r="AH568">
        <v>28493.586407160266</v>
      </c>
      <c r="AI568">
        <v>28167.630258231082</v>
      </c>
      <c r="AJ568">
        <v>0</v>
      </c>
      <c r="AK568">
        <v>1</v>
      </c>
      <c r="AL568">
        <v>1</v>
      </c>
    </row>
    <row r="569" spans="1:38" x14ac:dyDescent="0.25">
      <c r="A569">
        <v>134517678.22624838</v>
      </c>
      <c r="B569">
        <v>6849692.5646621669</v>
      </c>
      <c r="C569">
        <v>6774891.6205335185</v>
      </c>
      <c r="D569">
        <v>6642939.1181777669</v>
      </c>
      <c r="E569">
        <v>6589929.9662342677</v>
      </c>
      <c r="F569">
        <v>137533.39755342962</v>
      </c>
      <c r="G569">
        <v>186238.15430423574</v>
      </c>
      <c r="H569">
        <v>168349.16706291435</v>
      </c>
      <c r="I569">
        <v>2.0300457226000459E-2</v>
      </c>
      <c r="J569">
        <v>2.8035505217052625E-2</v>
      </c>
      <c r="K569">
        <v>2.5546427340731717E-2</v>
      </c>
      <c r="L569">
        <v>3565.2353219870683</v>
      </c>
      <c r="M569">
        <v>3976.3812489385818</v>
      </c>
      <c r="N569">
        <v>3588.5849969777237</v>
      </c>
      <c r="O569">
        <v>1.9955187990717903E-2</v>
      </c>
      <c r="P569">
        <v>2.2517251474325168E-2</v>
      </c>
      <c r="Q569">
        <v>2.03212583892722E-2</v>
      </c>
      <c r="R569">
        <v>74800.944128648378</v>
      </c>
      <c r="S569">
        <v>206753.44648439996</v>
      </c>
      <c r="T569">
        <v>259762.59842789918</v>
      </c>
      <c r="U569">
        <v>1.0920335974573427E-2</v>
      </c>
      <c r="V569">
        <v>3.0184339593728501E-2</v>
      </c>
      <c r="W569">
        <v>3.7923249251802134E-2</v>
      </c>
      <c r="X569">
        <f t="shared" si="25"/>
        <v>1.0920335974573427E-2</v>
      </c>
      <c r="Y569">
        <f t="shared" si="26"/>
        <v>3.0184339593728501E-2</v>
      </c>
      <c r="Z569">
        <f t="shared" si="27"/>
        <v>3.7923249251802134E-2</v>
      </c>
      <c r="AA569">
        <v>0.99320792546802927</v>
      </c>
      <c r="AB569">
        <v>0.99145502860308143</v>
      </c>
      <c r="AC569">
        <v>0.99303087214301755</v>
      </c>
      <c r="AD569">
        <v>14042.164702102464</v>
      </c>
      <c r="AE569">
        <v>28378.046805085029</v>
      </c>
      <c r="AF569">
        <v>28082.208117900973</v>
      </c>
      <c r="AG569">
        <v>14065.136769401213</v>
      </c>
      <c r="AH569">
        <v>28415.054939967282</v>
      </c>
      <c r="AI569">
        <v>28129.79000560673</v>
      </c>
      <c r="AJ569">
        <v>1</v>
      </c>
      <c r="AK569">
        <v>1</v>
      </c>
      <c r="AL569">
        <v>0</v>
      </c>
    </row>
    <row r="570" spans="1:38" x14ac:dyDescent="0.25">
      <c r="A570">
        <v>134251217.91427356</v>
      </c>
      <c r="B570">
        <v>6849692.5646621818</v>
      </c>
      <c r="C570">
        <v>7186734.6684028395</v>
      </c>
      <c r="D570">
        <v>7020622.9903759742</v>
      </c>
      <c r="E570">
        <v>6952844.1518251952</v>
      </c>
      <c r="F570">
        <v>140761.52427658308</v>
      </c>
      <c r="G570">
        <v>188901.35251058734</v>
      </c>
      <c r="H570">
        <v>169554.62991359795</v>
      </c>
      <c r="I570">
        <v>1.9586297640214054E-2</v>
      </c>
      <c r="J570">
        <v>2.6906636742855657E-2</v>
      </c>
      <c r="K570">
        <v>2.4386369982000541E-2</v>
      </c>
      <c r="L570">
        <v>3648.9170430960521</v>
      </c>
      <c r="M570">
        <v>4033.2433427963415</v>
      </c>
      <c r="N570">
        <v>3614.2810308568805</v>
      </c>
      <c r="O570">
        <v>2.0405103317276817E-2</v>
      </c>
      <c r="P570">
        <v>2.2852380990167603E-2</v>
      </c>
      <c r="Q570">
        <v>2.0478538015861986E-2</v>
      </c>
      <c r="R570">
        <v>-337042.10374065768</v>
      </c>
      <c r="S570">
        <v>-170930.42571379244</v>
      </c>
      <c r="T570">
        <v>-103151.58716301341</v>
      </c>
      <c r="U570">
        <v>-4.9205435216095744E-2</v>
      </c>
      <c r="V570">
        <v>-2.4954466802733433E-2</v>
      </c>
      <c r="W570">
        <v>-1.5059301740807503E-2</v>
      </c>
      <c r="X570">
        <f t="shared" si="25"/>
        <v>4.9205435216095744E-2</v>
      </c>
      <c r="Y570">
        <f t="shared" si="26"/>
        <v>2.4954466802733433E-2</v>
      </c>
      <c r="Z570">
        <f t="shared" si="27"/>
        <v>1.5059301740807503E-2</v>
      </c>
      <c r="AA570">
        <v>0.99288269327540668</v>
      </c>
      <c r="AB570">
        <v>0.99116816594454416</v>
      </c>
      <c r="AC570">
        <v>0.99289795753253285</v>
      </c>
      <c r="AD570">
        <v>14076.083631913969</v>
      </c>
      <c r="AE570">
        <v>28419.535348702106</v>
      </c>
      <c r="AF570">
        <v>28103.056521643153</v>
      </c>
      <c r="AG570">
        <v>14099.055699212719</v>
      </c>
      <c r="AH570">
        <v>28456.543483584359</v>
      </c>
      <c r="AI570">
        <v>28150.63840934891</v>
      </c>
      <c r="AJ570">
        <v>0</v>
      </c>
      <c r="AK570">
        <v>1</v>
      </c>
      <c r="AL570">
        <v>1</v>
      </c>
    </row>
    <row r="571" spans="1:38" x14ac:dyDescent="0.25">
      <c r="A571">
        <v>134301712.79563475</v>
      </c>
      <c r="B571">
        <v>6849692.5646621669</v>
      </c>
      <c r="C571">
        <v>7412253.1941786958</v>
      </c>
      <c r="D571">
        <v>7325585.7389283357</v>
      </c>
      <c r="E571">
        <v>7254079.7408176074</v>
      </c>
      <c r="F571">
        <v>137820.73675808037</v>
      </c>
      <c r="G571">
        <v>183094.53332122468</v>
      </c>
      <c r="H571">
        <v>165475.12069427129</v>
      </c>
      <c r="I571">
        <v>1.8593635855062206E-2</v>
      </c>
      <c r="J571">
        <v>2.4993842109888361E-2</v>
      </c>
      <c r="K571">
        <v>2.2811318128082857E-2</v>
      </c>
      <c r="L571">
        <v>3572.6839264717687</v>
      </c>
      <c r="M571">
        <v>3909.2616215060907</v>
      </c>
      <c r="N571">
        <v>3527.3209001065056</v>
      </c>
      <c r="O571">
        <v>1.9939777442126598E-2</v>
      </c>
      <c r="P571">
        <v>2.2123617954744507E-2</v>
      </c>
      <c r="Q571">
        <v>1.9962107311630145E-2</v>
      </c>
      <c r="R571">
        <v>-562560.62951652892</v>
      </c>
      <c r="S571">
        <v>-475893.17426616885</v>
      </c>
      <c r="T571">
        <v>-404387.17615544051</v>
      </c>
      <c r="U571">
        <v>-8.2129325397580805E-2</v>
      </c>
      <c r="V571">
        <v>-6.9476574280329079E-2</v>
      </c>
      <c r="W571">
        <v>-5.9037273912363575E-2</v>
      </c>
      <c r="X571">
        <f t="shared" si="25"/>
        <v>8.2129325397580805E-2</v>
      </c>
      <c r="Y571">
        <f t="shared" si="26"/>
        <v>6.9476574280329079E-2</v>
      </c>
      <c r="Z571">
        <f t="shared" si="27"/>
        <v>5.9037273912363575E-2</v>
      </c>
      <c r="AA571">
        <v>0.99319139246413957</v>
      </c>
      <c r="AB571">
        <v>0.99175156197662484</v>
      </c>
      <c r="AC571">
        <v>0.99327535184737981</v>
      </c>
      <c r="AD571">
        <v>14045.215973300807</v>
      </c>
      <c r="AE571">
        <v>28328.303672908703</v>
      </c>
      <c r="AF571">
        <v>28031.893198945945</v>
      </c>
      <c r="AG571">
        <v>14068.188040599556</v>
      </c>
      <c r="AH571">
        <v>28365.311807790957</v>
      </c>
      <c r="AI571">
        <v>28079.475086651702</v>
      </c>
      <c r="AJ571">
        <v>0</v>
      </c>
      <c r="AK571">
        <v>0</v>
      </c>
      <c r="AL571">
        <v>0</v>
      </c>
    </row>
    <row r="572" spans="1:38" x14ac:dyDescent="0.25">
      <c r="A572">
        <v>134609611.8767294</v>
      </c>
      <c r="B572">
        <v>6849692.5646621818</v>
      </c>
      <c r="C572">
        <v>6724054.4669267405</v>
      </c>
      <c r="D572">
        <v>6598901.9240255123</v>
      </c>
      <c r="E572">
        <v>6529475.5850745849</v>
      </c>
      <c r="F572">
        <v>135174.17936285434</v>
      </c>
      <c r="G572">
        <v>187433.8483263583</v>
      </c>
      <c r="H572">
        <v>170250.84902242856</v>
      </c>
      <c r="I572">
        <v>2.0103076206138513E-2</v>
      </c>
      <c r="J572">
        <v>2.8403793613592378E-2</v>
      </c>
      <c r="K572">
        <v>2.6074199497980635E-2</v>
      </c>
      <c r="L572">
        <v>3504.0780454641367</v>
      </c>
      <c r="M572">
        <v>4001.9105788806578</v>
      </c>
      <c r="N572">
        <v>3629.1218613293258</v>
      </c>
      <c r="O572">
        <v>1.9607608437146054E-2</v>
      </c>
      <c r="P572">
        <v>2.26506633538495E-2</v>
      </c>
      <c r="Q572">
        <v>2.0540693234094781E-2</v>
      </c>
      <c r="R572">
        <v>125638.09773544129</v>
      </c>
      <c r="S572">
        <v>250790.64063666947</v>
      </c>
      <c r="T572">
        <v>320216.97958759684</v>
      </c>
      <c r="U572">
        <v>1.8342151351961825E-2</v>
      </c>
      <c r="V572">
        <v>3.6613415605031341E-2</v>
      </c>
      <c r="W572">
        <v>4.6749102469154327E-2</v>
      </c>
      <c r="X572">
        <f t="shared" si="25"/>
        <v>1.8342151351961825E-2</v>
      </c>
      <c r="Y572">
        <f t="shared" si="26"/>
        <v>3.6613415605031341E-2</v>
      </c>
      <c r="Z572">
        <f t="shared" si="27"/>
        <v>4.6749102469154327E-2</v>
      </c>
      <c r="AA572">
        <v>0.99341064164748338</v>
      </c>
      <c r="AB572">
        <v>0.99129953365845835</v>
      </c>
      <c r="AC572">
        <v>0.99283513102579601</v>
      </c>
      <c r="AD572">
        <v>14016.868279578763</v>
      </c>
      <c r="AE572">
        <v>28396.746787061522</v>
      </c>
      <c r="AF572">
        <v>28115.030166618162</v>
      </c>
      <c r="AG572">
        <v>14039.840346877512</v>
      </c>
      <c r="AH572">
        <v>28433.754921943775</v>
      </c>
      <c r="AI572">
        <v>28162.612054323919</v>
      </c>
      <c r="AJ572">
        <v>1</v>
      </c>
      <c r="AK572">
        <v>0</v>
      </c>
      <c r="AL572">
        <v>0</v>
      </c>
    </row>
    <row r="573" spans="1:38" x14ac:dyDescent="0.25">
      <c r="A573">
        <v>134441555.6759266</v>
      </c>
      <c r="B573">
        <v>6849692.5646621669</v>
      </c>
      <c r="C573">
        <v>6894650.1647530431</v>
      </c>
      <c r="D573">
        <v>6578038.030594755</v>
      </c>
      <c r="E573">
        <v>6494681.9092638521</v>
      </c>
      <c r="F573">
        <v>137088.02221041563</v>
      </c>
      <c r="G573">
        <v>185564.77317918371</v>
      </c>
      <c r="H573">
        <v>164528.38553202988</v>
      </c>
      <c r="I573">
        <v>1.9883245550476155E-2</v>
      </c>
      <c r="J573">
        <v>2.8209744655794552E-2</v>
      </c>
      <c r="K573">
        <v>2.5332785782372295E-2</v>
      </c>
      <c r="L573">
        <v>3553.6899960320493</v>
      </c>
      <c r="M573">
        <v>3962.0038508750681</v>
      </c>
      <c r="N573">
        <v>3507.1399888575547</v>
      </c>
      <c r="O573">
        <v>1.9892336493980669E-2</v>
      </c>
      <c r="P573">
        <v>2.2443468355401383E-2</v>
      </c>
      <c r="Q573">
        <v>1.9866811926622048E-2</v>
      </c>
      <c r="R573">
        <v>-44957.600090876222</v>
      </c>
      <c r="S573">
        <v>271654.53406741191</v>
      </c>
      <c r="T573">
        <v>355010.65539831482</v>
      </c>
      <c r="U573">
        <v>-6.5634478725095265E-3</v>
      </c>
      <c r="V573">
        <v>3.9659376169506981E-2</v>
      </c>
      <c r="W573">
        <v>5.1828699178387762E-2</v>
      </c>
      <c r="X573">
        <f t="shared" si="25"/>
        <v>6.5634478725095265E-3</v>
      </c>
      <c r="Y573">
        <f t="shared" si="26"/>
        <v>3.9659376169506981E-2</v>
      </c>
      <c r="Z573">
        <f t="shared" si="27"/>
        <v>5.1828699178387762E-2</v>
      </c>
      <c r="AA573">
        <v>0.99327897046466729</v>
      </c>
      <c r="AB573">
        <v>0.9914842214063877</v>
      </c>
      <c r="AC573">
        <v>0.99331812793131802</v>
      </c>
      <c r="AD573">
        <v>14037.422615174828</v>
      </c>
      <c r="AE573">
        <v>28367.462586116661</v>
      </c>
      <c r="AF573">
        <v>28015.127512028615</v>
      </c>
      <c r="AG573">
        <v>14060.394682473578</v>
      </c>
      <c r="AH573">
        <v>28404.470720998914</v>
      </c>
      <c r="AI573">
        <v>28062.709399734373</v>
      </c>
      <c r="AJ573">
        <v>1</v>
      </c>
      <c r="AK573">
        <v>0</v>
      </c>
      <c r="AL573">
        <v>0</v>
      </c>
    </row>
    <row r="574" spans="1:38" x14ac:dyDescent="0.25">
      <c r="A574">
        <v>134436335.38567972</v>
      </c>
      <c r="B574">
        <v>6849692.5646621818</v>
      </c>
      <c r="C574">
        <v>7148079.4316966608</v>
      </c>
      <c r="D574">
        <v>6956912.2928835656</v>
      </c>
      <c r="E574">
        <v>6887675.9107064102</v>
      </c>
      <c r="F574">
        <v>146654.9723755579</v>
      </c>
      <c r="G574">
        <v>196313.18091001501</v>
      </c>
      <c r="H574">
        <v>174435.59216872501</v>
      </c>
      <c r="I574">
        <v>2.051669595685341E-2</v>
      </c>
      <c r="J574">
        <v>2.8218435513529424E-2</v>
      </c>
      <c r="K574">
        <v>2.5325754932455095E-2</v>
      </c>
      <c r="L574">
        <v>3801.6910580228623</v>
      </c>
      <c r="M574">
        <v>4191.4937054996208</v>
      </c>
      <c r="N574">
        <v>3718.3251923169619</v>
      </c>
      <c r="O574">
        <v>2.1242296435271153E-2</v>
      </c>
      <c r="P574">
        <v>2.3722297473226159E-2</v>
      </c>
      <c r="Q574">
        <v>2.1044339443620767E-2</v>
      </c>
      <c r="R574">
        <v>-298386.86703447904</v>
      </c>
      <c r="S574">
        <v>-107219.72822138388</v>
      </c>
      <c r="T574">
        <v>-37983.346044228412</v>
      </c>
      <c r="U574">
        <v>-4.3562081687266954E-2</v>
      </c>
      <c r="V574">
        <v>-1.5653217601989095E-2</v>
      </c>
      <c r="W574">
        <v>-5.5452628983942874E-3</v>
      </c>
      <c r="X574">
        <f t="shared" si="25"/>
        <v>4.3562081687266954E-2</v>
      </c>
      <c r="Y574">
        <f t="shared" si="26"/>
        <v>1.5653217601989095E-2</v>
      </c>
      <c r="Z574">
        <f t="shared" si="27"/>
        <v>5.5452628983942874E-3</v>
      </c>
      <c r="AA574">
        <v>0.992406689663341</v>
      </c>
      <c r="AB574">
        <v>0.99056001557843731</v>
      </c>
      <c r="AC574">
        <v>0.99256080816379444</v>
      </c>
      <c r="AD574">
        <v>14136.048380580054</v>
      </c>
      <c r="AE574">
        <v>28531.992350561995</v>
      </c>
      <c r="AF574">
        <v>28185.984047289821</v>
      </c>
      <c r="AG574">
        <v>14159.020447878804</v>
      </c>
      <c r="AH574">
        <v>28569.000485444249</v>
      </c>
      <c r="AI574">
        <v>28233.565934995579</v>
      </c>
      <c r="AJ574">
        <v>0</v>
      </c>
      <c r="AK574">
        <v>1</v>
      </c>
      <c r="AL574">
        <v>1</v>
      </c>
    </row>
    <row r="575" spans="1:38" x14ac:dyDescent="0.25">
      <c r="A575">
        <v>134426443.0697445</v>
      </c>
      <c r="B575">
        <v>6849692.5646621818</v>
      </c>
      <c r="C575">
        <v>6951344.740482158</v>
      </c>
      <c r="D575">
        <v>6676069.9625117891</v>
      </c>
      <c r="E575">
        <v>6607951.8351531439</v>
      </c>
      <c r="F575">
        <v>136684.78306812444</v>
      </c>
      <c r="G575">
        <v>185003.35388208594</v>
      </c>
      <c r="H575">
        <v>168499.35634441613</v>
      </c>
      <c r="I575">
        <v>1.9663070696540327E-2</v>
      </c>
      <c r="J575">
        <v>2.7711416285469949E-2</v>
      </c>
      <c r="K575">
        <v>2.5499483130011501E-2</v>
      </c>
      <c r="L575">
        <v>3543.236953651955</v>
      </c>
      <c r="M575">
        <v>3950.0169560622849</v>
      </c>
      <c r="N575">
        <v>3591.7864800126904</v>
      </c>
      <c r="O575">
        <v>1.9821749509744115E-2</v>
      </c>
      <c r="P575">
        <v>2.2369977616355074E-2</v>
      </c>
      <c r="Q575">
        <v>2.0341224874312596E-2</v>
      </c>
      <c r="R575">
        <v>-101652.17581997626</v>
      </c>
      <c r="S575">
        <v>173622.60215039272</v>
      </c>
      <c r="T575">
        <v>241740.72950903792</v>
      </c>
      <c r="U575">
        <v>-1.48403997493849E-2</v>
      </c>
      <c r="V575">
        <v>2.5347502900512377E-2</v>
      </c>
      <c r="W575">
        <v>3.5292201398379151E-2</v>
      </c>
      <c r="X575">
        <f t="shared" si="25"/>
        <v>1.48403997493849E-2</v>
      </c>
      <c r="Y575">
        <f t="shared" si="26"/>
        <v>2.5347502900512377E-2</v>
      </c>
      <c r="Z575">
        <f t="shared" si="27"/>
        <v>3.5292201398379151E-2</v>
      </c>
      <c r="AA575">
        <v>0.99324569371658278</v>
      </c>
      <c r="AB575">
        <v>0.99152406702790907</v>
      </c>
      <c r="AC575">
        <v>0.99298208674848609</v>
      </c>
      <c r="AD575">
        <v>14033.115861246159</v>
      </c>
      <c r="AE575">
        <v>28358.60878396023</v>
      </c>
      <c r="AF575">
        <v>28084.813758591859</v>
      </c>
      <c r="AG575">
        <v>14056.087928544908</v>
      </c>
      <c r="AH575">
        <v>28395.616918842483</v>
      </c>
      <c r="AI575">
        <v>28132.395646297617</v>
      </c>
      <c r="AJ575">
        <v>1</v>
      </c>
      <c r="AK575">
        <v>1</v>
      </c>
      <c r="AL575">
        <v>0</v>
      </c>
    </row>
    <row r="576" spans="1:38" x14ac:dyDescent="0.25">
      <c r="A576">
        <v>134325232.9754844</v>
      </c>
      <c r="B576">
        <v>6849692.5646621669</v>
      </c>
      <c r="C576">
        <v>7199769.588753581</v>
      </c>
      <c r="D576">
        <v>7057827.143013007</v>
      </c>
      <c r="E576">
        <v>6985140.9252043702</v>
      </c>
      <c r="F576">
        <v>137854.71547364662</v>
      </c>
      <c r="G576">
        <v>185114.94504548342</v>
      </c>
      <c r="H576">
        <v>165924.70700676856</v>
      </c>
      <c r="I576">
        <v>1.9147100997368435E-2</v>
      </c>
      <c r="J576">
        <v>2.6228319466387116E-2</v>
      </c>
      <c r="K576">
        <v>2.3753952680906572E-2</v>
      </c>
      <c r="L576">
        <v>3573.5647461060357</v>
      </c>
      <c r="M576">
        <v>3952.3995452333311</v>
      </c>
      <c r="N576">
        <v>3536.9044265594207</v>
      </c>
      <c r="O576">
        <v>1.9973972161810322E-2</v>
      </c>
      <c r="P576">
        <v>2.2382353957395577E-2</v>
      </c>
      <c r="Q576">
        <v>2.0029414000972086E-2</v>
      </c>
      <c r="R576">
        <v>-350077.02409141418</v>
      </c>
      <c r="S576">
        <v>-208134.57835084014</v>
      </c>
      <c r="T576">
        <v>-135448.3605422033</v>
      </c>
      <c r="U576">
        <v>-5.1108428704884551E-2</v>
      </c>
      <c r="V576">
        <v>-3.0385973733275944E-2</v>
      </c>
      <c r="W576">
        <v>-1.9774370785776096E-2</v>
      </c>
      <c r="X576">
        <f t="shared" si="25"/>
        <v>5.1108428704884551E-2</v>
      </c>
      <c r="Y576">
        <f t="shared" si="26"/>
        <v>3.0385973733275944E-2</v>
      </c>
      <c r="Z576">
        <f t="shared" si="27"/>
        <v>1.9774370785776096E-2</v>
      </c>
      <c r="AA576">
        <v>0.9932344640725882</v>
      </c>
      <c r="AB576">
        <v>0.9915979750415258</v>
      </c>
      <c r="AC576">
        <v>0.99326238308886761</v>
      </c>
      <c r="AD576">
        <v>14045.576374504522</v>
      </c>
      <c r="AE576">
        <v>28360.370757849505</v>
      </c>
      <c r="AF576">
        <v>28039.821338318579</v>
      </c>
      <c r="AG576">
        <v>14068.548441803272</v>
      </c>
      <c r="AH576">
        <v>28397.378892731758</v>
      </c>
      <c r="AI576">
        <v>28087.403226024337</v>
      </c>
      <c r="AJ576">
        <v>0</v>
      </c>
      <c r="AK576">
        <v>1</v>
      </c>
      <c r="AL576">
        <v>1</v>
      </c>
    </row>
    <row r="577" spans="1:38" x14ac:dyDescent="0.25">
      <c r="A577">
        <v>134370086.78995609</v>
      </c>
      <c r="B577">
        <v>6849692.5646621818</v>
      </c>
      <c r="C577">
        <v>7136304.6547673941</v>
      </c>
      <c r="D577">
        <v>6902644.283034849</v>
      </c>
      <c r="E577">
        <v>6836236.2497777911</v>
      </c>
      <c r="F577">
        <v>135013.43056281123</v>
      </c>
      <c r="G577">
        <v>183305.13571551198</v>
      </c>
      <c r="H577">
        <v>162073.91558364729</v>
      </c>
      <c r="I577">
        <v>1.891923580821564E-2</v>
      </c>
      <c r="J577">
        <v>2.6555784739774997E-2</v>
      </c>
      <c r="K577">
        <v>2.3708062398942902E-2</v>
      </c>
      <c r="L577">
        <v>3499.9110045120797</v>
      </c>
      <c r="M577">
        <v>3913.7582050056112</v>
      </c>
      <c r="N577">
        <v>3454.8197179232425</v>
      </c>
      <c r="O577">
        <v>1.9564669765172602E-2</v>
      </c>
      <c r="P577">
        <v>2.2161040057092539E-2</v>
      </c>
      <c r="Q577">
        <v>1.9562373081967222E-2</v>
      </c>
      <c r="R577">
        <v>-286612.09010521229</v>
      </c>
      <c r="S577">
        <v>-52951.718372667208</v>
      </c>
      <c r="T577">
        <v>13456.314884390682</v>
      </c>
      <c r="U577">
        <v>-4.1843058998568008E-2</v>
      </c>
      <c r="V577">
        <v>-7.7305248188578694E-3</v>
      </c>
      <c r="W577">
        <v>1.964513700047256E-3</v>
      </c>
      <c r="X577">
        <f t="shared" si="25"/>
        <v>4.1843058998568008E-2</v>
      </c>
      <c r="Y577">
        <f t="shared" si="26"/>
        <v>7.7305248188578694E-3</v>
      </c>
      <c r="Z577">
        <f t="shared" si="27"/>
        <v>1.964513700047256E-3</v>
      </c>
      <c r="AA577">
        <v>0.99347012362480835</v>
      </c>
      <c r="AB577">
        <v>0.99168909138692296</v>
      </c>
      <c r="AC577">
        <v>0.99351501937542197</v>
      </c>
      <c r="AD577">
        <v>14015.128638198043</v>
      </c>
      <c r="AE577">
        <v>28331.662738518644</v>
      </c>
      <c r="AF577">
        <v>27971.208065118051</v>
      </c>
      <c r="AG577">
        <v>14038.100705496792</v>
      </c>
      <c r="AH577">
        <v>28368.670873400897</v>
      </c>
      <c r="AI577">
        <v>28018.789952823809</v>
      </c>
      <c r="AJ577">
        <v>0</v>
      </c>
      <c r="AK577">
        <v>1</v>
      </c>
      <c r="AL577">
        <v>1</v>
      </c>
    </row>
    <row r="578" spans="1:38" x14ac:dyDescent="0.25">
      <c r="A578">
        <v>134381318.37171981</v>
      </c>
      <c r="B578">
        <v>6849692.5646621818</v>
      </c>
      <c r="C578">
        <v>7173116.5421748962</v>
      </c>
      <c r="D578">
        <v>6985882.5195099246</v>
      </c>
      <c r="E578">
        <v>6918228.6422747774</v>
      </c>
      <c r="F578">
        <v>142293.6665239039</v>
      </c>
      <c r="G578">
        <v>191733.11458485315</v>
      </c>
      <c r="H578">
        <v>171047.67040982321</v>
      </c>
      <c r="I578">
        <v>1.9837077187757544E-2</v>
      </c>
      <c r="J578">
        <v>2.7445797155819286E-2</v>
      </c>
      <c r="K578">
        <v>2.4724200261988041E-2</v>
      </c>
      <c r="L578">
        <v>3688.634288184357</v>
      </c>
      <c r="M578">
        <v>4093.7044532257955</v>
      </c>
      <c r="N578">
        <v>3646.1071623317812</v>
      </c>
      <c r="O578">
        <v>2.0610070537428464E-2</v>
      </c>
      <c r="P578">
        <v>2.3173494383017485E-2</v>
      </c>
      <c r="Q578">
        <v>2.0639751797322772E-2</v>
      </c>
      <c r="R578">
        <v>-323423.97751271445</v>
      </c>
      <c r="S578">
        <v>-136189.9548477428</v>
      </c>
      <c r="T578">
        <v>-68536.077612595633</v>
      </c>
      <c r="U578">
        <v>-4.7217298361866743E-2</v>
      </c>
      <c r="V578">
        <v>-1.988263758732061E-2</v>
      </c>
      <c r="W578">
        <v>-1.0005715872005088E-2</v>
      </c>
      <c r="X578">
        <f t="shared" si="25"/>
        <v>4.7217298361866743E-2</v>
      </c>
      <c r="Y578">
        <f t="shared" si="26"/>
        <v>1.988263758732061E-2</v>
      </c>
      <c r="Z578">
        <f t="shared" si="27"/>
        <v>1.0005715872005088E-2</v>
      </c>
      <c r="AA578">
        <v>0.99280782990081728</v>
      </c>
      <c r="AB578">
        <v>0.99097057728082616</v>
      </c>
      <c r="AC578">
        <v>0.99282729034715655</v>
      </c>
      <c r="AD578">
        <v>14091.911031766971</v>
      </c>
      <c r="AE578">
        <v>28463.013079475746</v>
      </c>
      <c r="AF578">
        <v>28128.674036671706</v>
      </c>
      <c r="AG578">
        <v>14114.883099065721</v>
      </c>
      <c r="AH578">
        <v>28500.021214357999</v>
      </c>
      <c r="AI578">
        <v>28176.255924377463</v>
      </c>
      <c r="AJ578">
        <v>0</v>
      </c>
      <c r="AK578">
        <v>1</v>
      </c>
      <c r="AL578">
        <v>1</v>
      </c>
    </row>
    <row r="579" spans="1:38" x14ac:dyDescent="0.25">
      <c r="A579">
        <v>134505514.32845899</v>
      </c>
      <c r="B579">
        <v>6849692.5646621669</v>
      </c>
      <c r="C579">
        <v>6935976.6195056438</v>
      </c>
      <c r="D579">
        <v>6686802.0178662278</v>
      </c>
      <c r="E579">
        <v>6617121.4773099208</v>
      </c>
      <c r="F579">
        <v>134322.20019631111</v>
      </c>
      <c r="G579">
        <v>185211.26715506957</v>
      </c>
      <c r="H579">
        <v>166948.96342901341</v>
      </c>
      <c r="I579">
        <v>1.9366011099080784E-2</v>
      </c>
      <c r="J579">
        <v>2.7698033628064684E-2</v>
      </c>
      <c r="K579">
        <v>2.522984714750676E-2</v>
      </c>
      <c r="L579">
        <v>3481.9924555478615</v>
      </c>
      <c r="M579">
        <v>3954.4561239824461</v>
      </c>
      <c r="N579">
        <v>3558.7378059223988</v>
      </c>
      <c r="O579">
        <v>1.9469873735193412E-2</v>
      </c>
      <c r="P579">
        <v>2.2382865988182975E-2</v>
      </c>
      <c r="Q579">
        <v>2.0143035830885087E-2</v>
      </c>
      <c r="R579">
        <v>-86284.054843476973</v>
      </c>
      <c r="S579">
        <v>162890.5467959391</v>
      </c>
      <c r="T579">
        <v>232571.08735224605</v>
      </c>
      <c r="U579">
        <v>-1.259677774278802E-2</v>
      </c>
      <c r="V579">
        <v>2.378070917172222E-2</v>
      </c>
      <c r="W579">
        <v>3.3953507424857199E-2</v>
      </c>
      <c r="X579">
        <f t="shared" ref="X579:X642" si="28">ABS(U579)</f>
        <v>1.259677774278802E-2</v>
      </c>
      <c r="Y579">
        <f t="shared" ref="Y579:Y642" si="29">ABS(V579)</f>
        <v>2.378070917172222E-2</v>
      </c>
      <c r="Z579">
        <f t="shared" ref="Z579:Z642" si="30">ABS(W579)</f>
        <v>3.3953507424857199E-2</v>
      </c>
      <c r="AA579">
        <v>0.99354308077593889</v>
      </c>
      <c r="AB579">
        <v>0.99156923320455248</v>
      </c>
      <c r="AC579">
        <v>0.99316272706093134</v>
      </c>
      <c r="AD579">
        <v>14007.624387744983</v>
      </c>
      <c r="AE579">
        <v>28361.890786415061</v>
      </c>
      <c r="AF579">
        <v>28057.803455723431</v>
      </c>
      <c r="AG579">
        <v>14030.596455043733</v>
      </c>
      <c r="AH579">
        <v>28398.898921297314</v>
      </c>
      <c r="AI579">
        <v>28105.385343429189</v>
      </c>
      <c r="AJ579">
        <v>1</v>
      </c>
      <c r="AK579">
        <v>1</v>
      </c>
      <c r="AL579">
        <v>0</v>
      </c>
    </row>
    <row r="580" spans="1:38" x14ac:dyDescent="0.25">
      <c r="A580">
        <v>134468379.41729155</v>
      </c>
      <c r="B580">
        <v>6849692.5646621818</v>
      </c>
      <c r="C580">
        <v>7080029.0746060843</v>
      </c>
      <c r="D580">
        <v>6855710.0124517139</v>
      </c>
      <c r="E580">
        <v>6788826.7766916389</v>
      </c>
      <c r="F580">
        <v>141670.32866406874</v>
      </c>
      <c r="G580">
        <v>191402.69772048201</v>
      </c>
      <c r="H580">
        <v>168043.63680004672</v>
      </c>
      <c r="I580">
        <v>2.0009851255017756E-2</v>
      </c>
      <c r="J580">
        <v>2.7918727217581551E-2</v>
      </c>
      <c r="K580">
        <v>2.4752971658814144E-2</v>
      </c>
      <c r="L580">
        <v>3672.4756954719737</v>
      </c>
      <c r="M580">
        <v>4086.649704274234</v>
      </c>
      <c r="N580">
        <v>3582.0722156163511</v>
      </c>
      <c r="O580">
        <v>2.0519295595747989E-2</v>
      </c>
      <c r="P580">
        <v>2.3125478625945384E-2</v>
      </c>
      <c r="Q580">
        <v>2.0270182289465439E-2</v>
      </c>
      <c r="R580">
        <v>-230336.50994390249</v>
      </c>
      <c r="S580">
        <v>-6017.4477895321324</v>
      </c>
      <c r="T580">
        <v>60865.787970542908</v>
      </c>
      <c r="U580">
        <v>-3.3627277103240677E-2</v>
      </c>
      <c r="V580">
        <v>-8.7849895929291324E-4</v>
      </c>
      <c r="W580">
        <v>8.8859153014475088E-3</v>
      </c>
      <c r="X580">
        <f t="shared" si="28"/>
        <v>3.3627277103240677E-2</v>
      </c>
      <c r="Y580">
        <f t="shared" si="29"/>
        <v>8.7849895929291324E-4</v>
      </c>
      <c r="Z580">
        <f t="shared" si="30"/>
        <v>8.8859153014475088E-3</v>
      </c>
      <c r="AA580">
        <v>0.99286758949104537</v>
      </c>
      <c r="AB580">
        <v>0.99095727793923438</v>
      </c>
      <c r="AC580">
        <v>0.99304286533187536</v>
      </c>
      <c r="AD580">
        <v>14085.49246159408</v>
      </c>
      <c r="AE580">
        <v>28457.973204392089</v>
      </c>
      <c r="AF580">
        <v>28076.900277404176</v>
      </c>
      <c r="AG580">
        <v>14108.46452889283</v>
      </c>
      <c r="AH580">
        <v>28494.981339274342</v>
      </c>
      <c r="AI580">
        <v>28124.482165109934</v>
      </c>
      <c r="AJ580">
        <v>0</v>
      </c>
      <c r="AK580">
        <v>1</v>
      </c>
      <c r="AL580">
        <v>1</v>
      </c>
    </row>
    <row r="581" spans="1:38" x14ac:dyDescent="0.25">
      <c r="A581">
        <v>134411709.31719735</v>
      </c>
      <c r="B581">
        <v>6849692.5646621818</v>
      </c>
      <c r="C581">
        <v>7006272.1686124243</v>
      </c>
      <c r="D581">
        <v>6795113.245872221</v>
      </c>
      <c r="E581">
        <v>6723433.4787054118</v>
      </c>
      <c r="F581">
        <v>137318.79342692456</v>
      </c>
      <c r="G581">
        <v>186873.49142052268</v>
      </c>
      <c r="H581">
        <v>165718.54253202409</v>
      </c>
      <c r="I581">
        <v>1.959940894704355E-2</v>
      </c>
      <c r="J581">
        <v>2.7501159238816422E-2</v>
      </c>
      <c r="K581">
        <v>2.4647903940284537E-2</v>
      </c>
      <c r="L581">
        <v>3559.6722062226754</v>
      </c>
      <c r="M581">
        <v>3989.946367243132</v>
      </c>
      <c r="N581">
        <v>3532.509758300077</v>
      </c>
      <c r="O581">
        <v>1.9912342491516789E-2</v>
      </c>
      <c r="P581">
        <v>2.259662292221807E-2</v>
      </c>
      <c r="Q581">
        <v>2.0005980940670232E-2</v>
      </c>
      <c r="R581">
        <v>-156579.60395024251</v>
      </c>
      <c r="S581">
        <v>54579.318789960817</v>
      </c>
      <c r="T581">
        <v>126259.08595677</v>
      </c>
      <c r="U581">
        <v>-2.2859362295768206E-2</v>
      </c>
      <c r="V581">
        <v>7.9681413836786702E-3</v>
      </c>
      <c r="W581">
        <v>1.8432810635640104E-2</v>
      </c>
      <c r="X581">
        <f t="shared" si="28"/>
        <v>2.2859362295768206E-2</v>
      </c>
      <c r="Y581">
        <f t="shared" si="29"/>
        <v>7.9681413836786702E-3</v>
      </c>
      <c r="Z581">
        <f t="shared" si="30"/>
        <v>1.8432810635640104E-2</v>
      </c>
      <c r="AA581">
        <v>0.99326140131498131</v>
      </c>
      <c r="AB581">
        <v>0.99138648734385826</v>
      </c>
      <c r="AC581">
        <v>0.99323900990386405</v>
      </c>
      <c r="AD581">
        <v>14039.881647377009</v>
      </c>
      <c r="AE581">
        <v>28387.998018719663</v>
      </c>
      <c r="AF581">
        <v>28036.188442587158</v>
      </c>
      <c r="AG581">
        <v>14062.853714675759</v>
      </c>
      <c r="AH581">
        <v>28425.006153601917</v>
      </c>
      <c r="AI581">
        <v>28083.770330292915</v>
      </c>
      <c r="AJ581">
        <v>1</v>
      </c>
      <c r="AK581">
        <v>1</v>
      </c>
      <c r="AL581">
        <v>1</v>
      </c>
    </row>
    <row r="582" spans="1:38" x14ac:dyDescent="0.25">
      <c r="A582">
        <v>134336203.58459505</v>
      </c>
      <c r="B582">
        <v>6849692.5646621669</v>
      </c>
      <c r="C582">
        <v>7099122.3018343942</v>
      </c>
      <c r="D582">
        <v>6864993.4895678274</v>
      </c>
      <c r="E582">
        <v>6791099.9433630109</v>
      </c>
      <c r="F582">
        <v>138262.88489676049</v>
      </c>
      <c r="G582">
        <v>187384.16122969805</v>
      </c>
      <c r="H582">
        <v>167183.79194378751</v>
      </c>
      <c r="I582">
        <v>1.947605337930771E-2</v>
      </c>
      <c r="J582">
        <v>2.7295606545650847E-2</v>
      </c>
      <c r="K582">
        <v>2.4618072674247326E-2</v>
      </c>
      <c r="L582">
        <v>3584.1455946164879</v>
      </c>
      <c r="M582">
        <v>4000.8497069008417</v>
      </c>
      <c r="N582">
        <v>3563.7434860792036</v>
      </c>
      <c r="O582">
        <v>2.0046624821534936E-2</v>
      </c>
      <c r="P582">
        <v>2.2663506497836456E-2</v>
      </c>
      <c r="Q582">
        <v>2.0187442561030979E-2</v>
      </c>
      <c r="R582">
        <v>-249429.73717222735</v>
      </c>
      <c r="S582">
        <v>-15300.924905660562</v>
      </c>
      <c r="T582">
        <v>58592.621299155988</v>
      </c>
      <c r="U582">
        <v>-3.6414734649412611E-2</v>
      </c>
      <c r="V582">
        <v>-2.2338119209318438E-3</v>
      </c>
      <c r="W582">
        <v>8.554051257926177E-3</v>
      </c>
      <c r="X582">
        <f t="shared" si="28"/>
        <v>3.6414734649412611E-2</v>
      </c>
      <c r="Y582">
        <f t="shared" si="29"/>
        <v>2.2338119209318438E-3</v>
      </c>
      <c r="Z582">
        <f t="shared" si="30"/>
        <v>8.554051257926177E-3</v>
      </c>
      <c r="AA582">
        <v>0.99318248578208213</v>
      </c>
      <c r="AB582">
        <v>0.99136277210308577</v>
      </c>
      <c r="AC582">
        <v>0.99313753478229694</v>
      </c>
      <c r="AD582">
        <v>14049.898765619482</v>
      </c>
      <c r="AE582">
        <v>28395.972087374786</v>
      </c>
      <c r="AF582">
        <v>28061.910619849725</v>
      </c>
      <c r="AG582">
        <v>14072.870832918232</v>
      </c>
      <c r="AH582">
        <v>28432.98022225704</v>
      </c>
      <c r="AI582">
        <v>28109.492507555482</v>
      </c>
      <c r="AJ582">
        <v>0</v>
      </c>
      <c r="AK582">
        <v>1</v>
      </c>
      <c r="AL582">
        <v>1</v>
      </c>
    </row>
    <row r="583" spans="1:38" x14ac:dyDescent="0.25">
      <c r="A583">
        <v>134355842.9945229</v>
      </c>
      <c r="B583">
        <v>6849692.5646621669</v>
      </c>
      <c r="C583">
        <v>7188149.1677998602</v>
      </c>
      <c r="D583">
        <v>6911853.0614098432</v>
      </c>
      <c r="E583">
        <v>6847472.0707107866</v>
      </c>
      <c r="F583">
        <v>138276.58623783413</v>
      </c>
      <c r="G583">
        <v>190460.07750956237</v>
      </c>
      <c r="H583">
        <v>169930.73009906887</v>
      </c>
      <c r="I583">
        <v>1.9236744120066398E-2</v>
      </c>
      <c r="J583">
        <v>2.7555573855141145E-2</v>
      </c>
      <c r="K583">
        <v>2.4816564177884932E-2</v>
      </c>
      <c r="L583">
        <v>3584.5007702030966</v>
      </c>
      <c r="M583">
        <v>4066.5237674296905</v>
      </c>
      <c r="N583">
        <v>3622.2981033882679</v>
      </c>
      <c r="O583">
        <v>2.0031732188380693E-2</v>
      </c>
      <c r="P583">
        <v>2.3023944360592977E-2</v>
      </c>
      <c r="Q583">
        <v>2.0508816561671531E-2</v>
      </c>
      <c r="R583">
        <v>-338456.60313769337</v>
      </c>
      <c r="S583">
        <v>-62160.496747676283</v>
      </c>
      <c r="T583">
        <v>2220.4939513802528</v>
      </c>
      <c r="U583">
        <v>-4.9411940746626248E-2</v>
      </c>
      <c r="V583">
        <v>-9.0749323653392458E-3</v>
      </c>
      <c r="W583">
        <v>3.2417425021903439E-4</v>
      </c>
      <c r="X583">
        <f t="shared" si="28"/>
        <v>4.9411940746626248E-2</v>
      </c>
      <c r="Y583">
        <f t="shared" si="29"/>
        <v>9.0749323653392458E-3</v>
      </c>
      <c r="Z583">
        <f t="shared" si="30"/>
        <v>3.2417425021903439E-4</v>
      </c>
      <c r="AA583">
        <v>0.99317922220086829</v>
      </c>
      <c r="AB583">
        <v>0.99106984409061427</v>
      </c>
      <c r="AC583">
        <v>0.99290457902815443</v>
      </c>
      <c r="AD583">
        <v>14050.043637240044</v>
      </c>
      <c r="AE583">
        <v>28443.547384283906</v>
      </c>
      <c r="AF583">
        <v>28109.530822576231</v>
      </c>
      <c r="AG583">
        <v>14073.015704538793</v>
      </c>
      <c r="AH583">
        <v>28480.555519166159</v>
      </c>
      <c r="AI583">
        <v>28157.112710281988</v>
      </c>
      <c r="AJ583">
        <v>0</v>
      </c>
      <c r="AK583">
        <v>1</v>
      </c>
      <c r="AL583">
        <v>1</v>
      </c>
    </row>
    <row r="584" spans="1:38" x14ac:dyDescent="0.25">
      <c r="A584">
        <v>134454146.52046981</v>
      </c>
      <c r="B584">
        <v>6849692.5646621669</v>
      </c>
      <c r="C584">
        <v>7124379.0802262546</v>
      </c>
      <c r="D584">
        <v>7007648.8850688748</v>
      </c>
      <c r="E584">
        <v>6932532.0689498717</v>
      </c>
      <c r="F584">
        <v>137512.16918910507</v>
      </c>
      <c r="G584">
        <v>187355.99168001275</v>
      </c>
      <c r="H584">
        <v>169157.55722992576</v>
      </c>
      <c r="I584">
        <v>1.930163564299529E-2</v>
      </c>
      <c r="J584">
        <v>2.6735927377755788E-2</v>
      </c>
      <c r="K584">
        <v>2.440054449766858E-2</v>
      </c>
      <c r="L584">
        <v>3564.6850257269289</v>
      </c>
      <c r="M584">
        <v>4000.2482572699741</v>
      </c>
      <c r="N584">
        <v>3605.8169018077429</v>
      </c>
      <c r="O584">
        <v>1.9912450059307564E-2</v>
      </c>
      <c r="P584">
        <v>2.2635158211728817E-2</v>
      </c>
      <c r="Q584">
        <v>2.0403292697300145E-2</v>
      </c>
      <c r="R584">
        <v>-274686.51556408778</v>
      </c>
      <c r="S584">
        <v>-157956.32040670794</v>
      </c>
      <c r="T584">
        <v>-82839.504287704825</v>
      </c>
      <c r="U584">
        <v>-4.010202107189545E-2</v>
      </c>
      <c r="V584">
        <v>-2.3060351820986945E-2</v>
      </c>
      <c r="W584">
        <v>-1.2093901077411427E-2</v>
      </c>
      <c r="X584">
        <f t="shared" si="28"/>
        <v>4.010202107189545E-2</v>
      </c>
      <c r="Y584">
        <f t="shared" si="29"/>
        <v>2.3060351820986945E-2</v>
      </c>
      <c r="Z584">
        <f t="shared" si="30"/>
        <v>1.2093901077411427E-2</v>
      </c>
      <c r="AA584">
        <v>0.99323215730739101</v>
      </c>
      <c r="AB584">
        <v>0.99135306431426806</v>
      </c>
      <c r="AC584">
        <v>0.99296453092108772</v>
      </c>
      <c r="AD584">
        <v>14041.939024087933</v>
      </c>
      <c r="AE584">
        <v>28395.532788710385</v>
      </c>
      <c r="AF584">
        <v>28096.205590633079</v>
      </c>
      <c r="AG584">
        <v>14064.911091386683</v>
      </c>
      <c r="AH584">
        <v>28432.540923592638</v>
      </c>
      <c r="AI584">
        <v>28143.787478338836</v>
      </c>
      <c r="AJ584">
        <v>0</v>
      </c>
      <c r="AK584">
        <v>1</v>
      </c>
      <c r="AL584">
        <v>1</v>
      </c>
    </row>
    <row r="585" spans="1:38" x14ac:dyDescent="0.25">
      <c r="A585">
        <v>134414940.27776217</v>
      </c>
      <c r="B585">
        <v>6849692.564662152</v>
      </c>
      <c r="C585">
        <v>7149064.7837550649</v>
      </c>
      <c r="D585">
        <v>7006140.7903981199</v>
      </c>
      <c r="E585">
        <v>6927954.9427130381</v>
      </c>
      <c r="F585">
        <v>134695.70590873263</v>
      </c>
      <c r="G585">
        <v>183344.18558961601</v>
      </c>
      <c r="H585">
        <v>161725.95740883029</v>
      </c>
      <c r="I585">
        <v>1.8841024663086542E-2</v>
      </c>
      <c r="J585">
        <v>2.6169069545517596E-2</v>
      </c>
      <c r="K585">
        <v>2.3343967844210202E-2</v>
      </c>
      <c r="L585">
        <v>3491.6747275092725</v>
      </c>
      <c r="M585">
        <v>3914.5919610516848</v>
      </c>
      <c r="N585">
        <v>3447.4025295432257</v>
      </c>
      <c r="O585">
        <v>1.9512233929411073E-2</v>
      </c>
      <c r="P585">
        <v>2.2158228768356884E-2</v>
      </c>
      <c r="Q585">
        <v>1.9513741065801577E-2</v>
      </c>
      <c r="R585">
        <v>-299372.21909291297</v>
      </c>
      <c r="S585">
        <v>-156448.22573596798</v>
      </c>
      <c r="T585">
        <v>-78262.378050886095</v>
      </c>
      <c r="U585">
        <v>-4.3705935159394839E-2</v>
      </c>
      <c r="V585">
        <v>-2.2840182133588134E-2</v>
      </c>
      <c r="W585">
        <v>-1.1425677475605979E-2</v>
      </c>
      <c r="X585">
        <f t="shared" si="28"/>
        <v>4.3705935159394839E-2</v>
      </c>
      <c r="Y585">
        <f t="shared" si="29"/>
        <v>2.2840182133588134E-2</v>
      </c>
      <c r="Z585">
        <f t="shared" si="30"/>
        <v>1.1425677475605979E-2</v>
      </c>
      <c r="AA585">
        <v>0.9935479957560136</v>
      </c>
      <c r="AB585">
        <v>0.99173858195757048</v>
      </c>
      <c r="AC585">
        <v>0.99358402046645822</v>
      </c>
      <c r="AD585">
        <v>14011.684085557254</v>
      </c>
      <c r="AE585">
        <v>28332.285151958047</v>
      </c>
      <c r="AF585">
        <v>27964.92804920088</v>
      </c>
      <c r="AG585">
        <v>14034.656152856003</v>
      </c>
      <c r="AH585">
        <v>28369.2932868403</v>
      </c>
      <c r="AI585">
        <v>28012.509936906637</v>
      </c>
      <c r="AJ585">
        <v>0</v>
      </c>
      <c r="AK585">
        <v>1</v>
      </c>
      <c r="AL585">
        <v>1</v>
      </c>
    </row>
    <row r="586" spans="1:38" x14ac:dyDescent="0.25">
      <c r="A586">
        <v>134433656.92028728</v>
      </c>
      <c r="B586">
        <v>6849692.564662152</v>
      </c>
      <c r="C586">
        <v>7115820.0971503127</v>
      </c>
      <c r="D586">
        <v>6787773.0625944966</v>
      </c>
      <c r="E586">
        <v>6722724.7088111257</v>
      </c>
      <c r="F586">
        <v>139265.86887442236</v>
      </c>
      <c r="G586">
        <v>192511.85012901929</v>
      </c>
      <c r="H586">
        <v>170950.62948531748</v>
      </c>
      <c r="I586">
        <v>1.9571302671099633E-2</v>
      </c>
      <c r="J586">
        <v>2.8361562526286833E-2</v>
      </c>
      <c r="K586">
        <v>2.5428771352374636E-2</v>
      </c>
      <c r="L586">
        <v>3610.1456351023489</v>
      </c>
      <c r="M586">
        <v>4110.331279384337</v>
      </c>
      <c r="N586">
        <v>3644.0386067704426</v>
      </c>
      <c r="O586">
        <v>2.0173488721655451E-2</v>
      </c>
      <c r="P586">
        <v>2.3264048703515918E-2</v>
      </c>
      <c r="Q586">
        <v>2.0624880542012624E-2</v>
      </c>
      <c r="R586">
        <v>-266127.53248816077</v>
      </c>
      <c r="S586">
        <v>61919.502067655325</v>
      </c>
      <c r="T586">
        <v>126967.85585102625</v>
      </c>
      <c r="U586">
        <v>-3.8852478410655061E-2</v>
      </c>
      <c r="V586">
        <v>9.0397490811632338E-3</v>
      </c>
      <c r="W586">
        <v>1.8536285337251292E-2</v>
      </c>
      <c r="X586">
        <f t="shared" si="28"/>
        <v>3.8852478410655061E-2</v>
      </c>
      <c r="Y586">
        <f t="shared" si="29"/>
        <v>9.0397490811632338E-3</v>
      </c>
      <c r="Z586">
        <f t="shared" si="30"/>
        <v>1.8536285337251292E-2</v>
      </c>
      <c r="AA586">
        <v>0.99313561170086351</v>
      </c>
      <c r="AB586">
        <v>0.99093632492374117</v>
      </c>
      <c r="AC586">
        <v>0.9928663139223538</v>
      </c>
      <c r="AD586">
        <v>14060.466095594882</v>
      </c>
      <c r="AE586">
        <v>28474.856921734787</v>
      </c>
      <c r="AF586">
        <v>28127.015820305707</v>
      </c>
      <c r="AG586">
        <v>14083.438162893632</v>
      </c>
      <c r="AH586">
        <v>28511.86505661704</v>
      </c>
      <c r="AI586">
        <v>28174.597708011464</v>
      </c>
      <c r="AJ586">
        <v>0</v>
      </c>
      <c r="AK586">
        <v>1</v>
      </c>
      <c r="AL586">
        <v>1</v>
      </c>
    </row>
    <row r="587" spans="1:38" x14ac:dyDescent="0.25">
      <c r="A587">
        <v>134319000.30079487</v>
      </c>
      <c r="B587">
        <v>6849692.5646621669</v>
      </c>
      <c r="C587">
        <v>7164033.4649898009</v>
      </c>
      <c r="D587">
        <v>6904516.6643630052</v>
      </c>
      <c r="E587">
        <v>6832725.0096259965</v>
      </c>
      <c r="F587">
        <v>141668.78938269062</v>
      </c>
      <c r="G587">
        <v>189233.13771917662</v>
      </c>
      <c r="H587">
        <v>169093.54004521549</v>
      </c>
      <c r="I587">
        <v>1.9775003854325561E-2</v>
      </c>
      <c r="J587">
        <v>2.7407152001802697E-2</v>
      </c>
      <c r="K587">
        <v>2.4747599209245973E-2</v>
      </c>
      <c r="L587">
        <v>3672.4357931614272</v>
      </c>
      <c r="M587">
        <v>4040.3273073418363</v>
      </c>
      <c r="N587">
        <v>3604.4522909064335</v>
      </c>
      <c r="O587">
        <v>2.0529759390384081E-2</v>
      </c>
      <c r="P587">
        <v>2.2882625552792309E-2</v>
      </c>
      <c r="Q587">
        <v>2.0414022385226049E-2</v>
      </c>
      <c r="R587">
        <v>-314340.90032763407</v>
      </c>
      <c r="S587">
        <v>-54824.099700838327</v>
      </c>
      <c r="T587">
        <v>16967.555036170408</v>
      </c>
      <c r="U587">
        <v>-4.5891242177690007E-2</v>
      </c>
      <c r="V587">
        <v>-8.0038774270947601E-3</v>
      </c>
      <c r="W587">
        <v>2.4771265098388054E-3</v>
      </c>
      <c r="X587">
        <f t="shared" si="28"/>
        <v>4.5891242177690007E-2</v>
      </c>
      <c r="Y587">
        <f t="shared" si="29"/>
        <v>8.0038774270947601E-3</v>
      </c>
      <c r="Z587">
        <f t="shared" si="30"/>
        <v>2.4771265098388054E-3</v>
      </c>
      <c r="AA587">
        <v>0.99286693916826274</v>
      </c>
      <c r="AB587">
        <v>0.99121817345330387</v>
      </c>
      <c r="AC587">
        <v>0.99300113366466436</v>
      </c>
      <c r="AD587">
        <v>14085.476576534578</v>
      </c>
      <c r="AE587">
        <v>28424.663030272233</v>
      </c>
      <c r="AF587">
        <v>28095.099558945589</v>
      </c>
      <c r="AG587">
        <v>14108.448643833328</v>
      </c>
      <c r="AH587">
        <v>28461.671165154487</v>
      </c>
      <c r="AI587">
        <v>28142.681446651346</v>
      </c>
      <c r="AJ587">
        <v>0</v>
      </c>
      <c r="AK587">
        <v>1</v>
      </c>
      <c r="AL587">
        <v>1</v>
      </c>
    </row>
    <row r="588" spans="1:38" x14ac:dyDescent="0.25">
      <c r="A588">
        <v>134445947.13454953</v>
      </c>
      <c r="B588">
        <v>6849692.5646621669</v>
      </c>
      <c r="C588">
        <v>7120219.3713851366</v>
      </c>
      <c r="D588">
        <v>6791186.7350432994</v>
      </c>
      <c r="E588">
        <v>6727715.834923015</v>
      </c>
      <c r="F588">
        <v>141551.19095081222</v>
      </c>
      <c r="G588">
        <v>189301.19337203278</v>
      </c>
      <c r="H588">
        <v>170411.70596312403</v>
      </c>
      <c r="I588">
        <v>1.9880172726093333E-2</v>
      </c>
      <c r="J588">
        <v>2.7874538097327966E-2</v>
      </c>
      <c r="K588">
        <v>2.5329801398348454E-2</v>
      </c>
      <c r="L588">
        <v>3669.3873257302321</v>
      </c>
      <c r="M588">
        <v>4041.7803673923536</v>
      </c>
      <c r="N588">
        <v>3632.5507396190796</v>
      </c>
      <c r="O588">
        <v>2.0501840598179423E-2</v>
      </c>
      <c r="P588">
        <v>2.2873447320758602E-2</v>
      </c>
      <c r="Q588">
        <v>2.0557514369902895E-2</v>
      </c>
      <c r="R588">
        <v>-270526.80672296975</v>
      </c>
      <c r="S588">
        <v>58505.829618867487</v>
      </c>
      <c r="T588">
        <v>121976.7297391519</v>
      </c>
      <c r="U588">
        <v>-3.9494737051211343E-2</v>
      </c>
      <c r="V588">
        <v>8.5413803709529033E-3</v>
      </c>
      <c r="W588">
        <v>1.7807621084840308E-2</v>
      </c>
      <c r="X588">
        <f t="shared" si="28"/>
        <v>3.9494737051211343E-2</v>
      </c>
      <c r="Y588">
        <f t="shared" si="29"/>
        <v>8.5413803709529033E-3</v>
      </c>
      <c r="Z588">
        <f t="shared" si="30"/>
        <v>1.7807621084840308E-2</v>
      </c>
      <c r="AA588">
        <v>0.99283381254501246</v>
      </c>
      <c r="AB588">
        <v>0.99118628545001009</v>
      </c>
      <c r="AC588">
        <v>0.99287090637263442</v>
      </c>
      <c r="AD588">
        <v>14084.262474922931</v>
      </c>
      <c r="AE588">
        <v>28425.713707071955</v>
      </c>
      <c r="AF588">
        <v>28117.789636414695</v>
      </c>
      <c r="AG588">
        <v>14107.23454222168</v>
      </c>
      <c r="AH588">
        <v>28462.721841954208</v>
      </c>
      <c r="AI588">
        <v>28165.371524120452</v>
      </c>
      <c r="AJ588">
        <v>0</v>
      </c>
      <c r="AK588">
        <v>1</v>
      </c>
      <c r="AL588">
        <v>1</v>
      </c>
    </row>
    <row r="589" spans="1:38" x14ac:dyDescent="0.25">
      <c r="A589">
        <v>134401268.42314142</v>
      </c>
      <c r="B589">
        <v>6849692.5646621818</v>
      </c>
      <c r="C589">
        <v>7140480.3435336491</v>
      </c>
      <c r="D589">
        <v>6903215.6601565052</v>
      </c>
      <c r="E589">
        <v>6840883.0323417271</v>
      </c>
      <c r="F589">
        <v>140588.48918263588</v>
      </c>
      <c r="G589">
        <v>186208.71720530809</v>
      </c>
      <c r="H589">
        <v>168229.19012193111</v>
      </c>
      <c r="I589">
        <v>1.9688940017873094E-2</v>
      </c>
      <c r="J589">
        <v>2.6974199615413214E-2</v>
      </c>
      <c r="K589">
        <v>2.4591736085325812E-2</v>
      </c>
      <c r="L589">
        <v>3644.4315083833344</v>
      </c>
      <c r="M589">
        <v>3975.7527357929462</v>
      </c>
      <c r="N589">
        <v>3586.0275299114573</v>
      </c>
      <c r="O589">
        <v>2.0365099980657646E-2</v>
      </c>
      <c r="P589">
        <v>2.2505184126047649E-2</v>
      </c>
      <c r="Q589">
        <v>2.0299101882058343E-2</v>
      </c>
      <c r="R589">
        <v>-290787.77887146734</v>
      </c>
      <c r="S589">
        <v>-53523.09549432341</v>
      </c>
      <c r="T589">
        <v>8809.5323204547167</v>
      </c>
      <c r="U589">
        <v>-4.2452675959743405E-2</v>
      </c>
      <c r="V589">
        <v>-7.8139412811680121E-3</v>
      </c>
      <c r="W589">
        <v>1.2861208349559251E-3</v>
      </c>
      <c r="X589">
        <f t="shared" si="28"/>
        <v>4.2452675959743405E-2</v>
      </c>
      <c r="Y589">
        <f t="shared" si="29"/>
        <v>7.8139412811680121E-3</v>
      </c>
      <c r="Z589">
        <f t="shared" si="30"/>
        <v>1.2861208349559251E-3</v>
      </c>
      <c r="AA589">
        <v>0.99297937351349541</v>
      </c>
      <c r="AB589">
        <v>0.99153101693806822</v>
      </c>
      <c r="AC589">
        <v>0.99310050746649259</v>
      </c>
      <c r="AD589">
        <v>14074.285321431333</v>
      </c>
      <c r="AE589">
        <v>28377.584912612165</v>
      </c>
      <c r="AF589">
        <v>28080.124961756683</v>
      </c>
      <c r="AG589">
        <v>14097.257388730082</v>
      </c>
      <c r="AH589">
        <v>28414.593047494418</v>
      </c>
      <c r="AI589">
        <v>28127.70684946244</v>
      </c>
      <c r="AJ589">
        <v>0</v>
      </c>
      <c r="AK589">
        <v>1</v>
      </c>
      <c r="AL589">
        <v>1</v>
      </c>
    </row>
    <row r="590" spans="1:38" x14ac:dyDescent="0.25">
      <c r="A590">
        <v>134394610.55061197</v>
      </c>
      <c r="B590">
        <v>6849692.5646621818</v>
      </c>
      <c r="C590">
        <v>7113797.6603220347</v>
      </c>
      <c r="D590">
        <v>6810795.0720569799</v>
      </c>
      <c r="E590">
        <v>6727905.3493881803</v>
      </c>
      <c r="F590">
        <v>139198.46688397037</v>
      </c>
      <c r="G590">
        <v>188674.13040632254</v>
      </c>
      <c r="H590">
        <v>165286.19711989758</v>
      </c>
      <c r="I590">
        <v>1.9567391923496033E-2</v>
      </c>
      <c r="J590">
        <v>2.7702218083231749E-2</v>
      </c>
      <c r="K590">
        <v>2.4567259575809627E-2</v>
      </c>
      <c r="L590">
        <v>3608.3983943491476</v>
      </c>
      <c r="M590">
        <v>4028.3919109395424</v>
      </c>
      <c r="N590">
        <v>3523.2937444252466</v>
      </c>
      <c r="O590">
        <v>2.0174691390210841E-2</v>
      </c>
      <c r="P590">
        <v>2.281001415693305E-2</v>
      </c>
      <c r="Q590">
        <v>1.9949990459252429E-2</v>
      </c>
      <c r="R590">
        <v>-264105.09565985296</v>
      </c>
      <c r="S590">
        <v>38897.4926052019</v>
      </c>
      <c r="T590">
        <v>121787.21527400147</v>
      </c>
      <c r="U590">
        <v>-3.8557218906784367E-2</v>
      </c>
      <c r="V590">
        <v>5.6787209408310536E-3</v>
      </c>
      <c r="W590">
        <v>1.7779953497811894E-2</v>
      </c>
      <c r="X590">
        <f t="shared" si="28"/>
        <v>3.8557218906784367E-2</v>
      </c>
      <c r="Y590">
        <f t="shared" si="29"/>
        <v>5.6787209408310536E-3</v>
      </c>
      <c r="Z590">
        <f t="shared" si="30"/>
        <v>1.7779953497811894E-2</v>
      </c>
      <c r="AA590">
        <v>0.99313964678313404</v>
      </c>
      <c r="AB590">
        <v>0.99123956485300624</v>
      </c>
      <c r="AC590">
        <v>0.99328946210885272</v>
      </c>
      <c r="AD590">
        <v>14059.758344552389</v>
      </c>
      <c r="AE590">
        <v>28416.018472745633</v>
      </c>
      <c r="AF590">
        <v>28028.555234591462</v>
      </c>
      <c r="AG590">
        <v>14082.730411851138</v>
      </c>
      <c r="AH590">
        <v>28453.026607627886</v>
      </c>
      <c r="AI590">
        <v>28076.137122297219</v>
      </c>
      <c r="AJ590">
        <v>0</v>
      </c>
      <c r="AK590">
        <v>1</v>
      </c>
      <c r="AL590">
        <v>1</v>
      </c>
    </row>
    <row r="591" spans="1:38" x14ac:dyDescent="0.25">
      <c r="A591">
        <v>134417486.0520187</v>
      </c>
      <c r="B591">
        <v>6849692.564662152</v>
      </c>
      <c r="C591">
        <v>7068680.887845275</v>
      </c>
      <c r="D591">
        <v>6852757.7039845763</v>
      </c>
      <c r="E591">
        <v>6790078.0731267175</v>
      </c>
      <c r="F591">
        <v>133416.41878704313</v>
      </c>
      <c r="G591">
        <v>179977.06525600221</v>
      </c>
      <c r="H591">
        <v>161811.48302019318</v>
      </c>
      <c r="I591">
        <v>1.8874302136973688E-2</v>
      </c>
      <c r="J591">
        <v>2.6263450866116787E-2</v>
      </c>
      <c r="K591">
        <v>2.383057768666888E-2</v>
      </c>
      <c r="L591">
        <v>3458.5121668923966</v>
      </c>
      <c r="M591">
        <v>3842.7003864840499</v>
      </c>
      <c r="N591">
        <v>3449.2256209855468</v>
      </c>
      <c r="O591">
        <v>1.9335375099789109E-2</v>
      </c>
      <c r="P591">
        <v>2.1755902539470708E-2</v>
      </c>
      <c r="Q591">
        <v>1.9528198636237434E-2</v>
      </c>
      <c r="R591">
        <v>-218988.32318312302</v>
      </c>
      <c r="S591">
        <v>-3065.1393224243075</v>
      </c>
      <c r="T591">
        <v>59614.491535434499</v>
      </c>
      <c r="U591">
        <v>-3.1970533146683529E-2</v>
      </c>
      <c r="V591">
        <v>-4.4748567815108787E-4</v>
      </c>
      <c r="W591">
        <v>8.7032360901842711E-3</v>
      </c>
      <c r="X591">
        <f t="shared" si="28"/>
        <v>3.1970533146683529E-2</v>
      </c>
      <c r="Y591">
        <f t="shared" si="29"/>
        <v>4.4748567815108787E-4</v>
      </c>
      <c r="Z591">
        <f t="shared" si="30"/>
        <v>8.7032360901842711E-3</v>
      </c>
      <c r="AA591">
        <v>0.99359258860736088</v>
      </c>
      <c r="AB591">
        <v>0.99199547992682047</v>
      </c>
      <c r="AC591">
        <v>0.99354192869619851</v>
      </c>
      <c r="AD591">
        <v>13997.732221440845</v>
      </c>
      <c r="AE591">
        <v>28278.1236775898</v>
      </c>
      <c r="AF591">
        <v>27966.472883343675</v>
      </c>
      <c r="AG591">
        <v>14020.704288739595</v>
      </c>
      <c r="AH591">
        <v>28315.131812472053</v>
      </c>
      <c r="AI591">
        <v>28014.054771049432</v>
      </c>
      <c r="AJ591">
        <v>0</v>
      </c>
      <c r="AK591">
        <v>1</v>
      </c>
      <c r="AL591">
        <v>1</v>
      </c>
    </row>
    <row r="592" spans="1:38" x14ac:dyDescent="0.25">
      <c r="A592">
        <v>134411595.40368566</v>
      </c>
      <c r="B592">
        <v>6849692.5646621818</v>
      </c>
      <c r="C592">
        <v>7109770.6082311729</v>
      </c>
      <c r="D592">
        <v>6767176.9199540159</v>
      </c>
      <c r="E592">
        <v>6693931.2050694125</v>
      </c>
      <c r="F592">
        <v>139982.52331503379</v>
      </c>
      <c r="G592">
        <v>189312.93609783996</v>
      </c>
      <c r="H592">
        <v>168241.75162529456</v>
      </c>
      <c r="I592">
        <v>1.9688753833066324E-2</v>
      </c>
      <c r="J592">
        <v>2.7975171676038635E-2</v>
      </c>
      <c r="K592">
        <v>2.513347485523643E-2</v>
      </c>
      <c r="L592">
        <v>3628.7232444014589</v>
      </c>
      <c r="M592">
        <v>4042.031086987839</v>
      </c>
      <c r="N592">
        <v>3586.295294957737</v>
      </c>
      <c r="O592">
        <v>2.0284824331450079E-2</v>
      </c>
      <c r="P592">
        <v>2.2883733993660081E-2</v>
      </c>
      <c r="Q592">
        <v>2.030361117625281E-2</v>
      </c>
      <c r="R592">
        <v>-260078.04356899112</v>
      </c>
      <c r="S592">
        <v>82515.644708165899</v>
      </c>
      <c r="T592">
        <v>155761.35959276929</v>
      </c>
      <c r="U592">
        <v>-3.7969301704246318E-2</v>
      </c>
      <c r="V592">
        <v>1.2046620184658676E-2</v>
      </c>
      <c r="W592">
        <v>2.273990520338795E-2</v>
      </c>
      <c r="X592">
        <f t="shared" si="28"/>
        <v>3.7969301704246318E-2</v>
      </c>
      <c r="Y592">
        <f t="shared" si="29"/>
        <v>1.2046620184658676E-2</v>
      </c>
      <c r="Z592">
        <f t="shared" si="30"/>
        <v>2.273990520338795E-2</v>
      </c>
      <c r="AA592">
        <v>0.99302485498423554</v>
      </c>
      <c r="AB592">
        <v>0.9911851083244092</v>
      </c>
      <c r="AC592">
        <v>0.99305124254534116</v>
      </c>
      <c r="AD592">
        <v>14067.970175272572</v>
      </c>
      <c r="AE592">
        <v>28425.894958864475</v>
      </c>
      <c r="AF592">
        <v>28080.343136394014</v>
      </c>
      <c r="AG592">
        <v>14090.942242571322</v>
      </c>
      <c r="AH592">
        <v>28462.903093746729</v>
      </c>
      <c r="AI592">
        <v>28127.925024099772</v>
      </c>
      <c r="AJ592">
        <v>0</v>
      </c>
      <c r="AK592">
        <v>1</v>
      </c>
      <c r="AL592">
        <v>1</v>
      </c>
    </row>
    <row r="593" spans="1:38" x14ac:dyDescent="0.25">
      <c r="A593">
        <v>134476132.5459916</v>
      </c>
      <c r="B593">
        <v>6849692.5646621669</v>
      </c>
      <c r="C593">
        <v>7106615.0622867467</v>
      </c>
      <c r="D593">
        <v>6764031.5297070416</v>
      </c>
      <c r="E593">
        <v>6676680.9222749425</v>
      </c>
      <c r="F593">
        <v>139079.276924445</v>
      </c>
      <c r="G593">
        <v>190158.38666748442</v>
      </c>
      <c r="H593">
        <v>167142.67617542818</v>
      </c>
      <c r="I593">
        <v>1.9570396835268077E-2</v>
      </c>
      <c r="J593">
        <v>2.8113172718418775E-2</v>
      </c>
      <c r="K593">
        <v>2.5033797199713676E-2</v>
      </c>
      <c r="L593">
        <v>3605.3086702436913</v>
      </c>
      <c r="M593">
        <v>4060.0823493867711</v>
      </c>
      <c r="N593">
        <v>3562.8670491353914</v>
      </c>
      <c r="O593">
        <v>2.014893250501484E-2</v>
      </c>
      <c r="P593">
        <v>2.2977293095361763E-2</v>
      </c>
      <c r="Q593">
        <v>2.0163394089815777E-2</v>
      </c>
      <c r="R593">
        <v>-256922.49762457982</v>
      </c>
      <c r="S593">
        <v>85661.034955125302</v>
      </c>
      <c r="T593">
        <v>173011.64238722436</v>
      </c>
      <c r="U593">
        <v>-3.7508617386720844E-2</v>
      </c>
      <c r="V593">
        <v>1.2505821852071719E-2</v>
      </c>
      <c r="W593">
        <v>2.5258307691033936E-2</v>
      </c>
      <c r="X593">
        <f t="shared" si="28"/>
        <v>3.7508617386720844E-2</v>
      </c>
      <c r="Y593">
        <f t="shared" si="29"/>
        <v>1.2505821852071719E-2</v>
      </c>
      <c r="Z593">
        <f t="shared" si="30"/>
        <v>2.5258307691033936E-2</v>
      </c>
      <c r="AA593">
        <v>0.99315698914965511</v>
      </c>
      <c r="AB593">
        <v>0.99113232281581432</v>
      </c>
      <c r="AC593">
        <v>0.99316187866670858</v>
      </c>
      <c r="AD593">
        <v>14058.505957429385</v>
      </c>
      <c r="AE593">
        <v>28438.915234726614</v>
      </c>
      <c r="AF593">
        <v>28061.191919494173</v>
      </c>
      <c r="AG593">
        <v>14081.478024728134</v>
      </c>
      <c r="AH593">
        <v>28475.923369608867</v>
      </c>
      <c r="AI593">
        <v>28108.77380719993</v>
      </c>
      <c r="AJ593">
        <v>0</v>
      </c>
      <c r="AK593">
        <v>1</v>
      </c>
      <c r="AL593">
        <v>1</v>
      </c>
    </row>
    <row r="594" spans="1:38" x14ac:dyDescent="0.25">
      <c r="A594">
        <v>134413956.11690956</v>
      </c>
      <c r="B594">
        <v>6849692.5646621669</v>
      </c>
      <c r="C594">
        <v>7111220.1969034504</v>
      </c>
      <c r="D594">
        <v>6885276.3395351712</v>
      </c>
      <c r="E594">
        <v>6821894.5336929346</v>
      </c>
      <c r="F594">
        <v>139247.59899456016</v>
      </c>
      <c r="G594">
        <v>186974.13017384132</v>
      </c>
      <c r="H594">
        <v>167863.97993262715</v>
      </c>
      <c r="I594">
        <v>1.9581393226326321E-2</v>
      </c>
      <c r="J594">
        <v>2.715564647714111E-2</v>
      </c>
      <c r="K594">
        <v>2.460665129071651E-2</v>
      </c>
      <c r="L594">
        <v>3609.6720307111837</v>
      </c>
      <c r="M594">
        <v>3992.0951108940121</v>
      </c>
      <c r="N594">
        <v>3578.2425920412938</v>
      </c>
      <c r="O594">
        <v>2.0177054012172995E-2</v>
      </c>
      <c r="P594">
        <v>2.2600095160142199E-2</v>
      </c>
      <c r="Q594">
        <v>2.0257188478682551E-2</v>
      </c>
      <c r="R594">
        <v>-261527.63224128354</v>
      </c>
      <c r="S594">
        <v>-35583.774873004295</v>
      </c>
      <c r="T594">
        <v>27798.030969232321</v>
      </c>
      <c r="U594">
        <v>-3.8180929986626679E-2</v>
      </c>
      <c r="V594">
        <v>-5.194944814980805E-3</v>
      </c>
      <c r="W594">
        <v>4.0582888511877828E-3</v>
      </c>
      <c r="X594">
        <f t="shared" si="28"/>
        <v>3.8180929986626679E-2</v>
      </c>
      <c r="Y594">
        <f t="shared" si="29"/>
        <v>5.194944814980805E-3</v>
      </c>
      <c r="Z594">
        <f t="shared" si="30"/>
        <v>4.0582888511877828E-3</v>
      </c>
      <c r="AA594">
        <v>0.99312257907798251</v>
      </c>
      <c r="AB594">
        <v>0.99147788342010379</v>
      </c>
      <c r="AC594">
        <v>0.99314381303342891</v>
      </c>
      <c r="AD594">
        <v>14060.274287531873</v>
      </c>
      <c r="AE594">
        <v>28389.571207512716</v>
      </c>
      <c r="AF594">
        <v>28073.774671490501</v>
      </c>
      <c r="AG594">
        <v>14083.246354830622</v>
      </c>
      <c r="AH594">
        <v>28426.579342394969</v>
      </c>
      <c r="AI594">
        <v>28121.356559196258</v>
      </c>
      <c r="AJ594">
        <v>0</v>
      </c>
      <c r="AK594">
        <v>1</v>
      </c>
      <c r="AL594">
        <v>1</v>
      </c>
    </row>
    <row r="595" spans="1:38" x14ac:dyDescent="0.25">
      <c r="A595">
        <v>134468457.64826992</v>
      </c>
      <c r="B595">
        <v>6849692.5646621818</v>
      </c>
      <c r="C595">
        <v>6964988.3685776796</v>
      </c>
      <c r="D595">
        <v>6717598.2091117352</v>
      </c>
      <c r="E595">
        <v>6638459.4260424655</v>
      </c>
      <c r="F595">
        <v>145658.01306808979</v>
      </c>
      <c r="G595">
        <v>194855.65555726792</v>
      </c>
      <c r="H595">
        <v>172396.07599561688</v>
      </c>
      <c r="I595">
        <v>2.0912886764495001E-2</v>
      </c>
      <c r="J595">
        <v>2.9006744597044543E-2</v>
      </c>
      <c r="K595">
        <v>2.5969289699853033E-2</v>
      </c>
      <c r="L595">
        <v>3775.8471931813187</v>
      </c>
      <c r="M595">
        <v>4160.3740001730293</v>
      </c>
      <c r="N595">
        <v>3674.8502095320746</v>
      </c>
      <c r="O595">
        <v>2.1121961342114113E-2</v>
      </c>
      <c r="P595">
        <v>2.3556844833193528E-2</v>
      </c>
      <c r="Q595">
        <v>2.0807714923604337E-2</v>
      </c>
      <c r="R595">
        <v>-115295.80391549785</v>
      </c>
      <c r="S595">
        <v>132094.35555044655</v>
      </c>
      <c r="T595">
        <v>211233.13861971628</v>
      </c>
      <c r="U595">
        <v>-1.6832259671085557E-2</v>
      </c>
      <c r="V595">
        <v>1.9284713044192121E-2</v>
      </c>
      <c r="W595">
        <v>3.0838338600695143E-2</v>
      </c>
      <c r="X595">
        <f t="shared" si="28"/>
        <v>1.6832259671085557E-2</v>
      </c>
      <c r="Y595">
        <f t="shared" si="29"/>
        <v>1.9284713044192121E-2</v>
      </c>
      <c r="Z595">
        <f t="shared" si="30"/>
        <v>3.0838338600695143E-2</v>
      </c>
      <c r="AA595">
        <v>0.99250052473647288</v>
      </c>
      <c r="AB595">
        <v>0.99068882366405076</v>
      </c>
      <c r="AC595">
        <v>0.99272527691785273</v>
      </c>
      <c r="AD595">
        <v>14126.07578112933</v>
      </c>
      <c r="AE595">
        <v>28510.217053587938</v>
      </c>
      <c r="AF595">
        <v>28151.61847172241</v>
      </c>
      <c r="AG595">
        <v>14149.047848428079</v>
      </c>
      <c r="AH595">
        <v>28547.225188470191</v>
      </c>
      <c r="AI595">
        <v>28199.200359428167</v>
      </c>
      <c r="AJ595">
        <v>1</v>
      </c>
      <c r="AK595">
        <v>1</v>
      </c>
      <c r="AL595">
        <v>1</v>
      </c>
    </row>
    <row r="596" spans="1:38" x14ac:dyDescent="0.25">
      <c r="A596">
        <v>134364472.02092806</v>
      </c>
      <c r="B596">
        <v>6849692.5646621669</v>
      </c>
      <c r="C596">
        <v>7172967.7196276281</v>
      </c>
      <c r="D596">
        <v>6984175.011940592</v>
      </c>
      <c r="E596">
        <v>6915436.636155393</v>
      </c>
      <c r="F596">
        <v>141158.57485933084</v>
      </c>
      <c r="G596">
        <v>193762.76395726384</v>
      </c>
      <c r="H596">
        <v>172043.87212028774</v>
      </c>
      <c r="I596">
        <v>1.9679243010263935E-2</v>
      </c>
      <c r="J596">
        <v>2.7743114057994629E-2</v>
      </c>
      <c r="K596">
        <v>2.4878237076283123E-2</v>
      </c>
      <c r="L596">
        <v>3659.2096613793892</v>
      </c>
      <c r="M596">
        <v>4137.0396104953934</v>
      </c>
      <c r="N596">
        <v>3667.3425184342595</v>
      </c>
      <c r="O596">
        <v>2.045096302029634E-2</v>
      </c>
      <c r="P596">
        <v>2.342341117270293E-2</v>
      </c>
      <c r="Q596">
        <v>2.076404381106111E-2</v>
      </c>
      <c r="R596">
        <v>-323275.15496546123</v>
      </c>
      <c r="S596">
        <v>-134482.4472784251</v>
      </c>
      <c r="T596">
        <v>-65744.071493226103</v>
      </c>
      <c r="U596">
        <v>-4.7195571467433514E-2</v>
      </c>
      <c r="V596">
        <v>-1.9633355221258444E-2</v>
      </c>
      <c r="W596">
        <v>-9.5981054437979229E-3</v>
      </c>
      <c r="X596">
        <f t="shared" si="28"/>
        <v>4.7195571467433514E-2</v>
      </c>
      <c r="Y596">
        <f t="shared" si="29"/>
        <v>1.9633355221258444E-2</v>
      </c>
      <c r="Z596">
        <f t="shared" si="30"/>
        <v>9.5981054437979229E-3</v>
      </c>
      <c r="AA596">
        <v>0.99295851566959181</v>
      </c>
      <c r="AB596">
        <v>0.99080425949275164</v>
      </c>
      <c r="AC596">
        <v>0.99276384808971041</v>
      </c>
      <c r="AD596">
        <v>14080.201737274763</v>
      </c>
      <c r="AE596">
        <v>28493.78222953657</v>
      </c>
      <c r="AF596">
        <v>28145.642741624742</v>
      </c>
      <c r="AG596">
        <v>14103.173804573513</v>
      </c>
      <c r="AH596">
        <v>28530.790364418823</v>
      </c>
      <c r="AI596">
        <v>28193.2246293305</v>
      </c>
      <c r="AJ596">
        <v>0</v>
      </c>
      <c r="AK596">
        <v>1</v>
      </c>
      <c r="AL596">
        <v>1</v>
      </c>
    </row>
    <row r="597" spans="1:38" x14ac:dyDescent="0.25">
      <c r="A597">
        <v>134316974.62083009</v>
      </c>
      <c r="B597">
        <v>6849692.5646621818</v>
      </c>
      <c r="C597">
        <v>7269529.6797760744</v>
      </c>
      <c r="D597">
        <v>7072073.1655939622</v>
      </c>
      <c r="E597">
        <v>6997161.1939972583</v>
      </c>
      <c r="F597">
        <v>138818.21640210424</v>
      </c>
      <c r="G597">
        <v>189586.27403835373</v>
      </c>
      <c r="H597">
        <v>170217.31858931278</v>
      </c>
      <c r="I597">
        <v>1.9095900631412005E-2</v>
      </c>
      <c r="J597">
        <v>2.680773651504367E-2</v>
      </c>
      <c r="K597">
        <v>2.4326625308466413E-2</v>
      </c>
      <c r="L597">
        <v>3598.5412798353796</v>
      </c>
      <c r="M597">
        <v>4047.8671406436692</v>
      </c>
      <c r="N597">
        <v>3628.4071158315032</v>
      </c>
      <c r="O597">
        <v>2.0102812156945114E-2</v>
      </c>
      <c r="P597">
        <v>2.2917498420643563E-2</v>
      </c>
      <c r="Q597">
        <v>2.0542673822367019E-2</v>
      </c>
      <c r="R597">
        <v>-419837.11511389259</v>
      </c>
      <c r="S597">
        <v>-222380.60093178041</v>
      </c>
      <c r="T597">
        <v>-147468.62933507655</v>
      </c>
      <c r="U597">
        <v>-6.129284068599631E-2</v>
      </c>
      <c r="V597">
        <v>-3.2465778402822075E-2</v>
      </c>
      <c r="W597">
        <v>-2.1529233311268988E-2</v>
      </c>
      <c r="X597">
        <f t="shared" si="28"/>
        <v>6.129284068599631E-2</v>
      </c>
      <c r="Y597">
        <f t="shared" si="29"/>
        <v>3.2465778402822075E-2</v>
      </c>
      <c r="Z597">
        <f t="shared" si="30"/>
        <v>2.1529233311268988E-2</v>
      </c>
      <c r="AA597">
        <v>0.99311321903329297</v>
      </c>
      <c r="AB597">
        <v>0.99113633218207475</v>
      </c>
      <c r="AC597">
        <v>0.99286834424752235</v>
      </c>
      <c r="AD597">
        <v>14055.759112962614</v>
      </c>
      <c r="AE597">
        <v>28430.110821971957</v>
      </c>
      <c r="AF597">
        <v>28114.454630135162</v>
      </c>
      <c r="AG597">
        <v>14078.731180261364</v>
      </c>
      <c r="AH597">
        <v>28467.11895685421</v>
      </c>
      <c r="AI597">
        <v>28162.036517840919</v>
      </c>
      <c r="AJ597">
        <v>0</v>
      </c>
      <c r="AK597">
        <v>1</v>
      </c>
      <c r="AL597">
        <v>1</v>
      </c>
    </row>
    <row r="598" spans="1:38" x14ac:dyDescent="0.25">
      <c r="A598">
        <v>134419436.01635787</v>
      </c>
      <c r="B598">
        <v>6849692.5646621669</v>
      </c>
      <c r="C598">
        <v>7151136.7526309108</v>
      </c>
      <c r="D598">
        <v>7022994.7782445382</v>
      </c>
      <c r="E598">
        <v>6952947.2412632946</v>
      </c>
      <c r="F598">
        <v>136334.68676796681</v>
      </c>
      <c r="G598">
        <v>189113.5922308937</v>
      </c>
      <c r="H598">
        <v>167134.10145078783</v>
      </c>
      <c r="I598">
        <v>1.9064757322366843E-2</v>
      </c>
      <c r="J598">
        <v>2.6927770588228227E-2</v>
      </c>
      <c r="K598">
        <v>2.403787856448928E-2</v>
      </c>
      <c r="L598">
        <v>3534.1615165754147</v>
      </c>
      <c r="M598">
        <v>4037.7748849352715</v>
      </c>
      <c r="N598">
        <v>3562.6842675467774</v>
      </c>
      <c r="O598">
        <v>1.9748236655155179E-2</v>
      </c>
      <c r="P598">
        <v>2.285426318634971E-2</v>
      </c>
      <c r="Q598">
        <v>2.0165196480904569E-2</v>
      </c>
      <c r="R598">
        <v>-301444.18796874397</v>
      </c>
      <c r="S598">
        <v>-173302.21358237136</v>
      </c>
      <c r="T598">
        <v>-103254.67660112772</v>
      </c>
      <c r="U598">
        <v>-4.4008425943655685E-2</v>
      </c>
      <c r="V598">
        <v>-2.5300728747512595E-2</v>
      </c>
      <c r="W598">
        <v>-1.5074351969287301E-2</v>
      </c>
      <c r="X598">
        <f t="shared" si="28"/>
        <v>4.4008425943655685E-2</v>
      </c>
      <c r="Y598">
        <f t="shared" si="29"/>
        <v>2.5300728747512595E-2</v>
      </c>
      <c r="Z598">
        <f t="shared" si="30"/>
        <v>1.5074351969287301E-2</v>
      </c>
      <c r="AA598">
        <v>0.99337781695528105</v>
      </c>
      <c r="AB598">
        <v>0.99117536862233757</v>
      </c>
      <c r="AC598">
        <v>0.99312038049209361</v>
      </c>
      <c r="AD598">
        <v>14029.366377213519</v>
      </c>
      <c r="AE598">
        <v>28422.816512775265</v>
      </c>
      <c r="AF598">
        <v>28061.042011710684</v>
      </c>
      <c r="AG598">
        <v>14052.338444512268</v>
      </c>
      <c r="AH598">
        <v>28459.824647657519</v>
      </c>
      <c r="AI598">
        <v>28108.623899416441</v>
      </c>
      <c r="AJ598">
        <v>0</v>
      </c>
      <c r="AK598">
        <v>1</v>
      </c>
      <c r="AL598">
        <v>1</v>
      </c>
    </row>
    <row r="599" spans="1:38" x14ac:dyDescent="0.25">
      <c r="A599">
        <v>134373791.76712519</v>
      </c>
      <c r="B599">
        <v>6849692.5646621818</v>
      </c>
      <c r="C599">
        <v>7122730.3719162857</v>
      </c>
      <c r="D599">
        <v>6903991.0730342511</v>
      </c>
      <c r="E599">
        <v>6828065.7803206732</v>
      </c>
      <c r="F599">
        <v>133991.21943541491</v>
      </c>
      <c r="G599">
        <v>183149.23327079645</v>
      </c>
      <c r="H599">
        <v>164422.510059397</v>
      </c>
      <c r="I599">
        <v>1.8811777568293123E-2</v>
      </c>
      <c r="J599">
        <v>2.6528022897675006E-2</v>
      </c>
      <c r="K599">
        <v>2.4080393386555082E-2</v>
      </c>
      <c r="L599">
        <v>3473.4125446270482</v>
      </c>
      <c r="M599">
        <v>3910.4295231887922</v>
      </c>
      <c r="N599">
        <v>3504.8831132265868</v>
      </c>
      <c r="O599">
        <v>1.9420117565705164E-2</v>
      </c>
      <c r="P599">
        <v>2.2143940197942594E-2</v>
      </c>
      <c r="Q599">
        <v>1.9847416146955416E-2</v>
      </c>
      <c r="R599">
        <v>-273037.80725410394</v>
      </c>
      <c r="S599">
        <v>-54298.508372069336</v>
      </c>
      <c r="T599">
        <v>21626.784341508523</v>
      </c>
      <c r="U599">
        <v>-3.9861322924581478E-2</v>
      </c>
      <c r="V599">
        <v>-7.9271453221415166E-3</v>
      </c>
      <c r="W599">
        <v>3.1573364990250667E-3</v>
      </c>
      <c r="X599">
        <f t="shared" si="28"/>
        <v>3.9861322924581478E-2</v>
      </c>
      <c r="Y599">
        <f t="shared" si="29"/>
        <v>7.9271453221415166E-3</v>
      </c>
      <c r="Z599">
        <f t="shared" si="30"/>
        <v>3.1573364990250667E-3</v>
      </c>
      <c r="AA599">
        <v>0.99356430998134926</v>
      </c>
      <c r="AB599">
        <v>0.99172767045900079</v>
      </c>
      <c r="AC599">
        <v>0.9933453785182732</v>
      </c>
      <c r="AD599">
        <v>14004.017455832765</v>
      </c>
      <c r="AE599">
        <v>28329.176497341046</v>
      </c>
      <c r="AF599">
        <v>28013.246573895522</v>
      </c>
      <c r="AG599">
        <v>14026.989523131515</v>
      </c>
      <c r="AH599">
        <v>28366.1846322233</v>
      </c>
      <c r="AI599">
        <v>28060.828461601279</v>
      </c>
      <c r="AJ599">
        <v>0</v>
      </c>
      <c r="AK599">
        <v>1</v>
      </c>
      <c r="AL599">
        <v>1</v>
      </c>
    </row>
    <row r="600" spans="1:38" x14ac:dyDescent="0.25">
      <c r="A600">
        <v>134329808.83744442</v>
      </c>
      <c r="B600">
        <v>6849692.5646621669</v>
      </c>
      <c r="C600">
        <v>7051120.9992484003</v>
      </c>
      <c r="D600">
        <v>6617712.7290823478</v>
      </c>
      <c r="E600">
        <v>6542792.1789431395</v>
      </c>
      <c r="F600">
        <v>141904.73872590123</v>
      </c>
      <c r="G600">
        <v>189819.84067198008</v>
      </c>
      <c r="H600">
        <v>171608.99862814549</v>
      </c>
      <c r="I600">
        <v>2.0125131697644568E-2</v>
      </c>
      <c r="J600">
        <v>2.8683602392982937E-2</v>
      </c>
      <c r="K600">
        <v>2.6228709996389581E-2</v>
      </c>
      <c r="L600">
        <v>3678.5522343137468</v>
      </c>
      <c r="M600">
        <v>4052.8540349017189</v>
      </c>
      <c r="N600">
        <v>3658.0726151926092</v>
      </c>
      <c r="O600">
        <v>2.0586884631506895E-2</v>
      </c>
      <c r="P600">
        <v>2.296557715643505E-2</v>
      </c>
      <c r="Q600">
        <v>2.0728540471624764E-2</v>
      </c>
      <c r="R600">
        <v>-201428.43458623346</v>
      </c>
      <c r="S600">
        <v>231979.83557981905</v>
      </c>
      <c r="T600">
        <v>306900.38571902737</v>
      </c>
      <c r="U600">
        <v>-2.9406930703052378E-2</v>
      </c>
      <c r="V600">
        <v>3.3867189423451224E-2</v>
      </c>
      <c r="W600">
        <v>4.4804986913184762E-2</v>
      </c>
      <c r="X600">
        <f t="shared" si="28"/>
        <v>2.9406930703052378E-2</v>
      </c>
      <c r="Y600">
        <f t="shared" si="29"/>
        <v>3.3867189423451224E-2</v>
      </c>
      <c r="Z600">
        <f t="shared" si="30"/>
        <v>4.4804986913184762E-2</v>
      </c>
      <c r="AA600">
        <v>0.99283650636573573</v>
      </c>
      <c r="AB600">
        <v>0.99119432229527082</v>
      </c>
      <c r="AC600">
        <v>0.99281638772407677</v>
      </c>
      <c r="AD600">
        <v>14087.909511806654</v>
      </c>
      <c r="AE600">
        <v>28433.708453972129</v>
      </c>
      <c r="AF600">
        <v>28138.247482452007</v>
      </c>
      <c r="AG600">
        <v>14110.881579105404</v>
      </c>
      <c r="AH600">
        <v>28470.716588854382</v>
      </c>
      <c r="AI600">
        <v>28185.829370157764</v>
      </c>
      <c r="AJ600">
        <v>0</v>
      </c>
      <c r="AK600">
        <v>1</v>
      </c>
      <c r="AL600">
        <v>0</v>
      </c>
    </row>
    <row r="601" spans="1:38" x14ac:dyDescent="0.25">
      <c r="A601">
        <v>134547076.83157453</v>
      </c>
      <c r="B601">
        <v>6849692.5646621818</v>
      </c>
      <c r="C601">
        <v>6964538.2365561966</v>
      </c>
      <c r="D601">
        <v>6892355.3314191205</v>
      </c>
      <c r="E601">
        <v>6818969.7308367072</v>
      </c>
      <c r="F601">
        <v>132958.32189866353</v>
      </c>
      <c r="G601">
        <v>180259.85470526596</v>
      </c>
      <c r="H601">
        <v>162416.58973472839</v>
      </c>
      <c r="I601">
        <v>1.9090759126108029E-2</v>
      </c>
      <c r="J601">
        <v>2.6153592790485288E-2</v>
      </c>
      <c r="K601">
        <v>2.3818347367088166E-2</v>
      </c>
      <c r="L601">
        <v>3446.6370642889806</v>
      </c>
      <c r="M601">
        <v>3848.7382398318291</v>
      </c>
      <c r="N601">
        <v>3462.12427035362</v>
      </c>
      <c r="O601">
        <v>1.9268362840171482E-2</v>
      </c>
      <c r="P601">
        <v>2.1778793009779369E-2</v>
      </c>
      <c r="Q601">
        <v>1.9591066775551762E-2</v>
      </c>
      <c r="R601">
        <v>-114845.67189401481</v>
      </c>
      <c r="S601">
        <v>-42662.76675693877</v>
      </c>
      <c r="T601">
        <v>30722.833825474605</v>
      </c>
      <c r="U601">
        <v>-1.6766544017830509E-2</v>
      </c>
      <c r="V601">
        <v>-6.2284206705914905E-3</v>
      </c>
      <c r="W601">
        <v>4.4852865344606621E-3</v>
      </c>
      <c r="X601">
        <f t="shared" si="28"/>
        <v>1.6766544017830509E-2</v>
      </c>
      <c r="Y601">
        <f t="shared" si="29"/>
        <v>6.2284206705914905E-3</v>
      </c>
      <c r="Z601">
        <f t="shared" si="30"/>
        <v>4.4852865344606621E-3</v>
      </c>
      <c r="AA601">
        <v>0.99367491389212226</v>
      </c>
      <c r="AB601">
        <v>0.99201024098815982</v>
      </c>
      <c r="AC601">
        <v>0.99352589685160431</v>
      </c>
      <c r="AD601">
        <v>13992.703679249918</v>
      </c>
      <c r="AE601">
        <v>28282.711274777637</v>
      </c>
      <c r="AF601">
        <v>27977.379550725593</v>
      </c>
      <c r="AG601">
        <v>14015.675746548668</v>
      </c>
      <c r="AH601">
        <v>28319.719409659891</v>
      </c>
      <c r="AI601">
        <v>28024.96143843135</v>
      </c>
      <c r="AJ601">
        <v>1</v>
      </c>
      <c r="AK601">
        <v>1</v>
      </c>
      <c r="AL601">
        <v>1</v>
      </c>
    </row>
    <row r="602" spans="1:38" x14ac:dyDescent="0.25">
      <c r="A602">
        <v>134360480.27504092</v>
      </c>
      <c r="B602">
        <v>6849692.5646621818</v>
      </c>
      <c r="C602">
        <v>7535872.630207818</v>
      </c>
      <c r="D602">
        <v>7457897.9306138353</v>
      </c>
      <c r="E602">
        <v>7379376.7812698493</v>
      </c>
      <c r="F602">
        <v>140548.04747072412</v>
      </c>
      <c r="G602">
        <v>187999.91964878258</v>
      </c>
      <c r="H602">
        <v>169359.86237477107</v>
      </c>
      <c r="I602">
        <v>1.8650533835634666E-2</v>
      </c>
      <c r="J602">
        <v>2.5208164739968345E-2</v>
      </c>
      <c r="K602">
        <v>2.2950428931157989E-2</v>
      </c>
      <c r="L602">
        <v>3643.3831505127782</v>
      </c>
      <c r="M602">
        <v>4013.9967993463779</v>
      </c>
      <c r="N602">
        <v>3610.1293033495381</v>
      </c>
      <c r="O602">
        <v>2.0306468599941403E-2</v>
      </c>
      <c r="P602">
        <v>2.2695361083428133E-2</v>
      </c>
      <c r="Q602">
        <v>2.041187180585801E-2</v>
      </c>
      <c r="R602">
        <v>-686180.06554563623</v>
      </c>
      <c r="S602">
        <v>-608205.36595165357</v>
      </c>
      <c r="T602">
        <v>-529684.21660766751</v>
      </c>
      <c r="U602">
        <v>-0.10017676838310448</v>
      </c>
      <c r="V602">
        <v>-8.8793089647469375E-2</v>
      </c>
      <c r="W602">
        <v>-7.7329633645213225E-2</v>
      </c>
      <c r="X602">
        <f t="shared" si="28"/>
        <v>0.10017676838310448</v>
      </c>
      <c r="Y602">
        <f t="shared" si="29"/>
        <v>8.8793089647469375E-2</v>
      </c>
      <c r="Z602">
        <f t="shared" si="30"/>
        <v>7.7329633645213225E-2</v>
      </c>
      <c r="AA602">
        <v>0.99299113763600233</v>
      </c>
      <c r="AB602">
        <v>0.99135576604286579</v>
      </c>
      <c r="AC602">
        <v>0.99299810873159156</v>
      </c>
      <c r="AD602">
        <v>14073.864701728702</v>
      </c>
      <c r="AE602">
        <v>28405.558256879445</v>
      </c>
      <c r="AF602">
        <v>28099.698088622114</v>
      </c>
      <c r="AG602">
        <v>14096.836769027452</v>
      </c>
      <c r="AH602">
        <v>28442.566391761698</v>
      </c>
      <c r="AI602">
        <v>28147.279976327871</v>
      </c>
      <c r="AJ602">
        <v>0</v>
      </c>
      <c r="AK602">
        <v>0</v>
      </c>
      <c r="AL602">
        <v>0</v>
      </c>
    </row>
    <row r="603" spans="1:38" x14ac:dyDescent="0.25">
      <c r="A603">
        <v>134408522.15030035</v>
      </c>
      <c r="B603">
        <v>6849692.564662152</v>
      </c>
      <c r="C603">
        <v>6936452.3708198434</v>
      </c>
      <c r="D603">
        <v>6758537.0324542904</v>
      </c>
      <c r="E603">
        <v>6696424.7783273356</v>
      </c>
      <c r="F603">
        <v>139876.4118992193</v>
      </c>
      <c r="G603">
        <v>184107.34548258601</v>
      </c>
      <c r="H603">
        <v>166676.93429357669</v>
      </c>
      <c r="I603">
        <v>2.0165410850026037E-2</v>
      </c>
      <c r="J603">
        <v>2.7240709727343076E-2</v>
      </c>
      <c r="K603">
        <v>2.4890436286691187E-2</v>
      </c>
      <c r="L603">
        <v>3625.9725513010362</v>
      </c>
      <c r="M603">
        <v>3930.8862306103842</v>
      </c>
      <c r="N603">
        <v>3552.9391453694589</v>
      </c>
      <c r="O603">
        <v>2.0294196257795723E-2</v>
      </c>
      <c r="P603">
        <v>2.2268519625051296E-2</v>
      </c>
      <c r="Q603">
        <v>2.0127444663537695E-2</v>
      </c>
      <c r="R603">
        <v>-86759.806157691404</v>
      </c>
      <c r="S603">
        <v>91155.532207861543</v>
      </c>
      <c r="T603">
        <v>153267.78633481637</v>
      </c>
      <c r="U603">
        <v>-1.2666233606642267E-2</v>
      </c>
      <c r="V603">
        <v>1.3307974240790997E-2</v>
      </c>
      <c r="W603">
        <v>2.2375863571677833E-2</v>
      </c>
      <c r="X603">
        <f t="shared" si="28"/>
        <v>1.2666233606642267E-2</v>
      </c>
      <c r="Y603">
        <f t="shared" si="29"/>
        <v>1.3307974240790997E-2</v>
      </c>
      <c r="Z603">
        <f t="shared" si="30"/>
        <v>2.2375863571677833E-2</v>
      </c>
      <c r="AA603">
        <v>0.99299022213692434</v>
      </c>
      <c r="AB603">
        <v>0.99166495052355952</v>
      </c>
      <c r="AC603">
        <v>0.99318132250216673</v>
      </c>
      <c r="AD603">
        <v>14066.861510314377</v>
      </c>
      <c r="AE603">
        <v>28344.422569957471</v>
      </c>
      <c r="AF603">
        <v>28053.038422101505</v>
      </c>
      <c r="AG603">
        <v>14089.833577613126</v>
      </c>
      <c r="AH603">
        <v>28381.430704839724</v>
      </c>
      <c r="AI603">
        <v>28100.620309807262</v>
      </c>
      <c r="AJ603">
        <v>1</v>
      </c>
      <c r="AK603">
        <v>1</v>
      </c>
      <c r="AL603">
        <v>1</v>
      </c>
    </row>
    <row r="604" spans="1:38" x14ac:dyDescent="0.25">
      <c r="A604">
        <v>134344452.09117052</v>
      </c>
      <c r="B604">
        <v>6849692.564662152</v>
      </c>
      <c r="C604">
        <v>7048965.4925118536</v>
      </c>
      <c r="D604">
        <v>6847173.0027306154</v>
      </c>
      <c r="E604">
        <v>6780918.1086164704</v>
      </c>
      <c r="F604">
        <v>136815.132039041</v>
      </c>
      <c r="G604">
        <v>190320.62561414379</v>
      </c>
      <c r="H604">
        <v>168047.28142576409</v>
      </c>
      <c r="I604">
        <v>1.9409249794793335E-2</v>
      </c>
      <c r="J604">
        <v>2.7795504150142689E-2</v>
      </c>
      <c r="K604">
        <v>2.4782378836315313E-2</v>
      </c>
      <c r="L604">
        <v>3546.6159493254672</v>
      </c>
      <c r="M604">
        <v>4063.5463222109975</v>
      </c>
      <c r="N604">
        <v>3582.1499056304865</v>
      </c>
      <c r="O604">
        <v>1.9845776146718157E-2</v>
      </c>
      <c r="P604">
        <v>2.3023252080282896E-2</v>
      </c>
      <c r="Q604">
        <v>2.0295754921237964E-2</v>
      </c>
      <c r="R604">
        <v>-199272.92784970161</v>
      </c>
      <c r="S604">
        <v>2519.5619315365329</v>
      </c>
      <c r="T604">
        <v>68774.456045681611</v>
      </c>
      <c r="U604">
        <v>-2.909224406329693E-2</v>
      </c>
      <c r="V604">
        <v>3.6783576894166864E-4</v>
      </c>
      <c r="W604">
        <v>1.0040517205179672E-2</v>
      </c>
      <c r="X604">
        <f t="shared" si="28"/>
        <v>2.909224406329693E-2</v>
      </c>
      <c r="Y604">
        <f t="shared" si="29"/>
        <v>3.6783576894166864E-4</v>
      </c>
      <c r="Z604">
        <f t="shared" si="30"/>
        <v>1.0040517205179672E-2</v>
      </c>
      <c r="AA604">
        <v>0.99336821735454228</v>
      </c>
      <c r="AB604">
        <v>0.99110950258880304</v>
      </c>
      <c r="AC604">
        <v>0.99308168198112645</v>
      </c>
      <c r="AD604">
        <v>14034.509428113148</v>
      </c>
      <c r="AE604">
        <v>28441.407157884369</v>
      </c>
      <c r="AF604">
        <v>28076.963650710441</v>
      </c>
      <c r="AG604">
        <v>14057.481495411897</v>
      </c>
      <c r="AH604">
        <v>28478.415292766622</v>
      </c>
      <c r="AI604">
        <v>28124.545538416198</v>
      </c>
      <c r="AJ604">
        <v>0</v>
      </c>
      <c r="AK604">
        <v>1</v>
      </c>
      <c r="AL604">
        <v>1</v>
      </c>
    </row>
    <row r="605" spans="1:38" x14ac:dyDescent="0.25">
      <c r="A605">
        <v>134408727.3710258</v>
      </c>
      <c r="B605">
        <v>6849692.5646621818</v>
      </c>
      <c r="C605">
        <v>7246870.3393440973</v>
      </c>
      <c r="D605">
        <v>6962112.1596539365</v>
      </c>
      <c r="E605">
        <v>6881897.1741612013</v>
      </c>
      <c r="F605">
        <v>138723.69557002911</v>
      </c>
      <c r="G605">
        <v>188386.79864466845</v>
      </c>
      <c r="H605">
        <v>166551.03627800726</v>
      </c>
      <c r="I605">
        <v>1.9142566249168571E-2</v>
      </c>
      <c r="J605">
        <v>2.7058857186528368E-2</v>
      </c>
      <c r="K605">
        <v>2.4201325893583595E-2</v>
      </c>
      <c r="L605">
        <v>3596.0910458182425</v>
      </c>
      <c r="M605">
        <v>4022.2570744258637</v>
      </c>
      <c r="N605">
        <v>3550.2554627727159</v>
      </c>
      <c r="O605">
        <v>2.0078482205654377E-2</v>
      </c>
      <c r="P605">
        <v>2.2758295386115041E-2</v>
      </c>
      <c r="Q605">
        <v>2.008766745210662E-2</v>
      </c>
      <c r="R605">
        <v>-397177.77468191553</v>
      </c>
      <c r="S605">
        <v>-112419.59499175474</v>
      </c>
      <c r="T605">
        <v>-32204.609499019571</v>
      </c>
      <c r="U605">
        <v>-5.7984759305982639E-2</v>
      </c>
      <c r="V605">
        <v>-1.6412356310957898E-2</v>
      </c>
      <c r="W605">
        <v>-4.7016138600386751E-3</v>
      </c>
      <c r="X605">
        <f t="shared" si="28"/>
        <v>5.7984759305982639E-2</v>
      </c>
      <c r="Y605">
        <f t="shared" si="29"/>
        <v>1.6412356310957898E-2</v>
      </c>
      <c r="Z605">
        <f t="shared" si="30"/>
        <v>4.7016138600386751E-3</v>
      </c>
      <c r="AA605">
        <v>0.99311413787677838</v>
      </c>
      <c r="AB605">
        <v>0.99120511837024938</v>
      </c>
      <c r="AC605">
        <v>0.99313869163669044</v>
      </c>
      <c r="AD605">
        <v>14054.76330327856</v>
      </c>
      <c r="AE605">
        <v>28411.565168224377</v>
      </c>
      <c r="AF605">
        <v>28050.830480082899</v>
      </c>
      <c r="AG605">
        <v>14077.735370577309</v>
      </c>
      <c r="AH605">
        <v>28448.57330310663</v>
      </c>
      <c r="AI605">
        <v>28098.412367788656</v>
      </c>
      <c r="AJ605">
        <v>0</v>
      </c>
      <c r="AK605">
        <v>1</v>
      </c>
      <c r="AL605">
        <v>1</v>
      </c>
    </row>
    <row r="606" spans="1:38" x14ac:dyDescent="0.25">
      <c r="A606">
        <v>134426303.89315382</v>
      </c>
      <c r="B606">
        <v>6849692.5646621669</v>
      </c>
      <c r="C606">
        <v>7271994.3891081102</v>
      </c>
      <c r="D606">
        <v>7168040.7398347137</v>
      </c>
      <c r="E606">
        <v>7089374.8770836955</v>
      </c>
      <c r="F606">
        <v>132831.65461852157</v>
      </c>
      <c r="G606">
        <v>187517.11041738244</v>
      </c>
      <c r="H606">
        <v>166109.84974203413</v>
      </c>
      <c r="I606">
        <v>1.8266193221693754E-2</v>
      </c>
      <c r="J606">
        <v>2.6160162480006546E-2</v>
      </c>
      <c r="K606">
        <v>2.3430817613973538E-2</v>
      </c>
      <c r="L606">
        <v>3443.3535079358649</v>
      </c>
      <c r="M606">
        <v>4003.6883124430033</v>
      </c>
      <c r="N606">
        <v>3540.8509886580982</v>
      </c>
      <c r="O606">
        <v>1.9221835151392662E-2</v>
      </c>
      <c r="P606">
        <v>2.2649390093628888E-2</v>
      </c>
      <c r="Q606">
        <v>2.0031058625688283E-2</v>
      </c>
      <c r="R606">
        <v>-422301.82444594335</v>
      </c>
      <c r="S606">
        <v>-318348.17517254688</v>
      </c>
      <c r="T606">
        <v>-239682.31242152862</v>
      </c>
      <c r="U606">
        <v>-6.1652668416771736E-2</v>
      </c>
      <c r="V606">
        <v>-4.6476272061452453E-2</v>
      </c>
      <c r="W606">
        <v>-3.4991689066171977E-2</v>
      </c>
      <c r="X606">
        <f t="shared" si="28"/>
        <v>6.1652668416771736E-2</v>
      </c>
      <c r="Y606">
        <f t="shared" si="29"/>
        <v>4.6476272061452453E-2</v>
      </c>
      <c r="Z606">
        <f t="shared" si="30"/>
        <v>3.4991689066171977E-2</v>
      </c>
      <c r="AA606">
        <v>0.99371361823462157</v>
      </c>
      <c r="AB606">
        <v>0.99132205992306743</v>
      </c>
      <c r="AC606">
        <v>0.99320313245754333</v>
      </c>
      <c r="AD606">
        <v>13991.310191203347</v>
      </c>
      <c r="AE606">
        <v>28398.044513221685</v>
      </c>
      <c r="AF606">
        <v>28043.0799577455</v>
      </c>
      <c r="AG606">
        <v>14014.282258502097</v>
      </c>
      <c r="AH606">
        <v>28435.052648103938</v>
      </c>
      <c r="AI606">
        <v>28090.661845451257</v>
      </c>
      <c r="AJ606">
        <v>0</v>
      </c>
      <c r="AK606">
        <v>0</v>
      </c>
      <c r="AL606">
        <v>0</v>
      </c>
    </row>
    <row r="607" spans="1:38" x14ac:dyDescent="0.25">
      <c r="A607">
        <v>134368202.28157163</v>
      </c>
      <c r="B607">
        <v>6849692.5646621818</v>
      </c>
      <c r="C607">
        <v>7359378.3575019371</v>
      </c>
      <c r="D607">
        <v>7349323.8527756436</v>
      </c>
      <c r="E607">
        <v>7270363.1574797118</v>
      </c>
      <c r="F607">
        <v>144046.34195282625</v>
      </c>
      <c r="G607">
        <v>190549.20003591682</v>
      </c>
      <c r="H607">
        <v>169704.60724152121</v>
      </c>
      <c r="I607">
        <v>1.9573167046913628E-2</v>
      </c>
      <c r="J607">
        <v>2.5927446368273929E-2</v>
      </c>
      <c r="K607">
        <v>2.3341971173328528E-2</v>
      </c>
      <c r="L607">
        <v>3734.0683460810601</v>
      </c>
      <c r="M607">
        <v>4068.4266274745492</v>
      </c>
      <c r="N607">
        <v>3617.4779958211993</v>
      </c>
      <c r="O607">
        <v>2.083923287103159E-2</v>
      </c>
      <c r="P607">
        <v>2.3017743768886254E-2</v>
      </c>
      <c r="Q607">
        <v>2.0466433150125043E-2</v>
      </c>
      <c r="R607">
        <v>-509685.7928397553</v>
      </c>
      <c r="S607">
        <v>-499631.28811346181</v>
      </c>
      <c r="T607">
        <v>-420670.59281753004</v>
      </c>
      <c r="U607">
        <v>-7.4410024687712739E-2</v>
      </c>
      <c r="V607">
        <v>-7.2942147898882093E-2</v>
      </c>
      <c r="W607">
        <v>-6.1414521724345007E-2</v>
      </c>
      <c r="X607">
        <f t="shared" si="28"/>
        <v>7.4410024687712739E-2</v>
      </c>
      <c r="Y607">
        <f t="shared" si="29"/>
        <v>7.2942147898882093E-2</v>
      </c>
      <c r="Z607">
        <f t="shared" si="30"/>
        <v>6.1414521724345007E-2</v>
      </c>
      <c r="AA607">
        <v>0.99262523002801595</v>
      </c>
      <c r="AB607">
        <v>0.99105951215524335</v>
      </c>
      <c r="AC607">
        <v>0.99292188823196792</v>
      </c>
      <c r="AD607">
        <v>14109.80893917192</v>
      </c>
      <c r="AE607">
        <v>28444.914364261058</v>
      </c>
      <c r="AF607">
        <v>28105.639996064747</v>
      </c>
      <c r="AG607">
        <v>14132.78100647067</v>
      </c>
      <c r="AH607">
        <v>28481.922499143311</v>
      </c>
      <c r="AI607">
        <v>28153.221883770504</v>
      </c>
      <c r="AJ607">
        <v>0</v>
      </c>
      <c r="AK607">
        <v>0</v>
      </c>
      <c r="AL607">
        <v>0</v>
      </c>
    </row>
    <row r="608" spans="1:38" x14ac:dyDescent="0.25">
      <c r="A608">
        <v>134366260.65400708</v>
      </c>
      <c r="B608">
        <v>6849692.564662152</v>
      </c>
      <c r="C608">
        <v>7141011.074442937</v>
      </c>
      <c r="D608">
        <v>6780253.5330492537</v>
      </c>
      <c r="E608">
        <v>6706778.6916280016</v>
      </c>
      <c r="F608">
        <v>132318.09424974135</v>
      </c>
      <c r="G608">
        <v>180998.9894417616</v>
      </c>
      <c r="H608">
        <v>163732.66371823748</v>
      </c>
      <c r="I608">
        <v>1.852932209043848E-2</v>
      </c>
      <c r="J608">
        <v>2.6695017901544712E-2</v>
      </c>
      <c r="K608">
        <v>2.4413011260178179E-2</v>
      </c>
      <c r="L608">
        <v>3430.040642847684</v>
      </c>
      <c r="M608">
        <v>3864.5195469309056</v>
      </c>
      <c r="N608">
        <v>3490.1781267197061</v>
      </c>
      <c r="O608">
        <v>1.9173905666214429E-2</v>
      </c>
      <c r="P608">
        <v>2.1882451134778942E-2</v>
      </c>
      <c r="Q608">
        <v>1.9762780698126398E-2</v>
      </c>
      <c r="R608">
        <v>-291318.50978078507</v>
      </c>
      <c r="S608">
        <v>69439.031612898223</v>
      </c>
      <c r="T608">
        <v>142913.87303415034</v>
      </c>
      <c r="U608">
        <v>-4.2530158402102503E-2</v>
      </c>
      <c r="V608">
        <v>1.0137539890642255E-2</v>
      </c>
      <c r="W608">
        <v>2.0864275540109483E-2</v>
      </c>
      <c r="X608">
        <f t="shared" si="28"/>
        <v>4.2530158402102503E-2</v>
      </c>
      <c r="Y608">
        <f t="shared" si="29"/>
        <v>1.0137539890642255E-2</v>
      </c>
      <c r="Z608">
        <f t="shared" si="30"/>
        <v>2.0864275540109483E-2</v>
      </c>
      <c r="AA608">
        <v>0.99368644968361786</v>
      </c>
      <c r="AB608">
        <v>0.99190607728547797</v>
      </c>
      <c r="AC608">
        <v>0.9933890998086794</v>
      </c>
      <c r="AD608">
        <v>13985.646778725975</v>
      </c>
      <c r="AE608">
        <v>28294.668101571991</v>
      </c>
      <c r="AF608">
        <v>28000.961325090848</v>
      </c>
      <c r="AG608">
        <v>14008.618846024725</v>
      </c>
      <c r="AH608">
        <v>28331.676236454245</v>
      </c>
      <c r="AI608">
        <v>28048.543212796605</v>
      </c>
      <c r="AJ608">
        <v>0</v>
      </c>
      <c r="AK608">
        <v>1</v>
      </c>
      <c r="AL608">
        <v>1</v>
      </c>
    </row>
    <row r="609" spans="1:38" x14ac:dyDescent="0.25">
      <c r="A609">
        <v>134471226.02187335</v>
      </c>
      <c r="B609">
        <v>6849692.5646621669</v>
      </c>
      <c r="C609">
        <v>6972403.60442024</v>
      </c>
      <c r="D609">
        <v>6811971.3988158759</v>
      </c>
      <c r="E609">
        <v>6754186.1548853572</v>
      </c>
      <c r="F609">
        <v>138698.08229216066</v>
      </c>
      <c r="G609">
        <v>187739.58115613178</v>
      </c>
      <c r="H609">
        <v>166554.25319597573</v>
      </c>
      <c r="I609">
        <v>1.9892434540684265E-2</v>
      </c>
      <c r="J609">
        <v>2.7560242133248904E-2</v>
      </c>
      <c r="K609">
        <v>2.4659411123204786E-2</v>
      </c>
      <c r="L609">
        <v>3595.4270808134293</v>
      </c>
      <c r="M609">
        <v>4008.4382976289348</v>
      </c>
      <c r="N609">
        <v>3550.3240356308993</v>
      </c>
      <c r="O609">
        <v>2.0105309176515318E-2</v>
      </c>
      <c r="P609">
        <v>2.2692088831002856E-2</v>
      </c>
      <c r="Q609">
        <v>2.009866746434295E-2</v>
      </c>
      <c r="R609">
        <v>-122711.03975807317</v>
      </c>
      <c r="S609">
        <v>37721.165846290998</v>
      </c>
      <c r="T609">
        <v>95506.409776809625</v>
      </c>
      <c r="U609">
        <v>-1.7914824439149903E-2</v>
      </c>
      <c r="V609">
        <v>5.5069866990667543E-3</v>
      </c>
      <c r="W609">
        <v>1.3943167357544037E-2</v>
      </c>
      <c r="X609">
        <f t="shared" si="28"/>
        <v>1.7914824439149903E-2</v>
      </c>
      <c r="Y609">
        <f t="shared" si="29"/>
        <v>5.5069866990667543E-3</v>
      </c>
      <c r="Z609">
        <f t="shared" si="30"/>
        <v>1.3943167357544037E-2</v>
      </c>
      <c r="AA609">
        <v>0.99311755544757041</v>
      </c>
      <c r="AB609">
        <v>0.99129565247109885</v>
      </c>
      <c r="AC609">
        <v>0.99316215611962166</v>
      </c>
      <c r="AD609">
        <v>14054.493341686944</v>
      </c>
      <c r="AE609">
        <v>28401.509126055415</v>
      </c>
      <c r="AF609">
        <v>28050.886917699481</v>
      </c>
      <c r="AG609">
        <v>14077.465408985694</v>
      </c>
      <c r="AH609">
        <v>28438.517260937668</v>
      </c>
      <c r="AI609">
        <v>28098.468805405239</v>
      </c>
      <c r="AJ609">
        <v>1</v>
      </c>
      <c r="AK609">
        <v>1</v>
      </c>
      <c r="AL609">
        <v>1</v>
      </c>
    </row>
    <row r="610" spans="1:38" x14ac:dyDescent="0.25">
      <c r="A610">
        <v>134285696.46901196</v>
      </c>
      <c r="B610">
        <v>6849692.5646621669</v>
      </c>
      <c r="C610">
        <v>7077862.2165190177</v>
      </c>
      <c r="D610">
        <v>7034033.7545843367</v>
      </c>
      <c r="E610">
        <v>6979253.9544703439</v>
      </c>
      <c r="F610">
        <v>143210.93681051664</v>
      </c>
      <c r="G610">
        <v>190377.60814512084</v>
      </c>
      <c r="H610">
        <v>171200.38127924985</v>
      </c>
      <c r="I610">
        <v>2.0233642931940202E-2</v>
      </c>
      <c r="J610">
        <v>2.7065211056322386E-2</v>
      </c>
      <c r="K610">
        <v>2.4529897091592829E-2</v>
      </c>
      <c r="L610">
        <v>3712.4123994199967</v>
      </c>
      <c r="M610">
        <v>4064.7629594169484</v>
      </c>
      <c r="N610">
        <v>3649.3623963460677</v>
      </c>
      <c r="O610">
        <v>2.0772717826813867E-2</v>
      </c>
      <c r="P610">
        <v>2.3034942030680898E-2</v>
      </c>
      <c r="Q610">
        <v>2.0680874158732349E-2</v>
      </c>
      <c r="R610">
        <v>-228169.65185685083</v>
      </c>
      <c r="S610">
        <v>-184341.18992216978</v>
      </c>
      <c r="T610">
        <v>-129561.38980817702</v>
      </c>
      <c r="U610">
        <v>-3.3310933257645316E-2</v>
      </c>
      <c r="V610">
        <v>-2.6912330470595602E-2</v>
      </c>
      <c r="W610">
        <v>-1.8914920426734087E-2</v>
      </c>
      <c r="X610">
        <f t="shared" si="28"/>
        <v>3.3310933257645316E-2</v>
      </c>
      <c r="Y610">
        <f t="shared" si="29"/>
        <v>2.6912330470595602E-2</v>
      </c>
      <c r="Z610">
        <f t="shared" si="30"/>
        <v>1.8914920426734087E-2</v>
      </c>
      <c r="AA610">
        <v>0.99264539778546423</v>
      </c>
      <c r="AB610">
        <v>0.9910469426537809</v>
      </c>
      <c r="AC610">
        <v>0.99277342886667552</v>
      </c>
      <c r="AD610">
        <v>14101.305302525101</v>
      </c>
      <c r="AE610">
        <v>28442.281881967603</v>
      </c>
      <c r="AF610">
        <v>28131.28162603782</v>
      </c>
      <c r="AG610">
        <v>14124.277369823851</v>
      </c>
      <c r="AH610">
        <v>28479.290016849856</v>
      </c>
      <c r="AI610">
        <v>28178.863513743578</v>
      </c>
      <c r="AJ610">
        <v>0</v>
      </c>
      <c r="AK610">
        <v>1</v>
      </c>
      <c r="AL610">
        <v>1</v>
      </c>
    </row>
    <row r="611" spans="1:38" x14ac:dyDescent="0.25">
      <c r="A611">
        <v>134465682.20931476</v>
      </c>
      <c r="B611">
        <v>6849692.5646621669</v>
      </c>
      <c r="C611">
        <v>7103272.4560067048</v>
      </c>
      <c r="D611">
        <v>6875602.8896188615</v>
      </c>
      <c r="E611">
        <v>6807097.531125118</v>
      </c>
      <c r="F611">
        <v>135133.39639369422</v>
      </c>
      <c r="G611">
        <v>180324.10940010028</v>
      </c>
      <c r="H611">
        <v>161218.99663295425</v>
      </c>
      <c r="I611">
        <v>1.9024104344951887E-2</v>
      </c>
      <c r="J611">
        <v>2.6226661471732592E-2</v>
      </c>
      <c r="K611">
        <v>2.3683955738225924E-2</v>
      </c>
      <c r="L611">
        <v>3503.0208412884836</v>
      </c>
      <c r="M611">
        <v>3850.1101454150321</v>
      </c>
      <c r="N611">
        <v>3436.5959905736245</v>
      </c>
      <c r="O611">
        <v>1.9572462949767149E-2</v>
      </c>
      <c r="P611">
        <v>2.1787160048419435E-2</v>
      </c>
      <c r="Q611">
        <v>1.944714931274074E-2</v>
      </c>
      <c r="R611">
        <v>-253579.89134453796</v>
      </c>
      <c r="S611">
        <v>-25910.324956694618</v>
      </c>
      <c r="T611">
        <v>42595.033537048846</v>
      </c>
      <c r="U611">
        <v>-3.7020623765330225E-2</v>
      </c>
      <c r="V611">
        <v>-3.7826989623398577E-3</v>
      </c>
      <c r="W611">
        <v>6.2185321654870031E-3</v>
      </c>
      <c r="X611">
        <f t="shared" si="28"/>
        <v>3.7020623765330225E-2</v>
      </c>
      <c r="Y611">
        <f t="shared" si="29"/>
        <v>3.7826989623398577E-3</v>
      </c>
      <c r="Z611">
        <f t="shared" si="30"/>
        <v>6.2185321654870031E-3</v>
      </c>
      <c r="AA611">
        <v>0.99349604768460031</v>
      </c>
      <c r="AB611">
        <v>0.99203140675206958</v>
      </c>
      <c r="AC611">
        <v>0.99364245141229202</v>
      </c>
      <c r="AD611">
        <v>14016.427117682375</v>
      </c>
      <c r="AE611">
        <v>28283.752653424399</v>
      </c>
      <c r="AF611">
        <v>27955.754098127243</v>
      </c>
      <c r="AG611">
        <v>14039.399184981125</v>
      </c>
      <c r="AH611">
        <v>28320.760788306652</v>
      </c>
      <c r="AI611">
        <v>28003.335985833</v>
      </c>
      <c r="AJ611">
        <v>0</v>
      </c>
      <c r="AK611">
        <v>1</v>
      </c>
      <c r="AL611">
        <v>1</v>
      </c>
    </row>
    <row r="612" spans="1:38" x14ac:dyDescent="0.25">
      <c r="A612">
        <v>134488300.74940145</v>
      </c>
      <c r="B612">
        <v>6849692.5646621669</v>
      </c>
      <c r="C612">
        <v>7152340.3680223525</v>
      </c>
      <c r="D612">
        <v>6910048.6674533924</v>
      </c>
      <c r="E612">
        <v>6824995.4193197256</v>
      </c>
      <c r="F612">
        <v>138968.08561321662</v>
      </c>
      <c r="G612">
        <v>187239.01078796183</v>
      </c>
      <c r="H612">
        <v>164170.17708358099</v>
      </c>
      <c r="I612">
        <v>1.9429736067166751E-2</v>
      </c>
      <c r="J612">
        <v>2.7096626926792152E-2</v>
      </c>
      <c r="K612">
        <v>2.4054254544824953E-2</v>
      </c>
      <c r="L612">
        <v>3602.4262926005777</v>
      </c>
      <c r="M612">
        <v>3997.750591700998</v>
      </c>
      <c r="N612">
        <v>3499.5043023476674</v>
      </c>
      <c r="O612">
        <v>2.0121022587336172E-2</v>
      </c>
      <c r="P612">
        <v>2.2616750968053389E-2</v>
      </c>
      <c r="Q612">
        <v>1.9797987768954906E-2</v>
      </c>
      <c r="R612">
        <v>-302647.80336018559</v>
      </c>
      <c r="S612">
        <v>-60356.102791225538</v>
      </c>
      <c r="T612">
        <v>24697.145342441276</v>
      </c>
      <c r="U612">
        <v>-4.418414410619792E-2</v>
      </c>
      <c r="V612">
        <v>-8.8115053663291466E-3</v>
      </c>
      <c r="W612">
        <v>3.6055845002233851E-3</v>
      </c>
      <c r="X612">
        <f t="shared" si="28"/>
        <v>4.418414410619792E-2</v>
      </c>
      <c r="Y612">
        <f t="shared" si="29"/>
        <v>8.8115053663291466E-3</v>
      </c>
      <c r="Z612">
        <f t="shared" si="30"/>
        <v>3.6055845002233851E-3</v>
      </c>
      <c r="AA612">
        <v>0.99316273526529719</v>
      </c>
      <c r="AB612">
        <v>0.99138205486337405</v>
      </c>
      <c r="AC612">
        <v>0.99338723978451537</v>
      </c>
      <c r="AD612">
        <v>14057.336647969314</v>
      </c>
      <c r="AE612">
        <v>28393.707787440038</v>
      </c>
      <c r="AF612">
        <v>28008.758847119396</v>
      </c>
      <c r="AG612">
        <v>14080.308715268064</v>
      </c>
      <c r="AH612">
        <v>28430.715922322292</v>
      </c>
      <c r="AI612">
        <v>28056.340734825153</v>
      </c>
      <c r="AJ612">
        <v>0</v>
      </c>
      <c r="AK612">
        <v>1</v>
      </c>
      <c r="AL612">
        <v>1</v>
      </c>
    </row>
    <row r="613" spans="1:38" x14ac:dyDescent="0.25">
      <c r="A613">
        <v>134437289.89807513</v>
      </c>
      <c r="B613">
        <v>6849692.5646621669</v>
      </c>
      <c r="C613">
        <v>6960692.1123368293</v>
      </c>
      <c r="D613">
        <v>6895390.6054408513</v>
      </c>
      <c r="E613">
        <v>6827409.0649052504</v>
      </c>
      <c r="F613">
        <v>140462.62212293452</v>
      </c>
      <c r="G613">
        <v>187870.24494322503</v>
      </c>
      <c r="H613">
        <v>166276.45169985923</v>
      </c>
      <c r="I613">
        <v>2.017940455576029E-2</v>
      </c>
      <c r="J613">
        <v>2.7245772675297732E-2</v>
      </c>
      <c r="K613">
        <v>2.4354253585678009E-2</v>
      </c>
      <c r="L613">
        <v>3641.1686958948439</v>
      </c>
      <c r="M613">
        <v>4011.2281074552507</v>
      </c>
      <c r="N613">
        <v>3544.4023295809443</v>
      </c>
      <c r="O613">
        <v>2.0370914829385717E-2</v>
      </c>
      <c r="P613">
        <v>2.27164176021009E-2</v>
      </c>
      <c r="Q613">
        <v>2.0072686297489064E-2</v>
      </c>
      <c r="R613">
        <v>-110999.54767466243</v>
      </c>
      <c r="S613">
        <v>-45698.04077868443</v>
      </c>
      <c r="T613">
        <v>22283.499756916426</v>
      </c>
      <c r="U613">
        <v>-1.6205040828739303E-2</v>
      </c>
      <c r="V613">
        <v>-6.6715462551476274E-3</v>
      </c>
      <c r="W613">
        <v>3.2532116655684487E-3</v>
      </c>
      <c r="X613">
        <f t="shared" si="28"/>
        <v>1.6205040828739303E-2</v>
      </c>
      <c r="Y613">
        <f t="shared" si="29"/>
        <v>6.6715462551476274E-3</v>
      </c>
      <c r="Z613">
        <f t="shared" si="30"/>
        <v>3.2532116655684487E-3</v>
      </c>
      <c r="AA613">
        <v>0.99299594574413841</v>
      </c>
      <c r="AB613">
        <v>0.9913244772660188</v>
      </c>
      <c r="AC613">
        <v>0.99321696062306675</v>
      </c>
      <c r="AD613">
        <v>14072.975825427344</v>
      </c>
      <c r="AE613">
        <v>28403.542084592489</v>
      </c>
      <c r="AF613">
        <v>28046.009145617681</v>
      </c>
      <c r="AG613">
        <v>14095.947892726093</v>
      </c>
      <c r="AH613">
        <v>28440.550219474742</v>
      </c>
      <c r="AI613">
        <v>28093.591033323439</v>
      </c>
      <c r="AJ613">
        <v>1</v>
      </c>
      <c r="AK613">
        <v>1</v>
      </c>
      <c r="AL613">
        <v>1</v>
      </c>
    </row>
    <row r="614" spans="1:38" x14ac:dyDescent="0.25">
      <c r="A614">
        <v>134251106.11123714</v>
      </c>
      <c r="B614">
        <v>6849692.5646621669</v>
      </c>
      <c r="C614">
        <v>7482135.1287366999</v>
      </c>
      <c r="D614">
        <v>7118176.2258579852</v>
      </c>
      <c r="E614">
        <v>7057151.4323234474</v>
      </c>
      <c r="F614">
        <v>139291.80899323497</v>
      </c>
      <c r="G614">
        <v>190820.39589240798</v>
      </c>
      <c r="H614">
        <v>172720.82373985517</v>
      </c>
      <c r="I614">
        <v>1.8616585586413128E-2</v>
      </c>
      <c r="J614">
        <v>2.6807484085490951E-2</v>
      </c>
      <c r="K614">
        <v>2.4474580912172628E-2</v>
      </c>
      <c r="L614">
        <v>3610.8180727029062</v>
      </c>
      <c r="M614">
        <v>4074.2169453746064</v>
      </c>
      <c r="N614">
        <v>3681.7726369079123</v>
      </c>
      <c r="O614">
        <v>2.0146696061399412E-2</v>
      </c>
      <c r="P614">
        <v>2.3058232400545785E-2</v>
      </c>
      <c r="Q614">
        <v>2.0837174418061623E-2</v>
      </c>
      <c r="R614">
        <v>-632442.56407453306</v>
      </c>
      <c r="S614">
        <v>-268483.66119581833</v>
      </c>
      <c r="T614">
        <v>-207458.86766128056</v>
      </c>
      <c r="U614">
        <v>-9.2331525554494101E-2</v>
      </c>
      <c r="V614">
        <v>-3.9196454243937327E-2</v>
      </c>
      <c r="W614">
        <v>-3.0287325409547431E-2</v>
      </c>
      <c r="X614">
        <f t="shared" si="28"/>
        <v>9.2331525554494101E-2</v>
      </c>
      <c r="Y614">
        <f t="shared" si="29"/>
        <v>3.9196454243937327E-2</v>
      </c>
      <c r="Z614">
        <f t="shared" si="30"/>
        <v>3.0287325409547431E-2</v>
      </c>
      <c r="AA614">
        <v>0.99300121167947009</v>
      </c>
      <c r="AB614">
        <v>0.99098887226042887</v>
      </c>
      <c r="AC614">
        <v>0.99263110861659543</v>
      </c>
      <c r="AD614">
        <v>14060.738387165547</v>
      </c>
      <c r="AE614">
        <v>28449.070093688366</v>
      </c>
      <c r="AF614">
        <v>28157.117554435885</v>
      </c>
      <c r="AG614">
        <v>14083.710454464297</v>
      </c>
      <c r="AH614">
        <v>28486.078228570619</v>
      </c>
      <c r="AI614">
        <v>28204.699442141642</v>
      </c>
      <c r="AJ614">
        <v>0</v>
      </c>
      <c r="AK614">
        <v>0</v>
      </c>
      <c r="AL614">
        <v>1</v>
      </c>
    </row>
    <row r="615" spans="1:38" x14ac:dyDescent="0.25">
      <c r="A615">
        <v>134330075.74296963</v>
      </c>
      <c r="B615">
        <v>6849692.5646621669</v>
      </c>
      <c r="C615">
        <v>7310510.9393240809</v>
      </c>
      <c r="D615">
        <v>7113624.8756215395</v>
      </c>
      <c r="E615">
        <v>7037101.8370609945</v>
      </c>
      <c r="F615">
        <v>134924.38837211041</v>
      </c>
      <c r="G615">
        <v>189356.91222993325</v>
      </c>
      <c r="H615">
        <v>168647.1789648617</v>
      </c>
      <c r="I615">
        <v>1.8456218654476882E-2</v>
      </c>
      <c r="J615">
        <v>2.6618906048709597E-2</v>
      </c>
      <c r="K615">
        <v>2.3965431063776708E-2</v>
      </c>
      <c r="L615">
        <v>3497.6027916046628</v>
      </c>
      <c r="M615">
        <v>4042.9700238437676</v>
      </c>
      <c r="N615">
        <v>3594.9375145393233</v>
      </c>
      <c r="O615">
        <v>1.9537073899252886E-2</v>
      </c>
      <c r="P615">
        <v>2.2887507263018674E-2</v>
      </c>
      <c r="Q615">
        <v>2.0351167084808584E-2</v>
      </c>
      <c r="R615">
        <v>-460818.37466191407</v>
      </c>
      <c r="S615">
        <v>-263932.31095937267</v>
      </c>
      <c r="T615">
        <v>-187409.2723988276</v>
      </c>
      <c r="U615">
        <v>-6.7275774833938415E-2</v>
      </c>
      <c r="V615">
        <v>-3.8531993730785793E-2</v>
      </c>
      <c r="W615">
        <v>-2.7360245825583385E-2</v>
      </c>
      <c r="X615">
        <f t="shared" si="28"/>
        <v>6.7275774833938415E-2</v>
      </c>
      <c r="Y615">
        <f t="shared" si="29"/>
        <v>3.8531993730785793E-2</v>
      </c>
      <c r="Z615">
        <f t="shared" si="30"/>
        <v>2.7360245825583385E-2</v>
      </c>
      <c r="AA615">
        <v>0.99352418927713804</v>
      </c>
      <c r="AB615">
        <v>0.99119699996838839</v>
      </c>
      <c r="AC615">
        <v>0.99303036985770976</v>
      </c>
      <c r="AD615">
        <v>14014.164122088074</v>
      </c>
      <c r="AE615">
        <v>28426.573641147326</v>
      </c>
      <c r="AF615">
        <v>28087.376073071668</v>
      </c>
      <c r="AG615">
        <v>14037.136189386823</v>
      </c>
      <c r="AH615">
        <v>28463.581776029579</v>
      </c>
      <c r="AI615">
        <v>28134.957960777425</v>
      </c>
      <c r="AJ615">
        <v>0</v>
      </c>
      <c r="AK615">
        <v>0</v>
      </c>
      <c r="AL615">
        <v>1</v>
      </c>
    </row>
    <row r="616" spans="1:38" x14ac:dyDescent="0.25">
      <c r="A616">
        <v>134371278.59448197</v>
      </c>
      <c r="B616">
        <v>6849692.5646621818</v>
      </c>
      <c r="C616">
        <v>7039810.1976422435</v>
      </c>
      <c r="D616">
        <v>6850613.7593120113</v>
      </c>
      <c r="E616">
        <v>6772459.9827917935</v>
      </c>
      <c r="F616">
        <v>134026.50497172639</v>
      </c>
      <c r="G616">
        <v>189059.33655278158</v>
      </c>
      <c r="H616">
        <v>167979.50359442201</v>
      </c>
      <c r="I616">
        <v>1.9038369104981585E-2</v>
      </c>
      <c r="J616">
        <v>2.7597430419397675E-2</v>
      </c>
      <c r="K616">
        <v>2.4803321691267678E-2</v>
      </c>
      <c r="L616">
        <v>3474.3272405674584</v>
      </c>
      <c r="M616">
        <v>4036.6164689173529</v>
      </c>
      <c r="N616">
        <v>3580.7051315759172</v>
      </c>
      <c r="O616">
        <v>1.9438049845699502E-2</v>
      </c>
      <c r="P616">
        <v>2.2866374462517405E-2</v>
      </c>
      <c r="Q616">
        <v>2.0283756212398533E-2</v>
      </c>
      <c r="R616">
        <v>-190117.63298006169</v>
      </c>
      <c r="S616">
        <v>-921.19464982952923</v>
      </c>
      <c r="T616">
        <v>77232.58187038824</v>
      </c>
      <c r="U616">
        <v>-2.7755644678256895E-2</v>
      </c>
      <c r="V616">
        <v>-1.3448700669895853E-4</v>
      </c>
      <c r="W616">
        <v>1.1275335519266075E-2</v>
      </c>
      <c r="X616">
        <f t="shared" si="28"/>
        <v>2.7755644678256895E-2</v>
      </c>
      <c r="Y616">
        <f t="shared" si="29"/>
        <v>1.3448700669895853E-4</v>
      </c>
      <c r="Z616">
        <f t="shared" si="30"/>
        <v>1.1275335519266075E-2</v>
      </c>
      <c r="AA616">
        <v>0.99358310313188669</v>
      </c>
      <c r="AB616">
        <v>0.99116927471380212</v>
      </c>
      <c r="AC616">
        <v>0.99304181621621135</v>
      </c>
      <c r="AD616">
        <v>14004.402411376281</v>
      </c>
      <c r="AE616">
        <v>28421.978086328181</v>
      </c>
      <c r="AF616">
        <v>28075.784894523757</v>
      </c>
      <c r="AG616">
        <v>14027.37447867503</v>
      </c>
      <c r="AH616">
        <v>28458.986221210434</v>
      </c>
      <c r="AI616">
        <v>28123.366782229514</v>
      </c>
      <c r="AJ616">
        <v>0</v>
      </c>
      <c r="AK616">
        <v>1</v>
      </c>
      <c r="AL616">
        <v>1</v>
      </c>
    </row>
    <row r="617" spans="1:38" x14ac:dyDescent="0.25">
      <c r="A617">
        <v>134378369.57265189</v>
      </c>
      <c r="B617">
        <v>6849692.5646621818</v>
      </c>
      <c r="C617">
        <v>6952944.4639638811</v>
      </c>
      <c r="D617">
        <v>6700018.5474569025</v>
      </c>
      <c r="E617">
        <v>6633321.1546494551</v>
      </c>
      <c r="F617">
        <v>136608.89473875301</v>
      </c>
      <c r="G617">
        <v>184166.54155874407</v>
      </c>
      <c r="H617">
        <v>165586.65171171306</v>
      </c>
      <c r="I617">
        <v>1.9647632085482262E-2</v>
      </c>
      <c r="J617">
        <v>2.7487467423302488E-2</v>
      </c>
      <c r="K617">
        <v>2.4962857647205784E-2</v>
      </c>
      <c r="L617">
        <v>3541.2697241846795</v>
      </c>
      <c r="M617">
        <v>3932.1501293432993</v>
      </c>
      <c r="N617">
        <v>3529.698331149807</v>
      </c>
      <c r="O617">
        <v>1.9823470701375877E-2</v>
      </c>
      <c r="P617">
        <v>2.2280189905229977E-2</v>
      </c>
      <c r="Q617">
        <v>1.9999833815939509E-2</v>
      </c>
      <c r="R617">
        <v>-103251.89930169936</v>
      </c>
      <c r="S617">
        <v>149674.01720527932</v>
      </c>
      <c r="T617">
        <v>216371.41001272667</v>
      </c>
      <c r="U617">
        <v>-1.5073946505917615E-2</v>
      </c>
      <c r="V617">
        <v>2.185120219518364E-2</v>
      </c>
      <c r="W617">
        <v>3.1588484880182038E-2</v>
      </c>
      <c r="X617">
        <f t="shared" si="28"/>
        <v>1.5073946505917615E-2</v>
      </c>
      <c r="Y617">
        <f t="shared" si="29"/>
        <v>2.185120219518364E-2</v>
      </c>
      <c r="Z617">
        <f t="shared" si="30"/>
        <v>3.1588484880182038E-2</v>
      </c>
      <c r="AA617">
        <v>0.99329153856488994</v>
      </c>
      <c r="AB617">
        <v>0.99162030088586428</v>
      </c>
      <c r="AC617">
        <v>0.99323853504369364</v>
      </c>
      <c r="AD617">
        <v>14032.303923397592</v>
      </c>
      <c r="AE617">
        <v>28345.361930265703</v>
      </c>
      <c r="AF617">
        <v>28033.861977418474</v>
      </c>
      <c r="AG617">
        <v>14055.275990696342</v>
      </c>
      <c r="AH617">
        <v>28382.370065147956</v>
      </c>
      <c r="AI617">
        <v>28081.443865124231</v>
      </c>
      <c r="AJ617">
        <v>1</v>
      </c>
      <c r="AK617">
        <v>1</v>
      </c>
      <c r="AL617">
        <v>0</v>
      </c>
    </row>
    <row r="618" spans="1:38" x14ac:dyDescent="0.25">
      <c r="A618">
        <v>134489349.76066577</v>
      </c>
      <c r="B618">
        <v>6849692.5646621818</v>
      </c>
      <c r="C618">
        <v>6987259.7361097885</v>
      </c>
      <c r="D618">
        <v>6788796.3205097839</v>
      </c>
      <c r="E618">
        <v>6715247.2928921403</v>
      </c>
      <c r="F618">
        <v>139740.9360687318</v>
      </c>
      <c r="G618">
        <v>188597.60900077404</v>
      </c>
      <c r="H618">
        <v>166398.17765731271</v>
      </c>
      <c r="I618">
        <v>1.9999390511641929E-2</v>
      </c>
      <c r="J618">
        <v>2.7780714002421547E-2</v>
      </c>
      <c r="K618">
        <v>2.4779158592333525E-2</v>
      </c>
      <c r="L618">
        <v>3622.460653647654</v>
      </c>
      <c r="M618">
        <v>4026.7580981297983</v>
      </c>
      <c r="N618">
        <v>3546.9970792448767</v>
      </c>
      <c r="O618">
        <v>2.0251073093330262E-2</v>
      </c>
      <c r="P618">
        <v>2.2791116719330481E-2</v>
      </c>
      <c r="Q618">
        <v>2.0075709160115657E-2</v>
      </c>
      <c r="R618">
        <v>-137567.17144760676</v>
      </c>
      <c r="S618">
        <v>60896.244152397849</v>
      </c>
      <c r="T618">
        <v>134445.27177004144</v>
      </c>
      <c r="U618">
        <v>-2.0083700129451196E-2</v>
      </c>
      <c r="V618">
        <v>8.890361658939824E-3</v>
      </c>
      <c r="W618">
        <v>1.9627927896158373E-2</v>
      </c>
      <c r="X618">
        <f t="shared" si="28"/>
        <v>2.0083700129451196E-2</v>
      </c>
      <c r="Y618">
        <f t="shared" si="29"/>
        <v>8.890361658939824E-3</v>
      </c>
      <c r="Z618">
        <f t="shared" si="30"/>
        <v>1.9627927896158373E-2</v>
      </c>
      <c r="AA618">
        <v>0.9930336785810786</v>
      </c>
      <c r="AB618">
        <v>0.99119854593724366</v>
      </c>
      <c r="AC618">
        <v>0.99316147583619119</v>
      </c>
      <c r="AD618">
        <v>14065.444819389364</v>
      </c>
      <c r="AE618">
        <v>28414.833143834276</v>
      </c>
      <c r="AF618">
        <v>28048.147470768836</v>
      </c>
      <c r="AG618">
        <v>14088.416886688114</v>
      </c>
      <c r="AH618">
        <v>28451.841278716529</v>
      </c>
      <c r="AI618">
        <v>28095.729358474593</v>
      </c>
      <c r="AJ618">
        <v>1</v>
      </c>
      <c r="AK618">
        <v>1</v>
      </c>
      <c r="AL618">
        <v>1</v>
      </c>
    </row>
    <row r="619" spans="1:38" x14ac:dyDescent="0.25">
      <c r="A619">
        <v>134348573.21835896</v>
      </c>
      <c r="B619">
        <v>6849692.5646621669</v>
      </c>
      <c r="C619">
        <v>7127401.3954380993</v>
      </c>
      <c r="D619">
        <v>6934758.1563452659</v>
      </c>
      <c r="E619">
        <v>6856006.2888216274</v>
      </c>
      <c r="F619">
        <v>137989.43775519051</v>
      </c>
      <c r="G619">
        <v>190822.53523209292</v>
      </c>
      <c r="H619">
        <v>168099.02268276113</v>
      </c>
      <c r="I619">
        <v>1.9360413438130591E-2</v>
      </c>
      <c r="J619">
        <v>2.7516826243968052E-2</v>
      </c>
      <c r="K619">
        <v>2.4518504738952489E-2</v>
      </c>
      <c r="L619">
        <v>3577.0571097454372</v>
      </c>
      <c r="M619">
        <v>4074.262622535874</v>
      </c>
      <c r="N619">
        <v>3583.2528389079357</v>
      </c>
      <c r="O619">
        <v>2.0000784223418683E-2</v>
      </c>
      <c r="P619">
        <v>2.3074639039353653E-2</v>
      </c>
      <c r="Q619">
        <v>2.0293798781453452E-2</v>
      </c>
      <c r="R619">
        <v>-277708.83077593241</v>
      </c>
      <c r="S619">
        <v>-85065.591683099046</v>
      </c>
      <c r="T619">
        <v>-6313.7241594605148</v>
      </c>
      <c r="U619">
        <v>-4.054325477447604E-2</v>
      </c>
      <c r="V619">
        <v>-1.2418891925450169E-2</v>
      </c>
      <c r="W619">
        <v>-9.2175292538431081E-4</v>
      </c>
      <c r="X619">
        <f t="shared" si="28"/>
        <v>4.054325477447604E-2</v>
      </c>
      <c r="Y619">
        <f t="shared" si="29"/>
        <v>1.2418891925450169E-2</v>
      </c>
      <c r="Z619">
        <f t="shared" si="30"/>
        <v>9.2175292538431081E-4</v>
      </c>
      <c r="AA619">
        <v>0.99322023661296899</v>
      </c>
      <c r="AB619">
        <v>0.99099569101997553</v>
      </c>
      <c r="AC619">
        <v>0.99302563558017121</v>
      </c>
      <c r="AD619">
        <v>14047.004456187404</v>
      </c>
      <c r="AE619">
        <v>28449.102852846463</v>
      </c>
      <c r="AF619">
        <v>28077.863187324656</v>
      </c>
      <c r="AG619">
        <v>14069.976523486153</v>
      </c>
      <c r="AH619">
        <v>28486.110987728716</v>
      </c>
      <c r="AI619">
        <v>28125.445075030413</v>
      </c>
      <c r="AJ619">
        <v>0</v>
      </c>
      <c r="AK619">
        <v>1</v>
      </c>
      <c r="AL619">
        <v>1</v>
      </c>
    </row>
    <row r="620" spans="1:38" x14ac:dyDescent="0.25">
      <c r="A620">
        <v>134283282.55617055</v>
      </c>
      <c r="B620">
        <v>6849692.5646621818</v>
      </c>
      <c r="C620">
        <v>7083773.7943937723</v>
      </c>
      <c r="D620">
        <v>6831401.5473601371</v>
      </c>
      <c r="E620">
        <v>6775143.9783158805</v>
      </c>
      <c r="F620">
        <v>144489.24625311256</v>
      </c>
      <c r="G620">
        <v>192894.08020563601</v>
      </c>
      <c r="H620">
        <v>173179.33978707914</v>
      </c>
      <c r="I620">
        <v>2.0397213469388872E-2</v>
      </c>
      <c r="J620">
        <v>2.8236384418095901E-2</v>
      </c>
      <c r="K620">
        <v>2.5560982960856116E-2</v>
      </c>
      <c r="L620">
        <v>3745.5496159669965</v>
      </c>
      <c r="M620">
        <v>4118.4922951284907</v>
      </c>
      <c r="N620">
        <v>3691.5465124586444</v>
      </c>
      <c r="O620">
        <v>2.096036948482034E-2</v>
      </c>
      <c r="P620">
        <v>2.3340903927518416E-2</v>
      </c>
      <c r="Q620">
        <v>2.092125620659312E-2</v>
      </c>
      <c r="R620">
        <v>-234081.22973159049</v>
      </c>
      <c r="S620">
        <v>18291.017302044667</v>
      </c>
      <c r="T620">
        <v>74548.58634630125</v>
      </c>
      <c r="U620">
        <v>-3.4173976061235838E-2</v>
      </c>
      <c r="V620">
        <v>2.6703413517285002E-3</v>
      </c>
      <c r="W620">
        <v>1.0883493768888282E-2</v>
      </c>
      <c r="X620">
        <f t="shared" si="28"/>
        <v>3.4173976061235838E-2</v>
      </c>
      <c r="Y620">
        <f t="shared" si="29"/>
        <v>2.6703413517285002E-3</v>
      </c>
      <c r="Z620">
        <f t="shared" si="30"/>
        <v>1.0883493768888282E-2</v>
      </c>
      <c r="AA620">
        <v>0.9925135185456978</v>
      </c>
      <c r="AB620">
        <v>0.99080717273247509</v>
      </c>
      <c r="AC620">
        <v>0.9926041745503249</v>
      </c>
      <c r="AD620">
        <v>14114.29730471201</v>
      </c>
      <c r="AE620">
        <v>28480.652767424483</v>
      </c>
      <c r="AF620">
        <v>28164.864209777475</v>
      </c>
      <c r="AG620">
        <v>14137.26937201076</v>
      </c>
      <c r="AH620">
        <v>28517.660902306736</v>
      </c>
      <c r="AI620">
        <v>28212.446097483233</v>
      </c>
      <c r="AJ620">
        <v>0</v>
      </c>
      <c r="AK620">
        <v>1</v>
      </c>
      <c r="AL620">
        <v>1</v>
      </c>
    </row>
    <row r="621" spans="1:38" x14ac:dyDescent="0.25">
      <c r="A621">
        <v>134239372.59658989</v>
      </c>
      <c r="B621">
        <v>6849692.5646621669</v>
      </c>
      <c r="C621">
        <v>7248672.0003172047</v>
      </c>
      <c r="D621">
        <v>7057272.9215887189</v>
      </c>
      <c r="E621">
        <v>6997535.6120158248</v>
      </c>
      <c r="F621">
        <v>137162.43802430766</v>
      </c>
      <c r="G621">
        <v>186399.40765697576</v>
      </c>
      <c r="H621">
        <v>166785.45225181937</v>
      </c>
      <c r="I621">
        <v>1.8922423033944064E-2</v>
      </c>
      <c r="J621">
        <v>2.6412384745213156E-2</v>
      </c>
      <c r="K621">
        <v>2.383488437921253E-2</v>
      </c>
      <c r="L621">
        <v>3555.6190539403237</v>
      </c>
      <c r="M621">
        <v>3979.8241782919104</v>
      </c>
      <c r="N621">
        <v>3555.252349073673</v>
      </c>
      <c r="O621">
        <v>1.9879127867072112E-2</v>
      </c>
      <c r="P621">
        <v>2.2548303160853534E-2</v>
      </c>
      <c r="Q621">
        <v>2.0142826463920727E-2</v>
      </c>
      <c r="R621">
        <v>-398979.43565503787</v>
      </c>
      <c r="S621">
        <v>-207580.35692655202</v>
      </c>
      <c r="T621">
        <v>-147843.04735365789</v>
      </c>
      <c r="U621">
        <v>-5.8247787311417228E-2</v>
      </c>
      <c r="V621">
        <v>-3.0305061864742258E-2</v>
      </c>
      <c r="W621">
        <v>-2.1583895329315358E-2</v>
      </c>
      <c r="X621">
        <f t="shared" si="28"/>
        <v>5.8247787311417228E-2</v>
      </c>
      <c r="Y621">
        <f t="shared" si="29"/>
        <v>3.0305061864742258E-2</v>
      </c>
      <c r="Z621">
        <f t="shared" si="30"/>
        <v>2.1583895329315358E-2</v>
      </c>
      <c r="AA621">
        <v>0.99327849142417313</v>
      </c>
      <c r="AB621">
        <v>0.99145285345394552</v>
      </c>
      <c r="AC621">
        <v>0.99316982830271006</v>
      </c>
      <c r="AD621">
        <v>14038.216020753707</v>
      </c>
      <c r="AE621">
        <v>28380.575709168861</v>
      </c>
      <c r="AF621">
        <v>28054.940222712135</v>
      </c>
      <c r="AG621">
        <v>14061.188088052457</v>
      </c>
      <c r="AH621">
        <v>28417.583844051114</v>
      </c>
      <c r="AI621">
        <v>28102.522110417893</v>
      </c>
      <c r="AJ621">
        <v>0</v>
      </c>
      <c r="AK621">
        <v>1</v>
      </c>
      <c r="AL621">
        <v>1</v>
      </c>
    </row>
    <row r="622" spans="1:38" x14ac:dyDescent="0.25">
      <c r="A622">
        <v>134465291.74575344</v>
      </c>
      <c r="B622">
        <v>6849692.5646621669</v>
      </c>
      <c r="C622">
        <v>7050821.9226886192</v>
      </c>
      <c r="D622">
        <v>6717506.4336300017</v>
      </c>
      <c r="E622">
        <v>6650200.2751234099</v>
      </c>
      <c r="F622">
        <v>142008.04773884421</v>
      </c>
      <c r="G622">
        <v>192222.32709272442</v>
      </c>
      <c r="H622">
        <v>173724.46117826842</v>
      </c>
      <c r="I622">
        <v>2.0140637403120474E-2</v>
      </c>
      <c r="J622">
        <v>2.8615131074590044E-2</v>
      </c>
      <c r="K622">
        <v>2.6123192383863139E-2</v>
      </c>
      <c r="L622">
        <v>3681.2302815995404</v>
      </c>
      <c r="M622">
        <v>4104.149656843244</v>
      </c>
      <c r="N622">
        <v>3703.1664953791528</v>
      </c>
      <c r="O622">
        <v>2.0576675512210756E-2</v>
      </c>
      <c r="P622">
        <v>2.3229627699080789E-2</v>
      </c>
      <c r="Q622">
        <v>2.0960049264269094E-2</v>
      </c>
      <c r="R622">
        <v>-201129.35802645236</v>
      </c>
      <c r="S622">
        <v>132186.13103216514</v>
      </c>
      <c r="T622">
        <v>199492.28953875694</v>
      </c>
      <c r="U622">
        <v>-2.9363267931773556E-2</v>
      </c>
      <c r="V622">
        <v>1.929811152607324E-2</v>
      </c>
      <c r="W622">
        <v>2.9124269104856691E-2</v>
      </c>
      <c r="X622">
        <f t="shared" si="28"/>
        <v>2.9363267931773556E-2</v>
      </c>
      <c r="Y622">
        <f t="shared" si="29"/>
        <v>1.929811152607324E-2</v>
      </c>
      <c r="Z622">
        <f t="shared" si="30"/>
        <v>2.9124269104856691E-2</v>
      </c>
      <c r="AA622">
        <v>0.99281973747184937</v>
      </c>
      <c r="AB622">
        <v>0.99094957927505933</v>
      </c>
      <c r="AC622">
        <v>0.99262153117019547</v>
      </c>
      <c r="AD622">
        <v>14088.973484905358</v>
      </c>
      <c r="AE622">
        <v>28470.459150380782</v>
      </c>
      <c r="AF622">
        <v>28174.047424326745</v>
      </c>
      <c r="AG622">
        <v>14111.945552204108</v>
      </c>
      <c r="AH622">
        <v>28507.467285263036</v>
      </c>
      <c r="AI622">
        <v>28221.629312032503</v>
      </c>
      <c r="AJ622">
        <v>0</v>
      </c>
      <c r="AK622">
        <v>1</v>
      </c>
      <c r="AL622">
        <v>1</v>
      </c>
    </row>
    <row r="623" spans="1:38" x14ac:dyDescent="0.25">
      <c r="A623">
        <v>134335926.92647687</v>
      </c>
      <c r="B623">
        <v>6849692.5646621669</v>
      </c>
      <c r="C623">
        <v>7208660.715873071</v>
      </c>
      <c r="D623">
        <v>7090659.6480245087</v>
      </c>
      <c r="E623">
        <v>7025956.1247068262</v>
      </c>
      <c r="F623">
        <v>139358.01250721817</v>
      </c>
      <c r="G623">
        <v>185842.21209502983</v>
      </c>
      <c r="H623">
        <v>166062.79804423693</v>
      </c>
      <c r="I623">
        <v>1.9332025462144384E-2</v>
      </c>
      <c r="J623">
        <v>2.6209439081849931E-2</v>
      </c>
      <c r="K623">
        <v>2.3635615579817797E-2</v>
      </c>
      <c r="L623">
        <v>3612.5342457248144</v>
      </c>
      <c r="M623">
        <v>3967.9274646845897</v>
      </c>
      <c r="N623">
        <v>3539.8480195330126</v>
      </c>
      <c r="O623">
        <v>2.0187669872351613E-2</v>
      </c>
      <c r="P623">
        <v>2.2467034159135219E-2</v>
      </c>
      <c r="Q623">
        <v>2.0043180496828253E-2</v>
      </c>
      <c r="R623">
        <v>-358968.15121090412</v>
      </c>
      <c r="S623">
        <v>-240967.08336234186</v>
      </c>
      <c r="T623">
        <v>-176263.5600446593</v>
      </c>
      <c r="U623">
        <v>-5.2406461723966256E-2</v>
      </c>
      <c r="V623">
        <v>-3.5179255285923416E-2</v>
      </c>
      <c r="W623">
        <v>-2.5733061503228617E-2</v>
      </c>
      <c r="X623">
        <f t="shared" si="28"/>
        <v>5.2406461723966256E-2</v>
      </c>
      <c r="Y623">
        <f t="shared" si="29"/>
        <v>3.5179255285923416E-2</v>
      </c>
      <c r="Z623">
        <f t="shared" si="30"/>
        <v>2.5733061503228617E-2</v>
      </c>
      <c r="AA623">
        <v>0.99307929891760371</v>
      </c>
      <c r="AB623">
        <v>0.99150495036552522</v>
      </c>
      <c r="AC623">
        <v>0.99322974411346798</v>
      </c>
      <c r="AD623">
        <v>14061.433090924862</v>
      </c>
      <c r="AE623">
        <v>28371.82802185175</v>
      </c>
      <c r="AF623">
        <v>28042.252164952803</v>
      </c>
      <c r="AG623">
        <v>14084.405158223612</v>
      </c>
      <c r="AH623">
        <v>28408.836156734003</v>
      </c>
      <c r="AI623">
        <v>28089.83405265856</v>
      </c>
      <c r="AJ623">
        <v>0</v>
      </c>
      <c r="AK623">
        <v>0</v>
      </c>
      <c r="AL623">
        <v>1</v>
      </c>
    </row>
    <row r="624" spans="1:38" x14ac:dyDescent="0.25">
      <c r="A624">
        <v>134508361.44462258</v>
      </c>
      <c r="B624">
        <v>6849692.5646621669</v>
      </c>
      <c r="C624">
        <v>6881262.3472382938</v>
      </c>
      <c r="D624">
        <v>6708048.76553356</v>
      </c>
      <c r="E624">
        <v>6617104.0849723937</v>
      </c>
      <c r="F624">
        <v>138330.02263437831</v>
      </c>
      <c r="G624">
        <v>194668.41043748666</v>
      </c>
      <c r="H624">
        <v>170760.08077376921</v>
      </c>
      <c r="I624">
        <v>2.0102419534970248E-2</v>
      </c>
      <c r="J624">
        <v>2.9020124516343268E-2</v>
      </c>
      <c r="K624">
        <v>2.580586289424849E-2</v>
      </c>
      <c r="L624">
        <v>3585.8859852259793</v>
      </c>
      <c r="M624">
        <v>4156.3761191478707</v>
      </c>
      <c r="N624">
        <v>3639.9768091424216</v>
      </c>
      <c r="O624">
        <v>2.0070582169801506E-2</v>
      </c>
      <c r="P624">
        <v>2.3537254018476898E-2</v>
      </c>
      <c r="Q624">
        <v>2.0612922488765301E-2</v>
      </c>
      <c r="R624">
        <v>-31569.782576126978</v>
      </c>
      <c r="S624">
        <v>141643.79912860692</v>
      </c>
      <c r="T624">
        <v>232588.47968977317</v>
      </c>
      <c r="U624">
        <v>-4.6089342372819366E-3</v>
      </c>
      <c r="V624">
        <v>2.0678854969251152E-2</v>
      </c>
      <c r="W624">
        <v>3.3956046566192805E-2</v>
      </c>
      <c r="X624">
        <f t="shared" si="28"/>
        <v>4.6089342372819366E-3</v>
      </c>
      <c r="Y624">
        <f t="shared" si="29"/>
        <v>2.0678854969251152E-2</v>
      </c>
      <c r="Z624">
        <f t="shared" si="30"/>
        <v>3.3956046566192805E-2</v>
      </c>
      <c r="AA624">
        <v>0.99322659003774671</v>
      </c>
      <c r="AB624">
        <v>0.99065025825660713</v>
      </c>
      <c r="AC624">
        <v>0.99281933698931724</v>
      </c>
      <c r="AD624">
        <v>14050.608511760127</v>
      </c>
      <c r="AE624">
        <v>28507.407829050051</v>
      </c>
      <c r="AF624">
        <v>28123.757020530698</v>
      </c>
      <c r="AG624">
        <v>14073.580579058877</v>
      </c>
      <c r="AH624">
        <v>28544.415963932304</v>
      </c>
      <c r="AI624">
        <v>28171.338908236456</v>
      </c>
      <c r="AJ624">
        <v>1</v>
      </c>
      <c r="AK624">
        <v>1</v>
      </c>
      <c r="AL624">
        <v>0</v>
      </c>
    </row>
    <row r="625" spans="1:38" x14ac:dyDescent="0.25">
      <c r="A625">
        <v>134477782.9369441</v>
      </c>
      <c r="B625">
        <v>6849692.5646621818</v>
      </c>
      <c r="C625">
        <v>7045696.3601952707</v>
      </c>
      <c r="D625">
        <v>7004523.6603353741</v>
      </c>
      <c r="E625">
        <v>6926329.037724073</v>
      </c>
      <c r="F625">
        <v>134078.35724030889</v>
      </c>
      <c r="G625">
        <v>187315.79751453316</v>
      </c>
      <c r="H625">
        <v>164324.09236008592</v>
      </c>
      <c r="I625">
        <v>1.9029823368174912E-2</v>
      </c>
      <c r="J625">
        <v>2.6742117893790447E-2</v>
      </c>
      <c r="K625">
        <v>2.3724557621374754E-2</v>
      </c>
      <c r="L625">
        <v>3475.6713907358107</v>
      </c>
      <c r="M625">
        <v>3999.3900693947412</v>
      </c>
      <c r="N625">
        <v>3502.7852098906451</v>
      </c>
      <c r="O625">
        <v>1.9429945248656412E-2</v>
      </c>
      <c r="P625">
        <v>2.2636926750240868E-2</v>
      </c>
      <c r="Q625">
        <v>1.9826096190242712E-2</v>
      </c>
      <c r="R625">
        <v>-196003.79553308897</v>
      </c>
      <c r="S625">
        <v>-154831.09567319229</v>
      </c>
      <c r="T625">
        <v>-76636.473061891273</v>
      </c>
      <c r="U625">
        <v>-2.8614977049375885E-2</v>
      </c>
      <c r="V625">
        <v>-2.2604094156279605E-2</v>
      </c>
      <c r="W625">
        <v>-1.1188308429674885E-2</v>
      </c>
      <c r="X625">
        <f t="shared" si="28"/>
        <v>2.8614977049375885E-2</v>
      </c>
      <c r="Y625">
        <f t="shared" si="29"/>
        <v>2.2604094156279605E-2</v>
      </c>
      <c r="Z625">
        <f t="shared" si="30"/>
        <v>1.1188308429674885E-2</v>
      </c>
      <c r="AA625">
        <v>0.99365383748165381</v>
      </c>
      <c r="AB625">
        <v>0.99139871100000188</v>
      </c>
      <c r="AC625">
        <v>0.993393059346244</v>
      </c>
      <c r="AD625">
        <v>14004.967921579919</v>
      </c>
      <c r="AE625">
        <v>28394.905854121935</v>
      </c>
      <c r="AF625">
        <v>28011.497040827431</v>
      </c>
      <c r="AG625">
        <v>14027.939988878668</v>
      </c>
      <c r="AH625">
        <v>28431.913989004188</v>
      </c>
      <c r="AI625">
        <v>28059.078928533188</v>
      </c>
      <c r="AJ625">
        <v>0</v>
      </c>
      <c r="AK625">
        <v>1</v>
      </c>
      <c r="AL625">
        <v>1</v>
      </c>
    </row>
    <row r="626" spans="1:38" x14ac:dyDescent="0.25">
      <c r="A626">
        <v>134362761.26013073</v>
      </c>
      <c r="B626">
        <v>6849692.5646621818</v>
      </c>
      <c r="C626">
        <v>7263403.1572570689</v>
      </c>
      <c r="D626">
        <v>6943890.1747524338</v>
      </c>
      <c r="E626">
        <v>6870959.2774400618</v>
      </c>
      <c r="F626">
        <v>139036.00219190624</v>
      </c>
      <c r="G626">
        <v>187475.86998679189</v>
      </c>
      <c r="H626">
        <v>166084.06281679324</v>
      </c>
      <c r="I626">
        <v>1.914199159563262E-2</v>
      </c>
      <c r="J626">
        <v>2.6998680173318822E-2</v>
      </c>
      <c r="K626">
        <v>2.4171888685486691E-2</v>
      </c>
      <c r="L626">
        <v>3604.1868728639911</v>
      </c>
      <c r="M626">
        <v>4002.8077857028666</v>
      </c>
      <c r="N626">
        <v>3540.3013062649338</v>
      </c>
      <c r="O626">
        <v>2.0131190115892969E-2</v>
      </c>
      <c r="P626">
        <v>2.2656565704252382E-2</v>
      </c>
      <c r="Q626">
        <v>2.0038701194880753E-2</v>
      </c>
      <c r="R626">
        <v>-413710.59259488713</v>
      </c>
      <c r="S626">
        <v>-94197.610090252012</v>
      </c>
      <c r="T626">
        <v>-21266.71277788002</v>
      </c>
      <c r="U626">
        <v>-6.0398417693844457E-2</v>
      </c>
      <c r="V626">
        <v>-1.3752093134255541E-2</v>
      </c>
      <c r="W626">
        <v>-3.1047689479664796E-3</v>
      </c>
      <c r="X626">
        <f t="shared" si="28"/>
        <v>6.0398417693844457E-2</v>
      </c>
      <c r="Y626">
        <f t="shared" si="29"/>
        <v>1.3752093134255541E-2</v>
      </c>
      <c r="Z626">
        <f t="shared" si="30"/>
        <v>3.1047689479664796E-3</v>
      </c>
      <c r="AA626">
        <v>0.99311401396620358</v>
      </c>
      <c r="AB626">
        <v>0.99134124986454109</v>
      </c>
      <c r="AC626">
        <v>0.99321728505601004</v>
      </c>
      <c r="AD626">
        <v>14058.050983077143</v>
      </c>
      <c r="AE626">
        <v>28397.401810318068</v>
      </c>
      <c r="AF626">
        <v>28042.626310686614</v>
      </c>
      <c r="AG626">
        <v>14081.023050375892</v>
      </c>
      <c r="AH626">
        <v>28434.409945200321</v>
      </c>
      <c r="AI626">
        <v>28090.208198392371</v>
      </c>
      <c r="AJ626">
        <v>0</v>
      </c>
      <c r="AK626">
        <v>1</v>
      </c>
      <c r="AL626">
        <v>1</v>
      </c>
    </row>
    <row r="627" spans="1:38" x14ac:dyDescent="0.25">
      <c r="A627">
        <v>134370411.98043534</v>
      </c>
      <c r="B627">
        <v>6849692.5646621669</v>
      </c>
      <c r="C627">
        <v>7191386.3107103938</v>
      </c>
      <c r="D627">
        <v>7034895.0349756507</v>
      </c>
      <c r="E627">
        <v>6972821.7289529927</v>
      </c>
      <c r="F627">
        <v>143201.51318674153</v>
      </c>
      <c r="G627">
        <v>192965.82435461305</v>
      </c>
      <c r="H627">
        <v>174357.60466025388</v>
      </c>
      <c r="I627">
        <v>1.9912921792765645E-2</v>
      </c>
      <c r="J627">
        <v>2.7429808603431558E-2</v>
      </c>
      <c r="K627">
        <v>2.5005315127486362E-2</v>
      </c>
      <c r="L627">
        <v>3712.1681137632631</v>
      </c>
      <c r="M627">
        <v>4120.0241084659838</v>
      </c>
      <c r="N627">
        <v>3716.6627855006154</v>
      </c>
      <c r="O627">
        <v>2.0743188111441532E-2</v>
      </c>
      <c r="P627">
        <v>2.3324394703362086E-2</v>
      </c>
      <c r="Q627">
        <v>2.1040874399298255E-2</v>
      </c>
      <c r="R627">
        <v>-341693.74604822695</v>
      </c>
      <c r="S627">
        <v>-185202.47031348385</v>
      </c>
      <c r="T627">
        <v>-123129.16429082584</v>
      </c>
      <c r="U627">
        <v>-4.9884537564654857E-2</v>
      </c>
      <c r="V627">
        <v>-2.7038070477637299E-2</v>
      </c>
      <c r="W627">
        <v>-1.7975867256591054E-2</v>
      </c>
      <c r="X627">
        <f t="shared" si="28"/>
        <v>4.9884537564654857E-2</v>
      </c>
      <c r="Y627">
        <f t="shared" si="29"/>
        <v>2.7038070477637299E-2</v>
      </c>
      <c r="Z627">
        <f t="shared" si="30"/>
        <v>1.7975867256591054E-2</v>
      </c>
      <c r="AA627">
        <v>0.99269974489683421</v>
      </c>
      <c r="AB627">
        <v>0.99087549321694923</v>
      </c>
      <c r="AC627">
        <v>0.99256444173629743</v>
      </c>
      <c r="AD627">
        <v>14101.209096246608</v>
      </c>
      <c r="AE627">
        <v>28481.739360787775</v>
      </c>
      <c r="AF627">
        <v>28184.677373274255</v>
      </c>
      <c r="AG627">
        <v>14124.181163545358</v>
      </c>
      <c r="AH627">
        <v>28518.747495670028</v>
      </c>
      <c r="AI627">
        <v>28232.259260980012</v>
      </c>
      <c r="AJ627">
        <v>0</v>
      </c>
      <c r="AK627">
        <v>1</v>
      </c>
      <c r="AL627">
        <v>1</v>
      </c>
    </row>
    <row r="628" spans="1:38" x14ac:dyDescent="0.25">
      <c r="A628">
        <v>134517000.08967149</v>
      </c>
      <c r="B628">
        <v>6849692.5646621818</v>
      </c>
      <c r="C628">
        <v>7066499.9217295088</v>
      </c>
      <c r="D628">
        <v>6676077.6019082665</v>
      </c>
      <c r="E628">
        <v>6581831.810538901</v>
      </c>
      <c r="F628">
        <v>136830.50269336085</v>
      </c>
      <c r="G628">
        <v>188821.86497901866</v>
      </c>
      <c r="H628">
        <v>164069.70698973682</v>
      </c>
      <c r="I628">
        <v>1.9363263880129204E-2</v>
      </c>
      <c r="J628">
        <v>2.828335382516322E-2</v>
      </c>
      <c r="K628">
        <v>2.4927666296034275E-2</v>
      </c>
      <c r="L628">
        <v>3547.0143979981385</v>
      </c>
      <c r="M628">
        <v>4031.5462000640423</v>
      </c>
      <c r="N628">
        <v>3497.3626495096669</v>
      </c>
      <c r="O628">
        <v>1.9824390802977123E-2</v>
      </c>
      <c r="P628">
        <v>2.2812913420183697E-2</v>
      </c>
      <c r="Q628">
        <v>1.9790181573754725E-2</v>
      </c>
      <c r="R628">
        <v>-216807.35706732702</v>
      </c>
      <c r="S628">
        <v>173614.96275391523</v>
      </c>
      <c r="T628">
        <v>267860.75412328076</v>
      </c>
      <c r="U628">
        <v>-3.1652129642408218E-2</v>
      </c>
      <c r="V628">
        <v>2.5346387610095271E-2</v>
      </c>
      <c r="W628">
        <v>3.9105514823422054E-2</v>
      </c>
      <c r="X628">
        <f t="shared" si="28"/>
        <v>3.1652129642408218E-2</v>
      </c>
      <c r="Y628">
        <f t="shared" si="29"/>
        <v>2.5346387610095271E-2</v>
      </c>
      <c r="Z628">
        <f t="shared" si="30"/>
        <v>3.9105514823422054E-2</v>
      </c>
      <c r="AA628">
        <v>0.99341875572592753</v>
      </c>
      <c r="AB628">
        <v>0.99127525496620161</v>
      </c>
      <c r="AC628">
        <v>0.9934251147661014</v>
      </c>
      <c r="AD628">
        <v>14034.67366896911</v>
      </c>
      <c r="AE628">
        <v>28418.305545714527</v>
      </c>
      <c r="AF628">
        <v>28006.970072277421</v>
      </c>
      <c r="AG628">
        <v>14057.645736267859</v>
      </c>
      <c r="AH628">
        <v>28455.313680596781</v>
      </c>
      <c r="AI628">
        <v>28054.551959983179</v>
      </c>
      <c r="AJ628">
        <v>0</v>
      </c>
      <c r="AK628">
        <v>1</v>
      </c>
      <c r="AL628">
        <v>0</v>
      </c>
    </row>
    <row r="629" spans="1:38" x14ac:dyDescent="0.25">
      <c r="A629">
        <v>134332424.18128872</v>
      </c>
      <c r="B629">
        <v>6849692.5646621669</v>
      </c>
      <c r="C629">
        <v>7129705.808575565</v>
      </c>
      <c r="D629">
        <v>6864172.5760276252</v>
      </c>
      <c r="E629">
        <v>6782556.67377955</v>
      </c>
      <c r="F629">
        <v>143944.8591186103</v>
      </c>
      <c r="G629">
        <v>191076.07354403389</v>
      </c>
      <c r="H629">
        <v>170446.55354722196</v>
      </c>
      <c r="I629">
        <v>2.0189452830644754E-2</v>
      </c>
      <c r="J629">
        <v>2.7836723425536569E-2</v>
      </c>
      <c r="K629">
        <v>2.5130133332485871E-2</v>
      </c>
      <c r="L629">
        <v>3731.43763825621</v>
      </c>
      <c r="M629">
        <v>4079.6759332146439</v>
      </c>
      <c r="N629">
        <v>3633.2935619309287</v>
      </c>
      <c r="O629">
        <v>2.0867317665152766E-2</v>
      </c>
      <c r="P629">
        <v>2.3108612338897428E-2</v>
      </c>
      <c r="Q629">
        <v>2.0580157299385241E-2</v>
      </c>
      <c r="R629">
        <v>-280013.24391339812</v>
      </c>
      <c r="S629">
        <v>-14480.011365458369</v>
      </c>
      <c r="T629">
        <v>67135.890882616863</v>
      </c>
      <c r="U629">
        <v>-4.0879680550627552E-2</v>
      </c>
      <c r="V629">
        <v>-2.1139651493501063E-3</v>
      </c>
      <c r="W629">
        <v>9.8012998757015107E-3</v>
      </c>
      <c r="X629">
        <f t="shared" si="28"/>
        <v>4.0879680550627552E-2</v>
      </c>
      <c r="Y629">
        <f t="shared" si="29"/>
        <v>2.1139651493501063E-3</v>
      </c>
      <c r="Z629">
        <f t="shared" si="30"/>
        <v>9.8012998757015107E-3</v>
      </c>
      <c r="AA629">
        <v>0.99264534562715467</v>
      </c>
      <c r="AB629">
        <v>0.99104208284904205</v>
      </c>
      <c r="AC629">
        <v>0.99288534138466489</v>
      </c>
      <c r="AD629">
        <v>14108.778574985705</v>
      </c>
      <c r="AE629">
        <v>28452.982621137355</v>
      </c>
      <c r="AF629">
        <v>28118.387096727001</v>
      </c>
      <c r="AG629">
        <v>14131.750642284454</v>
      </c>
      <c r="AH629">
        <v>28489.990756019608</v>
      </c>
      <c r="AI629">
        <v>28165.968984432759</v>
      </c>
      <c r="AJ629">
        <v>0</v>
      </c>
      <c r="AK629">
        <v>1</v>
      </c>
      <c r="AL629">
        <v>1</v>
      </c>
    </row>
    <row r="630" spans="1:38" x14ac:dyDescent="0.25">
      <c r="A630">
        <v>134506287.04068065</v>
      </c>
      <c r="B630">
        <v>6849692.5646621669</v>
      </c>
      <c r="C630">
        <v>6943501.5686219512</v>
      </c>
      <c r="D630">
        <v>6871944.4705404267</v>
      </c>
      <c r="E630">
        <v>6809563.9896037215</v>
      </c>
      <c r="F630">
        <v>138916.50878056709</v>
      </c>
      <c r="G630">
        <v>184879.53977107871</v>
      </c>
      <c r="H630">
        <v>166900.552881796</v>
      </c>
      <c r="I630">
        <v>2.0006693655595629E-2</v>
      </c>
      <c r="J630">
        <v>2.6903526441991073E-2</v>
      </c>
      <c r="K630">
        <v>2.4509726780834417E-2</v>
      </c>
      <c r="L630">
        <v>3601.0892824719149</v>
      </c>
      <c r="M630">
        <v>3947.373394053187</v>
      </c>
      <c r="N630">
        <v>3557.705871125987</v>
      </c>
      <c r="O630">
        <v>2.0134274678237342E-2</v>
      </c>
      <c r="P630">
        <v>2.2341844391580615E-2</v>
      </c>
      <c r="Q630">
        <v>2.0136354742486914E-2</v>
      </c>
      <c r="R630">
        <v>-93809.003959784284</v>
      </c>
      <c r="S630">
        <v>-22251.9058782598</v>
      </c>
      <c r="T630">
        <v>40128.575058445334</v>
      </c>
      <c r="U630">
        <v>-1.3695359766035139E-2</v>
      </c>
      <c r="V630">
        <v>-3.2485992134972971E-3</v>
      </c>
      <c r="W630">
        <v>5.8584490733891081E-3</v>
      </c>
      <c r="X630">
        <f t="shared" si="28"/>
        <v>1.3695359766035139E-2</v>
      </c>
      <c r="Y630">
        <f t="shared" si="29"/>
        <v>3.2485992134972971E-3</v>
      </c>
      <c r="Z630">
        <f t="shared" si="30"/>
        <v>5.8584490733891081E-3</v>
      </c>
      <c r="AA630">
        <v>0.99308141569061525</v>
      </c>
      <c r="AB630">
        <v>0.99157522558101219</v>
      </c>
      <c r="AC630">
        <v>0.99314702224785845</v>
      </c>
      <c r="AD630">
        <v>14056.793938285362</v>
      </c>
      <c r="AE630">
        <v>28356.652571050228</v>
      </c>
      <c r="AF630">
        <v>28056.956034277246</v>
      </c>
      <c r="AG630">
        <v>14079.766005584112</v>
      </c>
      <c r="AH630">
        <v>28393.660705932482</v>
      </c>
      <c r="AI630">
        <v>28104.537921983003</v>
      </c>
      <c r="AJ630">
        <v>1</v>
      </c>
      <c r="AK630">
        <v>1</v>
      </c>
      <c r="AL630">
        <v>1</v>
      </c>
    </row>
    <row r="631" spans="1:38" x14ac:dyDescent="0.25">
      <c r="A631">
        <v>134477652.6985611</v>
      </c>
      <c r="B631">
        <v>6849692.5646621818</v>
      </c>
      <c r="C631">
        <v>7022728.2747521568</v>
      </c>
      <c r="D631">
        <v>6894924.6333416421</v>
      </c>
      <c r="E631">
        <v>6824732.36046171</v>
      </c>
      <c r="F631">
        <v>136034.88534938704</v>
      </c>
      <c r="G631">
        <v>192250.76911888371</v>
      </c>
      <c r="H631">
        <v>171535.02379220931</v>
      </c>
      <c r="I631">
        <v>1.9370660522129903E-2</v>
      </c>
      <c r="J631">
        <v>2.7882939893094798E-2</v>
      </c>
      <c r="K631">
        <v>2.5134322451379549E-2</v>
      </c>
      <c r="L631">
        <v>3526.3898580101763</v>
      </c>
      <c r="M631">
        <v>4104.7569241345464</v>
      </c>
      <c r="N631">
        <v>3656.4957437947537</v>
      </c>
      <c r="O631">
        <v>1.9720303394036316E-2</v>
      </c>
      <c r="P631">
        <v>2.3237400873209264E-2</v>
      </c>
      <c r="Q631">
        <v>2.069975371505265E-2</v>
      </c>
      <c r="R631">
        <v>-173035.71008997504</v>
      </c>
      <c r="S631">
        <v>-45232.068679460324</v>
      </c>
      <c r="T631">
        <v>24960.204200471751</v>
      </c>
      <c r="U631">
        <v>-2.5261821381980368E-2</v>
      </c>
      <c r="V631">
        <v>-6.6035180779958277E-3</v>
      </c>
      <c r="W631">
        <v>3.6439889768545776E-3</v>
      </c>
      <c r="X631">
        <f t="shared" si="28"/>
        <v>2.5261821381980368E-2</v>
      </c>
      <c r="Y631">
        <f t="shared" si="29"/>
        <v>6.6035180779958277E-3</v>
      </c>
      <c r="Z631">
        <f t="shared" si="30"/>
        <v>3.6439889768545776E-3</v>
      </c>
      <c r="AA631">
        <v>0.99345337116989574</v>
      </c>
      <c r="AB631">
        <v>0.99094811966596674</v>
      </c>
      <c r="AC631">
        <v>0.99280730840551679</v>
      </c>
      <c r="AD631">
        <v>14026.147883696996</v>
      </c>
      <c r="AE631">
        <v>28470.891469840368</v>
      </c>
      <c r="AF631">
        <v>28136.987635508274</v>
      </c>
      <c r="AG631">
        <v>14049.119950995746</v>
      </c>
      <c r="AH631">
        <v>28507.899604722621</v>
      </c>
      <c r="AI631">
        <v>28184.569523214032</v>
      </c>
      <c r="AJ631">
        <v>1</v>
      </c>
      <c r="AK631">
        <v>1</v>
      </c>
      <c r="AL631">
        <v>1</v>
      </c>
    </row>
    <row r="632" spans="1:38" x14ac:dyDescent="0.25">
      <c r="A632">
        <v>134346617.43243659</v>
      </c>
      <c r="B632">
        <v>6849692.5646621669</v>
      </c>
      <c r="C632">
        <v>7256337.4390634568</v>
      </c>
      <c r="D632">
        <v>7146868.1572885774</v>
      </c>
      <c r="E632">
        <v>7080799.0414314829</v>
      </c>
      <c r="F632">
        <v>140335.76340451455</v>
      </c>
      <c r="G632">
        <v>187447.55671992883</v>
      </c>
      <c r="H632">
        <v>168808.84874706162</v>
      </c>
      <c r="I632">
        <v>1.933975157343662E-2</v>
      </c>
      <c r="J632">
        <v>2.6227929856067728E-2</v>
      </c>
      <c r="K632">
        <v>2.3840367133613011E-2</v>
      </c>
      <c r="L632">
        <v>3637.880176947021</v>
      </c>
      <c r="M632">
        <v>4002.2032675584996</v>
      </c>
      <c r="N632">
        <v>3598.3837196200452</v>
      </c>
      <c r="O632">
        <v>2.03223155337812E-2</v>
      </c>
      <c r="P632">
        <v>2.2656218060176286E-2</v>
      </c>
      <c r="Q632">
        <v>2.0370221292041944E-2</v>
      </c>
      <c r="R632">
        <v>-406644.87440128997</v>
      </c>
      <c r="S632">
        <v>-297175.59262641054</v>
      </c>
      <c r="T632">
        <v>-231106.47676931601</v>
      </c>
      <c r="U632">
        <v>-5.9366879690219511E-2</v>
      </c>
      <c r="V632">
        <v>-4.3385245369923768E-2</v>
      </c>
      <c r="W632">
        <v>-3.3739686064394099E-2</v>
      </c>
      <c r="X632">
        <f t="shared" si="28"/>
        <v>5.9366879690219511E-2</v>
      </c>
      <c r="Y632">
        <f t="shared" si="29"/>
        <v>4.3385245369923768E-2</v>
      </c>
      <c r="Z632">
        <f t="shared" si="30"/>
        <v>3.3739686064394099E-2</v>
      </c>
      <c r="AA632">
        <v>0.99299435782094791</v>
      </c>
      <c r="AB632">
        <v>0.99140303339982705</v>
      </c>
      <c r="AC632">
        <v>0.99304080059870092</v>
      </c>
      <c r="AD632">
        <v>14071.654824534835</v>
      </c>
      <c r="AE632">
        <v>28396.960486250067</v>
      </c>
      <c r="AF632">
        <v>28090.175840157972</v>
      </c>
      <c r="AG632">
        <v>14094.626891833585</v>
      </c>
      <c r="AH632">
        <v>28433.968621132321</v>
      </c>
      <c r="AI632">
        <v>28137.757727863729</v>
      </c>
      <c r="AJ632">
        <v>0</v>
      </c>
      <c r="AK632">
        <v>0</v>
      </c>
      <c r="AL632">
        <v>0</v>
      </c>
    </row>
    <row r="633" spans="1:38" x14ac:dyDescent="0.25">
      <c r="A633">
        <v>134570820.20991009</v>
      </c>
      <c r="B633">
        <v>6849692.5646621669</v>
      </c>
      <c r="C633">
        <v>6935767.2707444178</v>
      </c>
      <c r="D633">
        <v>6598540.8847072283</v>
      </c>
      <c r="E633">
        <v>6540022.4517186638</v>
      </c>
      <c r="F633">
        <v>140768.58176147795</v>
      </c>
      <c r="G633">
        <v>190314.65769877026</v>
      </c>
      <c r="H633">
        <v>171905.46537413349</v>
      </c>
      <c r="I633">
        <v>2.0296035934661519E-2</v>
      </c>
      <c r="J633">
        <v>2.8841930515251229E-2</v>
      </c>
      <c r="K633">
        <v>2.6285149117333404E-2</v>
      </c>
      <c r="L633">
        <v>3649.0999920733857</v>
      </c>
      <c r="M633">
        <v>4063.4189009160682</v>
      </c>
      <c r="N633">
        <v>3664.3921957127686</v>
      </c>
      <c r="O633">
        <v>2.0399655604394971E-2</v>
      </c>
      <c r="P633">
        <v>2.2991161857666496E-2</v>
      </c>
      <c r="Q633">
        <v>2.0733435595972877E-2</v>
      </c>
      <c r="R633">
        <v>-86074.706082250923</v>
      </c>
      <c r="S633">
        <v>251151.67995493859</v>
      </c>
      <c r="T633">
        <v>309670.11294350307</v>
      </c>
      <c r="U633">
        <v>-1.2566214508124601E-2</v>
      </c>
      <c r="V633">
        <v>3.666612444048073E-2</v>
      </c>
      <c r="W633">
        <v>4.520934480199934E-2</v>
      </c>
      <c r="X633">
        <f t="shared" si="28"/>
        <v>1.2566214508124601E-2</v>
      </c>
      <c r="Y633">
        <f t="shared" si="29"/>
        <v>3.666612444048073E-2</v>
      </c>
      <c r="Z633">
        <f t="shared" si="30"/>
        <v>4.520934480199934E-2</v>
      </c>
      <c r="AA633">
        <v>0.99289735236403387</v>
      </c>
      <c r="AB633">
        <v>0.99108526919766782</v>
      </c>
      <c r="AC633">
        <v>0.99274017221480804</v>
      </c>
      <c r="AD633">
        <v>14076.156931662003</v>
      </c>
      <c r="AE633">
        <v>28441.315530809905</v>
      </c>
      <c r="AF633">
        <v>28143.291089855098</v>
      </c>
      <c r="AG633">
        <v>14099.128998960752</v>
      </c>
      <c r="AH633">
        <v>28478.323665692158</v>
      </c>
      <c r="AI633">
        <v>28190.872977560855</v>
      </c>
      <c r="AJ633">
        <v>1</v>
      </c>
      <c r="AK633">
        <v>0</v>
      </c>
      <c r="AL633">
        <v>0</v>
      </c>
    </row>
    <row r="634" spans="1:38" x14ac:dyDescent="0.25">
      <c r="A634">
        <v>134272222.89094463</v>
      </c>
      <c r="B634">
        <v>6849692.5646621818</v>
      </c>
      <c r="C634">
        <v>7280713.2800866282</v>
      </c>
      <c r="D634">
        <v>6986811.2543830648</v>
      </c>
      <c r="E634">
        <v>6903849.6694673533</v>
      </c>
      <c r="F634">
        <v>140257.26307235038</v>
      </c>
      <c r="G634">
        <v>190552.70691178823</v>
      </c>
      <c r="H634">
        <v>167703.78647437636</v>
      </c>
      <c r="I634">
        <v>1.9264220094474253E-2</v>
      </c>
      <c r="J634">
        <v>2.7273200888638292E-2</v>
      </c>
      <c r="K634">
        <v>2.4291343888331662E-2</v>
      </c>
      <c r="L634">
        <v>3635.8452373469086</v>
      </c>
      <c r="M634">
        <v>4068.5015029774218</v>
      </c>
      <c r="N634">
        <v>3574.8278567567495</v>
      </c>
      <c r="O634">
        <v>2.0324903149922902E-2</v>
      </c>
      <c r="P634">
        <v>2.3046194503049486E-2</v>
      </c>
      <c r="Q634">
        <v>2.024975978046057E-2</v>
      </c>
      <c r="R634">
        <v>-431020.71542444639</v>
      </c>
      <c r="S634">
        <v>-137118.68972088303</v>
      </c>
      <c r="T634">
        <v>-54157.10480517149</v>
      </c>
      <c r="U634">
        <v>-6.2925556345126823E-2</v>
      </c>
      <c r="V634">
        <v>-2.0018225405952297E-2</v>
      </c>
      <c r="W634">
        <v>-7.9065015391449837E-3</v>
      </c>
      <c r="X634">
        <f t="shared" si="28"/>
        <v>6.2925556345126823E-2</v>
      </c>
      <c r="Y634">
        <f t="shared" si="29"/>
        <v>2.0018225405952297E-2</v>
      </c>
      <c r="Z634">
        <f t="shared" si="30"/>
        <v>7.9065015391449837E-3</v>
      </c>
      <c r="AA634">
        <v>0.99305391336372972</v>
      </c>
      <c r="AB634">
        <v>0.99111833906960844</v>
      </c>
      <c r="AC634">
        <v>0.99313354032554768</v>
      </c>
      <c r="AD634">
        <v>14070.836789318069</v>
      </c>
      <c r="AE634">
        <v>28444.968140382935</v>
      </c>
      <c r="AF634">
        <v>28070.984860504908</v>
      </c>
      <c r="AG634">
        <v>14093.808856616819</v>
      </c>
      <c r="AH634">
        <v>28481.976275265188</v>
      </c>
      <c r="AI634">
        <v>28118.566748210666</v>
      </c>
      <c r="AJ634">
        <v>0</v>
      </c>
      <c r="AK634">
        <v>1</v>
      </c>
      <c r="AL634">
        <v>1</v>
      </c>
    </row>
    <row r="635" spans="1:38" x14ac:dyDescent="0.25">
      <c r="A635">
        <v>134413398.73836577</v>
      </c>
      <c r="B635">
        <v>6849692.5646621818</v>
      </c>
      <c r="C635">
        <v>7028388.7697074004</v>
      </c>
      <c r="D635">
        <v>6748178.1258138483</v>
      </c>
      <c r="E635">
        <v>6677041.9328583824</v>
      </c>
      <c r="F635">
        <v>136363.62712832459</v>
      </c>
      <c r="G635">
        <v>185475.46481701525</v>
      </c>
      <c r="H635">
        <v>167456.57331045019</v>
      </c>
      <c r="I635">
        <v>1.9401833278781696E-2</v>
      </c>
      <c r="J635">
        <v>2.748526511289244E-2</v>
      </c>
      <c r="K635">
        <v>2.5079455093187278E-2</v>
      </c>
      <c r="L635">
        <v>3534.9117285007655</v>
      </c>
      <c r="M635">
        <v>3960.0970230393496</v>
      </c>
      <c r="N635">
        <v>3569.5581814349252</v>
      </c>
      <c r="O635">
        <v>1.9769798268990474E-2</v>
      </c>
      <c r="P635">
        <v>2.2425107739419345E-2</v>
      </c>
      <c r="Q635">
        <v>2.0213577176290458E-2</v>
      </c>
      <c r="R635">
        <v>-178696.20504521858</v>
      </c>
      <c r="S635">
        <v>101514.43884833343</v>
      </c>
      <c r="T635">
        <v>172650.63180379942</v>
      </c>
      <c r="U635">
        <v>-2.6088208099604198E-2</v>
      </c>
      <c r="V635">
        <v>1.4820291259793205E-2</v>
      </c>
      <c r="W635">
        <v>2.5205603050640613E-2</v>
      </c>
      <c r="X635">
        <f t="shared" si="28"/>
        <v>2.6088208099604198E-2</v>
      </c>
      <c r="Y635">
        <f t="shared" si="29"/>
        <v>1.4820291259793205E-2</v>
      </c>
      <c r="Z635">
        <f t="shared" si="30"/>
        <v>2.5205603050640613E-2</v>
      </c>
      <c r="AA635">
        <v>0.99330131424266244</v>
      </c>
      <c r="AB635">
        <v>0.99148385516011905</v>
      </c>
      <c r="AC635">
        <v>0.99307120526413373</v>
      </c>
      <c r="AD635">
        <v>14029.676689414555</v>
      </c>
      <c r="AE635">
        <v>28366.055951403909</v>
      </c>
      <c r="AF635">
        <v>28066.67434480755</v>
      </c>
      <c r="AG635">
        <v>14052.648756713304</v>
      </c>
      <c r="AH635">
        <v>28403.064086286162</v>
      </c>
      <c r="AI635">
        <v>28114.256232513308</v>
      </c>
      <c r="AJ635">
        <v>0</v>
      </c>
      <c r="AK635">
        <v>1</v>
      </c>
      <c r="AL635">
        <v>1</v>
      </c>
    </row>
    <row r="636" spans="1:38" x14ac:dyDescent="0.25">
      <c r="A636">
        <v>134237470.54235324</v>
      </c>
      <c r="B636">
        <v>6849692.5646621669</v>
      </c>
      <c r="C636">
        <v>7245287.5349032246</v>
      </c>
      <c r="D636">
        <v>7082172.9810921215</v>
      </c>
      <c r="E636">
        <v>7020822.322001257</v>
      </c>
      <c r="F636">
        <v>139863.81167139125</v>
      </c>
      <c r="G636">
        <v>184959.44990784081</v>
      </c>
      <c r="H636">
        <v>165829.10438622342</v>
      </c>
      <c r="I636">
        <v>1.9304107807677148E-2</v>
      </c>
      <c r="J636">
        <v>2.611620055054328E-2</v>
      </c>
      <c r="K636">
        <v>2.3619612743447767E-2</v>
      </c>
      <c r="L636">
        <v>3625.6459195292864</v>
      </c>
      <c r="M636">
        <v>3949.0795598526061</v>
      </c>
      <c r="N636">
        <v>3534.8665303479593</v>
      </c>
      <c r="O636">
        <v>2.0266927043060653E-2</v>
      </c>
      <c r="P636">
        <v>2.2372200902280651E-2</v>
      </c>
      <c r="Q636">
        <v>2.0025614318756327E-2</v>
      </c>
      <c r="R636">
        <v>-395594.97024105769</v>
      </c>
      <c r="S636">
        <v>-232480.41642995458</v>
      </c>
      <c r="T636">
        <v>-171129.75733909011</v>
      </c>
      <c r="U636">
        <v>-5.7753682593281293E-2</v>
      </c>
      <c r="V636">
        <v>-3.3940270199764908E-2</v>
      </c>
      <c r="W636">
        <v>-2.4983567616151892E-2</v>
      </c>
      <c r="X636">
        <f t="shared" si="28"/>
        <v>5.7753682593281293E-2</v>
      </c>
      <c r="Y636">
        <f t="shared" si="29"/>
        <v>3.3940270199764908E-2</v>
      </c>
      <c r="Z636">
        <f t="shared" si="30"/>
        <v>2.4983567616151892E-2</v>
      </c>
      <c r="AA636">
        <v>0.99302047892117384</v>
      </c>
      <c r="AB636">
        <v>0.99160550034952766</v>
      </c>
      <c r="AC636">
        <v>0.99326486246863543</v>
      </c>
      <c r="AD636">
        <v>14066.729805743171</v>
      </c>
      <c r="AE636">
        <v>28357.91526876339</v>
      </c>
      <c r="AF636">
        <v>28038.137252979559</v>
      </c>
      <c r="AG636">
        <v>14089.70187304192</v>
      </c>
      <c r="AH636">
        <v>28394.923403645644</v>
      </c>
      <c r="AI636">
        <v>28085.719140685316</v>
      </c>
      <c r="AJ636">
        <v>0</v>
      </c>
      <c r="AK636">
        <v>1</v>
      </c>
      <c r="AL636">
        <v>1</v>
      </c>
    </row>
    <row r="637" spans="1:38" x14ac:dyDescent="0.25">
      <c r="A637">
        <v>134350821.75055978</v>
      </c>
      <c r="B637">
        <v>6849692.5646621818</v>
      </c>
      <c r="C637">
        <v>7213602.3406268917</v>
      </c>
      <c r="D637">
        <v>7097667.094979817</v>
      </c>
      <c r="E637">
        <v>7023309.275867031</v>
      </c>
      <c r="F637">
        <v>135507.07123164192</v>
      </c>
      <c r="G637">
        <v>193824.98059950853</v>
      </c>
      <c r="H637">
        <v>172333.47597626317</v>
      </c>
      <c r="I637">
        <v>1.8784937792934369E-2</v>
      </c>
      <c r="J637">
        <v>2.7308265942284193E-2</v>
      </c>
      <c r="K637">
        <v>2.4537361122401735E-2</v>
      </c>
      <c r="L637">
        <v>3512.707497438103</v>
      </c>
      <c r="M637">
        <v>4138.3680015037662</v>
      </c>
      <c r="N637">
        <v>3673.5158073833632</v>
      </c>
      <c r="O637">
        <v>1.9626963471389154E-2</v>
      </c>
      <c r="P637">
        <v>2.3429017321290546E-2</v>
      </c>
      <c r="Q637">
        <v>2.0797296289248604E-2</v>
      </c>
      <c r="R637">
        <v>-363909.77596470993</v>
      </c>
      <c r="S637">
        <v>-247974.53031763528</v>
      </c>
      <c r="T637">
        <v>-173616.71120484918</v>
      </c>
      <c r="U637">
        <v>-5.3127899176400116E-2</v>
      </c>
      <c r="V637">
        <v>-3.6202286157621888E-2</v>
      </c>
      <c r="W637">
        <v>-2.5346642869863129E-2</v>
      </c>
      <c r="X637">
        <f t="shared" si="28"/>
        <v>5.3127899176400116E-2</v>
      </c>
      <c r="Y637">
        <f t="shared" si="29"/>
        <v>3.6202286157621888E-2</v>
      </c>
      <c r="Z637">
        <f t="shared" si="30"/>
        <v>2.5346642869863129E-2</v>
      </c>
      <c r="AA637">
        <v>0.99345903792457146</v>
      </c>
      <c r="AB637">
        <v>0.99073177723427364</v>
      </c>
      <c r="AC637">
        <v>0.99268693465675784</v>
      </c>
      <c r="AD637">
        <v>14020.464303732395</v>
      </c>
      <c r="AE637">
        <v>28494.720324369304</v>
      </c>
      <c r="AF637">
        <v>28150.557249918151</v>
      </c>
      <c r="AG637">
        <v>14043.436371031145</v>
      </c>
      <c r="AH637">
        <v>28531.728459251557</v>
      </c>
      <c r="AI637">
        <v>28198.139137623908</v>
      </c>
      <c r="AJ637">
        <v>0</v>
      </c>
      <c r="AK637">
        <v>1</v>
      </c>
      <c r="AL637">
        <v>1</v>
      </c>
    </row>
    <row r="638" spans="1:38" x14ac:dyDescent="0.25">
      <c r="A638">
        <v>134421261.84941742</v>
      </c>
      <c r="B638">
        <v>6849692.5646621669</v>
      </c>
      <c r="C638">
        <v>6945336.9668714562</v>
      </c>
      <c r="D638">
        <v>6608442.0077028172</v>
      </c>
      <c r="E638">
        <v>6544872.7614140632</v>
      </c>
      <c r="F638">
        <v>143605.10628100825</v>
      </c>
      <c r="G638">
        <v>186836.59640651674</v>
      </c>
      <c r="H638">
        <v>171565.9411576436</v>
      </c>
      <c r="I638">
        <v>2.0676477896751425E-2</v>
      </c>
      <c r="J638">
        <v>2.8272412194695742E-2</v>
      </c>
      <c r="K638">
        <v>2.6213793210637701E-2</v>
      </c>
      <c r="L638">
        <v>3722.6303315299028</v>
      </c>
      <c r="M638">
        <v>3989.1586197355359</v>
      </c>
      <c r="N638">
        <v>3657.1547883013573</v>
      </c>
      <c r="O638">
        <v>2.0823829913847916E-2</v>
      </c>
      <c r="P638">
        <v>2.2591281594628362E-2</v>
      </c>
      <c r="Q638">
        <v>2.0711087608528529E-2</v>
      </c>
      <c r="R638">
        <v>-95644.402209289372</v>
      </c>
      <c r="S638">
        <v>241250.55695934966</v>
      </c>
      <c r="T638">
        <v>304819.80324810371</v>
      </c>
      <c r="U638">
        <v>-1.3963313142362418E-2</v>
      </c>
      <c r="V638">
        <v>3.5220640150182912E-2</v>
      </c>
      <c r="W638">
        <v>4.4501238613347559E-2</v>
      </c>
      <c r="X638">
        <f t="shared" si="28"/>
        <v>1.3963313142362418E-2</v>
      </c>
      <c r="Y638">
        <f t="shared" si="29"/>
        <v>3.5220640150182912E-2</v>
      </c>
      <c r="Z638">
        <f t="shared" si="30"/>
        <v>4.4501238613347559E-2</v>
      </c>
      <c r="AA638">
        <v>0.99251751829698265</v>
      </c>
      <c r="AB638">
        <v>0.99134925495984194</v>
      </c>
      <c r="AC638">
        <v>0.99271926934445176</v>
      </c>
      <c r="AD638">
        <v>14105.323739725813</v>
      </c>
      <c r="AE638">
        <v>28387.421062224304</v>
      </c>
      <c r="AF638">
        <v>28137.514247504583</v>
      </c>
      <c r="AG638">
        <v>14128.295807024562</v>
      </c>
      <c r="AH638">
        <v>28424.429197106558</v>
      </c>
      <c r="AI638">
        <v>28185.09613521034</v>
      </c>
      <c r="AJ638">
        <v>1</v>
      </c>
      <c r="AK638">
        <v>0</v>
      </c>
      <c r="AL638">
        <v>0</v>
      </c>
    </row>
    <row r="639" spans="1:38" x14ac:dyDescent="0.25">
      <c r="A639">
        <v>134250458.05232349</v>
      </c>
      <c r="B639">
        <v>6849692.5646621669</v>
      </c>
      <c r="C639">
        <v>7233167.5658874726</v>
      </c>
      <c r="D639">
        <v>7046184.8269212265</v>
      </c>
      <c r="E639">
        <v>6963814.7043362753</v>
      </c>
      <c r="F639">
        <v>138216.32879840693</v>
      </c>
      <c r="G639">
        <v>187557.91111163018</v>
      </c>
      <c r="H639">
        <v>164288.6351408927</v>
      </c>
      <c r="I639">
        <v>1.9108686137765219E-2</v>
      </c>
      <c r="J639">
        <v>2.6618363798098395E-2</v>
      </c>
      <c r="K639">
        <v>2.3591758557072511E-2</v>
      </c>
      <c r="L639">
        <v>3582.9387354153291</v>
      </c>
      <c r="M639">
        <v>4004.5594503478883</v>
      </c>
      <c r="N639">
        <v>3502.0293924010125</v>
      </c>
      <c r="O639">
        <v>2.0036301225946362E-2</v>
      </c>
      <c r="P639">
        <v>2.2690013790899834E-2</v>
      </c>
      <c r="Q639">
        <v>1.9842655901340784E-2</v>
      </c>
      <c r="R639">
        <v>-383475.00122530572</v>
      </c>
      <c r="S639">
        <v>-196492.26225905959</v>
      </c>
      <c r="T639">
        <v>-114122.13967410848</v>
      </c>
      <c r="U639">
        <v>-5.5984264637462464E-2</v>
      </c>
      <c r="V639">
        <v>-2.8686289261034996E-2</v>
      </c>
      <c r="W639">
        <v>-1.6660914135456104E-2</v>
      </c>
      <c r="X639">
        <f t="shared" si="28"/>
        <v>5.5984264637462464E-2</v>
      </c>
      <c r="Y639">
        <f t="shared" si="29"/>
        <v>2.8686289261034996E-2</v>
      </c>
      <c r="Z639">
        <f t="shared" si="30"/>
        <v>1.6660914135456104E-2</v>
      </c>
      <c r="AA639">
        <v>0.99321238133349043</v>
      </c>
      <c r="AB639">
        <v>0.99131473616452237</v>
      </c>
      <c r="AC639">
        <v>0.99334863964659337</v>
      </c>
      <c r="AD639">
        <v>14049.406395755386</v>
      </c>
      <c r="AE639">
        <v>28398.68022406469</v>
      </c>
      <c r="AF639">
        <v>28010.866474898517</v>
      </c>
      <c r="AG639">
        <v>14072.378463054136</v>
      </c>
      <c r="AH639">
        <v>28435.688358946943</v>
      </c>
      <c r="AI639">
        <v>28058.448362604275</v>
      </c>
      <c r="AJ639">
        <v>0</v>
      </c>
      <c r="AK639">
        <v>1</v>
      </c>
      <c r="AL639">
        <v>1</v>
      </c>
    </row>
    <row r="640" spans="1:38" x14ac:dyDescent="0.25">
      <c r="A640">
        <v>134428033.79297528</v>
      </c>
      <c r="B640">
        <v>6849692.5646621669</v>
      </c>
      <c r="C640">
        <v>7093350.5295023406</v>
      </c>
      <c r="D640">
        <v>7028550.9398372239</v>
      </c>
      <c r="E640">
        <v>6944775.4687701315</v>
      </c>
      <c r="F640">
        <v>130471.10700233986</v>
      </c>
      <c r="G640">
        <v>189570.24836825303</v>
      </c>
      <c r="H640">
        <v>165282.34597268765</v>
      </c>
      <c r="I640">
        <v>1.8393438539332067E-2</v>
      </c>
      <c r="J640">
        <v>2.6971455423874802E-2</v>
      </c>
      <c r="K640">
        <v>2.3799523356218447E-2</v>
      </c>
      <c r="L640">
        <v>3382.1617691280317</v>
      </c>
      <c r="M640">
        <v>4047.524975665026</v>
      </c>
      <c r="N640">
        <v>3523.2116521325429</v>
      </c>
      <c r="O640">
        <v>1.8904884155206938E-2</v>
      </c>
      <c r="P640">
        <v>2.2912368314408557E-2</v>
      </c>
      <c r="Q640">
        <v>1.9944317455388452E-2</v>
      </c>
      <c r="R640">
        <v>-243657.96484017372</v>
      </c>
      <c r="S640">
        <v>-178858.37517505698</v>
      </c>
      <c r="T640">
        <v>-95082.904107964598</v>
      </c>
      <c r="U640">
        <v>-3.5572102330141755E-2</v>
      </c>
      <c r="V640">
        <v>-2.611188363369684E-2</v>
      </c>
      <c r="W640">
        <v>-1.388133893753145E-2</v>
      </c>
      <c r="X640">
        <f t="shared" si="28"/>
        <v>3.5572102330141755E-2</v>
      </c>
      <c r="Y640">
        <f t="shared" si="29"/>
        <v>2.611188363369684E-2</v>
      </c>
      <c r="Z640">
        <f t="shared" si="30"/>
        <v>1.388133893753145E-2</v>
      </c>
      <c r="AA640">
        <v>0.99397525324016534</v>
      </c>
      <c r="AB640">
        <v>0.99116410862357707</v>
      </c>
      <c r="AC640">
        <v>0.99329581268589751</v>
      </c>
      <c r="AD640">
        <v>13965.095402888885</v>
      </c>
      <c r="AE640">
        <v>28429.86381576056</v>
      </c>
      <c r="AF640">
        <v>28028.487151572775</v>
      </c>
      <c r="AG640">
        <v>13988.067470187634</v>
      </c>
      <c r="AH640">
        <v>28466.871950642813</v>
      </c>
      <c r="AI640">
        <v>28076.069039278533</v>
      </c>
      <c r="AJ640">
        <v>0</v>
      </c>
      <c r="AK640">
        <v>1</v>
      </c>
      <c r="AL640">
        <v>1</v>
      </c>
    </row>
    <row r="641" spans="1:38" x14ac:dyDescent="0.25">
      <c r="A641">
        <v>134362578.16706535</v>
      </c>
      <c r="B641">
        <v>6849692.5646621669</v>
      </c>
      <c r="C641">
        <v>7213181.000749249</v>
      </c>
      <c r="D641">
        <v>6997849.1038614959</v>
      </c>
      <c r="E641">
        <v>6914155.163318662</v>
      </c>
      <c r="F641">
        <v>134572.94452716128</v>
      </c>
      <c r="G641">
        <v>189042.83864659877</v>
      </c>
      <c r="H641">
        <v>165148.8223748845</v>
      </c>
      <c r="I641">
        <v>1.8656532327856863E-2</v>
      </c>
      <c r="J641">
        <v>2.7014420551349515E-2</v>
      </c>
      <c r="K641">
        <v>2.3885611253134827E-2</v>
      </c>
      <c r="L641">
        <v>3488.4924225452432</v>
      </c>
      <c r="M641">
        <v>4036.2642211997081</v>
      </c>
      <c r="N641">
        <v>3520.3654201720365</v>
      </c>
      <c r="O641">
        <v>1.9494354266768897E-2</v>
      </c>
      <c r="P641">
        <v>2.2851523361354993E-2</v>
      </c>
      <c r="Q641">
        <v>1.9930735014086001E-2</v>
      </c>
      <c r="R641">
        <v>-363488.43608708214</v>
      </c>
      <c r="S641">
        <v>-148156.53919932898</v>
      </c>
      <c r="T641">
        <v>-64462.598656495102</v>
      </c>
      <c r="U641">
        <v>-5.3066386944478829E-2</v>
      </c>
      <c r="V641">
        <v>-2.1629662616344913E-2</v>
      </c>
      <c r="W641">
        <v>-9.4110207207050694E-3</v>
      </c>
      <c r="X641">
        <f t="shared" si="28"/>
        <v>5.3066386944478829E-2</v>
      </c>
      <c r="Y641">
        <f t="shared" si="29"/>
        <v>2.1629662616344913E-2</v>
      </c>
      <c r="Z641">
        <f t="shared" si="30"/>
        <v>9.4110207207050694E-3</v>
      </c>
      <c r="AA641">
        <v>0.99358823941247454</v>
      </c>
      <c r="AB641">
        <v>0.99121096189123614</v>
      </c>
      <c r="AC641">
        <v>0.99330493122150343</v>
      </c>
      <c r="AD641">
        <v>14010.351014276941</v>
      </c>
      <c r="AE641">
        <v>28421.723092387077</v>
      </c>
      <c r="AF641">
        <v>28026.125655373926</v>
      </c>
      <c r="AG641">
        <v>14033.323081575691</v>
      </c>
      <c r="AH641">
        <v>28458.731227269331</v>
      </c>
      <c r="AI641">
        <v>28073.707543079683</v>
      </c>
      <c r="AJ641">
        <v>0</v>
      </c>
      <c r="AK641">
        <v>1</v>
      </c>
      <c r="AL641">
        <v>1</v>
      </c>
    </row>
    <row r="642" spans="1:38" x14ac:dyDescent="0.25">
      <c r="A642">
        <v>134297848.80841845</v>
      </c>
      <c r="B642">
        <v>6849692.5646621818</v>
      </c>
      <c r="C642">
        <v>7143459.8423924493</v>
      </c>
      <c r="D642">
        <v>6850103.9695815723</v>
      </c>
      <c r="E642">
        <v>6778054.8990485277</v>
      </c>
      <c r="F642">
        <v>138386.81223855374</v>
      </c>
      <c r="G642">
        <v>187647.78186629128</v>
      </c>
      <c r="H642">
        <v>167545.4168676293</v>
      </c>
      <c r="I642">
        <v>1.9372519100241205E-2</v>
      </c>
      <c r="J642">
        <v>2.7393420990331836E-2</v>
      </c>
      <c r="K642">
        <v>2.4718804931950104E-2</v>
      </c>
      <c r="L642">
        <v>3587.3581244032962</v>
      </c>
      <c r="M642">
        <v>4006.4782858571721</v>
      </c>
      <c r="N642">
        <v>3571.4519992775286</v>
      </c>
      <c r="O642">
        <v>2.0061517774059394E-2</v>
      </c>
      <c r="P642">
        <v>2.2697002826361966E-2</v>
      </c>
      <c r="Q642">
        <v>2.0232545976341262E-2</v>
      </c>
      <c r="R642">
        <v>-293767.27773026749</v>
      </c>
      <c r="S642">
        <v>-411.40491939056665</v>
      </c>
      <c r="T642">
        <v>71637.66561365407</v>
      </c>
      <c r="U642">
        <v>-4.288765881929122E-2</v>
      </c>
      <c r="V642">
        <v>-6.0061807958070978E-5</v>
      </c>
      <c r="W642">
        <v>1.0458522763961035E-2</v>
      </c>
      <c r="X642">
        <f t="shared" si="28"/>
        <v>4.288765881929122E-2</v>
      </c>
      <c r="Y642">
        <f t="shared" si="29"/>
        <v>6.0061807958070978E-5</v>
      </c>
      <c r="Z642">
        <f t="shared" si="30"/>
        <v>1.0458522763961035E-2</v>
      </c>
      <c r="AA642">
        <v>0.9931237366201987</v>
      </c>
      <c r="AB642">
        <v>0.99128011123663329</v>
      </c>
      <c r="AC642">
        <v>0.99306139168400653</v>
      </c>
      <c r="AD642">
        <v>14051.208593807958</v>
      </c>
      <c r="AE642">
        <v>28400.080002133393</v>
      </c>
      <c r="AF642">
        <v>28068.224191601152</v>
      </c>
      <c r="AG642">
        <v>14074.180661106708</v>
      </c>
      <c r="AH642">
        <v>28437.088137015646</v>
      </c>
      <c r="AI642">
        <v>28115.806079306909</v>
      </c>
      <c r="AJ642">
        <v>0</v>
      </c>
      <c r="AK642">
        <v>1</v>
      </c>
      <c r="AL642">
        <v>1</v>
      </c>
    </row>
    <row r="643" spans="1:38" x14ac:dyDescent="0.25">
      <c r="A643">
        <v>134301463.44151524</v>
      </c>
      <c r="B643">
        <v>6849692.5646621818</v>
      </c>
      <c r="C643">
        <v>7498107.7050986988</v>
      </c>
      <c r="D643">
        <v>7189936.9815255906</v>
      </c>
      <c r="E643">
        <v>7108932.5179506596</v>
      </c>
      <c r="F643">
        <v>143147.59307151622</v>
      </c>
      <c r="G643">
        <v>190343.88662037801</v>
      </c>
      <c r="H643">
        <v>172356.33126548192</v>
      </c>
      <c r="I643">
        <v>1.9091162557477819E-2</v>
      </c>
      <c r="J643">
        <v>2.6473651592421894E-2</v>
      </c>
      <c r="K643">
        <v>2.424503690677433E-2</v>
      </c>
      <c r="L643">
        <v>3710.7703594520444</v>
      </c>
      <c r="M643">
        <v>4064.0429692561024</v>
      </c>
      <c r="N643">
        <v>3674.0029980800759</v>
      </c>
      <c r="O643">
        <v>2.0702504615596463E-2</v>
      </c>
      <c r="P643">
        <v>2.299510734760454E-2</v>
      </c>
      <c r="Q643">
        <v>2.0788188996864014E-2</v>
      </c>
      <c r="R643">
        <v>-648415.14043651707</v>
      </c>
      <c r="S643">
        <v>-340244.41686340887</v>
      </c>
      <c r="T643">
        <v>-259239.95328847785</v>
      </c>
      <c r="U643">
        <v>-9.4663393183763433E-2</v>
      </c>
      <c r="V643">
        <v>-4.967294716535782E-2</v>
      </c>
      <c r="W643">
        <v>-3.7846947266787764E-2</v>
      </c>
      <c r="X643">
        <f t="shared" ref="X643:X706" si="31">ABS(U643)</f>
        <v>9.4663393183763433E-2</v>
      </c>
      <c r="Y643">
        <f t="shared" ref="Y643:Y706" si="32">ABS(V643)</f>
        <v>4.967294716535782E-2</v>
      </c>
      <c r="Z643">
        <f t="shared" ref="Z643:Z706" si="33">ABS(W643)</f>
        <v>3.7846947266787764E-2</v>
      </c>
      <c r="AA643">
        <v>0.99269463246940681</v>
      </c>
      <c r="AB643">
        <v>0.9911282401817807</v>
      </c>
      <c r="AC643">
        <v>0.99273944891675137</v>
      </c>
      <c r="AD643">
        <v>14100.658501132682</v>
      </c>
      <c r="AE643">
        <v>28441.764263199497</v>
      </c>
      <c r="AF643">
        <v>28150.944747046247</v>
      </c>
      <c r="AG643">
        <v>14123.630568431432</v>
      </c>
      <c r="AH643">
        <v>28478.77239808175</v>
      </c>
      <c r="AI643">
        <v>28198.526634752005</v>
      </c>
      <c r="AJ643">
        <v>0</v>
      </c>
      <c r="AK643">
        <v>0</v>
      </c>
      <c r="AL643">
        <v>0</v>
      </c>
    </row>
    <row r="644" spans="1:38" x14ac:dyDescent="0.25">
      <c r="A644">
        <v>134333659.75326768</v>
      </c>
      <c r="B644">
        <v>6849692.5646621818</v>
      </c>
      <c r="C644">
        <v>7033922.7485072194</v>
      </c>
      <c r="D644">
        <v>6685662.2161263656</v>
      </c>
      <c r="E644">
        <v>6617343.3426733324</v>
      </c>
      <c r="F644">
        <v>138127.92054595368</v>
      </c>
      <c r="G644">
        <v>189919.291975434</v>
      </c>
      <c r="H644">
        <v>168805.80991720656</v>
      </c>
      <c r="I644">
        <v>1.9637395161223231E-2</v>
      </c>
      <c r="J644">
        <v>2.840695294436699E-2</v>
      </c>
      <c r="K644">
        <v>2.5509604258951886E-2</v>
      </c>
      <c r="L644">
        <v>3580.6469558911663</v>
      </c>
      <c r="M644">
        <v>4054.9774252441225</v>
      </c>
      <c r="N644">
        <v>3598.3189429453728</v>
      </c>
      <c r="O644">
        <v>2.0033634911065062E-2</v>
      </c>
      <c r="P644">
        <v>2.2974171817121473E-2</v>
      </c>
      <c r="Q644">
        <v>2.0386894667620253E-2</v>
      </c>
      <c r="R644">
        <v>-184230.18384503759</v>
      </c>
      <c r="S644">
        <v>164030.34853581619</v>
      </c>
      <c r="T644">
        <v>232349.22198884934</v>
      </c>
      <c r="U644">
        <v>-2.6896124476518544E-2</v>
      </c>
      <c r="V644">
        <v>2.3947111054597521E-2</v>
      </c>
      <c r="W644">
        <v>3.392111686698869E-2</v>
      </c>
      <c r="X644">
        <f t="shared" si="31"/>
        <v>2.6896124476518544E-2</v>
      </c>
      <c r="Y644">
        <f t="shared" si="32"/>
        <v>2.3947111054597521E-2</v>
      </c>
      <c r="Z644">
        <f t="shared" si="33"/>
        <v>3.392111686698869E-2</v>
      </c>
      <c r="AA644">
        <v>0.99321337698509626</v>
      </c>
      <c r="AB644">
        <v>0.9911385268547287</v>
      </c>
      <c r="AC644">
        <v>0.99301243704957975</v>
      </c>
      <c r="AD644">
        <v>14048.470947525122</v>
      </c>
      <c r="AE644">
        <v>28435.238961051076</v>
      </c>
      <c r="AF644">
        <v>28090.123239000946</v>
      </c>
      <c r="AG644">
        <v>14071.443014823872</v>
      </c>
      <c r="AH644">
        <v>28472.24709593333</v>
      </c>
      <c r="AI644">
        <v>28137.705126706704</v>
      </c>
      <c r="AJ644">
        <v>0</v>
      </c>
      <c r="AK644">
        <v>1</v>
      </c>
      <c r="AL644">
        <v>0</v>
      </c>
    </row>
    <row r="645" spans="1:38" x14ac:dyDescent="0.25">
      <c r="A645">
        <v>134432969.52224094</v>
      </c>
      <c r="B645">
        <v>6849692.5646621818</v>
      </c>
      <c r="C645">
        <v>6972366.6288942238</v>
      </c>
      <c r="D645">
        <v>6743236.9448083499</v>
      </c>
      <c r="E645">
        <v>6680757.8445765208</v>
      </c>
      <c r="F645">
        <v>134474.12519024074</v>
      </c>
      <c r="G645">
        <v>185789.90353333019</v>
      </c>
      <c r="H645">
        <v>166402.92546249871</v>
      </c>
      <c r="I645">
        <v>1.9286726064140943E-2</v>
      </c>
      <c r="J645">
        <v>2.7552035477022754E-2</v>
      </c>
      <c r="K645">
        <v>2.4907791800534367E-2</v>
      </c>
      <c r="L645">
        <v>3485.930759729144</v>
      </c>
      <c r="M645">
        <v>3966.8106216580977</v>
      </c>
      <c r="N645">
        <v>3547.0982849874222</v>
      </c>
      <c r="O645">
        <v>1.9499803933266668E-2</v>
      </c>
      <c r="P645">
        <v>2.2463722398792157E-2</v>
      </c>
      <c r="Q645">
        <v>2.0086925945026111E-2</v>
      </c>
      <c r="R645">
        <v>-122674.06423204206</v>
      </c>
      <c r="S645">
        <v>106455.61985383183</v>
      </c>
      <c r="T645">
        <v>168934.72008566093</v>
      </c>
      <c r="U645">
        <v>-1.7909426309864199E-2</v>
      </c>
      <c r="V645">
        <v>1.5541663928544811E-2</v>
      </c>
      <c r="W645">
        <v>2.4663109839002325E-2</v>
      </c>
      <c r="X645">
        <f t="shared" si="31"/>
        <v>1.7909426309864199E-2</v>
      </c>
      <c r="Y645">
        <f t="shared" si="32"/>
        <v>1.5541663928544811E-2</v>
      </c>
      <c r="Z645">
        <f t="shared" si="33"/>
        <v>2.4663109839002325E-2</v>
      </c>
      <c r="AA645">
        <v>0.99349000300900536</v>
      </c>
      <c r="AB645">
        <v>0.99145225142837012</v>
      </c>
      <c r="AC645">
        <v>0.99315595860145145</v>
      </c>
      <c r="AD645">
        <v>14009.277046980244</v>
      </c>
      <c r="AE645">
        <v>28371.0054577521</v>
      </c>
      <c r="AF645">
        <v>28048.230842408077</v>
      </c>
      <c r="AG645">
        <v>14032.249114278993</v>
      </c>
      <c r="AH645">
        <v>28408.013592634354</v>
      </c>
      <c r="AI645">
        <v>28095.812730113834</v>
      </c>
      <c r="AJ645">
        <v>1</v>
      </c>
      <c r="AK645">
        <v>1</v>
      </c>
      <c r="AL645">
        <v>1</v>
      </c>
    </row>
    <row r="646" spans="1:38" x14ac:dyDescent="0.25">
      <c r="A646">
        <v>134449088.35329729</v>
      </c>
      <c r="B646">
        <v>6849692.5646621818</v>
      </c>
      <c r="C646">
        <v>7055482.8813580358</v>
      </c>
      <c r="D646">
        <v>6837753.1340081543</v>
      </c>
      <c r="E646">
        <v>6773109.7281364175</v>
      </c>
      <c r="F646">
        <v>140370.32269777509</v>
      </c>
      <c r="G646">
        <v>186423.6695007628</v>
      </c>
      <c r="H646">
        <v>166905.53493888548</v>
      </c>
      <c r="I646">
        <v>1.9895211292860041E-2</v>
      </c>
      <c r="J646">
        <v>2.7263878330671024E-2</v>
      </c>
      <c r="K646">
        <v>2.4642378706126261E-2</v>
      </c>
      <c r="L646">
        <v>3638.7760467155799</v>
      </c>
      <c r="M646">
        <v>3980.3421942755845</v>
      </c>
      <c r="N646">
        <v>3557.8120702574552</v>
      </c>
      <c r="O646">
        <v>2.0338667273715506E-2</v>
      </c>
      <c r="P646">
        <v>2.2529891696595677E-2</v>
      </c>
      <c r="Q646">
        <v>2.0138248599585486E-2</v>
      </c>
      <c r="R646">
        <v>-205790.31669585407</v>
      </c>
      <c r="S646">
        <v>11939.430654027499</v>
      </c>
      <c r="T646">
        <v>76582.836525764316</v>
      </c>
      <c r="U646">
        <v>-3.004373039419812E-2</v>
      </c>
      <c r="V646">
        <v>1.7430608076665316E-3</v>
      </c>
      <c r="W646">
        <v>1.1180477926974127E-2</v>
      </c>
      <c r="X646">
        <f t="shared" si="31"/>
        <v>3.004373039419812E-2</v>
      </c>
      <c r="Y646">
        <f t="shared" si="32"/>
        <v>1.7430608076665316E-3</v>
      </c>
      <c r="Z646">
        <f t="shared" si="33"/>
        <v>1.1180477926974127E-2</v>
      </c>
      <c r="AA646">
        <v>0.99292834883268732</v>
      </c>
      <c r="AB646">
        <v>0.99142259480496731</v>
      </c>
      <c r="AC646">
        <v>0.99313756106322415</v>
      </c>
      <c r="AD646">
        <v>14072.014814499455</v>
      </c>
      <c r="AE646">
        <v>28380.956013457886</v>
      </c>
      <c r="AF646">
        <v>28057.043255998768</v>
      </c>
      <c r="AG646">
        <v>14094.986881798204</v>
      </c>
      <c r="AH646">
        <v>28417.964148340139</v>
      </c>
      <c r="AI646">
        <v>28104.625143704525</v>
      </c>
      <c r="AJ646">
        <v>0</v>
      </c>
      <c r="AK646">
        <v>1</v>
      </c>
      <c r="AL646">
        <v>1</v>
      </c>
    </row>
    <row r="647" spans="1:38" x14ac:dyDescent="0.25">
      <c r="A647">
        <v>134587307.8073383</v>
      </c>
      <c r="B647">
        <v>6849692.5646621669</v>
      </c>
      <c r="C647">
        <v>6776126.8839976713</v>
      </c>
      <c r="D647">
        <v>6442462.7085471237</v>
      </c>
      <c r="E647">
        <v>6372117.5695671756</v>
      </c>
      <c r="F647">
        <v>142093.70833606127</v>
      </c>
      <c r="G647">
        <v>191852.80632239569</v>
      </c>
      <c r="H647">
        <v>173564.81936963525</v>
      </c>
      <c r="I647">
        <v>2.0969753189189262E-2</v>
      </c>
      <c r="J647">
        <v>2.9779420541754521E-2</v>
      </c>
      <c r="K647">
        <v>2.7238169646864284E-2</v>
      </c>
      <c r="L647">
        <v>3683.4508345149306</v>
      </c>
      <c r="M647">
        <v>4096.2599982084821</v>
      </c>
      <c r="N647">
        <v>3699.7635192353118</v>
      </c>
      <c r="O647">
        <v>2.0611290827497197E-2</v>
      </c>
      <c r="P647">
        <v>2.3186666381784928E-2</v>
      </c>
      <c r="Q647">
        <v>2.0942318712563714E-2</v>
      </c>
      <c r="R647">
        <v>73565.680664495565</v>
      </c>
      <c r="S647">
        <v>407229.85611504316</v>
      </c>
      <c r="T647">
        <v>477574.99509499129</v>
      </c>
      <c r="U647">
        <v>1.0739997448064137E-2</v>
      </c>
      <c r="V647">
        <v>5.9452282313509658E-2</v>
      </c>
      <c r="W647">
        <v>6.9722106588961302E-2</v>
      </c>
      <c r="X647">
        <f t="shared" si="31"/>
        <v>1.0739997448064137E-2</v>
      </c>
      <c r="Y647">
        <f t="shared" si="32"/>
        <v>5.9452282313509658E-2</v>
      </c>
      <c r="Z647">
        <f t="shared" si="33"/>
        <v>6.9722106588961302E-2</v>
      </c>
      <c r="AA647">
        <v>0.99276017526029114</v>
      </c>
      <c r="AB647">
        <v>0.99091230023616406</v>
      </c>
      <c r="AC647">
        <v>0.9925762343755884</v>
      </c>
      <c r="AD647">
        <v>14089.85511125401</v>
      </c>
      <c r="AE647">
        <v>28464.836604529126</v>
      </c>
      <c r="AF647">
        <v>28171.361056368914</v>
      </c>
      <c r="AG647">
        <v>14112.82717855276</v>
      </c>
      <c r="AH647">
        <v>28501.844739411379</v>
      </c>
      <c r="AI647">
        <v>28218.942944074672</v>
      </c>
      <c r="AJ647">
        <v>1</v>
      </c>
      <c r="AK647">
        <v>0</v>
      </c>
      <c r="AL647">
        <v>0</v>
      </c>
    </row>
    <row r="648" spans="1:38" x14ac:dyDescent="0.25">
      <c r="A648">
        <v>134385124.81416446</v>
      </c>
      <c r="B648">
        <v>6849692.5646621818</v>
      </c>
      <c r="C648">
        <v>6958925.0805899883</v>
      </c>
      <c r="D648">
        <v>6886773.3405609503</v>
      </c>
      <c r="E648">
        <v>6814086.2401347412</v>
      </c>
      <c r="F648">
        <v>135214.18453680084</v>
      </c>
      <c r="G648">
        <v>184474.85073267648</v>
      </c>
      <c r="H648">
        <v>166236.90479029965</v>
      </c>
      <c r="I648">
        <v>1.943032623155316E-2</v>
      </c>
      <c r="J648">
        <v>2.6786833486471387E-2</v>
      </c>
      <c r="K648">
        <v>2.4396067048751132E-2</v>
      </c>
      <c r="L648">
        <v>3505.115087097322</v>
      </c>
      <c r="M648">
        <v>3938.7328557598098</v>
      </c>
      <c r="N648">
        <v>3543.5593349359556</v>
      </c>
      <c r="O648">
        <v>1.9624533768617905E-2</v>
      </c>
      <c r="P648">
        <v>2.2318891691036111E-2</v>
      </c>
      <c r="Q648">
        <v>2.0079634718445212E-2</v>
      </c>
      <c r="R648">
        <v>-109232.5159278065</v>
      </c>
      <c r="S648">
        <v>-37080.775898768567</v>
      </c>
      <c r="T648">
        <v>35606.324527440593</v>
      </c>
      <c r="U648">
        <v>-1.5947068411703774E-2</v>
      </c>
      <c r="V648">
        <v>-5.4134949194756081E-3</v>
      </c>
      <c r="W648">
        <v>5.1982368830880005E-3</v>
      </c>
      <c r="X648">
        <f t="shared" si="31"/>
        <v>1.5947068411703774E-2</v>
      </c>
      <c r="Y648">
        <f t="shared" si="32"/>
        <v>5.4134949194756081E-3</v>
      </c>
      <c r="Z648">
        <f t="shared" si="33"/>
        <v>5.1982368830880005E-3</v>
      </c>
      <c r="AA648">
        <v>0.99347398311447344</v>
      </c>
      <c r="AB648">
        <v>0.99165152974091231</v>
      </c>
      <c r="AC648">
        <v>0.9932333977300396</v>
      </c>
      <c r="AD648">
        <v>14017.30089852651</v>
      </c>
      <c r="AE648">
        <v>28350.249496529901</v>
      </c>
      <c r="AF648">
        <v>28045.314099430681</v>
      </c>
      <c r="AG648">
        <v>14040.272965825259</v>
      </c>
      <c r="AH648">
        <v>28387.257631412154</v>
      </c>
      <c r="AI648">
        <v>28092.895987136439</v>
      </c>
      <c r="AJ648">
        <v>1</v>
      </c>
      <c r="AK648">
        <v>1</v>
      </c>
      <c r="AL648">
        <v>1</v>
      </c>
    </row>
    <row r="649" spans="1:38" x14ac:dyDescent="0.25">
      <c r="A649">
        <v>134221103.07594097</v>
      </c>
      <c r="B649">
        <v>6849692.5646621818</v>
      </c>
      <c r="C649">
        <v>7335222.258667253</v>
      </c>
      <c r="D649">
        <v>6961862.7981322827</v>
      </c>
      <c r="E649">
        <v>6896409.2051993152</v>
      </c>
      <c r="F649">
        <v>131525.53107995051</v>
      </c>
      <c r="G649">
        <v>186173.96503530562</v>
      </c>
      <c r="H649">
        <v>164567.73685139779</v>
      </c>
      <c r="I649">
        <v>1.7930681094842187E-2</v>
      </c>
      <c r="J649">
        <v>2.6741975593838486E-2</v>
      </c>
      <c r="K649">
        <v>2.3862814974396747E-2</v>
      </c>
      <c r="L649">
        <v>3409.4952752634463</v>
      </c>
      <c r="M649">
        <v>3975.010740267518</v>
      </c>
      <c r="N649">
        <v>3507.9788142391044</v>
      </c>
      <c r="O649">
        <v>1.9053346047070416E-2</v>
      </c>
      <c r="P649">
        <v>2.2517343535198579E-2</v>
      </c>
      <c r="Q649">
        <v>1.9871736011738278E-2</v>
      </c>
      <c r="R649">
        <v>-485529.69400507119</v>
      </c>
      <c r="S649">
        <v>-112170.23347010091</v>
      </c>
      <c r="T649">
        <v>-46716.64053713344</v>
      </c>
      <c r="U649">
        <v>-7.0883428624218398E-2</v>
      </c>
      <c r="V649">
        <v>-1.6375951535225291E-2</v>
      </c>
      <c r="W649">
        <v>-6.820253623957712E-3</v>
      </c>
      <c r="X649">
        <f t="shared" si="31"/>
        <v>7.0883428624218398E-2</v>
      </c>
      <c r="Y649">
        <f t="shared" si="32"/>
        <v>1.6375951535225291E-2</v>
      </c>
      <c r="Z649">
        <f t="shared" si="33"/>
        <v>6.820253623957712E-3</v>
      </c>
      <c r="AA649">
        <v>0.99383255266197046</v>
      </c>
      <c r="AB649">
        <v>0.99148067015844965</v>
      </c>
      <c r="AC649">
        <v>0.99335583937759286</v>
      </c>
      <c r="AD649">
        <v>13976.86331209448</v>
      </c>
      <c r="AE649">
        <v>28377.039528275647</v>
      </c>
      <c r="AF649">
        <v>28015.826302126217</v>
      </c>
      <c r="AG649">
        <v>13999.835379393229</v>
      </c>
      <c r="AH649">
        <v>28414.0476631579</v>
      </c>
      <c r="AI649">
        <v>28063.408189831975</v>
      </c>
      <c r="AJ649">
        <v>0</v>
      </c>
      <c r="AK649">
        <v>1</v>
      </c>
      <c r="AL649">
        <v>1</v>
      </c>
    </row>
    <row r="650" spans="1:38" x14ac:dyDescent="0.25">
      <c r="A650">
        <v>134513858.3757073</v>
      </c>
      <c r="B650">
        <v>6849692.5646621818</v>
      </c>
      <c r="C650">
        <v>7040763.4730064552</v>
      </c>
      <c r="D650">
        <v>6907820.6305754576</v>
      </c>
      <c r="E650">
        <v>6852273.5372145511</v>
      </c>
      <c r="F650">
        <v>140165.52010305517</v>
      </c>
      <c r="G650">
        <v>186999.27676965791</v>
      </c>
      <c r="H650">
        <v>166859.95713190065</v>
      </c>
      <c r="I650">
        <v>1.9907716065229997E-2</v>
      </c>
      <c r="J650">
        <v>2.7070661901955017E-2</v>
      </c>
      <c r="K650">
        <v>2.435103564177463E-2</v>
      </c>
      <c r="L650">
        <v>3633.4670129992683</v>
      </c>
      <c r="M650">
        <v>3992.6320172677529</v>
      </c>
      <c r="N650">
        <v>3556.8405190630233</v>
      </c>
      <c r="O650">
        <v>2.0303561162202111E-2</v>
      </c>
      <c r="P650">
        <v>2.2590724668879753E-2</v>
      </c>
      <c r="Q650">
        <v>2.0124971324618716E-2</v>
      </c>
      <c r="R650">
        <v>-191070.90834427346</v>
      </c>
      <c r="S650">
        <v>-58128.065913275816</v>
      </c>
      <c r="T650">
        <v>-2580.9725523693487</v>
      </c>
      <c r="U650">
        <v>-2.7894815211125731E-2</v>
      </c>
      <c r="V650">
        <v>-8.4862299095233365E-3</v>
      </c>
      <c r="W650">
        <v>-3.7680122545713686E-4</v>
      </c>
      <c r="X650">
        <f t="shared" si="31"/>
        <v>2.7894815211125731E-2</v>
      </c>
      <c r="Y650">
        <f t="shared" si="32"/>
        <v>8.4862299095233365E-3</v>
      </c>
      <c r="Z650">
        <f t="shared" si="33"/>
        <v>3.7680122545713686E-4</v>
      </c>
      <c r="AA650">
        <v>0.99300400385993115</v>
      </c>
      <c r="AB650">
        <v>0.99142576217951484</v>
      </c>
      <c r="AC650">
        <v>0.9931859844602412</v>
      </c>
      <c r="AD650">
        <v>14069.880174991831</v>
      </c>
      <c r="AE650">
        <v>28389.964167823378</v>
      </c>
      <c r="AF650">
        <v>28056.245220515753</v>
      </c>
      <c r="AG650">
        <v>14092.852242290581</v>
      </c>
      <c r="AH650">
        <v>28426.972302705632</v>
      </c>
      <c r="AI650">
        <v>28103.827108221511</v>
      </c>
      <c r="AJ650">
        <v>0</v>
      </c>
      <c r="AK650">
        <v>1</v>
      </c>
      <c r="AL650">
        <v>1</v>
      </c>
    </row>
    <row r="651" spans="1:38" x14ac:dyDescent="0.25">
      <c r="A651">
        <v>134481862.52522737</v>
      </c>
      <c r="B651">
        <v>6849692.5646621669</v>
      </c>
      <c r="C651">
        <v>7068874.7759566465</v>
      </c>
      <c r="D651">
        <v>6685647.759261677</v>
      </c>
      <c r="E651">
        <v>6616234.6010315875</v>
      </c>
      <c r="F651">
        <v>141118.55306953192</v>
      </c>
      <c r="G651">
        <v>191987.38483472823</v>
      </c>
      <c r="H651">
        <v>170720.71544879474</v>
      </c>
      <c r="I651">
        <v>1.9963368646664707E-2</v>
      </c>
      <c r="J651">
        <v>2.8716347577355791E-2</v>
      </c>
      <c r="K651">
        <v>2.5803304408549294E-2</v>
      </c>
      <c r="L651">
        <v>3658.1721890186495</v>
      </c>
      <c r="M651">
        <v>4099.1333915523346</v>
      </c>
      <c r="N651">
        <v>3639.1376852128587</v>
      </c>
      <c r="O651">
        <v>2.0445765474560118E-2</v>
      </c>
      <c r="P651">
        <v>2.3198582633570455E-2</v>
      </c>
      <c r="Q651">
        <v>2.0595288867479383E-2</v>
      </c>
      <c r="R651">
        <v>-219182.21129447967</v>
      </c>
      <c r="S651">
        <v>164044.80540048983</v>
      </c>
      <c r="T651">
        <v>233457.96363057941</v>
      </c>
      <c r="U651">
        <v>-3.1998839250866426E-2</v>
      </c>
      <c r="V651">
        <v>2.3949221640516164E-2</v>
      </c>
      <c r="W651">
        <v>3.4082984225452424E-2</v>
      </c>
      <c r="X651">
        <f t="shared" si="31"/>
        <v>3.1998839250866426E-2</v>
      </c>
      <c r="Y651">
        <f t="shared" si="32"/>
        <v>2.3949221640516164E-2</v>
      </c>
      <c r="Z651">
        <f t="shared" si="33"/>
        <v>3.4082984225452424E-2</v>
      </c>
      <c r="AA651">
        <v>0.99298019910539259</v>
      </c>
      <c r="AB651">
        <v>0.99102354892570765</v>
      </c>
      <c r="AC651">
        <v>0.99291540677566026</v>
      </c>
      <c r="AD651">
        <v>14079.787166972821</v>
      </c>
      <c r="AE651">
        <v>28466.885574064934</v>
      </c>
      <c r="AF651">
        <v>28123.083334154431</v>
      </c>
      <c r="AG651">
        <v>14102.759234271571</v>
      </c>
      <c r="AH651">
        <v>28503.893708947187</v>
      </c>
      <c r="AI651">
        <v>28170.665221860188</v>
      </c>
      <c r="AJ651">
        <v>0</v>
      </c>
      <c r="AK651">
        <v>1</v>
      </c>
      <c r="AL651">
        <v>0</v>
      </c>
    </row>
    <row r="652" spans="1:38" x14ac:dyDescent="0.25">
      <c r="A652">
        <v>134386744.95429158</v>
      </c>
      <c r="B652">
        <v>6849692.5646621818</v>
      </c>
      <c r="C652">
        <v>7194238.5002988055</v>
      </c>
      <c r="D652">
        <v>7001679.3038270772</v>
      </c>
      <c r="E652">
        <v>6933096.6520295832</v>
      </c>
      <c r="F652">
        <v>137964.02152771442</v>
      </c>
      <c r="G652">
        <v>189351.78825568091</v>
      </c>
      <c r="H652">
        <v>167424.74847490602</v>
      </c>
      <c r="I652">
        <v>1.9177015263253258E-2</v>
      </c>
      <c r="J652">
        <v>2.7043767650452417E-2</v>
      </c>
      <c r="K652">
        <v>2.4148624615797674E-2</v>
      </c>
      <c r="L652">
        <v>3576.3982528164197</v>
      </c>
      <c r="M652">
        <v>4042.8606215829195</v>
      </c>
      <c r="N652">
        <v>3568.8797930035616</v>
      </c>
      <c r="O652">
        <v>1.9984526264895202E-2</v>
      </c>
      <c r="P652">
        <v>2.288610924328285E-2</v>
      </c>
      <c r="Q652">
        <v>2.0202965292146165E-2</v>
      </c>
      <c r="R652">
        <v>-344545.93563662376</v>
      </c>
      <c r="S652">
        <v>-151986.73916489538</v>
      </c>
      <c r="T652">
        <v>-83404.087367401458</v>
      </c>
      <c r="U652">
        <v>-5.0300934295087786E-2</v>
      </c>
      <c r="V652">
        <v>-2.2188840992514117E-2</v>
      </c>
      <c r="W652">
        <v>-1.2176325664262107E-2</v>
      </c>
      <c r="X652">
        <f t="shared" si="31"/>
        <v>5.0300934295087786E-2</v>
      </c>
      <c r="Y652">
        <f t="shared" si="32"/>
        <v>2.2188840992514117E-2</v>
      </c>
      <c r="Z652">
        <f t="shared" si="33"/>
        <v>1.2176325664262107E-2</v>
      </c>
      <c r="AA652">
        <v>0.993274549057377</v>
      </c>
      <c r="AB652">
        <v>0.99123469173272849</v>
      </c>
      <c r="AC652">
        <v>0.99316008230895092</v>
      </c>
      <c r="AD652">
        <v>14046.735146103219</v>
      </c>
      <c r="AE652">
        <v>28426.494571124655</v>
      </c>
      <c r="AF652">
        <v>28066.118970926174</v>
      </c>
      <c r="AG652">
        <v>14069.707213401969</v>
      </c>
      <c r="AH652">
        <v>28463.502706006908</v>
      </c>
      <c r="AI652">
        <v>28113.700858631932</v>
      </c>
      <c r="AJ652">
        <v>0</v>
      </c>
      <c r="AK652">
        <v>1</v>
      </c>
      <c r="AL652">
        <v>1</v>
      </c>
    </row>
    <row r="653" spans="1:38" x14ac:dyDescent="0.25">
      <c r="A653">
        <v>134223327.43493626</v>
      </c>
      <c r="B653">
        <v>6849692.5646621669</v>
      </c>
      <c r="C653">
        <v>7553512.4799394906</v>
      </c>
      <c r="D653">
        <v>7441687.1362858145</v>
      </c>
      <c r="E653">
        <v>7358445.0102206292</v>
      </c>
      <c r="F653">
        <v>138369.22038468093</v>
      </c>
      <c r="G653">
        <v>188581.24863534712</v>
      </c>
      <c r="H653">
        <v>165693.12300477028</v>
      </c>
      <c r="I653">
        <v>1.8318526745293651E-2</v>
      </c>
      <c r="J653">
        <v>2.5341195508720219E-2</v>
      </c>
      <c r="K653">
        <v>2.251740996564195E-2</v>
      </c>
      <c r="L653">
        <v>3586.9020962681502</v>
      </c>
      <c r="M653">
        <v>4026.4087870525259</v>
      </c>
      <c r="N653">
        <v>3531.9679074805936</v>
      </c>
      <c r="O653">
        <v>2.0014402831381835E-2</v>
      </c>
      <c r="P653">
        <v>2.2790775020647941E-2</v>
      </c>
      <c r="Q653">
        <v>1.999207984504351E-2</v>
      </c>
      <c r="R653">
        <v>-703819.91527732369</v>
      </c>
      <c r="S653">
        <v>-591994.57162364759</v>
      </c>
      <c r="T653">
        <v>-508752.44555846229</v>
      </c>
      <c r="U653">
        <v>-0.10275204450902779</v>
      </c>
      <c r="V653">
        <v>-8.6426444111925668E-2</v>
      </c>
      <c r="W653">
        <v>-7.4273763494603559E-2</v>
      </c>
      <c r="X653">
        <f t="shared" si="31"/>
        <v>0.10275204450902779</v>
      </c>
      <c r="Y653">
        <f t="shared" si="32"/>
        <v>8.6426444111925668E-2</v>
      </c>
      <c r="Z653">
        <f t="shared" si="33"/>
        <v>7.4273763494603559E-2</v>
      </c>
      <c r="AA653">
        <v>0.99324953179500164</v>
      </c>
      <c r="AB653">
        <v>0.99129642776410909</v>
      </c>
      <c r="AC653">
        <v>0.99329355010286402</v>
      </c>
      <c r="AD653">
        <v>14051.022731262143</v>
      </c>
      <c r="AE653">
        <v>28414.579656732127</v>
      </c>
      <c r="AF653">
        <v>28035.740203333658</v>
      </c>
      <c r="AG653">
        <v>14073.994798560892</v>
      </c>
      <c r="AH653">
        <v>28451.58779161438</v>
      </c>
      <c r="AI653">
        <v>28083.322091039416</v>
      </c>
      <c r="AJ653">
        <v>0</v>
      </c>
      <c r="AK653">
        <v>0</v>
      </c>
      <c r="AL653">
        <v>0</v>
      </c>
    </row>
    <row r="654" spans="1:38" x14ac:dyDescent="0.25">
      <c r="A654">
        <v>134372769.11053926</v>
      </c>
      <c r="B654">
        <v>6849692.5646621818</v>
      </c>
      <c r="C654">
        <v>7053067.4570498392</v>
      </c>
      <c r="D654">
        <v>7031489.8478597729</v>
      </c>
      <c r="E654">
        <v>6963062.3461485459</v>
      </c>
      <c r="F654">
        <v>135989.78806807933</v>
      </c>
      <c r="G654">
        <v>185599.57213693543</v>
      </c>
      <c r="H654">
        <v>166562.6616362363</v>
      </c>
      <c r="I654">
        <v>1.928094249717572E-2</v>
      </c>
      <c r="J654">
        <v>2.6395483198120205E-2</v>
      </c>
      <c r="K654">
        <v>2.3920891894407138E-2</v>
      </c>
      <c r="L654">
        <v>3525.2208152678027</v>
      </c>
      <c r="M654">
        <v>3962.7468453683473</v>
      </c>
      <c r="N654">
        <v>3550.5032726481877</v>
      </c>
      <c r="O654">
        <v>1.9713921570932887E-2</v>
      </c>
      <c r="P654">
        <v>2.2442679515786764E-2</v>
      </c>
      <c r="Q654">
        <v>2.0107973124987404E-2</v>
      </c>
      <c r="R654">
        <v>-203374.89238765743</v>
      </c>
      <c r="S654">
        <v>-181797.28319759108</v>
      </c>
      <c r="T654">
        <v>-113369.78148636408</v>
      </c>
      <c r="U654">
        <v>-2.9691097880345178E-2</v>
      </c>
      <c r="V654">
        <v>-2.6540940557754376E-2</v>
      </c>
      <c r="W654">
        <v>-1.6551075893718646E-2</v>
      </c>
      <c r="X654">
        <f t="shared" si="31"/>
        <v>2.9691097880345178E-2</v>
      </c>
      <c r="Y654">
        <f t="shared" si="32"/>
        <v>2.6540940557754376E-2</v>
      </c>
      <c r="Z654">
        <f t="shared" si="33"/>
        <v>1.6551075893718646E-2</v>
      </c>
      <c r="AA654">
        <v>0.99338280267463253</v>
      </c>
      <c r="AB654">
        <v>0.99150267339348697</v>
      </c>
      <c r="AC654">
        <v>0.99316927396578658</v>
      </c>
      <c r="AD654">
        <v>14025.663131890866</v>
      </c>
      <c r="AE654">
        <v>28368.010497337833</v>
      </c>
      <c r="AF654">
        <v>28051.034430247502</v>
      </c>
      <c r="AG654">
        <v>14048.635199189615</v>
      </c>
      <c r="AH654">
        <v>28405.018632220086</v>
      </c>
      <c r="AI654">
        <v>28098.61631795326</v>
      </c>
      <c r="AJ654">
        <v>0</v>
      </c>
      <c r="AK654">
        <v>1</v>
      </c>
      <c r="AL654">
        <v>1</v>
      </c>
    </row>
    <row r="655" spans="1:38" x14ac:dyDescent="0.25">
      <c r="A655">
        <v>134429609.04580647</v>
      </c>
      <c r="B655">
        <v>6849692.5646621818</v>
      </c>
      <c r="C655">
        <v>7086691.0441225711</v>
      </c>
      <c r="D655">
        <v>6888764.9332072027</v>
      </c>
      <c r="E655">
        <v>6829846.0563670201</v>
      </c>
      <c r="F655">
        <v>141029.15405277724</v>
      </c>
      <c r="G655">
        <v>187169.87332424361</v>
      </c>
      <c r="H655">
        <v>171101.2574151576</v>
      </c>
      <c r="I655">
        <v>1.9900564759309129E-2</v>
      </c>
      <c r="J655">
        <v>2.7170309212032139E-2</v>
      </c>
      <c r="K655">
        <v>2.505199326647356E-2</v>
      </c>
      <c r="L655">
        <v>3655.8547262208531</v>
      </c>
      <c r="M655">
        <v>3996.2744338462594</v>
      </c>
      <c r="N655">
        <v>3647.2494401744975</v>
      </c>
      <c r="O655">
        <v>2.0433630615969225E-2</v>
      </c>
      <c r="P655">
        <v>2.2621501394479528E-2</v>
      </c>
      <c r="Q655">
        <v>2.0645793891965771E-2</v>
      </c>
      <c r="R655">
        <v>-236998.47946038935</v>
      </c>
      <c r="S655">
        <v>-39072.36854502093</v>
      </c>
      <c r="T655">
        <v>19846.50829516165</v>
      </c>
      <c r="U655">
        <v>-3.4599871048676449E-2</v>
      </c>
      <c r="V655">
        <v>-5.7042514209465003E-3</v>
      </c>
      <c r="W655">
        <v>2.8974305208310405E-3</v>
      </c>
      <c r="X655">
        <f t="shared" si="31"/>
        <v>3.4599871048676449E-2</v>
      </c>
      <c r="Y655">
        <f t="shared" si="32"/>
        <v>5.7042514209465003E-3</v>
      </c>
      <c r="Z655">
        <f t="shared" si="33"/>
        <v>2.8974305208310405E-3</v>
      </c>
      <c r="AA655">
        <v>0.99282307549279869</v>
      </c>
      <c r="AB655">
        <v>0.99134980265497374</v>
      </c>
      <c r="AC655">
        <v>0.99278487735284682</v>
      </c>
      <c r="AD655">
        <v>14078.86069219688</v>
      </c>
      <c r="AE655">
        <v>28392.628648136171</v>
      </c>
      <c r="AF655">
        <v>28129.589317814702</v>
      </c>
      <c r="AG655">
        <v>14101.83275949563</v>
      </c>
      <c r="AH655">
        <v>28429.636783018424</v>
      </c>
      <c r="AI655">
        <v>28177.171205520459</v>
      </c>
      <c r="AJ655">
        <v>0</v>
      </c>
      <c r="AK655">
        <v>1</v>
      </c>
      <c r="AL655">
        <v>1</v>
      </c>
    </row>
    <row r="656" spans="1:38" x14ac:dyDescent="0.25">
      <c r="A656">
        <v>134362993.94709125</v>
      </c>
      <c r="B656">
        <v>6849692.5646621818</v>
      </c>
      <c r="C656">
        <v>7374199.682916577</v>
      </c>
      <c r="D656">
        <v>7206987.9282895941</v>
      </c>
      <c r="E656">
        <v>7140274.0918194139</v>
      </c>
      <c r="F656">
        <v>139398.62131149357</v>
      </c>
      <c r="G656">
        <v>187970.93997886541</v>
      </c>
      <c r="H656">
        <v>167189.83171036863</v>
      </c>
      <c r="I656">
        <v>1.8903559342776013E-2</v>
      </c>
      <c r="J656">
        <v>2.6081761458351133E-2</v>
      </c>
      <c r="K656">
        <v>2.3415043954953692E-2</v>
      </c>
      <c r="L656">
        <v>3613.5869350785406</v>
      </c>
      <c r="M656">
        <v>4013.378052793129</v>
      </c>
      <c r="N656">
        <v>3563.8722316864209</v>
      </c>
      <c r="O656">
        <v>2.0165991003803667E-2</v>
      </c>
      <c r="P656">
        <v>2.2706267973896088E-2</v>
      </c>
      <c r="Q656">
        <v>2.0163123646196438E-2</v>
      </c>
      <c r="R656">
        <v>-524507.1182543952</v>
      </c>
      <c r="S656">
        <v>-357295.36362741236</v>
      </c>
      <c r="T656">
        <v>-290581.52715723217</v>
      </c>
      <c r="U656">
        <v>-7.6573818941940097E-2</v>
      </c>
      <c r="V656">
        <v>-5.2162248196468322E-2</v>
      </c>
      <c r="W656">
        <v>-4.242256486902099E-2</v>
      </c>
      <c r="X656">
        <f t="shared" si="31"/>
        <v>7.6573818941940097E-2</v>
      </c>
      <c r="Y656">
        <f t="shared" si="32"/>
        <v>5.2162248196468322E-2</v>
      </c>
      <c r="Z656">
        <f t="shared" si="33"/>
        <v>4.242256486902099E-2</v>
      </c>
      <c r="AA656">
        <v>0.99309583399475287</v>
      </c>
      <c r="AB656">
        <v>0.9913299933347951</v>
      </c>
      <c r="AC656">
        <v>0.99315393656274364</v>
      </c>
      <c r="AD656">
        <v>14061.859054400296</v>
      </c>
      <c r="AE656">
        <v>28405.107803906842</v>
      </c>
      <c r="AF656">
        <v>28062.016179599075</v>
      </c>
      <c r="AG656">
        <v>14084.831121699046</v>
      </c>
      <c r="AH656">
        <v>28442.115938789095</v>
      </c>
      <c r="AI656">
        <v>28109.598067304833</v>
      </c>
      <c r="AJ656">
        <v>0</v>
      </c>
      <c r="AK656">
        <v>0</v>
      </c>
      <c r="AL656">
        <v>0</v>
      </c>
    </row>
    <row r="657" spans="1:38" x14ac:dyDescent="0.25">
      <c r="A657">
        <v>134400744.86129838</v>
      </c>
      <c r="B657">
        <v>6849692.5646621669</v>
      </c>
      <c r="C657">
        <v>7170145.7955172211</v>
      </c>
      <c r="D657">
        <v>7090616.4368819604</v>
      </c>
      <c r="E657">
        <v>7027383.9271308668</v>
      </c>
      <c r="F657">
        <v>140630.88696112347</v>
      </c>
      <c r="G657">
        <v>189388.95566009576</v>
      </c>
      <c r="H657">
        <v>170940.5032746208</v>
      </c>
      <c r="I657">
        <v>1.9613392945098267E-2</v>
      </c>
      <c r="J657">
        <v>2.6709801234626927E-2</v>
      </c>
      <c r="K657">
        <v>2.4324913089587268E-2</v>
      </c>
      <c r="L657">
        <v>3645.5305727569826</v>
      </c>
      <c r="M657">
        <v>4043.6541849133723</v>
      </c>
      <c r="N657">
        <v>3643.8227532059964</v>
      </c>
      <c r="O657">
        <v>2.0364085384395828E-2</v>
      </c>
      <c r="P657">
        <v>2.288551799392928E-2</v>
      </c>
      <c r="Q657">
        <v>2.0622626805306608E-2</v>
      </c>
      <c r="R657">
        <v>-320453.23085505422</v>
      </c>
      <c r="S657">
        <v>-240923.8722197935</v>
      </c>
      <c r="T657">
        <v>-177691.36246869992</v>
      </c>
      <c r="U657">
        <v>-4.678359325326293E-2</v>
      </c>
      <c r="V657">
        <v>-3.5172946806799651E-2</v>
      </c>
      <c r="W657">
        <v>-2.5941509168662058E-2</v>
      </c>
      <c r="X657">
        <f t="shared" si="31"/>
        <v>4.678359325326293E-2</v>
      </c>
      <c r="Y657">
        <f t="shared" si="32"/>
        <v>3.5172946806799651E-2</v>
      </c>
      <c r="Z657">
        <f t="shared" si="33"/>
        <v>2.5941509168662058E-2</v>
      </c>
      <c r="AA657">
        <v>0.99291361506946585</v>
      </c>
      <c r="AB657">
        <v>0.9911474799248694</v>
      </c>
      <c r="AC657">
        <v>0.99280168626581144</v>
      </c>
      <c r="AD657">
        <v>14074.726155583434</v>
      </c>
      <c r="AE657">
        <v>28427.068067152184</v>
      </c>
      <c r="AF657">
        <v>28126.842731361139</v>
      </c>
      <c r="AG657">
        <v>14097.698222882183</v>
      </c>
      <c r="AH657">
        <v>28464.076202034437</v>
      </c>
      <c r="AI657">
        <v>28174.424619066896</v>
      </c>
      <c r="AJ657">
        <v>0</v>
      </c>
      <c r="AK657">
        <v>1</v>
      </c>
      <c r="AL657">
        <v>1</v>
      </c>
    </row>
    <row r="658" spans="1:38" x14ac:dyDescent="0.25">
      <c r="A658">
        <v>134379849.45382574</v>
      </c>
      <c r="B658">
        <v>6849692.5646621669</v>
      </c>
      <c r="C658">
        <v>7222005.1106828377</v>
      </c>
      <c r="D658">
        <v>7000328.7290830985</v>
      </c>
      <c r="E658">
        <v>6929575.5603010021</v>
      </c>
      <c r="F658">
        <v>137438.21326276223</v>
      </c>
      <c r="G658">
        <v>187428.20242473183</v>
      </c>
      <c r="H658">
        <v>165977.60750623298</v>
      </c>
      <c r="I658">
        <v>1.9030478538358098E-2</v>
      </c>
      <c r="J658">
        <v>2.6774200138067108E-2</v>
      </c>
      <c r="K658">
        <v>2.3952059698591894E-2</v>
      </c>
      <c r="L658">
        <v>3562.7678893399993</v>
      </c>
      <c r="M658">
        <v>4001.7900329192535</v>
      </c>
      <c r="N658">
        <v>3538.032070622191</v>
      </c>
      <c r="O658">
        <v>1.9903193476819816E-2</v>
      </c>
      <c r="P658">
        <v>2.2651238059545629E-2</v>
      </c>
      <c r="Q658">
        <v>2.0026239766384929E-2</v>
      </c>
      <c r="R658">
        <v>-372312.54602067079</v>
      </c>
      <c r="S658">
        <v>-150636.1644209316</v>
      </c>
      <c r="T658">
        <v>-79882.995638835244</v>
      </c>
      <c r="U658">
        <v>-5.4354635993656981E-2</v>
      </c>
      <c r="V658">
        <v>-2.1991667946977576E-2</v>
      </c>
      <c r="W658">
        <v>-1.1662274603528158E-2</v>
      </c>
      <c r="X658">
        <f t="shared" si="31"/>
        <v>5.4354635993656981E-2</v>
      </c>
      <c r="Y658">
        <f t="shared" si="32"/>
        <v>2.1991667946977576E-2</v>
      </c>
      <c r="Z658">
        <f t="shared" si="33"/>
        <v>1.1662274603528158E-2</v>
      </c>
      <c r="AA658">
        <v>0.99321727070292509</v>
      </c>
      <c r="AB658">
        <v>0.99127654768993956</v>
      </c>
      <c r="AC658">
        <v>0.99317188692788849</v>
      </c>
      <c r="AD658">
        <v>14041.152528968654</v>
      </c>
      <c r="AE658">
        <v>28396.658768951813</v>
      </c>
      <c r="AF658">
        <v>28040.752788651924</v>
      </c>
      <c r="AG658">
        <v>14064.124596267404</v>
      </c>
      <c r="AH658">
        <v>28433.666903834066</v>
      </c>
      <c r="AI658">
        <v>28088.334676357681</v>
      </c>
      <c r="AJ658">
        <v>0</v>
      </c>
      <c r="AK658">
        <v>1</v>
      </c>
      <c r="AL658">
        <v>1</v>
      </c>
    </row>
    <row r="659" spans="1:38" x14ac:dyDescent="0.25">
      <c r="A659">
        <v>134413486.57195258</v>
      </c>
      <c r="B659">
        <v>6849692.5646621818</v>
      </c>
      <c r="C659">
        <v>7081440.8366780188</v>
      </c>
      <c r="D659">
        <v>7046349.4484258331</v>
      </c>
      <c r="E659">
        <v>6963789.2905108435</v>
      </c>
      <c r="F659">
        <v>141205.58503359579</v>
      </c>
      <c r="G659">
        <v>190602.10567446687</v>
      </c>
      <c r="H659">
        <v>168453.16353162745</v>
      </c>
      <c r="I659">
        <v>1.9940233674230184E-2</v>
      </c>
      <c r="J659">
        <v>2.7049766275365143E-2</v>
      </c>
      <c r="K659">
        <v>2.4189870845341188E-2</v>
      </c>
      <c r="L659">
        <v>3660.4282914486203</v>
      </c>
      <c r="M659">
        <v>4069.5562187222695</v>
      </c>
      <c r="N659">
        <v>3590.8018191567307</v>
      </c>
      <c r="O659">
        <v>2.0467731403430046E-2</v>
      </c>
      <c r="P659">
        <v>2.3042633783429529E-2</v>
      </c>
      <c r="Q659">
        <v>2.0331831497263281E-2</v>
      </c>
      <c r="R659">
        <v>-231748.27201583702</v>
      </c>
      <c r="S659">
        <v>-196656.88376365136</v>
      </c>
      <c r="T659">
        <v>-114096.72584866174</v>
      </c>
      <c r="U659">
        <v>-3.3833383006331548E-2</v>
      </c>
      <c r="V659">
        <v>-2.8710322676117103E-2</v>
      </c>
      <c r="W659">
        <v>-1.6657203921427215E-2</v>
      </c>
      <c r="X659">
        <f t="shared" si="31"/>
        <v>3.3833383006331548E-2</v>
      </c>
      <c r="Y659">
        <f t="shared" si="32"/>
        <v>2.8710322676117103E-2</v>
      </c>
      <c r="Z659">
        <f t="shared" si="33"/>
        <v>1.6657203921427215E-2</v>
      </c>
      <c r="AA659">
        <v>0.9929640714072927</v>
      </c>
      <c r="AB659">
        <v>0.99110347300207247</v>
      </c>
      <c r="AC659">
        <v>0.9930640389071258</v>
      </c>
      <c r="AD659">
        <v>14080.68854746651</v>
      </c>
      <c r="AE659">
        <v>28445.725539636926</v>
      </c>
      <c r="AF659">
        <v>28084.012604768395</v>
      </c>
      <c r="AG659">
        <v>14103.66061476526</v>
      </c>
      <c r="AH659">
        <v>28482.733674519179</v>
      </c>
      <c r="AI659">
        <v>28131.594492474153</v>
      </c>
      <c r="AJ659">
        <v>0</v>
      </c>
      <c r="AK659">
        <v>1</v>
      </c>
      <c r="AL659">
        <v>1</v>
      </c>
    </row>
    <row r="660" spans="1:38" x14ac:dyDescent="0.25">
      <c r="A660">
        <v>134408211.01856855</v>
      </c>
      <c r="B660">
        <v>6849692.5646621669</v>
      </c>
      <c r="C660">
        <v>7064443.3683480779</v>
      </c>
      <c r="D660">
        <v>6843977.2762378184</v>
      </c>
      <c r="E660">
        <v>6773799.7740340494</v>
      </c>
      <c r="F660">
        <v>136224.2000677904</v>
      </c>
      <c r="G660">
        <v>184644.51241200962</v>
      </c>
      <c r="H660">
        <v>164426.22977357145</v>
      </c>
      <c r="I660">
        <v>1.928307624039239E-2</v>
      </c>
      <c r="J660">
        <v>2.6979124120281996E-2</v>
      </c>
      <c r="K660">
        <v>2.4273854447818956E-2</v>
      </c>
      <c r="L660">
        <v>3531.297404344597</v>
      </c>
      <c r="M660">
        <v>3942.3553117645101</v>
      </c>
      <c r="N660">
        <v>3504.9624038504321</v>
      </c>
      <c r="O660">
        <v>1.9748603592066202E-2</v>
      </c>
      <c r="P660">
        <v>2.2324527783257515E-2</v>
      </c>
      <c r="Q660">
        <v>1.9847686059786065E-2</v>
      </c>
      <c r="R660">
        <v>-214750.803685911</v>
      </c>
      <c r="S660">
        <v>5715.2884243484586</v>
      </c>
      <c r="T660">
        <v>75892.790628117509</v>
      </c>
      <c r="U660">
        <v>-3.1351889396294783E-2</v>
      </c>
      <c r="V660">
        <v>8.3438612323038499E-4</v>
      </c>
      <c r="W660">
        <v>1.1079736778209785E-2</v>
      </c>
      <c r="X660">
        <f t="shared" si="31"/>
        <v>3.1351889396294783E-2</v>
      </c>
      <c r="Y660">
        <f t="shared" si="32"/>
        <v>8.3438612323038499E-4</v>
      </c>
      <c r="Z660">
        <f t="shared" si="33"/>
        <v>1.1079736778209785E-2</v>
      </c>
      <c r="AA660">
        <v>0.99335581429727737</v>
      </c>
      <c r="AB660">
        <v>0.99157010046403216</v>
      </c>
      <c r="AC660">
        <v>0.99332770899878087</v>
      </c>
      <c r="AD660">
        <v>14028.181080587303</v>
      </c>
      <c r="AE660">
        <v>28352.935627421004</v>
      </c>
      <c r="AF660">
        <v>28013.312677264654</v>
      </c>
      <c r="AG660">
        <v>14051.153147886052</v>
      </c>
      <c r="AH660">
        <v>28389.943762303257</v>
      </c>
      <c r="AI660">
        <v>28060.894564970411</v>
      </c>
      <c r="AJ660">
        <v>0</v>
      </c>
      <c r="AK660">
        <v>1</v>
      </c>
      <c r="AL660">
        <v>1</v>
      </c>
    </row>
    <row r="661" spans="1:38" x14ac:dyDescent="0.25">
      <c r="A661">
        <v>134225013.27067146</v>
      </c>
      <c r="B661">
        <v>6849692.5646621669</v>
      </c>
      <c r="C661">
        <v>7165001.6899543004</v>
      </c>
      <c r="D661">
        <v>7011126.8346956596</v>
      </c>
      <c r="E661">
        <v>6947367.5496335421</v>
      </c>
      <c r="F661">
        <v>136708.60399214647</v>
      </c>
      <c r="G661">
        <v>185812.42157355964</v>
      </c>
      <c r="H661">
        <v>165635.95477654439</v>
      </c>
      <c r="I661">
        <v>1.9080051883842392E-2</v>
      </c>
      <c r="J661">
        <v>2.6502504655034589E-2</v>
      </c>
      <c r="K661">
        <v>2.3841541935589877E-2</v>
      </c>
      <c r="L661">
        <v>3543.8544560276437</v>
      </c>
      <c r="M661">
        <v>3967.2914055944816</v>
      </c>
      <c r="N661">
        <v>3530.7492911387658</v>
      </c>
      <c r="O661">
        <v>1.9825457508312397E-2</v>
      </c>
      <c r="P661">
        <v>2.2485509683648163E-2</v>
      </c>
      <c r="Q661">
        <v>2.0011309798035431E-2</v>
      </c>
      <c r="R661">
        <v>-315309.12529213354</v>
      </c>
      <c r="S661">
        <v>-161434.27003349271</v>
      </c>
      <c r="T661">
        <v>-97674.984971375205</v>
      </c>
      <c r="U661">
        <v>-4.6032595231912408E-2</v>
      </c>
      <c r="V661">
        <v>-2.3568104481993608E-2</v>
      </c>
      <c r="W661">
        <v>-1.4259761887020198E-2</v>
      </c>
      <c r="X661">
        <f t="shared" si="31"/>
        <v>4.6032595231912408E-2</v>
      </c>
      <c r="Y661">
        <f t="shared" si="32"/>
        <v>2.3568104481993608E-2</v>
      </c>
      <c r="Z661">
        <f t="shared" si="33"/>
        <v>1.4259761887020198E-2</v>
      </c>
      <c r="AA661">
        <v>0.99338585442110161</v>
      </c>
      <c r="AB661">
        <v>0.99157587061102337</v>
      </c>
      <c r="AC661">
        <v>0.99331859241145426</v>
      </c>
      <c r="AD661">
        <v>14033.370631058866</v>
      </c>
      <c r="AE661">
        <v>28371.359587471889</v>
      </c>
      <c r="AF661">
        <v>28034.731867055696</v>
      </c>
      <c r="AG661">
        <v>14056.342698357616</v>
      </c>
      <c r="AH661">
        <v>28408.367722354142</v>
      </c>
      <c r="AI661">
        <v>28082.313754761453</v>
      </c>
      <c r="AJ661">
        <v>0</v>
      </c>
      <c r="AK661">
        <v>1</v>
      </c>
      <c r="AL661">
        <v>1</v>
      </c>
    </row>
    <row r="662" spans="1:38" x14ac:dyDescent="0.25">
      <c r="A662">
        <v>134427835.60911262</v>
      </c>
      <c r="B662">
        <v>6849692.5646621669</v>
      </c>
      <c r="C662">
        <v>7076108.5603999086</v>
      </c>
      <c r="D662">
        <v>6895384.3778037857</v>
      </c>
      <c r="E662">
        <v>6832408.3157440852</v>
      </c>
      <c r="F662">
        <v>135201.4095825633</v>
      </c>
      <c r="G662">
        <v>184554.60720074357</v>
      </c>
      <c r="H662">
        <v>163808.24771903871</v>
      </c>
      <c r="I662">
        <v>1.9106746091939884E-2</v>
      </c>
      <c r="J662">
        <v>2.6764948418948782E-2</v>
      </c>
      <c r="K662">
        <v>2.3975184173576303E-2</v>
      </c>
      <c r="L662">
        <v>3504.7839259474144</v>
      </c>
      <c r="M662">
        <v>3940.4357405703277</v>
      </c>
      <c r="N662">
        <v>3491.7892995934376</v>
      </c>
      <c r="O662">
        <v>1.9593516318598545E-2</v>
      </c>
      <c r="P662">
        <v>2.2308031638958427E-2</v>
      </c>
      <c r="Q662">
        <v>1.976810467175201E-2</v>
      </c>
      <c r="R662">
        <v>-226415.9957377417</v>
      </c>
      <c r="S662">
        <v>-45691.813141618855</v>
      </c>
      <c r="T662">
        <v>17284.248918081634</v>
      </c>
      <c r="U662">
        <v>-3.3054913574637017E-2</v>
      </c>
      <c r="V662">
        <v>-6.6706370702452715E-3</v>
      </c>
      <c r="W662">
        <v>2.5233612683949864E-3</v>
      </c>
      <c r="X662">
        <f t="shared" si="31"/>
        <v>3.3054913574637017E-2</v>
      </c>
      <c r="Y662">
        <f t="shared" si="32"/>
        <v>6.6706370702452715E-3</v>
      </c>
      <c r="Z662">
        <f t="shared" si="33"/>
        <v>2.5233612683949864E-3</v>
      </c>
      <c r="AA662">
        <v>0.99348728488074445</v>
      </c>
      <c r="AB662">
        <v>0.99163635404964423</v>
      </c>
      <c r="AC662">
        <v>0.99342341285191238</v>
      </c>
      <c r="AD662">
        <v>14017.162763126662</v>
      </c>
      <c r="AE662">
        <v>28351.512530676966</v>
      </c>
      <c r="AF662">
        <v>28002.309898331936</v>
      </c>
      <c r="AG662">
        <v>14040.134830425412</v>
      </c>
      <c r="AH662">
        <v>28388.520665559219</v>
      </c>
      <c r="AI662">
        <v>28049.891786037693</v>
      </c>
      <c r="AJ662">
        <v>0</v>
      </c>
      <c r="AK662">
        <v>1</v>
      </c>
      <c r="AL662">
        <v>1</v>
      </c>
    </row>
    <row r="663" spans="1:38" x14ac:dyDescent="0.25">
      <c r="A663">
        <v>134330911.61460596</v>
      </c>
      <c r="B663">
        <v>6849692.5646621669</v>
      </c>
      <c r="C663">
        <v>7127445.5453155627</v>
      </c>
      <c r="D663">
        <v>6906375.6519744741</v>
      </c>
      <c r="E663">
        <v>6836901.5245968141</v>
      </c>
      <c r="F663">
        <v>141740.24431628175</v>
      </c>
      <c r="G663">
        <v>186121.13422209187</v>
      </c>
      <c r="H663">
        <v>169184.04731365485</v>
      </c>
      <c r="I663">
        <v>1.9886541877466746E-2</v>
      </c>
      <c r="J663">
        <v>2.6949176181704136E-2</v>
      </c>
      <c r="K663">
        <v>2.4745719490764786E-2</v>
      </c>
      <c r="L663">
        <v>3674.2880970941524</v>
      </c>
      <c r="M663">
        <v>3973.882746619739</v>
      </c>
      <c r="N663">
        <v>3606.3815729534194</v>
      </c>
      <c r="O663">
        <v>2.0545048370399759E-2</v>
      </c>
      <c r="P663">
        <v>2.2508013813959088E-2</v>
      </c>
      <c r="Q663">
        <v>2.0426492535918415E-2</v>
      </c>
      <c r="R663">
        <v>-277752.98065339588</v>
      </c>
      <c r="S663">
        <v>-56683.087312307209</v>
      </c>
      <c r="T663">
        <v>12791.040065352805</v>
      </c>
      <c r="U663">
        <v>-4.0549700301344097E-2</v>
      </c>
      <c r="V663">
        <v>-8.2752746604624981E-3</v>
      </c>
      <c r="W663">
        <v>1.8673889294451378E-3</v>
      </c>
      <c r="X663">
        <f t="shared" si="31"/>
        <v>4.0549700301344097E-2</v>
      </c>
      <c r="Y663">
        <f t="shared" si="32"/>
        <v>8.2752746604624981E-3</v>
      </c>
      <c r="Z663">
        <f t="shared" si="33"/>
        <v>1.8673889294451378E-3</v>
      </c>
      <c r="AA663">
        <v>0.9928014145616274</v>
      </c>
      <c r="AB663">
        <v>0.99148108328204954</v>
      </c>
      <c r="AC663">
        <v>0.99297421258487906</v>
      </c>
      <c r="AD663">
        <v>14086.21379449662</v>
      </c>
      <c r="AE663">
        <v>28376.21023109954</v>
      </c>
      <c r="AF663">
        <v>28096.663140185217</v>
      </c>
      <c r="AG663">
        <v>14109.185861795369</v>
      </c>
      <c r="AH663">
        <v>28413.218365981793</v>
      </c>
      <c r="AI663">
        <v>28144.245027890975</v>
      </c>
      <c r="AJ663">
        <v>0</v>
      </c>
      <c r="AK663">
        <v>1</v>
      </c>
      <c r="AL663">
        <v>1</v>
      </c>
    </row>
    <row r="664" spans="1:38" x14ac:dyDescent="0.25">
      <c r="A664">
        <v>134340545.39859331</v>
      </c>
      <c r="B664">
        <v>6849692.5646621669</v>
      </c>
      <c r="C664">
        <v>7293345.4555610735</v>
      </c>
      <c r="D664">
        <v>7167915.3504439164</v>
      </c>
      <c r="E664">
        <v>7103833.2025111718</v>
      </c>
      <c r="F664">
        <v>133112.31667138715</v>
      </c>
      <c r="G664">
        <v>177647.4034000687</v>
      </c>
      <c r="H664">
        <v>162064.92271871972</v>
      </c>
      <c r="I664">
        <v>1.8251201383843799E-2</v>
      </c>
      <c r="J664">
        <v>2.4783691591595988E-2</v>
      </c>
      <c r="K664">
        <v>2.2813728602387586E-2</v>
      </c>
      <c r="L664">
        <v>3450.6290226996807</v>
      </c>
      <c r="M664">
        <v>3792.9596458989135</v>
      </c>
      <c r="N664">
        <v>3454.6280231217629</v>
      </c>
      <c r="O664">
        <v>1.9275307884667903E-2</v>
      </c>
      <c r="P664">
        <v>2.1471663248396028E-2</v>
      </c>
      <c r="Q664">
        <v>1.9556393024414333E-2</v>
      </c>
      <c r="R664">
        <v>-443652.89089890663</v>
      </c>
      <c r="S664">
        <v>-318222.78578174952</v>
      </c>
      <c r="T664">
        <v>-254140.63784900494</v>
      </c>
      <c r="U664">
        <v>-6.4769752322568361E-2</v>
      </c>
      <c r="V664">
        <v>-4.6457966219312294E-2</v>
      </c>
      <c r="W664">
        <v>-3.7102488243067507E-2</v>
      </c>
      <c r="X664">
        <f t="shared" si="31"/>
        <v>6.4769752322568361E-2</v>
      </c>
      <c r="Y664">
        <f t="shared" si="32"/>
        <v>4.6457966219312294E-2</v>
      </c>
      <c r="Z664">
        <f t="shared" si="33"/>
        <v>3.7102488243067507E-2</v>
      </c>
      <c r="AA664">
        <v>0.99365594664878587</v>
      </c>
      <c r="AB664">
        <v>0.99228701011221332</v>
      </c>
      <c r="AC664">
        <v>0.9935928295182892</v>
      </c>
      <c r="AD664">
        <v>13994.396014669346</v>
      </c>
      <c r="AE664">
        <v>28240.053753227457</v>
      </c>
      <c r="AF664">
        <v>27971.045929957305</v>
      </c>
      <c r="AG664">
        <v>14017.368081968096</v>
      </c>
      <c r="AH664">
        <v>28277.061888109711</v>
      </c>
      <c r="AI664">
        <v>28018.627817663062</v>
      </c>
      <c r="AJ664">
        <v>0</v>
      </c>
      <c r="AK664">
        <v>0</v>
      </c>
      <c r="AL664">
        <v>0</v>
      </c>
    </row>
    <row r="665" spans="1:38" x14ac:dyDescent="0.25">
      <c r="A665">
        <v>134308880.86184406</v>
      </c>
      <c r="B665">
        <v>6849692.5646621669</v>
      </c>
      <c r="C665">
        <v>7213355.6743953116</v>
      </c>
      <c r="D665">
        <v>6926921.2091679107</v>
      </c>
      <c r="E665">
        <v>6851205.5140509065</v>
      </c>
      <c r="F665">
        <v>137784.56105054184</v>
      </c>
      <c r="G665">
        <v>191007.15979984141</v>
      </c>
      <c r="H665">
        <v>167209.34668141158</v>
      </c>
      <c r="I665">
        <v>1.91013125194457E-2</v>
      </c>
      <c r="J665">
        <v>2.7574611292970942E-2</v>
      </c>
      <c r="K665">
        <v>2.4405828483540244E-2</v>
      </c>
      <c r="L665">
        <v>3571.7461549005825</v>
      </c>
      <c r="M665">
        <v>4078.2045520080119</v>
      </c>
      <c r="N665">
        <v>3564.2882190864375</v>
      </c>
      <c r="O665">
        <v>1.9966585802241081E-2</v>
      </c>
      <c r="P665">
        <v>2.3097878367292036E-2</v>
      </c>
      <c r="Q665">
        <v>2.0187191373197397E-2</v>
      </c>
      <c r="R665">
        <v>-363663.10973314475</v>
      </c>
      <c r="S665">
        <v>-77228.644505743869</v>
      </c>
      <c r="T665">
        <v>-1512.9493887396529</v>
      </c>
      <c r="U665">
        <v>-5.3091887891333553E-2</v>
      </c>
      <c r="V665">
        <v>-1.1274760695709101E-2</v>
      </c>
      <c r="W665">
        <v>-2.2087843716446753E-4</v>
      </c>
      <c r="X665">
        <f t="shared" si="31"/>
        <v>5.3091887891333553E-2</v>
      </c>
      <c r="Y665">
        <f t="shared" si="32"/>
        <v>1.1274760695709101E-2</v>
      </c>
      <c r="Z665">
        <f t="shared" si="33"/>
        <v>2.2087843716446753E-4</v>
      </c>
      <c r="AA665">
        <v>0.99327235254792079</v>
      </c>
      <c r="AB665">
        <v>0.99101809294741849</v>
      </c>
      <c r="AC665">
        <v>0.99312973394412352</v>
      </c>
      <c r="AD665">
        <v>14044.832171645718</v>
      </c>
      <c r="AE665">
        <v>28451.928578744806</v>
      </c>
      <c r="AF665">
        <v>28062.35722556532</v>
      </c>
      <c r="AG665">
        <v>14067.804238944467</v>
      </c>
      <c r="AH665">
        <v>28488.936713627059</v>
      </c>
      <c r="AI665">
        <v>28109.939113271077</v>
      </c>
      <c r="AJ665">
        <v>0</v>
      </c>
      <c r="AK665">
        <v>1</v>
      </c>
      <c r="AL665">
        <v>1</v>
      </c>
    </row>
    <row r="666" spans="1:38" x14ac:dyDescent="0.25">
      <c r="A666">
        <v>134366404.96250737</v>
      </c>
      <c r="B666">
        <v>6849692.5646621669</v>
      </c>
      <c r="C666">
        <v>7212824.9912647409</v>
      </c>
      <c r="D666">
        <v>6922134.4694030564</v>
      </c>
      <c r="E666">
        <v>6854732.7415726287</v>
      </c>
      <c r="F666">
        <v>136957.04441273067</v>
      </c>
      <c r="G666">
        <v>187771.40857968386</v>
      </c>
      <c r="H666">
        <v>168662.02556301455</v>
      </c>
      <c r="I666">
        <v>1.8987989390924592E-2</v>
      </c>
      <c r="J666">
        <v>2.7126229548077054E-2</v>
      </c>
      <c r="K666">
        <v>2.4605193509604245E-2</v>
      </c>
      <c r="L666">
        <v>3550.2946994785621</v>
      </c>
      <c r="M666">
        <v>4009.1178467293184</v>
      </c>
      <c r="N666">
        <v>3595.2539894011693</v>
      </c>
      <c r="O666">
        <v>1.9835688491730247E-2</v>
      </c>
      <c r="P666">
        <v>2.2695159660488851E-2</v>
      </c>
      <c r="Q666">
        <v>2.0352323485834919E-2</v>
      </c>
      <c r="R666">
        <v>-363132.42660257407</v>
      </c>
      <c r="S666">
        <v>-72441.904740889557</v>
      </c>
      <c r="T666">
        <v>-5040.1769104618579</v>
      </c>
      <c r="U666">
        <v>-5.3014412424287262E-2</v>
      </c>
      <c r="V666">
        <v>-1.0575935205416399E-2</v>
      </c>
      <c r="W666">
        <v>-7.3582527432900109E-4</v>
      </c>
      <c r="X666">
        <f t="shared" si="31"/>
        <v>5.3014412424287262E-2</v>
      </c>
      <c r="Y666">
        <f t="shared" si="32"/>
        <v>1.0575935205416399E-2</v>
      </c>
      <c r="Z666">
        <f t="shared" si="33"/>
        <v>7.3582527432900109E-4</v>
      </c>
      <c r="AA666">
        <v>0.99330624514713928</v>
      </c>
      <c r="AB666">
        <v>0.99134080838811556</v>
      </c>
      <c r="AC666">
        <v>0.99302673390563023</v>
      </c>
      <c r="AD666">
        <v>14036.025111055118</v>
      </c>
      <c r="AE666">
        <v>28402.004449677806</v>
      </c>
      <c r="AF666">
        <v>28087.633295579977</v>
      </c>
      <c r="AG666">
        <v>14058.997178353868</v>
      </c>
      <c r="AH666">
        <v>28439.01258456006</v>
      </c>
      <c r="AI666">
        <v>28135.215183285734</v>
      </c>
      <c r="AJ666">
        <v>0</v>
      </c>
      <c r="AK666">
        <v>1</v>
      </c>
      <c r="AL666">
        <v>1</v>
      </c>
    </row>
    <row r="667" spans="1:38" x14ac:dyDescent="0.25">
      <c r="A667">
        <v>134465020.02732</v>
      </c>
      <c r="B667">
        <v>6849692.5646621669</v>
      </c>
      <c r="C667">
        <v>7204449.9130306812</v>
      </c>
      <c r="D667">
        <v>7017882.3413215987</v>
      </c>
      <c r="E667">
        <v>6936845.9306244887</v>
      </c>
      <c r="F667">
        <v>143214.48951437371</v>
      </c>
      <c r="G667">
        <v>192436.27045887001</v>
      </c>
      <c r="H667">
        <v>170109.00166046162</v>
      </c>
      <c r="I667">
        <v>1.9878615472826287E-2</v>
      </c>
      <c r="J667">
        <v>2.7420845933223591E-2</v>
      </c>
      <c r="K667">
        <v>2.4522528446173458E-2</v>
      </c>
      <c r="L667">
        <v>3712.504495052804</v>
      </c>
      <c r="M667">
        <v>4108.7175736197723</v>
      </c>
      <c r="N667">
        <v>3626.0981973344551</v>
      </c>
      <c r="O667">
        <v>2.0729294152359988E-2</v>
      </c>
      <c r="P667">
        <v>2.3242899718718311E-2</v>
      </c>
      <c r="Q667">
        <v>2.0512735485154931E-2</v>
      </c>
      <c r="R667">
        <v>-354757.34836851433</v>
      </c>
      <c r="S667">
        <v>-168189.77665943187</v>
      </c>
      <c r="T667">
        <v>-87153.36596232187</v>
      </c>
      <c r="U667">
        <v>-5.1791718390212349E-2</v>
      </c>
      <c r="V667">
        <v>-2.4554354092785058E-2</v>
      </c>
      <c r="W667">
        <v>-1.2723690171431856E-2</v>
      </c>
      <c r="X667">
        <f t="shared" si="31"/>
        <v>5.1791718390212349E-2</v>
      </c>
      <c r="Y667">
        <f t="shared" si="32"/>
        <v>2.4554354092785058E-2</v>
      </c>
      <c r="Z667">
        <f t="shared" si="33"/>
        <v>1.2723690171431856E-2</v>
      </c>
      <c r="AA667">
        <v>0.99275004465502159</v>
      </c>
      <c r="AB667">
        <v>0.99091819631551614</v>
      </c>
      <c r="AC667">
        <v>0.99291669354895962</v>
      </c>
      <c r="AD667">
        <v>14101.34157062536</v>
      </c>
      <c r="AE667">
        <v>28473.709526606966</v>
      </c>
      <c r="AF667">
        <v>28112.594638368686</v>
      </c>
      <c r="AG667">
        <v>14124.31363792411</v>
      </c>
      <c r="AH667">
        <v>28510.71766148922</v>
      </c>
      <c r="AI667">
        <v>28160.176526074443</v>
      </c>
      <c r="AJ667">
        <v>0</v>
      </c>
      <c r="AK667">
        <v>1</v>
      </c>
      <c r="AL667">
        <v>1</v>
      </c>
    </row>
    <row r="668" spans="1:38" x14ac:dyDescent="0.25">
      <c r="A668">
        <v>134318774.16970888</v>
      </c>
      <c r="B668">
        <v>6849692.5646621669</v>
      </c>
      <c r="C668">
        <v>7197206.0891171293</v>
      </c>
      <c r="D668">
        <v>6960021.1044131368</v>
      </c>
      <c r="E668">
        <v>6880655.5771078672</v>
      </c>
      <c r="F668">
        <v>136528.40931242882</v>
      </c>
      <c r="G668">
        <v>185596.45817063403</v>
      </c>
      <c r="H668">
        <v>162003.83545624168</v>
      </c>
      <c r="I668">
        <v>1.8969640110608053E-2</v>
      </c>
      <c r="J668">
        <v>2.6666076925104865E-2</v>
      </c>
      <c r="K668">
        <v>2.3544825582497247E-2</v>
      </c>
      <c r="L668">
        <v>3539.1833256084747</v>
      </c>
      <c r="M668">
        <v>3962.6803588996804</v>
      </c>
      <c r="N668">
        <v>3453.3258673852101</v>
      </c>
      <c r="O668">
        <v>1.9786176069754677E-2</v>
      </c>
      <c r="P668">
        <v>2.2443651191013402E-2</v>
      </c>
      <c r="Q668">
        <v>1.9558792079313301E-2</v>
      </c>
      <c r="R668">
        <v>-347513.52445496246</v>
      </c>
      <c r="S668">
        <v>-110328.53975096997</v>
      </c>
      <c r="T668">
        <v>-30963.012445700355</v>
      </c>
      <c r="U668">
        <v>-5.0734178384559681E-2</v>
      </c>
      <c r="V668">
        <v>-1.6107079070987688E-2</v>
      </c>
      <c r="W668">
        <v>-4.5203506804728363E-3</v>
      </c>
      <c r="X668">
        <f t="shared" si="31"/>
        <v>5.0734178384559681E-2</v>
      </c>
      <c r="Y668">
        <f t="shared" si="32"/>
        <v>1.6107079070987688E-2</v>
      </c>
      <c r="Z668">
        <f t="shared" si="33"/>
        <v>4.5203506804728363E-3</v>
      </c>
      <c r="AA668">
        <v>0.99341460984959684</v>
      </c>
      <c r="AB668">
        <v>0.99155654934870041</v>
      </c>
      <c r="AC668">
        <v>0.99357882675643094</v>
      </c>
      <c r="AD668">
        <v>14031.442307683103</v>
      </c>
      <c r="AE668">
        <v>28367.961471977698</v>
      </c>
      <c r="AF668">
        <v>27969.944330506132</v>
      </c>
      <c r="AG668">
        <v>14054.414374981852</v>
      </c>
      <c r="AH668">
        <v>28404.969606859951</v>
      </c>
      <c r="AI668">
        <v>28017.526218211889</v>
      </c>
      <c r="AJ668">
        <v>0</v>
      </c>
      <c r="AK668">
        <v>1</v>
      </c>
      <c r="AL668">
        <v>1</v>
      </c>
    </row>
    <row r="669" spans="1:38" x14ac:dyDescent="0.25">
      <c r="A669">
        <v>134478523.49114794</v>
      </c>
      <c r="B669">
        <v>6849692.5646621818</v>
      </c>
      <c r="C669">
        <v>7089436.4108399628</v>
      </c>
      <c r="D669">
        <v>6767924.0975922486</v>
      </c>
      <c r="E669">
        <v>6701023.3732025353</v>
      </c>
      <c r="F669">
        <v>144881.20607426987</v>
      </c>
      <c r="G669">
        <v>192186.01785604304</v>
      </c>
      <c r="H669">
        <v>172997.1902996717</v>
      </c>
      <c r="I669">
        <v>2.0436209266612805E-2</v>
      </c>
      <c r="J669">
        <v>2.8396597698903712E-2</v>
      </c>
      <c r="K669">
        <v>2.5816532888318124E-2</v>
      </c>
      <c r="L669">
        <v>3755.7102680271396</v>
      </c>
      <c r="M669">
        <v>4103.3744163000656</v>
      </c>
      <c r="N669">
        <v>3687.6637553941327</v>
      </c>
      <c r="O669">
        <v>2.098290087316371E-2</v>
      </c>
      <c r="P669">
        <v>2.3218393268667627E-2</v>
      </c>
      <c r="Q669">
        <v>2.0866150301866948E-2</v>
      </c>
      <c r="R669">
        <v>-239743.846177781</v>
      </c>
      <c r="S669">
        <v>81768.467069933191</v>
      </c>
      <c r="T669">
        <v>148669.19145964645</v>
      </c>
      <c r="U669">
        <v>-3.5000672499467846E-2</v>
      </c>
      <c r="V669">
        <v>1.1937538261465886E-2</v>
      </c>
      <c r="W669">
        <v>2.1704505721415343E-2</v>
      </c>
      <c r="X669">
        <f t="shared" si="31"/>
        <v>3.5000672499467846E-2</v>
      </c>
      <c r="Y669">
        <f t="shared" si="32"/>
        <v>1.1937538261465886E-2</v>
      </c>
      <c r="Z669">
        <f t="shared" si="33"/>
        <v>2.1704505721415343E-2</v>
      </c>
      <c r="AA669">
        <v>0.99246773418254663</v>
      </c>
      <c r="AB669">
        <v>0.99086468508150494</v>
      </c>
      <c r="AC669">
        <v>0.99261175584127792</v>
      </c>
      <c r="AD669">
        <v>14118.257941358819</v>
      </c>
      <c r="AE669">
        <v>28469.907156173103</v>
      </c>
      <c r="AF669">
        <v>28161.789241921106</v>
      </c>
      <c r="AG669">
        <v>14141.230008657569</v>
      </c>
      <c r="AH669">
        <v>28506.915291055357</v>
      </c>
      <c r="AI669">
        <v>28209.371129626863</v>
      </c>
      <c r="AJ669">
        <v>0</v>
      </c>
      <c r="AK669">
        <v>1</v>
      </c>
      <c r="AL669">
        <v>1</v>
      </c>
    </row>
    <row r="670" spans="1:38" x14ac:dyDescent="0.25">
      <c r="A670">
        <v>134336215.52111799</v>
      </c>
      <c r="B670">
        <v>6849692.5646621818</v>
      </c>
      <c r="C670">
        <v>7048398.6701227175</v>
      </c>
      <c r="D670">
        <v>6766940.0733735189</v>
      </c>
      <c r="E670">
        <v>6680881.8532416085</v>
      </c>
      <c r="F670">
        <v>141430.10511888636</v>
      </c>
      <c r="G670">
        <v>197718.9058827167</v>
      </c>
      <c r="H670">
        <v>173754.68824302396</v>
      </c>
      <c r="I670">
        <v>2.0065565490554747E-2</v>
      </c>
      <c r="J670">
        <v>2.9218362175349958E-2</v>
      </c>
      <c r="K670">
        <v>2.6007747489011055E-2</v>
      </c>
      <c r="L670">
        <v>3666.2484555164974</v>
      </c>
      <c r="M670">
        <v>4221.507418014643</v>
      </c>
      <c r="N670">
        <v>3703.8108252144439</v>
      </c>
      <c r="O670">
        <v>2.0515169265876484E-2</v>
      </c>
      <c r="P670">
        <v>2.391897258641865E-2</v>
      </c>
      <c r="Q670">
        <v>2.098571453778211E-2</v>
      </c>
      <c r="R670">
        <v>-198706.10546053573</v>
      </c>
      <c r="S670">
        <v>82752.491288662888</v>
      </c>
      <c r="T670">
        <v>168810.71142057329</v>
      </c>
      <c r="U670">
        <v>-2.9009492555281666E-2</v>
      </c>
      <c r="V670">
        <v>1.2081197879680917E-2</v>
      </c>
      <c r="W670">
        <v>2.4645005571706097E-2</v>
      </c>
      <c r="X670">
        <f t="shared" si="31"/>
        <v>2.9009492555281666E-2</v>
      </c>
      <c r="Y670">
        <f t="shared" si="32"/>
        <v>1.2081197879680917E-2</v>
      </c>
      <c r="Z670">
        <f t="shared" si="33"/>
        <v>2.4645005571706097E-2</v>
      </c>
      <c r="AA670">
        <v>0.9929790593259441</v>
      </c>
      <c r="AB670">
        <v>0.99043731862148843</v>
      </c>
      <c r="AC670">
        <v>0.9926287770932708</v>
      </c>
      <c r="AD670">
        <v>14083.011314513826</v>
      </c>
      <c r="AE670">
        <v>28552.841138942491</v>
      </c>
      <c r="AF670">
        <v>28174.555791424944</v>
      </c>
      <c r="AG670">
        <v>14105.983381812575</v>
      </c>
      <c r="AH670">
        <v>28589.849273824744</v>
      </c>
      <c r="AI670">
        <v>28222.137679130701</v>
      </c>
      <c r="AJ670">
        <v>0</v>
      </c>
      <c r="AK670">
        <v>1</v>
      </c>
      <c r="AL670">
        <v>1</v>
      </c>
    </row>
    <row r="671" spans="1:38" x14ac:dyDescent="0.25">
      <c r="A671">
        <v>134502559.1160602</v>
      </c>
      <c r="B671">
        <v>6849692.5646621669</v>
      </c>
      <c r="C671">
        <v>7125021.9325900227</v>
      </c>
      <c r="D671">
        <v>6914870.9996972252</v>
      </c>
      <c r="E671">
        <v>6843996.5094640851</v>
      </c>
      <c r="F671">
        <v>139326.71240139785</v>
      </c>
      <c r="G671">
        <v>191060.4181777859</v>
      </c>
      <c r="H671">
        <v>168224.26479968504</v>
      </c>
      <c r="I671">
        <v>1.9554566107946151E-2</v>
      </c>
      <c r="J671">
        <v>2.763036623331826E-2</v>
      </c>
      <c r="K671">
        <v>2.4579829134491731E-2</v>
      </c>
      <c r="L671">
        <v>3611.7228628546336</v>
      </c>
      <c r="M671">
        <v>4079.3416746142707</v>
      </c>
      <c r="N671">
        <v>3585.9225401581675</v>
      </c>
      <c r="O671">
        <v>2.0172360758851187E-2</v>
      </c>
      <c r="P671">
        <v>2.3076727432074947E-2</v>
      </c>
      <c r="Q671">
        <v>2.0285468502607974E-2</v>
      </c>
      <c r="R671">
        <v>-275329.36792785581</v>
      </c>
      <c r="S671">
        <v>-65178.435035058297</v>
      </c>
      <c r="T671">
        <v>5696.055198081769</v>
      </c>
      <c r="U671">
        <v>-4.0195872344445188E-2</v>
      </c>
      <c r="V671">
        <v>-9.515527072166189E-3</v>
      </c>
      <c r="W671">
        <v>8.3157822695108122E-4</v>
      </c>
      <c r="X671">
        <f t="shared" si="31"/>
        <v>4.0195872344445188E-2</v>
      </c>
      <c r="Y671">
        <f t="shared" si="32"/>
        <v>9.515527072166189E-3</v>
      </c>
      <c r="Z671">
        <f t="shared" si="33"/>
        <v>8.3157822695108122E-4</v>
      </c>
      <c r="AA671">
        <v>0.99312864081124841</v>
      </c>
      <c r="AB671">
        <v>0.99103674788804297</v>
      </c>
      <c r="AC671">
        <v>0.99306439046506145</v>
      </c>
      <c r="AD671">
        <v>14061.104685735689</v>
      </c>
      <c r="AE671">
        <v>28452.743204168844</v>
      </c>
      <c r="AF671">
        <v>28080.039411785998</v>
      </c>
      <c r="AG671">
        <v>14084.076753034438</v>
      </c>
      <c r="AH671">
        <v>28489.751339051098</v>
      </c>
      <c r="AI671">
        <v>28127.621299491755</v>
      </c>
      <c r="AJ671">
        <v>0</v>
      </c>
      <c r="AK671">
        <v>1</v>
      </c>
      <c r="AL671">
        <v>1</v>
      </c>
    </row>
    <row r="672" spans="1:38" x14ac:dyDescent="0.25">
      <c r="A672">
        <v>134425009.32813188</v>
      </c>
      <c r="B672">
        <v>6849692.564662152</v>
      </c>
      <c r="C672">
        <v>7239287.3025300577</v>
      </c>
      <c r="D672">
        <v>7086704.1089309463</v>
      </c>
      <c r="E672">
        <v>7025033.4655326372</v>
      </c>
      <c r="F672">
        <v>137770.06126590414</v>
      </c>
      <c r="G672">
        <v>189118.01771985189</v>
      </c>
      <c r="H672">
        <v>168475.85798328888</v>
      </c>
      <c r="I672">
        <v>1.903088736618519E-2</v>
      </c>
      <c r="J672">
        <v>2.6686314937506402E-2</v>
      </c>
      <c r="K672">
        <v>2.3982214292628291E-2</v>
      </c>
      <c r="L672">
        <v>3571.3702815107645</v>
      </c>
      <c r="M672">
        <v>4037.8693737975377</v>
      </c>
      <c r="N672">
        <v>3591.2855813883261</v>
      </c>
      <c r="O672">
        <v>1.9940815383359983E-2</v>
      </c>
      <c r="P672">
        <v>2.2845399515470044E-2</v>
      </c>
      <c r="Q672">
        <v>2.0318724130444641E-2</v>
      </c>
      <c r="R672">
        <v>-389594.73786790576</v>
      </c>
      <c r="S672">
        <v>-237011.54426879436</v>
      </c>
      <c r="T672">
        <v>-175340.90087048523</v>
      </c>
      <c r="U672">
        <v>-5.6877696946260214E-2</v>
      </c>
      <c r="V672">
        <v>-3.4601778405580819E-2</v>
      </c>
      <c r="W672">
        <v>-2.559836068775936E-2</v>
      </c>
      <c r="X672">
        <f t="shared" si="31"/>
        <v>5.6877696946260214E-2</v>
      </c>
      <c r="Y672">
        <f t="shared" si="32"/>
        <v>3.4601778405580819E-2</v>
      </c>
      <c r="Z672">
        <f t="shared" si="33"/>
        <v>2.559836068775936E-2</v>
      </c>
      <c r="AA672">
        <v>0.99325018597485615</v>
      </c>
      <c r="AB672">
        <v>0.99122512692330123</v>
      </c>
      <c r="AC672">
        <v>0.99304921947556346</v>
      </c>
      <c r="AD672">
        <v>14044.678309700077</v>
      </c>
      <c r="AE672">
        <v>28422.884890342848</v>
      </c>
      <c r="AF672">
        <v>28084.406237751125</v>
      </c>
      <c r="AG672">
        <v>14067.650376998827</v>
      </c>
      <c r="AH672">
        <v>28459.893025225101</v>
      </c>
      <c r="AI672">
        <v>28131.988125456883</v>
      </c>
      <c r="AJ672">
        <v>0</v>
      </c>
      <c r="AK672">
        <v>1</v>
      </c>
      <c r="AL672">
        <v>1</v>
      </c>
    </row>
    <row r="673" spans="1:38" x14ac:dyDescent="0.25">
      <c r="A673">
        <v>134361735.51105383</v>
      </c>
      <c r="B673">
        <v>6849692.564662152</v>
      </c>
      <c r="C673">
        <v>7167123.0264941128</v>
      </c>
      <c r="D673">
        <v>6957063.8747473471</v>
      </c>
      <c r="E673">
        <v>6883912.27915332</v>
      </c>
      <c r="F673">
        <v>137175.52676431488</v>
      </c>
      <c r="G673">
        <v>189044.71902118815</v>
      </c>
      <c r="H673">
        <v>169195.60618469623</v>
      </c>
      <c r="I673">
        <v>1.9139552405788129E-2</v>
      </c>
      <c r="J673">
        <v>2.7173060708466402E-2</v>
      </c>
      <c r="K673">
        <v>2.4578408225374174E-2</v>
      </c>
      <c r="L673">
        <v>3555.9583492607635</v>
      </c>
      <c r="M673">
        <v>4036.3043691827361</v>
      </c>
      <c r="N673">
        <v>3606.6279655666062</v>
      </c>
      <c r="O673">
        <v>1.9878163792741075E-2</v>
      </c>
      <c r="P673">
        <v>2.2855786989119491E-2</v>
      </c>
      <c r="Q673">
        <v>2.0422721626090476E-2</v>
      </c>
      <c r="R673">
        <v>-317430.46183196083</v>
      </c>
      <c r="S673">
        <v>-107371.31008519512</v>
      </c>
      <c r="T673">
        <v>-34219.714491168037</v>
      </c>
      <c r="U673">
        <v>-4.6342293297891607E-2</v>
      </c>
      <c r="V673">
        <v>-1.5675347334437775E-2</v>
      </c>
      <c r="W673">
        <v>-4.9958029748238576E-3</v>
      </c>
      <c r="X673">
        <f t="shared" si="31"/>
        <v>4.6342293297891607E-2</v>
      </c>
      <c r="Y673">
        <f t="shared" si="32"/>
        <v>1.5675347334437775E-2</v>
      </c>
      <c r="Z673">
        <f t="shared" si="33"/>
        <v>4.9958029748238576E-3</v>
      </c>
      <c r="AA673">
        <v>0.99335511654605413</v>
      </c>
      <c r="AB673">
        <v>0.99129348836676967</v>
      </c>
      <c r="AC673">
        <v>0.99303892297462271</v>
      </c>
      <c r="AD673">
        <v>14038.355525600729</v>
      </c>
      <c r="AE673">
        <v>28421.75215684286</v>
      </c>
      <c r="AF673">
        <v>28096.862768152485</v>
      </c>
      <c r="AG673">
        <v>14061.327592899479</v>
      </c>
      <c r="AH673">
        <v>28458.760291725113</v>
      </c>
      <c r="AI673">
        <v>28144.444655858242</v>
      </c>
      <c r="AJ673">
        <v>0</v>
      </c>
      <c r="AK673">
        <v>1</v>
      </c>
      <c r="AL673">
        <v>1</v>
      </c>
    </row>
    <row r="674" spans="1:38" x14ac:dyDescent="0.25">
      <c r="A674">
        <v>134358735.31493455</v>
      </c>
      <c r="B674">
        <v>6849692.5646621818</v>
      </c>
      <c r="C674">
        <v>6955320.0019707726</v>
      </c>
      <c r="D674">
        <v>6678280.214870845</v>
      </c>
      <c r="E674">
        <v>6617338.0569012482</v>
      </c>
      <c r="F674">
        <v>133848.39944891754</v>
      </c>
      <c r="G674">
        <v>188058.1815963152</v>
      </c>
      <c r="H674">
        <v>167946.17022401222</v>
      </c>
      <c r="I674">
        <v>1.9244031821827309E-2</v>
      </c>
      <c r="J674">
        <v>2.8159672182900785E-2</v>
      </c>
      <c r="K674">
        <v>2.5379717460385826E-2</v>
      </c>
      <c r="L674">
        <v>3469.7102667105273</v>
      </c>
      <c r="M674">
        <v>4015.2407534467652</v>
      </c>
      <c r="N674">
        <v>3579.9945867301117</v>
      </c>
      <c r="O674">
        <v>1.9422542858199259E-2</v>
      </c>
      <c r="P674">
        <v>2.2752519965063025E-2</v>
      </c>
      <c r="Q674">
        <v>2.0286180408851627E-2</v>
      </c>
      <c r="R674">
        <v>-105627.43730859086</v>
      </c>
      <c r="S674">
        <v>171412.3497913368</v>
      </c>
      <c r="T674">
        <v>232354.5077609336</v>
      </c>
      <c r="U674">
        <v>-1.5420755940715753E-2</v>
      </c>
      <c r="V674">
        <v>2.5024823840366132E-2</v>
      </c>
      <c r="W674">
        <v>3.3921888547182269E-2</v>
      </c>
      <c r="X674">
        <f t="shared" si="31"/>
        <v>1.5420755940715753E-2</v>
      </c>
      <c r="Y674">
        <f t="shared" si="32"/>
        <v>2.5024823840366132E-2</v>
      </c>
      <c r="Z674">
        <f t="shared" si="33"/>
        <v>3.3921888547182269E-2</v>
      </c>
      <c r="AA674">
        <v>0.99360195473076252</v>
      </c>
      <c r="AB674">
        <v>0.99130800092279148</v>
      </c>
      <c r="AC674">
        <v>0.99308075658392925</v>
      </c>
      <c r="AD674">
        <v>14002.458292622194</v>
      </c>
      <c r="AE674">
        <v>28406.463656398762</v>
      </c>
      <c r="AF674">
        <v>28075.205003695224</v>
      </c>
      <c r="AG674">
        <v>14025.430359920943</v>
      </c>
      <c r="AH674">
        <v>28443.471791281016</v>
      </c>
      <c r="AI674">
        <v>28122.786891400981</v>
      </c>
      <c r="AJ674">
        <v>1</v>
      </c>
      <c r="AK674">
        <v>1</v>
      </c>
      <c r="AL674">
        <v>0</v>
      </c>
    </row>
    <row r="675" spans="1:38" x14ac:dyDescent="0.25">
      <c r="A675">
        <v>134576220.42016476</v>
      </c>
      <c r="B675">
        <v>6849692.5646621669</v>
      </c>
      <c r="C675">
        <v>6820486.8903762745</v>
      </c>
      <c r="D675">
        <v>6630092.6617783895</v>
      </c>
      <c r="E675">
        <v>6564376.0001420937</v>
      </c>
      <c r="F675">
        <v>142370.82271720949</v>
      </c>
      <c r="G675">
        <v>190831.63156221496</v>
      </c>
      <c r="H675">
        <v>173119.7097024963</v>
      </c>
      <c r="I675">
        <v>2.0873996974921996E-2</v>
      </c>
      <c r="J675">
        <v>2.8782649247473441E-2</v>
      </c>
      <c r="K675">
        <v>2.63726071905005E-2</v>
      </c>
      <c r="L675">
        <v>3690.634384092526</v>
      </c>
      <c r="M675">
        <v>4074.4568387890708</v>
      </c>
      <c r="N675">
        <v>3690.2754183948273</v>
      </c>
      <c r="O675">
        <v>2.0644150230092438E-2</v>
      </c>
      <c r="P675">
        <v>2.3060093090736093E-2</v>
      </c>
      <c r="Q675">
        <v>2.0885751904033169E-2</v>
      </c>
      <c r="R675">
        <v>29205.674285892397</v>
      </c>
      <c r="S675">
        <v>219599.90288377739</v>
      </c>
      <c r="T675">
        <v>285316.56452007312</v>
      </c>
      <c r="U675">
        <v>4.2637934491491806E-3</v>
      </c>
      <c r="V675">
        <v>3.2059818862046729E-2</v>
      </c>
      <c r="W675">
        <v>4.1653922687279792E-2</v>
      </c>
      <c r="X675">
        <f t="shared" si="31"/>
        <v>4.2637934491491806E-3</v>
      </c>
      <c r="Y675">
        <f t="shared" si="32"/>
        <v>3.2059818862046729E-2</v>
      </c>
      <c r="Z675">
        <f t="shared" si="33"/>
        <v>4.1653922687279792E-2</v>
      </c>
      <c r="AA675">
        <v>0.99274844192825729</v>
      </c>
      <c r="AB675">
        <v>0.99104696732093223</v>
      </c>
      <c r="AC675">
        <v>0.99264562677326906</v>
      </c>
      <c r="AD675">
        <v>14092.703560246206</v>
      </c>
      <c r="AE675">
        <v>28449.242138508373</v>
      </c>
      <c r="AF675">
        <v>28163.857917042165</v>
      </c>
      <c r="AG675">
        <v>14115.675627544955</v>
      </c>
      <c r="AH675">
        <v>28486.250273390626</v>
      </c>
      <c r="AI675">
        <v>28211.439804747923</v>
      </c>
      <c r="AJ675">
        <v>1</v>
      </c>
      <c r="AK675">
        <v>1</v>
      </c>
      <c r="AL675">
        <v>0</v>
      </c>
    </row>
    <row r="676" spans="1:38" x14ac:dyDescent="0.25">
      <c r="A676">
        <v>134348097.24988297</v>
      </c>
      <c r="B676">
        <v>6849692.5646621818</v>
      </c>
      <c r="C676">
        <v>7332401.8454822898</v>
      </c>
      <c r="D676">
        <v>7025625.4820531933</v>
      </c>
      <c r="E676">
        <v>6955647.206230239</v>
      </c>
      <c r="F676">
        <v>140684.73493199938</v>
      </c>
      <c r="G676">
        <v>189128.29221151181</v>
      </c>
      <c r="H676">
        <v>170899.32541757973</v>
      </c>
      <c r="I676">
        <v>1.9186719153789888E-2</v>
      </c>
      <c r="J676">
        <v>2.6919779981815984E-2</v>
      </c>
      <c r="K676">
        <v>2.4569866807578104E-2</v>
      </c>
      <c r="L676">
        <v>3646.9264568927579</v>
      </c>
      <c r="M676">
        <v>4038.0887450436257</v>
      </c>
      <c r="N676">
        <v>3642.944992759878</v>
      </c>
      <c r="O676">
        <v>2.0362645928186037E-2</v>
      </c>
      <c r="P676">
        <v>2.2853425363183754E-2</v>
      </c>
      <c r="Q676">
        <v>2.0617122790183361E-2</v>
      </c>
      <c r="R676">
        <v>-482709.28082010802</v>
      </c>
      <c r="S676">
        <v>-175932.91739101149</v>
      </c>
      <c r="T676">
        <v>-105954.64156805724</v>
      </c>
      <c r="U676">
        <v>-7.0471670993005303E-2</v>
      </c>
      <c r="V676">
        <v>-2.5684790336234352E-2</v>
      </c>
      <c r="W676">
        <v>-1.5468525129825704E-2</v>
      </c>
      <c r="X676">
        <f t="shared" si="31"/>
        <v>7.0471670993005303E-2</v>
      </c>
      <c r="Y676">
        <f t="shared" si="32"/>
        <v>2.5684790336234352E-2</v>
      </c>
      <c r="Z676">
        <f t="shared" si="33"/>
        <v>1.5468525129825704E-2</v>
      </c>
      <c r="AA676">
        <v>0.99291669026189178</v>
      </c>
      <c r="AB676">
        <v>0.99119697966938902</v>
      </c>
      <c r="AC676">
        <v>0.99282564945818597</v>
      </c>
      <c r="AD676">
        <v>14075.285852438179</v>
      </c>
      <c r="AE676">
        <v>28423.043633806301</v>
      </c>
      <c r="AF676">
        <v>28126.138766002176</v>
      </c>
      <c r="AG676">
        <v>14098.257919736929</v>
      </c>
      <c r="AH676">
        <v>28460.051768688554</v>
      </c>
      <c r="AI676">
        <v>28173.720653707933</v>
      </c>
      <c r="AJ676">
        <v>0</v>
      </c>
      <c r="AK676">
        <v>1</v>
      </c>
      <c r="AL676">
        <v>1</v>
      </c>
    </row>
    <row r="677" spans="1:38" x14ac:dyDescent="0.25">
      <c r="A677">
        <v>134291078.06338632</v>
      </c>
      <c r="B677">
        <v>6849692.5646621669</v>
      </c>
      <c r="C677">
        <v>7171670.3139451183</v>
      </c>
      <c r="D677">
        <v>6894176.9831751557</v>
      </c>
      <c r="E677">
        <v>6821111.6222521579</v>
      </c>
      <c r="F677">
        <v>146478.79002150989</v>
      </c>
      <c r="G677">
        <v>191084.3641244504</v>
      </c>
      <c r="H677">
        <v>171099.41707081921</v>
      </c>
      <c r="I677">
        <v>2.0424640789285287E-2</v>
      </c>
      <c r="J677">
        <v>2.7716776721975783E-2</v>
      </c>
      <c r="K677">
        <v>2.5083802545123362E-2</v>
      </c>
      <c r="L677">
        <v>3797.1239378692371</v>
      </c>
      <c r="M677">
        <v>4079.8529458608123</v>
      </c>
      <c r="N677">
        <v>3647.2102108026056</v>
      </c>
      <c r="O677">
        <v>2.1231606598664184E-2</v>
      </c>
      <c r="P677">
        <v>2.3111638021467606E-2</v>
      </c>
      <c r="Q677">
        <v>2.0660794224406857E-2</v>
      </c>
      <c r="R677">
        <v>-321977.74928295147</v>
      </c>
      <c r="S677">
        <v>-44484.418512988836</v>
      </c>
      <c r="T677">
        <v>28580.942410008982</v>
      </c>
      <c r="U677">
        <v>-4.7006160677056853E-2</v>
      </c>
      <c r="V677">
        <v>-6.4943671694822772E-3</v>
      </c>
      <c r="W677">
        <v>4.17258762202835E-3</v>
      </c>
      <c r="X677">
        <f t="shared" si="31"/>
        <v>4.7006160677056853E-2</v>
      </c>
      <c r="Y677">
        <f t="shared" si="32"/>
        <v>6.4943671694822772E-3</v>
      </c>
      <c r="Z677">
        <f t="shared" si="33"/>
        <v>4.17258762202835E-3</v>
      </c>
      <c r="AA677">
        <v>0.99236576134067322</v>
      </c>
      <c r="AB677">
        <v>0.99103074860717799</v>
      </c>
      <c r="AC677">
        <v>0.99282228605163547</v>
      </c>
      <c r="AD677">
        <v>14134.290966964323</v>
      </c>
      <c r="AE677">
        <v>28453.109400749236</v>
      </c>
      <c r="AF677">
        <v>28129.557888968662</v>
      </c>
      <c r="AG677">
        <v>14157.263034263073</v>
      </c>
      <c r="AH677">
        <v>28490.117535631489</v>
      </c>
      <c r="AI677">
        <v>28177.139776674419</v>
      </c>
      <c r="AJ677">
        <v>0</v>
      </c>
      <c r="AK677">
        <v>1</v>
      </c>
      <c r="AL677">
        <v>1</v>
      </c>
    </row>
    <row r="678" spans="1:38" x14ac:dyDescent="0.25">
      <c r="A678">
        <v>134414051.10459825</v>
      </c>
      <c r="B678">
        <v>6849692.5646621669</v>
      </c>
      <c r="C678">
        <v>7163545.6049912814</v>
      </c>
      <c r="D678">
        <v>6901954.2277065264</v>
      </c>
      <c r="E678">
        <v>6841503.5475889221</v>
      </c>
      <c r="F678">
        <v>140252.1237342617</v>
      </c>
      <c r="G678">
        <v>187261.71809649459</v>
      </c>
      <c r="H678">
        <v>168688.98943209284</v>
      </c>
      <c r="I678">
        <v>1.9578590193735829E-2</v>
      </c>
      <c r="J678">
        <v>2.7131695157404778E-2</v>
      </c>
      <c r="K678">
        <v>2.4656712995718918E-2</v>
      </c>
      <c r="L678">
        <v>3635.7120118903185</v>
      </c>
      <c r="M678">
        <v>3998.2354167155117</v>
      </c>
      <c r="N678">
        <v>3595.8287599077507</v>
      </c>
      <c r="O678">
        <v>2.0314937236525419E-2</v>
      </c>
      <c r="P678">
        <v>2.26305169964734E-2</v>
      </c>
      <c r="Q678">
        <v>2.0352844539191468E-2</v>
      </c>
      <c r="R678">
        <v>-313853.04032911453</v>
      </c>
      <c r="S678">
        <v>-52261.663044359535</v>
      </c>
      <c r="T678">
        <v>8189.0170732447878</v>
      </c>
      <c r="U678">
        <v>-4.5820018543356926E-2</v>
      </c>
      <c r="V678">
        <v>-7.629782293292915E-3</v>
      </c>
      <c r="W678">
        <v>1.1955306016933152E-3</v>
      </c>
      <c r="X678">
        <f t="shared" si="31"/>
        <v>4.5820018543356926E-2</v>
      </c>
      <c r="Y678">
        <f t="shared" si="32"/>
        <v>7.629782293292915E-3</v>
      </c>
      <c r="Z678">
        <f t="shared" si="33"/>
        <v>1.1955306016933152E-3</v>
      </c>
      <c r="AA678">
        <v>0.992961131428588</v>
      </c>
      <c r="AB678">
        <v>0.99137337640463274</v>
      </c>
      <c r="AC678">
        <v>0.99301285899796476</v>
      </c>
      <c r="AD678">
        <v>14070.783217404689</v>
      </c>
      <c r="AE678">
        <v>28394.062129904531</v>
      </c>
      <c r="AF678">
        <v>28088.10039614949</v>
      </c>
      <c r="AG678">
        <v>14093.755284703439</v>
      </c>
      <c r="AH678">
        <v>28431.070264786784</v>
      </c>
      <c r="AI678">
        <v>28135.682283855247</v>
      </c>
      <c r="AJ678">
        <v>0</v>
      </c>
      <c r="AK678">
        <v>1</v>
      </c>
      <c r="AL678">
        <v>1</v>
      </c>
    </row>
    <row r="679" spans="1:38" x14ac:dyDescent="0.25">
      <c r="A679">
        <v>134489399.73428318</v>
      </c>
      <c r="B679">
        <v>6849692.5646621669</v>
      </c>
      <c r="C679">
        <v>7040259.5979830222</v>
      </c>
      <c r="D679">
        <v>6890739.7726391489</v>
      </c>
      <c r="E679">
        <v>6817224.5123575786</v>
      </c>
      <c r="F679">
        <v>142675.10809464319</v>
      </c>
      <c r="G679">
        <v>192080.08188019836</v>
      </c>
      <c r="H679">
        <v>173544.62048371034</v>
      </c>
      <c r="I679">
        <v>2.0265603293310158E-2</v>
      </c>
      <c r="J679">
        <v>2.7875103141013234E-2</v>
      </c>
      <c r="K679">
        <v>2.5456785260500974E-2</v>
      </c>
      <c r="L679">
        <v>3698.5222789230838</v>
      </c>
      <c r="M679">
        <v>4101.1125713547572</v>
      </c>
      <c r="N679">
        <v>3699.332953285681</v>
      </c>
      <c r="O679">
        <v>2.0672091399458838E-2</v>
      </c>
      <c r="P679">
        <v>2.3209564764701488E-2</v>
      </c>
      <c r="Q679">
        <v>2.0935759814346078E-2</v>
      </c>
      <c r="R679">
        <v>-190567.03332085535</v>
      </c>
      <c r="S679">
        <v>-41047.207976981997</v>
      </c>
      <c r="T679">
        <v>32468.052304588258</v>
      </c>
      <c r="U679">
        <v>-2.782125351201865E-2</v>
      </c>
      <c r="V679">
        <v>-5.9925620879316766E-3</v>
      </c>
      <c r="W679">
        <v>4.7400743899211209E-3</v>
      </c>
      <c r="X679">
        <f t="shared" si="31"/>
        <v>2.782125351201865E-2</v>
      </c>
      <c r="Y679">
        <f t="shared" si="32"/>
        <v>5.9925620879316766E-3</v>
      </c>
      <c r="Z679">
        <f t="shared" si="33"/>
        <v>4.7400743899211209E-3</v>
      </c>
      <c r="AA679">
        <v>0.99278191867337306</v>
      </c>
      <c r="AB679">
        <v>0.99099030978142033</v>
      </c>
      <c r="AC679">
        <v>0.99265907648217011</v>
      </c>
      <c r="AD679">
        <v>14095.824919597118</v>
      </c>
      <c r="AE679">
        <v>28468.296059438457</v>
      </c>
      <c r="AF679">
        <v>28171.020984115246</v>
      </c>
      <c r="AG679">
        <v>14118.796986895868</v>
      </c>
      <c r="AH679">
        <v>28505.30419432071</v>
      </c>
      <c r="AI679">
        <v>28218.602871821004</v>
      </c>
      <c r="AJ679">
        <v>0</v>
      </c>
      <c r="AK679">
        <v>1</v>
      </c>
      <c r="AL679">
        <v>1</v>
      </c>
    </row>
    <row r="680" spans="1:38" x14ac:dyDescent="0.25">
      <c r="A680">
        <v>134444144.29169273</v>
      </c>
      <c r="B680">
        <v>6849692.5646621669</v>
      </c>
      <c r="C680">
        <v>7200629.3693662956</v>
      </c>
      <c r="D680">
        <v>6963954.4345275583</v>
      </c>
      <c r="E680">
        <v>6899734.1601748196</v>
      </c>
      <c r="F680">
        <v>131305.64084769235</v>
      </c>
      <c r="G680">
        <v>183338.22807772941</v>
      </c>
      <c r="H680">
        <v>164134.31880716363</v>
      </c>
      <c r="I680">
        <v>1.8235300570573338E-2</v>
      </c>
      <c r="J680">
        <v>2.6326741480204308E-2</v>
      </c>
      <c r="K680">
        <v>2.3788498947473206E-2</v>
      </c>
      <c r="L680">
        <v>3403.7951294301251</v>
      </c>
      <c r="M680">
        <v>3914.4647618821878</v>
      </c>
      <c r="N680">
        <v>3498.7399357932413</v>
      </c>
      <c r="O680">
        <v>1.9001963056368951E-2</v>
      </c>
      <c r="P680">
        <v>2.2143675183093479E-2</v>
      </c>
      <c r="Q680">
        <v>1.9791967842640808E-2</v>
      </c>
      <c r="R680">
        <v>-350936.80470412876</v>
      </c>
      <c r="S680">
        <v>-114261.8698653914</v>
      </c>
      <c r="T680">
        <v>-50041.59551265277</v>
      </c>
      <c r="U680">
        <v>-5.1233949756318342E-2</v>
      </c>
      <c r="V680">
        <v>-1.6681313619077282E-2</v>
      </c>
      <c r="W680">
        <v>-7.3056702969151238E-3</v>
      </c>
      <c r="X680">
        <f t="shared" si="31"/>
        <v>5.1233949756318342E-2</v>
      </c>
      <c r="Y680">
        <f t="shared" si="32"/>
        <v>1.6681313619077282E-2</v>
      </c>
      <c r="Z680">
        <f t="shared" si="33"/>
        <v>7.3056702969151238E-3</v>
      </c>
      <c r="AA680">
        <v>0.99378794891319888</v>
      </c>
      <c r="AB680">
        <v>0.99167117119483272</v>
      </c>
      <c r="AC680">
        <v>0.99333715265406342</v>
      </c>
      <c r="AD680">
        <v>13974.417030002378</v>
      </c>
      <c r="AE680">
        <v>28332.190204128074</v>
      </c>
      <c r="AF680">
        <v>28008.120550139491</v>
      </c>
      <c r="AG680">
        <v>13997.389097301128</v>
      </c>
      <c r="AH680">
        <v>28369.198339010327</v>
      </c>
      <c r="AI680">
        <v>28055.702437845248</v>
      </c>
      <c r="AJ680">
        <v>0</v>
      </c>
      <c r="AK680">
        <v>1</v>
      </c>
      <c r="AL680">
        <v>1</v>
      </c>
    </row>
    <row r="681" spans="1:38" x14ac:dyDescent="0.25">
      <c r="A681">
        <v>134417167.54787946</v>
      </c>
      <c r="B681">
        <v>6849692.5646621669</v>
      </c>
      <c r="C681">
        <v>6926673.1856287615</v>
      </c>
      <c r="D681">
        <v>6682141.1555026863</v>
      </c>
      <c r="E681">
        <v>6619739.7677042838</v>
      </c>
      <c r="F681">
        <v>142973.77772357571</v>
      </c>
      <c r="G681">
        <v>190160.40050522191</v>
      </c>
      <c r="H681">
        <v>170030.43505061691</v>
      </c>
      <c r="I681">
        <v>2.0641045692788438E-2</v>
      </c>
      <c r="J681">
        <v>2.8458004115735635E-2</v>
      </c>
      <c r="K681">
        <v>2.5685365439914148E-2</v>
      </c>
      <c r="L681">
        <v>3706.2645984586807</v>
      </c>
      <c r="M681">
        <v>4060.1253469489388</v>
      </c>
      <c r="N681">
        <v>3624.4234462069603</v>
      </c>
      <c r="O681">
        <v>2.0743303885419184E-2</v>
      </c>
      <c r="P681">
        <v>2.2999733319952739E-2</v>
      </c>
      <c r="Q681">
        <v>2.0531576140620202E-2</v>
      </c>
      <c r="R681">
        <v>-76980.620966594666</v>
      </c>
      <c r="S681">
        <v>167551.40915948059</v>
      </c>
      <c r="T681">
        <v>229952.79695788305</v>
      </c>
      <c r="U681">
        <v>-1.1238551254656408E-2</v>
      </c>
      <c r="V681">
        <v>2.4461157574266163E-2</v>
      </c>
      <c r="W681">
        <v>3.3571258094738231E-2</v>
      </c>
      <c r="X681">
        <f t="shared" si="31"/>
        <v>1.1238551254656408E-2</v>
      </c>
      <c r="Y681">
        <f t="shared" si="32"/>
        <v>2.4461157574266163E-2</v>
      </c>
      <c r="Z681">
        <f t="shared" si="33"/>
        <v>3.3571258094738231E-2</v>
      </c>
      <c r="AA681">
        <v>0.99277930510125834</v>
      </c>
      <c r="AB681">
        <v>0.99118935167913746</v>
      </c>
      <c r="AC681">
        <v>0.99296920840707181</v>
      </c>
      <c r="AD681">
        <v>14098.882205505111</v>
      </c>
      <c r="AE681">
        <v>28438.946179471226</v>
      </c>
      <c r="AF681">
        <v>28111.244770559952</v>
      </c>
      <c r="AG681">
        <v>14121.854272803861</v>
      </c>
      <c r="AH681">
        <v>28475.954314353479</v>
      </c>
      <c r="AI681">
        <v>28158.826658265709</v>
      </c>
      <c r="AJ681">
        <v>1</v>
      </c>
      <c r="AK681">
        <v>1</v>
      </c>
      <c r="AL681">
        <v>0</v>
      </c>
    </row>
    <row r="682" spans="1:38" x14ac:dyDescent="0.25">
      <c r="A682">
        <v>134320825.1659041</v>
      </c>
      <c r="B682">
        <v>6849692.5646621669</v>
      </c>
      <c r="C682">
        <v>7148795.9968173811</v>
      </c>
      <c r="D682">
        <v>6902671.6745038433</v>
      </c>
      <c r="E682">
        <v>6841864.2596243946</v>
      </c>
      <c r="F682">
        <v>138072.71199244549</v>
      </c>
      <c r="G682">
        <v>187622.93464030136</v>
      </c>
      <c r="H682">
        <v>169115.72226207465</v>
      </c>
      <c r="I682">
        <v>1.9314121154655271E-2</v>
      </c>
      <c r="J682">
        <v>2.7181205117044409E-2</v>
      </c>
      <c r="K682">
        <v>2.471778390285673E-2</v>
      </c>
      <c r="L682">
        <v>3579.2158017966367</v>
      </c>
      <c r="M682">
        <v>4005.9477713453439</v>
      </c>
      <c r="N682">
        <v>3604.9251341762238</v>
      </c>
      <c r="O682">
        <v>2.0010083417742179E-2</v>
      </c>
      <c r="P682">
        <v>2.2688585209455443E-2</v>
      </c>
      <c r="Q682">
        <v>2.0417303407077758E-2</v>
      </c>
      <c r="R682">
        <v>-299103.43215521425</v>
      </c>
      <c r="S682">
        <v>-52979.109841676429</v>
      </c>
      <c r="T682">
        <v>7828.305037772283</v>
      </c>
      <c r="U682">
        <v>-4.3666694429221629E-2</v>
      </c>
      <c r="V682">
        <v>-7.7345237529342177E-3</v>
      </c>
      <c r="W682">
        <v>1.14286954689891E-3</v>
      </c>
      <c r="X682">
        <f t="shared" si="31"/>
        <v>4.3666694429221629E-2</v>
      </c>
      <c r="Y682">
        <f t="shared" si="32"/>
        <v>7.7345237529342177E-3</v>
      </c>
      <c r="Z682">
        <f t="shared" si="33"/>
        <v>1.14286954689891E-3</v>
      </c>
      <c r="AA682">
        <v>0.99313653013664227</v>
      </c>
      <c r="AB682">
        <v>0.99130201513032179</v>
      </c>
      <c r="AC682">
        <v>0.99294660897106612</v>
      </c>
      <c r="AD682">
        <v>14047.886481765127</v>
      </c>
      <c r="AE682">
        <v>28399.693062299</v>
      </c>
      <c r="AF682">
        <v>28095.482850859673</v>
      </c>
      <c r="AG682">
        <v>14070.858549063876</v>
      </c>
      <c r="AH682">
        <v>28436.701197181254</v>
      </c>
      <c r="AI682">
        <v>28143.06473856543</v>
      </c>
      <c r="AJ682">
        <v>0</v>
      </c>
      <c r="AK682">
        <v>1</v>
      </c>
      <c r="AL682">
        <v>1</v>
      </c>
    </row>
    <row r="683" spans="1:38" x14ac:dyDescent="0.25">
      <c r="A683">
        <v>134279405.55111864</v>
      </c>
      <c r="B683">
        <v>6849692.5646621818</v>
      </c>
      <c r="C683">
        <v>7282626.9415982598</v>
      </c>
      <c r="D683">
        <v>7087466.6260163253</v>
      </c>
      <c r="E683">
        <v>7025297.3104686392</v>
      </c>
      <c r="F683">
        <v>136029.33997369758</v>
      </c>
      <c r="G683">
        <v>184155.27399879284</v>
      </c>
      <c r="H683">
        <v>164954.48905256877</v>
      </c>
      <c r="I683">
        <v>1.8678608840540761E-2</v>
      </c>
      <c r="J683">
        <v>2.598322979367616E-2</v>
      </c>
      <c r="K683">
        <v>2.3480072338969107E-2</v>
      </c>
      <c r="L683">
        <v>3526.246106967641</v>
      </c>
      <c r="M683">
        <v>3931.9095550405805</v>
      </c>
      <c r="N683">
        <v>3516.2229485635221</v>
      </c>
      <c r="O683">
        <v>1.9703689072273267E-2</v>
      </c>
      <c r="P683">
        <v>2.2266951196023673E-2</v>
      </c>
      <c r="Q683">
        <v>1.9912860073200318E-2</v>
      </c>
      <c r="R683">
        <v>-432934.37693607807</v>
      </c>
      <c r="S683">
        <v>-237774.06135414355</v>
      </c>
      <c r="T683">
        <v>-175604.74580645747</v>
      </c>
      <c r="U683">
        <v>-6.3204935527997649E-2</v>
      </c>
      <c r="V683">
        <v>-3.4713099764627213E-2</v>
      </c>
      <c r="W683">
        <v>-2.5636879925444958E-2</v>
      </c>
      <c r="X683">
        <f t="shared" si="31"/>
        <v>6.3204935527997649E-2</v>
      </c>
      <c r="Y683">
        <f t="shared" si="32"/>
        <v>3.4713099764627213E-2</v>
      </c>
      <c r="Z683">
        <f t="shared" si="33"/>
        <v>2.5636879925444958E-2</v>
      </c>
      <c r="AA683">
        <v>0.99335934133361792</v>
      </c>
      <c r="AB683">
        <v>0.99163162425492279</v>
      </c>
      <c r="AC683">
        <v>0.99329831022019732</v>
      </c>
      <c r="AD683">
        <v>14026.088284980926</v>
      </c>
      <c r="AE683">
        <v>28345.183152855312</v>
      </c>
      <c r="AF683">
        <v>28022.685265570202</v>
      </c>
      <c r="AG683">
        <v>14049.060352279675</v>
      </c>
      <c r="AH683">
        <v>28382.191287737565</v>
      </c>
      <c r="AI683">
        <v>28070.26715327596</v>
      </c>
      <c r="AJ683">
        <v>0</v>
      </c>
      <c r="AK683">
        <v>0</v>
      </c>
      <c r="AL683">
        <v>1</v>
      </c>
    </row>
    <row r="684" spans="1:38" x14ac:dyDescent="0.25">
      <c r="A684">
        <v>134266797.86792961</v>
      </c>
      <c r="B684">
        <v>6849692.5646621818</v>
      </c>
      <c r="C684">
        <v>7205834.3083744114</v>
      </c>
      <c r="D684">
        <v>7039698.1414617291</v>
      </c>
      <c r="E684">
        <v>6971875.7402464887</v>
      </c>
      <c r="F684">
        <v>136679.95060576856</v>
      </c>
      <c r="G684">
        <v>187485.97174754538</v>
      </c>
      <c r="H684">
        <v>166700.33961985071</v>
      </c>
      <c r="I684">
        <v>1.8967956347112104E-2</v>
      </c>
      <c r="J684">
        <v>2.6632672023720556E-2</v>
      </c>
      <c r="K684">
        <v>2.3910400275429618E-2</v>
      </c>
      <c r="L684">
        <v>3543.1116832391699</v>
      </c>
      <c r="M684">
        <v>4003.0234689617109</v>
      </c>
      <c r="N684">
        <v>3553.4380608329602</v>
      </c>
      <c r="O684">
        <v>1.9810599439981737E-2</v>
      </c>
      <c r="P684">
        <v>2.2678142466064404E-2</v>
      </c>
      <c r="Q684">
        <v>2.0131127187422517E-2</v>
      </c>
      <c r="R684">
        <v>-356141.74371222965</v>
      </c>
      <c r="S684">
        <v>-190005.5767995473</v>
      </c>
      <c r="T684">
        <v>-122183.17558430694</v>
      </c>
      <c r="U684">
        <v>-5.199382897118305E-2</v>
      </c>
      <c r="V684">
        <v>-2.7739285377535502E-2</v>
      </c>
      <c r="W684">
        <v>-1.7837760517114956E-2</v>
      </c>
      <c r="X684">
        <f t="shared" si="31"/>
        <v>5.199382897118305E-2</v>
      </c>
      <c r="Y684">
        <f t="shared" si="32"/>
        <v>2.7739285377535502E-2</v>
      </c>
      <c r="Z684">
        <f t="shared" si="33"/>
        <v>1.7837760517114956E-2</v>
      </c>
      <c r="AA684">
        <v>0.99334268280981852</v>
      </c>
      <c r="AB684">
        <v>0.99135257852692005</v>
      </c>
      <c r="AC684">
        <v>0.99317653084280999</v>
      </c>
      <c r="AD684">
        <v>14033.064171623506</v>
      </c>
      <c r="AE684">
        <v>28397.559252178242</v>
      </c>
      <c r="AF684">
        <v>28053.448710197517</v>
      </c>
      <c r="AG684">
        <v>14056.036238922256</v>
      </c>
      <c r="AH684">
        <v>28434.567387060495</v>
      </c>
      <c r="AI684">
        <v>28101.030597903275</v>
      </c>
      <c r="AJ684">
        <v>0</v>
      </c>
      <c r="AK684">
        <v>1</v>
      </c>
      <c r="AL684">
        <v>1</v>
      </c>
    </row>
    <row r="685" spans="1:38" x14ac:dyDescent="0.25">
      <c r="A685">
        <v>134439738.48854262</v>
      </c>
      <c r="B685">
        <v>6849692.5646621818</v>
      </c>
      <c r="C685">
        <v>7135521.8517803866</v>
      </c>
      <c r="D685">
        <v>6880681.9052009126</v>
      </c>
      <c r="E685">
        <v>6822973.5528888963</v>
      </c>
      <c r="F685">
        <v>135230.31247543986</v>
      </c>
      <c r="G685">
        <v>183185.27850792714</v>
      </c>
      <c r="H685">
        <v>161803.3239469885</v>
      </c>
      <c r="I685">
        <v>1.8951706025775606E-2</v>
      </c>
      <c r="J685">
        <v>2.6623128496822759E-2</v>
      </c>
      <c r="K685">
        <v>2.3714487927112043E-2</v>
      </c>
      <c r="L685">
        <v>3505.5331666149482</v>
      </c>
      <c r="M685">
        <v>3911.1991270627964</v>
      </c>
      <c r="N685">
        <v>3449.0516995566327</v>
      </c>
      <c r="O685">
        <v>1.9588467277447726E-2</v>
      </c>
      <c r="P685">
        <v>2.2136203787545428E-2</v>
      </c>
      <c r="Q685">
        <v>1.9520589163278288E-2</v>
      </c>
      <c r="R685">
        <v>-285829.28711820487</v>
      </c>
      <c r="S685">
        <v>-30989.340538730845</v>
      </c>
      <c r="T685">
        <v>26719.011773285456</v>
      </c>
      <c r="U685">
        <v>-4.1728776061105102E-2</v>
      </c>
      <c r="V685">
        <v>-4.5241943702124679E-3</v>
      </c>
      <c r="W685">
        <v>3.9007607306537858E-3</v>
      </c>
      <c r="X685">
        <f t="shared" si="31"/>
        <v>4.1728776061105102E-2</v>
      </c>
      <c r="Y685">
        <f t="shared" si="32"/>
        <v>4.5241943702124679E-3</v>
      </c>
      <c r="Z685">
        <f t="shared" si="33"/>
        <v>3.9007607306537858E-3</v>
      </c>
      <c r="AA685">
        <v>0.99352777248980595</v>
      </c>
      <c r="AB685">
        <v>0.99181575516312659</v>
      </c>
      <c r="AC685">
        <v>0.99362682937096813</v>
      </c>
      <c r="AD685">
        <v>14017.475271061938</v>
      </c>
      <c r="AE685">
        <v>28329.751513780117</v>
      </c>
      <c r="AF685">
        <v>27966.32554266954</v>
      </c>
      <c r="AG685">
        <v>14040.447338360687</v>
      </c>
      <c r="AH685">
        <v>28366.75964866237</v>
      </c>
      <c r="AI685">
        <v>28013.907430375297</v>
      </c>
      <c r="AJ685">
        <v>0</v>
      </c>
      <c r="AK685">
        <v>1</v>
      </c>
      <c r="AL685">
        <v>1</v>
      </c>
    </row>
    <row r="686" spans="1:38" x14ac:dyDescent="0.25">
      <c r="A686">
        <v>134410941.23894975</v>
      </c>
      <c r="B686">
        <v>6849692.5646621818</v>
      </c>
      <c r="C686">
        <v>6935381.0347981043</v>
      </c>
      <c r="D686">
        <v>6837062.2605491979</v>
      </c>
      <c r="E686">
        <v>6764211.8726804573</v>
      </c>
      <c r="F686">
        <v>136503.18730424973</v>
      </c>
      <c r="G686">
        <v>187453.29290317441</v>
      </c>
      <c r="H686">
        <v>167178.360975783</v>
      </c>
      <c r="I686">
        <v>1.9682146751468784E-2</v>
      </c>
      <c r="J686">
        <v>2.7417227715594465E-2</v>
      </c>
      <c r="K686">
        <v>2.4715127811266377E-2</v>
      </c>
      <c r="L686">
        <v>3538.5295033656507</v>
      </c>
      <c r="M686">
        <v>4002.3257411278028</v>
      </c>
      <c r="N686">
        <v>3563.6277178182713</v>
      </c>
      <c r="O686">
        <v>1.9804053207072601E-2</v>
      </c>
      <c r="P686">
        <v>2.267258752786247E-2</v>
      </c>
      <c r="Q686">
        <v>2.0187427654547702E-2</v>
      </c>
      <c r="R686">
        <v>-85688.470135922544</v>
      </c>
      <c r="S686">
        <v>12630.304112983868</v>
      </c>
      <c r="T686">
        <v>85480.691981724463</v>
      </c>
      <c r="U686">
        <v>-1.2509827167717357E-2</v>
      </c>
      <c r="V686">
        <v>1.8439227737233165E-3</v>
      </c>
      <c r="W686">
        <v>1.2479493229042501E-2</v>
      </c>
      <c r="X686">
        <f t="shared" si="31"/>
        <v>1.2509827167717357E-2</v>
      </c>
      <c r="Y686">
        <f t="shared" si="32"/>
        <v>1.8439227737233165E-3</v>
      </c>
      <c r="Z686">
        <f t="shared" si="33"/>
        <v>1.2479493229042501E-2</v>
      </c>
      <c r="AA686">
        <v>0.99334778010621805</v>
      </c>
      <c r="AB686">
        <v>0.99133898382276309</v>
      </c>
      <c r="AC686">
        <v>0.99312415590077108</v>
      </c>
      <c r="AD686">
        <v>14031.172195531106</v>
      </c>
      <c r="AE686">
        <v>28397.049902571536</v>
      </c>
      <c r="AF686">
        <v>28061.815697093829</v>
      </c>
      <c r="AG686">
        <v>14054.144262829856</v>
      </c>
      <c r="AH686">
        <v>28434.058037453789</v>
      </c>
      <c r="AI686">
        <v>28109.397584799586</v>
      </c>
      <c r="AJ686">
        <v>1</v>
      </c>
      <c r="AK686">
        <v>1</v>
      </c>
      <c r="AL686">
        <v>1</v>
      </c>
    </row>
    <row r="687" spans="1:38" x14ac:dyDescent="0.25">
      <c r="A687">
        <v>134396315.18097353</v>
      </c>
      <c r="B687">
        <v>6849692.5646621818</v>
      </c>
      <c r="C687">
        <v>7054233.5892479895</v>
      </c>
      <c r="D687">
        <v>6763663.4171673432</v>
      </c>
      <c r="E687">
        <v>6686061.2164382841</v>
      </c>
      <c r="F687">
        <v>139224.99576756026</v>
      </c>
      <c r="G687">
        <v>190669.28063145682</v>
      </c>
      <c r="H687">
        <v>168752.58914915047</v>
      </c>
      <c r="I687">
        <v>1.9736374477273614E-2</v>
      </c>
      <c r="J687">
        <v>2.8190237874271704E-2</v>
      </c>
      <c r="K687">
        <v>2.5239462171578242E-2</v>
      </c>
      <c r="L687">
        <v>3609.0860943151924</v>
      </c>
      <c r="M687">
        <v>4070.9904749860889</v>
      </c>
      <c r="N687">
        <v>3597.1844719342889</v>
      </c>
      <c r="O687">
        <v>2.0183943836389832E-2</v>
      </c>
      <c r="P687">
        <v>2.3054197973336559E-2</v>
      </c>
      <c r="Q687">
        <v>2.0371013755041668E-2</v>
      </c>
      <c r="R687">
        <v>-204541.0245858077</v>
      </c>
      <c r="S687">
        <v>86029.147494838573</v>
      </c>
      <c r="T687">
        <v>163631.34822389763</v>
      </c>
      <c r="U687">
        <v>-2.9861343798266573E-2</v>
      </c>
      <c r="V687">
        <v>1.2559563320938832E-2</v>
      </c>
      <c r="W687">
        <v>2.3888860219519609E-2</v>
      </c>
      <c r="X687">
        <f t="shared" si="31"/>
        <v>2.9861343798266573E-2</v>
      </c>
      <c r="Y687">
        <f t="shared" si="32"/>
        <v>1.2559563320938832E-2</v>
      </c>
      <c r="Z687">
        <f t="shared" si="33"/>
        <v>2.3888860219519609E-2</v>
      </c>
      <c r="AA687">
        <v>0.99309418864068244</v>
      </c>
      <c r="AB687">
        <v>0.9910248965488343</v>
      </c>
      <c r="AC687">
        <v>0.99298282851817299</v>
      </c>
      <c r="AD687">
        <v>14060.036950583335</v>
      </c>
      <c r="AE687">
        <v>28446.755174870021</v>
      </c>
      <c r="AF687">
        <v>28089.201851258989</v>
      </c>
      <c r="AG687">
        <v>14083.009017882085</v>
      </c>
      <c r="AH687">
        <v>28483.763309752274</v>
      </c>
      <c r="AI687">
        <v>28136.783738964747</v>
      </c>
      <c r="AJ687">
        <v>0</v>
      </c>
      <c r="AK687">
        <v>1</v>
      </c>
      <c r="AL687">
        <v>1</v>
      </c>
    </row>
    <row r="688" spans="1:38" x14ac:dyDescent="0.25">
      <c r="A688">
        <v>134434650.18974465</v>
      </c>
      <c r="B688">
        <v>6849692.5646621669</v>
      </c>
      <c r="C688">
        <v>6938562.2831076756</v>
      </c>
      <c r="D688">
        <v>6677393.8896750435</v>
      </c>
      <c r="E688">
        <v>6602097.1229519146</v>
      </c>
      <c r="F688">
        <v>137205.18136516871</v>
      </c>
      <c r="G688">
        <v>186998.77385053743</v>
      </c>
      <c r="H688">
        <v>166625.011887359</v>
      </c>
      <c r="I688">
        <v>1.9774295562526335E-2</v>
      </c>
      <c r="J688">
        <v>2.800475409121593E-2</v>
      </c>
      <c r="K688">
        <v>2.5238194589427367E-2</v>
      </c>
      <c r="L688">
        <v>3556.7270762194821</v>
      </c>
      <c r="M688">
        <v>3992.6212794134826</v>
      </c>
      <c r="N688">
        <v>3551.8323506569491</v>
      </c>
      <c r="O688">
        <v>1.9901375328512425E-2</v>
      </c>
      <c r="P688">
        <v>2.2612931089760164E-2</v>
      </c>
      <c r="Q688">
        <v>2.0116443450801096E-2</v>
      </c>
      <c r="R688">
        <v>-88869.718445508741</v>
      </c>
      <c r="S688">
        <v>172298.67498712335</v>
      </c>
      <c r="T688">
        <v>247595.44171025231</v>
      </c>
      <c r="U688">
        <v>-1.2974263823750443E-2</v>
      </c>
      <c r="V688">
        <v>2.5154220187343732E-2</v>
      </c>
      <c r="W688">
        <v>3.6146942271191397E-2</v>
      </c>
      <c r="X688">
        <f t="shared" si="31"/>
        <v>1.2974263823750443E-2</v>
      </c>
      <c r="Y688">
        <f t="shared" si="32"/>
        <v>2.5154220187343732E-2</v>
      </c>
      <c r="Z688">
        <f t="shared" si="33"/>
        <v>3.6146942271191397E-2</v>
      </c>
      <c r="AA688">
        <v>0.993283684968015</v>
      </c>
      <c r="AB688">
        <v>0.99138575164640064</v>
      </c>
      <c r="AC688">
        <v>0.99317341581188834</v>
      </c>
      <c r="AD688">
        <v>14038.671546555064</v>
      </c>
      <c r="AE688">
        <v>28389.956309334983</v>
      </c>
      <c r="AF688">
        <v>28052.128032744735</v>
      </c>
      <c r="AG688">
        <v>14061.643613853814</v>
      </c>
      <c r="AH688">
        <v>28426.964444217236</v>
      </c>
      <c r="AI688">
        <v>28099.709920450492</v>
      </c>
      <c r="AJ688">
        <v>1</v>
      </c>
      <c r="AK688">
        <v>1</v>
      </c>
      <c r="AL688">
        <v>0</v>
      </c>
    </row>
    <row r="689" spans="1:38" x14ac:dyDescent="0.25">
      <c r="A689">
        <v>134317657.98207623</v>
      </c>
      <c r="B689">
        <v>6849692.5646621818</v>
      </c>
      <c r="C689">
        <v>7103488.4699109048</v>
      </c>
      <c r="D689">
        <v>6755441.3723714305</v>
      </c>
      <c r="E689">
        <v>6676473.7503493056</v>
      </c>
      <c r="F689">
        <v>134516.88951180954</v>
      </c>
      <c r="G689">
        <v>182370.8908392661</v>
      </c>
      <c r="H689">
        <v>161350.87302345751</v>
      </c>
      <c r="I689">
        <v>1.8936736517782608E-2</v>
      </c>
      <c r="J689">
        <v>2.6996147370197163E-2</v>
      </c>
      <c r="K689">
        <v>2.4167079667618826E-2</v>
      </c>
      <c r="L689">
        <v>3487.0393258846379</v>
      </c>
      <c r="M689">
        <v>3893.8110904001237</v>
      </c>
      <c r="N689">
        <v>3439.4071101334775</v>
      </c>
      <c r="O689">
        <v>1.9508105262388421E-2</v>
      </c>
      <c r="P689">
        <v>2.2061395489374837E-2</v>
      </c>
      <c r="Q689">
        <v>1.9486852018243468E-2</v>
      </c>
      <c r="R689">
        <v>-253795.90524872299</v>
      </c>
      <c r="S689">
        <v>94251.192290751263</v>
      </c>
      <c r="T689">
        <v>173218.8143128762</v>
      </c>
      <c r="U689">
        <v>-3.7052160057236071E-2</v>
      </c>
      <c r="V689">
        <v>1.3759915704391853E-2</v>
      </c>
      <c r="W689">
        <v>2.5288553125218858E-2</v>
      </c>
      <c r="X689">
        <f t="shared" si="31"/>
        <v>3.7052160057236071E-2</v>
      </c>
      <c r="Y689">
        <f t="shared" si="32"/>
        <v>1.3759915704391853E-2</v>
      </c>
      <c r="Z689">
        <f t="shared" si="33"/>
        <v>2.5288553125218858E-2</v>
      </c>
      <c r="AA689">
        <v>0.9935601825959629</v>
      </c>
      <c r="AB689">
        <v>0.9918325388801098</v>
      </c>
      <c r="AC689">
        <v>0.99361880716722029</v>
      </c>
      <c r="AD689">
        <v>14009.74190591785</v>
      </c>
      <c r="AE689">
        <v>28316.732202909796</v>
      </c>
      <c r="AF689">
        <v>27958.143303510442</v>
      </c>
      <c r="AG689">
        <v>14032.7139732166</v>
      </c>
      <c r="AH689">
        <v>28353.740337792049</v>
      </c>
      <c r="AI689">
        <v>28005.725191216199</v>
      </c>
      <c r="AJ689">
        <v>0</v>
      </c>
      <c r="AK689">
        <v>1</v>
      </c>
      <c r="AL689">
        <v>1</v>
      </c>
    </row>
    <row r="690" spans="1:38" x14ac:dyDescent="0.25">
      <c r="A690">
        <v>134471481.57066604</v>
      </c>
      <c r="B690">
        <v>6849692.5646621818</v>
      </c>
      <c r="C690">
        <v>6889459.0250763102</v>
      </c>
      <c r="D690">
        <v>6680760.308383164</v>
      </c>
      <c r="E690">
        <v>6621014.9167521484</v>
      </c>
      <c r="F690">
        <v>143041.59643716578</v>
      </c>
      <c r="G690">
        <v>187509.81104263078</v>
      </c>
      <c r="H690">
        <v>170782.29655461517</v>
      </c>
      <c r="I690">
        <v>2.0762384378297596E-2</v>
      </c>
      <c r="J690">
        <v>2.8067136431663232E-2</v>
      </c>
      <c r="K690">
        <v>2.5793975501023365E-2</v>
      </c>
      <c r="L690">
        <v>3708.0226417956756</v>
      </c>
      <c r="M690">
        <v>4003.532463084422</v>
      </c>
      <c r="N690">
        <v>3640.4503678729579</v>
      </c>
      <c r="O690">
        <v>2.0748260810550319E-2</v>
      </c>
      <c r="P690">
        <v>2.2671670529447987E-2</v>
      </c>
      <c r="Q690">
        <v>2.061556689754835E-2</v>
      </c>
      <c r="R690">
        <v>-39766.460414128378</v>
      </c>
      <c r="S690">
        <v>168932.25627901778</v>
      </c>
      <c r="T690">
        <v>228677.64791003335</v>
      </c>
      <c r="U690">
        <v>-5.8055832489891622E-3</v>
      </c>
      <c r="V690">
        <v>2.4662750143056866E-2</v>
      </c>
      <c r="W690">
        <v>3.3385096593939095E-2</v>
      </c>
      <c r="X690">
        <f t="shared" si="31"/>
        <v>5.8055832489891622E-3</v>
      </c>
      <c r="Y690">
        <f t="shared" si="32"/>
        <v>2.4662750143056866E-2</v>
      </c>
      <c r="Z690">
        <f t="shared" si="33"/>
        <v>3.3385096593939095E-2</v>
      </c>
      <c r="AA690">
        <v>0.99268168009084889</v>
      </c>
      <c r="AB690">
        <v>0.99137483048473563</v>
      </c>
      <c r="AC690">
        <v>0.99285851483358922</v>
      </c>
      <c r="AD690">
        <v>14099.575531599332</v>
      </c>
      <c r="AE690">
        <v>28397.930767931382</v>
      </c>
      <c r="AF690">
        <v>28124.137146196113</v>
      </c>
      <c r="AG690">
        <v>14122.547598898082</v>
      </c>
      <c r="AH690">
        <v>28434.938902813636</v>
      </c>
      <c r="AI690">
        <v>28171.719033901871</v>
      </c>
      <c r="AJ690">
        <v>1</v>
      </c>
      <c r="AK690">
        <v>1</v>
      </c>
      <c r="AL690">
        <v>0</v>
      </c>
    </row>
    <row r="691" spans="1:38" x14ac:dyDescent="0.25">
      <c r="A691">
        <v>134362045.10249934</v>
      </c>
      <c r="B691">
        <v>6849692.5646621818</v>
      </c>
      <c r="C691">
        <v>7002691.3532894626</v>
      </c>
      <c r="D691">
        <v>6723250.3910911465</v>
      </c>
      <c r="E691">
        <v>6652976.2262181472</v>
      </c>
      <c r="F691">
        <v>138513.12678043521</v>
      </c>
      <c r="G691">
        <v>188390.30945907181</v>
      </c>
      <c r="H691">
        <v>166374.25046894501</v>
      </c>
      <c r="I691">
        <v>1.977998455056422E-2</v>
      </c>
      <c r="J691">
        <v>2.8020718923201831E-2</v>
      </c>
      <c r="K691">
        <v>2.500749210756156E-2</v>
      </c>
      <c r="L691">
        <v>3590.6325368326225</v>
      </c>
      <c r="M691">
        <v>4022.3320340205514</v>
      </c>
      <c r="N691">
        <v>3546.487039601122</v>
      </c>
      <c r="O691">
        <v>2.0097963588737455E-2</v>
      </c>
      <c r="P691">
        <v>2.279156553970154E-2</v>
      </c>
      <c r="Q691">
        <v>2.0095305687128185E-2</v>
      </c>
      <c r="R691">
        <v>-152998.78862728085</v>
      </c>
      <c r="S691">
        <v>126442.17357103527</v>
      </c>
      <c r="T691">
        <v>196716.33844403457</v>
      </c>
      <c r="U691">
        <v>-2.2336592070804358E-2</v>
      </c>
      <c r="V691">
        <v>1.8459539954151394E-2</v>
      </c>
      <c r="W691">
        <v>2.8719002581064947E-2</v>
      </c>
      <c r="X691">
        <f t="shared" si="31"/>
        <v>2.2336592070804358E-2</v>
      </c>
      <c r="Y691">
        <f t="shared" si="32"/>
        <v>1.8459539954151394E-2</v>
      </c>
      <c r="Z691">
        <f t="shared" si="33"/>
        <v>2.8719002581064947E-2</v>
      </c>
      <c r="AA691">
        <v>0.99321792470829873</v>
      </c>
      <c r="AB691">
        <v>0.99132125062808796</v>
      </c>
      <c r="AC691">
        <v>0.99324390971576249</v>
      </c>
      <c r="AD691">
        <v>14052.542446561374</v>
      </c>
      <c r="AE691">
        <v>28411.619622698741</v>
      </c>
      <c r="AF691">
        <v>28047.727272227003</v>
      </c>
      <c r="AG691">
        <v>14075.514513860124</v>
      </c>
      <c r="AH691">
        <v>28448.627757580995</v>
      </c>
      <c r="AI691">
        <v>28095.30915993276</v>
      </c>
      <c r="AJ691">
        <v>1</v>
      </c>
      <c r="AK691">
        <v>1</v>
      </c>
      <c r="AL691">
        <v>1</v>
      </c>
    </row>
    <row r="692" spans="1:38" x14ac:dyDescent="0.25">
      <c r="A692">
        <v>134500452.7051456</v>
      </c>
      <c r="B692">
        <v>6849692.564662152</v>
      </c>
      <c r="C692">
        <v>6777479.9808641896</v>
      </c>
      <c r="D692">
        <v>6598863.5773573648</v>
      </c>
      <c r="E692">
        <v>6533952.0233681705</v>
      </c>
      <c r="F692">
        <v>138320.60185466503</v>
      </c>
      <c r="G692">
        <v>186796.7350539543</v>
      </c>
      <c r="H692">
        <v>168255.31104032174</v>
      </c>
      <c r="I692">
        <v>2.0408854359615227E-2</v>
      </c>
      <c r="J692">
        <v>2.8307409732625577E-2</v>
      </c>
      <c r="K692">
        <v>2.575092538766274E-2</v>
      </c>
      <c r="L692">
        <v>3585.6417732949722</v>
      </c>
      <c r="M692">
        <v>3988.30753776751</v>
      </c>
      <c r="N692">
        <v>3586.5843318100356</v>
      </c>
      <c r="O692">
        <v>2.0076276216084998E-2</v>
      </c>
      <c r="P692">
        <v>2.2590208442152586E-2</v>
      </c>
      <c r="Q692">
        <v>2.0314804433636993E-2</v>
      </c>
      <c r="R692">
        <v>72212.583797962405</v>
      </c>
      <c r="S692">
        <v>250828.98730478715</v>
      </c>
      <c r="T692">
        <v>315740.54129398149</v>
      </c>
      <c r="U692">
        <v>1.0542456192926106E-2</v>
      </c>
      <c r="V692">
        <v>3.6619013910029231E-2</v>
      </c>
      <c r="W692">
        <v>4.6095578496894885E-2</v>
      </c>
      <c r="X692">
        <f t="shared" si="31"/>
        <v>1.0542456192926106E-2</v>
      </c>
      <c r="Y692">
        <f t="shared" si="32"/>
        <v>3.6619013910029231E-2</v>
      </c>
      <c r="Z692">
        <f t="shared" si="33"/>
        <v>4.6095578496894885E-2</v>
      </c>
      <c r="AA692">
        <v>0.99313316627195003</v>
      </c>
      <c r="AB692">
        <v>0.99137936886045763</v>
      </c>
      <c r="AC692">
        <v>0.99301894182548212</v>
      </c>
      <c r="AD692">
        <v>14050.508940830392</v>
      </c>
      <c r="AE692">
        <v>28386.797590693146</v>
      </c>
      <c r="AF692">
        <v>28080.578624991849</v>
      </c>
      <c r="AG692">
        <v>14073.481008129142</v>
      </c>
      <c r="AH692">
        <v>28423.805725575399</v>
      </c>
      <c r="AI692">
        <v>28128.160512697606</v>
      </c>
      <c r="AJ692">
        <v>1</v>
      </c>
      <c r="AK692">
        <v>0</v>
      </c>
      <c r="AL692">
        <v>0</v>
      </c>
    </row>
    <row r="693" spans="1:38" x14ac:dyDescent="0.25">
      <c r="A693">
        <v>134330909.86509869</v>
      </c>
      <c r="B693">
        <v>6849692.564662152</v>
      </c>
      <c r="C693">
        <v>6953691.488693187</v>
      </c>
      <c r="D693">
        <v>6648386.3905613404</v>
      </c>
      <c r="E693">
        <v>6598545.9015698191</v>
      </c>
      <c r="F693">
        <v>133584.33429033798</v>
      </c>
      <c r="G693">
        <v>183492.71970860317</v>
      </c>
      <c r="H693">
        <v>165056.42764756081</v>
      </c>
      <c r="I693">
        <v>1.9210563843326704E-2</v>
      </c>
      <c r="J693">
        <v>2.7599587167362334E-2</v>
      </c>
      <c r="K693">
        <v>2.5014060689991298E-2</v>
      </c>
      <c r="L693">
        <v>3462.8649880551502</v>
      </c>
      <c r="M693">
        <v>3917.7633213337635</v>
      </c>
      <c r="N693">
        <v>3518.3959044443482</v>
      </c>
      <c r="O693">
        <v>1.9389512048523752E-2</v>
      </c>
      <c r="P693">
        <v>2.2205623644474246E-2</v>
      </c>
      <c r="Q693">
        <v>1.9942035513200122E-2</v>
      </c>
      <c r="R693">
        <v>-103998.92403103504</v>
      </c>
      <c r="S693">
        <v>201306.17410081159</v>
      </c>
      <c r="T693">
        <v>251146.66309233289</v>
      </c>
      <c r="U693">
        <v>-1.5183006105641852E-2</v>
      </c>
      <c r="V693">
        <v>2.93890816559211E-2</v>
      </c>
      <c r="W693">
        <v>3.6665392018907381E-2</v>
      </c>
      <c r="X693">
        <f t="shared" si="31"/>
        <v>1.5183006105641852E-2</v>
      </c>
      <c r="Y693">
        <f t="shared" si="32"/>
        <v>2.93890816559211E-2</v>
      </c>
      <c r="Z693">
        <f t="shared" si="33"/>
        <v>3.6665392018907381E-2</v>
      </c>
      <c r="AA693">
        <v>0.99362035213425104</v>
      </c>
      <c r="AB693">
        <v>0.99175049649023805</v>
      </c>
      <c r="AC693">
        <v>0.99333748481835726</v>
      </c>
      <c r="AD693">
        <v>13999.571111371697</v>
      </c>
      <c r="AE693">
        <v>28334.651417255405</v>
      </c>
      <c r="AF693">
        <v>28024.490445756473</v>
      </c>
      <c r="AG693">
        <v>14022.543178670447</v>
      </c>
      <c r="AH693">
        <v>28371.659552137658</v>
      </c>
      <c r="AI693">
        <v>28072.072333462231</v>
      </c>
      <c r="AJ693">
        <v>1</v>
      </c>
      <c r="AK693">
        <v>1</v>
      </c>
      <c r="AL693">
        <v>0</v>
      </c>
    </row>
    <row r="694" spans="1:38" x14ac:dyDescent="0.25">
      <c r="A694">
        <v>134358722.84484878</v>
      </c>
      <c r="B694">
        <v>6849692.5646621669</v>
      </c>
      <c r="C694">
        <v>7239908.6184784099</v>
      </c>
      <c r="D694">
        <v>6927470.1669770312</v>
      </c>
      <c r="E694">
        <v>6868127.473811524</v>
      </c>
      <c r="F694">
        <v>138096.53064844909</v>
      </c>
      <c r="G694">
        <v>183224.94718183126</v>
      </c>
      <c r="H694">
        <v>166864.31489933797</v>
      </c>
      <c r="I694">
        <v>1.9074347194933578E-2</v>
      </c>
      <c r="J694">
        <v>2.6449041679783354E-2</v>
      </c>
      <c r="K694">
        <v>2.4295459793895649E-2</v>
      </c>
      <c r="L694">
        <v>3579.8332453791909</v>
      </c>
      <c r="M694">
        <v>3912.0460951380119</v>
      </c>
      <c r="N694">
        <v>3556.9334106354563</v>
      </c>
      <c r="O694">
        <v>1.9994839055854616E-2</v>
      </c>
      <c r="P694">
        <v>2.2143003860171255E-2</v>
      </c>
      <c r="Q694">
        <v>2.0132991362233534E-2</v>
      </c>
      <c r="R694">
        <v>-390216.05381624307</v>
      </c>
      <c r="S694">
        <v>-77777.602314864285</v>
      </c>
      <c r="T694">
        <v>-18434.909149357118</v>
      </c>
      <c r="U694">
        <v>-5.6968404075444644E-2</v>
      </c>
      <c r="V694">
        <v>-1.1354904118780745E-2</v>
      </c>
      <c r="W694">
        <v>-2.6913484036442071E-3</v>
      </c>
      <c r="X694">
        <f t="shared" si="31"/>
        <v>5.6968404075444644E-2</v>
      </c>
      <c r="Y694">
        <f t="shared" si="32"/>
        <v>1.1354904118780745E-2</v>
      </c>
      <c r="Z694">
        <f t="shared" si="33"/>
        <v>2.6913484036442071E-3</v>
      </c>
      <c r="AA694">
        <v>0.99316057605981767</v>
      </c>
      <c r="AB694">
        <v>0.99176542301186343</v>
      </c>
      <c r="AC694">
        <v>0.9931831738827408</v>
      </c>
      <c r="AD694">
        <v>14048.138666800871</v>
      </c>
      <c r="AE694">
        <v>28330.384202812646</v>
      </c>
      <c r="AF694">
        <v>28056.321531395846</v>
      </c>
      <c r="AG694">
        <v>14071.11073409962</v>
      </c>
      <c r="AH694">
        <v>28367.392337694899</v>
      </c>
      <c r="AI694">
        <v>28103.903419101604</v>
      </c>
      <c r="AJ694">
        <v>0</v>
      </c>
      <c r="AK694">
        <v>1</v>
      </c>
      <c r="AL694">
        <v>1</v>
      </c>
    </row>
    <row r="695" spans="1:38" x14ac:dyDescent="0.25">
      <c r="A695">
        <v>134232918.41121367</v>
      </c>
      <c r="B695">
        <v>6849692.5646621818</v>
      </c>
      <c r="C695">
        <v>7172721.3509849375</v>
      </c>
      <c r="D695">
        <v>6916187.8272764664</v>
      </c>
      <c r="E695">
        <v>6851823.3343617776</v>
      </c>
      <c r="F695">
        <v>131370.02415852642</v>
      </c>
      <c r="G695">
        <v>182845.93305782363</v>
      </c>
      <c r="H695">
        <v>166994.58221159194</v>
      </c>
      <c r="I695">
        <v>1.8315227614479554E-2</v>
      </c>
      <c r="J695">
        <v>2.6437386841448279E-2</v>
      </c>
      <c r="K695">
        <v>2.4372283706457658E-2</v>
      </c>
      <c r="L695">
        <v>3405.4641178941297</v>
      </c>
      <c r="M695">
        <v>3903.9537433778837</v>
      </c>
      <c r="N695">
        <v>3559.7102305657686</v>
      </c>
      <c r="O695">
        <v>1.9049120987548528E-2</v>
      </c>
      <c r="P695">
        <v>2.2124592925131421E-2</v>
      </c>
      <c r="Q695">
        <v>2.0173686718569818E-2</v>
      </c>
      <c r="R695">
        <v>-323028.78632275574</v>
      </c>
      <c r="S695">
        <v>-66495.262614284642</v>
      </c>
      <c r="T695">
        <v>-2130.7696995958686</v>
      </c>
      <c r="U695">
        <v>-4.7159603627945759E-2</v>
      </c>
      <c r="V695">
        <v>-9.7077733031897175E-3</v>
      </c>
      <c r="W695">
        <v>-3.1107523140360907E-4</v>
      </c>
      <c r="X695">
        <f t="shared" si="31"/>
        <v>4.7159603627945759E-2</v>
      </c>
      <c r="Y695">
        <f t="shared" si="32"/>
        <v>9.7077733031897175E-3</v>
      </c>
      <c r="Z695">
        <f t="shared" si="33"/>
        <v>3.1107523140360907E-4</v>
      </c>
      <c r="AA695">
        <v>0.99378625420560407</v>
      </c>
      <c r="AB695">
        <v>0.9917754571548304</v>
      </c>
      <c r="AC695">
        <v>0.99315254615735926</v>
      </c>
      <c r="AD695">
        <v>13975.13371917358</v>
      </c>
      <c r="AE695">
        <v>28324.333573134856</v>
      </c>
      <c r="AF695">
        <v>28058.601782777598</v>
      </c>
      <c r="AG695">
        <v>13998.10578647233</v>
      </c>
      <c r="AH695">
        <v>28361.341708017109</v>
      </c>
      <c r="AI695">
        <v>28106.183670483355</v>
      </c>
      <c r="AJ695">
        <v>0</v>
      </c>
      <c r="AK695">
        <v>1</v>
      </c>
      <c r="AL695">
        <v>1</v>
      </c>
    </row>
    <row r="696" spans="1:38" x14ac:dyDescent="0.25">
      <c r="A696">
        <v>134098137.79629022</v>
      </c>
      <c r="B696">
        <v>6849692.5646621818</v>
      </c>
      <c r="C696">
        <v>7487471.4009804195</v>
      </c>
      <c r="D696">
        <v>7345018.8707968099</v>
      </c>
      <c r="E696">
        <v>7276019.3275799146</v>
      </c>
      <c r="F696">
        <v>133744.75427651286</v>
      </c>
      <c r="G696">
        <v>182073.08301268396</v>
      </c>
      <c r="H696">
        <v>165314.13165191424</v>
      </c>
      <c r="I696">
        <v>1.7862472804770931E-2</v>
      </c>
      <c r="J696">
        <v>2.4788647410640637E-2</v>
      </c>
      <c r="K696">
        <v>2.2720408537850817E-2</v>
      </c>
      <c r="L696">
        <v>3467.0235052679691</v>
      </c>
      <c r="M696">
        <v>3887.4525788382343</v>
      </c>
      <c r="N696">
        <v>3523.8892058952451</v>
      </c>
      <c r="O696">
        <v>1.9368189866865972E-2</v>
      </c>
      <c r="P696">
        <v>2.2028021478444459E-2</v>
      </c>
      <c r="Q696">
        <v>1.9967911001069261E-2</v>
      </c>
      <c r="R696">
        <v>-637778.83631823771</v>
      </c>
      <c r="S696">
        <v>-495326.30613462813</v>
      </c>
      <c r="T696">
        <v>-426326.76291773282</v>
      </c>
      <c r="U696">
        <v>-9.3110578365014865E-2</v>
      </c>
      <c r="V696">
        <v>-7.2313655168997654E-2</v>
      </c>
      <c r="W696">
        <v>-6.2240277047931815E-2</v>
      </c>
      <c r="X696">
        <f t="shared" si="31"/>
        <v>9.3110578365014865E-2</v>
      </c>
      <c r="Y696">
        <f t="shared" si="32"/>
        <v>7.2313655168997654E-2</v>
      </c>
      <c r="Z696">
        <f t="shared" si="33"/>
        <v>6.2240277047931815E-2</v>
      </c>
      <c r="AA696">
        <v>0.99355867714686585</v>
      </c>
      <c r="AB696">
        <v>0.99181993299107218</v>
      </c>
      <c r="AC696">
        <v>0.99326917153948069</v>
      </c>
      <c r="AD696">
        <v>14001.325758044804</v>
      </c>
      <c r="AE696">
        <v>28311.956738227171</v>
      </c>
      <c r="AF696">
        <v>28029.049031455186</v>
      </c>
      <c r="AG696">
        <v>14024.297825343554</v>
      </c>
      <c r="AH696">
        <v>28348.964873109424</v>
      </c>
      <c r="AI696">
        <v>28076.630919160943</v>
      </c>
      <c r="AJ696">
        <v>0</v>
      </c>
      <c r="AK696">
        <v>0</v>
      </c>
      <c r="AL696">
        <v>0</v>
      </c>
    </row>
    <row r="697" spans="1:38" x14ac:dyDescent="0.25">
      <c r="A697">
        <v>134423074.60889706</v>
      </c>
      <c r="B697">
        <v>6849692.5646621669</v>
      </c>
      <c r="C697">
        <v>7162470.006041226</v>
      </c>
      <c r="D697">
        <v>6937237.0789723713</v>
      </c>
      <c r="E697">
        <v>6857293.7359429952</v>
      </c>
      <c r="F697">
        <v>133979.32309696366</v>
      </c>
      <c r="G697">
        <v>188201.21766816653</v>
      </c>
      <c r="H697">
        <v>163898.51073232034</v>
      </c>
      <c r="I697">
        <v>1.8705742988655873E-2</v>
      </c>
      <c r="J697">
        <v>2.7129131601776713E-2</v>
      </c>
      <c r="K697">
        <v>2.3901340243489146E-2</v>
      </c>
      <c r="L697">
        <v>3473.104159559834</v>
      </c>
      <c r="M697">
        <v>4018.2947246169388</v>
      </c>
      <c r="N697">
        <v>3493.7133750189073</v>
      </c>
      <c r="O697">
        <v>1.9406456832171494E-2</v>
      </c>
      <c r="P697">
        <v>2.2743324706070874E-2</v>
      </c>
      <c r="Q697">
        <v>1.9774223436428623E-2</v>
      </c>
      <c r="R697">
        <v>-312777.44137905911</v>
      </c>
      <c r="S697">
        <v>-87544.514310204424</v>
      </c>
      <c r="T697">
        <v>-7601.1712808283046</v>
      </c>
      <c r="U697">
        <v>-4.5662989751202879E-2</v>
      </c>
      <c r="V697">
        <v>-1.2780794682939496E-2</v>
      </c>
      <c r="W697">
        <v>-1.1097098459634592E-3</v>
      </c>
      <c r="X697">
        <f t="shared" si="31"/>
        <v>4.5662989751202879E-2</v>
      </c>
      <c r="Y697">
        <f t="shared" si="32"/>
        <v>1.2780794682939496E-2</v>
      </c>
      <c r="Z697">
        <f t="shared" si="33"/>
        <v>1.1097098459634592E-3</v>
      </c>
      <c r="AA697">
        <v>0.99362586114453377</v>
      </c>
      <c r="AB697">
        <v>0.99125471966542289</v>
      </c>
      <c r="AC697">
        <v>0.99337993756796072</v>
      </c>
      <c r="AD697">
        <v>14003.887647185422</v>
      </c>
      <c r="AE697">
        <v>28408.685269588499</v>
      </c>
      <c r="AF697">
        <v>28003.919560169394</v>
      </c>
      <c r="AG697">
        <v>14026.859714484171</v>
      </c>
      <c r="AH697">
        <v>28445.693404470752</v>
      </c>
      <c r="AI697">
        <v>28051.501447875151</v>
      </c>
      <c r="AJ697">
        <v>0</v>
      </c>
      <c r="AK697">
        <v>1</v>
      </c>
      <c r="AL697">
        <v>1</v>
      </c>
    </row>
    <row r="698" spans="1:38" x14ac:dyDescent="0.25">
      <c r="A698">
        <v>134376842.50275761</v>
      </c>
      <c r="B698">
        <v>6849692.5646621669</v>
      </c>
      <c r="C698">
        <v>7247048.7256251285</v>
      </c>
      <c r="D698">
        <v>7194394.5946005359</v>
      </c>
      <c r="E698">
        <v>7121722.161447729</v>
      </c>
      <c r="F698">
        <v>136341.37727450358</v>
      </c>
      <c r="G698">
        <v>186358.61421812495</v>
      </c>
      <c r="H698">
        <v>163249.94031464678</v>
      </c>
      <c r="I698">
        <v>1.8813365610804943E-2</v>
      </c>
      <c r="J698">
        <v>2.5903307327344669E-2</v>
      </c>
      <c r="K698">
        <v>2.2922817910304542E-2</v>
      </c>
      <c r="L698">
        <v>3534.3349524873547</v>
      </c>
      <c r="M698">
        <v>3978.9531952974103</v>
      </c>
      <c r="N698">
        <v>3479.8882393740269</v>
      </c>
      <c r="O698">
        <v>1.9739202936434722E-2</v>
      </c>
      <c r="P698">
        <v>2.2519258130506929E-2</v>
      </c>
      <c r="Q698">
        <v>1.9694753288476814E-2</v>
      </c>
      <c r="R698">
        <v>-397356.16096296161</v>
      </c>
      <c r="S698">
        <v>-344702.02993836906</v>
      </c>
      <c r="T698">
        <v>-272029.59678556211</v>
      </c>
      <c r="U698">
        <v>-5.8010802267672225E-2</v>
      </c>
      <c r="V698">
        <v>-5.0323722807166613E-2</v>
      </c>
      <c r="W698">
        <v>-3.9714132308502938E-2</v>
      </c>
      <c r="X698">
        <f t="shared" si="31"/>
        <v>5.8010802267672225E-2</v>
      </c>
      <c r="Y698">
        <f t="shared" si="32"/>
        <v>5.0323722807166613E-2</v>
      </c>
      <c r="Z698">
        <f t="shared" si="33"/>
        <v>3.9714132308502938E-2</v>
      </c>
      <c r="AA698">
        <v>0.99340918849547022</v>
      </c>
      <c r="AB698">
        <v>0.99144661256941746</v>
      </c>
      <c r="AC698">
        <v>0.99344868540759457</v>
      </c>
      <c r="AD698">
        <v>14029.438121835425</v>
      </c>
      <c r="AE698">
        <v>28379.936160604902</v>
      </c>
      <c r="AF698">
        <v>27992.333839759114</v>
      </c>
      <c r="AG698">
        <v>14052.410189134174</v>
      </c>
      <c r="AH698">
        <v>28416.944295487156</v>
      </c>
      <c r="AI698">
        <v>28039.915727464871</v>
      </c>
      <c r="AJ698">
        <v>0</v>
      </c>
      <c r="AK698">
        <v>0</v>
      </c>
      <c r="AL698">
        <v>0</v>
      </c>
    </row>
    <row r="699" spans="1:38" x14ac:dyDescent="0.25">
      <c r="A699">
        <v>134380661.55964974</v>
      </c>
      <c r="B699">
        <v>6849692.5646621669</v>
      </c>
      <c r="C699">
        <v>7232951.743154902</v>
      </c>
      <c r="D699">
        <v>7174823.4325985489</v>
      </c>
      <c r="E699">
        <v>7117508.8540276224</v>
      </c>
      <c r="F699">
        <v>136798.82700839196</v>
      </c>
      <c r="G699">
        <v>183755.67122239998</v>
      </c>
      <c r="H699">
        <v>168056.99016541036</v>
      </c>
      <c r="I699">
        <v>1.891327799025553E-2</v>
      </c>
      <c r="J699">
        <v>2.5611176769523382E-2</v>
      </c>
      <c r="K699">
        <v>2.3611771142414674E-2</v>
      </c>
      <c r="L699">
        <v>3546.1932791069585</v>
      </c>
      <c r="M699">
        <v>3923.3776138118433</v>
      </c>
      <c r="N699">
        <v>3582.3568602477339</v>
      </c>
      <c r="O699">
        <v>1.9806942327267908E-2</v>
      </c>
      <c r="P699">
        <v>2.2205253200400694E-2</v>
      </c>
      <c r="Q699">
        <v>2.027516822646791E-2</v>
      </c>
      <c r="R699">
        <v>-383259.17849273514</v>
      </c>
      <c r="S699">
        <v>-325130.86793638207</v>
      </c>
      <c r="T699">
        <v>-267816.28936545551</v>
      </c>
      <c r="U699">
        <v>-5.5952756255074031E-2</v>
      </c>
      <c r="V699">
        <v>-4.7466490629629862E-2</v>
      </c>
      <c r="W699">
        <v>-3.909902332655487E-2</v>
      </c>
      <c r="X699">
        <f t="shared" si="31"/>
        <v>5.5952756255074031E-2</v>
      </c>
      <c r="Y699">
        <f t="shared" si="32"/>
        <v>4.7466490629629862E-2</v>
      </c>
      <c r="Z699">
        <f t="shared" si="33"/>
        <v>3.909902332655487E-2</v>
      </c>
      <c r="AA699">
        <v>0.99326625601178042</v>
      </c>
      <c r="AB699">
        <v>0.99169180960449699</v>
      </c>
      <c r="AC699">
        <v>0.99306380502092362</v>
      </c>
      <c r="AD699">
        <v>14034.335182947294</v>
      </c>
      <c r="AE699">
        <v>28338.835748479658</v>
      </c>
      <c r="AF699">
        <v>28077.132461044923</v>
      </c>
      <c r="AG699">
        <v>14057.307250246044</v>
      </c>
      <c r="AH699">
        <v>28375.843883361911</v>
      </c>
      <c r="AI699">
        <v>28124.71434875068</v>
      </c>
      <c r="AJ699">
        <v>0</v>
      </c>
      <c r="AK699">
        <v>0</v>
      </c>
      <c r="AL699">
        <v>0</v>
      </c>
    </row>
    <row r="700" spans="1:38" x14ac:dyDescent="0.25">
      <c r="A700">
        <v>134514650.77230105</v>
      </c>
      <c r="B700">
        <v>6849692.5646621818</v>
      </c>
      <c r="C700">
        <v>7156425.5162519813</v>
      </c>
      <c r="D700">
        <v>6933752.6621844741</v>
      </c>
      <c r="E700">
        <v>6878180.0484638279</v>
      </c>
      <c r="F700">
        <v>134208.96682722229</v>
      </c>
      <c r="G700">
        <v>184492.34643606064</v>
      </c>
      <c r="H700">
        <v>166579.88305816447</v>
      </c>
      <c r="I700">
        <v>1.875363147739589E-2</v>
      </c>
      <c r="J700">
        <v>2.6607863796793762E-2</v>
      </c>
      <c r="K700">
        <v>2.4218598798583124E-2</v>
      </c>
      <c r="L700">
        <v>3479.0571422764347</v>
      </c>
      <c r="M700">
        <v>3939.1064075013087</v>
      </c>
      <c r="N700">
        <v>3550.8703700175211</v>
      </c>
      <c r="O700">
        <v>1.9421418477827506E-2</v>
      </c>
      <c r="P700">
        <v>2.2276581121782334E-2</v>
      </c>
      <c r="Q700">
        <v>2.0081014237136287E-2</v>
      </c>
      <c r="R700">
        <v>-306732.95158979949</v>
      </c>
      <c r="S700">
        <v>-84060.097522292286</v>
      </c>
      <c r="T700">
        <v>-28487.483801646158</v>
      </c>
      <c r="U700">
        <v>-4.4780542877536751E-2</v>
      </c>
      <c r="V700">
        <v>-1.2272097868444702E-2</v>
      </c>
      <c r="W700">
        <v>-4.1589434172000861E-3</v>
      </c>
      <c r="X700">
        <f t="shared" si="31"/>
        <v>4.4780542877536751E-2</v>
      </c>
      <c r="Y700">
        <f t="shared" si="32"/>
        <v>1.2272097868444702E-2</v>
      </c>
      <c r="Z700">
        <f t="shared" si="33"/>
        <v>4.1589434172000861E-3</v>
      </c>
      <c r="AA700">
        <v>0.99354547363334367</v>
      </c>
      <c r="AB700">
        <v>0.99164687643839833</v>
      </c>
      <c r="AC700">
        <v>0.99320294951797605</v>
      </c>
      <c r="AD700">
        <v>14006.391404644699</v>
      </c>
      <c r="AE700">
        <v>28350.526607588661</v>
      </c>
      <c r="AF700">
        <v>28051.336529128115</v>
      </c>
      <c r="AG700">
        <v>14029.363471943449</v>
      </c>
      <c r="AH700">
        <v>28387.534742470914</v>
      </c>
      <c r="AI700">
        <v>28098.918416833872</v>
      </c>
      <c r="AJ700">
        <v>0</v>
      </c>
      <c r="AK700">
        <v>1</v>
      </c>
      <c r="AL700">
        <v>1</v>
      </c>
    </row>
    <row r="701" spans="1:38" x14ac:dyDescent="0.25">
      <c r="A701">
        <v>134363191.60480666</v>
      </c>
      <c r="B701">
        <v>6849692.5646621669</v>
      </c>
      <c r="C701">
        <v>7393328.3034365587</v>
      </c>
      <c r="D701">
        <v>6956216.3954140833</v>
      </c>
      <c r="E701">
        <v>6895648.1505908985</v>
      </c>
      <c r="F701">
        <v>136346.74606527132</v>
      </c>
      <c r="G701">
        <v>191407.18534223185</v>
      </c>
      <c r="H701">
        <v>169219.48761159985</v>
      </c>
      <c r="I701">
        <v>1.8441862780785048E-2</v>
      </c>
      <c r="J701">
        <v>2.7515990656704972E-2</v>
      </c>
      <c r="K701">
        <v>2.4540040894792343E-2</v>
      </c>
      <c r="L701">
        <v>3534.4741259741008</v>
      </c>
      <c r="M701">
        <v>4086.7455197372092</v>
      </c>
      <c r="N701">
        <v>3607.1370297442804</v>
      </c>
      <c r="O701">
        <v>1.9717665254272376E-2</v>
      </c>
      <c r="P701">
        <v>2.3117276318971029E-2</v>
      </c>
      <c r="Q701">
        <v>2.040430044745067E-2</v>
      </c>
      <c r="R701">
        <v>-543635.73877439182</v>
      </c>
      <c r="S701">
        <v>-106523.83075191639</v>
      </c>
      <c r="T701">
        <v>-45955.585928731598</v>
      </c>
      <c r="U701">
        <v>-7.9366443623912403E-2</v>
      </c>
      <c r="V701">
        <v>-1.5551622170822238E-2</v>
      </c>
      <c r="W701">
        <v>-6.7091457747780201E-3</v>
      </c>
      <c r="X701">
        <f t="shared" si="31"/>
        <v>7.9366443623912403E-2</v>
      </c>
      <c r="Y701">
        <f t="shared" si="32"/>
        <v>1.5551622170822238E-2</v>
      </c>
      <c r="Z701">
        <f t="shared" si="33"/>
        <v>6.7091457747780201E-3</v>
      </c>
      <c r="AA701">
        <v>0.99332867205627962</v>
      </c>
      <c r="AB701">
        <v>0.99091860997290604</v>
      </c>
      <c r="AC701">
        <v>0.99291532718445497</v>
      </c>
      <c r="AD701">
        <v>14029.49569069473</v>
      </c>
      <c r="AE701">
        <v>28458.041712710885</v>
      </c>
      <c r="AF701">
        <v>28097.275170145233</v>
      </c>
      <c r="AG701">
        <v>14052.46775799348</v>
      </c>
      <c r="AH701">
        <v>28495.049847593138</v>
      </c>
      <c r="AI701">
        <v>28144.85705785099</v>
      </c>
      <c r="AJ701">
        <v>0</v>
      </c>
      <c r="AK701">
        <v>1</v>
      </c>
      <c r="AL701">
        <v>1</v>
      </c>
    </row>
    <row r="702" spans="1:38" x14ac:dyDescent="0.25">
      <c r="A702">
        <v>134647942.36951244</v>
      </c>
      <c r="B702">
        <v>6849692.5646621669</v>
      </c>
      <c r="C702">
        <v>6784458.0358107993</v>
      </c>
      <c r="D702">
        <v>6607516.0767595479</v>
      </c>
      <c r="E702">
        <v>6536638.1227505039</v>
      </c>
      <c r="F702">
        <v>143627.90583742195</v>
      </c>
      <c r="G702">
        <v>188871.84963088753</v>
      </c>
      <c r="H702">
        <v>168932.00999394094</v>
      </c>
      <c r="I702">
        <v>2.1170136962938294E-2</v>
      </c>
      <c r="J702">
        <v>2.8584395018757775E-2</v>
      </c>
      <c r="K702">
        <v>2.5843867569474273E-2</v>
      </c>
      <c r="L702">
        <v>3723.2213573119875</v>
      </c>
      <c r="M702">
        <v>4032.6134251617614</v>
      </c>
      <c r="N702">
        <v>3601.0090643750627</v>
      </c>
      <c r="O702">
        <v>2.0824030624202267E-2</v>
      </c>
      <c r="P702">
        <v>2.2815602786214986E-2</v>
      </c>
      <c r="Q702">
        <v>2.0373684204318551E-2</v>
      </c>
      <c r="R702">
        <v>65234.528851367533</v>
      </c>
      <c r="S702">
        <v>242176.48790261894</v>
      </c>
      <c r="T702">
        <v>313054.44191166293</v>
      </c>
      <c r="U702">
        <v>9.5237163180016335E-3</v>
      </c>
      <c r="V702">
        <v>3.5355818617614602E-2</v>
      </c>
      <c r="W702">
        <v>4.5703429600143383E-2</v>
      </c>
      <c r="X702">
        <f t="shared" si="31"/>
        <v>9.5237163180016335E-3</v>
      </c>
      <c r="Y702">
        <f t="shared" si="32"/>
        <v>3.5355818617614602E-2</v>
      </c>
      <c r="Z702">
        <f t="shared" si="33"/>
        <v>4.5703429600143383E-2</v>
      </c>
      <c r="AA702">
        <v>0.99266188946431488</v>
      </c>
      <c r="AB702">
        <v>0.99123228325576362</v>
      </c>
      <c r="AC702">
        <v>0.99299901518488287</v>
      </c>
      <c r="AD702">
        <v>14105.555836665513</v>
      </c>
      <c r="AE702">
        <v>28419.078950978979</v>
      </c>
      <c r="AF702">
        <v>28092.306924804787</v>
      </c>
      <c r="AG702">
        <v>14128.527903964263</v>
      </c>
      <c r="AH702">
        <v>28456.087085861232</v>
      </c>
      <c r="AI702">
        <v>28139.888812510544</v>
      </c>
      <c r="AJ702">
        <v>1</v>
      </c>
      <c r="AK702">
        <v>0</v>
      </c>
      <c r="AL702">
        <v>0</v>
      </c>
    </row>
    <row r="703" spans="1:38" x14ac:dyDescent="0.25">
      <c r="A703">
        <v>134489297.94989303</v>
      </c>
      <c r="B703">
        <v>6849692.5646621818</v>
      </c>
      <c r="C703">
        <v>7041778.9584933585</v>
      </c>
      <c r="D703">
        <v>6872888.9852215471</v>
      </c>
      <c r="E703">
        <v>6808464.50538457</v>
      </c>
      <c r="F703">
        <v>135877.86791695456</v>
      </c>
      <c r="G703">
        <v>189288.96667418152</v>
      </c>
      <c r="H703">
        <v>169387.31544193937</v>
      </c>
      <c r="I703">
        <v>1.9295957558149009E-2</v>
      </c>
      <c r="J703">
        <v>2.7541397377609439E-2</v>
      </c>
      <c r="K703">
        <v>2.4878930529486792E-2</v>
      </c>
      <c r="L703">
        <v>3522.3195441356247</v>
      </c>
      <c r="M703">
        <v>4041.5193144826853</v>
      </c>
      <c r="N703">
        <v>3610.7145017599651</v>
      </c>
      <c r="O703">
        <v>1.968678582602193E-2</v>
      </c>
      <c r="P703">
        <v>2.2872045819597151E-2</v>
      </c>
      <c r="Q703">
        <v>2.0434005407273088E-2</v>
      </c>
      <c r="R703">
        <v>-192086.39383117668</v>
      </c>
      <c r="S703">
        <v>-23196.420559365302</v>
      </c>
      <c r="T703">
        <v>41228.059277611785</v>
      </c>
      <c r="U703">
        <v>-2.8043067921348402E-2</v>
      </c>
      <c r="V703">
        <v>-3.3864907571233924E-3</v>
      </c>
      <c r="W703">
        <v>6.0189649226461452E-3</v>
      </c>
      <c r="X703">
        <f t="shared" si="31"/>
        <v>2.8043067921348402E-2</v>
      </c>
      <c r="Y703">
        <f t="shared" si="32"/>
        <v>3.3864907571233924E-3</v>
      </c>
      <c r="Z703">
        <f t="shared" si="33"/>
        <v>6.0189649226461452E-3</v>
      </c>
      <c r="AA703">
        <v>0.99336125837156808</v>
      </c>
      <c r="AB703">
        <v>0.99111516585804904</v>
      </c>
      <c r="AC703">
        <v>0.99289860471889912</v>
      </c>
      <c r="AD703">
        <v>14024.459404514066</v>
      </c>
      <c r="AE703">
        <v>28425.52497310629</v>
      </c>
      <c r="AF703">
        <v>28100.171703563858</v>
      </c>
      <c r="AG703">
        <v>14047.431471812815</v>
      </c>
      <c r="AH703">
        <v>28462.533107988544</v>
      </c>
      <c r="AI703">
        <v>28147.753591269615</v>
      </c>
      <c r="AJ703">
        <v>0</v>
      </c>
      <c r="AK703">
        <v>1</v>
      </c>
      <c r="AL703">
        <v>1</v>
      </c>
    </row>
    <row r="704" spans="1:38" x14ac:dyDescent="0.25">
      <c r="A704">
        <v>134428331.0532786</v>
      </c>
      <c r="B704">
        <v>6849692.5646621818</v>
      </c>
      <c r="C704">
        <v>7081691.3283504853</v>
      </c>
      <c r="D704">
        <v>6802727.4448984358</v>
      </c>
      <c r="E704">
        <v>6729219.8863247084</v>
      </c>
      <c r="F704">
        <v>137775.73958255077</v>
      </c>
      <c r="G704">
        <v>186438.98965333487</v>
      </c>
      <c r="H704">
        <v>163949.3910592703</v>
      </c>
      <c r="I704">
        <v>1.9455202605483005E-2</v>
      </c>
      <c r="J704">
        <v>2.7406505870399219E-2</v>
      </c>
      <c r="K704">
        <v>2.4363803506027855E-2</v>
      </c>
      <c r="L704">
        <v>3571.5174787402243</v>
      </c>
      <c r="M704">
        <v>3980.669295710014</v>
      </c>
      <c r="N704">
        <v>3494.7979564345424</v>
      </c>
      <c r="O704">
        <v>1.9967520439336913E-2</v>
      </c>
      <c r="P704">
        <v>2.2536294741311184E-2</v>
      </c>
      <c r="Q704">
        <v>1.9785566435378255E-2</v>
      </c>
      <c r="R704">
        <v>-231998.76368830353</v>
      </c>
      <c r="S704">
        <v>46965.119763745926</v>
      </c>
      <c r="T704">
        <v>120472.67833747342</v>
      </c>
      <c r="U704">
        <v>-3.3869952774989311E-2</v>
      </c>
      <c r="V704">
        <v>6.8565295917134622E-3</v>
      </c>
      <c r="W704">
        <v>1.7588041682191174E-2</v>
      </c>
      <c r="X704">
        <f t="shared" si="31"/>
        <v>3.3869952774989311E-2</v>
      </c>
      <c r="Y704">
        <f t="shared" si="32"/>
        <v>6.8565295917134622E-3</v>
      </c>
      <c r="Z704">
        <f t="shared" si="33"/>
        <v>1.7588041682191174E-2</v>
      </c>
      <c r="AA704">
        <v>0.99327258236827309</v>
      </c>
      <c r="AB704">
        <v>0.99147024057793876</v>
      </c>
      <c r="AC704">
        <v>0.99341635947923823</v>
      </c>
      <c r="AD704">
        <v>14044.738566099653</v>
      </c>
      <c r="AE704">
        <v>28381.196131285411</v>
      </c>
      <c r="AF704">
        <v>28004.826519254559</v>
      </c>
      <c r="AG704">
        <v>14067.710633398403</v>
      </c>
      <c r="AH704">
        <v>28418.204266167664</v>
      </c>
      <c r="AI704">
        <v>28052.408406960316</v>
      </c>
      <c r="AJ704">
        <v>0</v>
      </c>
      <c r="AK704">
        <v>1</v>
      </c>
      <c r="AL704">
        <v>1</v>
      </c>
    </row>
    <row r="705" spans="1:38" x14ac:dyDescent="0.25">
      <c r="A705">
        <v>134394601.61916652</v>
      </c>
      <c r="B705">
        <v>6849692.5646621818</v>
      </c>
      <c r="C705">
        <v>6969600.2466562102</v>
      </c>
      <c r="D705">
        <v>6669484.5802562721</v>
      </c>
      <c r="E705">
        <v>6607031.7344903937</v>
      </c>
      <c r="F705">
        <v>139153.87618286491</v>
      </c>
      <c r="G705">
        <v>186585.58355268525</v>
      </c>
      <c r="H705">
        <v>167758.18991677332</v>
      </c>
      <c r="I705">
        <v>1.9965833226895109E-2</v>
      </c>
      <c r="J705">
        <v>2.797601243505923E-2</v>
      </c>
      <c r="K705">
        <v>2.539085578188352E-2</v>
      </c>
      <c r="L705">
        <v>3607.2424835271845</v>
      </c>
      <c r="M705">
        <v>3983.7992302541106</v>
      </c>
      <c r="N705">
        <v>3575.9875380345161</v>
      </c>
      <c r="O705">
        <v>2.0179775802880114E-2</v>
      </c>
      <c r="P705">
        <v>2.2564059752103786E-2</v>
      </c>
      <c r="Q705">
        <v>2.0254232660174121E-2</v>
      </c>
      <c r="R705">
        <v>-119907.68199402839</v>
      </c>
      <c r="S705">
        <v>180207.98440590966</v>
      </c>
      <c r="T705">
        <v>242660.83017178811</v>
      </c>
      <c r="U705">
        <v>-1.7505556762158432E-2</v>
      </c>
      <c r="V705">
        <v>2.630891572208793E-2</v>
      </c>
      <c r="W705">
        <v>3.5426528691767038E-2</v>
      </c>
      <c r="X705">
        <f t="shared" si="31"/>
        <v>1.7505556762158432E-2</v>
      </c>
      <c r="Y705">
        <f t="shared" si="32"/>
        <v>2.630891572208793E-2</v>
      </c>
      <c r="Z705">
        <f t="shared" si="33"/>
        <v>3.5426528691767038E-2</v>
      </c>
      <c r="AA705">
        <v>0.99303058839818292</v>
      </c>
      <c r="AB705">
        <v>0.99138133441241738</v>
      </c>
      <c r="AC705">
        <v>0.9930460027338387</v>
      </c>
      <c r="AD705">
        <v>14059.289933869326</v>
      </c>
      <c r="AE705">
        <v>28383.492748863566</v>
      </c>
      <c r="AF705">
        <v>28071.932609408002</v>
      </c>
      <c r="AG705">
        <v>14082.262001168076</v>
      </c>
      <c r="AH705">
        <v>28420.500883745819</v>
      </c>
      <c r="AI705">
        <v>28119.51449711376</v>
      </c>
      <c r="AJ705">
        <v>1</v>
      </c>
      <c r="AK705">
        <v>1</v>
      </c>
      <c r="AL705">
        <v>0</v>
      </c>
    </row>
    <row r="706" spans="1:38" x14ac:dyDescent="0.25">
      <c r="A706">
        <v>134390371.34891322</v>
      </c>
      <c r="B706">
        <v>6849692.564662152</v>
      </c>
      <c r="C706">
        <v>7151401.5989146931</v>
      </c>
      <c r="D706">
        <v>6987276.1046929182</v>
      </c>
      <c r="E706">
        <v>6913635.1563035483</v>
      </c>
      <c r="F706">
        <v>140064.70216338054</v>
      </c>
      <c r="G706">
        <v>188192.52708803813</v>
      </c>
      <c r="H706">
        <v>172221.20056758582</v>
      </c>
      <c r="I706">
        <v>1.9585629505779252E-2</v>
      </c>
      <c r="J706">
        <v>2.6933603920652416E-2</v>
      </c>
      <c r="K706">
        <v>2.4910368666266995E-2</v>
      </c>
      <c r="L706">
        <v>3630.8535410280092</v>
      </c>
      <c r="M706">
        <v>4018.109171554549</v>
      </c>
      <c r="N706">
        <v>3671.1225086570403</v>
      </c>
      <c r="O706">
        <v>2.0292609457306016E-2</v>
      </c>
      <c r="P706">
        <v>2.2747830029724084E-2</v>
      </c>
      <c r="Q706">
        <v>2.0783425058835764E-2</v>
      </c>
      <c r="R706">
        <v>-301709.03425254114</v>
      </c>
      <c r="S706">
        <v>-137583.54003076628</v>
      </c>
      <c r="T706">
        <v>-63942.591641396284</v>
      </c>
      <c r="U706">
        <v>-4.4047091370066821E-2</v>
      </c>
      <c r="V706">
        <v>-2.008608981088662E-2</v>
      </c>
      <c r="W706">
        <v>-9.3351038806148423E-3</v>
      </c>
      <c r="X706">
        <f t="shared" si="31"/>
        <v>4.4047091370066821E-2</v>
      </c>
      <c r="Y706">
        <f t="shared" si="32"/>
        <v>2.008608981088662E-2</v>
      </c>
      <c r="Z706">
        <f t="shared" si="33"/>
        <v>9.3351038806148423E-3</v>
      </c>
      <c r="AA706">
        <v>0.99295879314789715</v>
      </c>
      <c r="AB706">
        <v>0.99129438493901401</v>
      </c>
      <c r="AC706">
        <v>0.9927230208696497</v>
      </c>
      <c r="AD706">
        <v>14068.828212552007</v>
      </c>
      <c r="AE706">
        <v>28408.550337085002</v>
      </c>
      <c r="AF706">
        <v>28148.652943994588</v>
      </c>
      <c r="AG706">
        <v>14091.800279850757</v>
      </c>
      <c r="AH706">
        <v>28445.558471967255</v>
      </c>
      <c r="AI706">
        <v>28196.234831700345</v>
      </c>
      <c r="AJ706">
        <v>0</v>
      </c>
      <c r="AK706">
        <v>1</v>
      </c>
      <c r="AL706">
        <v>1</v>
      </c>
    </row>
    <row r="707" spans="1:38" x14ac:dyDescent="0.25">
      <c r="A707">
        <v>134301357.79782546</v>
      </c>
      <c r="B707">
        <v>6849692.5646621669</v>
      </c>
      <c r="C707">
        <v>7150866.6876781369</v>
      </c>
      <c r="D707">
        <v>6902352.5021228017</v>
      </c>
      <c r="E707">
        <v>6835596.2836028989</v>
      </c>
      <c r="F707">
        <v>133602.01051330811</v>
      </c>
      <c r="G707">
        <v>184898.54015472761</v>
      </c>
      <c r="H707">
        <v>162600.91220666378</v>
      </c>
      <c r="I707">
        <v>1.8683331174880042E-2</v>
      </c>
      <c r="J707">
        <v>2.6787756797101062E-2</v>
      </c>
      <c r="K707">
        <v>2.378737793463722E-2</v>
      </c>
      <c r="L707">
        <v>3463.3232032640631</v>
      </c>
      <c r="M707">
        <v>3947.7790723071748</v>
      </c>
      <c r="N707">
        <v>3466.0533474552976</v>
      </c>
      <c r="O707">
        <v>1.9369664775278198E-2</v>
      </c>
      <c r="P707">
        <v>2.2365207827454953E-2</v>
      </c>
      <c r="Q707">
        <v>1.9636104766009549E-2</v>
      </c>
      <c r="R707">
        <v>-301174.12301596999</v>
      </c>
      <c r="S707">
        <v>-52659.937460634857</v>
      </c>
      <c r="T707">
        <v>14096.281059267931</v>
      </c>
      <c r="U707">
        <v>-4.3968998633564828E-2</v>
      </c>
      <c r="V707">
        <v>-7.6879271534476667E-3</v>
      </c>
      <c r="W707">
        <v>2.0579436122419859E-3</v>
      </c>
      <c r="X707">
        <f t="shared" ref="X707:X770" si="34">ABS(U707)</f>
        <v>4.3968998633564828E-2</v>
      </c>
      <c r="Y707">
        <f t="shared" ref="Y707:Y770" si="35">ABS(V707)</f>
        <v>7.6879271534476667E-3</v>
      </c>
      <c r="Z707">
        <f t="shared" ref="Z707:Z770" si="36">ABS(W707)</f>
        <v>2.0579436122419859E-3</v>
      </c>
      <c r="AA707">
        <v>0.99362963124512049</v>
      </c>
      <c r="AB707">
        <v>0.99157169415440261</v>
      </c>
      <c r="AC707">
        <v>0.99349417359779346</v>
      </c>
      <c r="AD707">
        <v>13999.76455417686</v>
      </c>
      <c r="AE707">
        <v>28356.95285451258</v>
      </c>
      <c r="AF707">
        <v>27980.693774221363</v>
      </c>
      <c r="AG707">
        <v>14022.736621475609</v>
      </c>
      <c r="AH707">
        <v>28393.960989394833</v>
      </c>
      <c r="AI707">
        <v>28028.27566192712</v>
      </c>
      <c r="AJ707">
        <v>0</v>
      </c>
      <c r="AK707">
        <v>1</v>
      </c>
      <c r="AL707">
        <v>1</v>
      </c>
    </row>
    <row r="708" spans="1:38" x14ac:dyDescent="0.25">
      <c r="A708">
        <v>134456811.58857054</v>
      </c>
      <c r="B708">
        <v>6849692.5646621669</v>
      </c>
      <c r="C708">
        <v>6856201.7057950562</v>
      </c>
      <c r="D708">
        <v>6659709.1687869243</v>
      </c>
      <c r="E708">
        <v>6593175.34886079</v>
      </c>
      <c r="F708">
        <v>146661.86560870335</v>
      </c>
      <c r="G708">
        <v>191826.85558996195</v>
      </c>
      <c r="H708">
        <v>171871.15419682127</v>
      </c>
      <c r="I708">
        <v>2.1391124692953619E-2</v>
      </c>
      <c r="J708">
        <v>2.8804088996712673E-2</v>
      </c>
      <c r="K708">
        <v>2.6068039313791078E-2</v>
      </c>
      <c r="L708">
        <v>3801.8697491533803</v>
      </c>
      <c r="M708">
        <v>4095.7059226688521</v>
      </c>
      <c r="N708">
        <v>3663.6608076205125</v>
      </c>
      <c r="O708">
        <v>2.128205371629548E-2</v>
      </c>
      <c r="P708">
        <v>2.3199746647716186E-2</v>
      </c>
      <c r="Q708">
        <v>2.0752467131374974E-2</v>
      </c>
      <c r="R708">
        <v>-6509.1411328893155</v>
      </c>
      <c r="S708">
        <v>189983.39587524254</v>
      </c>
      <c r="T708">
        <v>256517.21580137685</v>
      </c>
      <c r="U708">
        <v>-9.5028223112818679E-4</v>
      </c>
      <c r="V708">
        <v>2.7736047141060659E-2</v>
      </c>
      <c r="W708">
        <v>3.7449449501538105E-2</v>
      </c>
      <c r="X708">
        <f t="shared" si="34"/>
        <v>9.5028223112818679E-4</v>
      </c>
      <c r="Y708">
        <f t="shared" si="35"/>
        <v>2.7736047141060659E-2</v>
      </c>
      <c r="Z708">
        <f t="shared" si="36"/>
        <v>3.7449449501538105E-2</v>
      </c>
      <c r="AA708">
        <v>0.99234896812646822</v>
      </c>
      <c r="AB708">
        <v>0.9909622728791937</v>
      </c>
      <c r="AC708">
        <v>0.99275848243658649</v>
      </c>
      <c r="AD708">
        <v>14136.117097445613</v>
      </c>
      <c r="AE708">
        <v>28464.441337081757</v>
      </c>
      <c r="AF708">
        <v>28142.707820052958</v>
      </c>
      <c r="AG708">
        <v>14159.089164744362</v>
      </c>
      <c r="AH708">
        <v>28501.44947196401</v>
      </c>
      <c r="AI708">
        <v>28190.289707758715</v>
      </c>
      <c r="AJ708">
        <v>1</v>
      </c>
      <c r="AK708">
        <v>1</v>
      </c>
      <c r="AL708">
        <v>0</v>
      </c>
    </row>
    <row r="709" spans="1:38" x14ac:dyDescent="0.25">
      <c r="A709">
        <v>134375371.88179827</v>
      </c>
      <c r="B709">
        <v>6849692.5646621818</v>
      </c>
      <c r="C709">
        <v>7095237.2367086252</v>
      </c>
      <c r="D709">
        <v>6768012.8388944631</v>
      </c>
      <c r="E709">
        <v>6706204.8530834476</v>
      </c>
      <c r="F709">
        <v>144902.29540667424</v>
      </c>
      <c r="G709">
        <v>195278.61205326184</v>
      </c>
      <c r="H709">
        <v>173440.55895336109</v>
      </c>
      <c r="I709">
        <v>2.0422473635834656E-2</v>
      </c>
      <c r="J709">
        <v>2.8853168086655119E-2</v>
      </c>
      <c r="K709">
        <v>2.5862699209615526E-2</v>
      </c>
      <c r="L709">
        <v>3756.2569602062231</v>
      </c>
      <c r="M709">
        <v>4169.4045679751544</v>
      </c>
      <c r="N709">
        <v>3697.1147442319025</v>
      </c>
      <c r="O709">
        <v>2.100982345046928E-2</v>
      </c>
      <c r="P709">
        <v>2.3615044989950672E-2</v>
      </c>
      <c r="Q709">
        <v>2.0940047816095406E-2</v>
      </c>
      <c r="R709">
        <v>-245544.67204644345</v>
      </c>
      <c r="S709">
        <v>81679.725767718628</v>
      </c>
      <c r="T709">
        <v>143487.71157873422</v>
      </c>
      <c r="U709">
        <v>-3.5847546401311138E-2</v>
      </c>
      <c r="V709">
        <v>1.1924582745378583E-2</v>
      </c>
      <c r="W709">
        <v>2.0948051350361714E-2</v>
      </c>
      <c r="X709">
        <f t="shared" si="34"/>
        <v>3.5847546401311138E-2</v>
      </c>
      <c r="Y709">
        <f t="shared" si="35"/>
        <v>1.1924582745378583E-2</v>
      </c>
      <c r="Z709">
        <f t="shared" si="36"/>
        <v>2.0948051350361714E-2</v>
      </c>
      <c r="AA709">
        <v>0.99254929521033586</v>
      </c>
      <c r="AB709">
        <v>0.99064221144772091</v>
      </c>
      <c r="AC709">
        <v>0.99263202081650126</v>
      </c>
      <c r="AD709">
        <v>14118.470738870563</v>
      </c>
      <c r="AE709">
        <v>28516.552715272082</v>
      </c>
      <c r="AF709">
        <v>28169.268357093595</v>
      </c>
      <c r="AG709">
        <v>14141.442806169312</v>
      </c>
      <c r="AH709">
        <v>28553.560850154336</v>
      </c>
      <c r="AI709">
        <v>28216.850244799352</v>
      </c>
      <c r="AJ709">
        <v>0</v>
      </c>
      <c r="AK709">
        <v>1</v>
      </c>
      <c r="AL709">
        <v>1</v>
      </c>
    </row>
    <row r="710" spans="1:38" x14ac:dyDescent="0.25">
      <c r="A710">
        <v>134241890.08492467</v>
      </c>
      <c r="B710">
        <v>6849692.5646621818</v>
      </c>
      <c r="C710">
        <v>7337386.036297299</v>
      </c>
      <c r="D710">
        <v>7292969.7809363715</v>
      </c>
      <c r="E710">
        <v>7231597.5667432854</v>
      </c>
      <c r="F710">
        <v>139171.59800963965</v>
      </c>
      <c r="G710">
        <v>187363.35604943271</v>
      </c>
      <c r="H710">
        <v>166752.45750656765</v>
      </c>
      <c r="I710">
        <v>1.8967462979482336E-2</v>
      </c>
      <c r="J710">
        <v>2.5690954669686898E-2</v>
      </c>
      <c r="K710">
        <v>2.3058868523523745E-2</v>
      </c>
      <c r="L710">
        <v>3607.7018809092842</v>
      </c>
      <c r="M710">
        <v>4000.4054943333526</v>
      </c>
      <c r="N710">
        <v>3554.5490224706709</v>
      </c>
      <c r="O710">
        <v>2.0157423509916898E-2</v>
      </c>
      <c r="P710">
        <v>2.2657339819742692E-2</v>
      </c>
      <c r="Q710">
        <v>2.0132115412333524E-2</v>
      </c>
      <c r="R710">
        <v>-487693.4716351172</v>
      </c>
      <c r="S710">
        <v>-443277.21627418976</v>
      </c>
      <c r="T710">
        <v>-381905.00208110362</v>
      </c>
      <c r="U710">
        <v>-7.1199322747877172E-2</v>
      </c>
      <c r="V710">
        <v>-6.4714906850137102E-2</v>
      </c>
      <c r="W710">
        <v>-5.5755057395037805E-2</v>
      </c>
      <c r="X710">
        <f t="shared" si="34"/>
        <v>7.1199322747877172E-2</v>
      </c>
      <c r="Y710">
        <f t="shared" si="35"/>
        <v>6.4714906850137102E-2</v>
      </c>
      <c r="Z710">
        <f t="shared" si="36"/>
        <v>5.5755057395037805E-2</v>
      </c>
      <c r="AA710">
        <v>0.9931328375555637</v>
      </c>
      <c r="AB710">
        <v>0.9913961990796436</v>
      </c>
      <c r="AC710">
        <v>0.9931978106341951</v>
      </c>
      <c r="AD710">
        <v>14059.47611381462</v>
      </c>
      <c r="AE710">
        <v>28395.647640999588</v>
      </c>
      <c r="AF710">
        <v>28054.362113638963</v>
      </c>
      <c r="AG710">
        <v>14082.44818111337</v>
      </c>
      <c r="AH710">
        <v>28432.655775881842</v>
      </c>
      <c r="AI710">
        <v>28101.94400134472</v>
      </c>
      <c r="AJ710">
        <v>0</v>
      </c>
      <c r="AK710">
        <v>0</v>
      </c>
      <c r="AL710">
        <v>0</v>
      </c>
    </row>
    <row r="711" spans="1:38" x14ac:dyDescent="0.25">
      <c r="A711">
        <v>134470985.5447976</v>
      </c>
      <c r="B711">
        <v>6849692.5646621818</v>
      </c>
      <c r="C711">
        <v>6986764.6695049005</v>
      </c>
      <c r="D711">
        <v>6889766.5071459766</v>
      </c>
      <c r="E711">
        <v>6832857.6236335002</v>
      </c>
      <c r="F711">
        <v>140627.63096535829</v>
      </c>
      <c r="G711">
        <v>189265.5346307719</v>
      </c>
      <c r="H711">
        <v>168844.22724825173</v>
      </c>
      <c r="I711">
        <v>2.0127718281274746E-2</v>
      </c>
      <c r="J711">
        <v>2.7470529579553697E-2</v>
      </c>
      <c r="K711">
        <v>2.4710631561274309E-2</v>
      </c>
      <c r="L711">
        <v>3645.4461685953988</v>
      </c>
      <c r="M711">
        <v>4041.0190156132817</v>
      </c>
      <c r="N711">
        <v>3599.1378591314096</v>
      </c>
      <c r="O711">
        <v>2.0383655833691856E-2</v>
      </c>
      <c r="P711">
        <v>2.2875781560097681E-2</v>
      </c>
      <c r="Q711">
        <v>2.0374339034797274E-2</v>
      </c>
      <c r="R711">
        <v>-137072.10484271869</v>
      </c>
      <c r="S711">
        <v>-40073.942483794875</v>
      </c>
      <c r="T711">
        <v>16834.941028681584</v>
      </c>
      <c r="U711">
        <v>-2.0011424388574572E-2</v>
      </c>
      <c r="V711">
        <v>-5.8504731570782949E-3</v>
      </c>
      <c r="W711">
        <v>2.4577659317928618E-3</v>
      </c>
      <c r="X711">
        <f t="shared" si="34"/>
        <v>2.0011424388574572E-2</v>
      </c>
      <c r="Y711">
        <f t="shared" si="35"/>
        <v>5.8504731570782949E-3</v>
      </c>
      <c r="Z711">
        <f t="shared" si="36"/>
        <v>2.4577659317928618E-3</v>
      </c>
      <c r="AA711">
        <v>0.99290837391822295</v>
      </c>
      <c r="AB711">
        <v>0.99113321510802077</v>
      </c>
      <c r="AC711">
        <v>0.99295665880143946</v>
      </c>
      <c r="AD711">
        <v>14074.69230582952</v>
      </c>
      <c r="AE711">
        <v>28425.163236919328</v>
      </c>
      <c r="AF711">
        <v>28090.788160839798</v>
      </c>
      <c r="AG711">
        <v>14097.664373128269</v>
      </c>
      <c r="AH711">
        <v>28462.171371801582</v>
      </c>
      <c r="AI711">
        <v>28138.370048545556</v>
      </c>
      <c r="AJ711">
        <v>1</v>
      </c>
      <c r="AK711">
        <v>1</v>
      </c>
      <c r="AL711">
        <v>1</v>
      </c>
    </row>
    <row r="712" spans="1:38" x14ac:dyDescent="0.25">
      <c r="A712">
        <v>134195883.78540745</v>
      </c>
      <c r="B712">
        <v>6849692.5646621818</v>
      </c>
      <c r="C712">
        <v>7223560.5186915863</v>
      </c>
      <c r="D712">
        <v>6931955.7030171677</v>
      </c>
      <c r="E712">
        <v>6863869.7391338553</v>
      </c>
      <c r="F712">
        <v>146801.12217880631</v>
      </c>
      <c r="G712">
        <v>190698.6499563359</v>
      </c>
      <c r="H712">
        <v>172634.73478758414</v>
      </c>
      <c r="I712">
        <v>2.0322543404868797E-2</v>
      </c>
      <c r="J712">
        <v>2.7510079135868306E-2</v>
      </c>
      <c r="K712">
        <v>2.5151225379951448E-2</v>
      </c>
      <c r="L712">
        <v>3805.4796537393336</v>
      </c>
      <c r="M712">
        <v>4071.617541084222</v>
      </c>
      <c r="N712">
        <v>3679.937537109593</v>
      </c>
      <c r="O712">
        <v>2.1288171457310087E-2</v>
      </c>
      <c r="P712">
        <v>2.3078914060716996E-2</v>
      </c>
      <c r="Q712">
        <v>2.0858776962912707E-2</v>
      </c>
      <c r="R712">
        <v>-373867.95402940456</v>
      </c>
      <c r="S712">
        <v>-82263.138354985975</v>
      </c>
      <c r="T712">
        <v>-14177.174471673556</v>
      </c>
      <c r="U712">
        <v>-5.4581713047707162E-2</v>
      </c>
      <c r="V712">
        <v>-1.2009756288827408E-2</v>
      </c>
      <c r="W712">
        <v>-2.0697533995633795E-3</v>
      </c>
      <c r="X712">
        <f t="shared" si="34"/>
        <v>5.4581713047707162E-2</v>
      </c>
      <c r="Y712">
        <f t="shared" si="35"/>
        <v>1.2009756288827408E-2</v>
      </c>
      <c r="Z712">
        <f t="shared" si="36"/>
        <v>2.0697533995633795E-3</v>
      </c>
      <c r="AA712">
        <v>0.99229022207190698</v>
      </c>
      <c r="AB712">
        <v>0.99105581997003955</v>
      </c>
      <c r="AC712">
        <v>0.99268381208131939</v>
      </c>
      <c r="AD712">
        <v>14137.504619070105</v>
      </c>
      <c r="AE712">
        <v>28447.20522407753</v>
      </c>
      <c r="AF712">
        <v>28155.660783768471</v>
      </c>
      <c r="AG712">
        <v>14160.476686368855</v>
      </c>
      <c r="AH712">
        <v>28484.213358959783</v>
      </c>
      <c r="AI712">
        <v>28203.242671474229</v>
      </c>
      <c r="AJ712">
        <v>0</v>
      </c>
      <c r="AK712">
        <v>1</v>
      </c>
      <c r="AL712">
        <v>1</v>
      </c>
    </row>
    <row r="713" spans="1:38" x14ac:dyDescent="0.25">
      <c r="A713">
        <v>134285645.61249027</v>
      </c>
      <c r="B713">
        <v>6849692.5646621818</v>
      </c>
      <c r="C713">
        <v>7338709.6664535403</v>
      </c>
      <c r="D713">
        <v>7063123.2181158997</v>
      </c>
      <c r="E713">
        <v>6998111.8934514439</v>
      </c>
      <c r="F713">
        <v>135593.0869726488</v>
      </c>
      <c r="G713">
        <v>189903.09692166021</v>
      </c>
      <c r="H713">
        <v>168702.21942221822</v>
      </c>
      <c r="I713">
        <v>1.8476420670035128E-2</v>
      </c>
      <c r="J713">
        <v>2.6886561519213762E-2</v>
      </c>
      <c r="K713">
        <v>2.4106819380822285E-2</v>
      </c>
      <c r="L713">
        <v>3514.937256635068</v>
      </c>
      <c r="M713">
        <v>4054.6316437452015</v>
      </c>
      <c r="N713">
        <v>3596.1107746328657</v>
      </c>
      <c r="O713">
        <v>1.9630344710264848E-2</v>
      </c>
      <c r="P713">
        <v>2.2955367250533248E-2</v>
      </c>
      <c r="Q713">
        <v>2.0359443411497383E-2</v>
      </c>
      <c r="R713">
        <v>-489017.10179135855</v>
      </c>
      <c r="S713">
        <v>-213430.65345371794</v>
      </c>
      <c r="T713">
        <v>-148419.3287892621</v>
      </c>
      <c r="U713">
        <v>-7.1392562100409576E-2</v>
      </c>
      <c r="V713">
        <v>-3.1159158084672969E-2</v>
      </c>
      <c r="W713">
        <v>-2.1668027782000453E-2</v>
      </c>
      <c r="X713">
        <f t="shared" si="34"/>
        <v>7.1392562100409576E-2</v>
      </c>
      <c r="Y713">
        <f t="shared" si="35"/>
        <v>3.1159158084672969E-2</v>
      </c>
      <c r="Z713">
        <f t="shared" si="36"/>
        <v>2.1668027782000453E-2</v>
      </c>
      <c r="AA713">
        <v>0.99348610078413568</v>
      </c>
      <c r="AB713">
        <v>0.99117194211968751</v>
      </c>
      <c r="AC713">
        <v>0.99304614128574953</v>
      </c>
      <c r="AD713">
        <v>14021.392042162388</v>
      </c>
      <c r="AE713">
        <v>28434.989781705473</v>
      </c>
      <c r="AF713">
        <v>28088.329554646512</v>
      </c>
      <c r="AG713">
        <v>14044.364109461138</v>
      </c>
      <c r="AH713">
        <v>28471.997916587727</v>
      </c>
      <c r="AI713">
        <v>28135.91144235227</v>
      </c>
      <c r="AJ713">
        <v>0</v>
      </c>
      <c r="AK713">
        <v>1</v>
      </c>
      <c r="AL713">
        <v>1</v>
      </c>
    </row>
    <row r="714" spans="1:38" x14ac:dyDescent="0.25">
      <c r="A714">
        <v>134439555.21336326</v>
      </c>
      <c r="B714">
        <v>6849692.5646621669</v>
      </c>
      <c r="C714">
        <v>7140548.9294960378</v>
      </c>
      <c r="D714">
        <v>6968795.3998772325</v>
      </c>
      <c r="E714">
        <v>6919794.8091077637</v>
      </c>
      <c r="F714">
        <v>138944.83883817305</v>
      </c>
      <c r="G714">
        <v>185823.37437266222</v>
      </c>
      <c r="H714">
        <v>168799.75781255693</v>
      </c>
      <c r="I714">
        <v>1.9458565470257122E-2</v>
      </c>
      <c r="J714">
        <v>2.6665063861099413E-2</v>
      </c>
      <c r="K714">
        <v>2.4393751905820157E-2</v>
      </c>
      <c r="L714">
        <v>3601.8236737095885</v>
      </c>
      <c r="M714">
        <v>3967.5252594207159</v>
      </c>
      <c r="N714">
        <v>3598.1899343359173</v>
      </c>
      <c r="O714">
        <v>2.0119002995646427E-2</v>
      </c>
      <c r="P714">
        <v>2.2450754158258219E-2</v>
      </c>
      <c r="Q714">
        <v>2.0360822514911895E-2</v>
      </c>
      <c r="R714">
        <v>-290856.3648338709</v>
      </c>
      <c r="S714">
        <v>-119102.83521506563</v>
      </c>
      <c r="T714">
        <v>-70102.244445596822</v>
      </c>
      <c r="U714">
        <v>-4.2462688958393592E-2</v>
      </c>
      <c r="V714">
        <v>-1.7388055608440273E-2</v>
      </c>
      <c r="W714">
        <v>-1.0234363627830109E-2</v>
      </c>
      <c r="X714">
        <f t="shared" si="34"/>
        <v>4.2462688958393592E-2</v>
      </c>
      <c r="Y714">
        <f t="shared" si="35"/>
        <v>1.7388055608440273E-2</v>
      </c>
      <c r="Z714">
        <f t="shared" si="36"/>
        <v>1.0234363627830109E-2</v>
      </c>
      <c r="AA714">
        <v>0.99306623919335169</v>
      </c>
      <c r="AB714">
        <v>0.99151379939613649</v>
      </c>
      <c r="AC714">
        <v>0.99301060732271618</v>
      </c>
      <c r="AD714">
        <v>14057.092062113798</v>
      </c>
      <c r="AE714">
        <v>28371.53182103677</v>
      </c>
      <c r="AF714">
        <v>28090.018476215741</v>
      </c>
      <c r="AG714">
        <v>14080.064129412547</v>
      </c>
      <c r="AH714">
        <v>28408.539955919023</v>
      </c>
      <c r="AI714">
        <v>28137.600363921498</v>
      </c>
      <c r="AJ714">
        <v>0</v>
      </c>
      <c r="AK714">
        <v>1</v>
      </c>
      <c r="AL714">
        <v>1</v>
      </c>
    </row>
    <row r="715" spans="1:38" x14ac:dyDescent="0.25">
      <c r="A715">
        <v>134375094.44978178</v>
      </c>
      <c r="B715">
        <v>6849692.5646621818</v>
      </c>
      <c r="C715">
        <v>7080417.6723751994</v>
      </c>
      <c r="D715">
        <v>6921145.5566366035</v>
      </c>
      <c r="E715">
        <v>6859023.9792715618</v>
      </c>
      <c r="F715">
        <v>141845.67450565018</v>
      </c>
      <c r="G715">
        <v>191981.86238608527</v>
      </c>
      <c r="H715">
        <v>169881.62011020663</v>
      </c>
      <c r="I715">
        <v>2.003351794613362E-2</v>
      </c>
      <c r="J715">
        <v>2.7738451794587119E-2</v>
      </c>
      <c r="K715">
        <v>2.4767608427029918E-2</v>
      </c>
      <c r="L715">
        <v>3677.0211309741171</v>
      </c>
      <c r="M715">
        <v>4099.015481442485</v>
      </c>
      <c r="N715">
        <v>3621.2512590687643</v>
      </c>
      <c r="O715">
        <v>2.0564989900916035E-2</v>
      </c>
      <c r="P715">
        <v>2.3215453218986638E-2</v>
      </c>
      <c r="Q715">
        <v>2.0509556399509531E-2</v>
      </c>
      <c r="R715">
        <v>-230725.10771301761</v>
      </c>
      <c r="S715">
        <v>-71452.991974421777</v>
      </c>
      <c r="T715">
        <v>-9331.4146093800664</v>
      </c>
      <c r="U715">
        <v>-3.3684009250770905E-2</v>
      </c>
      <c r="V715">
        <v>-1.0431561898566137E-2</v>
      </c>
      <c r="W715">
        <v>-1.3623114499358964E-3</v>
      </c>
      <c r="X715">
        <f t="shared" si="34"/>
        <v>3.3684009250770905E-2</v>
      </c>
      <c r="Y715">
        <f t="shared" si="35"/>
        <v>1.0431561898566137E-2</v>
      </c>
      <c r="Z715">
        <f t="shared" si="36"/>
        <v>1.3623114499358964E-3</v>
      </c>
      <c r="AA715">
        <v>0.9928639941728904</v>
      </c>
      <c r="AB715">
        <v>0.99094352493734938</v>
      </c>
      <c r="AC715">
        <v>0.99292193126298889</v>
      </c>
      <c r="AD715">
        <v>14087.30086500138</v>
      </c>
      <c r="AE715">
        <v>28466.801522568348</v>
      </c>
      <c r="AF715">
        <v>28108.686242393273</v>
      </c>
      <c r="AG715">
        <v>14110.272932300129</v>
      </c>
      <c r="AH715">
        <v>28503.809657450602</v>
      </c>
      <c r="AI715">
        <v>28156.26813009903</v>
      </c>
      <c r="AJ715">
        <v>0</v>
      </c>
      <c r="AK715">
        <v>1</v>
      </c>
      <c r="AL715">
        <v>1</v>
      </c>
    </row>
    <row r="716" spans="1:38" x14ac:dyDescent="0.25">
      <c r="A716">
        <v>134608219.57186311</v>
      </c>
      <c r="B716">
        <v>6849692.5646621669</v>
      </c>
      <c r="C716">
        <v>6945260.1619644305</v>
      </c>
      <c r="D716">
        <v>6711605.7370691393</v>
      </c>
      <c r="E716">
        <v>6639981.5155277401</v>
      </c>
      <c r="F716">
        <v>140967.63123783009</v>
      </c>
      <c r="G716">
        <v>191627.60052098811</v>
      </c>
      <c r="H716">
        <v>169876.81506272071</v>
      </c>
      <c r="I716">
        <v>2.0296954750498235E-2</v>
      </c>
      <c r="J716">
        <v>2.8551677203355677E-2</v>
      </c>
      <c r="K716">
        <v>2.5583928910865205E-2</v>
      </c>
      <c r="L716">
        <v>3654.2598894985763</v>
      </c>
      <c r="M716">
        <v>4091.4516165467603</v>
      </c>
      <c r="N716">
        <v>3621.1488331309388</v>
      </c>
      <c r="O716">
        <v>2.0414782963279334E-2</v>
      </c>
      <c r="P716">
        <v>2.3138548113211414E-2</v>
      </c>
      <c r="Q716">
        <v>2.0478826185220268E-2</v>
      </c>
      <c r="R716">
        <v>-95567.597302263603</v>
      </c>
      <c r="S716">
        <v>138086.82759302761</v>
      </c>
      <c r="T716">
        <v>209711.04913442675</v>
      </c>
      <c r="U716">
        <v>-1.3952100243929282E-2</v>
      </c>
      <c r="V716">
        <v>2.0159565745391697E-2</v>
      </c>
      <c r="W716">
        <v>3.06161257829781E-2</v>
      </c>
      <c r="X716">
        <f t="shared" si="34"/>
        <v>1.3952100243929282E-2</v>
      </c>
      <c r="Y716">
        <f t="shared" si="35"/>
        <v>2.0159565745391697E-2</v>
      </c>
      <c r="Z716">
        <f t="shared" si="36"/>
        <v>3.06161257829781E-2</v>
      </c>
      <c r="AA716">
        <v>0.99290556682313047</v>
      </c>
      <c r="AB716">
        <v>0.99092101991562409</v>
      </c>
      <c r="AC716">
        <v>0.99287848565912529</v>
      </c>
      <c r="AD716">
        <v>14078.222767500065</v>
      </c>
      <c r="AE716">
        <v>28461.404609487821</v>
      </c>
      <c r="AF716">
        <v>28108.603593385615</v>
      </c>
      <c r="AG716">
        <v>14101.194834798815</v>
      </c>
      <c r="AH716">
        <v>28498.412744370075</v>
      </c>
      <c r="AI716">
        <v>28156.185481091372</v>
      </c>
      <c r="AJ716">
        <v>1</v>
      </c>
      <c r="AK716">
        <v>1</v>
      </c>
      <c r="AL716">
        <v>1</v>
      </c>
    </row>
    <row r="717" spans="1:38" x14ac:dyDescent="0.25">
      <c r="A717">
        <v>134354331.71969289</v>
      </c>
      <c r="B717">
        <v>6849692.564662152</v>
      </c>
      <c r="C717">
        <v>7026809.7555365944</v>
      </c>
      <c r="D717">
        <v>6771366.2146687042</v>
      </c>
      <c r="E717">
        <v>6703174.2562015178</v>
      </c>
      <c r="F717">
        <v>139515.11431345242</v>
      </c>
      <c r="G717">
        <v>192493.93475971438</v>
      </c>
      <c r="H717">
        <v>171639.22599188105</v>
      </c>
      <c r="I717">
        <v>1.9854687855114486E-2</v>
      </c>
      <c r="J717">
        <v>2.8427636116138248E-2</v>
      </c>
      <c r="K717">
        <v>2.5605663739546539E-2</v>
      </c>
      <c r="L717">
        <v>3616.6067467950852</v>
      </c>
      <c r="M717">
        <v>4109.9487673322928</v>
      </c>
      <c r="N717">
        <v>3658.7169514010534</v>
      </c>
      <c r="O717">
        <v>2.0239308780675459E-2</v>
      </c>
      <c r="P717">
        <v>2.3286366070053174E-2</v>
      </c>
      <c r="Q717">
        <v>2.0729752875322284E-2</v>
      </c>
      <c r="R717">
        <v>-177117.19087444246</v>
      </c>
      <c r="S717">
        <v>78326.349993447773</v>
      </c>
      <c r="T717">
        <v>146518.3084606342</v>
      </c>
      <c r="U717">
        <v>-2.5857684735837255E-2</v>
      </c>
      <c r="V717">
        <v>1.1435016864484789E-2</v>
      </c>
      <c r="W717">
        <v>2.1390494110133967E-2</v>
      </c>
      <c r="X717">
        <f t="shared" si="34"/>
        <v>2.5857684735837255E-2</v>
      </c>
      <c r="Y717">
        <f t="shared" si="35"/>
        <v>1.1435016864484789E-2</v>
      </c>
      <c r="Z717">
        <f t="shared" si="36"/>
        <v>2.1390494110133967E-2</v>
      </c>
      <c r="AA717">
        <v>0.99309328449503775</v>
      </c>
      <c r="AB717">
        <v>0.99091613817626389</v>
      </c>
      <c r="AC717">
        <v>0.9927913704601149</v>
      </c>
      <c r="AD717">
        <v>14063.080312137106</v>
      </c>
      <c r="AE717">
        <v>28474.584984474619</v>
      </c>
      <c r="AF717">
        <v>28138.762120843287</v>
      </c>
      <c r="AG717">
        <v>14086.052379435856</v>
      </c>
      <c r="AH717">
        <v>28511.593119356872</v>
      </c>
      <c r="AI717">
        <v>28186.344008549044</v>
      </c>
      <c r="AJ717">
        <v>1</v>
      </c>
      <c r="AK717">
        <v>1</v>
      </c>
      <c r="AL717">
        <v>1</v>
      </c>
    </row>
    <row r="718" spans="1:38" x14ac:dyDescent="0.25">
      <c r="A718">
        <v>134614636.91199428</v>
      </c>
      <c r="B718">
        <v>6849692.5646621669</v>
      </c>
      <c r="C718">
        <v>6803773.3428584347</v>
      </c>
      <c r="D718">
        <v>6612373.2234629421</v>
      </c>
      <c r="E718">
        <v>6548514.4122218201</v>
      </c>
      <c r="F718">
        <v>137864.20121437329</v>
      </c>
      <c r="G718">
        <v>183843.9681602784</v>
      </c>
      <c r="H718">
        <v>166625.98655143086</v>
      </c>
      <c r="I718">
        <v>2.026290328426095E-2</v>
      </c>
      <c r="J718">
        <v>2.7803023505681389E-2</v>
      </c>
      <c r="K718">
        <v>2.5444852994512532E-2</v>
      </c>
      <c r="L718">
        <v>3573.810642001109</v>
      </c>
      <c r="M718">
        <v>3925.2628466709748</v>
      </c>
      <c r="N718">
        <v>3551.8531269098171</v>
      </c>
      <c r="O718">
        <v>1.9985713551146613E-2</v>
      </c>
      <c r="P718">
        <v>2.2209605750768618E-2</v>
      </c>
      <c r="Q718">
        <v>2.0096808981901568E-2</v>
      </c>
      <c r="R718">
        <v>45919.221803732216</v>
      </c>
      <c r="S718">
        <v>237319.34119922481</v>
      </c>
      <c r="T718">
        <v>301178.15244034678</v>
      </c>
      <c r="U718">
        <v>6.7038369051234921E-3</v>
      </c>
      <c r="V718">
        <v>3.4646714280807962E-2</v>
      </c>
      <c r="W718">
        <v>4.3969586897102023E-2</v>
      </c>
      <c r="X718">
        <f t="shared" si="34"/>
        <v>6.7038369051234921E-3</v>
      </c>
      <c r="Y718">
        <f t="shared" si="35"/>
        <v>3.4646714280807962E-2</v>
      </c>
      <c r="Z718">
        <f t="shared" si="36"/>
        <v>4.3969586897102023E-2</v>
      </c>
      <c r="AA718">
        <v>0.99317945478785474</v>
      </c>
      <c r="AB718">
        <v>0.99168171308704844</v>
      </c>
      <c r="AC718">
        <v>0.99317969517280102</v>
      </c>
      <c r="AD718">
        <v>14045.676970815533</v>
      </c>
      <c r="AE718">
        <v>28340.239469429311</v>
      </c>
      <c r="AF718">
        <v>28052.145124777056</v>
      </c>
      <c r="AG718">
        <v>14068.649038114283</v>
      </c>
      <c r="AH718">
        <v>28377.247604311564</v>
      </c>
      <c r="AI718">
        <v>28099.727012482814</v>
      </c>
      <c r="AJ718">
        <v>1</v>
      </c>
      <c r="AK718">
        <v>0</v>
      </c>
      <c r="AL718">
        <v>0</v>
      </c>
    </row>
    <row r="719" spans="1:38" x14ac:dyDescent="0.25">
      <c r="A719">
        <v>134394461.18789777</v>
      </c>
      <c r="B719">
        <v>6849692.5646621669</v>
      </c>
      <c r="C719">
        <v>7162572.1426109876</v>
      </c>
      <c r="D719">
        <v>7035387.1610991154</v>
      </c>
      <c r="E719">
        <v>6970563.1643499816</v>
      </c>
      <c r="F719">
        <v>141579.29386650247</v>
      </c>
      <c r="G719">
        <v>187342.36005347761</v>
      </c>
      <c r="H719">
        <v>166200.8597141701</v>
      </c>
      <c r="I719">
        <v>1.9766543505262659E-2</v>
      </c>
      <c r="J719">
        <v>2.6628578607493396E-2</v>
      </c>
      <c r="K719">
        <v>2.3843247065629115E-2</v>
      </c>
      <c r="L719">
        <v>3670.1158288389465</v>
      </c>
      <c r="M719">
        <v>3999.9572076493996</v>
      </c>
      <c r="N719">
        <v>3542.7909864987723</v>
      </c>
      <c r="O719">
        <v>2.050648276784009E-2</v>
      </c>
      <c r="P719">
        <v>2.2641595040682517E-2</v>
      </c>
      <c r="Q719">
        <v>2.0053824245090824E-2</v>
      </c>
      <c r="R719">
        <v>-312879.57794882078</v>
      </c>
      <c r="S719">
        <v>-185694.59643694852</v>
      </c>
      <c r="T719">
        <v>-120870.59968781471</v>
      </c>
      <c r="U719">
        <v>-4.5677900868570188E-2</v>
      </c>
      <c r="V719">
        <v>-2.7109916931886E-2</v>
      </c>
      <c r="W719">
        <v>-1.7646134997560459E-2</v>
      </c>
      <c r="X719">
        <f t="shared" si="34"/>
        <v>4.5677900868570188E-2</v>
      </c>
      <c r="Y719">
        <f t="shared" si="35"/>
        <v>2.7109916931886E-2</v>
      </c>
      <c r="Z719">
        <f t="shared" si="36"/>
        <v>1.7646134997560459E-2</v>
      </c>
      <c r="AA719">
        <v>0.99287634453517526</v>
      </c>
      <c r="AB719">
        <v>0.99137869181362781</v>
      </c>
      <c r="AC719">
        <v>0.99322747025795621</v>
      </c>
      <c r="AD719">
        <v>14084.552704799806</v>
      </c>
      <c r="AE719">
        <v>28395.320182422853</v>
      </c>
      <c r="AF719">
        <v>28044.680454736183</v>
      </c>
      <c r="AG719">
        <v>14107.524772098555</v>
      </c>
      <c r="AH719">
        <v>28432.328317305106</v>
      </c>
      <c r="AI719">
        <v>28092.26234244194</v>
      </c>
      <c r="AJ719">
        <v>0</v>
      </c>
      <c r="AK719">
        <v>1</v>
      </c>
      <c r="AL719">
        <v>1</v>
      </c>
    </row>
    <row r="720" spans="1:38" x14ac:dyDescent="0.25">
      <c r="A720">
        <v>134247431.44820771</v>
      </c>
      <c r="B720">
        <v>6849692.5646621669</v>
      </c>
      <c r="C720">
        <v>7301165.1633020723</v>
      </c>
      <c r="D720">
        <v>7249405.2234909013</v>
      </c>
      <c r="E720">
        <v>7174450.2477364102</v>
      </c>
      <c r="F720">
        <v>141295.71078718302</v>
      </c>
      <c r="G720">
        <v>187186.6221106466</v>
      </c>
      <c r="H720">
        <v>165961.87724330751</v>
      </c>
      <c r="I720">
        <v>1.9352487942250536E-2</v>
      </c>
      <c r="J720">
        <v>2.5820962732789294E-2</v>
      </c>
      <c r="K720">
        <v>2.313234763815801E-2</v>
      </c>
      <c r="L720">
        <v>3662.7645932184146</v>
      </c>
      <c r="M720">
        <v>3996.6320381215164</v>
      </c>
      <c r="N720">
        <v>3537.6967592778146</v>
      </c>
      <c r="O720">
        <v>2.0470581995357513E-2</v>
      </c>
      <c r="P720">
        <v>2.2638569255315502E-2</v>
      </c>
      <c r="Q720">
        <v>2.0038970894818455E-2</v>
      </c>
      <c r="R720">
        <v>-451472.59863990545</v>
      </c>
      <c r="S720">
        <v>-399712.65882873442</v>
      </c>
      <c r="T720">
        <v>-324757.68307424337</v>
      </c>
      <c r="U720">
        <v>-6.5911366733314478E-2</v>
      </c>
      <c r="V720">
        <v>-5.8354831995069051E-2</v>
      </c>
      <c r="W720">
        <v>-4.7412008642501856E-2</v>
      </c>
      <c r="X720">
        <f t="shared" si="34"/>
        <v>6.5911366733314478E-2</v>
      </c>
      <c r="Y720">
        <f t="shared" si="35"/>
        <v>5.8354831995069051E-2</v>
      </c>
      <c r="Z720">
        <f t="shared" si="36"/>
        <v>4.7412008642501856E-2</v>
      </c>
      <c r="AA720">
        <v>0.9929129360927671</v>
      </c>
      <c r="AB720">
        <v>0.99138881849355986</v>
      </c>
      <c r="AC720">
        <v>0.99324363662615833</v>
      </c>
      <c r="AD720">
        <v>14081.621384647538</v>
      </c>
      <c r="AE720">
        <v>28392.890109895212</v>
      </c>
      <c r="AF720">
        <v>28040.475847640591</v>
      </c>
      <c r="AG720">
        <v>14104.593451946288</v>
      </c>
      <c r="AH720">
        <v>28429.898244777465</v>
      </c>
      <c r="AI720">
        <v>28088.057735346349</v>
      </c>
      <c r="AJ720">
        <v>0</v>
      </c>
      <c r="AK720">
        <v>0</v>
      </c>
      <c r="AL720">
        <v>0</v>
      </c>
    </row>
    <row r="721" spans="1:38" x14ac:dyDescent="0.25">
      <c r="A721">
        <v>134303222.91496563</v>
      </c>
      <c r="B721">
        <v>6849692.5646621818</v>
      </c>
      <c r="C721">
        <v>7181823.8626389029</v>
      </c>
      <c r="D721">
        <v>6894107.2391888043</v>
      </c>
      <c r="E721">
        <v>6831858.9294331297</v>
      </c>
      <c r="F721">
        <v>140803.49013299868</v>
      </c>
      <c r="G721">
        <v>186960.76622440005</v>
      </c>
      <c r="H721">
        <v>168009.00991688672</v>
      </c>
      <c r="I721">
        <v>1.9605533751041002E-2</v>
      </c>
      <c r="J721">
        <v>2.7118923413555547E-2</v>
      </c>
      <c r="K721">
        <v>2.459199050394139E-2</v>
      </c>
      <c r="L721">
        <v>3650.0049108886888</v>
      </c>
      <c r="M721">
        <v>3991.8097764620393</v>
      </c>
      <c r="N721">
        <v>3581.3340978366896</v>
      </c>
      <c r="O721">
        <v>2.0408293403420916E-2</v>
      </c>
      <c r="P721">
        <v>2.2611432626304981E-2</v>
      </c>
      <c r="Q721">
        <v>2.0286311021888225E-2</v>
      </c>
      <c r="R721">
        <v>-332131.29797672108</v>
      </c>
      <c r="S721">
        <v>-44414.674526622519</v>
      </c>
      <c r="T721">
        <v>17833.635229052044</v>
      </c>
      <c r="U721">
        <v>-4.8488497088204921E-2</v>
      </c>
      <c r="V721">
        <v>-6.4841851086513682E-3</v>
      </c>
      <c r="W721">
        <v>2.6035672492888849E-3</v>
      </c>
      <c r="X721">
        <f t="shared" si="34"/>
        <v>4.8488497088204921E-2</v>
      </c>
      <c r="Y721">
        <f t="shared" si="35"/>
        <v>6.4841851086513682E-3</v>
      </c>
      <c r="Z721">
        <f t="shared" si="36"/>
        <v>2.6035672492888849E-3</v>
      </c>
      <c r="AA721">
        <v>0.99294721552285681</v>
      </c>
      <c r="AB721">
        <v>0.99145910739211363</v>
      </c>
      <c r="AC721">
        <v>0.993115844993679</v>
      </c>
      <c r="AD721">
        <v>14076.519439485181</v>
      </c>
      <c r="AE721">
        <v>28389.362350512954</v>
      </c>
      <c r="AF721">
        <v>28076.298111321332</v>
      </c>
      <c r="AG721">
        <v>14099.49150678393</v>
      </c>
      <c r="AH721">
        <v>28426.370485395208</v>
      </c>
      <c r="AI721">
        <v>28123.879999027089</v>
      </c>
      <c r="AJ721">
        <v>0</v>
      </c>
      <c r="AK721">
        <v>1</v>
      </c>
      <c r="AL721">
        <v>1</v>
      </c>
    </row>
    <row r="722" spans="1:38" x14ac:dyDescent="0.25">
      <c r="A722">
        <v>134400665.31693351</v>
      </c>
      <c r="B722">
        <v>6849692.5646621818</v>
      </c>
      <c r="C722">
        <v>6935588.8080060668</v>
      </c>
      <c r="D722">
        <v>6700161.5179275423</v>
      </c>
      <c r="E722">
        <v>6624547.6117165023</v>
      </c>
      <c r="F722">
        <v>137852.03961093572</v>
      </c>
      <c r="G722">
        <v>185111.1265916815</v>
      </c>
      <c r="H722">
        <v>167093.75043698901</v>
      </c>
      <c r="I722">
        <v>1.9876039861504883E-2</v>
      </c>
      <c r="J722">
        <v>2.7627860327901332E-2</v>
      </c>
      <c r="K722">
        <v>2.5223420561044613E-2</v>
      </c>
      <c r="L722">
        <v>3573.4953805524797</v>
      </c>
      <c r="M722">
        <v>3952.3180172126381</v>
      </c>
      <c r="N722">
        <v>3561.8241323571769</v>
      </c>
      <c r="O722">
        <v>2.000270376370689E-2</v>
      </c>
      <c r="P722">
        <v>2.2391869903155424E-2</v>
      </c>
      <c r="Q722">
        <v>2.0179525595440062E-2</v>
      </c>
      <c r="R722">
        <v>-85896.243343885057</v>
      </c>
      <c r="S722">
        <v>149531.04673463944</v>
      </c>
      <c r="T722">
        <v>225144.95294567943</v>
      </c>
      <c r="U722">
        <v>-1.254016038428162E-2</v>
      </c>
      <c r="V722">
        <v>2.1830329656848495E-2</v>
      </c>
      <c r="W722">
        <v>3.286935155414282E-2</v>
      </c>
      <c r="X722">
        <f t="shared" si="34"/>
        <v>1.254016038428162E-2</v>
      </c>
      <c r="Y722">
        <f t="shared" si="35"/>
        <v>2.1830329656848495E-2</v>
      </c>
      <c r="Z722">
        <f t="shared" si="36"/>
        <v>3.286935155414282E-2</v>
      </c>
      <c r="AA722">
        <v>0.99316445453336999</v>
      </c>
      <c r="AB722">
        <v>0.99152347215799186</v>
      </c>
      <c r="AC722">
        <v>0.99310623377952101</v>
      </c>
      <c r="AD722">
        <v>14045.547995720097</v>
      </c>
      <c r="AE722">
        <v>28360.310483747468</v>
      </c>
      <c r="AF722">
        <v>28060.33647109085</v>
      </c>
      <c r="AG722">
        <v>14068.520063018846</v>
      </c>
      <c r="AH722">
        <v>28397.318618629721</v>
      </c>
      <c r="AI722">
        <v>28107.918358796607</v>
      </c>
      <c r="AJ722">
        <v>1</v>
      </c>
      <c r="AK722">
        <v>1</v>
      </c>
      <c r="AL722">
        <v>0</v>
      </c>
    </row>
    <row r="723" spans="1:38" x14ac:dyDescent="0.25">
      <c r="A723">
        <v>134431585.20966753</v>
      </c>
      <c r="B723">
        <v>6849692.5646621669</v>
      </c>
      <c r="C723">
        <v>6836277.3485791069</v>
      </c>
      <c r="D723">
        <v>6602965.3273955649</v>
      </c>
      <c r="E723">
        <v>6541357.3330214601</v>
      </c>
      <c r="F723">
        <v>135734.71301096055</v>
      </c>
      <c r="G723">
        <v>182617.08767004579</v>
      </c>
      <c r="H723">
        <v>162628.74195245028</v>
      </c>
      <c r="I723">
        <v>1.9855062351905962E-2</v>
      </c>
      <c r="J723">
        <v>2.765682971442714E-2</v>
      </c>
      <c r="K723">
        <v>2.4861620252953201E-2</v>
      </c>
      <c r="L723">
        <v>3518.6085842055659</v>
      </c>
      <c r="M723">
        <v>3899.0676527040073</v>
      </c>
      <c r="N723">
        <v>3466.6465752683075</v>
      </c>
      <c r="O723">
        <v>1.9701265430375422E-2</v>
      </c>
      <c r="P723">
        <v>2.2090819716404801E-2</v>
      </c>
      <c r="Q723">
        <v>1.9640865800734507E-2</v>
      </c>
      <c r="R723">
        <v>13415.216083060019</v>
      </c>
      <c r="S723">
        <v>246727.23726660199</v>
      </c>
      <c r="T723">
        <v>308335.23164070677</v>
      </c>
      <c r="U723">
        <v>1.9585136057448252E-3</v>
      </c>
      <c r="V723">
        <v>3.6020191408221373E-2</v>
      </c>
      <c r="W723">
        <v>4.5014462872599616E-2</v>
      </c>
      <c r="X723">
        <f t="shared" si="34"/>
        <v>1.9585136057448252E-3</v>
      </c>
      <c r="Y723">
        <f t="shared" si="35"/>
        <v>3.6020191408221373E-2</v>
      </c>
      <c r="Z723">
        <f t="shared" si="36"/>
        <v>4.5014462872599616E-2</v>
      </c>
      <c r="AA723">
        <v>0.99341122353524947</v>
      </c>
      <c r="AB723">
        <v>0.99178238377390626</v>
      </c>
      <c r="AC723">
        <v>0.99349509695176652</v>
      </c>
      <c r="AD723">
        <v>14022.918294074863</v>
      </c>
      <c r="AE723">
        <v>28320.674180678936</v>
      </c>
      <c r="AF723">
        <v>27981.193842504475</v>
      </c>
      <c r="AG723">
        <v>14045.890361373613</v>
      </c>
      <c r="AH723">
        <v>28357.682315561189</v>
      </c>
      <c r="AI723">
        <v>28028.775730210233</v>
      </c>
      <c r="AJ723">
        <v>1</v>
      </c>
      <c r="AK723">
        <v>0</v>
      </c>
      <c r="AL723">
        <v>0</v>
      </c>
    </row>
    <row r="724" spans="1:38" x14ac:dyDescent="0.25">
      <c r="A724">
        <v>134433066.72396359</v>
      </c>
      <c r="B724">
        <v>6849692.5646621669</v>
      </c>
      <c r="C724">
        <v>7057996.4872649796</v>
      </c>
      <c r="D724">
        <v>6877407.7959933598</v>
      </c>
      <c r="E724">
        <v>6819720.1810082691</v>
      </c>
      <c r="F724">
        <v>135296.06055270947</v>
      </c>
      <c r="G724">
        <v>184872.76998219531</v>
      </c>
      <c r="H724">
        <v>165867.10736313384</v>
      </c>
      <c r="I724">
        <v>1.916918785618971E-2</v>
      </c>
      <c r="J724">
        <v>2.6881170270272252E-2</v>
      </c>
      <c r="K724">
        <v>2.4321688128062027E-2</v>
      </c>
      <c r="L724">
        <v>3507.2375334931339</v>
      </c>
      <c r="M724">
        <v>3947.2288519120993</v>
      </c>
      <c r="N724">
        <v>3535.6766140279747</v>
      </c>
      <c r="O724">
        <v>1.9604236283480143E-2</v>
      </c>
      <c r="P724">
        <v>2.2344305900527685E-2</v>
      </c>
      <c r="Q724">
        <v>2.0014608423555961E-2</v>
      </c>
      <c r="R724">
        <v>-208303.92260281276</v>
      </c>
      <c r="S724">
        <v>-27715.231331192888</v>
      </c>
      <c r="T724">
        <v>29972.383653897792</v>
      </c>
      <c r="U724">
        <v>-3.0410696631475241E-2</v>
      </c>
      <c r="V724">
        <v>-4.0462007702618446E-3</v>
      </c>
      <c r="W724">
        <v>4.3757268477313122E-3</v>
      </c>
      <c r="X724">
        <f t="shared" si="34"/>
        <v>3.0410696631475241E-2</v>
      </c>
      <c r="Y724">
        <f t="shared" si="35"/>
        <v>4.0462007702618446E-3</v>
      </c>
      <c r="Z724">
        <f t="shared" si="36"/>
        <v>4.3757268477313122E-3</v>
      </c>
      <c r="AA724">
        <v>0.9934073921973996</v>
      </c>
      <c r="AB724">
        <v>0.99154589659979264</v>
      </c>
      <c r="AC724">
        <v>0.99320756653344733</v>
      </c>
      <c r="AD724">
        <v>14018.185912984087</v>
      </c>
      <c r="AE724">
        <v>28356.545573351512</v>
      </c>
      <c r="AF724">
        <v>28038.806809610505</v>
      </c>
      <c r="AG724">
        <v>14041.157980282836</v>
      </c>
      <c r="AH724">
        <v>28393.553708233765</v>
      </c>
      <c r="AI724">
        <v>28086.388697316263</v>
      </c>
      <c r="AJ724">
        <v>0</v>
      </c>
      <c r="AK724">
        <v>1</v>
      </c>
      <c r="AL724">
        <v>1</v>
      </c>
    </row>
    <row r="725" spans="1:38" x14ac:dyDescent="0.25">
      <c r="A725">
        <v>134517621.2697491</v>
      </c>
      <c r="B725">
        <v>6849692.5646621818</v>
      </c>
      <c r="C725">
        <v>7067321.3442303091</v>
      </c>
      <c r="D725">
        <v>6862150.8666938711</v>
      </c>
      <c r="E725">
        <v>6798670.6259590378</v>
      </c>
      <c r="F725">
        <v>136355.17333436102</v>
      </c>
      <c r="G725">
        <v>187565.00345989276</v>
      </c>
      <c r="H725">
        <v>169401.67372777654</v>
      </c>
      <c r="I725">
        <v>1.9293755963945242E-2</v>
      </c>
      <c r="J725">
        <v>2.7333267236990966E-2</v>
      </c>
      <c r="K725">
        <v>2.4916881997630279E-2</v>
      </c>
      <c r="L725">
        <v>3534.6925834394215</v>
      </c>
      <c r="M725">
        <v>4004.7108794723213</v>
      </c>
      <c r="N725">
        <v>3611.0205675994162</v>
      </c>
      <c r="O725">
        <v>1.974678174596568E-2</v>
      </c>
      <c r="P725">
        <v>2.2655927688675664E-2</v>
      </c>
      <c r="Q725">
        <v>2.0428695934382339E-2</v>
      </c>
      <c r="R725">
        <v>-217628.77956812736</v>
      </c>
      <c r="S725">
        <v>-12458.302031689323</v>
      </c>
      <c r="T725">
        <v>51021.938703143969</v>
      </c>
      <c r="U725">
        <v>-3.1772050718142056E-2</v>
      </c>
      <c r="V725">
        <v>-1.8188118538286179E-3</v>
      </c>
      <c r="W725">
        <v>7.4487925146258455E-3</v>
      </c>
      <c r="X725">
        <f t="shared" si="34"/>
        <v>3.1772050718142056E-2</v>
      </c>
      <c r="Y725">
        <f t="shared" si="35"/>
        <v>1.8188118538286179E-3</v>
      </c>
      <c r="Z725">
        <f t="shared" si="36"/>
        <v>7.4487925146258455E-3</v>
      </c>
      <c r="AA725">
        <v>0.99333308704943091</v>
      </c>
      <c r="AB725">
        <v>0.99132348808548665</v>
      </c>
      <c r="AC725">
        <v>0.99293584637307641</v>
      </c>
      <c r="AD725">
        <v>14029.586050655822</v>
      </c>
      <c r="AE725">
        <v>28398.790715004165</v>
      </c>
      <c r="AF725">
        <v>28100.419379330084</v>
      </c>
      <c r="AG725">
        <v>14052.558117954572</v>
      </c>
      <c r="AH725">
        <v>28435.798849886418</v>
      </c>
      <c r="AI725">
        <v>28148.001267035841</v>
      </c>
      <c r="AJ725">
        <v>0</v>
      </c>
      <c r="AK725">
        <v>1</v>
      </c>
      <c r="AL725">
        <v>1</v>
      </c>
    </row>
    <row r="726" spans="1:38" x14ac:dyDescent="0.25">
      <c r="A726">
        <v>134438924.09828719</v>
      </c>
      <c r="B726">
        <v>6849692.5646621818</v>
      </c>
      <c r="C726">
        <v>7056849.5849228688</v>
      </c>
      <c r="D726">
        <v>6903319.7491866723</v>
      </c>
      <c r="E726">
        <v>6834902.4885818772</v>
      </c>
      <c r="F726">
        <v>136741.18498039115</v>
      </c>
      <c r="G726">
        <v>187544.71540181991</v>
      </c>
      <c r="H726">
        <v>169307.90099479325</v>
      </c>
      <c r="I726">
        <v>1.9377086522085155E-2</v>
      </c>
      <c r="J726">
        <v>2.7167322710774891E-2</v>
      </c>
      <c r="K726">
        <v>2.4771077755334835E-2</v>
      </c>
      <c r="L726">
        <v>3544.6990428129739</v>
      </c>
      <c r="M726">
        <v>4004.2777080096866</v>
      </c>
      <c r="N726">
        <v>3609.0216778598351</v>
      </c>
      <c r="O726">
        <v>1.9818866716498497E-2</v>
      </c>
      <c r="P726">
        <v>2.2669764559160366E-2</v>
      </c>
      <c r="Q726">
        <v>2.0432067326982321E-2</v>
      </c>
      <c r="R726">
        <v>-207157.02026068699</v>
      </c>
      <c r="S726">
        <v>-53627.184524490498</v>
      </c>
      <c r="T726">
        <v>14790.07608030457</v>
      </c>
      <c r="U726">
        <v>-3.0243258117804841E-2</v>
      </c>
      <c r="V726">
        <v>-7.8291374420444999E-3</v>
      </c>
      <c r="W726">
        <v>2.1592321028548233E-3</v>
      </c>
      <c r="X726">
        <f t="shared" si="34"/>
        <v>3.0243258117804841E-2</v>
      </c>
      <c r="Y726">
        <f t="shared" si="35"/>
        <v>7.8291374420444999E-3</v>
      </c>
      <c r="Z726">
        <f t="shared" si="36"/>
        <v>2.1592321028548233E-3</v>
      </c>
      <c r="AA726">
        <v>0.99330143541532201</v>
      </c>
      <c r="AB726">
        <v>0.99132698595590518</v>
      </c>
      <c r="AC726">
        <v>0.99294498354177285</v>
      </c>
      <c r="AD726">
        <v>14033.719019735398</v>
      </c>
      <c r="AE726">
        <v>28398.474638385698</v>
      </c>
      <c r="AF726">
        <v>28098.80145085551</v>
      </c>
      <c r="AG726">
        <v>14056.691087034147</v>
      </c>
      <c r="AH726">
        <v>28435.482773267951</v>
      </c>
      <c r="AI726">
        <v>28146.383338561267</v>
      </c>
      <c r="AJ726">
        <v>0</v>
      </c>
      <c r="AK726">
        <v>1</v>
      </c>
      <c r="AL726">
        <v>1</v>
      </c>
    </row>
    <row r="727" spans="1:38" x14ac:dyDescent="0.25">
      <c r="A727">
        <v>134388869.22037077</v>
      </c>
      <c r="B727">
        <v>6849692.5646621818</v>
      </c>
      <c r="C727">
        <v>7163357.744120568</v>
      </c>
      <c r="D727">
        <v>7142479.3541584602</v>
      </c>
      <c r="E727">
        <v>7080591.025980928</v>
      </c>
      <c r="F727">
        <v>136385.5509653409</v>
      </c>
      <c r="G727">
        <v>184739.98034596443</v>
      </c>
      <c r="H727">
        <v>166584.6981857275</v>
      </c>
      <c r="I727">
        <v>1.9039332647776994E-2</v>
      </c>
      <c r="J727">
        <v>2.5864965257254263E-2</v>
      </c>
      <c r="K727">
        <v>2.3526948184759654E-2</v>
      </c>
      <c r="L727">
        <v>3535.4800532823424</v>
      </c>
      <c r="M727">
        <v>3944.3936529619464</v>
      </c>
      <c r="N727">
        <v>3550.9730108255076</v>
      </c>
      <c r="O727">
        <v>1.9757102064920252E-2</v>
      </c>
      <c r="P727">
        <v>2.2329216922855184E-2</v>
      </c>
      <c r="Q727">
        <v>2.0102062223527235E-2</v>
      </c>
      <c r="R727">
        <v>-313665.17945838626</v>
      </c>
      <c r="S727">
        <v>-292786.78949627839</v>
      </c>
      <c r="T727">
        <v>-230898.46131874621</v>
      </c>
      <c r="U727">
        <v>-4.5792592367808825E-2</v>
      </c>
      <c r="V727">
        <v>-4.2744515426396845E-2</v>
      </c>
      <c r="W727">
        <v>-3.3709317482358253E-2</v>
      </c>
      <c r="X727">
        <f t="shared" si="34"/>
        <v>4.5792592367808825E-2</v>
      </c>
      <c r="Y727">
        <f t="shared" si="35"/>
        <v>4.2744515426396845E-2</v>
      </c>
      <c r="Z727">
        <f t="shared" si="36"/>
        <v>3.3709317482358253E-2</v>
      </c>
      <c r="AA727">
        <v>0.9933242897192196</v>
      </c>
      <c r="AB727">
        <v>0.99158760015586211</v>
      </c>
      <c r="AC727">
        <v>0.99317266008080962</v>
      </c>
      <c r="AD727">
        <v>14029.911723301811</v>
      </c>
      <c r="AE727">
        <v>28354.446017351805</v>
      </c>
      <c r="AF727">
        <v>28051.420990703762</v>
      </c>
      <c r="AG727">
        <v>14052.883790600561</v>
      </c>
      <c r="AH727">
        <v>28391.454152234059</v>
      </c>
      <c r="AI727">
        <v>28099.002878409519</v>
      </c>
      <c r="AJ727">
        <v>0</v>
      </c>
      <c r="AK727">
        <v>0</v>
      </c>
      <c r="AL727">
        <v>0</v>
      </c>
    </row>
    <row r="728" spans="1:38" x14ac:dyDescent="0.25">
      <c r="A728">
        <v>134412928.02163261</v>
      </c>
      <c r="B728">
        <v>6849692.5646621669</v>
      </c>
      <c r="C728">
        <v>7029942.9851882216</v>
      </c>
      <c r="D728">
        <v>6742144.9987384463</v>
      </c>
      <c r="E728">
        <v>6660690.6882397234</v>
      </c>
      <c r="F728">
        <v>137172.48078662003</v>
      </c>
      <c r="G728">
        <v>187928.03262945137</v>
      </c>
      <c r="H728">
        <v>166688.70669509313</v>
      </c>
      <c r="I728">
        <v>1.9512602175527791E-2</v>
      </c>
      <c r="J728">
        <v>2.7873626666975487E-2</v>
      </c>
      <c r="K728">
        <v>2.5025738995717479E-2</v>
      </c>
      <c r="L728">
        <v>3555.8793893320412</v>
      </c>
      <c r="M728">
        <v>4012.4619355759619</v>
      </c>
      <c r="N728">
        <v>3553.1900896669363</v>
      </c>
      <c r="O728">
        <v>1.9891182298076703E-2</v>
      </c>
      <c r="P728">
        <v>2.2724062616259373E-2</v>
      </c>
      <c r="Q728">
        <v>2.0123035528179685E-2</v>
      </c>
      <c r="R728">
        <v>-180250.42052605469</v>
      </c>
      <c r="S728">
        <v>107547.5659237206</v>
      </c>
      <c r="T728">
        <v>189001.87642244343</v>
      </c>
      <c r="U728">
        <v>-2.6315111054176898E-2</v>
      </c>
      <c r="V728">
        <v>1.5701079268661301E-2</v>
      </c>
      <c r="W728">
        <v>2.7592753198517485E-2</v>
      </c>
      <c r="X728">
        <f t="shared" si="34"/>
        <v>2.6315111054176898E-2</v>
      </c>
      <c r="Y728">
        <f t="shared" si="35"/>
        <v>1.5701079268661301E-2</v>
      </c>
      <c r="Z728">
        <f t="shared" si="36"/>
        <v>2.7592753198517485E-2</v>
      </c>
      <c r="AA728">
        <v>0.99334947686773223</v>
      </c>
      <c r="AB728">
        <v>0.99135975240751562</v>
      </c>
      <c r="AC728">
        <v>0.99321517578790042</v>
      </c>
      <c r="AD728">
        <v>14038.323061582274</v>
      </c>
      <c r="AE728">
        <v>28404.440734908683</v>
      </c>
      <c r="AF728">
        <v>28053.24479584262</v>
      </c>
      <c r="AG728">
        <v>14061.295128881024</v>
      </c>
      <c r="AH728">
        <v>28441.448869790936</v>
      </c>
      <c r="AI728">
        <v>28100.826683548377</v>
      </c>
      <c r="AJ728">
        <v>0</v>
      </c>
      <c r="AK728">
        <v>1</v>
      </c>
      <c r="AL728">
        <v>1</v>
      </c>
    </row>
    <row r="729" spans="1:38" x14ac:dyDescent="0.25">
      <c r="A729">
        <v>134507659.99857622</v>
      </c>
      <c r="B729">
        <v>6849692.5646621818</v>
      </c>
      <c r="C729">
        <v>6941186.190565154</v>
      </c>
      <c r="D729">
        <v>6798840.0727491956</v>
      </c>
      <c r="E729">
        <v>6729743.2832859904</v>
      </c>
      <c r="F729">
        <v>140951.61713351635</v>
      </c>
      <c r="G729">
        <v>184870.62071271325</v>
      </c>
      <c r="H729">
        <v>166698.76301530394</v>
      </c>
      <c r="I729">
        <v>2.0306560473065199E-2</v>
      </c>
      <c r="J729">
        <v>2.719149424527624E-2</v>
      </c>
      <c r="K729">
        <v>2.4770449034707976E-2</v>
      </c>
      <c r="L729">
        <v>3653.844760872621</v>
      </c>
      <c r="M729">
        <v>3947.1829627391789</v>
      </c>
      <c r="N729">
        <v>3553.4044534233053</v>
      </c>
      <c r="O729">
        <v>2.0434226040332421E-2</v>
      </c>
      <c r="P729">
        <v>2.2343409569196233E-2</v>
      </c>
      <c r="Q729">
        <v>2.0114388366924314E-2</v>
      </c>
      <c r="R729">
        <v>-91493.625902972184</v>
      </c>
      <c r="S729">
        <v>50852.491912986152</v>
      </c>
      <c r="T729">
        <v>119949.28137619141</v>
      </c>
      <c r="U729">
        <v>-1.335733319988567E-2</v>
      </c>
      <c r="V729">
        <v>7.4240546466765598E-3</v>
      </c>
      <c r="W729">
        <v>1.7511629937234586E-2</v>
      </c>
      <c r="X729">
        <f t="shared" si="34"/>
        <v>1.335733319988567E-2</v>
      </c>
      <c r="Y729">
        <f t="shared" si="35"/>
        <v>7.4240546466765598E-3</v>
      </c>
      <c r="Z729">
        <f t="shared" si="36"/>
        <v>1.7511629937234586E-2</v>
      </c>
      <c r="AA729">
        <v>0.99288350423097205</v>
      </c>
      <c r="AB729">
        <v>0.99158078482328138</v>
      </c>
      <c r="AC729">
        <v>0.993167435223968</v>
      </c>
      <c r="AD729">
        <v>14078.056672984225</v>
      </c>
      <c r="AE729">
        <v>28356.511602951581</v>
      </c>
      <c r="AF729">
        <v>28053.421074619317</v>
      </c>
      <c r="AG729">
        <v>14101.028740282974</v>
      </c>
      <c r="AH729">
        <v>28393.519737833834</v>
      </c>
      <c r="AI729">
        <v>28101.002962325074</v>
      </c>
      <c r="AJ729">
        <v>1</v>
      </c>
      <c r="AK729">
        <v>1</v>
      </c>
      <c r="AL729">
        <v>1</v>
      </c>
    </row>
    <row r="730" spans="1:38" x14ac:dyDescent="0.25">
      <c r="A730">
        <v>134357092.79014993</v>
      </c>
      <c r="B730">
        <v>6849692.5646621669</v>
      </c>
      <c r="C730">
        <v>6984774.0428076666</v>
      </c>
      <c r="D730">
        <v>6694213.5318518179</v>
      </c>
      <c r="E730">
        <v>6623673.1912322855</v>
      </c>
      <c r="F730">
        <v>136439.74149616563</v>
      </c>
      <c r="G730">
        <v>190873.25687779105</v>
      </c>
      <c r="H730">
        <v>169117.15791275114</v>
      </c>
      <c r="I730">
        <v>1.953388050350173E-2</v>
      </c>
      <c r="J730">
        <v>2.8513171258967868E-2</v>
      </c>
      <c r="K730">
        <v>2.5532231592677375E-2</v>
      </c>
      <c r="L730">
        <v>3536.8848174927116</v>
      </c>
      <c r="M730">
        <v>4075.3455832300601</v>
      </c>
      <c r="N730">
        <v>3604.9557369678428</v>
      </c>
      <c r="O730">
        <v>1.9795939880243203E-2</v>
      </c>
      <c r="P730">
        <v>2.3091700334131365E-2</v>
      </c>
      <c r="Q730">
        <v>2.0426380019995919E-2</v>
      </c>
      <c r="R730">
        <v>-135081.47814549971</v>
      </c>
      <c r="S730">
        <v>155479.03281034902</v>
      </c>
      <c r="T730">
        <v>226019.37342988141</v>
      </c>
      <c r="U730">
        <v>-1.9720808907890314E-2</v>
      </c>
      <c r="V730">
        <v>2.2698687764830711E-2</v>
      </c>
      <c r="W730">
        <v>3.2997009909017556E-2</v>
      </c>
      <c r="X730">
        <f t="shared" si="34"/>
        <v>1.9720808907890314E-2</v>
      </c>
      <c r="Y730">
        <f t="shared" si="35"/>
        <v>2.2698687764830711E-2</v>
      </c>
      <c r="Z730">
        <f t="shared" si="36"/>
        <v>3.2997009909017556E-2</v>
      </c>
      <c r="AA730">
        <v>0.99337627786472693</v>
      </c>
      <c r="AB730">
        <v>0.99102566875524833</v>
      </c>
      <c r="AC730">
        <v>0.99296813598778022</v>
      </c>
      <c r="AD730">
        <v>14030.492509316136</v>
      </c>
      <c r="AE730">
        <v>28449.879432796599</v>
      </c>
      <c r="AF730">
        <v>28095.507656084254</v>
      </c>
      <c r="AG730">
        <v>14053.464576614886</v>
      </c>
      <c r="AH730">
        <v>28486.887567678852</v>
      </c>
      <c r="AI730">
        <v>28143.089543790011</v>
      </c>
      <c r="AJ730">
        <v>1</v>
      </c>
      <c r="AK730">
        <v>1</v>
      </c>
      <c r="AL730">
        <v>0</v>
      </c>
    </row>
    <row r="731" spans="1:38" x14ac:dyDescent="0.25">
      <c r="A731">
        <v>134488663.83689344</v>
      </c>
      <c r="B731">
        <v>6849692.5646621669</v>
      </c>
      <c r="C731">
        <v>6988684.4206222696</v>
      </c>
      <c r="D731">
        <v>6802897.53471334</v>
      </c>
      <c r="E731">
        <v>6724318.4707308831</v>
      </c>
      <c r="F731">
        <v>138566.69247676723</v>
      </c>
      <c r="G731">
        <v>188923.10637786231</v>
      </c>
      <c r="H731">
        <v>166866.32744550105</v>
      </c>
      <c r="I731">
        <v>1.9827292826083757E-2</v>
      </c>
      <c r="J731">
        <v>2.777097632499078E-2</v>
      </c>
      <c r="K731">
        <v>2.4815351648174382E-2</v>
      </c>
      <c r="L731">
        <v>3592.0211036535325</v>
      </c>
      <c r="M731">
        <v>4033.7078108332339</v>
      </c>
      <c r="N731">
        <v>3556.9763107168328</v>
      </c>
      <c r="O731">
        <v>2.0090284282255812E-2</v>
      </c>
      <c r="P731">
        <v>2.2835913713858964E-2</v>
      </c>
      <c r="Q731">
        <v>2.0137007419233757E-2</v>
      </c>
      <c r="R731">
        <v>-138991.85596010275</v>
      </c>
      <c r="S731">
        <v>46795.029948826879</v>
      </c>
      <c r="T731">
        <v>125374.0939312838</v>
      </c>
      <c r="U731">
        <v>-2.0291692604886707E-2</v>
      </c>
      <c r="V731">
        <v>6.8316978473229994E-3</v>
      </c>
      <c r="W731">
        <v>1.8303608920799408E-2</v>
      </c>
      <c r="X731">
        <f t="shared" si="34"/>
        <v>2.0291692604886707E-2</v>
      </c>
      <c r="Y731">
        <f t="shared" si="35"/>
        <v>6.8316978473229994E-3</v>
      </c>
      <c r="Z731">
        <f t="shared" si="36"/>
        <v>1.8303608920799408E-2</v>
      </c>
      <c r="AA731">
        <v>0.99318818672438325</v>
      </c>
      <c r="AB731">
        <v>0.99122919255587705</v>
      </c>
      <c r="AC731">
        <v>0.99317048239276351</v>
      </c>
      <c r="AD731">
        <v>14053.107720851094</v>
      </c>
      <c r="AE731">
        <v>28419.871826655046</v>
      </c>
      <c r="AF731">
        <v>28056.356773349336</v>
      </c>
      <c r="AG731">
        <v>14076.079788149844</v>
      </c>
      <c r="AH731">
        <v>28456.879961537299</v>
      </c>
      <c r="AI731">
        <v>28103.938661055094</v>
      </c>
      <c r="AJ731">
        <v>1</v>
      </c>
      <c r="AK731">
        <v>1</v>
      </c>
      <c r="AL731">
        <v>1</v>
      </c>
    </row>
    <row r="732" spans="1:38" x14ac:dyDescent="0.25">
      <c r="A732">
        <v>134373125.33215946</v>
      </c>
      <c r="B732">
        <v>6849692.5646621669</v>
      </c>
      <c r="C732">
        <v>7052318.3903823653</v>
      </c>
      <c r="D732">
        <v>6829762.3936627321</v>
      </c>
      <c r="E732">
        <v>6775835.3745061671</v>
      </c>
      <c r="F732">
        <v>139314.05426028845</v>
      </c>
      <c r="G732">
        <v>187894.56657564215</v>
      </c>
      <c r="H732">
        <v>170349.03647118423</v>
      </c>
      <c r="I732">
        <v>1.9754362544135654E-2</v>
      </c>
      <c r="J732">
        <v>2.7511142517928241E-2</v>
      </c>
      <c r="K732">
        <v>2.5140669313206198E-2</v>
      </c>
      <c r="L732">
        <v>3611.3947298149747</v>
      </c>
      <c r="M732">
        <v>4011.7473999893086</v>
      </c>
      <c r="N732">
        <v>3631.2148565703751</v>
      </c>
      <c r="O732">
        <v>2.0197616555346222E-2</v>
      </c>
      <c r="P732">
        <v>2.2721178249609016E-2</v>
      </c>
      <c r="Q732">
        <v>2.0565970833304161E-2</v>
      </c>
      <c r="R732">
        <v>-202625.82572019845</v>
      </c>
      <c r="S732">
        <v>19930.170999434777</v>
      </c>
      <c r="T732">
        <v>73857.190155999735</v>
      </c>
      <c r="U732">
        <v>-2.9581740174085047E-2</v>
      </c>
      <c r="V732">
        <v>2.9096446024826444E-3</v>
      </c>
      <c r="W732">
        <v>1.0782555488261163E-2</v>
      </c>
      <c r="X732">
        <f t="shared" si="34"/>
        <v>2.9581740174085047E-2</v>
      </c>
      <c r="Y732">
        <f t="shared" si="35"/>
        <v>2.9096446024826444E-3</v>
      </c>
      <c r="Z732">
        <f t="shared" si="36"/>
        <v>1.0782555488261163E-2</v>
      </c>
      <c r="AA732">
        <v>0.99302228793230096</v>
      </c>
      <c r="AB732">
        <v>0.99131043993390211</v>
      </c>
      <c r="AC732">
        <v>0.99287094603589909</v>
      </c>
      <c r="AD732">
        <v>14060.9718537561</v>
      </c>
      <c r="AE732">
        <v>28403.920341458717</v>
      </c>
      <c r="AF732">
        <v>28116.714863210458</v>
      </c>
      <c r="AG732">
        <v>14083.94392105485</v>
      </c>
      <c r="AH732">
        <v>28440.928476340971</v>
      </c>
      <c r="AI732">
        <v>28164.296750916215</v>
      </c>
      <c r="AJ732">
        <v>0</v>
      </c>
      <c r="AK732">
        <v>1</v>
      </c>
      <c r="AL732">
        <v>1</v>
      </c>
    </row>
    <row r="733" spans="1:38" x14ac:dyDescent="0.25">
      <c r="A733">
        <v>134231073.62407759</v>
      </c>
      <c r="B733">
        <v>6849692.5646621669</v>
      </c>
      <c r="C733">
        <v>7115494.3827374717</v>
      </c>
      <c r="D733">
        <v>6947598.3867472978</v>
      </c>
      <c r="E733">
        <v>6883804.6423723157</v>
      </c>
      <c r="F733">
        <v>138704.92747156799</v>
      </c>
      <c r="G733">
        <v>186836.04435384911</v>
      </c>
      <c r="H733">
        <v>165637.45358372384</v>
      </c>
      <c r="I733">
        <v>1.9493364762970335E-2</v>
      </c>
      <c r="J733">
        <v>2.6892176829081415E-2</v>
      </c>
      <c r="K733">
        <v>2.4061905034922868E-2</v>
      </c>
      <c r="L733">
        <v>3595.6045262618986</v>
      </c>
      <c r="M733">
        <v>3989.146832828153</v>
      </c>
      <c r="N733">
        <v>3530.781240194719</v>
      </c>
      <c r="O733">
        <v>2.0121728462519219E-2</v>
      </c>
      <c r="P733">
        <v>2.2612702018469273E-2</v>
      </c>
      <c r="Q733">
        <v>2.0014431010633091E-2</v>
      </c>
      <c r="R733">
        <v>-265801.81807530485</v>
      </c>
      <c r="S733">
        <v>-97905.82208513096</v>
      </c>
      <c r="T733">
        <v>-34112.077710148878</v>
      </c>
      <c r="U733">
        <v>-3.8804926727162452E-2</v>
      </c>
      <c r="V733">
        <v>-1.429346224825198E-2</v>
      </c>
      <c r="W733">
        <v>-4.9800888708690996E-3</v>
      </c>
      <c r="X733">
        <f t="shared" si="34"/>
        <v>3.8804926727162452E-2</v>
      </c>
      <c r="Y733">
        <f t="shared" si="35"/>
        <v>1.429346224825198E-2</v>
      </c>
      <c r="Z733">
        <f t="shared" si="36"/>
        <v>4.9800888708690996E-3</v>
      </c>
      <c r="AA733">
        <v>0.99312830351201242</v>
      </c>
      <c r="AB733">
        <v>0.99139323148741476</v>
      </c>
      <c r="AC733">
        <v>0.99324820763861243</v>
      </c>
      <c r="AD733">
        <v>14054.565494129014</v>
      </c>
      <c r="AE733">
        <v>28387.412428475309</v>
      </c>
      <c r="AF733">
        <v>28034.75830753941</v>
      </c>
      <c r="AG733">
        <v>14077.537561427764</v>
      </c>
      <c r="AH733">
        <v>28424.420563357562</v>
      </c>
      <c r="AI733">
        <v>28082.340195245168</v>
      </c>
      <c r="AJ733">
        <v>0</v>
      </c>
      <c r="AK733">
        <v>1</v>
      </c>
      <c r="AL733">
        <v>1</v>
      </c>
    </row>
    <row r="734" spans="1:38" x14ac:dyDescent="0.25">
      <c r="A734">
        <v>134447839.34821934</v>
      </c>
      <c r="B734">
        <v>6849692.5646621669</v>
      </c>
      <c r="C734">
        <v>6941954.8923396273</v>
      </c>
      <c r="D734">
        <v>6690426.3438112251</v>
      </c>
      <c r="E734">
        <v>6611919.9578180639</v>
      </c>
      <c r="F734">
        <v>139603.34191078081</v>
      </c>
      <c r="G734">
        <v>192705.18521235621</v>
      </c>
      <c r="H734">
        <v>173119.10302371992</v>
      </c>
      <c r="I734">
        <v>2.0110090612203719E-2</v>
      </c>
      <c r="J734">
        <v>2.8803124839811182E-2</v>
      </c>
      <c r="K734">
        <v>2.6182879425063289E-2</v>
      </c>
      <c r="L734">
        <v>3618.893843252853</v>
      </c>
      <c r="M734">
        <v>4114.4591875619863</v>
      </c>
      <c r="N734">
        <v>3690.2624862348789</v>
      </c>
      <c r="O734">
        <v>2.0247600197616105E-2</v>
      </c>
      <c r="P734">
        <v>2.330084412078311E-2</v>
      </c>
      <c r="Q734">
        <v>2.0898549976256637E-2</v>
      </c>
      <c r="R734">
        <v>-92262.327677460387</v>
      </c>
      <c r="S734">
        <v>159266.22085094173</v>
      </c>
      <c r="T734">
        <v>237772.60684410296</v>
      </c>
      <c r="U734">
        <v>-1.3469557473782891E-2</v>
      </c>
      <c r="V734">
        <v>2.3251586746039145E-2</v>
      </c>
      <c r="W734">
        <v>3.4712887417864734E-2</v>
      </c>
      <c r="X734">
        <f t="shared" si="34"/>
        <v>1.3469557473782891E-2</v>
      </c>
      <c r="Y734">
        <f t="shared" si="35"/>
        <v>2.3251586746039145E-2</v>
      </c>
      <c r="Z734">
        <f t="shared" si="36"/>
        <v>3.4712887417864734E-2</v>
      </c>
      <c r="AA734">
        <v>0.99306282900355625</v>
      </c>
      <c r="AB734">
        <v>0.99087469224156022</v>
      </c>
      <c r="AC734">
        <v>0.99264921198640499</v>
      </c>
      <c r="AD734">
        <v>14064.004570269906</v>
      </c>
      <c r="AE734">
        <v>28477.78994446803</v>
      </c>
      <c r="AF734">
        <v>28163.847677200069</v>
      </c>
      <c r="AG734">
        <v>14086.976637568656</v>
      </c>
      <c r="AH734">
        <v>28514.798079350283</v>
      </c>
      <c r="AI734">
        <v>28211.429564905826</v>
      </c>
      <c r="AJ734">
        <v>1</v>
      </c>
      <c r="AK734">
        <v>1</v>
      </c>
      <c r="AL734">
        <v>0</v>
      </c>
    </row>
    <row r="735" spans="1:38" x14ac:dyDescent="0.25">
      <c r="A735">
        <v>134166471.6205793</v>
      </c>
      <c r="B735">
        <v>6849692.5646621818</v>
      </c>
      <c r="C735">
        <v>7350046.1888286965</v>
      </c>
      <c r="D735">
        <v>7183234.6793917948</v>
      </c>
      <c r="E735">
        <v>7117630.9281447697</v>
      </c>
      <c r="F735">
        <v>133269.35091472155</v>
      </c>
      <c r="G735">
        <v>185369.03751090282</v>
      </c>
      <c r="H735">
        <v>164491.7400334113</v>
      </c>
      <c r="I735">
        <v>1.8131770534622907E-2</v>
      </c>
      <c r="J735">
        <v>2.5805788865942779E-2</v>
      </c>
      <c r="K735">
        <v>2.311046213185523E-2</v>
      </c>
      <c r="L735">
        <v>3454.6997723579948</v>
      </c>
      <c r="M735">
        <v>3957.8246876740136</v>
      </c>
      <c r="N735">
        <v>3506.3588416214639</v>
      </c>
      <c r="O735">
        <v>1.9310503220174354E-2</v>
      </c>
      <c r="P735">
        <v>2.2427414192640622E-2</v>
      </c>
      <c r="Q735">
        <v>1.9869137279874691E-2</v>
      </c>
      <c r="R735">
        <v>-500353.62416651472</v>
      </c>
      <c r="S735">
        <v>-333542.11472961307</v>
      </c>
      <c r="T735">
        <v>-267938.36348258797</v>
      </c>
      <c r="U735">
        <v>-7.3047603150520599E-2</v>
      </c>
      <c r="V735">
        <v>-4.8694464982321869E-2</v>
      </c>
      <c r="W735">
        <v>-3.9116845165415443E-2</v>
      </c>
      <c r="X735">
        <f t="shared" si="34"/>
        <v>7.3047603150520599E-2</v>
      </c>
      <c r="Y735">
        <f t="shared" si="35"/>
        <v>4.8694464982321869E-2</v>
      </c>
      <c r="Z735">
        <f t="shared" si="36"/>
        <v>3.9116845165415443E-2</v>
      </c>
      <c r="AA735">
        <v>0.99370513591606702</v>
      </c>
      <c r="AB735">
        <v>0.99159822004262033</v>
      </c>
      <c r="AC735">
        <v>0.99339658950649856</v>
      </c>
      <c r="AD735">
        <v>13996.119737569878</v>
      </c>
      <c r="AE735">
        <v>28364.37880319195</v>
      </c>
      <c r="AF735">
        <v>28014.476620857615</v>
      </c>
      <c r="AG735">
        <v>14019.091804868627</v>
      </c>
      <c r="AH735">
        <v>28401.386938074203</v>
      </c>
      <c r="AI735">
        <v>28062.058508563372</v>
      </c>
      <c r="AJ735">
        <v>0</v>
      </c>
      <c r="AK735">
        <v>0</v>
      </c>
      <c r="AL735">
        <v>0</v>
      </c>
    </row>
    <row r="736" spans="1:38" x14ac:dyDescent="0.25">
      <c r="A736">
        <v>134395518.21832809</v>
      </c>
      <c r="B736">
        <v>6849692.5646621818</v>
      </c>
      <c r="C736">
        <v>7044508.7524253624</v>
      </c>
      <c r="D736">
        <v>6743904.3181320261</v>
      </c>
      <c r="E736">
        <v>6669272.4221924609</v>
      </c>
      <c r="F736">
        <v>136565.6631702169</v>
      </c>
      <c r="G736">
        <v>190719.97561815093</v>
      </c>
      <c r="H736">
        <v>167819.60260991912</v>
      </c>
      <c r="I736">
        <v>1.9386115905271398E-2</v>
      </c>
      <c r="J736">
        <v>2.8280350168280247E-2</v>
      </c>
      <c r="K736">
        <v>2.5163105056480808E-2</v>
      </c>
      <c r="L736">
        <v>3540.1490457319433</v>
      </c>
      <c r="M736">
        <v>4072.0728664823901</v>
      </c>
      <c r="N736">
        <v>3577.2966307558609</v>
      </c>
      <c r="O736">
        <v>1.9792968180823437E-2</v>
      </c>
      <c r="P736">
        <v>2.305718649780044E-2</v>
      </c>
      <c r="Q736">
        <v>2.0255628589608818E-2</v>
      </c>
      <c r="R736">
        <v>-194816.18776318058</v>
      </c>
      <c r="S736">
        <v>105788.24653015565</v>
      </c>
      <c r="T736">
        <v>180420.14246972091</v>
      </c>
      <c r="U736">
        <v>-2.8441595870775941E-2</v>
      </c>
      <c r="V736">
        <v>1.5444232793150622E-2</v>
      </c>
      <c r="W736">
        <v>2.6339889092324396E-2</v>
      </c>
      <c r="X736">
        <f t="shared" si="34"/>
        <v>2.8441595870775941E-2</v>
      </c>
      <c r="Y736">
        <f t="shared" si="35"/>
        <v>1.5444232793150622E-2</v>
      </c>
      <c r="Z736">
        <f t="shared" si="36"/>
        <v>2.6339889092324396E-2</v>
      </c>
      <c r="AA736">
        <v>0.99334746250251893</v>
      </c>
      <c r="AB736">
        <v>0.99099083317508907</v>
      </c>
      <c r="AC736">
        <v>0.99303757013418936</v>
      </c>
      <c r="AD736">
        <v>14031.841182253533</v>
      </c>
      <c r="AE736">
        <v>28447.531970490581</v>
      </c>
      <c r="AF736">
        <v>28073.002095502561</v>
      </c>
      <c r="AG736">
        <v>14054.813249552282</v>
      </c>
      <c r="AH736">
        <v>28484.540105372835</v>
      </c>
      <c r="AI736">
        <v>28120.583983208318</v>
      </c>
      <c r="AJ736">
        <v>0</v>
      </c>
      <c r="AK736">
        <v>1</v>
      </c>
      <c r="AL736">
        <v>1</v>
      </c>
    </row>
    <row r="737" spans="1:38" x14ac:dyDescent="0.25">
      <c r="A737">
        <v>134577535.61989188</v>
      </c>
      <c r="B737">
        <v>6849692.5646621818</v>
      </c>
      <c r="C737">
        <v>6939501.0454117535</v>
      </c>
      <c r="D737">
        <v>6678303.6060456913</v>
      </c>
      <c r="E737">
        <v>6595115.6103356704</v>
      </c>
      <c r="F737">
        <v>137196.26130915328</v>
      </c>
      <c r="G737">
        <v>192705.85513875005</v>
      </c>
      <c r="H737">
        <v>168409.8329696742</v>
      </c>
      <c r="I737">
        <v>1.9770335130919026E-2</v>
      </c>
      <c r="J737">
        <v>2.8855509798071857E-2</v>
      </c>
      <c r="K737">
        <v>2.553553916564363E-2</v>
      </c>
      <c r="L737">
        <v>3556.4958443925511</v>
      </c>
      <c r="M737">
        <v>4114.4734911978912</v>
      </c>
      <c r="N737">
        <v>3589.8781709602508</v>
      </c>
      <c r="O737">
        <v>1.988217089418972E-2</v>
      </c>
      <c r="P737">
        <v>2.327954766266202E-2</v>
      </c>
      <c r="Q737">
        <v>2.0311405617949006E-2</v>
      </c>
      <c r="R737">
        <v>-89808.480749571696</v>
      </c>
      <c r="S737">
        <v>171388.95861649048</v>
      </c>
      <c r="T737">
        <v>254576.95432651136</v>
      </c>
      <c r="U737">
        <v>-1.3111315566613454E-2</v>
      </c>
      <c r="V737">
        <v>2.5021408917050156E-2</v>
      </c>
      <c r="W737">
        <v>3.7166186938065414E-2</v>
      </c>
      <c r="X737">
        <f t="shared" si="34"/>
        <v>1.3111315566613454E-2</v>
      </c>
      <c r="Y737">
        <f t="shared" si="35"/>
        <v>2.5021408917050156E-2</v>
      </c>
      <c r="Z737">
        <f t="shared" si="36"/>
        <v>3.7166186938065414E-2</v>
      </c>
      <c r="AA737">
        <v>0.99337018774885599</v>
      </c>
      <c r="AB737">
        <v>0.9908971982231457</v>
      </c>
      <c r="AC737">
        <v>0.99306089677603371</v>
      </c>
      <c r="AD737">
        <v>14038.576495145917</v>
      </c>
      <c r="AE737">
        <v>28477.800102583493</v>
      </c>
      <c r="AF737">
        <v>28083.260893217757</v>
      </c>
      <c r="AG737">
        <v>14061.548562444666</v>
      </c>
      <c r="AH737">
        <v>28514.808237465746</v>
      </c>
      <c r="AI737">
        <v>28130.842780923515</v>
      </c>
      <c r="AJ737">
        <v>1</v>
      </c>
      <c r="AK737">
        <v>1</v>
      </c>
      <c r="AL737">
        <v>0</v>
      </c>
    </row>
    <row r="738" spans="1:38" x14ac:dyDescent="0.25">
      <c r="A738">
        <v>134402152.09811288</v>
      </c>
      <c r="B738">
        <v>6849692.5646621818</v>
      </c>
      <c r="C738">
        <v>7127611.8640164752</v>
      </c>
      <c r="D738">
        <v>6957772.3487878367</v>
      </c>
      <c r="E738">
        <v>6891392.659130143</v>
      </c>
      <c r="F738">
        <v>131858.94103416541</v>
      </c>
      <c r="G738">
        <v>185209.42483530001</v>
      </c>
      <c r="H738">
        <v>166130.32153658825</v>
      </c>
      <c r="I738">
        <v>1.8499736454485008E-2</v>
      </c>
      <c r="J738">
        <v>2.6619069373197683E-2</v>
      </c>
      <c r="K738">
        <v>2.4106930159680937E-2</v>
      </c>
      <c r="L738">
        <v>3418.1381574041807</v>
      </c>
      <c r="M738">
        <v>3954.4167885100046</v>
      </c>
      <c r="N738">
        <v>3541.2873720158464</v>
      </c>
      <c r="O738">
        <v>1.9101268923395587E-2</v>
      </c>
      <c r="P738">
        <v>2.2384747147779868E-2</v>
      </c>
      <c r="Q738">
        <v>2.0046147545835512E-2</v>
      </c>
      <c r="R738">
        <v>-277919.29935429338</v>
      </c>
      <c r="S738">
        <v>-108079.78412565496</v>
      </c>
      <c r="T738">
        <v>-41700.094467961229</v>
      </c>
      <c r="U738">
        <v>-4.0573981493430722E-2</v>
      </c>
      <c r="V738">
        <v>-1.577877884377506E-2</v>
      </c>
      <c r="W738">
        <v>-6.0878782623169925E-3</v>
      </c>
      <c r="X738">
        <f t="shared" si="34"/>
        <v>4.0573981493430722E-2</v>
      </c>
      <c r="Y738">
        <f t="shared" si="35"/>
        <v>1.577877884377506E-2</v>
      </c>
      <c r="Z738">
        <f t="shared" si="36"/>
        <v>6.0878782623169925E-3</v>
      </c>
      <c r="AA738">
        <v>0.99380047448265374</v>
      </c>
      <c r="AB738">
        <v>0.99158094261691565</v>
      </c>
      <c r="AC738">
        <v>0.99323888523781445</v>
      </c>
      <c r="AD738">
        <v>13980.564711873398</v>
      </c>
      <c r="AE738">
        <v>28361.861720768979</v>
      </c>
      <c r="AF738">
        <v>28043.44005016618</v>
      </c>
      <c r="AG738">
        <v>14003.536779172147</v>
      </c>
      <c r="AH738">
        <v>28398.869855651232</v>
      </c>
      <c r="AI738">
        <v>28091.021937871938</v>
      </c>
      <c r="AJ738">
        <v>0</v>
      </c>
      <c r="AK738">
        <v>1</v>
      </c>
      <c r="AL738">
        <v>1</v>
      </c>
    </row>
    <row r="739" spans="1:38" x14ac:dyDescent="0.25">
      <c r="A739">
        <v>134473414.39118388</v>
      </c>
      <c r="B739">
        <v>6849692.5646621818</v>
      </c>
      <c r="C739">
        <v>7086284.9485971136</v>
      </c>
      <c r="D739">
        <v>6975163.7820309922</v>
      </c>
      <c r="E739">
        <v>6910901.7807183508</v>
      </c>
      <c r="F739">
        <v>144175.53957649998</v>
      </c>
      <c r="G739">
        <v>188626.60923478045</v>
      </c>
      <c r="H739">
        <v>169345.02377419558</v>
      </c>
      <c r="I739">
        <v>2.0345715790760392E-2</v>
      </c>
      <c r="J739">
        <v>2.7042606471938228E-2</v>
      </c>
      <c r="K739">
        <v>2.4504041461951304E-2</v>
      </c>
      <c r="L739">
        <v>3737.4174957394871</v>
      </c>
      <c r="M739">
        <v>4027.377283748066</v>
      </c>
      <c r="N739">
        <v>3609.8129989666359</v>
      </c>
      <c r="O739">
        <v>2.0885650016303901E-2</v>
      </c>
      <c r="P739">
        <v>2.279156173521275E-2</v>
      </c>
      <c r="Q739">
        <v>2.042849974610628E-2</v>
      </c>
      <c r="R739">
        <v>-236592.38393493183</v>
      </c>
      <c r="S739">
        <v>-125471.21736881044</v>
      </c>
      <c r="T739">
        <v>-61209.216056169011</v>
      </c>
      <c r="U739">
        <v>-3.4540584369511809E-2</v>
      </c>
      <c r="V739">
        <v>-1.8317788161197352E-2</v>
      </c>
      <c r="W739">
        <v>-8.9360530386355767E-3</v>
      </c>
      <c r="X739">
        <f t="shared" si="34"/>
        <v>3.4540584369511809E-2</v>
      </c>
      <c r="Y739">
        <f t="shared" si="35"/>
        <v>1.8317788161197352E-2</v>
      </c>
      <c r="Z739">
        <f t="shared" si="36"/>
        <v>8.9360530386355767E-3</v>
      </c>
      <c r="AA739">
        <v>0.99259917976537981</v>
      </c>
      <c r="AB739">
        <v>0.99126888360676413</v>
      </c>
      <c r="AC739">
        <v>0.99297587982002455</v>
      </c>
      <c r="AD739">
        <v>14111.119644226374</v>
      </c>
      <c r="AE739">
        <v>28415.282418720868</v>
      </c>
      <c r="AF739">
        <v>28099.442064025596</v>
      </c>
      <c r="AG739">
        <v>14134.091711525123</v>
      </c>
      <c r="AH739">
        <v>28452.290553603121</v>
      </c>
      <c r="AI739">
        <v>28147.023951731353</v>
      </c>
      <c r="AJ739">
        <v>0</v>
      </c>
      <c r="AK739">
        <v>1</v>
      </c>
      <c r="AL739">
        <v>1</v>
      </c>
    </row>
    <row r="740" spans="1:38" x14ac:dyDescent="0.25">
      <c r="A740">
        <v>134565982.61453959</v>
      </c>
      <c r="B740">
        <v>6849692.5646621818</v>
      </c>
      <c r="C740">
        <v>6905043.8653751174</v>
      </c>
      <c r="D740">
        <v>6698248.9863345865</v>
      </c>
      <c r="E740">
        <v>6640996.7278872645</v>
      </c>
      <c r="F740">
        <v>134246.50529701111</v>
      </c>
      <c r="G740">
        <v>180588.3458083494</v>
      </c>
      <c r="H740">
        <v>163278.92305082877</v>
      </c>
      <c r="I740">
        <v>1.9441803399712097E-2</v>
      </c>
      <c r="J740">
        <v>2.6960530457553339E-2</v>
      </c>
      <c r="K740">
        <v>2.4586508583143596E-2</v>
      </c>
      <c r="L740">
        <v>3480.0302403079322</v>
      </c>
      <c r="M740">
        <v>3855.7518717464277</v>
      </c>
      <c r="N740">
        <v>3480.5060447011897</v>
      </c>
      <c r="O740">
        <v>1.9454088306709152E-2</v>
      </c>
      <c r="P740">
        <v>2.1816339067130586E-2</v>
      </c>
      <c r="Q740">
        <v>1.9693150006046954E-2</v>
      </c>
      <c r="R740">
        <v>-55351.300712935627</v>
      </c>
      <c r="S740">
        <v>151443.57832759526</v>
      </c>
      <c r="T740">
        <v>208695.83677491732</v>
      </c>
      <c r="U740">
        <v>-8.0808445328619631E-3</v>
      </c>
      <c r="V740">
        <v>2.2109543880684267E-2</v>
      </c>
      <c r="W740">
        <v>3.0467912947157203E-2</v>
      </c>
      <c r="X740">
        <f t="shared" si="34"/>
        <v>8.0808445328619631E-3</v>
      </c>
      <c r="Y740">
        <f t="shared" si="35"/>
        <v>2.2109543880684267E-2</v>
      </c>
      <c r="Z740">
        <f t="shared" si="36"/>
        <v>3.0467912947157203E-2</v>
      </c>
      <c r="AA740">
        <v>0.99353503763869211</v>
      </c>
      <c r="AB740">
        <v>0.99199329006556569</v>
      </c>
      <c r="AC740">
        <v>0.99346691809721221</v>
      </c>
      <c r="AD740">
        <v>14006.800271282838</v>
      </c>
      <c r="AE740">
        <v>28288.03124736992</v>
      </c>
      <c r="AF740">
        <v>27992.85255381382</v>
      </c>
      <c r="AG740">
        <v>14029.772338581588</v>
      </c>
      <c r="AH740">
        <v>28325.039382252173</v>
      </c>
      <c r="AI740">
        <v>28040.434441519577</v>
      </c>
      <c r="AJ740">
        <v>1</v>
      </c>
      <c r="AK740">
        <v>1</v>
      </c>
      <c r="AL740">
        <v>1</v>
      </c>
    </row>
    <row r="741" spans="1:38" x14ac:dyDescent="0.25">
      <c r="A741">
        <v>134300825.01246136</v>
      </c>
      <c r="B741">
        <v>6849692.5646621818</v>
      </c>
      <c r="C741">
        <v>7280884.9822326871</v>
      </c>
      <c r="D741">
        <v>7177630.6251997072</v>
      </c>
      <c r="E741">
        <v>7104870.6085142409</v>
      </c>
      <c r="F741">
        <v>134408.99203512503</v>
      </c>
      <c r="G741">
        <v>184165.89314886596</v>
      </c>
      <c r="H741">
        <v>166403.42045370056</v>
      </c>
      <c r="I741">
        <v>1.846052950474002E-2</v>
      </c>
      <c r="J741">
        <v>2.565831299569582E-2</v>
      </c>
      <c r="K741">
        <v>2.3421034614520386E-2</v>
      </c>
      <c r="L741">
        <v>3484.2423332859535</v>
      </c>
      <c r="M741">
        <v>3932.1362851077265</v>
      </c>
      <c r="N741">
        <v>3547.1088363790996</v>
      </c>
      <c r="O741">
        <v>1.9463869880223385E-2</v>
      </c>
      <c r="P741">
        <v>2.2263420634766454E-2</v>
      </c>
      <c r="Q741">
        <v>2.0083428023767325E-2</v>
      </c>
      <c r="R741">
        <v>-431192.41757050529</v>
      </c>
      <c r="S741">
        <v>-327938.06053752545</v>
      </c>
      <c r="T741">
        <v>-255178.04385205917</v>
      </c>
      <c r="U741">
        <v>-6.2950623476890483E-2</v>
      </c>
      <c r="V741">
        <v>-4.7876318161981471E-2</v>
      </c>
      <c r="W741">
        <v>-3.7253941172269857E-2</v>
      </c>
      <c r="X741">
        <f t="shared" si="34"/>
        <v>6.2950623476890483E-2</v>
      </c>
      <c r="Y741">
        <f t="shared" si="35"/>
        <v>4.7876318161981471E-2</v>
      </c>
      <c r="Z741">
        <f t="shared" si="36"/>
        <v>3.7253941172269857E-2</v>
      </c>
      <c r="AA741">
        <v>0.99348102739459898</v>
      </c>
      <c r="AB741">
        <v>0.99159461116623027</v>
      </c>
      <c r="AC741">
        <v>0.9931506857456045</v>
      </c>
      <c r="AD741">
        <v>14008.568749072778</v>
      </c>
      <c r="AE741">
        <v>28345.351642528411</v>
      </c>
      <c r="AF741">
        <v>28048.239534335436</v>
      </c>
      <c r="AG741">
        <v>14031.540816371527</v>
      </c>
      <c r="AH741">
        <v>28382.359777410664</v>
      </c>
      <c r="AI741">
        <v>28095.821422041194</v>
      </c>
      <c r="AJ741">
        <v>0</v>
      </c>
      <c r="AK741">
        <v>0</v>
      </c>
      <c r="AL741">
        <v>0</v>
      </c>
    </row>
    <row r="742" spans="1:38" x14ac:dyDescent="0.25">
      <c r="A742">
        <v>134310215.36237291</v>
      </c>
      <c r="B742">
        <v>6849692.5646621818</v>
      </c>
      <c r="C742">
        <v>7132787.0213679671</v>
      </c>
      <c r="D742">
        <v>6974337.204540099</v>
      </c>
      <c r="E742">
        <v>6906686.0710498262</v>
      </c>
      <c r="F742">
        <v>138531.56419042082</v>
      </c>
      <c r="G742">
        <v>180503.2664251042</v>
      </c>
      <c r="H742">
        <v>164378.01754633946</v>
      </c>
      <c r="I742">
        <v>1.9421800170875202E-2</v>
      </c>
      <c r="J742">
        <v>2.5881063838955422E-2</v>
      </c>
      <c r="K742">
        <v>2.3799839149393071E-2</v>
      </c>
      <c r="L742">
        <v>3591.1104840548674</v>
      </c>
      <c r="M742">
        <v>3853.9353370762287</v>
      </c>
      <c r="N742">
        <v>3503.934696506617</v>
      </c>
      <c r="O742">
        <v>2.008202852018583E-2</v>
      </c>
      <c r="P742">
        <v>2.1831527705455669E-2</v>
      </c>
      <c r="Q742">
        <v>1.9848866344219767E-2</v>
      </c>
      <c r="R742">
        <v>-283094.45670578536</v>
      </c>
      <c r="S742">
        <v>-124644.63987791725</v>
      </c>
      <c r="T742">
        <v>-56993.506387644447</v>
      </c>
      <c r="U742">
        <v>-4.1329512826061739E-2</v>
      </c>
      <c r="V742">
        <v>-1.8197114498388376E-2</v>
      </c>
      <c r="W742">
        <v>-8.3205933477476148E-3</v>
      </c>
      <c r="X742">
        <f t="shared" si="34"/>
        <v>4.1329512826061739E-2</v>
      </c>
      <c r="Y742">
        <f t="shared" si="35"/>
        <v>1.8197114498388376E-2</v>
      </c>
      <c r="Z742">
        <f t="shared" si="36"/>
        <v>8.3205933477476148E-3</v>
      </c>
      <c r="AA742">
        <v>0.99301782018604379</v>
      </c>
      <c r="AB742">
        <v>0.99189352000420972</v>
      </c>
      <c r="AC742">
        <v>0.99328984033323697</v>
      </c>
      <c r="AD742">
        <v>14052.737039667232</v>
      </c>
      <c r="AE742">
        <v>28286.654300611703</v>
      </c>
      <c r="AF742">
        <v>28012.455777573552</v>
      </c>
      <c r="AG742">
        <v>14075.709106965982</v>
      </c>
      <c r="AH742">
        <v>28323.662435493956</v>
      </c>
      <c r="AI742">
        <v>28060.037665279309</v>
      </c>
      <c r="AJ742">
        <v>0</v>
      </c>
      <c r="AK742">
        <v>1</v>
      </c>
      <c r="AL742">
        <v>1</v>
      </c>
    </row>
    <row r="743" spans="1:38" x14ac:dyDescent="0.25">
      <c r="A743">
        <v>134296578.06958878</v>
      </c>
      <c r="B743">
        <v>6849692.5646621669</v>
      </c>
      <c r="C743">
        <v>7239352.9359651683</v>
      </c>
      <c r="D743">
        <v>7059662.7042041617</v>
      </c>
      <c r="E743">
        <v>6989835.9183772253</v>
      </c>
      <c r="F743">
        <v>137890.40250162999</v>
      </c>
      <c r="G743">
        <v>186791.3309017476</v>
      </c>
      <c r="H743">
        <v>169245.82751534501</v>
      </c>
      <c r="I743">
        <v>1.9047338031633915E-2</v>
      </c>
      <c r="J743">
        <v>2.6458959688047116E-2</v>
      </c>
      <c r="K743">
        <v>2.4213133110946826E-2</v>
      </c>
      <c r="L743">
        <v>3574.4898497896966</v>
      </c>
      <c r="M743">
        <v>3988.192153411489</v>
      </c>
      <c r="N743">
        <v>3607.6984996051137</v>
      </c>
      <c r="O743">
        <v>1.9981020951074676E-2</v>
      </c>
      <c r="P743">
        <v>2.2588631917007801E-2</v>
      </c>
      <c r="Q743">
        <v>2.043356246148079E-2</v>
      </c>
      <c r="R743">
        <v>-389660.37130300142</v>
      </c>
      <c r="S743">
        <v>-209970.13954199478</v>
      </c>
      <c r="T743">
        <v>-140143.35371505842</v>
      </c>
      <c r="U743">
        <v>-5.6887278899680052E-2</v>
      </c>
      <c r="V743">
        <v>-3.0653950897772987E-2</v>
      </c>
      <c r="W743">
        <v>-2.0459802011854298E-2</v>
      </c>
      <c r="X743">
        <f t="shared" si="34"/>
        <v>5.6887278899680052E-2</v>
      </c>
      <c r="Y743">
        <f t="shared" si="35"/>
        <v>3.0653950897772987E-2</v>
      </c>
      <c r="Z743">
        <f t="shared" si="36"/>
        <v>2.0459802011854298E-2</v>
      </c>
      <c r="AA743">
        <v>0.99319653969005106</v>
      </c>
      <c r="AB743">
        <v>0.99142908180654632</v>
      </c>
      <c r="AC743">
        <v>0.99297683209864129</v>
      </c>
      <c r="AD743">
        <v>14045.954799592053</v>
      </c>
      <c r="AE743">
        <v>28386.713054091539</v>
      </c>
      <c r="AF743">
        <v>28097.72995942767</v>
      </c>
      <c r="AG743">
        <v>14068.926866890803</v>
      </c>
      <c r="AH743">
        <v>28423.721188973792</v>
      </c>
      <c r="AI743">
        <v>28145.311847133427</v>
      </c>
      <c r="AJ743">
        <v>0</v>
      </c>
      <c r="AK743">
        <v>1</v>
      </c>
      <c r="AL743">
        <v>1</v>
      </c>
    </row>
    <row r="744" spans="1:38" x14ac:dyDescent="0.25">
      <c r="A744">
        <v>134311103.39793593</v>
      </c>
      <c r="B744">
        <v>6849692.5646621669</v>
      </c>
      <c r="C744">
        <v>7146693.9365921337</v>
      </c>
      <c r="D744">
        <v>6867001.1813362585</v>
      </c>
      <c r="E744">
        <v>6790215.6839621924</v>
      </c>
      <c r="F744">
        <v>130910.53207942654</v>
      </c>
      <c r="G744">
        <v>184292.73266979912</v>
      </c>
      <c r="H744">
        <v>165374.30205537161</v>
      </c>
      <c r="I744">
        <v>1.8317635152828526E-2</v>
      </c>
      <c r="J744">
        <v>2.6837440070738034E-2</v>
      </c>
      <c r="K744">
        <v>2.435479368438459E-2</v>
      </c>
      <c r="L744">
        <v>3393.5528481973006</v>
      </c>
      <c r="M744">
        <v>3934.8444428133653</v>
      </c>
      <c r="N744">
        <v>3525.1718175699953</v>
      </c>
      <c r="O744">
        <v>1.8977660269463577E-2</v>
      </c>
      <c r="P744">
        <v>2.2290020024658179E-2</v>
      </c>
      <c r="Q744">
        <v>1.9969315571676041E-2</v>
      </c>
      <c r="R744">
        <v>-297001.37192996684</v>
      </c>
      <c r="S744">
        <v>-17308.616674091667</v>
      </c>
      <c r="T744">
        <v>59476.880699974485</v>
      </c>
      <c r="U744">
        <v>-4.3359810550068857E-2</v>
      </c>
      <c r="V744">
        <v>-2.5269187647030322E-3</v>
      </c>
      <c r="W744">
        <v>8.6831460154603215E-3</v>
      </c>
      <c r="X744">
        <f t="shared" si="34"/>
        <v>4.3359810550068857E-2</v>
      </c>
      <c r="Y744">
        <f t="shared" si="35"/>
        <v>2.5269187647030322E-3</v>
      </c>
      <c r="Z744">
        <f t="shared" si="36"/>
        <v>8.6831460154603215E-3</v>
      </c>
      <c r="AA744">
        <v>0.99385744125979736</v>
      </c>
      <c r="AB744">
        <v>0.99162744994308416</v>
      </c>
      <c r="AC744">
        <v>0.99327084433810431</v>
      </c>
      <c r="AD744">
        <v>13970.011127422578</v>
      </c>
      <c r="AE744">
        <v>28347.363402160761</v>
      </c>
      <c r="AF744">
        <v>28030.1123763014</v>
      </c>
      <c r="AG744">
        <v>13992.983194721328</v>
      </c>
      <c r="AH744">
        <v>28384.371537043015</v>
      </c>
      <c r="AI744">
        <v>28077.694264007157</v>
      </c>
      <c r="AJ744">
        <v>0</v>
      </c>
      <c r="AK744">
        <v>1</v>
      </c>
      <c r="AL744">
        <v>1</v>
      </c>
    </row>
    <row r="745" spans="1:38" x14ac:dyDescent="0.25">
      <c r="A745">
        <v>134378712.17582271</v>
      </c>
      <c r="B745">
        <v>6849692.5646621818</v>
      </c>
      <c r="C745">
        <v>7124408.4275109926</v>
      </c>
      <c r="D745">
        <v>7083603.3217492215</v>
      </c>
      <c r="E745">
        <v>7020245.3986635311</v>
      </c>
      <c r="F745">
        <v>132847.18246981539</v>
      </c>
      <c r="G745">
        <v>184301.12332446605</v>
      </c>
      <c r="H745">
        <v>167986.86678280256</v>
      </c>
      <c r="I745">
        <v>1.8646766790744944E-2</v>
      </c>
      <c r="J745">
        <v>2.6017990414369339E-2</v>
      </c>
      <c r="K745">
        <v>2.3928916618040561E-2</v>
      </c>
      <c r="L745">
        <v>3443.7560315766104</v>
      </c>
      <c r="M745">
        <v>3935.0235921504523</v>
      </c>
      <c r="N745">
        <v>3580.8620876679029</v>
      </c>
      <c r="O745">
        <v>1.9251421388053479E-2</v>
      </c>
      <c r="P745">
        <v>2.2281094622002149E-2</v>
      </c>
      <c r="Q745">
        <v>2.0275742987367118E-2</v>
      </c>
      <c r="R745">
        <v>-274715.86284881085</v>
      </c>
      <c r="S745">
        <v>-233910.75708703976</v>
      </c>
      <c r="T745">
        <v>-170552.83400134929</v>
      </c>
      <c r="U745">
        <v>-4.0106305539328903E-2</v>
      </c>
      <c r="V745">
        <v>-3.4149088426799479E-2</v>
      </c>
      <c r="W745">
        <v>-2.4899341450919665E-2</v>
      </c>
      <c r="X745">
        <f t="shared" si="34"/>
        <v>4.0106305539328903E-2</v>
      </c>
      <c r="Y745">
        <f t="shared" si="35"/>
        <v>3.4149088426799479E-2</v>
      </c>
      <c r="Z745">
        <f t="shared" si="36"/>
        <v>2.4899341450919665E-2</v>
      </c>
      <c r="AA745">
        <v>0.99363627018453704</v>
      </c>
      <c r="AB745">
        <v>0.99160816199652557</v>
      </c>
      <c r="AC745">
        <v>0.99304118998622404</v>
      </c>
      <c r="AD745">
        <v>13991.481087153255</v>
      </c>
      <c r="AE745">
        <v>28347.496434725152</v>
      </c>
      <c r="AF745">
        <v>28075.912974226656</v>
      </c>
      <c r="AG745">
        <v>14014.453154452005</v>
      </c>
      <c r="AH745">
        <v>28384.504569607405</v>
      </c>
      <c r="AI745">
        <v>28123.494861932413</v>
      </c>
      <c r="AJ745">
        <v>0</v>
      </c>
      <c r="AK745">
        <v>1</v>
      </c>
      <c r="AL745">
        <v>1</v>
      </c>
    </row>
    <row r="746" spans="1:38" x14ac:dyDescent="0.25">
      <c r="A746">
        <v>134438985.41332844</v>
      </c>
      <c r="B746">
        <v>6849692.5646621669</v>
      </c>
      <c r="C746">
        <v>7022458.587649893</v>
      </c>
      <c r="D746">
        <v>6828330.5478465213</v>
      </c>
      <c r="E746">
        <v>6770898.4349121479</v>
      </c>
      <c r="F746">
        <v>142011.51567034624</v>
      </c>
      <c r="G746">
        <v>188642.14213967379</v>
      </c>
      <c r="H746">
        <v>169936.41464295931</v>
      </c>
      <c r="I746">
        <v>2.0222478195897946E-2</v>
      </c>
      <c r="J746">
        <v>2.7626392837582628E-2</v>
      </c>
      <c r="K746">
        <v>2.5098059921668907E-2</v>
      </c>
      <c r="L746">
        <v>3681.3201797050565</v>
      </c>
      <c r="M746">
        <v>4027.7089276692063</v>
      </c>
      <c r="N746">
        <v>3622.4192769543474</v>
      </c>
      <c r="O746">
        <v>2.0585142208500253E-2</v>
      </c>
      <c r="P746">
        <v>2.2803764460785216E-2</v>
      </c>
      <c r="Q746">
        <v>2.0509127509786902E-2</v>
      </c>
      <c r="R746">
        <v>-172766.02298772614</v>
      </c>
      <c r="S746">
        <v>21362.01681564562</v>
      </c>
      <c r="T746">
        <v>78794.129750018939</v>
      </c>
      <c r="U746">
        <v>-2.5222449235025941E-2</v>
      </c>
      <c r="V746">
        <v>3.1186825706387327E-3</v>
      </c>
      <c r="W746">
        <v>1.1503308945064331E-2</v>
      </c>
      <c r="X746">
        <f t="shared" si="34"/>
        <v>2.5222449235025941E-2</v>
      </c>
      <c r="Y746">
        <f t="shared" si="35"/>
        <v>3.1186825706387327E-3</v>
      </c>
      <c r="Z746">
        <f t="shared" si="36"/>
        <v>1.1503308945064331E-2</v>
      </c>
      <c r="AA746">
        <v>0.99280056390532911</v>
      </c>
      <c r="AB746">
        <v>0.99126310009063567</v>
      </c>
      <c r="AC746">
        <v>0.9929232147512429</v>
      </c>
      <c r="AD746">
        <v>14089.009187487221</v>
      </c>
      <c r="AE746">
        <v>28415.523027824907</v>
      </c>
      <c r="AF746">
        <v>28109.628568048287</v>
      </c>
      <c r="AG746">
        <v>14111.981254785971</v>
      </c>
      <c r="AH746">
        <v>28452.531162707161</v>
      </c>
      <c r="AI746">
        <v>28157.210455754044</v>
      </c>
      <c r="AJ746">
        <v>1</v>
      </c>
      <c r="AK746">
        <v>1</v>
      </c>
      <c r="AL746">
        <v>1</v>
      </c>
    </row>
    <row r="747" spans="1:38" x14ac:dyDescent="0.25">
      <c r="A747">
        <v>134352534.17045727</v>
      </c>
      <c r="B747">
        <v>6849692.5646621669</v>
      </c>
      <c r="C747">
        <v>7151975.9683502428</v>
      </c>
      <c r="D747">
        <v>7108398.0700104795</v>
      </c>
      <c r="E747">
        <v>7043873.4412909737</v>
      </c>
      <c r="F747">
        <v>134336.72832443973</v>
      </c>
      <c r="G747">
        <v>189535.4160795385</v>
      </c>
      <c r="H747">
        <v>166823.53797023432</v>
      </c>
      <c r="I747">
        <v>1.8783162711804718E-2</v>
      </c>
      <c r="J747">
        <v>2.6663590616733578E-2</v>
      </c>
      <c r="K747">
        <v>2.3683494509188618E-2</v>
      </c>
      <c r="L747">
        <v>3482.3690636771448</v>
      </c>
      <c r="M747">
        <v>4046.7812695204962</v>
      </c>
      <c r="N747">
        <v>3556.0641964982137</v>
      </c>
      <c r="O747">
        <v>1.9468271759946108E-2</v>
      </c>
      <c r="P747">
        <v>2.2916812913911309E-2</v>
      </c>
      <c r="Q747">
        <v>2.0137895397213824E-2</v>
      </c>
      <c r="R747">
        <v>-302283.40368807595</v>
      </c>
      <c r="S747">
        <v>-258705.50534831267</v>
      </c>
      <c r="T747">
        <v>-194180.87662880681</v>
      </c>
      <c r="U747">
        <v>-4.4130944686126196E-2</v>
      </c>
      <c r="V747">
        <v>-3.7768922167833417E-2</v>
      </c>
      <c r="W747">
        <v>-2.8348845557039096E-2</v>
      </c>
      <c r="X747">
        <f t="shared" si="34"/>
        <v>4.4130944686126196E-2</v>
      </c>
      <c r="Y747">
        <f t="shared" si="35"/>
        <v>3.7768922167833417E-2</v>
      </c>
      <c r="Z747">
        <f t="shared" si="36"/>
        <v>2.8348845557039096E-2</v>
      </c>
      <c r="AA747">
        <v>0.9935843668849571</v>
      </c>
      <c r="AB747">
        <v>0.99115273374010304</v>
      </c>
      <c r="AC747">
        <v>0.99315889589546136</v>
      </c>
      <c r="AD747">
        <v>14007.782507361268</v>
      </c>
      <c r="AE747">
        <v>28429.326868110053</v>
      </c>
      <c r="AF747">
        <v>28055.607389802677</v>
      </c>
      <c r="AG747">
        <v>14030.754574660017</v>
      </c>
      <c r="AH747">
        <v>28466.335002992306</v>
      </c>
      <c r="AI747">
        <v>28103.189277508434</v>
      </c>
      <c r="AJ747">
        <v>0</v>
      </c>
      <c r="AK747">
        <v>0</v>
      </c>
      <c r="AL747">
        <v>1</v>
      </c>
    </row>
    <row r="748" spans="1:38" x14ac:dyDescent="0.25">
      <c r="A748">
        <v>134288454.75680596</v>
      </c>
      <c r="B748">
        <v>6849692.5646621669</v>
      </c>
      <c r="C748">
        <v>7042188.4296829123</v>
      </c>
      <c r="D748">
        <v>6781868.1222529961</v>
      </c>
      <c r="E748">
        <v>6695401.1597612966</v>
      </c>
      <c r="F748">
        <v>139948.12391148091</v>
      </c>
      <c r="G748">
        <v>189795.677681631</v>
      </c>
      <c r="H748">
        <v>167181.9620342394</v>
      </c>
      <c r="I748">
        <v>1.9872817279582837E-2</v>
      </c>
      <c r="J748">
        <v>2.7985751751624922E-2</v>
      </c>
      <c r="K748">
        <v>2.4969670680673562E-2</v>
      </c>
      <c r="L748">
        <v>3627.8315194038678</v>
      </c>
      <c r="M748">
        <v>4052.3381295433287</v>
      </c>
      <c r="N748">
        <v>3563.7044791386629</v>
      </c>
      <c r="O748">
        <v>2.0309794119892182E-2</v>
      </c>
      <c r="P748">
        <v>2.2970214793855338E-2</v>
      </c>
      <c r="Q748">
        <v>2.0200450883121251E-2</v>
      </c>
      <c r="R748">
        <v>-192495.86502074543</v>
      </c>
      <c r="S748">
        <v>67824.442409170792</v>
      </c>
      <c r="T748">
        <v>154291.40490087029</v>
      </c>
      <c r="U748">
        <v>-2.8102847420311848E-2</v>
      </c>
      <c r="V748">
        <v>9.9018228583104238E-3</v>
      </c>
      <c r="W748">
        <v>2.2525303646015547E-2</v>
      </c>
      <c r="X748">
        <f t="shared" si="34"/>
        <v>2.8102847420311848E-2</v>
      </c>
      <c r="Y748">
        <f t="shared" si="35"/>
        <v>9.9018228583104238E-3</v>
      </c>
      <c r="Z748">
        <f t="shared" si="36"/>
        <v>2.2525303646015547E-2</v>
      </c>
      <c r="AA748">
        <v>0.99304280219713825</v>
      </c>
      <c r="AB748">
        <v>0.99112196483253279</v>
      </c>
      <c r="AC748">
        <v>0.99312446885236672</v>
      </c>
      <c r="AD748">
        <v>14067.610858214966</v>
      </c>
      <c r="AE748">
        <v>28433.336476250031</v>
      </c>
      <c r="AF748">
        <v>28061.878636934991</v>
      </c>
      <c r="AG748">
        <v>14090.582925513716</v>
      </c>
      <c r="AH748">
        <v>28470.344611132285</v>
      </c>
      <c r="AI748">
        <v>28109.460524640748</v>
      </c>
      <c r="AJ748">
        <v>0</v>
      </c>
      <c r="AK748">
        <v>1</v>
      </c>
      <c r="AL748">
        <v>1</v>
      </c>
    </row>
    <row r="749" spans="1:38" x14ac:dyDescent="0.25">
      <c r="A749">
        <v>134273796.78056571</v>
      </c>
      <c r="B749">
        <v>6849692.5646621818</v>
      </c>
      <c r="C749">
        <v>7133795.6307442235</v>
      </c>
      <c r="D749">
        <v>6635989.5387511263</v>
      </c>
      <c r="E749">
        <v>6555774.142488122</v>
      </c>
      <c r="F749">
        <v>138693.06442880997</v>
      </c>
      <c r="G749">
        <v>188263.22436986075</v>
      </c>
      <c r="H749">
        <v>167019.36065083789</v>
      </c>
      <c r="I749">
        <v>1.9441692979133045E-2</v>
      </c>
      <c r="J749">
        <v>2.8370030312810188E-2</v>
      </c>
      <c r="K749">
        <v>2.5476680102260021E-2</v>
      </c>
      <c r="L749">
        <v>3595.2970043085443</v>
      </c>
      <c r="M749">
        <v>4019.6186331728763</v>
      </c>
      <c r="N749">
        <v>3560.2384157470624</v>
      </c>
      <c r="O749">
        <v>2.0114562210231675E-2</v>
      </c>
      <c r="P749">
        <v>2.277853206641858E-2</v>
      </c>
      <c r="Q749">
        <v>2.0175298285244541E-2</v>
      </c>
      <c r="R749">
        <v>-284103.06608204171</v>
      </c>
      <c r="S749">
        <v>213703.02591105551</v>
      </c>
      <c r="T749">
        <v>293918.42217405979</v>
      </c>
      <c r="U749">
        <v>-4.1476761679456971E-2</v>
      </c>
      <c r="V749">
        <v>3.1198922271863317E-2</v>
      </c>
      <c r="W749">
        <v>4.2909724691936664E-2</v>
      </c>
      <c r="X749">
        <f t="shared" si="34"/>
        <v>4.1476761679456971E-2</v>
      </c>
      <c r="Y749">
        <f t="shared" si="35"/>
        <v>3.1198922271863317E-2</v>
      </c>
      <c r="Z749">
        <f t="shared" si="36"/>
        <v>4.2909724691936664E-2</v>
      </c>
      <c r="AA749">
        <v>0.99318751607605726</v>
      </c>
      <c r="AB749">
        <v>0.99131432123191687</v>
      </c>
      <c r="AC749">
        <v>0.99317677637891155</v>
      </c>
      <c r="AD749">
        <v>14054.440448028976</v>
      </c>
      <c r="AE749">
        <v>28409.647823092932</v>
      </c>
      <c r="AF749">
        <v>28059.03531318048</v>
      </c>
      <c r="AG749">
        <v>14077.412515327725</v>
      </c>
      <c r="AH749">
        <v>28446.655957975185</v>
      </c>
      <c r="AI749">
        <v>28106.617200886238</v>
      </c>
      <c r="AJ749">
        <v>0</v>
      </c>
      <c r="AK749">
        <v>1</v>
      </c>
      <c r="AL749">
        <v>0</v>
      </c>
    </row>
    <row r="750" spans="1:38" x14ac:dyDescent="0.25">
      <c r="A750">
        <v>134583196.44002965</v>
      </c>
      <c r="B750">
        <v>6849692.5646621818</v>
      </c>
      <c r="C750">
        <v>7014352.0665400587</v>
      </c>
      <c r="D750">
        <v>6785434.7515288591</v>
      </c>
      <c r="E750">
        <v>6723656.2588478578</v>
      </c>
      <c r="F750">
        <v>137516.76239484752</v>
      </c>
      <c r="G750">
        <v>186484.02290847717</v>
      </c>
      <c r="H750">
        <v>168371.52670363639</v>
      </c>
      <c r="I750">
        <v>1.9605055618869136E-2</v>
      </c>
      <c r="J750">
        <v>2.74829881558377E-2</v>
      </c>
      <c r="K750">
        <v>2.5041661890741564E-2</v>
      </c>
      <c r="L750">
        <v>3564.8040939652292</v>
      </c>
      <c r="M750">
        <v>3981.6308032592888</v>
      </c>
      <c r="N750">
        <v>3589.0616222716417</v>
      </c>
      <c r="O750">
        <v>1.9908343289886221E-2</v>
      </c>
      <c r="P750">
        <v>2.2515823594334898E-2</v>
      </c>
      <c r="Q750">
        <v>2.0295874316150958E-2</v>
      </c>
      <c r="R750">
        <v>-164659.50187787693</v>
      </c>
      <c r="S750">
        <v>64257.813133322634</v>
      </c>
      <c r="T750">
        <v>126036.30581432395</v>
      </c>
      <c r="U750">
        <v>-2.4038962380203956E-2</v>
      </c>
      <c r="V750">
        <v>9.3811236820804302E-3</v>
      </c>
      <c r="W750">
        <v>1.8400286527391015E-2</v>
      </c>
      <c r="X750">
        <f t="shared" si="34"/>
        <v>2.4038962380203956E-2</v>
      </c>
      <c r="Y750">
        <f t="shared" si="35"/>
        <v>9.3811236820804302E-3</v>
      </c>
      <c r="Z750">
        <f t="shared" si="36"/>
        <v>1.8400286527391015E-2</v>
      </c>
      <c r="AA750">
        <v>0.99321335853501158</v>
      </c>
      <c r="AB750">
        <v>0.99142809411323607</v>
      </c>
      <c r="AC750">
        <v>0.99302547511787354</v>
      </c>
      <c r="AD750">
        <v>14041.987857254371</v>
      </c>
      <c r="AE750">
        <v>28381.901838188624</v>
      </c>
      <c r="AF750">
        <v>28082.596183567828</v>
      </c>
      <c r="AG750">
        <v>14064.959924553121</v>
      </c>
      <c r="AH750">
        <v>28418.909973070877</v>
      </c>
      <c r="AI750">
        <v>28130.178071273585</v>
      </c>
      <c r="AJ750">
        <v>1</v>
      </c>
      <c r="AK750">
        <v>1</v>
      </c>
      <c r="AL750">
        <v>1</v>
      </c>
    </row>
    <row r="751" spans="1:38" x14ac:dyDescent="0.25">
      <c r="A751">
        <v>134399761.06710824</v>
      </c>
      <c r="B751">
        <v>6849692.5646621669</v>
      </c>
      <c r="C751">
        <v>7166464.0525298333</v>
      </c>
      <c r="D751">
        <v>7063942.2477836069</v>
      </c>
      <c r="E751">
        <v>7004834.4240608187</v>
      </c>
      <c r="F751">
        <v>136370.4749167921</v>
      </c>
      <c r="G751">
        <v>184236.29565695181</v>
      </c>
      <c r="H751">
        <v>166685.81211645959</v>
      </c>
      <c r="I751">
        <v>1.9028976342754689E-2</v>
      </c>
      <c r="J751">
        <v>2.608122903535318E-2</v>
      </c>
      <c r="K751">
        <v>2.3795824715558238E-2</v>
      </c>
      <c r="L751">
        <v>3535.0892415830872</v>
      </c>
      <c r="M751">
        <v>3933.6394529955128</v>
      </c>
      <c r="N751">
        <v>3553.128387897701</v>
      </c>
      <c r="O751">
        <v>1.9749590988968224E-2</v>
      </c>
      <c r="P751">
        <v>2.2264353857841642E-2</v>
      </c>
      <c r="Q751">
        <v>2.0110665625507462E-2</v>
      </c>
      <c r="R751">
        <v>-316771.48786766641</v>
      </c>
      <c r="S751">
        <v>-214249.68312144</v>
      </c>
      <c r="T751">
        <v>-155141.85939865187</v>
      </c>
      <c r="U751">
        <v>-4.6246088401383584E-2</v>
      </c>
      <c r="V751">
        <v>-3.1278729826030811E-2</v>
      </c>
      <c r="W751">
        <v>-2.2649463159709504E-2</v>
      </c>
      <c r="X751">
        <f t="shared" si="34"/>
        <v>4.6246088401383584E-2</v>
      </c>
      <c r="Y751">
        <f t="shared" si="35"/>
        <v>3.1278729826030811E-2</v>
      </c>
      <c r="Z751">
        <f t="shared" si="36"/>
        <v>2.2649463159709504E-2</v>
      </c>
      <c r="AA751">
        <v>0.99329106007514367</v>
      </c>
      <c r="AB751">
        <v>0.99159223388060658</v>
      </c>
      <c r="AC751">
        <v>0.99313072820995318</v>
      </c>
      <c r="AD751">
        <v>14029.750104998937</v>
      </c>
      <c r="AE751">
        <v>28346.468444422539</v>
      </c>
      <c r="AF751">
        <v>28053.19405435945</v>
      </c>
      <c r="AG751">
        <v>14052.722172297686</v>
      </c>
      <c r="AH751">
        <v>28383.476579304792</v>
      </c>
      <c r="AI751">
        <v>28100.775942065207</v>
      </c>
      <c r="AJ751">
        <v>0</v>
      </c>
      <c r="AK751">
        <v>1</v>
      </c>
      <c r="AL751">
        <v>1</v>
      </c>
    </row>
    <row r="752" spans="1:38" x14ac:dyDescent="0.25">
      <c r="A752">
        <v>134399994.54378429</v>
      </c>
      <c r="B752">
        <v>6849692.5646621669</v>
      </c>
      <c r="C752">
        <v>7170525.3345145201</v>
      </c>
      <c r="D752">
        <v>6902512.1241422705</v>
      </c>
      <c r="E752">
        <v>6835210.3980238382</v>
      </c>
      <c r="F752">
        <v>133205.59335669383</v>
      </c>
      <c r="G752">
        <v>183427.52729087172</v>
      </c>
      <c r="H752">
        <v>164560.37322109367</v>
      </c>
      <c r="I752">
        <v>1.8576824868817302E-2</v>
      </c>
      <c r="J752">
        <v>2.6574024643769102E-2</v>
      </c>
      <c r="K752">
        <v>2.4075392510034592E-2</v>
      </c>
      <c r="L752">
        <v>3453.0470050886061</v>
      </c>
      <c r="M752">
        <v>3916.371394376536</v>
      </c>
      <c r="N752">
        <v>3507.8218487269282</v>
      </c>
      <c r="O752">
        <v>1.9291335369294137E-2</v>
      </c>
      <c r="P752">
        <v>2.2166650525949589E-2</v>
      </c>
      <c r="Q752">
        <v>1.985426130414239E-2</v>
      </c>
      <c r="R752">
        <v>-320832.76985235326</v>
      </c>
      <c r="S752">
        <v>-52819.559480103664</v>
      </c>
      <c r="T752">
        <v>14482.166638328694</v>
      </c>
      <c r="U752">
        <v>-4.6839002892997292E-2</v>
      </c>
      <c r="V752">
        <v>-7.7112306839290639E-3</v>
      </c>
      <c r="W752">
        <v>2.1142798018472771E-3</v>
      </c>
      <c r="X752">
        <f t="shared" si="34"/>
        <v>4.6839002892997292E-2</v>
      </c>
      <c r="Y752">
        <f t="shared" si="35"/>
        <v>7.7112306839290639E-3</v>
      </c>
      <c r="Z752">
        <f t="shared" si="36"/>
        <v>2.1142798018472771E-3</v>
      </c>
      <c r="AA752">
        <v>0.99364041599194475</v>
      </c>
      <c r="AB752">
        <v>0.99170882333811494</v>
      </c>
      <c r="AC752">
        <v>0.99333928477677591</v>
      </c>
      <c r="AD752">
        <v>13995.420132945734</v>
      </c>
      <c r="AE752">
        <v>28333.613086728958</v>
      </c>
      <c r="AF752">
        <v>28015.695553477941</v>
      </c>
      <c r="AG752">
        <v>14018.392200244483</v>
      </c>
      <c r="AH752">
        <v>28370.621221611211</v>
      </c>
      <c r="AI752">
        <v>28063.277441183698</v>
      </c>
      <c r="AJ752">
        <v>0</v>
      </c>
      <c r="AK752">
        <v>1</v>
      </c>
      <c r="AL752">
        <v>1</v>
      </c>
    </row>
    <row r="753" spans="1:38" x14ac:dyDescent="0.25">
      <c r="A753">
        <v>134413485.37326792</v>
      </c>
      <c r="B753">
        <v>6849692.5646621669</v>
      </c>
      <c r="C753">
        <v>7060002.4199313791</v>
      </c>
      <c r="D753">
        <v>6871681.0525874076</v>
      </c>
      <c r="E753">
        <v>6790983.0985257495</v>
      </c>
      <c r="F753">
        <v>137311.20805832231</v>
      </c>
      <c r="G753">
        <v>185718.42286201019</v>
      </c>
      <c r="H753">
        <v>163944.17512986937</v>
      </c>
      <c r="I753">
        <v>1.9449172945135752E-2</v>
      </c>
      <c r="J753">
        <v>2.7026636050298241E-2</v>
      </c>
      <c r="K753">
        <v>2.4141449441312836E-2</v>
      </c>
      <c r="L753">
        <v>3559.4755730808201</v>
      </c>
      <c r="M753">
        <v>3965.2844338467967</v>
      </c>
      <c r="N753">
        <v>3494.6867720056575</v>
      </c>
      <c r="O753">
        <v>1.9904924590403238E-2</v>
      </c>
      <c r="P753">
        <v>2.2453188035183109E-2</v>
      </c>
      <c r="Q753">
        <v>1.9788456673154198E-2</v>
      </c>
      <c r="R753">
        <v>-210309.85526921228</v>
      </c>
      <c r="S753">
        <v>-21988.48792524077</v>
      </c>
      <c r="T753">
        <v>58709.466136417352</v>
      </c>
      <c r="U753">
        <v>-3.0703546660504018E-2</v>
      </c>
      <c r="V753">
        <v>-3.2101423118871411E-3</v>
      </c>
      <c r="W753">
        <v>8.5711096640018261E-3</v>
      </c>
      <c r="X753">
        <f t="shared" si="34"/>
        <v>3.0703546660504018E-2</v>
      </c>
      <c r="Y753">
        <f t="shared" si="35"/>
        <v>3.2101423118871411E-3</v>
      </c>
      <c r="Z753">
        <f t="shared" si="36"/>
        <v>8.5711096640018261E-3</v>
      </c>
      <c r="AA753">
        <v>0.99325619737886972</v>
      </c>
      <c r="AB753">
        <v>0.99145782298018592</v>
      </c>
      <c r="AC753">
        <v>0.99335593659953569</v>
      </c>
      <c r="AD753">
        <v>14039.800885560462</v>
      </c>
      <c r="AE753">
        <v>28369.881033294645</v>
      </c>
      <c r="AF753">
        <v>28004.733556492971</v>
      </c>
      <c r="AG753">
        <v>14062.772952859212</v>
      </c>
      <c r="AH753">
        <v>28406.889168176898</v>
      </c>
      <c r="AI753">
        <v>28052.315444198728</v>
      </c>
      <c r="AJ753">
        <v>0</v>
      </c>
      <c r="AK753">
        <v>1</v>
      </c>
      <c r="AL753">
        <v>1</v>
      </c>
    </row>
    <row r="754" spans="1:38" x14ac:dyDescent="0.25">
      <c r="A754">
        <v>134274263.53277615</v>
      </c>
      <c r="B754">
        <v>6849692.5646621669</v>
      </c>
      <c r="C754">
        <v>7235503.0658749826</v>
      </c>
      <c r="D754">
        <v>7146339.6489376631</v>
      </c>
      <c r="E754">
        <v>7084661.8045426859</v>
      </c>
      <c r="F754">
        <v>135774.65649969957</v>
      </c>
      <c r="G754">
        <v>189478.34834398967</v>
      </c>
      <c r="H754">
        <v>171018.41940720673</v>
      </c>
      <c r="I754">
        <v>1.8765061014217189E-2</v>
      </c>
      <c r="J754">
        <v>2.6514041824496338E-2</v>
      </c>
      <c r="K754">
        <v>2.4139249568349151E-2</v>
      </c>
      <c r="L754">
        <v>3519.6440267923781</v>
      </c>
      <c r="M754">
        <v>4045.562813106967</v>
      </c>
      <c r="N754">
        <v>3645.4836385510107</v>
      </c>
      <c r="O754">
        <v>1.9676863106361343E-2</v>
      </c>
      <c r="P754">
        <v>2.2916986330534361E-2</v>
      </c>
      <c r="Q754">
        <v>2.0650649260022066E-2</v>
      </c>
      <c r="R754">
        <v>-385810.50121281575</v>
      </c>
      <c r="S754">
        <v>-296647.08427549619</v>
      </c>
      <c r="T754">
        <v>-234969.23988051899</v>
      </c>
      <c r="U754">
        <v>-5.632522884358742E-2</v>
      </c>
      <c r="V754">
        <v>-4.3308087403208455E-2</v>
      </c>
      <c r="W754">
        <v>-3.4303618397814602E-2</v>
      </c>
      <c r="X754">
        <f t="shared" si="34"/>
        <v>5.632522884358742E-2</v>
      </c>
      <c r="Y754">
        <f t="shared" si="35"/>
        <v>4.3308087403208455E-2</v>
      </c>
      <c r="Z754">
        <f t="shared" si="36"/>
        <v>3.4303618397814602E-2</v>
      </c>
      <c r="AA754">
        <v>0.99340467885066053</v>
      </c>
      <c r="AB754">
        <v>0.9911705319323264</v>
      </c>
      <c r="AC754">
        <v>0.99282066317920781</v>
      </c>
      <c r="AD754">
        <v>14023.348462514819</v>
      </c>
      <c r="AE754">
        <v>28428.446942681552</v>
      </c>
      <c r="AF754">
        <v>28128.174300320174</v>
      </c>
      <c r="AG754">
        <v>14046.320529813569</v>
      </c>
      <c r="AH754">
        <v>28465.455077563805</v>
      </c>
      <c r="AI754">
        <v>28175.756188025931</v>
      </c>
      <c r="AJ754">
        <v>0</v>
      </c>
      <c r="AK754">
        <v>0</v>
      </c>
      <c r="AL754">
        <v>0</v>
      </c>
    </row>
    <row r="755" spans="1:38" x14ac:dyDescent="0.25">
      <c r="A755">
        <v>134296263.34152672</v>
      </c>
      <c r="B755">
        <v>6849692.5646621669</v>
      </c>
      <c r="C755">
        <v>7354381.7077576751</v>
      </c>
      <c r="D755">
        <v>7123228.5838256478</v>
      </c>
      <c r="E755">
        <v>7060222.154390906</v>
      </c>
      <c r="F755">
        <v>135901.85030390718</v>
      </c>
      <c r="G755">
        <v>188608.19999344496</v>
      </c>
      <c r="H755">
        <v>169684.580411642</v>
      </c>
      <c r="I755">
        <v>1.847903137262414E-2</v>
      </c>
      <c r="J755">
        <v>2.647790924774027E-2</v>
      </c>
      <c r="K755">
        <v>2.4033886852428781E-2</v>
      </c>
      <c r="L755">
        <v>3522.9412320644478</v>
      </c>
      <c r="M755">
        <v>4026.9842270066738</v>
      </c>
      <c r="N755">
        <v>3617.0510974735821</v>
      </c>
      <c r="O755">
        <v>1.9669332197530861E-2</v>
      </c>
      <c r="P755">
        <v>2.2794544702241765E-2</v>
      </c>
      <c r="Q755">
        <v>2.047413853243224E-2</v>
      </c>
      <c r="R755">
        <v>-504689.14309550822</v>
      </c>
      <c r="S755">
        <v>-273536.01916348096</v>
      </c>
      <c r="T755">
        <v>-210529.58972873911</v>
      </c>
      <c r="U755">
        <v>-7.3680554029420142E-2</v>
      </c>
      <c r="V755">
        <v>-3.9934057854605624E-2</v>
      </c>
      <c r="W755">
        <v>-3.0735626123553274E-2</v>
      </c>
      <c r="X755">
        <f t="shared" si="34"/>
        <v>7.3680554029420142E-2</v>
      </c>
      <c r="Y755">
        <f t="shared" si="35"/>
        <v>3.9934057854605624E-2</v>
      </c>
      <c r="Z755">
        <f t="shared" si="36"/>
        <v>3.0735626123553274E-2</v>
      </c>
      <c r="AA755">
        <v>0.99336100375250214</v>
      </c>
      <c r="AB755">
        <v>0.99120896215389065</v>
      </c>
      <c r="AC755">
        <v>0.99289789711136256</v>
      </c>
      <c r="AD755">
        <v>14024.717424134109</v>
      </c>
      <c r="AE755">
        <v>28414.997228691165</v>
      </c>
      <c r="AF755">
        <v>28105.295150683072</v>
      </c>
      <c r="AG755">
        <v>14047.689491432859</v>
      </c>
      <c r="AH755">
        <v>28452.005363573418</v>
      </c>
      <c r="AI755">
        <v>28152.87703838883</v>
      </c>
      <c r="AJ755">
        <v>0</v>
      </c>
      <c r="AK755">
        <v>0</v>
      </c>
      <c r="AL755">
        <v>1</v>
      </c>
    </row>
    <row r="756" spans="1:38" x14ac:dyDescent="0.25">
      <c r="A756">
        <v>134612402.41948771</v>
      </c>
      <c r="B756">
        <v>6849692.5646621818</v>
      </c>
      <c r="C756">
        <v>7000732.3912717998</v>
      </c>
      <c r="D756">
        <v>6785991.7054289896</v>
      </c>
      <c r="E756">
        <v>6703692.5055499962</v>
      </c>
      <c r="F756">
        <v>137456.32763629212</v>
      </c>
      <c r="G756">
        <v>189210.72626620473</v>
      </c>
      <c r="H756">
        <v>168736.73670556903</v>
      </c>
      <c r="I756">
        <v>1.9634563921864308E-2</v>
      </c>
      <c r="J756">
        <v>2.7882546056581629E-2</v>
      </c>
      <c r="K756">
        <v>2.5170715477458378E-2</v>
      </c>
      <c r="L756">
        <v>3563.2374625890666</v>
      </c>
      <c r="M756">
        <v>4039.8487991559505</v>
      </c>
      <c r="N756">
        <v>3596.8465561477451</v>
      </c>
      <c r="O756">
        <v>1.9903146408442634E-2</v>
      </c>
      <c r="P756">
        <v>2.2844525227206841E-2</v>
      </c>
      <c r="Q756">
        <v>2.0339437433271438E-2</v>
      </c>
      <c r="R756">
        <v>-151039.82660961803</v>
      </c>
      <c r="S756">
        <v>63700.859233192168</v>
      </c>
      <c r="T756">
        <v>146000.05911218561</v>
      </c>
      <c r="U756">
        <v>-2.2050599378552856E-2</v>
      </c>
      <c r="V756">
        <v>9.2998128940599851E-3</v>
      </c>
      <c r="W756">
        <v>2.131483387523191E-2</v>
      </c>
      <c r="X756">
        <f t="shared" si="34"/>
        <v>2.2050599378552856E-2</v>
      </c>
      <c r="Y756">
        <f t="shared" si="35"/>
        <v>9.2998128940599851E-3</v>
      </c>
      <c r="Z756">
        <f t="shared" si="36"/>
        <v>2.131483387523191E-2</v>
      </c>
      <c r="AA756">
        <v>0.99326223635609145</v>
      </c>
      <c r="AB756">
        <v>0.99117615265665371</v>
      </c>
      <c r="AC756">
        <v>0.99299563184235995</v>
      </c>
      <c r="AD756">
        <v>14041.34520805244</v>
      </c>
      <c r="AE756">
        <v>28424.316948478383</v>
      </c>
      <c r="AF756">
        <v>28088.927348709538</v>
      </c>
      <c r="AG756">
        <v>14064.31727535119</v>
      </c>
      <c r="AH756">
        <v>28461.325083360636</v>
      </c>
      <c r="AI756">
        <v>28136.509236415295</v>
      </c>
      <c r="AJ756">
        <v>1</v>
      </c>
      <c r="AK756">
        <v>1</v>
      </c>
      <c r="AL756">
        <v>1</v>
      </c>
    </row>
    <row r="757" spans="1:38" x14ac:dyDescent="0.25">
      <c r="A757">
        <v>134369885.27139989</v>
      </c>
      <c r="B757">
        <v>6849692.5646621669</v>
      </c>
      <c r="C757">
        <v>7299322.5702469116</v>
      </c>
      <c r="D757">
        <v>7137434.5956065236</v>
      </c>
      <c r="E757">
        <v>7076486.1656124657</v>
      </c>
      <c r="F757">
        <v>137962.49168095883</v>
      </c>
      <c r="G757">
        <v>182520.26546099619</v>
      </c>
      <c r="H757">
        <v>167973.66341865656</v>
      </c>
      <c r="I757">
        <v>1.8900725423933694E-2</v>
      </c>
      <c r="J757">
        <v>2.5572250507675021E-2</v>
      </c>
      <c r="K757">
        <v>2.3736874415851917E-2</v>
      </c>
      <c r="L757">
        <v>3576.3585950766469</v>
      </c>
      <c r="M757">
        <v>3897.0003963032773</v>
      </c>
      <c r="N757">
        <v>3580.5806405107201</v>
      </c>
      <c r="O757">
        <v>1.996460140354088E-2</v>
      </c>
      <c r="P757">
        <v>2.2050823181060719E-2</v>
      </c>
      <c r="Q757">
        <v>2.0260390700582956E-2</v>
      </c>
      <c r="R757">
        <v>-449630.00558474474</v>
      </c>
      <c r="S757">
        <v>-287742.03094435669</v>
      </c>
      <c r="T757">
        <v>-226793.60095029883</v>
      </c>
      <c r="U757">
        <v>-6.564236297325278E-2</v>
      </c>
      <c r="V757">
        <v>-4.2008021269279903E-2</v>
      </c>
      <c r="W757">
        <v>-3.3110040897358799E-2</v>
      </c>
      <c r="X757">
        <f t="shared" si="34"/>
        <v>6.564236297325278E-2</v>
      </c>
      <c r="Y757">
        <f t="shared" si="35"/>
        <v>4.2008021269279903E-2</v>
      </c>
      <c r="Z757">
        <f t="shared" si="36"/>
        <v>3.3110040897358799E-2</v>
      </c>
      <c r="AA757">
        <v>0.99310826614358083</v>
      </c>
      <c r="AB757">
        <v>0.99177456758385096</v>
      </c>
      <c r="AC757">
        <v>0.99304652118481906</v>
      </c>
      <c r="AD757">
        <v>14046.718934279783</v>
      </c>
      <c r="AE757">
        <v>28319.12454737493</v>
      </c>
      <c r="AF757">
        <v>28075.683303020745</v>
      </c>
      <c r="AG757">
        <v>14069.691001578532</v>
      </c>
      <c r="AH757">
        <v>28356.132682257183</v>
      </c>
      <c r="AI757">
        <v>28123.265190726503</v>
      </c>
      <c r="AJ757">
        <v>0</v>
      </c>
      <c r="AK757">
        <v>0</v>
      </c>
      <c r="AL757">
        <v>0</v>
      </c>
    </row>
    <row r="758" spans="1:38" x14ac:dyDescent="0.25">
      <c r="A758">
        <v>134350075.14159814</v>
      </c>
      <c r="B758">
        <v>6849692.5646621818</v>
      </c>
      <c r="C758">
        <v>7154112.6602429161</v>
      </c>
      <c r="D758">
        <v>6845181.6611714857</v>
      </c>
      <c r="E758">
        <v>6775267.5984672615</v>
      </c>
      <c r="F758">
        <v>132260.16286511678</v>
      </c>
      <c r="G758">
        <v>186157.99379132339</v>
      </c>
      <c r="H758">
        <v>165656.33431904623</v>
      </c>
      <c r="I758">
        <v>1.8487291037519938E-2</v>
      </c>
      <c r="J758">
        <v>2.7195478952338609E-2</v>
      </c>
      <c r="K758">
        <v>2.4450153726256054E-2</v>
      </c>
      <c r="L758">
        <v>3428.538905652289</v>
      </c>
      <c r="M758">
        <v>3974.6697373439742</v>
      </c>
      <c r="N758">
        <v>3531.1837080221094</v>
      </c>
      <c r="O758">
        <v>1.9165426344618413E-2</v>
      </c>
      <c r="P758">
        <v>2.2507526984604301E-2</v>
      </c>
      <c r="Q758">
        <v>1.9996180273587478E-2</v>
      </c>
      <c r="R758">
        <v>-304420.09558073431</v>
      </c>
      <c r="S758">
        <v>4510.9034906961024</v>
      </c>
      <c r="T758">
        <v>74424.966194920242</v>
      </c>
      <c r="U758">
        <v>-4.4442884510065297E-2</v>
      </c>
      <c r="V758">
        <v>6.5855561371732524E-4</v>
      </c>
      <c r="W758">
        <v>1.0865446221467137E-2</v>
      </c>
      <c r="X758">
        <f t="shared" si="34"/>
        <v>4.4442884510065297E-2</v>
      </c>
      <c r="Y758">
        <f t="shared" si="35"/>
        <v>6.5855561371732524E-4</v>
      </c>
      <c r="Z758">
        <f t="shared" si="36"/>
        <v>1.0865446221467137E-2</v>
      </c>
      <c r="AA758">
        <v>0.99371037873517454</v>
      </c>
      <c r="AB758">
        <v>0.99141907296367526</v>
      </c>
      <c r="AC758">
        <v>0.993217807440407</v>
      </c>
      <c r="AD758">
        <v>13985.006547086397</v>
      </c>
      <c r="AE758">
        <v>28376.788848881421</v>
      </c>
      <c r="AF758">
        <v>28035.09136243321</v>
      </c>
      <c r="AG758">
        <v>14007.978614385147</v>
      </c>
      <c r="AH758">
        <v>28413.796983763674</v>
      </c>
      <c r="AI758">
        <v>28082.673250138967</v>
      </c>
      <c r="AJ758">
        <v>0</v>
      </c>
      <c r="AK758">
        <v>1</v>
      </c>
      <c r="AL758">
        <v>1</v>
      </c>
    </row>
    <row r="759" spans="1:38" x14ac:dyDescent="0.25">
      <c r="A759">
        <v>134446160.11812136</v>
      </c>
      <c r="B759">
        <v>6849692.5646621669</v>
      </c>
      <c r="C759">
        <v>7042846.052911628</v>
      </c>
      <c r="D759">
        <v>6793801.9210105641</v>
      </c>
      <c r="E759">
        <v>6721200.2745423941</v>
      </c>
      <c r="F759">
        <v>139091.46002387427</v>
      </c>
      <c r="G759">
        <v>193553.8588133764</v>
      </c>
      <c r="H759">
        <v>171491.19083259505</v>
      </c>
      <c r="I759">
        <v>1.974932562474109E-2</v>
      </c>
      <c r="J759">
        <v>2.8489770685658385E-2</v>
      </c>
      <c r="K759">
        <v>2.5514965159146495E-2</v>
      </c>
      <c r="L759">
        <v>3605.624488926202</v>
      </c>
      <c r="M759">
        <v>4132.5792650840885</v>
      </c>
      <c r="N759">
        <v>3655.5613863281324</v>
      </c>
      <c r="O759">
        <v>2.0161941451789015E-2</v>
      </c>
      <c r="P759">
        <v>2.3396903508048704E-2</v>
      </c>
      <c r="Q759">
        <v>2.0696231466458694E-2</v>
      </c>
      <c r="R759">
        <v>-193153.48824946117</v>
      </c>
      <c r="S759">
        <v>55890.64365160279</v>
      </c>
      <c r="T759">
        <v>128492.29011977278</v>
      </c>
      <c r="U759">
        <v>-2.8198855120293662E-2</v>
      </c>
      <c r="V759">
        <v>8.1595842622112433E-3</v>
      </c>
      <c r="W759">
        <v>1.8758840474486338E-2</v>
      </c>
      <c r="X759">
        <f t="shared" si="34"/>
        <v>2.8198855120293662E-2</v>
      </c>
      <c r="Y759">
        <f t="shared" si="35"/>
        <v>8.1595842622112433E-3</v>
      </c>
      <c r="Z759">
        <f t="shared" si="36"/>
        <v>1.8758840474486338E-2</v>
      </c>
      <c r="AA759">
        <v>0.99314629908874552</v>
      </c>
      <c r="AB759">
        <v>0.99080010965568521</v>
      </c>
      <c r="AC759">
        <v>0.99279148497931669</v>
      </c>
      <c r="AD759">
        <v>14058.634020442572</v>
      </c>
      <c r="AE759">
        <v>28490.630178456151</v>
      </c>
      <c r="AF759">
        <v>28136.240870956583</v>
      </c>
      <c r="AG759">
        <v>14081.606087741322</v>
      </c>
      <c r="AH759">
        <v>28527.638313338404</v>
      </c>
      <c r="AI759">
        <v>28183.82275866234</v>
      </c>
      <c r="AJ759">
        <v>0</v>
      </c>
      <c r="AK759">
        <v>1</v>
      </c>
      <c r="AL759">
        <v>1</v>
      </c>
    </row>
    <row r="760" spans="1:38" x14ac:dyDescent="0.25">
      <c r="A760">
        <v>134339092.18691805</v>
      </c>
      <c r="B760">
        <v>6849692.5646621669</v>
      </c>
      <c r="C760">
        <v>7325055.4608611139</v>
      </c>
      <c r="D760">
        <v>7043839.0472267168</v>
      </c>
      <c r="E760">
        <v>6966945.7234062338</v>
      </c>
      <c r="F760">
        <v>134562.34487373396</v>
      </c>
      <c r="G760">
        <v>189709.80032447758</v>
      </c>
      <c r="H760">
        <v>167149.01437405756</v>
      </c>
      <c r="I760">
        <v>1.8370146900964921E-2</v>
      </c>
      <c r="J760">
        <v>2.6932727884969157E-2</v>
      </c>
      <c r="K760">
        <v>2.3991720476951865E-2</v>
      </c>
      <c r="L760">
        <v>3488.2176510390341</v>
      </c>
      <c r="M760">
        <v>4050.5045572875842</v>
      </c>
      <c r="N760">
        <v>3563.002156216146</v>
      </c>
      <c r="O760">
        <v>1.9480832997304996E-2</v>
      </c>
      <c r="P760">
        <v>2.2927081839826825E-2</v>
      </c>
      <c r="Q760">
        <v>2.0167670687858734E-2</v>
      </c>
      <c r="R760">
        <v>-475362.89619894698</v>
      </c>
      <c r="S760">
        <v>-194146.48256454989</v>
      </c>
      <c r="T760">
        <v>-117253.15874406695</v>
      </c>
      <c r="U760">
        <v>-6.9399157949272469E-2</v>
      </c>
      <c r="V760">
        <v>-2.8343824300401339E-2</v>
      </c>
      <c r="W760">
        <v>-1.7118017726661282E-2</v>
      </c>
      <c r="X760">
        <f t="shared" si="34"/>
        <v>6.9399157949272469E-2</v>
      </c>
      <c r="Y760">
        <f t="shared" si="35"/>
        <v>2.8343824300401339E-2</v>
      </c>
      <c r="Z760">
        <f t="shared" si="36"/>
        <v>1.7118017726661282E-2</v>
      </c>
      <c r="AA760">
        <v>0.99358919398437373</v>
      </c>
      <c r="AB760">
        <v>0.99117124355120079</v>
      </c>
      <c r="AC760">
        <v>0.99315913790493848</v>
      </c>
      <c r="AD760">
        <v>14010.235855143756</v>
      </c>
      <c r="AE760">
        <v>28432.014051903465</v>
      </c>
      <c r="AF760">
        <v>28061.302722226766</v>
      </c>
      <c r="AG760">
        <v>14033.207922442505</v>
      </c>
      <c r="AH760">
        <v>28469.022186785718</v>
      </c>
      <c r="AI760">
        <v>28108.884609932524</v>
      </c>
      <c r="AJ760">
        <v>0</v>
      </c>
      <c r="AK760">
        <v>1</v>
      </c>
      <c r="AL760">
        <v>1</v>
      </c>
    </row>
    <row r="761" spans="1:38" x14ac:dyDescent="0.25">
      <c r="A761">
        <v>134432512.08092269</v>
      </c>
      <c r="B761">
        <v>6849692.5646621818</v>
      </c>
      <c r="C761">
        <v>7224368.1147069326</v>
      </c>
      <c r="D761">
        <v>6975714.2085995041</v>
      </c>
      <c r="E761">
        <v>6896307.1699727066</v>
      </c>
      <c r="F761">
        <v>129301.7636130584</v>
      </c>
      <c r="G761">
        <v>184014.83411451915</v>
      </c>
      <c r="H761">
        <v>162913.2619329064</v>
      </c>
      <c r="I761">
        <v>1.789800319696247E-2</v>
      </c>
      <c r="J761">
        <v>2.6379353943094427E-2</v>
      </c>
      <c r="K761">
        <v>2.36232606694564E-2</v>
      </c>
      <c r="L761">
        <v>3351.8492455580472</v>
      </c>
      <c r="M761">
        <v>3928.911015216584</v>
      </c>
      <c r="N761">
        <v>3472.7114946915417</v>
      </c>
      <c r="O761">
        <v>1.8719902566421469E-2</v>
      </c>
      <c r="P761">
        <v>2.2231172871414934E-2</v>
      </c>
      <c r="Q761">
        <v>1.9649834081768219E-2</v>
      </c>
      <c r="R761">
        <v>-374675.55004475079</v>
      </c>
      <c r="S761">
        <v>-126021.64393732231</v>
      </c>
      <c r="T761">
        <v>-46614.605310524814</v>
      </c>
      <c r="U761">
        <v>-5.4699615567816266E-2</v>
      </c>
      <c r="V761">
        <v>-1.8398146011322121E-2</v>
      </c>
      <c r="W761">
        <v>-6.8053573018753127E-3</v>
      </c>
      <c r="X761">
        <f t="shared" si="34"/>
        <v>5.4699615567816266E-2</v>
      </c>
      <c r="Y761">
        <f t="shared" si="35"/>
        <v>1.8398146011322121E-2</v>
      </c>
      <c r="Z761">
        <f t="shared" si="36"/>
        <v>6.8053573018753127E-3</v>
      </c>
      <c r="AA761">
        <v>0.99407899871166672</v>
      </c>
      <c r="AB761">
        <v>0.99172857524948377</v>
      </c>
      <c r="AC761">
        <v>0.99352901004242367</v>
      </c>
      <c r="AD761">
        <v>13951.933200245463</v>
      </c>
      <c r="AE761">
        <v>28342.953936779882</v>
      </c>
      <c r="AF761">
        <v>27986.30143282863</v>
      </c>
      <c r="AG761">
        <v>13974.905267544213</v>
      </c>
      <c r="AH761">
        <v>28379.962071662136</v>
      </c>
      <c r="AI761">
        <v>28033.883320534387</v>
      </c>
      <c r="AJ761">
        <v>0</v>
      </c>
      <c r="AK761">
        <v>1</v>
      </c>
      <c r="AL761">
        <v>1</v>
      </c>
    </row>
    <row r="762" spans="1:38" x14ac:dyDescent="0.25">
      <c r="A762">
        <v>134402248.59630805</v>
      </c>
      <c r="B762">
        <v>6849692.5646621669</v>
      </c>
      <c r="C762">
        <v>7018524.0082622115</v>
      </c>
      <c r="D762">
        <v>6775572.0361818951</v>
      </c>
      <c r="E762">
        <v>6708468.8316469975</v>
      </c>
      <c r="F762">
        <v>138283.0408569751</v>
      </c>
      <c r="G762">
        <v>187292.82751342218</v>
      </c>
      <c r="H762">
        <v>167633.80210079512</v>
      </c>
      <c r="I762">
        <v>1.9702581439372181E-2</v>
      </c>
      <c r="J762">
        <v>2.7642363849615808E-2</v>
      </c>
      <c r="K762">
        <v>2.49883850261013E-2</v>
      </c>
      <c r="L762">
        <v>3584.6680912797278</v>
      </c>
      <c r="M762">
        <v>3998.899635616297</v>
      </c>
      <c r="N762">
        <v>3573.3360473380376</v>
      </c>
      <c r="O762">
        <v>2.0050803361278589E-2</v>
      </c>
      <c r="P762">
        <v>2.2647379558508162E-2</v>
      </c>
      <c r="Q762">
        <v>2.0237241523490167E-2</v>
      </c>
      <c r="R762">
        <v>-168831.44360004459</v>
      </c>
      <c r="S762">
        <v>74120.528480271809</v>
      </c>
      <c r="T762">
        <v>141223.73301516939</v>
      </c>
      <c r="U762">
        <v>-2.464803230309235E-2</v>
      </c>
      <c r="V762">
        <v>1.0821000764714978E-2</v>
      </c>
      <c r="W762">
        <v>2.0617528696652485E-2</v>
      </c>
      <c r="X762">
        <f t="shared" si="34"/>
        <v>2.464803230309235E-2</v>
      </c>
      <c r="Y762">
        <f t="shared" si="35"/>
        <v>1.0821000764714978E-2</v>
      </c>
      <c r="Z762">
        <f t="shared" si="36"/>
        <v>2.0617528696652485E-2</v>
      </c>
      <c r="AA762">
        <v>0.99316967996238381</v>
      </c>
      <c r="AB762">
        <v>0.99136597966180029</v>
      </c>
      <c r="AC762">
        <v>0.99309637554252517</v>
      </c>
      <c r="AD762">
        <v>14050.111880412664</v>
      </c>
      <c r="AE762">
        <v>28394.547515638267</v>
      </c>
      <c r="AF762">
        <v>28069.765227815096</v>
      </c>
      <c r="AG762">
        <v>14073.083947711413</v>
      </c>
      <c r="AH762">
        <v>28431.55565052052</v>
      </c>
      <c r="AI762">
        <v>28117.347115520854</v>
      </c>
      <c r="AJ762">
        <v>1</v>
      </c>
      <c r="AK762">
        <v>1</v>
      </c>
      <c r="AL762">
        <v>1</v>
      </c>
    </row>
    <row r="763" spans="1:38" x14ac:dyDescent="0.25">
      <c r="A763">
        <v>134350040.58883762</v>
      </c>
      <c r="B763">
        <v>6849692.5646621818</v>
      </c>
      <c r="C763">
        <v>7166532.6462934157</v>
      </c>
      <c r="D763">
        <v>6950609.9741774872</v>
      </c>
      <c r="E763">
        <v>6888528.1337218322</v>
      </c>
      <c r="F763">
        <v>143809.12443467497</v>
      </c>
      <c r="G763">
        <v>188888.06248364472</v>
      </c>
      <c r="H763">
        <v>171291.11613925928</v>
      </c>
      <c r="I763">
        <v>2.0066764714879812E-2</v>
      </c>
      <c r="J763">
        <v>2.7175753377817337E-2</v>
      </c>
      <c r="K763">
        <v>2.4866141621854954E-2</v>
      </c>
      <c r="L763">
        <v>3727.9190304257222</v>
      </c>
      <c r="M763">
        <v>4032.9595866877721</v>
      </c>
      <c r="N763">
        <v>3651.2965298081645</v>
      </c>
      <c r="O763">
        <v>2.0838681854868524E-2</v>
      </c>
      <c r="P763">
        <v>2.2837460344165231E-2</v>
      </c>
      <c r="Q763">
        <v>2.0676215050487629E-2</v>
      </c>
      <c r="R763">
        <v>-316840.08163123392</v>
      </c>
      <c r="S763">
        <v>-100917.40951530542</v>
      </c>
      <c r="T763">
        <v>-38835.569059650414</v>
      </c>
      <c r="U763">
        <v>-4.6256102538940747E-2</v>
      </c>
      <c r="V763">
        <v>-1.4733129781027266E-2</v>
      </c>
      <c r="W763">
        <v>-5.6696806014337863E-3</v>
      </c>
      <c r="X763">
        <f t="shared" si="34"/>
        <v>4.6256102538940747E-2</v>
      </c>
      <c r="Y763">
        <f t="shared" si="35"/>
        <v>1.4733129781027266E-2</v>
      </c>
      <c r="Z763">
        <f t="shared" si="36"/>
        <v>5.6696806014337863E-3</v>
      </c>
      <c r="AA763">
        <v>0.99261240203988188</v>
      </c>
      <c r="AB763">
        <v>0.99124348798307771</v>
      </c>
      <c r="AC763">
        <v>0.99281254736581492</v>
      </c>
      <c r="AD763">
        <v>14107.399312602043</v>
      </c>
      <c r="AE763">
        <v>28419.329766135728</v>
      </c>
      <c r="AF763">
        <v>28132.829852893952</v>
      </c>
      <c r="AG763">
        <v>14130.371379900793</v>
      </c>
      <c r="AH763">
        <v>28456.337901017981</v>
      </c>
      <c r="AI763">
        <v>28180.411740599709</v>
      </c>
      <c r="AJ763">
        <v>0</v>
      </c>
      <c r="AK763">
        <v>1</v>
      </c>
      <c r="AL763">
        <v>1</v>
      </c>
    </row>
    <row r="764" spans="1:38" x14ac:dyDescent="0.25">
      <c r="A764">
        <v>134443088.69817337</v>
      </c>
      <c r="B764">
        <v>6849692.5646621669</v>
      </c>
      <c r="C764">
        <v>6930455.1216327753</v>
      </c>
      <c r="D764">
        <v>6927833.7265304858</v>
      </c>
      <c r="E764">
        <v>6864774.5598675003</v>
      </c>
      <c r="F764">
        <v>138068.9590755933</v>
      </c>
      <c r="G764">
        <v>185950.01767897108</v>
      </c>
      <c r="H764">
        <v>165390.13115145877</v>
      </c>
      <c r="I764">
        <v>1.9922062354119256E-2</v>
      </c>
      <c r="J764">
        <v>2.68410047092883E-2</v>
      </c>
      <c r="K764">
        <v>2.4092580129048118E-2</v>
      </c>
      <c r="L764">
        <v>3579.1185161048707</v>
      </c>
      <c r="M764">
        <v>3970.229227736937</v>
      </c>
      <c r="N764">
        <v>3525.5092356738392</v>
      </c>
      <c r="O764">
        <v>2.0026754472204485E-2</v>
      </c>
      <c r="P764">
        <v>2.2485425099756436E-2</v>
      </c>
      <c r="Q764">
        <v>1.9966749855002623E-2</v>
      </c>
      <c r="R764">
        <v>-80762.556970608421</v>
      </c>
      <c r="S764">
        <v>-78141.161868318915</v>
      </c>
      <c r="T764">
        <v>-15081.995205333456</v>
      </c>
      <c r="U764">
        <v>-1.1790683480783593E-2</v>
      </c>
      <c r="V764">
        <v>-1.1407980888288658E-2</v>
      </c>
      <c r="W764">
        <v>-2.201849946250444E-3</v>
      </c>
      <c r="X764">
        <f t="shared" si="34"/>
        <v>1.1790683480783593E-2</v>
      </c>
      <c r="Y764">
        <f t="shared" si="35"/>
        <v>1.1407980888288658E-2</v>
      </c>
      <c r="Z764">
        <f t="shared" si="36"/>
        <v>2.201849946250444E-3</v>
      </c>
      <c r="AA764">
        <v>0.99318202377738563</v>
      </c>
      <c r="AB764">
        <v>0.99144637997567731</v>
      </c>
      <c r="AC764">
        <v>0.99324601826453462</v>
      </c>
      <c r="AD764">
        <v>14047.846743000477</v>
      </c>
      <c r="AE764">
        <v>28373.522559283556</v>
      </c>
      <c r="AF764">
        <v>28030.392047355228</v>
      </c>
      <c r="AG764">
        <v>14070.818810299226</v>
      </c>
      <c r="AH764">
        <v>28410.530694165809</v>
      </c>
      <c r="AI764">
        <v>28077.973935060985</v>
      </c>
      <c r="AJ764">
        <v>1</v>
      </c>
      <c r="AK764">
        <v>1</v>
      </c>
      <c r="AL764">
        <v>1</v>
      </c>
    </row>
    <row r="765" spans="1:38" x14ac:dyDescent="0.25">
      <c r="A765">
        <v>134513083.19030681</v>
      </c>
      <c r="B765">
        <v>6849692.5646621818</v>
      </c>
      <c r="C765">
        <v>6899163.1848895103</v>
      </c>
      <c r="D765">
        <v>6698700.7648583427</v>
      </c>
      <c r="E765">
        <v>6622911.3019033819</v>
      </c>
      <c r="F765">
        <v>141002.18327789495</v>
      </c>
      <c r="G765">
        <v>188299.50440350419</v>
      </c>
      <c r="H765">
        <v>167514.74060157841</v>
      </c>
      <c r="I765">
        <v>2.0437577645172497E-2</v>
      </c>
      <c r="J765">
        <v>2.8109854584239837E-2</v>
      </c>
      <c r="K765">
        <v>2.5293218188417493E-2</v>
      </c>
      <c r="L765">
        <v>3655.1555712448085</v>
      </c>
      <c r="M765">
        <v>4020.3932502003572</v>
      </c>
      <c r="N765">
        <v>3570.7980941229407</v>
      </c>
      <c r="O765">
        <v>2.0449342725381674E-2</v>
      </c>
      <c r="P765">
        <v>2.2761734115674837E-2</v>
      </c>
      <c r="Q765">
        <v>2.0216320081408539E-2</v>
      </c>
      <c r="R765">
        <v>-49470.620227328502</v>
      </c>
      <c r="S765">
        <v>150991.79980383907</v>
      </c>
      <c r="T765">
        <v>226781.26275879983</v>
      </c>
      <c r="U765">
        <v>-7.2223124994761469E-3</v>
      </c>
      <c r="V765">
        <v>2.2043587851345529E-2</v>
      </c>
      <c r="W765">
        <v>3.310823962067623E-2</v>
      </c>
      <c r="X765">
        <f t="shared" si="34"/>
        <v>7.2223124994761469E-3</v>
      </c>
      <c r="Y765">
        <f t="shared" si="35"/>
        <v>2.2043587851345529E-2</v>
      </c>
      <c r="Z765">
        <f t="shared" si="36"/>
        <v>3.310823962067623E-2</v>
      </c>
      <c r="AA765">
        <v>0.99294935371702164</v>
      </c>
      <c r="AB765">
        <v>0.99129289537770138</v>
      </c>
      <c r="AC765">
        <v>0.99312196058694524</v>
      </c>
      <c r="AD765">
        <v>14078.581068851679</v>
      </c>
      <c r="AE765">
        <v>28410.210864788423</v>
      </c>
      <c r="AF765">
        <v>28067.689147086588</v>
      </c>
      <c r="AG765">
        <v>14101.553136150429</v>
      </c>
      <c r="AH765">
        <v>28447.218999670677</v>
      </c>
      <c r="AI765">
        <v>28115.271034792346</v>
      </c>
      <c r="AJ765">
        <v>1</v>
      </c>
      <c r="AK765">
        <v>1</v>
      </c>
      <c r="AL765">
        <v>0</v>
      </c>
    </row>
    <row r="766" spans="1:38" x14ac:dyDescent="0.25">
      <c r="A766">
        <v>134427225.85365164</v>
      </c>
      <c r="B766">
        <v>6849692.564662152</v>
      </c>
      <c r="C766">
        <v>7164403.4784491118</v>
      </c>
      <c r="D766">
        <v>6903526.7876299955</v>
      </c>
      <c r="E766">
        <v>6841797.9569970472</v>
      </c>
      <c r="F766">
        <v>138606.63219551591</v>
      </c>
      <c r="G766">
        <v>184622.27567629798</v>
      </c>
      <c r="H766">
        <v>167602.02430977562</v>
      </c>
      <c r="I766">
        <v>1.9346569831312777E-2</v>
      </c>
      <c r="J766">
        <v>2.6743182340816185E-2</v>
      </c>
      <c r="K766">
        <v>2.4496780723898822E-2</v>
      </c>
      <c r="L766">
        <v>3593.0564485120613</v>
      </c>
      <c r="M766">
        <v>3941.88053397662</v>
      </c>
      <c r="N766">
        <v>3572.6586617229</v>
      </c>
      <c r="O766">
        <v>2.0067313575402982E-2</v>
      </c>
      <c r="P766">
        <v>2.2305174228638255E-2</v>
      </c>
      <c r="Q766">
        <v>2.021592821555954E-2</v>
      </c>
      <c r="R766">
        <v>-314710.91378695983</v>
      </c>
      <c r="S766">
        <v>-53834.222967843525</v>
      </c>
      <c r="T766">
        <v>7894.6076651047915</v>
      </c>
      <c r="U766">
        <v>-4.5945261165525365E-2</v>
      </c>
      <c r="V766">
        <v>-7.8593633888879213E-3</v>
      </c>
      <c r="W766">
        <v>1.1525491970009573E-3</v>
      </c>
      <c r="X766">
        <f t="shared" si="34"/>
        <v>4.5945261165525365E-2</v>
      </c>
      <c r="Y766">
        <f t="shared" si="35"/>
        <v>7.8593633888879213E-3</v>
      </c>
      <c r="Z766">
        <f t="shared" si="36"/>
        <v>1.1525491970009573E-3</v>
      </c>
      <c r="AA766">
        <v>0.99305787877061935</v>
      </c>
      <c r="AB766">
        <v>0.99155936622706065</v>
      </c>
      <c r="AC766">
        <v>0.99305697754238742</v>
      </c>
      <c r="AD766">
        <v>14053.529059154725</v>
      </c>
      <c r="AE766">
        <v>28352.583709816045</v>
      </c>
      <c r="AF766">
        <v>28069.211261333468</v>
      </c>
      <c r="AG766">
        <v>14076.501126453475</v>
      </c>
      <c r="AH766">
        <v>28389.591844698298</v>
      </c>
      <c r="AI766">
        <v>28116.793149039226</v>
      </c>
      <c r="AJ766">
        <v>0</v>
      </c>
      <c r="AK766">
        <v>1</v>
      </c>
      <c r="AL766">
        <v>1</v>
      </c>
    </row>
    <row r="767" spans="1:38" x14ac:dyDescent="0.25">
      <c r="A767">
        <v>134545504.31040481</v>
      </c>
      <c r="B767">
        <v>6849692.5646621669</v>
      </c>
      <c r="C767">
        <v>7023122.542387493</v>
      </c>
      <c r="D767">
        <v>6896717.4053918589</v>
      </c>
      <c r="E767">
        <v>6818809.0681691011</v>
      </c>
      <c r="F767">
        <v>135935.81105089025</v>
      </c>
      <c r="G767">
        <v>189454.3327442334</v>
      </c>
      <c r="H767">
        <v>168672.19155634762</v>
      </c>
      <c r="I767">
        <v>1.9355466209006116E-2</v>
      </c>
      <c r="J767">
        <v>2.7470218309382642E-2</v>
      </c>
      <c r="K767">
        <v>2.4736312436687322E-2</v>
      </c>
      <c r="L767">
        <v>3523.8215859047432</v>
      </c>
      <c r="M767">
        <v>4045.0500546933667</v>
      </c>
      <c r="N767">
        <v>3595.470690985092</v>
      </c>
      <c r="O767">
        <v>1.9688550287565304E-2</v>
      </c>
      <c r="P767">
        <v>2.28831408580705E-2</v>
      </c>
      <c r="Q767">
        <v>2.033983786613805E-2</v>
      </c>
      <c r="R767">
        <v>-173429.97772532608</v>
      </c>
      <c r="S767">
        <v>-47024.84072969202</v>
      </c>
      <c r="T767">
        <v>30883.49649306573</v>
      </c>
      <c r="U767">
        <v>-2.531938128435985E-2</v>
      </c>
      <c r="V767">
        <v>-6.8652483722108958E-3</v>
      </c>
      <c r="W767">
        <v>4.5087419911945979E-3</v>
      </c>
      <c r="X767">
        <f t="shared" si="34"/>
        <v>2.531938128435985E-2</v>
      </c>
      <c r="Y767">
        <f t="shared" si="35"/>
        <v>6.8652483722108958E-3</v>
      </c>
      <c r="Z767">
        <f t="shared" si="36"/>
        <v>4.5087419911945979E-3</v>
      </c>
      <c r="AA767">
        <v>0.99341759743204594</v>
      </c>
      <c r="AB767">
        <v>0.99115911181588778</v>
      </c>
      <c r="AC767">
        <v>0.99300549504006186</v>
      </c>
      <c r="AD767">
        <v>14025.082720186909</v>
      </c>
      <c r="AE767">
        <v>28428.076567751741</v>
      </c>
      <c r="AF767">
        <v>28087.809411912211</v>
      </c>
      <c r="AG767">
        <v>14048.054787485658</v>
      </c>
      <c r="AH767">
        <v>28465.084702633994</v>
      </c>
      <c r="AI767">
        <v>28135.391299617968</v>
      </c>
      <c r="AJ767">
        <v>1</v>
      </c>
      <c r="AK767">
        <v>1</v>
      </c>
      <c r="AL767">
        <v>1</v>
      </c>
    </row>
    <row r="768" spans="1:38" x14ac:dyDescent="0.25">
      <c r="A768">
        <v>134430593.59252918</v>
      </c>
      <c r="B768">
        <v>6849692.5646621818</v>
      </c>
      <c r="C768">
        <v>7129838.7239217553</v>
      </c>
      <c r="D768">
        <v>6972929.591179953</v>
      </c>
      <c r="E768">
        <v>6897960.6296456046</v>
      </c>
      <c r="F768">
        <v>140689.63191013999</v>
      </c>
      <c r="G768">
        <v>187990.94510305708</v>
      </c>
      <c r="H768">
        <v>167375.7809435871</v>
      </c>
      <c r="I768">
        <v>1.973251252347457E-2</v>
      </c>
      <c r="J768">
        <v>2.6960109469748056E-2</v>
      </c>
      <c r="K768">
        <v>2.4264531204230191E-2</v>
      </c>
      <c r="L768">
        <v>3647.0533997280868</v>
      </c>
      <c r="M768">
        <v>4013.8051833186423</v>
      </c>
      <c r="N768">
        <v>3567.8359853548768</v>
      </c>
      <c r="O768">
        <v>2.0382161246603848E-2</v>
      </c>
      <c r="P768">
        <v>2.2719364439466882E-2</v>
      </c>
      <c r="Q768">
        <v>2.0195042437137357E-2</v>
      </c>
      <c r="R768">
        <v>-280146.15925957356</v>
      </c>
      <c r="S768">
        <v>-123237.02651777118</v>
      </c>
      <c r="T768">
        <v>-48268.064983422868</v>
      </c>
      <c r="U768">
        <v>-4.0899085121696994E-2</v>
      </c>
      <c r="V768">
        <v>-1.7991614273836987E-2</v>
      </c>
      <c r="W768">
        <v>-7.0467491099439426E-3</v>
      </c>
      <c r="X768">
        <f t="shared" si="34"/>
        <v>4.0899085121696994E-2</v>
      </c>
      <c r="Y768">
        <f t="shared" si="35"/>
        <v>1.7991614273836987E-2</v>
      </c>
      <c r="Z768">
        <f t="shared" si="36"/>
        <v>7.0467491099439426E-3</v>
      </c>
      <c r="AA768">
        <v>0.99297254652726763</v>
      </c>
      <c r="AB768">
        <v>0.99132832761139444</v>
      </c>
      <c r="AC768">
        <v>0.99313884192544855</v>
      </c>
      <c r="AD768">
        <v>14075.336741096748</v>
      </c>
      <c r="AE768">
        <v>28405.418766136063</v>
      </c>
      <c r="AF768">
        <v>28065.264234359405</v>
      </c>
      <c r="AG768">
        <v>14098.308808395497</v>
      </c>
      <c r="AH768">
        <v>28442.426901018316</v>
      </c>
      <c r="AI768">
        <v>28112.846122065162</v>
      </c>
      <c r="AJ768">
        <v>0</v>
      </c>
      <c r="AK768">
        <v>1</v>
      </c>
      <c r="AL768">
        <v>1</v>
      </c>
    </row>
    <row r="769" spans="1:38" x14ac:dyDescent="0.25">
      <c r="A769">
        <v>134425096.11398333</v>
      </c>
      <c r="B769">
        <v>6849692.5646621818</v>
      </c>
      <c r="C769">
        <v>7063559.1231462825</v>
      </c>
      <c r="D769">
        <v>6819812.945875085</v>
      </c>
      <c r="E769">
        <v>6750696.9967484148</v>
      </c>
      <c r="F769">
        <v>143948.16447337827</v>
      </c>
      <c r="G769">
        <v>191676.03339998084</v>
      </c>
      <c r="H769">
        <v>173240.75791085037</v>
      </c>
      <c r="I769">
        <v>2.0378984866379971E-2</v>
      </c>
      <c r="J769">
        <v>2.8105761099490964E-2</v>
      </c>
      <c r="K769">
        <v>2.5662647574657055E-2</v>
      </c>
      <c r="L769">
        <v>3731.5233219358115</v>
      </c>
      <c r="M769">
        <v>4092.485709655009</v>
      </c>
      <c r="N769">
        <v>3692.8557209409478</v>
      </c>
      <c r="O769">
        <v>2.0863012498109446E-2</v>
      </c>
      <c r="P769">
        <v>2.3170153491796672E-2</v>
      </c>
      <c r="Q769">
        <v>2.0907595028468444E-2</v>
      </c>
      <c r="R769">
        <v>-213866.55848410074</v>
      </c>
      <c r="S769">
        <v>29879.618787096813</v>
      </c>
      <c r="T769">
        <v>98995.56791376695</v>
      </c>
      <c r="U769">
        <v>-3.1222796711701521E-2</v>
      </c>
      <c r="V769">
        <v>4.3621839235890494E-3</v>
      </c>
      <c r="W769">
        <v>1.4452556370849221E-2</v>
      </c>
      <c r="X769">
        <f t="shared" si="34"/>
        <v>3.1222796711701521E-2</v>
      </c>
      <c r="Y769">
        <f t="shared" si="35"/>
        <v>4.3621839235890494E-3</v>
      </c>
      <c r="Z769">
        <f t="shared" si="36"/>
        <v>1.4452556370849221E-2</v>
      </c>
      <c r="AA769">
        <v>0.99261343214016473</v>
      </c>
      <c r="AB769">
        <v>0.99097871495904133</v>
      </c>
      <c r="AC769">
        <v>0.99264443358055299</v>
      </c>
      <c r="AD769">
        <v>14108.812145987951</v>
      </c>
      <c r="AE769">
        <v>28462.143036471789</v>
      </c>
      <c r="AF769">
        <v>28165.900314557384</v>
      </c>
      <c r="AG769">
        <v>14131.784213286701</v>
      </c>
      <c r="AH769">
        <v>28499.151171354042</v>
      </c>
      <c r="AI769">
        <v>28213.482202263142</v>
      </c>
      <c r="AJ769">
        <v>0</v>
      </c>
      <c r="AK769">
        <v>1</v>
      </c>
      <c r="AL769">
        <v>1</v>
      </c>
    </row>
    <row r="770" spans="1:38" x14ac:dyDescent="0.25">
      <c r="A770">
        <v>134305792.47625899</v>
      </c>
      <c r="B770">
        <v>6849692.5646621669</v>
      </c>
      <c r="C770">
        <v>7086681.2960903244</v>
      </c>
      <c r="D770">
        <v>6923296.8518917058</v>
      </c>
      <c r="E770">
        <v>6852971.1227046512</v>
      </c>
      <c r="F770">
        <v>141460.63777127163</v>
      </c>
      <c r="G770">
        <v>187530.33127484794</v>
      </c>
      <c r="H770">
        <v>169272.14365519915</v>
      </c>
      <c r="I770">
        <v>1.9961478703623168E-2</v>
      </c>
      <c r="J770">
        <v>2.708685403596519E-2</v>
      </c>
      <c r="K770">
        <v>2.4700548218331436E-2</v>
      </c>
      <c r="L770">
        <v>3667.0399439309067</v>
      </c>
      <c r="M770">
        <v>4003.9705917101978</v>
      </c>
      <c r="N770">
        <v>3608.2594629071973</v>
      </c>
      <c r="O770">
        <v>2.0514052186978538E-2</v>
      </c>
      <c r="P770">
        <v>2.2685982855806221E-2</v>
      </c>
      <c r="Q770">
        <v>2.0443934449541016E-2</v>
      </c>
      <c r="R770">
        <v>-236988.73142815754</v>
      </c>
      <c r="S770">
        <v>-73604.287229538895</v>
      </c>
      <c r="T770">
        <v>-3278.5580424843356</v>
      </c>
      <c r="U770">
        <v>-3.459844791440593E-2</v>
      </c>
      <c r="V770">
        <v>-1.0745633695921814E-2</v>
      </c>
      <c r="W770">
        <v>-4.7864309405630046E-4</v>
      </c>
      <c r="X770">
        <f t="shared" si="34"/>
        <v>3.459844791440593E-2</v>
      </c>
      <c r="Y770">
        <f t="shared" si="35"/>
        <v>1.0745633695921814E-2</v>
      </c>
      <c r="Z770">
        <f t="shared" si="36"/>
        <v>4.7864309405630046E-4</v>
      </c>
      <c r="AA770">
        <v>0.9928293988239042</v>
      </c>
      <c r="AB770">
        <v>0.99133557933329108</v>
      </c>
      <c r="AC770">
        <v>0.99295386971599819</v>
      </c>
      <c r="AD770">
        <v>14083.326904465655</v>
      </c>
      <c r="AE770">
        <v>28398.250521002232</v>
      </c>
      <c r="AF770">
        <v>28098.184267720622</v>
      </c>
      <c r="AG770">
        <v>14106.298971764405</v>
      </c>
      <c r="AH770">
        <v>28435.258655884485</v>
      </c>
      <c r="AI770">
        <v>28145.76615542638</v>
      </c>
      <c r="AJ770">
        <v>0</v>
      </c>
      <c r="AK770">
        <v>1</v>
      </c>
      <c r="AL770">
        <v>1</v>
      </c>
    </row>
    <row r="771" spans="1:38" x14ac:dyDescent="0.25">
      <c r="A771">
        <v>134537953.11335999</v>
      </c>
      <c r="B771">
        <v>6849692.5646621818</v>
      </c>
      <c r="C771">
        <v>7144546.8945507379</v>
      </c>
      <c r="D771">
        <v>6984869.9548079018</v>
      </c>
      <c r="E771">
        <v>6910618.5153355524</v>
      </c>
      <c r="F771">
        <v>132162.46221824273</v>
      </c>
      <c r="G771">
        <v>178533.69684035672</v>
      </c>
      <c r="H771">
        <v>157976.90678212067</v>
      </c>
      <c r="I771">
        <v>1.8498368639590732E-2</v>
      </c>
      <c r="J771">
        <v>2.5560060243851278E-2</v>
      </c>
      <c r="K771">
        <v>2.2860024241180377E-2</v>
      </c>
      <c r="L771">
        <v>3426.0062422889691</v>
      </c>
      <c r="M771">
        <v>3811.8829467133173</v>
      </c>
      <c r="N771">
        <v>3367.4865604497095</v>
      </c>
      <c r="O771">
        <v>1.9128232068325913E-2</v>
      </c>
      <c r="P771">
        <v>2.1556850914574908E-2</v>
      </c>
      <c r="Q771">
        <v>1.9043713239683728E-2</v>
      </c>
      <c r="R771">
        <v>-294854.32988855615</v>
      </c>
      <c r="S771">
        <v>-135177.39014571998</v>
      </c>
      <c r="T771">
        <v>-60925.950673370622</v>
      </c>
      <c r="U771">
        <v>-4.3046359687691764E-2</v>
      </c>
      <c r="V771">
        <v>-1.9734811288189071E-2</v>
      </c>
      <c r="W771">
        <v>-8.8946985719753121E-3</v>
      </c>
      <c r="X771">
        <f t="shared" ref="X771:X834" si="37">ABS(U771)</f>
        <v>4.3046359687691764E-2</v>
      </c>
      <c r="Y771">
        <f t="shared" ref="Y771:Y834" si="38">ABS(V771)</f>
        <v>1.9734811288189071E-2</v>
      </c>
      <c r="Z771">
        <f t="shared" ref="Z771:Z834" si="39">ABS(W771)</f>
        <v>8.8946985719753121E-3</v>
      </c>
      <c r="AA771">
        <v>0.99376676819364129</v>
      </c>
      <c r="AB771">
        <v>0.99215063084150856</v>
      </c>
      <c r="AC771">
        <v>0.99386570349967485</v>
      </c>
      <c r="AD771">
        <v>13983.926167885224</v>
      </c>
      <c r="AE771">
        <v>28254.595539840055</v>
      </c>
      <c r="AF771">
        <v>27896.39423642954</v>
      </c>
      <c r="AG771">
        <v>14006.898235183973</v>
      </c>
      <c r="AH771">
        <v>28291.603674722308</v>
      </c>
      <c r="AI771">
        <v>27943.976124135297</v>
      </c>
      <c r="AJ771">
        <v>0</v>
      </c>
      <c r="AK771">
        <v>1</v>
      </c>
      <c r="AL771">
        <v>1</v>
      </c>
    </row>
    <row r="772" spans="1:38" x14ac:dyDescent="0.25">
      <c r="A772">
        <v>134468658.73785919</v>
      </c>
      <c r="B772">
        <v>6849692.564662152</v>
      </c>
      <c r="C772">
        <v>7005012.5420303317</v>
      </c>
      <c r="D772">
        <v>6660025.4654288115</v>
      </c>
      <c r="E772">
        <v>6589125.1214447524</v>
      </c>
      <c r="F772">
        <v>143292.48991889192</v>
      </c>
      <c r="G772">
        <v>192300.25570896559</v>
      </c>
      <c r="H772">
        <v>171831.72498157705</v>
      </c>
      <c r="I772">
        <v>2.04557078319463E-2</v>
      </c>
      <c r="J772">
        <v>2.8873801865648599E-2</v>
      </c>
      <c r="K772">
        <v>2.6078078927707578E-2</v>
      </c>
      <c r="L772">
        <v>3714.5264751846448</v>
      </c>
      <c r="M772">
        <v>4105.8135150871931</v>
      </c>
      <c r="N772">
        <v>3662.8203217854043</v>
      </c>
      <c r="O772">
        <v>2.0771606311444174E-2</v>
      </c>
      <c r="P772">
        <v>2.3243741173554374E-2</v>
      </c>
      <c r="Q772">
        <v>2.0735877850264969E-2</v>
      </c>
      <c r="R772">
        <v>-155319.97736817971</v>
      </c>
      <c r="S772">
        <v>189667.09923334047</v>
      </c>
      <c r="T772">
        <v>260567.44321739953</v>
      </c>
      <c r="U772">
        <v>-2.2675466950076259E-2</v>
      </c>
      <c r="V772">
        <v>2.7689870376349575E-2</v>
      </c>
      <c r="W772">
        <v>3.8040750115074913E-2</v>
      </c>
      <c r="X772">
        <f t="shared" si="37"/>
        <v>2.2675466950076259E-2</v>
      </c>
      <c r="Y772">
        <f t="shared" si="38"/>
        <v>2.7689870376349575E-2</v>
      </c>
      <c r="Z772">
        <f t="shared" si="39"/>
        <v>3.8040750115074913E-2</v>
      </c>
      <c r="AA772">
        <v>0.99275717616702597</v>
      </c>
      <c r="AB772">
        <v>0.99098733546288986</v>
      </c>
      <c r="AC772">
        <v>0.99281737197706776</v>
      </c>
      <c r="AD772">
        <v>14102.137618208202</v>
      </c>
      <c r="AE772">
        <v>28471.64351473263</v>
      </c>
      <c r="AF772">
        <v>28142.037402815116</v>
      </c>
      <c r="AG772">
        <v>14125.109685506952</v>
      </c>
      <c r="AH772">
        <v>28508.651649614883</v>
      </c>
      <c r="AI772">
        <v>28189.619290520874</v>
      </c>
      <c r="AJ772">
        <v>1</v>
      </c>
      <c r="AK772">
        <v>1</v>
      </c>
      <c r="AL772">
        <v>0</v>
      </c>
    </row>
    <row r="773" spans="1:38" x14ac:dyDescent="0.25">
      <c r="A773">
        <v>134460189.31431147</v>
      </c>
      <c r="B773">
        <v>6849692.5646621818</v>
      </c>
      <c r="C773">
        <v>7117760.0618564878</v>
      </c>
      <c r="D773">
        <v>6886218.8702213885</v>
      </c>
      <c r="E773">
        <v>6819721.8754462302</v>
      </c>
      <c r="F773">
        <v>130051.25827098002</v>
      </c>
      <c r="G773">
        <v>179883.75346942412</v>
      </c>
      <c r="H773">
        <v>159472.90531319036</v>
      </c>
      <c r="I773">
        <v>1.8271374300450841E-2</v>
      </c>
      <c r="J773">
        <v>2.6122282323512751E-2</v>
      </c>
      <c r="K773">
        <v>2.3384077565883971E-2</v>
      </c>
      <c r="L773">
        <v>3371.2781615566118</v>
      </c>
      <c r="M773">
        <v>3840.7080813098482</v>
      </c>
      <c r="N773">
        <v>3399.3757463468423</v>
      </c>
      <c r="O773">
        <v>1.8835449980097133E-2</v>
      </c>
      <c r="P773">
        <v>2.1733876326491122E-2</v>
      </c>
      <c r="Q773">
        <v>1.9236456011303752E-2</v>
      </c>
      <c r="R773">
        <v>-268067.49719430599</v>
      </c>
      <c r="S773">
        <v>-36526.305559206754</v>
      </c>
      <c r="T773">
        <v>29970.689215951599</v>
      </c>
      <c r="U773">
        <v>-3.9135697648282224E-2</v>
      </c>
      <c r="V773">
        <v>-5.3325467113148001E-3</v>
      </c>
      <c r="W773">
        <v>4.3754794734250551E-3</v>
      </c>
      <c r="X773">
        <f t="shared" si="37"/>
        <v>3.9135697648282224E-2</v>
      </c>
      <c r="Y773">
        <f t="shared" si="38"/>
        <v>5.3325467113148001E-3</v>
      </c>
      <c r="Z773">
        <f t="shared" si="39"/>
        <v>4.3754794734250551E-3</v>
      </c>
      <c r="AA773">
        <v>0.99392836107458404</v>
      </c>
      <c r="AB773">
        <v>0.9919955260603619</v>
      </c>
      <c r="AC773">
        <v>0.99372077682989968</v>
      </c>
      <c r="AD773">
        <v>13960.383182684709</v>
      </c>
      <c r="AE773">
        <v>28276.608330364958</v>
      </c>
      <c r="AF773">
        <v>27923.934590219018</v>
      </c>
      <c r="AG773">
        <v>13983.355249983459</v>
      </c>
      <c r="AH773">
        <v>28313.616465247211</v>
      </c>
      <c r="AI773">
        <v>27971.516477924775</v>
      </c>
      <c r="AJ773">
        <v>0</v>
      </c>
      <c r="AK773">
        <v>1</v>
      </c>
      <c r="AL773">
        <v>1</v>
      </c>
    </row>
    <row r="774" spans="1:38" x14ac:dyDescent="0.25">
      <c r="A774">
        <v>134409895.38631701</v>
      </c>
      <c r="B774">
        <v>6849692.5646621818</v>
      </c>
      <c r="C774">
        <v>7158037.0709680002</v>
      </c>
      <c r="D774">
        <v>6996809.2058839854</v>
      </c>
      <c r="E774">
        <v>6926191.1111878846</v>
      </c>
      <c r="F774">
        <v>140539.68900383488</v>
      </c>
      <c r="G774">
        <v>187881.07714931146</v>
      </c>
      <c r="H774">
        <v>168675.75273197453</v>
      </c>
      <c r="I774">
        <v>1.963383084083823E-2</v>
      </c>
      <c r="J774">
        <v>2.6852393944272822E-2</v>
      </c>
      <c r="K774">
        <v>2.4353320609290203E-2</v>
      </c>
      <c r="L774">
        <v>3643.166476585418</v>
      </c>
      <c r="M774">
        <v>4011.4593864932517</v>
      </c>
      <c r="N774">
        <v>3595.5466021502602</v>
      </c>
      <c r="O774">
        <v>2.0358644144995081E-2</v>
      </c>
      <c r="P774">
        <v>2.2706893185487194E-2</v>
      </c>
      <c r="Q774">
        <v>2.0352616036289697E-2</v>
      </c>
      <c r="R774">
        <v>-308344.50630581845</v>
      </c>
      <c r="S774">
        <v>-147116.64122180361</v>
      </c>
      <c r="T774">
        <v>-76498.546525702812</v>
      </c>
      <c r="U774">
        <v>-4.5015816899079415E-2</v>
      </c>
      <c r="V774">
        <v>-2.147784587892073E-2</v>
      </c>
      <c r="W774">
        <v>-1.1168172265184814E-2</v>
      </c>
      <c r="X774">
        <f t="shared" si="37"/>
        <v>4.5015816899079415E-2</v>
      </c>
      <c r="Y774">
        <f t="shared" si="38"/>
        <v>2.147784587892073E-2</v>
      </c>
      <c r="Z774">
        <f t="shared" si="39"/>
        <v>1.1168172265184814E-2</v>
      </c>
      <c r="AA774">
        <v>0.99294056348775817</v>
      </c>
      <c r="AB774">
        <v>0.99131305880593035</v>
      </c>
      <c r="AC774">
        <v>0.99301141413465654</v>
      </c>
      <c r="AD774">
        <v>14073.777753228216</v>
      </c>
      <c r="AE774">
        <v>28403.710556155092</v>
      </c>
      <c r="AF774">
        <v>28087.871103440848</v>
      </c>
      <c r="AG774">
        <v>14096.749820526966</v>
      </c>
      <c r="AH774">
        <v>28440.718691037346</v>
      </c>
      <c r="AI774">
        <v>28135.452991146605</v>
      </c>
      <c r="AJ774">
        <v>0</v>
      </c>
      <c r="AK774">
        <v>1</v>
      </c>
      <c r="AL774">
        <v>1</v>
      </c>
    </row>
    <row r="775" spans="1:38" x14ac:dyDescent="0.25">
      <c r="A775">
        <v>134628774.04663891</v>
      </c>
      <c r="B775">
        <v>6849692.5646621669</v>
      </c>
      <c r="C775">
        <v>7048616.4729627855</v>
      </c>
      <c r="D775">
        <v>6765842.6679022741</v>
      </c>
      <c r="E775">
        <v>6688226.6769331461</v>
      </c>
      <c r="F775">
        <v>138883.71655418086</v>
      </c>
      <c r="G775">
        <v>190797.50246627655</v>
      </c>
      <c r="H775">
        <v>168796.2850286735</v>
      </c>
      <c r="I775">
        <v>1.970368469995688E-2</v>
      </c>
      <c r="J775">
        <v>2.8200109259329354E-2</v>
      </c>
      <c r="K775">
        <v>2.5237823593932708E-2</v>
      </c>
      <c r="L775">
        <v>3600.2392198261978</v>
      </c>
      <c r="M775">
        <v>4073.7281465528336</v>
      </c>
      <c r="N775">
        <v>3598.1159073575859</v>
      </c>
      <c r="O775">
        <v>2.0104447258355411E-2</v>
      </c>
      <c r="P775">
        <v>2.3031524984377813E-2</v>
      </c>
      <c r="Q775">
        <v>2.0342569124824322E-2</v>
      </c>
      <c r="R775">
        <v>-198923.90830061864</v>
      </c>
      <c r="S775">
        <v>83849.896759892814</v>
      </c>
      <c r="T775">
        <v>161465.88772902079</v>
      </c>
      <c r="U775">
        <v>-2.9041290017434492E-2</v>
      </c>
      <c r="V775">
        <v>1.2241410248465416E-2</v>
      </c>
      <c r="W775">
        <v>2.3572720411136356E-2</v>
      </c>
      <c r="X775">
        <f t="shared" si="37"/>
        <v>2.9041290017434492E-2</v>
      </c>
      <c r="Y775">
        <f t="shared" si="38"/>
        <v>1.2241410248465416E-2</v>
      </c>
      <c r="Z775">
        <f t="shared" si="39"/>
        <v>2.3572720411136356E-2</v>
      </c>
      <c r="AA775">
        <v>0.99321237733948975</v>
      </c>
      <c r="AB775">
        <v>0.99112615439031437</v>
      </c>
      <c r="AC775">
        <v>0.99306773017134031</v>
      </c>
      <c r="AD775">
        <v>14056.448782084412</v>
      </c>
      <c r="AE775">
        <v>28448.71950954897</v>
      </c>
      <c r="AF775">
        <v>28089.95836014079</v>
      </c>
      <c r="AG775">
        <v>14079.420849383161</v>
      </c>
      <c r="AH775">
        <v>28485.727644431223</v>
      </c>
      <c r="AI775">
        <v>28137.540247846548</v>
      </c>
      <c r="AJ775">
        <v>0</v>
      </c>
      <c r="AK775">
        <v>1</v>
      </c>
      <c r="AL775">
        <v>1</v>
      </c>
    </row>
    <row r="776" spans="1:38" x14ac:dyDescent="0.25">
      <c r="A776">
        <v>134271743.17827705</v>
      </c>
      <c r="B776">
        <v>6849692.5646621669</v>
      </c>
      <c r="C776">
        <v>7317914.2273820527</v>
      </c>
      <c r="D776">
        <v>7004874.7428648267</v>
      </c>
      <c r="E776">
        <v>6921892.6329119354</v>
      </c>
      <c r="F776">
        <v>140761.95952778586</v>
      </c>
      <c r="G776">
        <v>192770.13771833936</v>
      </c>
      <c r="H776">
        <v>173039.12968535634</v>
      </c>
      <c r="I776">
        <v>1.923525681690625E-2</v>
      </c>
      <c r="J776">
        <v>2.7519426798415667E-2</v>
      </c>
      <c r="K776">
        <v>2.4998817355617001E-2</v>
      </c>
      <c r="L776">
        <v>3648.9283259770814</v>
      </c>
      <c r="M776">
        <v>4115.845992150058</v>
      </c>
      <c r="N776">
        <v>3688.5577488297745</v>
      </c>
      <c r="O776">
        <v>2.0379730912038829E-2</v>
      </c>
      <c r="P776">
        <v>2.3303808329419268E-2</v>
      </c>
      <c r="Q776">
        <v>2.0884513889651242E-2</v>
      </c>
      <c r="R776">
        <v>-468221.66271988582</v>
      </c>
      <c r="S776">
        <v>-155182.17820265982</v>
      </c>
      <c r="T776">
        <v>-72200.068249768578</v>
      </c>
      <c r="U776">
        <v>-6.8356595321585639E-2</v>
      </c>
      <c r="V776">
        <v>-2.2655349380678889E-2</v>
      </c>
      <c r="W776">
        <v>-1.05406290235932E-2</v>
      </c>
      <c r="X776">
        <f t="shared" si="37"/>
        <v>6.8356595321585639E-2</v>
      </c>
      <c r="Y776">
        <f t="shared" si="38"/>
        <v>2.2655349380678889E-2</v>
      </c>
      <c r="Z776">
        <f t="shared" si="39"/>
        <v>1.05406290235932E-2</v>
      </c>
      <c r="AA776">
        <v>0.9929252798446071</v>
      </c>
      <c r="AB776">
        <v>0.99084168073558931</v>
      </c>
      <c r="AC776">
        <v>0.99263440049330542</v>
      </c>
      <c r="AD776">
        <v>14076.088152583079</v>
      </c>
      <c r="AE776">
        <v>28478.774657174603</v>
      </c>
      <c r="AF776">
        <v>28162.497531071651</v>
      </c>
      <c r="AG776">
        <v>14099.060219881829</v>
      </c>
      <c r="AH776">
        <v>28515.782792056856</v>
      </c>
      <c r="AI776">
        <v>28210.079418777408</v>
      </c>
      <c r="AJ776">
        <v>0</v>
      </c>
      <c r="AK776">
        <v>1</v>
      </c>
      <c r="AL776">
        <v>1</v>
      </c>
    </row>
    <row r="777" spans="1:38" x14ac:dyDescent="0.25">
      <c r="A777">
        <v>134441408.17121336</v>
      </c>
      <c r="B777">
        <v>6849692.5646621818</v>
      </c>
      <c r="C777">
        <v>7088974.2876145244</v>
      </c>
      <c r="D777">
        <v>6716829.5542603536</v>
      </c>
      <c r="E777">
        <v>6650684.5475950381</v>
      </c>
      <c r="F777">
        <v>143957.77536352913</v>
      </c>
      <c r="G777">
        <v>191905.02697306717</v>
      </c>
      <c r="H777">
        <v>172917.74880159533</v>
      </c>
      <c r="I777">
        <v>2.0307278531824333E-2</v>
      </c>
      <c r="J777">
        <v>2.857077515854866E-2</v>
      </c>
      <c r="K777">
        <v>2.5999992566798906E-2</v>
      </c>
      <c r="L777">
        <v>3731.7724620403319</v>
      </c>
      <c r="M777">
        <v>4097.3749642416942</v>
      </c>
      <c r="N777">
        <v>3685.9703548676712</v>
      </c>
      <c r="O777">
        <v>2.0855610511538711E-2</v>
      </c>
      <c r="P777">
        <v>2.3191413552124597E-2</v>
      </c>
      <c r="Q777">
        <v>2.0862836227249715E-2</v>
      </c>
      <c r="R777">
        <v>-239281.72295234259</v>
      </c>
      <c r="S777">
        <v>132863.01040182821</v>
      </c>
      <c r="T777">
        <v>199008.01706714369</v>
      </c>
      <c r="U777">
        <v>-3.4933206226919714E-2</v>
      </c>
      <c r="V777">
        <v>1.9396930467693311E-2</v>
      </c>
      <c r="W777">
        <v>2.9053569220585673E-2</v>
      </c>
      <c r="X777">
        <f t="shared" si="37"/>
        <v>3.4933206226919714E-2</v>
      </c>
      <c r="Y777">
        <f t="shared" si="38"/>
        <v>1.9396930467693311E-2</v>
      </c>
      <c r="Z777">
        <f t="shared" si="39"/>
        <v>2.9053569220585673E-2</v>
      </c>
      <c r="AA777">
        <v>0.99256634715201142</v>
      </c>
      <c r="AB777">
        <v>0.99091949667048251</v>
      </c>
      <c r="AC777">
        <v>0.99264132609191058</v>
      </c>
      <c r="AD777">
        <v>14108.909755098855</v>
      </c>
      <c r="AE777">
        <v>28465.631839070105</v>
      </c>
      <c r="AF777">
        <v>28160.447131273544</v>
      </c>
      <c r="AG777">
        <v>14131.881822397605</v>
      </c>
      <c r="AH777">
        <v>28502.639973952359</v>
      </c>
      <c r="AI777">
        <v>28208.029018979301</v>
      </c>
      <c r="AJ777">
        <v>0</v>
      </c>
      <c r="AK777">
        <v>1</v>
      </c>
      <c r="AL777">
        <v>1</v>
      </c>
    </row>
    <row r="778" spans="1:38" x14ac:dyDescent="0.25">
      <c r="A778">
        <v>134305337.63231996</v>
      </c>
      <c r="B778">
        <v>6849692.5646621818</v>
      </c>
      <c r="C778">
        <v>7197312.431245584</v>
      </c>
      <c r="D778">
        <v>7022592.8737218911</v>
      </c>
      <c r="E778">
        <v>6953553.1061161105</v>
      </c>
      <c r="F778">
        <v>143322.09225978923</v>
      </c>
      <c r="G778">
        <v>193592.02004384875</v>
      </c>
      <c r="H778">
        <v>172863.44727216946</v>
      </c>
      <c r="I778">
        <v>1.991327924540099E-2</v>
      </c>
      <c r="J778">
        <v>2.7567028806163338E-2</v>
      </c>
      <c r="K778">
        <v>2.4859729210973396E-2</v>
      </c>
      <c r="L778">
        <v>3715.2938474248285</v>
      </c>
      <c r="M778">
        <v>4133.3940476502794</v>
      </c>
      <c r="N778">
        <v>3684.8128459995805</v>
      </c>
      <c r="O778">
        <v>2.0768538547408191E-2</v>
      </c>
      <c r="P778">
        <v>2.3410493043554671E-2</v>
      </c>
      <c r="Q778">
        <v>2.0869843161242362E-2</v>
      </c>
      <c r="R778">
        <v>-347619.86658340227</v>
      </c>
      <c r="S778">
        <v>-172900.30905970931</v>
      </c>
      <c r="T778">
        <v>-103860.54145392869</v>
      </c>
      <c r="U778">
        <v>-5.0749703479654851E-2</v>
      </c>
      <c r="V778">
        <v>-2.5242053921034124E-2</v>
      </c>
      <c r="W778">
        <v>-1.5162803362847126E-2</v>
      </c>
      <c r="X778">
        <f t="shared" si="37"/>
        <v>5.0749703479654851E-2</v>
      </c>
      <c r="Y778">
        <f t="shared" si="38"/>
        <v>2.5242053921034124E-2</v>
      </c>
      <c r="Z778">
        <f t="shared" si="39"/>
        <v>1.5162803362847126E-2</v>
      </c>
      <c r="AA778">
        <v>0.99263741398709593</v>
      </c>
      <c r="AB778">
        <v>0.99071070086785518</v>
      </c>
      <c r="AC778">
        <v>0.992607393717027</v>
      </c>
      <c r="AD778">
        <v>14102.439616956606</v>
      </c>
      <c r="AE778">
        <v>28491.206225480757</v>
      </c>
      <c r="AF778">
        <v>28159.52938865429</v>
      </c>
      <c r="AG778">
        <v>14125.411684255356</v>
      </c>
      <c r="AH778">
        <v>28528.21436036301</v>
      </c>
      <c r="AI778">
        <v>28207.111276360047</v>
      </c>
      <c r="AJ778">
        <v>0</v>
      </c>
      <c r="AK778">
        <v>1</v>
      </c>
      <c r="AL778">
        <v>1</v>
      </c>
    </row>
    <row r="779" spans="1:38" x14ac:dyDescent="0.25">
      <c r="A779">
        <v>134374335.88406196</v>
      </c>
      <c r="B779">
        <v>6849692.5646621669</v>
      </c>
      <c r="C779">
        <v>6927869.3672494888</v>
      </c>
      <c r="D779">
        <v>6799417.8090665797</v>
      </c>
      <c r="E779">
        <v>6715198.3032719186</v>
      </c>
      <c r="F779">
        <v>135541.92925205204</v>
      </c>
      <c r="G779">
        <v>195477.62126769553</v>
      </c>
      <c r="H779">
        <v>171072.5797364832</v>
      </c>
      <c r="I779">
        <v>1.9564735139609751E-2</v>
      </c>
      <c r="J779">
        <v>2.8749170407948589E-2</v>
      </c>
      <c r="K779">
        <v>2.5475432297081928E-2</v>
      </c>
      <c r="L779">
        <v>3513.6111110172883</v>
      </c>
      <c r="M779">
        <v>4173.6536248432076</v>
      </c>
      <c r="N779">
        <v>3646.6381375512965</v>
      </c>
      <c r="O779">
        <v>1.967995904311895E-2</v>
      </c>
      <c r="P779">
        <v>2.3655846637409109E-2</v>
      </c>
      <c r="Q779">
        <v>2.0668776155875025E-2</v>
      </c>
      <c r="R779">
        <v>-78176.802587321959</v>
      </c>
      <c r="S779">
        <v>50274.755595587194</v>
      </c>
      <c r="T779">
        <v>134494.26139024831</v>
      </c>
      <c r="U779">
        <v>-1.1413184146488436E-2</v>
      </c>
      <c r="V779">
        <v>7.3397097929557651E-3</v>
      </c>
      <c r="W779">
        <v>1.963507998652516E-2</v>
      </c>
      <c r="X779">
        <f t="shared" si="37"/>
        <v>1.1413184146488436E-2</v>
      </c>
      <c r="Y779">
        <f t="shared" si="38"/>
        <v>7.3397097929557651E-3</v>
      </c>
      <c r="Z779">
        <f t="shared" si="39"/>
        <v>1.963507998652516E-2</v>
      </c>
      <c r="AA779">
        <v>0.99352711552223583</v>
      </c>
      <c r="AB779">
        <v>0.99059809572143698</v>
      </c>
      <c r="AC779">
        <v>0.9928127006078441</v>
      </c>
      <c r="AD779">
        <v>14020.84034220536</v>
      </c>
      <c r="AE779">
        <v>28519.529020831746</v>
      </c>
      <c r="AF779">
        <v>28129.099530646992</v>
      </c>
      <c r="AG779">
        <v>14043.812409504109</v>
      </c>
      <c r="AH779">
        <v>28556.537155713999</v>
      </c>
      <c r="AI779">
        <v>28176.681418352749</v>
      </c>
      <c r="AJ779">
        <v>1</v>
      </c>
      <c r="AK779">
        <v>1</v>
      </c>
      <c r="AL779">
        <v>1</v>
      </c>
    </row>
    <row r="780" spans="1:38" x14ac:dyDescent="0.25">
      <c r="A780">
        <v>134279951.08344921</v>
      </c>
      <c r="B780">
        <v>6849692.5646621669</v>
      </c>
      <c r="C780">
        <v>7348523.8197813332</v>
      </c>
      <c r="D780">
        <v>7141999.1799309561</v>
      </c>
      <c r="E780">
        <v>7073245.8763323221</v>
      </c>
      <c r="F780">
        <v>138291.70364600202</v>
      </c>
      <c r="G780">
        <v>186657.04378309732</v>
      </c>
      <c r="H780">
        <v>165904.45624380145</v>
      </c>
      <c r="I780">
        <v>1.8818977394308441E-2</v>
      </c>
      <c r="J780">
        <v>2.6135125345240071E-2</v>
      </c>
      <c r="K780">
        <v>2.3455208421204722E-2</v>
      </c>
      <c r="L780">
        <v>3584.8926540548432</v>
      </c>
      <c r="M780">
        <v>3985.3249816304442</v>
      </c>
      <c r="N780">
        <v>3536.4727547820767</v>
      </c>
      <c r="O780">
        <v>2.0023629414450725E-2</v>
      </c>
      <c r="P780">
        <v>2.2564967786765689E-2</v>
      </c>
      <c r="Q780">
        <v>2.0023559975223093E-2</v>
      </c>
      <c r="R780">
        <v>-498831.25511916634</v>
      </c>
      <c r="S780">
        <v>-292306.61526878923</v>
      </c>
      <c r="T780">
        <v>-223553.31167015526</v>
      </c>
      <c r="U780">
        <v>-7.2825349518992485E-2</v>
      </c>
      <c r="V780">
        <v>-4.2674413852792539E-2</v>
      </c>
      <c r="W780">
        <v>-3.2636984734683655E-2</v>
      </c>
      <c r="X780">
        <f t="shared" si="37"/>
        <v>7.2825349518992485E-2</v>
      </c>
      <c r="Y780">
        <f t="shared" si="38"/>
        <v>4.2674413852792539E-2</v>
      </c>
      <c r="Z780">
        <f t="shared" si="39"/>
        <v>3.2636984734683655E-2</v>
      </c>
      <c r="AA780">
        <v>0.99318362238439517</v>
      </c>
      <c r="AB780">
        <v>0.99142928062523372</v>
      </c>
      <c r="AC780">
        <v>0.9932418503457523</v>
      </c>
      <c r="AD780">
        <v>14050.203465040782</v>
      </c>
      <c r="AE780">
        <v>28384.611628544088</v>
      </c>
      <c r="AF780">
        <v>28039.464692574227</v>
      </c>
      <c r="AG780">
        <v>14073.175532339532</v>
      </c>
      <c r="AH780">
        <v>28421.619763426341</v>
      </c>
      <c r="AI780">
        <v>28087.046580279984</v>
      </c>
      <c r="AJ780">
        <v>0</v>
      </c>
      <c r="AK780">
        <v>0</v>
      </c>
      <c r="AL780">
        <v>0</v>
      </c>
    </row>
    <row r="781" spans="1:38" x14ac:dyDescent="0.25">
      <c r="A781">
        <v>134433251.92562932</v>
      </c>
      <c r="B781">
        <v>6849692.5646621818</v>
      </c>
      <c r="C781">
        <v>7049141.7966574198</v>
      </c>
      <c r="D781">
        <v>6823515.5941990055</v>
      </c>
      <c r="E781">
        <v>6758404.4343390297</v>
      </c>
      <c r="F781">
        <v>133773.81337802359</v>
      </c>
      <c r="G781">
        <v>183983.24577280111</v>
      </c>
      <c r="H781">
        <v>164419.65597577591</v>
      </c>
      <c r="I781">
        <v>1.8977319117265707E-2</v>
      </c>
      <c r="J781">
        <v>2.6963116480486101E-2</v>
      </c>
      <c r="K781">
        <v>2.4328176505740012E-2</v>
      </c>
      <c r="L781">
        <v>3467.7767952831523</v>
      </c>
      <c r="M781">
        <v>3928.2365707658109</v>
      </c>
      <c r="N781">
        <v>3504.8222746620622</v>
      </c>
      <c r="O781">
        <v>1.9386814125326682E-2</v>
      </c>
      <c r="P781">
        <v>2.2238609941033896E-2</v>
      </c>
      <c r="Q781">
        <v>1.9841568621123521E-2</v>
      </c>
      <c r="R781">
        <v>-199449.23199523799</v>
      </c>
      <c r="S781">
        <v>26176.970463176258</v>
      </c>
      <c r="T781">
        <v>91288.130323152058</v>
      </c>
      <c r="U781">
        <v>-2.9117983049955262E-2</v>
      </c>
      <c r="V781">
        <v>3.8216270607857963E-3</v>
      </c>
      <c r="W781">
        <v>1.3327332498703798E-2</v>
      </c>
      <c r="X781">
        <f t="shared" si="37"/>
        <v>2.9117983049955262E-2</v>
      </c>
      <c r="Y781">
        <f t="shared" si="38"/>
        <v>3.8216270607857963E-3</v>
      </c>
      <c r="Z781">
        <f t="shared" si="39"/>
        <v>1.3327332498703798E-2</v>
      </c>
      <c r="AA781">
        <v>0.99363172136136457</v>
      </c>
      <c r="AB781">
        <v>0.99170897681590342</v>
      </c>
      <c r="AC781">
        <v>0.99339090126073137</v>
      </c>
      <c r="AD781">
        <v>14001.643376421342</v>
      </c>
      <c r="AE781">
        <v>28342.4522975607</v>
      </c>
      <c r="AF781">
        <v>28013.195852709476</v>
      </c>
      <c r="AG781">
        <v>14024.615443720091</v>
      </c>
      <c r="AH781">
        <v>28379.460432442953</v>
      </c>
      <c r="AI781">
        <v>28060.777740415233</v>
      </c>
      <c r="AJ781">
        <v>0</v>
      </c>
      <c r="AK781">
        <v>1</v>
      </c>
      <c r="AL781">
        <v>1</v>
      </c>
    </row>
    <row r="782" spans="1:38" x14ac:dyDescent="0.25">
      <c r="A782">
        <v>134318471.5208858</v>
      </c>
      <c r="B782">
        <v>6849692.5646621818</v>
      </c>
      <c r="C782">
        <v>7051125.7343784198</v>
      </c>
      <c r="D782">
        <v>6811523.6780952746</v>
      </c>
      <c r="E782">
        <v>6722978.0706356084</v>
      </c>
      <c r="F782">
        <v>141266.01102594277</v>
      </c>
      <c r="G782">
        <v>192579.8260407112</v>
      </c>
      <c r="H782">
        <v>171364.33519389658</v>
      </c>
      <c r="I782">
        <v>2.0034532973534594E-2</v>
      </c>
      <c r="J782">
        <v>2.8272650164898615E-2</v>
      </c>
      <c r="K782">
        <v>2.5489349123772365E-2</v>
      </c>
      <c r="L782">
        <v>3661.9946955810997</v>
      </c>
      <c r="M782">
        <v>4111.7826368767965</v>
      </c>
      <c r="N782">
        <v>3652.8572907287453</v>
      </c>
      <c r="O782">
        <v>2.0493194196775661E-2</v>
      </c>
      <c r="P782">
        <v>2.329993037672819E-2</v>
      </c>
      <c r="Q782">
        <v>2.0699372526839621E-2</v>
      </c>
      <c r="R782">
        <v>-201433.16971623804</v>
      </c>
      <c r="S782">
        <v>38168.886566907167</v>
      </c>
      <c r="T782">
        <v>126714.49402657337</v>
      </c>
      <c r="U782">
        <v>-2.9407621993932872E-2</v>
      </c>
      <c r="V782">
        <v>5.5723503217971959E-3</v>
      </c>
      <c r="W782">
        <v>1.8499296549497442E-2</v>
      </c>
      <c r="X782">
        <f t="shared" si="37"/>
        <v>2.9407621993932872E-2</v>
      </c>
      <c r="Y782">
        <f t="shared" si="38"/>
        <v>5.5723503217971959E-3</v>
      </c>
      <c r="Z782">
        <f t="shared" si="39"/>
        <v>1.8499296549497442E-2</v>
      </c>
      <c r="AA782">
        <v>0.99291245108608328</v>
      </c>
      <c r="AB782">
        <v>0.99086544611477512</v>
      </c>
      <c r="AC782">
        <v>0.99278078733195851</v>
      </c>
      <c r="AD782">
        <v>14081.314046124722</v>
      </c>
      <c r="AE782">
        <v>28475.888497478019</v>
      </c>
      <c r="AF782">
        <v>28134.078606299587</v>
      </c>
      <c r="AG782">
        <v>14104.286113423472</v>
      </c>
      <c r="AH782">
        <v>28512.896632360273</v>
      </c>
      <c r="AI782">
        <v>28181.660494005344</v>
      </c>
      <c r="AJ782">
        <v>0</v>
      </c>
      <c r="AK782">
        <v>1</v>
      </c>
      <c r="AL782">
        <v>1</v>
      </c>
    </row>
    <row r="783" spans="1:38" x14ac:dyDescent="0.25">
      <c r="A783">
        <v>134475062.2498444</v>
      </c>
      <c r="B783">
        <v>6849692.5646621818</v>
      </c>
      <c r="C783">
        <v>7116096.5858181389</v>
      </c>
      <c r="D783">
        <v>6807753.9706355585</v>
      </c>
      <c r="E783">
        <v>6741596.5525067532</v>
      </c>
      <c r="F783">
        <v>133859.70675957642</v>
      </c>
      <c r="G783">
        <v>187275.83945260986</v>
      </c>
      <c r="H783">
        <v>168285.79919168784</v>
      </c>
      <c r="I783">
        <v>1.8810833319259472E-2</v>
      </c>
      <c r="J783">
        <v>2.7509196169603373E-2</v>
      </c>
      <c r="K783">
        <v>2.4962306462719651E-2</v>
      </c>
      <c r="L783">
        <v>3470.0033825941955</v>
      </c>
      <c r="M783">
        <v>3998.5369225797426</v>
      </c>
      <c r="N783">
        <v>3587.234227051491</v>
      </c>
      <c r="O783">
        <v>1.938356437853744E-2</v>
      </c>
      <c r="P783">
        <v>2.2623647483202034E-2</v>
      </c>
      <c r="Q783">
        <v>2.0296504487478859E-2</v>
      </c>
      <c r="R783">
        <v>-266404.02115595713</v>
      </c>
      <c r="S783">
        <v>41938.594026623294</v>
      </c>
      <c r="T783">
        <v>108096.01215542853</v>
      </c>
      <c r="U783">
        <v>-3.8892843531452108E-2</v>
      </c>
      <c r="V783">
        <v>6.1226972788510333E-3</v>
      </c>
      <c r="W783">
        <v>1.5781148005546974E-2</v>
      </c>
      <c r="X783">
        <f t="shared" si="37"/>
        <v>3.8892843531452108E-2</v>
      </c>
      <c r="Y783">
        <f t="shared" si="38"/>
        <v>6.1226972788510333E-3</v>
      </c>
      <c r="Z783">
        <f t="shared" si="39"/>
        <v>1.5781148005546974E-2</v>
      </c>
      <c r="AA783">
        <v>0.99361372658111136</v>
      </c>
      <c r="AB783">
        <v>0.99141656740062323</v>
      </c>
      <c r="AC783">
        <v>0.99308207852065</v>
      </c>
      <c r="AD783">
        <v>14002.581794957832</v>
      </c>
      <c r="AE783">
        <v>28394.282468835871</v>
      </c>
      <c r="AF783">
        <v>28081.108048446084</v>
      </c>
      <c r="AG783">
        <v>14025.553862256582</v>
      </c>
      <c r="AH783">
        <v>28431.290603718124</v>
      </c>
      <c r="AI783">
        <v>28128.689936151841</v>
      </c>
      <c r="AJ783">
        <v>0</v>
      </c>
      <c r="AK783">
        <v>1</v>
      </c>
      <c r="AL783">
        <v>1</v>
      </c>
    </row>
    <row r="784" spans="1:38" x14ac:dyDescent="0.25">
      <c r="A784">
        <v>134356542.68863216</v>
      </c>
      <c r="B784">
        <v>6849692.5646621818</v>
      </c>
      <c r="C784">
        <v>7058366.1324376734</v>
      </c>
      <c r="D784">
        <v>7056422.4343058392</v>
      </c>
      <c r="E784">
        <v>6998202.7302868105</v>
      </c>
      <c r="F784">
        <v>141720.08979917891</v>
      </c>
      <c r="G784">
        <v>189936.57432631077</v>
      </c>
      <c r="H784">
        <v>173632.71535815604</v>
      </c>
      <c r="I784">
        <v>2.0078313754210785E-2</v>
      </c>
      <c r="J784">
        <v>2.6916837263441892E-2</v>
      </c>
      <c r="K784">
        <v>2.4811043927994349E-2</v>
      </c>
      <c r="L784">
        <v>3673.7656378402489</v>
      </c>
      <c r="M784">
        <v>4055.3464216843026</v>
      </c>
      <c r="N784">
        <v>3701.2108119663148</v>
      </c>
      <c r="O784">
        <v>2.0545693085944991E-2</v>
      </c>
      <c r="P784">
        <v>2.2969161078600808E-2</v>
      </c>
      <c r="Q784">
        <v>2.0963365021379486E-2</v>
      </c>
      <c r="R784">
        <v>-208673.56777549163</v>
      </c>
      <c r="S784">
        <v>-206729.86964365747</v>
      </c>
      <c r="T784">
        <v>-148510.16562462877</v>
      </c>
      <c r="U784">
        <v>-3.046466185242332E-2</v>
      </c>
      <c r="V784">
        <v>-3.0180897564685536E-2</v>
      </c>
      <c r="W784">
        <v>-2.1681289229066751E-2</v>
      </c>
      <c r="X784">
        <f t="shared" si="37"/>
        <v>3.046466185242332E-2</v>
      </c>
      <c r="Y784">
        <f t="shared" si="38"/>
        <v>3.0180897564685536E-2</v>
      </c>
      <c r="Z784">
        <f t="shared" si="39"/>
        <v>2.1681289229066751E-2</v>
      </c>
      <c r="AA784">
        <v>0.99276053288194654</v>
      </c>
      <c r="AB784">
        <v>0.99107746120061635</v>
      </c>
      <c r="AC784">
        <v>0.99255752215745752</v>
      </c>
      <c r="AD784">
        <v>14086.005893069099</v>
      </c>
      <c r="AE784">
        <v>28435.504846265849</v>
      </c>
      <c r="AF784">
        <v>28172.503876009851</v>
      </c>
      <c r="AG784">
        <v>14108.977960367849</v>
      </c>
      <c r="AH784">
        <v>28472.512981148102</v>
      </c>
      <c r="AI784">
        <v>28220.085763715608</v>
      </c>
      <c r="AJ784">
        <v>0</v>
      </c>
      <c r="AK784">
        <v>1</v>
      </c>
      <c r="AL784">
        <v>1</v>
      </c>
    </row>
    <row r="785" spans="1:38" x14ac:dyDescent="0.25">
      <c r="A785">
        <v>134535991.14126503</v>
      </c>
      <c r="B785">
        <v>6849692.5646621818</v>
      </c>
      <c r="C785">
        <v>6929355.6812455384</v>
      </c>
      <c r="D785">
        <v>6764676.1331762401</v>
      </c>
      <c r="E785">
        <v>6692677.7298368048</v>
      </c>
      <c r="F785">
        <v>137201.64679767759</v>
      </c>
      <c r="G785">
        <v>190046.11813570213</v>
      </c>
      <c r="H785">
        <v>169295.49310167535</v>
      </c>
      <c r="I785">
        <v>1.9800058347274194E-2</v>
      </c>
      <c r="J785">
        <v>2.8093897533933994E-2</v>
      </c>
      <c r="K785">
        <v>2.5295629034539434E-2</v>
      </c>
      <c r="L785">
        <v>3556.6354507300266</v>
      </c>
      <c r="M785">
        <v>4057.6852976854543</v>
      </c>
      <c r="N785">
        <v>3608.7571872189578</v>
      </c>
      <c r="O785">
        <v>1.9887494009515908E-2</v>
      </c>
      <c r="P785">
        <v>2.2964593054946979E-2</v>
      </c>
      <c r="Q785">
        <v>2.0423870793003701E-2</v>
      </c>
      <c r="R785">
        <v>-79663.116583356634</v>
      </c>
      <c r="S785">
        <v>85016.431485941634</v>
      </c>
      <c r="T785">
        <v>157014.83482537698</v>
      </c>
      <c r="U785">
        <v>-1.1630174030633376E-2</v>
      </c>
      <c r="V785">
        <v>1.2411714932221127E-2</v>
      </c>
      <c r="W785">
        <v>2.2922902501554938E-2</v>
      </c>
      <c r="X785">
        <f t="shared" si="37"/>
        <v>1.1630174030633376E-2</v>
      </c>
      <c r="Y785">
        <f t="shared" si="38"/>
        <v>1.2411714932221127E-2</v>
      </c>
      <c r="Z785">
        <f t="shared" si="39"/>
        <v>2.2922902501554938E-2</v>
      </c>
      <c r="AA785">
        <v>0.99327563274207109</v>
      </c>
      <c r="AB785">
        <v>0.99107488747098338</v>
      </c>
      <c r="AC785">
        <v>0.99293080957757029</v>
      </c>
      <c r="AD785">
        <v>14038.633883223529</v>
      </c>
      <c r="AE785">
        <v>28437.189591525355</v>
      </c>
      <c r="AF785">
        <v>28098.587301414955</v>
      </c>
      <c r="AG785">
        <v>14061.605950522278</v>
      </c>
      <c r="AH785">
        <v>28474.197726407609</v>
      </c>
      <c r="AI785">
        <v>28146.169189120712</v>
      </c>
      <c r="AJ785">
        <v>1</v>
      </c>
      <c r="AK785">
        <v>1</v>
      </c>
      <c r="AL785">
        <v>1</v>
      </c>
    </row>
    <row r="786" spans="1:38" x14ac:dyDescent="0.25">
      <c r="A786">
        <v>134252986.71068645</v>
      </c>
      <c r="B786">
        <v>6849692.5646621669</v>
      </c>
      <c r="C786">
        <v>7270755.5867467653</v>
      </c>
      <c r="D786">
        <v>6942513.5580130415</v>
      </c>
      <c r="E786">
        <v>6876096.664202434</v>
      </c>
      <c r="F786">
        <v>136397.54843157463</v>
      </c>
      <c r="G786">
        <v>186671.28417152396</v>
      </c>
      <c r="H786">
        <v>169433.77952782175</v>
      </c>
      <c r="I786">
        <v>1.8759748805227613E-2</v>
      </c>
      <c r="J786">
        <v>2.6888141105042306E-2</v>
      </c>
      <c r="K786">
        <v>2.4640982784594777E-2</v>
      </c>
      <c r="L786">
        <v>3535.7910598534859</v>
      </c>
      <c r="M786">
        <v>3985.6290289602125</v>
      </c>
      <c r="N786">
        <v>3611.7049451604562</v>
      </c>
      <c r="O786">
        <v>1.9760244715068265E-2</v>
      </c>
      <c r="P786">
        <v>2.2575349976294529E-2</v>
      </c>
      <c r="Q786">
        <v>2.0457373868882689E-2</v>
      </c>
      <c r="R786">
        <v>-421063.02208459843</v>
      </c>
      <c r="S786">
        <v>-92820.993350874633</v>
      </c>
      <c r="T786">
        <v>-26404.09954026714</v>
      </c>
      <c r="U786">
        <v>-6.1471813239747299E-2</v>
      </c>
      <c r="V786">
        <v>-1.3551118166929386E-2</v>
      </c>
      <c r="W786">
        <v>-3.8547860785003588E-3</v>
      </c>
      <c r="X786">
        <f t="shared" si="37"/>
        <v>6.1471813239747299E-2</v>
      </c>
      <c r="Y786">
        <f t="shared" si="38"/>
        <v>1.3551118166929386E-2</v>
      </c>
      <c r="Z786">
        <f t="shared" si="39"/>
        <v>3.8547860785003588E-3</v>
      </c>
      <c r="AA786">
        <v>0.9933172150268057</v>
      </c>
      <c r="AB786">
        <v>0.99142260359306389</v>
      </c>
      <c r="AC786">
        <v>0.99294684153192259</v>
      </c>
      <c r="AD786">
        <v>14030.040325811891</v>
      </c>
      <c r="AE786">
        <v>28384.834544470297</v>
      </c>
      <c r="AF786">
        <v>28100.973118008314</v>
      </c>
      <c r="AG786">
        <v>14053.012393110641</v>
      </c>
      <c r="AH786">
        <v>28421.84267935255</v>
      </c>
      <c r="AI786">
        <v>28148.555005714072</v>
      </c>
      <c r="AJ786">
        <v>0</v>
      </c>
      <c r="AK786">
        <v>1</v>
      </c>
      <c r="AL786">
        <v>1</v>
      </c>
    </row>
    <row r="787" spans="1:38" x14ac:dyDescent="0.25">
      <c r="A787">
        <v>134369511.28433764</v>
      </c>
      <c r="B787">
        <v>6849692.5646621818</v>
      </c>
      <c r="C787">
        <v>7221909.0647304952</v>
      </c>
      <c r="D787">
        <v>6986210.0101993578</v>
      </c>
      <c r="E787">
        <v>6907241.6938503105</v>
      </c>
      <c r="F787">
        <v>139303.85695826483</v>
      </c>
      <c r="G787">
        <v>190810.59197195229</v>
      </c>
      <c r="H787">
        <v>170755.03460216237</v>
      </c>
      <c r="I787">
        <v>1.9289062726998395E-2</v>
      </c>
      <c r="J787">
        <v>2.7312461505363098E-2</v>
      </c>
      <c r="K787">
        <v>2.4721161090133829E-2</v>
      </c>
      <c r="L787">
        <v>3611.1303883385744</v>
      </c>
      <c r="M787">
        <v>4074.0076213206185</v>
      </c>
      <c r="N787">
        <v>3639.8692433252768</v>
      </c>
      <c r="O787">
        <v>2.0180578660715261E-2</v>
      </c>
      <c r="P787">
        <v>2.3065111531303573E-2</v>
      </c>
      <c r="Q787">
        <v>2.0607224595580106E-2</v>
      </c>
      <c r="R787">
        <v>-372216.50006831344</v>
      </c>
      <c r="S787">
        <v>-136517.44553717598</v>
      </c>
      <c r="T787">
        <v>-57549.129188128747</v>
      </c>
      <c r="U787">
        <v>-5.434061405742386E-2</v>
      </c>
      <c r="V787">
        <v>-1.9930448592901023E-2</v>
      </c>
      <c r="W787">
        <v>-8.4017098059301007E-3</v>
      </c>
      <c r="X787">
        <f t="shared" si="37"/>
        <v>5.434061405742386E-2</v>
      </c>
      <c r="Y787">
        <f t="shared" si="38"/>
        <v>1.9930448592901023E-2</v>
      </c>
      <c r="Z787">
        <f t="shared" si="39"/>
        <v>8.4017098059301007E-3</v>
      </c>
      <c r="AA787">
        <v>0.99309999368254598</v>
      </c>
      <c r="AB787">
        <v>0.99106003508668983</v>
      </c>
      <c r="AC787">
        <v>0.99285403171704389</v>
      </c>
      <c r="AD787">
        <v>14060.864836547482</v>
      </c>
      <c r="AE787">
        <v>28448.91996407893</v>
      </c>
      <c r="AF787">
        <v>28123.670670540472</v>
      </c>
      <c r="AG787">
        <v>14083.836903846232</v>
      </c>
      <c r="AH787">
        <v>28485.928098961183</v>
      </c>
      <c r="AI787">
        <v>28171.252558246229</v>
      </c>
      <c r="AJ787">
        <v>0</v>
      </c>
      <c r="AK787">
        <v>1</v>
      </c>
      <c r="AL787">
        <v>1</v>
      </c>
    </row>
    <row r="788" spans="1:38" x14ac:dyDescent="0.25">
      <c r="A788">
        <v>134315232.62767583</v>
      </c>
      <c r="B788">
        <v>6849692.5646621669</v>
      </c>
      <c r="C788">
        <v>7179408.3306381973</v>
      </c>
      <c r="D788">
        <v>7155081.6612382289</v>
      </c>
      <c r="E788">
        <v>7088151.1693814239</v>
      </c>
      <c r="F788">
        <v>137656.66922927101</v>
      </c>
      <c r="G788">
        <v>184692.81618692321</v>
      </c>
      <c r="H788">
        <v>167085.87242956425</v>
      </c>
      <c r="I788">
        <v>1.9173818076598289E-2</v>
      </c>
      <c r="J788">
        <v>2.5812817369712734E-2</v>
      </c>
      <c r="K788">
        <v>2.3572560522033232E-2</v>
      </c>
      <c r="L788">
        <v>3568.4308551501281</v>
      </c>
      <c r="M788">
        <v>3943.3866483643433</v>
      </c>
      <c r="N788">
        <v>3561.6562022168355</v>
      </c>
      <c r="O788">
        <v>1.9948793648832275E-2</v>
      </c>
      <c r="P788">
        <v>2.2334175735028584E-2</v>
      </c>
      <c r="Q788">
        <v>2.0172167383348028E-2</v>
      </c>
      <c r="R788">
        <v>-329715.76597603038</v>
      </c>
      <c r="S788">
        <v>-305389.09657606203</v>
      </c>
      <c r="T788">
        <v>-238458.60471925698</v>
      </c>
      <c r="U788">
        <v>-4.8135848852114471E-2</v>
      </c>
      <c r="V788">
        <v>-4.4584350858544571E-2</v>
      </c>
      <c r="W788">
        <v>-3.4813037587916616E-2</v>
      </c>
      <c r="X788">
        <f t="shared" si="37"/>
        <v>4.8135848852114471E-2</v>
      </c>
      <c r="Y788">
        <f t="shared" si="38"/>
        <v>4.4584350858544571E-2</v>
      </c>
      <c r="Z788">
        <f t="shared" si="39"/>
        <v>3.4813037587916616E-2</v>
      </c>
      <c r="AA788">
        <v>0.99322144073813112</v>
      </c>
      <c r="AB788">
        <v>0.9916086385449322</v>
      </c>
      <c r="AC788">
        <v>0.99314519545731295</v>
      </c>
      <c r="AD788">
        <v>14043.474511022834</v>
      </c>
      <c r="AE788">
        <v>28353.699934844994</v>
      </c>
      <c r="AF788">
        <v>28060.198703638114</v>
      </c>
      <c r="AG788">
        <v>14066.446578321584</v>
      </c>
      <c r="AH788">
        <v>28390.708069727247</v>
      </c>
      <c r="AI788">
        <v>28107.780591343871</v>
      </c>
      <c r="AJ788">
        <v>0</v>
      </c>
      <c r="AK788">
        <v>0</v>
      </c>
      <c r="AL788">
        <v>0</v>
      </c>
    </row>
    <row r="789" spans="1:38" x14ac:dyDescent="0.25">
      <c r="A789">
        <v>134327669.79181701</v>
      </c>
      <c r="B789">
        <v>6849692.5646621818</v>
      </c>
      <c r="C789">
        <v>7277398.8792186175</v>
      </c>
      <c r="D789">
        <v>6993068.8723692046</v>
      </c>
      <c r="E789">
        <v>6918330.3356000083</v>
      </c>
      <c r="F789">
        <v>134729.75068529468</v>
      </c>
      <c r="G789">
        <v>186505.81946611669</v>
      </c>
      <c r="H789">
        <v>165124.74955659697</v>
      </c>
      <c r="I789">
        <v>1.8513448681510333E-2</v>
      </c>
      <c r="J789">
        <v>2.667009618667316E-2</v>
      </c>
      <c r="K789">
        <v>2.386771685458644E-2</v>
      </c>
      <c r="L789">
        <v>3492.5572596221077</v>
      </c>
      <c r="M789">
        <v>3982.0961827805427</v>
      </c>
      <c r="N789">
        <v>3519.8522762340635</v>
      </c>
      <c r="O789">
        <v>1.950956800583686E-2</v>
      </c>
      <c r="P789">
        <v>2.2543503862352075E-2</v>
      </c>
      <c r="Q789">
        <v>1.9926641583223756E-2</v>
      </c>
      <c r="R789">
        <v>-427706.31455643568</v>
      </c>
      <c r="S789">
        <v>-143376.30770702288</v>
      </c>
      <c r="T789">
        <v>-68637.770937826484</v>
      </c>
      <c r="U789">
        <v>-6.2441680486944547E-2</v>
      </c>
      <c r="V789">
        <v>-2.0931787281476918E-2</v>
      </c>
      <c r="W789">
        <v>-1.0020562279237363E-2</v>
      </c>
      <c r="X789">
        <f t="shared" si="37"/>
        <v>6.2441680486944547E-2</v>
      </c>
      <c r="Y789">
        <f t="shared" si="38"/>
        <v>2.0931787281476918E-2</v>
      </c>
      <c r="Z789">
        <f t="shared" si="39"/>
        <v>1.0020562279237363E-2</v>
      </c>
      <c r="AA789">
        <v>0.99353726521731245</v>
      </c>
      <c r="AB789">
        <v>0.99143805439534483</v>
      </c>
      <c r="AC789">
        <v>0.99330122754026329</v>
      </c>
      <c r="AD789">
        <v>14012.053564107853</v>
      </c>
      <c r="AE789">
        <v>28382.243346370669</v>
      </c>
      <c r="AF789">
        <v>28025.699700764548</v>
      </c>
      <c r="AG789">
        <v>14035.025631406603</v>
      </c>
      <c r="AH789">
        <v>28419.251481252923</v>
      </c>
      <c r="AI789">
        <v>28073.281588470305</v>
      </c>
      <c r="AJ789">
        <v>0</v>
      </c>
      <c r="AK789">
        <v>1</v>
      </c>
      <c r="AL789">
        <v>1</v>
      </c>
    </row>
    <row r="790" spans="1:38" x14ac:dyDescent="0.25">
      <c r="A790">
        <v>134421132.62684223</v>
      </c>
      <c r="B790">
        <v>6849692.564662152</v>
      </c>
      <c r="C790">
        <v>7168061.5320961419</v>
      </c>
      <c r="D790">
        <v>6980453.4995974367</v>
      </c>
      <c r="E790">
        <v>6904789.7877311679</v>
      </c>
      <c r="F790">
        <v>134055.67064946791</v>
      </c>
      <c r="G790">
        <v>182124.93798368963</v>
      </c>
      <c r="H790">
        <v>162826.26075147637</v>
      </c>
      <c r="I790">
        <v>1.8701802439782669E-2</v>
      </c>
      <c r="J790">
        <v>2.6090702845337023E-2</v>
      </c>
      <c r="K790">
        <v>2.3581639087810542E-2</v>
      </c>
      <c r="L790">
        <v>3475.0832933249953</v>
      </c>
      <c r="M790">
        <v>3888.5597372244497</v>
      </c>
      <c r="N790">
        <v>3470.8569495230327</v>
      </c>
      <c r="O790">
        <v>1.9413913063946332E-2</v>
      </c>
      <c r="P790">
        <v>2.2007127793089651E-2</v>
      </c>
      <c r="Q790">
        <v>1.9643157775996331E-2</v>
      </c>
      <c r="R790">
        <v>-318368.96743398998</v>
      </c>
      <c r="S790">
        <v>-130760.93493528478</v>
      </c>
      <c r="T790">
        <v>-55097.22306901589</v>
      </c>
      <c r="U790">
        <v>-4.6479307564323204E-2</v>
      </c>
      <c r="V790">
        <v>-1.909004436343404E-2</v>
      </c>
      <c r="W790">
        <v>-8.0437512412257373E-3</v>
      </c>
      <c r="X790">
        <f t="shared" si="37"/>
        <v>4.6479307564323204E-2</v>
      </c>
      <c r="Y790">
        <f t="shared" si="38"/>
        <v>1.909004436343404E-2</v>
      </c>
      <c r="Z790">
        <f t="shared" si="39"/>
        <v>8.0437512412257373E-3</v>
      </c>
      <c r="AA790">
        <v>0.99361188007598367</v>
      </c>
      <c r="AB790">
        <v>0.99188236156409704</v>
      </c>
      <c r="AC790">
        <v>0.99352375959408024</v>
      </c>
      <c r="AD790">
        <v>14004.720524439394</v>
      </c>
      <c r="AE790">
        <v>28312.788814282321</v>
      </c>
      <c r="AF790">
        <v>27984.740569374982</v>
      </c>
      <c r="AG790">
        <v>14027.692591738143</v>
      </c>
      <c r="AH790">
        <v>28349.796949164574</v>
      </c>
      <c r="AI790">
        <v>28032.32245708074</v>
      </c>
      <c r="AJ790">
        <v>0</v>
      </c>
      <c r="AK790">
        <v>1</v>
      </c>
      <c r="AL790">
        <v>1</v>
      </c>
    </row>
    <row r="791" spans="1:38" x14ac:dyDescent="0.25">
      <c r="A791">
        <v>134407028.56115234</v>
      </c>
      <c r="B791">
        <v>6849692.5646621818</v>
      </c>
      <c r="C791">
        <v>7121550.7990986425</v>
      </c>
      <c r="D791">
        <v>6932368.2979281126</v>
      </c>
      <c r="E791">
        <v>6866197.387705571</v>
      </c>
      <c r="F791">
        <v>131601.78263275829</v>
      </c>
      <c r="G791">
        <v>187729.07633788616</v>
      </c>
      <c r="H791">
        <v>168076.82315065493</v>
      </c>
      <c r="I791">
        <v>1.847937146631248E-2</v>
      </c>
      <c r="J791">
        <v>2.7080078303686351E-2</v>
      </c>
      <c r="K791">
        <v>2.4478880180696348E-2</v>
      </c>
      <c r="L791">
        <v>3411.4719204584508</v>
      </c>
      <c r="M791">
        <v>4008.2140086670333</v>
      </c>
      <c r="N791">
        <v>3582.7796265407692</v>
      </c>
      <c r="O791">
        <v>1.9062638694473041E-2</v>
      </c>
      <c r="P791">
        <v>2.2688016947549228E-2</v>
      </c>
      <c r="Q791">
        <v>2.0279896410352473E-2</v>
      </c>
      <c r="R791">
        <v>-271858.23443646077</v>
      </c>
      <c r="S791">
        <v>-82675.733265930787</v>
      </c>
      <c r="T791">
        <v>-16504.823043389246</v>
      </c>
      <c r="U791">
        <v>-3.9689114784360907E-2</v>
      </c>
      <c r="V791">
        <v>-1.2069991825977412E-2</v>
      </c>
      <c r="W791">
        <v>-2.4095713621569296E-3</v>
      </c>
      <c r="X791">
        <f t="shared" si="37"/>
        <v>3.9689114784360907E-2</v>
      </c>
      <c r="Y791">
        <f t="shared" si="38"/>
        <v>1.2069991825977412E-2</v>
      </c>
      <c r="Z791">
        <f t="shared" si="39"/>
        <v>2.4095713621569296E-3</v>
      </c>
      <c r="AA791">
        <v>0.99378403096634582</v>
      </c>
      <c r="AB791">
        <v>0.99128149225922291</v>
      </c>
      <c r="AC791">
        <v>0.99302445852526733</v>
      </c>
      <c r="AD791">
        <v>13977.710656839899</v>
      </c>
      <c r="AE791">
        <v>28401.345623305944</v>
      </c>
      <c r="AF791">
        <v>28077.477276000496</v>
      </c>
      <c r="AG791">
        <v>14000.682724138649</v>
      </c>
      <c r="AH791">
        <v>28438.353758188197</v>
      </c>
      <c r="AI791">
        <v>28125.059163706253</v>
      </c>
      <c r="AJ791">
        <v>0</v>
      </c>
      <c r="AK791">
        <v>1</v>
      </c>
      <c r="AL791">
        <v>1</v>
      </c>
    </row>
    <row r="792" spans="1:38" x14ac:dyDescent="0.25">
      <c r="A792">
        <v>134494832.38648999</v>
      </c>
      <c r="B792">
        <v>6849692.5646621818</v>
      </c>
      <c r="C792">
        <v>6989625.7095628055</v>
      </c>
      <c r="D792">
        <v>6757238.5424802899</v>
      </c>
      <c r="E792">
        <v>6680428.2835213924</v>
      </c>
      <c r="F792">
        <v>138395.28796675094</v>
      </c>
      <c r="G792">
        <v>186943.77903729072</v>
      </c>
      <c r="H792">
        <v>167339.97641448147</v>
      </c>
      <c r="I792">
        <v>1.9800099993538486E-2</v>
      </c>
      <c r="J792">
        <v>2.7665706614032268E-2</v>
      </c>
      <c r="K792">
        <v>2.5049288655228718E-2</v>
      </c>
      <c r="L792">
        <v>3587.5778380589295</v>
      </c>
      <c r="M792">
        <v>3991.4470820799675</v>
      </c>
      <c r="N792">
        <v>3567.0727644954359</v>
      </c>
      <c r="O792">
        <v>2.0061194007584465E-2</v>
      </c>
      <c r="P792">
        <v>2.2593706402087035E-2</v>
      </c>
      <c r="Q792">
        <v>2.0191522798266217E-2</v>
      </c>
      <c r="R792">
        <v>-139933.14490062371</v>
      </c>
      <c r="S792">
        <v>92454.022181891836</v>
      </c>
      <c r="T792">
        <v>169264.28114078939</v>
      </c>
      <c r="U792">
        <v>-2.0429113216342585E-2</v>
      </c>
      <c r="V792">
        <v>1.3497543329005096E-2</v>
      </c>
      <c r="W792">
        <v>2.471122310131554E-2</v>
      </c>
      <c r="X792">
        <f t="shared" si="37"/>
        <v>2.0429113216342585E-2</v>
      </c>
      <c r="Y792">
        <f t="shared" si="38"/>
        <v>1.3497543329005096E-2</v>
      </c>
      <c r="Z792">
        <f t="shared" si="39"/>
        <v>2.471122310131554E-2</v>
      </c>
      <c r="AA792">
        <v>0.99317204980455631</v>
      </c>
      <c r="AB792">
        <v>0.9914002405813559</v>
      </c>
      <c r="AC792">
        <v>0.99312224238583247</v>
      </c>
      <c r="AD792">
        <v>14051.298133663455</v>
      </c>
      <c r="AE792">
        <v>28389.096846595457</v>
      </c>
      <c r="AF792">
        <v>28064.63910194693</v>
      </c>
      <c r="AG792">
        <v>14074.270200962204</v>
      </c>
      <c r="AH792">
        <v>28426.104981477711</v>
      </c>
      <c r="AI792">
        <v>28112.220989652687</v>
      </c>
      <c r="AJ792">
        <v>1</v>
      </c>
      <c r="AK792">
        <v>1</v>
      </c>
      <c r="AL792">
        <v>1</v>
      </c>
    </row>
    <row r="793" spans="1:38" x14ac:dyDescent="0.25">
      <c r="A793">
        <v>134405451.31346259</v>
      </c>
      <c r="B793">
        <v>6849692.5646621669</v>
      </c>
      <c r="C793">
        <v>6978106.1986329658</v>
      </c>
      <c r="D793">
        <v>6612469.2180869123</v>
      </c>
      <c r="E793">
        <v>6543495.4673805609</v>
      </c>
      <c r="F793">
        <v>135680.84574637018</v>
      </c>
      <c r="G793">
        <v>189775.87112307944</v>
      </c>
      <c r="H793">
        <v>165909.52540451451</v>
      </c>
      <c r="I793">
        <v>1.9443792038153634E-2</v>
      </c>
      <c r="J793">
        <v>2.8699698231333996E-2</v>
      </c>
      <c r="K793">
        <v>2.5354877409417702E-2</v>
      </c>
      <c r="L793">
        <v>3517.2121999248552</v>
      </c>
      <c r="M793">
        <v>4051.9152386039036</v>
      </c>
      <c r="N793">
        <v>3536.580810642402</v>
      </c>
      <c r="O793">
        <v>1.9678589409713766E-2</v>
      </c>
      <c r="P793">
        <v>2.2950356466006145E-2</v>
      </c>
      <c r="Q793">
        <v>2.0031463023161847E-2</v>
      </c>
      <c r="R793">
        <v>-128413.63397079892</v>
      </c>
      <c r="S793">
        <v>237223.34657525457</v>
      </c>
      <c r="T793">
        <v>306197.09728160594</v>
      </c>
      <c r="U793">
        <v>-1.8747357309624364E-2</v>
      </c>
      <c r="V793">
        <v>3.4632699838106476E-2</v>
      </c>
      <c r="W793">
        <v>4.4702312460166288E-2</v>
      </c>
      <c r="X793">
        <f t="shared" si="37"/>
        <v>1.8747357309624364E-2</v>
      </c>
      <c r="Y793">
        <f t="shared" si="38"/>
        <v>3.4632699838106476E-2</v>
      </c>
      <c r="Z793">
        <f t="shared" si="39"/>
        <v>4.4702312460166288E-2</v>
      </c>
      <c r="AA793">
        <v>0.99348422108507473</v>
      </c>
      <c r="AB793">
        <v>0.99115506461848957</v>
      </c>
      <c r="AC793">
        <v>0.99325256806895545</v>
      </c>
      <c r="AD793">
        <v>14022.337974050282</v>
      </c>
      <c r="AE793">
        <v>28433.031528398576</v>
      </c>
      <c r="AF793">
        <v>28039.553972040583</v>
      </c>
      <c r="AG793">
        <v>14045.310041349032</v>
      </c>
      <c r="AH793">
        <v>28470.03966328083</v>
      </c>
      <c r="AI793">
        <v>28087.13585974634</v>
      </c>
      <c r="AJ793">
        <v>1</v>
      </c>
      <c r="AK793">
        <v>1</v>
      </c>
      <c r="AL793">
        <v>0</v>
      </c>
    </row>
    <row r="794" spans="1:38" x14ac:dyDescent="0.25">
      <c r="A794">
        <v>134438407.64675495</v>
      </c>
      <c r="B794">
        <v>6849692.5646621818</v>
      </c>
      <c r="C794">
        <v>6916822.3754195236</v>
      </c>
      <c r="D794">
        <v>6683109.719080721</v>
      </c>
      <c r="E794">
        <v>6614766.5715001086</v>
      </c>
      <c r="F794">
        <v>140548.48194964899</v>
      </c>
      <c r="G794">
        <v>189723.05780808712</v>
      </c>
      <c r="H794">
        <v>168559.17337227796</v>
      </c>
      <c r="I794">
        <v>2.0319805008889556E-2</v>
      </c>
      <c r="J794">
        <v>2.8388439780722922E-2</v>
      </c>
      <c r="K794">
        <v>2.5482255730462127E-2</v>
      </c>
      <c r="L794">
        <v>3643.3944133742884</v>
      </c>
      <c r="M794">
        <v>4050.7876185616292</v>
      </c>
      <c r="N794">
        <v>3593.0615590195835</v>
      </c>
      <c r="O794">
        <v>2.0388310003832903E-2</v>
      </c>
      <c r="P794">
        <v>2.2943169242927264E-2</v>
      </c>
      <c r="Q794">
        <v>2.0350664416742291E-2</v>
      </c>
      <c r="R794">
        <v>-67129.810757341795</v>
      </c>
      <c r="S794">
        <v>166582.84558146074</v>
      </c>
      <c r="T794">
        <v>234925.99316207319</v>
      </c>
      <c r="U794">
        <v>-9.8004122263336286E-3</v>
      </c>
      <c r="V794">
        <v>2.4319755085194308E-2</v>
      </c>
      <c r="W794">
        <v>3.4297304724895991E-2</v>
      </c>
      <c r="X794">
        <f t="shared" si="37"/>
        <v>9.8004122263336286E-3</v>
      </c>
      <c r="Y794">
        <f t="shared" si="38"/>
        <v>2.4319755085194308E-2</v>
      </c>
      <c r="Z794">
        <f t="shared" si="39"/>
        <v>3.4297304724895991E-2</v>
      </c>
      <c r="AA794">
        <v>0.99293607395331351</v>
      </c>
      <c r="AB794">
        <v>0.99109906221898425</v>
      </c>
      <c r="AC794">
        <v>0.99298732822516178</v>
      </c>
      <c r="AD794">
        <v>14073.869221230878</v>
      </c>
      <c r="AE794">
        <v>28432.218242796756</v>
      </c>
      <c r="AF794">
        <v>28085.850880289356</v>
      </c>
      <c r="AG794">
        <v>14096.841288529627</v>
      </c>
      <c r="AH794">
        <v>28469.22637767901</v>
      </c>
      <c r="AI794">
        <v>28133.432767995113</v>
      </c>
      <c r="AJ794">
        <v>1</v>
      </c>
      <c r="AK794">
        <v>1</v>
      </c>
      <c r="AL794">
        <v>0</v>
      </c>
    </row>
    <row r="795" spans="1:38" x14ac:dyDescent="0.25">
      <c r="A795">
        <v>134220064.63970336</v>
      </c>
      <c r="B795">
        <v>6849692.5646621818</v>
      </c>
      <c r="C795">
        <v>7343777.0273812776</v>
      </c>
      <c r="D795">
        <v>7079073.8149893172</v>
      </c>
      <c r="E795">
        <v>7011261.1054248083</v>
      </c>
      <c r="F795">
        <v>142875.57101591452</v>
      </c>
      <c r="G795">
        <v>187837.23526736125</v>
      </c>
      <c r="H795">
        <v>168032.40101199422</v>
      </c>
      <c r="I795">
        <v>1.9455325302389064E-2</v>
      </c>
      <c r="J795">
        <v>2.6534154068238756E-2</v>
      </c>
      <c r="K795">
        <v>2.3966073789775548E-2</v>
      </c>
      <c r="L795">
        <v>3703.7188166395877</v>
      </c>
      <c r="M795">
        <v>4010.5233160196362</v>
      </c>
      <c r="N795">
        <v>3581.8327099440744</v>
      </c>
      <c r="O795">
        <v>2.0690067929293326E-2</v>
      </c>
      <c r="P795">
        <v>2.2714431805290973E-2</v>
      </c>
      <c r="Q795">
        <v>2.0286453516677894E-2</v>
      </c>
      <c r="R795">
        <v>-494084.46271909587</v>
      </c>
      <c r="S795">
        <v>-229381.25032713544</v>
      </c>
      <c r="T795">
        <v>-161568.54076262657</v>
      </c>
      <c r="U795">
        <v>-7.2132356022530986E-2</v>
      </c>
      <c r="V795">
        <v>-3.3487816885464587E-2</v>
      </c>
      <c r="W795">
        <v>-2.358770692806925E-2</v>
      </c>
      <c r="X795">
        <f t="shared" si="37"/>
        <v>7.2132356022530986E-2</v>
      </c>
      <c r="Y795">
        <f t="shared" si="38"/>
        <v>3.3487816885464587E-2</v>
      </c>
      <c r="Z795">
        <f t="shared" si="39"/>
        <v>2.358770692806925E-2</v>
      </c>
      <c r="AA795">
        <v>0.99271317945542825</v>
      </c>
      <c r="AB795">
        <v>0.99132564215661823</v>
      </c>
      <c r="AC795">
        <v>0.99307143623120175</v>
      </c>
      <c r="AD795">
        <v>14097.877632901516</v>
      </c>
      <c r="AE795">
        <v>28403.028630492139</v>
      </c>
      <c r="AF795">
        <v>28076.704899162305</v>
      </c>
      <c r="AG795">
        <v>14120.849700200266</v>
      </c>
      <c r="AH795">
        <v>28440.036765374392</v>
      </c>
      <c r="AI795">
        <v>28124.286786868062</v>
      </c>
      <c r="AJ795">
        <v>0</v>
      </c>
      <c r="AK795">
        <v>1</v>
      </c>
      <c r="AL795">
        <v>1</v>
      </c>
    </row>
    <row r="796" spans="1:38" x14ac:dyDescent="0.25">
      <c r="A796">
        <v>134346121.00235218</v>
      </c>
      <c r="B796">
        <v>6849692.5646621669</v>
      </c>
      <c r="C796">
        <v>7363818.1711220657</v>
      </c>
      <c r="D796">
        <v>7229063.8471237849</v>
      </c>
      <c r="E796">
        <v>7155128.0421278821</v>
      </c>
      <c r="F796">
        <v>136053.58672399831</v>
      </c>
      <c r="G796">
        <v>187362.34300013061</v>
      </c>
      <c r="H796">
        <v>167154.81278590235</v>
      </c>
      <c r="I796">
        <v>1.847595684227318E-2</v>
      </c>
      <c r="J796">
        <v>2.5917926160615685E-2</v>
      </c>
      <c r="K796">
        <v>2.336154039476724E-2</v>
      </c>
      <c r="L796">
        <v>3526.8746479049937</v>
      </c>
      <c r="M796">
        <v>4000.3838646610425</v>
      </c>
      <c r="N796">
        <v>3563.1257570281687</v>
      </c>
      <c r="O796">
        <v>1.9686936271321016E-2</v>
      </c>
      <c r="P796">
        <v>2.2637060579980033E-2</v>
      </c>
      <c r="Q796">
        <v>2.0162738463291995E-2</v>
      </c>
      <c r="R796">
        <v>-514125.60645989887</v>
      </c>
      <c r="S796">
        <v>-379371.28246161807</v>
      </c>
      <c r="T796">
        <v>-305435.47746571526</v>
      </c>
      <c r="U796">
        <v>-7.5058201752337475E-2</v>
      </c>
      <c r="V796">
        <v>-5.5385154717572209E-2</v>
      </c>
      <c r="W796">
        <v>-4.459112209524102E-2</v>
      </c>
      <c r="X796">
        <f t="shared" si="37"/>
        <v>7.5058201752337475E-2</v>
      </c>
      <c r="Y796">
        <f t="shared" si="38"/>
        <v>5.5385154717572209E-2</v>
      </c>
      <c r="Z796">
        <f t="shared" si="39"/>
        <v>4.459112209524102E-2</v>
      </c>
      <c r="AA796">
        <v>0.99338876884750305</v>
      </c>
      <c r="AB796">
        <v>0.99133830261614297</v>
      </c>
      <c r="AC796">
        <v>0.99311887649108044</v>
      </c>
      <c r="AD796">
        <v>14026.348858104449</v>
      </c>
      <c r="AE796">
        <v>28395.631842082847</v>
      </c>
      <c r="AF796">
        <v>28061.404084867787</v>
      </c>
      <c r="AG796">
        <v>14049.320925403199</v>
      </c>
      <c r="AH796">
        <v>28432.6399769651</v>
      </c>
      <c r="AI796">
        <v>28108.985972573544</v>
      </c>
      <c r="AJ796">
        <v>0</v>
      </c>
      <c r="AK796">
        <v>0</v>
      </c>
      <c r="AL796">
        <v>0</v>
      </c>
    </row>
    <row r="797" spans="1:38" x14ac:dyDescent="0.25">
      <c r="A797">
        <v>134222600.21741709</v>
      </c>
      <c r="B797">
        <v>6849692.5646621669</v>
      </c>
      <c r="C797">
        <v>7246861.1715814471</v>
      </c>
      <c r="D797">
        <v>7037285.8503738102</v>
      </c>
      <c r="E797">
        <v>6972411.2573312717</v>
      </c>
      <c r="F797">
        <v>133699.3584934331</v>
      </c>
      <c r="G797">
        <v>177870.09604622246</v>
      </c>
      <c r="H797">
        <v>160408.23223642449</v>
      </c>
      <c r="I797">
        <v>1.8449278291370462E-2</v>
      </c>
      <c r="J797">
        <v>2.5275383127541177E-2</v>
      </c>
      <c r="K797">
        <v>2.3006134652163591E-2</v>
      </c>
      <c r="L797">
        <v>3465.8467245573611</v>
      </c>
      <c r="M797">
        <v>3797.714369042249</v>
      </c>
      <c r="N797">
        <v>3419.3134759034874</v>
      </c>
      <c r="O797">
        <v>1.9381089262390863E-2</v>
      </c>
      <c r="P797">
        <v>2.1520110615461285E-2</v>
      </c>
      <c r="Q797">
        <v>1.9375865870854769E-2</v>
      </c>
      <c r="R797">
        <v>-397168.60691928025</v>
      </c>
      <c r="S797">
        <v>-187593.28571164329</v>
      </c>
      <c r="T797">
        <v>-122718.69266910478</v>
      </c>
      <c r="U797">
        <v>-5.7983420886404263E-2</v>
      </c>
      <c r="V797">
        <v>-2.7387110288634619E-2</v>
      </c>
      <c r="W797">
        <v>-1.791594170258317E-2</v>
      </c>
      <c r="X797">
        <f t="shared" si="37"/>
        <v>5.7983420886404263E-2</v>
      </c>
      <c r="Y797">
        <f t="shared" si="38"/>
        <v>2.7387110288634619E-2</v>
      </c>
      <c r="Z797">
        <f t="shared" si="39"/>
        <v>1.791594170258317E-2</v>
      </c>
      <c r="AA797">
        <v>0.99357064904073433</v>
      </c>
      <c r="AB797">
        <v>0.99220783365042664</v>
      </c>
      <c r="AC797">
        <v>0.99367458775981798</v>
      </c>
      <c r="AD797">
        <v>14000.829440254802</v>
      </c>
      <c r="AE797">
        <v>28243.714377518412</v>
      </c>
      <c r="AF797">
        <v>27941.022394016964</v>
      </c>
      <c r="AG797">
        <v>14023.801507553551</v>
      </c>
      <c r="AH797">
        <v>28280.722512400665</v>
      </c>
      <c r="AI797">
        <v>27988.604281722721</v>
      </c>
      <c r="AJ797">
        <v>0</v>
      </c>
      <c r="AK797">
        <v>1</v>
      </c>
      <c r="AL797">
        <v>1</v>
      </c>
    </row>
    <row r="798" spans="1:38" x14ac:dyDescent="0.25">
      <c r="A798">
        <v>134307535.96421209</v>
      </c>
      <c r="B798">
        <v>6849692.5646621669</v>
      </c>
      <c r="C798">
        <v>7202144.752700936</v>
      </c>
      <c r="D798">
        <v>7089732.7819817159</v>
      </c>
      <c r="E798">
        <v>7038085.5058473824</v>
      </c>
      <c r="F798">
        <v>135863.87411206373</v>
      </c>
      <c r="G798">
        <v>180236.55735076242</v>
      </c>
      <c r="H798">
        <v>162736.50404777835</v>
      </c>
      <c r="I798">
        <v>1.8864363155310409E-2</v>
      </c>
      <c r="J798">
        <v>2.5422193317190561E-2</v>
      </c>
      <c r="K798">
        <v>2.3122268678403182E-2</v>
      </c>
      <c r="L798">
        <v>3521.9567871008003</v>
      </c>
      <c r="M798">
        <v>3848.2408167127915</v>
      </c>
      <c r="N798">
        <v>3468.9436667555096</v>
      </c>
      <c r="O798">
        <v>1.9680632105798457E-2</v>
      </c>
      <c r="P798">
        <v>2.1791258642690037E-2</v>
      </c>
      <c r="Q798">
        <v>1.9643429883830117E-2</v>
      </c>
      <c r="R798">
        <v>-352452.18803876918</v>
      </c>
      <c r="S798">
        <v>-240040.21731954906</v>
      </c>
      <c r="T798">
        <v>-188392.94118521549</v>
      </c>
      <c r="U798">
        <v>-5.1455183530000143E-2</v>
      </c>
      <c r="V798">
        <v>-3.5043940301485353E-2</v>
      </c>
      <c r="W798">
        <v>-2.7503853553536413E-2</v>
      </c>
      <c r="X798">
        <f t="shared" si="37"/>
        <v>5.1455183530000143E-2</v>
      </c>
      <c r="Y798">
        <f t="shared" si="38"/>
        <v>3.5043940301485353E-2</v>
      </c>
      <c r="Z798">
        <f t="shared" si="39"/>
        <v>2.7503853553536413E-2</v>
      </c>
      <c r="AA798">
        <v>0.99337344496141178</v>
      </c>
      <c r="AB798">
        <v>0.99201194131820547</v>
      </c>
      <c r="AC798">
        <v>0.99350007064015466</v>
      </c>
      <c r="AD798">
        <v>14024.308828142428</v>
      </c>
      <c r="AE798">
        <v>28282.333601837337</v>
      </c>
      <c r="AF798">
        <v>27983.12939559709</v>
      </c>
      <c r="AG798">
        <v>14047.280895441178</v>
      </c>
      <c r="AH798">
        <v>28319.341736719591</v>
      </c>
      <c r="AI798">
        <v>28030.711283302848</v>
      </c>
      <c r="AJ798">
        <v>0</v>
      </c>
      <c r="AK798">
        <v>0</v>
      </c>
      <c r="AL798">
        <v>1</v>
      </c>
    </row>
    <row r="799" spans="1:38" x14ac:dyDescent="0.25">
      <c r="A799">
        <v>134410610.50967285</v>
      </c>
      <c r="B799">
        <v>6849692.5646621669</v>
      </c>
      <c r="C799">
        <v>7179456.8235128559</v>
      </c>
      <c r="D799">
        <v>6938873.5140085975</v>
      </c>
      <c r="E799">
        <v>6871159.75441436</v>
      </c>
      <c r="F799">
        <v>136525.42399439143</v>
      </c>
      <c r="G799">
        <v>190017.75342022235</v>
      </c>
      <c r="H799">
        <v>170242.75089791944</v>
      </c>
      <c r="I799">
        <v>1.9016121602301182E-2</v>
      </c>
      <c r="J799">
        <v>2.7384524741170677E-2</v>
      </c>
      <c r="K799">
        <v>2.4776421591500241E-2</v>
      </c>
      <c r="L799">
        <v>3539.1059381411128</v>
      </c>
      <c r="M799">
        <v>4057.079681058794</v>
      </c>
      <c r="N799">
        <v>3628.949239102416</v>
      </c>
      <c r="O799">
        <v>1.977015171390261E-2</v>
      </c>
      <c r="P799">
        <v>2.2960952568658408E-2</v>
      </c>
      <c r="Q799">
        <v>2.0537957817814936E-2</v>
      </c>
      <c r="R799">
        <v>-329764.25885068905</v>
      </c>
      <c r="S799">
        <v>-89180.9493464306</v>
      </c>
      <c r="T799">
        <v>-21467.189752193168</v>
      </c>
      <c r="U799">
        <v>-4.8142928421628123E-2</v>
      </c>
      <c r="V799">
        <v>-1.3019701031038769E-2</v>
      </c>
      <c r="W799">
        <v>-3.1340369731253695E-3</v>
      </c>
      <c r="X799">
        <f t="shared" si="37"/>
        <v>4.8142928421628123E-2</v>
      </c>
      <c r="Y799">
        <f t="shared" si="38"/>
        <v>1.3019701031038769E-2</v>
      </c>
      <c r="Z799">
        <f t="shared" si="39"/>
        <v>3.1340369731253695E-3</v>
      </c>
      <c r="AA799">
        <v>0.99332866916154172</v>
      </c>
      <c r="AB799">
        <v>0.99109224131856066</v>
      </c>
      <c r="AC799">
        <v>0.99286324916786262</v>
      </c>
      <c r="AD799">
        <v>14031.410339371814</v>
      </c>
      <c r="AE799">
        <v>28436.753445366834</v>
      </c>
      <c r="AF799">
        <v>28114.891175930377</v>
      </c>
      <c r="AG799">
        <v>14054.382406670564</v>
      </c>
      <c r="AH799">
        <v>28473.761580249087</v>
      </c>
      <c r="AI799">
        <v>28162.473063636135</v>
      </c>
      <c r="AJ799">
        <v>0</v>
      </c>
      <c r="AK799">
        <v>1</v>
      </c>
      <c r="AL799">
        <v>1</v>
      </c>
    </row>
    <row r="800" spans="1:38" x14ac:dyDescent="0.25">
      <c r="A800">
        <v>134259283.46397561</v>
      </c>
      <c r="B800">
        <v>6849692.5646621669</v>
      </c>
      <c r="C800">
        <v>7250812.2392887706</v>
      </c>
      <c r="D800">
        <v>6845566.7135417247</v>
      </c>
      <c r="E800">
        <v>6765340.0838620421</v>
      </c>
      <c r="F800">
        <v>142898.90017423959</v>
      </c>
      <c r="G800">
        <v>184975.9873647819</v>
      </c>
      <c r="H800">
        <v>165896.68685068429</v>
      </c>
      <c r="I800">
        <v>1.9707985182671962E-2</v>
      </c>
      <c r="J800">
        <v>2.7021281817160171E-2</v>
      </c>
      <c r="K800">
        <v>2.4521559122565349E-2</v>
      </c>
      <c r="L800">
        <v>3704.3235711266598</v>
      </c>
      <c r="M800">
        <v>3949.4326520207037</v>
      </c>
      <c r="N800">
        <v>3536.3071398992515</v>
      </c>
      <c r="O800">
        <v>2.0709642061928844E-2</v>
      </c>
      <c r="P800">
        <v>2.2373906476631299E-2</v>
      </c>
      <c r="Q800">
        <v>2.0033511694462644E-2</v>
      </c>
      <c r="R800">
        <v>-401119.67462660372</v>
      </c>
      <c r="S800">
        <v>4125.851120442152</v>
      </c>
      <c r="T800">
        <v>84352.480800124817</v>
      </c>
      <c r="U800">
        <v>-5.8560244980336185E-2</v>
      </c>
      <c r="V800">
        <v>6.0234106589361104E-4</v>
      </c>
      <c r="W800">
        <v>1.2314783474414981E-2</v>
      </c>
      <c r="X800">
        <f t="shared" si="37"/>
        <v>5.8560244980336185E-2</v>
      </c>
      <c r="Y800">
        <f t="shared" si="38"/>
        <v>6.0234106589361104E-4</v>
      </c>
      <c r="Z800">
        <f t="shared" si="39"/>
        <v>1.2314783474414981E-2</v>
      </c>
      <c r="AA800">
        <v>0.99274285406158391</v>
      </c>
      <c r="AB800">
        <v>0.99162916577181848</v>
      </c>
      <c r="AC800">
        <v>0.99327957635012742</v>
      </c>
      <c r="AD800">
        <v>14098.11633322632</v>
      </c>
      <c r="AE800">
        <v>28358.176516777752</v>
      </c>
      <c r="AF800">
        <v>28039.32785057012</v>
      </c>
      <c r="AG800">
        <v>14121.08840052507</v>
      </c>
      <c r="AH800">
        <v>28395.184651660005</v>
      </c>
      <c r="AI800">
        <v>28086.909738275877</v>
      </c>
      <c r="AJ800">
        <v>0</v>
      </c>
      <c r="AK800">
        <v>1</v>
      </c>
      <c r="AL800">
        <v>1</v>
      </c>
    </row>
    <row r="801" spans="1:38" x14ac:dyDescent="0.25">
      <c r="A801">
        <v>134344020.11806044</v>
      </c>
      <c r="B801">
        <v>6849692.5646621818</v>
      </c>
      <c r="C801">
        <v>7171209.0619175239</v>
      </c>
      <c r="D801">
        <v>6821579.761864502</v>
      </c>
      <c r="E801">
        <v>6755030.4152732277</v>
      </c>
      <c r="F801">
        <v>140506.39168936529</v>
      </c>
      <c r="G801">
        <v>191647.13967160211</v>
      </c>
      <c r="H801">
        <v>168674.5742019577</v>
      </c>
      <c r="I801">
        <v>1.9593124461469123E-2</v>
      </c>
      <c r="J801">
        <v>2.809424596088287E-2</v>
      </c>
      <c r="K801">
        <v>2.4970216835823848E-2</v>
      </c>
      <c r="L801">
        <v>3642.3033206990217</v>
      </c>
      <c r="M801">
        <v>4091.8687980443542</v>
      </c>
      <c r="N801">
        <v>3595.5214802253263</v>
      </c>
      <c r="O801">
        <v>2.0360494551658E-2</v>
      </c>
      <c r="P801">
        <v>2.3171814773120716E-2</v>
      </c>
      <c r="Q801">
        <v>2.0361053070024407E-2</v>
      </c>
      <c r="R801">
        <v>-321516.49725534208</v>
      </c>
      <c r="S801">
        <v>28112.802797679789</v>
      </c>
      <c r="T801">
        <v>94662.149388954043</v>
      </c>
      <c r="U801">
        <v>-4.6938821592381767E-2</v>
      </c>
      <c r="V801">
        <v>4.1042430054035973E-3</v>
      </c>
      <c r="W801">
        <v>1.3819912134059795E-2</v>
      </c>
      <c r="X801">
        <f t="shared" si="37"/>
        <v>4.6938821592381767E-2</v>
      </c>
      <c r="Y801">
        <f t="shared" si="38"/>
        <v>4.1042430054035973E-3</v>
      </c>
      <c r="Z801">
        <f t="shared" si="39"/>
        <v>1.3819912134059795E-2</v>
      </c>
      <c r="AA801">
        <v>0.99294163692012016</v>
      </c>
      <c r="AB801">
        <v>0.99090054275315875</v>
      </c>
      <c r="AC801">
        <v>0.99296452793274081</v>
      </c>
      <c r="AD801">
        <v>14073.43132837246</v>
      </c>
      <c r="AE801">
        <v>28461.702533625037</v>
      </c>
      <c r="AF801">
        <v>28087.850687484883</v>
      </c>
      <c r="AG801">
        <v>14096.40339567121</v>
      </c>
      <c r="AH801">
        <v>28498.71066850729</v>
      </c>
      <c r="AI801">
        <v>28135.43257519064</v>
      </c>
      <c r="AJ801">
        <v>0</v>
      </c>
      <c r="AK801">
        <v>1</v>
      </c>
      <c r="AL801">
        <v>1</v>
      </c>
    </row>
    <row r="802" spans="1:38" x14ac:dyDescent="0.25">
      <c r="A802">
        <v>134323605.18823907</v>
      </c>
      <c r="B802">
        <v>6849692.5646621669</v>
      </c>
      <c r="C802">
        <v>7176529.221125938</v>
      </c>
      <c r="D802">
        <v>7048658.3625071254</v>
      </c>
      <c r="E802">
        <v>6970818.0344778541</v>
      </c>
      <c r="F802">
        <v>136356.64546980255</v>
      </c>
      <c r="G802">
        <v>188579.35473936793</v>
      </c>
      <c r="H802">
        <v>170906.93420865154</v>
      </c>
      <c r="I802">
        <v>1.9000360936091795E-2</v>
      </c>
      <c r="J802">
        <v>2.6753936003261258E-2</v>
      </c>
      <c r="K802">
        <v>2.4517486091781657E-2</v>
      </c>
      <c r="L802">
        <v>3534.7307451468191</v>
      </c>
      <c r="M802">
        <v>4026.3683503735469</v>
      </c>
      <c r="N802">
        <v>3643.1071841978369</v>
      </c>
      <c r="O802">
        <v>1.9762761439072116E-2</v>
      </c>
      <c r="P802">
        <v>2.2804801784091958E-2</v>
      </c>
      <c r="Q802">
        <v>2.0634062754373992E-2</v>
      </c>
      <c r="R802">
        <v>-326836.65646377113</v>
      </c>
      <c r="S802">
        <v>-198965.79784495849</v>
      </c>
      <c r="T802">
        <v>-121125.46981568728</v>
      </c>
      <c r="U802">
        <v>-4.7715522029402352E-2</v>
      </c>
      <c r="V802">
        <v>-2.9047405553853739E-2</v>
      </c>
      <c r="W802">
        <v>-1.7683343985477294E-2</v>
      </c>
      <c r="X802">
        <f t="shared" si="37"/>
        <v>4.7715522029402352E-2</v>
      </c>
      <c r="Y802">
        <f t="shared" si="38"/>
        <v>2.9047405553853739E-2</v>
      </c>
      <c r="Z802">
        <f t="shared" si="39"/>
        <v>1.7683343985477294E-2</v>
      </c>
      <c r="AA802">
        <v>0.99332367880013683</v>
      </c>
      <c r="AB802">
        <v>0.99122027436054327</v>
      </c>
      <c r="AC802">
        <v>0.99280227558853984</v>
      </c>
      <c r="AD802">
        <v>14029.601834805</v>
      </c>
      <c r="AE802">
        <v>28414.550311333904</v>
      </c>
      <c r="AF802">
        <v>28126.268856583545</v>
      </c>
      <c r="AG802">
        <v>14052.57390210375</v>
      </c>
      <c r="AH802">
        <v>28451.558446216157</v>
      </c>
      <c r="AI802">
        <v>28173.850744289302</v>
      </c>
      <c r="AJ802">
        <v>0</v>
      </c>
      <c r="AK802">
        <v>1</v>
      </c>
      <c r="AL802">
        <v>1</v>
      </c>
    </row>
    <row r="803" spans="1:38" x14ac:dyDescent="0.25">
      <c r="A803">
        <v>134475118.12483624</v>
      </c>
      <c r="B803">
        <v>6849692.5646621669</v>
      </c>
      <c r="C803">
        <v>7086943.5536715519</v>
      </c>
      <c r="D803">
        <v>6960608.221849611</v>
      </c>
      <c r="E803">
        <v>6894251.2147353953</v>
      </c>
      <c r="F803">
        <v>134510.8911921111</v>
      </c>
      <c r="G803">
        <v>183734.66009432287</v>
      </c>
      <c r="H803">
        <v>164475.06544487027</v>
      </c>
      <c r="I803">
        <v>1.8980099132075729E-2</v>
      </c>
      <c r="J803">
        <v>2.6396351329984764E-2</v>
      </c>
      <c r="K803">
        <v>2.3856842508629548E-2</v>
      </c>
      <c r="L803">
        <v>3486.8838333159833</v>
      </c>
      <c r="M803">
        <v>3922.9290040411061</v>
      </c>
      <c r="N803">
        <v>3506.0034007285144</v>
      </c>
      <c r="O803">
        <v>1.9486992191060877E-2</v>
      </c>
      <c r="P803">
        <v>2.2201127617534594E-2</v>
      </c>
      <c r="Q803">
        <v>1.9841610400520116E-2</v>
      </c>
      <c r="R803">
        <v>-237250.989009385</v>
      </c>
      <c r="S803">
        <v>-110915.65718744416</v>
      </c>
      <c r="T803">
        <v>-44558.650073228404</v>
      </c>
      <c r="U803">
        <v>-3.4636735411071172E-2</v>
      </c>
      <c r="V803">
        <v>-1.6192793492610515E-2</v>
      </c>
      <c r="W803">
        <v>-6.505204379990458E-3</v>
      </c>
      <c r="X803">
        <f t="shared" si="37"/>
        <v>3.4636735411071172E-2</v>
      </c>
      <c r="Y803">
        <f t="shared" si="38"/>
        <v>1.6192793492610515E-2</v>
      </c>
      <c r="Z803">
        <f t="shared" si="39"/>
        <v>6.505204379990458E-3</v>
      </c>
      <c r="AA803">
        <v>0.99354589558378037</v>
      </c>
      <c r="AB803">
        <v>0.99170744374983533</v>
      </c>
      <c r="AC803">
        <v>0.99336731191538563</v>
      </c>
      <c r="AD803">
        <v>14009.676711584556</v>
      </c>
      <c r="AE803">
        <v>28338.501619872306</v>
      </c>
      <c r="AF803">
        <v>28014.180401622441</v>
      </c>
      <c r="AG803">
        <v>14032.648778883306</v>
      </c>
      <c r="AH803">
        <v>28375.509754754559</v>
      </c>
      <c r="AI803">
        <v>28061.762289328199</v>
      </c>
      <c r="AJ803">
        <v>0</v>
      </c>
      <c r="AK803">
        <v>1</v>
      </c>
      <c r="AL803">
        <v>1</v>
      </c>
    </row>
    <row r="804" spans="1:38" x14ac:dyDescent="0.25">
      <c r="A804">
        <v>134365596.23649073</v>
      </c>
      <c r="B804">
        <v>6849692.5646621818</v>
      </c>
      <c r="C804">
        <v>7079528.7816848531</v>
      </c>
      <c r="D804">
        <v>6843506.2355432864</v>
      </c>
      <c r="E804">
        <v>6769361.5837448677</v>
      </c>
      <c r="F804">
        <v>137807.42281199244</v>
      </c>
      <c r="G804">
        <v>188901.41797291482</v>
      </c>
      <c r="H804">
        <v>169005.17116031851</v>
      </c>
      <c r="I804">
        <v>1.9465620814835605E-2</v>
      </c>
      <c r="J804">
        <v>2.7603016855864453E-2</v>
      </c>
      <c r="K804">
        <v>2.4966190543898148E-2</v>
      </c>
      <c r="L804">
        <v>3572.3387932044161</v>
      </c>
      <c r="M804">
        <v>4033.2447404861564</v>
      </c>
      <c r="N804">
        <v>3602.5685913308803</v>
      </c>
      <c r="O804">
        <v>1.9981929057666416E-2</v>
      </c>
      <c r="P804">
        <v>2.2845187373922438E-2</v>
      </c>
      <c r="Q804">
        <v>2.04057427188119E-2</v>
      </c>
      <c r="R804">
        <v>-229836.21702267136</v>
      </c>
      <c r="S804">
        <v>6186.3291188953444</v>
      </c>
      <c r="T804">
        <v>80330.980917314067</v>
      </c>
      <c r="U804">
        <v>-3.3554238362230288E-2</v>
      </c>
      <c r="V804">
        <v>9.0315427451603391E-4</v>
      </c>
      <c r="W804">
        <v>1.1727676849577831E-2</v>
      </c>
      <c r="X804">
        <f t="shared" si="37"/>
        <v>3.3554238362230288E-2</v>
      </c>
      <c r="Y804">
        <f t="shared" si="38"/>
        <v>9.0315427451603391E-4</v>
      </c>
      <c r="Z804">
        <f t="shared" si="39"/>
        <v>1.1727676849577831E-2</v>
      </c>
      <c r="AA804">
        <v>0.99323560473607619</v>
      </c>
      <c r="AB804">
        <v>0.99122932138329822</v>
      </c>
      <c r="AC804">
        <v>0.99299277696653621</v>
      </c>
      <c r="AD804">
        <v>14045.074732367906</v>
      </c>
      <c r="AE804">
        <v>28419.536361298811</v>
      </c>
      <c r="AF804">
        <v>28093.572112203015</v>
      </c>
      <c r="AG804">
        <v>14068.046799666656</v>
      </c>
      <c r="AH804">
        <v>28456.544496181064</v>
      </c>
      <c r="AI804">
        <v>28141.153999908773</v>
      </c>
      <c r="AJ804">
        <v>0</v>
      </c>
      <c r="AK804">
        <v>1</v>
      </c>
      <c r="AL804">
        <v>1</v>
      </c>
    </row>
    <row r="805" spans="1:38" x14ac:dyDescent="0.25">
      <c r="A805">
        <v>134299762.22624803</v>
      </c>
      <c r="B805">
        <v>6849692.5646621818</v>
      </c>
      <c r="C805">
        <v>7378210.6628763657</v>
      </c>
      <c r="D805">
        <v>7121844.1258860361</v>
      </c>
      <c r="E805">
        <v>7049052.8282928495</v>
      </c>
      <c r="F805">
        <v>140124.02271599646</v>
      </c>
      <c r="G805">
        <v>191672.5941931683</v>
      </c>
      <c r="H805">
        <v>170898.72353852127</v>
      </c>
      <c r="I805">
        <v>1.8991599605719264E-2</v>
      </c>
      <c r="J805">
        <v>2.6913337445351924E-2</v>
      </c>
      <c r="K805">
        <v>2.4244210917612002E-2</v>
      </c>
      <c r="L805">
        <v>3632.391289191497</v>
      </c>
      <c r="M805">
        <v>4092.4122789579974</v>
      </c>
      <c r="N805">
        <v>3642.932162912266</v>
      </c>
      <c r="O805">
        <v>2.0281110696434724E-2</v>
      </c>
      <c r="P805">
        <v>2.316498588723917E-2</v>
      </c>
      <c r="Q805">
        <v>2.0620716191262906E-2</v>
      </c>
      <c r="R805">
        <v>-528518.09821418393</v>
      </c>
      <c r="S805">
        <v>-272151.56122385431</v>
      </c>
      <c r="T805">
        <v>-199360.2636306677</v>
      </c>
      <c r="U805">
        <v>-7.7159389742662093E-2</v>
      </c>
      <c r="V805">
        <v>-3.9731938135135335E-2</v>
      </c>
      <c r="W805">
        <v>-2.9104994384591024E-2</v>
      </c>
      <c r="X805">
        <f t="shared" si="37"/>
        <v>7.7159389742662093E-2</v>
      </c>
      <c r="Y805">
        <f t="shared" si="38"/>
        <v>3.9731938135135335E-2</v>
      </c>
      <c r="Z805">
        <f t="shared" si="39"/>
        <v>2.9104994384591024E-2</v>
      </c>
      <c r="AA805">
        <v>0.99299053098696577</v>
      </c>
      <c r="AB805">
        <v>0.99093218480089895</v>
      </c>
      <c r="AC805">
        <v>0.99280479039898251</v>
      </c>
      <c r="AD805">
        <v>14069.447271361441</v>
      </c>
      <c r="AE805">
        <v>28462.090607108104</v>
      </c>
      <c r="AF805">
        <v>28126.12847518504</v>
      </c>
      <c r="AG805">
        <v>14092.419338660191</v>
      </c>
      <c r="AH805">
        <v>28499.098741990358</v>
      </c>
      <c r="AI805">
        <v>28173.710362890797</v>
      </c>
      <c r="AJ805">
        <v>0</v>
      </c>
      <c r="AK805">
        <v>0</v>
      </c>
      <c r="AL805">
        <v>1</v>
      </c>
    </row>
    <row r="806" spans="1:38" x14ac:dyDescent="0.25">
      <c r="A806">
        <v>134252223.91967419</v>
      </c>
      <c r="B806">
        <v>6849692.5646621669</v>
      </c>
      <c r="C806">
        <v>7357816.4267451372</v>
      </c>
      <c r="D806">
        <v>7201658.5041159512</v>
      </c>
      <c r="E806">
        <v>7135511.7021760838</v>
      </c>
      <c r="F806">
        <v>137208.78983357296</v>
      </c>
      <c r="G806">
        <v>186423.90008206983</v>
      </c>
      <c r="H806">
        <v>165274.84964857058</v>
      </c>
      <c r="I806">
        <v>1.8648031137992082E-2</v>
      </c>
      <c r="J806">
        <v>2.5886245505187911E-2</v>
      </c>
      <c r="K806">
        <v>2.3162298171015189E-2</v>
      </c>
      <c r="L806">
        <v>3556.8206174192333</v>
      </c>
      <c r="M806">
        <v>3980.3471174299675</v>
      </c>
      <c r="N806">
        <v>3523.0518580763642</v>
      </c>
      <c r="O806">
        <v>1.986975733142202E-2</v>
      </c>
      <c r="P806">
        <v>2.2540888681553593E-2</v>
      </c>
      <c r="Q806">
        <v>1.9951204608384787E-2</v>
      </c>
      <c r="R806">
        <v>-508123.86208297033</v>
      </c>
      <c r="S806">
        <v>-351965.93945378438</v>
      </c>
      <c r="T806">
        <v>-285819.13751391694</v>
      </c>
      <c r="U806">
        <v>-7.4181995364930878E-2</v>
      </c>
      <c r="V806">
        <v>-5.1384195149077272E-2</v>
      </c>
      <c r="W806">
        <v>-4.1727294300545559E-2</v>
      </c>
      <c r="X806">
        <f t="shared" si="37"/>
        <v>7.4181995364930878E-2</v>
      </c>
      <c r="Y806">
        <f t="shared" si="38"/>
        <v>5.1384195149077272E-2</v>
      </c>
      <c r="Z806">
        <f t="shared" si="39"/>
        <v>4.1727294300545559E-2</v>
      </c>
      <c r="AA806">
        <v>0.99331836677187868</v>
      </c>
      <c r="AB806">
        <v>0.99147475622350267</v>
      </c>
      <c r="AC806">
        <v>0.99331193689930353</v>
      </c>
      <c r="AD806">
        <v>14038.709996352531</v>
      </c>
      <c r="AE806">
        <v>28380.959627581382</v>
      </c>
      <c r="AF806">
        <v>28028.354622259463</v>
      </c>
      <c r="AG806">
        <v>14061.68206365128</v>
      </c>
      <c r="AH806">
        <v>28417.967762463635</v>
      </c>
      <c r="AI806">
        <v>28075.93650996522</v>
      </c>
      <c r="AJ806">
        <v>0</v>
      </c>
      <c r="AK806">
        <v>0</v>
      </c>
      <c r="AL806">
        <v>0</v>
      </c>
    </row>
    <row r="807" spans="1:38" x14ac:dyDescent="0.25">
      <c r="A807">
        <v>134264618.62454444</v>
      </c>
      <c r="B807">
        <v>6849692.5646621818</v>
      </c>
      <c r="C807">
        <v>7250272.1099163713</v>
      </c>
      <c r="D807">
        <v>7016371.8983611641</v>
      </c>
      <c r="E807">
        <v>6951292.720407458</v>
      </c>
      <c r="F807">
        <v>134969.14424514686</v>
      </c>
      <c r="G807">
        <v>183386.21113815854</v>
      </c>
      <c r="H807">
        <v>165146.48286785008</v>
      </c>
      <c r="I807">
        <v>1.8615734995731582E-2</v>
      </c>
      <c r="J807">
        <v>2.6136900066684413E-2</v>
      </c>
      <c r="K807">
        <v>2.3757664870451584E-2</v>
      </c>
      <c r="L807">
        <v>3498.7629841270204</v>
      </c>
      <c r="M807">
        <v>3915.4892508891257</v>
      </c>
      <c r="N807">
        <v>3520.3155504875567</v>
      </c>
      <c r="O807">
        <v>1.9556811967505968E-2</v>
      </c>
      <c r="P807">
        <v>2.2179079885747733E-2</v>
      </c>
      <c r="Q807">
        <v>1.9940639550874464E-2</v>
      </c>
      <c r="R807">
        <v>-400579.54525418952</v>
      </c>
      <c r="S807">
        <v>-166679.33369898237</v>
      </c>
      <c r="T807">
        <v>-101600.15574527625</v>
      </c>
      <c r="U807">
        <v>-5.8481390437987578E-2</v>
      </c>
      <c r="V807">
        <v>-2.4333841573983515E-2</v>
      </c>
      <c r="W807">
        <v>-1.4832805237045998E-2</v>
      </c>
      <c r="X807">
        <f t="shared" si="37"/>
        <v>5.8481390437987578E-2</v>
      </c>
      <c r="Y807">
        <f t="shared" si="38"/>
        <v>2.4333841573983515E-2</v>
      </c>
      <c r="Z807">
        <f t="shared" si="39"/>
        <v>1.4832805237045998E-2</v>
      </c>
      <c r="AA807">
        <v>0.99348767645543412</v>
      </c>
      <c r="AB807">
        <v>0.99173587384827255</v>
      </c>
      <c r="AC807">
        <v>0.99331062668866232</v>
      </c>
      <c r="AD807">
        <v>14014.649002821187</v>
      </c>
      <c r="AE807">
        <v>28332.954846395558</v>
      </c>
      <c r="AF807">
        <v>28026.08426187274</v>
      </c>
      <c r="AG807">
        <v>14037.621070119936</v>
      </c>
      <c r="AH807">
        <v>28369.962981277811</v>
      </c>
      <c r="AI807">
        <v>28073.666149578497</v>
      </c>
      <c r="AJ807">
        <v>0</v>
      </c>
      <c r="AK807">
        <v>1</v>
      </c>
      <c r="AL807">
        <v>1</v>
      </c>
    </row>
    <row r="808" spans="1:38" x14ac:dyDescent="0.25">
      <c r="A808">
        <v>134392409.02751017</v>
      </c>
      <c r="B808">
        <v>6849692.5646621818</v>
      </c>
      <c r="C808">
        <v>7051294.1787435077</v>
      </c>
      <c r="D808">
        <v>7061622.1708660731</v>
      </c>
      <c r="E808">
        <v>6997247.3202452529</v>
      </c>
      <c r="F808">
        <v>136247.97592462876</v>
      </c>
      <c r="G808">
        <v>186011.46824715458</v>
      </c>
      <c r="H808">
        <v>167632.94490743827</v>
      </c>
      <c r="I808">
        <v>1.9322406989536099E-2</v>
      </c>
      <c r="J808">
        <v>2.6341181069496556E-2</v>
      </c>
      <c r="K808">
        <v>2.3956984401912317E-2</v>
      </c>
      <c r="L808">
        <v>3531.9137384577543</v>
      </c>
      <c r="M808">
        <v>3971.5412622551826</v>
      </c>
      <c r="N808">
        <v>3573.317775128718</v>
      </c>
      <c r="O808">
        <v>1.9756040697738605E-2</v>
      </c>
      <c r="P808">
        <v>2.2493479582004906E-2</v>
      </c>
      <c r="Q808">
        <v>2.0238075121806101E-2</v>
      </c>
      <c r="R808">
        <v>-201601.61408132594</v>
      </c>
      <c r="S808">
        <v>-211929.60620389134</v>
      </c>
      <c r="T808">
        <v>-147554.75558307115</v>
      </c>
      <c r="U808">
        <v>-2.9432213515887727E-2</v>
      </c>
      <c r="V808">
        <v>-3.0940017264022044E-2</v>
      </c>
      <c r="W808">
        <v>-2.1541807050481594E-2</v>
      </c>
      <c r="X808">
        <f t="shared" si="37"/>
        <v>2.9432213515887727E-2</v>
      </c>
      <c r="Y808">
        <f t="shared" si="38"/>
        <v>3.0940017264022044E-2</v>
      </c>
      <c r="Z808">
        <f t="shared" si="39"/>
        <v>2.1541807050481594E-2</v>
      </c>
      <c r="AA808">
        <v>0.99334517787140575</v>
      </c>
      <c r="AB808">
        <v>0.99145896146267698</v>
      </c>
      <c r="AC808">
        <v>0.99307638066800674</v>
      </c>
      <c r="AD808">
        <v>14028.436228127848</v>
      </c>
      <c r="AE808">
        <v>28374.488027853073</v>
      </c>
      <c r="AF808">
        <v>28069.750286166334</v>
      </c>
      <c r="AG808">
        <v>14051.408295426598</v>
      </c>
      <c r="AH808">
        <v>28411.496162735326</v>
      </c>
      <c r="AI808">
        <v>28117.332173872092</v>
      </c>
      <c r="AJ808">
        <v>0</v>
      </c>
      <c r="AK808">
        <v>1</v>
      </c>
      <c r="AL808">
        <v>1</v>
      </c>
    </row>
    <row r="809" spans="1:38" x14ac:dyDescent="0.25">
      <c r="A809">
        <v>134373607.51546061</v>
      </c>
      <c r="B809">
        <v>6849692.5646621818</v>
      </c>
      <c r="C809">
        <v>7014879.5653662086</v>
      </c>
      <c r="D809">
        <v>6728904.5602187207</v>
      </c>
      <c r="E809">
        <v>6654711.7497362997</v>
      </c>
      <c r="F809">
        <v>135209.52952561475</v>
      </c>
      <c r="G809">
        <v>188984.7177949851</v>
      </c>
      <c r="H809">
        <v>165198.4990378395</v>
      </c>
      <c r="I809">
        <v>1.9274675818123786E-2</v>
      </c>
      <c r="J809">
        <v>2.8085510219934256E-2</v>
      </c>
      <c r="K809">
        <v>2.4824290705662146E-2</v>
      </c>
      <c r="L809">
        <v>3504.9944166958039</v>
      </c>
      <c r="M809">
        <v>4035.0232796461783</v>
      </c>
      <c r="N809">
        <v>3521.4243438987787</v>
      </c>
      <c r="O809">
        <v>1.9609957515268211E-2</v>
      </c>
      <c r="P809">
        <v>2.2857339093146013E-2</v>
      </c>
      <c r="Q809">
        <v>1.994793703554831E-2</v>
      </c>
      <c r="R809">
        <v>-165187.00070402678</v>
      </c>
      <c r="S809">
        <v>120788.00444346108</v>
      </c>
      <c r="T809">
        <v>194980.81492588203</v>
      </c>
      <c r="U809">
        <v>-2.4115972964426555E-2</v>
      </c>
      <c r="V809">
        <v>1.7634076756468001E-2</v>
      </c>
      <c r="W809">
        <v>2.8465630111896598E-2</v>
      </c>
      <c r="X809">
        <f t="shared" si="37"/>
        <v>2.4115972964426555E-2</v>
      </c>
      <c r="Y809">
        <f t="shared" si="38"/>
        <v>1.7634076756468001E-2</v>
      </c>
      <c r="Z809">
        <f t="shared" si="39"/>
        <v>2.8465630111896598E-2</v>
      </c>
      <c r="AA809">
        <v>0.99354028234465597</v>
      </c>
      <c r="AB809">
        <v>0.99123344293724203</v>
      </c>
      <c r="AC809">
        <v>0.99331392755216108</v>
      </c>
      <c r="AD809">
        <v>14017.250565467677</v>
      </c>
      <c r="AE809">
        <v>28420.824591064305</v>
      </c>
      <c r="AF809">
        <v>28027.004458989639</v>
      </c>
      <c r="AG809">
        <v>14040.222632766427</v>
      </c>
      <c r="AH809">
        <v>28457.832725946559</v>
      </c>
      <c r="AI809">
        <v>28074.586346695396</v>
      </c>
      <c r="AJ809">
        <v>1</v>
      </c>
      <c r="AK809">
        <v>1</v>
      </c>
      <c r="AL809">
        <v>1</v>
      </c>
    </row>
    <row r="810" spans="1:38" x14ac:dyDescent="0.25">
      <c r="A810">
        <v>134337570.64809984</v>
      </c>
      <c r="B810">
        <v>6849692.5646621818</v>
      </c>
      <c r="C810">
        <v>7215603.8726901961</v>
      </c>
      <c r="D810">
        <v>7004750.5698160613</v>
      </c>
      <c r="E810">
        <v>6934326.5725672292</v>
      </c>
      <c r="F810">
        <v>136954.66687063093</v>
      </c>
      <c r="G810">
        <v>180677.43319885703</v>
      </c>
      <c r="H810">
        <v>164889.57253324389</v>
      </c>
      <c r="I810">
        <v>1.8980347215148616E-2</v>
      </c>
      <c r="J810">
        <v>2.5793557015064632E-2</v>
      </c>
      <c r="K810">
        <v>2.3778743445046373E-2</v>
      </c>
      <c r="L810">
        <v>3550.2330671970635</v>
      </c>
      <c r="M810">
        <v>3857.6539816038558</v>
      </c>
      <c r="N810">
        <v>3514.8391671562886</v>
      </c>
      <c r="O810">
        <v>1.9834475253241245E-2</v>
      </c>
      <c r="P810">
        <v>2.1839694945805472E-2</v>
      </c>
      <c r="Q810">
        <v>1.9898885581839398E-2</v>
      </c>
      <c r="R810">
        <v>-365911.30802801438</v>
      </c>
      <c r="S810">
        <v>-155058.00515387952</v>
      </c>
      <c r="T810">
        <v>-84634.007905047387</v>
      </c>
      <c r="U810">
        <v>-5.3420106752785433E-2</v>
      </c>
      <c r="V810">
        <v>-2.2637221114686159E-2</v>
      </c>
      <c r="W810">
        <v>-1.2355884166491993E-2</v>
      </c>
      <c r="X810">
        <f t="shared" si="37"/>
        <v>5.3420106752785433E-2</v>
      </c>
      <c r="Y810">
        <f t="shared" si="38"/>
        <v>2.2637221114686159E-2</v>
      </c>
      <c r="Z810">
        <f t="shared" si="39"/>
        <v>1.2355884166491993E-2</v>
      </c>
      <c r="AA810">
        <v>0.99317485306958031</v>
      </c>
      <c r="AB810">
        <v>0.99188247277665276</v>
      </c>
      <c r="AC810">
        <v>0.99325183789550975</v>
      </c>
      <c r="AD810">
        <v>14035.999730858457</v>
      </c>
      <c r="AE810">
        <v>28289.472365657148</v>
      </c>
      <c r="AF810">
        <v>28021.535109517648</v>
      </c>
      <c r="AG810">
        <v>14058.971798157207</v>
      </c>
      <c r="AH810">
        <v>28326.480500539401</v>
      </c>
      <c r="AI810">
        <v>28069.116997223406</v>
      </c>
      <c r="AJ810">
        <v>0</v>
      </c>
      <c r="AK810">
        <v>1</v>
      </c>
      <c r="AL810">
        <v>1</v>
      </c>
    </row>
    <row r="811" spans="1:38" x14ac:dyDescent="0.25">
      <c r="A811">
        <v>134182390.0120474</v>
      </c>
      <c r="B811">
        <v>6849692.5646621669</v>
      </c>
      <c r="C811">
        <v>7287501.7968289405</v>
      </c>
      <c r="D811">
        <v>7040201.9227117877</v>
      </c>
      <c r="E811">
        <v>6964326.4674895266</v>
      </c>
      <c r="F811">
        <v>133513.1155580467</v>
      </c>
      <c r="G811">
        <v>184478.73419000502</v>
      </c>
      <c r="H811">
        <v>163795.29850061709</v>
      </c>
      <c r="I811">
        <v>1.832083466739496E-2</v>
      </c>
      <c r="J811">
        <v>2.62036140746012E-2</v>
      </c>
      <c r="K811">
        <v>2.3519187284691063E-2</v>
      </c>
      <c r="L811">
        <v>3461.0188070949707</v>
      </c>
      <c r="M811">
        <v>3938.8157716744354</v>
      </c>
      <c r="N811">
        <v>3491.5132698882612</v>
      </c>
      <c r="O811">
        <v>1.9350312377163125E-2</v>
      </c>
      <c r="P811">
        <v>2.2320946112955996E-2</v>
      </c>
      <c r="Q811">
        <v>1.9786119500764587E-2</v>
      </c>
      <c r="R811">
        <v>-437809.23216677364</v>
      </c>
      <c r="S811">
        <v>-190509.35804962087</v>
      </c>
      <c r="T811">
        <v>-114633.90282735974</v>
      </c>
      <c r="U811">
        <v>-6.391662516730294E-2</v>
      </c>
      <c r="V811">
        <v>-2.7812833386488926E-2</v>
      </c>
      <c r="W811">
        <v>-1.6735627438048906E-2</v>
      </c>
      <c r="X811">
        <f t="shared" si="37"/>
        <v>6.391662516730294E-2</v>
      </c>
      <c r="Y811">
        <f t="shared" si="38"/>
        <v>2.7812833386488926E-2</v>
      </c>
      <c r="Z811">
        <f t="shared" si="39"/>
        <v>1.6735627438048906E-2</v>
      </c>
      <c r="AA811">
        <v>0.99362496534125733</v>
      </c>
      <c r="AB811">
        <v>0.99159430782661262</v>
      </c>
      <c r="AC811">
        <v>0.99338595846239786</v>
      </c>
      <c r="AD811">
        <v>13998.791457435376</v>
      </c>
      <c r="AE811">
        <v>28350.311008127988</v>
      </c>
      <c r="AF811">
        <v>28002.078901954239</v>
      </c>
      <c r="AG811">
        <v>14021.763524734126</v>
      </c>
      <c r="AH811">
        <v>28387.319143010242</v>
      </c>
      <c r="AI811">
        <v>28049.660789659996</v>
      </c>
      <c r="AJ811">
        <v>0</v>
      </c>
      <c r="AK811">
        <v>1</v>
      </c>
      <c r="AL811">
        <v>1</v>
      </c>
    </row>
    <row r="812" spans="1:38" x14ac:dyDescent="0.25">
      <c r="A812">
        <v>134143809.16267268</v>
      </c>
      <c r="B812">
        <v>6849692.5646621818</v>
      </c>
      <c r="C812">
        <v>7387851.4641449936</v>
      </c>
      <c r="D812">
        <v>6996515.8721901365</v>
      </c>
      <c r="E812">
        <v>6921313.4720853297</v>
      </c>
      <c r="F812">
        <v>136144.18519606188</v>
      </c>
      <c r="G812">
        <v>189344.10258526166</v>
      </c>
      <c r="H812">
        <v>168314.7181913142</v>
      </c>
      <c r="I812">
        <v>1.8428116192752669E-2</v>
      </c>
      <c r="J812">
        <v>2.7062627462601727E-2</v>
      </c>
      <c r="K812">
        <v>2.4318320340518038E-2</v>
      </c>
      <c r="L812">
        <v>3529.2232038082511</v>
      </c>
      <c r="M812">
        <v>4042.6965244039361</v>
      </c>
      <c r="N812">
        <v>3587.8506737497264</v>
      </c>
      <c r="O812">
        <v>1.9718403708835715E-2</v>
      </c>
      <c r="P812">
        <v>2.2905260919288788E-2</v>
      </c>
      <c r="Q812">
        <v>2.032817831504195E-2</v>
      </c>
      <c r="R812">
        <v>-538158.8994828118</v>
      </c>
      <c r="S812">
        <v>-146823.30752795469</v>
      </c>
      <c r="T812">
        <v>-71620.907423147932</v>
      </c>
      <c r="U812">
        <v>-7.8566869155441157E-2</v>
      </c>
      <c r="V812">
        <v>-2.1435021519859387E-2</v>
      </c>
      <c r="W812">
        <v>-1.0456076202987979E-2</v>
      </c>
      <c r="X812">
        <f t="shared" si="37"/>
        <v>7.8566869155441157E-2</v>
      </c>
      <c r="Y812">
        <f t="shared" si="38"/>
        <v>2.1435021519859387E-2</v>
      </c>
      <c r="Z812">
        <f t="shared" si="39"/>
        <v>1.0456076202987979E-2</v>
      </c>
      <c r="AA812">
        <v>0.9933428175994784</v>
      </c>
      <c r="AB812">
        <v>0.99111688683307908</v>
      </c>
      <c r="AC812">
        <v>0.99299369546255711</v>
      </c>
      <c r="AD812">
        <v>14027.322084079915</v>
      </c>
      <c r="AE812">
        <v>28426.375966568805</v>
      </c>
      <c r="AF812">
        <v>28081.61013512006</v>
      </c>
      <c r="AG812">
        <v>14050.294151378665</v>
      </c>
      <c r="AH812">
        <v>28463.384101451058</v>
      </c>
      <c r="AI812">
        <v>28129.192022825817</v>
      </c>
      <c r="AJ812">
        <v>0</v>
      </c>
      <c r="AK812">
        <v>1</v>
      </c>
      <c r="AL812">
        <v>1</v>
      </c>
    </row>
    <row r="813" spans="1:38" x14ac:dyDescent="0.25">
      <c r="A813">
        <v>134560655.76915729</v>
      </c>
      <c r="B813">
        <v>6849692.5646621818</v>
      </c>
      <c r="C813">
        <v>6987222.7551189801</v>
      </c>
      <c r="D813">
        <v>6829925.3467191774</v>
      </c>
      <c r="E813">
        <v>6763596.9223261904</v>
      </c>
      <c r="F813">
        <v>136885.58178528052</v>
      </c>
      <c r="G813">
        <v>186073.45382047334</v>
      </c>
      <c r="H813">
        <v>164524.71933273316</v>
      </c>
      <c r="I813">
        <v>1.9590842682809188E-2</v>
      </c>
      <c r="J813">
        <v>2.724384885258747E-2</v>
      </c>
      <c r="K813">
        <v>2.4325033147621179E-2</v>
      </c>
      <c r="L813">
        <v>3548.4421961003313</v>
      </c>
      <c r="M813">
        <v>3972.8647196979941</v>
      </c>
      <c r="N813">
        <v>3507.0618389740675</v>
      </c>
      <c r="O813">
        <v>1.9831471261483619E-2</v>
      </c>
      <c r="P813">
        <v>2.2476541441586607E-2</v>
      </c>
      <c r="Q813">
        <v>1.9841254692382213E-2</v>
      </c>
      <c r="R813">
        <v>-137530.1904567983</v>
      </c>
      <c r="S813">
        <v>19767.217943004332</v>
      </c>
      <c r="T813">
        <v>86095.642335991375</v>
      </c>
      <c r="U813">
        <v>-2.007830120235201E-2</v>
      </c>
      <c r="V813">
        <v>2.8858547674072473E-3</v>
      </c>
      <c r="W813">
        <v>1.2569271032712036E-2</v>
      </c>
      <c r="X813">
        <f t="shared" si="37"/>
        <v>2.007830120235201E-2</v>
      </c>
      <c r="Y813">
        <f t="shared" si="38"/>
        <v>2.8858547674072473E-3</v>
      </c>
      <c r="Z813">
        <f t="shared" si="39"/>
        <v>1.2569271032712036E-2</v>
      </c>
      <c r="AA813">
        <v>0.99334023069838995</v>
      </c>
      <c r="AB813">
        <v>0.99147980307600792</v>
      </c>
      <c r="AC813">
        <v>0.99335145971137451</v>
      </c>
      <c r="AD813">
        <v>14035.262056996262</v>
      </c>
      <c r="AE813">
        <v>28375.461578976334</v>
      </c>
      <c r="AF813">
        <v>28015.06240014128</v>
      </c>
      <c r="AG813">
        <v>14058.234124295011</v>
      </c>
      <c r="AH813">
        <v>28412.469713858587</v>
      </c>
      <c r="AI813">
        <v>28062.644287847037</v>
      </c>
      <c r="AJ813">
        <v>1</v>
      </c>
      <c r="AK813">
        <v>1</v>
      </c>
      <c r="AL813">
        <v>1</v>
      </c>
    </row>
    <row r="814" spans="1:38" x14ac:dyDescent="0.25">
      <c r="A814">
        <v>134563598.69809178</v>
      </c>
      <c r="B814">
        <v>6849692.564662152</v>
      </c>
      <c r="C814">
        <v>7024012.9293206241</v>
      </c>
      <c r="D814">
        <v>6763996.2236280525</v>
      </c>
      <c r="E814">
        <v>6701967.7429197999</v>
      </c>
      <c r="F814">
        <v>137756.32389380879</v>
      </c>
      <c r="G814">
        <v>188234.09521218546</v>
      </c>
      <c r="H814">
        <v>166226.8697883811</v>
      </c>
      <c r="I814">
        <v>1.9612196799747753E-2</v>
      </c>
      <c r="J814">
        <v>2.7828829140182608E-2</v>
      </c>
      <c r="K814">
        <v>2.4802696187845599E-2</v>
      </c>
      <c r="L814">
        <v>3571.0141719032308</v>
      </c>
      <c r="M814">
        <v>4018.9966948981441</v>
      </c>
      <c r="N814">
        <v>3543.3454256071605</v>
      </c>
      <c r="O814">
        <v>1.9949969892789611E-2</v>
      </c>
      <c r="P814">
        <v>2.2732858819646293E-2</v>
      </c>
      <c r="Q814">
        <v>2.0042407950178354E-2</v>
      </c>
      <c r="R814">
        <v>-174320.36465847213</v>
      </c>
      <c r="S814">
        <v>85696.34103409946</v>
      </c>
      <c r="T814">
        <v>147724.8217423521</v>
      </c>
      <c r="U814">
        <v>-2.5449370612310122E-2</v>
      </c>
      <c r="V814">
        <v>1.2510976255519911E-2</v>
      </c>
      <c r="W814">
        <v>2.1566635341339343E-2</v>
      </c>
      <c r="X814">
        <f t="shared" si="37"/>
        <v>2.5449370612310122E-2</v>
      </c>
      <c r="Y814">
        <f t="shared" si="38"/>
        <v>1.2510976255519911E-2</v>
      </c>
      <c r="Z814">
        <f t="shared" si="39"/>
        <v>2.1566635341339343E-2</v>
      </c>
      <c r="AA814">
        <v>0.99322137182410464</v>
      </c>
      <c r="AB814">
        <v>0.99124487097478842</v>
      </c>
      <c r="AC814">
        <v>0.99318522352585215</v>
      </c>
      <c r="AD814">
        <v>14044.532523023361</v>
      </c>
      <c r="AE814">
        <v>28409.195679640794</v>
      </c>
      <c r="AF814">
        <v>28045.137705622648</v>
      </c>
      <c r="AG814">
        <v>14067.504590322111</v>
      </c>
      <c r="AH814">
        <v>28446.203814523047</v>
      </c>
      <c r="AI814">
        <v>28092.719593328406</v>
      </c>
      <c r="AJ814">
        <v>1</v>
      </c>
      <c r="AK814">
        <v>1</v>
      </c>
      <c r="AL814">
        <v>1</v>
      </c>
    </row>
    <row r="815" spans="1:38" x14ac:dyDescent="0.25">
      <c r="A815">
        <v>134395028.57993132</v>
      </c>
      <c r="B815">
        <v>6849692.5646621818</v>
      </c>
      <c r="C815">
        <v>7077104.4917744137</v>
      </c>
      <c r="D815">
        <v>6767478.0091441944</v>
      </c>
      <c r="E815">
        <v>6699793.6890354715</v>
      </c>
      <c r="F815">
        <v>140633.21606746368</v>
      </c>
      <c r="G815">
        <v>188998.47784972683</v>
      </c>
      <c r="H815">
        <v>167041.87240357819</v>
      </c>
      <c r="I815">
        <v>1.9871575477078095E-2</v>
      </c>
      <c r="J815">
        <v>2.7927460952862009E-2</v>
      </c>
      <c r="K815">
        <v>2.4932390481956199E-2</v>
      </c>
      <c r="L815">
        <v>3645.5909494534108</v>
      </c>
      <c r="M815">
        <v>4035.3170713445743</v>
      </c>
      <c r="N815">
        <v>3560.718283509696</v>
      </c>
      <c r="O815">
        <v>2.0384074325220623E-2</v>
      </c>
      <c r="P815">
        <v>2.2850006349149903E-2</v>
      </c>
      <c r="Q815">
        <v>2.0162587957089726E-2</v>
      </c>
      <c r="R815">
        <v>-227411.92711223196</v>
      </c>
      <c r="S815">
        <v>82214.555517987348</v>
      </c>
      <c r="T815">
        <v>149898.87562671024</v>
      </c>
      <c r="U815">
        <v>-3.3200311541784891E-2</v>
      </c>
      <c r="V815">
        <v>1.2002663585535983E-2</v>
      </c>
      <c r="W815">
        <v>2.1884029715442135E-2</v>
      </c>
      <c r="X815">
        <f t="shared" si="37"/>
        <v>3.3200311541784891E-2</v>
      </c>
      <c r="Y815">
        <f t="shared" si="38"/>
        <v>1.2002663585535983E-2</v>
      </c>
      <c r="Z815">
        <f t="shared" si="39"/>
        <v>2.1884029715442135E-2</v>
      </c>
      <c r="AA815">
        <v>0.99298804634629612</v>
      </c>
      <c r="AB815">
        <v>0.99122881180866296</v>
      </c>
      <c r="AC815">
        <v>0.99316126605897981</v>
      </c>
      <c r="AD815">
        <v>14074.750368793957</v>
      </c>
      <c r="AE815">
        <v>28421.037335336739</v>
      </c>
      <c r="AF815">
        <v>28059.429129254288</v>
      </c>
      <c r="AG815">
        <v>14097.722436092707</v>
      </c>
      <c r="AH815">
        <v>28458.045470218993</v>
      </c>
      <c r="AI815">
        <v>28107.011016960045</v>
      </c>
      <c r="AJ815">
        <v>0</v>
      </c>
      <c r="AK815">
        <v>1</v>
      </c>
      <c r="AL815">
        <v>1</v>
      </c>
    </row>
    <row r="816" spans="1:38" x14ac:dyDescent="0.25">
      <c r="A816">
        <v>134312802.27577668</v>
      </c>
      <c r="B816">
        <v>6849692.5646621669</v>
      </c>
      <c r="C816">
        <v>7045921.8279460855</v>
      </c>
      <c r="D816">
        <v>6936006.1403180435</v>
      </c>
      <c r="E816">
        <v>6879302.8783270987</v>
      </c>
      <c r="F816">
        <v>135809.10794070549</v>
      </c>
      <c r="G816">
        <v>183244.19719435534</v>
      </c>
      <c r="H816">
        <v>164922.41983130531</v>
      </c>
      <c r="I816">
        <v>1.9274853064938757E-2</v>
      </c>
      <c r="J816">
        <v>2.6419266864425361E-2</v>
      </c>
      <c r="K816">
        <v>2.3973711108270169E-2</v>
      </c>
      <c r="L816">
        <v>3520.5371007406156</v>
      </c>
      <c r="M816">
        <v>3912.4571032320755</v>
      </c>
      <c r="N816">
        <v>3515.5393507275598</v>
      </c>
      <c r="O816">
        <v>1.969816035400996E-2</v>
      </c>
      <c r="P816">
        <v>2.2168969761775733E-2</v>
      </c>
      <c r="Q816">
        <v>1.9919933562525003E-2</v>
      </c>
      <c r="R816">
        <v>-196229.26328391861</v>
      </c>
      <c r="S816">
        <v>-86313.575655876659</v>
      </c>
      <c r="T816">
        <v>-29610.313664931804</v>
      </c>
      <c r="U816">
        <v>-2.8647893526823832E-2</v>
      </c>
      <c r="V816">
        <v>-1.2601087543866098E-2</v>
      </c>
      <c r="W816">
        <v>-4.3228675426533122E-3</v>
      </c>
      <c r="X816">
        <f t="shared" si="37"/>
        <v>2.8647893526823832E-2</v>
      </c>
      <c r="Y816">
        <f t="shared" si="38"/>
        <v>1.2601087543866098E-2</v>
      </c>
      <c r="Z816">
        <f t="shared" si="39"/>
        <v>4.3228675426533122E-3</v>
      </c>
      <c r="AA816">
        <v>0.99337136883520993</v>
      </c>
      <c r="AB816">
        <v>0.99171893405972777</v>
      </c>
      <c r="AC816">
        <v>0.99330472575127715</v>
      </c>
      <c r="AD816">
        <v>14023.719383119185</v>
      </c>
      <c r="AE816">
        <v>28330.691178379406</v>
      </c>
      <c r="AF816">
        <v>28022.11713689976</v>
      </c>
      <c r="AG816">
        <v>14046.691450417935</v>
      </c>
      <c r="AH816">
        <v>28367.699313261659</v>
      </c>
      <c r="AI816">
        <v>28069.699024605517</v>
      </c>
      <c r="AJ816">
        <v>0</v>
      </c>
      <c r="AK816">
        <v>1</v>
      </c>
      <c r="AL816">
        <v>1</v>
      </c>
    </row>
    <row r="817" spans="1:38" x14ac:dyDescent="0.25">
      <c r="A817">
        <v>134317815.43930617</v>
      </c>
      <c r="B817">
        <v>6849692.5646621818</v>
      </c>
      <c r="C817">
        <v>7178771.4841816453</v>
      </c>
      <c r="D817">
        <v>6962377.1708284477</v>
      </c>
      <c r="E817">
        <v>6906484.996356112</v>
      </c>
      <c r="F817">
        <v>142699.23407303263</v>
      </c>
      <c r="G817">
        <v>189819.18608567986</v>
      </c>
      <c r="H817">
        <v>171227.23026364896</v>
      </c>
      <c r="I817">
        <v>1.9877946301462449E-2</v>
      </c>
      <c r="J817">
        <v>2.7263559762461621E-2</v>
      </c>
      <c r="K817">
        <v>2.4792239518943299E-2</v>
      </c>
      <c r="L817">
        <v>3699.1476891278899</v>
      </c>
      <c r="M817">
        <v>4052.8400587930114</v>
      </c>
      <c r="N817">
        <v>3649.9347179338715</v>
      </c>
      <c r="O817">
        <v>2.0675925001572556E-2</v>
      </c>
      <c r="P817">
        <v>2.2951819506450706E-2</v>
      </c>
      <c r="Q817">
        <v>2.0670108279894687E-2</v>
      </c>
      <c r="R817">
        <v>-329078.91951946355</v>
      </c>
      <c r="S817">
        <v>-112684.6061662659</v>
      </c>
      <c r="T817">
        <v>-56792.431693930179</v>
      </c>
      <c r="U817">
        <v>-4.8042874393690885E-2</v>
      </c>
      <c r="V817">
        <v>-1.6451045810086422E-2</v>
      </c>
      <c r="W817">
        <v>-8.2912380603655765E-3</v>
      </c>
      <c r="X817">
        <f t="shared" si="37"/>
        <v>4.8042874393690885E-2</v>
      </c>
      <c r="Y817">
        <f t="shared" si="38"/>
        <v>1.6451045810086422E-2</v>
      </c>
      <c r="Z817">
        <f t="shared" si="39"/>
        <v>8.2912380603655765E-3</v>
      </c>
      <c r="AA817">
        <v>0.9927111674102338</v>
      </c>
      <c r="AB817">
        <v>0.99113233120969879</v>
      </c>
      <c r="AC817">
        <v>0.99279791726300437</v>
      </c>
      <c r="AD817">
        <v>14096.072118978966</v>
      </c>
      <c r="AE817">
        <v>28433.698377551977</v>
      </c>
      <c r="AF817">
        <v>28131.73984102943</v>
      </c>
      <c r="AG817">
        <v>14119.044186277715</v>
      </c>
      <c r="AH817">
        <v>28470.70651243423</v>
      </c>
      <c r="AI817">
        <v>28179.321728735187</v>
      </c>
      <c r="AJ817">
        <v>0</v>
      </c>
      <c r="AK817">
        <v>1</v>
      </c>
      <c r="AL817">
        <v>1</v>
      </c>
    </row>
    <row r="818" spans="1:38" x14ac:dyDescent="0.25">
      <c r="A818">
        <v>134549822.01821935</v>
      </c>
      <c r="B818">
        <v>6849692.5646621818</v>
      </c>
      <c r="C818">
        <v>7034579.4526622305</v>
      </c>
      <c r="D818">
        <v>6885874.2371256882</v>
      </c>
      <c r="E818">
        <v>6813364.2202411713</v>
      </c>
      <c r="F818">
        <v>139329.13076939611</v>
      </c>
      <c r="G818">
        <v>191703.67938411701</v>
      </c>
      <c r="H818">
        <v>167991.66737380598</v>
      </c>
      <c r="I818">
        <v>1.9806319867020212E-2</v>
      </c>
      <c r="J818">
        <v>2.7840136601759699E-2</v>
      </c>
      <c r="K818">
        <v>2.4656199484351007E-2</v>
      </c>
      <c r="L818">
        <v>3611.7855534531527</v>
      </c>
      <c r="M818">
        <v>4093.075980608553</v>
      </c>
      <c r="N818">
        <v>3580.9644186099076</v>
      </c>
      <c r="O818">
        <v>2.0175235671057827E-2</v>
      </c>
      <c r="P818">
        <v>2.3151653482337806E-2</v>
      </c>
      <c r="Q818">
        <v>2.0254998378972579E-2</v>
      </c>
      <c r="R818">
        <v>-184886.8880000487</v>
      </c>
      <c r="S818">
        <v>-36181.67246350646</v>
      </c>
      <c r="T818">
        <v>36328.344421010464</v>
      </c>
      <c r="U818">
        <v>-2.6991997999134591E-2</v>
      </c>
      <c r="V818">
        <v>-5.2822330523517287E-3</v>
      </c>
      <c r="W818">
        <v>5.3036459779858937E-3</v>
      </c>
      <c r="X818">
        <f t="shared" si="37"/>
        <v>2.6991997999134591E-2</v>
      </c>
      <c r="Y818">
        <f t="shared" si="38"/>
        <v>5.2822330523517287E-3</v>
      </c>
      <c r="Z818">
        <f t="shared" si="39"/>
        <v>5.3036459779858937E-3</v>
      </c>
      <c r="AA818">
        <v>0.99307980707682342</v>
      </c>
      <c r="AB818">
        <v>0.99088739138878312</v>
      </c>
      <c r="AC818">
        <v>0.99301541680099226</v>
      </c>
      <c r="AD818">
        <v>14061.130062228594</v>
      </c>
      <c r="AE818">
        <v>28462.564454523355</v>
      </c>
      <c r="AF818">
        <v>28075.996475554792</v>
      </c>
      <c r="AG818">
        <v>14084.102129527344</v>
      </c>
      <c r="AH818">
        <v>28499.572589405609</v>
      </c>
      <c r="AI818">
        <v>28123.578363260549</v>
      </c>
      <c r="AJ818">
        <v>0</v>
      </c>
      <c r="AK818">
        <v>1</v>
      </c>
      <c r="AL818">
        <v>1</v>
      </c>
    </row>
    <row r="819" spans="1:38" x14ac:dyDescent="0.25">
      <c r="A819">
        <v>134561245.95037925</v>
      </c>
      <c r="B819">
        <v>6849692.5646621669</v>
      </c>
      <c r="C819">
        <v>7038546.1557390811</v>
      </c>
      <c r="D819">
        <v>6901690.8112047939</v>
      </c>
      <c r="E819">
        <v>6827782.2706293818</v>
      </c>
      <c r="F819">
        <v>137308.90564268042</v>
      </c>
      <c r="G819">
        <v>184570.92082324749</v>
      </c>
      <c r="H819">
        <v>163893.71496435165</v>
      </c>
      <c r="I819">
        <v>1.9508134578434446E-2</v>
      </c>
      <c r="J819">
        <v>2.674285560917903E-2</v>
      </c>
      <c r="K819">
        <v>2.4003945712997084E-2</v>
      </c>
      <c r="L819">
        <v>3559.4158882790307</v>
      </c>
      <c r="M819">
        <v>3940.7840536368376</v>
      </c>
      <c r="N819">
        <v>3493.6111468862632</v>
      </c>
      <c r="O819">
        <v>1.9884987738401073E-2</v>
      </c>
      <c r="P819">
        <v>2.229055761963495E-2</v>
      </c>
      <c r="Q819">
        <v>1.9761179377083347E-2</v>
      </c>
      <c r="R819">
        <v>-188853.59107691422</v>
      </c>
      <c r="S819">
        <v>-51998.246542626992</v>
      </c>
      <c r="T819">
        <v>21910.29403278511</v>
      </c>
      <c r="U819">
        <v>-2.7571104731213388E-2</v>
      </c>
      <c r="V819">
        <v>-7.5913256035589089E-3</v>
      </c>
      <c r="W819">
        <v>3.1987266327573849E-3</v>
      </c>
      <c r="X819">
        <f t="shared" si="37"/>
        <v>2.7571104731213388E-2</v>
      </c>
      <c r="Y819">
        <f t="shared" si="38"/>
        <v>7.5913256035589089E-3</v>
      </c>
      <c r="Z819">
        <f t="shared" si="39"/>
        <v>3.1987266327573849E-3</v>
      </c>
      <c r="AA819">
        <v>0.99332342773802318</v>
      </c>
      <c r="AB819">
        <v>0.99166914065402123</v>
      </c>
      <c r="AC819">
        <v>0.99344351554165311</v>
      </c>
      <c r="AD819">
        <v>14039.77637073798</v>
      </c>
      <c r="AE819">
        <v>28351.770808153691</v>
      </c>
      <c r="AF819">
        <v>28003.834059459456</v>
      </c>
      <c r="AG819">
        <v>14062.74843803673</v>
      </c>
      <c r="AH819">
        <v>28388.778943035944</v>
      </c>
      <c r="AI819">
        <v>28051.415947165213</v>
      </c>
      <c r="AJ819">
        <v>0</v>
      </c>
      <c r="AK819">
        <v>1</v>
      </c>
      <c r="AL819">
        <v>1</v>
      </c>
    </row>
    <row r="820" spans="1:38" x14ac:dyDescent="0.25">
      <c r="A820">
        <v>134460604.90810722</v>
      </c>
      <c r="B820">
        <v>6849692.5646621669</v>
      </c>
      <c r="C820">
        <v>6894403.8834241703</v>
      </c>
      <c r="D820">
        <v>6604190.9181240303</v>
      </c>
      <c r="E820">
        <v>6540289.9420311544</v>
      </c>
      <c r="F820">
        <v>138112.85788781251</v>
      </c>
      <c r="G820">
        <v>190864.50841581853</v>
      </c>
      <c r="H820">
        <v>171983.08101491281</v>
      </c>
      <c r="I820">
        <v>2.0032603285669054E-2</v>
      </c>
      <c r="J820">
        <v>2.8900513443974606E-2</v>
      </c>
      <c r="K820">
        <v>2.629594139392262E-2</v>
      </c>
      <c r="L820">
        <v>3580.2564913072674</v>
      </c>
      <c r="M820">
        <v>4075.1587943291793</v>
      </c>
      <c r="N820">
        <v>3666.0466756777755</v>
      </c>
      <c r="O820">
        <v>2.0033912063823114E-2</v>
      </c>
      <c r="P820">
        <v>2.307858843439663E-2</v>
      </c>
      <c r="Q820">
        <v>2.0761689710592664E-2</v>
      </c>
      <c r="R820">
        <v>-44711.318762003444</v>
      </c>
      <c r="S820">
        <v>245501.64653813653</v>
      </c>
      <c r="T820">
        <v>309402.62263101246</v>
      </c>
      <c r="U820">
        <v>-6.5274927801389068E-3</v>
      </c>
      <c r="V820">
        <v>3.5841265023293038E-2</v>
      </c>
      <c r="W820">
        <v>4.517029336867362E-2</v>
      </c>
      <c r="X820">
        <f t="shared" si="37"/>
        <v>6.5274927801389068E-3</v>
      </c>
      <c r="Y820">
        <f t="shared" si="38"/>
        <v>3.5841265023293038E-2</v>
      </c>
      <c r="Z820">
        <f t="shared" si="39"/>
        <v>4.517029336867362E-2</v>
      </c>
      <c r="AA820">
        <v>0.99315601178999124</v>
      </c>
      <c r="AB820">
        <v>0.990996522887023</v>
      </c>
      <c r="AC820">
        <v>0.99270350059430779</v>
      </c>
      <c r="AD820">
        <v>14048.311509759642</v>
      </c>
      <c r="AE820">
        <v>28449.745503129627</v>
      </c>
      <c r="AF820">
        <v>28144.610080607126</v>
      </c>
      <c r="AG820">
        <v>14071.283577058392</v>
      </c>
      <c r="AH820">
        <v>28486.75363801188</v>
      </c>
      <c r="AI820">
        <v>28192.191968312884</v>
      </c>
      <c r="AJ820">
        <v>1</v>
      </c>
      <c r="AK820">
        <v>0</v>
      </c>
      <c r="AL820">
        <v>0</v>
      </c>
    </row>
    <row r="821" spans="1:38" x14ac:dyDescent="0.25">
      <c r="A821">
        <v>134287374.06890413</v>
      </c>
      <c r="B821">
        <v>6849692.5646621818</v>
      </c>
      <c r="C821">
        <v>7275351.2036313843</v>
      </c>
      <c r="D821">
        <v>7032740.6033204943</v>
      </c>
      <c r="E821">
        <v>6954946.079094369</v>
      </c>
      <c r="F821">
        <v>140043.90028082114</v>
      </c>
      <c r="G821">
        <v>191317.60227118805</v>
      </c>
      <c r="H821">
        <v>169179.13980471523</v>
      </c>
      <c r="I821">
        <v>1.924909139931558E-2</v>
      </c>
      <c r="J821">
        <v>2.7203847413461806E-2</v>
      </c>
      <c r="K821">
        <v>2.4325010989408664E-2</v>
      </c>
      <c r="L821">
        <v>3630.314300321505</v>
      </c>
      <c r="M821">
        <v>4084.8328265769287</v>
      </c>
      <c r="N821">
        <v>3606.2769629142931</v>
      </c>
      <c r="O821">
        <v>2.0288280205408904E-2</v>
      </c>
      <c r="P821">
        <v>2.3134047288015547E-2</v>
      </c>
      <c r="Q821">
        <v>2.0423793417184331E-2</v>
      </c>
      <c r="R821">
        <v>-425658.63896920253</v>
      </c>
      <c r="S821">
        <v>-183048.03865831252</v>
      </c>
      <c r="T821">
        <v>-105253.51443218719</v>
      </c>
      <c r="U821">
        <v>-6.2142736327348652E-2</v>
      </c>
      <c r="V821">
        <v>-2.6723540791109977E-2</v>
      </c>
      <c r="W821">
        <v>-1.5366166209443323E-2</v>
      </c>
      <c r="X821">
        <f t="shared" si="37"/>
        <v>6.2142736327348652E-2</v>
      </c>
      <c r="Y821">
        <f t="shared" si="38"/>
        <v>2.6723540791109977E-2</v>
      </c>
      <c r="Z821">
        <f t="shared" si="39"/>
        <v>1.5366166209443323E-2</v>
      </c>
      <c r="AA821">
        <v>0.99302012913544457</v>
      </c>
      <c r="AB821">
        <v>0.99096929766623265</v>
      </c>
      <c r="AC821">
        <v>0.9929516333671472</v>
      </c>
      <c r="AD821">
        <v>14068.611065687595</v>
      </c>
      <c r="AE821">
        <v>28456.673827761479</v>
      </c>
      <c r="AF821">
        <v>28096.578380721614</v>
      </c>
      <c r="AG821">
        <v>14091.583132986345</v>
      </c>
      <c r="AH821">
        <v>28493.681962643732</v>
      </c>
      <c r="AI821">
        <v>28144.160268427371</v>
      </c>
      <c r="AJ821">
        <v>0</v>
      </c>
      <c r="AK821">
        <v>1</v>
      </c>
      <c r="AL821">
        <v>1</v>
      </c>
    </row>
    <row r="822" spans="1:38" x14ac:dyDescent="0.25">
      <c r="A822">
        <v>134503905.22329405</v>
      </c>
      <c r="B822">
        <v>6849692.5646621669</v>
      </c>
      <c r="C822">
        <v>7077962.7406347431</v>
      </c>
      <c r="D822">
        <v>6937625.2724957289</v>
      </c>
      <c r="E822">
        <v>6869560.1790182088</v>
      </c>
      <c r="F822">
        <v>137087.46860138196</v>
      </c>
      <c r="G822">
        <v>190258.18560096316</v>
      </c>
      <c r="H822">
        <v>170226.48281271241</v>
      </c>
      <c r="I822">
        <v>1.9368209981434306E-2</v>
      </c>
      <c r="J822">
        <v>2.7424108124611928E-2</v>
      </c>
      <c r="K822">
        <v>2.4779822634444264E-2</v>
      </c>
      <c r="L822">
        <v>3553.6756449979252</v>
      </c>
      <c r="M822">
        <v>4062.213161997277</v>
      </c>
      <c r="N822">
        <v>3628.602463365291</v>
      </c>
      <c r="O822">
        <v>1.9857451006338886E-2</v>
      </c>
      <c r="P822">
        <v>2.2985166325957058E-2</v>
      </c>
      <c r="Q822">
        <v>2.0531672717593499E-2</v>
      </c>
      <c r="R822">
        <v>-228270.17597257625</v>
      </c>
      <c r="S822">
        <v>-87932.707833562046</v>
      </c>
      <c r="T822">
        <v>-19867.614356041886</v>
      </c>
      <c r="U822">
        <v>-3.3325608969697572E-2</v>
      </c>
      <c r="V822">
        <v>-1.2837467813841798E-2</v>
      </c>
      <c r="W822">
        <v>-2.900511835894605E-3</v>
      </c>
      <c r="X822">
        <f t="shared" si="37"/>
        <v>3.3325608969697572E-2</v>
      </c>
      <c r="Y822">
        <f t="shared" si="38"/>
        <v>1.2837467813841798E-2</v>
      </c>
      <c r="Z822">
        <f t="shared" si="39"/>
        <v>2.900511835894605E-3</v>
      </c>
      <c r="AA822">
        <v>0.99333531298090505</v>
      </c>
      <c r="AB822">
        <v>0.99114069228718893</v>
      </c>
      <c r="AC822">
        <v>0.99292134852993541</v>
      </c>
      <c r="AD822">
        <v>14037.416711099268</v>
      </c>
      <c r="AE822">
        <v>28440.448356633355</v>
      </c>
      <c r="AF822">
        <v>28114.61194162488</v>
      </c>
      <c r="AG822">
        <v>14060.388778398017</v>
      </c>
      <c r="AH822">
        <v>28477.456491515608</v>
      </c>
      <c r="AI822">
        <v>28162.193829330638</v>
      </c>
      <c r="AJ822">
        <v>0</v>
      </c>
      <c r="AK822">
        <v>1</v>
      </c>
      <c r="AL822">
        <v>1</v>
      </c>
    </row>
    <row r="823" spans="1:38" x14ac:dyDescent="0.25">
      <c r="A823">
        <v>134434614.3912805</v>
      </c>
      <c r="B823">
        <v>6849692.5646621669</v>
      </c>
      <c r="C823">
        <v>7093408.0511312047</v>
      </c>
      <c r="D823">
        <v>6883734.0372845465</v>
      </c>
      <c r="E823">
        <v>6802255.2168563381</v>
      </c>
      <c r="F823">
        <v>144264.99357440503</v>
      </c>
      <c r="G823">
        <v>196084.08487823914</v>
      </c>
      <c r="H823">
        <v>173944.25252784253</v>
      </c>
      <c r="I823">
        <v>2.0337895766675752E-2</v>
      </c>
      <c r="J823">
        <v>2.8485133768414619E-2</v>
      </c>
      <c r="K823">
        <v>2.5571556341608549E-2</v>
      </c>
      <c r="L823">
        <v>3739.7363837964776</v>
      </c>
      <c r="M823">
        <v>4186.6022633117236</v>
      </c>
      <c r="N823">
        <v>3707.8516384856343</v>
      </c>
      <c r="O823">
        <v>2.0904017015023403E-2</v>
      </c>
      <c r="P823">
        <v>2.3699309603967447E-2</v>
      </c>
      <c r="Q823">
        <v>2.0989221908206426E-2</v>
      </c>
      <c r="R823">
        <v>-243715.48646903783</v>
      </c>
      <c r="S823">
        <v>-34041.472622379661</v>
      </c>
      <c r="T823">
        <v>47437.347805828787</v>
      </c>
      <c r="U823">
        <v>-3.5580500025121656E-2</v>
      </c>
      <c r="V823">
        <v>-4.9697810961620318E-3</v>
      </c>
      <c r="W823">
        <v>6.9254710861856679E-3</v>
      </c>
      <c r="X823">
        <f t="shared" si="37"/>
        <v>3.5580500025121656E-2</v>
      </c>
      <c r="Y823">
        <f t="shared" si="38"/>
        <v>4.9697810961620318E-3</v>
      </c>
      <c r="Z823">
        <f t="shared" si="39"/>
        <v>6.9254710861856679E-3</v>
      </c>
      <c r="AA823">
        <v>0.9926350663048189</v>
      </c>
      <c r="AB823">
        <v>0.99055016814470287</v>
      </c>
      <c r="AC823">
        <v>0.9925776274471072</v>
      </c>
      <c r="AD823">
        <v>14112.026463720164</v>
      </c>
      <c r="AE823">
        <v>28528.580406905538</v>
      </c>
      <c r="AF823">
        <v>28177.741920746437</v>
      </c>
      <c r="AG823">
        <v>14134.998531018913</v>
      </c>
      <c r="AH823">
        <v>28565.588541787791</v>
      </c>
      <c r="AI823">
        <v>28225.323808452194</v>
      </c>
      <c r="AJ823">
        <v>0</v>
      </c>
      <c r="AK823">
        <v>1</v>
      </c>
      <c r="AL823">
        <v>1</v>
      </c>
    </row>
    <row r="824" spans="1:38" x14ac:dyDescent="0.25">
      <c r="A824">
        <v>134396603.72845173</v>
      </c>
      <c r="B824">
        <v>6849692.564662152</v>
      </c>
      <c r="C824">
        <v>7123989.5651824037</v>
      </c>
      <c r="D824">
        <v>7080192.3639656454</v>
      </c>
      <c r="E824">
        <v>7014502.2530895183</v>
      </c>
      <c r="F824">
        <v>141577.4454137774</v>
      </c>
      <c r="G824">
        <v>190957.69568782669</v>
      </c>
      <c r="H824">
        <v>171846.2352065111</v>
      </c>
      <c r="I824">
        <v>1.987333700005952E-2</v>
      </c>
      <c r="J824">
        <v>2.6970693149482521E-2</v>
      </c>
      <c r="K824">
        <v>2.449870696539044E-2</v>
      </c>
      <c r="L824">
        <v>3670.0679119761066</v>
      </c>
      <c r="M824">
        <v>4077.148440985834</v>
      </c>
      <c r="N824">
        <v>3663.1296264075113</v>
      </c>
      <c r="O824">
        <v>2.0517409746969358E-2</v>
      </c>
      <c r="P824">
        <v>2.3084725685558229E-2</v>
      </c>
      <c r="Q824">
        <v>2.0740560173426518E-2</v>
      </c>
      <c r="R824">
        <v>-274297.00052025169</v>
      </c>
      <c r="S824">
        <v>-230499.79930349346</v>
      </c>
      <c r="T824">
        <v>-164809.68842736632</v>
      </c>
      <c r="U824">
        <v>-4.0045155009636679E-2</v>
      </c>
      <c r="V824">
        <v>-3.3651116035871668E-2</v>
      </c>
      <c r="W824">
        <v>-2.4060888407988753E-2</v>
      </c>
      <c r="X824">
        <f t="shared" si="37"/>
        <v>4.0045155009636679E-2</v>
      </c>
      <c r="Y824">
        <f t="shared" si="38"/>
        <v>3.3651116035871668E-2</v>
      </c>
      <c r="Z824">
        <f t="shared" si="39"/>
        <v>2.4060888407988753E-2</v>
      </c>
      <c r="AA824">
        <v>0.99290622740239598</v>
      </c>
      <c r="AB824">
        <v>0.99109942342167623</v>
      </c>
      <c r="AC824">
        <v>0.99280539347108132</v>
      </c>
      <c r="AD824">
        <v>14084.533616870691</v>
      </c>
      <c r="AE824">
        <v>28451.171785893112</v>
      </c>
      <c r="AF824">
        <v>28142.284138900595</v>
      </c>
      <c r="AG824">
        <v>14107.50568416944</v>
      </c>
      <c r="AH824">
        <v>28488.179920775365</v>
      </c>
      <c r="AI824">
        <v>28189.866026606353</v>
      </c>
      <c r="AJ824">
        <v>0</v>
      </c>
      <c r="AK824">
        <v>1</v>
      </c>
      <c r="AL824">
        <v>1</v>
      </c>
    </row>
    <row r="825" spans="1:38" x14ac:dyDescent="0.25">
      <c r="A825">
        <v>134325266.1621806</v>
      </c>
      <c r="B825">
        <v>6849692.5646621818</v>
      </c>
      <c r="C825">
        <v>7157755.5244873036</v>
      </c>
      <c r="D825">
        <v>7010065.3379231552</v>
      </c>
      <c r="E825">
        <v>6930890.5306261275</v>
      </c>
      <c r="F825">
        <v>140212.42603428196</v>
      </c>
      <c r="G825">
        <v>191223.76554455186</v>
      </c>
      <c r="H825">
        <v>168671.88450639872</v>
      </c>
      <c r="I825">
        <v>1.9588881675911263E-2</v>
      </c>
      <c r="J825">
        <v>2.7278456951045336E-2</v>
      </c>
      <c r="K825">
        <v>2.4336249975536857E-2</v>
      </c>
      <c r="L825">
        <v>3634.6829408087701</v>
      </c>
      <c r="M825">
        <v>4082.8293133781872</v>
      </c>
      <c r="N825">
        <v>3595.4641458096085</v>
      </c>
      <c r="O825">
        <v>2.0323688286655695E-2</v>
      </c>
      <c r="P825">
        <v>2.3125646506718903E-2</v>
      </c>
      <c r="Q825">
        <v>2.0365150360590938E-2</v>
      </c>
      <c r="R825">
        <v>-308062.9598251218</v>
      </c>
      <c r="S825">
        <v>-160372.77326097339</v>
      </c>
      <c r="T825">
        <v>-81197.965963945724</v>
      </c>
      <c r="U825">
        <v>-4.4974713378295263E-2</v>
      </c>
      <c r="V825">
        <v>-2.3413134494289931E-2</v>
      </c>
      <c r="W825">
        <v>-1.1854249690394726E-2</v>
      </c>
      <c r="X825">
        <f t="shared" si="37"/>
        <v>4.4974713378295263E-2</v>
      </c>
      <c r="Y825">
        <f t="shared" si="38"/>
        <v>2.3413134494289931E-2</v>
      </c>
      <c r="Z825">
        <f t="shared" si="39"/>
        <v>1.1854249690394726E-2</v>
      </c>
      <c r="AA825">
        <v>0.99297050565002132</v>
      </c>
      <c r="AB825">
        <v>0.99092685884591158</v>
      </c>
      <c r="AC825">
        <v>0.99295400188560534</v>
      </c>
      <c r="AD825">
        <v>14070.36934664772</v>
      </c>
      <c r="AE825">
        <v>28455.240304781753</v>
      </c>
      <c r="AF825">
        <v>28087.804092714305</v>
      </c>
      <c r="AG825">
        <v>14093.341413946469</v>
      </c>
      <c r="AH825">
        <v>28492.248439664007</v>
      </c>
      <c r="AI825">
        <v>28135.385980420062</v>
      </c>
      <c r="AJ825">
        <v>0</v>
      </c>
      <c r="AK825">
        <v>1</v>
      </c>
      <c r="AL825">
        <v>1</v>
      </c>
    </row>
    <row r="826" spans="1:38" x14ac:dyDescent="0.25">
      <c r="A826">
        <v>134459949.7662999</v>
      </c>
      <c r="B826">
        <v>6849692.5646621669</v>
      </c>
      <c r="C826">
        <v>6993873.7617346002</v>
      </c>
      <c r="D826">
        <v>6862206.7864408754</v>
      </c>
      <c r="E826">
        <v>6794092.9622491756</v>
      </c>
      <c r="F826">
        <v>135628.55693711745</v>
      </c>
      <c r="G826">
        <v>182484.16905892969</v>
      </c>
      <c r="H826">
        <v>166118.24621614622</v>
      </c>
      <c r="I826">
        <v>1.9392479984294032E-2</v>
      </c>
      <c r="J826">
        <v>2.6592636266733111E-2</v>
      </c>
      <c r="K826">
        <v>2.445039347256046E-2</v>
      </c>
      <c r="L826">
        <v>3515.8567334490117</v>
      </c>
      <c r="M826">
        <v>3896.2297000038666</v>
      </c>
      <c r="N826">
        <v>3541.0299706011106</v>
      </c>
      <c r="O826">
        <v>1.9656323660467441E-2</v>
      </c>
      <c r="P826">
        <v>2.2055537257011794E-2</v>
      </c>
      <c r="Q826">
        <v>2.0044844492795349E-2</v>
      </c>
      <c r="R826">
        <v>-144181.19707243331</v>
      </c>
      <c r="S826">
        <v>-12514.22177870851</v>
      </c>
      <c r="T826">
        <v>55599.602412991226</v>
      </c>
      <c r="U826">
        <v>-2.1049294652473859E-2</v>
      </c>
      <c r="V826">
        <v>-1.826975686948327E-3</v>
      </c>
      <c r="W826">
        <v>8.1170945831688501E-3</v>
      </c>
      <c r="X826">
        <f t="shared" si="37"/>
        <v>2.1049294652473859E-2</v>
      </c>
      <c r="Y826">
        <f t="shared" si="38"/>
        <v>1.826975686948327E-3</v>
      </c>
      <c r="Z826">
        <f t="shared" si="39"/>
        <v>8.1170945831688501E-3</v>
      </c>
      <c r="AA826">
        <v>0.99333673225904184</v>
      </c>
      <c r="AB826">
        <v>0.99174319837012104</v>
      </c>
      <c r="AC826">
        <v>0.99317065064144339</v>
      </c>
      <c r="AD826">
        <v>14021.774438549352</v>
      </c>
      <c r="AE826">
        <v>28318.546616384472</v>
      </c>
      <c r="AF826">
        <v>28043.227654449413</v>
      </c>
      <c r="AG826">
        <v>14044.746505848101</v>
      </c>
      <c r="AH826">
        <v>28355.554751266725</v>
      </c>
      <c r="AI826">
        <v>28090.80954215517</v>
      </c>
      <c r="AJ826">
        <v>1</v>
      </c>
      <c r="AK826">
        <v>1</v>
      </c>
      <c r="AL826">
        <v>1</v>
      </c>
    </row>
    <row r="827" spans="1:38" x14ac:dyDescent="0.25">
      <c r="A827">
        <v>134230784.45719987</v>
      </c>
      <c r="B827">
        <v>6849692.5646621818</v>
      </c>
      <c r="C827">
        <v>7220111.6053790702</v>
      </c>
      <c r="D827">
        <v>7055157.3820678042</v>
      </c>
      <c r="E827">
        <v>6988916.0340791959</v>
      </c>
      <c r="F827">
        <v>138354.19516448176</v>
      </c>
      <c r="G827">
        <v>187088.19061822785</v>
      </c>
      <c r="H827">
        <v>169315.76777864291</v>
      </c>
      <c r="I827">
        <v>1.9162334701503258E-2</v>
      </c>
      <c r="J827">
        <v>2.6517932979603347E-2</v>
      </c>
      <c r="K827">
        <v>2.4226327366508506E-2</v>
      </c>
      <c r="L827">
        <v>3586.5126021763322</v>
      </c>
      <c r="M827">
        <v>3994.5304218215638</v>
      </c>
      <c r="N827">
        <v>3609.1893687548318</v>
      </c>
      <c r="O827">
        <v>2.0055921742149624E-2</v>
      </c>
      <c r="P827">
        <v>2.2634706987913398E-2</v>
      </c>
      <c r="Q827">
        <v>2.0451200816842086E-2</v>
      </c>
      <c r="R827">
        <v>-370419.04071688838</v>
      </c>
      <c r="S827">
        <v>-205464.81740562245</v>
      </c>
      <c r="T827">
        <v>-139223.46941701416</v>
      </c>
      <c r="U827">
        <v>-5.4078199454949842E-2</v>
      </c>
      <c r="V827">
        <v>-2.9996210116877812E-2</v>
      </c>
      <c r="W827">
        <v>-2.0325506305972504E-2</v>
      </c>
      <c r="X827">
        <f t="shared" si="37"/>
        <v>5.4078199454949842E-2</v>
      </c>
      <c r="Y827">
        <f t="shared" si="38"/>
        <v>2.9996210116877812E-2</v>
      </c>
      <c r="Z827">
        <f t="shared" si="39"/>
        <v>2.0325506305972504E-2</v>
      </c>
      <c r="AA827">
        <v>0.99312574162335121</v>
      </c>
      <c r="AB827">
        <v>0.99137292007749223</v>
      </c>
      <c r="AC827">
        <v>0.99294740291587547</v>
      </c>
      <c r="AD827">
        <v>14050.863967162551</v>
      </c>
      <c r="AE827">
        <v>28391.35318131922</v>
      </c>
      <c r="AF827">
        <v>28098.937216571441</v>
      </c>
      <c r="AG827">
        <v>14073.836034461301</v>
      </c>
      <c r="AH827">
        <v>28428.361316201474</v>
      </c>
      <c r="AI827">
        <v>28146.519104277198</v>
      </c>
      <c r="AJ827">
        <v>0</v>
      </c>
      <c r="AK827">
        <v>1</v>
      </c>
      <c r="AL827">
        <v>1</v>
      </c>
    </row>
    <row r="828" spans="1:38" x14ac:dyDescent="0.25">
      <c r="A828">
        <v>134485791.75803226</v>
      </c>
      <c r="B828">
        <v>6849692.5646621818</v>
      </c>
      <c r="C828">
        <v>7056290.9861954367</v>
      </c>
      <c r="D828">
        <v>6955404.0870101843</v>
      </c>
      <c r="E828">
        <v>6894805.5478700632</v>
      </c>
      <c r="F828">
        <v>135605.00417510091</v>
      </c>
      <c r="G828">
        <v>182594.06585634098</v>
      </c>
      <c r="H828">
        <v>163728.23246980523</v>
      </c>
      <c r="I828">
        <v>1.9217603758177142E-2</v>
      </c>
      <c r="J828">
        <v>2.6252114697024018E-2</v>
      </c>
      <c r="K828">
        <v>2.3746606243360117E-2</v>
      </c>
      <c r="L828">
        <v>3515.2461825532628</v>
      </c>
      <c r="M828">
        <v>3898.5761126719749</v>
      </c>
      <c r="N828">
        <v>3490.083668802753</v>
      </c>
      <c r="O828">
        <v>1.9643635998899869E-2</v>
      </c>
      <c r="P828">
        <v>2.2061334137278898E-2</v>
      </c>
      <c r="Q828">
        <v>1.974974959043365E-2</v>
      </c>
      <c r="R828">
        <v>-206598.42153325491</v>
      </c>
      <c r="S828">
        <v>-105711.52234800253</v>
      </c>
      <c r="T828">
        <v>-45112.983207881451</v>
      </c>
      <c r="U828">
        <v>-3.0161707198233075E-2</v>
      </c>
      <c r="V828">
        <v>-1.5433031679899357E-2</v>
      </c>
      <c r="W828">
        <v>-6.5861325573385596E-3</v>
      </c>
      <c r="X828">
        <f t="shared" si="37"/>
        <v>3.0161707198233075E-2</v>
      </c>
      <c r="Y828">
        <f t="shared" si="38"/>
        <v>1.5433031679899357E-2</v>
      </c>
      <c r="Z828">
        <f t="shared" si="39"/>
        <v>6.5861325573385596E-3</v>
      </c>
      <c r="AA828">
        <v>0.9934189673510444</v>
      </c>
      <c r="AB828">
        <v>0.9918092856361741</v>
      </c>
      <c r="AC828">
        <v>0.99342677040106164</v>
      </c>
      <c r="AD828">
        <v>14021.520530898593</v>
      </c>
      <c r="AE828">
        <v>28320.305792478932</v>
      </c>
      <c r="AF828">
        <v>28000.882243233624</v>
      </c>
      <c r="AG828">
        <v>14044.492598197343</v>
      </c>
      <c r="AH828">
        <v>28357.313927361185</v>
      </c>
      <c r="AI828">
        <v>28048.464130939381</v>
      </c>
      <c r="AJ828">
        <v>0</v>
      </c>
      <c r="AK828">
        <v>1</v>
      </c>
      <c r="AL828">
        <v>1</v>
      </c>
    </row>
    <row r="829" spans="1:38" x14ac:dyDescent="0.25">
      <c r="A829">
        <v>134353438.64151159</v>
      </c>
      <c r="B829">
        <v>6849692.5646621818</v>
      </c>
      <c r="C829">
        <v>7215683.6510568159</v>
      </c>
      <c r="D829">
        <v>7062563.3747829767</v>
      </c>
      <c r="E829">
        <v>6984067.8224533265</v>
      </c>
      <c r="F829">
        <v>136889.13295129043</v>
      </c>
      <c r="G829">
        <v>184960.57666894587</v>
      </c>
      <c r="H829">
        <v>165508.64879128037</v>
      </c>
      <c r="I829">
        <v>1.8971055214046354E-2</v>
      </c>
      <c r="J829">
        <v>2.6188873197138491E-2</v>
      </c>
      <c r="K829">
        <v>2.3698030001825122E-2</v>
      </c>
      <c r="L829">
        <v>3548.5342518680072</v>
      </c>
      <c r="M829">
        <v>3949.1036173919806</v>
      </c>
      <c r="N829">
        <v>3528.0355958071277</v>
      </c>
      <c r="O829">
        <v>1.9829770074389051E-2</v>
      </c>
      <c r="P829">
        <v>2.2358788414693298E-2</v>
      </c>
      <c r="Q829">
        <v>1.9974811767094799E-2</v>
      </c>
      <c r="R829">
        <v>-365991.0863946341</v>
      </c>
      <c r="S829">
        <v>-212870.81012079492</v>
      </c>
      <c r="T829">
        <v>-134375.25779114477</v>
      </c>
      <c r="U829">
        <v>-5.3431753752394041E-2</v>
      </c>
      <c r="V829">
        <v>-3.1077425462713953E-2</v>
      </c>
      <c r="W829">
        <v>-1.961770641859048E-2</v>
      </c>
      <c r="X829">
        <f t="shared" si="37"/>
        <v>5.3431753752394041E-2</v>
      </c>
      <c r="Y829">
        <f t="shared" si="38"/>
        <v>3.1077425462713953E-2</v>
      </c>
      <c r="Z829">
        <f t="shared" si="39"/>
        <v>1.961770641859048E-2</v>
      </c>
      <c r="AA829">
        <v>0.99330551727193084</v>
      </c>
      <c r="AB829">
        <v>0.99157485796838318</v>
      </c>
      <c r="AC829">
        <v>0.99326645962524907</v>
      </c>
      <c r="AD829">
        <v>14035.299984565372</v>
      </c>
      <c r="AE829">
        <v>28357.933069345741</v>
      </c>
      <c r="AF829">
        <v>28032.485186280835</v>
      </c>
      <c r="AG829">
        <v>14058.272051864122</v>
      </c>
      <c r="AH829">
        <v>28394.941204227995</v>
      </c>
      <c r="AI829">
        <v>28080.067073986593</v>
      </c>
      <c r="AJ829">
        <v>0</v>
      </c>
      <c r="AK829">
        <v>1</v>
      </c>
      <c r="AL829">
        <v>1</v>
      </c>
    </row>
    <row r="830" spans="1:38" x14ac:dyDescent="0.25">
      <c r="A830">
        <v>134231274.54991168</v>
      </c>
      <c r="B830">
        <v>6849692.5646621669</v>
      </c>
      <c r="C830">
        <v>7366599.8758489089</v>
      </c>
      <c r="D830">
        <v>7067545.8766707722</v>
      </c>
      <c r="E830">
        <v>6989645.024581858</v>
      </c>
      <c r="F830">
        <v>140192.86577800603</v>
      </c>
      <c r="G830">
        <v>193819.54788483703</v>
      </c>
      <c r="H830">
        <v>170852.67821933774</v>
      </c>
      <c r="I830">
        <v>1.9030878307592421E-2</v>
      </c>
      <c r="J830">
        <v>2.7423882528250017E-2</v>
      </c>
      <c r="K830">
        <v>2.4443684567451791E-2</v>
      </c>
      <c r="L830">
        <v>3634.175886392733</v>
      </c>
      <c r="M830">
        <v>4138.2520073089609</v>
      </c>
      <c r="N830">
        <v>3641.9506460774255</v>
      </c>
      <c r="O830">
        <v>2.0303053529636451E-2</v>
      </c>
      <c r="P830">
        <v>2.3437693822379559E-2</v>
      </c>
      <c r="Q830">
        <v>2.0626806682681385E-2</v>
      </c>
      <c r="R830">
        <v>-516907.31118674204</v>
      </c>
      <c r="S830">
        <v>-217853.31200860534</v>
      </c>
      <c r="T830">
        <v>-139952.45991969109</v>
      </c>
      <c r="U830">
        <v>-7.5464308260123555E-2</v>
      </c>
      <c r="V830">
        <v>-3.180483064780442E-2</v>
      </c>
      <c r="W830">
        <v>-2.0431933053712707E-2</v>
      </c>
      <c r="X830">
        <f t="shared" si="37"/>
        <v>7.5464308260123555E-2</v>
      </c>
      <c r="Y830">
        <f t="shared" si="38"/>
        <v>3.180483064780442E-2</v>
      </c>
      <c r="Z830">
        <f t="shared" si="39"/>
        <v>2.0431933053712707E-2</v>
      </c>
      <c r="AA830">
        <v>0.99302899706671965</v>
      </c>
      <c r="AB830">
        <v>0.99076513427698765</v>
      </c>
      <c r="AC830">
        <v>0.99283754003204061</v>
      </c>
      <c r="AD830">
        <v>14070.16537692563</v>
      </c>
      <c r="AE830">
        <v>28494.638422569566</v>
      </c>
      <c r="AF830">
        <v>28125.3410933468</v>
      </c>
      <c r="AG830">
        <v>14093.13744422438</v>
      </c>
      <c r="AH830">
        <v>28531.646557451819</v>
      </c>
      <c r="AI830">
        <v>28172.922981052558</v>
      </c>
      <c r="AJ830">
        <v>0</v>
      </c>
      <c r="AK830">
        <v>1</v>
      </c>
      <c r="AL830">
        <v>1</v>
      </c>
    </row>
    <row r="831" spans="1:38" x14ac:dyDescent="0.25">
      <c r="A831">
        <v>134423067.00281507</v>
      </c>
      <c r="B831">
        <v>6849692.5646621818</v>
      </c>
      <c r="C831">
        <v>7046338.6036679875</v>
      </c>
      <c r="D831">
        <v>6860559.3459936855</v>
      </c>
      <c r="E831">
        <v>6785801.6311984044</v>
      </c>
      <c r="F831">
        <v>135896.09352005157</v>
      </c>
      <c r="G831">
        <v>184865.36271639462</v>
      </c>
      <c r="H831">
        <v>164231.27295669779</v>
      </c>
      <c r="I831">
        <v>1.9286057790255856E-2</v>
      </c>
      <c r="J831">
        <v>2.6946106489749877E-2</v>
      </c>
      <c r="K831">
        <v>2.4202191853299693E-2</v>
      </c>
      <c r="L831">
        <v>3522.7920007540306</v>
      </c>
      <c r="M831">
        <v>3947.0706989656978</v>
      </c>
      <c r="N831">
        <v>3500.806641631365</v>
      </c>
      <c r="O831">
        <v>1.97009388954726E-2</v>
      </c>
      <c r="P831">
        <v>2.2349886162830707E-2</v>
      </c>
      <c r="Q831">
        <v>1.9822961351831273E-2</v>
      </c>
      <c r="R831">
        <v>-196646.03900580574</v>
      </c>
      <c r="S831">
        <v>-10866.781331503764</v>
      </c>
      <c r="T831">
        <v>63890.933463777415</v>
      </c>
      <c r="U831">
        <v>-2.8708739428731436E-2</v>
      </c>
      <c r="V831">
        <v>-1.586462637398632E-3</v>
      </c>
      <c r="W831">
        <v>9.3275622023378264E-3</v>
      </c>
      <c r="X831">
        <f t="shared" si="37"/>
        <v>2.8708739428731436E-2</v>
      </c>
      <c r="Y831">
        <f t="shared" si="38"/>
        <v>1.586462637398632E-3</v>
      </c>
      <c r="Z831">
        <f t="shared" si="39"/>
        <v>9.3275622023378264E-3</v>
      </c>
      <c r="AA831">
        <v>0.99345217179554612</v>
      </c>
      <c r="AB831">
        <v>0.99163192659842481</v>
      </c>
      <c r="AC831">
        <v>0.9934081199260083</v>
      </c>
      <c r="AD831">
        <v>14024.655492701666</v>
      </c>
      <c r="AE831">
        <v>28356.428495729499</v>
      </c>
      <c r="AF831">
        <v>28009.846066090475</v>
      </c>
      <c r="AG831">
        <v>14047.627560000416</v>
      </c>
      <c r="AH831">
        <v>28393.436630611752</v>
      </c>
      <c r="AI831">
        <v>28057.427953796232</v>
      </c>
      <c r="AJ831">
        <v>0</v>
      </c>
      <c r="AK831">
        <v>1</v>
      </c>
      <c r="AL831">
        <v>1</v>
      </c>
    </row>
    <row r="832" spans="1:38" x14ac:dyDescent="0.25">
      <c r="A832">
        <v>134422823.00944912</v>
      </c>
      <c r="B832">
        <v>6849692.5646621669</v>
      </c>
      <c r="C832">
        <v>7078399.7568223886</v>
      </c>
      <c r="D832">
        <v>6821281.818542256</v>
      </c>
      <c r="E832">
        <v>6748459.8059810661</v>
      </c>
      <c r="F832">
        <v>134408.08077842832</v>
      </c>
      <c r="G832">
        <v>186430.35643205649</v>
      </c>
      <c r="H832">
        <v>164828.74867462637</v>
      </c>
      <c r="I832">
        <v>1.8988484035375581E-2</v>
      </c>
      <c r="J832">
        <v>2.7330692587027236E-2</v>
      </c>
      <c r="K832">
        <v>2.4424647017759659E-2</v>
      </c>
      <c r="L832">
        <v>3484.2187110631312</v>
      </c>
      <c r="M832">
        <v>3980.48496731964</v>
      </c>
      <c r="N832">
        <v>3513.5426262211508</v>
      </c>
      <c r="O832">
        <v>1.9476538269394269E-2</v>
      </c>
      <c r="P832">
        <v>2.2534023273707508E-2</v>
      </c>
      <c r="Q832">
        <v>1.989060427622838E-2</v>
      </c>
      <c r="R832">
        <v>-228707.19216022175</v>
      </c>
      <c r="S832">
        <v>28410.746119910851</v>
      </c>
      <c r="T832">
        <v>101232.75868110079</v>
      </c>
      <c r="U832">
        <v>-3.3389409816745812E-2</v>
      </c>
      <c r="V832">
        <v>4.1477403331184534E-3</v>
      </c>
      <c r="W832">
        <v>1.4779168221850507E-2</v>
      </c>
      <c r="X832">
        <f t="shared" si="37"/>
        <v>3.3389409816745812E-2</v>
      </c>
      <c r="Y832">
        <f t="shared" si="38"/>
        <v>4.1477403331184534E-3</v>
      </c>
      <c r="Z832">
        <f t="shared" si="39"/>
        <v>1.4779168221850507E-2</v>
      </c>
      <c r="AA832">
        <v>0.99354814736651631</v>
      </c>
      <c r="AB832">
        <v>0.9914060369665092</v>
      </c>
      <c r="AC832">
        <v>0.99329483703501231</v>
      </c>
      <c r="AD832">
        <v>14008.558837073688</v>
      </c>
      <c r="AE832">
        <v>28381.060822374424</v>
      </c>
      <c r="AF832">
        <v>28020.457054065675</v>
      </c>
      <c r="AG832">
        <v>14031.530904372437</v>
      </c>
      <c r="AH832">
        <v>28418.068957256677</v>
      </c>
      <c r="AI832">
        <v>28068.038941771432</v>
      </c>
      <c r="AJ832">
        <v>0</v>
      </c>
      <c r="AK832">
        <v>1</v>
      </c>
      <c r="AL832">
        <v>1</v>
      </c>
    </row>
    <row r="833" spans="1:38" x14ac:dyDescent="0.25">
      <c r="A833">
        <v>134527299.52944762</v>
      </c>
      <c r="B833">
        <v>6849692.5646621669</v>
      </c>
      <c r="C833">
        <v>6952339.3003973365</v>
      </c>
      <c r="D833">
        <v>6850556.0575662209</v>
      </c>
      <c r="E833">
        <v>6777579.8932755888</v>
      </c>
      <c r="F833">
        <v>135017.54980730594</v>
      </c>
      <c r="G833">
        <v>182833.60574897964</v>
      </c>
      <c r="H833">
        <v>163285.92809688917</v>
      </c>
      <c r="I833">
        <v>1.9420448855191733E-2</v>
      </c>
      <c r="J833">
        <v>2.6688870832178031E-2</v>
      </c>
      <c r="K833">
        <v>2.4092069834380583E-2</v>
      </c>
      <c r="L833">
        <v>3500.017786400942</v>
      </c>
      <c r="M833">
        <v>3903.690542317283</v>
      </c>
      <c r="N833">
        <v>3480.6553665162824</v>
      </c>
      <c r="O833">
        <v>1.9566589319937547E-2</v>
      </c>
      <c r="P833">
        <v>2.2091330002219817E-2</v>
      </c>
      <c r="Q833">
        <v>1.9697336531205738E-2</v>
      </c>
      <c r="R833">
        <v>-102646.73573516961</v>
      </c>
      <c r="S833">
        <v>-863.49290405400097</v>
      </c>
      <c r="T833">
        <v>72112.67138657812</v>
      </c>
      <c r="U833">
        <v>-1.4985597494510653E-2</v>
      </c>
      <c r="V833">
        <v>-1.2606301609926186E-4</v>
      </c>
      <c r="W833">
        <v>1.0527869784785704E-2</v>
      </c>
      <c r="X833">
        <f t="shared" si="37"/>
        <v>1.4985597494510653E-2</v>
      </c>
      <c r="Y833">
        <f t="shared" si="38"/>
        <v>1.2606301609926186E-4</v>
      </c>
      <c r="Z833">
        <f t="shared" si="39"/>
        <v>1.0527869784785704E-2</v>
      </c>
      <c r="AA833">
        <v>0.99347260885014632</v>
      </c>
      <c r="AB833">
        <v>0.99173986425328198</v>
      </c>
      <c r="AC833">
        <v>0.99342409020716071</v>
      </c>
      <c r="AD833">
        <v>14015.173242972231</v>
      </c>
      <c r="AE833">
        <v>28324.136567874051</v>
      </c>
      <c r="AF833">
        <v>27992.977911729839</v>
      </c>
      <c r="AG833">
        <v>14038.14531027098</v>
      </c>
      <c r="AH833">
        <v>28361.144702756304</v>
      </c>
      <c r="AI833">
        <v>28040.559799435596</v>
      </c>
      <c r="AJ833">
        <v>1</v>
      </c>
      <c r="AK833">
        <v>1</v>
      </c>
      <c r="AL833">
        <v>1</v>
      </c>
    </row>
    <row r="834" spans="1:38" x14ac:dyDescent="0.25">
      <c r="A834">
        <v>134444812.70126158</v>
      </c>
      <c r="B834">
        <v>6849692.5646621818</v>
      </c>
      <c r="C834">
        <v>6994540.2977023311</v>
      </c>
      <c r="D834">
        <v>6725452.5226324797</v>
      </c>
      <c r="E834">
        <v>6653623.2258057622</v>
      </c>
      <c r="F834">
        <v>135095.63360162056</v>
      </c>
      <c r="G834">
        <v>187647.02077797259</v>
      </c>
      <c r="H834">
        <v>166696.47210209756</v>
      </c>
      <c r="I834">
        <v>1.9314440671104396E-2</v>
      </c>
      <c r="J834">
        <v>2.7901025268783505E-2</v>
      </c>
      <c r="K834">
        <v>2.5053488369400478E-2</v>
      </c>
      <c r="L834">
        <v>3502.0419282204375</v>
      </c>
      <c r="M834">
        <v>4006.4620358179118</v>
      </c>
      <c r="N834">
        <v>3553.355619580494</v>
      </c>
      <c r="O834">
        <v>1.9583572708890523E-2</v>
      </c>
      <c r="P834">
        <v>2.2683495458214721E-2</v>
      </c>
      <c r="Q834">
        <v>2.0118130494582619E-2</v>
      </c>
      <c r="R834">
        <v>-144847.73304014932</v>
      </c>
      <c r="S834">
        <v>124240.0420297021</v>
      </c>
      <c r="T834">
        <v>196069.33885641955</v>
      </c>
      <c r="U834">
        <v>-2.1146603540635408E-2</v>
      </c>
      <c r="V834">
        <v>1.8138046468050419E-2</v>
      </c>
      <c r="W834">
        <v>2.8624545847203208E-2</v>
      </c>
      <c r="X834">
        <f t="shared" si="37"/>
        <v>2.1146603540635408E-2</v>
      </c>
      <c r="Y834">
        <f t="shared" si="38"/>
        <v>1.8138046468050419E-2</v>
      </c>
      <c r="Z834">
        <f t="shared" si="39"/>
        <v>2.8624545847203208E-2</v>
      </c>
      <c r="AA834">
        <v>0.99347008448110874</v>
      </c>
      <c r="AB834">
        <v>0.9912887011583198</v>
      </c>
      <c r="AC834">
        <v>0.99313823918486155</v>
      </c>
      <c r="AD834">
        <v>14016.01850723536</v>
      </c>
      <c r="AE834">
        <v>28400.06815064996</v>
      </c>
      <c r="AF834">
        <v>28053.380917786326</v>
      </c>
      <c r="AG834">
        <v>14038.990574534109</v>
      </c>
      <c r="AH834">
        <v>28437.076285532214</v>
      </c>
      <c r="AI834">
        <v>28100.962805492083</v>
      </c>
      <c r="AJ834">
        <v>1</v>
      </c>
      <c r="AK834">
        <v>1</v>
      </c>
      <c r="AL834">
        <v>1</v>
      </c>
    </row>
    <row r="835" spans="1:38" x14ac:dyDescent="0.25">
      <c r="A835">
        <v>134357047.73924682</v>
      </c>
      <c r="B835">
        <v>6849692.5646621669</v>
      </c>
      <c r="C835">
        <v>7222311.7156231245</v>
      </c>
      <c r="D835">
        <v>6992713.8789416477</v>
      </c>
      <c r="E835">
        <v>6927134.0508747259</v>
      </c>
      <c r="F835">
        <v>138319.1395256391</v>
      </c>
      <c r="G835">
        <v>187682.7148133303</v>
      </c>
      <c r="H835">
        <v>167674.50947115687</v>
      </c>
      <c r="I835">
        <v>1.915164354183586E-2</v>
      </c>
      <c r="J835">
        <v>2.6839753214918643E-2</v>
      </c>
      <c r="K835">
        <v>2.4205466249059192E-2</v>
      </c>
      <c r="L835">
        <v>3585.6038657962235</v>
      </c>
      <c r="M835">
        <v>4007.2241411632181</v>
      </c>
      <c r="N835">
        <v>3574.2037787387662</v>
      </c>
      <c r="O835">
        <v>2.0034151227863509E-2</v>
      </c>
      <c r="P835">
        <v>2.2685944387322545E-2</v>
      </c>
      <c r="Q835">
        <v>2.0234502812185747E-2</v>
      </c>
      <c r="R835">
        <v>-372619.15096095763</v>
      </c>
      <c r="S835">
        <v>-143021.31427948084</v>
      </c>
      <c r="T835">
        <v>-77441.486212559044</v>
      </c>
      <c r="U835">
        <v>-5.4399397847914296E-2</v>
      </c>
      <c r="V835">
        <v>-2.0879961097426972E-2</v>
      </c>
      <c r="W835">
        <v>-1.1305833872323368E-2</v>
      </c>
      <c r="X835">
        <f t="shared" ref="X835:X898" si="40">ABS(U835)</f>
        <v>5.4399397847914296E-2</v>
      </c>
      <c r="Y835">
        <f t="shared" ref="Y835:Y898" si="41">ABS(V835)</f>
        <v>2.0879961097426972E-2</v>
      </c>
      <c r="Z835">
        <f t="shared" ref="Z835:Z898" si="42">ABS(W835)</f>
        <v>1.1305833872323368E-2</v>
      </c>
      <c r="AA835">
        <v>0.99316844720503128</v>
      </c>
      <c r="AB835">
        <v>0.99131704602228521</v>
      </c>
      <c r="AC835">
        <v>0.99308270611505378</v>
      </c>
      <c r="AD835">
        <v>14050.493484446393</v>
      </c>
      <c r="AE835">
        <v>28400.623917815414</v>
      </c>
      <c r="AF835">
        <v>28070.474705824894</v>
      </c>
      <c r="AG835">
        <v>14073.465551745143</v>
      </c>
      <c r="AH835">
        <v>28437.632052697667</v>
      </c>
      <c r="AI835">
        <v>28118.056593530651</v>
      </c>
      <c r="AJ835">
        <v>0</v>
      </c>
      <c r="AK835">
        <v>1</v>
      </c>
      <c r="AL835">
        <v>1</v>
      </c>
    </row>
    <row r="836" spans="1:38" x14ac:dyDescent="0.25">
      <c r="A836">
        <v>134316602.69805059</v>
      </c>
      <c r="B836">
        <v>6849692.5646621669</v>
      </c>
      <c r="C836">
        <v>7046602.0790182948</v>
      </c>
      <c r="D836">
        <v>6986388.5000675432</v>
      </c>
      <c r="E836">
        <v>6917164.8980822526</v>
      </c>
      <c r="F836">
        <v>135069.73708934037</v>
      </c>
      <c r="G836">
        <v>184791.66023347058</v>
      </c>
      <c r="H836">
        <v>163369.87931389234</v>
      </c>
      <c r="I836">
        <v>1.916806647724853E-2</v>
      </c>
      <c r="J836">
        <v>2.6450241098342018E-2</v>
      </c>
      <c r="K836">
        <v>2.3618040298444495E-2</v>
      </c>
      <c r="L836">
        <v>3501.3706210184055</v>
      </c>
      <c r="M836">
        <v>3945.4970731305712</v>
      </c>
      <c r="N836">
        <v>3482.4448976620097</v>
      </c>
      <c r="O836">
        <v>1.9589646037318005E-2</v>
      </c>
      <c r="P836">
        <v>2.2355116559581022E-2</v>
      </c>
      <c r="Q836">
        <v>1.9731471131920433E-2</v>
      </c>
      <c r="R836">
        <v>-196909.51435612794</v>
      </c>
      <c r="S836">
        <v>-136695.93540537637</v>
      </c>
      <c r="T836">
        <v>-67472.333420085721</v>
      </c>
      <c r="U836">
        <v>-2.8747204709886086E-2</v>
      </c>
      <c r="V836">
        <v>-1.9956506677481566E-2</v>
      </c>
      <c r="W836">
        <v>-9.8504177790661937E-3</v>
      </c>
      <c r="X836">
        <f t="shared" si="40"/>
        <v>2.8747204709886086E-2</v>
      </c>
      <c r="Y836">
        <f t="shared" si="41"/>
        <v>1.9956506677481566E-2</v>
      </c>
      <c r="Z836">
        <f t="shared" si="42"/>
        <v>9.8504177790661937E-3</v>
      </c>
      <c r="AA836">
        <v>0.99348706610490012</v>
      </c>
      <c r="AB836">
        <v>0.99155967507886522</v>
      </c>
      <c r="AC836">
        <v>0.9934155182192369</v>
      </c>
      <c r="AD836">
        <v>14015.738229263592</v>
      </c>
      <c r="AE836">
        <v>28355.263314793723</v>
      </c>
      <c r="AF836">
        <v>27994.479831829951</v>
      </c>
      <c r="AG836">
        <v>14038.710296562342</v>
      </c>
      <c r="AH836">
        <v>28392.271449675976</v>
      </c>
      <c r="AI836">
        <v>28042.061719535708</v>
      </c>
      <c r="AJ836">
        <v>0</v>
      </c>
      <c r="AK836">
        <v>1</v>
      </c>
      <c r="AL836">
        <v>1</v>
      </c>
    </row>
    <row r="837" spans="1:38" x14ac:dyDescent="0.25">
      <c r="A837">
        <v>134239828.26114094</v>
      </c>
      <c r="B837">
        <v>6849692.5646621669</v>
      </c>
      <c r="C837">
        <v>7148669.196385405</v>
      </c>
      <c r="D837">
        <v>7081654.8254248407</v>
      </c>
      <c r="E837">
        <v>7018907.0141921099</v>
      </c>
      <c r="F837">
        <v>138323.00798192873</v>
      </c>
      <c r="G837">
        <v>184635.1570639704</v>
      </c>
      <c r="H837">
        <v>166020.95381990564</v>
      </c>
      <c r="I837">
        <v>1.9349476690272541E-2</v>
      </c>
      <c r="J837">
        <v>2.6072318069088298E-2</v>
      </c>
      <c r="K837">
        <v>2.3653391259381856E-2</v>
      </c>
      <c r="L837">
        <v>3585.7041465807511</v>
      </c>
      <c r="M837">
        <v>3942.1555652052757</v>
      </c>
      <c r="N837">
        <v>3538.9560545873842</v>
      </c>
      <c r="O837">
        <v>2.0059145366801995E-2</v>
      </c>
      <c r="P837">
        <v>2.2341518367068259E-2</v>
      </c>
      <c r="Q837">
        <v>2.0056451447951512E-2</v>
      </c>
      <c r="R837">
        <v>-298976.63172323816</v>
      </c>
      <c r="S837">
        <v>-231962.2607626738</v>
      </c>
      <c r="T837">
        <v>-169214.44952994306</v>
      </c>
      <c r="U837">
        <v>-4.364818258642298E-2</v>
      </c>
      <c r="V837">
        <v>-3.3864623641559656E-2</v>
      </c>
      <c r="W837">
        <v>-2.470394808709037E-2</v>
      </c>
      <c r="X837">
        <f t="shared" si="40"/>
        <v>4.364818258642298E-2</v>
      </c>
      <c r="Y837">
        <f t="shared" si="41"/>
        <v>3.3864623641559656E-2</v>
      </c>
      <c r="Z837">
        <f t="shared" si="42"/>
        <v>2.470394808709037E-2</v>
      </c>
      <c r="AA837">
        <v>0.9931113940833739</v>
      </c>
      <c r="AB837">
        <v>0.99155994297652961</v>
      </c>
      <c r="AC837">
        <v>0.99318876942066991</v>
      </c>
      <c r="AD837">
        <v>14050.534372526152</v>
      </c>
      <c r="AE837">
        <v>28352.78757525764</v>
      </c>
      <c r="AF837">
        <v>28041.515791532198</v>
      </c>
      <c r="AG837">
        <v>14073.506439824901</v>
      </c>
      <c r="AH837">
        <v>28389.795710139893</v>
      </c>
      <c r="AI837">
        <v>28089.097679237955</v>
      </c>
      <c r="AJ837">
        <v>0</v>
      </c>
      <c r="AK837">
        <v>1</v>
      </c>
      <c r="AL837">
        <v>1</v>
      </c>
    </row>
    <row r="838" spans="1:38" x14ac:dyDescent="0.25">
      <c r="A838">
        <v>134468958.09918556</v>
      </c>
      <c r="B838">
        <v>6849692.5646621818</v>
      </c>
      <c r="C838">
        <v>7165840.8350520171</v>
      </c>
      <c r="D838">
        <v>6988271.0792117724</v>
      </c>
      <c r="E838">
        <v>6920092.9381096214</v>
      </c>
      <c r="F838">
        <v>135730.58611481835</v>
      </c>
      <c r="G838">
        <v>186494.18587933143</v>
      </c>
      <c r="H838">
        <v>163718.73317516403</v>
      </c>
      <c r="I838">
        <v>1.8941334204757434E-2</v>
      </c>
      <c r="J838">
        <v>2.6686741794276055E-2</v>
      </c>
      <c r="K838">
        <v>2.3658458728718676E-2</v>
      </c>
      <c r="L838">
        <v>3518.5016039654347</v>
      </c>
      <c r="M838">
        <v>3981.847793418418</v>
      </c>
      <c r="N838">
        <v>3489.8811787825998</v>
      </c>
      <c r="O838">
        <v>1.9650087540840813E-2</v>
      </c>
      <c r="P838">
        <v>2.2527202889969879E-2</v>
      </c>
      <c r="Q838">
        <v>1.9743914246614112E-2</v>
      </c>
      <c r="R838">
        <v>-316148.27038983535</v>
      </c>
      <c r="S838">
        <v>-138578.51454959065</v>
      </c>
      <c r="T838">
        <v>-70400.373447439633</v>
      </c>
      <c r="U838">
        <v>-4.6155103664193051E-2</v>
      </c>
      <c r="V838">
        <v>-2.0231348084806366E-2</v>
      </c>
      <c r="W838">
        <v>-1.0277888063274223E-2</v>
      </c>
      <c r="X838">
        <f t="shared" si="40"/>
        <v>4.6155103664193051E-2</v>
      </c>
      <c r="Y838">
        <f t="shared" si="41"/>
        <v>2.0231348084806366E-2</v>
      </c>
      <c r="Z838">
        <f t="shared" si="42"/>
        <v>1.0277888063274223E-2</v>
      </c>
      <c r="AA838">
        <v>0.99346806611842031</v>
      </c>
      <c r="AB838">
        <v>0.99145591621498408</v>
      </c>
      <c r="AC838">
        <v>0.99342773829320963</v>
      </c>
      <c r="AD838">
        <v>14022.873842558005</v>
      </c>
      <c r="AE838">
        <v>28382.0610764505</v>
      </c>
      <c r="AF838">
        <v>28000.712707755447</v>
      </c>
      <c r="AG838">
        <v>14045.845909856755</v>
      </c>
      <c r="AH838">
        <v>28419.069211332753</v>
      </c>
      <c r="AI838">
        <v>28048.294595461204</v>
      </c>
      <c r="AJ838">
        <v>0</v>
      </c>
      <c r="AK838">
        <v>1</v>
      </c>
      <c r="AL838">
        <v>1</v>
      </c>
    </row>
    <row r="839" spans="1:38" x14ac:dyDescent="0.25">
      <c r="A839">
        <v>134585272.32991624</v>
      </c>
      <c r="B839">
        <v>6849692.5646621669</v>
      </c>
      <c r="C839">
        <v>7040345.0933390884</v>
      </c>
      <c r="D839">
        <v>6846456.5381795736</v>
      </c>
      <c r="E839">
        <v>6780641.010459207</v>
      </c>
      <c r="F839">
        <v>139493.60870401506</v>
      </c>
      <c r="G839">
        <v>183027.12496160349</v>
      </c>
      <c r="H839">
        <v>165918.42573893015</v>
      </c>
      <c r="I839">
        <v>1.9813461819647275E-2</v>
      </c>
      <c r="J839">
        <v>2.6733117188569661E-2</v>
      </c>
      <c r="K839">
        <v>2.4469430763699083E-2</v>
      </c>
      <c r="L839">
        <v>3616.0492635964524</v>
      </c>
      <c r="M839">
        <v>3907.8223818496367</v>
      </c>
      <c r="N839">
        <v>3536.7705330337249</v>
      </c>
      <c r="O839">
        <v>2.0189252287388618E-2</v>
      </c>
      <c r="P839">
        <v>2.2095337590890884E-2</v>
      </c>
      <c r="Q839">
        <v>1.9997362027469476E-2</v>
      </c>
      <c r="R839">
        <v>-190652.5286769215</v>
      </c>
      <c r="S839">
        <v>3236.0264825932682</v>
      </c>
      <c r="T839">
        <v>69051.554202959873</v>
      </c>
      <c r="U839">
        <v>-2.7833735146086027E-2</v>
      </c>
      <c r="V839">
        <v>4.7243382853240102E-4</v>
      </c>
      <c r="W839">
        <v>1.0080971306537108E-2</v>
      </c>
      <c r="X839">
        <f t="shared" si="40"/>
        <v>2.7833735146086027E-2</v>
      </c>
      <c r="Y839">
        <f t="shared" si="41"/>
        <v>4.7243382853240102E-4</v>
      </c>
      <c r="Z839">
        <f t="shared" si="42"/>
        <v>1.0080971306537108E-2</v>
      </c>
      <c r="AA839">
        <v>0.9930123534155556</v>
      </c>
      <c r="AB839">
        <v>0.99175718934564983</v>
      </c>
      <c r="AC839">
        <v>0.99323890811796167</v>
      </c>
      <c r="AD839">
        <v>14062.854934229779</v>
      </c>
      <c r="AE839">
        <v>28327.227706903515</v>
      </c>
      <c r="AF839">
        <v>28039.710720603078</v>
      </c>
      <c r="AG839">
        <v>14085.827001528529</v>
      </c>
      <c r="AH839">
        <v>28364.235841785769</v>
      </c>
      <c r="AI839">
        <v>28087.292608308835</v>
      </c>
      <c r="AJ839">
        <v>0</v>
      </c>
      <c r="AK839">
        <v>1</v>
      </c>
      <c r="AL839">
        <v>1</v>
      </c>
    </row>
    <row r="840" spans="1:38" x14ac:dyDescent="0.25">
      <c r="A840">
        <v>134323101.75865245</v>
      </c>
      <c r="B840">
        <v>6849692.5646621818</v>
      </c>
      <c r="C840">
        <v>7153261.8772622366</v>
      </c>
      <c r="D840">
        <v>6969653.5112120816</v>
      </c>
      <c r="E840">
        <v>6884086.9718747893</v>
      </c>
      <c r="F840">
        <v>142847.55972588056</v>
      </c>
      <c r="G840">
        <v>193702.45931335626</v>
      </c>
      <c r="H840">
        <v>172148.64235885168</v>
      </c>
      <c r="I840">
        <v>1.9969569432365383E-2</v>
      </c>
      <c r="J840">
        <v>2.7792265282879144E-2</v>
      </c>
      <c r="K840">
        <v>2.5006750068988347E-2</v>
      </c>
      <c r="L840">
        <v>3702.9926887141528</v>
      </c>
      <c r="M840">
        <v>4135.752042670455</v>
      </c>
      <c r="N840">
        <v>3669.5758345403001</v>
      </c>
      <c r="O840">
        <v>2.0710967559888303E-2</v>
      </c>
      <c r="P840">
        <v>2.3428653279155279E-2</v>
      </c>
      <c r="Q840">
        <v>2.0787808123404486E-2</v>
      </c>
      <c r="R840">
        <v>-303569.31260005478</v>
      </c>
      <c r="S840">
        <v>-119960.94654989988</v>
      </c>
      <c r="T840">
        <v>-34394.407212607563</v>
      </c>
      <c r="U840">
        <v>-4.4318677040511296E-2</v>
      </c>
      <c r="V840">
        <v>-1.7513332958734945E-2</v>
      </c>
      <c r="W840">
        <v>-5.021306706530098E-3</v>
      </c>
      <c r="X840">
        <f t="shared" si="40"/>
        <v>4.4318677040511296E-2</v>
      </c>
      <c r="Y840">
        <f t="shared" si="41"/>
        <v>1.7513332958734945E-2</v>
      </c>
      <c r="Z840">
        <f t="shared" si="42"/>
        <v>5.021306706530098E-3</v>
      </c>
      <c r="AA840">
        <v>0.99280780567061977</v>
      </c>
      <c r="AB840">
        <v>0.99082432189826875</v>
      </c>
      <c r="AC840">
        <v>0.99276633658748037</v>
      </c>
      <c r="AD840">
        <v>14097.590974232653</v>
      </c>
      <c r="AE840">
        <v>28492.872676057505</v>
      </c>
      <c r="AF840">
        <v>28147.421621952813</v>
      </c>
      <c r="AG840">
        <v>14120.563041531403</v>
      </c>
      <c r="AH840">
        <v>28529.880810939758</v>
      </c>
      <c r="AI840">
        <v>28195.003509658571</v>
      </c>
      <c r="AJ840">
        <v>0</v>
      </c>
      <c r="AK840">
        <v>1</v>
      </c>
      <c r="AL840">
        <v>1</v>
      </c>
    </row>
    <row r="841" spans="1:38" x14ac:dyDescent="0.25">
      <c r="A841">
        <v>134216429.46219343</v>
      </c>
      <c r="B841">
        <v>6849692.5646621818</v>
      </c>
      <c r="C841">
        <v>7123943.7950658277</v>
      </c>
      <c r="D841">
        <v>6833809.7002379354</v>
      </c>
      <c r="E841">
        <v>6774339.5688547129</v>
      </c>
      <c r="F841">
        <v>144839.75217212006</v>
      </c>
      <c r="G841">
        <v>192533.94798669824</v>
      </c>
      <c r="H841">
        <v>173870.62469183665</v>
      </c>
      <c r="I841">
        <v>2.0331400182078737E-2</v>
      </c>
      <c r="J841">
        <v>2.8173735651432424E-2</v>
      </c>
      <c r="K841">
        <v>2.5666062783627434E-2</v>
      </c>
      <c r="L841">
        <v>3754.6356714650842</v>
      </c>
      <c r="M841">
        <v>4110.8030919795847</v>
      </c>
      <c r="N841">
        <v>3706.2821638499113</v>
      </c>
      <c r="O841">
        <v>2.1012725432363995E-2</v>
      </c>
      <c r="P841">
        <v>2.3304218458632311E-2</v>
      </c>
      <c r="Q841">
        <v>2.101098186488368E-2</v>
      </c>
      <c r="R841">
        <v>-274251.2304036459</v>
      </c>
      <c r="S841">
        <v>15882.864424246363</v>
      </c>
      <c r="T841">
        <v>75352.995807468891</v>
      </c>
      <c r="U841">
        <v>-4.0038472940890538E-2</v>
      </c>
      <c r="V841">
        <v>2.3187704082058588E-3</v>
      </c>
      <c r="W841">
        <v>1.1000931077727165E-2</v>
      </c>
      <c r="X841">
        <f t="shared" si="40"/>
        <v>4.0038472940890538E-2</v>
      </c>
      <c r="Y841">
        <f t="shared" si="41"/>
        <v>2.3187704082058588E-3</v>
      </c>
      <c r="Z841">
        <f t="shared" si="42"/>
        <v>1.1000931077727165E-2</v>
      </c>
      <c r="AA841">
        <v>0.99249898187534702</v>
      </c>
      <c r="AB841">
        <v>0.9908807516994067</v>
      </c>
      <c r="AC841">
        <v>0.99257699026435564</v>
      </c>
      <c r="AD841">
        <v>14117.839569103504</v>
      </c>
      <c r="AE841">
        <v>28475.192310099112</v>
      </c>
      <c r="AF841">
        <v>28176.50482277212</v>
      </c>
      <c r="AG841">
        <v>14140.811636402253</v>
      </c>
      <c r="AH841">
        <v>28512.200444981365</v>
      </c>
      <c r="AI841">
        <v>28224.086710477877</v>
      </c>
      <c r="AJ841">
        <v>0</v>
      </c>
      <c r="AK841">
        <v>1</v>
      </c>
      <c r="AL841">
        <v>1</v>
      </c>
    </row>
    <row r="842" spans="1:38" x14ac:dyDescent="0.25">
      <c r="A842">
        <v>134320843.82380718</v>
      </c>
      <c r="B842">
        <v>6849692.5646621818</v>
      </c>
      <c r="C842">
        <v>6997972.798011262</v>
      </c>
      <c r="D842">
        <v>6817325.1071551302</v>
      </c>
      <c r="E842">
        <v>6743505.5404675305</v>
      </c>
      <c r="F842">
        <v>142472.80449564016</v>
      </c>
      <c r="G842">
        <v>192548.67669908461</v>
      </c>
      <c r="H842">
        <v>172696.85110140225</v>
      </c>
      <c r="I842">
        <v>2.0359153801816604E-2</v>
      </c>
      <c r="J842">
        <v>2.8244021470678428E-2</v>
      </c>
      <c r="K842">
        <v>2.5609358525036385E-2</v>
      </c>
      <c r="L842">
        <v>3693.2780258924663</v>
      </c>
      <c r="M842">
        <v>4111.1175655415291</v>
      </c>
      <c r="N842">
        <v>3681.2616284355136</v>
      </c>
      <c r="O842">
        <v>2.0675649727062189E-2</v>
      </c>
      <c r="P842">
        <v>2.3300165626701713E-2</v>
      </c>
      <c r="Q842">
        <v>2.0863914565885374E-2</v>
      </c>
      <c r="R842">
        <v>-148280.2333490802</v>
      </c>
      <c r="S842">
        <v>32367.457507051528</v>
      </c>
      <c r="T842">
        <v>106187.02419465128</v>
      </c>
      <c r="U842">
        <v>-2.1647720966932651E-2</v>
      </c>
      <c r="V842">
        <v>4.7253883588931336E-3</v>
      </c>
      <c r="W842">
        <v>1.5502451123496269E-2</v>
      </c>
      <c r="X842">
        <f t="shared" si="40"/>
        <v>2.1647720966932651E-2</v>
      </c>
      <c r="Y842">
        <f t="shared" si="41"/>
        <v>4.7253883588931336E-3</v>
      </c>
      <c r="Z842">
        <f t="shared" si="42"/>
        <v>1.5502451123496269E-2</v>
      </c>
      <c r="AA842">
        <v>0.99272199830805019</v>
      </c>
      <c r="AB842">
        <v>0.99081397953859207</v>
      </c>
      <c r="AC842">
        <v>0.99262438290025601</v>
      </c>
      <c r="AD842">
        <v>14093.750431948372</v>
      </c>
      <c r="AE842">
        <v>28475.415832506274</v>
      </c>
      <c r="AF842">
        <v>28156.711969807344</v>
      </c>
      <c r="AG842">
        <v>14116.722499247122</v>
      </c>
      <c r="AH842">
        <v>28512.423967388528</v>
      </c>
      <c r="AI842">
        <v>28204.293857513101</v>
      </c>
      <c r="AJ842">
        <v>1</v>
      </c>
      <c r="AK842">
        <v>1</v>
      </c>
      <c r="AL842">
        <v>1</v>
      </c>
    </row>
    <row r="843" spans="1:38" x14ac:dyDescent="0.25">
      <c r="A843">
        <v>134334022.87360549</v>
      </c>
      <c r="B843">
        <v>6849692.5646621669</v>
      </c>
      <c r="C843">
        <v>7079913.9400690394</v>
      </c>
      <c r="D843">
        <v>6727742.1665580571</v>
      </c>
      <c r="E843">
        <v>6654141.0567738852</v>
      </c>
      <c r="F843">
        <v>139563.34655446504</v>
      </c>
      <c r="G843">
        <v>184163.03042004618</v>
      </c>
      <c r="H843">
        <v>162741.7901746968</v>
      </c>
      <c r="I843">
        <v>1.9712576697380604E-2</v>
      </c>
      <c r="J843">
        <v>2.7373675426426873E-2</v>
      </c>
      <c r="K843">
        <v>2.445721976528081E-2</v>
      </c>
      <c r="L843">
        <v>3617.8570561190436</v>
      </c>
      <c r="M843">
        <v>3932.0751628245816</v>
      </c>
      <c r="N843">
        <v>3469.0563475372583</v>
      </c>
      <c r="O843">
        <v>2.0241525341580358E-2</v>
      </c>
      <c r="P843">
        <v>2.2277649704605357E-2</v>
      </c>
      <c r="Q843">
        <v>1.9654360335385195E-2</v>
      </c>
      <c r="R843">
        <v>-230221.37540687248</v>
      </c>
      <c r="S843">
        <v>121950.3981041098</v>
      </c>
      <c r="T843">
        <v>195551.50788828172</v>
      </c>
      <c r="U843">
        <v>-3.3610468387237351E-2</v>
      </c>
      <c r="V843">
        <v>1.7803776877995472E-2</v>
      </c>
      <c r="W843">
        <v>2.8548946692460275E-2</v>
      </c>
      <c r="X843">
        <f t="shared" si="40"/>
        <v>3.3610468387237351E-2</v>
      </c>
      <c r="Y843">
        <f t="shared" si="41"/>
        <v>1.7803776877995472E-2</v>
      </c>
      <c r="Z843">
        <f t="shared" si="42"/>
        <v>2.8548946692460275E-2</v>
      </c>
      <c r="AA843">
        <v>0.99306231085229635</v>
      </c>
      <c r="AB843">
        <v>0.99165609374162333</v>
      </c>
      <c r="AC843">
        <v>0.99349651891198731</v>
      </c>
      <c r="AD843">
        <v>14063.58565774381</v>
      </c>
      <c r="AE843">
        <v>28345.306221747815</v>
      </c>
      <c r="AF843">
        <v>27983.224308610534</v>
      </c>
      <c r="AG843">
        <v>14086.557725042559</v>
      </c>
      <c r="AH843">
        <v>28382.314356630068</v>
      </c>
      <c r="AI843">
        <v>28030.806196316291</v>
      </c>
      <c r="AJ843">
        <v>0</v>
      </c>
      <c r="AK843">
        <v>1</v>
      </c>
      <c r="AL843">
        <v>1</v>
      </c>
    </row>
    <row r="844" spans="1:38" x14ac:dyDescent="0.25">
      <c r="A844">
        <v>134326658.15580052</v>
      </c>
      <c r="B844">
        <v>6849692.5646621818</v>
      </c>
      <c r="C844">
        <v>7181224.4894096265</v>
      </c>
      <c r="D844">
        <v>7068378.2475203946</v>
      </c>
      <c r="E844">
        <v>6998941.7231559474</v>
      </c>
      <c r="F844">
        <v>141687.41321621271</v>
      </c>
      <c r="G844">
        <v>189223.44223226089</v>
      </c>
      <c r="H844">
        <v>168055.05595613376</v>
      </c>
      <c r="I844">
        <v>1.9730258178833362E-2</v>
      </c>
      <c r="J844">
        <v>2.6770418277861821E-2</v>
      </c>
      <c r="K844">
        <v>2.4011495252221467E-2</v>
      </c>
      <c r="L844">
        <v>3672.9185729828009</v>
      </c>
      <c r="M844">
        <v>4040.1202984584252</v>
      </c>
      <c r="N844">
        <v>3582.3156300206356</v>
      </c>
      <c r="O844">
        <v>2.0530380226636055E-2</v>
      </c>
      <c r="P844">
        <v>2.2879600062769165E-2</v>
      </c>
      <c r="Q844">
        <v>2.0287007034110602E-2</v>
      </c>
      <c r="R844">
        <v>-331531.92474744469</v>
      </c>
      <c r="S844">
        <v>-218685.68285821285</v>
      </c>
      <c r="T844">
        <v>-149249.15849376563</v>
      </c>
      <c r="U844">
        <v>-4.8400993419446328E-2</v>
      </c>
      <c r="V844">
        <v>-3.1926350094370719E-2</v>
      </c>
      <c r="W844">
        <v>-2.1789176241828367E-2</v>
      </c>
      <c r="X844">
        <f t="shared" si="40"/>
        <v>4.8400993419446328E-2</v>
      </c>
      <c r="Y844">
        <f t="shared" si="41"/>
        <v>3.1926350094370719E-2</v>
      </c>
      <c r="Z844">
        <f t="shared" si="42"/>
        <v>2.1789176241828367E-2</v>
      </c>
      <c r="AA844">
        <v>0.9928828042217166</v>
      </c>
      <c r="AB844">
        <v>0.99120880910304554</v>
      </c>
      <c r="AC844">
        <v>0.993078755492103</v>
      </c>
      <c r="AD844">
        <v>14085.668758984786</v>
      </c>
      <c r="AE844">
        <v>28424.51331580419</v>
      </c>
      <c r="AF844">
        <v>28077.09883083398</v>
      </c>
      <c r="AG844">
        <v>14108.640826283536</v>
      </c>
      <c r="AH844">
        <v>28461.521450686443</v>
      </c>
      <c r="AI844">
        <v>28124.680718539737</v>
      </c>
      <c r="AJ844">
        <v>0</v>
      </c>
      <c r="AK844">
        <v>1</v>
      </c>
      <c r="AL844">
        <v>1</v>
      </c>
    </row>
    <row r="845" spans="1:38" x14ac:dyDescent="0.25">
      <c r="A845">
        <v>134319839.71449363</v>
      </c>
      <c r="B845">
        <v>6849692.5646621669</v>
      </c>
      <c r="C845">
        <v>7026176.1052337391</v>
      </c>
      <c r="D845">
        <v>6866116.2147248238</v>
      </c>
      <c r="E845">
        <v>6800121.4579807464</v>
      </c>
      <c r="F845">
        <v>137290.86047950952</v>
      </c>
      <c r="G845">
        <v>186311.31706582085</v>
      </c>
      <c r="H845">
        <v>166161.39438938294</v>
      </c>
      <c r="I845">
        <v>1.953991167076537E-2</v>
      </c>
      <c r="J845">
        <v>2.7134891289236317E-2</v>
      </c>
      <c r="K845">
        <v>2.4435062728824189E-2</v>
      </c>
      <c r="L845">
        <v>3558.9481091484895</v>
      </c>
      <c r="M845">
        <v>3977.9433511532134</v>
      </c>
      <c r="N845">
        <v>3541.9497309410431</v>
      </c>
      <c r="O845">
        <v>1.9915870758787039E-2</v>
      </c>
      <c r="P845">
        <v>2.2541017644361932E-2</v>
      </c>
      <c r="Q845">
        <v>2.0070459615127382E-2</v>
      </c>
      <c r="R845">
        <v>-176483.54057157226</v>
      </c>
      <c r="S845">
        <v>-16423.650062656961</v>
      </c>
      <c r="T845">
        <v>49571.106681420468</v>
      </c>
      <c r="U845">
        <v>-2.5765176890136323E-2</v>
      </c>
      <c r="V845">
        <v>-2.3977207601093248E-3</v>
      </c>
      <c r="W845">
        <v>7.2369827132329643E-3</v>
      </c>
      <c r="X845">
        <f t="shared" si="40"/>
        <v>2.5765176890136323E-2</v>
      </c>
      <c r="Y845">
        <f t="shared" si="41"/>
        <v>2.3977207601093248E-3</v>
      </c>
      <c r="Z845">
        <f t="shared" si="42"/>
        <v>7.2369827132329643E-3</v>
      </c>
      <c r="AA845">
        <v>0.99328369599367583</v>
      </c>
      <c r="AB845">
        <v>0.99145308683509126</v>
      </c>
      <c r="AC845">
        <v>0.99321461852618542</v>
      </c>
      <c r="AD845">
        <v>14039.584221786317</v>
      </c>
      <c r="AE845">
        <v>28379.194473293031</v>
      </c>
      <c r="AF845">
        <v>28043.986527082579</v>
      </c>
      <c r="AG845">
        <v>14062.556289085067</v>
      </c>
      <c r="AH845">
        <v>28416.202608175285</v>
      </c>
      <c r="AI845">
        <v>28091.568414788337</v>
      </c>
      <c r="AJ845">
        <v>0</v>
      </c>
      <c r="AK845">
        <v>1</v>
      </c>
      <c r="AL845">
        <v>1</v>
      </c>
    </row>
    <row r="846" spans="1:38" x14ac:dyDescent="0.25">
      <c r="A846">
        <v>134329975.68107146</v>
      </c>
      <c r="B846">
        <v>6849692.5646621669</v>
      </c>
      <c r="C846">
        <v>7114247.2541114753</v>
      </c>
      <c r="D846">
        <v>7078572.2871357482</v>
      </c>
      <c r="E846">
        <v>7000393.280523384</v>
      </c>
      <c r="F846">
        <v>140258.99651247344</v>
      </c>
      <c r="G846">
        <v>186774.37111894996</v>
      </c>
      <c r="H846">
        <v>167500.68628398338</v>
      </c>
      <c r="I846">
        <v>1.9715226573185907E-2</v>
      </c>
      <c r="J846">
        <v>2.6385881720581504E-2</v>
      </c>
      <c r="K846">
        <v>2.3927325161860077E-2</v>
      </c>
      <c r="L846">
        <v>3635.8901727739776</v>
      </c>
      <c r="M846">
        <v>3987.8300441404076</v>
      </c>
      <c r="N846">
        <v>3570.498507768315</v>
      </c>
      <c r="O846">
        <v>2.0332548544335895E-2</v>
      </c>
      <c r="P846">
        <v>2.2588334563869189E-2</v>
      </c>
      <c r="Q846">
        <v>2.0224436337695318E-2</v>
      </c>
      <c r="R846">
        <v>-264554.68944930844</v>
      </c>
      <c r="S846">
        <v>-228879.72247358132</v>
      </c>
      <c r="T846">
        <v>-150700.71586121712</v>
      </c>
      <c r="U846">
        <v>-3.8622855982494236E-2</v>
      </c>
      <c r="V846">
        <v>-3.3414597854271706E-2</v>
      </c>
      <c r="W846">
        <v>-2.2001091937861275E-2</v>
      </c>
      <c r="X846">
        <f t="shared" si="40"/>
        <v>3.8622855982494236E-2</v>
      </c>
      <c r="Y846">
        <f t="shared" si="41"/>
        <v>3.3414597854271706E-2</v>
      </c>
      <c r="Z846">
        <f t="shared" si="42"/>
        <v>2.2001091937861275E-2</v>
      </c>
      <c r="AA846">
        <v>0.99300340453511793</v>
      </c>
      <c r="AB846">
        <v>0.99143963167851934</v>
      </c>
      <c r="AC846">
        <v>0.99312814068086408</v>
      </c>
      <c r="AD846">
        <v>14070.854858070759</v>
      </c>
      <c r="AE846">
        <v>28386.447738056897</v>
      </c>
      <c r="AF846">
        <v>28067.443983952351</v>
      </c>
      <c r="AG846">
        <v>14093.826925369509</v>
      </c>
      <c r="AH846">
        <v>28423.45587293915</v>
      </c>
      <c r="AI846">
        <v>28115.025871658108</v>
      </c>
      <c r="AJ846">
        <v>0</v>
      </c>
      <c r="AK846">
        <v>1</v>
      </c>
      <c r="AL846">
        <v>1</v>
      </c>
    </row>
    <row r="847" spans="1:38" x14ac:dyDescent="0.25">
      <c r="A847">
        <v>134244634.12007585</v>
      </c>
      <c r="B847">
        <v>6849692.5646621669</v>
      </c>
      <c r="C847">
        <v>7244679.7417251235</v>
      </c>
      <c r="D847">
        <v>6851057.4674707521</v>
      </c>
      <c r="E847">
        <v>6783220.062840187</v>
      </c>
      <c r="F847">
        <v>136579.02639126693</v>
      </c>
      <c r="G847">
        <v>184217.89189989603</v>
      </c>
      <c r="H847">
        <v>166669.92268705697</v>
      </c>
      <c r="I847">
        <v>1.8852320773360281E-2</v>
      </c>
      <c r="J847">
        <v>2.6888971925074934E-2</v>
      </c>
      <c r="K847">
        <v>2.4570914866835526E-2</v>
      </c>
      <c r="L847">
        <v>3540.4954563387519</v>
      </c>
      <c r="M847">
        <v>3933.2465133492847</v>
      </c>
      <c r="N847">
        <v>3552.7896837094986</v>
      </c>
      <c r="O847">
        <v>1.9795250032931182E-2</v>
      </c>
      <c r="P847">
        <v>2.2284341870318108E-2</v>
      </c>
      <c r="Q847">
        <v>2.0128812073287695E-2</v>
      </c>
      <c r="R847">
        <v>-394987.17706295662</v>
      </c>
      <c r="S847">
        <v>-1364.9028085852042</v>
      </c>
      <c r="T847">
        <v>66472.50182197988</v>
      </c>
      <c r="U847">
        <v>-5.7664949679743435E-2</v>
      </c>
      <c r="V847">
        <v>-1.9926482768391554E-4</v>
      </c>
      <c r="W847">
        <v>9.7044504106526073E-3</v>
      </c>
      <c r="X847">
        <f t="shared" si="40"/>
        <v>5.7664949679743435E-2</v>
      </c>
      <c r="Y847">
        <f t="shared" si="41"/>
        <v>1.9926482768391554E-4</v>
      </c>
      <c r="Z847">
        <f t="shared" si="42"/>
        <v>9.7044504106526073E-3</v>
      </c>
      <c r="AA847">
        <v>0.99328492116013611</v>
      </c>
      <c r="AB847">
        <v>0.99163587123605179</v>
      </c>
      <c r="AC847">
        <v>0.99316631816987011</v>
      </c>
      <c r="AD847">
        <v>14031.984234854861</v>
      </c>
      <c r="AE847">
        <v>28346.176545022416</v>
      </c>
      <c r="AF847">
        <v>28052.915499603056</v>
      </c>
      <c r="AG847">
        <v>14054.956302153611</v>
      </c>
      <c r="AH847">
        <v>28383.184679904669</v>
      </c>
      <c r="AI847">
        <v>28100.497387308813</v>
      </c>
      <c r="AJ847">
        <v>0</v>
      </c>
      <c r="AK847">
        <v>1</v>
      </c>
      <c r="AL847">
        <v>1</v>
      </c>
    </row>
    <row r="848" spans="1:38" x14ac:dyDescent="0.25">
      <c r="A848">
        <v>134295294.87663773</v>
      </c>
      <c r="B848">
        <v>6849692.5646621818</v>
      </c>
      <c r="C848">
        <v>7233904.5655102236</v>
      </c>
      <c r="D848">
        <v>7060311.2868300593</v>
      </c>
      <c r="E848">
        <v>6997698.5286650527</v>
      </c>
      <c r="F848">
        <v>135426.9981405354</v>
      </c>
      <c r="G848">
        <v>187389.71049081295</v>
      </c>
      <c r="H848">
        <v>165251.45887485956</v>
      </c>
      <c r="I848">
        <v>1.8721148020976613E-2</v>
      </c>
      <c r="J848">
        <v>2.6541281662801477E-2</v>
      </c>
      <c r="K848">
        <v>2.3615115483745265E-2</v>
      </c>
      <c r="L848">
        <v>3510.6317876989997</v>
      </c>
      <c r="M848">
        <v>4000.9681894852788</v>
      </c>
      <c r="N848">
        <v>3522.5532528199751</v>
      </c>
      <c r="O848">
        <v>1.9619204964882165E-2</v>
      </c>
      <c r="P848">
        <v>2.2658263282248878E-2</v>
      </c>
      <c r="Q848">
        <v>1.9948906176733516E-2</v>
      </c>
      <c r="R848">
        <v>-384212.00084804185</v>
      </c>
      <c r="S848">
        <v>-210618.72216787748</v>
      </c>
      <c r="T848">
        <v>-148005.96400287095</v>
      </c>
      <c r="U848">
        <v>-5.6091860652287641E-2</v>
      </c>
      <c r="V848">
        <v>-3.0748638742484194E-2</v>
      </c>
      <c r="W848">
        <v>-2.160767984922991E-2</v>
      </c>
      <c r="X848">
        <f t="shared" si="40"/>
        <v>5.6091860652287641E-2</v>
      </c>
      <c r="Y848">
        <f t="shared" si="41"/>
        <v>3.0748638742484194E-2</v>
      </c>
      <c r="Z848">
        <f t="shared" si="42"/>
        <v>2.160767984922991E-2</v>
      </c>
      <c r="AA848">
        <v>0.9934629791342624</v>
      </c>
      <c r="AB848">
        <v>0.99133578021661317</v>
      </c>
      <c r="AC848">
        <v>0.99327469821484604</v>
      </c>
      <c r="AD848">
        <v>14019.600131405323</v>
      </c>
      <c r="AE848">
        <v>28396.058619239484</v>
      </c>
      <c r="AF848">
        <v>28027.941052512455</v>
      </c>
      <c r="AG848">
        <v>14042.572198704072</v>
      </c>
      <c r="AH848">
        <v>28433.066754121737</v>
      </c>
      <c r="AI848">
        <v>28075.522940218212</v>
      </c>
      <c r="AJ848">
        <v>0</v>
      </c>
      <c r="AK848">
        <v>1</v>
      </c>
      <c r="AL848">
        <v>1</v>
      </c>
    </row>
    <row r="849" spans="1:38" x14ac:dyDescent="0.25">
      <c r="A849">
        <v>134418094.87127987</v>
      </c>
      <c r="B849">
        <v>6849692.5646621818</v>
      </c>
      <c r="C849">
        <v>7097468.743153479</v>
      </c>
      <c r="D849">
        <v>6885504.5412862832</v>
      </c>
      <c r="E849">
        <v>6817438.3956309054</v>
      </c>
      <c r="F849">
        <v>134306.2116930965</v>
      </c>
      <c r="G849">
        <v>191036.97810243719</v>
      </c>
      <c r="H849">
        <v>167233.73040088249</v>
      </c>
      <c r="I849">
        <v>1.8923114219087475E-2</v>
      </c>
      <c r="J849">
        <v>2.7744804604652763E-2</v>
      </c>
      <c r="K849">
        <v>2.453028845967389E-2</v>
      </c>
      <c r="L849">
        <v>3481.5779905712061</v>
      </c>
      <c r="M849">
        <v>4078.841204254486</v>
      </c>
      <c r="N849">
        <v>3564.8079902940408</v>
      </c>
      <c r="O849">
        <v>1.9461480461649774E-2</v>
      </c>
      <c r="P849">
        <v>2.3091075098398781E-2</v>
      </c>
      <c r="Q849">
        <v>2.0181037920621127E-2</v>
      </c>
      <c r="R849">
        <v>-247776.17849129718</v>
      </c>
      <c r="S849">
        <v>-35811.9766241014</v>
      </c>
      <c r="T849">
        <v>32254.169031276368</v>
      </c>
      <c r="U849">
        <v>-3.6173328386967858E-2</v>
      </c>
      <c r="V849">
        <v>-5.2282604344692368E-3</v>
      </c>
      <c r="W849">
        <v>4.7088491529790437E-3</v>
      </c>
      <c r="X849">
        <f t="shared" si="40"/>
        <v>3.6173328386967858E-2</v>
      </c>
      <c r="Y849">
        <f t="shared" si="41"/>
        <v>5.2282604344692368E-3</v>
      </c>
      <c r="Z849">
        <f t="shared" si="42"/>
        <v>4.7088491529790437E-3</v>
      </c>
      <c r="AA849">
        <v>0.99357601270747176</v>
      </c>
      <c r="AB849">
        <v>0.99096061585320561</v>
      </c>
      <c r="AC849">
        <v>0.99308591186152262</v>
      </c>
      <c r="AD849">
        <v>14007.450354093346</v>
      </c>
      <c r="AE849">
        <v>28452.384699238315</v>
      </c>
      <c r="AF849">
        <v>28062.78330242743</v>
      </c>
      <c r="AG849">
        <v>14030.422421392095</v>
      </c>
      <c r="AH849">
        <v>28489.392834120568</v>
      </c>
      <c r="AI849">
        <v>28110.365190133187</v>
      </c>
      <c r="AJ849">
        <v>0</v>
      </c>
      <c r="AK849">
        <v>1</v>
      </c>
      <c r="AL849">
        <v>1</v>
      </c>
    </row>
    <row r="850" spans="1:38" x14ac:dyDescent="0.25">
      <c r="A850">
        <v>134421206.08973318</v>
      </c>
      <c r="B850">
        <v>6849692.5646621669</v>
      </c>
      <c r="C850">
        <v>7252176.2795961555</v>
      </c>
      <c r="D850">
        <v>7024955.6701510428</v>
      </c>
      <c r="E850">
        <v>6944449.6263057012</v>
      </c>
      <c r="F850">
        <v>137534.30214436795</v>
      </c>
      <c r="G850">
        <v>187390.3552730392</v>
      </c>
      <c r="H850">
        <v>167149.99670199715</v>
      </c>
      <c r="I850">
        <v>1.8964555857710987E-2</v>
      </c>
      <c r="J850">
        <v>2.6674951995677168E-2</v>
      </c>
      <c r="K850">
        <v>2.4069581564654156E-2</v>
      </c>
      <c r="L850">
        <v>3565.2587714155175</v>
      </c>
      <c r="M850">
        <v>4000.9819562666535</v>
      </c>
      <c r="N850">
        <v>3563.023095834485</v>
      </c>
      <c r="O850">
        <v>1.9902309585621596E-2</v>
      </c>
      <c r="P850">
        <v>2.2634505090013652E-2</v>
      </c>
      <c r="Q850">
        <v>2.0156867808960182E-2</v>
      </c>
      <c r="R850">
        <v>-402483.71493398864</v>
      </c>
      <c r="S850">
        <v>-175263.10548887588</v>
      </c>
      <c r="T850">
        <v>-94757.06164353434</v>
      </c>
      <c r="U850">
        <v>-5.8759383889784765E-2</v>
      </c>
      <c r="V850">
        <v>-2.5587003188006587E-2</v>
      </c>
      <c r="W850">
        <v>-1.3833768559539408E-2</v>
      </c>
      <c r="X850">
        <f t="shared" si="40"/>
        <v>5.8759383889784765E-2</v>
      </c>
      <c r="Y850">
        <f t="shared" si="41"/>
        <v>2.5587003188006587E-2</v>
      </c>
      <c r="Z850">
        <f t="shared" si="42"/>
        <v>1.3833768559539408E-2</v>
      </c>
      <c r="AA850">
        <v>0.99328207148435677</v>
      </c>
      <c r="AB850">
        <v>0.99139477339814563</v>
      </c>
      <c r="AC850">
        <v>0.99316617615944391</v>
      </c>
      <c r="AD850">
        <v>14042.174318003954</v>
      </c>
      <c r="AE850">
        <v>28396.068673422382</v>
      </c>
      <c r="AF850">
        <v>28061.319894651118</v>
      </c>
      <c r="AG850">
        <v>14065.146385302703</v>
      </c>
      <c r="AH850">
        <v>28433.076808304635</v>
      </c>
      <c r="AI850">
        <v>28108.901782356876</v>
      </c>
      <c r="AJ850">
        <v>0</v>
      </c>
      <c r="AK850">
        <v>1</v>
      </c>
      <c r="AL850">
        <v>1</v>
      </c>
    </row>
    <row r="851" spans="1:38" x14ac:dyDescent="0.25">
      <c r="A851">
        <v>134318387.05505309</v>
      </c>
      <c r="B851">
        <v>6849692.5646621818</v>
      </c>
      <c r="C851">
        <v>7153381.2715024119</v>
      </c>
      <c r="D851">
        <v>6997362.4226023117</v>
      </c>
      <c r="E851">
        <v>6928838.5287133781</v>
      </c>
      <c r="F851">
        <v>142173.10362961915</v>
      </c>
      <c r="G851">
        <v>189936.30219541007</v>
      </c>
      <c r="H851">
        <v>171536.80809059637</v>
      </c>
      <c r="I851">
        <v>1.9874951192103699E-2</v>
      </c>
      <c r="J851">
        <v>2.7143985222473722E-2</v>
      </c>
      <c r="K851">
        <v>2.4756935434379242E-2</v>
      </c>
      <c r="L851">
        <v>3685.5089739198129</v>
      </c>
      <c r="M851">
        <v>4055.3406114022214</v>
      </c>
      <c r="N851">
        <v>3656.5337784731173</v>
      </c>
      <c r="O851">
        <v>2.060839484199907E-2</v>
      </c>
      <c r="P851">
        <v>2.2970846603678773E-2</v>
      </c>
      <c r="Q851">
        <v>2.0711867281952748E-2</v>
      </c>
      <c r="R851">
        <v>-303688.70684023015</v>
      </c>
      <c r="S851">
        <v>-147669.85794012994</v>
      </c>
      <c r="T851">
        <v>-79145.964051196352</v>
      </c>
      <c r="U851">
        <v>-4.4336107638899218E-2</v>
      </c>
      <c r="V851">
        <v>-2.1558611068468125E-2</v>
      </c>
      <c r="W851">
        <v>-1.1554673922084228E-2</v>
      </c>
      <c r="X851">
        <f t="shared" si="40"/>
        <v>4.4336107638899218E-2</v>
      </c>
      <c r="Y851">
        <f t="shared" si="41"/>
        <v>2.1558611068468125E-2</v>
      </c>
      <c r="Z851">
        <f t="shared" si="42"/>
        <v>1.1554673922084228E-2</v>
      </c>
      <c r="AA851">
        <v>0.99280601255445156</v>
      </c>
      <c r="AB851">
        <v>0.99115615817317315</v>
      </c>
      <c r="AC851">
        <v>0.99280015989991388</v>
      </c>
      <c r="AD851">
        <v>14090.671780082825</v>
      </c>
      <c r="AE851">
        <v>28435.500659778525</v>
      </c>
      <c r="AF851">
        <v>28137.018029842071</v>
      </c>
      <c r="AG851">
        <v>14113.643847381574</v>
      </c>
      <c r="AH851">
        <v>28472.508794660778</v>
      </c>
      <c r="AI851">
        <v>28184.599917547828</v>
      </c>
      <c r="AJ851">
        <v>0</v>
      </c>
      <c r="AK851">
        <v>1</v>
      </c>
      <c r="AL851">
        <v>1</v>
      </c>
    </row>
    <row r="852" spans="1:38" x14ac:dyDescent="0.25">
      <c r="A852">
        <v>134586321.76313946</v>
      </c>
      <c r="B852">
        <v>6849692.5646621669</v>
      </c>
      <c r="C852">
        <v>6868913.4260296514</v>
      </c>
      <c r="D852">
        <v>6752505.3394209594</v>
      </c>
      <c r="E852">
        <v>6684230.0112864766</v>
      </c>
      <c r="F852">
        <v>138766.79452456324</v>
      </c>
      <c r="G852">
        <v>188081.64619473656</v>
      </c>
      <c r="H852">
        <v>165717.85773452438</v>
      </c>
      <c r="I852">
        <v>2.0202146382964796E-2</v>
      </c>
      <c r="J852">
        <v>2.7853609399865344E-2</v>
      </c>
      <c r="K852">
        <v>2.4792363137520097E-2</v>
      </c>
      <c r="L852">
        <v>3597.2082865596126</v>
      </c>
      <c r="M852">
        <v>4015.7417474000454</v>
      </c>
      <c r="N852">
        <v>3532.4951609363002</v>
      </c>
      <c r="O852">
        <v>2.0116304774301028E-2</v>
      </c>
      <c r="P852">
        <v>2.2723892368211349E-2</v>
      </c>
      <c r="Q852">
        <v>1.998934315940892E-2</v>
      </c>
      <c r="R852">
        <v>-19220.861367484555</v>
      </c>
      <c r="S852">
        <v>97187.225241207518</v>
      </c>
      <c r="T852">
        <v>165462.55337569024</v>
      </c>
      <c r="U852">
        <v>-2.8060911035110879E-3</v>
      </c>
      <c r="V852">
        <v>1.41885528910597E-2</v>
      </c>
      <c r="W852">
        <v>2.4156201437319693E-2</v>
      </c>
      <c r="X852">
        <f t="shared" si="40"/>
        <v>2.8060911035110879E-3</v>
      </c>
      <c r="Y852">
        <f t="shared" si="41"/>
        <v>1.41885528910597E-2</v>
      </c>
      <c r="Z852">
        <f t="shared" si="42"/>
        <v>2.4156201437319693E-2</v>
      </c>
      <c r="AA852">
        <v>0.99314927206624048</v>
      </c>
      <c r="AB852">
        <v>0.99127389205236383</v>
      </c>
      <c r="AC852">
        <v>0.99323839867711861</v>
      </c>
      <c r="AD852">
        <v>14055.217449811757</v>
      </c>
      <c r="AE852">
        <v>28406.828220593303</v>
      </c>
      <c r="AF852">
        <v>28036.176368003362</v>
      </c>
      <c r="AG852">
        <v>14078.189517110506</v>
      </c>
      <c r="AH852">
        <v>28443.836355475556</v>
      </c>
      <c r="AI852">
        <v>28083.758255709119</v>
      </c>
      <c r="AJ852">
        <v>1</v>
      </c>
      <c r="AK852">
        <v>1</v>
      </c>
      <c r="AL852">
        <v>1</v>
      </c>
    </row>
    <row r="853" spans="1:38" x14ac:dyDescent="0.25">
      <c r="A853">
        <v>134387325.1235064</v>
      </c>
      <c r="B853">
        <v>6849692.5646621669</v>
      </c>
      <c r="C853">
        <v>7291859.796189134</v>
      </c>
      <c r="D853">
        <v>7013316.6339339362</v>
      </c>
      <c r="E853">
        <v>6945760.7946921578</v>
      </c>
      <c r="F853">
        <v>141265.69915467588</v>
      </c>
      <c r="G853">
        <v>190028.60192652376</v>
      </c>
      <c r="H853">
        <v>167832.98066411391</v>
      </c>
      <c r="I853">
        <v>1.9373068476783391E-2</v>
      </c>
      <c r="J853">
        <v>2.7095397490977415E-2</v>
      </c>
      <c r="K853">
        <v>2.4163368941868723E-2</v>
      </c>
      <c r="L853">
        <v>3661.9866110396256</v>
      </c>
      <c r="M853">
        <v>4057.3113081235979</v>
      </c>
      <c r="N853">
        <v>3577.5818016623125</v>
      </c>
      <c r="O853">
        <v>2.0443144372394403E-2</v>
      </c>
      <c r="P853">
        <v>2.2956681826716188E-2</v>
      </c>
      <c r="Q853">
        <v>2.0242323275852972E-2</v>
      </c>
      <c r="R853">
        <v>-442167.23152696714</v>
      </c>
      <c r="S853">
        <v>-163624.06927176937</v>
      </c>
      <c r="T853">
        <v>-96068.230029990897</v>
      </c>
      <c r="U853">
        <v>-6.4552858008274011E-2</v>
      </c>
      <c r="V853">
        <v>-2.3887797551077311E-2</v>
      </c>
      <c r="W853">
        <v>-1.4025188593953934E-2</v>
      </c>
      <c r="X853">
        <f t="shared" si="40"/>
        <v>6.4552858008274011E-2</v>
      </c>
      <c r="Y853">
        <f t="shared" si="41"/>
        <v>2.3887797551077311E-2</v>
      </c>
      <c r="Z853">
        <f t="shared" si="42"/>
        <v>1.4025188593953934E-2</v>
      </c>
      <c r="AA853">
        <v>0.99290426652626418</v>
      </c>
      <c r="AB853">
        <v>0.99111420231103331</v>
      </c>
      <c r="AC853">
        <v>0.99308174950692663</v>
      </c>
      <c r="AD853">
        <v>14081.310818481412</v>
      </c>
      <c r="AE853">
        <v>28436.920263624528</v>
      </c>
      <c r="AF853">
        <v>28073.235018925916</v>
      </c>
      <c r="AG853">
        <v>14104.282885780161</v>
      </c>
      <c r="AH853">
        <v>28473.928398506781</v>
      </c>
      <c r="AI853">
        <v>28120.816906631673</v>
      </c>
      <c r="AJ853">
        <v>0</v>
      </c>
      <c r="AK853">
        <v>1</v>
      </c>
      <c r="AL853">
        <v>1</v>
      </c>
    </row>
    <row r="854" spans="1:38" x14ac:dyDescent="0.25">
      <c r="A854">
        <v>134390826.23209834</v>
      </c>
      <c r="B854">
        <v>6849692.5646621669</v>
      </c>
      <c r="C854">
        <v>7062455.2381402701</v>
      </c>
      <c r="D854">
        <v>6808267.1035496313</v>
      </c>
      <c r="E854">
        <v>6729049.0857416447</v>
      </c>
      <c r="F854">
        <v>141541.32787138075</v>
      </c>
      <c r="G854">
        <v>189232.18802455851</v>
      </c>
      <c r="H854">
        <v>170928.7232832255</v>
      </c>
      <c r="I854">
        <v>2.0041376985583882E-2</v>
      </c>
      <c r="J854">
        <v>2.7794471801186882E-2</v>
      </c>
      <c r="K854">
        <v>2.5401616351025103E-2</v>
      </c>
      <c r="L854">
        <v>3669.1316482017328</v>
      </c>
      <c r="M854">
        <v>4040.3070303589284</v>
      </c>
      <c r="N854">
        <v>3643.571647120219</v>
      </c>
      <c r="O854">
        <v>2.0512723123439904E-2</v>
      </c>
      <c r="P854">
        <v>2.2876952076540488E-2</v>
      </c>
      <c r="Q854">
        <v>2.0630564294319496E-2</v>
      </c>
      <c r="R854">
        <v>-212762.67347810324</v>
      </c>
      <c r="S854">
        <v>41425.461112535559</v>
      </c>
      <c r="T854">
        <v>120643.47892052215</v>
      </c>
      <c r="U854">
        <v>-3.1061638382977104E-2</v>
      </c>
      <c r="V854">
        <v>6.0477840021975794E-3</v>
      </c>
      <c r="W854">
        <v>1.7612977193009596E-2</v>
      </c>
      <c r="X854">
        <f t="shared" si="40"/>
        <v>3.1061638382977104E-2</v>
      </c>
      <c r="Y854">
        <f t="shared" si="41"/>
        <v>6.0477840021975794E-3</v>
      </c>
      <c r="Z854">
        <f t="shared" si="42"/>
        <v>1.7612977193009596E-2</v>
      </c>
      <c r="AA854">
        <v>0.9927729072853233</v>
      </c>
      <c r="AB854">
        <v>0.9911012770101969</v>
      </c>
      <c r="AC854">
        <v>0.99275312189884235</v>
      </c>
      <c r="AD854">
        <v>14084.160601357395</v>
      </c>
      <c r="AE854">
        <v>28424.648365744284</v>
      </c>
      <c r="AF854">
        <v>28126.64136117513</v>
      </c>
      <c r="AG854">
        <v>14107.132668656144</v>
      </c>
      <c r="AH854">
        <v>28461.656500626537</v>
      </c>
      <c r="AI854">
        <v>28174.223248880888</v>
      </c>
      <c r="AJ854">
        <v>0</v>
      </c>
      <c r="AK854">
        <v>1</v>
      </c>
      <c r="AL854">
        <v>1</v>
      </c>
    </row>
    <row r="855" spans="1:38" x14ac:dyDescent="0.25">
      <c r="A855">
        <v>134233120.42168099</v>
      </c>
      <c r="B855">
        <v>6849692.5646621818</v>
      </c>
      <c r="C855">
        <v>7410522.6571541242</v>
      </c>
      <c r="D855">
        <v>7190369.6627607839</v>
      </c>
      <c r="E855">
        <v>7131646.2949543223</v>
      </c>
      <c r="F855">
        <v>141679.0068221908</v>
      </c>
      <c r="G855">
        <v>191140.91256816717</v>
      </c>
      <c r="H855">
        <v>171254.76881293434</v>
      </c>
      <c r="I855">
        <v>1.9118625416442627E-2</v>
      </c>
      <c r="J855">
        <v>2.6582904848146224E-2</v>
      </c>
      <c r="K855">
        <v>2.4013357046899254E-2</v>
      </c>
      <c r="L855">
        <v>3672.7006566553446</v>
      </c>
      <c r="M855">
        <v>4081.0603148453906</v>
      </c>
      <c r="N855">
        <v>3650.5217385085916</v>
      </c>
      <c r="O855">
        <v>2.0508688886150244E-2</v>
      </c>
      <c r="P855">
        <v>2.3108132074826763E-2</v>
      </c>
      <c r="Q855">
        <v>2.0670299375048214E-2</v>
      </c>
      <c r="R855">
        <v>-560830.09249194246</v>
      </c>
      <c r="S855">
        <v>-340677.09809860215</v>
      </c>
      <c r="T855">
        <v>-281953.73029214051</v>
      </c>
      <c r="U855">
        <v>-8.1876680916350281E-2</v>
      </c>
      <c r="V855">
        <v>-4.9736115144228217E-2</v>
      </c>
      <c r="W855">
        <v>-4.1162975948256464E-2</v>
      </c>
      <c r="X855">
        <f t="shared" si="40"/>
        <v>8.1876680916350281E-2</v>
      </c>
      <c r="Y855">
        <f t="shared" si="41"/>
        <v>4.9736115144228217E-2</v>
      </c>
      <c r="Z855">
        <f t="shared" si="42"/>
        <v>4.1162975948256464E-2</v>
      </c>
      <c r="AA855">
        <v>0.99288922672027391</v>
      </c>
      <c r="AB855">
        <v>0.99107920991828991</v>
      </c>
      <c r="AC855">
        <v>0.99285232906505749</v>
      </c>
      <c r="AD855">
        <v>14085.58201512811</v>
      </c>
      <c r="AE855">
        <v>28453.973993249114</v>
      </c>
      <c r="AF855">
        <v>28132.209749762747</v>
      </c>
      <c r="AG855">
        <v>14108.554082426859</v>
      </c>
      <c r="AH855">
        <v>28490.982128131367</v>
      </c>
      <c r="AI855">
        <v>28179.791637468505</v>
      </c>
      <c r="AJ855">
        <v>0</v>
      </c>
      <c r="AK855">
        <v>0</v>
      </c>
      <c r="AL855">
        <v>0</v>
      </c>
    </row>
    <row r="856" spans="1:38" x14ac:dyDescent="0.25">
      <c r="A856">
        <v>134471638.61258954</v>
      </c>
      <c r="B856">
        <v>6849692.5646621818</v>
      </c>
      <c r="C856">
        <v>7041482.3223484568</v>
      </c>
      <c r="D856">
        <v>6792501.6347386353</v>
      </c>
      <c r="E856">
        <v>6733105.1079556616</v>
      </c>
      <c r="F856">
        <v>141795.15271815617</v>
      </c>
      <c r="G856">
        <v>190280.09459177864</v>
      </c>
      <c r="H856">
        <v>170177.24299795707</v>
      </c>
      <c r="I856">
        <v>2.0137116906212019E-2</v>
      </c>
      <c r="J856">
        <v>2.8013257092002204E-2</v>
      </c>
      <c r="K856">
        <v>2.5274704652520585E-2</v>
      </c>
      <c r="L856">
        <v>3675.7114704515984</v>
      </c>
      <c r="M856">
        <v>4062.6809420855593</v>
      </c>
      <c r="N856">
        <v>3627.5528516352892</v>
      </c>
      <c r="O856">
        <v>2.0546166974864419E-2</v>
      </c>
      <c r="P856">
        <v>2.2994540468060286E-2</v>
      </c>
      <c r="Q856">
        <v>2.0531740502402088E-2</v>
      </c>
      <c r="R856">
        <v>-191789.75768627506</v>
      </c>
      <c r="S856">
        <v>57190.929923546501</v>
      </c>
      <c r="T856">
        <v>116587.45670652017</v>
      </c>
      <c r="U856">
        <v>-2.7999761431005757E-2</v>
      </c>
      <c r="V856">
        <v>8.3494155954672526E-3</v>
      </c>
      <c r="W856">
        <v>1.7020830585594334E-2</v>
      </c>
      <c r="X856">
        <f t="shared" si="40"/>
        <v>2.7999761431005757E-2</v>
      </c>
      <c r="Y856">
        <f t="shared" si="41"/>
        <v>8.3494155954672526E-3</v>
      </c>
      <c r="Z856">
        <f t="shared" si="42"/>
        <v>1.7020830585594334E-2</v>
      </c>
      <c r="AA856">
        <v>0.99283016469106833</v>
      </c>
      <c r="AB856">
        <v>0.99109523069430283</v>
      </c>
      <c r="AC856">
        <v>0.99289077735970832</v>
      </c>
      <c r="AD856">
        <v>14086.780045380168</v>
      </c>
      <c r="AE856">
        <v>28440.784817244894</v>
      </c>
      <c r="AF856">
        <v>28113.766599880295</v>
      </c>
      <c r="AG856">
        <v>14109.752112678918</v>
      </c>
      <c r="AH856">
        <v>28477.792952127147</v>
      </c>
      <c r="AI856">
        <v>28161.348487586052</v>
      </c>
      <c r="AJ856">
        <v>0</v>
      </c>
      <c r="AK856">
        <v>1</v>
      </c>
      <c r="AL856">
        <v>1</v>
      </c>
    </row>
    <row r="857" spans="1:38" x14ac:dyDescent="0.25">
      <c r="A857">
        <v>134396093.09934518</v>
      </c>
      <c r="B857">
        <v>6849692.5646621669</v>
      </c>
      <c r="C857">
        <v>7052493.638406964</v>
      </c>
      <c r="D857">
        <v>6567301.0065886099</v>
      </c>
      <c r="E857">
        <v>6504090.4495740607</v>
      </c>
      <c r="F857">
        <v>132548.23383630344</v>
      </c>
      <c r="G857">
        <v>182388.68796919569</v>
      </c>
      <c r="H857">
        <v>163690.977996512</v>
      </c>
      <c r="I857">
        <v>1.8794520155886844E-2</v>
      </c>
      <c r="J857">
        <v>2.7772244303438384E-2</v>
      </c>
      <c r="K857">
        <v>2.5167389547485732E-2</v>
      </c>
      <c r="L857">
        <v>3436.006479492416</v>
      </c>
      <c r="M857">
        <v>3894.1910779166524</v>
      </c>
      <c r="N857">
        <v>3489.2895404666147</v>
      </c>
      <c r="O857">
        <v>1.9212848690774206E-2</v>
      </c>
      <c r="P857">
        <v>2.2051167614706702E-2</v>
      </c>
      <c r="Q857">
        <v>1.9758380360276471E-2</v>
      </c>
      <c r="R857">
        <v>-202801.07374479715</v>
      </c>
      <c r="S857">
        <v>282391.55807355698</v>
      </c>
      <c r="T857">
        <v>345602.11508810613</v>
      </c>
      <c r="U857">
        <v>-2.960732497558443E-2</v>
      </c>
      <c r="V857">
        <v>4.1226895281465059E-2</v>
      </c>
      <c r="W857">
        <v>5.04551279967047E-2</v>
      </c>
      <c r="X857">
        <f t="shared" si="40"/>
        <v>2.960732497558443E-2</v>
      </c>
      <c r="Y857">
        <f t="shared" si="41"/>
        <v>4.1226895281465059E-2</v>
      </c>
      <c r="Z857">
        <f t="shared" si="42"/>
        <v>5.04551279967047E-2</v>
      </c>
      <c r="AA857">
        <v>0.99368312815801541</v>
      </c>
      <c r="AB857">
        <v>0.99180061655485552</v>
      </c>
      <c r="AC857">
        <v>0.99340798665150332</v>
      </c>
      <c r="AD857">
        <v>13988.187412430972</v>
      </c>
      <c r="AE857">
        <v>28317.017339842267</v>
      </c>
      <c r="AF857">
        <v>28000.217300139564</v>
      </c>
      <c r="AG857">
        <v>14011.159479729722</v>
      </c>
      <c r="AH857">
        <v>28354.02547472452</v>
      </c>
      <c r="AI857">
        <v>28047.799187845321</v>
      </c>
      <c r="AJ857">
        <v>0</v>
      </c>
      <c r="AK857">
        <v>0</v>
      </c>
      <c r="AL857">
        <v>0</v>
      </c>
    </row>
    <row r="858" spans="1:38" x14ac:dyDescent="0.25">
      <c r="A858">
        <v>134465355.4366667</v>
      </c>
      <c r="B858">
        <v>6849692.5646621669</v>
      </c>
      <c r="C858">
        <v>7191773.0878020022</v>
      </c>
      <c r="D858">
        <v>6979238.6745037362</v>
      </c>
      <c r="E858">
        <v>6911801.117103436</v>
      </c>
      <c r="F858">
        <v>130568.12093639014</v>
      </c>
      <c r="G858">
        <v>182900.30795332763</v>
      </c>
      <c r="H858">
        <v>165117.58374534172</v>
      </c>
      <c r="I858">
        <v>1.8155205864023617E-2</v>
      </c>
      <c r="J858">
        <v>2.6206340903842624E-2</v>
      </c>
      <c r="K858">
        <v>2.3889226693278812E-2</v>
      </c>
      <c r="L858">
        <v>3384.6766310492358</v>
      </c>
      <c r="M858">
        <v>3905.1147048130038</v>
      </c>
      <c r="N858">
        <v>3519.6995274963529</v>
      </c>
      <c r="O858">
        <v>1.8897211017871458E-2</v>
      </c>
      <c r="P858">
        <v>2.2090141380689852E-2</v>
      </c>
      <c r="Q858">
        <v>1.9909955547301853E-2</v>
      </c>
      <c r="R858">
        <v>-342080.52313983534</v>
      </c>
      <c r="S858">
        <v>-129546.10984156933</v>
      </c>
      <c r="T858">
        <v>-62108.552441269159</v>
      </c>
      <c r="U858">
        <v>-4.9941003907918759E-2</v>
      </c>
      <c r="V858">
        <v>-1.8912689674556022E-2</v>
      </c>
      <c r="W858">
        <v>-9.0673489145614537E-3</v>
      </c>
      <c r="X858">
        <f t="shared" si="40"/>
        <v>4.9941003907918759E-2</v>
      </c>
      <c r="Y858">
        <f t="shared" si="41"/>
        <v>1.8912689674556022E-2</v>
      </c>
      <c r="Z858">
        <f t="shared" si="42"/>
        <v>9.0673489145614537E-3</v>
      </c>
      <c r="AA858">
        <v>0.9938860648709511</v>
      </c>
      <c r="AB858">
        <v>0.99177988803709716</v>
      </c>
      <c r="AC858">
        <v>0.99331319433299492</v>
      </c>
      <c r="AD858">
        <v>13966.18209303298</v>
      </c>
      <c r="AE858">
        <v>28325.202391063889</v>
      </c>
      <c r="AF858">
        <v>28025.572893881352</v>
      </c>
      <c r="AG858">
        <v>13989.154160331729</v>
      </c>
      <c r="AH858">
        <v>28362.210525946142</v>
      </c>
      <c r="AI858">
        <v>28073.154781587109</v>
      </c>
      <c r="AJ858">
        <v>0</v>
      </c>
      <c r="AK858">
        <v>1</v>
      </c>
      <c r="AL858">
        <v>1</v>
      </c>
    </row>
    <row r="859" spans="1:38" x14ac:dyDescent="0.25">
      <c r="A859">
        <v>134248462.5385727</v>
      </c>
      <c r="B859">
        <v>6849692.5646621669</v>
      </c>
      <c r="C859">
        <v>7339544.0065319901</v>
      </c>
      <c r="D859">
        <v>6872707.9518325478</v>
      </c>
      <c r="E859">
        <v>6812002.3114466947</v>
      </c>
      <c r="F859">
        <v>134639.34736704541</v>
      </c>
      <c r="G859">
        <v>190113.13656993627</v>
      </c>
      <c r="H859">
        <v>169646.78323458941</v>
      </c>
      <c r="I859">
        <v>1.8344374970327874E-2</v>
      </c>
      <c r="J859">
        <v>2.7662042080406495E-2</v>
      </c>
      <c r="K859">
        <v>2.4904099481810184E-2</v>
      </c>
      <c r="L859">
        <v>3490.2137626302447</v>
      </c>
      <c r="M859">
        <v>4059.1162120231606</v>
      </c>
      <c r="N859">
        <v>3616.2454006895387</v>
      </c>
      <c r="O859">
        <v>1.9499531702146151E-2</v>
      </c>
      <c r="P859">
        <v>2.2988412448321834E-2</v>
      </c>
      <c r="Q859">
        <v>2.0480256401420722E-2</v>
      </c>
      <c r="R859">
        <v>-489851.44186982326</v>
      </c>
      <c r="S859">
        <v>-23015.387170380913</v>
      </c>
      <c r="T859">
        <v>37690.253215472214</v>
      </c>
      <c r="U859">
        <v>-7.1514369038544315E-2</v>
      </c>
      <c r="V859">
        <v>-3.3600613389742776E-3</v>
      </c>
      <c r="W859">
        <v>5.5024737036984276E-3</v>
      </c>
      <c r="X859">
        <f t="shared" si="40"/>
        <v>7.1514369038544315E-2</v>
      </c>
      <c r="Y859">
        <f t="shared" si="41"/>
        <v>3.3600613389742776E-3</v>
      </c>
      <c r="Z859">
        <f t="shared" si="42"/>
        <v>5.5024737036984276E-3</v>
      </c>
      <c r="AA859">
        <v>0.99357897640515591</v>
      </c>
      <c r="AB859">
        <v>0.99118367193120716</v>
      </c>
      <c r="AC859">
        <v>0.99299290606440738</v>
      </c>
      <c r="AD859">
        <v>14011.072236574753</v>
      </c>
      <c r="AE859">
        <v>28438.219832743671</v>
      </c>
      <c r="AF859">
        <v>28104.644203770196</v>
      </c>
      <c r="AG859">
        <v>14034.044303873503</v>
      </c>
      <c r="AH859">
        <v>28475.227967625924</v>
      </c>
      <c r="AI859">
        <v>28152.226091475954</v>
      </c>
      <c r="AJ859">
        <v>0</v>
      </c>
      <c r="AK859">
        <v>1</v>
      </c>
      <c r="AL859">
        <v>1</v>
      </c>
    </row>
    <row r="860" spans="1:38" x14ac:dyDescent="0.25">
      <c r="A860">
        <v>134205830.58972535</v>
      </c>
      <c r="B860">
        <v>6849692.5646621669</v>
      </c>
      <c r="C860">
        <v>7368933.9427236421</v>
      </c>
      <c r="D860">
        <v>7463045.7409705864</v>
      </c>
      <c r="E860">
        <v>7391236.7368573621</v>
      </c>
      <c r="F860">
        <v>134155.27761493882</v>
      </c>
      <c r="G860">
        <v>185684.13877194183</v>
      </c>
      <c r="H860">
        <v>167798.75250175101</v>
      </c>
      <c r="I860">
        <v>1.8205520453526212E-2</v>
      </c>
      <c r="J860">
        <v>2.4880477115740304E-2</v>
      </c>
      <c r="K860">
        <v>2.2702391829096846E-2</v>
      </c>
      <c r="L860">
        <v>3477.6653735900809</v>
      </c>
      <c r="M860">
        <v>3964.5524323222212</v>
      </c>
      <c r="N860">
        <v>3576.8521831434191</v>
      </c>
      <c r="O860">
        <v>1.9431977175414693E-2</v>
      </c>
      <c r="P860">
        <v>2.2458067073802372E-2</v>
      </c>
      <c r="Q860">
        <v>2.026185492899607E-2</v>
      </c>
      <c r="R860">
        <v>-519241.37806147523</v>
      </c>
      <c r="S860">
        <v>-613353.17630841956</v>
      </c>
      <c r="T860">
        <v>-541544.17219519522</v>
      </c>
      <c r="U860">
        <v>-7.5805063243314291E-2</v>
      </c>
      <c r="V860">
        <v>-8.9544628538911764E-2</v>
      </c>
      <c r="W860">
        <v>-7.90610917326484E-2</v>
      </c>
      <c r="X860">
        <f t="shared" si="40"/>
        <v>7.5805063243314291E-2</v>
      </c>
      <c r="Y860">
        <f t="shared" si="41"/>
        <v>8.9544628538911764E-2</v>
      </c>
      <c r="Z860">
        <f t="shared" si="42"/>
        <v>7.90610917326484E-2</v>
      </c>
      <c r="AA860">
        <v>0.99359018280216904</v>
      </c>
      <c r="AB860">
        <v>0.99154104514413899</v>
      </c>
      <c r="AC860">
        <v>0.99310510367644289</v>
      </c>
      <c r="AD860">
        <v>14005.806426347244</v>
      </c>
      <c r="AE860">
        <v>28369.341574918133</v>
      </c>
      <c r="AF860">
        <v>28072.63904017369</v>
      </c>
      <c r="AG860">
        <v>14028.778493645994</v>
      </c>
      <c r="AH860">
        <v>28406.349709800386</v>
      </c>
      <c r="AI860">
        <v>28120.220927879447</v>
      </c>
      <c r="AJ860">
        <v>0</v>
      </c>
      <c r="AK860">
        <v>0</v>
      </c>
      <c r="AL860">
        <v>0</v>
      </c>
    </row>
    <row r="861" spans="1:38" x14ac:dyDescent="0.25">
      <c r="A861">
        <v>134301176.36264959</v>
      </c>
      <c r="B861">
        <v>6849692.5646621818</v>
      </c>
      <c r="C861">
        <v>7242350.9342206614</v>
      </c>
      <c r="D861">
        <v>6978002.0186435496</v>
      </c>
      <c r="E861">
        <v>6901027.7322273739</v>
      </c>
      <c r="F861">
        <v>133193.78695763196</v>
      </c>
      <c r="G861">
        <v>183248.06226191082</v>
      </c>
      <c r="H861">
        <v>163571.31313246244</v>
      </c>
      <c r="I861">
        <v>1.839096008566516E-2</v>
      </c>
      <c r="J861">
        <v>2.6260821044808515E-2</v>
      </c>
      <c r="K861">
        <v>2.3702457007757628E-2</v>
      </c>
      <c r="L861">
        <v>3452.7409514921005</v>
      </c>
      <c r="M861">
        <v>3912.5396265056274</v>
      </c>
      <c r="N861">
        <v>3486.7387257326523</v>
      </c>
      <c r="O861">
        <v>1.9295972172381607E-2</v>
      </c>
      <c r="P861">
        <v>2.2157139243148678E-2</v>
      </c>
      <c r="Q861">
        <v>1.9745782234935796E-2</v>
      </c>
      <c r="R861">
        <v>-392658.36955847964</v>
      </c>
      <c r="S861">
        <v>-128309.45398136787</v>
      </c>
      <c r="T861">
        <v>-51335.167565192096</v>
      </c>
      <c r="U861">
        <v>-5.7324962522291696E-2</v>
      </c>
      <c r="V861">
        <v>-1.8732147869427177E-2</v>
      </c>
      <c r="W861">
        <v>-7.4945214081624818E-3</v>
      </c>
      <c r="X861">
        <f t="shared" si="40"/>
        <v>5.7324962522291696E-2</v>
      </c>
      <c r="Y861">
        <f t="shared" si="41"/>
        <v>1.8732147869427177E-2</v>
      </c>
      <c r="Z861">
        <f t="shared" si="42"/>
        <v>7.4945214081624818E-3</v>
      </c>
      <c r="AA861">
        <v>0.99370785019705588</v>
      </c>
      <c r="AB861">
        <v>0.99178944235104549</v>
      </c>
      <c r="AC861">
        <v>0.99347032830295057</v>
      </c>
      <c r="AD861">
        <v>13995.290545891745</v>
      </c>
      <c r="AE861">
        <v>28330.75280984422</v>
      </c>
      <c r="AF861">
        <v>27998.080416313864</v>
      </c>
      <c r="AG861">
        <v>14018.262613190494</v>
      </c>
      <c r="AH861">
        <v>28367.760944726473</v>
      </c>
      <c r="AI861">
        <v>28045.662304019621</v>
      </c>
      <c r="AJ861">
        <v>0</v>
      </c>
      <c r="AK861">
        <v>1</v>
      </c>
      <c r="AL861">
        <v>1</v>
      </c>
    </row>
    <row r="862" spans="1:38" x14ac:dyDescent="0.25">
      <c r="A862">
        <v>134453317.44784671</v>
      </c>
      <c r="B862">
        <v>6849692.5646621818</v>
      </c>
      <c r="C862">
        <v>7143392.3127314774</v>
      </c>
      <c r="D862">
        <v>6960077.8200147953</v>
      </c>
      <c r="E862">
        <v>6893541.5772920577</v>
      </c>
      <c r="F862">
        <v>136362.04158269017</v>
      </c>
      <c r="G862">
        <v>183029.49064793758</v>
      </c>
      <c r="H862">
        <v>166234.67297696334</v>
      </c>
      <c r="I862">
        <v>1.9089255582345064E-2</v>
      </c>
      <c r="J862">
        <v>2.6297046582095328E-2</v>
      </c>
      <c r="K862">
        <v>2.4114552891732054E-2</v>
      </c>
      <c r="L862">
        <v>3534.8706268963483</v>
      </c>
      <c r="M862">
        <v>3907.8728917508702</v>
      </c>
      <c r="N862">
        <v>3543.5117608849846</v>
      </c>
      <c r="O862">
        <v>1.9746449935859844E-2</v>
      </c>
      <c r="P862">
        <v>2.2112837720184932E-2</v>
      </c>
      <c r="Q862">
        <v>2.005108730466143E-2</v>
      </c>
      <c r="R862">
        <v>-293699.74806929566</v>
      </c>
      <c r="S862">
        <v>-110385.25535261352</v>
      </c>
      <c r="T862">
        <v>-43849.012629875913</v>
      </c>
      <c r="U862">
        <v>-4.2877800032150866E-2</v>
      </c>
      <c r="V862">
        <v>-1.6115359092478857E-2</v>
      </c>
      <c r="W862">
        <v>-6.4016030231918144E-3</v>
      </c>
      <c r="X862">
        <f t="shared" si="40"/>
        <v>4.2877800032150866E-2</v>
      </c>
      <c r="Y862">
        <f t="shared" si="41"/>
        <v>1.6115359092478857E-2</v>
      </c>
      <c r="Z862">
        <f t="shared" si="42"/>
        <v>6.4016030231918144E-3</v>
      </c>
      <c r="AA862">
        <v>0.99330905703315364</v>
      </c>
      <c r="AB862">
        <v>0.9917515865346761</v>
      </c>
      <c r="AC862">
        <v>0.9932086720952269</v>
      </c>
      <c r="AD862">
        <v>14029.659690151313</v>
      </c>
      <c r="AE862">
        <v>28327.265474479202</v>
      </c>
      <c r="AF862">
        <v>28045.274869860361</v>
      </c>
      <c r="AG862">
        <v>14052.631757450063</v>
      </c>
      <c r="AH862">
        <v>28364.273609361455</v>
      </c>
      <c r="AI862">
        <v>28092.856757566118</v>
      </c>
      <c r="AJ862">
        <v>0</v>
      </c>
      <c r="AK862">
        <v>1</v>
      </c>
      <c r="AL862">
        <v>1</v>
      </c>
    </row>
    <row r="863" spans="1:38" x14ac:dyDescent="0.25">
      <c r="A863">
        <v>134332766.29583481</v>
      </c>
      <c r="B863">
        <v>6849692.5646621818</v>
      </c>
      <c r="C863">
        <v>7144676.0513175139</v>
      </c>
      <c r="D863">
        <v>7120263.2360561462</v>
      </c>
      <c r="E863">
        <v>7068298.3644686826</v>
      </c>
      <c r="F863">
        <v>135091.79396659479</v>
      </c>
      <c r="G863">
        <v>178929.46360446702</v>
      </c>
      <c r="H863">
        <v>163995.90136710167</v>
      </c>
      <c r="I863">
        <v>1.8908036277121787E-2</v>
      </c>
      <c r="J863">
        <v>2.5129613565182535E-2</v>
      </c>
      <c r="K863">
        <v>2.3201609908190271E-2</v>
      </c>
      <c r="L863">
        <v>3501.9423945605345</v>
      </c>
      <c r="M863">
        <v>3820.3329850292607</v>
      </c>
      <c r="N863">
        <v>3495.789385116967</v>
      </c>
      <c r="O863">
        <v>1.9575412785909307E-2</v>
      </c>
      <c r="P863">
        <v>2.1634820637171211E-2</v>
      </c>
      <c r="Q863">
        <v>1.9796906874009923E-2</v>
      </c>
      <c r="R863">
        <v>-294983.48665533215</v>
      </c>
      <c r="S863">
        <v>-270570.67139396444</v>
      </c>
      <c r="T863">
        <v>-218605.79980650079</v>
      </c>
      <c r="U863">
        <v>-4.3065215536411502E-2</v>
      </c>
      <c r="V863">
        <v>-3.9501140940229724E-2</v>
      </c>
      <c r="W863">
        <v>-3.1914687811580952E-2</v>
      </c>
      <c r="X863">
        <f t="shared" si="40"/>
        <v>4.3065215536411502E-2</v>
      </c>
      <c r="Y863">
        <f t="shared" si="41"/>
        <v>3.9501140940229724E-2</v>
      </c>
      <c r="Z863">
        <f t="shared" si="42"/>
        <v>3.1914687811580952E-2</v>
      </c>
      <c r="AA863">
        <v>0.99336456215695956</v>
      </c>
      <c r="AB863">
        <v>0.99206681840423061</v>
      </c>
      <c r="AC863">
        <v>0.99334829688882975</v>
      </c>
      <c r="AD863">
        <v>14015.976954255204</v>
      </c>
      <c r="AE863">
        <v>28261.06575039716</v>
      </c>
      <c r="AF863">
        <v>28005.655335057276</v>
      </c>
      <c r="AG863">
        <v>14038.949021553954</v>
      </c>
      <c r="AH863">
        <v>28298.073885279413</v>
      </c>
      <c r="AI863">
        <v>28053.237222763033</v>
      </c>
      <c r="AJ863">
        <v>0</v>
      </c>
      <c r="AK863">
        <v>0</v>
      </c>
      <c r="AL863">
        <v>0</v>
      </c>
    </row>
    <row r="864" spans="1:38" x14ac:dyDescent="0.25">
      <c r="A864">
        <v>134536797.61668745</v>
      </c>
      <c r="B864">
        <v>6849692.564662152</v>
      </c>
      <c r="C864">
        <v>7108256.0459949877</v>
      </c>
      <c r="D864">
        <v>6833078.7110768221</v>
      </c>
      <c r="E864">
        <v>6770746.9961167881</v>
      </c>
      <c r="F864">
        <v>135428.46539193348</v>
      </c>
      <c r="G864">
        <v>179671.22702436868</v>
      </c>
      <c r="H864">
        <v>160302.70636147197</v>
      </c>
      <c r="I864">
        <v>1.9052277311850364E-2</v>
      </c>
      <c r="J864">
        <v>2.6294330070149939E-2</v>
      </c>
      <c r="K864">
        <v>2.3675778529815103E-2</v>
      </c>
      <c r="L864">
        <v>3510.6698227988641</v>
      </c>
      <c r="M864">
        <v>3836.1704172947639</v>
      </c>
      <c r="N864">
        <v>3417.0640524091282</v>
      </c>
      <c r="O864">
        <v>1.9603644175902338E-2</v>
      </c>
      <c r="P864">
        <v>2.1695820306610058E-2</v>
      </c>
      <c r="Q864">
        <v>1.9325525092163481E-2</v>
      </c>
      <c r="R864">
        <v>-258563.48133283574</v>
      </c>
      <c r="S864">
        <v>16613.853585329838</v>
      </c>
      <c r="T864">
        <v>78945.568545363843</v>
      </c>
      <c r="U864">
        <v>-3.7748187804336718E-2</v>
      </c>
      <c r="V864">
        <v>2.425488943991647E-3</v>
      </c>
      <c r="W864">
        <v>1.1525417790668051E-2</v>
      </c>
      <c r="X864">
        <f t="shared" si="40"/>
        <v>3.7748187804336718E-2</v>
      </c>
      <c r="Y864">
        <f t="shared" si="41"/>
        <v>2.425488943991647E-3</v>
      </c>
      <c r="Z864">
        <f t="shared" si="42"/>
        <v>1.1525417790668051E-2</v>
      </c>
      <c r="AA864">
        <v>0.99342793167032961</v>
      </c>
      <c r="AB864">
        <v>0.99204902050751975</v>
      </c>
      <c r="AC864">
        <v>0.99368274412778257</v>
      </c>
      <c r="AD864">
        <v>14019.615971008599</v>
      </c>
      <c r="AE864">
        <v>28273.154047273572</v>
      </c>
      <c r="AF864">
        <v>27939.099499717908</v>
      </c>
      <c r="AG864">
        <v>14042.588038307349</v>
      </c>
      <c r="AH864">
        <v>28310.162182155826</v>
      </c>
      <c r="AI864">
        <v>27986.681387423665</v>
      </c>
      <c r="AJ864">
        <v>0</v>
      </c>
      <c r="AK864">
        <v>1</v>
      </c>
      <c r="AL864">
        <v>1</v>
      </c>
    </row>
    <row r="865" spans="1:38" x14ac:dyDescent="0.25">
      <c r="A865">
        <v>134263470.79936048</v>
      </c>
      <c r="B865">
        <v>6849692.5646621818</v>
      </c>
      <c r="C865">
        <v>7169275.7554820217</v>
      </c>
      <c r="D865">
        <v>6883406.5923538702</v>
      </c>
      <c r="E865">
        <v>6811823.6123200301</v>
      </c>
      <c r="F865">
        <v>130283.05460445597</v>
      </c>
      <c r="G865">
        <v>183436.09606674875</v>
      </c>
      <c r="H865">
        <v>164698.63901880899</v>
      </c>
      <c r="I865">
        <v>1.8172415045527354E-2</v>
      </c>
      <c r="J865">
        <v>2.6649028152791479E-2</v>
      </c>
      <c r="K865">
        <v>2.4178347589760108E-2</v>
      </c>
      <c r="L865">
        <v>3377.2869455342966</v>
      </c>
      <c r="M865">
        <v>3916.5543467895427</v>
      </c>
      <c r="N865">
        <v>3510.7691669461492</v>
      </c>
      <c r="O865">
        <v>1.88933495570002E-2</v>
      </c>
      <c r="P865">
        <v>2.2194470579986456E-2</v>
      </c>
      <c r="Q865">
        <v>1.9894952575541754E-2</v>
      </c>
      <c r="R865">
        <v>-319583.19081983995</v>
      </c>
      <c r="S865">
        <v>-33714.027691688389</v>
      </c>
      <c r="T865">
        <v>37868.952342151664</v>
      </c>
      <c r="U865">
        <v>-4.6656574408694119E-2</v>
      </c>
      <c r="V865">
        <v>-4.9219767709897388E-3</v>
      </c>
      <c r="W865">
        <v>5.5285623383331097E-3</v>
      </c>
      <c r="X865">
        <f t="shared" si="40"/>
        <v>4.6656574408694119E-2</v>
      </c>
      <c r="Y865">
        <f t="shared" si="41"/>
        <v>4.9219767709897388E-3</v>
      </c>
      <c r="Z865">
        <f t="shared" si="42"/>
        <v>5.5285623383331097E-3</v>
      </c>
      <c r="AA865">
        <v>0.99398388243760494</v>
      </c>
      <c r="AB865">
        <v>0.99181111264429123</v>
      </c>
      <c r="AC865">
        <v>0.99341101509372665</v>
      </c>
      <c r="AD865">
        <v>13962.986653009864</v>
      </c>
      <c r="AE865">
        <v>28333.749584116667</v>
      </c>
      <c r="AF865">
        <v>28018.149625619641</v>
      </c>
      <c r="AG865">
        <v>13985.958720308614</v>
      </c>
      <c r="AH865">
        <v>28370.757718998921</v>
      </c>
      <c r="AI865">
        <v>28065.731513325398</v>
      </c>
      <c r="AJ865">
        <v>0</v>
      </c>
      <c r="AK865">
        <v>1</v>
      </c>
      <c r="AL865">
        <v>1</v>
      </c>
    </row>
    <row r="866" spans="1:38" x14ac:dyDescent="0.25">
      <c r="A866">
        <v>134385964.69404191</v>
      </c>
      <c r="B866">
        <v>6849692.5646621818</v>
      </c>
      <c r="C866">
        <v>7136048.5231987201</v>
      </c>
      <c r="D866">
        <v>7113103.0196659463</v>
      </c>
      <c r="E866">
        <v>7053791.7604535986</v>
      </c>
      <c r="F866">
        <v>143279.51606417118</v>
      </c>
      <c r="G866">
        <v>187422.58606071598</v>
      </c>
      <c r="H866">
        <v>170293.37524911336</v>
      </c>
      <c r="I866">
        <v>2.0078270992466066E-2</v>
      </c>
      <c r="J866">
        <v>2.6348920512263008E-2</v>
      </c>
      <c r="K866">
        <v>2.4142104138067513E-2</v>
      </c>
      <c r="L866">
        <v>3714.1901579996156</v>
      </c>
      <c r="M866">
        <v>4001.6701176170245</v>
      </c>
      <c r="N866">
        <v>3630.0283640564985</v>
      </c>
      <c r="O866">
        <v>2.0762319506365798E-2</v>
      </c>
      <c r="P866">
        <v>2.2657333069909559E-2</v>
      </c>
      <c r="Q866">
        <v>2.055310889709833E-2</v>
      </c>
      <c r="R866">
        <v>-286355.9585365383</v>
      </c>
      <c r="S866">
        <v>-263410.45500376448</v>
      </c>
      <c r="T866">
        <v>-204099.1957914168</v>
      </c>
      <c r="U866">
        <v>-4.1805665850444047E-2</v>
      </c>
      <c r="V866">
        <v>-3.845580696025816E-2</v>
      </c>
      <c r="W866">
        <v>-2.979684034935701E-2</v>
      </c>
      <c r="X866">
        <f t="shared" si="40"/>
        <v>4.1805665850444047E-2</v>
      </c>
      <c r="Y866">
        <f t="shared" si="41"/>
        <v>3.845580696025816E-2</v>
      </c>
      <c r="Z866">
        <f t="shared" si="42"/>
        <v>2.979684034935701E-2</v>
      </c>
      <c r="AA866">
        <v>0.9926256109652648</v>
      </c>
      <c r="AB866">
        <v>0.99134314440310278</v>
      </c>
      <c r="AC866">
        <v>0.99286662556731831</v>
      </c>
      <c r="AD866">
        <v>14102.00524117752</v>
      </c>
      <c r="AE866">
        <v>28396.571208694979</v>
      </c>
      <c r="AF866">
        <v>28115.759949278756</v>
      </c>
      <c r="AG866">
        <v>14124.977308476269</v>
      </c>
      <c r="AH866">
        <v>28433.579343577232</v>
      </c>
      <c r="AI866">
        <v>28163.341836984513</v>
      </c>
      <c r="AJ866">
        <v>0</v>
      </c>
      <c r="AK866">
        <v>0</v>
      </c>
      <c r="AL866">
        <v>1</v>
      </c>
    </row>
    <row r="867" spans="1:38" x14ac:dyDescent="0.25">
      <c r="A867">
        <v>134427138.16405621</v>
      </c>
      <c r="B867">
        <v>6849692.5646621669</v>
      </c>
      <c r="C867">
        <v>7169607.9991325429</v>
      </c>
      <c r="D867">
        <v>6809197.750916061</v>
      </c>
      <c r="E867">
        <v>6745822.9304998508</v>
      </c>
      <c r="F867">
        <v>137572.96115855593</v>
      </c>
      <c r="G867">
        <v>186550.50814345028</v>
      </c>
      <c r="H867">
        <v>165627.54369068393</v>
      </c>
      <c r="I867">
        <v>1.9188351884119884E-2</v>
      </c>
      <c r="J867">
        <v>2.7396841003531305E-2</v>
      </c>
      <c r="K867">
        <v>2.4552607650259104E-2</v>
      </c>
      <c r="L867">
        <v>3566.2609169696007</v>
      </c>
      <c r="M867">
        <v>3983.0503332297508</v>
      </c>
      <c r="N867">
        <v>3530.5699977270247</v>
      </c>
      <c r="O867">
        <v>1.9922390071633909E-2</v>
      </c>
      <c r="P867">
        <v>2.2540854682485015E-2</v>
      </c>
      <c r="Q867">
        <v>1.9980180667356847E-2</v>
      </c>
      <c r="R867">
        <v>-319915.434470376</v>
      </c>
      <c r="S867">
        <v>40494.81374610588</v>
      </c>
      <c r="T867">
        <v>103869.6341623161</v>
      </c>
      <c r="U867">
        <v>-4.670507930835207E-2</v>
      </c>
      <c r="V867">
        <v>5.9119169749340594E-3</v>
      </c>
      <c r="W867">
        <v>1.5164130825109381E-2</v>
      </c>
      <c r="X867">
        <f t="shared" si="40"/>
        <v>4.670507930835207E-2</v>
      </c>
      <c r="Y867">
        <f t="shared" si="41"/>
        <v>5.9119169749340594E-3</v>
      </c>
      <c r="Z867">
        <f t="shared" si="42"/>
        <v>1.5164130825109381E-2</v>
      </c>
      <c r="AA867">
        <v>0.99330666110613552</v>
      </c>
      <c r="AB867">
        <v>0.99151875399802392</v>
      </c>
      <c r="AC867">
        <v>0.99332709252879103</v>
      </c>
      <c r="AD867">
        <v>14042.585208493985</v>
      </c>
      <c r="AE867">
        <v>28382.943403204605</v>
      </c>
      <c r="AF867">
        <v>28034.583482503804</v>
      </c>
      <c r="AG867">
        <v>14065.557275792735</v>
      </c>
      <c r="AH867">
        <v>28419.951538086858</v>
      </c>
      <c r="AI867">
        <v>28082.165370209561</v>
      </c>
      <c r="AJ867">
        <v>0</v>
      </c>
      <c r="AK867">
        <v>1</v>
      </c>
      <c r="AL867">
        <v>1</v>
      </c>
    </row>
    <row r="868" spans="1:38" x14ac:dyDescent="0.25">
      <c r="A868">
        <v>134326102.13511008</v>
      </c>
      <c r="B868">
        <v>6849692.5646621818</v>
      </c>
      <c r="C868">
        <v>7260952.3376107113</v>
      </c>
      <c r="D868">
        <v>6951123.9390755352</v>
      </c>
      <c r="E868">
        <v>6883733.609346821</v>
      </c>
      <c r="F868">
        <v>138782.42401422883</v>
      </c>
      <c r="G868">
        <v>183657.67310372432</v>
      </c>
      <c r="H868">
        <v>164556.00405734594</v>
      </c>
      <c r="I868">
        <v>1.9113529129692178E-2</v>
      </c>
      <c r="J868">
        <v>2.6421291680802612E-2</v>
      </c>
      <c r="K868">
        <v>2.3905051153331924E-2</v>
      </c>
      <c r="L868">
        <v>3597.6134449401343</v>
      </c>
      <c r="M868">
        <v>3921.2852504989173</v>
      </c>
      <c r="N868">
        <v>3507.7287142270816</v>
      </c>
      <c r="O868">
        <v>2.0098008798089435E-2</v>
      </c>
      <c r="P868">
        <v>2.2200266997342823E-2</v>
      </c>
      <c r="Q868">
        <v>1.9858926100869426E-2</v>
      </c>
      <c r="R868">
        <v>-411259.77294852957</v>
      </c>
      <c r="S868">
        <v>-101431.37441335339</v>
      </c>
      <c r="T868">
        <v>-34041.044684639201</v>
      </c>
      <c r="U868">
        <v>-6.0040617745420286E-2</v>
      </c>
      <c r="V868">
        <v>-1.4808164520644564E-2</v>
      </c>
      <c r="W868">
        <v>-4.9697186206952137E-3</v>
      </c>
      <c r="X868">
        <f t="shared" si="40"/>
        <v>6.0040617745420286E-2</v>
      </c>
      <c r="Y868">
        <f t="shared" si="41"/>
        <v>1.4808164520644564E-2</v>
      </c>
      <c r="Z868">
        <f t="shared" si="42"/>
        <v>4.9697186206952137E-3</v>
      </c>
      <c r="AA868">
        <v>0.9931725325623969</v>
      </c>
      <c r="AB868">
        <v>0.9917841165895408</v>
      </c>
      <c r="AC868">
        <v>0.99341665263575207</v>
      </c>
      <c r="AD868">
        <v>14055.38210755452</v>
      </c>
      <c r="AE868">
        <v>28337.277010812762</v>
      </c>
      <c r="AF868">
        <v>28015.617971823831</v>
      </c>
      <c r="AG868">
        <v>14078.35417485327</v>
      </c>
      <c r="AH868">
        <v>28374.285145695016</v>
      </c>
      <c r="AI868">
        <v>28063.199859529588</v>
      </c>
      <c r="AJ868">
        <v>0</v>
      </c>
      <c r="AK868">
        <v>1</v>
      </c>
      <c r="AL868">
        <v>1</v>
      </c>
    </row>
    <row r="869" spans="1:38" x14ac:dyDescent="0.25">
      <c r="A869">
        <v>134453314.31593642</v>
      </c>
      <c r="B869">
        <v>6849692.5646621818</v>
      </c>
      <c r="C869">
        <v>7205636.6219373299</v>
      </c>
      <c r="D869">
        <v>7003000.2397302864</v>
      </c>
      <c r="E869">
        <v>6926088.2954913257</v>
      </c>
      <c r="F869">
        <v>140108.10682746841</v>
      </c>
      <c r="G869">
        <v>188208.53016707153</v>
      </c>
      <c r="H869">
        <v>170258.08016464091</v>
      </c>
      <c r="I869">
        <v>1.9444237085299829E-2</v>
      </c>
      <c r="J869">
        <v>2.6875413926063237E-2</v>
      </c>
      <c r="K869">
        <v>2.4582141159747238E-2</v>
      </c>
      <c r="L869">
        <v>3631.9787065826881</v>
      </c>
      <c r="M869">
        <v>4018.4508541900504</v>
      </c>
      <c r="N869">
        <v>3629.2760026827254</v>
      </c>
      <c r="O869">
        <v>2.0278694177178258E-2</v>
      </c>
      <c r="P869">
        <v>2.2732740948583522E-2</v>
      </c>
      <c r="Q869">
        <v>2.0531143516131493E-2</v>
      </c>
      <c r="R869">
        <v>-355944.05727514811</v>
      </c>
      <c r="S869">
        <v>-153307.67506810464</v>
      </c>
      <c r="T869">
        <v>-76395.730829143897</v>
      </c>
      <c r="U869">
        <v>-5.1964968342006576E-2</v>
      </c>
      <c r="V869">
        <v>-2.2381687005782511E-2</v>
      </c>
      <c r="W869">
        <v>-1.115316200076954E-2</v>
      </c>
      <c r="X869">
        <f t="shared" si="40"/>
        <v>5.1964968342006576E-2</v>
      </c>
      <c r="Y869">
        <f t="shared" si="41"/>
        <v>2.2381687005782511E-2</v>
      </c>
      <c r="Z869">
        <f t="shared" si="42"/>
        <v>1.115316200076954E-2</v>
      </c>
      <c r="AA869">
        <v>0.99295689241278939</v>
      </c>
      <c r="AB869">
        <v>0.99126222027054967</v>
      </c>
      <c r="AC869">
        <v>0.9928629104966683</v>
      </c>
      <c r="AD869">
        <v>14069.281201688482</v>
      </c>
      <c r="AE869">
        <v>28408.798800770546</v>
      </c>
      <c r="AF869">
        <v>28115.154271425632</v>
      </c>
      <c r="AG869">
        <v>14092.253268987231</v>
      </c>
      <c r="AH869">
        <v>28445.806935652799</v>
      </c>
      <c r="AI869">
        <v>28162.736159131389</v>
      </c>
      <c r="AJ869">
        <v>0</v>
      </c>
      <c r="AK869">
        <v>1</v>
      </c>
      <c r="AL869">
        <v>1</v>
      </c>
    </row>
    <row r="870" spans="1:38" x14ac:dyDescent="0.25">
      <c r="A870">
        <v>134165631.91117817</v>
      </c>
      <c r="B870">
        <v>6849692.5646621669</v>
      </c>
      <c r="C870">
        <v>7252110.0242216429</v>
      </c>
      <c r="D870">
        <v>7127541.7519402923</v>
      </c>
      <c r="E870">
        <v>7069055.1945825331</v>
      </c>
      <c r="F870">
        <v>140897.5555796999</v>
      </c>
      <c r="G870">
        <v>184744.8364342092</v>
      </c>
      <c r="H870">
        <v>164447.54254481263</v>
      </c>
      <c r="I870">
        <v>1.9428491171412172E-2</v>
      </c>
      <c r="J870">
        <v>2.5919853276751007E-2</v>
      </c>
      <c r="K870">
        <v>2.3263015780501932E-2</v>
      </c>
      <c r="L870">
        <v>3652.4433400929656</v>
      </c>
      <c r="M870">
        <v>3944.4973355736643</v>
      </c>
      <c r="N870">
        <v>3505.4167137377603</v>
      </c>
      <c r="O870">
        <v>2.0430520390708789E-2</v>
      </c>
      <c r="P870">
        <v>2.2360128559993385E-2</v>
      </c>
      <c r="Q870">
        <v>1.9871117079643431E-2</v>
      </c>
      <c r="R870">
        <v>-402417.459559476</v>
      </c>
      <c r="S870">
        <v>-277849.18727812544</v>
      </c>
      <c r="T870">
        <v>-219362.62992036622</v>
      </c>
      <c r="U870">
        <v>-5.8749711138214214E-2</v>
      </c>
      <c r="V870">
        <v>-4.0563745694450627E-2</v>
      </c>
      <c r="W870">
        <v>-3.2025178918549814E-2</v>
      </c>
      <c r="X870">
        <f t="shared" si="40"/>
        <v>5.8749711138214214E-2</v>
      </c>
      <c r="Y870">
        <f t="shared" si="41"/>
        <v>4.0563745694450627E-2</v>
      </c>
      <c r="Z870">
        <f t="shared" si="42"/>
        <v>3.2025178918549814E-2</v>
      </c>
      <c r="AA870">
        <v>0.99295393703164103</v>
      </c>
      <c r="AB870">
        <v>0.99163937518095169</v>
      </c>
      <c r="AC870">
        <v>0.99338801155354184</v>
      </c>
      <c r="AD870">
        <v>14077.495819873408</v>
      </c>
      <c r="AE870">
        <v>28354.522824241871</v>
      </c>
      <c r="AF870">
        <v>28013.691399576353</v>
      </c>
      <c r="AG870">
        <v>14100.467887172157</v>
      </c>
      <c r="AH870">
        <v>28391.530959124124</v>
      </c>
      <c r="AI870">
        <v>28061.273287282111</v>
      </c>
      <c r="AJ870">
        <v>0</v>
      </c>
      <c r="AK870">
        <v>0</v>
      </c>
      <c r="AL870">
        <v>0</v>
      </c>
    </row>
    <row r="871" spans="1:38" x14ac:dyDescent="0.25">
      <c r="A871">
        <v>134339681.76098344</v>
      </c>
      <c r="B871">
        <v>6849692.564662152</v>
      </c>
      <c r="C871">
        <v>7142550.7797740437</v>
      </c>
      <c r="D871">
        <v>6908140.437181701</v>
      </c>
      <c r="E871">
        <v>6840405.0326650161</v>
      </c>
      <c r="F871">
        <v>138298.89142098301</v>
      </c>
      <c r="G871">
        <v>189673.43317216606</v>
      </c>
      <c r="H871">
        <v>170817.54766628469</v>
      </c>
      <c r="I871">
        <v>1.9362675280183046E-2</v>
      </c>
      <c r="J871">
        <v>2.745651089420335E-2</v>
      </c>
      <c r="K871">
        <v>2.4971846966748153E-2</v>
      </c>
      <c r="L871">
        <v>3585.0789805013983</v>
      </c>
      <c r="M871">
        <v>4049.7280801845482</v>
      </c>
      <c r="N871">
        <v>3641.2017919083164</v>
      </c>
      <c r="O871">
        <v>2.004177535097218E-2</v>
      </c>
      <c r="P871">
        <v>2.2934237868287233E-2</v>
      </c>
      <c r="Q871">
        <v>2.0620690171932118E-2</v>
      </c>
      <c r="R871">
        <v>-292858.21511189174</v>
      </c>
      <c r="S871">
        <v>-58447.872519548982</v>
      </c>
      <c r="T871">
        <v>9287.5319971358404</v>
      </c>
      <c r="U871">
        <v>-4.2754942991567159E-2</v>
      </c>
      <c r="V871">
        <v>-8.5329191007905928E-3</v>
      </c>
      <c r="W871">
        <v>1.355904941639367E-3</v>
      </c>
      <c r="X871">
        <f t="shared" si="40"/>
        <v>4.2754942991567159E-2</v>
      </c>
      <c r="Y871">
        <f t="shared" si="41"/>
        <v>8.5329191007905928E-3</v>
      </c>
      <c r="Z871">
        <f t="shared" si="42"/>
        <v>1.355904941639367E-3</v>
      </c>
      <c r="AA871">
        <v>0.99313088332908828</v>
      </c>
      <c r="AB871">
        <v>0.99110461097165203</v>
      </c>
      <c r="AC871">
        <v>0.99279887924001253</v>
      </c>
      <c r="AD871">
        <v>14050.279451189352</v>
      </c>
      <c r="AE871">
        <v>28431.453854140371</v>
      </c>
      <c r="AF871">
        <v>28124.740212915294</v>
      </c>
      <c r="AG871">
        <v>14073.251518488101</v>
      </c>
      <c r="AH871">
        <v>28468.461989022624</v>
      </c>
      <c r="AI871">
        <v>28172.322100621052</v>
      </c>
      <c r="AJ871">
        <v>0</v>
      </c>
      <c r="AK871">
        <v>1</v>
      </c>
      <c r="AL871">
        <v>1</v>
      </c>
    </row>
    <row r="872" spans="1:38" x14ac:dyDescent="0.25">
      <c r="A872">
        <v>134559079.26247692</v>
      </c>
      <c r="B872">
        <v>6849692.5646621818</v>
      </c>
      <c r="C872">
        <v>6986506.8346090941</v>
      </c>
      <c r="D872">
        <v>6795060.9818895198</v>
      </c>
      <c r="E872">
        <v>6711980.4923773194</v>
      </c>
      <c r="F872">
        <v>132578.23658799028</v>
      </c>
      <c r="G872">
        <v>190250.90318847445</v>
      </c>
      <c r="H872">
        <v>165723.29668013193</v>
      </c>
      <c r="I872">
        <v>1.8976326757634703E-2</v>
      </c>
      <c r="J872">
        <v>2.7998409976825681E-2</v>
      </c>
      <c r="K872">
        <v>2.4690670193148061E-2</v>
      </c>
      <c r="L872">
        <v>3436.7842314564737</v>
      </c>
      <c r="M872">
        <v>4062.0576748009225</v>
      </c>
      <c r="N872">
        <v>3532.6110992503823</v>
      </c>
      <c r="O872">
        <v>1.9208322428611684E-2</v>
      </c>
      <c r="P872">
        <v>2.2981827452988175E-2</v>
      </c>
      <c r="Q872">
        <v>1.9986387501369489E-2</v>
      </c>
      <c r="R872">
        <v>-136814.2699469123</v>
      </c>
      <c r="S872">
        <v>54631.582772661932</v>
      </c>
      <c r="T872">
        <v>137712.0722848624</v>
      </c>
      <c r="U872">
        <v>-1.9973782568394705E-2</v>
      </c>
      <c r="V872">
        <v>7.9757715046231848E-3</v>
      </c>
      <c r="W872">
        <v>2.0104854485780001E-2</v>
      </c>
      <c r="X872">
        <f t="shared" si="40"/>
        <v>1.9973782568394705E-2</v>
      </c>
      <c r="Y872">
        <f t="shared" si="41"/>
        <v>7.9757715046231848E-3</v>
      </c>
      <c r="Z872">
        <f t="shared" si="42"/>
        <v>2.0104854485780001E-2</v>
      </c>
      <c r="AA872">
        <v>0.99379686007539791</v>
      </c>
      <c r="AB872">
        <v>0.99109799147749855</v>
      </c>
      <c r="AC872">
        <v>0.99325806017076512</v>
      </c>
      <c r="AD872">
        <v>13988.51830374547</v>
      </c>
      <c r="AE872">
        <v>28440.336510635869</v>
      </c>
      <c r="AF872">
        <v>28036.272267977489</v>
      </c>
      <c r="AG872">
        <v>14011.49037104422</v>
      </c>
      <c r="AH872">
        <v>28477.344645518122</v>
      </c>
      <c r="AI872">
        <v>28083.854155683246</v>
      </c>
      <c r="AJ872">
        <v>1</v>
      </c>
      <c r="AK872">
        <v>1</v>
      </c>
      <c r="AL872">
        <v>1</v>
      </c>
    </row>
    <row r="873" spans="1:38" x14ac:dyDescent="0.25">
      <c r="A873">
        <v>134241262.0897969</v>
      </c>
      <c r="B873">
        <v>6849692.5646621818</v>
      </c>
      <c r="C873">
        <v>7188835.1539329384</v>
      </c>
      <c r="D873">
        <v>7103828.7356123496</v>
      </c>
      <c r="E873">
        <v>7039645.8540112376</v>
      </c>
      <c r="F873">
        <v>137753.78349712945</v>
      </c>
      <c r="G873">
        <v>187224.70631693525</v>
      </c>
      <c r="H873">
        <v>170017.51326666068</v>
      </c>
      <c r="I873">
        <v>1.9162184213080163E-2</v>
      </c>
      <c r="J873">
        <v>2.635546453680045E-2</v>
      </c>
      <c r="K873">
        <v>2.4151429886175815E-2</v>
      </c>
      <c r="L873">
        <v>3570.948317993314</v>
      </c>
      <c r="M873">
        <v>3997.4451761400537</v>
      </c>
      <c r="N873">
        <v>3624.1480013036703</v>
      </c>
      <c r="O873">
        <v>1.9976340437289953E-2</v>
      </c>
      <c r="P873">
        <v>2.2654588902996795E-2</v>
      </c>
      <c r="Q873">
        <v>2.0539014164149622E-2</v>
      </c>
      <c r="R873">
        <v>-339142.58927075658</v>
      </c>
      <c r="S873">
        <v>-254136.17095016781</v>
      </c>
      <c r="T873">
        <v>-189953.28934905585</v>
      </c>
      <c r="U873">
        <v>-4.9512089202427244E-2</v>
      </c>
      <c r="V873">
        <v>-3.710183611177905E-2</v>
      </c>
      <c r="W873">
        <v>-2.7731651830482425E-2</v>
      </c>
      <c r="X873">
        <f t="shared" si="40"/>
        <v>4.9512089202427244E-2</v>
      </c>
      <c r="Y873">
        <f t="shared" si="41"/>
        <v>3.710183611177905E-2</v>
      </c>
      <c r="Z873">
        <f t="shared" si="42"/>
        <v>2.7731651830482425E-2</v>
      </c>
      <c r="AA873">
        <v>0.99326211224220751</v>
      </c>
      <c r="AB873">
        <v>0.99145647552743865</v>
      </c>
      <c r="AC873">
        <v>0.9929679611062755</v>
      </c>
      <c r="AD873">
        <v>14044.505561689852</v>
      </c>
      <c r="AE873">
        <v>28393.484547310483</v>
      </c>
      <c r="AF873">
        <v>28111.022699214278</v>
      </c>
      <c r="AG873">
        <v>14067.477628988601</v>
      </c>
      <c r="AH873">
        <v>28430.492682192737</v>
      </c>
      <c r="AI873">
        <v>28158.604586920035</v>
      </c>
      <c r="AJ873">
        <v>0</v>
      </c>
      <c r="AK873">
        <v>0</v>
      </c>
      <c r="AL873">
        <v>1</v>
      </c>
    </row>
    <row r="874" spans="1:38" x14ac:dyDescent="0.25">
      <c r="A874">
        <v>134356969.08660433</v>
      </c>
      <c r="B874">
        <v>6849692.5646621818</v>
      </c>
      <c r="C874">
        <v>7130610.5718765175</v>
      </c>
      <c r="D874">
        <v>6899740.5008970136</v>
      </c>
      <c r="E874">
        <v>6816771.9923700606</v>
      </c>
      <c r="F874">
        <v>131798.81245793149</v>
      </c>
      <c r="G874">
        <v>188946.23834542886</v>
      </c>
      <c r="H874">
        <v>168632.59457301354</v>
      </c>
      <c r="I874">
        <v>1.8483524114716425E-2</v>
      </c>
      <c r="J874">
        <v>2.7384542697057167E-2</v>
      </c>
      <c r="K874">
        <v>2.4737895702212454E-2</v>
      </c>
      <c r="L874">
        <v>3416.5794630967366</v>
      </c>
      <c r="M874">
        <v>4034.2017027665288</v>
      </c>
      <c r="N874">
        <v>3594.6266289514183</v>
      </c>
      <c r="O874">
        <v>1.9103907307577942E-2</v>
      </c>
      <c r="P874">
        <v>2.2847263872755135E-2</v>
      </c>
      <c r="Q874">
        <v>2.0357778109945504E-2</v>
      </c>
      <c r="R874">
        <v>-280918.00721433572</v>
      </c>
      <c r="S874">
        <v>-50047.93623483181</v>
      </c>
      <c r="T874">
        <v>32920.572292121127</v>
      </c>
      <c r="U874">
        <v>-4.1011768712599185E-2</v>
      </c>
      <c r="V874">
        <v>-7.306595991334118E-3</v>
      </c>
      <c r="W874">
        <v>4.8061386670052294E-3</v>
      </c>
      <c r="X874">
        <f t="shared" si="40"/>
        <v>4.1011768712599185E-2</v>
      </c>
      <c r="Y874">
        <f t="shared" si="41"/>
        <v>7.306595991334118E-3</v>
      </c>
      <c r="Z874">
        <f t="shared" si="42"/>
        <v>4.8061386670052294E-3</v>
      </c>
      <c r="AA874">
        <v>0.99380126891843934</v>
      </c>
      <c r="AB874">
        <v>0.99120378768800876</v>
      </c>
      <c r="AC874">
        <v>0.99300664716756382</v>
      </c>
      <c r="AD874">
        <v>13979.897877852294</v>
      </c>
      <c r="AE874">
        <v>28420.229577873855</v>
      </c>
      <c r="AF874">
        <v>28087.12337133057</v>
      </c>
      <c r="AG874">
        <v>14002.869945151044</v>
      </c>
      <c r="AH874">
        <v>28457.237712756109</v>
      </c>
      <c r="AI874">
        <v>28134.705259036327</v>
      </c>
      <c r="AJ874">
        <v>0</v>
      </c>
      <c r="AK874">
        <v>1</v>
      </c>
      <c r="AL874">
        <v>1</v>
      </c>
    </row>
    <row r="875" spans="1:38" x14ac:dyDescent="0.25">
      <c r="A875">
        <v>134292582.72554749</v>
      </c>
      <c r="B875">
        <v>6849692.564662152</v>
      </c>
      <c r="C875">
        <v>7154797.6656459831</v>
      </c>
      <c r="D875">
        <v>6865883.3985450789</v>
      </c>
      <c r="E875">
        <v>6802689.0064149238</v>
      </c>
      <c r="F875">
        <v>134165.49814403296</v>
      </c>
      <c r="G875">
        <v>185685.5767086469</v>
      </c>
      <c r="H875">
        <v>168425.62704286104</v>
      </c>
      <c r="I875">
        <v>1.8751822820683443E-2</v>
      </c>
      <c r="J875">
        <v>2.7044673777593536E-2</v>
      </c>
      <c r="K875">
        <v>2.4758683938665427E-2</v>
      </c>
      <c r="L875">
        <v>3477.9303171745778</v>
      </c>
      <c r="M875">
        <v>3964.5831337892355</v>
      </c>
      <c r="N875">
        <v>3590.2148425046853</v>
      </c>
      <c r="O875">
        <v>1.9445923914109559E-2</v>
      </c>
      <c r="P875">
        <v>2.2457989880118025E-2</v>
      </c>
      <c r="Q875">
        <v>2.0337323213943263E-2</v>
      </c>
      <c r="R875">
        <v>-305105.1009838311</v>
      </c>
      <c r="S875">
        <v>-16190.833882926963</v>
      </c>
      <c r="T875">
        <v>47003.558247228153</v>
      </c>
      <c r="U875">
        <v>-4.454288978718271E-2</v>
      </c>
      <c r="V875">
        <v>-2.3637314711693991E-3</v>
      </c>
      <c r="W875">
        <v>6.8621413010156772E-3</v>
      </c>
      <c r="X875">
        <f t="shared" si="40"/>
        <v>4.454288978718271E-2</v>
      </c>
      <c r="Y875">
        <f t="shared" si="41"/>
        <v>2.3637314711693991E-3</v>
      </c>
      <c r="Z875">
        <f t="shared" si="42"/>
        <v>6.8621413010156772E-3</v>
      </c>
      <c r="AA875">
        <v>0.99353081995162884</v>
      </c>
      <c r="AB875">
        <v>0.99151864219380992</v>
      </c>
      <c r="AC875">
        <v>0.9930352010825263</v>
      </c>
      <c r="AD875">
        <v>14005.91780358593</v>
      </c>
      <c r="AE875">
        <v>28369.364202778608</v>
      </c>
      <c r="AF875">
        <v>28083.534915922395</v>
      </c>
      <c r="AG875">
        <v>14028.889870884679</v>
      </c>
      <c r="AH875">
        <v>28406.372337660861</v>
      </c>
      <c r="AI875">
        <v>28131.116803628152</v>
      </c>
      <c r="AJ875">
        <v>0</v>
      </c>
      <c r="AK875">
        <v>1</v>
      </c>
      <c r="AL875">
        <v>1</v>
      </c>
    </row>
    <row r="876" spans="1:38" x14ac:dyDescent="0.25">
      <c r="A876">
        <v>134352031.49471298</v>
      </c>
      <c r="B876">
        <v>6849692.5646621669</v>
      </c>
      <c r="C876">
        <v>7162647.3981235055</v>
      </c>
      <c r="D876">
        <v>6904840.58980022</v>
      </c>
      <c r="E876">
        <v>6833561.4659917569</v>
      </c>
      <c r="F876">
        <v>136455.38693470581</v>
      </c>
      <c r="G876">
        <v>187564.87117022675</v>
      </c>
      <c r="H876">
        <v>164198.04915420181</v>
      </c>
      <c r="I876">
        <v>1.9050970870135929E-2</v>
      </c>
      <c r="J876">
        <v>2.7164257991313542E-2</v>
      </c>
      <c r="K876">
        <v>2.4028180615826466E-2</v>
      </c>
      <c r="L876">
        <v>3537.2903893109287</v>
      </c>
      <c r="M876">
        <v>4004.708054948263</v>
      </c>
      <c r="N876">
        <v>3500.0984323704565</v>
      </c>
      <c r="O876">
        <v>1.9773004362923813E-2</v>
      </c>
      <c r="P876">
        <v>2.267725695614007E-2</v>
      </c>
      <c r="Q876">
        <v>1.9819829668875404E-2</v>
      </c>
      <c r="R876">
        <v>-312954.83346133865</v>
      </c>
      <c r="S876">
        <v>-55148.025138053112</v>
      </c>
      <c r="T876">
        <v>16131.098670409992</v>
      </c>
      <c r="U876">
        <v>-4.5688887567872018E-2</v>
      </c>
      <c r="V876">
        <v>-8.0511679345382503E-3</v>
      </c>
      <c r="W876">
        <v>2.3550106107872583E-3</v>
      </c>
      <c r="X876">
        <f t="shared" si="40"/>
        <v>4.5688887567872018E-2</v>
      </c>
      <c r="Y876">
        <f t="shared" si="41"/>
        <v>8.0511679345382503E-3</v>
      </c>
      <c r="Z876">
        <f t="shared" si="42"/>
        <v>2.3550106107872583E-3</v>
      </c>
      <c r="AA876">
        <v>0.99343535944881867</v>
      </c>
      <c r="AB876">
        <v>0.99140271649214562</v>
      </c>
      <c r="AC876">
        <v>0.99342376353401152</v>
      </c>
      <c r="AD876">
        <v>14030.660146102487</v>
      </c>
      <c r="AE876">
        <v>28398.78865411576</v>
      </c>
      <c r="AF876">
        <v>28009.254888965359</v>
      </c>
      <c r="AG876">
        <v>14053.632213401237</v>
      </c>
      <c r="AH876">
        <v>28435.796788998014</v>
      </c>
      <c r="AI876">
        <v>28056.836776671116</v>
      </c>
      <c r="AJ876">
        <v>0</v>
      </c>
      <c r="AK876">
        <v>1</v>
      </c>
      <c r="AL876">
        <v>1</v>
      </c>
    </row>
    <row r="877" spans="1:38" x14ac:dyDescent="0.25">
      <c r="A877">
        <v>134362231.57317713</v>
      </c>
      <c r="B877">
        <v>6849692.5646621818</v>
      </c>
      <c r="C877">
        <v>7161573.5968074435</v>
      </c>
      <c r="D877">
        <v>6876460.5771746347</v>
      </c>
      <c r="E877">
        <v>6812194.5881458921</v>
      </c>
      <c r="F877">
        <v>137455.49511772589</v>
      </c>
      <c r="G877">
        <v>186249.75587631573</v>
      </c>
      <c r="H877">
        <v>168213.68588133075</v>
      </c>
      <c r="I877">
        <v>1.9193476581599631E-2</v>
      </c>
      <c r="J877">
        <v>2.7085119413691322E-2</v>
      </c>
      <c r="K877">
        <v>2.4693024208974377E-2</v>
      </c>
      <c r="L877">
        <v>3563.2158814702161</v>
      </c>
      <c r="M877">
        <v>3976.6289547529432</v>
      </c>
      <c r="N877">
        <v>3585.697036531662</v>
      </c>
      <c r="O877">
        <v>1.9915585277712575E-2</v>
      </c>
      <c r="P877">
        <v>2.2516024202349025E-2</v>
      </c>
      <c r="Q877">
        <v>2.0302533169543339E-2</v>
      </c>
      <c r="R877">
        <v>-311881.03214526176</v>
      </c>
      <c r="S877">
        <v>-26768.0125124529</v>
      </c>
      <c r="T877">
        <v>37497.976516289636</v>
      </c>
      <c r="U877">
        <v>-4.55321212158145E-2</v>
      </c>
      <c r="V877">
        <v>-3.9079144442993067E-3</v>
      </c>
      <c r="W877">
        <v>5.4744028527270103E-3</v>
      </c>
      <c r="X877">
        <f t="shared" si="40"/>
        <v>4.55321212158145E-2</v>
      </c>
      <c r="Y877">
        <f t="shared" si="41"/>
        <v>3.9079144442993067E-3</v>
      </c>
      <c r="Z877">
        <f t="shared" si="42"/>
        <v>5.4744028527270103E-3</v>
      </c>
      <c r="AA877">
        <v>0.99320401822283466</v>
      </c>
      <c r="AB877">
        <v>0.99143469631131809</v>
      </c>
      <c r="AC877">
        <v>0.9930263975014143</v>
      </c>
      <c r="AD877">
        <v>14041.336353270339</v>
      </c>
      <c r="AE877">
        <v>28378.228823307367</v>
      </c>
      <c r="AF877">
        <v>28079.855653685103</v>
      </c>
      <c r="AG877">
        <v>14064.308420569088</v>
      </c>
      <c r="AH877">
        <v>28415.23695818962</v>
      </c>
      <c r="AI877">
        <v>28127.43754139086</v>
      </c>
      <c r="AJ877">
        <v>0</v>
      </c>
      <c r="AK877">
        <v>1</v>
      </c>
      <c r="AL877">
        <v>1</v>
      </c>
    </row>
    <row r="878" spans="1:38" x14ac:dyDescent="0.25">
      <c r="A878">
        <v>134378040.17287481</v>
      </c>
      <c r="B878">
        <v>6849692.5646621818</v>
      </c>
      <c r="C878">
        <v>7212889.6385307685</v>
      </c>
      <c r="D878">
        <v>6984157.5877894722</v>
      </c>
      <c r="E878">
        <v>6924281.441411891</v>
      </c>
      <c r="F878">
        <v>144218.37435354371</v>
      </c>
      <c r="G878">
        <v>187185.82893704955</v>
      </c>
      <c r="H878">
        <v>169515.39789076368</v>
      </c>
      <c r="I878">
        <v>1.9994535003438691E-2</v>
      </c>
      <c r="J878">
        <v>2.6801489883949623E-2</v>
      </c>
      <c r="K878">
        <v>2.4481298070431805E-2</v>
      </c>
      <c r="L878">
        <v>3738.5278882902594</v>
      </c>
      <c r="M878">
        <v>3996.6151030276837</v>
      </c>
      <c r="N878">
        <v>3613.4447484386219</v>
      </c>
      <c r="O878">
        <v>2.0883778634357128E-2</v>
      </c>
      <c r="P878">
        <v>2.262139794291403E-2</v>
      </c>
      <c r="Q878">
        <v>2.0452600386071437E-2</v>
      </c>
      <c r="R878">
        <v>-363197.07386858668</v>
      </c>
      <c r="S878">
        <v>-134465.02312729042</v>
      </c>
      <c r="T878">
        <v>-74588.876749709249</v>
      </c>
      <c r="U878">
        <v>-5.3023850404955962E-2</v>
      </c>
      <c r="V878">
        <v>-1.9630811435392075E-2</v>
      </c>
      <c r="W878">
        <v>-1.0889375843598592E-2</v>
      </c>
      <c r="X878">
        <f t="shared" si="40"/>
        <v>5.3023850404955962E-2</v>
      </c>
      <c r="Y878">
        <f t="shared" si="41"/>
        <v>1.9630811435392075E-2</v>
      </c>
      <c r="Z878">
        <f t="shared" si="42"/>
        <v>1.0889375843598592E-2</v>
      </c>
      <c r="AA878">
        <v>0.99252270502390483</v>
      </c>
      <c r="AB878">
        <v>0.99134773975453361</v>
      </c>
      <c r="AC878">
        <v>0.99291752354546914</v>
      </c>
      <c r="AD878">
        <v>14111.553942188109</v>
      </c>
      <c r="AE878">
        <v>28392.87772835782</v>
      </c>
      <c r="AF878">
        <v>28102.380342908185</v>
      </c>
      <c r="AG878">
        <v>14134.526009486859</v>
      </c>
      <c r="AH878">
        <v>28429.885863240073</v>
      </c>
      <c r="AI878">
        <v>28149.962230613943</v>
      </c>
      <c r="AJ878">
        <v>0</v>
      </c>
      <c r="AK878">
        <v>1</v>
      </c>
      <c r="AL878">
        <v>1</v>
      </c>
    </row>
    <row r="879" spans="1:38" x14ac:dyDescent="0.25">
      <c r="A879">
        <v>134203155.72651577</v>
      </c>
      <c r="B879">
        <v>6849692.5646621669</v>
      </c>
      <c r="C879">
        <v>7393789.7922173813</v>
      </c>
      <c r="D879">
        <v>7184729.9911298193</v>
      </c>
      <c r="E879">
        <v>7118796.5120171336</v>
      </c>
      <c r="F879">
        <v>137895.20901331518</v>
      </c>
      <c r="G879">
        <v>188794.92432980493</v>
      </c>
      <c r="H879">
        <v>171908.5036430574</v>
      </c>
      <c r="I879">
        <v>1.8650139223387457E-2</v>
      </c>
      <c r="J879">
        <v>2.6277246961665762E-2</v>
      </c>
      <c r="K879">
        <v>2.4148534566602826E-2</v>
      </c>
      <c r="L879">
        <v>3574.614447491349</v>
      </c>
      <c r="M879">
        <v>4030.9709887558774</v>
      </c>
      <c r="N879">
        <v>3664.4569604304543</v>
      </c>
      <c r="O879">
        <v>1.9966028685122688E-2</v>
      </c>
      <c r="P879">
        <v>2.2830099849008648E-2</v>
      </c>
      <c r="Q879">
        <v>2.0754284397577091E-2</v>
      </c>
      <c r="R879">
        <v>-544097.22755521443</v>
      </c>
      <c r="S879">
        <v>-335037.42646765243</v>
      </c>
      <c r="T879">
        <v>-269103.94735496677</v>
      </c>
      <c r="U879">
        <v>-7.943381727265153E-2</v>
      </c>
      <c r="V879">
        <v>-4.8912768464401409E-2</v>
      </c>
      <c r="W879">
        <v>-3.9287011032186264E-2</v>
      </c>
      <c r="X879">
        <f t="shared" si="40"/>
        <v>7.943381727265153E-2</v>
      </c>
      <c r="Y879">
        <f t="shared" si="41"/>
        <v>4.8912768464401409E-2</v>
      </c>
      <c r="Z879">
        <f t="shared" si="42"/>
        <v>3.9287011032186264E-2</v>
      </c>
      <c r="AA879">
        <v>0.9931376730469218</v>
      </c>
      <c r="AB879">
        <v>0.99118374740086512</v>
      </c>
      <c r="AC879">
        <v>0.99270405906755388</v>
      </c>
      <c r="AD879">
        <v>14046.005760336855</v>
      </c>
      <c r="AE879">
        <v>28417.888612043338</v>
      </c>
      <c r="AF879">
        <v>28143.342733026093</v>
      </c>
      <c r="AG879">
        <v>14068.977827635605</v>
      </c>
      <c r="AH879">
        <v>28454.896746925591</v>
      </c>
      <c r="AI879">
        <v>28190.92462073185</v>
      </c>
      <c r="AJ879">
        <v>0</v>
      </c>
      <c r="AK879">
        <v>0</v>
      </c>
      <c r="AL879">
        <v>0</v>
      </c>
    </row>
    <row r="880" spans="1:38" x14ac:dyDescent="0.25">
      <c r="A880">
        <v>134466534.83861139</v>
      </c>
      <c r="B880">
        <v>6849692.5646621669</v>
      </c>
      <c r="C880">
        <v>6877673.0347883282</v>
      </c>
      <c r="D880">
        <v>6424447.6811592486</v>
      </c>
      <c r="E880">
        <v>6365373.2648436893</v>
      </c>
      <c r="F880">
        <v>132325.99680067817</v>
      </c>
      <c r="G880">
        <v>180066.35626788758</v>
      </c>
      <c r="H880">
        <v>162361.34818930988</v>
      </c>
      <c r="I880">
        <v>1.9239937131549135E-2</v>
      </c>
      <c r="J880">
        <v>2.8028301451650361E-2</v>
      </c>
      <c r="K880">
        <v>2.5506964231939176E-2</v>
      </c>
      <c r="L880">
        <v>3430.2454982081636</v>
      </c>
      <c r="M880">
        <v>3844.606843872903</v>
      </c>
      <c r="N880">
        <v>3460.9467238022594</v>
      </c>
      <c r="O880">
        <v>1.9198661763778543E-2</v>
      </c>
      <c r="P880">
        <v>2.1774807358463322E-2</v>
      </c>
      <c r="Q880">
        <v>1.9601860801137953E-2</v>
      </c>
      <c r="R880">
        <v>-27980.470126161352</v>
      </c>
      <c r="S880">
        <v>425244.8835029183</v>
      </c>
      <c r="T880">
        <v>484319.29981847759</v>
      </c>
      <c r="U880">
        <v>-4.0849235001456409E-3</v>
      </c>
      <c r="V880">
        <v>6.2082331358457365E-2</v>
      </c>
      <c r="W880">
        <v>7.0706720812128102E-2</v>
      </c>
      <c r="X880">
        <f t="shared" si="40"/>
        <v>4.0849235001456409E-3</v>
      </c>
      <c r="Y880">
        <f t="shared" si="41"/>
        <v>6.2082331358457365E-2</v>
      </c>
      <c r="Z880">
        <f t="shared" si="42"/>
        <v>7.0706720812128102E-2</v>
      </c>
      <c r="AA880">
        <v>0.9937293322380395</v>
      </c>
      <c r="AB880">
        <v>0.9920546665238581</v>
      </c>
      <c r="AC880">
        <v>0.99355243888380984</v>
      </c>
      <c r="AD880">
        <v>13985.734092441744</v>
      </c>
      <c r="AE880">
        <v>28279.572993569385</v>
      </c>
      <c r="AF880">
        <v>27976.385543569184</v>
      </c>
      <c r="AG880">
        <v>14008.706159740494</v>
      </c>
      <c r="AH880">
        <v>28316.581128451639</v>
      </c>
      <c r="AI880">
        <v>28023.967431274941</v>
      </c>
      <c r="AJ880">
        <v>1</v>
      </c>
      <c r="AK880">
        <v>0</v>
      </c>
      <c r="AL880">
        <v>0</v>
      </c>
    </row>
    <row r="881" spans="1:38" x14ac:dyDescent="0.25">
      <c r="A881">
        <v>134358188.1130996</v>
      </c>
      <c r="B881">
        <v>6849692.5646621669</v>
      </c>
      <c r="C881">
        <v>7129048.6367861656</v>
      </c>
      <c r="D881">
        <v>6825735.563036168</v>
      </c>
      <c r="E881">
        <v>6761022.6309630396</v>
      </c>
      <c r="F881">
        <v>138404.87276442294</v>
      </c>
      <c r="G881">
        <v>185537.62267794501</v>
      </c>
      <c r="H881">
        <v>165851.10776582535</v>
      </c>
      <c r="I881">
        <v>1.9414213567045743E-2</v>
      </c>
      <c r="J881">
        <v>2.7182070117497445E-2</v>
      </c>
      <c r="K881">
        <v>2.4530476648057239E-2</v>
      </c>
      <c r="L881">
        <v>3587.8263017762679</v>
      </c>
      <c r="M881">
        <v>3961.4241590045804</v>
      </c>
      <c r="N881">
        <v>3535.3355614652523</v>
      </c>
      <c r="O881">
        <v>2.0059730988712238E-2</v>
      </c>
      <c r="P881">
        <v>2.2434022009960784E-2</v>
      </c>
      <c r="Q881">
        <v>2.0021030976505649E-2</v>
      </c>
      <c r="R881">
        <v>-279356.07212399878</v>
      </c>
      <c r="S881">
        <v>23957.001625998877</v>
      </c>
      <c r="T881">
        <v>88669.933699127287</v>
      </c>
      <c r="U881">
        <v>-4.0783738757153527E-2</v>
      </c>
      <c r="V881">
        <v>3.4975294730151818E-3</v>
      </c>
      <c r="W881">
        <v>1.2945096858299737E-2</v>
      </c>
      <c r="X881">
        <f t="shared" si="40"/>
        <v>4.0783738757153527E-2</v>
      </c>
      <c r="Y881">
        <f t="shared" si="41"/>
        <v>3.4975294730151818E-3</v>
      </c>
      <c r="Z881">
        <f t="shared" si="42"/>
        <v>1.2945096858299737E-2</v>
      </c>
      <c r="AA881">
        <v>0.9931595627586145</v>
      </c>
      <c r="AB881">
        <v>0.99152869576929836</v>
      </c>
      <c r="AC881">
        <v>0.99324374162258644</v>
      </c>
      <c r="AD881">
        <v>14051.399383418262</v>
      </c>
      <c r="AE881">
        <v>28367.035028840575</v>
      </c>
      <c r="AF881">
        <v>28038.524938906765</v>
      </c>
      <c r="AG881">
        <v>14074.371450717012</v>
      </c>
      <c r="AH881">
        <v>28404.043163722828</v>
      </c>
      <c r="AI881">
        <v>28086.106826612522</v>
      </c>
      <c r="AJ881">
        <v>0</v>
      </c>
      <c r="AK881">
        <v>1</v>
      </c>
      <c r="AL881">
        <v>1</v>
      </c>
    </row>
    <row r="882" spans="1:38" x14ac:dyDescent="0.25">
      <c r="A882">
        <v>134407698.73657849</v>
      </c>
      <c r="B882">
        <v>6849692.5646621818</v>
      </c>
      <c r="C882">
        <v>7241476.7281385623</v>
      </c>
      <c r="D882">
        <v>7027867.7721041981</v>
      </c>
      <c r="E882">
        <v>6956230.7401659964</v>
      </c>
      <c r="F882">
        <v>134792.11062668182</v>
      </c>
      <c r="G882">
        <v>187822.20033759202</v>
      </c>
      <c r="H882">
        <v>165668.67711077988</v>
      </c>
      <c r="I882">
        <v>1.8613898198818136E-2</v>
      </c>
      <c r="J882">
        <v>2.6725346353714419E-2</v>
      </c>
      <c r="K882">
        <v>2.3815868578681815E-2</v>
      </c>
      <c r="L882">
        <v>3494.1737969117075</v>
      </c>
      <c r="M882">
        <v>4010.2023043932218</v>
      </c>
      <c r="N882">
        <v>3531.4468109409358</v>
      </c>
      <c r="O882">
        <v>1.9514328876987726E-2</v>
      </c>
      <c r="P882">
        <v>2.2693064050163272E-2</v>
      </c>
      <c r="Q882">
        <v>1.9983866794608823E-2</v>
      </c>
      <c r="R882">
        <v>-391784.16347638052</v>
      </c>
      <c r="S882">
        <v>-178175.20744201634</v>
      </c>
      <c r="T882">
        <v>-106538.17550381459</v>
      </c>
      <c r="U882">
        <v>-5.7197335468398912E-2</v>
      </c>
      <c r="V882">
        <v>-2.6012146641621384E-2</v>
      </c>
      <c r="W882">
        <v>-1.5553716389177668E-2</v>
      </c>
      <c r="X882">
        <f t="shared" si="40"/>
        <v>5.7197335468398912E-2</v>
      </c>
      <c r="Y882">
        <f t="shared" si="41"/>
        <v>2.6012146641621384E-2</v>
      </c>
      <c r="Z882">
        <f t="shared" si="42"/>
        <v>1.5553716389177668E-2</v>
      </c>
      <c r="AA882">
        <v>0.9935528115528981</v>
      </c>
      <c r="AB882">
        <v>0.99133521675356928</v>
      </c>
      <c r="AC882">
        <v>0.99327135126703847</v>
      </c>
      <c r="AD882">
        <v>14012.730097250591</v>
      </c>
      <c r="AE882">
        <v>28402.794737446227</v>
      </c>
      <c r="AF882">
        <v>28035.309067926111</v>
      </c>
      <c r="AG882">
        <v>14035.702164549341</v>
      </c>
      <c r="AH882">
        <v>28439.802872328481</v>
      </c>
      <c r="AI882">
        <v>28082.890955631869</v>
      </c>
      <c r="AJ882">
        <v>0</v>
      </c>
      <c r="AK882">
        <v>1</v>
      </c>
      <c r="AL882">
        <v>1</v>
      </c>
    </row>
    <row r="883" spans="1:38" x14ac:dyDescent="0.25">
      <c r="A883">
        <v>134462438.64528868</v>
      </c>
      <c r="B883">
        <v>6849692.5646621669</v>
      </c>
      <c r="C883">
        <v>6984243.5848914944</v>
      </c>
      <c r="D883">
        <v>6733802.0922284089</v>
      </c>
      <c r="E883">
        <v>6657611.0033983216</v>
      </c>
      <c r="F883">
        <v>135682.70617582224</v>
      </c>
      <c r="G883">
        <v>188750.045288703</v>
      </c>
      <c r="H883">
        <v>169167.17758802627</v>
      </c>
      <c r="I883">
        <v>1.9426972230655693E-2</v>
      </c>
      <c r="J883">
        <v>2.8030233544663052E-2</v>
      </c>
      <c r="K883">
        <v>2.5409591744197175E-2</v>
      </c>
      <c r="L883">
        <v>3517.2604272566487</v>
      </c>
      <c r="M883">
        <v>4030.0127738392039</v>
      </c>
      <c r="N883">
        <v>3606.0219724555368</v>
      </c>
      <c r="O883">
        <v>1.9670888777613124E-2</v>
      </c>
      <c r="P883">
        <v>2.2816575486955235E-2</v>
      </c>
      <c r="Q883">
        <v>2.0416082320198072E-2</v>
      </c>
      <c r="R883">
        <v>-134551.02022932749</v>
      </c>
      <c r="S883">
        <v>115890.47243375797</v>
      </c>
      <c r="T883">
        <v>192081.5612638453</v>
      </c>
      <c r="U883">
        <v>-1.9643366320334067E-2</v>
      </c>
      <c r="V883">
        <v>1.6919076489891164E-2</v>
      </c>
      <c r="W883">
        <v>2.8042362405402196E-2</v>
      </c>
      <c r="X883">
        <f t="shared" si="40"/>
        <v>1.9643366320334067E-2</v>
      </c>
      <c r="Y883">
        <f t="shared" si="41"/>
        <v>1.6919076489891164E-2</v>
      </c>
      <c r="Z883">
        <f t="shared" si="42"/>
        <v>2.8042362405402196E-2</v>
      </c>
      <c r="AA883">
        <v>0.99344458755183851</v>
      </c>
      <c r="AB883">
        <v>0.99125921155021024</v>
      </c>
      <c r="AC883">
        <v>0.99299203570918237</v>
      </c>
      <c r="AD883">
        <v>14022.358020573403</v>
      </c>
      <c r="AE883">
        <v>28417.193931572034</v>
      </c>
      <c r="AF883">
        <v>28096.371766401411</v>
      </c>
      <c r="AG883">
        <v>14045.330087872153</v>
      </c>
      <c r="AH883">
        <v>28454.202066454287</v>
      </c>
      <c r="AI883">
        <v>28143.953654107168</v>
      </c>
      <c r="AJ883">
        <v>1</v>
      </c>
      <c r="AK883">
        <v>1</v>
      </c>
      <c r="AL883">
        <v>1</v>
      </c>
    </row>
    <row r="884" spans="1:38" x14ac:dyDescent="0.25">
      <c r="A884">
        <v>134550967.66925216</v>
      </c>
      <c r="B884">
        <v>6849692.564662152</v>
      </c>
      <c r="C884">
        <v>6744279.7929944796</v>
      </c>
      <c r="D884">
        <v>6599199.7432090165</v>
      </c>
      <c r="E884">
        <v>6542580.7202683333</v>
      </c>
      <c r="F884">
        <v>132040.87903508541</v>
      </c>
      <c r="G884">
        <v>182304.18583845496</v>
      </c>
      <c r="H884">
        <v>163241.50126663261</v>
      </c>
      <c r="I884">
        <v>1.9578203023581688E-2</v>
      </c>
      <c r="J884">
        <v>2.7625195922590041E-2</v>
      </c>
      <c r="K884">
        <v>2.495062854340107E-2</v>
      </c>
      <c r="L884">
        <v>3422.8544793945516</v>
      </c>
      <c r="M884">
        <v>3892.3868681969625</v>
      </c>
      <c r="N884">
        <v>3479.7083499120276</v>
      </c>
      <c r="O884">
        <v>1.9162187807566754E-2</v>
      </c>
      <c r="P884">
        <v>2.2041055512122092E-2</v>
      </c>
      <c r="Q884">
        <v>1.9704219416898098E-2</v>
      </c>
      <c r="R884">
        <v>105412.77166767232</v>
      </c>
      <c r="S884">
        <v>250492.82145313546</v>
      </c>
      <c r="T884">
        <v>307111.84439381864</v>
      </c>
      <c r="U884">
        <v>1.538941648439832E-2</v>
      </c>
      <c r="V884">
        <v>3.656993640056757E-2</v>
      </c>
      <c r="W884">
        <v>4.4835858178251878E-2</v>
      </c>
      <c r="X884">
        <f t="shared" si="40"/>
        <v>1.538941648439832E-2</v>
      </c>
      <c r="Y884">
        <f t="shared" si="41"/>
        <v>3.656993640056757E-2</v>
      </c>
      <c r="Z884">
        <f t="shared" si="42"/>
        <v>4.4835858178251878E-2</v>
      </c>
      <c r="AA884">
        <v>0.99371966442503024</v>
      </c>
      <c r="AB884">
        <v>0.99177336252165182</v>
      </c>
      <c r="AC884">
        <v>0.99341624847512311</v>
      </c>
      <c r="AD884">
        <v>13982.580578344374</v>
      </c>
      <c r="AE884">
        <v>28315.663240279711</v>
      </c>
      <c r="AF884">
        <v>27992.182785886573</v>
      </c>
      <c r="AG884">
        <v>14005.552645643123</v>
      </c>
      <c r="AH884">
        <v>28352.671375161965</v>
      </c>
      <c r="AI884">
        <v>28039.76467359233</v>
      </c>
      <c r="AJ884">
        <v>1</v>
      </c>
      <c r="AK884">
        <v>0</v>
      </c>
      <c r="AL884">
        <v>0</v>
      </c>
    </row>
    <row r="885" spans="1:38" x14ac:dyDescent="0.25">
      <c r="A885">
        <v>134278071.6691958</v>
      </c>
      <c r="B885">
        <v>6849692.5646621669</v>
      </c>
      <c r="C885">
        <v>7019638.9035832407</v>
      </c>
      <c r="D885">
        <v>6809156.2774355318</v>
      </c>
      <c r="E885">
        <v>6739193.9302764032</v>
      </c>
      <c r="F885">
        <v>141149.95814326208</v>
      </c>
      <c r="G885">
        <v>189443.73514621958</v>
      </c>
      <c r="H885">
        <v>169118.2225591343</v>
      </c>
      <c r="I885">
        <v>2.0107865957494017E-2</v>
      </c>
      <c r="J885">
        <v>2.7821910296582E-2</v>
      </c>
      <c r="K885">
        <v>2.509472561686588E-2</v>
      </c>
      <c r="L885">
        <v>3658.986292939182</v>
      </c>
      <c r="M885">
        <v>4044.8237847854448</v>
      </c>
      <c r="N885">
        <v>3604.9784313126047</v>
      </c>
      <c r="O885">
        <v>2.0488144664130844E-2</v>
      </c>
      <c r="P885">
        <v>2.2930775987724215E-2</v>
      </c>
      <c r="Q885">
        <v>2.0437219826473035E-2</v>
      </c>
      <c r="R885">
        <v>-169946.33892107382</v>
      </c>
      <c r="S885">
        <v>40536.287226635031</v>
      </c>
      <c r="T885">
        <v>110498.63438576367</v>
      </c>
      <c r="U885">
        <v>-2.4810798049219561E-2</v>
      </c>
      <c r="V885">
        <v>5.9179717693847063E-3</v>
      </c>
      <c r="W885">
        <v>1.6131911519041083E-2</v>
      </c>
      <c r="X885">
        <f t="shared" si="40"/>
        <v>2.4810798049219561E-2</v>
      </c>
      <c r="Y885">
        <f t="shared" si="41"/>
        <v>5.9179717693847063E-3</v>
      </c>
      <c r="Z885">
        <f t="shared" si="42"/>
        <v>1.6131911519041083E-2</v>
      </c>
      <c r="AA885">
        <v>0.99292703859480347</v>
      </c>
      <c r="AB885">
        <v>0.99119809496080091</v>
      </c>
      <c r="AC885">
        <v>0.99299867582115331</v>
      </c>
      <c r="AD885">
        <v>14080.112489962523</v>
      </c>
      <c r="AE885">
        <v>28427.913113862534</v>
      </c>
      <c r="AF885">
        <v>28095.526050947192</v>
      </c>
      <c r="AG885">
        <v>14103.084557261272</v>
      </c>
      <c r="AH885">
        <v>28464.921248744788</v>
      </c>
      <c r="AI885">
        <v>28143.107938652949</v>
      </c>
      <c r="AJ885">
        <v>1</v>
      </c>
      <c r="AK885">
        <v>1</v>
      </c>
      <c r="AL885">
        <v>1</v>
      </c>
    </row>
    <row r="886" spans="1:38" x14ac:dyDescent="0.25">
      <c r="A886">
        <v>134237323.74914089</v>
      </c>
      <c r="B886">
        <v>6849692.5646621818</v>
      </c>
      <c r="C886">
        <v>7294235.1999083487</v>
      </c>
      <c r="D886">
        <v>7108993.0233268142</v>
      </c>
      <c r="E886">
        <v>7054092.2213568864</v>
      </c>
      <c r="F886">
        <v>132764.21261877991</v>
      </c>
      <c r="G886">
        <v>179917.6620393245</v>
      </c>
      <c r="H886">
        <v>161917.8430943033</v>
      </c>
      <c r="I886">
        <v>1.8201251944884925E-2</v>
      </c>
      <c r="J886">
        <v>2.5308459503189659E-2</v>
      </c>
      <c r="K886">
        <v>2.2953746281354638E-2</v>
      </c>
      <c r="L886">
        <v>3441.6052300343395</v>
      </c>
      <c r="M886">
        <v>3841.4320650823133</v>
      </c>
      <c r="N886">
        <v>3451.4928265374856</v>
      </c>
      <c r="O886">
        <v>1.9231032252902788E-2</v>
      </c>
      <c r="P886">
        <v>2.1758281852060218E-2</v>
      </c>
      <c r="Q886">
        <v>1.9549624321823691E-2</v>
      </c>
      <c r="R886">
        <v>-444542.63524616696</v>
      </c>
      <c r="S886">
        <v>-259300.4586646324</v>
      </c>
      <c r="T886">
        <v>-204399.65669470467</v>
      </c>
      <c r="U886">
        <v>-6.4899647838149541E-2</v>
      </c>
      <c r="V886">
        <v>-3.785578056486405E-2</v>
      </c>
      <c r="W886">
        <v>-2.9840705223649028E-2</v>
      </c>
      <c r="X886">
        <f t="shared" si="40"/>
        <v>6.4899647838149541E-2</v>
      </c>
      <c r="Y886">
        <f t="shared" si="41"/>
        <v>3.785578056486405E-2</v>
      </c>
      <c r="Z886">
        <f t="shared" si="42"/>
        <v>2.9840705223649028E-2</v>
      </c>
      <c r="AA886">
        <v>0.99367070728053997</v>
      </c>
      <c r="AB886">
        <v>0.99203747191448099</v>
      </c>
      <c r="AC886">
        <v>0.99356311141518483</v>
      </c>
      <c r="AD886">
        <v>13990.567708221461</v>
      </c>
      <c r="AE886">
        <v>28277.159083292943</v>
      </c>
      <c r="AF886">
        <v>27968.392908022703</v>
      </c>
      <c r="AG886">
        <v>14013.53977552021</v>
      </c>
      <c r="AH886">
        <v>28314.167218175196</v>
      </c>
      <c r="AI886">
        <v>28015.97479572846</v>
      </c>
      <c r="AJ886">
        <v>0</v>
      </c>
      <c r="AK886">
        <v>0</v>
      </c>
      <c r="AL886">
        <v>1</v>
      </c>
    </row>
    <row r="887" spans="1:38" x14ac:dyDescent="0.25">
      <c r="A887">
        <v>134199545.5294424</v>
      </c>
      <c r="B887">
        <v>6849692.5646621669</v>
      </c>
      <c r="C887">
        <v>7418182.4867781056</v>
      </c>
      <c r="D887">
        <v>7138442.9165877169</v>
      </c>
      <c r="E887">
        <v>7066474.3014270496</v>
      </c>
      <c r="F887">
        <v>138777.35060947918</v>
      </c>
      <c r="G887">
        <v>188534.20391579811</v>
      </c>
      <c r="H887">
        <v>166041.47958048535</v>
      </c>
      <c r="I887">
        <v>1.8707729400945689E-2</v>
      </c>
      <c r="J887">
        <v>2.6411110394634955E-2</v>
      </c>
      <c r="K887">
        <v>2.3497075415239797E-2</v>
      </c>
      <c r="L887">
        <v>3597.4819286529055</v>
      </c>
      <c r="M887">
        <v>4025.4043326142</v>
      </c>
      <c r="N887">
        <v>3539.3935883023</v>
      </c>
      <c r="O887">
        <v>2.0093416295443426E-2</v>
      </c>
      <c r="P887">
        <v>2.2798696154695899E-2</v>
      </c>
      <c r="Q887">
        <v>2.0046075455773787E-2</v>
      </c>
      <c r="R887">
        <v>-568489.92211593874</v>
      </c>
      <c r="S887">
        <v>-288750.35192555003</v>
      </c>
      <c r="T887">
        <v>-216781.73676488269</v>
      </c>
      <c r="U887">
        <v>-8.2994954408435878E-2</v>
      </c>
      <c r="V887">
        <v>-4.2155228019316433E-2</v>
      </c>
      <c r="W887">
        <v>-3.1648389284399156E-2</v>
      </c>
      <c r="X887">
        <f t="shared" si="40"/>
        <v>8.2994954408435878E-2</v>
      </c>
      <c r="Y887">
        <f t="shared" si="41"/>
        <v>4.2155228019316433E-2</v>
      </c>
      <c r="Z887">
        <f t="shared" si="42"/>
        <v>3.1648389284399156E-2</v>
      </c>
      <c r="AA887">
        <v>0.99313228327863889</v>
      </c>
      <c r="AB887">
        <v>0.99122041012278184</v>
      </c>
      <c r="AC887">
        <v>0.99320310895230368</v>
      </c>
      <c r="AD887">
        <v>14055.328660921234</v>
      </c>
      <c r="AE887">
        <v>28413.850624440798</v>
      </c>
      <c r="AF887">
        <v>28041.877026447437</v>
      </c>
      <c r="AG887">
        <v>14078.300728219983</v>
      </c>
      <c r="AH887">
        <v>28450.858759323051</v>
      </c>
      <c r="AI887">
        <v>28089.458914153194</v>
      </c>
      <c r="AJ887">
        <v>0</v>
      </c>
      <c r="AK887">
        <v>0</v>
      </c>
      <c r="AL887">
        <v>0</v>
      </c>
    </row>
    <row r="888" spans="1:38" x14ac:dyDescent="0.25">
      <c r="A888">
        <v>134335057.79698983</v>
      </c>
      <c r="B888">
        <v>6849692.5646621818</v>
      </c>
      <c r="C888">
        <v>7201857.3662283281</v>
      </c>
      <c r="D888">
        <v>6882929.5573398126</v>
      </c>
      <c r="E888">
        <v>6813274.8658165969</v>
      </c>
      <c r="F888">
        <v>133371.32848674787</v>
      </c>
      <c r="G888">
        <v>182025.95850752937</v>
      </c>
      <c r="H888">
        <v>162909.34090401963</v>
      </c>
      <c r="I888">
        <v>1.851901831771427E-2</v>
      </c>
      <c r="J888">
        <v>2.6446000498933E-2</v>
      </c>
      <c r="K888">
        <v>2.3910578115872671E-2</v>
      </c>
      <c r="L888">
        <v>3457.343305116628</v>
      </c>
      <c r="M888">
        <v>3886.446420892983</v>
      </c>
      <c r="N888">
        <v>3472.6279127785338</v>
      </c>
      <c r="O888">
        <v>1.9324777425817407E-2</v>
      </c>
      <c r="P888">
        <v>2.2008261290327315E-2</v>
      </c>
      <c r="Q888">
        <v>1.9664879993625012E-2</v>
      </c>
      <c r="R888">
        <v>-352164.80156614631</v>
      </c>
      <c r="S888">
        <v>-33236.992677630857</v>
      </c>
      <c r="T888">
        <v>36417.698845584877</v>
      </c>
      <c r="U888">
        <v>-5.1413227417384771E-2</v>
      </c>
      <c r="V888">
        <v>-4.8523334972874164E-3</v>
      </c>
      <c r="W888">
        <v>5.3166910050043903E-3</v>
      </c>
      <c r="X888">
        <f t="shared" si="40"/>
        <v>5.1413227417384771E-2</v>
      </c>
      <c r="Y888">
        <f t="shared" si="41"/>
        <v>4.8523334972874164E-3</v>
      </c>
      <c r="Z888">
        <f t="shared" si="42"/>
        <v>5.3166910050043903E-3</v>
      </c>
      <c r="AA888">
        <v>0.99363491885471489</v>
      </c>
      <c r="AB888">
        <v>0.99184636205763832</v>
      </c>
      <c r="AC888">
        <v>0.99348131589285549</v>
      </c>
      <c r="AD888">
        <v>13997.238030681838</v>
      </c>
      <c r="AE888">
        <v>28311.200362685748</v>
      </c>
      <c r="AF888">
        <v>27986.231104703395</v>
      </c>
      <c r="AG888">
        <v>14020.210097980587</v>
      </c>
      <c r="AH888">
        <v>28348.208497568001</v>
      </c>
      <c r="AI888">
        <v>28033.812992409152</v>
      </c>
      <c r="AJ888">
        <v>0</v>
      </c>
      <c r="AK888">
        <v>1</v>
      </c>
      <c r="AL888">
        <v>1</v>
      </c>
    </row>
    <row r="889" spans="1:38" x14ac:dyDescent="0.25">
      <c r="A889">
        <v>134409395.26577371</v>
      </c>
      <c r="B889">
        <v>6849692.5646621818</v>
      </c>
      <c r="C889">
        <v>7060170.9708072813</v>
      </c>
      <c r="D889">
        <v>6885120.6924063759</v>
      </c>
      <c r="E889">
        <v>6813283.3653354151</v>
      </c>
      <c r="F889">
        <v>137566.43445561506</v>
      </c>
      <c r="G889">
        <v>185434.13685832574</v>
      </c>
      <c r="H889">
        <v>164084.59029434217</v>
      </c>
      <c r="I889">
        <v>1.9484858797957028E-2</v>
      </c>
      <c r="J889">
        <v>2.6932590602637033E-2</v>
      </c>
      <c r="K889">
        <v>2.4083042124619508E-2</v>
      </c>
      <c r="L889">
        <v>3566.091727287132</v>
      </c>
      <c r="M889">
        <v>3959.2146274818779</v>
      </c>
      <c r="N889">
        <v>3497.6799068180603</v>
      </c>
      <c r="O889">
        <v>1.9940953315887501E-2</v>
      </c>
      <c r="P889">
        <v>2.2418621322904599E-2</v>
      </c>
      <c r="Q889">
        <v>1.9805231268696925E-2</v>
      </c>
      <c r="R889">
        <v>-210478.40614509955</v>
      </c>
      <c r="S889">
        <v>-35428.12774419412</v>
      </c>
      <c r="T889">
        <v>36409.199326766655</v>
      </c>
      <c r="U889">
        <v>-3.0728153732178499E-2</v>
      </c>
      <c r="V889">
        <v>-5.1722215865525334E-3</v>
      </c>
      <c r="W889">
        <v>5.3154501436463095E-3</v>
      </c>
      <c r="X889">
        <f t="shared" si="40"/>
        <v>3.0728153732178499E-2</v>
      </c>
      <c r="Y889">
        <f t="shared" si="41"/>
        <v>5.1722215865525334E-3</v>
      </c>
      <c r="Z889">
        <f t="shared" si="42"/>
        <v>5.3154501436463095E-3</v>
      </c>
      <c r="AA889">
        <v>0.99324140765074431</v>
      </c>
      <c r="AB889">
        <v>0.99150742195867614</v>
      </c>
      <c r="AC889">
        <v>0.99336289086183971</v>
      </c>
      <c r="AD889">
        <v>14042.515847000477</v>
      </c>
      <c r="AE889">
        <v>28365.404793842903</v>
      </c>
      <c r="AF889">
        <v>28007.235124519291</v>
      </c>
      <c r="AG889">
        <v>14065.487914299227</v>
      </c>
      <c r="AH889">
        <v>28402.412928725156</v>
      </c>
      <c r="AI889">
        <v>28054.817012225049</v>
      </c>
      <c r="AJ889">
        <v>0</v>
      </c>
      <c r="AK889">
        <v>1</v>
      </c>
      <c r="AL889">
        <v>1</v>
      </c>
    </row>
    <row r="890" spans="1:38" x14ac:dyDescent="0.25">
      <c r="A890">
        <v>134316390.41776136</v>
      </c>
      <c r="B890">
        <v>6849692.5646621818</v>
      </c>
      <c r="C890">
        <v>7228090.8013914069</v>
      </c>
      <c r="D890">
        <v>7021544.8450567536</v>
      </c>
      <c r="E890">
        <v>6949425.3821208365</v>
      </c>
      <c r="F890">
        <v>133349.70939804279</v>
      </c>
      <c r="G890">
        <v>184131.81138483601</v>
      </c>
      <c r="H890">
        <v>165952.79817074389</v>
      </c>
      <c r="I890">
        <v>1.8448814916986512E-2</v>
      </c>
      <c r="J890">
        <v>2.6223831855815442E-2</v>
      </c>
      <c r="K890">
        <v>2.388007483290628E-2</v>
      </c>
      <c r="L890">
        <v>3456.7828802303707</v>
      </c>
      <c r="M890">
        <v>3931.4086034577131</v>
      </c>
      <c r="N890">
        <v>3537.503226846633</v>
      </c>
      <c r="O890">
        <v>1.9316510698178142E-2</v>
      </c>
      <c r="P890">
        <v>2.226148556042544E-2</v>
      </c>
      <c r="Q890">
        <v>2.0031007953521605E-2</v>
      </c>
      <c r="R890">
        <v>-378398.23672922514</v>
      </c>
      <c r="S890">
        <v>-171852.28039457183</v>
      </c>
      <c r="T890">
        <v>-99732.817458654754</v>
      </c>
      <c r="U890">
        <v>-5.5243097870026417E-2</v>
      </c>
      <c r="V890">
        <v>-2.5089050168640287E-2</v>
      </c>
      <c r="W890">
        <v>-1.4560188872297724E-2</v>
      </c>
      <c r="X890">
        <f t="shared" si="40"/>
        <v>5.5243097870026417E-2</v>
      </c>
      <c r="Y890">
        <f t="shared" si="41"/>
        <v>2.5089050168640287E-2</v>
      </c>
      <c r="Z890">
        <f t="shared" si="42"/>
        <v>1.4560188872297724E-2</v>
      </c>
      <c r="AA890">
        <v>0.99359516998026931</v>
      </c>
      <c r="AB890">
        <v>0.99161339055112774</v>
      </c>
      <c r="AC890">
        <v>0.993200435152369</v>
      </c>
      <c r="AD890">
        <v>13997.001025697105</v>
      </c>
      <c r="AE890">
        <v>28344.810846788689</v>
      </c>
      <c r="AF890">
        <v>28040.315993003227</v>
      </c>
      <c r="AG890">
        <v>14019.973092995855</v>
      </c>
      <c r="AH890">
        <v>28381.818981670942</v>
      </c>
      <c r="AI890">
        <v>28087.897880708984</v>
      </c>
      <c r="AJ890">
        <v>0</v>
      </c>
      <c r="AK890">
        <v>1</v>
      </c>
      <c r="AL890">
        <v>1</v>
      </c>
    </row>
    <row r="891" spans="1:38" x14ac:dyDescent="0.25">
      <c r="A891">
        <v>134368771.38035709</v>
      </c>
      <c r="B891">
        <v>6849692.564662152</v>
      </c>
      <c r="C891">
        <v>7061261.8592674769</v>
      </c>
      <c r="D891">
        <v>6900133.1908159107</v>
      </c>
      <c r="E891">
        <v>6829553.8531031497</v>
      </c>
      <c r="F891">
        <v>137178.99054308445</v>
      </c>
      <c r="G891">
        <v>184985.84370938267</v>
      </c>
      <c r="H891">
        <v>165736.08406963854</v>
      </c>
      <c r="I891">
        <v>1.9426979664129772E-2</v>
      </c>
      <c r="J891">
        <v>2.6809025071515887E-2</v>
      </c>
      <c r="K891">
        <v>2.4267483298976097E-2</v>
      </c>
      <c r="L891">
        <v>3556.0481397162921</v>
      </c>
      <c r="M891">
        <v>3949.6430953855447</v>
      </c>
      <c r="N891">
        <v>3532.8836793583523</v>
      </c>
      <c r="O891">
        <v>1.9890163918595726E-2</v>
      </c>
      <c r="P891">
        <v>2.2371007344994337E-2</v>
      </c>
      <c r="Q891">
        <v>2.0010457864477346E-2</v>
      </c>
      <c r="R891">
        <v>-211569.29460532498</v>
      </c>
      <c r="S891">
        <v>-50440.626153758727</v>
      </c>
      <c r="T891">
        <v>20138.711559002288</v>
      </c>
      <c r="U891">
        <v>-3.0887414669794049E-2</v>
      </c>
      <c r="V891">
        <v>-7.3639255598103789E-3</v>
      </c>
      <c r="W891">
        <v>2.9400898462069286E-3</v>
      </c>
      <c r="X891">
        <f t="shared" si="40"/>
        <v>3.0887414669794049E-2</v>
      </c>
      <c r="Y891">
        <f t="shared" si="41"/>
        <v>7.3639255598103789E-3</v>
      </c>
      <c r="Z891">
        <f t="shared" si="42"/>
        <v>2.9400898462069286E-3</v>
      </c>
      <c r="AA891">
        <v>0.99328811693949703</v>
      </c>
      <c r="AB891">
        <v>0.99160070635121067</v>
      </c>
      <c r="AC891">
        <v>0.99327049507838894</v>
      </c>
      <c r="AD891">
        <v>14038.39244166547</v>
      </c>
      <c r="AE891">
        <v>28358.332209806118</v>
      </c>
      <c r="AF891">
        <v>28036.497723971956</v>
      </c>
      <c r="AG891">
        <v>14061.36450896422</v>
      </c>
      <c r="AH891">
        <v>28395.340344688371</v>
      </c>
      <c r="AI891">
        <v>28084.079611677713</v>
      </c>
      <c r="AJ891">
        <v>0</v>
      </c>
      <c r="AK891">
        <v>1</v>
      </c>
      <c r="AL891">
        <v>1</v>
      </c>
    </row>
    <row r="892" spans="1:38" x14ac:dyDescent="0.25">
      <c r="A892">
        <v>134365565.09723553</v>
      </c>
      <c r="B892">
        <v>6849692.5646621818</v>
      </c>
      <c r="C892">
        <v>7236911.8856324488</v>
      </c>
      <c r="D892">
        <v>7102641.3182773655</v>
      </c>
      <c r="E892">
        <v>7029952.8126716679</v>
      </c>
      <c r="F892">
        <v>137164.29446284441</v>
      </c>
      <c r="G892">
        <v>186711.12929893495</v>
      </c>
      <c r="H892">
        <v>169340.70462395632</v>
      </c>
      <c r="I892">
        <v>1.8953428842371119E-2</v>
      </c>
      <c r="J892">
        <v>2.6287562743520156E-2</v>
      </c>
      <c r="K892">
        <v>2.4088455376075273E-2</v>
      </c>
      <c r="L892">
        <v>3555.6671778168661</v>
      </c>
      <c r="M892">
        <v>3986.4797645041217</v>
      </c>
      <c r="N892">
        <v>3609.7209305708202</v>
      </c>
      <c r="O892">
        <v>1.9860310383787667E-2</v>
      </c>
      <c r="P892">
        <v>2.2563974460815199E-2</v>
      </c>
      <c r="Q892">
        <v>2.0431472301277714E-2</v>
      </c>
      <c r="R892">
        <v>-387219.32097026706</v>
      </c>
      <c r="S892">
        <v>-252948.75361518376</v>
      </c>
      <c r="T892">
        <v>-180260.24800948612</v>
      </c>
      <c r="U892">
        <v>-5.6530905192438259E-2</v>
      </c>
      <c r="V892">
        <v>-3.6928482735145776E-2</v>
      </c>
      <c r="W892">
        <v>-2.6316545787683294E-2</v>
      </c>
      <c r="X892">
        <f t="shared" si="40"/>
        <v>5.6530905192438259E-2</v>
      </c>
      <c r="Y892">
        <f t="shared" si="41"/>
        <v>3.6928482735145776E-2</v>
      </c>
      <c r="Z892">
        <f t="shared" si="42"/>
        <v>2.6316545787683294E-2</v>
      </c>
      <c r="AA892">
        <v>0.99326535519807857</v>
      </c>
      <c r="AB892">
        <v>0.99143742874839691</v>
      </c>
      <c r="AC892">
        <v>0.99296976722687991</v>
      </c>
      <c r="AD892">
        <v>14038.235808202902</v>
      </c>
      <c r="AE892">
        <v>28385.458181034501</v>
      </c>
      <c r="AF892">
        <v>28099.36753737188</v>
      </c>
      <c r="AG892">
        <v>14061.207875501652</v>
      </c>
      <c r="AH892">
        <v>28422.466315916754</v>
      </c>
      <c r="AI892">
        <v>28146.949425077637</v>
      </c>
      <c r="AJ892">
        <v>0</v>
      </c>
      <c r="AK892">
        <v>0</v>
      </c>
      <c r="AL892">
        <v>1</v>
      </c>
    </row>
    <row r="893" spans="1:38" x14ac:dyDescent="0.25">
      <c r="A893">
        <v>134377037.72401631</v>
      </c>
      <c r="B893">
        <v>6849692.5646621818</v>
      </c>
      <c r="C893">
        <v>7099514.6941567883</v>
      </c>
      <c r="D893">
        <v>6846357.9285442866</v>
      </c>
      <c r="E893">
        <v>6784774.2561002094</v>
      </c>
      <c r="F893">
        <v>136685.72737895072</v>
      </c>
      <c r="G893">
        <v>184302.34987565895</v>
      </c>
      <c r="H893">
        <v>166774.71954981107</v>
      </c>
      <c r="I893">
        <v>1.9252826885681223E-2</v>
      </c>
      <c r="J893">
        <v>2.6919765486880763E-2</v>
      </c>
      <c r="K893">
        <v>2.4580732277107591E-2</v>
      </c>
      <c r="L893">
        <v>3543.2614327266574</v>
      </c>
      <c r="M893">
        <v>3935.049780313574</v>
      </c>
      <c r="N893">
        <v>3555.0235673453485</v>
      </c>
      <c r="O893">
        <v>1.981313730299121E-2</v>
      </c>
      <c r="P893">
        <v>2.2284497947543443E-2</v>
      </c>
      <c r="Q893">
        <v>2.0132379464755587E-2</v>
      </c>
      <c r="R893">
        <v>-249822.12949460652</v>
      </c>
      <c r="S893">
        <v>3334.6361178951338</v>
      </c>
      <c r="T893">
        <v>64918.308561972342</v>
      </c>
      <c r="U893">
        <v>-3.647202077118733E-2</v>
      </c>
      <c r="V893">
        <v>4.8683004184722761E-4</v>
      </c>
      <c r="W893">
        <v>9.4775507001421209E-3</v>
      </c>
      <c r="X893">
        <f t="shared" si="40"/>
        <v>3.647202077118733E-2</v>
      </c>
      <c r="Y893">
        <f t="shared" si="41"/>
        <v>4.8683004184722761E-4</v>
      </c>
      <c r="Z893">
        <f t="shared" si="42"/>
        <v>9.4775507001421209E-3</v>
      </c>
      <c r="AA893">
        <v>0.9933205055795914</v>
      </c>
      <c r="AB893">
        <v>0.99167406076586695</v>
      </c>
      <c r="AC893">
        <v>0.99319520380234483</v>
      </c>
      <c r="AD893">
        <v>14033.125961695001</v>
      </c>
      <c r="AE893">
        <v>28347.515881001953</v>
      </c>
      <c r="AF893">
        <v>28054.752184943063</v>
      </c>
      <c r="AG893">
        <v>14056.098028993751</v>
      </c>
      <c r="AH893">
        <v>28384.524015884206</v>
      </c>
      <c r="AI893">
        <v>28102.33407264882</v>
      </c>
      <c r="AJ893">
        <v>0</v>
      </c>
      <c r="AK893">
        <v>1</v>
      </c>
      <c r="AL893">
        <v>1</v>
      </c>
    </row>
    <row r="894" spans="1:38" x14ac:dyDescent="0.25">
      <c r="A894">
        <v>134299021.33859339</v>
      </c>
      <c r="B894">
        <v>6849692.5646621669</v>
      </c>
      <c r="C894">
        <v>7199036.1658277111</v>
      </c>
      <c r="D894">
        <v>6896745.4700059425</v>
      </c>
      <c r="E894">
        <v>6830504.1743514333</v>
      </c>
      <c r="F894">
        <v>133192.45354747877</v>
      </c>
      <c r="G894">
        <v>186156.67458656247</v>
      </c>
      <c r="H894">
        <v>166481.78399708902</v>
      </c>
      <c r="I894">
        <v>1.8501428591193213E-2</v>
      </c>
      <c r="J894">
        <v>2.6991959525860545E-2</v>
      </c>
      <c r="K894">
        <v>2.4373279006581781E-2</v>
      </c>
      <c r="L894">
        <v>3452.7063859170376</v>
      </c>
      <c r="M894">
        <v>3974.6415709293406</v>
      </c>
      <c r="N894">
        <v>3548.7792588767015</v>
      </c>
      <c r="O894">
        <v>1.9301132006100764E-2</v>
      </c>
      <c r="P894">
        <v>2.2512182958774943E-2</v>
      </c>
      <c r="Q894">
        <v>2.010011884856782E-2</v>
      </c>
      <c r="R894">
        <v>-349343.60116554424</v>
      </c>
      <c r="S894">
        <v>-47052.905343775637</v>
      </c>
      <c r="T894">
        <v>19188.390310733579</v>
      </c>
      <c r="U894">
        <v>-5.1001354859022664E-2</v>
      </c>
      <c r="V894">
        <v>-6.8693455800517859E-3</v>
      </c>
      <c r="W894">
        <v>2.8013505904961691E-3</v>
      </c>
      <c r="X894">
        <f t="shared" si="40"/>
        <v>5.1001354859022664E-2</v>
      </c>
      <c r="Y894">
        <f t="shared" si="41"/>
        <v>6.8693455800517859E-3</v>
      </c>
      <c r="Z894">
        <f t="shared" si="42"/>
        <v>2.8013505904961691E-3</v>
      </c>
      <c r="AA894">
        <v>0.99365252912217172</v>
      </c>
      <c r="AB894">
        <v>0.99147130044534826</v>
      </c>
      <c r="AC894">
        <v>0.99319164447719488</v>
      </c>
      <c r="AD894">
        <v>13995.275909657979</v>
      </c>
      <c r="AE894">
        <v>28376.768142115667</v>
      </c>
      <c r="AF894">
        <v>28049.615253501976</v>
      </c>
      <c r="AG894">
        <v>14018.247976956729</v>
      </c>
      <c r="AH894">
        <v>28413.77627699792</v>
      </c>
      <c r="AI894">
        <v>28097.197141207733</v>
      </c>
      <c r="AJ894">
        <v>0</v>
      </c>
      <c r="AK894">
        <v>1</v>
      </c>
      <c r="AL894">
        <v>1</v>
      </c>
    </row>
    <row r="895" spans="1:38" x14ac:dyDescent="0.25">
      <c r="A895">
        <v>134427974.151463</v>
      </c>
      <c r="B895">
        <v>6849692.5646621669</v>
      </c>
      <c r="C895">
        <v>7077601.4415965118</v>
      </c>
      <c r="D895">
        <v>6875506.2660083435</v>
      </c>
      <c r="E895">
        <v>6814091.0597537914</v>
      </c>
      <c r="F895">
        <v>143430.93260373754</v>
      </c>
      <c r="G895">
        <v>189441.68131152692</v>
      </c>
      <c r="H895">
        <v>170052.63924164398</v>
      </c>
      <c r="I895">
        <v>2.0265471825068392E-2</v>
      </c>
      <c r="J895">
        <v>2.7553124669248467E-2</v>
      </c>
      <c r="K895">
        <v>2.4956026820074279E-2</v>
      </c>
      <c r="L895">
        <v>3718.115281677196</v>
      </c>
      <c r="M895">
        <v>4044.7799332460499</v>
      </c>
      <c r="N895">
        <v>3624.896757885173</v>
      </c>
      <c r="O895">
        <v>2.0785870944992766E-2</v>
      </c>
      <c r="P895">
        <v>2.2898590398329612E-2</v>
      </c>
      <c r="Q895">
        <v>2.0521518466996472E-2</v>
      </c>
      <c r="R895">
        <v>-227908.87693434488</v>
      </c>
      <c r="S895">
        <v>-25813.701346176676</v>
      </c>
      <c r="T895">
        <v>35601.504908375442</v>
      </c>
      <c r="U895">
        <v>-3.3272862217223552E-2</v>
      </c>
      <c r="V895">
        <v>-3.7685926926634018E-3</v>
      </c>
      <c r="W895">
        <v>5.1975332574844312E-3</v>
      </c>
      <c r="X895">
        <f t="shared" si="40"/>
        <v>3.3272862217223552E-2</v>
      </c>
      <c r="Y895">
        <f t="shared" si="41"/>
        <v>3.7685926926634018E-3</v>
      </c>
      <c r="Z895">
        <f t="shared" si="42"/>
        <v>5.1975332574844312E-3</v>
      </c>
      <c r="AA895">
        <v>0.99267365798530749</v>
      </c>
      <c r="AB895">
        <v>0.99118806114815639</v>
      </c>
      <c r="AC895">
        <v>0.99291287093194935</v>
      </c>
      <c r="AD895">
        <v>14103.549454180255</v>
      </c>
      <c r="AE895">
        <v>28427.881435129537</v>
      </c>
      <c r="AF895">
        <v>28111.626328192051</v>
      </c>
      <c r="AG895">
        <v>14126.521521479004</v>
      </c>
      <c r="AH895">
        <v>28464.88957001179</v>
      </c>
      <c r="AI895">
        <v>28159.208215897808</v>
      </c>
      <c r="AJ895">
        <v>0</v>
      </c>
      <c r="AK895">
        <v>1</v>
      </c>
      <c r="AL895">
        <v>1</v>
      </c>
    </row>
    <row r="896" spans="1:38" x14ac:dyDescent="0.25">
      <c r="A896">
        <v>134250964.47120118</v>
      </c>
      <c r="B896">
        <v>6849692.5646621818</v>
      </c>
      <c r="C896">
        <v>7142905.7771230945</v>
      </c>
      <c r="D896">
        <v>6895470.0268734759</v>
      </c>
      <c r="E896">
        <v>6814323.3564928519</v>
      </c>
      <c r="F896">
        <v>135919.09272252029</v>
      </c>
      <c r="G896">
        <v>188914.05857082148</v>
      </c>
      <c r="H896">
        <v>166104.15909038903</v>
      </c>
      <c r="I896">
        <v>1.9028543419659052E-2</v>
      </c>
      <c r="J896">
        <v>2.7396835579673796E-2</v>
      </c>
      <c r="K896">
        <v>2.4375737751294261E-2</v>
      </c>
      <c r="L896">
        <v>3523.3882018984627</v>
      </c>
      <c r="M896">
        <v>4033.5146305990561</v>
      </c>
      <c r="N896">
        <v>3540.7296848971496</v>
      </c>
      <c r="O896">
        <v>1.9714103736934562E-2</v>
      </c>
      <c r="P896">
        <v>2.2860389466238463E-2</v>
      </c>
      <c r="Q896">
        <v>2.0067476383344388E-2</v>
      </c>
      <c r="R896">
        <v>-293213.21246091276</v>
      </c>
      <c r="S896">
        <v>-45777.4622112941</v>
      </c>
      <c r="T896">
        <v>35369.208169329911</v>
      </c>
      <c r="U896">
        <v>-4.2806769748121344E-2</v>
      </c>
      <c r="V896">
        <v>-6.683141145262742E-3</v>
      </c>
      <c r="W896">
        <v>5.1636198027048648E-3</v>
      </c>
      <c r="X896">
        <f t="shared" si="40"/>
        <v>4.2806769748121344E-2</v>
      </c>
      <c r="Y896">
        <f t="shared" si="41"/>
        <v>6.683141145262742E-3</v>
      </c>
      <c r="Z896">
        <f t="shared" si="42"/>
        <v>5.1636198027048648E-3</v>
      </c>
      <c r="AA896">
        <v>0.99345491094914284</v>
      </c>
      <c r="AB896">
        <v>0.99122249556575837</v>
      </c>
      <c r="AC896">
        <v>0.99322691216791159</v>
      </c>
      <c r="AD896">
        <v>14024.902902234257</v>
      </c>
      <c r="AE896">
        <v>28419.731884401441</v>
      </c>
      <c r="AF896">
        <v>28042.979853092067</v>
      </c>
      <c r="AG896">
        <v>14047.874969533006</v>
      </c>
      <c r="AH896">
        <v>28456.740019283694</v>
      </c>
      <c r="AI896">
        <v>28090.561740797824</v>
      </c>
      <c r="AJ896">
        <v>0</v>
      </c>
      <c r="AK896">
        <v>1</v>
      </c>
      <c r="AL896">
        <v>1</v>
      </c>
    </row>
    <row r="897" spans="1:38" x14ac:dyDescent="0.25">
      <c r="A897">
        <v>134555775.43208072</v>
      </c>
      <c r="B897">
        <v>6849692.5646621818</v>
      </c>
      <c r="C897">
        <v>6992094.570075334</v>
      </c>
      <c r="D897">
        <v>6751387.864686477</v>
      </c>
      <c r="E897">
        <v>6692095.767204022</v>
      </c>
      <c r="F897">
        <v>142085.67497073996</v>
      </c>
      <c r="G897">
        <v>183746.70814728862</v>
      </c>
      <c r="H897">
        <v>166970.0571755704</v>
      </c>
      <c r="I897">
        <v>2.0320902920683621E-2</v>
      </c>
      <c r="J897">
        <v>2.7216138641417177E-2</v>
      </c>
      <c r="K897">
        <v>2.495033887498161E-2</v>
      </c>
      <c r="L897">
        <v>3683.2425880940064</v>
      </c>
      <c r="M897">
        <v>3923.186242693831</v>
      </c>
      <c r="N897">
        <v>3559.1874470091084</v>
      </c>
      <c r="O897">
        <v>2.058229707838995E-2</v>
      </c>
      <c r="P897">
        <v>2.2194514571130031E-2</v>
      </c>
      <c r="Q897">
        <v>2.0135275963800717E-2</v>
      </c>
      <c r="R897">
        <v>-142402.00541315228</v>
      </c>
      <c r="S897">
        <v>98304.699975704774</v>
      </c>
      <c r="T897">
        <v>157596.79745815974</v>
      </c>
      <c r="U897">
        <v>-2.0789546986066134E-2</v>
      </c>
      <c r="V897">
        <v>1.4351695210798565E-2</v>
      </c>
      <c r="W897">
        <v>2.3007864363315731E-2</v>
      </c>
      <c r="X897">
        <f t="shared" si="40"/>
        <v>2.0789546986066134E-2</v>
      </c>
      <c r="Y897">
        <f t="shared" si="41"/>
        <v>1.4351695210798565E-2</v>
      </c>
      <c r="Z897">
        <f t="shared" si="42"/>
        <v>2.3007864363315731E-2</v>
      </c>
      <c r="AA897">
        <v>0.99273569759781599</v>
      </c>
      <c r="AB897">
        <v>0.99168228738233799</v>
      </c>
      <c r="AC897">
        <v>0.99314472058344561</v>
      </c>
      <c r="AD897">
        <v>14089.77245374405</v>
      </c>
      <c r="AE897">
        <v>28338.693218216184</v>
      </c>
      <c r="AF897">
        <v>28058.172622639464</v>
      </c>
      <c r="AG897">
        <v>14112.7445210428</v>
      </c>
      <c r="AH897">
        <v>28375.701353098437</v>
      </c>
      <c r="AI897">
        <v>28105.754510345221</v>
      </c>
      <c r="AJ897">
        <v>1</v>
      </c>
      <c r="AK897">
        <v>1</v>
      </c>
      <c r="AL897">
        <v>1</v>
      </c>
    </row>
    <row r="898" spans="1:38" x14ac:dyDescent="0.25">
      <c r="A898">
        <v>134391514.63665688</v>
      </c>
      <c r="B898">
        <v>6849692.5646621818</v>
      </c>
      <c r="C898">
        <v>7229302.7705005715</v>
      </c>
      <c r="D898">
        <v>6916863.8312636791</v>
      </c>
      <c r="E898">
        <v>6843071.6541131316</v>
      </c>
      <c r="F898">
        <v>140734.27410978841</v>
      </c>
      <c r="G898">
        <v>190155.62584762956</v>
      </c>
      <c r="H898">
        <v>170512.63703862796</v>
      </c>
      <c r="I898">
        <v>1.9467198784931191E-2</v>
      </c>
      <c r="J898">
        <v>2.7491595972750124E-2</v>
      </c>
      <c r="K898">
        <v>2.4917558321362714E-2</v>
      </c>
      <c r="L898">
        <v>3648.2106455307003</v>
      </c>
      <c r="M898">
        <v>4060.0234029676362</v>
      </c>
      <c r="N898">
        <v>3634.702218890412</v>
      </c>
      <c r="O898">
        <v>2.0376129359640342E-2</v>
      </c>
      <c r="P898">
        <v>2.2977309789426147E-2</v>
      </c>
      <c r="Q898">
        <v>2.0570245682503849E-2</v>
      </c>
      <c r="R898">
        <v>-379610.20583838969</v>
      </c>
      <c r="S898">
        <v>-67171.266601497307</v>
      </c>
      <c r="T898">
        <v>6620.910549050197</v>
      </c>
      <c r="U898">
        <v>-5.5420035608139968E-2</v>
      </c>
      <c r="V898">
        <v>-9.8064644460156315E-3</v>
      </c>
      <c r="W898">
        <v>9.6659966656134622E-4</v>
      </c>
      <c r="X898">
        <f t="shared" si="40"/>
        <v>5.5420035608139968E-2</v>
      </c>
      <c r="Y898">
        <f t="shared" si="41"/>
        <v>9.8064644460156315E-3</v>
      </c>
      <c r="Z898">
        <f t="shared" si="42"/>
        <v>9.6659966656134622E-4</v>
      </c>
      <c r="AA898">
        <v>0.99291363782144149</v>
      </c>
      <c r="AB898">
        <v>0.99108487665015177</v>
      </c>
      <c r="AC898">
        <v>0.99284507091342777</v>
      </c>
      <c r="AD898">
        <v>14075.800574445924</v>
      </c>
      <c r="AE898">
        <v>28438.872811279936</v>
      </c>
      <c r="AF898">
        <v>28119.519759929142</v>
      </c>
      <c r="AG898">
        <v>14098.772641744674</v>
      </c>
      <c r="AH898">
        <v>28475.88094616219</v>
      </c>
      <c r="AI898">
        <v>28167.1016476349</v>
      </c>
      <c r="AJ898">
        <v>0</v>
      </c>
      <c r="AK898">
        <v>1</v>
      </c>
      <c r="AL898">
        <v>1</v>
      </c>
    </row>
    <row r="899" spans="1:38" x14ac:dyDescent="0.25">
      <c r="A899">
        <v>134220197.70864221</v>
      </c>
      <c r="B899">
        <v>6849692.5646621669</v>
      </c>
      <c r="C899">
        <v>7103308.3329921272</v>
      </c>
      <c r="D899">
        <v>6830734.2572797015</v>
      </c>
      <c r="E899">
        <v>6765582.107435612</v>
      </c>
      <c r="F899">
        <v>137240.78824659425</v>
      </c>
      <c r="G899">
        <v>184801.49423007522</v>
      </c>
      <c r="H899">
        <v>166387.86172393343</v>
      </c>
      <c r="I899">
        <v>1.9320685772453904E-2</v>
      </c>
      <c r="J899">
        <v>2.705441132234462E-2</v>
      </c>
      <c r="K899">
        <v>2.4593280974458551E-2</v>
      </c>
      <c r="L899">
        <v>3557.6501022889488</v>
      </c>
      <c r="M899">
        <v>3945.7070393420968</v>
      </c>
      <c r="N899">
        <v>3546.7771814907046</v>
      </c>
      <c r="O899">
        <v>1.9910897946627808E-2</v>
      </c>
      <c r="P899">
        <v>2.2368298962331983E-2</v>
      </c>
      <c r="Q899">
        <v>2.010675692780009E-2</v>
      </c>
      <c r="R899">
        <v>-253615.76832996029</v>
      </c>
      <c r="S899">
        <v>18958.30738246534</v>
      </c>
      <c r="T899">
        <v>84110.457226554863</v>
      </c>
      <c r="U899">
        <v>-3.7025861516526162E-2</v>
      </c>
      <c r="V899">
        <v>2.7677603342771899E-3</v>
      </c>
      <c r="W899">
        <v>1.2279449980059545E-2</v>
      </c>
      <c r="X899">
        <f t="shared" ref="X899:X962" si="43">ABS(U899)</f>
        <v>3.7025861516526162E-2</v>
      </c>
      <c r="Y899">
        <f t="shared" ref="Y899:Y962" si="44">ABS(V899)</f>
        <v>2.7677603342771899E-3</v>
      </c>
      <c r="Z899">
        <f t="shared" ref="Z899:Z962" si="45">ABS(W899)</f>
        <v>1.2279449980059545E-2</v>
      </c>
      <c r="AA899">
        <v>0.99324437502538687</v>
      </c>
      <c r="AB899">
        <v>0.99159188093371364</v>
      </c>
      <c r="AC899">
        <v>0.99319678227117192</v>
      </c>
      <c r="AD899">
        <v>14039.050909101432</v>
      </c>
      <c r="AE899">
        <v>28355.41880976293</v>
      </c>
      <c r="AF899">
        <v>28047.966314387399</v>
      </c>
      <c r="AG899">
        <v>14062.022976400182</v>
      </c>
      <c r="AH899">
        <v>28392.426944645184</v>
      </c>
      <c r="AI899">
        <v>28095.548202093156</v>
      </c>
      <c r="AJ899">
        <v>0</v>
      </c>
      <c r="AK899">
        <v>1</v>
      </c>
      <c r="AL899">
        <v>1</v>
      </c>
    </row>
    <row r="900" spans="1:38" x14ac:dyDescent="0.25">
      <c r="A900">
        <v>134250796.29722401</v>
      </c>
      <c r="B900">
        <v>6849692.5646621669</v>
      </c>
      <c r="C900">
        <v>7214178.8222125657</v>
      </c>
      <c r="D900">
        <v>6853818.9355972204</v>
      </c>
      <c r="E900">
        <v>6793089.0324548334</v>
      </c>
      <c r="F900">
        <v>138412.63717937312</v>
      </c>
      <c r="G900">
        <v>184721.62489444649</v>
      </c>
      <c r="H900">
        <v>165207.75747020551</v>
      </c>
      <c r="I900">
        <v>1.9186194380599288E-2</v>
      </c>
      <c r="J900">
        <v>2.6951634793712334E-2</v>
      </c>
      <c r="K900">
        <v>2.4319975298557808E-2</v>
      </c>
      <c r="L900">
        <v>3588.0275762806964</v>
      </c>
      <c r="M900">
        <v>3944.0017446899578</v>
      </c>
      <c r="N900">
        <v>3521.621699621192</v>
      </c>
      <c r="O900">
        <v>2.0059779367851176E-2</v>
      </c>
      <c r="P900">
        <v>2.2344050028961261E-2</v>
      </c>
      <c r="Q900">
        <v>1.995112997740248E-2</v>
      </c>
      <c r="R900">
        <v>-364486.25755039882</v>
      </c>
      <c r="S900">
        <v>-4126.3709350535646</v>
      </c>
      <c r="T900">
        <v>56603.532207333483</v>
      </c>
      <c r="U900">
        <v>-5.3212060849387274E-2</v>
      </c>
      <c r="V900">
        <v>-6.0241695464431123E-4</v>
      </c>
      <c r="W900">
        <v>8.263660255257781E-3</v>
      </c>
      <c r="X900">
        <f t="shared" si="43"/>
        <v>5.3212060849387274E-2</v>
      </c>
      <c r="Y900">
        <f t="shared" si="44"/>
        <v>6.0241695464431123E-4</v>
      </c>
      <c r="Z900">
        <f t="shared" si="45"/>
        <v>8.263660255257781E-3</v>
      </c>
      <c r="AA900">
        <v>0.99313035699319963</v>
      </c>
      <c r="AB900">
        <v>0.99159132472018574</v>
      </c>
      <c r="AC900">
        <v>0.99328669828111471</v>
      </c>
      <c r="AD900">
        <v>14051.481398278247</v>
      </c>
      <c r="AE900">
        <v>28354.155677957297</v>
      </c>
      <c r="AF900">
        <v>28027.168215812322</v>
      </c>
      <c r="AG900">
        <v>14074.453465576997</v>
      </c>
      <c r="AH900">
        <v>28391.16381283955</v>
      </c>
      <c r="AI900">
        <v>28074.750103518079</v>
      </c>
      <c r="AJ900">
        <v>0</v>
      </c>
      <c r="AK900">
        <v>1</v>
      </c>
      <c r="AL900">
        <v>1</v>
      </c>
    </row>
    <row r="901" spans="1:38" x14ac:dyDescent="0.25">
      <c r="A901">
        <v>134520492.21002978</v>
      </c>
      <c r="B901">
        <v>6849692.5646621669</v>
      </c>
      <c r="C901">
        <v>6986411.3336953968</v>
      </c>
      <c r="D901">
        <v>6850618.7820725916</v>
      </c>
      <c r="E901">
        <v>6780504.8714565169</v>
      </c>
      <c r="F901">
        <v>137846.75620091159</v>
      </c>
      <c r="G901">
        <v>190419.40516646288</v>
      </c>
      <c r="H901">
        <v>171515.45673519967</v>
      </c>
      <c r="I901">
        <v>1.9730695720144329E-2</v>
      </c>
      <c r="J901">
        <v>2.779594241395713E-2</v>
      </c>
      <c r="K901">
        <v>2.5295381389255828E-2</v>
      </c>
      <c r="L901">
        <v>3573.3584203640921</v>
      </c>
      <c r="M901">
        <v>4065.6553699573492</v>
      </c>
      <c r="N901">
        <v>3656.0786461135167</v>
      </c>
      <c r="O901">
        <v>1.9973044467969193E-2</v>
      </c>
      <c r="P901">
        <v>2.3006438680899337E-2</v>
      </c>
      <c r="Q901">
        <v>2.0688755324885906E-2</v>
      </c>
      <c r="R901">
        <v>-136718.76903322991</v>
      </c>
      <c r="S901">
        <v>-926.21741042472422</v>
      </c>
      <c r="T901">
        <v>69187.693205649965</v>
      </c>
      <c r="U901">
        <v>-1.9959840203422764E-2</v>
      </c>
      <c r="V901">
        <v>-1.3522028933139513E-4</v>
      </c>
      <c r="W901">
        <v>1.0100846505519385E-2</v>
      </c>
      <c r="X901">
        <f t="shared" si="43"/>
        <v>1.9959840203422764E-2</v>
      </c>
      <c r="Y901">
        <f t="shared" si="44"/>
        <v>1.3522028933139513E-4</v>
      </c>
      <c r="Z901">
        <f t="shared" si="45"/>
        <v>1.0100846505519385E-2</v>
      </c>
      <c r="AA901">
        <v>0.99320857733850054</v>
      </c>
      <c r="AB901">
        <v>0.99107256184868964</v>
      </c>
      <c r="AC901">
        <v>0.99277073469733024</v>
      </c>
      <c r="AD901">
        <v>14045.491961050568</v>
      </c>
      <c r="AE901">
        <v>28442.923330784604</v>
      </c>
      <c r="AF901">
        <v>28136.654302987899</v>
      </c>
      <c r="AG901">
        <v>14068.464028349317</v>
      </c>
      <c r="AH901">
        <v>28479.931465666858</v>
      </c>
      <c r="AI901">
        <v>28184.236190693657</v>
      </c>
      <c r="AJ901">
        <v>1</v>
      </c>
      <c r="AK901">
        <v>1</v>
      </c>
      <c r="AL901">
        <v>1</v>
      </c>
    </row>
    <row r="902" spans="1:38" x14ac:dyDescent="0.25">
      <c r="A902">
        <v>134478610.60517251</v>
      </c>
      <c r="B902">
        <v>6849692.5646621818</v>
      </c>
      <c r="C902">
        <v>7014538.8096793685</v>
      </c>
      <c r="D902">
        <v>6695649.6877704319</v>
      </c>
      <c r="E902">
        <v>6621376.0238994537</v>
      </c>
      <c r="F902">
        <v>134698.13646282224</v>
      </c>
      <c r="G902">
        <v>186947.18056080226</v>
      </c>
      <c r="H902">
        <v>167223.10515728398</v>
      </c>
      <c r="I902">
        <v>1.9202707422040655E-2</v>
      </c>
      <c r="J902">
        <v>2.7920693178178104E-2</v>
      </c>
      <c r="K902">
        <v>2.5255038311327187E-2</v>
      </c>
      <c r="L902">
        <v>3491.737734004033</v>
      </c>
      <c r="M902">
        <v>3991.5197081987103</v>
      </c>
      <c r="N902">
        <v>3564.5814991837365</v>
      </c>
      <c r="O902">
        <v>1.9519240130161396E-2</v>
      </c>
      <c r="P902">
        <v>2.2592002227108429E-2</v>
      </c>
      <c r="Q902">
        <v>2.0175531891488633E-2</v>
      </c>
      <c r="R902">
        <v>-164846.24501718674</v>
      </c>
      <c r="S902">
        <v>154042.87689174991</v>
      </c>
      <c r="T902">
        <v>228316.54076272808</v>
      </c>
      <c r="U902">
        <v>-2.4066225375958424E-2</v>
      </c>
      <c r="V902">
        <v>2.2489020556406114E-2</v>
      </c>
      <c r="W902">
        <v>3.3332377855996284E-2</v>
      </c>
      <c r="X902">
        <f t="shared" si="43"/>
        <v>2.4066225375958424E-2</v>
      </c>
      <c r="Y902">
        <f t="shared" si="44"/>
        <v>2.2489020556406114E-2</v>
      </c>
      <c r="Z902">
        <f t="shared" si="45"/>
        <v>3.3332377855996284E-2</v>
      </c>
      <c r="AA902">
        <v>0.99346453992123052</v>
      </c>
      <c r="AB902">
        <v>0.99133633464762361</v>
      </c>
      <c r="AC902">
        <v>0.99308105960681448</v>
      </c>
      <c r="AD902">
        <v>14011.71046678444</v>
      </c>
      <c r="AE902">
        <v>28389.150013174891</v>
      </c>
      <c r="AF902">
        <v>28062.597646411446</v>
      </c>
      <c r="AG902">
        <v>14034.682534083189</v>
      </c>
      <c r="AH902">
        <v>28426.158148057144</v>
      </c>
      <c r="AI902">
        <v>28110.179534117204</v>
      </c>
      <c r="AJ902">
        <v>1</v>
      </c>
      <c r="AK902">
        <v>1</v>
      </c>
      <c r="AL902">
        <v>0</v>
      </c>
    </row>
    <row r="903" spans="1:38" x14ac:dyDescent="0.25">
      <c r="A903">
        <v>134264599.36271098</v>
      </c>
      <c r="B903">
        <v>6849692.5646621669</v>
      </c>
      <c r="C903">
        <v>7179659.4575859671</v>
      </c>
      <c r="D903">
        <v>7206337.6243023705</v>
      </c>
      <c r="E903">
        <v>7137930.3460903708</v>
      </c>
      <c r="F903">
        <v>143678.04645855734</v>
      </c>
      <c r="G903">
        <v>194944.56956619836</v>
      </c>
      <c r="H903">
        <v>174832.59008970208</v>
      </c>
      <c r="I903">
        <v>2.0011819126984961E-2</v>
      </c>
      <c r="J903">
        <v>2.7051822954946621E-2</v>
      </c>
      <c r="K903">
        <v>2.449345701243252E-2</v>
      </c>
      <c r="L903">
        <v>3724.521136978005</v>
      </c>
      <c r="M903">
        <v>4162.2724081507058</v>
      </c>
      <c r="N903">
        <v>3726.7877277004409</v>
      </c>
      <c r="O903">
        <v>2.0831054761005739E-2</v>
      </c>
      <c r="P903">
        <v>2.3584053625473271E-2</v>
      </c>
      <c r="Q903">
        <v>2.111653274992964E-2</v>
      </c>
      <c r="R903">
        <v>-329966.89292380027</v>
      </c>
      <c r="S903">
        <v>-356645.0596402036</v>
      </c>
      <c r="T903">
        <v>-288237.78142820392</v>
      </c>
      <c r="U903">
        <v>-4.8172511365854938E-2</v>
      </c>
      <c r="V903">
        <v>-5.2067309046854082E-2</v>
      </c>
      <c r="W903">
        <v>-4.2080396850981888E-2</v>
      </c>
      <c r="X903">
        <f t="shared" si="43"/>
        <v>4.8172511365854938E-2</v>
      </c>
      <c r="Y903">
        <f t="shared" si="44"/>
        <v>5.2067309046854082E-2</v>
      </c>
      <c r="Z903">
        <f t="shared" si="45"/>
        <v>4.2080396850981888E-2</v>
      </c>
      <c r="AA903">
        <v>0.99270123209684002</v>
      </c>
      <c r="AB903">
        <v>0.99069803259531863</v>
      </c>
      <c r="AC903">
        <v>0.99253240930944764</v>
      </c>
      <c r="AD903">
        <v>14106.06613301168</v>
      </c>
      <c r="AE903">
        <v>28511.550078670305</v>
      </c>
      <c r="AF903">
        <v>28192.626670257498</v>
      </c>
      <c r="AG903">
        <v>14129.03820031043</v>
      </c>
      <c r="AH903">
        <v>28548.558213552558</v>
      </c>
      <c r="AI903">
        <v>28240.208557963255</v>
      </c>
      <c r="AJ903">
        <v>0</v>
      </c>
      <c r="AK903">
        <v>0</v>
      </c>
      <c r="AL903">
        <v>0</v>
      </c>
    </row>
    <row r="904" spans="1:38" x14ac:dyDescent="0.25">
      <c r="A904">
        <v>134442354.93195936</v>
      </c>
      <c r="B904">
        <v>6849692.5646621669</v>
      </c>
      <c r="C904">
        <v>7125465.4713754235</v>
      </c>
      <c r="D904">
        <v>7287478.0782508422</v>
      </c>
      <c r="E904">
        <v>7215118.6407102766</v>
      </c>
      <c r="F904">
        <v>137432.97996246893</v>
      </c>
      <c r="G904">
        <v>186942.62651549571</v>
      </c>
      <c r="H904">
        <v>165462.49995393757</v>
      </c>
      <c r="I904">
        <v>1.92875792486214E-2</v>
      </c>
      <c r="J904">
        <v>2.565258166242966E-2</v>
      </c>
      <c r="K904">
        <v>2.2932748329367592E-2</v>
      </c>
      <c r="L904">
        <v>3562.6322281305174</v>
      </c>
      <c r="M904">
        <v>3991.4224745226607</v>
      </c>
      <c r="N904">
        <v>3527.0518723459154</v>
      </c>
      <c r="O904">
        <v>1.9911807088680691E-2</v>
      </c>
      <c r="P904">
        <v>2.2592474299681819E-2</v>
      </c>
      <c r="Q904">
        <v>1.9964017662437335E-2</v>
      </c>
      <c r="R904">
        <v>-275772.90671325661</v>
      </c>
      <c r="S904">
        <v>-437785.5135886753</v>
      </c>
      <c r="T904">
        <v>-365426.07604810968</v>
      </c>
      <c r="U904">
        <v>-4.0260625438283154E-2</v>
      </c>
      <c r="V904">
        <v>-6.3913162445746532E-2</v>
      </c>
      <c r="W904">
        <v>-5.3349266788024499E-2</v>
      </c>
      <c r="X904">
        <f t="shared" si="43"/>
        <v>4.0260625438283154E-2</v>
      </c>
      <c r="Y904">
        <f t="shared" si="44"/>
        <v>6.3913162445746532E-2</v>
      </c>
      <c r="Z904">
        <f t="shared" si="45"/>
        <v>5.3349266788024499E-2</v>
      </c>
      <c r="AA904">
        <v>0.99333113107876503</v>
      </c>
      <c r="AB904">
        <v>0.99145486735054833</v>
      </c>
      <c r="AC904">
        <v>0.99331833827198279</v>
      </c>
      <c r="AD904">
        <v>14041.096858638566</v>
      </c>
      <c r="AE904">
        <v>28389.078832200525</v>
      </c>
      <c r="AF904">
        <v>28031.670330338864</v>
      </c>
      <c r="AG904">
        <v>14064.068925937316</v>
      </c>
      <c r="AH904">
        <v>28426.086967082778</v>
      </c>
      <c r="AI904">
        <v>28079.252218044621</v>
      </c>
      <c r="AJ904">
        <v>0</v>
      </c>
      <c r="AK904">
        <v>0</v>
      </c>
      <c r="AL904">
        <v>0</v>
      </c>
    </row>
    <row r="905" spans="1:38" x14ac:dyDescent="0.25">
      <c r="A905">
        <v>134399176.55848008</v>
      </c>
      <c r="B905">
        <v>6849692.5646621818</v>
      </c>
      <c r="C905">
        <v>7040018.1915131044</v>
      </c>
      <c r="D905">
        <v>6848660.8284012005</v>
      </c>
      <c r="E905">
        <v>6777129.8150034081</v>
      </c>
      <c r="F905">
        <v>136304.88469672675</v>
      </c>
      <c r="G905">
        <v>184609.88607082429</v>
      </c>
      <c r="H905">
        <v>165574.83629268108</v>
      </c>
      <c r="I905">
        <v>1.9361439273132171E-2</v>
      </c>
      <c r="J905">
        <v>2.6955618141469698E-2</v>
      </c>
      <c r="K905">
        <v>2.4431409875922204E-2</v>
      </c>
      <c r="L905">
        <v>3533.3889667879189</v>
      </c>
      <c r="M905">
        <v>3941.6160028171944</v>
      </c>
      <c r="N905">
        <v>3529.4464698771208</v>
      </c>
      <c r="O905">
        <v>1.9760929830666778E-2</v>
      </c>
      <c r="P905">
        <v>2.2321483024090392E-2</v>
      </c>
      <c r="Q905">
        <v>1.9987355289173184E-2</v>
      </c>
      <c r="R905">
        <v>-190325.62685092259</v>
      </c>
      <c r="S905">
        <v>1031.736260981299</v>
      </c>
      <c r="T905">
        <v>72562.749658773653</v>
      </c>
      <c r="U905">
        <v>-2.7786010109828806E-2</v>
      </c>
      <c r="V905">
        <v>1.5062519248003402E-4</v>
      </c>
      <c r="W905">
        <v>1.0593577591077236E-2</v>
      </c>
      <c r="X905">
        <f t="shared" si="43"/>
        <v>2.7786010109828806E-2</v>
      </c>
      <c r="Y905">
        <f t="shared" si="44"/>
        <v>1.5062519248003402E-4</v>
      </c>
      <c r="Z905">
        <f t="shared" si="45"/>
        <v>1.0593577591077236E-2</v>
      </c>
      <c r="AA905">
        <v>0.9933894167240862</v>
      </c>
      <c r="AB905">
        <v>0.99165672436859231</v>
      </c>
      <c r="AC905">
        <v>0.99330117635964632</v>
      </c>
      <c r="AD905">
        <v>14029.046756491607</v>
      </c>
      <c r="AE905">
        <v>28352.387614074887</v>
      </c>
      <c r="AF905">
        <v>28033.653470960577</v>
      </c>
      <c r="AG905">
        <v>14052.018823790357</v>
      </c>
      <c r="AH905">
        <v>28389.39574895714</v>
      </c>
      <c r="AI905">
        <v>28081.235358666334</v>
      </c>
      <c r="AJ905">
        <v>0</v>
      </c>
      <c r="AK905">
        <v>1</v>
      </c>
      <c r="AL905">
        <v>1</v>
      </c>
    </row>
    <row r="906" spans="1:38" x14ac:dyDescent="0.25">
      <c r="A906">
        <v>134306107.96162468</v>
      </c>
      <c r="B906">
        <v>6849692.5646621669</v>
      </c>
      <c r="C906">
        <v>7210551.2372201784</v>
      </c>
      <c r="D906">
        <v>6875863.2227868661</v>
      </c>
      <c r="E906">
        <v>6808512.4980933238</v>
      </c>
      <c r="F906">
        <v>137892.18851153381</v>
      </c>
      <c r="G906">
        <v>191611.56741922224</v>
      </c>
      <c r="H906">
        <v>170944.33939728863</v>
      </c>
      <c r="I906">
        <v>1.9123668076824345E-2</v>
      </c>
      <c r="J906">
        <v>2.7867274436788443E-2</v>
      </c>
      <c r="K906">
        <v>2.5107442990691491E-2</v>
      </c>
      <c r="L906">
        <v>3574.5361479667777</v>
      </c>
      <c r="M906">
        <v>4091.109292894218</v>
      </c>
      <c r="N906">
        <v>3643.904525230726</v>
      </c>
      <c r="O906">
        <v>1.9978604320240397E-2</v>
      </c>
      <c r="P906">
        <v>2.3169113062851576E-2</v>
      </c>
      <c r="Q906">
        <v>2.0636465538074335E-2</v>
      </c>
      <c r="R906">
        <v>-360858.67255801149</v>
      </c>
      <c r="S906">
        <v>-26170.658124699257</v>
      </c>
      <c r="T906">
        <v>41180.066568843089</v>
      </c>
      <c r="U906">
        <v>-5.2682462629008428E-2</v>
      </c>
      <c r="V906">
        <v>-3.8207055101589101E-3</v>
      </c>
      <c r="W906">
        <v>6.0119583733279757E-3</v>
      </c>
      <c r="X906">
        <f t="shared" si="43"/>
        <v>5.2682462629008428E-2</v>
      </c>
      <c r="Y906">
        <f t="shared" si="44"/>
        <v>3.8207055101589101E-3</v>
      </c>
      <c r="Z906">
        <f t="shared" si="45"/>
        <v>6.0119583733279757E-3</v>
      </c>
      <c r="AA906">
        <v>0.99322516236774883</v>
      </c>
      <c r="AB906">
        <v>0.99097591211649583</v>
      </c>
      <c r="AC906">
        <v>0.99283110019547072</v>
      </c>
      <c r="AD906">
        <v>14045.97373585971</v>
      </c>
      <c r="AE906">
        <v>28461.160121307559</v>
      </c>
      <c r="AF906">
        <v>28126.908304027933</v>
      </c>
      <c r="AG906">
        <v>14068.94580315846</v>
      </c>
      <c r="AH906">
        <v>28498.168256189812</v>
      </c>
      <c r="AI906">
        <v>28174.49019173369</v>
      </c>
      <c r="AJ906">
        <v>0</v>
      </c>
      <c r="AK906">
        <v>1</v>
      </c>
      <c r="AL906">
        <v>1</v>
      </c>
    </row>
    <row r="907" spans="1:38" x14ac:dyDescent="0.25">
      <c r="A907">
        <v>134335232.95585293</v>
      </c>
      <c r="B907">
        <v>6849692.5646621669</v>
      </c>
      <c r="C907">
        <v>7120751.4869545139</v>
      </c>
      <c r="D907">
        <v>6786598.8806261523</v>
      </c>
      <c r="E907">
        <v>6713889.085461271</v>
      </c>
      <c r="F907">
        <v>136454.63672431256</v>
      </c>
      <c r="G907">
        <v>186368.6330889012</v>
      </c>
      <c r="H907">
        <v>165861.61070504118</v>
      </c>
      <c r="I907">
        <v>1.9162954496348118E-2</v>
      </c>
      <c r="J907">
        <v>2.7461271303499561E-2</v>
      </c>
      <c r="K907">
        <v>2.4704252422669538E-2</v>
      </c>
      <c r="L907">
        <v>3537.2709418411473</v>
      </c>
      <c r="M907">
        <v>3979.1671087677146</v>
      </c>
      <c r="N907">
        <v>3535.5594454959937</v>
      </c>
      <c r="O907">
        <v>1.9782263297224701E-2</v>
      </c>
      <c r="P907">
        <v>2.2539504891334872E-2</v>
      </c>
      <c r="Q907">
        <v>2.0026743596611812E-2</v>
      </c>
      <c r="R907">
        <v>-271058.92229234707</v>
      </c>
      <c r="S907">
        <v>63093.684036014602</v>
      </c>
      <c r="T907">
        <v>135803.47920089588</v>
      </c>
      <c r="U907">
        <v>-3.9572421642797617E-2</v>
      </c>
      <c r="V907">
        <v>9.2111702007645416E-3</v>
      </c>
      <c r="W907">
        <v>1.9826215252566424E-2</v>
      </c>
      <c r="X907">
        <f t="shared" si="43"/>
        <v>3.9572421642797617E-2</v>
      </c>
      <c r="Y907">
        <f t="shared" si="44"/>
        <v>9.2111702007645416E-3</v>
      </c>
      <c r="Z907">
        <f t="shared" si="45"/>
        <v>1.9826215252566424E-2</v>
      </c>
      <c r="AA907">
        <v>0.99331322638925812</v>
      </c>
      <c r="AB907">
        <v>0.99139993809989246</v>
      </c>
      <c r="AC907">
        <v>0.99320122157892055</v>
      </c>
      <c r="AD907">
        <v>14030.652108232864</v>
      </c>
      <c r="AE907">
        <v>28380.093246734908</v>
      </c>
      <c r="AF907">
        <v>28038.709976059032</v>
      </c>
      <c r="AG907">
        <v>14053.624175531613</v>
      </c>
      <c r="AH907">
        <v>28417.101381617162</v>
      </c>
      <c r="AI907">
        <v>28086.291863764789</v>
      </c>
      <c r="AJ907">
        <v>0</v>
      </c>
      <c r="AK907">
        <v>1</v>
      </c>
      <c r="AL907">
        <v>1</v>
      </c>
    </row>
    <row r="908" spans="1:38" x14ac:dyDescent="0.25">
      <c r="A908">
        <v>134474988.60389629</v>
      </c>
      <c r="B908">
        <v>6849692.5646621818</v>
      </c>
      <c r="C908">
        <v>7011274.6073203953</v>
      </c>
      <c r="D908">
        <v>6714917.1753146071</v>
      </c>
      <c r="E908">
        <v>6636250.9991742251</v>
      </c>
      <c r="F908">
        <v>136330.85371575679</v>
      </c>
      <c r="G908">
        <v>185644.08861281601</v>
      </c>
      <c r="H908">
        <v>165813.32031607162</v>
      </c>
      <c r="I908">
        <v>1.9444517773332573E-2</v>
      </c>
      <c r="J908">
        <v>2.7646519497705975E-2</v>
      </c>
      <c r="K908">
        <v>2.4985992895191038E-2</v>
      </c>
      <c r="L908">
        <v>3534.0621535597888</v>
      </c>
      <c r="M908">
        <v>3963.697319134701</v>
      </c>
      <c r="N908">
        <v>3534.5300720314413</v>
      </c>
      <c r="O908">
        <v>1.9760655672730394E-2</v>
      </c>
      <c r="P908">
        <v>2.243761312529809E-2</v>
      </c>
      <c r="Q908">
        <v>2.0008192339289552E-2</v>
      </c>
      <c r="R908">
        <v>-161582.04265821353</v>
      </c>
      <c r="S908">
        <v>134775.38934757467</v>
      </c>
      <c r="T908">
        <v>213441.56548795663</v>
      </c>
      <c r="U908">
        <v>-2.3589678096185118E-2</v>
      </c>
      <c r="V908">
        <v>1.9676122406264759E-2</v>
      </c>
      <c r="W908">
        <v>3.1160751153870698E-2</v>
      </c>
      <c r="X908">
        <f t="shared" si="43"/>
        <v>2.3589678096185118E-2</v>
      </c>
      <c r="Y908">
        <f t="shared" si="44"/>
        <v>1.9676122406264759E-2</v>
      </c>
      <c r="Z908">
        <f t="shared" si="45"/>
        <v>3.1160751153870698E-2</v>
      </c>
      <c r="AA908">
        <v>0.99340491287873189</v>
      </c>
      <c r="AB908">
        <v>0.99156898600919074</v>
      </c>
      <c r="AC908">
        <v>0.99328664543213407</v>
      </c>
      <c r="AD908">
        <v>14029.325272478967</v>
      </c>
      <c r="AE908">
        <v>28368.711261589986</v>
      </c>
      <c r="AF908">
        <v>28037.859115747517</v>
      </c>
      <c r="AG908">
        <v>14052.297339777717</v>
      </c>
      <c r="AH908">
        <v>28405.719396472239</v>
      </c>
      <c r="AI908">
        <v>28085.441003453274</v>
      </c>
      <c r="AJ908">
        <v>1</v>
      </c>
      <c r="AK908">
        <v>1</v>
      </c>
      <c r="AL908">
        <v>0</v>
      </c>
    </row>
    <row r="909" spans="1:38" x14ac:dyDescent="0.25">
      <c r="A909">
        <v>134343884.33616331</v>
      </c>
      <c r="B909">
        <v>6849692.564662152</v>
      </c>
      <c r="C909">
        <v>7258143.330406934</v>
      </c>
      <c r="D909">
        <v>7010308.3845200678</v>
      </c>
      <c r="E909">
        <v>6946080.8117516115</v>
      </c>
      <c r="F909">
        <v>134527.73216879967</v>
      </c>
      <c r="G909">
        <v>184353.00453333231</v>
      </c>
      <c r="H909">
        <v>164048.06326974806</v>
      </c>
      <c r="I909">
        <v>1.8534730721728149E-2</v>
      </c>
      <c r="J909">
        <v>2.629741723494141E-2</v>
      </c>
      <c r="K909">
        <v>2.3617355990475385E-2</v>
      </c>
      <c r="L909">
        <v>3487.3203966963329</v>
      </c>
      <c r="M909">
        <v>3936.1313107426968</v>
      </c>
      <c r="N909">
        <v>3496.9012850123845</v>
      </c>
      <c r="O909">
        <v>1.9479910350885261E-2</v>
      </c>
      <c r="P909">
        <v>2.2281652367481961E-2</v>
      </c>
      <c r="Q909">
        <v>1.9795259010641348E-2</v>
      </c>
      <c r="R909">
        <v>-408450.76574478205</v>
      </c>
      <c r="S909">
        <v>-160615.81985791586</v>
      </c>
      <c r="T909">
        <v>-96388.247089459561</v>
      </c>
      <c r="U909">
        <v>-5.96305252956894E-2</v>
      </c>
      <c r="V909">
        <v>-2.344861734182634E-2</v>
      </c>
      <c r="W909">
        <v>-1.4071908509694366E-2</v>
      </c>
      <c r="X909">
        <f t="shared" si="43"/>
        <v>5.96305252956894E-2</v>
      </c>
      <c r="Y909">
        <f t="shared" si="44"/>
        <v>2.344861734182634E-2</v>
      </c>
      <c r="Z909">
        <f t="shared" si="45"/>
        <v>1.4071908509694366E-2</v>
      </c>
      <c r="AA909">
        <v>0.9935234331126569</v>
      </c>
      <c r="AB909">
        <v>0.99162064774673986</v>
      </c>
      <c r="AC909">
        <v>0.99337729491896098</v>
      </c>
      <c r="AD909">
        <v>14009.859744843076</v>
      </c>
      <c r="AE909">
        <v>28348.318868989973</v>
      </c>
      <c r="AF909">
        <v>28006.584582946271</v>
      </c>
      <c r="AG909">
        <v>14032.831812141825</v>
      </c>
      <c r="AH909">
        <v>28385.327003872226</v>
      </c>
      <c r="AI909">
        <v>28054.166470652028</v>
      </c>
      <c r="AJ909">
        <v>0</v>
      </c>
      <c r="AK909">
        <v>1</v>
      </c>
      <c r="AL909">
        <v>1</v>
      </c>
    </row>
    <row r="910" spans="1:38" x14ac:dyDescent="0.25">
      <c r="A910">
        <v>134407709.13140738</v>
      </c>
      <c r="B910">
        <v>6849692.564662152</v>
      </c>
      <c r="C910">
        <v>7376907.3010663223</v>
      </c>
      <c r="D910">
        <v>7170704.0511748418</v>
      </c>
      <c r="E910">
        <v>7108384.4656515541</v>
      </c>
      <c r="F910">
        <v>137041.74064790973</v>
      </c>
      <c r="G910">
        <v>186576.12128992478</v>
      </c>
      <c r="H910">
        <v>165701.20305815164</v>
      </c>
      <c r="I910">
        <v>1.8577126572825516E-2</v>
      </c>
      <c r="J910">
        <v>2.6019219306555583E-2</v>
      </c>
      <c r="K910">
        <v>2.3310669795484042E-2</v>
      </c>
      <c r="L910">
        <v>3552.4902535379492</v>
      </c>
      <c r="M910">
        <v>3983.5972009526831</v>
      </c>
      <c r="N910">
        <v>3532.1401444975327</v>
      </c>
      <c r="O910">
        <v>1.981651051010198E-2</v>
      </c>
      <c r="P910">
        <v>2.2528961679002053E-2</v>
      </c>
      <c r="Q910">
        <v>1.9975777154682985E-2</v>
      </c>
      <c r="R910">
        <v>-527214.73640417028</v>
      </c>
      <c r="S910">
        <v>-321011.48651268985</v>
      </c>
      <c r="T910">
        <v>-258691.90098940209</v>
      </c>
      <c r="U910">
        <v>-7.6969109405594788E-2</v>
      </c>
      <c r="V910">
        <v>-4.6865094087404947E-2</v>
      </c>
      <c r="W910">
        <v>-3.7766936040896835E-2</v>
      </c>
      <c r="X910">
        <f t="shared" si="43"/>
        <v>7.6969109405594788E-2</v>
      </c>
      <c r="Y910">
        <f t="shared" si="44"/>
        <v>4.6865094087404947E-2</v>
      </c>
      <c r="Z910">
        <f t="shared" si="45"/>
        <v>3.7766936040896835E-2</v>
      </c>
      <c r="AA910">
        <v>0.99332109452840378</v>
      </c>
      <c r="AB910">
        <v>0.99145577120691897</v>
      </c>
      <c r="AC910">
        <v>0.99327340524156715</v>
      </c>
      <c r="AD910">
        <v>14036.928953747327</v>
      </c>
      <c r="AE910">
        <v>28383.344562533432</v>
      </c>
      <c r="AF910">
        <v>28035.882691687424</v>
      </c>
      <c r="AG910">
        <v>14059.901021046076</v>
      </c>
      <c r="AH910">
        <v>28420.352697415685</v>
      </c>
      <c r="AI910">
        <v>28083.464579393181</v>
      </c>
      <c r="AJ910">
        <v>0</v>
      </c>
      <c r="AK910">
        <v>0</v>
      </c>
      <c r="AL910">
        <v>0</v>
      </c>
    </row>
    <row r="911" spans="1:38" x14ac:dyDescent="0.25">
      <c r="A911">
        <v>134434864.25870043</v>
      </c>
      <c r="B911">
        <v>6849692.5646621818</v>
      </c>
      <c r="C911">
        <v>7265929.940770545</v>
      </c>
      <c r="D911">
        <v>7022304.3617593311</v>
      </c>
      <c r="E911">
        <v>6953408.8217947157</v>
      </c>
      <c r="F911">
        <v>139640.26565230277</v>
      </c>
      <c r="G911">
        <v>183640.82396073986</v>
      </c>
      <c r="H911">
        <v>165276.54425283259</v>
      </c>
      <c r="I911">
        <v>1.9218498773123878E-2</v>
      </c>
      <c r="J911">
        <v>2.6151077267566832E-2</v>
      </c>
      <c r="K911">
        <v>2.3769139495263238E-2</v>
      </c>
      <c r="L911">
        <v>3619.8510058754282</v>
      </c>
      <c r="M911">
        <v>3920.9255035046754</v>
      </c>
      <c r="N911">
        <v>3523.0879808059085</v>
      </c>
      <c r="O911">
        <v>2.0204174592376733E-2</v>
      </c>
      <c r="P911">
        <v>2.217882808763923E-2</v>
      </c>
      <c r="Q911">
        <v>1.9928448677252224E-2</v>
      </c>
      <c r="R911">
        <v>-416237.37610836327</v>
      </c>
      <c r="S911">
        <v>-172611.79709714931</v>
      </c>
      <c r="T911">
        <v>-103716.25713253394</v>
      </c>
      <c r="U911">
        <v>-6.0767307755642548E-2</v>
      </c>
      <c r="V911">
        <v>-2.5199933495944033E-2</v>
      </c>
      <c r="W911">
        <v>-1.514173901287336E-2</v>
      </c>
      <c r="X911">
        <f t="shared" si="43"/>
        <v>6.0767307755642548E-2</v>
      </c>
      <c r="Y911">
        <f t="shared" si="44"/>
        <v>2.5199933495944033E-2</v>
      </c>
      <c r="Z911">
        <f t="shared" si="45"/>
        <v>1.514173901287336E-2</v>
      </c>
      <c r="AA911">
        <v>0.99299945987868765</v>
      </c>
      <c r="AB911">
        <v>0.9916746195420888</v>
      </c>
      <c r="AC911">
        <v>0.993269129048438</v>
      </c>
      <c r="AD911">
        <v>14064.391204083233</v>
      </c>
      <c r="AE911">
        <v>28337.008928061387</v>
      </c>
      <c r="AF911">
        <v>28028.384582100778</v>
      </c>
      <c r="AG911">
        <v>14087.363271381982</v>
      </c>
      <c r="AH911">
        <v>28374.01706294364</v>
      </c>
      <c r="AI911">
        <v>28075.966469806535</v>
      </c>
      <c r="AJ911">
        <v>0</v>
      </c>
      <c r="AK911">
        <v>1</v>
      </c>
      <c r="AL911">
        <v>1</v>
      </c>
    </row>
    <row r="912" spans="1:38" x14ac:dyDescent="0.25">
      <c r="A912">
        <v>134531619.62533295</v>
      </c>
      <c r="B912">
        <v>6849692.5646621669</v>
      </c>
      <c r="C912">
        <v>6966714.6227616901</v>
      </c>
      <c r="D912">
        <v>6754261.6749800909</v>
      </c>
      <c r="E912">
        <v>6678736.8253339566</v>
      </c>
      <c r="F912">
        <v>138324.24835658024</v>
      </c>
      <c r="G912">
        <v>188376.78792162042</v>
      </c>
      <c r="H912">
        <v>167557.48114533836</v>
      </c>
      <c r="I912">
        <v>1.9855018591495976E-2</v>
      </c>
      <c r="J912">
        <v>2.7890063634849575E-2</v>
      </c>
      <c r="K912">
        <v>2.5088199389704205E-2</v>
      </c>
      <c r="L912">
        <v>3585.7363004255531</v>
      </c>
      <c r="M912">
        <v>4022.0433349181603</v>
      </c>
      <c r="N912">
        <v>3571.7091653018192</v>
      </c>
      <c r="O912">
        <v>2.0050614950751597E-2</v>
      </c>
      <c r="P912">
        <v>2.2763491106842115E-2</v>
      </c>
      <c r="Q912">
        <v>2.0214742371051257E-2</v>
      </c>
      <c r="R912">
        <v>-117022.05809952319</v>
      </c>
      <c r="S912">
        <v>95430.88968207594</v>
      </c>
      <c r="T912">
        <v>170955.73932821024</v>
      </c>
      <c r="U912">
        <v>-1.708427889205489E-2</v>
      </c>
      <c r="V912">
        <v>1.3932142031367604E-2</v>
      </c>
      <c r="W912">
        <v>2.495816238675844E-2</v>
      </c>
      <c r="X912">
        <f t="shared" si="43"/>
        <v>1.708427889205489E-2</v>
      </c>
      <c r="Y912">
        <f t="shared" si="44"/>
        <v>1.3932142031367604E-2</v>
      </c>
      <c r="Z912">
        <f t="shared" si="45"/>
        <v>2.495816238675844E-2</v>
      </c>
      <c r="AA912">
        <v>0.99321046846429639</v>
      </c>
      <c r="AB912">
        <v>0.9912916132983427</v>
      </c>
      <c r="AC912">
        <v>0.99312308319597531</v>
      </c>
      <c r="AD912">
        <v>14050.547482562119</v>
      </c>
      <c r="AE912">
        <v>28411.409891367512</v>
      </c>
      <c r="AF912">
        <v>28068.434585600666</v>
      </c>
      <c r="AG912">
        <v>14073.519549860868</v>
      </c>
      <c r="AH912">
        <v>28448.418026249765</v>
      </c>
      <c r="AI912">
        <v>28116.016473306423</v>
      </c>
      <c r="AJ912">
        <v>1</v>
      </c>
      <c r="AK912">
        <v>1</v>
      </c>
      <c r="AL912">
        <v>1</v>
      </c>
    </row>
    <row r="913" spans="1:38" x14ac:dyDescent="0.25">
      <c r="A913">
        <v>134421917.80315885</v>
      </c>
      <c r="B913">
        <v>6849692.5646621818</v>
      </c>
      <c r="C913">
        <v>7011305.6610875437</v>
      </c>
      <c r="D913">
        <v>6891974.4545680434</v>
      </c>
      <c r="E913">
        <v>6821592.3353087138</v>
      </c>
      <c r="F913">
        <v>132416.52478556571</v>
      </c>
      <c r="G913">
        <v>183348.09746103649</v>
      </c>
      <c r="H913">
        <v>160056.97052168788</v>
      </c>
      <c r="I913">
        <v>1.8886143492569715E-2</v>
      </c>
      <c r="J913">
        <v>2.6603130738465264E-2</v>
      </c>
      <c r="K913">
        <v>2.3463285792267214E-2</v>
      </c>
      <c r="L913">
        <v>3432.5922268943646</v>
      </c>
      <c r="M913">
        <v>3914.6754836371761</v>
      </c>
      <c r="N913">
        <v>3411.8258682039159</v>
      </c>
      <c r="O913">
        <v>1.9200297013719243E-2</v>
      </c>
      <c r="P913">
        <v>2.2168769094643628E-2</v>
      </c>
      <c r="Q913">
        <v>1.9321136625371119E-2</v>
      </c>
      <c r="R913">
        <v>-161613.09642536193</v>
      </c>
      <c r="S913">
        <v>-42281.889905861579</v>
      </c>
      <c r="T913">
        <v>28100.229353467934</v>
      </c>
      <c r="U913">
        <v>-2.3594211696321948E-2</v>
      </c>
      <c r="V913">
        <v>-6.1728157149702478E-3</v>
      </c>
      <c r="W913">
        <v>4.1024073837179296E-3</v>
      </c>
      <c r="X913">
        <f t="shared" si="43"/>
        <v>2.3594211696321948E-2</v>
      </c>
      <c r="Y913">
        <f t="shared" si="44"/>
        <v>6.1728157149702478E-3</v>
      </c>
      <c r="Z913">
        <f t="shared" si="45"/>
        <v>4.1024073837179296E-3</v>
      </c>
      <c r="AA913">
        <v>0.99376085112849344</v>
      </c>
      <c r="AB913">
        <v>0.99170378273233228</v>
      </c>
      <c r="AC913">
        <v>0.99368955945220516</v>
      </c>
      <c r="AD913">
        <v>13986.733946324463</v>
      </c>
      <c r="AE913">
        <v>28332.347495720478</v>
      </c>
      <c r="AF913">
        <v>27934.616786589566</v>
      </c>
      <c r="AG913">
        <v>14009.706013623212</v>
      </c>
      <c r="AH913">
        <v>28369.355630602731</v>
      </c>
      <c r="AI913">
        <v>27982.198674295323</v>
      </c>
      <c r="AJ913">
        <v>1</v>
      </c>
      <c r="AK913">
        <v>1</v>
      </c>
      <c r="AL913">
        <v>1</v>
      </c>
    </row>
    <row r="914" spans="1:38" x14ac:dyDescent="0.25">
      <c r="A914">
        <v>134564070.8068428</v>
      </c>
      <c r="B914">
        <v>6849692.5646621669</v>
      </c>
      <c r="C914">
        <v>6859331.1007020622</v>
      </c>
      <c r="D914">
        <v>6572343.2044413025</v>
      </c>
      <c r="E914">
        <v>6503736.5532162981</v>
      </c>
      <c r="F914">
        <v>138611.72863198011</v>
      </c>
      <c r="G914">
        <v>184184.83083657891</v>
      </c>
      <c r="H914">
        <v>166048.40795899159</v>
      </c>
      <c r="I914">
        <v>2.0207761747758905E-2</v>
      </c>
      <c r="J914">
        <v>2.8024225927841817E-2</v>
      </c>
      <c r="K914">
        <v>2.5531232177120635E-2</v>
      </c>
      <c r="L914">
        <v>3593.1885618432357</v>
      </c>
      <c r="M914">
        <v>3932.5406247372789</v>
      </c>
      <c r="N914">
        <v>3539.5412758471539</v>
      </c>
      <c r="O914">
        <v>2.0097061086055374E-2</v>
      </c>
      <c r="P914">
        <v>2.225681410729902E-2</v>
      </c>
      <c r="Q914">
        <v>2.0032574286986571E-2</v>
      </c>
      <c r="R914">
        <v>-9638.5360398953781</v>
      </c>
      <c r="S914">
        <v>277349.36022086442</v>
      </c>
      <c r="T914">
        <v>345956.01144586876</v>
      </c>
      <c r="U914">
        <v>-1.4071487076107567E-3</v>
      </c>
      <c r="V914">
        <v>4.0490774965831408E-2</v>
      </c>
      <c r="W914">
        <v>5.0506794017394212E-2</v>
      </c>
      <c r="X914">
        <f t="shared" si="43"/>
        <v>1.4071487076107567E-3</v>
      </c>
      <c r="Y914">
        <f t="shared" si="44"/>
        <v>4.0490774965831408E-2</v>
      </c>
      <c r="Z914">
        <f t="shared" si="45"/>
        <v>5.0506794017394212E-2</v>
      </c>
      <c r="AA914">
        <v>0.99313023676697321</v>
      </c>
      <c r="AB914">
        <v>0.99166624337870923</v>
      </c>
      <c r="AC914">
        <v>0.99323939256008753</v>
      </c>
      <c r="AD914">
        <v>14053.582814541558</v>
      </c>
      <c r="AE914">
        <v>28345.652094895911</v>
      </c>
      <c r="AF914">
        <v>28041.998949593897</v>
      </c>
      <c r="AG914">
        <v>14076.554881840308</v>
      </c>
      <c r="AH914">
        <v>28382.660229778165</v>
      </c>
      <c r="AI914">
        <v>28089.580837299654</v>
      </c>
      <c r="AJ914">
        <v>1</v>
      </c>
      <c r="AK914">
        <v>0</v>
      </c>
      <c r="AL914">
        <v>0</v>
      </c>
    </row>
    <row r="915" spans="1:38" x14ac:dyDescent="0.25">
      <c r="A915">
        <v>134306745.69397026</v>
      </c>
      <c r="B915">
        <v>6849692.5646621818</v>
      </c>
      <c r="C915">
        <v>7164084.1447917186</v>
      </c>
      <c r="D915">
        <v>7006954.6511435406</v>
      </c>
      <c r="E915">
        <v>6940346.4676600294</v>
      </c>
      <c r="F915">
        <v>141959.85156615888</v>
      </c>
      <c r="G915">
        <v>190269.50114963562</v>
      </c>
      <c r="H915">
        <v>168458.07285089968</v>
      </c>
      <c r="I915">
        <v>1.9815491931283853E-2</v>
      </c>
      <c r="J915">
        <v>2.7154378845392339E-2</v>
      </c>
      <c r="K915">
        <v>2.4272285776490366E-2</v>
      </c>
      <c r="L915">
        <v>3679.980907263568</v>
      </c>
      <c r="M915">
        <v>4062.4547609098672</v>
      </c>
      <c r="N915">
        <v>3590.9064677854858</v>
      </c>
      <c r="O915">
        <v>2.0576680311931439E-2</v>
      </c>
      <c r="P915">
        <v>2.3011727030708237E-2</v>
      </c>
      <c r="Q915">
        <v>2.0340647291534886E-2</v>
      </c>
      <c r="R915">
        <v>-314391.5801295368</v>
      </c>
      <c r="S915">
        <v>-157262.08648135886</v>
      </c>
      <c r="T915">
        <v>-90653.902997847646</v>
      </c>
      <c r="U915">
        <v>-4.5898641020984593E-2</v>
      </c>
      <c r="V915">
        <v>-2.2958999253875977E-2</v>
      </c>
      <c r="W915">
        <v>-1.3234740412370403E-2</v>
      </c>
      <c r="X915">
        <f t="shared" si="43"/>
        <v>4.5898641020984593E-2</v>
      </c>
      <c r="Y915">
        <f t="shared" si="44"/>
        <v>2.2958999253875977E-2</v>
      </c>
      <c r="Z915">
        <f t="shared" si="45"/>
        <v>1.3234740412370403E-2</v>
      </c>
      <c r="AA915">
        <v>0.99283512960406828</v>
      </c>
      <c r="AB915">
        <v>0.99108674840961486</v>
      </c>
      <c r="AC915">
        <v>0.99302627760511253</v>
      </c>
      <c r="AD915">
        <v>14088.477211873689</v>
      </c>
      <c r="AE915">
        <v>28440.622136541526</v>
      </c>
      <c r="AF915">
        <v>28084.097760912588</v>
      </c>
      <c r="AG915">
        <v>14111.449279172439</v>
      </c>
      <c r="AH915">
        <v>28477.630271423779</v>
      </c>
      <c r="AI915">
        <v>28131.679648618345</v>
      </c>
      <c r="AJ915">
        <v>0</v>
      </c>
      <c r="AK915">
        <v>1</v>
      </c>
      <c r="AL915">
        <v>1</v>
      </c>
    </row>
    <row r="916" spans="1:38" x14ac:dyDescent="0.25">
      <c r="A916">
        <v>134343661.4713068</v>
      </c>
      <c r="B916">
        <v>6849692.564662152</v>
      </c>
      <c r="C916">
        <v>7253508.3977293028</v>
      </c>
      <c r="D916">
        <v>7047223.9127985612</v>
      </c>
      <c r="E916">
        <v>6985887.1056502787</v>
      </c>
      <c r="F916">
        <v>133723.45615888518</v>
      </c>
      <c r="G916">
        <v>185327.71597239233</v>
      </c>
      <c r="H916">
        <v>165773.60222082984</v>
      </c>
      <c r="I916">
        <v>1.8435693298534964E-2</v>
      </c>
      <c r="J916">
        <v>2.6297974672809258E-2</v>
      </c>
      <c r="K916">
        <v>2.3729785453697059E-2</v>
      </c>
      <c r="L916">
        <v>3466.4714008147321</v>
      </c>
      <c r="M916">
        <v>3956.9424291941423</v>
      </c>
      <c r="N916">
        <v>3533.6834283373846</v>
      </c>
      <c r="O916">
        <v>1.9361749408266862E-2</v>
      </c>
      <c r="P916">
        <v>2.2398482102867823E-2</v>
      </c>
      <c r="Q916">
        <v>2.0002602120985313E-2</v>
      </c>
      <c r="R916">
        <v>-403815.83306715079</v>
      </c>
      <c r="S916">
        <v>-197531.34813640919</v>
      </c>
      <c r="T916">
        <v>-136194.54098812677</v>
      </c>
      <c r="U916">
        <v>-5.8953862418651228E-2</v>
      </c>
      <c r="V916">
        <v>-2.8837987438367907E-2</v>
      </c>
      <c r="W916">
        <v>-1.9883307126915457E-2</v>
      </c>
      <c r="X916">
        <f t="shared" si="43"/>
        <v>5.8953862418651228E-2</v>
      </c>
      <c r="Y916">
        <f t="shared" si="44"/>
        <v>2.8837987438367907E-2</v>
      </c>
      <c r="Z916">
        <f t="shared" si="45"/>
        <v>1.9883307126915457E-2</v>
      </c>
      <c r="AA916">
        <v>0.99357439475491638</v>
      </c>
      <c r="AB916">
        <v>0.99151377617700076</v>
      </c>
      <c r="AC916">
        <v>0.99322284095852442</v>
      </c>
      <c r="AD916">
        <v>14001.092924034463</v>
      </c>
      <c r="AE916">
        <v>28363.727372960129</v>
      </c>
      <c r="AF916">
        <v>28037.159110608809</v>
      </c>
      <c r="AG916">
        <v>14024.064991333213</v>
      </c>
      <c r="AH916">
        <v>28400.735507842383</v>
      </c>
      <c r="AI916">
        <v>28084.740998314566</v>
      </c>
      <c r="AJ916">
        <v>0</v>
      </c>
      <c r="AK916">
        <v>1</v>
      </c>
      <c r="AL916">
        <v>1</v>
      </c>
    </row>
    <row r="917" spans="1:38" x14ac:dyDescent="0.25">
      <c r="A917">
        <v>134476448.78220776</v>
      </c>
      <c r="B917">
        <v>6849692.5646621818</v>
      </c>
      <c r="C917">
        <v>6986959.209200697</v>
      </c>
      <c r="D917">
        <v>6686109.4734121589</v>
      </c>
      <c r="E917">
        <v>6621267.9483985882</v>
      </c>
      <c r="F917">
        <v>139668.410106492</v>
      </c>
      <c r="G917">
        <v>181790.93349875309</v>
      </c>
      <c r="H917">
        <v>166315.22220492832</v>
      </c>
      <c r="I917">
        <v>1.9989870546627962E-2</v>
      </c>
      <c r="J917">
        <v>2.7189344449363124E-2</v>
      </c>
      <c r="K917">
        <v>2.5118334358474815E-2</v>
      </c>
      <c r="L917">
        <v>3620.5805857736823</v>
      </c>
      <c r="M917">
        <v>3881.4283887855399</v>
      </c>
      <c r="N917">
        <v>3545.2287741380783</v>
      </c>
      <c r="O917">
        <v>2.0240592239474102E-2</v>
      </c>
      <c r="P917">
        <v>2.1969676860251121E-2</v>
      </c>
      <c r="Q917">
        <v>2.0066718424720961E-2</v>
      </c>
      <c r="R917">
        <v>-137266.64453851525</v>
      </c>
      <c r="S917">
        <v>163583.09125002287</v>
      </c>
      <c r="T917">
        <v>228424.61626359355</v>
      </c>
      <c r="U917">
        <v>-2.003982561884295E-2</v>
      </c>
      <c r="V917">
        <v>2.3881815089622286E-2</v>
      </c>
      <c r="W917">
        <v>3.3348156009518536E-2</v>
      </c>
      <c r="X917">
        <f t="shared" si="43"/>
        <v>2.003982561884295E-2</v>
      </c>
      <c r="Y917">
        <f t="shared" si="44"/>
        <v>2.3881815089622286E-2</v>
      </c>
      <c r="Z917">
        <f t="shared" si="45"/>
        <v>3.3348156009518536E-2</v>
      </c>
      <c r="AA917">
        <v>0.99296718268029105</v>
      </c>
      <c r="AB917">
        <v>0.99185751114139586</v>
      </c>
      <c r="AC917">
        <v>0.9931976350690993</v>
      </c>
      <c r="AD917">
        <v>14064.685840059379</v>
      </c>
      <c r="AE917">
        <v>28307.42514946029</v>
      </c>
      <c r="AF917">
        <v>28046.690385860384</v>
      </c>
      <c r="AG917">
        <v>14087.657907358129</v>
      </c>
      <c r="AH917">
        <v>28344.433284342544</v>
      </c>
      <c r="AI917">
        <v>28094.272273566141</v>
      </c>
      <c r="AJ917">
        <v>1</v>
      </c>
      <c r="AK917">
        <v>1</v>
      </c>
      <c r="AL917">
        <v>0</v>
      </c>
    </row>
    <row r="918" spans="1:38" x14ac:dyDescent="0.25">
      <c r="A918">
        <v>134459674.95872113</v>
      </c>
      <c r="B918">
        <v>6849692.5646621818</v>
      </c>
      <c r="C918">
        <v>7171554.3480731174</v>
      </c>
      <c r="D918">
        <v>6995632.5240173843</v>
      </c>
      <c r="E918">
        <v>6937328.0080732759</v>
      </c>
      <c r="F918">
        <v>141889.68041151052</v>
      </c>
      <c r="G918">
        <v>190931.37463890429</v>
      </c>
      <c r="H918">
        <v>171327.7853464522</v>
      </c>
      <c r="I918">
        <v>1.9785066601305756E-2</v>
      </c>
      <c r="J918">
        <v>2.7292939413755549E-2</v>
      </c>
      <c r="K918">
        <v>2.4696509253572915E-2</v>
      </c>
      <c r="L918">
        <v>3678.1618823315343</v>
      </c>
      <c r="M918">
        <v>4076.5864587981428</v>
      </c>
      <c r="N918">
        <v>3652.0781824238493</v>
      </c>
      <c r="O918">
        <v>2.0541796721151966E-2</v>
      </c>
      <c r="P918">
        <v>2.3064036502492433E-2</v>
      </c>
      <c r="Q918">
        <v>2.0662302973506175E-2</v>
      </c>
      <c r="R918">
        <v>-321861.78341093566</v>
      </c>
      <c r="S918">
        <v>-145939.9593552025</v>
      </c>
      <c r="T918">
        <v>-87635.443411094137</v>
      </c>
      <c r="U918">
        <v>-4.6989230592834566E-2</v>
      </c>
      <c r="V918">
        <v>-2.1306059794290941E-2</v>
      </c>
      <c r="W918">
        <v>-1.2794069600029736E-2</v>
      </c>
      <c r="X918">
        <f t="shared" si="43"/>
        <v>4.6989230592834566E-2</v>
      </c>
      <c r="Y918">
        <f t="shared" si="44"/>
        <v>2.1306059794290941E-2</v>
      </c>
      <c r="Z918">
        <f t="shared" si="45"/>
        <v>1.2794069600029736E-2</v>
      </c>
      <c r="AA918">
        <v>0.99284138456345661</v>
      </c>
      <c r="AB918">
        <v>0.99106857581341712</v>
      </c>
      <c r="AC918">
        <v>0.99282197589516707</v>
      </c>
      <c r="AD918">
        <v>14087.754362486052</v>
      </c>
      <c r="AE918">
        <v>28450.768998219686</v>
      </c>
      <c r="AF918">
        <v>28133.455314147614</v>
      </c>
      <c r="AG918">
        <v>14110.726429784801</v>
      </c>
      <c r="AH918">
        <v>28487.777133101939</v>
      </c>
      <c r="AI918">
        <v>28181.037201853371</v>
      </c>
      <c r="AJ918">
        <v>0</v>
      </c>
      <c r="AK918">
        <v>1</v>
      </c>
      <c r="AL918">
        <v>1</v>
      </c>
    </row>
    <row r="919" spans="1:38" x14ac:dyDescent="0.25">
      <c r="A919">
        <v>134397130.61135125</v>
      </c>
      <c r="B919">
        <v>6849692.5646621669</v>
      </c>
      <c r="C919">
        <v>7123463.7985317502</v>
      </c>
      <c r="D919">
        <v>6991430.8270296417</v>
      </c>
      <c r="E919">
        <v>6926822.9957985627</v>
      </c>
      <c r="F919">
        <v>132902.28358016937</v>
      </c>
      <c r="G919">
        <v>182586.34035172022</v>
      </c>
      <c r="H919">
        <v>165249.53061995064</v>
      </c>
      <c r="I919">
        <v>1.8656974659934746E-2</v>
      </c>
      <c r="J919">
        <v>2.6115732940648045E-2</v>
      </c>
      <c r="K919">
        <v>2.3856467924787756E-2</v>
      </c>
      <c r="L919">
        <v>3445.1844004558016</v>
      </c>
      <c r="M919">
        <v>3898.4111649907259</v>
      </c>
      <c r="N919">
        <v>3522.5121495180802</v>
      </c>
      <c r="O919">
        <v>1.925662890368153E-2</v>
      </c>
      <c r="P919">
        <v>2.2070597142260992E-2</v>
      </c>
      <c r="Q919">
        <v>1.9942469711482658E-2</v>
      </c>
      <c r="R919">
        <v>-273771.23386958335</v>
      </c>
      <c r="S919">
        <v>-141738.26236747485</v>
      </c>
      <c r="T919">
        <v>-77130.431136395782</v>
      </c>
      <c r="U919">
        <v>-3.9968397309096744E-2</v>
      </c>
      <c r="V919">
        <v>-2.0692645842049631E-2</v>
      </c>
      <c r="W919">
        <v>-1.1260422334035064E-2</v>
      </c>
      <c r="X919">
        <f t="shared" si="43"/>
        <v>3.9968397309096744E-2</v>
      </c>
      <c r="Y919">
        <f t="shared" si="44"/>
        <v>2.0692645842049631E-2</v>
      </c>
      <c r="Z919">
        <f t="shared" si="45"/>
        <v>1.1260422334035064E-2</v>
      </c>
      <c r="AA919">
        <v>0.99363919931725975</v>
      </c>
      <c r="AB919">
        <v>0.99176178544054194</v>
      </c>
      <c r="AC919">
        <v>0.99326464962492811</v>
      </c>
      <c r="AD919">
        <v>13992.087356100392</v>
      </c>
      <c r="AE919">
        <v>28320.182160848526</v>
      </c>
      <c r="AF919">
        <v>28027.906956633629</v>
      </c>
      <c r="AG919">
        <v>14015.059423399141</v>
      </c>
      <c r="AH919">
        <v>28357.190295730779</v>
      </c>
      <c r="AI919">
        <v>28075.488844339387</v>
      </c>
      <c r="AJ919">
        <v>0</v>
      </c>
      <c r="AK919">
        <v>1</v>
      </c>
      <c r="AL919">
        <v>1</v>
      </c>
    </row>
    <row r="920" spans="1:38" x14ac:dyDescent="0.25">
      <c r="A920">
        <v>134374280.61347225</v>
      </c>
      <c r="B920">
        <v>6849692.5646621818</v>
      </c>
      <c r="C920">
        <v>7270749.9903187612</v>
      </c>
      <c r="D920">
        <v>7099867.6560554076</v>
      </c>
      <c r="E920">
        <v>7044690.3061686475</v>
      </c>
      <c r="F920">
        <v>137291.93049935409</v>
      </c>
      <c r="G920">
        <v>188908.22670423775</v>
      </c>
      <c r="H920">
        <v>171768.69577087052</v>
      </c>
      <c r="I920">
        <v>1.8882774223039266E-2</v>
      </c>
      <c r="J920">
        <v>2.6607288453203742E-2</v>
      </c>
      <c r="K920">
        <v>2.4382717806695084E-2</v>
      </c>
      <c r="L920">
        <v>3558.9758469388221</v>
      </c>
      <c r="M920">
        <v>4033.3901140894486</v>
      </c>
      <c r="N920">
        <v>3661.476770855757</v>
      </c>
      <c r="O920">
        <v>1.9870640683148449E-2</v>
      </c>
      <c r="P920">
        <v>2.2823975615736531E-2</v>
      </c>
      <c r="Q920">
        <v>2.0719408282296445E-2</v>
      </c>
      <c r="R920">
        <v>-421057.42565657943</v>
      </c>
      <c r="S920">
        <v>-250175.09139322583</v>
      </c>
      <c r="T920">
        <v>-194997.74150646571</v>
      </c>
      <c r="U920">
        <v>-6.1470996206286738E-2</v>
      </c>
      <c r="V920">
        <v>-3.6523550368360823E-2</v>
      </c>
      <c r="W920">
        <v>-2.8468101256466063E-2</v>
      </c>
      <c r="X920">
        <f t="shared" si="43"/>
        <v>6.1470996206286738E-2</v>
      </c>
      <c r="Y920">
        <f t="shared" si="44"/>
        <v>3.6523550368360823E-2</v>
      </c>
      <c r="Z920">
        <f t="shared" si="45"/>
        <v>2.8468101256466063E-2</v>
      </c>
      <c r="AA920">
        <v>0.99323923528211644</v>
      </c>
      <c r="AB920">
        <v>0.99123112227206556</v>
      </c>
      <c r="AC920">
        <v>0.99276375102819758</v>
      </c>
      <c r="AD920">
        <v>14039.595616302389</v>
      </c>
      <c r="AE920">
        <v>28419.641679483291</v>
      </c>
      <c r="AF920">
        <v>28140.9653939081</v>
      </c>
      <c r="AG920">
        <v>14062.567683601139</v>
      </c>
      <c r="AH920">
        <v>28456.649814365544</v>
      </c>
      <c r="AI920">
        <v>28188.547281613857</v>
      </c>
      <c r="AJ920">
        <v>0</v>
      </c>
      <c r="AK920">
        <v>0</v>
      </c>
      <c r="AL920">
        <v>1</v>
      </c>
    </row>
    <row r="921" spans="1:38" x14ac:dyDescent="0.25">
      <c r="A921">
        <v>134359773.43299133</v>
      </c>
      <c r="B921">
        <v>6849692.5646621669</v>
      </c>
      <c r="C921">
        <v>7117388.5807950022</v>
      </c>
      <c r="D921">
        <v>6906757.0293206153</v>
      </c>
      <c r="E921">
        <v>6829128.1524015469</v>
      </c>
      <c r="F921">
        <v>134611.51732994063</v>
      </c>
      <c r="G921">
        <v>183958.57082627979</v>
      </c>
      <c r="H921">
        <v>164534.84345830607</v>
      </c>
      <c r="I921">
        <v>1.8913048768078464E-2</v>
      </c>
      <c r="J921">
        <v>2.6634579737688398E-2</v>
      </c>
      <c r="K921">
        <v>2.4093096481202416E-2</v>
      </c>
      <c r="L921">
        <v>3489.4923332678995</v>
      </c>
      <c r="M921">
        <v>3927.7097346025525</v>
      </c>
      <c r="N921">
        <v>3507.2776480913421</v>
      </c>
      <c r="O921">
        <v>1.9509593041041468E-2</v>
      </c>
      <c r="P921">
        <v>2.2242755753837624E-2</v>
      </c>
      <c r="Q921">
        <v>1.9861834340791435E-2</v>
      </c>
      <c r="R921">
        <v>-267696.0161328353</v>
      </c>
      <c r="S921">
        <v>-57064.464658448473</v>
      </c>
      <c r="T921">
        <v>20564.412260619923</v>
      </c>
      <c r="U921">
        <v>-3.9081464402342607E-2</v>
      </c>
      <c r="V921">
        <v>-8.3309526843359794E-3</v>
      </c>
      <c r="W921">
        <v>3.0022387233424948E-3</v>
      </c>
      <c r="X921">
        <f t="shared" si="43"/>
        <v>3.9081464402342607E-2</v>
      </c>
      <c r="Y921">
        <f t="shared" si="44"/>
        <v>8.3309526843359794E-3</v>
      </c>
      <c r="Z921">
        <f t="shared" si="45"/>
        <v>3.0022387233424948E-3</v>
      </c>
      <c r="AA921">
        <v>0.99350859234200639</v>
      </c>
      <c r="AB921">
        <v>0.9916484898069069</v>
      </c>
      <c r="AC921">
        <v>0.99333156504567655</v>
      </c>
      <c r="AD921">
        <v>14010.770009026195</v>
      </c>
      <c r="AE921">
        <v>28342.060386717243</v>
      </c>
      <c r="AF921">
        <v>28015.242201601432</v>
      </c>
      <c r="AG921">
        <v>14033.742076324945</v>
      </c>
      <c r="AH921">
        <v>28379.068521599496</v>
      </c>
      <c r="AI921">
        <v>28062.824089307189</v>
      </c>
      <c r="AJ921">
        <v>0</v>
      </c>
      <c r="AK921">
        <v>1</v>
      </c>
      <c r="AL921">
        <v>1</v>
      </c>
    </row>
    <row r="922" spans="1:38" x14ac:dyDescent="0.25">
      <c r="A922">
        <v>134566592.61084676</v>
      </c>
      <c r="B922">
        <v>6849692.5646621669</v>
      </c>
      <c r="C922">
        <v>6989266.7885865131</v>
      </c>
      <c r="D922">
        <v>6865303.3011198314</v>
      </c>
      <c r="E922">
        <v>6790217.9453571839</v>
      </c>
      <c r="F922">
        <v>135536.12013997679</v>
      </c>
      <c r="G922">
        <v>184397.68403370524</v>
      </c>
      <c r="H922">
        <v>165250.92844097735</v>
      </c>
      <c r="I922">
        <v>1.939203699611346E-2</v>
      </c>
      <c r="J922">
        <v>2.6859364538727268E-2</v>
      </c>
      <c r="K922">
        <v>2.4336616257504339E-2</v>
      </c>
      <c r="L922">
        <v>3513.4605232187714</v>
      </c>
      <c r="M922">
        <v>3937.0852652541043</v>
      </c>
      <c r="N922">
        <v>3522.5419459207151</v>
      </c>
      <c r="O922">
        <v>1.9636040549818903E-2</v>
      </c>
      <c r="P922">
        <v>2.2273649238807345E-2</v>
      </c>
      <c r="Q922">
        <v>1.9928413647744551E-2</v>
      </c>
      <c r="R922">
        <v>-139574.22392434627</v>
      </c>
      <c r="S922">
        <v>-15610.73645766452</v>
      </c>
      <c r="T922">
        <v>59474.619304982945</v>
      </c>
      <c r="U922">
        <v>-2.0376713641779367E-2</v>
      </c>
      <c r="V922">
        <v>-2.2790419146986132E-3</v>
      </c>
      <c r="W922">
        <v>8.6828158699873391E-3</v>
      </c>
      <c r="X922">
        <f t="shared" si="43"/>
        <v>2.0376713641779367E-2</v>
      </c>
      <c r="Y922">
        <f t="shared" si="44"/>
        <v>2.2790419146986132E-3</v>
      </c>
      <c r="Z922">
        <f t="shared" si="45"/>
        <v>8.6828158699873391E-3</v>
      </c>
      <c r="AA922">
        <v>0.99348624453118561</v>
      </c>
      <c r="AB922">
        <v>0.99169167614651044</v>
      </c>
      <c r="AC922">
        <v>0.99334001115680703</v>
      </c>
      <c r="AD922">
        <v>14020.777681861784</v>
      </c>
      <c r="AE922">
        <v>28349.026954451369</v>
      </c>
      <c r="AF922">
        <v>28027.931673289408</v>
      </c>
      <c r="AG922">
        <v>14043.749749160534</v>
      </c>
      <c r="AH922">
        <v>28386.035089333622</v>
      </c>
      <c r="AI922">
        <v>28075.513560995165</v>
      </c>
      <c r="AJ922">
        <v>1</v>
      </c>
      <c r="AK922">
        <v>1</v>
      </c>
      <c r="AL922">
        <v>1</v>
      </c>
    </row>
    <row r="923" spans="1:38" x14ac:dyDescent="0.25">
      <c r="A923">
        <v>134333788.83173129</v>
      </c>
      <c r="B923">
        <v>6849692.5646621669</v>
      </c>
      <c r="C923">
        <v>7236653.5136786085</v>
      </c>
      <c r="D923">
        <v>7107862.9620432965</v>
      </c>
      <c r="E923">
        <v>7030386.1384649426</v>
      </c>
      <c r="F923">
        <v>142368.97408353022</v>
      </c>
      <c r="G923">
        <v>190466.8435896899</v>
      </c>
      <c r="H923">
        <v>167847.1352702713</v>
      </c>
      <c r="I923">
        <v>1.9673316376751578E-2</v>
      </c>
      <c r="J923">
        <v>2.6796639806760766E-2</v>
      </c>
      <c r="K923">
        <v>2.3874525803346567E-2</v>
      </c>
      <c r="L923">
        <v>3690.5864625388667</v>
      </c>
      <c r="M923">
        <v>4066.6682303849234</v>
      </c>
      <c r="N923">
        <v>3577.8835258001982</v>
      </c>
      <c r="O923">
        <v>2.0623420726865026E-2</v>
      </c>
      <c r="P923">
        <v>2.3026071489859898E-2</v>
      </c>
      <c r="Q923">
        <v>2.0258500861199926E-2</v>
      </c>
      <c r="R923">
        <v>-386960.94901644159</v>
      </c>
      <c r="S923">
        <v>-258170.39738112967</v>
      </c>
      <c r="T923">
        <v>-180693.5738027757</v>
      </c>
      <c r="U923">
        <v>-5.6493184966109042E-2</v>
      </c>
      <c r="V923">
        <v>-3.7690800710245144E-2</v>
      </c>
      <c r="W923">
        <v>-2.6379807866849521E-2</v>
      </c>
      <c r="X923">
        <f t="shared" si="43"/>
        <v>5.6493184966109042E-2</v>
      </c>
      <c r="Y923">
        <f t="shared" si="44"/>
        <v>3.7690800710245144E-2</v>
      </c>
      <c r="Z923">
        <f t="shared" si="45"/>
        <v>2.6379807866849521E-2</v>
      </c>
      <c r="AA923">
        <v>0.9928375064944378</v>
      </c>
      <c r="AB923">
        <v>0.99109944639137171</v>
      </c>
      <c r="AC923">
        <v>0.99310094971532537</v>
      </c>
      <c r="AD923">
        <v>14092.684576581332</v>
      </c>
      <c r="AE923">
        <v>28443.651186273422</v>
      </c>
      <c r="AF923">
        <v>28073.481442573044</v>
      </c>
      <c r="AG923">
        <v>14115.656643880082</v>
      </c>
      <c r="AH923">
        <v>28480.659321155676</v>
      </c>
      <c r="AI923">
        <v>28121.063330278801</v>
      </c>
      <c r="AJ923">
        <v>0</v>
      </c>
      <c r="AK923">
        <v>0</v>
      </c>
      <c r="AL923">
        <v>1</v>
      </c>
    </row>
    <row r="924" spans="1:38" x14ac:dyDescent="0.25">
      <c r="A924">
        <v>134390250.23313767</v>
      </c>
      <c r="B924">
        <v>6849692.5646621818</v>
      </c>
      <c r="C924">
        <v>7056559.3643411594</v>
      </c>
      <c r="D924">
        <v>6799476.3810099056</v>
      </c>
      <c r="E924">
        <v>6740735.9353850745</v>
      </c>
      <c r="F924">
        <v>137354.65235344195</v>
      </c>
      <c r="G924">
        <v>186338.9608816047</v>
      </c>
      <c r="H924">
        <v>167846.06538356582</v>
      </c>
      <c r="I924">
        <v>1.9464819221607466E-2</v>
      </c>
      <c r="J924">
        <v>2.7404898618668093E-2</v>
      </c>
      <c r="K924">
        <v>2.4900258219947222E-2</v>
      </c>
      <c r="L924">
        <v>3560.6017659783606</v>
      </c>
      <c r="M924">
        <v>3978.5335758101469</v>
      </c>
      <c r="N924">
        <v>3577.8607197510314</v>
      </c>
      <c r="O924">
        <v>1.9911652879070756E-2</v>
      </c>
      <c r="P924">
        <v>2.2530486256029665E-2</v>
      </c>
      <c r="Q924">
        <v>2.0261470774674623E-2</v>
      </c>
      <c r="R924">
        <v>-206866.79967897758</v>
      </c>
      <c r="S924">
        <v>50216.183652276173</v>
      </c>
      <c r="T924">
        <v>108956.62927710731</v>
      </c>
      <c r="U924">
        <v>-3.0200888248066941E-2</v>
      </c>
      <c r="V924">
        <v>7.3311587605177095E-3</v>
      </c>
      <c r="W924">
        <v>1.5906791180558759E-2</v>
      </c>
      <c r="X924">
        <f t="shared" si="43"/>
        <v>3.0200888248066941E-2</v>
      </c>
      <c r="Y924">
        <f t="shared" si="44"/>
        <v>7.3311587605177095E-3</v>
      </c>
      <c r="Z924">
        <f t="shared" si="45"/>
        <v>1.5906791180558759E-2</v>
      </c>
      <c r="AA924">
        <v>0.99323035845658447</v>
      </c>
      <c r="AB924">
        <v>0.99144385475085717</v>
      </c>
      <c r="AC924">
        <v>0.99307090791645303</v>
      </c>
      <c r="AD924">
        <v>14040.26337885977</v>
      </c>
      <c r="AE924">
        <v>28379.627990908062</v>
      </c>
      <c r="AF924">
        <v>28073.462817179687</v>
      </c>
      <c r="AG924">
        <v>14063.23544615852</v>
      </c>
      <c r="AH924">
        <v>28416.636125790315</v>
      </c>
      <c r="AI924">
        <v>28121.044704885444</v>
      </c>
      <c r="AJ924">
        <v>0</v>
      </c>
      <c r="AK924">
        <v>1</v>
      </c>
      <c r="AL924">
        <v>1</v>
      </c>
    </row>
    <row r="925" spans="1:38" x14ac:dyDescent="0.25">
      <c r="A925">
        <v>134333927.91557127</v>
      </c>
      <c r="B925">
        <v>6849692.5646621818</v>
      </c>
      <c r="C925">
        <v>7100204.9533537384</v>
      </c>
      <c r="D925">
        <v>6717565.6018710686</v>
      </c>
      <c r="E925">
        <v>6640320.5060450556</v>
      </c>
      <c r="F925">
        <v>134949.54177748988</v>
      </c>
      <c r="G925">
        <v>187555.09747020216</v>
      </c>
      <c r="H925">
        <v>165881.26835677569</v>
      </c>
      <c r="I925">
        <v>1.9006429062832515E-2</v>
      </c>
      <c r="J925">
        <v>2.7920099123105214E-2</v>
      </c>
      <c r="K925">
        <v>2.498091292517653E-2</v>
      </c>
      <c r="L925">
        <v>3498.2548354785322</v>
      </c>
      <c r="M925">
        <v>4004.4993761323904</v>
      </c>
      <c r="N925">
        <v>3535.9784743235223</v>
      </c>
      <c r="O925">
        <v>1.956763761320825E-2</v>
      </c>
      <c r="P925">
        <v>2.2685210214181167E-2</v>
      </c>
      <c r="Q925">
        <v>2.0031071918987554E-2</v>
      </c>
      <c r="R925">
        <v>-250512.38869155664</v>
      </c>
      <c r="S925">
        <v>132126.96279111318</v>
      </c>
      <c r="T925">
        <v>209372.0586171262</v>
      </c>
      <c r="U925">
        <v>-3.6572793059933717E-2</v>
      </c>
      <c r="V925">
        <v>1.9289473438962954E-2</v>
      </c>
      <c r="W925">
        <v>3.0566635895059643E-2</v>
      </c>
      <c r="X925">
        <f t="shared" si="43"/>
        <v>3.6572793059933717E-2</v>
      </c>
      <c r="Y925">
        <f t="shared" si="44"/>
        <v>1.9289473438962954E-2</v>
      </c>
      <c r="Z925">
        <f t="shared" si="45"/>
        <v>3.0566635895059643E-2</v>
      </c>
      <c r="AA925">
        <v>0.99350514746585494</v>
      </c>
      <c r="AB925">
        <v>0.99133106171751861</v>
      </c>
      <c r="AC925">
        <v>0.99323159941300232</v>
      </c>
      <c r="AD925">
        <v>14014.436651403899</v>
      </c>
      <c r="AE925">
        <v>28398.636389486499</v>
      </c>
      <c r="AF925">
        <v>28039.056266285952</v>
      </c>
      <c r="AG925">
        <v>14037.408718702649</v>
      </c>
      <c r="AH925">
        <v>28435.644524368752</v>
      </c>
      <c r="AI925">
        <v>28086.638153991709</v>
      </c>
      <c r="AJ925">
        <v>0</v>
      </c>
      <c r="AK925">
        <v>1</v>
      </c>
      <c r="AL925">
        <v>1</v>
      </c>
    </row>
    <row r="926" spans="1:38" x14ac:dyDescent="0.25">
      <c r="A926">
        <v>134587887.45934469</v>
      </c>
      <c r="B926">
        <v>6849692.5646621818</v>
      </c>
      <c r="C926">
        <v>6857311.9056096617</v>
      </c>
      <c r="D926">
        <v>6568230.4763882244</v>
      </c>
      <c r="E926">
        <v>6518576.3710822975</v>
      </c>
      <c r="F926">
        <v>147531.01989119244</v>
      </c>
      <c r="G926">
        <v>188544.85663648849</v>
      </c>
      <c r="H926">
        <v>172668.48904138195</v>
      </c>
      <c r="I926">
        <v>2.1514410008170094E-2</v>
      </c>
      <c r="J926">
        <v>2.870557866601639E-2</v>
      </c>
      <c r="K926">
        <v>2.6488680842549264E-2</v>
      </c>
      <c r="L926">
        <v>3824.400564237641</v>
      </c>
      <c r="M926">
        <v>4025.6317794494726</v>
      </c>
      <c r="N926">
        <v>3680.6570536410727</v>
      </c>
      <c r="O926">
        <v>2.1385773826918242E-2</v>
      </c>
      <c r="P926">
        <v>2.2779160627095892E-2</v>
      </c>
      <c r="Q926">
        <v>2.0827110583275799E-2</v>
      </c>
      <c r="R926">
        <v>-7619.340947479941</v>
      </c>
      <c r="S926">
        <v>281462.08827395737</v>
      </c>
      <c r="T926">
        <v>331116.19357988425</v>
      </c>
      <c r="U926">
        <v>-1.1123624710966452E-3</v>
      </c>
      <c r="V926">
        <v>4.1091200169483623E-2</v>
      </c>
      <c r="W926">
        <v>4.8340300014065592E-2</v>
      </c>
      <c r="X926">
        <f t="shared" si="43"/>
        <v>1.1123624710966452E-3</v>
      </c>
      <c r="Y926">
        <f t="shared" si="44"/>
        <v>4.1091200169483623E-2</v>
      </c>
      <c r="Z926">
        <f t="shared" si="45"/>
        <v>4.8340300014065592E-2</v>
      </c>
      <c r="AA926">
        <v>0.99223080494481419</v>
      </c>
      <c r="AB926">
        <v>0.99133882725187961</v>
      </c>
      <c r="AC926">
        <v>0.99274968806994779</v>
      </c>
      <c r="AD926">
        <v>14144.755696954122</v>
      </c>
      <c r="AE926">
        <v>28414.015721117445</v>
      </c>
      <c r="AF926">
        <v>28156.232049387243</v>
      </c>
      <c r="AG926">
        <v>14167.727764252872</v>
      </c>
      <c r="AH926">
        <v>28451.023855999698</v>
      </c>
      <c r="AI926">
        <v>28203.813937093</v>
      </c>
      <c r="AJ926">
        <v>1</v>
      </c>
      <c r="AK926">
        <v>0</v>
      </c>
      <c r="AL926">
        <v>0</v>
      </c>
    </row>
    <row r="927" spans="1:38" x14ac:dyDescent="0.25">
      <c r="A927">
        <v>134309096.8227115</v>
      </c>
      <c r="B927">
        <v>6849692.5646621669</v>
      </c>
      <c r="C927">
        <v>7142232.0263478458</v>
      </c>
      <c r="D927">
        <v>6986732.9172134874</v>
      </c>
      <c r="E927">
        <v>6922297.9652102208</v>
      </c>
      <c r="F927">
        <v>133709.35544700822</v>
      </c>
      <c r="G927">
        <v>183185.53618978389</v>
      </c>
      <c r="H927">
        <v>167234.72709595773</v>
      </c>
      <c r="I927">
        <v>1.8720948150907385E-2</v>
      </c>
      <c r="J927">
        <v>2.62190552237173E-2</v>
      </c>
      <c r="K927">
        <v>2.4158845507147864E-2</v>
      </c>
      <c r="L927">
        <v>3466.1058724634863</v>
      </c>
      <c r="M927">
        <v>3911.2046288425322</v>
      </c>
      <c r="N927">
        <v>3564.8292361668741</v>
      </c>
      <c r="O927">
        <v>1.9384182317533805E-2</v>
      </c>
      <c r="P927">
        <v>2.2156733470792469E-2</v>
      </c>
      <c r="Q927">
        <v>2.0194538192191865E-2</v>
      </c>
      <c r="R927">
        <v>-292539.46168567892</v>
      </c>
      <c r="S927">
        <v>-137040.35255132057</v>
      </c>
      <c r="T927">
        <v>-72605.400548053905</v>
      </c>
      <c r="U927">
        <v>-4.2708407556114492E-2</v>
      </c>
      <c r="V927">
        <v>-2.0006788809517836E-2</v>
      </c>
      <c r="W927">
        <v>-1.0599804277731825E-2</v>
      </c>
      <c r="X927">
        <f t="shared" si="43"/>
        <v>4.2708407556114492E-2</v>
      </c>
      <c r="Y927">
        <f t="shared" si="44"/>
        <v>2.0006788809517836E-2</v>
      </c>
      <c r="Z927">
        <f t="shared" si="45"/>
        <v>1.0599804277731825E-2</v>
      </c>
      <c r="AA927">
        <v>0.99358039267444875</v>
      </c>
      <c r="AB927">
        <v>0.99175838881974365</v>
      </c>
      <c r="AC927">
        <v>0.99314407771333491</v>
      </c>
      <c r="AD927">
        <v>14000.93875266963</v>
      </c>
      <c r="AE927">
        <v>28329.755624076868</v>
      </c>
      <c r="AF927">
        <v>28062.800717181777</v>
      </c>
      <c r="AG927">
        <v>14023.91081996838</v>
      </c>
      <c r="AH927">
        <v>28366.763758959121</v>
      </c>
      <c r="AI927">
        <v>28110.382604887534</v>
      </c>
      <c r="AJ927">
        <v>0</v>
      </c>
      <c r="AK927">
        <v>1</v>
      </c>
      <c r="AL927">
        <v>1</v>
      </c>
    </row>
    <row r="928" spans="1:38" x14ac:dyDescent="0.25">
      <c r="A928">
        <v>134479668.51510894</v>
      </c>
      <c r="B928">
        <v>6849692.5646621669</v>
      </c>
      <c r="C928">
        <v>6934703.5795113072</v>
      </c>
      <c r="D928">
        <v>6826796.0335508296</v>
      </c>
      <c r="E928">
        <v>6752116.9455169123</v>
      </c>
      <c r="F928">
        <v>142471.40278203163</v>
      </c>
      <c r="G928">
        <v>191118.28698964426</v>
      </c>
      <c r="H928">
        <v>172344.94560549414</v>
      </c>
      <c r="I928">
        <v>2.0544699733520792E-2</v>
      </c>
      <c r="J928">
        <v>2.7995312303220766E-2</v>
      </c>
      <c r="K928">
        <v>2.5524579475763236E-2</v>
      </c>
      <c r="L928">
        <v>3693.2416897082567</v>
      </c>
      <c r="M928">
        <v>4080.5772348528881</v>
      </c>
      <c r="N928">
        <v>3673.76029768942</v>
      </c>
      <c r="O928">
        <v>2.0659193207241532E-2</v>
      </c>
      <c r="P928">
        <v>2.3103633528136359E-2</v>
      </c>
      <c r="Q928">
        <v>2.0800295326622698E-2</v>
      </c>
      <c r="R928">
        <v>-85011.014849140309</v>
      </c>
      <c r="S928">
        <v>22896.531111337245</v>
      </c>
      <c r="T928">
        <v>97575.619145254605</v>
      </c>
      <c r="U928">
        <v>-1.2410924146831856E-2</v>
      </c>
      <c r="V928">
        <v>3.3427093107012348E-3</v>
      </c>
      <c r="W928">
        <v>1.4245255275930348E-2</v>
      </c>
      <c r="X928">
        <f t="shared" si="43"/>
        <v>1.2410924146831856E-2</v>
      </c>
      <c r="Y928">
        <f t="shared" si="44"/>
        <v>3.3427093107012348E-3</v>
      </c>
      <c r="Z928">
        <f t="shared" si="45"/>
        <v>1.4245255275930348E-2</v>
      </c>
      <c r="AA928">
        <v>0.99274404483931455</v>
      </c>
      <c r="AB928">
        <v>0.99097598948900334</v>
      </c>
      <c r="AC928">
        <v>0.99267554357411292</v>
      </c>
      <c r="AD928">
        <v>14093.736048042731</v>
      </c>
      <c r="AE928">
        <v>28453.628092140138</v>
      </c>
      <c r="AF928">
        <v>28150.751716728533</v>
      </c>
      <c r="AG928">
        <v>14116.70811534148</v>
      </c>
      <c r="AH928">
        <v>28490.636227022391</v>
      </c>
      <c r="AI928">
        <v>28198.33360443429</v>
      </c>
      <c r="AJ928">
        <v>1</v>
      </c>
      <c r="AK928">
        <v>1</v>
      </c>
      <c r="AL928">
        <v>1</v>
      </c>
    </row>
    <row r="929" spans="1:38" x14ac:dyDescent="0.25">
      <c r="A929">
        <v>134247813.19879767</v>
      </c>
      <c r="B929">
        <v>6849692.5646621818</v>
      </c>
      <c r="C929">
        <v>7305277.2892631209</v>
      </c>
      <c r="D929">
        <v>6904274.3447073456</v>
      </c>
      <c r="E929">
        <v>6840298.0619630553</v>
      </c>
      <c r="F929">
        <v>139900.40159788396</v>
      </c>
      <c r="G929">
        <v>190882.99802586166</v>
      </c>
      <c r="H929">
        <v>167448.10405115181</v>
      </c>
      <c r="I929">
        <v>1.9150594297563706E-2</v>
      </c>
      <c r="J929">
        <v>2.7647076071388745E-2</v>
      </c>
      <c r="K929">
        <v>2.4479650233705883E-2</v>
      </c>
      <c r="L929">
        <v>3626.5944287690882</v>
      </c>
      <c r="M929">
        <v>4075.553567027343</v>
      </c>
      <c r="N929">
        <v>3569.3776479794678</v>
      </c>
      <c r="O929">
        <v>2.0263883273064498E-2</v>
      </c>
      <c r="P929">
        <v>2.308295096525163E-2</v>
      </c>
      <c r="Q929">
        <v>2.0216092825120383E-2</v>
      </c>
      <c r="R929">
        <v>-455584.72460093908</v>
      </c>
      <c r="S929">
        <v>-54581.780045163818</v>
      </c>
      <c r="T929">
        <v>9394.5026991264895</v>
      </c>
      <c r="U929">
        <v>-6.6511704036370564E-2</v>
      </c>
      <c r="V929">
        <v>-7.9685007071343978E-3</v>
      </c>
      <c r="W929">
        <v>1.3715218034153938E-3</v>
      </c>
      <c r="X929">
        <f t="shared" si="43"/>
        <v>6.6511704036370564E-2</v>
      </c>
      <c r="Y929">
        <f t="shared" si="44"/>
        <v>7.9685007071343978E-3</v>
      </c>
      <c r="Z929">
        <f t="shared" si="45"/>
        <v>1.3715218034153938E-3</v>
      </c>
      <c r="AA929">
        <v>0.99301924251879703</v>
      </c>
      <c r="AB929">
        <v>0.99099030545321809</v>
      </c>
      <c r="AC929">
        <v>0.99307979062395479</v>
      </c>
      <c r="AD929">
        <v>14067.112231159292</v>
      </c>
      <c r="AE929">
        <v>28450.028552211428</v>
      </c>
      <c r="AF929">
        <v>28066.526558423258</v>
      </c>
      <c r="AG929">
        <v>14090.084298458041</v>
      </c>
      <c r="AH929">
        <v>28487.036687093681</v>
      </c>
      <c r="AI929">
        <v>28114.108446129016</v>
      </c>
      <c r="AJ929">
        <v>0</v>
      </c>
      <c r="AK929">
        <v>1</v>
      </c>
      <c r="AL929">
        <v>1</v>
      </c>
    </row>
    <row r="930" spans="1:38" x14ac:dyDescent="0.25">
      <c r="A930">
        <v>134209501.90928873</v>
      </c>
      <c r="B930">
        <v>6849692.5646621818</v>
      </c>
      <c r="C930">
        <v>7161886.0355170527</v>
      </c>
      <c r="D930">
        <v>7039582.1790516935</v>
      </c>
      <c r="E930">
        <v>6971585.714241026</v>
      </c>
      <c r="F930">
        <v>139308.79993874181</v>
      </c>
      <c r="G930">
        <v>182220.89986940497</v>
      </c>
      <c r="H930">
        <v>166728.08637865135</v>
      </c>
      <c r="I930">
        <v>1.9451412553604591E-2</v>
      </c>
      <c r="J930">
        <v>2.5885186824248715E-2</v>
      </c>
      <c r="K930">
        <v>2.3915374953803102E-2</v>
      </c>
      <c r="L930">
        <v>3611.2585236781056</v>
      </c>
      <c r="M930">
        <v>3890.6086248135521</v>
      </c>
      <c r="N930">
        <v>3554.0295196686889</v>
      </c>
      <c r="O930">
        <v>2.0204576303226869E-2</v>
      </c>
      <c r="P930">
        <v>2.205334801247992E-2</v>
      </c>
      <c r="Q930">
        <v>2.0145498404542432E-2</v>
      </c>
      <c r="R930">
        <v>-312193.47085487098</v>
      </c>
      <c r="S930">
        <v>-189889.61438951176</v>
      </c>
      <c r="T930">
        <v>-121893.1495788442</v>
      </c>
      <c r="U930">
        <v>-4.557773475345283E-2</v>
      </c>
      <c r="V930">
        <v>-2.7722355798734579E-2</v>
      </c>
      <c r="W930">
        <v>-1.7795419053943454E-2</v>
      </c>
      <c r="X930">
        <f t="shared" si="43"/>
        <v>4.557773475345283E-2</v>
      </c>
      <c r="Y930">
        <f t="shared" si="44"/>
        <v>2.7722355798734579E-2</v>
      </c>
      <c r="Z930">
        <f t="shared" si="45"/>
        <v>1.7795419053943454E-2</v>
      </c>
      <c r="AA930">
        <v>0.99297688542271578</v>
      </c>
      <c r="AB930">
        <v>0.99178071511424259</v>
      </c>
      <c r="AC930">
        <v>0.99313187194859487</v>
      </c>
      <c r="AD930">
        <v>14060.916712420878</v>
      </c>
      <c r="AE930">
        <v>28314.328014719995</v>
      </c>
      <c r="AF930">
        <v>28053.935027638272</v>
      </c>
      <c r="AG930">
        <v>14083.888779719628</v>
      </c>
      <c r="AH930">
        <v>28351.336149602248</v>
      </c>
      <c r="AI930">
        <v>28101.516915344029</v>
      </c>
      <c r="AJ930">
        <v>0</v>
      </c>
      <c r="AK930">
        <v>1</v>
      </c>
      <c r="AL930">
        <v>1</v>
      </c>
    </row>
    <row r="931" spans="1:38" x14ac:dyDescent="0.25">
      <c r="A931">
        <v>134529282.88444299</v>
      </c>
      <c r="B931">
        <v>6849692.5646621669</v>
      </c>
      <c r="C931">
        <v>6947546.5759894112</v>
      </c>
      <c r="D931">
        <v>6896119.258007287</v>
      </c>
      <c r="E931">
        <v>6841342.2866352247</v>
      </c>
      <c r="F931">
        <v>142551.42839078169</v>
      </c>
      <c r="G931">
        <v>191077.70339311589</v>
      </c>
      <c r="H931">
        <v>172426.1845421498</v>
      </c>
      <c r="I931">
        <v>2.051824004799575E-2</v>
      </c>
      <c r="J931">
        <v>2.7708004494158067E-2</v>
      </c>
      <c r="K931">
        <v>2.5203560546735063E-2</v>
      </c>
      <c r="L931">
        <v>3695.3161685770597</v>
      </c>
      <c r="M931">
        <v>4079.7107322135516</v>
      </c>
      <c r="N931">
        <v>3675.4920129948064</v>
      </c>
      <c r="O931">
        <v>2.0656466886961412E-2</v>
      </c>
      <c r="P931">
        <v>2.3086177630125757E-2</v>
      </c>
      <c r="Q931">
        <v>2.0798793605660219E-2</v>
      </c>
      <c r="R931">
        <v>-97854.011327244341</v>
      </c>
      <c r="S931">
        <v>-46426.693345120177</v>
      </c>
      <c r="T931">
        <v>8350.2780269421637</v>
      </c>
      <c r="U931">
        <v>-1.4285898294483615E-2</v>
      </c>
      <c r="V931">
        <v>-6.7779236669156971E-3</v>
      </c>
      <c r="W931">
        <v>1.219073403384785E-3</v>
      </c>
      <c r="X931">
        <f t="shared" si="43"/>
        <v>1.4285898294483615E-2</v>
      </c>
      <c r="Y931">
        <f t="shared" si="44"/>
        <v>6.7779236669156971E-3</v>
      </c>
      <c r="Z931">
        <f t="shared" si="45"/>
        <v>1.219073403384785E-3</v>
      </c>
      <c r="AA931">
        <v>0.99270105352258053</v>
      </c>
      <c r="AB931">
        <v>0.99097450468494053</v>
      </c>
      <c r="AC931">
        <v>0.99266431542610967</v>
      </c>
      <c r="AD931">
        <v>14094.557016963608</v>
      </c>
      <c r="AE931">
        <v>28453.007545234959</v>
      </c>
      <c r="AF931">
        <v>28152.12874720784</v>
      </c>
      <c r="AG931">
        <v>14117.529084262358</v>
      </c>
      <c r="AH931">
        <v>28490.015680117212</v>
      </c>
      <c r="AI931">
        <v>28199.710634913597</v>
      </c>
      <c r="AJ931">
        <v>1</v>
      </c>
      <c r="AK931">
        <v>1</v>
      </c>
      <c r="AL931">
        <v>1</v>
      </c>
    </row>
    <row r="932" spans="1:38" x14ac:dyDescent="0.25">
      <c r="A932">
        <v>134319852.94633847</v>
      </c>
      <c r="B932">
        <v>6849692.5646621669</v>
      </c>
      <c r="C932">
        <v>7259162.3822927242</v>
      </c>
      <c r="D932">
        <v>7054940.0340418266</v>
      </c>
      <c r="E932">
        <v>6990728.0408012569</v>
      </c>
      <c r="F932">
        <v>144082.38880947029</v>
      </c>
      <c r="G932">
        <v>184765.59578377576</v>
      </c>
      <c r="H932">
        <v>167459.51468530946</v>
      </c>
      <c r="I932">
        <v>1.9848349054834548E-2</v>
      </c>
      <c r="J932">
        <v>2.6189534551992813E-2</v>
      </c>
      <c r="K932">
        <v>2.3954517141553076E-2</v>
      </c>
      <c r="L932">
        <v>3735.0027774907398</v>
      </c>
      <c r="M932">
        <v>3944.94056960734</v>
      </c>
      <c r="N932">
        <v>3569.6208807275625</v>
      </c>
      <c r="O932">
        <v>2.0862228457739111E-2</v>
      </c>
      <c r="P932">
        <v>2.2332938650391765E-2</v>
      </c>
      <c r="Q932">
        <v>2.0208193945588645E-2</v>
      </c>
      <c r="R932">
        <v>-409469.81763055734</v>
      </c>
      <c r="S932">
        <v>-205247.46937965974</v>
      </c>
      <c r="T932">
        <v>-141035.47613909002</v>
      </c>
      <c r="U932">
        <v>-5.977929867145107E-2</v>
      </c>
      <c r="V932">
        <v>-2.9964479053927108E-2</v>
      </c>
      <c r="W932">
        <v>-2.0590044707509587E-2</v>
      </c>
      <c r="X932">
        <f t="shared" si="43"/>
        <v>5.977929867145107E-2</v>
      </c>
      <c r="Y932">
        <f t="shared" si="44"/>
        <v>2.9964479053927108E-2</v>
      </c>
      <c r="Z932">
        <f t="shared" si="45"/>
        <v>2.0590044707509587E-2</v>
      </c>
      <c r="AA932">
        <v>0.99248893457979126</v>
      </c>
      <c r="AB932">
        <v>0.99152671565480255</v>
      </c>
      <c r="AC932">
        <v>0.99305275817338567</v>
      </c>
      <c r="AD932">
        <v>14110.174751387518</v>
      </c>
      <c r="AE932">
        <v>28354.851144171211</v>
      </c>
      <c r="AF932">
        <v>28066.725669289393</v>
      </c>
      <c r="AG932">
        <v>14133.146818686268</v>
      </c>
      <c r="AH932">
        <v>28391.859279053464</v>
      </c>
      <c r="AI932">
        <v>28114.307556995151</v>
      </c>
      <c r="AJ932">
        <v>0</v>
      </c>
      <c r="AK932">
        <v>1</v>
      </c>
      <c r="AL932">
        <v>1</v>
      </c>
    </row>
    <row r="933" spans="1:38" x14ac:dyDescent="0.25">
      <c r="A933">
        <v>134272451.08306816</v>
      </c>
      <c r="B933">
        <v>6849692.5646621818</v>
      </c>
      <c r="C933">
        <v>7234109.2881271439</v>
      </c>
      <c r="D933">
        <v>6970136.8987844568</v>
      </c>
      <c r="E933">
        <v>6895529.6939234883</v>
      </c>
      <c r="F933">
        <v>134041.14009569358</v>
      </c>
      <c r="G933">
        <v>186419.0181638471</v>
      </c>
      <c r="H933">
        <v>164633.40631130451</v>
      </c>
      <c r="I933">
        <v>1.8529045492260709E-2</v>
      </c>
      <c r="J933">
        <v>2.6745388343284517E-2</v>
      </c>
      <c r="K933">
        <v>2.387538211261472E-2</v>
      </c>
      <c r="L933">
        <v>3474.7066223164561</v>
      </c>
      <c r="M933">
        <v>3980.2428833209456</v>
      </c>
      <c r="N933">
        <v>3509.378645569981</v>
      </c>
      <c r="O933">
        <v>1.9421646218873011E-2</v>
      </c>
      <c r="P933">
        <v>2.2544777085979462E-2</v>
      </c>
      <c r="Q933">
        <v>1.9877721434089699E-2</v>
      </c>
      <c r="R933">
        <v>-384416.7234649621</v>
      </c>
      <c r="S933">
        <v>-120444.334122275</v>
      </c>
      <c r="T933">
        <v>-45837.129261306487</v>
      </c>
      <c r="U933">
        <v>-5.6121748507105593E-2</v>
      </c>
      <c r="V933">
        <v>-1.7583903654837269E-2</v>
      </c>
      <c r="W933">
        <v>-6.691852054467662E-3</v>
      </c>
      <c r="X933">
        <f t="shared" si="43"/>
        <v>5.6121748507105593E-2</v>
      </c>
      <c r="Y933">
        <f t="shared" si="44"/>
        <v>1.7583903654837269E-2</v>
      </c>
      <c r="Z933">
        <f t="shared" si="45"/>
        <v>6.691852054467662E-3</v>
      </c>
      <c r="AA933">
        <v>0.99358546522797164</v>
      </c>
      <c r="AB933">
        <v>0.99141422351307562</v>
      </c>
      <c r="AC933">
        <v>0.99331627971144376</v>
      </c>
      <c r="AD933">
        <v>14004.562046838859</v>
      </c>
      <c r="AE933">
        <v>28380.883107608224</v>
      </c>
      <c r="AF933">
        <v>28016.99207064421</v>
      </c>
      <c r="AG933">
        <v>14027.534114137608</v>
      </c>
      <c r="AH933">
        <v>28417.891242490477</v>
      </c>
      <c r="AI933">
        <v>28064.573958349967</v>
      </c>
      <c r="AJ933">
        <v>0</v>
      </c>
      <c r="AK933">
        <v>1</v>
      </c>
      <c r="AL933">
        <v>1</v>
      </c>
    </row>
    <row r="934" spans="1:38" x14ac:dyDescent="0.25">
      <c r="A934">
        <v>134316684.94627723</v>
      </c>
      <c r="B934">
        <v>6849692.564662152</v>
      </c>
      <c r="C934">
        <v>7184092.572663635</v>
      </c>
      <c r="D934">
        <v>6960253.0339817693</v>
      </c>
      <c r="E934">
        <v>6885004.9436084302</v>
      </c>
      <c r="F934">
        <v>139102.78926728276</v>
      </c>
      <c r="G934">
        <v>189559.97018162342</v>
      </c>
      <c r="H934">
        <v>167241.14638058236</v>
      </c>
      <c r="I934">
        <v>1.9362610915759377E-2</v>
      </c>
      <c r="J934">
        <v>2.7234637771952001E-2</v>
      </c>
      <c r="K934">
        <v>2.4290635627769251E-2</v>
      </c>
      <c r="L934">
        <v>3605.9181733656897</v>
      </c>
      <c r="M934">
        <v>4047.305525527433</v>
      </c>
      <c r="N934">
        <v>3564.9660717027759</v>
      </c>
      <c r="O934">
        <v>2.0159430545829971E-2</v>
      </c>
      <c r="P934">
        <v>2.2923228923706868E-2</v>
      </c>
      <c r="Q934">
        <v>2.0191342820910743E-2</v>
      </c>
      <c r="R934">
        <v>-334400.00800148305</v>
      </c>
      <c r="S934">
        <v>-110560.46931961738</v>
      </c>
      <c r="T934">
        <v>-35312.378946278244</v>
      </c>
      <c r="U934">
        <v>-4.8819710497178599E-2</v>
      </c>
      <c r="V934">
        <v>-1.6140938921843505E-2</v>
      </c>
      <c r="W934">
        <v>-5.1553231934023244E-3</v>
      </c>
      <c r="X934">
        <f t="shared" si="43"/>
        <v>4.8819710497178599E-2</v>
      </c>
      <c r="Y934">
        <f t="shared" si="44"/>
        <v>1.6140938921843505E-2</v>
      </c>
      <c r="Z934">
        <f t="shared" si="45"/>
        <v>5.1553231934023244E-3</v>
      </c>
      <c r="AA934">
        <v>0.99313611802065227</v>
      </c>
      <c r="AB934">
        <v>0.99116832854239778</v>
      </c>
      <c r="AC934">
        <v>0.99313849939718102</v>
      </c>
      <c r="AD934">
        <v>14058.753098057688</v>
      </c>
      <c r="AE934">
        <v>28429.70538543837</v>
      </c>
      <c r="AF934">
        <v>28062.912875643182</v>
      </c>
      <c r="AG934">
        <v>14081.725165356438</v>
      </c>
      <c r="AH934">
        <v>28466.713520320624</v>
      </c>
      <c r="AI934">
        <v>28110.494763348939</v>
      </c>
      <c r="AJ934">
        <v>0</v>
      </c>
      <c r="AK934">
        <v>1</v>
      </c>
      <c r="AL934">
        <v>1</v>
      </c>
    </row>
    <row r="935" spans="1:38" x14ac:dyDescent="0.25">
      <c r="A935">
        <v>134456354.68874636</v>
      </c>
      <c r="B935">
        <v>6849692.5646621818</v>
      </c>
      <c r="C935">
        <v>7099802.8273077002</v>
      </c>
      <c r="D935">
        <v>6941825.9782002661</v>
      </c>
      <c r="E935">
        <v>6875986.4890185902</v>
      </c>
      <c r="F935">
        <v>145194.38707468155</v>
      </c>
      <c r="G935">
        <v>188238.05506322911</v>
      </c>
      <c r="H935">
        <v>170461.15377108648</v>
      </c>
      <c r="I935">
        <v>2.0450481598760169E-2</v>
      </c>
      <c r="J935">
        <v>2.7116504454931842E-2</v>
      </c>
      <c r="K935">
        <v>2.4790792425686749E-2</v>
      </c>
      <c r="L935">
        <v>3763.8287613146281</v>
      </c>
      <c r="M935">
        <v>4019.0812418992532</v>
      </c>
      <c r="N935">
        <v>3633.6047849991919</v>
      </c>
      <c r="O935">
        <v>2.1031908640361127E-2</v>
      </c>
      <c r="P935">
        <v>2.2745384986721996E-2</v>
      </c>
      <c r="Q935">
        <v>2.0563839034352511E-2</v>
      </c>
      <c r="R935">
        <v>-250110.26264551841</v>
      </c>
      <c r="S935">
        <v>-92133.413538084365</v>
      </c>
      <c r="T935">
        <v>-26293.924356408417</v>
      </c>
      <c r="U935">
        <v>-3.6514085892824816E-2</v>
      </c>
      <c r="V935">
        <v>-1.3450737046711275E-2</v>
      </c>
      <c r="W935">
        <v>-3.8387013881556889E-3</v>
      </c>
      <c r="X935">
        <f t="shared" si="43"/>
        <v>3.6514085892824816E-2</v>
      </c>
      <c r="Y935">
        <f t="shared" si="44"/>
        <v>1.3450737046711275E-2</v>
      </c>
      <c r="Z935">
        <f t="shared" si="45"/>
        <v>3.8387013881556889E-3</v>
      </c>
      <c r="AA935">
        <v>0.99246082443737549</v>
      </c>
      <c r="AB935">
        <v>0.99127335036475861</v>
      </c>
      <c r="AC935">
        <v>0.99285722900754336</v>
      </c>
      <c r="AD935">
        <v>14121.414848119139</v>
      </c>
      <c r="AE935">
        <v>28409.257148648489</v>
      </c>
      <c r="AF935">
        <v>28118.637380620516</v>
      </c>
      <c r="AG935">
        <v>14144.386915417888</v>
      </c>
      <c r="AH935">
        <v>28446.265283530742</v>
      </c>
      <c r="AI935">
        <v>28166.219268326273</v>
      </c>
      <c r="AJ935">
        <v>0</v>
      </c>
      <c r="AK935">
        <v>1</v>
      </c>
      <c r="AL935">
        <v>1</v>
      </c>
    </row>
    <row r="936" spans="1:38" x14ac:dyDescent="0.25">
      <c r="A936">
        <v>134289889.0530386</v>
      </c>
      <c r="B936">
        <v>6849692.5646621818</v>
      </c>
      <c r="C936">
        <v>7005729.1446968308</v>
      </c>
      <c r="D936">
        <v>6753363.9188843938</v>
      </c>
      <c r="E936">
        <v>6679158.661949357</v>
      </c>
      <c r="F936">
        <v>139547.92235738234</v>
      </c>
      <c r="G936">
        <v>186085.11173388475</v>
      </c>
      <c r="H936">
        <v>167530.51852068066</v>
      </c>
      <c r="I936">
        <v>1.991911469529432E-2</v>
      </c>
      <c r="J936">
        <v>2.7554432719601559E-2</v>
      </c>
      <c r="K936">
        <v>2.5082578061079591E-2</v>
      </c>
      <c r="L936">
        <v>3617.457219474049</v>
      </c>
      <c r="M936">
        <v>3973.1136284592735</v>
      </c>
      <c r="N936">
        <v>3571.134421321713</v>
      </c>
      <c r="O936">
        <v>2.0250874028355438E-2</v>
      </c>
      <c r="P936">
        <v>2.2520540456220785E-2</v>
      </c>
      <c r="Q936">
        <v>2.0242027973704259E-2</v>
      </c>
      <c r="R936">
        <v>-156036.580034649</v>
      </c>
      <c r="S936">
        <v>96328.645777788013</v>
      </c>
      <c r="T936">
        <v>170533.90271282475</v>
      </c>
      <c r="U936">
        <v>-2.2780085173405813E-2</v>
      </c>
      <c r="V936">
        <v>1.40632071977582E-2</v>
      </c>
      <c r="W936">
        <v>2.4896577635121243E-2</v>
      </c>
      <c r="X936">
        <f t="shared" si="43"/>
        <v>2.2780085173405813E-2</v>
      </c>
      <c r="Y936">
        <f t="shared" si="44"/>
        <v>1.40632071977582E-2</v>
      </c>
      <c r="Z936">
        <f t="shared" si="45"/>
        <v>2.4896577635121243E-2</v>
      </c>
      <c r="AA936">
        <v>0.99300596631151539</v>
      </c>
      <c r="AB936">
        <v>0.99144530526517238</v>
      </c>
      <c r="AC936">
        <v>0.9930792634094624</v>
      </c>
      <c r="AD936">
        <v>14063.424072177982</v>
      </c>
      <c r="AE936">
        <v>28375.644643004151</v>
      </c>
      <c r="AF936">
        <v>28067.964352172443</v>
      </c>
      <c r="AG936">
        <v>14086.396139476732</v>
      </c>
      <c r="AH936">
        <v>28412.652777886404</v>
      </c>
      <c r="AI936">
        <v>28115.5462398782</v>
      </c>
      <c r="AJ936">
        <v>1</v>
      </c>
      <c r="AK936">
        <v>1</v>
      </c>
      <c r="AL936">
        <v>1</v>
      </c>
    </row>
    <row r="937" spans="1:38" x14ac:dyDescent="0.25">
      <c r="A937">
        <v>134344258.95938766</v>
      </c>
      <c r="B937">
        <v>6849692.5646621669</v>
      </c>
      <c r="C937">
        <v>7267925.4987557139</v>
      </c>
      <c r="D937">
        <v>6949951.3054996617</v>
      </c>
      <c r="E937">
        <v>6886100.5042426856</v>
      </c>
      <c r="F937">
        <v>137714.72945955742</v>
      </c>
      <c r="G937">
        <v>183973.68152755147</v>
      </c>
      <c r="H937">
        <v>169344.04691350239</v>
      </c>
      <c r="I937">
        <v>1.8948285791197846E-2</v>
      </c>
      <c r="J937">
        <v>2.6471218781341493E-2</v>
      </c>
      <c r="K937">
        <v>2.459215441441286E-2</v>
      </c>
      <c r="L937">
        <v>3569.9359323713857</v>
      </c>
      <c r="M937">
        <v>3928.0323640305533</v>
      </c>
      <c r="N937">
        <v>3609.7921758898765</v>
      </c>
      <c r="O937">
        <v>1.9937976104233979E-2</v>
      </c>
      <c r="P937">
        <v>2.2233840670208005E-2</v>
      </c>
      <c r="Q937">
        <v>2.043250580780467E-2</v>
      </c>
      <c r="R937">
        <v>-418232.93409354705</v>
      </c>
      <c r="S937">
        <v>-100258.74083749484</v>
      </c>
      <c r="T937">
        <v>-36407.939580518752</v>
      </c>
      <c r="U937">
        <v>-6.1058643164691388E-2</v>
      </c>
      <c r="V937">
        <v>-1.4636969453889599E-2</v>
      </c>
      <c r="W937">
        <v>-5.3152662308303799E-3</v>
      </c>
      <c r="X937">
        <f t="shared" si="43"/>
        <v>6.1058643164691388E-2</v>
      </c>
      <c r="Y937">
        <f t="shared" si="44"/>
        <v>1.4636969453889599E-2</v>
      </c>
      <c r="Z937">
        <f t="shared" si="45"/>
        <v>5.3152662308303799E-3</v>
      </c>
      <c r="AA937">
        <v>0.99317861954624342</v>
      </c>
      <c r="AB937">
        <v>0.99170565626280571</v>
      </c>
      <c r="AC937">
        <v>0.99298554889285628</v>
      </c>
      <c r="AD937">
        <v>14044.091017009592</v>
      </c>
      <c r="AE937">
        <v>28342.300395408292</v>
      </c>
      <c r="AF937">
        <v>28099.425208524823</v>
      </c>
      <c r="AG937">
        <v>14067.063084308342</v>
      </c>
      <c r="AH937">
        <v>28379.308530290546</v>
      </c>
      <c r="AI937">
        <v>28147.00709623058</v>
      </c>
      <c r="AJ937">
        <v>0</v>
      </c>
      <c r="AK937">
        <v>1</v>
      </c>
      <c r="AL937">
        <v>1</v>
      </c>
    </row>
    <row r="938" spans="1:38" x14ac:dyDescent="0.25">
      <c r="A938">
        <v>134209708.79539151</v>
      </c>
      <c r="B938">
        <v>6849692.5646621818</v>
      </c>
      <c r="C938">
        <v>7176827.5451705856</v>
      </c>
      <c r="D938">
        <v>6988880.0382761564</v>
      </c>
      <c r="E938">
        <v>6926204.2434731219</v>
      </c>
      <c r="F938">
        <v>138381.72277226878</v>
      </c>
      <c r="G938">
        <v>187688.25172135251</v>
      </c>
      <c r="H938">
        <v>167710.64622347621</v>
      </c>
      <c r="I938">
        <v>1.9281740002988965E-2</v>
      </c>
      <c r="J938">
        <v>2.6855268754569551E-2</v>
      </c>
      <c r="K938">
        <v>2.4213933105065102E-2</v>
      </c>
      <c r="L938">
        <v>3587.2261917579026</v>
      </c>
      <c r="M938">
        <v>4007.3423599960825</v>
      </c>
      <c r="N938">
        <v>3574.9740813750941</v>
      </c>
      <c r="O938">
        <v>2.0071582007646908E-2</v>
      </c>
      <c r="P938">
        <v>2.2715857741370714E-2</v>
      </c>
      <c r="Q938">
        <v>2.0264952521222439E-2</v>
      </c>
      <c r="R938">
        <v>-327134.98050840385</v>
      </c>
      <c r="S938">
        <v>-139187.47361397464</v>
      </c>
      <c r="T938">
        <v>-76511.678810940124</v>
      </c>
      <c r="U938">
        <v>-4.7759074939524346E-2</v>
      </c>
      <c r="V938">
        <v>-2.03202512083605E-2</v>
      </c>
      <c r="W938">
        <v>-1.1170089473163615E-2</v>
      </c>
      <c r="X938">
        <f t="shared" si="43"/>
        <v>4.7759074939524346E-2</v>
      </c>
      <c r="Y938">
        <f t="shared" si="44"/>
        <v>2.03202512083605E-2</v>
      </c>
      <c r="Z938">
        <f t="shared" si="45"/>
        <v>1.1170089473163615E-2</v>
      </c>
      <c r="AA938">
        <v>0.99317899656037822</v>
      </c>
      <c r="AB938">
        <v>0.99135513299986422</v>
      </c>
      <c r="AC938">
        <v>0.99311048586035211</v>
      </c>
      <c r="AD938">
        <v>14051.154824692123</v>
      </c>
      <c r="AE938">
        <v>28400.710119715321</v>
      </c>
      <c r="AF938">
        <v>28071.104379433833</v>
      </c>
      <c r="AG938">
        <v>14074.126891990873</v>
      </c>
      <c r="AH938">
        <v>28437.718254597574</v>
      </c>
      <c r="AI938">
        <v>28118.68626713959</v>
      </c>
      <c r="AJ938">
        <v>0</v>
      </c>
      <c r="AK938">
        <v>1</v>
      </c>
      <c r="AL938">
        <v>1</v>
      </c>
    </row>
    <row r="939" spans="1:38" x14ac:dyDescent="0.25">
      <c r="A939">
        <v>134380688.62056127</v>
      </c>
      <c r="B939">
        <v>6849692.5646621669</v>
      </c>
      <c r="C939">
        <v>7129976.5254876968</v>
      </c>
      <c r="D939">
        <v>6798595.7720217295</v>
      </c>
      <c r="E939">
        <v>6726250.6852189386</v>
      </c>
      <c r="F939">
        <v>138868.20381499422</v>
      </c>
      <c r="G939">
        <v>186676.94201892297</v>
      </c>
      <c r="H939">
        <v>167027.35064561205</v>
      </c>
      <c r="I939">
        <v>1.9476670549836841E-2</v>
      </c>
      <c r="J939">
        <v>2.7458161696736677E-2</v>
      </c>
      <c r="K939">
        <v>2.4832162591361302E-2</v>
      </c>
      <c r="L939">
        <v>3599.8370879318886</v>
      </c>
      <c r="M939">
        <v>3985.7498299764757</v>
      </c>
      <c r="N939">
        <v>3560.4087330457573</v>
      </c>
      <c r="O939">
        <v>2.0124794630635993E-2</v>
      </c>
      <c r="P939">
        <v>2.2568625434832467E-2</v>
      </c>
      <c r="Q939">
        <v>2.0160204357705606E-2</v>
      </c>
      <c r="R939">
        <v>-280283.96082552988</v>
      </c>
      <c r="S939">
        <v>51096.792640437372</v>
      </c>
      <c r="T939">
        <v>123441.87944322824</v>
      </c>
      <c r="U939">
        <v>-4.0919203041538808E-2</v>
      </c>
      <c r="V939">
        <v>7.459720587176092E-3</v>
      </c>
      <c r="W939">
        <v>1.8021521152652858E-2</v>
      </c>
      <c r="X939">
        <f t="shared" si="43"/>
        <v>4.0919203041538808E-2</v>
      </c>
      <c r="Y939">
        <f t="shared" si="44"/>
        <v>7.459720587176092E-3</v>
      </c>
      <c r="Z939">
        <f t="shared" si="45"/>
        <v>1.8021521152652858E-2</v>
      </c>
      <c r="AA939">
        <v>0.99310924080490859</v>
      </c>
      <c r="AB939">
        <v>0.99141207634763828</v>
      </c>
      <c r="AC939">
        <v>0.99313777116153878</v>
      </c>
      <c r="AD939">
        <v>14056.285473584625</v>
      </c>
      <c r="AE939">
        <v>28384.923106455812</v>
      </c>
      <c r="AF939">
        <v>28059.175094617887</v>
      </c>
      <c r="AG939">
        <v>14079.257540883375</v>
      </c>
      <c r="AH939">
        <v>28421.931241338065</v>
      </c>
      <c r="AI939">
        <v>28106.756982323644</v>
      </c>
      <c r="AJ939">
        <v>0</v>
      </c>
      <c r="AK939">
        <v>1</v>
      </c>
      <c r="AL939">
        <v>1</v>
      </c>
    </row>
    <row r="940" spans="1:38" x14ac:dyDescent="0.25">
      <c r="A940">
        <v>134329083.95146921</v>
      </c>
      <c r="B940">
        <v>6849692.5646621818</v>
      </c>
      <c r="C940">
        <v>7134855.9241079222</v>
      </c>
      <c r="D940">
        <v>6762116.6304520378</v>
      </c>
      <c r="E940">
        <v>6689457.9010781636</v>
      </c>
      <c r="F940">
        <v>144439.70735270588</v>
      </c>
      <c r="G940">
        <v>190443.88602811721</v>
      </c>
      <c r="H940">
        <v>169780.00034328946</v>
      </c>
      <c r="I940">
        <v>2.0244236027900635E-2</v>
      </c>
      <c r="J940">
        <v>2.8163354232975765E-2</v>
      </c>
      <c r="K940">
        <v>2.5380233025448208E-2</v>
      </c>
      <c r="L940">
        <v>3744.265434519551</v>
      </c>
      <c r="M940">
        <v>4066.1780622037572</v>
      </c>
      <c r="N940">
        <v>3619.0850994297357</v>
      </c>
      <c r="O940">
        <v>2.0934936214521804E-2</v>
      </c>
      <c r="P940">
        <v>2.3030158249560655E-2</v>
      </c>
      <c r="Q940">
        <v>2.0497897849884462E-2</v>
      </c>
      <c r="R940">
        <v>-285163.35944574047</v>
      </c>
      <c r="S940">
        <v>87575.934210143983</v>
      </c>
      <c r="T940">
        <v>160234.66358401813</v>
      </c>
      <c r="U940">
        <v>-4.1631555979155743E-2</v>
      </c>
      <c r="V940">
        <v>1.2785381735517807E-2</v>
      </c>
      <c r="W940">
        <v>2.3392971592721506E-2</v>
      </c>
      <c r="X940">
        <f t="shared" si="43"/>
        <v>4.1631555979155743E-2</v>
      </c>
      <c r="Y940">
        <f t="shared" si="44"/>
        <v>1.2785381735517807E-2</v>
      </c>
      <c r="Z940">
        <f t="shared" si="45"/>
        <v>2.3392971592721506E-2</v>
      </c>
      <c r="AA940">
        <v>0.99254044625980209</v>
      </c>
      <c r="AB940">
        <v>0.99104994054274198</v>
      </c>
      <c r="AC940">
        <v>0.99290016748024712</v>
      </c>
      <c r="AD940">
        <v>14113.795964349958</v>
      </c>
      <c r="AE940">
        <v>28443.298967289917</v>
      </c>
      <c r="AF940">
        <v>28106.937837805228</v>
      </c>
      <c r="AG940">
        <v>14136.768031648708</v>
      </c>
      <c r="AH940">
        <v>28480.30710217217</v>
      </c>
      <c r="AI940">
        <v>28154.519725510985</v>
      </c>
      <c r="AJ940">
        <v>0</v>
      </c>
      <c r="AK940">
        <v>1</v>
      </c>
      <c r="AL940">
        <v>1</v>
      </c>
    </row>
    <row r="941" spans="1:38" x14ac:dyDescent="0.25">
      <c r="A941">
        <v>134416648.28261423</v>
      </c>
      <c r="B941">
        <v>6849692.5646621669</v>
      </c>
      <c r="C941">
        <v>7210164.6077122875</v>
      </c>
      <c r="D941">
        <v>6943084.7557446286</v>
      </c>
      <c r="E941">
        <v>6863871.117449577</v>
      </c>
      <c r="F941">
        <v>135040.07922956671</v>
      </c>
      <c r="G941">
        <v>188781.61972271264</v>
      </c>
      <c r="H941">
        <v>167076.06278562624</v>
      </c>
      <c r="I941">
        <v>1.8729125696398431E-2</v>
      </c>
      <c r="J941">
        <v>2.7189876886713343E-2</v>
      </c>
      <c r="K941">
        <v>2.4341375286152961E-2</v>
      </c>
      <c r="L941">
        <v>3500.6018095797253</v>
      </c>
      <c r="M941">
        <v>4030.6869213457176</v>
      </c>
      <c r="N941">
        <v>3561.4470966912431</v>
      </c>
      <c r="O941">
        <v>1.9552039773348427E-2</v>
      </c>
      <c r="P941">
        <v>2.2809263853643385E-2</v>
      </c>
      <c r="Q941">
        <v>2.0153881488295132E-2</v>
      </c>
      <c r="R941">
        <v>-360472.04305012058</v>
      </c>
      <c r="S941">
        <v>-93392.191082461737</v>
      </c>
      <c r="T941">
        <v>-14178.552787410095</v>
      </c>
      <c r="U941">
        <v>-5.2626017831779781E-2</v>
      </c>
      <c r="V941">
        <v>-1.3634508439732861E-2</v>
      </c>
      <c r="W941">
        <v>-2.0699546225706254E-3</v>
      </c>
      <c r="X941">
        <f t="shared" si="43"/>
        <v>5.2626017831779781E-2</v>
      </c>
      <c r="Y941">
        <f t="shared" si="44"/>
        <v>1.3634508439732861E-2</v>
      </c>
      <c r="Z941">
        <f t="shared" si="45"/>
        <v>2.0699546225706254E-3</v>
      </c>
      <c r="AA941">
        <v>0.99354613450568219</v>
      </c>
      <c r="AB941">
        <v>0.99126846190438744</v>
      </c>
      <c r="AC941">
        <v>0.99317373734140724</v>
      </c>
      <c r="AD941">
        <v>14015.417176206329</v>
      </c>
      <c r="AE941">
        <v>28417.682687906621</v>
      </c>
      <c r="AF941">
        <v>28060.027147415967</v>
      </c>
      <c r="AG941">
        <v>14038.389243505078</v>
      </c>
      <c r="AH941">
        <v>28454.690822788874</v>
      </c>
      <c r="AI941">
        <v>28107.609035121724</v>
      </c>
      <c r="AJ941">
        <v>0</v>
      </c>
      <c r="AK941">
        <v>1</v>
      </c>
      <c r="AL941">
        <v>1</v>
      </c>
    </row>
    <row r="942" spans="1:38" x14ac:dyDescent="0.25">
      <c r="A942">
        <v>134489020.84736478</v>
      </c>
      <c r="B942">
        <v>6849692.5646621818</v>
      </c>
      <c r="C942">
        <v>7197189.1139420569</v>
      </c>
      <c r="D942">
        <v>7051020.0737918168</v>
      </c>
      <c r="E942">
        <v>6981913.0591904921</v>
      </c>
      <c r="F942">
        <v>132846.41075347253</v>
      </c>
      <c r="G942">
        <v>185331.58661040451</v>
      </c>
      <c r="H942">
        <v>165437.01548969274</v>
      </c>
      <c r="I942">
        <v>1.8458096438806741E-2</v>
      </c>
      <c r="J942">
        <v>2.628436519409014E-2</v>
      </c>
      <c r="K942">
        <v>2.369508386701024E-2</v>
      </c>
      <c r="L942">
        <v>3443.7360266148116</v>
      </c>
      <c r="M942">
        <v>3957.0250714028275</v>
      </c>
      <c r="N942">
        <v>3526.5086373086388</v>
      </c>
      <c r="O942">
        <v>1.9226623931936658E-2</v>
      </c>
      <c r="P942">
        <v>2.2381540949049802E-2</v>
      </c>
      <c r="Q942">
        <v>1.9946473941626974E-2</v>
      </c>
      <c r="R942">
        <v>-347496.54927987512</v>
      </c>
      <c r="S942">
        <v>-201327.50912963506</v>
      </c>
      <c r="T942">
        <v>-132220.49452831037</v>
      </c>
      <c r="U942">
        <v>-5.0731700145583571E-2</v>
      </c>
      <c r="V942">
        <v>-2.9392196398461905E-2</v>
      </c>
      <c r="W942">
        <v>-1.9303128320012609E-2</v>
      </c>
      <c r="X942">
        <f t="shared" si="43"/>
        <v>5.0731700145583571E-2</v>
      </c>
      <c r="Y942">
        <f t="shared" si="44"/>
        <v>2.9392196398461905E-2</v>
      </c>
      <c r="Z942">
        <f t="shared" si="45"/>
        <v>1.9303128320012609E-2</v>
      </c>
      <c r="AA942">
        <v>0.99369110140207506</v>
      </c>
      <c r="AB942">
        <v>0.99154258154704256</v>
      </c>
      <c r="AC942">
        <v>0.99327352553448656</v>
      </c>
      <c r="AD942">
        <v>13991.472594292893</v>
      </c>
      <c r="AE942">
        <v>28363.788399375459</v>
      </c>
      <c r="AF942">
        <v>28031.220250473551</v>
      </c>
      <c r="AG942">
        <v>14014.444661591642</v>
      </c>
      <c r="AH942">
        <v>28400.796534257712</v>
      </c>
      <c r="AI942">
        <v>28078.802138179308</v>
      </c>
      <c r="AJ942">
        <v>0</v>
      </c>
      <c r="AK942">
        <v>1</v>
      </c>
      <c r="AL942">
        <v>1</v>
      </c>
    </row>
    <row r="943" spans="1:38" x14ac:dyDescent="0.25">
      <c r="A943">
        <v>134394575.00318441</v>
      </c>
      <c r="B943">
        <v>6849692.5646621669</v>
      </c>
      <c r="C943">
        <v>7004363.0256596422</v>
      </c>
      <c r="D943">
        <v>6666485.0921176253</v>
      </c>
      <c r="E943">
        <v>6590292.7096217033</v>
      </c>
      <c r="F943">
        <v>142042.35837298213</v>
      </c>
      <c r="G943">
        <v>193576.05667414083</v>
      </c>
      <c r="H943">
        <v>171242.61433916196</v>
      </c>
      <c r="I943">
        <v>2.0279125718159811E-2</v>
      </c>
      <c r="J943">
        <v>2.9037199363578105E-2</v>
      </c>
      <c r="K943">
        <v>2.5984068065618839E-2</v>
      </c>
      <c r="L943">
        <v>3682.119705455304</v>
      </c>
      <c r="M943">
        <v>4133.0532128508057</v>
      </c>
      <c r="N943">
        <v>3650.2626498360096</v>
      </c>
      <c r="O943">
        <v>2.0604737194696424E-2</v>
      </c>
      <c r="P943">
        <v>2.3412929967109305E-2</v>
      </c>
      <c r="Q943">
        <v>2.0678016802792704E-2</v>
      </c>
      <c r="R943">
        <v>-154670.46099747531</v>
      </c>
      <c r="S943">
        <v>183207.47254454158</v>
      </c>
      <c r="T943">
        <v>259399.85504046362</v>
      </c>
      <c r="U943">
        <v>-2.2580642786134125E-2</v>
      </c>
      <c r="V943">
        <v>2.6746816855652198E-2</v>
      </c>
      <c r="W943">
        <v>3.7870291635965919E-2</v>
      </c>
      <c r="X943">
        <f t="shared" si="43"/>
        <v>2.2580642786134125E-2</v>
      </c>
      <c r="Y943">
        <f t="shared" si="44"/>
        <v>2.6746816855652198E-2</v>
      </c>
      <c r="Z943">
        <f t="shared" si="45"/>
        <v>3.7870291635965919E-2</v>
      </c>
      <c r="AA943">
        <v>0.99283613245097713</v>
      </c>
      <c r="AB943">
        <v>0.9907746568788468</v>
      </c>
      <c r="AC943">
        <v>0.99279413464822108</v>
      </c>
      <c r="AD943">
        <v>14089.326676777466</v>
      </c>
      <c r="AE943">
        <v>28490.96527087154</v>
      </c>
      <c r="AF943">
        <v>28132.002359142407</v>
      </c>
      <c r="AG943">
        <v>14112.298744076215</v>
      </c>
      <c r="AH943">
        <v>28527.973405753793</v>
      </c>
      <c r="AI943">
        <v>28179.584246848164</v>
      </c>
      <c r="AJ943">
        <v>1</v>
      </c>
      <c r="AK943">
        <v>1</v>
      </c>
      <c r="AL943">
        <v>0</v>
      </c>
    </row>
    <row r="944" spans="1:38" x14ac:dyDescent="0.25">
      <c r="A944">
        <v>134302976.64121917</v>
      </c>
      <c r="B944">
        <v>6849692.5646621669</v>
      </c>
      <c r="C944">
        <v>7091576.1652984945</v>
      </c>
      <c r="D944">
        <v>6904138.253468195</v>
      </c>
      <c r="E944">
        <v>6833937.9716814132</v>
      </c>
      <c r="F944">
        <v>135868.57841099365</v>
      </c>
      <c r="G944">
        <v>186352.90586613305</v>
      </c>
      <c r="H944">
        <v>167463.77344298692</v>
      </c>
      <c r="I944">
        <v>1.9159150976315396E-2</v>
      </c>
      <c r="J944">
        <v>2.6991479461252292E-2</v>
      </c>
      <c r="K944">
        <v>2.4504725406775143E-2</v>
      </c>
      <c r="L944">
        <v>3522.0787351731124</v>
      </c>
      <c r="M944">
        <v>3978.8313159547611</v>
      </c>
      <c r="N944">
        <v>3569.7116617761003</v>
      </c>
      <c r="O944">
        <v>1.9698431970084047E-2</v>
      </c>
      <c r="P944">
        <v>2.2541077919161306E-2</v>
      </c>
      <c r="Q944">
        <v>2.022331240693109E-2</v>
      </c>
      <c r="R944">
        <v>-241883.60063632764</v>
      </c>
      <c r="S944">
        <v>-54445.688806028105</v>
      </c>
      <c r="T944">
        <v>15754.59298075363</v>
      </c>
      <c r="U944">
        <v>-3.5313059433384593E-2</v>
      </c>
      <c r="V944">
        <v>-7.9486324812467583E-3</v>
      </c>
      <c r="W944">
        <v>2.3000438095619347E-3</v>
      </c>
      <c r="X944">
        <f t="shared" si="43"/>
        <v>3.5313059433384593E-2</v>
      </c>
      <c r="Y944">
        <f t="shared" si="44"/>
        <v>7.9486324812467583E-3</v>
      </c>
      <c r="Z944">
        <f t="shared" si="45"/>
        <v>2.3000438095619347E-3</v>
      </c>
      <c r="AA944">
        <v>0.99338813701074025</v>
      </c>
      <c r="AB944">
        <v>0.99142849314913761</v>
      </c>
      <c r="AC944">
        <v>0.99309108615913055</v>
      </c>
      <c r="AD944">
        <v>14024.359449148289</v>
      </c>
      <c r="AE944">
        <v>28379.846655432008</v>
      </c>
      <c r="AF944">
        <v>28066.799979379943</v>
      </c>
      <c r="AG944">
        <v>14047.331516447039</v>
      </c>
      <c r="AH944">
        <v>28416.854790314261</v>
      </c>
      <c r="AI944">
        <v>28114.3818670857</v>
      </c>
      <c r="AJ944">
        <v>0</v>
      </c>
      <c r="AK944">
        <v>1</v>
      </c>
      <c r="AL944">
        <v>1</v>
      </c>
    </row>
    <row r="945" spans="1:38" x14ac:dyDescent="0.25">
      <c r="A945">
        <v>134333364.69581965</v>
      </c>
      <c r="B945">
        <v>6849692.5646621669</v>
      </c>
      <c r="C945">
        <v>7110855.1530589182</v>
      </c>
      <c r="D945">
        <v>6870173.5659946818</v>
      </c>
      <c r="E945">
        <v>6800167.7886348367</v>
      </c>
      <c r="F945">
        <v>135914.65312038868</v>
      </c>
      <c r="G945">
        <v>187647.0833977258</v>
      </c>
      <c r="H945">
        <v>165131.97453753225</v>
      </c>
      <c r="I945">
        <v>1.9113686075003439E-2</v>
      </c>
      <c r="J945">
        <v>2.7313295886223766E-2</v>
      </c>
      <c r="K945">
        <v>2.4283514711727901E-2</v>
      </c>
      <c r="L945">
        <v>3523.2731154786061</v>
      </c>
      <c r="M945">
        <v>4006.4633728157651</v>
      </c>
      <c r="N945">
        <v>3520.0062862516966</v>
      </c>
      <c r="O945">
        <v>1.9699042044663762E-2</v>
      </c>
      <c r="P945">
        <v>2.2691402970200211E-2</v>
      </c>
      <c r="Q945">
        <v>1.9936256410311159E-2</v>
      </c>
      <c r="R945">
        <v>-261162.58839675132</v>
      </c>
      <c r="S945">
        <v>-20481.001332514919</v>
      </c>
      <c r="T945">
        <v>49524.776027330197</v>
      </c>
      <c r="U945">
        <v>-3.8127636522564443E-2</v>
      </c>
      <c r="V945">
        <v>-2.990061398985585E-3</v>
      </c>
      <c r="W945">
        <v>7.2302188105244991E-3</v>
      </c>
      <c r="X945">
        <f t="shared" si="43"/>
        <v>3.8127636522564443E-2</v>
      </c>
      <c r="Y945">
        <f t="shared" si="44"/>
        <v>2.990061398985585E-3</v>
      </c>
      <c r="Z945">
        <f t="shared" si="45"/>
        <v>7.2302188105244991E-3</v>
      </c>
      <c r="AA945">
        <v>0.99340469474713577</v>
      </c>
      <c r="AB945">
        <v>0.99129761818750028</v>
      </c>
      <c r="AC945">
        <v>0.99327333131557016</v>
      </c>
      <c r="AD945">
        <v>14024.855147322172</v>
      </c>
      <c r="AE945">
        <v>28400.069125751448</v>
      </c>
      <c r="AF945">
        <v>28025.827549148889</v>
      </c>
      <c r="AG945">
        <v>14047.827214620922</v>
      </c>
      <c r="AH945">
        <v>28437.077260633701</v>
      </c>
      <c r="AI945">
        <v>28073.409436854647</v>
      </c>
      <c r="AJ945">
        <v>0</v>
      </c>
      <c r="AK945">
        <v>1</v>
      </c>
      <c r="AL945">
        <v>1</v>
      </c>
    </row>
    <row r="946" spans="1:38" x14ac:dyDescent="0.25">
      <c r="A946">
        <v>134375246.65210375</v>
      </c>
      <c r="B946">
        <v>6849692.5646621669</v>
      </c>
      <c r="C946">
        <v>7081971.1710640844</v>
      </c>
      <c r="D946">
        <v>6859790.5441770088</v>
      </c>
      <c r="E946">
        <v>6792789.8274930604</v>
      </c>
      <c r="F946">
        <v>140686.17623392612</v>
      </c>
      <c r="G946">
        <v>187059.98496036418</v>
      </c>
      <c r="H946">
        <v>166898.95209236056</v>
      </c>
      <c r="I946">
        <v>1.9865398041826209E-2</v>
      </c>
      <c r="J946">
        <v>2.7269051985727412E-2</v>
      </c>
      <c r="K946">
        <v>2.4570015609323821E-2</v>
      </c>
      <c r="L946">
        <v>3646.9638193125797</v>
      </c>
      <c r="M946">
        <v>3993.9282012429599</v>
      </c>
      <c r="N946">
        <v>3557.6717481834639</v>
      </c>
      <c r="O946">
        <v>2.0395285589186719E-2</v>
      </c>
      <c r="P946">
        <v>2.2619362358761858E-2</v>
      </c>
      <c r="Q946">
        <v>2.0148651245319726E-2</v>
      </c>
      <c r="R946">
        <v>-232278.60640191752</v>
      </c>
      <c r="S946">
        <v>-10097.979514841922</v>
      </c>
      <c r="T946">
        <v>56902.737169106491</v>
      </c>
      <c r="U946">
        <v>-3.3910807559488436E-2</v>
      </c>
      <c r="V946">
        <v>-1.4742237581490583E-3</v>
      </c>
      <c r="W946">
        <v>8.3073417721942662E-3</v>
      </c>
      <c r="X946">
        <f t="shared" si="43"/>
        <v>3.3910807559488436E-2</v>
      </c>
      <c r="Y946">
        <f t="shared" si="44"/>
        <v>1.4742237581490583E-3</v>
      </c>
      <c r="Z946">
        <f t="shared" si="45"/>
        <v>8.3073417721942662E-3</v>
      </c>
      <c r="AA946">
        <v>0.99295553119638824</v>
      </c>
      <c r="AB946">
        <v>0.99141617839966112</v>
      </c>
      <c r="AC946">
        <v>0.99317960848456965</v>
      </c>
      <c r="AD946">
        <v>14075.300830414462</v>
      </c>
      <c r="AE946">
        <v>28390.912623605393</v>
      </c>
      <c r="AF946">
        <v>28056.92800843143</v>
      </c>
      <c r="AG946">
        <v>14098.272897713212</v>
      </c>
      <c r="AH946">
        <v>28427.920758487646</v>
      </c>
      <c r="AI946">
        <v>28104.509896137188</v>
      </c>
      <c r="AJ946">
        <v>0</v>
      </c>
      <c r="AK946">
        <v>1</v>
      </c>
      <c r="AL946">
        <v>1</v>
      </c>
    </row>
    <row r="947" spans="1:38" x14ac:dyDescent="0.25">
      <c r="A947">
        <v>134558781.31109688</v>
      </c>
      <c r="B947">
        <v>6849692.5646621669</v>
      </c>
      <c r="C947">
        <v>7020515.1177753517</v>
      </c>
      <c r="D947">
        <v>6715106.2204822497</v>
      </c>
      <c r="E947">
        <v>6653439.6441674186</v>
      </c>
      <c r="F947">
        <v>139888.06301420872</v>
      </c>
      <c r="G947">
        <v>188692.85600632461</v>
      </c>
      <c r="H947">
        <v>168953.28371996651</v>
      </c>
      <c r="I947">
        <v>1.9925612389897707E-2</v>
      </c>
      <c r="J947">
        <v>2.8099757444011587E-2</v>
      </c>
      <c r="K947">
        <v>2.5393374368109799E-2</v>
      </c>
      <c r="L947">
        <v>3626.2745795170172</v>
      </c>
      <c r="M947">
        <v>4028.7917222725182</v>
      </c>
      <c r="N947">
        <v>3601.4625419620156</v>
      </c>
      <c r="O947">
        <v>2.025941221500601E-2</v>
      </c>
      <c r="P947">
        <v>2.2789099587332575E-2</v>
      </c>
      <c r="Q947">
        <v>2.0371886706152389E-2</v>
      </c>
      <c r="R947">
        <v>-170822.55311318487</v>
      </c>
      <c r="S947">
        <v>134586.34417991713</v>
      </c>
      <c r="T947">
        <v>196252.92049474828</v>
      </c>
      <c r="U947">
        <v>-2.4938718271016298E-2</v>
      </c>
      <c r="V947">
        <v>1.9648523332894293E-2</v>
      </c>
      <c r="W947">
        <v>2.8651347289252779E-2</v>
      </c>
      <c r="X947">
        <f t="shared" si="43"/>
        <v>2.4938718271016298E-2</v>
      </c>
      <c r="Y947">
        <f t="shared" si="44"/>
        <v>1.9648523332894293E-2</v>
      </c>
      <c r="Z947">
        <f t="shared" si="45"/>
        <v>2.8651347289252779E-2</v>
      </c>
      <c r="AA947">
        <v>0.99303746965351269</v>
      </c>
      <c r="AB947">
        <v>0.99127019227642399</v>
      </c>
      <c r="AC947">
        <v>0.9930142951994414</v>
      </c>
      <c r="AD947">
        <v>14066.983283674841</v>
      </c>
      <c r="AE947">
        <v>28416.30846209405</v>
      </c>
      <c r="AF947">
        <v>28092.674871138563</v>
      </c>
      <c r="AG947">
        <v>14089.955350973591</v>
      </c>
      <c r="AH947">
        <v>28453.316596976303</v>
      </c>
      <c r="AI947">
        <v>28140.25675884432</v>
      </c>
      <c r="AJ947">
        <v>1</v>
      </c>
      <c r="AK947">
        <v>1</v>
      </c>
      <c r="AL947">
        <v>1</v>
      </c>
    </row>
    <row r="948" spans="1:38" x14ac:dyDescent="0.25">
      <c r="A948">
        <v>134414783.94073936</v>
      </c>
      <c r="B948">
        <v>6849692.5646621818</v>
      </c>
      <c r="C948">
        <v>7158831.2698049797</v>
      </c>
      <c r="D948">
        <v>6805502.2971170414</v>
      </c>
      <c r="E948">
        <v>6728986.6625522505</v>
      </c>
      <c r="F948">
        <v>145088.36273408931</v>
      </c>
      <c r="G948">
        <v>189977.18937750129</v>
      </c>
      <c r="H948">
        <v>170519.44629440139</v>
      </c>
      <c r="I948">
        <v>2.0267046011554032E-2</v>
      </c>
      <c r="J948">
        <v>2.7915234039077433E-2</v>
      </c>
      <c r="K948">
        <v>2.5341029020515958E-2</v>
      </c>
      <c r="L948">
        <v>3761.0803254380044</v>
      </c>
      <c r="M948">
        <v>4056.2135959138905</v>
      </c>
      <c r="N948">
        <v>3634.8473671767747</v>
      </c>
      <c r="O948">
        <v>2.1012395718204156E-2</v>
      </c>
      <c r="P948">
        <v>2.2956926371147528E-2</v>
      </c>
      <c r="Q948">
        <v>2.0572122597956037E-2</v>
      </c>
      <c r="R948">
        <v>-309138.7051427979</v>
      </c>
      <c r="S948">
        <v>44190.267545140348</v>
      </c>
      <c r="T948">
        <v>120705.90210993122</v>
      </c>
      <c r="U948">
        <v>-4.5131763538944207E-2</v>
      </c>
      <c r="V948">
        <v>6.4514234949929836E-3</v>
      </c>
      <c r="W948">
        <v>1.7622090476389764E-2</v>
      </c>
      <c r="X948">
        <f t="shared" si="43"/>
        <v>4.5131763538944207E-2</v>
      </c>
      <c r="Y948">
        <f t="shared" si="44"/>
        <v>6.4514234949929836E-3</v>
      </c>
      <c r="Z948">
        <f t="shared" si="45"/>
        <v>1.7622090476389764E-2</v>
      </c>
      <c r="AA948">
        <v>0.99250051521523508</v>
      </c>
      <c r="AB948">
        <v>0.99112633665023697</v>
      </c>
      <c r="AC948">
        <v>0.99286439087277012</v>
      </c>
      <c r="AD948">
        <v>14120.346871513977</v>
      </c>
      <c r="AE948">
        <v>28436.129604784073</v>
      </c>
      <c r="AF948">
        <v>28119.636444818025</v>
      </c>
      <c r="AG948">
        <v>14143.318938812727</v>
      </c>
      <c r="AH948">
        <v>28473.137739666327</v>
      </c>
      <c r="AI948">
        <v>28167.218332523782</v>
      </c>
      <c r="AJ948">
        <v>0</v>
      </c>
      <c r="AK948">
        <v>1</v>
      </c>
      <c r="AL948">
        <v>1</v>
      </c>
    </row>
    <row r="949" spans="1:38" x14ac:dyDescent="0.25">
      <c r="A949">
        <v>134328494.07119086</v>
      </c>
      <c r="B949">
        <v>6849692.5646621818</v>
      </c>
      <c r="C949">
        <v>7251805.9876592187</v>
      </c>
      <c r="D949">
        <v>7095681.1253387854</v>
      </c>
      <c r="E949">
        <v>7031163.7208058052</v>
      </c>
      <c r="F949">
        <v>131804.85208613207</v>
      </c>
      <c r="G949">
        <v>186591.01335666337</v>
      </c>
      <c r="H949">
        <v>164654.70935504691</v>
      </c>
      <c r="I949">
        <v>1.8175452061242586E-2</v>
      </c>
      <c r="J949">
        <v>2.6296420323955093E-2</v>
      </c>
      <c r="K949">
        <v>2.341784601997245E-2</v>
      </c>
      <c r="L949">
        <v>3416.7360264927947</v>
      </c>
      <c r="M949">
        <v>3983.9151623025391</v>
      </c>
      <c r="N949">
        <v>3509.8327481028145</v>
      </c>
      <c r="O949">
        <v>1.9092774177605725E-2</v>
      </c>
      <c r="P949">
        <v>2.2557771393501756E-2</v>
      </c>
      <c r="Q949">
        <v>1.9873416359441249E-2</v>
      </c>
      <c r="R949">
        <v>-402113.42299703695</v>
      </c>
      <c r="S949">
        <v>-245988.56067660358</v>
      </c>
      <c r="T949">
        <v>-181471.1561436234</v>
      </c>
      <c r="U949">
        <v>-5.8705324246456699E-2</v>
      </c>
      <c r="V949">
        <v>-3.5912350569669023E-2</v>
      </c>
      <c r="W949">
        <v>-2.6493328631979753E-2</v>
      </c>
      <c r="X949">
        <f t="shared" si="43"/>
        <v>5.8705324246456699E-2</v>
      </c>
      <c r="Y949">
        <f t="shared" si="44"/>
        <v>3.5912350569669023E-2</v>
      </c>
      <c r="Z949">
        <f t="shared" si="45"/>
        <v>2.6493328631979753E-2</v>
      </c>
      <c r="AA949">
        <v>0.99382948619001388</v>
      </c>
      <c r="AB949">
        <v>0.99145015694519945</v>
      </c>
      <c r="AC949">
        <v>0.99335479776857749</v>
      </c>
      <c r="AD949">
        <v>13979.964871886281</v>
      </c>
      <c r="AE949">
        <v>28383.577780386739</v>
      </c>
      <c r="AF949">
        <v>28017.370143771917</v>
      </c>
      <c r="AG949">
        <v>14002.93693918503</v>
      </c>
      <c r="AH949">
        <v>28420.585915268992</v>
      </c>
      <c r="AI949">
        <v>28064.952031477675</v>
      </c>
      <c r="AJ949">
        <v>0</v>
      </c>
      <c r="AK949">
        <v>0</v>
      </c>
      <c r="AL949">
        <v>1</v>
      </c>
    </row>
    <row r="950" spans="1:38" x14ac:dyDescent="0.25">
      <c r="A950">
        <v>134509172.8939774</v>
      </c>
      <c r="B950">
        <v>6849692.5646621669</v>
      </c>
      <c r="C950">
        <v>6856183.3462972445</v>
      </c>
      <c r="D950">
        <v>6597805.1531331399</v>
      </c>
      <c r="E950">
        <v>6525885.6367699467</v>
      </c>
      <c r="F950">
        <v>131264.28615315448</v>
      </c>
      <c r="G950">
        <v>182521.31040637399</v>
      </c>
      <c r="H950">
        <v>161796.20431597749</v>
      </c>
      <c r="I950">
        <v>1.914538738583255E-2</v>
      </c>
      <c r="J950">
        <v>2.7663943716146114E-2</v>
      </c>
      <c r="K950">
        <v>2.4792988005235741E-2</v>
      </c>
      <c r="L950">
        <v>3402.7231045960175</v>
      </c>
      <c r="M950">
        <v>3897.0227069904827</v>
      </c>
      <c r="N950">
        <v>3448.8999352118749</v>
      </c>
      <c r="O950">
        <v>1.9045141298416439E-2</v>
      </c>
      <c r="P950">
        <v>2.206833333193433E-2</v>
      </c>
      <c r="Q950">
        <v>1.953067229046768E-2</v>
      </c>
      <c r="R950">
        <v>-6490.7816350776702</v>
      </c>
      <c r="S950">
        <v>251887.41152902693</v>
      </c>
      <c r="T950">
        <v>323806.92789222021</v>
      </c>
      <c r="U950">
        <v>-9.4760189217306889E-4</v>
      </c>
      <c r="V950">
        <v>3.6773535330406504E-2</v>
      </c>
      <c r="W950">
        <v>4.7273206035954501E-2</v>
      </c>
      <c r="X950">
        <f t="shared" si="43"/>
        <v>9.4760189217306889E-4</v>
      </c>
      <c r="Y950">
        <f t="shared" si="44"/>
        <v>3.6773535330406504E-2</v>
      </c>
      <c r="Z950">
        <f t="shared" si="45"/>
        <v>4.7273206035954501E-2</v>
      </c>
      <c r="AA950">
        <v>0.99388222395240045</v>
      </c>
      <c r="AB950">
        <v>0.99184224583782121</v>
      </c>
      <c r="AC950">
        <v>0.99360171902053374</v>
      </c>
      <c r="AD950">
        <v>13973.956500766564</v>
      </c>
      <c r="AE950">
        <v>28319.141276046932</v>
      </c>
      <c r="AF950">
        <v>27966.196966698313</v>
      </c>
      <c r="AG950">
        <v>13996.928568065314</v>
      </c>
      <c r="AH950">
        <v>28356.149410929185</v>
      </c>
      <c r="AI950">
        <v>28013.77885440407</v>
      </c>
      <c r="AJ950">
        <v>1</v>
      </c>
      <c r="AK950">
        <v>0</v>
      </c>
      <c r="AL950">
        <v>0</v>
      </c>
    </row>
    <row r="951" spans="1:38" x14ac:dyDescent="0.25">
      <c r="A951">
        <v>134397896.78394553</v>
      </c>
      <c r="B951">
        <v>6849692.5646621818</v>
      </c>
      <c r="C951">
        <v>7046812.3200274948</v>
      </c>
      <c r="D951">
        <v>6917932.9902682994</v>
      </c>
      <c r="E951">
        <v>6856322.2256966243</v>
      </c>
      <c r="F951">
        <v>137793.64161077607</v>
      </c>
      <c r="G951">
        <v>190536.16815352839</v>
      </c>
      <c r="H951">
        <v>169737.3662756345</v>
      </c>
      <c r="I951">
        <v>1.9554038812578799E-2</v>
      </c>
      <c r="J951">
        <v>2.7542355270217613E-2</v>
      </c>
      <c r="K951">
        <v>2.4756328639205495E-2</v>
      </c>
      <c r="L951">
        <v>3571.9815474282627</v>
      </c>
      <c r="M951">
        <v>4068.1483830247944</v>
      </c>
      <c r="N951">
        <v>3618.1762979297614</v>
      </c>
      <c r="O951">
        <v>1.9979582241934222E-2</v>
      </c>
      <c r="P951">
        <v>2.3039800431197743E-2</v>
      </c>
      <c r="Q951">
        <v>2.0491400996344507E-2</v>
      </c>
      <c r="R951">
        <v>-197119.75536531303</v>
      </c>
      <c r="S951">
        <v>-68240.425606117584</v>
      </c>
      <c r="T951">
        <v>-6629.6610344424844</v>
      </c>
      <c r="U951">
        <v>-2.8777898205572198E-2</v>
      </c>
      <c r="V951">
        <v>-9.9625530579536478E-3</v>
      </c>
      <c r="W951">
        <v>-9.6787716701989684E-4</v>
      </c>
      <c r="X951">
        <f t="shared" si="43"/>
        <v>2.8777898205572198E-2</v>
      </c>
      <c r="Y951">
        <f t="shared" si="44"/>
        <v>9.9625530579536478E-3</v>
      </c>
      <c r="Z951">
        <f t="shared" si="45"/>
        <v>9.6787716701989684E-4</v>
      </c>
      <c r="AA951">
        <v>0.99325400362789351</v>
      </c>
      <c r="AB951">
        <v>0.99109010508703266</v>
      </c>
      <c r="AC951">
        <v>0.99294241952126305</v>
      </c>
      <c r="AD951">
        <v>14044.928520188087</v>
      </c>
      <c r="AE951">
        <v>28444.714518433673</v>
      </c>
      <c r="AF951">
        <v>28106.203991713159</v>
      </c>
      <c r="AG951">
        <v>14067.900587486836</v>
      </c>
      <c r="AH951">
        <v>28481.722653315926</v>
      </c>
      <c r="AI951">
        <v>28153.785879418916</v>
      </c>
      <c r="AJ951">
        <v>0</v>
      </c>
      <c r="AK951">
        <v>1</v>
      </c>
      <c r="AL951">
        <v>1</v>
      </c>
    </row>
    <row r="952" spans="1:38" x14ac:dyDescent="0.25">
      <c r="A952">
        <v>134235889.42053458</v>
      </c>
      <c r="B952">
        <v>6849692.5646621669</v>
      </c>
      <c r="C952">
        <v>7338981.6739198714</v>
      </c>
      <c r="D952">
        <v>7212983.0742451688</v>
      </c>
      <c r="E952">
        <v>7141024.9150702367</v>
      </c>
      <c r="F952">
        <v>132712.41963204773</v>
      </c>
      <c r="G952">
        <v>192135.57186565077</v>
      </c>
      <c r="H952">
        <v>168103.79438503526</v>
      </c>
      <c r="I952">
        <v>1.8083219924592595E-2</v>
      </c>
      <c r="J952">
        <v>2.6637463291948396E-2</v>
      </c>
      <c r="K952">
        <v>2.3540569649921444E-2</v>
      </c>
      <c r="L952">
        <v>3440.2626166108835</v>
      </c>
      <c r="M952">
        <v>4102.2973411377325</v>
      </c>
      <c r="N952">
        <v>3583.3545540484902</v>
      </c>
      <c r="O952">
        <v>1.9224442328154134E-2</v>
      </c>
      <c r="P952">
        <v>2.3236539157070621E-2</v>
      </c>
      <c r="Q952">
        <v>2.0297104642766434E-2</v>
      </c>
      <c r="R952">
        <v>-489289.10925770458</v>
      </c>
      <c r="S952">
        <v>-363290.50958300196</v>
      </c>
      <c r="T952">
        <v>-291332.35040806979</v>
      </c>
      <c r="U952">
        <v>-7.1432273001852134E-2</v>
      </c>
      <c r="V952">
        <v>-5.3037491267452205E-2</v>
      </c>
      <c r="W952">
        <v>-4.2532179022320628E-2</v>
      </c>
      <c r="X952">
        <f t="shared" si="43"/>
        <v>7.1432273001852134E-2</v>
      </c>
      <c r="Y952">
        <f t="shared" si="44"/>
        <v>5.3037491267452205E-2</v>
      </c>
      <c r="Z952">
        <f t="shared" si="45"/>
        <v>4.2532179022320628E-2</v>
      </c>
      <c r="AA952">
        <v>0.99376178336931142</v>
      </c>
      <c r="AB952">
        <v>0.99091173621712458</v>
      </c>
      <c r="AC952">
        <v>0.9930560978142271</v>
      </c>
      <c r="AD952">
        <v>13989.997252381931</v>
      </c>
      <c r="AE952">
        <v>28469.140073663482</v>
      </c>
      <c r="AF952">
        <v>28077.946130794116</v>
      </c>
      <c r="AG952">
        <v>14012.96931968068</v>
      </c>
      <c r="AH952">
        <v>28506.148208545736</v>
      </c>
      <c r="AI952">
        <v>28125.528018499874</v>
      </c>
      <c r="AJ952">
        <v>0</v>
      </c>
      <c r="AK952">
        <v>0</v>
      </c>
      <c r="AL952">
        <v>0</v>
      </c>
    </row>
    <row r="953" spans="1:38" x14ac:dyDescent="0.25">
      <c r="A953">
        <v>134519276.0982984</v>
      </c>
      <c r="B953">
        <v>6849692.5646621669</v>
      </c>
      <c r="C953">
        <v>6678014.8953212136</v>
      </c>
      <c r="D953">
        <v>6539787.4680347461</v>
      </c>
      <c r="E953">
        <v>6465351.8094406184</v>
      </c>
      <c r="F953">
        <v>141400.97757645033</v>
      </c>
      <c r="G953">
        <v>187693.17018082156</v>
      </c>
      <c r="H953">
        <v>167768.2182548641</v>
      </c>
      <c r="I953">
        <v>2.1174103351509359E-2</v>
      </c>
      <c r="J953">
        <v>2.8700194172705237E-2</v>
      </c>
      <c r="K953">
        <v>2.5948815037395372E-2</v>
      </c>
      <c r="L953">
        <v>3665.4933913285763</v>
      </c>
      <c r="M953">
        <v>4007.4473742992982</v>
      </c>
      <c r="N953">
        <v>3576.2013053150076</v>
      </c>
      <c r="O953">
        <v>2.0541627843400214E-2</v>
      </c>
      <c r="P953">
        <v>2.2707176221313033E-2</v>
      </c>
      <c r="Q953">
        <v>2.0263630600233729E-2</v>
      </c>
      <c r="R953">
        <v>171677.66934095323</v>
      </c>
      <c r="S953">
        <v>309905.09662742075</v>
      </c>
      <c r="T953">
        <v>384340.75522154849</v>
      </c>
      <c r="U953">
        <v>2.5063558359778814E-2</v>
      </c>
      <c r="V953">
        <v>4.5243650529110363E-2</v>
      </c>
      <c r="W953">
        <v>5.6110657754827938E-2</v>
      </c>
      <c r="X953">
        <f t="shared" si="43"/>
        <v>2.5063558359778814E-2</v>
      </c>
      <c r="Y953">
        <f t="shared" si="44"/>
        <v>4.5243650529110363E-2</v>
      </c>
      <c r="Z953">
        <f t="shared" si="45"/>
        <v>5.6110657754827938E-2</v>
      </c>
      <c r="AA953">
        <v>0.99287290435623421</v>
      </c>
      <c r="AB953">
        <v>0.9913250847953633</v>
      </c>
      <c r="AC953">
        <v>0.99308215421628676</v>
      </c>
      <c r="AD953">
        <v>14082.710184476873</v>
      </c>
      <c r="AE953">
        <v>28400.786691105011</v>
      </c>
      <c r="AF953">
        <v>28072.107277053801</v>
      </c>
      <c r="AG953">
        <v>14105.682251775623</v>
      </c>
      <c r="AH953">
        <v>28437.794825987265</v>
      </c>
      <c r="AI953">
        <v>28119.689164759558</v>
      </c>
      <c r="AJ953">
        <v>1</v>
      </c>
      <c r="AK953">
        <v>0</v>
      </c>
      <c r="AL953">
        <v>0</v>
      </c>
    </row>
    <row r="954" spans="1:38" x14ac:dyDescent="0.25">
      <c r="A954">
        <v>134450834.43722412</v>
      </c>
      <c r="B954">
        <v>6849692.5646621669</v>
      </c>
      <c r="C954">
        <v>7127699.2547767507</v>
      </c>
      <c r="D954">
        <v>6846863.5273621585</v>
      </c>
      <c r="E954">
        <v>6775322.4537721267</v>
      </c>
      <c r="F954">
        <v>139482.59016378201</v>
      </c>
      <c r="G954">
        <v>188517.40810920621</v>
      </c>
      <c r="H954">
        <v>167271.08387733655</v>
      </c>
      <c r="I954">
        <v>1.9569090274158991E-2</v>
      </c>
      <c r="J954">
        <v>2.7533396475018533E-2</v>
      </c>
      <c r="K954">
        <v>2.4688283844587974E-2</v>
      </c>
      <c r="L954">
        <v>3615.763633418369</v>
      </c>
      <c r="M954">
        <v>4025.045724408259</v>
      </c>
      <c r="N954">
        <v>3565.6042290134073</v>
      </c>
      <c r="O954">
        <v>2.0202379065729768E-2</v>
      </c>
      <c r="P954">
        <v>2.2778395282750923E-2</v>
      </c>
      <c r="Q954">
        <v>2.017834034972512E-2</v>
      </c>
      <c r="R954">
        <v>-278006.69011458382</v>
      </c>
      <c r="S954">
        <v>2829.0373000083491</v>
      </c>
      <c r="T954">
        <v>74370.110890040174</v>
      </c>
      <c r="U954">
        <v>-4.0586739841264007E-2</v>
      </c>
      <c r="V954">
        <v>4.130166826177665E-4</v>
      </c>
      <c r="W954">
        <v>1.0857437788334983E-2</v>
      </c>
      <c r="X954">
        <f t="shared" si="43"/>
        <v>4.0586739841264007E-2</v>
      </c>
      <c r="Y954">
        <f t="shared" si="44"/>
        <v>4.130166826177665E-4</v>
      </c>
      <c r="Z954">
        <f t="shared" si="45"/>
        <v>1.0857437788334983E-2</v>
      </c>
      <c r="AA954">
        <v>0.99306679338329296</v>
      </c>
      <c r="AB954">
        <v>0.99124602287556707</v>
      </c>
      <c r="AC954">
        <v>0.99312096653562165</v>
      </c>
      <c r="AD954">
        <v>14062.739446916565</v>
      </c>
      <c r="AE954">
        <v>28413.590302801374</v>
      </c>
      <c r="AF954">
        <v>28063.435890097291</v>
      </c>
      <c r="AG954">
        <v>14085.711514215314</v>
      </c>
      <c r="AH954">
        <v>28450.598437683628</v>
      </c>
      <c r="AI954">
        <v>28111.017777803048</v>
      </c>
      <c r="AJ954">
        <v>0</v>
      </c>
      <c r="AK954">
        <v>1</v>
      </c>
      <c r="AL954">
        <v>1</v>
      </c>
    </row>
    <row r="955" spans="1:38" x14ac:dyDescent="0.25">
      <c r="A955">
        <v>134476144.77396503</v>
      </c>
      <c r="B955">
        <v>6849692.5646621818</v>
      </c>
      <c r="C955">
        <v>6905556.9073405676</v>
      </c>
      <c r="D955">
        <v>6771767.2772219861</v>
      </c>
      <c r="E955">
        <v>6712140.9806684796</v>
      </c>
      <c r="F955">
        <v>138620.03394066499</v>
      </c>
      <c r="G955">
        <v>185558.17874716248</v>
      </c>
      <c r="H955">
        <v>169685.0408857039</v>
      </c>
      <c r="I955">
        <v>2.0073693664491084E-2</v>
      </c>
      <c r="J955">
        <v>2.7401735935509715E-2</v>
      </c>
      <c r="K955">
        <v>2.5280315382887639E-2</v>
      </c>
      <c r="L955">
        <v>3593.4038577670626</v>
      </c>
      <c r="M955">
        <v>3961.8630527881528</v>
      </c>
      <c r="N955">
        <v>3617.060913086807</v>
      </c>
      <c r="O955">
        <v>2.0101896397635002E-2</v>
      </c>
      <c r="P955">
        <v>2.2432461154883621E-2</v>
      </c>
      <c r="Q955">
        <v>2.0480157276149633E-2</v>
      </c>
      <c r="R955">
        <v>-55864.342678385787</v>
      </c>
      <c r="S955">
        <v>77925.28744019568</v>
      </c>
      <c r="T955">
        <v>137551.5839937022</v>
      </c>
      <c r="U955">
        <v>-8.1557445317461414E-3</v>
      </c>
      <c r="V955">
        <v>1.1376464958765467E-2</v>
      </c>
      <c r="W955">
        <v>2.0081424486601912E-2</v>
      </c>
      <c r="X955">
        <f t="shared" si="43"/>
        <v>8.1557445317461414E-3</v>
      </c>
      <c r="Y955">
        <f t="shared" si="44"/>
        <v>1.1376464958765467E-2</v>
      </c>
      <c r="Z955">
        <f t="shared" si="45"/>
        <v>2.0081424486601912E-2</v>
      </c>
      <c r="AA955">
        <v>0.99311398739827306</v>
      </c>
      <c r="AB955">
        <v>0.99155519144275606</v>
      </c>
      <c r="AC955">
        <v>0.9929514479068634</v>
      </c>
      <c r="AD955">
        <v>14053.67041172875</v>
      </c>
      <c r="AE955">
        <v>28367.35874489494</v>
      </c>
      <c r="AF955">
        <v>28105.303080121215</v>
      </c>
      <c r="AG955">
        <v>14076.6424790275</v>
      </c>
      <c r="AH955">
        <v>28404.366879777193</v>
      </c>
      <c r="AI955">
        <v>28152.884967826973</v>
      </c>
      <c r="AJ955">
        <v>1</v>
      </c>
      <c r="AK955">
        <v>1</v>
      </c>
      <c r="AL955">
        <v>1</v>
      </c>
    </row>
    <row r="956" spans="1:38" x14ac:dyDescent="0.25">
      <c r="A956">
        <v>134335753.27484661</v>
      </c>
      <c r="B956">
        <v>6849692.5646621669</v>
      </c>
      <c r="C956">
        <v>7158525.0540400548</v>
      </c>
      <c r="D956">
        <v>6893936.6679986604</v>
      </c>
      <c r="E956">
        <v>6822488.748574229</v>
      </c>
      <c r="F956">
        <v>136605.40621076999</v>
      </c>
      <c r="G956">
        <v>189002.7561921468</v>
      </c>
      <c r="H956">
        <v>168255.83753359123</v>
      </c>
      <c r="I956">
        <v>1.9082898387521047E-2</v>
      </c>
      <c r="J956">
        <v>2.7415795255197075E-2</v>
      </c>
      <c r="K956">
        <v>2.4661944304232603E-2</v>
      </c>
      <c r="L956">
        <v>3541.1792921630176</v>
      </c>
      <c r="M956">
        <v>4035.4084184728736</v>
      </c>
      <c r="N956">
        <v>3586.595554709917</v>
      </c>
      <c r="O956">
        <v>1.979704000296479E-2</v>
      </c>
      <c r="P956">
        <v>2.2853888367595318E-2</v>
      </c>
      <c r="Q956">
        <v>2.031210869557367E-2</v>
      </c>
      <c r="R956">
        <v>-308832.48937788792</v>
      </c>
      <c r="S956">
        <v>-44244.103336493485</v>
      </c>
      <c r="T956">
        <v>27203.816087937914</v>
      </c>
      <c r="U956">
        <v>-4.5087058501160605E-2</v>
      </c>
      <c r="V956">
        <v>-6.4592830873535191E-3</v>
      </c>
      <c r="W956">
        <v>3.9715382597291255E-3</v>
      </c>
      <c r="X956">
        <f t="shared" si="43"/>
        <v>4.5087058501160605E-2</v>
      </c>
      <c r="Y956">
        <f t="shared" si="44"/>
        <v>6.4592830873535191E-3</v>
      </c>
      <c r="Z956">
        <f t="shared" si="45"/>
        <v>3.9715382597291255E-3</v>
      </c>
      <c r="AA956">
        <v>0.99337797524925364</v>
      </c>
      <c r="AB956">
        <v>0.9912447336285154</v>
      </c>
      <c r="AC956">
        <v>0.99307441341773484</v>
      </c>
      <c r="AD956">
        <v>14032.26658839797</v>
      </c>
      <c r="AE956">
        <v>28421.103479652811</v>
      </c>
      <c r="AF956">
        <v>28080.587768304573</v>
      </c>
      <c r="AG956">
        <v>14055.238655696719</v>
      </c>
      <c r="AH956">
        <v>28458.111614535064</v>
      </c>
      <c r="AI956">
        <v>28128.16965601033</v>
      </c>
      <c r="AJ956">
        <v>0</v>
      </c>
      <c r="AK956">
        <v>1</v>
      </c>
      <c r="AL956">
        <v>1</v>
      </c>
    </row>
    <row r="957" spans="1:38" x14ac:dyDescent="0.25">
      <c r="A957">
        <v>134362751.89792201</v>
      </c>
      <c r="B957">
        <v>6849692.564662152</v>
      </c>
      <c r="C957">
        <v>6911910.7360704504</v>
      </c>
      <c r="D957">
        <v>6512328.6128204651</v>
      </c>
      <c r="E957">
        <v>6448566.8951044949</v>
      </c>
      <c r="F957">
        <v>141838.99728665012</v>
      </c>
      <c r="G957">
        <v>187230.86528324959</v>
      </c>
      <c r="H957">
        <v>168227.34366330513</v>
      </c>
      <c r="I957">
        <v>2.0520953279452827E-2</v>
      </c>
      <c r="J957">
        <v>2.8750217689362055E-2</v>
      </c>
      <c r="K957">
        <v>2.6087555018002046E-2</v>
      </c>
      <c r="L957">
        <v>3676.8480395108422</v>
      </c>
      <c r="M957">
        <v>3997.5766765743051</v>
      </c>
      <c r="N957">
        <v>3585.9881702054549</v>
      </c>
      <c r="O957">
        <v>2.058953944923602E-2</v>
      </c>
      <c r="P957">
        <v>2.2656248791305775E-2</v>
      </c>
      <c r="Q957">
        <v>2.032357268415837E-2</v>
      </c>
      <c r="R957">
        <v>-62218.171408298425</v>
      </c>
      <c r="S957">
        <v>337363.95184168685</v>
      </c>
      <c r="T957">
        <v>401125.66955765709</v>
      </c>
      <c r="U957">
        <v>-9.083352401724502E-3</v>
      </c>
      <c r="V957">
        <v>4.9252422449171149E-2</v>
      </c>
      <c r="W957">
        <v>5.85611201920333E-2</v>
      </c>
      <c r="X957">
        <f t="shared" si="43"/>
        <v>9.083352401724502E-3</v>
      </c>
      <c r="Y957">
        <f t="shared" si="44"/>
        <v>4.9252422449171149E-2</v>
      </c>
      <c r="Z957">
        <f t="shared" si="45"/>
        <v>5.85611201920333E-2</v>
      </c>
      <c r="AA957">
        <v>0.99284308282454392</v>
      </c>
      <c r="AB957">
        <v>0.991431324466436</v>
      </c>
      <c r="AC957">
        <v>0.99309545321386217</v>
      </c>
      <c r="AD957">
        <v>14087.232041443742</v>
      </c>
      <c r="AE957">
        <v>28393.580668190702</v>
      </c>
      <c r="AF957">
        <v>28080.092890142303</v>
      </c>
      <c r="AG957">
        <v>14110.204108742491</v>
      </c>
      <c r="AH957">
        <v>28430.588803072955</v>
      </c>
      <c r="AI957">
        <v>28127.67477784806</v>
      </c>
      <c r="AJ957">
        <v>1</v>
      </c>
      <c r="AK957">
        <v>0</v>
      </c>
      <c r="AL957">
        <v>0</v>
      </c>
    </row>
    <row r="958" spans="1:38" x14ac:dyDescent="0.25">
      <c r="A958">
        <v>134422387.47677293</v>
      </c>
      <c r="B958">
        <v>6849692.564662152</v>
      </c>
      <c r="C958">
        <v>7052765.4268503217</v>
      </c>
      <c r="D958">
        <v>6658205.9268409247</v>
      </c>
      <c r="E958">
        <v>6590005.0380642843</v>
      </c>
      <c r="F958">
        <v>143356.2595355126</v>
      </c>
      <c r="G958">
        <v>191065.0632298296</v>
      </c>
      <c r="H958">
        <v>170327.73948504092</v>
      </c>
      <c r="I958">
        <v>2.0326248054379676E-2</v>
      </c>
      <c r="J958">
        <v>2.8696178119033182E-2</v>
      </c>
      <c r="K958">
        <v>2.584637469944517E-2</v>
      </c>
      <c r="L958">
        <v>3716.1795550451734</v>
      </c>
      <c r="M958">
        <v>4079.4408513802559</v>
      </c>
      <c r="N958">
        <v>3630.7608831632724</v>
      </c>
      <c r="O958">
        <v>2.0777360328786413E-2</v>
      </c>
      <c r="P958">
        <v>2.309661681115887E-2</v>
      </c>
      <c r="Q958">
        <v>2.0556320316053579E-2</v>
      </c>
      <c r="R958">
        <v>-203072.86218816973</v>
      </c>
      <c r="S958">
        <v>191486.63782122731</v>
      </c>
      <c r="T958">
        <v>259687.52659786772</v>
      </c>
      <c r="U958">
        <v>-2.9647003901435088E-2</v>
      </c>
      <c r="V958">
        <v>2.7955508369691628E-2</v>
      </c>
      <c r="W958">
        <v>3.7912289368665454E-2</v>
      </c>
      <c r="X958">
        <f t="shared" si="43"/>
        <v>2.9647003901435088E-2</v>
      </c>
      <c r="Y958">
        <f t="shared" si="44"/>
        <v>2.7955508369691628E-2</v>
      </c>
      <c r="Z958">
        <f t="shared" si="45"/>
        <v>3.7912289368665454E-2</v>
      </c>
      <c r="AA958">
        <v>0.99269539163383247</v>
      </c>
      <c r="AB958">
        <v>0.9910440913805546</v>
      </c>
      <c r="AC958">
        <v>0.99289603117113767</v>
      </c>
      <c r="AD958">
        <v>14102.788108965377</v>
      </c>
      <c r="AE958">
        <v>28452.814242834069</v>
      </c>
      <c r="AF958">
        <v>28116.349532797674</v>
      </c>
      <c r="AG958">
        <v>14125.760176264126</v>
      </c>
      <c r="AH958">
        <v>28489.822377716322</v>
      </c>
      <c r="AI958">
        <v>28163.931420503432</v>
      </c>
      <c r="AJ958">
        <v>0</v>
      </c>
      <c r="AK958">
        <v>1</v>
      </c>
      <c r="AL958">
        <v>0</v>
      </c>
    </row>
    <row r="959" spans="1:38" x14ac:dyDescent="0.25">
      <c r="A959">
        <v>134489533.47922301</v>
      </c>
      <c r="B959">
        <v>6849692.5646621669</v>
      </c>
      <c r="C959">
        <v>7055286.1938874908</v>
      </c>
      <c r="D959">
        <v>6852509.8000802891</v>
      </c>
      <c r="E959">
        <v>6782420.2497921186</v>
      </c>
      <c r="F959">
        <v>136428.65828174227</v>
      </c>
      <c r="G959">
        <v>186060.54722031605</v>
      </c>
      <c r="H959">
        <v>165970.71002984574</v>
      </c>
      <c r="I959">
        <v>1.9337083504839304E-2</v>
      </c>
      <c r="J959">
        <v>2.7152175283008863E-2</v>
      </c>
      <c r="K959">
        <v>2.4470720468100268E-2</v>
      </c>
      <c r="L959">
        <v>3536.5975107857867</v>
      </c>
      <c r="M959">
        <v>3972.5891501561632</v>
      </c>
      <c r="N959">
        <v>3537.8850417968524</v>
      </c>
      <c r="O959">
        <v>1.9765134547711775E-2</v>
      </c>
      <c r="P959">
        <v>2.2481093666596268E-2</v>
      </c>
      <c r="Q959">
        <v>2.0021079955665273E-2</v>
      </c>
      <c r="R959">
        <v>-205593.62922532391</v>
      </c>
      <c r="S959">
        <v>-2817.2354181222618</v>
      </c>
      <c r="T959">
        <v>67272.314870048314</v>
      </c>
      <c r="U959">
        <v>-3.001501560610027E-2</v>
      </c>
      <c r="V959">
        <v>-4.1129370282346541E-4</v>
      </c>
      <c r="W959">
        <v>9.8212166801629648E-3</v>
      </c>
      <c r="X959">
        <f t="shared" si="43"/>
        <v>3.001501560610027E-2</v>
      </c>
      <c r="Y959">
        <f t="shared" si="44"/>
        <v>4.1129370282346541E-4</v>
      </c>
      <c r="Z959">
        <f t="shared" si="45"/>
        <v>9.8212166801629648E-3</v>
      </c>
      <c r="AA959">
        <v>0.99336865890732695</v>
      </c>
      <c r="AB959">
        <v>0.99150583910191425</v>
      </c>
      <c r="AC959">
        <v>0.99325381895364617</v>
      </c>
      <c r="AD959">
        <v>14030.37374393686</v>
      </c>
      <c r="AE959">
        <v>28375.258893462134</v>
      </c>
      <c r="AF959">
        <v>28040.631357543873</v>
      </c>
      <c r="AG959">
        <v>14053.345811235609</v>
      </c>
      <c r="AH959">
        <v>28412.267028344388</v>
      </c>
      <c r="AI959">
        <v>28088.21324524963</v>
      </c>
      <c r="AJ959">
        <v>0</v>
      </c>
      <c r="AK959">
        <v>1</v>
      </c>
      <c r="AL959">
        <v>1</v>
      </c>
    </row>
    <row r="960" spans="1:38" x14ac:dyDescent="0.25">
      <c r="A960">
        <v>134613046.46713468</v>
      </c>
      <c r="B960">
        <v>6849692.5646621669</v>
      </c>
      <c r="C960">
        <v>6880094.5591705572</v>
      </c>
      <c r="D960">
        <v>6685014.9767023837</v>
      </c>
      <c r="E960">
        <v>6621940.2794316839</v>
      </c>
      <c r="F960">
        <v>136307.98753945722</v>
      </c>
      <c r="G960">
        <v>185958.79752589564</v>
      </c>
      <c r="H960">
        <v>166659.18965250489</v>
      </c>
      <c r="I960">
        <v>1.9811935194665418E-2</v>
      </c>
      <c r="J960">
        <v>2.7817259673160268E-2</v>
      </c>
      <c r="K960">
        <v>2.5167727677968144E-2</v>
      </c>
      <c r="L960">
        <v>3533.4694008112037</v>
      </c>
      <c r="M960">
        <v>3970.4166867396848</v>
      </c>
      <c r="N960">
        <v>3552.560894892551</v>
      </c>
      <c r="O960">
        <v>1.9751954205787816E-2</v>
      </c>
      <c r="P960">
        <v>2.2460532442749995E-2</v>
      </c>
      <c r="Q960">
        <v>2.0096734305260235E-2</v>
      </c>
      <c r="R960">
        <v>-30401.994508390315</v>
      </c>
      <c r="S960">
        <v>164677.58795978315</v>
      </c>
      <c r="T960">
        <v>227752.28523048293</v>
      </c>
      <c r="U960">
        <v>-4.4384465757244928E-3</v>
      </c>
      <c r="V960">
        <v>2.4041602802636911E-2</v>
      </c>
      <c r="W960">
        <v>3.3250001088438029E-2</v>
      </c>
      <c r="X960">
        <f t="shared" si="43"/>
        <v>4.4384465757244928E-3</v>
      </c>
      <c r="Y960">
        <f t="shared" si="44"/>
        <v>2.4041602802636911E-2</v>
      </c>
      <c r="Z960">
        <f t="shared" si="45"/>
        <v>3.3250001088438029E-2</v>
      </c>
      <c r="AA960">
        <v>0.99337168861930425</v>
      </c>
      <c r="AB960">
        <v>0.99150955056720247</v>
      </c>
      <c r="AC960">
        <v>0.99319326338765335</v>
      </c>
      <c r="AD960">
        <v>14029.080037062953</v>
      </c>
      <c r="AE960">
        <v>28373.660521663965</v>
      </c>
      <c r="AF960">
        <v>28052.727325658383</v>
      </c>
      <c r="AG960">
        <v>14052.052104361703</v>
      </c>
      <c r="AH960">
        <v>28410.668656546219</v>
      </c>
      <c r="AI960">
        <v>28100.30921336414</v>
      </c>
      <c r="AJ960">
        <v>1</v>
      </c>
      <c r="AK960">
        <v>1</v>
      </c>
      <c r="AL960">
        <v>0</v>
      </c>
    </row>
    <row r="961" spans="1:38" x14ac:dyDescent="0.25">
      <c r="A961">
        <v>134393146.04400587</v>
      </c>
      <c r="B961">
        <v>6849692.5646621818</v>
      </c>
      <c r="C961">
        <v>7115740.7346510617</v>
      </c>
      <c r="D961">
        <v>6841577.1857023938</v>
      </c>
      <c r="E961">
        <v>6753514.2574895155</v>
      </c>
      <c r="F961">
        <v>133371.25993330387</v>
      </c>
      <c r="G961">
        <v>189843.67419520469</v>
      </c>
      <c r="H961">
        <v>167177.14047983853</v>
      </c>
      <c r="I961">
        <v>1.8743130885001822E-2</v>
      </c>
      <c r="J961">
        <v>2.7748524798045422E-2</v>
      </c>
      <c r="K961">
        <v>2.475409603147611E-2</v>
      </c>
      <c r="L961">
        <v>3457.3415280271047</v>
      </c>
      <c r="M961">
        <v>4053.362905789108</v>
      </c>
      <c r="N961">
        <v>3563.6017013341252</v>
      </c>
      <c r="O961">
        <v>1.9331848684009244E-2</v>
      </c>
      <c r="P961">
        <v>2.2952573966599221E-2</v>
      </c>
      <c r="Q961">
        <v>2.0179252028124713E-2</v>
      </c>
      <c r="R961">
        <v>-266048.16998887993</v>
      </c>
      <c r="S961">
        <v>8115.3789597880095</v>
      </c>
      <c r="T961">
        <v>96178.307172666304</v>
      </c>
      <c r="U961">
        <v>-3.8840892124331582E-2</v>
      </c>
      <c r="V961">
        <v>1.1847800296403887E-3</v>
      </c>
      <c r="W961">
        <v>1.4041258971074668E-2</v>
      </c>
      <c r="X961">
        <f t="shared" si="43"/>
        <v>3.8840892124331582E-2</v>
      </c>
      <c r="Y961">
        <f t="shared" si="44"/>
        <v>1.1847800296403887E-3</v>
      </c>
      <c r="Z961">
        <f t="shared" si="45"/>
        <v>1.4041258971074668E-2</v>
      </c>
      <c r="AA961">
        <v>0.99371473528182108</v>
      </c>
      <c r="AB961">
        <v>0.99116697821584632</v>
      </c>
      <c r="AC961">
        <v>0.99316318201016052</v>
      </c>
      <c r="AD961">
        <v>13997.237279207275</v>
      </c>
      <c r="AE961">
        <v>28434.075313321136</v>
      </c>
      <c r="AF961">
        <v>28061.794364774574</v>
      </c>
      <c r="AG961">
        <v>14020.209346506024</v>
      </c>
      <c r="AH961">
        <v>28471.08344820339</v>
      </c>
      <c r="AI961">
        <v>28109.376252480331</v>
      </c>
      <c r="AJ961">
        <v>0</v>
      </c>
      <c r="AK961">
        <v>1</v>
      </c>
      <c r="AL961">
        <v>1</v>
      </c>
    </row>
    <row r="962" spans="1:38" x14ac:dyDescent="0.25">
      <c r="A962">
        <v>134322961.49485204</v>
      </c>
      <c r="B962">
        <v>6849692.5646621669</v>
      </c>
      <c r="C962">
        <v>7107024.6005768832</v>
      </c>
      <c r="D962">
        <v>6939600.7924077455</v>
      </c>
      <c r="E962">
        <v>6873007.2063555615</v>
      </c>
      <c r="F962">
        <v>141725.70817117853</v>
      </c>
      <c r="G962">
        <v>192473.99133177815</v>
      </c>
      <c r="H962">
        <v>169464.19718409993</v>
      </c>
      <c r="I962">
        <v>1.9941637483522224E-2</v>
      </c>
      <c r="J962">
        <v>2.7735599941477021E-2</v>
      </c>
      <c r="K962">
        <v>2.4656484722930905E-2</v>
      </c>
      <c r="L962">
        <v>3673.9112811433401</v>
      </c>
      <c r="M962">
        <v>4109.5229540869805</v>
      </c>
      <c r="N962">
        <v>3612.3533377059475</v>
      </c>
      <c r="O962">
        <v>2.0547390419411199E-2</v>
      </c>
      <c r="P962">
        <v>2.3279550163748504E-2</v>
      </c>
      <c r="Q962">
        <v>2.0463192850809428E-2</v>
      </c>
      <c r="R962">
        <v>-257332.03591471631</v>
      </c>
      <c r="S962">
        <v>-89908.227745578624</v>
      </c>
      <c r="T962">
        <v>-23314.641693394631</v>
      </c>
      <c r="U962">
        <v>-3.7568406681827211E-2</v>
      </c>
      <c r="V962">
        <v>-1.3125877825439744E-2</v>
      </c>
      <c r="W962">
        <v>-3.4037500914531234E-3</v>
      </c>
      <c r="X962">
        <f t="shared" si="43"/>
        <v>3.7568406681827211E-2</v>
      </c>
      <c r="Y962">
        <f t="shared" si="44"/>
        <v>1.3125877825439744E-2</v>
      </c>
      <c r="Z962">
        <f t="shared" si="45"/>
        <v>3.4037500914531234E-3</v>
      </c>
      <c r="AA962">
        <v>0.99284082172178545</v>
      </c>
      <c r="AB962">
        <v>0.99083754999817331</v>
      </c>
      <c r="AC962">
        <v>0.99291064665252182</v>
      </c>
      <c r="AD962">
        <v>14086.063851662406</v>
      </c>
      <c r="AE962">
        <v>28474.28223355678</v>
      </c>
      <c r="AF962">
        <v>28101.497643960025</v>
      </c>
      <c r="AG962">
        <v>14109.035918961155</v>
      </c>
      <c r="AH962">
        <v>28511.290368439033</v>
      </c>
      <c r="AI962">
        <v>28149.079531665782</v>
      </c>
      <c r="AJ962">
        <v>0</v>
      </c>
      <c r="AK962">
        <v>1</v>
      </c>
      <c r="AL962">
        <v>1</v>
      </c>
    </row>
    <row r="963" spans="1:38" x14ac:dyDescent="0.25">
      <c r="A963">
        <v>134304722.31451485</v>
      </c>
      <c r="B963">
        <v>6849692.5646621818</v>
      </c>
      <c r="C963">
        <v>7272025.424857174</v>
      </c>
      <c r="D963">
        <v>7043295.9453457175</v>
      </c>
      <c r="E963">
        <v>6986189.8020503595</v>
      </c>
      <c r="F963">
        <v>140565.12029919986</v>
      </c>
      <c r="G963">
        <v>184660.37488884415</v>
      </c>
      <c r="H963">
        <v>167191.97086960817</v>
      </c>
      <c r="I963">
        <v>1.9329569423495327E-2</v>
      </c>
      <c r="J963">
        <v>2.6217892350650071E-2</v>
      </c>
      <c r="K963">
        <v>2.3931781930765665E-2</v>
      </c>
      <c r="L963">
        <v>3643.8257241146143</v>
      </c>
      <c r="M963">
        <v>3942.6939923946002</v>
      </c>
      <c r="N963">
        <v>3563.9178306928625</v>
      </c>
      <c r="O963">
        <v>2.0354948830282205E-2</v>
      </c>
      <c r="P963">
        <v>2.2322640795517719E-2</v>
      </c>
      <c r="Q963">
        <v>2.0178095919378979E-2</v>
      </c>
      <c r="R963">
        <v>-422332.86019499227</v>
      </c>
      <c r="S963">
        <v>-193603.38068353571</v>
      </c>
      <c r="T963">
        <v>-136497.23738817777</v>
      </c>
      <c r="U963">
        <v>-6.1657199386410885E-2</v>
      </c>
      <c r="V963">
        <v>-2.8264535795714793E-2</v>
      </c>
      <c r="W963">
        <v>-1.9927498365747403E-2</v>
      </c>
      <c r="X963">
        <f t="shared" ref="X963:X1026" si="46">ABS(U963)</f>
        <v>6.1657199386410885E-2</v>
      </c>
      <c r="Y963">
        <f t="shared" ref="Y963:Y1026" si="47">ABS(V963)</f>
        <v>2.8264535795714793E-2</v>
      </c>
      <c r="Z963">
        <f t="shared" ref="Z963:Z1026" si="48">ABS(W963)</f>
        <v>1.9927498365747403E-2</v>
      </c>
      <c r="AA963">
        <v>0.99288905873461097</v>
      </c>
      <c r="AB963">
        <v>0.99159040695568379</v>
      </c>
      <c r="AC963">
        <v>0.99311915806197093</v>
      </c>
      <c r="AD963">
        <v>14074.042284838451</v>
      </c>
      <c r="AE963">
        <v>28353.186640385808</v>
      </c>
      <c r="AF963">
        <v>28062.053565744194</v>
      </c>
      <c r="AG963">
        <v>14097.014352137201</v>
      </c>
      <c r="AH963">
        <v>28390.194775268061</v>
      </c>
      <c r="AI963">
        <v>28109.635453449951</v>
      </c>
      <c r="AJ963">
        <v>0</v>
      </c>
      <c r="AK963">
        <v>1</v>
      </c>
      <c r="AL963">
        <v>1</v>
      </c>
    </row>
    <row r="964" spans="1:38" x14ac:dyDescent="0.25">
      <c r="A964">
        <v>134259702.03927955</v>
      </c>
      <c r="B964">
        <v>6849692.5646621818</v>
      </c>
      <c r="C964">
        <v>7174071.7620138573</v>
      </c>
      <c r="D964">
        <v>6988526.7121755714</v>
      </c>
      <c r="E964">
        <v>6916120.5195961064</v>
      </c>
      <c r="F964">
        <v>140344.86838955976</v>
      </c>
      <c r="G964">
        <v>186878.72854470884</v>
      </c>
      <c r="H964">
        <v>167154.31405330313</v>
      </c>
      <c r="I964">
        <v>1.9562791263487877E-2</v>
      </c>
      <c r="J964">
        <v>2.6740790475784322E-2</v>
      </c>
      <c r="K964">
        <v>2.4168797171722038E-2</v>
      </c>
      <c r="L964">
        <v>3638.1162026314491</v>
      </c>
      <c r="M964">
        <v>3990.0581853745452</v>
      </c>
      <c r="N964">
        <v>3563.1151258836617</v>
      </c>
      <c r="O964">
        <v>2.0347908292859627E-2</v>
      </c>
      <c r="P964">
        <v>2.2608754683829013E-2</v>
      </c>
      <c r="Q964">
        <v>2.0189579211307249E-2</v>
      </c>
      <c r="R964">
        <v>-324379.19735167548</v>
      </c>
      <c r="S964">
        <v>-138834.14751338959</v>
      </c>
      <c r="T964">
        <v>-66427.9549339246</v>
      </c>
      <c r="U964">
        <v>-4.735675277240322E-2</v>
      </c>
      <c r="V964">
        <v>-2.0268668440630477E-2</v>
      </c>
      <c r="W964">
        <v>-9.6979469234325759E-3</v>
      </c>
      <c r="X964">
        <f t="shared" si="46"/>
        <v>4.735675277240322E-2</v>
      </c>
      <c r="Y964">
        <f t="shared" si="47"/>
        <v>2.0268668440630477E-2</v>
      </c>
      <c r="Z964">
        <f t="shared" si="48"/>
        <v>9.6979469234325759E-3</v>
      </c>
      <c r="AA964">
        <v>0.99296730957570922</v>
      </c>
      <c r="AB964">
        <v>0.99140678485975575</v>
      </c>
      <c r="AC964">
        <v>0.99313794308414505</v>
      </c>
      <c r="AD964">
        <v>14071.749676025342</v>
      </c>
      <c r="AE964">
        <v>28388.079906537609</v>
      </c>
      <c r="AF964">
        <v>28061.395366609522</v>
      </c>
      <c r="AG964">
        <v>14094.721743324091</v>
      </c>
      <c r="AH964">
        <v>28425.088041419862</v>
      </c>
      <c r="AI964">
        <v>28108.977254315279</v>
      </c>
      <c r="AJ964">
        <v>0</v>
      </c>
      <c r="AK964">
        <v>1</v>
      </c>
      <c r="AL964">
        <v>1</v>
      </c>
    </row>
    <row r="965" spans="1:38" x14ac:dyDescent="0.25">
      <c r="A965">
        <v>134439248.40081975</v>
      </c>
      <c r="B965">
        <v>6849692.5646621818</v>
      </c>
      <c r="C965">
        <v>7022636.6877618413</v>
      </c>
      <c r="D965">
        <v>6824039.4104013927</v>
      </c>
      <c r="E965">
        <v>6755464.617416203</v>
      </c>
      <c r="F965">
        <v>137604.1578570579</v>
      </c>
      <c r="G965">
        <v>185377.05191131175</v>
      </c>
      <c r="H965">
        <v>164393.68027076061</v>
      </c>
      <c r="I965">
        <v>1.9594372309884256E-2</v>
      </c>
      <c r="J965">
        <v>2.7165296206929115E-2</v>
      </c>
      <c r="K965">
        <v>2.4334918407675283E-2</v>
      </c>
      <c r="L965">
        <v>3567.0696192441551</v>
      </c>
      <c r="M965">
        <v>3957.9958035853938</v>
      </c>
      <c r="N965">
        <v>3504.2685681785165</v>
      </c>
      <c r="O965">
        <v>1.9949020455043043E-2</v>
      </c>
      <c r="P965">
        <v>2.2410606172490334E-2</v>
      </c>
      <c r="Q965">
        <v>1.9841552821492522E-2</v>
      </c>
      <c r="R965">
        <v>-172944.12309965957</v>
      </c>
      <c r="S965">
        <v>25653.154260789044</v>
      </c>
      <c r="T965">
        <v>94227.94724597875</v>
      </c>
      <c r="U965">
        <v>-2.5248450418327493E-2</v>
      </c>
      <c r="V965">
        <v>3.7451541100011728E-3</v>
      </c>
      <c r="W965">
        <v>1.3756522114890854E-2</v>
      </c>
      <c r="X965">
        <f t="shared" si="46"/>
        <v>2.5248450418327493E-2</v>
      </c>
      <c r="Y965">
        <f t="shared" si="47"/>
        <v>3.7451541100011728E-3</v>
      </c>
      <c r="Z965">
        <f t="shared" si="48"/>
        <v>1.3756522114890854E-2</v>
      </c>
      <c r="AA965">
        <v>0.99321963463130336</v>
      </c>
      <c r="AB965">
        <v>0.99149441706123609</v>
      </c>
      <c r="AC965">
        <v>0.99332355046859866</v>
      </c>
      <c r="AD965">
        <v>14042.916700978307</v>
      </c>
      <c r="AE965">
        <v>28364.505132659298</v>
      </c>
      <c r="AF965">
        <v>28012.734186457878</v>
      </c>
      <c r="AG965">
        <v>14065.888768277056</v>
      </c>
      <c r="AH965">
        <v>28401.513267541552</v>
      </c>
      <c r="AI965">
        <v>28060.316074163635</v>
      </c>
      <c r="AJ965">
        <v>1</v>
      </c>
      <c r="AK965">
        <v>1</v>
      </c>
      <c r="AL965">
        <v>1</v>
      </c>
    </row>
    <row r="966" spans="1:38" x14ac:dyDescent="0.25">
      <c r="A966">
        <v>134436093.16707459</v>
      </c>
      <c r="B966">
        <v>6849692.5646621818</v>
      </c>
      <c r="C966">
        <v>6978522.7917896584</v>
      </c>
      <c r="D966">
        <v>6888982.2740131747</v>
      </c>
      <c r="E966">
        <v>6824254.4198428392</v>
      </c>
      <c r="F966">
        <v>136259.47925890674</v>
      </c>
      <c r="G966">
        <v>183713.91811964198</v>
      </c>
      <c r="H966">
        <v>164530.20786464645</v>
      </c>
      <c r="I966">
        <v>1.952554764444105E-2</v>
      </c>
      <c r="J966">
        <v>2.6667787898461161E-2</v>
      </c>
      <c r="K966">
        <v>2.4109623959247924E-2</v>
      </c>
      <c r="L966">
        <v>3532.2119358004943</v>
      </c>
      <c r="M966">
        <v>3922.4861409795863</v>
      </c>
      <c r="N966">
        <v>3507.1788342857926</v>
      </c>
      <c r="O966">
        <v>1.9757240916790913E-2</v>
      </c>
      <c r="P966">
        <v>2.2211619970951772E-2</v>
      </c>
      <c r="Q966">
        <v>1.9859884939674305E-2</v>
      </c>
      <c r="R966">
        <v>-128830.2271274766</v>
      </c>
      <c r="S966">
        <v>-39289.709350992925</v>
      </c>
      <c r="T966">
        <v>25438.144819342531</v>
      </c>
      <c r="U966">
        <v>-1.8808176558480379E-2</v>
      </c>
      <c r="V966">
        <v>-5.7359814298367194E-3</v>
      </c>
      <c r="W966">
        <v>3.713764461572898E-3</v>
      </c>
      <c r="X966">
        <f t="shared" si="46"/>
        <v>1.8808176558480379E-2</v>
      </c>
      <c r="Y966">
        <f t="shared" si="47"/>
        <v>5.7359814298367194E-3</v>
      </c>
      <c r="Z966">
        <f t="shared" si="48"/>
        <v>3.713764461572898E-3</v>
      </c>
      <c r="AA966">
        <v>0.99335819664297753</v>
      </c>
      <c r="AB966">
        <v>0.99168244846542708</v>
      </c>
      <c r="AC966">
        <v>0.99334135491746645</v>
      </c>
      <c r="AD966">
        <v>14028.55965869391</v>
      </c>
      <c r="AE966">
        <v>28338.171733985273</v>
      </c>
      <c r="AF966">
        <v>28015.159876209418</v>
      </c>
      <c r="AG966">
        <v>14051.53172599266</v>
      </c>
      <c r="AH966">
        <v>28375.179868867526</v>
      </c>
      <c r="AI966">
        <v>28062.741763915175</v>
      </c>
      <c r="AJ966">
        <v>1</v>
      </c>
      <c r="AK966">
        <v>1</v>
      </c>
      <c r="AL966">
        <v>1</v>
      </c>
    </row>
    <row r="967" spans="1:38" x14ac:dyDescent="0.25">
      <c r="A967">
        <v>134466674.87984768</v>
      </c>
      <c r="B967">
        <v>6849692.564662152</v>
      </c>
      <c r="C967">
        <v>6905880.4325864874</v>
      </c>
      <c r="D967">
        <v>6659553.6866990216</v>
      </c>
      <c r="E967">
        <v>6595205.9337977609</v>
      </c>
      <c r="F967">
        <v>139345.75092242891</v>
      </c>
      <c r="G967">
        <v>187132.22491704588</v>
      </c>
      <c r="H967">
        <v>167262.90394198976</v>
      </c>
      <c r="I967">
        <v>2.0177840071615487E-2</v>
      </c>
      <c r="J967">
        <v>2.8099814750469077E-2</v>
      </c>
      <c r="K967">
        <v>2.5361286003949487E-2</v>
      </c>
      <c r="L967">
        <v>3612.2163924908227</v>
      </c>
      <c r="M967">
        <v>3995.4706005984872</v>
      </c>
      <c r="N967">
        <v>3565.4298628803613</v>
      </c>
      <c r="O967">
        <v>2.0211562686194007E-2</v>
      </c>
      <c r="P967">
        <v>2.2626090516877039E-2</v>
      </c>
      <c r="Q967">
        <v>2.0190797749087084E-2</v>
      </c>
      <c r="R967">
        <v>-56187.867924335413</v>
      </c>
      <c r="S967">
        <v>190138.87796313036</v>
      </c>
      <c r="T967">
        <v>254486.6308643911</v>
      </c>
      <c r="U967">
        <v>-8.2029766144850001E-3</v>
      </c>
      <c r="V967">
        <v>2.7758746274842278E-2</v>
      </c>
      <c r="W967">
        <v>3.7153000439362517E-2</v>
      </c>
      <c r="X967">
        <f t="shared" si="46"/>
        <v>8.2029766144850001E-3</v>
      </c>
      <c r="Y967">
        <f t="shared" si="47"/>
        <v>2.7758746274842278E-2</v>
      </c>
      <c r="Z967">
        <f t="shared" si="48"/>
        <v>3.7153000439362517E-2</v>
      </c>
      <c r="AA967">
        <v>0.99302599259665669</v>
      </c>
      <c r="AB967">
        <v>0.99132880509990484</v>
      </c>
      <c r="AC967">
        <v>0.99308544487306072</v>
      </c>
      <c r="AD967">
        <v>14061.304449411358</v>
      </c>
      <c r="AE967">
        <v>28392.04084140616</v>
      </c>
      <c r="AF967">
        <v>28063.292994176638</v>
      </c>
      <c r="AG967">
        <v>14084.276516710108</v>
      </c>
      <c r="AH967">
        <v>28429.048976288414</v>
      </c>
      <c r="AI967">
        <v>28110.874881882395</v>
      </c>
      <c r="AJ967">
        <v>1</v>
      </c>
      <c r="AK967">
        <v>1</v>
      </c>
      <c r="AL967">
        <v>0</v>
      </c>
    </row>
    <row r="968" spans="1:38" x14ac:dyDescent="0.25">
      <c r="A968">
        <v>134528008.87336901</v>
      </c>
      <c r="B968">
        <v>6849692.5646621818</v>
      </c>
      <c r="C968">
        <v>6825779.4045088999</v>
      </c>
      <c r="D968">
        <v>6512590.8411359834</v>
      </c>
      <c r="E968">
        <v>6442993.0388368685</v>
      </c>
      <c r="F968">
        <v>140832.17487577454</v>
      </c>
      <c r="G968">
        <v>188799.1015741014</v>
      </c>
      <c r="H968">
        <v>171819.2440854485</v>
      </c>
      <c r="I968">
        <v>2.0632394709788764E-2</v>
      </c>
      <c r="J968">
        <v>2.8989860745062466E-2</v>
      </c>
      <c r="K968">
        <v>2.6667612870254855E-2</v>
      </c>
      <c r="L968">
        <v>3650.7484965192766</v>
      </c>
      <c r="M968">
        <v>4031.0601773324865</v>
      </c>
      <c r="N968">
        <v>3662.5542749888727</v>
      </c>
      <c r="O968">
        <v>2.0431216768494305E-2</v>
      </c>
      <c r="P968">
        <v>2.2824499186754492E-2</v>
      </c>
      <c r="Q968">
        <v>2.0737960584415412E-2</v>
      </c>
      <c r="R968">
        <v>23913.160153281875</v>
      </c>
      <c r="S968">
        <v>337101.72352619842</v>
      </c>
      <c r="T968">
        <v>406699.52582531329</v>
      </c>
      <c r="U968">
        <v>3.4911289707585938E-3</v>
      </c>
      <c r="V968">
        <v>4.92141392250681E-2</v>
      </c>
      <c r="W968">
        <v>5.9374858358386948E-2</v>
      </c>
      <c r="X968">
        <f t="shared" si="46"/>
        <v>3.4911289707585938E-3</v>
      </c>
      <c r="Y968">
        <f t="shared" si="47"/>
        <v>4.92141392250681E-2</v>
      </c>
      <c r="Z968">
        <f t="shared" si="48"/>
        <v>5.9374858358386948E-2</v>
      </c>
      <c r="AA968">
        <v>0.99290031114454502</v>
      </c>
      <c r="AB968">
        <v>0.99124826501754126</v>
      </c>
      <c r="AC968">
        <v>0.99276529024977667</v>
      </c>
      <c r="AD968">
        <v>14076.8172504466</v>
      </c>
      <c r="AE968">
        <v>28417.95326300176</v>
      </c>
      <c r="AF968">
        <v>28141.825157358027</v>
      </c>
      <c r="AG968">
        <v>14099.78931774535</v>
      </c>
      <c r="AH968">
        <v>28454.961397884013</v>
      </c>
      <c r="AI968">
        <v>28189.407045063785</v>
      </c>
      <c r="AJ968">
        <v>1</v>
      </c>
      <c r="AK968">
        <v>0</v>
      </c>
      <c r="AL968">
        <v>0</v>
      </c>
    </row>
    <row r="969" spans="1:38" x14ac:dyDescent="0.25">
      <c r="A969">
        <v>134359476.64858371</v>
      </c>
      <c r="B969">
        <v>6849692.5646621669</v>
      </c>
      <c r="C969">
        <v>7345114.684986691</v>
      </c>
      <c r="D969">
        <v>7129813.8348231046</v>
      </c>
      <c r="E969">
        <v>7064776.2638739413</v>
      </c>
      <c r="F969">
        <v>132019.6541472672</v>
      </c>
      <c r="G969">
        <v>184570.58611218937</v>
      </c>
      <c r="H969">
        <v>165148.49726263917</v>
      </c>
      <c r="I969">
        <v>1.7973804332437924E-2</v>
      </c>
      <c r="J969">
        <v>2.5887153632359699E-2</v>
      </c>
      <c r="K969">
        <v>2.3376323763731006E-2</v>
      </c>
      <c r="L969">
        <v>3422.304273254801</v>
      </c>
      <c r="M969">
        <v>3940.7769072023148</v>
      </c>
      <c r="N969">
        <v>3520.3584899748398</v>
      </c>
      <c r="O969">
        <v>1.9102771064416959E-2</v>
      </c>
      <c r="P969">
        <v>2.2298338104647666E-2</v>
      </c>
      <c r="Q969">
        <v>1.991945895631891E-2</v>
      </c>
      <c r="R969">
        <v>-495422.12032452412</v>
      </c>
      <c r="S969">
        <v>-280121.27016093768</v>
      </c>
      <c r="T969">
        <v>-215083.69921177439</v>
      </c>
      <c r="U969">
        <v>-7.2327643269776268E-2</v>
      </c>
      <c r="V969">
        <v>-4.0895451513560527E-2</v>
      </c>
      <c r="W969">
        <v>-3.1400489464505264E-2</v>
      </c>
      <c r="X969">
        <f t="shared" si="46"/>
        <v>7.2327643269776268E-2</v>
      </c>
      <c r="Y969">
        <f t="shared" si="47"/>
        <v>4.0895451513560527E-2</v>
      </c>
      <c r="Z969">
        <f t="shared" si="48"/>
        <v>3.1400489464505264E-2</v>
      </c>
      <c r="AA969">
        <v>0.99376148644564488</v>
      </c>
      <c r="AB969">
        <v>0.99160679169141019</v>
      </c>
      <c r="AC969">
        <v>0.99329288945104299</v>
      </c>
      <c r="AD969">
        <v>13982.345550521906</v>
      </c>
      <c r="AE969">
        <v>28351.765509233392</v>
      </c>
      <c r="AF969">
        <v>28026.119903114231</v>
      </c>
      <c r="AG969">
        <v>14005.317617820656</v>
      </c>
      <c r="AH969">
        <v>28388.773644115645</v>
      </c>
      <c r="AI969">
        <v>28073.701790819989</v>
      </c>
      <c r="AJ969">
        <v>0</v>
      </c>
      <c r="AK969">
        <v>0</v>
      </c>
      <c r="AL969">
        <v>0</v>
      </c>
    </row>
    <row r="970" spans="1:38" x14ac:dyDescent="0.25">
      <c r="A970">
        <v>134273338.99034885</v>
      </c>
      <c r="B970">
        <v>6849692.5646621669</v>
      </c>
      <c r="C970">
        <v>7264494.4040479306</v>
      </c>
      <c r="D970">
        <v>7161631.2661159579</v>
      </c>
      <c r="E970">
        <v>7090863.3241077336</v>
      </c>
      <c r="F970">
        <v>139438.16605812192</v>
      </c>
      <c r="G970">
        <v>189528.05548259613</v>
      </c>
      <c r="H970">
        <v>169753.92453982375</v>
      </c>
      <c r="I970">
        <v>1.9194476353429912E-2</v>
      </c>
      <c r="J970">
        <v>2.6464369420877046E-2</v>
      </c>
      <c r="K970">
        <v>2.3939810539386534E-2</v>
      </c>
      <c r="L970">
        <v>3614.6120411981187</v>
      </c>
      <c r="M970">
        <v>4046.6241130034978</v>
      </c>
      <c r="N970">
        <v>3618.5292592154151</v>
      </c>
      <c r="O970">
        <v>2.0201276994528172E-2</v>
      </c>
      <c r="P970">
        <v>2.2919334410456536E-2</v>
      </c>
      <c r="Q970">
        <v>2.0494683926653105E-2</v>
      </c>
      <c r="R970">
        <v>-414801.83938576374</v>
      </c>
      <c r="S970">
        <v>-311938.701453791</v>
      </c>
      <c r="T970">
        <v>-241170.75944556668</v>
      </c>
      <c r="U970">
        <v>-6.0557730944851854E-2</v>
      </c>
      <c r="V970">
        <v>-4.5540540470837339E-2</v>
      </c>
      <c r="W970">
        <v>-3.5208990355242525E-2</v>
      </c>
      <c r="X970">
        <f t="shared" si="46"/>
        <v>6.0557730944851854E-2</v>
      </c>
      <c r="Y970">
        <f t="shared" si="47"/>
        <v>4.5540540470837339E-2</v>
      </c>
      <c r="Z970">
        <f t="shared" si="48"/>
        <v>3.5208990355242525E-2</v>
      </c>
      <c r="AA970">
        <v>0.99309771627699917</v>
      </c>
      <c r="AB970">
        <v>0.99119536254980012</v>
      </c>
      <c r="AC970">
        <v>0.992950029432909</v>
      </c>
      <c r="AD970">
        <v>14062.273737272692</v>
      </c>
      <c r="AE970">
        <v>28429.213390205263</v>
      </c>
      <c r="AF970">
        <v>28106.489025522904</v>
      </c>
      <c r="AG970">
        <v>14085.245804571441</v>
      </c>
      <c r="AH970">
        <v>28466.221525087516</v>
      </c>
      <c r="AI970">
        <v>28154.070913228661</v>
      </c>
      <c r="AJ970">
        <v>0</v>
      </c>
      <c r="AK970">
        <v>0</v>
      </c>
      <c r="AL970">
        <v>0</v>
      </c>
    </row>
    <row r="971" spans="1:38" x14ac:dyDescent="0.25">
      <c r="A971">
        <v>134430522.39551368</v>
      </c>
      <c r="B971">
        <v>6849692.5646621818</v>
      </c>
      <c r="C971">
        <v>6959920.8845317392</v>
      </c>
      <c r="D971">
        <v>6727504.4760427698</v>
      </c>
      <c r="E971">
        <v>6667306.5348685523</v>
      </c>
      <c r="F971">
        <v>141655.41024233194</v>
      </c>
      <c r="G971">
        <v>190307.01650381341</v>
      </c>
      <c r="H971">
        <v>171639.09363420153</v>
      </c>
      <c r="I971">
        <v>2.0353020184059531E-2</v>
      </c>
      <c r="J971">
        <v>2.8287906337559982E-2</v>
      </c>
      <c r="K971">
        <v>2.5743393188323752E-2</v>
      </c>
      <c r="L971">
        <v>3672.0889698833498</v>
      </c>
      <c r="M971">
        <v>4063.2557533351692</v>
      </c>
      <c r="N971">
        <v>3658.7141300221801</v>
      </c>
      <c r="O971">
        <v>2.0541405045436101E-2</v>
      </c>
      <c r="P971">
        <v>2.3010248120852304E-2</v>
      </c>
      <c r="Q971">
        <v>2.0719325842577394E-2</v>
      </c>
      <c r="R971">
        <v>-110228.3198695574</v>
      </c>
      <c r="S971">
        <v>122188.08861941192</v>
      </c>
      <c r="T971">
        <v>182386.02979362942</v>
      </c>
      <c r="U971">
        <v>-1.6092447774697129E-2</v>
      </c>
      <c r="V971">
        <v>1.7838477780708701E-2</v>
      </c>
      <c r="W971">
        <v>2.6626892823564917E-2</v>
      </c>
      <c r="X971">
        <f t="shared" si="46"/>
        <v>1.6092447774697129E-2</v>
      </c>
      <c r="Y971">
        <f t="shared" si="47"/>
        <v>1.7838477780708701E-2</v>
      </c>
      <c r="Z971">
        <f t="shared" si="48"/>
        <v>2.6626892823564917E-2</v>
      </c>
      <c r="AA971">
        <v>0.99283265571748058</v>
      </c>
      <c r="AB971">
        <v>0.99108931471207273</v>
      </c>
      <c r="AC971">
        <v>0.99276535672743715</v>
      </c>
      <c r="AD971">
        <v>14085.338499354835</v>
      </c>
      <c r="AE971">
        <v>28441.198209211168</v>
      </c>
      <c r="AF971">
        <v>28138.759867574619</v>
      </c>
      <c r="AG971">
        <v>14108.310566653585</v>
      </c>
      <c r="AH971">
        <v>28478.206344093422</v>
      </c>
      <c r="AI971">
        <v>28186.341755280377</v>
      </c>
      <c r="AJ971">
        <v>1</v>
      </c>
      <c r="AK971">
        <v>1</v>
      </c>
      <c r="AL971">
        <v>1</v>
      </c>
    </row>
    <row r="972" spans="1:38" x14ac:dyDescent="0.25">
      <c r="A972">
        <v>134373102.43110922</v>
      </c>
      <c r="B972">
        <v>6849692.5646621818</v>
      </c>
      <c r="C972">
        <v>7142589.6401466029</v>
      </c>
      <c r="D972">
        <v>6852566.7272387054</v>
      </c>
      <c r="E972">
        <v>6774136.6383734327</v>
      </c>
      <c r="F972">
        <v>136969.8581885056</v>
      </c>
      <c r="G972">
        <v>189862.90045656724</v>
      </c>
      <c r="H972">
        <v>168472.44361346847</v>
      </c>
      <c r="I972">
        <v>1.917649831352964E-2</v>
      </c>
      <c r="J972">
        <v>2.7706829865934621E-2</v>
      </c>
      <c r="K972">
        <v>2.4869950608779147E-2</v>
      </c>
      <c r="L972">
        <v>3550.6268669870619</v>
      </c>
      <c r="M972">
        <v>4053.7734067707938</v>
      </c>
      <c r="N972">
        <v>3591.2127995829533</v>
      </c>
      <c r="O972">
        <v>1.9849248912020855E-2</v>
      </c>
      <c r="P972">
        <v>2.2954215907634953E-2</v>
      </c>
      <c r="Q972">
        <v>2.0334997963676313E-2</v>
      </c>
      <c r="R972">
        <v>-292897.0754844211</v>
      </c>
      <c r="S972">
        <v>-2874.1625765236095</v>
      </c>
      <c r="T972">
        <v>75555.926288749091</v>
      </c>
      <c r="U972">
        <v>-4.2760616293275405E-2</v>
      </c>
      <c r="V972">
        <v>-4.1960460989906627E-4</v>
      </c>
      <c r="W972">
        <v>1.1030557295161673E-2</v>
      </c>
      <c r="X972">
        <f t="shared" si="46"/>
        <v>4.2760616293275405E-2</v>
      </c>
      <c r="Y972">
        <f t="shared" si="47"/>
        <v>4.1960460989906627E-4</v>
      </c>
      <c r="Z972">
        <f t="shared" si="48"/>
        <v>1.1030557295161673E-2</v>
      </c>
      <c r="AA972">
        <v>0.99332619158809898</v>
      </c>
      <c r="AB972">
        <v>0.99112762727278891</v>
      </c>
      <c r="AC972">
        <v>0.99302730772281322</v>
      </c>
      <c r="AD972">
        <v>14036.161890174064</v>
      </c>
      <c r="AE972">
        <v>28434.371221474958</v>
      </c>
      <c r="AF972">
        <v>28084.347019238558</v>
      </c>
      <c r="AG972">
        <v>14059.133957472814</v>
      </c>
      <c r="AH972">
        <v>28471.379356357211</v>
      </c>
      <c r="AI972">
        <v>28131.928906944315</v>
      </c>
      <c r="AJ972">
        <v>0</v>
      </c>
      <c r="AK972">
        <v>1</v>
      </c>
      <c r="AL972">
        <v>1</v>
      </c>
    </row>
    <row r="973" spans="1:38" x14ac:dyDescent="0.25">
      <c r="A973">
        <v>134440149.19035065</v>
      </c>
      <c r="B973">
        <v>6849692.5646621818</v>
      </c>
      <c r="C973">
        <v>7162165.034390768</v>
      </c>
      <c r="D973">
        <v>7024995.4945546687</v>
      </c>
      <c r="E973">
        <v>6957897.7338486621</v>
      </c>
      <c r="F973">
        <v>134416.01771205582</v>
      </c>
      <c r="G973">
        <v>185680.14824403482</v>
      </c>
      <c r="H973">
        <v>167018.39928967436</v>
      </c>
      <c r="I973">
        <v>1.8767511927835601E-2</v>
      </c>
      <c r="J973">
        <v>2.6431354779937199E-2</v>
      </c>
      <c r="K973">
        <v>2.4004146895859953E-2</v>
      </c>
      <c r="L973">
        <v>3484.4244577153654</v>
      </c>
      <c r="M973">
        <v>3964.4672303376865</v>
      </c>
      <c r="N973">
        <v>3560.2179230632664</v>
      </c>
      <c r="O973">
        <v>1.9463174831466586E-2</v>
      </c>
      <c r="P973">
        <v>2.24333622509954E-2</v>
      </c>
      <c r="Q973">
        <v>2.0145874267640685E-2</v>
      </c>
      <c r="R973">
        <v>-312472.46972858626</v>
      </c>
      <c r="S973">
        <v>-175302.92989248689</v>
      </c>
      <c r="T973">
        <v>-108205.16918648034</v>
      </c>
      <c r="U973">
        <v>-4.5618466344116426E-2</v>
      </c>
      <c r="V973">
        <v>-2.5592817230496039E-2</v>
      </c>
      <c r="W973">
        <v>-1.5797084053774155E-2</v>
      </c>
      <c r="X973">
        <f t="shared" si="46"/>
        <v>4.5618466344116426E-2</v>
      </c>
      <c r="Y973">
        <f t="shared" si="47"/>
        <v>2.5592817230496039E-2</v>
      </c>
      <c r="Z973">
        <f t="shared" si="48"/>
        <v>1.5797084053774155E-2</v>
      </c>
      <c r="AA973">
        <v>0.99348400556906125</v>
      </c>
      <c r="AB973">
        <v>0.99144853126823074</v>
      </c>
      <c r="AC973">
        <v>0.99309407924188087</v>
      </c>
      <c r="AD973">
        <v>14008.645167109069</v>
      </c>
      <c r="AE973">
        <v>28369.27877769744</v>
      </c>
      <c r="AF973">
        <v>28059.018494139902</v>
      </c>
      <c r="AG973">
        <v>14031.617234407819</v>
      </c>
      <c r="AH973">
        <v>28406.286912579693</v>
      </c>
      <c r="AI973">
        <v>28106.600381845659</v>
      </c>
      <c r="AJ973">
        <v>0</v>
      </c>
      <c r="AK973">
        <v>1</v>
      </c>
      <c r="AL973">
        <v>1</v>
      </c>
    </row>
    <row r="974" spans="1:38" x14ac:dyDescent="0.25">
      <c r="A974">
        <v>134606088.24752671</v>
      </c>
      <c r="B974">
        <v>6849692.5646621818</v>
      </c>
      <c r="C974">
        <v>6943302.7157047009</v>
      </c>
      <c r="D974">
        <v>6764197.5003815517</v>
      </c>
      <c r="E974">
        <v>6694784.7915572245</v>
      </c>
      <c r="F974">
        <v>141570.5697015092</v>
      </c>
      <c r="G974">
        <v>192340.84314542165</v>
      </c>
      <c r="H974">
        <v>172612.20236536406</v>
      </c>
      <c r="I974">
        <v>2.038951425541306E-2</v>
      </c>
      <c r="J974">
        <v>2.8435131164424483E-2</v>
      </c>
      <c r="K974">
        <v>2.578308455606293E-2</v>
      </c>
      <c r="L974">
        <v>3669.889675033819</v>
      </c>
      <c r="M974">
        <v>4106.6800997130413</v>
      </c>
      <c r="N974">
        <v>3679.457228749679</v>
      </c>
      <c r="O974">
        <v>2.0506738629282904E-2</v>
      </c>
      <c r="P974">
        <v>2.3227523251847598E-2</v>
      </c>
      <c r="Q974">
        <v>2.0811136066072891E-2</v>
      </c>
      <c r="R974">
        <v>-93610.151042519137</v>
      </c>
      <c r="S974">
        <v>85495.064280630089</v>
      </c>
      <c r="T974">
        <v>154907.7731049573</v>
      </c>
      <c r="U974">
        <v>-1.366632884013764E-2</v>
      </c>
      <c r="V974">
        <v>1.24815914690394E-2</v>
      </c>
      <c r="W974">
        <v>2.2615288444350373E-2</v>
      </c>
      <c r="X974">
        <f t="shared" si="46"/>
        <v>1.366632884013764E-2</v>
      </c>
      <c r="Y974">
        <f t="shared" si="47"/>
        <v>1.24815914690394E-2</v>
      </c>
      <c r="Z974">
        <f t="shared" si="48"/>
        <v>2.2615288444350373E-2</v>
      </c>
      <c r="AA974">
        <v>0.99282163337575602</v>
      </c>
      <c r="AB974">
        <v>0.9908554005383241</v>
      </c>
      <c r="AC974">
        <v>0.99264897605619817</v>
      </c>
      <c r="AD974">
        <v>14084.462613079024</v>
      </c>
      <c r="AE974">
        <v>28472.260175251315</v>
      </c>
      <c r="AF974">
        <v>28155.279377124498</v>
      </c>
      <c r="AG974">
        <v>14107.434680377773</v>
      </c>
      <c r="AH974">
        <v>28509.268310133568</v>
      </c>
      <c r="AI974">
        <v>28202.861264830255</v>
      </c>
      <c r="AJ974">
        <v>1</v>
      </c>
      <c r="AK974">
        <v>1</v>
      </c>
      <c r="AL974">
        <v>1</v>
      </c>
    </row>
    <row r="975" spans="1:38" x14ac:dyDescent="0.25">
      <c r="A975">
        <v>134185917.06958735</v>
      </c>
      <c r="B975">
        <v>6849692.5646621818</v>
      </c>
      <c r="C975">
        <v>7370886.7790955538</v>
      </c>
      <c r="D975">
        <v>7134183.8494440801</v>
      </c>
      <c r="E975">
        <v>7064019.2607945343</v>
      </c>
      <c r="F975">
        <v>141715.37275193661</v>
      </c>
      <c r="G975">
        <v>189648.1210468901</v>
      </c>
      <c r="H975">
        <v>170295.83448776676</v>
      </c>
      <c r="I975">
        <v>1.92263667858599E-2</v>
      </c>
      <c r="J975">
        <v>2.6583015667821362E-2</v>
      </c>
      <c r="K975">
        <v>2.4107498606765199E-2</v>
      </c>
      <c r="L975">
        <v>3673.6433592974158</v>
      </c>
      <c r="M975">
        <v>4049.1876395820623</v>
      </c>
      <c r="N975">
        <v>3630.0807859786855</v>
      </c>
      <c r="O975">
        <v>2.0525072217182132E-2</v>
      </c>
      <c r="P975">
        <v>2.293816077086475E-2</v>
      </c>
      <c r="Q975">
        <v>2.0563970873081254E-2</v>
      </c>
      <c r="R975">
        <v>-521194.21443337202</v>
      </c>
      <c r="S975">
        <v>-284491.28478189837</v>
      </c>
      <c r="T975">
        <v>-214326.69613235258</v>
      </c>
      <c r="U975">
        <v>-7.6090161640572349E-2</v>
      </c>
      <c r="V975">
        <v>-4.1533438485925556E-2</v>
      </c>
      <c r="W975">
        <v>-3.1289973105956895E-2</v>
      </c>
      <c r="X975">
        <f t="shared" si="46"/>
        <v>7.6090161640572349E-2</v>
      </c>
      <c r="Y975">
        <f t="shared" si="47"/>
        <v>4.1533438485925556E-2</v>
      </c>
      <c r="Z975">
        <f t="shared" si="48"/>
        <v>3.1289973105956895E-2</v>
      </c>
      <c r="AA975">
        <v>0.99286220864175523</v>
      </c>
      <c r="AB975">
        <v>0.99119685005932245</v>
      </c>
      <c r="AC975">
        <v>0.99291512400049375</v>
      </c>
      <c r="AD975">
        <v>14085.957230682207</v>
      </c>
      <c r="AE975">
        <v>28431.063884051167</v>
      </c>
      <c r="AF975">
        <v>28115.802146125523</v>
      </c>
      <c r="AG975">
        <v>14108.929297980956</v>
      </c>
      <c r="AH975">
        <v>28468.072018933421</v>
      </c>
      <c r="AI975">
        <v>28163.38403383128</v>
      </c>
      <c r="AJ975">
        <v>0</v>
      </c>
      <c r="AK975">
        <v>0</v>
      </c>
      <c r="AL975">
        <v>1</v>
      </c>
    </row>
    <row r="976" spans="1:38" x14ac:dyDescent="0.25">
      <c r="A976">
        <v>134363486.40288165</v>
      </c>
      <c r="B976">
        <v>6849692.5646621669</v>
      </c>
      <c r="C976">
        <v>7210959.2255761996</v>
      </c>
      <c r="D976">
        <v>6992463.410320173</v>
      </c>
      <c r="E976">
        <v>6919104.7003333736</v>
      </c>
      <c r="F976">
        <v>142030.00852755742</v>
      </c>
      <c r="G976">
        <v>188502.24503444898</v>
      </c>
      <c r="H976">
        <v>166852.60059487922</v>
      </c>
      <c r="I976">
        <v>1.9696409878979502E-2</v>
      </c>
      <c r="J976">
        <v>2.6957916541434972E-2</v>
      </c>
      <c r="K976">
        <v>2.411476741880203E-2</v>
      </c>
      <c r="L976">
        <v>3681.7995642684177</v>
      </c>
      <c r="M976">
        <v>4024.7219767510401</v>
      </c>
      <c r="N976">
        <v>3556.6837047535414</v>
      </c>
      <c r="O976">
        <v>2.0567630436549619E-2</v>
      </c>
      <c r="P976">
        <v>2.2782187818133542E-2</v>
      </c>
      <c r="Q976">
        <v>2.0132828215081073E-2</v>
      </c>
      <c r="R976">
        <v>-361266.66091403272</v>
      </c>
      <c r="S976">
        <v>-142770.84565800615</v>
      </c>
      <c r="T976">
        <v>-69412.13567120675</v>
      </c>
      <c r="U976">
        <v>-5.274202564620515E-2</v>
      </c>
      <c r="V976">
        <v>-2.0843394694028541E-2</v>
      </c>
      <c r="W976">
        <v>-1.0133613299567149E-2</v>
      </c>
      <c r="X976">
        <f t="shared" si="46"/>
        <v>5.274202564620515E-2</v>
      </c>
      <c r="Y976">
        <f t="shared" si="47"/>
        <v>2.0843394694028541E-2</v>
      </c>
      <c r="Z976">
        <f t="shared" si="48"/>
        <v>1.0133613299567149E-2</v>
      </c>
      <c r="AA976">
        <v>0.99280144797601344</v>
      </c>
      <c r="AB976">
        <v>0.991212664019953</v>
      </c>
      <c r="AC976">
        <v>0.99312815538379395</v>
      </c>
      <c r="AD976">
        <v>14089.199557943492</v>
      </c>
      <c r="AE976">
        <v>28413.355267284816</v>
      </c>
      <c r="AF976">
        <v>28056.116392273107</v>
      </c>
      <c r="AG976">
        <v>14112.171625242241</v>
      </c>
      <c r="AH976">
        <v>28450.36340216707</v>
      </c>
      <c r="AI976">
        <v>28103.698279978864</v>
      </c>
      <c r="AJ976">
        <v>0</v>
      </c>
      <c r="AK976">
        <v>1</v>
      </c>
      <c r="AL976">
        <v>1</v>
      </c>
    </row>
    <row r="977" spans="1:38" x14ac:dyDescent="0.25">
      <c r="A977">
        <v>134433335.17754519</v>
      </c>
      <c r="B977">
        <v>6849692.5646621669</v>
      </c>
      <c r="C977">
        <v>7171935.7909658002</v>
      </c>
      <c r="D977">
        <v>6990827.1044646893</v>
      </c>
      <c r="E977">
        <v>6927676.6377469432</v>
      </c>
      <c r="F977">
        <v>135119.01270614803</v>
      </c>
      <c r="G977">
        <v>181041.76389720867</v>
      </c>
      <c r="H977">
        <v>164749.76614988848</v>
      </c>
      <c r="I977">
        <v>1.8839964082828519E-2</v>
      </c>
      <c r="J977">
        <v>2.589704496934081E-2</v>
      </c>
      <c r="K977">
        <v>2.3781388012860442E-2</v>
      </c>
      <c r="L977">
        <v>3502.64797744732</v>
      </c>
      <c r="M977">
        <v>3865.4328267215515</v>
      </c>
      <c r="N977">
        <v>3511.8590093180046</v>
      </c>
      <c r="O977">
        <v>1.9561353898307828E-2</v>
      </c>
      <c r="P977">
        <v>2.1871494984117047E-2</v>
      </c>
      <c r="Q977">
        <v>1.9870894192299472E-2</v>
      </c>
      <c r="R977">
        <v>-322243.2263036333</v>
      </c>
      <c r="S977">
        <v>-141134.5398025224</v>
      </c>
      <c r="T977">
        <v>-77984.07308477629</v>
      </c>
      <c r="U977">
        <v>-4.7044918185977974E-2</v>
      </c>
      <c r="V977">
        <v>-2.060450720527824E-2</v>
      </c>
      <c r="W977">
        <v>-1.1385047189869395E-2</v>
      </c>
      <c r="X977">
        <f t="shared" si="46"/>
        <v>4.7044918185977974E-2</v>
      </c>
      <c r="Y977">
        <f t="shared" si="47"/>
        <v>2.060450720527824E-2</v>
      </c>
      <c r="Z977">
        <f t="shared" si="48"/>
        <v>1.1385047189869395E-2</v>
      </c>
      <c r="AA977">
        <v>0.99346562561494989</v>
      </c>
      <c r="AB977">
        <v>0.99198019209342947</v>
      </c>
      <c r="AC977">
        <v>0.99337113418476775</v>
      </c>
      <c r="AD977">
        <v>14016.271493158747</v>
      </c>
      <c r="AE977">
        <v>28295.3585595287</v>
      </c>
      <c r="AF977">
        <v>28019.056556573752</v>
      </c>
      <c r="AG977">
        <v>14039.243560457497</v>
      </c>
      <c r="AH977">
        <v>28332.366694410954</v>
      </c>
      <c r="AI977">
        <v>28066.63844427951</v>
      </c>
      <c r="AJ977">
        <v>0</v>
      </c>
      <c r="AK977">
        <v>1</v>
      </c>
      <c r="AL977">
        <v>1</v>
      </c>
    </row>
    <row r="978" spans="1:38" x14ac:dyDescent="0.25">
      <c r="A978">
        <v>134589559.94677684</v>
      </c>
      <c r="B978">
        <v>6849692.5646621669</v>
      </c>
      <c r="C978">
        <v>6982741.007988926</v>
      </c>
      <c r="D978">
        <v>6891272.3532355269</v>
      </c>
      <c r="E978">
        <v>6823606.4661249109</v>
      </c>
      <c r="F978">
        <v>134250.22979730702</v>
      </c>
      <c r="G978">
        <v>187950.01486313785</v>
      </c>
      <c r="H978">
        <v>167214.6598744356</v>
      </c>
      <c r="I978">
        <v>1.9226007329172293E-2</v>
      </c>
      <c r="J978">
        <v>2.7273630358680176E-2</v>
      </c>
      <c r="K978">
        <v>2.45053199806518E-2</v>
      </c>
      <c r="L978">
        <v>3480.1267893661829</v>
      </c>
      <c r="M978">
        <v>4012.9312794768789</v>
      </c>
      <c r="N978">
        <v>3564.4014768179977</v>
      </c>
      <c r="O978">
        <v>1.9445887943405033E-2</v>
      </c>
      <c r="P978">
        <v>2.2698441245009016E-2</v>
      </c>
      <c r="Q978">
        <v>2.0161411163194289E-2</v>
      </c>
      <c r="R978">
        <v>-133048.44332675915</v>
      </c>
      <c r="S978">
        <v>-41579.788573360071</v>
      </c>
      <c r="T978">
        <v>26086.09853725601</v>
      </c>
      <c r="U978">
        <v>-1.9424002182690841E-2</v>
      </c>
      <c r="V978">
        <v>-6.0703145697183309E-3</v>
      </c>
      <c r="W978">
        <v>3.8083604907810341E-3</v>
      </c>
      <c r="X978">
        <f t="shared" si="46"/>
        <v>1.9424002182690841E-2</v>
      </c>
      <c r="Y978">
        <f t="shared" si="47"/>
        <v>6.0703145697183309E-3</v>
      </c>
      <c r="Z978">
        <f t="shared" si="48"/>
        <v>3.8083604907810341E-3</v>
      </c>
      <c r="AA978">
        <v>0.99360650643016846</v>
      </c>
      <c r="AB978">
        <v>0.99134900620988042</v>
      </c>
      <c r="AC978">
        <v>0.99316539902882428</v>
      </c>
      <c r="AD978">
        <v>14006.840832069778</v>
      </c>
      <c r="AE978">
        <v>28404.782505795993</v>
      </c>
      <c r="AF978">
        <v>28062.450072667871</v>
      </c>
      <c r="AG978">
        <v>14029.812899368528</v>
      </c>
      <c r="AH978">
        <v>28441.790640678246</v>
      </c>
      <c r="AI978">
        <v>28110.031960373628</v>
      </c>
      <c r="AJ978">
        <v>1</v>
      </c>
      <c r="AK978">
        <v>1</v>
      </c>
      <c r="AL978">
        <v>1</v>
      </c>
    </row>
    <row r="979" spans="1:38" x14ac:dyDescent="0.25">
      <c r="A979">
        <v>134436952.06463182</v>
      </c>
      <c r="B979">
        <v>6849692.5646621669</v>
      </c>
      <c r="C979">
        <v>7096149.7600244265</v>
      </c>
      <c r="D979">
        <v>6818584.727359538</v>
      </c>
      <c r="E979">
        <v>6750816.8279597219</v>
      </c>
      <c r="F979">
        <v>140792.00342383396</v>
      </c>
      <c r="G979">
        <v>185876.16589853965</v>
      </c>
      <c r="H979">
        <v>166386.59740817762</v>
      </c>
      <c r="I979">
        <v>1.9840618953248998E-2</v>
      </c>
      <c r="J979">
        <v>2.7260226767104975E-2</v>
      </c>
      <c r="K979">
        <v>2.464688372510088E-2</v>
      </c>
      <c r="L979">
        <v>3649.7071445135693</v>
      </c>
      <c r="M979">
        <v>3968.6524142423805</v>
      </c>
      <c r="N979">
        <v>3546.7502309293659</v>
      </c>
      <c r="O979">
        <v>2.0400005220479224E-2</v>
      </c>
      <c r="P979">
        <v>2.2464914003801059E-2</v>
      </c>
      <c r="Q979">
        <v>2.0076698741580332E-2</v>
      </c>
      <c r="R979">
        <v>-246457.19536225963</v>
      </c>
      <c r="S979">
        <v>31107.837302628905</v>
      </c>
      <c r="T979">
        <v>98875.736702444963</v>
      </c>
      <c r="U979">
        <v>-3.5980767463016074E-2</v>
      </c>
      <c r="V979">
        <v>4.5414939442852461E-3</v>
      </c>
      <c r="W979">
        <v>1.4435061978189908E-2</v>
      </c>
      <c r="X979">
        <f t="shared" si="46"/>
        <v>3.5980767463016074E-2</v>
      </c>
      <c r="Y979">
        <f t="shared" si="47"/>
        <v>4.5414939442852461E-3</v>
      </c>
      <c r="Z979">
        <f t="shared" si="48"/>
        <v>1.4435061978189908E-2</v>
      </c>
      <c r="AA979">
        <v>0.99295671824353804</v>
      </c>
      <c r="AB979">
        <v>0.99154142263519407</v>
      </c>
      <c r="AC979">
        <v>0.99323496903852992</v>
      </c>
      <c r="AD979">
        <v>14076.40016507069</v>
      </c>
      <c r="AE979">
        <v>28372.361829271584</v>
      </c>
      <c r="AF979">
        <v>28047.944111177163</v>
      </c>
      <c r="AG979">
        <v>14099.37223236944</v>
      </c>
      <c r="AH979">
        <v>28409.369964153837</v>
      </c>
      <c r="AI979">
        <v>28095.52599888292</v>
      </c>
      <c r="AJ979">
        <v>0</v>
      </c>
      <c r="AK979">
        <v>1</v>
      </c>
      <c r="AL979">
        <v>1</v>
      </c>
    </row>
    <row r="980" spans="1:38" x14ac:dyDescent="0.25">
      <c r="A980">
        <v>134406010.45269021</v>
      </c>
      <c r="B980">
        <v>6849692.5646621669</v>
      </c>
      <c r="C980">
        <v>7092606.6842289865</v>
      </c>
      <c r="D980">
        <v>6964754.4817862939</v>
      </c>
      <c r="E980">
        <v>6900941.5164484149</v>
      </c>
      <c r="F980">
        <v>135152.82733243599</v>
      </c>
      <c r="G980">
        <v>192486.17150831304</v>
      </c>
      <c r="H980">
        <v>169355.97218272439</v>
      </c>
      <c r="I980">
        <v>1.9055452155969651E-2</v>
      </c>
      <c r="J980">
        <v>2.7637179747209827E-2</v>
      </c>
      <c r="K980">
        <v>2.4540995135093367E-2</v>
      </c>
      <c r="L980">
        <v>3503.5245434464609</v>
      </c>
      <c r="M980">
        <v>4109.7830137174196</v>
      </c>
      <c r="N980">
        <v>3610.0463787645426</v>
      </c>
      <c r="O980">
        <v>1.9585162040084047E-2</v>
      </c>
      <c r="P980">
        <v>2.3267936216402271E-2</v>
      </c>
      <c r="Q980">
        <v>2.0438628657275124E-2</v>
      </c>
      <c r="R980">
        <v>-242914.11956681963</v>
      </c>
      <c r="S980">
        <v>-115061.91712412704</v>
      </c>
      <c r="T980">
        <v>-51248.951786248013</v>
      </c>
      <c r="U980">
        <v>-3.546350690540815E-2</v>
      </c>
      <c r="V980">
        <v>-1.6798114081460529E-2</v>
      </c>
      <c r="W980">
        <v>-7.4819345981516558E-3</v>
      </c>
      <c r="X980">
        <f t="shared" si="46"/>
        <v>3.546350690540815E-2</v>
      </c>
      <c r="Y980">
        <f t="shared" si="47"/>
        <v>1.6798114081460529E-2</v>
      </c>
      <c r="Z980">
        <f t="shared" si="48"/>
        <v>7.4819345981516558E-3</v>
      </c>
      <c r="AA980">
        <v>0.99349633533090631</v>
      </c>
      <c r="AB980">
        <v>0.99084679356930883</v>
      </c>
      <c r="AC980">
        <v>0.99292773682816937</v>
      </c>
      <c r="AD980">
        <v>14016.637324714738</v>
      </c>
      <c r="AE980">
        <v>28474.467138278265</v>
      </c>
      <c r="AF980">
        <v>28099.630969580139</v>
      </c>
      <c r="AG980">
        <v>14039.609392013488</v>
      </c>
      <c r="AH980">
        <v>28511.475273160519</v>
      </c>
      <c r="AI980">
        <v>28147.212857285896</v>
      </c>
      <c r="AJ980">
        <v>0</v>
      </c>
      <c r="AK980">
        <v>1</v>
      </c>
      <c r="AL980">
        <v>1</v>
      </c>
    </row>
    <row r="981" spans="1:38" x14ac:dyDescent="0.25">
      <c r="A981">
        <v>134376771.68190339</v>
      </c>
      <c r="B981">
        <v>6849692.5646621818</v>
      </c>
      <c r="C981">
        <v>7058521.2610563152</v>
      </c>
      <c r="D981">
        <v>6832961.1129402705</v>
      </c>
      <c r="E981">
        <v>6771459.2446554517</v>
      </c>
      <c r="F981">
        <v>140352.04962158587</v>
      </c>
      <c r="G981">
        <v>189350.5164472266</v>
      </c>
      <c r="H981">
        <v>168520.4156524922</v>
      </c>
      <c r="I981">
        <v>1.9884058491959837E-2</v>
      </c>
      <c r="J981">
        <v>2.7711341147344502E-2</v>
      </c>
      <c r="K981">
        <v>2.4886868481930429E-2</v>
      </c>
      <c r="L981">
        <v>3638.3023594670276</v>
      </c>
      <c r="M981">
        <v>4042.8334671294801</v>
      </c>
      <c r="N981">
        <v>3592.235386997666</v>
      </c>
      <c r="O981">
        <v>2.0346092727838393E-2</v>
      </c>
      <c r="P981">
        <v>2.2895768706646506E-2</v>
      </c>
      <c r="Q981">
        <v>2.0343897721546992E-2</v>
      </c>
      <c r="R981">
        <v>-208828.69639413338</v>
      </c>
      <c r="S981">
        <v>16731.451721911319</v>
      </c>
      <c r="T981">
        <v>78233.320006730035</v>
      </c>
      <c r="U981">
        <v>-3.048730938253906E-2</v>
      </c>
      <c r="V981">
        <v>2.4426573257067766E-3</v>
      </c>
      <c r="W981">
        <v>1.1421435234967863E-2</v>
      </c>
      <c r="X981">
        <f t="shared" si="46"/>
        <v>3.048730938253906E-2</v>
      </c>
      <c r="Y981">
        <f t="shared" si="47"/>
        <v>2.4426573257067766E-3</v>
      </c>
      <c r="Z981">
        <f t="shared" si="48"/>
        <v>1.1421435234967863E-2</v>
      </c>
      <c r="AA981">
        <v>0.99300849744156239</v>
      </c>
      <c r="AB981">
        <v>0.9912151903385108</v>
      </c>
      <c r="AC981">
        <v>0.99305475445841351</v>
      </c>
      <c r="AD981">
        <v>14071.824482412947</v>
      </c>
      <c r="AE981">
        <v>28426.474945026497</v>
      </c>
      <c r="AF981">
        <v>28085.178931815459</v>
      </c>
      <c r="AG981">
        <v>14094.796549711697</v>
      </c>
      <c r="AH981">
        <v>28463.48307990875</v>
      </c>
      <c r="AI981">
        <v>28132.760819521216</v>
      </c>
      <c r="AJ981">
        <v>0</v>
      </c>
      <c r="AK981">
        <v>1</v>
      </c>
      <c r="AL981">
        <v>1</v>
      </c>
    </row>
    <row r="982" spans="1:38" x14ac:dyDescent="0.25">
      <c r="A982">
        <v>134403558.82664612</v>
      </c>
      <c r="B982">
        <v>6849692.564662152</v>
      </c>
      <c r="C982">
        <v>7335181.1743853949</v>
      </c>
      <c r="D982">
        <v>7027370.9728769585</v>
      </c>
      <c r="E982">
        <v>6959810.6036375398</v>
      </c>
      <c r="F982">
        <v>140353.17483271167</v>
      </c>
      <c r="G982">
        <v>194057.60923217834</v>
      </c>
      <c r="H982">
        <v>173463.01599357653</v>
      </c>
      <c r="I982">
        <v>1.913424787963355E-2</v>
      </c>
      <c r="J982">
        <v>2.7614538919486196E-2</v>
      </c>
      <c r="K982">
        <v>2.4923525347502445E-2</v>
      </c>
      <c r="L982">
        <v>3638.3315279637109</v>
      </c>
      <c r="M982">
        <v>4143.3348684509301</v>
      </c>
      <c r="N982">
        <v>3697.5934457247627</v>
      </c>
      <c r="O982">
        <v>2.030117448854302E-2</v>
      </c>
      <c r="P982">
        <v>2.3436134179918522E-2</v>
      </c>
      <c r="Q982">
        <v>2.0914866620276674E-2</v>
      </c>
      <c r="R982">
        <v>-485488.60972324293</v>
      </c>
      <c r="S982">
        <v>-177678.40821480658</v>
      </c>
      <c r="T982">
        <v>-110118.03897538781</v>
      </c>
      <c r="U982">
        <v>-7.0877430649646786E-2</v>
      </c>
      <c r="V982">
        <v>-2.5939617951827042E-2</v>
      </c>
      <c r="W982">
        <v>-1.6076347651497725E-2</v>
      </c>
      <c r="X982">
        <f t="shared" si="46"/>
        <v>7.0877430649646786E-2</v>
      </c>
      <c r="Y982">
        <f t="shared" si="47"/>
        <v>2.5939617951827042E-2</v>
      </c>
      <c r="Z982">
        <f t="shared" si="48"/>
        <v>1.6076347651497725E-2</v>
      </c>
      <c r="AA982">
        <v>0.99291289240217784</v>
      </c>
      <c r="AB982">
        <v>0.99064177618168348</v>
      </c>
      <c r="AC982">
        <v>0.99253673171096457</v>
      </c>
      <c r="AD982">
        <v>14071.836203311046</v>
      </c>
      <c r="AE982">
        <v>28498.225204268416</v>
      </c>
      <c r="AF982">
        <v>28169.64667243158</v>
      </c>
      <c r="AG982">
        <v>14094.808270609796</v>
      </c>
      <c r="AH982">
        <v>28535.233339150669</v>
      </c>
      <c r="AI982">
        <v>28217.228560137337</v>
      </c>
      <c r="AJ982">
        <v>0</v>
      </c>
      <c r="AK982">
        <v>1</v>
      </c>
      <c r="AL982">
        <v>1</v>
      </c>
    </row>
    <row r="983" spans="1:38" x14ac:dyDescent="0.25">
      <c r="A983">
        <v>134397133.80163363</v>
      </c>
      <c r="B983">
        <v>6849692.5646621818</v>
      </c>
      <c r="C983">
        <v>6982175.4247975247</v>
      </c>
      <c r="D983">
        <v>6755740.4921032768</v>
      </c>
      <c r="E983">
        <v>6678377.4002642874</v>
      </c>
      <c r="F983">
        <v>142933.23284198303</v>
      </c>
      <c r="G983">
        <v>191963.59011456705</v>
      </c>
      <c r="H983">
        <v>173261.62917506867</v>
      </c>
      <c r="I983">
        <v>2.0471160368493311E-2</v>
      </c>
      <c r="J983">
        <v>2.8414885139379099E-2</v>
      </c>
      <c r="K983">
        <v>2.5943671462504064E-2</v>
      </c>
      <c r="L983">
        <v>3705.2135661527</v>
      </c>
      <c r="M983">
        <v>4098.6253491513226</v>
      </c>
      <c r="N983">
        <v>3693.3006195225589</v>
      </c>
      <c r="O983">
        <v>2.0733095972670541E-2</v>
      </c>
      <c r="P983">
        <v>2.3217178026337187E-2</v>
      </c>
      <c r="Q983">
        <v>2.0921165191639678E-2</v>
      </c>
      <c r="R983">
        <v>-132482.86013534293</v>
      </c>
      <c r="S983">
        <v>93952.072558904998</v>
      </c>
      <c r="T983">
        <v>171315.1643978944</v>
      </c>
      <c r="U983">
        <v>-1.9341431587576195E-2</v>
      </c>
      <c r="V983">
        <v>1.371624663033889E-2</v>
      </c>
      <c r="W983">
        <v>2.501063555490296E-2</v>
      </c>
      <c r="X983">
        <f t="shared" si="46"/>
        <v>1.9341431587576195E-2</v>
      </c>
      <c r="Y983">
        <f t="shared" si="47"/>
        <v>1.371624663033889E-2</v>
      </c>
      <c r="Z983">
        <f t="shared" si="48"/>
        <v>2.501063555490296E-2</v>
      </c>
      <c r="AA983">
        <v>0.99273890471372161</v>
      </c>
      <c r="AB983">
        <v>0.99097329923299882</v>
      </c>
      <c r="AC983">
        <v>0.99266028326655609</v>
      </c>
      <c r="AD983">
        <v>14098.467548885335</v>
      </c>
      <c r="AE983">
        <v>28466.52340192872</v>
      </c>
      <c r="AF983">
        <v>28166.252322718898</v>
      </c>
      <c r="AG983">
        <v>14121.439616184085</v>
      </c>
      <c r="AH983">
        <v>28503.531536810973</v>
      </c>
      <c r="AI983">
        <v>28213.834210424655</v>
      </c>
      <c r="AJ983">
        <v>1</v>
      </c>
      <c r="AK983">
        <v>1</v>
      </c>
      <c r="AL983">
        <v>1</v>
      </c>
    </row>
    <row r="984" spans="1:38" x14ac:dyDescent="0.25">
      <c r="A984">
        <v>134341439.93003485</v>
      </c>
      <c r="B984">
        <v>6849692.5646621818</v>
      </c>
      <c r="C984">
        <v>7091983.2263399018</v>
      </c>
      <c r="D984">
        <v>6831396.5329473112</v>
      </c>
      <c r="E984">
        <v>6762712.4265420996</v>
      </c>
      <c r="F984">
        <v>134769.62702758017</v>
      </c>
      <c r="G984">
        <v>183386.72024684044</v>
      </c>
      <c r="H984">
        <v>163975.67845463374</v>
      </c>
      <c r="I984">
        <v>1.9003094441487189E-2</v>
      </c>
      <c r="J984">
        <v>2.6844689714962393E-2</v>
      </c>
      <c r="K984">
        <v>2.4247028131946985E-2</v>
      </c>
      <c r="L984">
        <v>3493.5909615923697</v>
      </c>
      <c r="M984">
        <v>3915.5001208970671</v>
      </c>
      <c r="N984">
        <v>3495.3583070098189</v>
      </c>
      <c r="O984">
        <v>1.9537512163986168E-2</v>
      </c>
      <c r="P984">
        <v>2.217806700134051E-2</v>
      </c>
      <c r="Q984">
        <v>1.9798311411824317E-2</v>
      </c>
      <c r="R984">
        <v>-242290.66167772003</v>
      </c>
      <c r="S984">
        <v>18296.031714870594</v>
      </c>
      <c r="T984">
        <v>86980.138120082207</v>
      </c>
      <c r="U984">
        <v>-3.5372487070106845E-2</v>
      </c>
      <c r="V984">
        <v>2.6710734156537917E-3</v>
      </c>
      <c r="W984">
        <v>1.2698400300301938E-2</v>
      </c>
      <c r="X984">
        <f t="shared" si="46"/>
        <v>3.5372487070106845E-2</v>
      </c>
      <c r="Y984">
        <f t="shared" si="47"/>
        <v>2.6710734156537917E-3</v>
      </c>
      <c r="Z984">
        <f t="shared" si="48"/>
        <v>1.2698400300301938E-2</v>
      </c>
      <c r="AA984">
        <v>0.99349343972838877</v>
      </c>
      <c r="AB984">
        <v>0.99169780999359647</v>
      </c>
      <c r="AC984">
        <v>0.99337480039354265</v>
      </c>
      <c r="AD984">
        <v>14012.486212326499</v>
      </c>
      <c r="AE984">
        <v>28332.962958311364</v>
      </c>
      <c r="AF984">
        <v>28005.294990722938</v>
      </c>
      <c r="AG984">
        <v>14035.458279625249</v>
      </c>
      <c r="AH984">
        <v>28369.971093193617</v>
      </c>
      <c r="AI984">
        <v>28052.876878428695</v>
      </c>
      <c r="AJ984">
        <v>0</v>
      </c>
      <c r="AK984">
        <v>1</v>
      </c>
      <c r="AL984">
        <v>1</v>
      </c>
    </row>
    <row r="985" spans="1:38" x14ac:dyDescent="0.25">
      <c r="A985">
        <v>134437312.65759099</v>
      </c>
      <c r="B985">
        <v>6849692.5646621818</v>
      </c>
      <c r="C985">
        <v>7279301.5635336144</v>
      </c>
      <c r="D985">
        <v>7048216.5089086136</v>
      </c>
      <c r="E985">
        <v>6965592.6805427205</v>
      </c>
      <c r="F985">
        <v>134934.87476138008</v>
      </c>
      <c r="G985">
        <v>187362.90669531346</v>
      </c>
      <c r="H985">
        <v>165525.71202145575</v>
      </c>
      <c r="I985">
        <v>1.8536788671779963E-2</v>
      </c>
      <c r="J985">
        <v>2.6583023727845986E-2</v>
      </c>
      <c r="K985">
        <v>2.3763334954084468E-2</v>
      </c>
      <c r="L985">
        <v>3497.8746269994786</v>
      </c>
      <c r="M985">
        <v>4000.39590014842</v>
      </c>
      <c r="N985">
        <v>3528.3993211101806</v>
      </c>
      <c r="O985">
        <v>1.9523142355912196E-2</v>
      </c>
      <c r="P985">
        <v>2.262800977462421E-2</v>
      </c>
      <c r="Q985">
        <v>1.9958188219295094E-2</v>
      </c>
      <c r="R985">
        <v>-429608.99887143262</v>
      </c>
      <c r="S985">
        <v>-198523.94424643181</v>
      </c>
      <c r="T985">
        <v>-115900.11588053871</v>
      </c>
      <c r="U985">
        <v>-6.2719457087432123E-2</v>
      </c>
      <c r="V985">
        <v>-2.8982898483739871E-2</v>
      </c>
      <c r="W985">
        <v>-1.6920484355527388E-2</v>
      </c>
      <c r="X985">
        <f t="shared" si="46"/>
        <v>6.2719457087432123E-2</v>
      </c>
      <c r="Y985">
        <f t="shared" si="47"/>
        <v>2.8982898483739871E-2</v>
      </c>
      <c r="Z985">
        <f t="shared" si="48"/>
        <v>1.6920484355527388E-2</v>
      </c>
      <c r="AA985">
        <v>0.99352205351964129</v>
      </c>
      <c r="AB985">
        <v>0.99134763069814213</v>
      </c>
      <c r="AC985">
        <v>0.9932596578975631</v>
      </c>
      <c r="AD985">
        <v>14014.277745025764</v>
      </c>
      <c r="AE985">
        <v>28395.640633149502</v>
      </c>
      <c r="AF985">
        <v>28032.786416391784</v>
      </c>
      <c r="AG985">
        <v>14037.249812324513</v>
      </c>
      <c r="AH985">
        <v>28432.648768031755</v>
      </c>
      <c r="AI985">
        <v>28080.368304097541</v>
      </c>
      <c r="AJ985">
        <v>0</v>
      </c>
      <c r="AK985">
        <v>1</v>
      </c>
      <c r="AL985">
        <v>1</v>
      </c>
    </row>
    <row r="986" spans="1:38" x14ac:dyDescent="0.25">
      <c r="A986">
        <v>134305388.2825039</v>
      </c>
      <c r="B986">
        <v>6849692.5646621669</v>
      </c>
      <c r="C986">
        <v>7179925.7024091864</v>
      </c>
      <c r="D986">
        <v>6980795.0891886493</v>
      </c>
      <c r="E986">
        <v>6913028.0897860816</v>
      </c>
      <c r="F986">
        <v>141865.25997120977</v>
      </c>
      <c r="G986">
        <v>191447.65875247135</v>
      </c>
      <c r="H986">
        <v>171392.44066581011</v>
      </c>
      <c r="I986">
        <v>1.9758597212727096E-2</v>
      </c>
      <c r="J986">
        <v>2.742490737895625E-2</v>
      </c>
      <c r="K986">
        <v>2.479267239186261E-2</v>
      </c>
      <c r="L986">
        <v>3677.5288388825434</v>
      </c>
      <c r="M986">
        <v>4087.6096697829298</v>
      </c>
      <c r="N986">
        <v>3653.4563960085684</v>
      </c>
      <c r="O986">
        <v>2.0553885595233488E-2</v>
      </c>
      <c r="P986">
        <v>2.3149152777433301E-2</v>
      </c>
      <c r="Q986">
        <v>2.0690434534906189E-2</v>
      </c>
      <c r="R986">
        <v>-330233.13774701953</v>
      </c>
      <c r="S986">
        <v>-131102.52452648245</v>
      </c>
      <c r="T986">
        <v>-63335.525123914704</v>
      </c>
      <c r="U986">
        <v>-4.8211380967768579E-2</v>
      </c>
      <c r="V986">
        <v>-1.9139913695228532E-2</v>
      </c>
      <c r="W986">
        <v>-9.2464770536805057E-3</v>
      </c>
      <c r="X986">
        <f t="shared" si="46"/>
        <v>4.8211380967768579E-2</v>
      </c>
      <c r="Y986">
        <f t="shared" si="47"/>
        <v>1.9139913695228532E-2</v>
      </c>
      <c r="Z986">
        <f t="shared" si="48"/>
        <v>9.2464770536805057E-3</v>
      </c>
      <c r="AA986">
        <v>0.99273980439710663</v>
      </c>
      <c r="AB986">
        <v>0.99088217805749945</v>
      </c>
      <c r="AC986">
        <v>0.99270613859210799</v>
      </c>
      <c r="AD986">
        <v>14087.502717994788</v>
      </c>
      <c r="AE986">
        <v>28458.659509805449</v>
      </c>
      <c r="AF986">
        <v>28134.55780434846</v>
      </c>
      <c r="AG986">
        <v>14110.474785293538</v>
      </c>
      <c r="AH986">
        <v>28495.667644687703</v>
      </c>
      <c r="AI986">
        <v>28182.139692054217</v>
      </c>
      <c r="AJ986">
        <v>0</v>
      </c>
      <c r="AK986">
        <v>1</v>
      </c>
      <c r="AL986">
        <v>1</v>
      </c>
    </row>
    <row r="987" spans="1:38" x14ac:dyDescent="0.25">
      <c r="A987">
        <v>134227381.408806</v>
      </c>
      <c r="B987">
        <v>6849692.5646621818</v>
      </c>
      <c r="C987">
        <v>7359345.5560828764</v>
      </c>
      <c r="D987">
        <v>7203264.2046192847</v>
      </c>
      <c r="E987">
        <v>7148446.3992744545</v>
      </c>
      <c r="F987">
        <v>134024.07068186006</v>
      </c>
      <c r="G987">
        <v>185455.7754206938</v>
      </c>
      <c r="H987">
        <v>166520.1859233139</v>
      </c>
      <c r="I987">
        <v>1.8211411552903952E-2</v>
      </c>
      <c r="J987">
        <v>2.5746074300837855E-2</v>
      </c>
      <c r="K987">
        <v>2.3294598101793865E-2</v>
      </c>
      <c r="L987">
        <v>3474.2641372313246</v>
      </c>
      <c r="M987">
        <v>3959.676633637253</v>
      </c>
      <c r="N987">
        <v>3549.5978466886259</v>
      </c>
      <c r="O987">
        <v>1.940827668966914E-2</v>
      </c>
      <c r="P987">
        <v>2.2425821072989894E-2</v>
      </c>
      <c r="Q987">
        <v>2.0103319931402699E-2</v>
      </c>
      <c r="R987">
        <v>-509652.99142069463</v>
      </c>
      <c r="S987">
        <v>-353571.63995710295</v>
      </c>
      <c r="T987">
        <v>-298753.83461227268</v>
      </c>
      <c r="U987">
        <v>-7.4405235944458775E-2</v>
      </c>
      <c r="V987">
        <v>-5.1618614502670114E-2</v>
      </c>
      <c r="W987">
        <v>-4.3615656000906493E-2</v>
      </c>
      <c r="X987">
        <f t="shared" si="46"/>
        <v>7.4405235944458775E-2</v>
      </c>
      <c r="Y987">
        <f t="shared" si="47"/>
        <v>5.1618614502670114E-2</v>
      </c>
      <c r="Z987">
        <f t="shared" si="48"/>
        <v>4.3615656000906493E-2</v>
      </c>
      <c r="AA987">
        <v>0.99358358081378262</v>
      </c>
      <c r="AB987">
        <v>0.99156885668747163</v>
      </c>
      <c r="AC987">
        <v>0.99321542397323792</v>
      </c>
      <c r="AD987">
        <v>14004.375857195033</v>
      </c>
      <c r="AE987">
        <v>28365.745746115903</v>
      </c>
      <c r="AF987">
        <v>28050.289186025282</v>
      </c>
      <c r="AG987">
        <v>14027.347924493783</v>
      </c>
      <c r="AH987">
        <v>28402.753880998156</v>
      </c>
      <c r="AI987">
        <v>28097.871073731039</v>
      </c>
      <c r="AJ987">
        <v>0</v>
      </c>
      <c r="AK987">
        <v>0</v>
      </c>
      <c r="AL987">
        <v>0</v>
      </c>
    </row>
    <row r="988" spans="1:38" x14ac:dyDescent="0.25">
      <c r="A988">
        <v>134405955.70143747</v>
      </c>
      <c r="B988">
        <v>6849692.5646621818</v>
      </c>
      <c r="C988">
        <v>7248014.403836797</v>
      </c>
      <c r="D988">
        <v>7077421.3533932669</v>
      </c>
      <c r="E988">
        <v>7017329.3808904206</v>
      </c>
      <c r="F988">
        <v>138867.54066109203</v>
      </c>
      <c r="G988">
        <v>185926.96472319469</v>
      </c>
      <c r="H988">
        <v>167035.1131381944</v>
      </c>
      <c r="I988">
        <v>1.9159390824000203E-2</v>
      </c>
      <c r="J988">
        <v>2.6270438827843998E-2</v>
      </c>
      <c r="K988">
        <v>2.3803231125656455E-2</v>
      </c>
      <c r="L988">
        <v>3599.8198972003415</v>
      </c>
      <c r="M988">
        <v>3969.7370227887923</v>
      </c>
      <c r="N988">
        <v>3560.5742008345646</v>
      </c>
      <c r="O988">
        <v>2.0098649403334688E-2</v>
      </c>
      <c r="P988">
        <v>2.246100351702747E-2</v>
      </c>
      <c r="Q988">
        <v>2.0145936415556211E-2</v>
      </c>
      <c r="R988">
        <v>-398321.83917461522</v>
      </c>
      <c r="S988">
        <v>-227728.78873108514</v>
      </c>
      <c r="T988">
        <v>-167636.81622823887</v>
      </c>
      <c r="U988">
        <v>-5.8151783516470851E-2</v>
      </c>
      <c r="V988">
        <v>-3.3246570788584937E-2</v>
      </c>
      <c r="W988">
        <v>-2.4473626319096921E-2</v>
      </c>
      <c r="X988">
        <f t="shared" si="46"/>
        <v>5.8151783516470851E-2</v>
      </c>
      <c r="Y988">
        <f t="shared" si="47"/>
        <v>3.3246570788584937E-2</v>
      </c>
      <c r="Z988">
        <f t="shared" si="48"/>
        <v>2.4473626319096921E-2</v>
      </c>
      <c r="AA988">
        <v>0.99311420989003618</v>
      </c>
      <c r="AB988">
        <v>0.99151320867488946</v>
      </c>
      <c r="AC988">
        <v>0.99316312705856058</v>
      </c>
      <c r="AD988">
        <v>14056.278491904921</v>
      </c>
      <c r="AE988">
        <v>28373.1602849829</v>
      </c>
      <c r="AF988">
        <v>28059.310889601107</v>
      </c>
      <c r="AG988">
        <v>14079.25055920367</v>
      </c>
      <c r="AH988">
        <v>28410.168419865153</v>
      </c>
      <c r="AI988">
        <v>28106.892777306864</v>
      </c>
      <c r="AJ988">
        <v>0</v>
      </c>
      <c r="AK988">
        <v>1</v>
      </c>
      <c r="AL988">
        <v>1</v>
      </c>
    </row>
    <row r="989" spans="1:38" x14ac:dyDescent="0.25">
      <c r="A989">
        <v>134348480.22141188</v>
      </c>
      <c r="B989">
        <v>6849692.5646621818</v>
      </c>
      <c r="C989">
        <v>7228312.6082790708</v>
      </c>
      <c r="D989">
        <v>6977296.7077021021</v>
      </c>
      <c r="E989">
        <v>6910343.3473814763</v>
      </c>
      <c r="F989">
        <v>139062.02265734511</v>
      </c>
      <c r="G989">
        <v>186301.77566434673</v>
      </c>
      <c r="H989">
        <v>168710.6710637022</v>
      </c>
      <c r="I989">
        <v>1.9238518059950541E-2</v>
      </c>
      <c r="J989">
        <v>2.6701139921237953E-2</v>
      </c>
      <c r="K989">
        <v>2.4414224096061945E-2</v>
      </c>
      <c r="L989">
        <v>3604.8613932650537</v>
      </c>
      <c r="M989">
        <v>3977.7396321566844</v>
      </c>
      <c r="N989">
        <v>3596.2909325413361</v>
      </c>
      <c r="O989">
        <v>2.0139897824599174E-2</v>
      </c>
      <c r="P989">
        <v>2.2518722312442074E-2</v>
      </c>
      <c r="Q989">
        <v>2.0359270428352089E-2</v>
      </c>
      <c r="R989">
        <v>-378620.04361688904</v>
      </c>
      <c r="S989">
        <v>-127604.14303992037</v>
      </c>
      <c r="T989">
        <v>-60650.782719294541</v>
      </c>
      <c r="U989">
        <v>-5.5275479890908377E-2</v>
      </c>
      <c r="V989">
        <v>-1.8629178147094496E-2</v>
      </c>
      <c r="W989">
        <v>-8.8545262647544472E-3</v>
      </c>
      <c r="X989">
        <f t="shared" si="46"/>
        <v>5.5275479890908377E-2</v>
      </c>
      <c r="Y989">
        <f t="shared" si="47"/>
        <v>1.8629178147094496E-2</v>
      </c>
      <c r="Z989">
        <f t="shared" si="48"/>
        <v>8.8545262647544472E-3</v>
      </c>
      <c r="AA989">
        <v>0.99303577834065115</v>
      </c>
      <c r="AB989">
        <v>0.99141792245551663</v>
      </c>
      <c r="AC989">
        <v>0.99297531677806028</v>
      </c>
      <c r="AD989">
        <v>14058.324569490445</v>
      </c>
      <c r="AE989">
        <v>28379.044827584617</v>
      </c>
      <c r="AF989">
        <v>28088.475937295891</v>
      </c>
      <c r="AG989">
        <v>14081.296636789195</v>
      </c>
      <c r="AH989">
        <v>28416.052962466871</v>
      </c>
      <c r="AI989">
        <v>28136.057825001648</v>
      </c>
      <c r="AJ989">
        <v>0</v>
      </c>
      <c r="AK989">
        <v>1</v>
      </c>
      <c r="AL989">
        <v>1</v>
      </c>
    </row>
    <row r="990" spans="1:38" x14ac:dyDescent="0.25">
      <c r="A990">
        <v>134302798.77218369</v>
      </c>
      <c r="B990">
        <v>6849692.5646621818</v>
      </c>
      <c r="C990">
        <v>7268165.5659013754</v>
      </c>
      <c r="D990">
        <v>7174991.8149506003</v>
      </c>
      <c r="E990">
        <v>7112767.1771479957</v>
      </c>
      <c r="F990">
        <v>139625.17301484142</v>
      </c>
      <c r="G990">
        <v>180357.42817731897</v>
      </c>
      <c r="H990">
        <v>162800.20893437997</v>
      </c>
      <c r="I990">
        <v>1.9210510788292084E-2</v>
      </c>
      <c r="J990">
        <v>2.5136952463347267E-2</v>
      </c>
      <c r="K990">
        <v>2.2888449021279216E-2</v>
      </c>
      <c r="L990">
        <v>3619.4597641469732</v>
      </c>
      <c r="M990">
        <v>3850.8215364909629</v>
      </c>
      <c r="N990">
        <v>3470.3016206098719</v>
      </c>
      <c r="O990">
        <v>2.0220317887119414E-2</v>
      </c>
      <c r="P990">
        <v>2.1803452068595672E-2</v>
      </c>
      <c r="Q990">
        <v>1.9648938371079661E-2</v>
      </c>
      <c r="R990">
        <v>-418473.0012391936</v>
      </c>
      <c r="S990">
        <v>-325299.25028841849</v>
      </c>
      <c r="T990">
        <v>-263074.61248581391</v>
      </c>
      <c r="U990">
        <v>-6.1093691036311813E-2</v>
      </c>
      <c r="V990">
        <v>-4.7491073098178072E-2</v>
      </c>
      <c r="W990">
        <v>-3.840677665491523E-2</v>
      </c>
      <c r="X990">
        <f t="shared" si="46"/>
        <v>6.1093691036311813E-2</v>
      </c>
      <c r="Y990">
        <f t="shared" si="47"/>
        <v>4.7491073098178072E-2</v>
      </c>
      <c r="Z990">
        <f t="shared" si="48"/>
        <v>3.840677665491523E-2</v>
      </c>
      <c r="AA990">
        <v>0.99299671510745258</v>
      </c>
      <c r="AB990">
        <v>0.99198351652765038</v>
      </c>
      <c r="AC990">
        <v>0.99348058026815311</v>
      </c>
      <c r="AD990">
        <v>14064.23317925857</v>
      </c>
      <c r="AE990">
        <v>28284.292506215115</v>
      </c>
      <c r="AF990">
        <v>27984.273018872766</v>
      </c>
      <c r="AG990">
        <v>14087.20524655732</v>
      </c>
      <c r="AH990">
        <v>28321.300641097368</v>
      </c>
      <c r="AI990">
        <v>28031.854906578523</v>
      </c>
      <c r="AJ990">
        <v>0</v>
      </c>
      <c r="AK990">
        <v>0</v>
      </c>
      <c r="AL990">
        <v>0</v>
      </c>
    </row>
    <row r="991" spans="1:38" x14ac:dyDescent="0.25">
      <c r="A991">
        <v>134449513.98851606</v>
      </c>
      <c r="B991">
        <v>6849692.5646621818</v>
      </c>
      <c r="C991">
        <v>6989534.0659459485</v>
      </c>
      <c r="D991">
        <v>6761591.0540206823</v>
      </c>
      <c r="E991">
        <v>6694936.9470964745</v>
      </c>
      <c r="F991">
        <v>139236.63533875445</v>
      </c>
      <c r="G991">
        <v>186097.00670264926</v>
      </c>
      <c r="H991">
        <v>166797.46199104609</v>
      </c>
      <c r="I991">
        <v>1.992073205811187E-2</v>
      </c>
      <c r="J991">
        <v>2.7522665185731598E-2</v>
      </c>
      <c r="K991">
        <v>2.4913970558510554E-2</v>
      </c>
      <c r="L991">
        <v>3609.3878232849738</v>
      </c>
      <c r="M991">
        <v>3973.367598602656</v>
      </c>
      <c r="N991">
        <v>3555.5083525381319</v>
      </c>
      <c r="O991">
        <v>2.0186181774770474E-2</v>
      </c>
      <c r="P991">
        <v>2.2497027153090449E-2</v>
      </c>
      <c r="Q991">
        <v>2.0131127051577193E-2</v>
      </c>
      <c r="R991">
        <v>-139841.5012837667</v>
      </c>
      <c r="S991">
        <v>88101.510641499422</v>
      </c>
      <c r="T991">
        <v>154755.6175657073</v>
      </c>
      <c r="U991">
        <v>-2.0415733985670276E-2</v>
      </c>
      <c r="V991">
        <v>1.2862111665568523E-2</v>
      </c>
      <c r="W991">
        <v>2.2593074959903644E-2</v>
      </c>
      <c r="X991">
        <f t="shared" si="46"/>
        <v>2.0415733985670276E-2</v>
      </c>
      <c r="Y991">
        <f t="shared" si="47"/>
        <v>1.2862111665568523E-2</v>
      </c>
      <c r="Z991">
        <f t="shared" si="48"/>
        <v>2.2593074959903644E-2</v>
      </c>
      <c r="AA991">
        <v>0.99304856484257831</v>
      </c>
      <c r="AB991">
        <v>0.99144919855978109</v>
      </c>
      <c r="AC991">
        <v>0.99314369521273083</v>
      </c>
      <c r="AD991">
        <v>14060.159172470983</v>
      </c>
      <c r="AE991">
        <v>28375.831417687947</v>
      </c>
      <c r="AF991">
        <v>28055.150619926968</v>
      </c>
      <c r="AG991">
        <v>14083.131239769733</v>
      </c>
      <c r="AH991">
        <v>28412.8395525702</v>
      </c>
      <c r="AI991">
        <v>28102.732507632725</v>
      </c>
      <c r="AJ991">
        <v>1</v>
      </c>
      <c r="AK991">
        <v>1</v>
      </c>
      <c r="AL991">
        <v>1</v>
      </c>
    </row>
    <row r="992" spans="1:38" x14ac:dyDescent="0.25">
      <c r="A992">
        <v>134318307.36515585</v>
      </c>
      <c r="B992">
        <v>6849692.5646621669</v>
      </c>
      <c r="C992">
        <v>7151197.7892602114</v>
      </c>
      <c r="D992">
        <v>7045002.355998612</v>
      </c>
      <c r="E992">
        <v>6968908.5708820187</v>
      </c>
      <c r="F992">
        <v>138033.42585607484</v>
      </c>
      <c r="G992">
        <v>187318.27700889533</v>
      </c>
      <c r="H992">
        <v>167377.71688418809</v>
      </c>
      <c r="I992">
        <v>1.9302140693601814E-2</v>
      </c>
      <c r="J992">
        <v>2.6588816801374003E-2</v>
      </c>
      <c r="K992">
        <v>2.4017780572346346E-2</v>
      </c>
      <c r="L992">
        <v>3578.1973995500216</v>
      </c>
      <c r="M992">
        <v>3999.4430092175467</v>
      </c>
      <c r="N992">
        <v>3567.8772524874489</v>
      </c>
      <c r="O992">
        <v>2.0009207678974978E-2</v>
      </c>
      <c r="P992">
        <v>2.2654730077542491E-2</v>
      </c>
      <c r="Q992">
        <v>2.0210138241404909E-2</v>
      </c>
      <c r="R992">
        <v>-301505.22459804453</v>
      </c>
      <c r="S992">
        <v>-195309.79133644514</v>
      </c>
      <c r="T992">
        <v>-119216.00621985178</v>
      </c>
      <c r="U992">
        <v>-4.4017336800416682E-2</v>
      </c>
      <c r="V992">
        <v>-2.8513658020807537E-2</v>
      </c>
      <c r="W992">
        <v>-1.7404577664535171E-2</v>
      </c>
      <c r="X992">
        <f t="shared" si="46"/>
        <v>4.4017336800416682E-2</v>
      </c>
      <c r="Y992">
        <f t="shared" si="47"/>
        <v>2.8513658020807537E-2</v>
      </c>
      <c r="Z992">
        <f t="shared" si="48"/>
        <v>1.7404577664535171E-2</v>
      </c>
      <c r="AA992">
        <v>0.99319800914593093</v>
      </c>
      <c r="AB992">
        <v>0.99134698851863257</v>
      </c>
      <c r="AC992">
        <v>0.99310418751831797</v>
      </c>
      <c r="AD992">
        <v>14047.47043645582</v>
      </c>
      <c r="AE992">
        <v>28394.944532304293</v>
      </c>
      <c r="AF992">
        <v>28065.298031278464</v>
      </c>
      <c r="AG992">
        <v>14070.44250375457</v>
      </c>
      <c r="AH992">
        <v>28431.952667186546</v>
      </c>
      <c r="AI992">
        <v>28112.879918984221</v>
      </c>
      <c r="AJ992">
        <v>0</v>
      </c>
      <c r="AK992">
        <v>1</v>
      </c>
      <c r="AL992">
        <v>1</v>
      </c>
    </row>
    <row r="993" spans="1:38" x14ac:dyDescent="0.25">
      <c r="A993">
        <v>134436573.3425509</v>
      </c>
      <c r="B993">
        <v>6849692.5646621818</v>
      </c>
      <c r="C993">
        <v>7081725.8633722011</v>
      </c>
      <c r="D993">
        <v>6669374.9855190907</v>
      </c>
      <c r="E993">
        <v>6596113.2103343923</v>
      </c>
      <c r="F993">
        <v>135306.51345888106</v>
      </c>
      <c r="G993">
        <v>185361.09590572925</v>
      </c>
      <c r="H993">
        <v>163098.62906480668</v>
      </c>
      <c r="I993">
        <v>1.9106431972848257E-2</v>
      </c>
      <c r="J993">
        <v>2.7792873591332822E-2</v>
      </c>
      <c r="K993">
        <v>2.4726475101924203E-2</v>
      </c>
      <c r="L993">
        <v>3507.5085009160525</v>
      </c>
      <c r="M993">
        <v>3957.6551260177748</v>
      </c>
      <c r="N993">
        <v>3476.662840101058</v>
      </c>
      <c r="O993">
        <v>1.9598547184842014E-2</v>
      </c>
      <c r="P993">
        <v>2.2398850465448514E-2</v>
      </c>
      <c r="Q993">
        <v>1.9676613700436763E-2</v>
      </c>
      <c r="R993">
        <v>-232033.29871001933</v>
      </c>
      <c r="S993">
        <v>180317.5791430911</v>
      </c>
      <c r="T993">
        <v>253579.35432778951</v>
      </c>
      <c r="U993">
        <v>-3.3874994610281886E-2</v>
      </c>
      <c r="V993">
        <v>2.6324915671888136E-2</v>
      </c>
      <c r="W993">
        <v>3.7020545365205854E-2</v>
      </c>
      <c r="X993">
        <f t="shared" si="46"/>
        <v>3.3874994610281886E-2</v>
      </c>
      <c r="Y993">
        <f t="shared" si="47"/>
        <v>2.6324915671888136E-2</v>
      </c>
      <c r="Z993">
        <f t="shared" si="48"/>
        <v>3.7020545365205854E-2</v>
      </c>
      <c r="AA993">
        <v>0.99343666483409543</v>
      </c>
      <c r="AB993">
        <v>0.99148198599984561</v>
      </c>
      <c r="AC993">
        <v>0.99341758913848444</v>
      </c>
      <c r="AD993">
        <v>14018.29886201191</v>
      </c>
      <c r="AE993">
        <v>28364.253615794274</v>
      </c>
      <c r="AF993">
        <v>27989.624273698788</v>
      </c>
      <c r="AG993">
        <v>14041.27092931066</v>
      </c>
      <c r="AH993">
        <v>28401.261750676527</v>
      </c>
      <c r="AI993">
        <v>28037.206161404545</v>
      </c>
      <c r="AJ993">
        <v>0</v>
      </c>
      <c r="AK993">
        <v>1</v>
      </c>
      <c r="AL993">
        <v>0</v>
      </c>
    </row>
    <row r="994" spans="1:38" x14ac:dyDescent="0.25">
      <c r="A994">
        <v>134251849.23751751</v>
      </c>
      <c r="B994">
        <v>6849692.5646621669</v>
      </c>
      <c r="C994">
        <v>7310475.4377454603</v>
      </c>
      <c r="D994">
        <v>6986529.7971101524</v>
      </c>
      <c r="E994">
        <v>6909424.3776477696</v>
      </c>
      <c r="F994">
        <v>145629.8755900611</v>
      </c>
      <c r="G994">
        <v>190190.21498844959</v>
      </c>
      <c r="H994">
        <v>170929.11829308997</v>
      </c>
      <c r="I994">
        <v>1.9920711974236949E-2</v>
      </c>
      <c r="J994">
        <v>2.7222415206347252E-2</v>
      </c>
      <c r="K994">
        <v>2.4738546795019807E-2</v>
      </c>
      <c r="L994">
        <v>3775.1177941238966</v>
      </c>
      <c r="M994">
        <v>4060.7619176478715</v>
      </c>
      <c r="N994">
        <v>3643.5800672775495</v>
      </c>
      <c r="O994">
        <v>2.1093873342474062E-2</v>
      </c>
      <c r="P994">
        <v>2.2998872307447158E-2</v>
      </c>
      <c r="Q994">
        <v>2.0636086135730612E-2</v>
      </c>
      <c r="R994">
        <v>-460782.87308329344</v>
      </c>
      <c r="S994">
        <v>-136837.23244798556</v>
      </c>
      <c r="T994">
        <v>-59731.812985602766</v>
      </c>
      <c r="U994">
        <v>-6.7270591889114911E-2</v>
      </c>
      <c r="V994">
        <v>-1.9977134908789079E-2</v>
      </c>
      <c r="W994">
        <v>-8.7203640779093556E-3</v>
      </c>
      <c r="X994">
        <f t="shared" si="46"/>
        <v>6.7270591889114911E-2</v>
      </c>
      <c r="Y994">
        <f t="shared" si="47"/>
        <v>1.9977134908789079E-2</v>
      </c>
      <c r="Z994">
        <f t="shared" si="48"/>
        <v>8.7203640779093556E-3</v>
      </c>
      <c r="AA994">
        <v>0.9923973425295034</v>
      </c>
      <c r="AB994">
        <v>0.99105610757705076</v>
      </c>
      <c r="AC994">
        <v>0.99278949759797552</v>
      </c>
      <c r="AD994">
        <v>14125.793332084189</v>
      </c>
      <c r="AE994">
        <v>28439.404272171068</v>
      </c>
      <c r="AF994">
        <v>28126.648113799667</v>
      </c>
      <c r="AG994">
        <v>14148.765399382939</v>
      </c>
      <c r="AH994">
        <v>28476.412407053322</v>
      </c>
      <c r="AI994">
        <v>28174.230001505424</v>
      </c>
      <c r="AJ994">
        <v>0</v>
      </c>
      <c r="AK994">
        <v>1</v>
      </c>
      <c r="AL994">
        <v>1</v>
      </c>
    </row>
    <row r="995" spans="1:38" x14ac:dyDescent="0.25">
      <c r="A995">
        <v>134470183.74532455</v>
      </c>
      <c r="B995">
        <v>6849692.5646621669</v>
      </c>
      <c r="C995">
        <v>7213835.9796413472</v>
      </c>
      <c r="D995">
        <v>7133396.0477052787</v>
      </c>
      <c r="E995">
        <v>7063811.0976677416</v>
      </c>
      <c r="F995">
        <v>137394.69480921503</v>
      </c>
      <c r="G995">
        <v>185327.8997060598</v>
      </c>
      <c r="H995">
        <v>169330.95256175948</v>
      </c>
      <c r="I995">
        <v>1.9045996498529474E-2</v>
      </c>
      <c r="J995">
        <v>2.5980318275707879E-2</v>
      </c>
      <c r="K995">
        <v>2.3971613937647268E-2</v>
      </c>
      <c r="L995">
        <v>3561.6397740566958</v>
      </c>
      <c r="M995">
        <v>3956.9463521019529</v>
      </c>
      <c r="N995">
        <v>3609.5130524761421</v>
      </c>
      <c r="O995">
        <v>1.9879424845408906E-2</v>
      </c>
      <c r="P995">
        <v>2.2379609708534372E-2</v>
      </c>
      <c r="Q995">
        <v>2.0414604132645384E-2</v>
      </c>
      <c r="R995">
        <v>-364143.41497918032</v>
      </c>
      <c r="S995">
        <v>-283703.48304311186</v>
      </c>
      <c r="T995">
        <v>-214118.53300557472</v>
      </c>
      <c r="U995">
        <v>-5.3162008592591514E-2</v>
      </c>
      <c r="V995">
        <v>-4.1418425770924271E-2</v>
      </c>
      <c r="W995">
        <v>-3.1259582964383054E-2</v>
      </c>
      <c r="X995">
        <f t="shared" si="46"/>
        <v>5.3162008592591514E-2</v>
      </c>
      <c r="Y995">
        <f t="shared" si="47"/>
        <v>4.1418425770924271E-2</v>
      </c>
      <c r="Z995">
        <f t="shared" si="48"/>
        <v>3.1259582964383054E-2</v>
      </c>
      <c r="AA995">
        <v>0.99320258023254149</v>
      </c>
      <c r="AB995">
        <v>0.99153339906681137</v>
      </c>
      <c r="AC995">
        <v>0.99294522157608778</v>
      </c>
      <c r="AD995">
        <v>14040.689527794131</v>
      </c>
      <c r="AE995">
        <v>28363.730269825865</v>
      </c>
      <c r="AF995">
        <v>28099.199259187724</v>
      </c>
      <c r="AG995">
        <v>14063.661595092881</v>
      </c>
      <c r="AH995">
        <v>28400.738404708118</v>
      </c>
      <c r="AI995">
        <v>28146.781146893481</v>
      </c>
      <c r="AJ995">
        <v>0</v>
      </c>
      <c r="AK995">
        <v>0</v>
      </c>
      <c r="AL995">
        <v>1</v>
      </c>
    </row>
    <row r="996" spans="1:38" x14ac:dyDescent="0.25">
      <c r="A996">
        <v>134388649.80900896</v>
      </c>
      <c r="B996">
        <v>6849692.5646621818</v>
      </c>
      <c r="C996">
        <v>6853294.1761580743</v>
      </c>
      <c r="D996">
        <v>6703681.9979704041</v>
      </c>
      <c r="E996">
        <v>6634028.2522045104</v>
      </c>
      <c r="F996">
        <v>134245.96680734589</v>
      </c>
      <c r="G996">
        <v>185228.99366622788</v>
      </c>
      <c r="H996">
        <v>165569.0542553339</v>
      </c>
      <c r="I996">
        <v>1.958853120217343E-2</v>
      </c>
      <c r="J996">
        <v>2.7630933824472508E-2</v>
      </c>
      <c r="K996">
        <v>2.4957544339717686E-2</v>
      </c>
      <c r="L996">
        <v>3480.0162812084764</v>
      </c>
      <c r="M996">
        <v>3954.8346037136394</v>
      </c>
      <c r="N996">
        <v>3529.3232181091585</v>
      </c>
      <c r="O996">
        <v>1.9489046995028222E-2</v>
      </c>
      <c r="P996">
        <v>2.2412759481075534E-2</v>
      </c>
      <c r="Q996">
        <v>2.0001309876316549E-2</v>
      </c>
      <c r="R996">
        <v>-3601.6114958925173</v>
      </c>
      <c r="S996">
        <v>146010.56669177767</v>
      </c>
      <c r="T996">
        <v>215664.31245767139</v>
      </c>
      <c r="U996">
        <v>-5.2580629888023943E-4</v>
      </c>
      <c r="V996">
        <v>2.1316367897305583E-2</v>
      </c>
      <c r="W996">
        <v>3.1485254326638186E-2</v>
      </c>
      <c r="X996">
        <f t="shared" si="46"/>
        <v>5.2580629888023943E-4</v>
      </c>
      <c r="Y996">
        <f t="shared" si="47"/>
        <v>2.1316367897305583E-2</v>
      </c>
      <c r="Z996">
        <f t="shared" si="48"/>
        <v>3.1485254326638186E-2</v>
      </c>
      <c r="AA996">
        <v>0.99352726239078404</v>
      </c>
      <c r="AB996">
        <v>0.9915029346601385</v>
      </c>
      <c r="AC996">
        <v>0.99322370113031266</v>
      </c>
      <c r="AD996">
        <v>14006.794406895769</v>
      </c>
      <c r="AE996">
        <v>28362.170436718345</v>
      </c>
      <c r="AF996">
        <v>28033.551430043546</v>
      </c>
      <c r="AG996">
        <v>14029.766474194519</v>
      </c>
      <c r="AH996">
        <v>28399.178571600598</v>
      </c>
      <c r="AI996">
        <v>28081.133317749303</v>
      </c>
      <c r="AJ996">
        <v>1</v>
      </c>
      <c r="AK996">
        <v>1</v>
      </c>
      <c r="AL996">
        <v>0</v>
      </c>
    </row>
    <row r="997" spans="1:38" x14ac:dyDescent="0.25">
      <c r="A997">
        <v>134399495.55010244</v>
      </c>
      <c r="B997">
        <v>6849692.5646621818</v>
      </c>
      <c r="C997">
        <v>7144165.9046665737</v>
      </c>
      <c r="D997">
        <v>6853517.1492597545</v>
      </c>
      <c r="E997">
        <v>6787280.9737235392</v>
      </c>
      <c r="F997">
        <v>137977.36033753018</v>
      </c>
      <c r="G997">
        <v>183261.29226193411</v>
      </c>
      <c r="H997">
        <v>164486.46441542348</v>
      </c>
      <c r="I997">
        <v>1.9313291737444574E-2</v>
      </c>
      <c r="J997">
        <v>2.6739743736065223E-2</v>
      </c>
      <c r="K997">
        <v>2.4234515272348496E-2</v>
      </c>
      <c r="L997">
        <v>3576.7440306184253</v>
      </c>
      <c r="M997">
        <v>3912.8221009760855</v>
      </c>
      <c r="N997">
        <v>3506.2463848514644</v>
      </c>
      <c r="O997">
        <v>1.9989853158081012E-2</v>
      </c>
      <c r="P997">
        <v>2.2150790433349197E-2</v>
      </c>
      <c r="Q997">
        <v>1.9849133662161275E-2</v>
      </c>
      <c r="R997">
        <v>-294473.34000439197</v>
      </c>
      <c r="S997">
        <v>-3824.5845975726843</v>
      </c>
      <c r="T997">
        <v>62411.590938642621</v>
      </c>
      <c r="U997">
        <v>-4.2990738230149317E-2</v>
      </c>
      <c r="V997">
        <v>-5.5835857762490809E-4</v>
      </c>
      <c r="W997">
        <v>9.1115900968499423E-3</v>
      </c>
      <c r="X997">
        <f t="shared" si="46"/>
        <v>4.2990738230149317E-2</v>
      </c>
      <c r="Y997">
        <f t="shared" si="47"/>
        <v>5.5835857762490809E-4</v>
      </c>
      <c r="Z997">
        <f t="shared" si="48"/>
        <v>9.1115900968499423E-3</v>
      </c>
      <c r="AA997">
        <v>0.9931914337975124</v>
      </c>
      <c r="AB997">
        <v>0.99174574493290424</v>
      </c>
      <c r="AC997">
        <v>0.99336287617755481</v>
      </c>
      <c r="AD997">
        <v>14046.876490180241</v>
      </c>
      <c r="AE997">
        <v>28330.96376249582</v>
      </c>
      <c r="AF997">
        <v>28014.382904279719</v>
      </c>
      <c r="AG997">
        <v>14069.84855747899</v>
      </c>
      <c r="AH997">
        <v>28367.971897378073</v>
      </c>
      <c r="AI997">
        <v>28061.964791985476</v>
      </c>
      <c r="AJ997">
        <v>0</v>
      </c>
      <c r="AK997">
        <v>1</v>
      </c>
      <c r="AL997">
        <v>1</v>
      </c>
    </row>
    <row r="998" spans="1:38" x14ac:dyDescent="0.25">
      <c r="A998">
        <v>134494477.59956262</v>
      </c>
      <c r="B998">
        <v>6849692.5646621818</v>
      </c>
      <c r="C998">
        <v>6937154.0530090332</v>
      </c>
      <c r="D998">
        <v>6658942.0785777699</v>
      </c>
      <c r="E998">
        <v>6582316.6174125765</v>
      </c>
      <c r="F998">
        <v>134511.78828411544</v>
      </c>
      <c r="G998">
        <v>186602.96932945985</v>
      </c>
      <c r="H998">
        <v>166712.5760866605</v>
      </c>
      <c r="I998">
        <v>1.9390053508436953E-2</v>
      </c>
      <c r="J998">
        <v>2.802291522098881E-2</v>
      </c>
      <c r="K998">
        <v>2.5327340779330826E-2</v>
      </c>
      <c r="L998">
        <v>3486.907088351908</v>
      </c>
      <c r="M998">
        <v>3984.1704349464198</v>
      </c>
      <c r="N998">
        <v>3553.6988972955101</v>
      </c>
      <c r="O998">
        <v>1.9502860983367041E-2</v>
      </c>
      <c r="P998">
        <v>2.2555243746253943E-2</v>
      </c>
      <c r="Q998">
        <v>2.0118252002031142E-2</v>
      </c>
      <c r="R998">
        <v>-87461.488346851431</v>
      </c>
      <c r="S998">
        <v>190750.48608441185</v>
      </c>
      <c r="T998">
        <v>267375.94724960532</v>
      </c>
      <c r="U998">
        <v>-1.2768673560338823E-2</v>
      </c>
      <c r="V998">
        <v>2.7848036139388313E-2</v>
      </c>
      <c r="W998">
        <v>3.9034736920749956E-2</v>
      </c>
      <c r="X998">
        <f t="shared" si="46"/>
        <v>1.2768673560338823E-2</v>
      </c>
      <c r="Y998">
        <f t="shared" si="47"/>
        <v>2.7848036139388313E-2</v>
      </c>
      <c r="Z998">
        <f t="shared" si="48"/>
        <v>3.9034736920749956E-2</v>
      </c>
      <c r="AA998">
        <v>0.99354423564336614</v>
      </c>
      <c r="AB998">
        <v>0.99142349961616649</v>
      </c>
      <c r="AC998">
        <v>0.99316729094010847</v>
      </c>
      <c r="AD998">
        <v>14009.68646205253</v>
      </c>
      <c r="AE998">
        <v>28383.765003944158</v>
      </c>
      <c r="AF998">
        <v>28053.663188727594</v>
      </c>
      <c r="AG998">
        <v>14032.65852935128</v>
      </c>
      <c r="AH998">
        <v>28420.773138826411</v>
      </c>
      <c r="AI998">
        <v>28101.245076433352</v>
      </c>
      <c r="AJ998">
        <v>1</v>
      </c>
      <c r="AK998">
        <v>1</v>
      </c>
      <c r="AL998">
        <v>0</v>
      </c>
    </row>
    <row r="999" spans="1:38" x14ac:dyDescent="0.25">
      <c r="A999">
        <v>134383905.61312377</v>
      </c>
      <c r="B999">
        <v>6849692.5646621818</v>
      </c>
      <c r="C999">
        <v>7029958.9878204707</v>
      </c>
      <c r="D999">
        <v>6694698.1342377663</v>
      </c>
      <c r="E999">
        <v>6630348.3829810768</v>
      </c>
      <c r="F999">
        <v>133325.84937210608</v>
      </c>
      <c r="G999">
        <v>179722.88413882369</v>
      </c>
      <c r="H999">
        <v>162847.04405926596</v>
      </c>
      <c r="I999">
        <v>1.8965380822718238E-2</v>
      </c>
      <c r="J999">
        <v>2.6845554576940798E-2</v>
      </c>
      <c r="K999">
        <v>2.456085783927513E-2</v>
      </c>
      <c r="L999">
        <v>3456.1643642279578</v>
      </c>
      <c r="M999">
        <v>3837.2733512346995</v>
      </c>
      <c r="N999">
        <v>3471.2999731971172</v>
      </c>
      <c r="O999">
        <v>1.9331970005317761E-2</v>
      </c>
      <c r="P999">
        <v>2.1733542185587981E-2</v>
      </c>
      <c r="Q999">
        <v>1.9660742798538151E-2</v>
      </c>
      <c r="R999">
        <v>-180266.42315828893</v>
      </c>
      <c r="S999">
        <v>154994.43042441551</v>
      </c>
      <c r="T999">
        <v>219344.18168110494</v>
      </c>
      <c r="U999">
        <v>-2.6317447309721621E-2</v>
      </c>
      <c r="V999">
        <v>2.2627939715723525E-2</v>
      </c>
      <c r="W999">
        <v>3.2022485624057011E-2</v>
      </c>
      <c r="X999">
        <f t="shared" si="46"/>
        <v>2.6317447309721621E-2</v>
      </c>
      <c r="Y999">
        <f t="shared" si="47"/>
        <v>2.2627939715723525E-2</v>
      </c>
      <c r="Z999">
        <f t="shared" si="48"/>
        <v>3.2022485624057011E-2</v>
      </c>
      <c r="AA999">
        <v>0.99358282016828448</v>
      </c>
      <c r="AB999">
        <v>0.99203352428200831</v>
      </c>
      <c r="AC999">
        <v>0.99347166502410156</v>
      </c>
      <c r="AD999">
        <v>13996.739409235712</v>
      </c>
      <c r="AE999">
        <v>28273.994028145753</v>
      </c>
      <c r="AF999">
        <v>27985.113512594748</v>
      </c>
      <c r="AG999">
        <v>14019.711476534461</v>
      </c>
      <c r="AH999">
        <v>28311.002163028006</v>
      </c>
      <c r="AI999">
        <v>28032.695400300505</v>
      </c>
      <c r="AJ999">
        <v>0</v>
      </c>
      <c r="AK999">
        <v>1</v>
      </c>
      <c r="AL999">
        <v>0</v>
      </c>
    </row>
    <row r="1000" spans="1:38" x14ac:dyDescent="0.25">
      <c r="A1000">
        <v>134264981.42522094</v>
      </c>
      <c r="B1000">
        <v>6849692.5646621669</v>
      </c>
      <c r="C1000">
        <v>7254688.4886495881</v>
      </c>
      <c r="D1000">
        <v>7048405.6541424189</v>
      </c>
      <c r="E1000">
        <v>6986793.6524516176</v>
      </c>
      <c r="F1000">
        <v>132597.07130765804</v>
      </c>
      <c r="G1000">
        <v>184179.17060182345</v>
      </c>
      <c r="H1000">
        <v>163381.29910283664</v>
      </c>
      <c r="I1000">
        <v>1.8277431417643146E-2</v>
      </c>
      <c r="J1000">
        <v>2.6130614445208544E-2</v>
      </c>
      <c r="K1000">
        <v>2.3384302904882165E-2</v>
      </c>
      <c r="L1000">
        <v>3437.2724780135554</v>
      </c>
      <c r="M1000">
        <v>3932.4197727484361</v>
      </c>
      <c r="N1000">
        <v>3482.6883255564799</v>
      </c>
      <c r="O1000">
        <v>1.9206441097902184E-2</v>
      </c>
      <c r="P1000">
        <v>2.2271034128370251E-2</v>
      </c>
      <c r="Q1000">
        <v>1.9724005838454739E-2</v>
      </c>
      <c r="R1000">
        <v>-404995.92398742121</v>
      </c>
      <c r="S1000">
        <v>-198713.08948025201</v>
      </c>
      <c r="T1000">
        <v>-137101.08778945077</v>
      </c>
      <c r="U1000">
        <v>-5.9126146197686462E-2</v>
      </c>
      <c r="V1000">
        <v>-2.9010512165965032E-2</v>
      </c>
      <c r="W1000">
        <v>-2.0015655665593032E-2</v>
      </c>
      <c r="X1000">
        <f t="shared" si="46"/>
        <v>5.9126146197686462E-2</v>
      </c>
      <c r="Y1000">
        <f t="shared" si="47"/>
        <v>2.9010512165965032E-2</v>
      </c>
      <c r="Z1000">
        <f t="shared" si="48"/>
        <v>2.0015655665593032E-2</v>
      </c>
      <c r="AA1000">
        <v>0.99370685415937643</v>
      </c>
      <c r="AB1000">
        <v>0.99162835585602682</v>
      </c>
      <c r="AC1000">
        <v>0.99342466905461613</v>
      </c>
      <c r="AD1000">
        <v>13988.725987940647</v>
      </c>
      <c r="AE1000">
        <v>28345.562296729466</v>
      </c>
      <c r="AF1000">
        <v>27994.684076683607</v>
      </c>
      <c r="AG1000">
        <v>14011.698055239396</v>
      </c>
      <c r="AH1000">
        <v>28382.570431611719</v>
      </c>
      <c r="AI1000">
        <v>28042.265964389364</v>
      </c>
      <c r="AJ1000">
        <v>0</v>
      </c>
      <c r="AK1000">
        <v>1</v>
      </c>
      <c r="AL1000">
        <v>1</v>
      </c>
    </row>
    <row r="1001" spans="1:38" x14ac:dyDescent="0.25">
      <c r="A1001">
        <v>134444541.21607292</v>
      </c>
      <c r="B1001">
        <v>6849692.5646621669</v>
      </c>
      <c r="C1001">
        <v>7019012.7113713725</v>
      </c>
      <c r="D1001">
        <v>6650216.601438811</v>
      </c>
      <c r="E1001">
        <v>6590533.386894837</v>
      </c>
      <c r="F1001">
        <v>137788.9334041769</v>
      </c>
      <c r="G1001">
        <v>188053.17370772839</v>
      </c>
      <c r="H1001">
        <v>169587.36251615206</v>
      </c>
      <c r="I1001">
        <v>1.963081405750236E-2</v>
      </c>
      <c r="J1001">
        <v>2.8277751685116849E-2</v>
      </c>
      <c r="K1001">
        <v>2.5731963190319868E-2</v>
      </c>
      <c r="L1001">
        <v>3571.8594980586604</v>
      </c>
      <c r="M1001">
        <v>4015.1338297374546</v>
      </c>
      <c r="N1001">
        <v>3614.9787695418227</v>
      </c>
      <c r="O1001">
        <v>1.9970298714021756E-2</v>
      </c>
      <c r="P1001">
        <v>2.2730485084644758E-2</v>
      </c>
      <c r="Q1001">
        <v>2.0465126316287913E-2</v>
      </c>
      <c r="R1001">
        <v>-169320.14670920558</v>
      </c>
      <c r="S1001">
        <v>199475.96322335582</v>
      </c>
      <c r="T1001">
        <v>259159.17776732985</v>
      </c>
      <c r="U1001">
        <v>-2.4719379024795197E-2</v>
      </c>
      <c r="V1001">
        <v>2.9121885594173984E-2</v>
      </c>
      <c r="W1001">
        <v>3.7835154690641477E-2</v>
      </c>
      <c r="X1001">
        <f t="shared" si="46"/>
        <v>2.4719379024795197E-2</v>
      </c>
      <c r="Y1001">
        <f t="shared" si="47"/>
        <v>2.9121885594173984E-2</v>
      </c>
      <c r="Z1001">
        <f t="shared" si="48"/>
        <v>3.7835154690641477E-2</v>
      </c>
      <c r="AA1001">
        <v>0.99321082480682021</v>
      </c>
      <c r="AB1001">
        <v>0.9913127818752876</v>
      </c>
      <c r="AC1001">
        <v>0.9929483693553659</v>
      </c>
      <c r="AD1001">
        <v>14044.878564939294</v>
      </c>
      <c r="AE1001">
        <v>28406.385844068744</v>
      </c>
      <c r="AF1001">
        <v>28103.620560701096</v>
      </c>
      <c r="AG1001">
        <v>14067.850632238044</v>
      </c>
      <c r="AH1001">
        <v>28443.393978950997</v>
      </c>
      <c r="AI1001">
        <v>28151.202448406853</v>
      </c>
      <c r="AJ1001">
        <v>1</v>
      </c>
      <c r="AK1001">
        <v>1</v>
      </c>
      <c r="AL1001">
        <v>0</v>
      </c>
    </row>
    <row r="1002" spans="1:38" x14ac:dyDescent="0.25">
      <c r="A1002">
        <v>134508720.36460966</v>
      </c>
      <c r="B1002">
        <v>6849692.5646621669</v>
      </c>
      <c r="C1002">
        <v>7020660.38166318</v>
      </c>
      <c r="D1002">
        <v>6713155.0162779633</v>
      </c>
      <c r="E1002">
        <v>6643564.274235528</v>
      </c>
      <c r="F1002">
        <v>138436.3717879655</v>
      </c>
      <c r="G1002">
        <v>184377.73763076583</v>
      </c>
      <c r="H1002">
        <v>165264.64129904841</v>
      </c>
      <c r="I1002">
        <v>1.9718425940320191E-2</v>
      </c>
      <c r="J1002">
        <v>2.7465139294964781E-2</v>
      </c>
      <c r="K1002">
        <v>2.4875900115840354E-2</v>
      </c>
      <c r="L1002">
        <v>3588.6428411284528</v>
      </c>
      <c r="M1002">
        <v>3936.6593884893332</v>
      </c>
      <c r="N1002">
        <v>3522.8342536142873</v>
      </c>
      <c r="O1002">
        <v>2.0059400193449754E-2</v>
      </c>
      <c r="P1002">
        <v>2.2278021332443693E-2</v>
      </c>
      <c r="Q1002">
        <v>1.9936135923306109E-2</v>
      </c>
      <c r="R1002">
        <v>-170967.81700101309</v>
      </c>
      <c r="S1002">
        <v>136537.54838420358</v>
      </c>
      <c r="T1002">
        <v>206128.29042663891</v>
      </c>
      <c r="U1002">
        <v>-2.4959925629807499E-2</v>
      </c>
      <c r="V1002">
        <v>1.9933383446814265E-2</v>
      </c>
      <c r="W1002">
        <v>3.0093071839466613E-2</v>
      </c>
      <c r="X1002">
        <f t="shared" si="46"/>
        <v>2.4959925629807499E-2</v>
      </c>
      <c r="Y1002">
        <f t="shared" si="47"/>
        <v>1.9933383446814265E-2</v>
      </c>
      <c r="Z1002">
        <f t="shared" si="48"/>
        <v>3.0093071839466613E-2</v>
      </c>
      <c r="AA1002">
        <v>0.99317503609665547</v>
      </c>
      <c r="AB1002">
        <v>0.9916656419555675</v>
      </c>
      <c r="AC1002">
        <v>0.99331658738786521</v>
      </c>
      <c r="AD1002">
        <v>14051.732076422097</v>
      </c>
      <c r="AE1002">
        <v>28348.710862944063</v>
      </c>
      <c r="AF1002">
        <v>28028.174136731217</v>
      </c>
      <c r="AG1002">
        <v>14074.704143720846</v>
      </c>
      <c r="AH1002">
        <v>28385.718997826316</v>
      </c>
      <c r="AI1002">
        <v>28075.756024436974</v>
      </c>
      <c r="AJ1002">
        <v>1</v>
      </c>
      <c r="AK1002">
        <v>1</v>
      </c>
      <c r="AL1002">
        <v>1</v>
      </c>
    </row>
    <row r="1003" spans="1:38" x14ac:dyDescent="0.25">
      <c r="A1003">
        <v>134335026.67677549</v>
      </c>
      <c r="B1003">
        <v>6849692.5646621818</v>
      </c>
      <c r="C1003">
        <v>7229475.7137310337</v>
      </c>
      <c r="D1003">
        <v>6909824.6295359107</v>
      </c>
      <c r="E1003">
        <v>6833275.1981977466</v>
      </c>
      <c r="F1003">
        <v>131914.24985380779</v>
      </c>
      <c r="G1003">
        <v>182418.02608773802</v>
      </c>
      <c r="H1003">
        <v>161874.37939111091</v>
      </c>
      <c r="I1003">
        <v>1.8246724254604163E-2</v>
      </c>
      <c r="J1003">
        <v>2.6399805475235322E-2</v>
      </c>
      <c r="K1003">
        <v>2.3689135106662283E-2</v>
      </c>
      <c r="L1003">
        <v>3419.571910666401</v>
      </c>
      <c r="M1003">
        <v>3894.8174777265444</v>
      </c>
      <c r="N1003">
        <v>3450.5663402595219</v>
      </c>
      <c r="O1003">
        <v>1.9103536954946442E-2</v>
      </c>
      <c r="P1003">
        <v>2.2049748049433011E-2</v>
      </c>
      <c r="Q1003">
        <v>1.9534707047424438E-2</v>
      </c>
      <c r="R1003">
        <v>-379783.14906885196</v>
      </c>
      <c r="S1003">
        <v>-60132.064873728901</v>
      </c>
      <c r="T1003">
        <v>16417.366464435123</v>
      </c>
      <c r="U1003">
        <v>-5.544528392824042E-2</v>
      </c>
      <c r="V1003">
        <v>-8.7787976330430447E-3</v>
      </c>
      <c r="W1003">
        <v>2.3968034053284269E-3</v>
      </c>
      <c r="X1003">
        <f t="shared" si="46"/>
        <v>5.544528392824042E-2</v>
      </c>
      <c r="Y1003">
        <f t="shared" si="47"/>
        <v>8.7787976330430447E-3</v>
      </c>
      <c r="Z1003">
        <f t="shared" si="48"/>
        <v>2.3968034053284269E-3</v>
      </c>
      <c r="AA1003">
        <v>0.99380343802848792</v>
      </c>
      <c r="AB1003">
        <v>0.9918375036584427</v>
      </c>
      <c r="AC1003">
        <v>0.9935845530027716</v>
      </c>
      <c r="AD1003">
        <v>13981.177825702214</v>
      </c>
      <c r="AE1003">
        <v>28317.487320131895</v>
      </c>
      <c r="AF1003">
        <v>27967.608448528783</v>
      </c>
      <c r="AG1003">
        <v>14004.149893000964</v>
      </c>
      <c r="AH1003">
        <v>28354.495455014148</v>
      </c>
      <c r="AI1003">
        <v>28015.19033623454</v>
      </c>
      <c r="AJ1003">
        <v>0</v>
      </c>
      <c r="AK1003">
        <v>1</v>
      </c>
      <c r="AL1003">
        <v>1</v>
      </c>
    </row>
    <row r="1004" spans="1:38" x14ac:dyDescent="0.25">
      <c r="A1004">
        <v>134398403.42005143</v>
      </c>
      <c r="B1004">
        <v>6849692.5646621818</v>
      </c>
      <c r="C1004">
        <v>7003170.4580318881</v>
      </c>
      <c r="D1004">
        <v>6667785.6635448122</v>
      </c>
      <c r="E1004">
        <v>6593208.0352942999</v>
      </c>
      <c r="F1004">
        <v>134932.5513477191</v>
      </c>
      <c r="G1004">
        <v>184750.73554036289</v>
      </c>
      <c r="H1004">
        <v>160941.41449576753</v>
      </c>
      <c r="I1004">
        <v>1.9267352145193879E-2</v>
      </c>
      <c r="J1004">
        <v>2.7707959563016814E-2</v>
      </c>
      <c r="K1004">
        <v>2.4410182969235493E-2</v>
      </c>
      <c r="L1004">
        <v>3497.8143978725966</v>
      </c>
      <c r="M1004">
        <v>3944.623287719091</v>
      </c>
      <c r="N1004">
        <v>3430.6789604491787</v>
      </c>
      <c r="O1004">
        <v>1.9570167050740609E-2</v>
      </c>
      <c r="P1004">
        <v>2.2343319162494567E-2</v>
      </c>
      <c r="Q1004">
        <v>1.9432211738955225E-2</v>
      </c>
      <c r="R1004">
        <v>-153477.89336970635</v>
      </c>
      <c r="S1004">
        <v>181906.90111736953</v>
      </c>
      <c r="T1004">
        <v>256484.52936788183</v>
      </c>
      <c r="U1004">
        <v>-2.240653750819482E-2</v>
      </c>
      <c r="V1004">
        <v>2.6556943892027212E-2</v>
      </c>
      <c r="W1004">
        <v>3.7444677545251451E-2</v>
      </c>
      <c r="X1004">
        <f t="shared" si="46"/>
        <v>2.240653750819482E-2</v>
      </c>
      <c r="Y1004">
        <f t="shared" si="47"/>
        <v>2.6556943892027212E-2</v>
      </c>
      <c r="Z1004">
        <f t="shared" si="48"/>
        <v>3.7444677545251451E-2</v>
      </c>
      <c r="AA1004">
        <v>0.99354424835050581</v>
      </c>
      <c r="AB1004">
        <v>0.9916073008621159</v>
      </c>
      <c r="AC1004">
        <v>0.99364305983879531</v>
      </c>
      <c r="AD1004">
        <v>14014.252570955507</v>
      </c>
      <c r="AE1004">
        <v>28354.616125431327</v>
      </c>
      <c r="AF1004">
        <v>27950.718748173869</v>
      </c>
      <c r="AG1004">
        <v>14037.224638254256</v>
      </c>
      <c r="AH1004">
        <v>28391.62426031358</v>
      </c>
      <c r="AI1004">
        <v>27998.300635879626</v>
      </c>
      <c r="AJ1004">
        <v>1</v>
      </c>
      <c r="AK1004">
        <v>1</v>
      </c>
      <c r="AL1004">
        <v>0</v>
      </c>
    </row>
    <row r="1005" spans="1:38" x14ac:dyDescent="0.25">
      <c r="A1005">
        <v>134543901.57211462</v>
      </c>
      <c r="B1005">
        <v>6849692.5646621818</v>
      </c>
      <c r="C1005">
        <v>6909816.7970936848</v>
      </c>
      <c r="D1005">
        <v>6920382.8933904627</v>
      </c>
      <c r="E1005">
        <v>6847232.8042146983</v>
      </c>
      <c r="F1005">
        <v>132249.32771190366</v>
      </c>
      <c r="G1005">
        <v>181430.61608452152</v>
      </c>
      <c r="H1005">
        <v>161996.91660764234</v>
      </c>
      <c r="I1005">
        <v>1.9139339232196229E-2</v>
      </c>
      <c r="J1005">
        <v>2.6216846506831686E-2</v>
      </c>
      <c r="K1005">
        <v>2.3658742332804558E-2</v>
      </c>
      <c r="L1005">
        <v>3428.258029358663</v>
      </c>
      <c r="M1005">
        <v>3873.7352315215567</v>
      </c>
      <c r="N1005">
        <v>3453.1783829829228</v>
      </c>
      <c r="O1005">
        <v>1.9171127751609254E-2</v>
      </c>
      <c r="P1005">
        <v>2.1923705379600106E-2</v>
      </c>
      <c r="Q1005">
        <v>1.9543531234576635E-2</v>
      </c>
      <c r="R1005">
        <v>-60124.232431503013</v>
      </c>
      <c r="S1005">
        <v>-70690.328728280962</v>
      </c>
      <c r="T1005">
        <v>2459.7604474835098</v>
      </c>
      <c r="U1005">
        <v>-8.7776541594999698E-3</v>
      </c>
      <c r="V1005">
        <v>-1.0320219201220065E-2</v>
      </c>
      <c r="W1005">
        <v>3.5910523344850616E-4</v>
      </c>
      <c r="X1005">
        <f t="shared" si="46"/>
        <v>8.7776541594999698E-3</v>
      </c>
      <c r="Y1005">
        <f t="shared" si="47"/>
        <v>1.0320219201220065E-2</v>
      </c>
      <c r="Z1005">
        <f t="shared" si="48"/>
        <v>3.5910523344850616E-4</v>
      </c>
      <c r="AA1005">
        <v>0.99374242500413346</v>
      </c>
      <c r="AB1005">
        <v>0.99187522291538255</v>
      </c>
      <c r="AC1005">
        <v>0.99353472513264895</v>
      </c>
      <c r="AD1005">
        <v>13984.8867707111</v>
      </c>
      <c r="AE1005">
        <v>28301.627873219644</v>
      </c>
      <c r="AF1005">
        <v>27969.819535267339</v>
      </c>
      <c r="AG1005">
        <v>14007.85883800985</v>
      </c>
      <c r="AH1005">
        <v>28338.636008101897</v>
      </c>
      <c r="AI1005">
        <v>28017.401422973096</v>
      </c>
      <c r="AJ1005">
        <v>1</v>
      </c>
      <c r="AK1005">
        <v>1</v>
      </c>
      <c r="AL1005">
        <v>1</v>
      </c>
    </row>
    <row r="1006" spans="1:38" x14ac:dyDescent="0.25">
      <c r="A1006">
        <v>134388406.75415629</v>
      </c>
      <c r="B1006">
        <v>6849692.5646621818</v>
      </c>
      <c r="C1006">
        <v>7218697.2029370153</v>
      </c>
      <c r="D1006">
        <v>6910855.6821344476</v>
      </c>
      <c r="E1006">
        <v>6835349.5634727897</v>
      </c>
      <c r="F1006">
        <v>132273.86707280707</v>
      </c>
      <c r="G1006">
        <v>182152.08971666472</v>
      </c>
      <c r="H1006">
        <v>160462.2350086619</v>
      </c>
      <c r="I1006">
        <v>1.8323786599469753E-2</v>
      </c>
      <c r="J1006">
        <v>2.6357385842617719E-2</v>
      </c>
      <c r="K1006">
        <v>2.3475351702003801E-2</v>
      </c>
      <c r="L1006">
        <v>3428.8941555493061</v>
      </c>
      <c r="M1006">
        <v>3889.1394553938107</v>
      </c>
      <c r="N1006">
        <v>3420.4646163672523</v>
      </c>
      <c r="O1006">
        <v>1.9155065757679987E-2</v>
      </c>
      <c r="P1006">
        <v>2.2012729223450052E-2</v>
      </c>
      <c r="Q1006">
        <v>1.9360005544172523E-2</v>
      </c>
      <c r="R1006">
        <v>-369004.63827483356</v>
      </c>
      <c r="S1006">
        <v>-61163.117472265847</v>
      </c>
      <c r="T1006">
        <v>14343.00118939206</v>
      </c>
      <c r="U1006">
        <v>-5.3871708079066521E-2</v>
      </c>
      <c r="V1006">
        <v>-8.9293230163071322E-3</v>
      </c>
      <c r="W1006">
        <v>2.0939627660645876E-3</v>
      </c>
      <c r="X1006">
        <f t="shared" si="46"/>
        <v>5.3871708079066521E-2</v>
      </c>
      <c r="Y1006">
        <f t="shared" si="47"/>
        <v>8.9293230163071322E-3</v>
      </c>
      <c r="Z1006">
        <f t="shared" si="48"/>
        <v>2.0939627660645876E-3</v>
      </c>
      <c r="AA1006">
        <v>0.99378777710242716</v>
      </c>
      <c r="AB1006">
        <v>0.99187020536592774</v>
      </c>
      <c r="AC1006">
        <v>0.99370290672971195</v>
      </c>
      <c r="AD1006">
        <v>13985.158025152687</v>
      </c>
      <c r="AE1006">
        <v>28313.224402353309</v>
      </c>
      <c r="AF1006">
        <v>27942.005944191111</v>
      </c>
      <c r="AG1006">
        <v>14008.130092451436</v>
      </c>
      <c r="AH1006">
        <v>28350.232537235563</v>
      </c>
      <c r="AI1006">
        <v>27989.587831896868</v>
      </c>
      <c r="AJ1006">
        <v>0</v>
      </c>
      <c r="AK1006">
        <v>1</v>
      </c>
      <c r="AL1006">
        <v>1</v>
      </c>
    </row>
    <row r="1007" spans="1:38" x14ac:dyDescent="0.25">
      <c r="A1007">
        <v>134532339.39850524</v>
      </c>
      <c r="B1007">
        <v>6849692.5646621669</v>
      </c>
      <c r="C1007">
        <v>7041666.1957530603</v>
      </c>
      <c r="D1007">
        <v>6777660.0562348478</v>
      </c>
      <c r="E1007">
        <v>6712463.9914242318</v>
      </c>
      <c r="F1007">
        <v>138461.61199208704</v>
      </c>
      <c r="G1007">
        <v>186455.30578872678</v>
      </c>
      <c r="H1007">
        <v>167173.0172285692</v>
      </c>
      <c r="I1007">
        <v>1.9663188816816595E-2</v>
      </c>
      <c r="J1007">
        <v>2.7510277033915915E-2</v>
      </c>
      <c r="K1007">
        <v>2.490486614783298E-2</v>
      </c>
      <c r="L1007">
        <v>3589.297135059011</v>
      </c>
      <c r="M1007">
        <v>3981.0176624293363</v>
      </c>
      <c r="N1007">
        <v>3563.5138087837686</v>
      </c>
      <c r="O1007">
        <v>2.0054707475851696E-2</v>
      </c>
      <c r="P1007">
        <v>2.2522239366878461E-2</v>
      </c>
      <c r="Q1007">
        <v>2.0160249914497684E-2</v>
      </c>
      <c r="R1007">
        <v>-191973.63109089341</v>
      </c>
      <c r="S1007">
        <v>72032.508427319117</v>
      </c>
      <c r="T1007">
        <v>137228.57323793508</v>
      </c>
      <c r="U1007">
        <v>-2.8026605468585979E-2</v>
      </c>
      <c r="V1007">
        <v>1.0516166637746292E-2</v>
      </c>
      <c r="W1007">
        <v>2.0034267515290055E-2</v>
      </c>
      <c r="X1007">
        <f t="shared" si="46"/>
        <v>2.8026605468585979E-2</v>
      </c>
      <c r="Y1007">
        <f t="shared" si="47"/>
        <v>1.0516166637746292E-2</v>
      </c>
      <c r="Z1007">
        <f t="shared" si="48"/>
        <v>2.0034267515290055E-2</v>
      </c>
      <c r="AA1007">
        <v>0.99316837027578631</v>
      </c>
      <c r="AB1007">
        <v>0.99146104510984812</v>
      </c>
      <c r="AC1007">
        <v>0.99314873475310605</v>
      </c>
      <c r="AD1007">
        <v>14051.998609085313</v>
      </c>
      <c r="AE1007">
        <v>28381.451837785771</v>
      </c>
      <c r="AF1007">
        <v>28061.72229577785</v>
      </c>
      <c r="AG1007">
        <v>14074.970676384062</v>
      </c>
      <c r="AH1007">
        <v>28418.459972668024</v>
      </c>
      <c r="AI1007">
        <v>28109.304183483608</v>
      </c>
      <c r="AJ1007">
        <v>0</v>
      </c>
      <c r="AK1007">
        <v>1</v>
      </c>
      <c r="AL1007">
        <v>1</v>
      </c>
    </row>
    <row r="1008" spans="1:38" x14ac:dyDescent="0.25">
      <c r="A1008">
        <v>134478162.6539202</v>
      </c>
      <c r="B1008">
        <v>6849692.5646621818</v>
      </c>
      <c r="C1008">
        <v>6906711.4899398116</v>
      </c>
      <c r="D1008">
        <v>6512581.966813405</v>
      </c>
      <c r="E1008">
        <v>6451892.8869016608</v>
      </c>
      <c r="F1008">
        <v>141046.38584288952</v>
      </c>
      <c r="G1008">
        <v>188246.97806890737</v>
      </c>
      <c r="H1008">
        <v>169444.36519735417</v>
      </c>
      <c r="I1008">
        <v>2.0421641478485828E-2</v>
      </c>
      <c r="J1008">
        <v>2.8905122273803225E-2</v>
      </c>
      <c r="K1008">
        <v>2.6262736869260866E-2</v>
      </c>
      <c r="L1008">
        <v>3656.3014205355594</v>
      </c>
      <c r="M1008">
        <v>4019.2717574925573</v>
      </c>
      <c r="N1008">
        <v>3611.9305926972447</v>
      </c>
      <c r="O1008">
        <v>2.0461003318075405E-2</v>
      </c>
      <c r="P1008">
        <v>2.2761421873017003E-2</v>
      </c>
      <c r="Q1008">
        <v>2.0454619880624126E-2</v>
      </c>
      <c r="R1008">
        <v>-57018.925277629867</v>
      </c>
      <c r="S1008">
        <v>337110.59784877673</v>
      </c>
      <c r="T1008">
        <v>397799.67776052095</v>
      </c>
      <c r="U1008">
        <v>-8.324304301158365E-3</v>
      </c>
      <c r="V1008">
        <v>4.9215434804759386E-2</v>
      </c>
      <c r="W1008">
        <v>5.8075552151462137E-2</v>
      </c>
      <c r="X1008">
        <f t="shared" si="46"/>
        <v>8.324304301158365E-3</v>
      </c>
      <c r="Y1008">
        <f t="shared" si="47"/>
        <v>4.9215434804759386E-2</v>
      </c>
      <c r="Z1008">
        <f t="shared" si="48"/>
        <v>5.8075552151462137E-2</v>
      </c>
      <c r="AA1008">
        <v>0.99287601758156896</v>
      </c>
      <c r="AB1008">
        <v>0.99128006858535089</v>
      </c>
      <c r="AC1008">
        <v>0.99294828912188349</v>
      </c>
      <c r="AD1008">
        <v>14079.039317236007</v>
      </c>
      <c r="AE1008">
        <v>28409.395656266592</v>
      </c>
      <c r="AF1008">
        <v>28101.155669328706</v>
      </c>
      <c r="AG1008">
        <v>14102.011384534757</v>
      </c>
      <c r="AH1008">
        <v>28446.403791148845</v>
      </c>
      <c r="AI1008">
        <v>28148.737557034463</v>
      </c>
      <c r="AJ1008">
        <v>1</v>
      </c>
      <c r="AK1008">
        <v>0</v>
      </c>
      <c r="AL1008">
        <v>0</v>
      </c>
    </row>
    <row r="1009" spans="1:38" x14ac:dyDescent="0.25">
      <c r="A1009">
        <v>134107087.62441662</v>
      </c>
      <c r="B1009">
        <v>6849692.5646621669</v>
      </c>
      <c r="C1009">
        <v>7268757.2054529665</v>
      </c>
      <c r="D1009">
        <v>7029687.3385174982</v>
      </c>
      <c r="E1009">
        <v>6955571.1674382482</v>
      </c>
      <c r="F1009">
        <v>134438.29026417804</v>
      </c>
      <c r="G1009">
        <v>182308.04877182981</v>
      </c>
      <c r="H1009">
        <v>164052.51440524895</v>
      </c>
      <c r="I1009">
        <v>1.8495361237726229E-2</v>
      </c>
      <c r="J1009">
        <v>2.5934019536390511E-2</v>
      </c>
      <c r="K1009">
        <v>2.3585771816014622E-2</v>
      </c>
      <c r="L1009">
        <v>3485.0018221297514</v>
      </c>
      <c r="M1009">
        <v>3892.4693459035047</v>
      </c>
      <c r="N1009">
        <v>3496.9961668484921</v>
      </c>
      <c r="O1009">
        <v>1.9497507732952696E-2</v>
      </c>
      <c r="P1009">
        <v>2.207227713229231E-2</v>
      </c>
      <c r="Q1009">
        <v>1.9829743452309079E-2</v>
      </c>
      <c r="R1009">
        <v>-419064.64079079963</v>
      </c>
      <c r="S1009">
        <v>-179994.77385533135</v>
      </c>
      <c r="T1009">
        <v>-105878.6027760813</v>
      </c>
      <c r="U1009">
        <v>-6.1180065650357884E-2</v>
      </c>
      <c r="V1009">
        <v>-2.6277788697252117E-2</v>
      </c>
      <c r="W1009">
        <v>-1.5457424078025512E-2</v>
      </c>
      <c r="X1009">
        <f t="shared" si="46"/>
        <v>6.1180065650357884E-2</v>
      </c>
      <c r="Y1009">
        <f t="shared" si="47"/>
        <v>2.6277788697252117E-2</v>
      </c>
      <c r="Z1009">
        <f t="shared" si="48"/>
        <v>1.5457424078025512E-2</v>
      </c>
      <c r="AA1009">
        <v>0.99354345015641898</v>
      </c>
      <c r="AB1009">
        <v>0.99183675005754035</v>
      </c>
      <c r="AC1009">
        <v>0.99340218121135515</v>
      </c>
      <c r="AD1009">
        <v>14008.887398461224</v>
      </c>
      <c r="AE1009">
        <v>28315.725155323977</v>
      </c>
      <c r="AF1009">
        <v>28006.663864842245</v>
      </c>
      <c r="AG1009">
        <v>14031.859465759973</v>
      </c>
      <c r="AH1009">
        <v>28352.73329020623</v>
      </c>
      <c r="AI1009">
        <v>28054.245752548002</v>
      </c>
      <c r="AJ1009">
        <v>0</v>
      </c>
      <c r="AK1009">
        <v>1</v>
      </c>
      <c r="AL1009">
        <v>1</v>
      </c>
    </row>
    <row r="1010" spans="1:38" x14ac:dyDescent="0.25">
      <c r="A1010">
        <v>134465491.56753322</v>
      </c>
      <c r="B1010">
        <v>6849692.564662152</v>
      </c>
      <c r="C1010">
        <v>7275069.211120843</v>
      </c>
      <c r="D1010">
        <v>7153130.0065958127</v>
      </c>
      <c r="E1010">
        <v>7098082.3329868652</v>
      </c>
      <c r="F1010">
        <v>133966.02691695016</v>
      </c>
      <c r="G1010">
        <v>186781.43233586359</v>
      </c>
      <c r="H1010">
        <v>166303.53395256447</v>
      </c>
      <c r="I1010">
        <v>1.8414398960241714E-2</v>
      </c>
      <c r="J1010">
        <v>2.611184644535116E-2</v>
      </c>
      <c r="K1010">
        <v>2.3429361079640242E-2</v>
      </c>
      <c r="L1010">
        <v>3472.759486836881</v>
      </c>
      <c r="M1010">
        <v>3987.9808085776672</v>
      </c>
      <c r="N1010">
        <v>3544.9796235909917</v>
      </c>
      <c r="O1010">
        <v>1.9373480281888622E-2</v>
      </c>
      <c r="P1010">
        <v>2.2549727128439015E-2</v>
      </c>
      <c r="Q1010">
        <v>2.0044811403283482E-2</v>
      </c>
      <c r="R1010">
        <v>-425376.64645869099</v>
      </c>
      <c r="S1010">
        <v>-303437.44193366077</v>
      </c>
      <c r="T1010">
        <v>-248389.76832471322</v>
      </c>
      <c r="U1010">
        <v>-6.2101567689800671E-2</v>
      </c>
      <c r="V1010">
        <v>-4.4299424984284276E-2</v>
      </c>
      <c r="W1010">
        <v>-3.6262907565540438E-2</v>
      </c>
      <c r="X1010">
        <f t="shared" si="46"/>
        <v>6.2101567689800671E-2</v>
      </c>
      <c r="Y1010">
        <f t="shared" si="47"/>
        <v>4.4299424984284276E-2</v>
      </c>
      <c r="Z1010">
        <f t="shared" si="48"/>
        <v>3.6262907565540438E-2</v>
      </c>
      <c r="AA1010">
        <v>0.99355003267363884</v>
      </c>
      <c r="AB1010">
        <v>0.99136232722393047</v>
      </c>
      <c r="AC1010">
        <v>0.99316536236666764</v>
      </c>
      <c r="AD1010">
        <v>14003.742550319999</v>
      </c>
      <c r="AE1010">
        <v>28386.558205492467</v>
      </c>
      <c r="AF1010">
        <v>28046.485027185983</v>
      </c>
      <c r="AG1010">
        <v>14026.714617618749</v>
      </c>
      <c r="AH1010">
        <v>28423.56634037472</v>
      </c>
      <c r="AI1010">
        <v>28094.06691489174</v>
      </c>
      <c r="AJ1010">
        <v>0</v>
      </c>
      <c r="AK1010">
        <v>0</v>
      </c>
      <c r="AL1010">
        <v>0</v>
      </c>
    </row>
    <row r="1011" spans="1:38" x14ac:dyDescent="0.25">
      <c r="A1011">
        <v>134435243.75216594</v>
      </c>
      <c r="B1011">
        <v>6849692.5646621818</v>
      </c>
      <c r="C1011">
        <v>7084242.5458650505</v>
      </c>
      <c r="D1011">
        <v>6863381.2358378628</v>
      </c>
      <c r="E1011">
        <v>6799711.8018304398</v>
      </c>
      <c r="F1011">
        <v>135800.13503948241</v>
      </c>
      <c r="G1011">
        <v>185283.67021507036</v>
      </c>
      <c r="H1011">
        <v>165835.87619906443</v>
      </c>
      <c r="I1011">
        <v>1.9169323207143239E-2</v>
      </c>
      <c r="J1011">
        <v>2.6995975285125109E-2</v>
      </c>
      <c r="K1011">
        <v>2.4388662495140226E-2</v>
      </c>
      <c r="L1011">
        <v>3520.3044990238673</v>
      </c>
      <c r="M1011">
        <v>3956.0020057660618</v>
      </c>
      <c r="N1011">
        <v>3535.0108804887291</v>
      </c>
      <c r="O1011">
        <v>1.9675722650741023E-2</v>
      </c>
      <c r="P1011">
        <v>2.2392883884268119E-2</v>
      </c>
      <c r="Q1011">
        <v>2.0009870586776845E-2</v>
      </c>
      <c r="R1011">
        <v>-234549.98120286874</v>
      </c>
      <c r="S1011">
        <v>-13688.671175681055</v>
      </c>
      <c r="T1011">
        <v>49980.762831741944</v>
      </c>
      <c r="U1011">
        <v>-3.4242410004343964E-2</v>
      </c>
      <c r="V1011">
        <v>-1.9984358489753859E-3</v>
      </c>
      <c r="W1011">
        <v>7.2967892149779908E-3</v>
      </c>
      <c r="X1011">
        <f t="shared" si="46"/>
        <v>3.4242410004343964E-2</v>
      </c>
      <c r="Y1011">
        <f t="shared" si="47"/>
        <v>1.9984358489753859E-3</v>
      </c>
      <c r="Z1011">
        <f t="shared" si="48"/>
        <v>7.2967892149779908E-3</v>
      </c>
      <c r="AA1011">
        <v>0.99340236760749434</v>
      </c>
      <c r="AB1011">
        <v>0.99155244410018106</v>
      </c>
      <c r="AC1011">
        <v>0.99324544166446782</v>
      </c>
      <c r="AD1011">
        <v>14023.622785658443</v>
      </c>
      <c r="AE1011">
        <v>28363.032835726262</v>
      </c>
      <c r="AF1011">
        <v>28038.256573609004</v>
      </c>
      <c r="AG1011">
        <v>14046.594852957192</v>
      </c>
      <c r="AH1011">
        <v>28400.040970608516</v>
      </c>
      <c r="AI1011">
        <v>28085.838461314761</v>
      </c>
      <c r="AJ1011">
        <v>0</v>
      </c>
      <c r="AK1011">
        <v>1</v>
      </c>
      <c r="AL1011">
        <v>1</v>
      </c>
    </row>
    <row r="1012" spans="1:38" x14ac:dyDescent="0.25">
      <c r="A1012">
        <v>134490315.49009752</v>
      </c>
      <c r="B1012">
        <v>6849692.5646621669</v>
      </c>
      <c r="C1012">
        <v>6971345.305971019</v>
      </c>
      <c r="D1012">
        <v>6561198.220272297</v>
      </c>
      <c r="E1012">
        <v>6482752.5872976463</v>
      </c>
      <c r="F1012">
        <v>142892.00433387826</v>
      </c>
      <c r="G1012">
        <v>185263.95867605234</v>
      </c>
      <c r="H1012">
        <v>164312.79212082471</v>
      </c>
      <c r="I1012">
        <v>2.0497048713322231E-2</v>
      </c>
      <c r="J1012">
        <v>2.8236299599002767E-2</v>
      </c>
      <c r="K1012">
        <v>2.5346145778072794E-2</v>
      </c>
      <c r="L1012">
        <v>3704.144812410098</v>
      </c>
      <c r="M1012">
        <v>3955.5811435940113</v>
      </c>
      <c r="N1012">
        <v>3502.5443303556744</v>
      </c>
      <c r="O1012">
        <v>2.071354787899746E-2</v>
      </c>
      <c r="P1012">
        <v>2.2391367634766065E-2</v>
      </c>
      <c r="Q1012">
        <v>1.982686106315126E-2</v>
      </c>
      <c r="R1012">
        <v>-121652.7413088521</v>
      </c>
      <c r="S1012">
        <v>288494.34438986983</v>
      </c>
      <c r="T1012">
        <v>366939.97736452054</v>
      </c>
      <c r="U1012">
        <v>-1.7760321380913265E-2</v>
      </c>
      <c r="V1012">
        <v>4.211785297901157E-2</v>
      </c>
      <c r="W1012">
        <v>5.3570284198969496E-2</v>
      </c>
      <c r="X1012">
        <f t="shared" si="46"/>
        <v>1.7760321380913265E-2</v>
      </c>
      <c r="Y1012">
        <f t="shared" si="47"/>
        <v>4.211785297901157E-2</v>
      </c>
      <c r="Z1012">
        <f t="shared" si="48"/>
        <v>5.3570284198969496E-2</v>
      </c>
      <c r="AA1012">
        <v>0.99270370586122725</v>
      </c>
      <c r="AB1012">
        <v>0.99153408913068297</v>
      </c>
      <c r="AC1012">
        <v>0.99335312125334307</v>
      </c>
      <c r="AD1012">
        <v>14098.045780115979</v>
      </c>
      <c r="AE1012">
        <v>28362.721960078583</v>
      </c>
      <c r="AF1012">
        <v>28011.296093820609</v>
      </c>
      <c r="AG1012">
        <v>14121.017847414729</v>
      </c>
      <c r="AH1012">
        <v>28399.730094960836</v>
      </c>
      <c r="AI1012">
        <v>28058.877981526366</v>
      </c>
      <c r="AJ1012">
        <v>1</v>
      </c>
      <c r="AK1012">
        <v>0</v>
      </c>
      <c r="AL1012">
        <v>0</v>
      </c>
    </row>
    <row r="1013" spans="1:38" x14ac:dyDescent="0.25">
      <c r="A1013">
        <v>134280294.33381191</v>
      </c>
      <c r="B1013">
        <v>6849692.564662152</v>
      </c>
      <c r="C1013">
        <v>7327513.4193786988</v>
      </c>
      <c r="D1013">
        <v>7287694.2917237971</v>
      </c>
      <c r="E1013">
        <v>7211731.1653197045</v>
      </c>
      <c r="F1013">
        <v>143344.80435331608</v>
      </c>
      <c r="G1013">
        <v>192082.87408541836</v>
      </c>
      <c r="H1013">
        <v>173315.09184146952</v>
      </c>
      <c r="I1013">
        <v>1.9562544092272753E-2</v>
      </c>
      <c r="J1013">
        <v>2.6357153085243369E-2</v>
      </c>
      <c r="K1013">
        <v>2.4032383885150863E-2</v>
      </c>
      <c r="L1013">
        <v>3715.8826059338057</v>
      </c>
      <c r="M1013">
        <v>4101.1721878845783</v>
      </c>
      <c r="N1013">
        <v>3694.4402469165748</v>
      </c>
      <c r="O1013">
        <v>2.075892597058791E-2</v>
      </c>
      <c r="P1013">
        <v>2.3222933290008262E-2</v>
      </c>
      <c r="Q1013">
        <v>2.091980913445126E-2</v>
      </c>
      <c r="R1013">
        <v>-477820.85471654683</v>
      </c>
      <c r="S1013">
        <v>-438001.72706164513</v>
      </c>
      <c r="T1013">
        <v>-362038.60065755248</v>
      </c>
      <c r="U1013">
        <v>-6.9758000115456922E-2</v>
      </c>
      <c r="V1013">
        <v>-6.3944727873089399E-2</v>
      </c>
      <c r="W1013">
        <v>-5.2854722637527503E-2</v>
      </c>
      <c r="X1013">
        <f t="shared" si="46"/>
        <v>6.9758000115456922E-2</v>
      </c>
      <c r="Y1013">
        <f t="shared" si="47"/>
        <v>6.3944727873089399E-2</v>
      </c>
      <c r="Z1013">
        <f t="shared" si="48"/>
        <v>5.2854722637527503E-2</v>
      </c>
      <c r="AA1013">
        <v>0.99269632806527175</v>
      </c>
      <c r="AB1013">
        <v>0.99094658254828372</v>
      </c>
      <c r="AC1013">
        <v>0.99264316168294253</v>
      </c>
      <c r="AD1013">
        <v>14102.671280125238</v>
      </c>
      <c r="AE1013">
        <v>28468.338535286402</v>
      </c>
      <c r="AF1013">
        <v>28167.153813805802</v>
      </c>
      <c r="AG1013">
        <v>14125.643347423988</v>
      </c>
      <c r="AH1013">
        <v>28505.346670168656</v>
      </c>
      <c r="AI1013">
        <v>28214.735701511559</v>
      </c>
      <c r="AJ1013">
        <v>0</v>
      </c>
      <c r="AK1013">
        <v>0</v>
      </c>
      <c r="AL1013">
        <v>0</v>
      </c>
    </row>
    <row r="1014" spans="1:38" x14ac:dyDescent="0.25">
      <c r="A1014">
        <v>134373100.33301753</v>
      </c>
      <c r="B1014">
        <v>6849692.5646621818</v>
      </c>
      <c r="C1014">
        <v>7166831.4216999561</v>
      </c>
      <c r="D1014">
        <v>6982152.0945689231</v>
      </c>
      <c r="E1014">
        <v>6905801.6307348134</v>
      </c>
      <c r="F1014">
        <v>130665.73804996128</v>
      </c>
      <c r="G1014">
        <v>184508.53152603918</v>
      </c>
      <c r="H1014">
        <v>164170.48185489274</v>
      </c>
      <c r="I1014">
        <v>1.8232009428089446E-2</v>
      </c>
      <c r="J1014">
        <v>2.6425739374763751E-2</v>
      </c>
      <c r="K1014">
        <v>2.3772834876148063E-2</v>
      </c>
      <c r="L1014">
        <v>3387.2071290048257</v>
      </c>
      <c r="M1014">
        <v>3939.4519762626792</v>
      </c>
      <c r="N1014">
        <v>3499.510798950982</v>
      </c>
      <c r="O1014">
        <v>1.8930849550527207E-2</v>
      </c>
      <c r="P1014">
        <v>2.2303997347291164E-2</v>
      </c>
      <c r="Q1014">
        <v>1.9813182149936423E-2</v>
      </c>
      <c r="R1014">
        <v>-317138.85703777429</v>
      </c>
      <c r="S1014">
        <v>-132459.52990674134</v>
      </c>
      <c r="T1014">
        <v>-56109.066072631627</v>
      </c>
      <c r="U1014">
        <v>-4.6299721344269587E-2</v>
      </c>
      <c r="V1014">
        <v>-1.9338025561921563E-2</v>
      </c>
      <c r="W1014">
        <v>-8.191472178196782E-3</v>
      </c>
      <c r="X1014">
        <f t="shared" si="46"/>
        <v>4.6299721344269587E-2</v>
      </c>
      <c r="Y1014">
        <f t="shared" si="47"/>
        <v>1.9338025561921563E-2</v>
      </c>
      <c r="Z1014">
        <f t="shared" si="48"/>
        <v>8.191472178196782E-3</v>
      </c>
      <c r="AA1014">
        <v>0.99392989967513234</v>
      </c>
      <c r="AB1014">
        <v>0.99164464405149755</v>
      </c>
      <c r="AC1014">
        <v>0.99339754591097373</v>
      </c>
      <c r="AD1014">
        <v>13967.274724954717</v>
      </c>
      <c r="AE1014">
        <v>28350.782936696643</v>
      </c>
      <c r="AF1014">
        <v>28008.7642716183</v>
      </c>
      <c r="AG1014">
        <v>13990.246792253467</v>
      </c>
      <c r="AH1014">
        <v>28387.791071578897</v>
      </c>
      <c r="AI1014">
        <v>28056.346159324057</v>
      </c>
      <c r="AJ1014">
        <v>0</v>
      </c>
      <c r="AK1014">
        <v>1</v>
      </c>
      <c r="AL1014">
        <v>1</v>
      </c>
    </row>
    <row r="1015" spans="1:38" x14ac:dyDescent="0.25">
      <c r="A1015">
        <v>134345650.78437763</v>
      </c>
      <c r="B1015">
        <v>6849692.5646621818</v>
      </c>
      <c r="C1015">
        <v>6996781.312846059</v>
      </c>
      <c r="D1015">
        <v>6539684.137980991</v>
      </c>
      <c r="E1015">
        <v>6465881.2147897286</v>
      </c>
      <c r="F1015">
        <v>137083.9464437287</v>
      </c>
      <c r="G1015">
        <v>189756.13016767366</v>
      </c>
      <c r="H1015">
        <v>165432.01741746083</v>
      </c>
      <c r="I1015">
        <v>1.9592429763674788E-2</v>
      </c>
      <c r="J1015">
        <v>2.9016100191385914E-2</v>
      </c>
      <c r="K1015">
        <v>2.5585378376432284E-2</v>
      </c>
      <c r="L1015">
        <v>3553.5843412048221</v>
      </c>
      <c r="M1015">
        <v>4051.4937483609137</v>
      </c>
      <c r="N1015">
        <v>3526.4020967932365</v>
      </c>
      <c r="O1015">
        <v>1.9892217011905498E-2</v>
      </c>
      <c r="P1015">
        <v>2.295921277577908E-2</v>
      </c>
      <c r="Q1015">
        <v>1.9983596446615338E-2</v>
      </c>
      <c r="R1015">
        <v>-147088.74818387721</v>
      </c>
      <c r="S1015">
        <v>310008.42668119073</v>
      </c>
      <c r="T1015">
        <v>383811.34987245314</v>
      </c>
      <c r="U1015">
        <v>-2.1473773719818248E-2</v>
      </c>
      <c r="V1015">
        <v>4.5258735885539698E-2</v>
      </c>
      <c r="W1015">
        <v>5.6033368833595561E-2</v>
      </c>
      <c r="X1015">
        <f t="shared" si="46"/>
        <v>2.1473773719818248E-2</v>
      </c>
      <c r="Y1015">
        <f t="shared" si="47"/>
        <v>4.5258735885539698E-2</v>
      </c>
      <c r="Z1015">
        <f t="shared" si="48"/>
        <v>5.6033368833595561E-2</v>
      </c>
      <c r="AA1015">
        <v>0.9933148046005762</v>
      </c>
      <c r="AB1015">
        <v>0.99110256965066235</v>
      </c>
      <c r="AC1015">
        <v>0.99325013181320054</v>
      </c>
      <c r="AD1015">
        <v>14037.37914777788</v>
      </c>
      <c r="AE1015">
        <v>28432.727558922743</v>
      </c>
      <c r="AF1015">
        <v>28031.13197163443</v>
      </c>
      <c r="AG1015">
        <v>14060.351215076629</v>
      </c>
      <c r="AH1015">
        <v>28469.735693804996</v>
      </c>
      <c r="AI1015">
        <v>28078.713859340187</v>
      </c>
      <c r="AJ1015">
        <v>1</v>
      </c>
      <c r="AK1015">
        <v>0</v>
      </c>
      <c r="AL1015">
        <v>0</v>
      </c>
    </row>
    <row r="1016" spans="1:38" x14ac:dyDescent="0.25">
      <c r="A1016">
        <v>134572239.51502627</v>
      </c>
      <c r="B1016">
        <v>6849692.5646621669</v>
      </c>
      <c r="C1016">
        <v>6871008.9641576223</v>
      </c>
      <c r="D1016">
        <v>6577268.0022366792</v>
      </c>
      <c r="E1016">
        <v>6515560.1889076596</v>
      </c>
      <c r="F1016">
        <v>139801.96289450349</v>
      </c>
      <c r="G1016">
        <v>192668.75626639777</v>
      </c>
      <c r="H1016">
        <v>169959.29749243139</v>
      </c>
      <c r="I1016">
        <v>2.0346642483480306E-2</v>
      </c>
      <c r="J1016">
        <v>2.9293128423667464E-2</v>
      </c>
      <c r="K1016">
        <v>2.6085139660251569E-2</v>
      </c>
      <c r="L1016">
        <v>3624.0426329974002</v>
      </c>
      <c r="M1016">
        <v>4113.6813910993396</v>
      </c>
      <c r="N1016">
        <v>3622.9070551342829</v>
      </c>
      <c r="O1016">
        <v>2.0271169259071634E-2</v>
      </c>
      <c r="P1016">
        <v>2.328216569894518E-2</v>
      </c>
      <c r="Q1016">
        <v>2.05045345884146E-2</v>
      </c>
      <c r="R1016">
        <v>-21316.399495455436</v>
      </c>
      <c r="S1016">
        <v>272424.56242548767</v>
      </c>
      <c r="T1016">
        <v>334132.37575450726</v>
      </c>
      <c r="U1016">
        <v>-3.1120228089400069E-3</v>
      </c>
      <c r="V1016">
        <v>3.9771794113933917E-2</v>
      </c>
      <c r="W1016">
        <v>4.8780638342559975E-2</v>
      </c>
      <c r="X1016">
        <f t="shared" si="46"/>
        <v>3.1120228089400069E-3</v>
      </c>
      <c r="Y1016">
        <f t="shared" si="47"/>
        <v>3.9771794113933917E-2</v>
      </c>
      <c r="Z1016">
        <f t="shared" si="48"/>
        <v>4.8780638342559975E-2</v>
      </c>
      <c r="AA1016">
        <v>0.99308055049081001</v>
      </c>
      <c r="AB1016">
        <v>0.99089253904259433</v>
      </c>
      <c r="AC1016">
        <v>0.9929262814205122</v>
      </c>
      <c r="AD1016">
        <v>14066.083155909637</v>
      </c>
      <c r="AE1016">
        <v>28477.2375180118</v>
      </c>
      <c r="AF1016">
        <v>28110.022004528189</v>
      </c>
      <c r="AG1016">
        <v>14089.055223208386</v>
      </c>
      <c r="AH1016">
        <v>28514.245652894053</v>
      </c>
      <c r="AI1016">
        <v>28157.603892233947</v>
      </c>
      <c r="AJ1016">
        <v>1</v>
      </c>
      <c r="AK1016">
        <v>0</v>
      </c>
      <c r="AL1016">
        <v>0</v>
      </c>
    </row>
    <row r="1017" spans="1:38" x14ac:dyDescent="0.25">
      <c r="A1017">
        <v>134464670.72368208</v>
      </c>
      <c r="B1017">
        <v>6849692.5646621818</v>
      </c>
      <c r="C1017">
        <v>7060242.128180027</v>
      </c>
      <c r="D1017">
        <v>6999353.2633397263</v>
      </c>
      <c r="E1017">
        <v>6920579.0127967782</v>
      </c>
      <c r="F1017">
        <v>130160.39864912324</v>
      </c>
      <c r="G1017">
        <v>185384.39416051234</v>
      </c>
      <c r="H1017">
        <v>165528.21059595974</v>
      </c>
      <c r="I1017">
        <v>1.8435684822990014E-2</v>
      </c>
      <c r="J1017">
        <v>2.6485931940525686E-2</v>
      </c>
      <c r="K1017">
        <v>2.3918260349297806E-2</v>
      </c>
      <c r="L1017">
        <v>3374.1073735017326</v>
      </c>
      <c r="M1017">
        <v>3958.1525683587306</v>
      </c>
      <c r="N1017">
        <v>3528.4525815280035</v>
      </c>
      <c r="O1017">
        <v>1.8861240323686853E-2</v>
      </c>
      <c r="P1017">
        <v>2.2404094321311192E-2</v>
      </c>
      <c r="Q1017">
        <v>1.9971889177987551E-2</v>
      </c>
      <c r="R1017">
        <v>-210549.56351784524</v>
      </c>
      <c r="S1017">
        <v>-149660.69867754448</v>
      </c>
      <c r="T1017">
        <v>-70886.44813459646</v>
      </c>
      <c r="U1017">
        <v>-3.0738542136048302E-2</v>
      </c>
      <c r="V1017">
        <v>-2.1849257797298755E-2</v>
      </c>
      <c r="W1017">
        <v>-1.0348851056513437E-2</v>
      </c>
      <c r="X1017">
        <f t="shared" si="46"/>
        <v>3.0738542136048302E-2</v>
      </c>
      <c r="Y1017">
        <f t="shared" si="47"/>
        <v>2.1849257797298755E-2</v>
      </c>
      <c r="Z1017">
        <f t="shared" si="48"/>
        <v>1.0348851056513437E-2</v>
      </c>
      <c r="AA1017">
        <v>0.99397767771896062</v>
      </c>
      <c r="AB1017">
        <v>0.99156819419903663</v>
      </c>
      <c r="AC1017">
        <v>0.99329032499648939</v>
      </c>
      <c r="AD1017">
        <v>13961.6095938616</v>
      </c>
      <c r="AE1017">
        <v>28364.620862341519</v>
      </c>
      <c r="AF1017">
        <v>28032.830523011289</v>
      </c>
      <c r="AG1017">
        <v>13984.58166116035</v>
      </c>
      <c r="AH1017">
        <v>28401.628997223772</v>
      </c>
      <c r="AI1017">
        <v>28080.412410717046</v>
      </c>
      <c r="AJ1017">
        <v>0</v>
      </c>
      <c r="AK1017">
        <v>1</v>
      </c>
      <c r="AL1017">
        <v>1</v>
      </c>
    </row>
    <row r="1018" spans="1:38" x14ac:dyDescent="0.25">
      <c r="A1018">
        <v>134615853.41545406</v>
      </c>
      <c r="B1018">
        <v>6849692.5646621818</v>
      </c>
      <c r="C1018">
        <v>6755221.7238770267</v>
      </c>
      <c r="D1018">
        <v>6499326.537226011</v>
      </c>
      <c r="E1018">
        <v>6419135.9087208128</v>
      </c>
      <c r="F1018">
        <v>138178.26546223086</v>
      </c>
      <c r="G1018">
        <v>188538.02974241649</v>
      </c>
      <c r="H1018">
        <v>169891.21755846785</v>
      </c>
      <c r="I1018">
        <v>2.0455030361746018E-2</v>
      </c>
      <c r="J1018">
        <v>2.9008856327272139E-2</v>
      </c>
      <c r="K1018">
        <v>2.6466368678634705E-2</v>
      </c>
      <c r="L1018">
        <v>3581.9520314363563</v>
      </c>
      <c r="M1018">
        <v>4025.4860180523101</v>
      </c>
      <c r="N1018">
        <v>3621.4558413630498</v>
      </c>
      <c r="O1018">
        <v>2.0042803831993371E-2</v>
      </c>
      <c r="P1018">
        <v>2.2783226112745737E-2</v>
      </c>
      <c r="Q1018">
        <v>2.049651816478525E-2</v>
      </c>
      <c r="R1018">
        <v>94470.840785155073</v>
      </c>
      <c r="S1018">
        <v>350366.02743617073</v>
      </c>
      <c r="T1018">
        <v>430556.65594136901</v>
      </c>
      <c r="U1018">
        <v>1.3791982617224844E-2</v>
      </c>
      <c r="V1018">
        <v>5.1150620867821434E-2</v>
      </c>
      <c r="W1018">
        <v>6.2857807394543053E-2</v>
      </c>
      <c r="X1018">
        <f t="shared" si="46"/>
        <v>1.3791982617224844E-2</v>
      </c>
      <c r="Y1018">
        <f t="shared" si="47"/>
        <v>5.1150620867821434E-2</v>
      </c>
      <c r="Z1018">
        <f t="shared" si="48"/>
        <v>6.2857807394543053E-2</v>
      </c>
      <c r="AA1018">
        <v>0.99319657993712684</v>
      </c>
      <c r="AB1018">
        <v>0.99126065282837605</v>
      </c>
      <c r="AC1018">
        <v>0.99291718148375341</v>
      </c>
      <c r="AD1018">
        <v>14049.003720746563</v>
      </c>
      <c r="AE1018">
        <v>28413.909918466616</v>
      </c>
      <c r="AF1018">
        <v>28108.851315881901</v>
      </c>
      <c r="AG1018">
        <v>14071.975788045313</v>
      </c>
      <c r="AH1018">
        <v>28450.918053348869</v>
      </c>
      <c r="AI1018">
        <v>28156.433203587658</v>
      </c>
      <c r="AJ1018">
        <v>1</v>
      </c>
      <c r="AK1018">
        <v>0</v>
      </c>
      <c r="AL1018">
        <v>0</v>
      </c>
    </row>
    <row r="1019" spans="1:38" x14ac:dyDescent="0.25">
      <c r="A1019">
        <v>134321741.43471926</v>
      </c>
      <c r="B1019">
        <v>6849692.5646621818</v>
      </c>
      <c r="C1019">
        <v>7167945.3694618968</v>
      </c>
      <c r="D1019">
        <v>7055803.0757701145</v>
      </c>
      <c r="E1019">
        <v>6991816.603771098</v>
      </c>
      <c r="F1019">
        <v>138022.38206696877</v>
      </c>
      <c r="G1019">
        <v>182052.96708394765</v>
      </c>
      <c r="H1019">
        <v>163124.66466242191</v>
      </c>
      <c r="I1019">
        <v>1.9255501395838655E-2</v>
      </c>
      <c r="J1019">
        <v>2.5801877565025048E-2</v>
      </c>
      <c r="K1019">
        <v>2.3330798547324481E-2</v>
      </c>
      <c r="L1019">
        <v>3577.9111148532857</v>
      </c>
      <c r="M1019">
        <v>3887.0230825186923</v>
      </c>
      <c r="N1019">
        <v>3477.2178232745377</v>
      </c>
      <c r="O1019">
        <v>2.0002187839563347E-2</v>
      </c>
      <c r="P1019">
        <v>2.2014614724987388E-2</v>
      </c>
      <c r="Q1019">
        <v>1.9693634194898071E-2</v>
      </c>
      <c r="R1019">
        <v>-318252.80479971506</v>
      </c>
      <c r="S1019">
        <v>-206110.51110793278</v>
      </c>
      <c r="T1019">
        <v>-142124.03910891619</v>
      </c>
      <c r="U1019">
        <v>-4.6462348754394187E-2</v>
      </c>
      <c r="V1019">
        <v>-3.0090476201992563E-2</v>
      </c>
      <c r="W1019">
        <v>-2.0748966142238177E-2</v>
      </c>
      <c r="X1019">
        <f t="shared" si="46"/>
        <v>4.6462348754394187E-2</v>
      </c>
      <c r="Y1019">
        <f t="shared" si="47"/>
        <v>3.0090476201992563E-2</v>
      </c>
      <c r="Z1019">
        <f t="shared" si="48"/>
        <v>2.0748966142238177E-2</v>
      </c>
      <c r="AA1019">
        <v>0.99321931548395015</v>
      </c>
      <c r="AB1019">
        <v>0.99187780270921588</v>
      </c>
      <c r="AC1019">
        <v>0.9934912068737477</v>
      </c>
      <c r="AD1019">
        <v>14047.353459966153</v>
      </c>
      <c r="AE1019">
        <v>28311.633889895871</v>
      </c>
      <c r="AF1019">
        <v>27990.090678261899</v>
      </c>
      <c r="AG1019">
        <v>14070.325527264902</v>
      </c>
      <c r="AH1019">
        <v>28348.642024778124</v>
      </c>
      <c r="AI1019">
        <v>28037.672565967656</v>
      </c>
      <c r="AJ1019">
        <v>0</v>
      </c>
      <c r="AK1019">
        <v>1</v>
      </c>
      <c r="AL1019">
        <v>1</v>
      </c>
    </row>
    <row r="1020" spans="1:38" x14ac:dyDescent="0.25">
      <c r="A1020">
        <v>134124478.80295409</v>
      </c>
      <c r="B1020">
        <v>6849692.5646621669</v>
      </c>
      <c r="C1020">
        <v>7123476.9609331461</v>
      </c>
      <c r="D1020">
        <v>6860977.2154505178</v>
      </c>
      <c r="E1020">
        <v>6804026.4613739708</v>
      </c>
      <c r="F1020">
        <v>134618.29968469476</v>
      </c>
      <c r="G1020">
        <v>182510.9003466476</v>
      </c>
      <c r="H1020">
        <v>165818.86713388108</v>
      </c>
      <c r="I1020">
        <v>1.8897836045932873E-2</v>
      </c>
      <c r="J1020">
        <v>2.6601298126401551E-2</v>
      </c>
      <c r="K1020">
        <v>2.4370696979975657E-2</v>
      </c>
      <c r="L1020">
        <v>3489.6681501324997</v>
      </c>
      <c r="M1020">
        <v>3896.8004412230252</v>
      </c>
      <c r="N1020">
        <v>3534.6483097840778</v>
      </c>
      <c r="O1020">
        <v>1.9540302778955836E-2</v>
      </c>
      <c r="P1020">
        <v>2.2104918382064263E-2</v>
      </c>
      <c r="Q1020">
        <v>2.0050580874127616E-2</v>
      </c>
      <c r="R1020">
        <v>-273784.3962709792</v>
      </c>
      <c r="S1020">
        <v>-11284.650788350962</v>
      </c>
      <c r="T1020">
        <v>45666.103288196027</v>
      </c>
      <c r="U1020">
        <v>-3.9970318913792373E-2</v>
      </c>
      <c r="V1020">
        <v>-1.647468215809994E-3</v>
      </c>
      <c r="W1020">
        <v>6.6668836385138288E-3</v>
      </c>
      <c r="X1020">
        <f t="shared" si="46"/>
        <v>3.9970318913792373E-2</v>
      </c>
      <c r="Y1020">
        <f t="shared" si="47"/>
        <v>1.647468215809994E-3</v>
      </c>
      <c r="Z1020">
        <f t="shared" si="48"/>
        <v>6.6668836385138288E-3</v>
      </c>
      <c r="AA1020">
        <v>0.99346994168660541</v>
      </c>
      <c r="AB1020">
        <v>0.99179164871968806</v>
      </c>
      <c r="AC1020">
        <v>0.9932371555369901</v>
      </c>
      <c r="AD1020">
        <v>14010.843669534996</v>
      </c>
      <c r="AE1020">
        <v>28318.974615715964</v>
      </c>
      <c r="AF1020">
        <v>28037.956861396182</v>
      </c>
      <c r="AG1020">
        <v>14033.815736833745</v>
      </c>
      <c r="AH1020">
        <v>28355.982750598218</v>
      </c>
      <c r="AI1020">
        <v>28085.538749101939</v>
      </c>
      <c r="AJ1020">
        <v>0</v>
      </c>
      <c r="AK1020">
        <v>1</v>
      </c>
      <c r="AL1020">
        <v>1</v>
      </c>
    </row>
    <row r="1021" spans="1:38" x14ac:dyDescent="0.25">
      <c r="A1021">
        <v>134400415.66334337</v>
      </c>
      <c r="B1021">
        <v>6849692.5646621669</v>
      </c>
      <c r="C1021">
        <v>6859397.7480456578</v>
      </c>
      <c r="D1021">
        <v>6457211.4440621315</v>
      </c>
      <c r="E1021">
        <v>6384235.2098647868</v>
      </c>
      <c r="F1021">
        <v>140456.93091416499</v>
      </c>
      <c r="G1021">
        <v>186712.05287588362</v>
      </c>
      <c r="H1021">
        <v>165917.1926461829</v>
      </c>
      <c r="I1021">
        <v>2.0476568945747928E-2</v>
      </c>
      <c r="J1021">
        <v>2.8915276275733346E-2</v>
      </c>
      <c r="K1021">
        <v>2.59885776748656E-2</v>
      </c>
      <c r="L1021">
        <v>3641.0211644669075</v>
      </c>
      <c r="M1021">
        <v>3986.4994838472094</v>
      </c>
      <c r="N1021">
        <v>3536.7442480320806</v>
      </c>
      <c r="O1021">
        <v>2.0393656183197151E-2</v>
      </c>
      <c r="P1021">
        <v>2.2592826699631932E-2</v>
      </c>
      <c r="Q1021">
        <v>2.004391326286984E-2</v>
      </c>
      <c r="R1021">
        <v>-9705.1833834908903</v>
      </c>
      <c r="S1021">
        <v>392481.12060003541</v>
      </c>
      <c r="T1021">
        <v>465457.35479738005</v>
      </c>
      <c r="U1021">
        <v>-1.4168786835135219E-3</v>
      </c>
      <c r="V1021">
        <v>5.7299085600551032E-2</v>
      </c>
      <c r="W1021">
        <v>6.7953028607253538E-2</v>
      </c>
      <c r="X1021">
        <f t="shared" si="46"/>
        <v>1.4168786835135219E-3</v>
      </c>
      <c r="Y1021">
        <f t="shared" si="47"/>
        <v>5.7299085600551032E-2</v>
      </c>
      <c r="Z1021">
        <f t="shared" si="48"/>
        <v>6.7953028607253538E-2</v>
      </c>
      <c r="AA1021">
        <v>0.99296081686702753</v>
      </c>
      <c r="AB1021">
        <v>0.99141461891516669</v>
      </c>
      <c r="AC1021">
        <v>0.99323323890594772</v>
      </c>
      <c r="AD1021">
        <v>14072.916587491556</v>
      </c>
      <c r="AE1021">
        <v>28385.472634833699</v>
      </c>
      <c r="AF1021">
        <v>28039.689004447191</v>
      </c>
      <c r="AG1021">
        <v>14095.888654790306</v>
      </c>
      <c r="AH1021">
        <v>28422.480769715952</v>
      </c>
      <c r="AI1021">
        <v>28087.270892152948</v>
      </c>
      <c r="AJ1021">
        <v>1</v>
      </c>
      <c r="AK1021">
        <v>0</v>
      </c>
      <c r="AL1021">
        <v>0</v>
      </c>
    </row>
    <row r="1022" spans="1:38" x14ac:dyDescent="0.25">
      <c r="A1022">
        <v>134564455.57330897</v>
      </c>
      <c r="B1022">
        <v>6849692.564662152</v>
      </c>
      <c r="C1022">
        <v>7144314.7961461777</v>
      </c>
      <c r="D1022">
        <v>7119686.0461319098</v>
      </c>
      <c r="E1022">
        <v>7046499.408188099</v>
      </c>
      <c r="F1022">
        <v>142551.11766818515</v>
      </c>
      <c r="G1022">
        <v>196072.891664283</v>
      </c>
      <c r="H1022">
        <v>173764.21861844475</v>
      </c>
      <c r="I1022">
        <v>1.9953084618427059E-2</v>
      </c>
      <c r="J1022">
        <v>2.7539541827242289E-2</v>
      </c>
      <c r="K1022">
        <v>2.4659651346387552E-2</v>
      </c>
      <c r="L1022">
        <v>3695.3081138122075</v>
      </c>
      <c r="M1022">
        <v>4186.3632763745045</v>
      </c>
      <c r="N1022">
        <v>3704.0139777624909</v>
      </c>
      <c r="O1022">
        <v>2.0627776442678741E-2</v>
      </c>
      <c r="P1022">
        <v>2.3669827317214613E-2</v>
      </c>
      <c r="Q1022">
        <v>2.0942609478963974E-2</v>
      </c>
      <c r="R1022">
        <v>-294622.23148402572</v>
      </c>
      <c r="S1022">
        <v>-269993.48146975785</v>
      </c>
      <c r="T1022">
        <v>-196806.84352594707</v>
      </c>
      <c r="U1022">
        <v>-4.3012475188155749E-2</v>
      </c>
      <c r="V1022">
        <v>-3.9416875855518743E-2</v>
      </c>
      <c r="W1022">
        <v>-2.8732215594796436E-2</v>
      </c>
      <c r="X1022">
        <f t="shared" si="46"/>
        <v>4.3012475188155749E-2</v>
      </c>
      <c r="Y1022">
        <f t="shared" si="47"/>
        <v>3.9416875855518743E-2</v>
      </c>
      <c r="Z1022">
        <f t="shared" si="48"/>
        <v>2.8732215594796436E-2</v>
      </c>
      <c r="AA1022">
        <v>0.99275655962075293</v>
      </c>
      <c r="AB1022">
        <v>0.99047190452442724</v>
      </c>
      <c r="AC1022">
        <v>0.99253078623186985</v>
      </c>
      <c r="AD1022">
        <v>14094.553830205423</v>
      </c>
      <c r="AE1022">
        <v>28528.413603440873</v>
      </c>
      <c r="AF1022">
        <v>28174.716057565503</v>
      </c>
      <c r="AG1022">
        <v>14117.525897504172</v>
      </c>
      <c r="AH1022">
        <v>28565.421738323126</v>
      </c>
      <c r="AI1022">
        <v>28222.297945271261</v>
      </c>
      <c r="AJ1022">
        <v>0</v>
      </c>
      <c r="AK1022">
        <v>0</v>
      </c>
      <c r="AL1022">
        <v>1</v>
      </c>
    </row>
    <row r="1023" spans="1:38" x14ac:dyDescent="0.25">
      <c r="A1023">
        <v>134482441.7770485</v>
      </c>
      <c r="B1023">
        <v>6849692.5646621669</v>
      </c>
      <c r="C1023">
        <v>6941600.6083819764</v>
      </c>
      <c r="D1023">
        <v>6771152.5600099796</v>
      </c>
      <c r="E1023">
        <v>6711841.4794981284</v>
      </c>
      <c r="F1023">
        <v>134735.89620072336</v>
      </c>
      <c r="G1023">
        <v>187422.78698180339</v>
      </c>
      <c r="H1023">
        <v>168551.42889276386</v>
      </c>
      <c r="I1023">
        <v>1.9409917654730796E-2</v>
      </c>
      <c r="J1023">
        <v>2.7679598904433365E-2</v>
      </c>
      <c r="K1023">
        <v>2.5112546148120161E-2</v>
      </c>
      <c r="L1023">
        <v>3492.716567899718</v>
      </c>
      <c r="M1023">
        <v>4001.6744074943995</v>
      </c>
      <c r="N1023">
        <v>3592.8964752031411</v>
      </c>
      <c r="O1023">
        <v>1.9534538312955717E-2</v>
      </c>
      <c r="P1023">
        <v>2.2654914760169568E-2</v>
      </c>
      <c r="Q1023">
        <v>2.0340676201791856E-2</v>
      </c>
      <c r="R1023">
        <v>-91908.043719809502</v>
      </c>
      <c r="S1023">
        <v>78540.004652187228</v>
      </c>
      <c r="T1023">
        <v>137851.08516403846</v>
      </c>
      <c r="U1023">
        <v>-1.3417834866628425E-2</v>
      </c>
      <c r="V1023">
        <v>1.1466208725538749E-2</v>
      </c>
      <c r="W1023">
        <v>2.0125149247605306E-2</v>
      </c>
      <c r="X1023">
        <f t="shared" si="46"/>
        <v>1.3417834866628425E-2</v>
      </c>
      <c r="Y1023">
        <f t="shared" si="47"/>
        <v>1.1466208725538749E-2</v>
      </c>
      <c r="Z1023">
        <f t="shared" si="48"/>
        <v>2.0125149247605306E-2</v>
      </c>
      <c r="AA1023">
        <v>0.99345363796496433</v>
      </c>
      <c r="AB1023">
        <v>0.99129094564879183</v>
      </c>
      <c r="AC1023">
        <v>0.9929696930388151</v>
      </c>
      <c r="AD1023">
        <v>14012.120249740417</v>
      </c>
      <c r="AE1023">
        <v>28396.57434114084</v>
      </c>
      <c r="AF1023">
        <v>28085.71662542468</v>
      </c>
      <c r="AG1023">
        <v>14035.092317039167</v>
      </c>
      <c r="AH1023">
        <v>28433.582476023093</v>
      </c>
      <c r="AI1023">
        <v>28133.298513130438</v>
      </c>
      <c r="AJ1023">
        <v>1</v>
      </c>
      <c r="AK1023">
        <v>1</v>
      </c>
      <c r="AL1023">
        <v>1</v>
      </c>
    </row>
    <row r="1024" spans="1:38" x14ac:dyDescent="0.25">
      <c r="A1024">
        <v>134277591.9020144</v>
      </c>
      <c r="B1024">
        <v>6849692.564662152</v>
      </c>
      <c r="C1024">
        <v>7189558.4227903811</v>
      </c>
      <c r="D1024">
        <v>6881199.4498808384</v>
      </c>
      <c r="E1024">
        <v>6807870.0755391661</v>
      </c>
      <c r="F1024">
        <v>134735.79507063836</v>
      </c>
      <c r="G1024">
        <v>184152.56658543472</v>
      </c>
      <c r="H1024">
        <v>165046.48374144631</v>
      </c>
      <c r="I1024">
        <v>1.8740482676034124E-2</v>
      </c>
      <c r="J1024">
        <v>2.6761695824501015E-2</v>
      </c>
      <c r="K1024">
        <v>2.4243483190794449E-2</v>
      </c>
      <c r="L1024">
        <v>3492.7139463361009</v>
      </c>
      <c r="M1024">
        <v>3931.8517489065448</v>
      </c>
      <c r="N1024">
        <v>3518.1839369430154</v>
      </c>
      <c r="O1024">
        <v>1.9530559965916995E-2</v>
      </c>
      <c r="P1024">
        <v>2.2275015790357962E-2</v>
      </c>
      <c r="Q1024">
        <v>1.9931474468889522E-2</v>
      </c>
      <c r="R1024">
        <v>-339865.85812822916</v>
      </c>
      <c r="S1024">
        <v>-31506.885218686424</v>
      </c>
      <c r="T1024">
        <v>41822.489122985862</v>
      </c>
      <c r="U1024">
        <v>-4.9617680636005655E-2</v>
      </c>
      <c r="V1024">
        <v>-4.5997517291844238E-3</v>
      </c>
      <c r="W1024">
        <v>6.1057468971308024E-3</v>
      </c>
      <c r="X1024">
        <f t="shared" si="46"/>
        <v>4.9617680636005655E-2</v>
      </c>
      <c r="Y1024">
        <f t="shared" si="47"/>
        <v>4.5997517291844238E-3</v>
      </c>
      <c r="Z1024">
        <f t="shared" si="48"/>
        <v>6.1057468971308024E-3</v>
      </c>
      <c r="AA1024">
        <v>0.99354378641474816</v>
      </c>
      <c r="AB1024">
        <v>0.99171026611531754</v>
      </c>
      <c r="AC1024">
        <v>0.99335368711732175</v>
      </c>
      <c r="AD1024">
        <v>14012.11915239187</v>
      </c>
      <c r="AE1024">
        <v>28345.140193890227</v>
      </c>
      <c r="AF1024">
        <v>28024.31440311842</v>
      </c>
      <c r="AG1024">
        <v>14035.091219690619</v>
      </c>
      <c r="AH1024">
        <v>28382.14832877248</v>
      </c>
      <c r="AI1024">
        <v>28071.896290824177</v>
      </c>
      <c r="AJ1024">
        <v>0</v>
      </c>
      <c r="AK1024">
        <v>1</v>
      </c>
      <c r="AL1024">
        <v>1</v>
      </c>
    </row>
    <row r="1025" spans="1:38" x14ac:dyDescent="0.25">
      <c r="A1025">
        <v>134460538.3336356</v>
      </c>
      <c r="B1025">
        <v>6849692.5646621818</v>
      </c>
      <c r="C1025">
        <v>6960801.3024504278</v>
      </c>
      <c r="D1025">
        <v>6737180.5862377658</v>
      </c>
      <c r="E1025">
        <v>6684387.8640332855</v>
      </c>
      <c r="F1025">
        <v>137389.64694305367</v>
      </c>
      <c r="G1025">
        <v>182166.44680194504</v>
      </c>
      <c r="H1025">
        <v>167793.3933926961</v>
      </c>
      <c r="I1025">
        <v>1.9737619416702507E-2</v>
      </c>
      <c r="J1025">
        <v>2.7038973420730583E-2</v>
      </c>
      <c r="K1025">
        <v>2.5102282633170155E-2</v>
      </c>
      <c r="L1025">
        <v>3561.5089197983166</v>
      </c>
      <c r="M1025">
        <v>3889.4459943246297</v>
      </c>
      <c r="N1025">
        <v>3576.7379466509747</v>
      </c>
      <c r="O1025">
        <v>1.9917804435388903E-2</v>
      </c>
      <c r="P1025">
        <v>2.2020586918665298E-2</v>
      </c>
      <c r="Q1025">
        <v>2.025015103807672E-2</v>
      </c>
      <c r="R1025">
        <v>-111108.73778824601</v>
      </c>
      <c r="S1025">
        <v>112511.97842441592</v>
      </c>
      <c r="T1025">
        <v>165304.70062889624</v>
      </c>
      <c r="U1025">
        <v>-1.6220981706749894E-2</v>
      </c>
      <c r="V1025">
        <v>1.642584354878486E-2</v>
      </c>
      <c r="W1025">
        <v>2.4133156206412727E-2</v>
      </c>
      <c r="X1025">
        <f t="shared" si="46"/>
        <v>1.6220981706749894E-2</v>
      </c>
      <c r="Y1025">
        <f t="shared" si="47"/>
        <v>1.642584354878486E-2</v>
      </c>
      <c r="Z1025">
        <f t="shared" si="48"/>
        <v>2.4133156206412727E-2</v>
      </c>
      <c r="AA1025">
        <v>0.99319480155840201</v>
      </c>
      <c r="AB1025">
        <v>0.9918543159681642</v>
      </c>
      <c r="AC1025">
        <v>0.99310199202184712</v>
      </c>
      <c r="AD1025">
        <v>14040.635813086212</v>
      </c>
      <c r="AE1025">
        <v>28313.454703032548</v>
      </c>
      <c r="AF1025">
        <v>28072.545716674602</v>
      </c>
      <c r="AG1025">
        <v>14063.607880384961</v>
      </c>
      <c r="AH1025">
        <v>28350.462837914802</v>
      </c>
      <c r="AI1025">
        <v>28120.127604380359</v>
      </c>
      <c r="AJ1025">
        <v>1</v>
      </c>
      <c r="AK1025">
        <v>1</v>
      </c>
      <c r="AL1025">
        <v>1</v>
      </c>
    </row>
    <row r="1026" spans="1:38" x14ac:dyDescent="0.25">
      <c r="A1026">
        <v>134451449.58991957</v>
      </c>
      <c r="B1026">
        <v>6849692.5646621669</v>
      </c>
      <c r="C1026">
        <v>7073705.5979003999</v>
      </c>
      <c r="D1026">
        <v>6944161.5858862326</v>
      </c>
      <c r="E1026">
        <v>6865990.07086292</v>
      </c>
      <c r="F1026">
        <v>137333.22962799168</v>
      </c>
      <c r="G1026">
        <v>189071.09362360576</v>
      </c>
      <c r="H1026">
        <v>169157.93278891093</v>
      </c>
      <c r="I1026">
        <v>1.9414609178639637E-2</v>
      </c>
      <c r="J1026">
        <v>2.7227346496067457E-2</v>
      </c>
      <c r="K1026">
        <v>2.4637077980459575E-2</v>
      </c>
      <c r="L1026">
        <v>3560.0464313554457</v>
      </c>
      <c r="M1026">
        <v>4036.8674947940995</v>
      </c>
      <c r="N1026">
        <v>3605.8249073438751</v>
      </c>
      <c r="O1026">
        <v>1.9898715632389999E-2</v>
      </c>
      <c r="P1026">
        <v>2.2849691423038578E-2</v>
      </c>
      <c r="Q1026">
        <v>2.0409881316284479E-2</v>
      </c>
      <c r="R1026">
        <v>-224013.03323823307</v>
      </c>
      <c r="S1026">
        <v>-94469.021224065684</v>
      </c>
      <c r="T1026">
        <v>-16297.506200753152</v>
      </c>
      <c r="U1026">
        <v>-3.2704100384581505E-2</v>
      </c>
      <c r="V1026">
        <v>-1.3791716975946494E-2</v>
      </c>
      <c r="W1026">
        <v>-2.3793047712582938E-3</v>
      </c>
      <c r="X1026">
        <f t="shared" si="46"/>
        <v>3.2704100384581505E-2</v>
      </c>
      <c r="Y1026">
        <f t="shared" si="47"/>
        <v>1.3791716975946494E-2</v>
      </c>
      <c r="Z1026">
        <f t="shared" si="48"/>
        <v>2.3793047712582938E-3</v>
      </c>
      <c r="AA1026">
        <v>0.99327248244043331</v>
      </c>
      <c r="AB1026">
        <v>0.99119816528773164</v>
      </c>
      <c r="AC1026">
        <v>0.9929678056081177</v>
      </c>
      <c r="AD1026">
        <v>14040.03533804162</v>
      </c>
      <c r="AE1026">
        <v>28422.159791677539</v>
      </c>
      <c r="AF1026">
        <v>28096.21207797042</v>
      </c>
      <c r="AG1026">
        <v>14063.00740534037</v>
      </c>
      <c r="AH1026">
        <v>28459.167926559792</v>
      </c>
      <c r="AI1026">
        <v>28143.793965676177</v>
      </c>
      <c r="AJ1026">
        <v>0</v>
      </c>
      <c r="AK1026">
        <v>1</v>
      </c>
      <c r="AL1026">
        <v>1</v>
      </c>
    </row>
    <row r="1027" spans="1:38" x14ac:dyDescent="0.25">
      <c r="A1027">
        <v>134469413.7789745</v>
      </c>
      <c r="B1027">
        <v>6849692.5646621818</v>
      </c>
      <c r="C1027">
        <v>7130085.4822886055</v>
      </c>
      <c r="D1027">
        <v>6973188.4519541049</v>
      </c>
      <c r="E1027">
        <v>6900243.4406011552</v>
      </c>
      <c r="F1027">
        <v>134788.83472238656</v>
      </c>
      <c r="G1027">
        <v>183179.10581234892</v>
      </c>
      <c r="H1027">
        <v>161056.77521329187</v>
      </c>
      <c r="I1027">
        <v>1.8904238253132727E-2</v>
      </c>
      <c r="J1027">
        <v>2.626905999665281E-2</v>
      </c>
      <c r="K1027">
        <v>2.3340738134778105E-2</v>
      </c>
      <c r="L1027">
        <v>3494.0888766675143</v>
      </c>
      <c r="M1027">
        <v>3911.0673334942644</v>
      </c>
      <c r="N1027">
        <v>3433.1380266113133</v>
      </c>
      <c r="O1027">
        <v>1.9520441153724161E-2</v>
      </c>
      <c r="P1027">
        <v>2.2130571468031868E-2</v>
      </c>
      <c r="Q1027">
        <v>1.9426233296182902E-2</v>
      </c>
      <c r="R1027">
        <v>-280392.91762642376</v>
      </c>
      <c r="S1027">
        <v>-123495.88729192317</v>
      </c>
      <c r="T1027">
        <v>-50550.87593897339</v>
      </c>
      <c r="U1027">
        <v>-4.0935109857773946E-2</v>
      </c>
      <c r="V1027">
        <v>-1.8029405864000821E-2</v>
      </c>
      <c r="W1027">
        <v>-7.380021141352713E-3</v>
      </c>
      <c r="X1027">
        <f t="shared" ref="X1027:X1090" si="49">ABS(U1027)</f>
        <v>4.0935109857773946E-2</v>
      </c>
      <c r="Y1027">
        <f t="shared" ref="Y1027:Y1090" si="50">ABS(V1027)</f>
        <v>1.8029405864000821E-2</v>
      </c>
      <c r="Z1027">
        <f t="shared" ref="Z1027:Z1090" si="51">ABS(W1027)</f>
        <v>7.380021141352713E-3</v>
      </c>
      <c r="AA1027">
        <v>0.9935590045620496</v>
      </c>
      <c r="AB1027">
        <v>0.99176681978467851</v>
      </c>
      <c r="AC1027">
        <v>0.99364732052567883</v>
      </c>
      <c r="AD1027">
        <v>14012.694565272812</v>
      </c>
      <c r="AE1027">
        <v>28329.653051062374</v>
      </c>
      <c r="AF1027">
        <v>27952.812449578414</v>
      </c>
      <c r="AG1027">
        <v>14035.666632571561</v>
      </c>
      <c r="AH1027">
        <v>28366.661185944628</v>
      </c>
      <c r="AI1027">
        <v>28000.394337284171</v>
      </c>
      <c r="AJ1027">
        <v>0</v>
      </c>
      <c r="AK1027">
        <v>1</v>
      </c>
      <c r="AL1027">
        <v>1</v>
      </c>
    </row>
    <row r="1028" spans="1:38" x14ac:dyDescent="0.25">
      <c r="A1028">
        <v>134594120.72288591</v>
      </c>
      <c r="B1028">
        <v>6849692.5646621669</v>
      </c>
      <c r="C1028">
        <v>6858261.8023215625</v>
      </c>
      <c r="D1028">
        <v>6752304.2308280496</v>
      </c>
      <c r="E1028">
        <v>6690535.584989531</v>
      </c>
      <c r="F1028">
        <v>131191.68292723774</v>
      </c>
      <c r="G1028">
        <v>181013.50380871538</v>
      </c>
      <c r="H1028">
        <v>163203.55773639414</v>
      </c>
      <c r="I1028">
        <v>1.9128998966302012E-2</v>
      </c>
      <c r="J1028">
        <v>2.6807664112983444E-2</v>
      </c>
      <c r="K1028">
        <v>2.4393197773665158E-2</v>
      </c>
      <c r="L1028">
        <v>3400.8410338398726</v>
      </c>
      <c r="M1028">
        <v>3864.8294439915312</v>
      </c>
      <c r="N1028">
        <v>3478.899533416396</v>
      </c>
      <c r="O1028">
        <v>1.9013619564677516E-2</v>
      </c>
      <c r="P1028">
        <v>2.1866608480405326E-2</v>
      </c>
      <c r="Q1028">
        <v>1.9683076612383568E-2</v>
      </c>
      <c r="R1028">
        <v>-8569.2376593956724</v>
      </c>
      <c r="S1028">
        <v>97388.333834117278</v>
      </c>
      <c r="T1028">
        <v>159156.97967263591</v>
      </c>
      <c r="U1028">
        <v>-1.2510397479157979E-3</v>
      </c>
      <c r="V1028">
        <v>1.4217913127451519E-2</v>
      </c>
      <c r="W1028">
        <v>2.3235638412989951E-2</v>
      </c>
      <c r="X1028">
        <f t="shared" si="49"/>
        <v>1.2510397479157979E-3</v>
      </c>
      <c r="Y1028">
        <f t="shared" si="50"/>
        <v>1.4217913127451519E-2</v>
      </c>
      <c r="Z1028">
        <f t="shared" si="51"/>
        <v>2.3235638412989951E-2</v>
      </c>
      <c r="AA1028">
        <v>0.99380147736225222</v>
      </c>
      <c r="AB1028">
        <v>0.9919036598136165</v>
      </c>
      <c r="AC1028">
        <v>0.99343084915507651</v>
      </c>
      <c r="AD1028">
        <v>13973.147634278448</v>
      </c>
      <c r="AE1028">
        <v>28294.902408293732</v>
      </c>
      <c r="AF1028">
        <v>27991.503523065479</v>
      </c>
      <c r="AG1028">
        <v>13996.119701577198</v>
      </c>
      <c r="AH1028">
        <v>28331.910543175985</v>
      </c>
      <c r="AI1028">
        <v>28039.085410771237</v>
      </c>
      <c r="AJ1028">
        <v>1</v>
      </c>
      <c r="AK1028">
        <v>1</v>
      </c>
      <c r="AL1028">
        <v>1</v>
      </c>
    </row>
    <row r="1029" spans="1:38" x14ac:dyDescent="0.25">
      <c r="A1029">
        <v>134350653.90236968</v>
      </c>
      <c r="B1029">
        <v>6849692.5646621669</v>
      </c>
      <c r="C1029">
        <v>7222046.5064526442</v>
      </c>
      <c r="D1029">
        <v>7170602.7946159225</v>
      </c>
      <c r="E1029">
        <v>7095054.1263578571</v>
      </c>
      <c r="F1029">
        <v>134611.46166746187</v>
      </c>
      <c r="G1029">
        <v>187387.60461460569</v>
      </c>
      <c r="H1029">
        <v>165164.03927269118</v>
      </c>
      <c r="I1029">
        <v>1.8638963560701428E-2</v>
      </c>
      <c r="J1029">
        <v>2.6132754802051853E-2</v>
      </c>
      <c r="K1029">
        <v>2.3278756769326541E-2</v>
      </c>
      <c r="L1029">
        <v>3489.4908903468422</v>
      </c>
      <c r="M1029">
        <v>4000.9232268045953</v>
      </c>
      <c r="N1029">
        <v>3520.6897884604068</v>
      </c>
      <c r="O1029">
        <v>1.9496843721297813E-2</v>
      </c>
      <c r="P1029">
        <v>2.2650665263243993E-2</v>
      </c>
      <c r="Q1029">
        <v>1.9931891059511393E-2</v>
      </c>
      <c r="R1029">
        <v>-372353.94179047737</v>
      </c>
      <c r="S1029">
        <v>-320910.22995375562</v>
      </c>
      <c r="T1029">
        <v>-245361.56169569027</v>
      </c>
      <c r="U1029">
        <v>-5.4360679442967408E-2</v>
      </c>
      <c r="V1029">
        <v>-4.6850311444537544E-2</v>
      </c>
      <c r="W1029">
        <v>-3.5820813763455632E-2</v>
      </c>
      <c r="X1029">
        <f t="shared" si="49"/>
        <v>5.4360679442967408E-2</v>
      </c>
      <c r="Y1029">
        <f t="shared" si="50"/>
        <v>4.6850311444537544E-2</v>
      </c>
      <c r="Z1029">
        <f t="shared" si="51"/>
        <v>3.5820813763455632E-2</v>
      </c>
      <c r="AA1029">
        <v>0.99355357972333869</v>
      </c>
      <c r="AB1029">
        <v>0.99134323182441042</v>
      </c>
      <c r="AC1029">
        <v>0.99328743889621707</v>
      </c>
      <c r="AD1029">
        <v>14010.769404482378</v>
      </c>
      <c r="AE1029">
        <v>28396.025781764911</v>
      </c>
      <c r="AF1029">
        <v>28026.394877560437</v>
      </c>
      <c r="AG1029">
        <v>14033.741471781128</v>
      </c>
      <c r="AH1029">
        <v>28433.033916647164</v>
      </c>
      <c r="AI1029">
        <v>28073.976765266194</v>
      </c>
      <c r="AJ1029">
        <v>0</v>
      </c>
      <c r="AK1029">
        <v>0</v>
      </c>
      <c r="AL1029">
        <v>0</v>
      </c>
    </row>
    <row r="1030" spans="1:38" x14ac:dyDescent="0.25">
      <c r="A1030">
        <v>134306739.29638362</v>
      </c>
      <c r="B1030">
        <v>6849692.5646621669</v>
      </c>
      <c r="C1030">
        <v>7296115.2333565643</v>
      </c>
      <c r="D1030">
        <v>7161408.1067305785</v>
      </c>
      <c r="E1030">
        <v>7096057.1039458178</v>
      </c>
      <c r="F1030">
        <v>136640.51346364745</v>
      </c>
      <c r="G1030">
        <v>184983.32459963253</v>
      </c>
      <c r="H1030">
        <v>163935.48364173976</v>
      </c>
      <c r="I1030">
        <v>1.8727844763052934E-2</v>
      </c>
      <c r="J1030">
        <v>2.5830579942201282E-2</v>
      </c>
      <c r="K1030">
        <v>2.3102334330227157E-2</v>
      </c>
      <c r="L1030">
        <v>3542.0893665176345</v>
      </c>
      <c r="M1030">
        <v>3949.5893097323742</v>
      </c>
      <c r="N1030">
        <v>3494.5015014489472</v>
      </c>
      <c r="O1030">
        <v>1.9787542441538217E-2</v>
      </c>
      <c r="P1030">
        <v>2.2362026064748297E-2</v>
      </c>
      <c r="Q1030">
        <v>1.9785382106981268E-2</v>
      </c>
      <c r="R1030">
        <v>-446422.66869439743</v>
      </c>
      <c r="S1030">
        <v>-311715.5420684116</v>
      </c>
      <c r="T1030">
        <v>-246364.53928365093</v>
      </c>
      <c r="U1030">
        <v>-6.5174117594344244E-2</v>
      </c>
      <c r="V1030">
        <v>-4.5507960996171465E-2</v>
      </c>
      <c r="W1030">
        <v>-3.5967240421074555E-2</v>
      </c>
      <c r="X1030">
        <f t="shared" si="49"/>
        <v>6.5174117594344244E-2</v>
      </c>
      <c r="Y1030">
        <f t="shared" si="50"/>
        <v>4.5507960996171465E-2</v>
      </c>
      <c r="Z1030">
        <f t="shared" si="51"/>
        <v>3.5967240421074555E-2</v>
      </c>
      <c r="AA1030">
        <v>0.99333669548464321</v>
      </c>
      <c r="AB1030">
        <v>0.9915656179349599</v>
      </c>
      <c r="AC1030">
        <v>0.99338823766033924</v>
      </c>
      <c r="AD1030">
        <v>14032.642270523802</v>
      </c>
      <c r="AE1030">
        <v>28358.292418173078</v>
      </c>
      <c r="AF1030">
        <v>28004.578642776047</v>
      </c>
      <c r="AG1030">
        <v>14055.614337822552</v>
      </c>
      <c r="AH1030">
        <v>28395.300553055331</v>
      </c>
      <c r="AI1030">
        <v>28052.160530481804</v>
      </c>
      <c r="AJ1030">
        <v>0</v>
      </c>
      <c r="AK1030">
        <v>0</v>
      </c>
      <c r="AL1030">
        <v>0</v>
      </c>
    </row>
    <row r="1031" spans="1:38" x14ac:dyDescent="0.25">
      <c r="A1031">
        <v>134283782.45192689</v>
      </c>
      <c r="B1031">
        <v>6849692.5646621818</v>
      </c>
      <c r="C1031">
        <v>7368099.5526041649</v>
      </c>
      <c r="D1031">
        <v>7026706.4076245856</v>
      </c>
      <c r="E1031">
        <v>6960096.0385188479</v>
      </c>
      <c r="F1031">
        <v>142126.98460850885</v>
      </c>
      <c r="G1031">
        <v>187021.18272255003</v>
      </c>
      <c r="H1031">
        <v>171661.20127822491</v>
      </c>
      <c r="I1031">
        <v>1.9289503839327985E-2</v>
      </c>
      <c r="J1031">
        <v>2.6615767313063747E-2</v>
      </c>
      <c r="K1031">
        <v>2.4663625376461829E-2</v>
      </c>
      <c r="L1031">
        <v>3684.3134449355598</v>
      </c>
      <c r="M1031">
        <v>3993.0997324931632</v>
      </c>
      <c r="N1031">
        <v>3659.1853836734176</v>
      </c>
      <c r="O1031">
        <v>2.0568447122776799E-2</v>
      </c>
      <c r="P1031">
        <v>2.2602799032060854E-2</v>
      </c>
      <c r="Q1031">
        <v>2.0712688735321078E-2</v>
      </c>
      <c r="R1031">
        <v>-518406.98794198316</v>
      </c>
      <c r="S1031">
        <v>-177013.84296240378</v>
      </c>
      <c r="T1031">
        <v>-110403.47385666613</v>
      </c>
      <c r="U1031">
        <v>-7.5683248999592195E-2</v>
      </c>
      <c r="V1031">
        <v>-2.584259677224417E-2</v>
      </c>
      <c r="W1031">
        <v>-1.6118018847479629E-2</v>
      </c>
      <c r="X1031">
        <f t="shared" si="49"/>
        <v>7.5683248999592195E-2</v>
      </c>
      <c r="Y1031">
        <f t="shared" si="50"/>
        <v>2.584259677224417E-2</v>
      </c>
      <c r="Z1031">
        <f t="shared" si="51"/>
        <v>1.6118018847479629E-2</v>
      </c>
      <c r="AA1031">
        <v>0.99274410887121911</v>
      </c>
      <c r="AB1031">
        <v>0.9914173755512069</v>
      </c>
      <c r="AC1031">
        <v>0.99278284556155416</v>
      </c>
      <c r="AD1031">
        <v>14090.197450230362</v>
      </c>
      <c r="AE1031">
        <v>28390.306444256654</v>
      </c>
      <c r="AF1031">
        <v>28139.136205940093</v>
      </c>
      <c r="AG1031">
        <v>14113.169517529112</v>
      </c>
      <c r="AH1031">
        <v>28427.314579138907</v>
      </c>
      <c r="AI1031">
        <v>28186.71809364585</v>
      </c>
      <c r="AJ1031">
        <v>0</v>
      </c>
      <c r="AK1031">
        <v>1</v>
      </c>
      <c r="AL1031">
        <v>1</v>
      </c>
    </row>
    <row r="1032" spans="1:38" x14ac:dyDescent="0.25">
      <c r="A1032">
        <v>134478108.47495314</v>
      </c>
      <c r="B1032">
        <v>6849692.5646621669</v>
      </c>
      <c r="C1032">
        <v>6860455.5440674555</v>
      </c>
      <c r="D1032">
        <v>6687179.9896604856</v>
      </c>
      <c r="E1032">
        <v>6607819.5748625062</v>
      </c>
      <c r="F1032">
        <v>137218.75567852121</v>
      </c>
      <c r="G1032">
        <v>190083.6977251473</v>
      </c>
      <c r="H1032">
        <v>168243.06105658706</v>
      </c>
      <c r="I1032">
        <v>2.0001405853752735E-2</v>
      </c>
      <c r="J1032">
        <v>2.8425090698777203E-2</v>
      </c>
      <c r="K1032">
        <v>2.5461206855074855E-2</v>
      </c>
      <c r="L1032">
        <v>3557.0789589061383</v>
      </c>
      <c r="M1032">
        <v>4058.4876616015431</v>
      </c>
      <c r="N1032">
        <v>3586.3232072163687</v>
      </c>
      <c r="O1032">
        <v>1.9909821999447588E-2</v>
      </c>
      <c r="P1032">
        <v>2.2985892295259758E-2</v>
      </c>
      <c r="Q1032">
        <v>2.0311713586566853E-2</v>
      </c>
      <c r="R1032">
        <v>-10762.979405288585</v>
      </c>
      <c r="S1032">
        <v>162512.57500168122</v>
      </c>
      <c r="T1032">
        <v>241872.98979966063</v>
      </c>
      <c r="U1032">
        <v>-1.5713083913890119E-3</v>
      </c>
      <c r="V1032">
        <v>2.3725528331021744E-2</v>
      </c>
      <c r="W1032">
        <v>3.5311510336608815E-2</v>
      </c>
      <c r="X1032">
        <f t="shared" si="49"/>
        <v>1.5713083913890119E-3</v>
      </c>
      <c r="Y1032">
        <f t="shared" si="50"/>
        <v>2.3725528331021744E-2</v>
      </c>
      <c r="Z1032">
        <f t="shared" si="51"/>
        <v>3.5311510336608815E-2</v>
      </c>
      <c r="AA1032">
        <v>0.99332373839555954</v>
      </c>
      <c r="AB1032">
        <v>0.99111019631271835</v>
      </c>
      <c r="AC1032">
        <v>0.99304879746266483</v>
      </c>
      <c r="AD1032">
        <v>14038.816181504562</v>
      </c>
      <c r="AE1032">
        <v>28437.767328688471</v>
      </c>
      <c r="AF1032">
        <v>28080.365878331209</v>
      </c>
      <c r="AG1032">
        <v>14061.788248803312</v>
      </c>
      <c r="AH1032">
        <v>28474.775463570724</v>
      </c>
      <c r="AI1032">
        <v>28127.947766036967</v>
      </c>
      <c r="AJ1032">
        <v>1</v>
      </c>
      <c r="AK1032">
        <v>1</v>
      </c>
      <c r="AL1032">
        <v>0</v>
      </c>
    </row>
    <row r="1033" spans="1:38" x14ac:dyDescent="0.25">
      <c r="A1033">
        <v>134448285.66720146</v>
      </c>
      <c r="B1033">
        <v>6849692.5646621818</v>
      </c>
      <c r="C1033">
        <v>7013848.9618257275</v>
      </c>
      <c r="D1033">
        <v>7100680.5928584365</v>
      </c>
      <c r="E1033">
        <v>7029823.5123479934</v>
      </c>
      <c r="F1033">
        <v>131730.86102899796</v>
      </c>
      <c r="G1033">
        <v>183351.89697751228</v>
      </c>
      <c r="H1033">
        <v>165197.74443628464</v>
      </c>
      <c r="I1033">
        <v>1.8781536606500861E-2</v>
      </c>
      <c r="J1033">
        <v>2.5821735618120865E-2</v>
      </c>
      <c r="K1033">
        <v>2.3499557868858621E-2</v>
      </c>
      <c r="L1033">
        <v>3414.8179794213315</v>
      </c>
      <c r="M1033">
        <v>3914.75660732596</v>
      </c>
      <c r="N1033">
        <v>3521.4082585693059</v>
      </c>
      <c r="O1033">
        <v>1.9093409272648833E-2</v>
      </c>
      <c r="P1033">
        <v>2.2162572913661676E-2</v>
      </c>
      <c r="Q1033">
        <v>1.9935713792082088E-2</v>
      </c>
      <c r="R1033">
        <v>-164156.39716354571</v>
      </c>
      <c r="S1033">
        <v>-250988.02819625475</v>
      </c>
      <c r="T1033">
        <v>-180130.94768581167</v>
      </c>
      <c r="U1033">
        <v>-2.3965513140025388E-2</v>
      </c>
      <c r="V1033">
        <v>-3.6642232600498204E-2</v>
      </c>
      <c r="W1033">
        <v>-2.6297668980811477E-2</v>
      </c>
      <c r="X1033">
        <f t="shared" si="49"/>
        <v>2.3965513140025388E-2</v>
      </c>
      <c r="Y1033">
        <f t="shared" si="50"/>
        <v>3.6642232600498204E-2</v>
      </c>
      <c r="Z1033">
        <f t="shared" si="51"/>
        <v>2.6297668980811477E-2</v>
      </c>
      <c r="AA1033">
        <v>0.99383295123626114</v>
      </c>
      <c r="AB1033">
        <v>0.99178070482705505</v>
      </c>
      <c r="AC1033">
        <v>0.99334029209373753</v>
      </c>
      <c r="AD1033">
        <v>13979.143921077803</v>
      </c>
      <c r="AE1033">
        <v>28332.4080476011</v>
      </c>
      <c r="AF1033">
        <v>28026.991111708689</v>
      </c>
      <c r="AG1033">
        <v>14002.115988376552</v>
      </c>
      <c r="AH1033">
        <v>28369.416182483354</v>
      </c>
      <c r="AI1033">
        <v>28074.572999414446</v>
      </c>
      <c r="AJ1033">
        <v>1</v>
      </c>
      <c r="AK1033">
        <v>0</v>
      </c>
      <c r="AL1033">
        <v>1</v>
      </c>
    </row>
    <row r="1034" spans="1:38" x14ac:dyDescent="0.25">
      <c r="A1034">
        <v>134254063.62128055</v>
      </c>
      <c r="B1034">
        <v>6849692.5646621818</v>
      </c>
      <c r="C1034">
        <v>7399688.6158066802</v>
      </c>
      <c r="D1034">
        <v>7299639.6440381194</v>
      </c>
      <c r="E1034">
        <v>7223795.9714492885</v>
      </c>
      <c r="F1034">
        <v>140389.93067466922</v>
      </c>
      <c r="G1034">
        <v>191883.00592730206</v>
      </c>
      <c r="H1034">
        <v>171553.00567795834</v>
      </c>
      <c r="I1034">
        <v>1.8972410592356333E-2</v>
      </c>
      <c r="J1034">
        <v>2.6286640886995002E-2</v>
      </c>
      <c r="K1034">
        <v>2.3748318246527133E-2</v>
      </c>
      <c r="L1034">
        <v>3639.2843381783027</v>
      </c>
      <c r="M1034">
        <v>4096.9047916619156</v>
      </c>
      <c r="N1034">
        <v>3656.8790514555049</v>
      </c>
      <c r="O1034">
        <v>2.0325190213767733E-2</v>
      </c>
      <c r="P1034">
        <v>2.3197760788927282E-2</v>
      </c>
      <c r="Q1034">
        <v>2.0706218421856982E-2</v>
      </c>
      <c r="R1034">
        <v>-549996.0511444984</v>
      </c>
      <c r="S1034">
        <v>-449947.07937593758</v>
      </c>
      <c r="T1034">
        <v>-374103.40678710677</v>
      </c>
      <c r="U1034">
        <v>-8.0294998053189778E-2</v>
      </c>
      <c r="V1034">
        <v>-6.5688653195507096E-2</v>
      </c>
      <c r="W1034">
        <v>-5.4616087255816431E-2</v>
      </c>
      <c r="X1034">
        <f t="shared" si="49"/>
        <v>8.0294998053189778E-2</v>
      </c>
      <c r="Y1034">
        <f t="shared" si="50"/>
        <v>6.5688653195507096E-2</v>
      </c>
      <c r="Z1034">
        <f t="shared" si="51"/>
        <v>5.4616087255816431E-2</v>
      </c>
      <c r="AA1034">
        <v>0.99299862825588903</v>
      </c>
      <c r="AB1034">
        <v>0.9909658876963976</v>
      </c>
      <c r="AC1034">
        <v>0.99279237282032651</v>
      </c>
      <c r="AD1034">
        <v>14072.219023335436</v>
      </c>
      <c r="AE1034">
        <v>28465.29652118482</v>
      </c>
      <c r="AF1034">
        <v>28137.293930486197</v>
      </c>
      <c r="AG1034">
        <v>14095.191090634185</v>
      </c>
      <c r="AH1034">
        <v>28502.304656067074</v>
      </c>
      <c r="AI1034">
        <v>28184.875818191955</v>
      </c>
      <c r="AJ1034">
        <v>0</v>
      </c>
      <c r="AK1034">
        <v>0</v>
      </c>
      <c r="AL1034">
        <v>0</v>
      </c>
    </row>
    <row r="1035" spans="1:38" x14ac:dyDescent="0.25">
      <c r="A1035">
        <v>134369200.19873121</v>
      </c>
      <c r="B1035">
        <v>6849692.5646621818</v>
      </c>
      <c r="C1035">
        <v>7035375.8813053248</v>
      </c>
      <c r="D1035">
        <v>6822075.4581178147</v>
      </c>
      <c r="E1035">
        <v>6746918.547555686</v>
      </c>
      <c r="F1035">
        <v>124700.01195280877</v>
      </c>
      <c r="G1035">
        <v>183927.27115672716</v>
      </c>
      <c r="H1035">
        <v>164364.51225559833</v>
      </c>
      <c r="I1035">
        <v>1.7724712091668975E-2</v>
      </c>
      <c r="J1035">
        <v>2.6960603453581852E-2</v>
      </c>
      <c r="K1035">
        <v>2.4361419379391396E-2</v>
      </c>
      <c r="L1035">
        <v>3232.5594740990023</v>
      </c>
      <c r="M1035">
        <v>3927.0414536073285</v>
      </c>
      <c r="N1035">
        <v>3503.6468133850117</v>
      </c>
      <c r="O1035">
        <v>1.8081425171078372E-2</v>
      </c>
      <c r="P1035">
        <v>2.224335308078812E-2</v>
      </c>
      <c r="Q1035">
        <v>1.9845182196615952E-2</v>
      </c>
      <c r="R1035">
        <v>-185683.31664314307</v>
      </c>
      <c r="S1035">
        <v>27617.106544367038</v>
      </c>
      <c r="T1035">
        <v>102774.0171064958</v>
      </c>
      <c r="U1035">
        <v>-2.7108270172750554E-2</v>
      </c>
      <c r="V1035">
        <v>4.0318753409232869E-3</v>
      </c>
      <c r="W1035">
        <v>1.5004179550584616E-2</v>
      </c>
      <c r="X1035">
        <f t="shared" si="49"/>
        <v>2.7108270172750554E-2</v>
      </c>
      <c r="Y1035">
        <f t="shared" si="50"/>
        <v>4.0318753409232869E-3</v>
      </c>
      <c r="Z1035">
        <f t="shared" si="51"/>
        <v>1.5004179550584616E-2</v>
      </c>
      <c r="AA1035">
        <v>0.99442968552719846</v>
      </c>
      <c r="AB1035">
        <v>0.99165196901563557</v>
      </c>
      <c r="AC1035">
        <v>0.9933458727642368</v>
      </c>
      <c r="AD1035">
        <v>13898.953278097901</v>
      </c>
      <c r="AE1035">
        <v>28341.56318011554</v>
      </c>
      <c r="AF1035">
        <v>28012.215696318519</v>
      </c>
      <c r="AG1035">
        <v>13921.92534539665</v>
      </c>
      <c r="AH1035">
        <v>28378.571314997793</v>
      </c>
      <c r="AI1035">
        <v>28059.797584024276</v>
      </c>
      <c r="AJ1035">
        <v>0</v>
      </c>
      <c r="AK1035">
        <v>1</v>
      </c>
      <c r="AL1035">
        <v>1</v>
      </c>
    </row>
    <row r="1036" spans="1:38" x14ac:dyDescent="0.25">
      <c r="A1036">
        <v>134388743.66734424</v>
      </c>
      <c r="B1036">
        <v>6849692.5646621818</v>
      </c>
      <c r="C1036">
        <v>7042679.3609022843</v>
      </c>
      <c r="D1036">
        <v>6872207.545444631</v>
      </c>
      <c r="E1036">
        <v>6793290.7845642483</v>
      </c>
      <c r="F1036">
        <v>134204.02922078187</v>
      </c>
      <c r="G1036">
        <v>186219.99158569545</v>
      </c>
      <c r="H1036">
        <v>162913.81560991969</v>
      </c>
      <c r="I1036">
        <v>1.9055819858251805E-2</v>
      </c>
      <c r="J1036">
        <v>2.7097550583892769E-2</v>
      </c>
      <c r="K1036">
        <v>2.3981575465618715E-2</v>
      </c>
      <c r="L1036">
        <v>3478.9291462463752</v>
      </c>
      <c r="M1036">
        <v>3975.9934557191787</v>
      </c>
      <c r="N1036">
        <v>3472.7232970488549</v>
      </c>
      <c r="O1036">
        <v>1.9459254318961366E-2</v>
      </c>
      <c r="P1036">
        <v>2.2518773248746241E-2</v>
      </c>
      <c r="Q1036">
        <v>1.9668409757917095E-2</v>
      </c>
      <c r="R1036">
        <v>-192986.7962401025</v>
      </c>
      <c r="S1036">
        <v>-22514.980782449245</v>
      </c>
      <c r="T1036">
        <v>56401.780097933486</v>
      </c>
      <c r="U1036">
        <v>-2.8174519428175296E-2</v>
      </c>
      <c r="V1036">
        <v>-3.2870060327385886E-3</v>
      </c>
      <c r="W1036">
        <v>8.2342060706362737E-3</v>
      </c>
      <c r="X1036">
        <f t="shared" si="49"/>
        <v>2.8174519428175296E-2</v>
      </c>
      <c r="Y1036">
        <f t="shared" si="50"/>
        <v>3.2870060327385886E-3</v>
      </c>
      <c r="Z1036">
        <f t="shared" si="51"/>
        <v>8.2342060706362737E-3</v>
      </c>
      <c r="AA1036">
        <v>0.99363647817766609</v>
      </c>
      <c r="AB1036">
        <v>0.99149564620452191</v>
      </c>
      <c r="AC1036">
        <v>0.9935033759185018</v>
      </c>
      <c r="AD1036">
        <v>14006.337616037416</v>
      </c>
      <c r="AE1036">
        <v>28377.761825609061</v>
      </c>
      <c r="AF1036">
        <v>27986.311363520974</v>
      </c>
      <c r="AG1036">
        <v>14029.309683336165</v>
      </c>
      <c r="AH1036">
        <v>28414.769960491314</v>
      </c>
      <c r="AI1036">
        <v>28033.893251226731</v>
      </c>
      <c r="AJ1036">
        <v>0</v>
      </c>
      <c r="AK1036">
        <v>1</v>
      </c>
      <c r="AL1036">
        <v>1</v>
      </c>
    </row>
    <row r="1037" spans="1:38" x14ac:dyDescent="0.25">
      <c r="A1037">
        <v>134325134.91031918</v>
      </c>
      <c r="B1037">
        <v>6849692.5646621818</v>
      </c>
      <c r="C1037">
        <v>7062024.6733059958</v>
      </c>
      <c r="D1037">
        <v>6991445.6392311743</v>
      </c>
      <c r="E1037">
        <v>6916259.7208912419</v>
      </c>
      <c r="F1037">
        <v>139542.58033460582</v>
      </c>
      <c r="G1037">
        <v>189026.61695126336</v>
      </c>
      <c r="H1037">
        <v>167924.18892437889</v>
      </c>
      <c r="I1037">
        <v>1.975957133965673E-2</v>
      </c>
      <c r="J1037">
        <v>2.7036842836991575E-2</v>
      </c>
      <c r="K1037">
        <v>2.4279624493734293E-2</v>
      </c>
      <c r="L1037">
        <v>3617.3187398855816</v>
      </c>
      <c r="M1037">
        <v>4035.9178708753147</v>
      </c>
      <c r="N1037">
        <v>3579.526026276535</v>
      </c>
      <c r="O1037">
        <v>2.024021304960056E-2</v>
      </c>
      <c r="P1037">
        <v>2.2867744244274801E-2</v>
      </c>
      <c r="Q1037">
        <v>2.0281801638065575E-2</v>
      </c>
      <c r="R1037">
        <v>-212332.10864381399</v>
      </c>
      <c r="S1037">
        <v>-141753.07456899248</v>
      </c>
      <c r="T1037">
        <v>-66567.156229060143</v>
      </c>
      <c r="U1037">
        <v>-3.0998779381609508E-2</v>
      </c>
      <c r="V1037">
        <v>-2.0694808304288263E-2</v>
      </c>
      <c r="W1037">
        <v>-9.7182691924718751E-3</v>
      </c>
      <c r="X1037">
        <f t="shared" si="49"/>
        <v>3.0998779381609508E-2</v>
      </c>
      <c r="Y1037">
        <f t="shared" si="50"/>
        <v>2.0694808304288263E-2</v>
      </c>
      <c r="Z1037">
        <f t="shared" si="51"/>
        <v>9.7182691924718751E-3</v>
      </c>
      <c r="AA1037">
        <v>0.99304431488566958</v>
      </c>
      <c r="AB1037">
        <v>0.99116401891226535</v>
      </c>
      <c r="AC1037">
        <v>0.99303985053869848</v>
      </c>
      <c r="AD1037">
        <v>14063.368104402476</v>
      </c>
      <c r="AE1037">
        <v>28421.472345900704</v>
      </c>
      <c r="AF1037">
        <v>28074.822538521563</v>
      </c>
      <c r="AG1037">
        <v>14086.340171701226</v>
      </c>
      <c r="AH1037">
        <v>28458.480480782957</v>
      </c>
      <c r="AI1037">
        <v>28122.40442622732</v>
      </c>
      <c r="AJ1037">
        <v>0</v>
      </c>
      <c r="AK1037">
        <v>1</v>
      </c>
      <c r="AL1037">
        <v>1</v>
      </c>
    </row>
    <row r="1038" spans="1:38" x14ac:dyDescent="0.25">
      <c r="A1038">
        <v>134368956.95318788</v>
      </c>
      <c r="B1038">
        <v>6849692.5646621669</v>
      </c>
      <c r="C1038">
        <v>7170451.1802317919</v>
      </c>
      <c r="D1038">
        <v>6897256.0367753636</v>
      </c>
      <c r="E1038">
        <v>6834911.6311046146</v>
      </c>
      <c r="F1038">
        <v>136711.74837768712</v>
      </c>
      <c r="G1038">
        <v>186546.6049175401</v>
      </c>
      <c r="H1038">
        <v>162185.30504190866</v>
      </c>
      <c r="I1038">
        <v>1.9065989704328171E-2</v>
      </c>
      <c r="J1038">
        <v>2.7046495580691131E-2</v>
      </c>
      <c r="K1038">
        <v>2.3728954198007284E-2</v>
      </c>
      <c r="L1038">
        <v>3543.935966952225</v>
      </c>
      <c r="M1038">
        <v>3982.9669952350332</v>
      </c>
      <c r="N1038">
        <v>3457.1941314455171</v>
      </c>
      <c r="O1038">
        <v>1.9804061239617553E-2</v>
      </c>
      <c r="P1038">
        <v>2.2549150487569811E-2</v>
      </c>
      <c r="Q1038">
        <v>1.9572542486033826E-2</v>
      </c>
      <c r="R1038">
        <v>-320758.61556962505</v>
      </c>
      <c r="S1038">
        <v>-47563.472113196738</v>
      </c>
      <c r="T1038">
        <v>14780.933557552285</v>
      </c>
      <c r="U1038">
        <v>-4.6828176964383975E-2</v>
      </c>
      <c r="V1038">
        <v>-6.9438842202318041E-3</v>
      </c>
      <c r="W1038">
        <v>2.157897368096154E-3</v>
      </c>
      <c r="X1038">
        <f t="shared" si="49"/>
        <v>4.6828176964383975E-2</v>
      </c>
      <c r="Y1038">
        <f t="shared" si="50"/>
        <v>6.9438842202318041E-3</v>
      </c>
      <c r="Z1038">
        <f t="shared" si="51"/>
        <v>2.157897368096154E-3</v>
      </c>
      <c r="AA1038">
        <v>0.99334679585543306</v>
      </c>
      <c r="AB1038">
        <v>0.99140817783620161</v>
      </c>
      <c r="AC1038">
        <v>0.99351788431933319</v>
      </c>
      <c r="AD1038">
        <v>14033.404257609493</v>
      </c>
      <c r="AE1038">
        <v>28382.882265094922</v>
      </c>
      <c r="AF1038">
        <v>27973.215594829704</v>
      </c>
      <c r="AG1038">
        <v>14056.376324908242</v>
      </c>
      <c r="AH1038">
        <v>28419.890399977176</v>
      </c>
      <c r="AI1038">
        <v>28020.797482535461</v>
      </c>
      <c r="AJ1038">
        <v>0</v>
      </c>
      <c r="AK1038">
        <v>1</v>
      </c>
      <c r="AL1038">
        <v>1</v>
      </c>
    </row>
    <row r="1039" spans="1:38" x14ac:dyDescent="0.25">
      <c r="A1039">
        <v>134423899.08714253</v>
      </c>
      <c r="B1039">
        <v>6849692.5646621669</v>
      </c>
      <c r="C1039">
        <v>7218210.3212953238</v>
      </c>
      <c r="D1039">
        <v>7073754.4011438852</v>
      </c>
      <c r="E1039">
        <v>7009277.8205888905</v>
      </c>
      <c r="F1039">
        <v>142581.64936653335</v>
      </c>
      <c r="G1039">
        <v>190880.17595925138</v>
      </c>
      <c r="H1039">
        <v>169036.09023285177</v>
      </c>
      <c r="I1039">
        <v>1.9753047226385996E-2</v>
      </c>
      <c r="J1039">
        <v>2.6984280925612072E-2</v>
      </c>
      <c r="K1039">
        <v>2.411604940759076E-2</v>
      </c>
      <c r="L1039">
        <v>3696.0995774954122</v>
      </c>
      <c r="M1039">
        <v>4075.4933129253068</v>
      </c>
      <c r="N1039">
        <v>3603.2276722265542</v>
      </c>
      <c r="O1039">
        <v>2.064117611971732E-2</v>
      </c>
      <c r="P1039">
        <v>2.3060594189826592E-2</v>
      </c>
      <c r="Q1039">
        <v>2.038834681908186E-2</v>
      </c>
      <c r="R1039">
        <v>-368517.75663315691</v>
      </c>
      <c r="S1039">
        <v>-224061.83648171835</v>
      </c>
      <c r="T1039">
        <v>-159585.25592672359</v>
      </c>
      <c r="U1039">
        <v>-5.38006272769605E-2</v>
      </c>
      <c r="V1039">
        <v>-3.2711225265446536E-2</v>
      </c>
      <c r="W1039">
        <v>-2.3298163300062576E-2</v>
      </c>
      <c r="X1039">
        <f t="shared" si="49"/>
        <v>5.38006272769605E-2</v>
      </c>
      <c r="Y1039">
        <f t="shared" si="50"/>
        <v>3.2711225265446536E-2</v>
      </c>
      <c r="Z1039">
        <f t="shared" si="51"/>
        <v>2.3298163300062576E-2</v>
      </c>
      <c r="AA1039">
        <v>0.99283315058818078</v>
      </c>
      <c r="AB1039">
        <v>0.99110161801066599</v>
      </c>
      <c r="AC1039">
        <v>0.99303483413803173</v>
      </c>
      <c r="AD1039">
        <v>14094.866928862024</v>
      </c>
      <c r="AE1039">
        <v>28449.985352242453</v>
      </c>
      <c r="AF1039">
        <v>28094.106635887041</v>
      </c>
      <c r="AG1039">
        <v>14117.838996160774</v>
      </c>
      <c r="AH1039">
        <v>28486.993487124706</v>
      </c>
      <c r="AI1039">
        <v>28141.688523592798</v>
      </c>
      <c r="AJ1039">
        <v>0</v>
      </c>
      <c r="AK1039">
        <v>1</v>
      </c>
      <c r="AL1039">
        <v>1</v>
      </c>
    </row>
    <row r="1040" spans="1:38" x14ac:dyDescent="0.25">
      <c r="A1040">
        <v>134402391.63696048</v>
      </c>
      <c r="B1040">
        <v>6849692.5646621669</v>
      </c>
      <c r="C1040">
        <v>7182831.3449012171</v>
      </c>
      <c r="D1040">
        <v>6970751.3676388292</v>
      </c>
      <c r="E1040">
        <v>6906891.5560661051</v>
      </c>
      <c r="F1040">
        <v>141372.45183356488</v>
      </c>
      <c r="G1040">
        <v>187501.84012249034</v>
      </c>
      <c r="H1040">
        <v>169465.33956086545</v>
      </c>
      <c r="I1040">
        <v>1.9681995169484118E-2</v>
      </c>
      <c r="J1040">
        <v>2.6898368659790828E-2</v>
      </c>
      <c r="K1040">
        <v>2.4535688476537521E-2</v>
      </c>
      <c r="L1040">
        <v>3664.7539274025025</v>
      </c>
      <c r="M1040">
        <v>4003.3622755226866</v>
      </c>
      <c r="N1040">
        <v>3612.3776889765413</v>
      </c>
      <c r="O1040">
        <v>2.0476246198873123E-2</v>
      </c>
      <c r="P1040">
        <v>2.2660017461164809E-2</v>
      </c>
      <c r="Q1040">
        <v>2.0446948308679675E-2</v>
      </c>
      <c r="R1040">
        <v>-333138.78023905028</v>
      </c>
      <c r="S1040">
        <v>-121058.80297666229</v>
      </c>
      <c r="T1040">
        <v>-57198.991403938271</v>
      </c>
      <c r="U1040">
        <v>-4.8635581392035949E-2</v>
      </c>
      <c r="V1040">
        <v>-1.7673611163398693E-2</v>
      </c>
      <c r="W1040">
        <v>-8.3505925067396628E-3</v>
      </c>
      <c r="X1040">
        <f t="shared" si="49"/>
        <v>4.8635581392035949E-2</v>
      </c>
      <c r="Y1040">
        <f t="shared" si="50"/>
        <v>1.7673611163398693E-2</v>
      </c>
      <c r="Z1040">
        <f t="shared" si="51"/>
        <v>8.3505925067396628E-3</v>
      </c>
      <c r="AA1040">
        <v>0.99281358818551302</v>
      </c>
      <c r="AB1040">
        <v>0.9913146137641965</v>
      </c>
      <c r="AC1040">
        <v>0.99291853630600124</v>
      </c>
      <c r="AD1040">
        <v>14082.415215912626</v>
      </c>
      <c r="AE1040">
        <v>28397.806552971226</v>
      </c>
      <c r="AF1040">
        <v>28101.517341416558</v>
      </c>
      <c r="AG1040">
        <v>14105.387283211376</v>
      </c>
      <c r="AH1040">
        <v>28434.814687853479</v>
      </c>
      <c r="AI1040">
        <v>28149.099229122316</v>
      </c>
      <c r="AJ1040">
        <v>0</v>
      </c>
      <c r="AK1040">
        <v>1</v>
      </c>
      <c r="AL1040">
        <v>1</v>
      </c>
    </row>
    <row r="1041" spans="1:38" x14ac:dyDescent="0.25">
      <c r="A1041">
        <v>134212143.91002707</v>
      </c>
      <c r="B1041">
        <v>6849692.5646621669</v>
      </c>
      <c r="C1041">
        <v>7226104.3985350141</v>
      </c>
      <c r="D1041">
        <v>7084908.742075786</v>
      </c>
      <c r="E1041">
        <v>7018069.6461740658</v>
      </c>
      <c r="F1041">
        <v>143025.67931997194</v>
      </c>
      <c r="G1041">
        <v>189938.95015390549</v>
      </c>
      <c r="H1041">
        <v>169716.6568607357</v>
      </c>
      <c r="I1041">
        <v>1.9792916270206153E-2</v>
      </c>
      <c r="J1041">
        <v>2.6808948014516817E-2</v>
      </c>
      <c r="K1041">
        <v>2.4182811715648556E-2</v>
      </c>
      <c r="L1041">
        <v>3707.6100273365464</v>
      </c>
      <c r="M1041">
        <v>4055.3971481121589</v>
      </c>
      <c r="N1041">
        <v>3617.7348493803065</v>
      </c>
      <c r="O1041">
        <v>2.0730017603595653E-2</v>
      </c>
      <c r="P1041">
        <v>2.2979530815654976E-2</v>
      </c>
      <c r="Q1041">
        <v>2.0499558099483197E-2</v>
      </c>
      <c r="R1041">
        <v>-376411.83387284726</v>
      </c>
      <c r="S1041">
        <v>-235216.17741361912</v>
      </c>
      <c r="T1041">
        <v>-168377.0815118989</v>
      </c>
      <c r="U1041">
        <v>-5.4953099036118891E-2</v>
      </c>
      <c r="V1041">
        <v>-3.4339669290722422E-2</v>
      </c>
      <c r="W1041">
        <v>-2.4581699094140791E-2</v>
      </c>
      <c r="X1041">
        <f t="shared" si="49"/>
        <v>5.4953099036118891E-2</v>
      </c>
      <c r="Y1041">
        <f t="shared" si="50"/>
        <v>3.4339669290722422E-2</v>
      </c>
      <c r="Z1041">
        <f t="shared" si="51"/>
        <v>2.4581699094140791E-2</v>
      </c>
      <c r="AA1041">
        <v>0.99266650857440863</v>
      </c>
      <c r="AB1041">
        <v>0.99106351832078932</v>
      </c>
      <c r="AC1041">
        <v>0.99287851387635817</v>
      </c>
      <c r="AD1041">
        <v>14099.412836825526</v>
      </c>
      <c r="AE1041">
        <v>28435.541395965869</v>
      </c>
      <c r="AF1041">
        <v>28105.84746089434</v>
      </c>
      <c r="AG1041">
        <v>14122.384904124276</v>
      </c>
      <c r="AH1041">
        <v>28472.549530848122</v>
      </c>
      <c r="AI1041">
        <v>28153.429348600097</v>
      </c>
      <c r="AJ1041">
        <v>0</v>
      </c>
      <c r="AK1041">
        <v>1</v>
      </c>
      <c r="AL1041">
        <v>1</v>
      </c>
    </row>
    <row r="1042" spans="1:38" x14ac:dyDescent="0.25">
      <c r="A1042">
        <v>134294077.1620782</v>
      </c>
      <c r="B1042">
        <v>6849692.5646621669</v>
      </c>
      <c r="C1042">
        <v>7249597.9098862186</v>
      </c>
      <c r="D1042">
        <v>7155101.9530807026</v>
      </c>
      <c r="E1042">
        <v>7089202.1397586996</v>
      </c>
      <c r="F1042">
        <v>133416.04829993253</v>
      </c>
      <c r="G1042">
        <v>179558.52174478749</v>
      </c>
      <c r="H1042">
        <v>159092.62036168398</v>
      </c>
      <c r="I1042">
        <v>1.840323421496165E-2</v>
      </c>
      <c r="J1042">
        <v>2.5095173055846777E-2</v>
      </c>
      <c r="K1042">
        <v>2.2441540983778343E-2</v>
      </c>
      <c r="L1042">
        <v>3458.5025628707076</v>
      </c>
      <c r="M1042">
        <v>3833.7640405667662</v>
      </c>
      <c r="N1042">
        <v>3391.2694699965587</v>
      </c>
      <c r="O1042">
        <v>1.9325175756953802E-2</v>
      </c>
      <c r="P1042">
        <v>2.1709915600042175E-2</v>
      </c>
      <c r="Q1042">
        <v>1.920414850563959E-2</v>
      </c>
      <c r="R1042">
        <v>-399905.34522405174</v>
      </c>
      <c r="S1042">
        <v>-305409.3884185357</v>
      </c>
      <c r="T1042">
        <v>-239509.5750965327</v>
      </c>
      <c r="U1042">
        <v>-5.8382962658379611E-2</v>
      </c>
      <c r="V1042">
        <v>-4.4587313304272187E-2</v>
      </c>
      <c r="W1042">
        <v>-3.4966470806612839E-2</v>
      </c>
      <c r="X1042">
        <f t="shared" si="49"/>
        <v>5.8382962658379611E-2</v>
      </c>
      <c r="Y1042">
        <f t="shared" si="50"/>
        <v>4.4587313304272187E-2</v>
      </c>
      <c r="Z1042">
        <f t="shared" si="51"/>
        <v>3.4966470806612839E-2</v>
      </c>
      <c r="AA1042">
        <v>0.99364425415896962</v>
      </c>
      <c r="AB1042">
        <v>0.99205809779948295</v>
      </c>
      <c r="AC1042">
        <v>0.99377705797499882</v>
      </c>
      <c r="AD1042">
        <v>13997.728161573907</v>
      </c>
      <c r="AE1042">
        <v>28271.320541897858</v>
      </c>
      <c r="AF1042">
        <v>27916.958360422836</v>
      </c>
      <c r="AG1042">
        <v>14020.700228872656</v>
      </c>
      <c r="AH1042">
        <v>28308.328676780111</v>
      </c>
      <c r="AI1042">
        <v>27964.540248128593</v>
      </c>
      <c r="AJ1042">
        <v>0</v>
      </c>
      <c r="AK1042">
        <v>0</v>
      </c>
      <c r="AL1042">
        <v>0</v>
      </c>
    </row>
    <row r="1043" spans="1:38" x14ac:dyDescent="0.25">
      <c r="A1043">
        <v>134439317.57835373</v>
      </c>
      <c r="B1043">
        <v>6849692.5646621669</v>
      </c>
      <c r="C1043">
        <v>6899190.8805033211</v>
      </c>
      <c r="D1043">
        <v>6564257.62351734</v>
      </c>
      <c r="E1043">
        <v>6504198.1307747709</v>
      </c>
      <c r="F1043">
        <v>140162.21411084151</v>
      </c>
      <c r="G1043">
        <v>183503.82230825757</v>
      </c>
      <c r="H1043">
        <v>165300.87205540427</v>
      </c>
      <c r="I1043">
        <v>2.0315746663413979E-2</v>
      </c>
      <c r="J1043">
        <v>2.795500006746084E-2</v>
      </c>
      <c r="K1043">
        <v>2.5414489031826873E-2</v>
      </c>
      <c r="L1043">
        <v>3633.3813127953608</v>
      </c>
      <c r="M1043">
        <v>3918.000373559958</v>
      </c>
      <c r="N1043">
        <v>3523.6065600709039</v>
      </c>
      <c r="O1043">
        <v>2.0331353086061241E-2</v>
      </c>
      <c r="P1043">
        <v>2.2190489443902162E-2</v>
      </c>
      <c r="Q1043">
        <v>1.9956750056323403E-2</v>
      </c>
      <c r="R1043">
        <v>-49498.315841154195</v>
      </c>
      <c r="S1043">
        <v>285434.94114482682</v>
      </c>
      <c r="T1043">
        <v>345494.43388739601</v>
      </c>
      <c r="U1043">
        <v>-7.2263558362484692E-3</v>
      </c>
      <c r="V1043">
        <v>4.1671204722004154E-2</v>
      </c>
      <c r="W1043">
        <v>5.0439407407832489E-2</v>
      </c>
      <c r="X1043">
        <f t="shared" si="49"/>
        <v>7.2263558362484692E-3</v>
      </c>
      <c r="Y1043">
        <f t="shared" si="50"/>
        <v>4.1671204722004154E-2</v>
      </c>
      <c r="Z1043">
        <f t="shared" si="51"/>
        <v>5.0439407407832489E-2</v>
      </c>
      <c r="AA1043">
        <v>0.99288467690147053</v>
      </c>
      <c r="AB1043">
        <v>0.99162158907668907</v>
      </c>
      <c r="AC1043">
        <v>0.99321413978221729</v>
      </c>
      <c r="AD1043">
        <v>14069.845691349816</v>
      </c>
      <c r="AE1043">
        <v>28334.828213450928</v>
      </c>
      <c r="AF1043">
        <v>28028.814652854169</v>
      </c>
      <c r="AG1043">
        <v>14092.817758648565</v>
      </c>
      <c r="AH1043">
        <v>28371.836348333181</v>
      </c>
      <c r="AI1043">
        <v>28076.396540559927</v>
      </c>
      <c r="AJ1043">
        <v>1</v>
      </c>
      <c r="AK1043">
        <v>0</v>
      </c>
      <c r="AL1043">
        <v>0</v>
      </c>
    </row>
    <row r="1044" spans="1:38" x14ac:dyDescent="0.25">
      <c r="A1044">
        <v>134308670.12732303</v>
      </c>
      <c r="B1044">
        <v>6849692.5646621818</v>
      </c>
      <c r="C1044">
        <v>7344806.502306127</v>
      </c>
      <c r="D1044">
        <v>7163699.5959710749</v>
      </c>
      <c r="E1044">
        <v>7084658.3605054701</v>
      </c>
      <c r="F1044">
        <v>137433.34357887498</v>
      </c>
      <c r="G1044">
        <v>185638.94806825544</v>
      </c>
      <c r="H1044">
        <v>165259.69066902762</v>
      </c>
      <c r="I1044">
        <v>1.871163570282261E-2</v>
      </c>
      <c r="J1044">
        <v>2.5913837617180423E-2</v>
      </c>
      <c r="K1044">
        <v>2.3326416357674136E-2</v>
      </c>
      <c r="L1044">
        <v>3562.6416540450773</v>
      </c>
      <c r="M1044">
        <v>3963.5875630802752</v>
      </c>
      <c r="N1044">
        <v>3522.7287243923297</v>
      </c>
      <c r="O1044">
        <v>1.9894272485790492E-2</v>
      </c>
      <c r="P1044">
        <v>2.2436491477383434E-2</v>
      </c>
      <c r="Q1044">
        <v>1.9940942831231091E-2</v>
      </c>
      <c r="R1044">
        <v>-495113.93764394522</v>
      </c>
      <c r="S1044">
        <v>-314007.03130889311</v>
      </c>
      <c r="T1044">
        <v>-234965.7958432883</v>
      </c>
      <c r="U1044">
        <v>-7.2282651078131074E-2</v>
      </c>
      <c r="V1044">
        <v>-4.5842499987352285E-2</v>
      </c>
      <c r="W1044">
        <v>-3.4303115596090485E-2</v>
      </c>
      <c r="X1044">
        <f t="shared" si="49"/>
        <v>7.2282651078131074E-2</v>
      </c>
      <c r="Y1044">
        <f t="shared" si="50"/>
        <v>4.5842499987352285E-2</v>
      </c>
      <c r="Z1044">
        <f t="shared" si="51"/>
        <v>3.4303115596090485E-2</v>
      </c>
      <c r="AA1044">
        <v>0.99328049884188208</v>
      </c>
      <c r="AB1044">
        <v>0.99153322092966356</v>
      </c>
      <c r="AC1044">
        <v>0.99330274101031801</v>
      </c>
      <c r="AD1044">
        <v>14041.100726752918</v>
      </c>
      <c r="AE1044">
        <v>28368.630349349332</v>
      </c>
      <c r="AF1044">
        <v>28028.086604652515</v>
      </c>
      <c r="AG1044">
        <v>14064.072794051668</v>
      </c>
      <c r="AH1044">
        <v>28405.638484231586</v>
      </c>
      <c r="AI1044">
        <v>28075.668492358272</v>
      </c>
      <c r="AJ1044">
        <v>0</v>
      </c>
      <c r="AK1044">
        <v>0</v>
      </c>
      <c r="AL1044">
        <v>0</v>
      </c>
    </row>
    <row r="1045" spans="1:38" x14ac:dyDescent="0.25">
      <c r="A1045">
        <v>134390199.1714395</v>
      </c>
      <c r="B1045">
        <v>6849692.564662152</v>
      </c>
      <c r="C1045">
        <v>7127374.3611357538</v>
      </c>
      <c r="D1045">
        <v>6955188.0634813299</v>
      </c>
      <c r="E1045">
        <v>6879570.5764457714</v>
      </c>
      <c r="F1045">
        <v>137614.12276132853</v>
      </c>
      <c r="G1045">
        <v>188703.05485740607</v>
      </c>
      <c r="H1045">
        <v>168290.61553174999</v>
      </c>
      <c r="I1045">
        <v>1.9307828632057371E-2</v>
      </c>
      <c r="J1045">
        <v>2.7131265630070279E-2</v>
      </c>
      <c r="K1045">
        <v>2.4462372129438182E-2</v>
      </c>
      <c r="L1045">
        <v>3567.327936346167</v>
      </c>
      <c r="M1045">
        <v>4029.0094785123852</v>
      </c>
      <c r="N1045">
        <v>3587.3368937055034</v>
      </c>
      <c r="O1045">
        <v>1.9941091577282355E-2</v>
      </c>
      <c r="P1045">
        <v>2.2811597831822475E-2</v>
      </c>
      <c r="Q1045">
        <v>2.0310919332134223E-2</v>
      </c>
      <c r="R1045">
        <v>-277681.79647360183</v>
      </c>
      <c r="S1045">
        <v>-105495.49881917797</v>
      </c>
      <c r="T1045">
        <v>-29878.011783619411</v>
      </c>
      <c r="U1045">
        <v>-4.0539307983861017E-2</v>
      </c>
      <c r="V1045">
        <v>-1.5401493982873571E-2</v>
      </c>
      <c r="W1045">
        <v>-4.3619493140117432E-3</v>
      </c>
      <c r="X1045">
        <f t="shared" si="49"/>
        <v>4.0539307983861017E-2</v>
      </c>
      <c r="Y1045">
        <f t="shared" si="50"/>
        <v>1.5401493982873571E-2</v>
      </c>
      <c r="Z1045">
        <f t="shared" si="51"/>
        <v>4.3619493140117432E-3</v>
      </c>
      <c r="AA1045">
        <v>0.9932526510999794</v>
      </c>
      <c r="AB1045">
        <v>0.99123068585114171</v>
      </c>
      <c r="AC1045">
        <v>0.99303837288903285</v>
      </c>
      <c r="AD1045">
        <v>14043.022571053632</v>
      </c>
      <c r="AE1045">
        <v>28416.466391960319</v>
      </c>
      <c r="AF1045">
        <v>28081.191674897895</v>
      </c>
      <c r="AG1045">
        <v>14065.994638352382</v>
      </c>
      <c r="AH1045">
        <v>28453.474526842572</v>
      </c>
      <c r="AI1045">
        <v>28128.773562603652</v>
      </c>
      <c r="AJ1045">
        <v>0</v>
      </c>
      <c r="AK1045">
        <v>1</v>
      </c>
      <c r="AL1045">
        <v>1</v>
      </c>
    </row>
    <row r="1046" spans="1:38" x14ac:dyDescent="0.25">
      <c r="A1046">
        <v>134386618.86542362</v>
      </c>
      <c r="B1046">
        <v>6849692.5646621669</v>
      </c>
      <c r="C1046">
        <v>7082851.8771754252</v>
      </c>
      <c r="D1046">
        <v>6857186.7929650983</v>
      </c>
      <c r="E1046">
        <v>6782076.5240267105</v>
      </c>
      <c r="F1046">
        <v>134692.23395800934</v>
      </c>
      <c r="G1046">
        <v>182356.37616272338</v>
      </c>
      <c r="H1046">
        <v>162448.45836410983</v>
      </c>
      <c r="I1046">
        <v>1.9016666774023142E-2</v>
      </c>
      <c r="J1046">
        <v>2.6593467797873877E-2</v>
      </c>
      <c r="K1046">
        <v>2.3952613596825E-2</v>
      </c>
      <c r="L1046">
        <v>3491.5847252147387</v>
      </c>
      <c r="M1046">
        <v>3893.501186729447</v>
      </c>
      <c r="N1046">
        <v>3462.8035923085049</v>
      </c>
      <c r="O1046">
        <v>1.9526860884603373E-2</v>
      </c>
      <c r="P1046">
        <v>2.2049924344417517E-2</v>
      </c>
      <c r="Q1046">
        <v>1.9610770247155827E-2</v>
      </c>
      <c r="R1046">
        <v>-233159.31251325831</v>
      </c>
      <c r="S1046">
        <v>-7494.2283029314131</v>
      </c>
      <c r="T1046">
        <v>67616.040635456331</v>
      </c>
      <c r="U1046">
        <v>-3.4039383565349537E-2</v>
      </c>
      <c r="V1046">
        <v>-1.0940970316820394E-3</v>
      </c>
      <c r="W1046">
        <v>9.8713978762039831E-3</v>
      </c>
      <c r="X1046">
        <f t="shared" si="49"/>
        <v>3.4039383565349537E-2</v>
      </c>
      <c r="Y1046">
        <f t="shared" si="50"/>
        <v>1.0940970316820394E-3</v>
      </c>
      <c r="Z1046">
        <f t="shared" si="51"/>
        <v>9.8713978762039831E-3</v>
      </c>
      <c r="AA1046">
        <v>0.99350777106103738</v>
      </c>
      <c r="AB1046">
        <v>0.99178856587596431</v>
      </c>
      <c r="AC1046">
        <v>0.99349583592800894</v>
      </c>
      <c r="AD1046">
        <v>14011.646400188263</v>
      </c>
      <c r="AE1046">
        <v>28316.499635242293</v>
      </c>
      <c r="AF1046">
        <v>27977.952835761305</v>
      </c>
      <c r="AG1046">
        <v>14034.618467487013</v>
      </c>
      <c r="AH1046">
        <v>28353.507770124546</v>
      </c>
      <c r="AI1046">
        <v>28025.534723467063</v>
      </c>
      <c r="AJ1046">
        <v>0</v>
      </c>
      <c r="AK1046">
        <v>1</v>
      </c>
      <c r="AL1046">
        <v>1</v>
      </c>
    </row>
    <row r="1047" spans="1:38" x14ac:dyDescent="0.25">
      <c r="A1047">
        <v>134379945.69930792</v>
      </c>
      <c r="B1047">
        <v>6849692.5646621818</v>
      </c>
      <c r="C1047">
        <v>6977386.6400859142</v>
      </c>
      <c r="D1047">
        <v>6820557.0368103059</v>
      </c>
      <c r="E1047">
        <v>6750107.1609544624</v>
      </c>
      <c r="F1047">
        <v>137247.85664684884</v>
      </c>
      <c r="G1047">
        <v>190833.03315294944</v>
      </c>
      <c r="H1047">
        <v>168132.61859734121</v>
      </c>
      <c r="I1047">
        <v>1.9670381437420083E-2</v>
      </c>
      <c r="J1047">
        <v>2.7979097912828862E-2</v>
      </c>
      <c r="K1047">
        <v>2.4908140654402191E-2</v>
      </c>
      <c r="L1047">
        <v>3557.8333342217443</v>
      </c>
      <c r="M1047">
        <v>4074.4867642312352</v>
      </c>
      <c r="N1047">
        <v>3583.9689802297235</v>
      </c>
      <c r="O1047">
        <v>1.9911094592017738E-2</v>
      </c>
      <c r="P1047">
        <v>2.3083558461325648E-2</v>
      </c>
      <c r="Q1047">
        <v>2.0304583685233774E-2</v>
      </c>
      <c r="R1047">
        <v>-127694.0754237324</v>
      </c>
      <c r="S1047">
        <v>29135.527851875871</v>
      </c>
      <c r="T1047">
        <v>99585.403707719408</v>
      </c>
      <c r="U1047">
        <v>-1.8642307551511271E-2</v>
      </c>
      <c r="V1047">
        <v>4.2535526341995469E-3</v>
      </c>
      <c r="W1047">
        <v>1.4538667650791249E-2</v>
      </c>
      <c r="X1047">
        <f t="shared" si="49"/>
        <v>1.8642307551511271E-2</v>
      </c>
      <c r="Y1047">
        <f t="shared" si="50"/>
        <v>4.2535526341995469E-3</v>
      </c>
      <c r="Z1047">
        <f t="shared" si="51"/>
        <v>1.4538667650791249E-2</v>
      </c>
      <c r="AA1047">
        <v>0.99330810844570028</v>
      </c>
      <c r="AB1047">
        <v>0.99102410309640954</v>
      </c>
      <c r="AC1047">
        <v>0.99304562834936849</v>
      </c>
      <c r="AD1047">
        <v>14039.12620548521</v>
      </c>
      <c r="AE1047">
        <v>28449.263599484486</v>
      </c>
      <c r="AF1047">
        <v>28078.447113705624</v>
      </c>
      <c r="AG1047">
        <v>14062.09827278396</v>
      </c>
      <c r="AH1047">
        <v>28486.271734366739</v>
      </c>
      <c r="AI1047">
        <v>28126.029001411382</v>
      </c>
      <c r="AJ1047">
        <v>1</v>
      </c>
      <c r="AK1047">
        <v>1</v>
      </c>
      <c r="AL1047">
        <v>1</v>
      </c>
    </row>
    <row r="1048" spans="1:38" x14ac:dyDescent="0.25">
      <c r="A1048">
        <v>134310276.44147602</v>
      </c>
      <c r="B1048">
        <v>6849692.5646621669</v>
      </c>
      <c r="C1048">
        <v>7287450.7082753917</v>
      </c>
      <c r="D1048">
        <v>7009880.1888297293</v>
      </c>
      <c r="E1048">
        <v>6940497.2025759043</v>
      </c>
      <c r="F1048">
        <v>133314.82905243829</v>
      </c>
      <c r="G1048">
        <v>180366.83667909971</v>
      </c>
      <c r="H1048">
        <v>161462.81742366351</v>
      </c>
      <c r="I1048">
        <v>1.8293753795281292E-2</v>
      </c>
      <c r="J1048">
        <v>2.5730373675503748E-2</v>
      </c>
      <c r="K1048">
        <v>2.3263868957938347E-2</v>
      </c>
      <c r="L1048">
        <v>3455.8786879221425</v>
      </c>
      <c r="M1048">
        <v>3851.022417938706</v>
      </c>
      <c r="N1048">
        <v>3441.7933529767547</v>
      </c>
      <c r="O1048">
        <v>1.9306234034948064E-2</v>
      </c>
      <c r="P1048">
        <v>2.1803826533954199E-2</v>
      </c>
      <c r="Q1048">
        <v>1.9486841957723492E-2</v>
      </c>
      <c r="R1048">
        <v>-437758.14361322485</v>
      </c>
      <c r="S1048">
        <v>-160187.62416756246</v>
      </c>
      <c r="T1048">
        <v>-90804.637913737446</v>
      </c>
      <c r="U1048">
        <v>-6.3909166649556842E-2</v>
      </c>
      <c r="V1048">
        <v>-2.3386104216410634E-2</v>
      </c>
      <c r="W1048">
        <v>-1.3256746497237284E-2</v>
      </c>
      <c r="X1048">
        <f t="shared" si="49"/>
        <v>6.3909166649556842E-2</v>
      </c>
      <c r="Y1048">
        <f t="shared" si="50"/>
        <v>2.3386104216410634E-2</v>
      </c>
      <c r="Z1048">
        <f t="shared" si="51"/>
        <v>1.3256746497237284E-2</v>
      </c>
      <c r="AA1048">
        <v>0.99363046115290754</v>
      </c>
      <c r="AB1048">
        <v>0.99198801248822011</v>
      </c>
      <c r="AC1048">
        <v>0.99359151854081007</v>
      </c>
      <c r="AD1048">
        <v>13996.618559652981</v>
      </c>
      <c r="AE1048">
        <v>28284.444930905596</v>
      </c>
      <c r="AF1048">
        <v>27960.169869050831</v>
      </c>
      <c r="AG1048">
        <v>14019.590626951731</v>
      </c>
      <c r="AH1048">
        <v>28321.453065787849</v>
      </c>
      <c r="AI1048">
        <v>28007.751756756588</v>
      </c>
      <c r="AJ1048">
        <v>0</v>
      </c>
      <c r="AK1048">
        <v>1</v>
      </c>
      <c r="AL1048">
        <v>1</v>
      </c>
    </row>
    <row r="1049" spans="1:38" x14ac:dyDescent="0.25">
      <c r="A1049">
        <v>134342960.2246646</v>
      </c>
      <c r="B1049">
        <v>6849692.5646621818</v>
      </c>
      <c r="C1049">
        <v>7092489.490794546</v>
      </c>
      <c r="D1049">
        <v>6803327.4022189565</v>
      </c>
      <c r="E1049">
        <v>6736326.9538116856</v>
      </c>
      <c r="F1049">
        <v>137204.52655878034</v>
      </c>
      <c r="G1049">
        <v>190518.35366734577</v>
      </c>
      <c r="H1049">
        <v>168789.92161038512</v>
      </c>
      <c r="I1049">
        <v>1.9345044745834344E-2</v>
      </c>
      <c r="J1049">
        <v>2.8003702071607899E-2</v>
      </c>
      <c r="K1049">
        <v>2.5056670017312176E-2</v>
      </c>
      <c r="L1049">
        <v>3556.7101018779299</v>
      </c>
      <c r="M1049">
        <v>4067.7680249339364</v>
      </c>
      <c r="N1049">
        <v>3597.9802626864771</v>
      </c>
      <c r="O1049">
        <v>1.9892259350608104E-2</v>
      </c>
      <c r="P1049">
        <v>2.3041436245436083E-2</v>
      </c>
      <c r="Q1049">
        <v>2.0380373788983268E-2</v>
      </c>
      <c r="R1049">
        <v>-242796.9261323642</v>
      </c>
      <c r="S1049">
        <v>46365.162443225272</v>
      </c>
      <c r="T1049">
        <v>113365.61085049622</v>
      </c>
      <c r="U1049">
        <v>-3.5446397606946997E-2</v>
      </c>
      <c r="V1049">
        <v>6.7689406503329604E-3</v>
      </c>
      <c r="W1049">
        <v>1.655046701443998E-2</v>
      </c>
      <c r="X1049">
        <f t="shared" si="49"/>
        <v>3.5446397606946997E-2</v>
      </c>
      <c r="Y1049">
        <f t="shared" si="50"/>
        <v>6.7689406503329604E-3</v>
      </c>
      <c r="Z1049">
        <f t="shared" si="51"/>
        <v>1.655046701443998E-2</v>
      </c>
      <c r="AA1049">
        <v>0.99331228151522322</v>
      </c>
      <c r="AB1049">
        <v>0.99108171247777443</v>
      </c>
      <c r="AC1049">
        <v>0.99301310775160478</v>
      </c>
      <c r="AD1049">
        <v>14038.664569200313</v>
      </c>
      <c r="AE1049">
        <v>28444.441308561167</v>
      </c>
      <c r="AF1049">
        <v>28089.848202155215</v>
      </c>
      <c r="AG1049">
        <v>14061.636636499063</v>
      </c>
      <c r="AH1049">
        <v>28481.44944344342</v>
      </c>
      <c r="AI1049">
        <v>28137.430089860973</v>
      </c>
      <c r="AJ1049">
        <v>0</v>
      </c>
      <c r="AK1049">
        <v>1</v>
      </c>
      <c r="AL1049">
        <v>1</v>
      </c>
    </row>
    <row r="1050" spans="1:38" x14ac:dyDescent="0.25">
      <c r="A1050">
        <v>134547876.05340421</v>
      </c>
      <c r="B1050">
        <v>6849692.5646621818</v>
      </c>
      <c r="C1050">
        <v>6915813.6228487138</v>
      </c>
      <c r="D1050">
        <v>6845152.376390107</v>
      </c>
      <c r="E1050">
        <v>6770985.692408883</v>
      </c>
      <c r="F1050">
        <v>139841.38969708671</v>
      </c>
      <c r="G1050">
        <v>187906.5545099088</v>
      </c>
      <c r="H1050">
        <v>167097.11956620438</v>
      </c>
      <c r="I1050">
        <v>2.0220526075930341E-2</v>
      </c>
      <c r="J1050">
        <v>2.7451040411901557E-2</v>
      </c>
      <c r="K1050">
        <v>2.4678403877524218E-2</v>
      </c>
      <c r="L1050">
        <v>3625.0646816903236</v>
      </c>
      <c r="M1050">
        <v>4012.0033550443268</v>
      </c>
      <c r="N1050">
        <v>3561.8959497992605</v>
      </c>
      <c r="O1050">
        <v>2.0272449359945446E-2</v>
      </c>
      <c r="P1050">
        <v>2.2706326636073439E-2</v>
      </c>
      <c r="Q1050">
        <v>2.0158899612623949E-2</v>
      </c>
      <c r="R1050">
        <v>-66121.058186531998</v>
      </c>
      <c r="S1050">
        <v>4540.1882720747963</v>
      </c>
      <c r="T1050">
        <v>78706.872253298759</v>
      </c>
      <c r="U1050">
        <v>-9.6531424676857755E-3</v>
      </c>
      <c r="V1050">
        <v>6.6283095616550679E-4</v>
      </c>
      <c r="W1050">
        <v>1.1490570052640091E-2</v>
      </c>
      <c r="X1050">
        <f t="shared" si="49"/>
        <v>9.6531424676857755E-3</v>
      </c>
      <c r="Y1050">
        <f t="shared" si="50"/>
        <v>6.6283095616550679E-4</v>
      </c>
      <c r="Z1050">
        <f t="shared" si="51"/>
        <v>1.1490570052640091E-2</v>
      </c>
      <c r="AA1050">
        <v>0.99304286074869264</v>
      </c>
      <c r="AB1050">
        <v>0.99129509781961356</v>
      </c>
      <c r="AC1050">
        <v>0.99312929730312116</v>
      </c>
      <c r="AD1050">
        <v>14066.495409483516</v>
      </c>
      <c r="AE1050">
        <v>28404.10676316942</v>
      </c>
      <c r="AF1050">
        <v>28060.395387096349</v>
      </c>
      <c r="AG1050">
        <v>14089.467476782265</v>
      </c>
      <c r="AH1050">
        <v>28441.114898051674</v>
      </c>
      <c r="AI1050">
        <v>28107.977274802106</v>
      </c>
      <c r="AJ1050">
        <v>1</v>
      </c>
      <c r="AK1050">
        <v>1</v>
      </c>
      <c r="AL1050">
        <v>1</v>
      </c>
    </row>
    <row r="1051" spans="1:38" x14ac:dyDescent="0.25">
      <c r="A1051">
        <v>134272492.13490546</v>
      </c>
      <c r="B1051">
        <v>6849692.5646621818</v>
      </c>
      <c r="C1051">
        <v>7030414.1592617081</v>
      </c>
      <c r="D1051">
        <v>6690972.1425006147</v>
      </c>
      <c r="E1051">
        <v>6625197.1702151997</v>
      </c>
      <c r="F1051">
        <v>135094.57143877886</v>
      </c>
      <c r="G1051">
        <v>186479.3176612044</v>
      </c>
      <c r="H1051">
        <v>165708.40033596338</v>
      </c>
      <c r="I1051">
        <v>1.921573443305731E-2</v>
      </c>
      <c r="J1051">
        <v>2.7870287559067845E-2</v>
      </c>
      <c r="K1051">
        <v>2.5011844338903026E-2</v>
      </c>
      <c r="L1051">
        <v>3502.0143941047368</v>
      </c>
      <c r="M1051">
        <v>3981.5303412616013</v>
      </c>
      <c r="N1051">
        <v>3532.2935639864722</v>
      </c>
      <c r="O1051">
        <v>1.9605383240600762E-2</v>
      </c>
      <c r="P1051">
        <v>2.2570220387571106E-2</v>
      </c>
      <c r="Q1051">
        <v>2.0023618402845538E-2</v>
      </c>
      <c r="R1051">
        <v>-180721.59459952638</v>
      </c>
      <c r="S1051">
        <v>158720.42216156702</v>
      </c>
      <c r="T1051">
        <v>224495.39444698207</v>
      </c>
      <c r="U1051">
        <v>-2.6383898677712309E-2</v>
      </c>
      <c r="V1051">
        <v>2.3171904529031211E-2</v>
      </c>
      <c r="W1051">
        <v>3.2774521239852743E-2</v>
      </c>
      <c r="X1051">
        <f t="shared" si="49"/>
        <v>2.6383898677712309E-2</v>
      </c>
      <c r="Y1051">
        <f t="shared" si="50"/>
        <v>2.3171904529031211E-2</v>
      </c>
      <c r="Z1051">
        <f t="shared" si="51"/>
        <v>3.2774521239852743E-2</v>
      </c>
      <c r="AA1051">
        <v>0.99344572235012696</v>
      </c>
      <c r="AB1051">
        <v>0.99138101763635122</v>
      </c>
      <c r="AC1051">
        <v>0.99320691745519851</v>
      </c>
      <c r="AD1051">
        <v>14016.007012502792</v>
      </c>
      <c r="AE1051">
        <v>28381.828111197057</v>
      </c>
      <c r="AF1051">
        <v>28036.009606813324</v>
      </c>
      <c r="AG1051">
        <v>14038.979079801542</v>
      </c>
      <c r="AH1051">
        <v>28418.836246079311</v>
      </c>
      <c r="AI1051">
        <v>28083.591494519082</v>
      </c>
      <c r="AJ1051">
        <v>0</v>
      </c>
      <c r="AK1051">
        <v>1</v>
      </c>
      <c r="AL1051">
        <v>0</v>
      </c>
    </row>
    <row r="1052" spans="1:38" x14ac:dyDescent="0.25">
      <c r="A1052">
        <v>134252557.08108523</v>
      </c>
      <c r="B1052">
        <v>6849692.5646621669</v>
      </c>
      <c r="C1052">
        <v>7276494.5505850185</v>
      </c>
      <c r="D1052">
        <v>7160537.5562838009</v>
      </c>
      <c r="E1052">
        <v>7094749.4285050761</v>
      </c>
      <c r="F1052">
        <v>134351.14658591669</v>
      </c>
      <c r="G1052">
        <v>182930.66909548707</v>
      </c>
      <c r="H1052">
        <v>164218.71295361209</v>
      </c>
      <c r="I1052">
        <v>1.846371843638845E-2</v>
      </c>
      <c r="J1052">
        <v>2.5547058116461446E-2</v>
      </c>
      <c r="K1052">
        <v>2.3146513433415838E-2</v>
      </c>
      <c r="L1052">
        <v>3482.7428237675208</v>
      </c>
      <c r="M1052">
        <v>3905.7629472573626</v>
      </c>
      <c r="N1052">
        <v>3500.5389085654897</v>
      </c>
      <c r="O1052">
        <v>1.9466040427897898E-2</v>
      </c>
      <c r="P1052">
        <v>2.2124314621908336E-2</v>
      </c>
      <c r="Q1052">
        <v>1.9828910562459511E-2</v>
      </c>
      <c r="R1052">
        <v>-426801.9859228516</v>
      </c>
      <c r="S1052">
        <v>-310844.99162163399</v>
      </c>
      <c r="T1052">
        <v>-245056.86384290922</v>
      </c>
      <c r="U1052">
        <v>-6.2309655782909125E-2</v>
      </c>
      <c r="V1052">
        <v>-4.5380867635621415E-2</v>
      </c>
      <c r="W1052">
        <v>-3.577633032862923E-2</v>
      </c>
      <c r="X1052">
        <f t="shared" si="49"/>
        <v>6.2309655782909125E-2</v>
      </c>
      <c r="Y1052">
        <f t="shared" si="50"/>
        <v>4.5380867635621415E-2</v>
      </c>
      <c r="Z1052">
        <f t="shared" si="51"/>
        <v>3.577633032862923E-2</v>
      </c>
      <c r="AA1052">
        <v>0.9935629341312775</v>
      </c>
      <c r="AB1052">
        <v>0.99179658477833732</v>
      </c>
      <c r="AC1052">
        <v>0.99340142542232102</v>
      </c>
      <c r="AD1052">
        <v>14007.93941431739</v>
      </c>
      <c r="AE1052">
        <v>28325.68739787391</v>
      </c>
      <c r="AF1052">
        <v>28009.622590184801</v>
      </c>
      <c r="AG1052">
        <v>14030.91148161614</v>
      </c>
      <c r="AH1052">
        <v>28362.695532756163</v>
      </c>
      <c r="AI1052">
        <v>28057.204477890558</v>
      </c>
      <c r="AJ1052">
        <v>0</v>
      </c>
      <c r="AK1052">
        <v>0</v>
      </c>
      <c r="AL1052">
        <v>0</v>
      </c>
    </row>
    <row r="1053" spans="1:38" x14ac:dyDescent="0.25">
      <c r="A1053">
        <v>134319288.47126463</v>
      </c>
      <c r="B1053">
        <v>6849692.5646621818</v>
      </c>
      <c r="C1053">
        <v>7303445.6098985672</v>
      </c>
      <c r="D1053">
        <v>7066523.4661275279</v>
      </c>
      <c r="E1053">
        <v>7005679.0621541981</v>
      </c>
      <c r="F1053">
        <v>135226.694145877</v>
      </c>
      <c r="G1053">
        <v>182489.09870914818</v>
      </c>
      <c r="H1053">
        <v>165404.61805328654</v>
      </c>
      <c r="I1053">
        <v>1.851546535276451E-2</v>
      </c>
      <c r="J1053">
        <v>2.5824452375186501E-2</v>
      </c>
      <c r="K1053">
        <v>2.3610076423116327E-2</v>
      </c>
      <c r="L1053">
        <v>3505.4393697874602</v>
      </c>
      <c r="M1053">
        <v>3896.3349532413986</v>
      </c>
      <c r="N1053">
        <v>3525.818043133112</v>
      </c>
      <c r="O1053">
        <v>1.957605110702542E-2</v>
      </c>
      <c r="P1053">
        <v>2.2055578406388027E-2</v>
      </c>
      <c r="Q1053">
        <v>1.9958231833299488E-2</v>
      </c>
      <c r="R1053">
        <v>-453753.04523638543</v>
      </c>
      <c r="S1053">
        <v>-216830.90146534611</v>
      </c>
      <c r="T1053">
        <v>-155986.49749201629</v>
      </c>
      <c r="U1053">
        <v>-6.6244293587323061E-2</v>
      </c>
      <c r="V1053">
        <v>-3.1655566935074542E-2</v>
      </c>
      <c r="W1053">
        <v>-2.277277352515884E-2</v>
      </c>
      <c r="X1053">
        <f t="shared" si="49"/>
        <v>6.6244293587323061E-2</v>
      </c>
      <c r="Y1053">
        <f t="shared" si="50"/>
        <v>3.1655566935074542E-2</v>
      </c>
      <c r="Z1053">
        <f t="shared" si="51"/>
        <v>2.277277352515884E-2</v>
      </c>
      <c r="AA1053">
        <v>0.99346001082178281</v>
      </c>
      <c r="AB1053">
        <v>0.99184237417196486</v>
      </c>
      <c r="AC1053">
        <v>0.99331088930079314</v>
      </c>
      <c r="AD1053">
        <v>14017.436152106302</v>
      </c>
      <c r="AE1053">
        <v>28318.625550592595</v>
      </c>
      <c r="AF1053">
        <v>28030.647980844311</v>
      </c>
      <c r="AG1053">
        <v>14040.408219405052</v>
      </c>
      <c r="AH1053">
        <v>28355.633685474848</v>
      </c>
      <c r="AI1053">
        <v>28078.229868550068</v>
      </c>
      <c r="AJ1053">
        <v>0</v>
      </c>
      <c r="AK1053">
        <v>1</v>
      </c>
      <c r="AL1053">
        <v>1</v>
      </c>
    </row>
    <row r="1054" spans="1:38" x14ac:dyDescent="0.25">
      <c r="A1054">
        <v>134366854.70709866</v>
      </c>
      <c r="B1054">
        <v>6849692.5646621669</v>
      </c>
      <c r="C1054">
        <v>7330143.955213516</v>
      </c>
      <c r="D1054">
        <v>7115577.9445331739</v>
      </c>
      <c r="E1054">
        <v>7036631.3417360708</v>
      </c>
      <c r="F1054">
        <v>140143.13787904679</v>
      </c>
      <c r="G1054">
        <v>190060.88185160788</v>
      </c>
      <c r="H1054">
        <v>171304.4730922957</v>
      </c>
      <c r="I1054">
        <v>1.9118742924464794E-2</v>
      </c>
      <c r="J1054">
        <v>2.6710533330272873E-2</v>
      </c>
      <c r="K1054">
        <v>2.4344670734168607E-2</v>
      </c>
      <c r="L1054">
        <v>3632.886805594821</v>
      </c>
      <c r="M1054">
        <v>4058.0005186095004</v>
      </c>
      <c r="N1054">
        <v>3651.5812509155435</v>
      </c>
      <c r="O1054">
        <v>2.0281687480367645E-2</v>
      </c>
      <c r="P1054">
        <v>2.2962972368179485E-2</v>
      </c>
      <c r="Q1054">
        <v>2.06631711800934E-2</v>
      </c>
      <c r="R1054">
        <v>-480451.39055134915</v>
      </c>
      <c r="S1054">
        <v>-265885.37987100706</v>
      </c>
      <c r="T1054">
        <v>-186938.77707390394</v>
      </c>
      <c r="U1054">
        <v>-7.0142037181349828E-2</v>
      </c>
      <c r="V1054">
        <v>-3.8817126076974635E-2</v>
      </c>
      <c r="W1054">
        <v>-2.7291557293874537E-2</v>
      </c>
      <c r="X1054">
        <f t="shared" si="49"/>
        <v>7.0142037181349828E-2</v>
      </c>
      <c r="Y1054">
        <f t="shared" si="50"/>
        <v>3.8817126076974635E-2</v>
      </c>
      <c r="Z1054">
        <f t="shared" si="51"/>
        <v>2.7291557293874537E-2</v>
      </c>
      <c r="AA1054">
        <v>0.99303470395521198</v>
      </c>
      <c r="AB1054">
        <v>0.99117744762900895</v>
      </c>
      <c r="AC1054">
        <v>0.99284632238176795</v>
      </c>
      <c r="AD1054">
        <v>14069.646697996825</v>
      </c>
      <c r="AE1054">
        <v>28437.41657802073</v>
      </c>
      <c r="AF1054">
        <v>28133.057695972024</v>
      </c>
      <c r="AG1054">
        <v>14092.618765295574</v>
      </c>
      <c r="AH1054">
        <v>28474.424712902983</v>
      </c>
      <c r="AI1054">
        <v>28180.639583677781</v>
      </c>
      <c r="AJ1054">
        <v>0</v>
      </c>
      <c r="AK1054">
        <v>0</v>
      </c>
      <c r="AL1054">
        <v>1</v>
      </c>
    </row>
    <row r="1055" spans="1:38" x14ac:dyDescent="0.25">
      <c r="A1055">
        <v>134367916.27897555</v>
      </c>
      <c r="B1055">
        <v>6849692.5646621669</v>
      </c>
      <c r="C1055">
        <v>6992492.7193339728</v>
      </c>
      <c r="D1055">
        <v>6820508.3926266255</v>
      </c>
      <c r="E1055">
        <v>6744244.0330220759</v>
      </c>
      <c r="F1055">
        <v>141569.34173768797</v>
      </c>
      <c r="G1055">
        <v>190664.51223827447</v>
      </c>
      <c r="H1055">
        <v>169184.39767035513</v>
      </c>
      <c r="I1055">
        <v>2.0245904775310554E-2</v>
      </c>
      <c r="J1055">
        <v>2.7954589491363157E-2</v>
      </c>
      <c r="K1055">
        <v>2.5085746725944626E-2</v>
      </c>
      <c r="L1055">
        <v>3669.8578429110948</v>
      </c>
      <c r="M1055">
        <v>4070.8886647565541</v>
      </c>
      <c r="N1055">
        <v>3606.3890412695382</v>
      </c>
      <c r="O1055">
        <v>2.0537068944918763E-2</v>
      </c>
      <c r="P1055">
        <v>2.3063703182054664E-2</v>
      </c>
      <c r="Q1055">
        <v>2.0432071043099732E-2</v>
      </c>
      <c r="R1055">
        <v>-142800.15467180591</v>
      </c>
      <c r="S1055">
        <v>29184.172035541385</v>
      </c>
      <c r="T1055">
        <v>105448.53164009098</v>
      </c>
      <c r="U1055">
        <v>-2.0847673574215218E-2</v>
      </c>
      <c r="V1055">
        <v>4.2606542936107347E-3</v>
      </c>
      <c r="W1055">
        <v>1.5394637152637201E-2</v>
      </c>
      <c r="X1055">
        <f t="shared" si="49"/>
        <v>2.0847673574215218E-2</v>
      </c>
      <c r="Y1055">
        <f t="shared" si="50"/>
        <v>4.2606542936107347E-3</v>
      </c>
      <c r="Z1055">
        <f t="shared" si="51"/>
        <v>1.5394637152637201E-2</v>
      </c>
      <c r="AA1055">
        <v>0.99287087355537795</v>
      </c>
      <c r="AB1055">
        <v>0.99103796409125777</v>
      </c>
      <c r="AC1055">
        <v>0.99295678804332921</v>
      </c>
      <c r="AD1055">
        <v>14084.449931835341</v>
      </c>
      <c r="AE1055">
        <v>28446.682098498924</v>
      </c>
      <c r="AF1055">
        <v>28096.669191235746</v>
      </c>
      <c r="AG1055">
        <v>14107.421999134091</v>
      </c>
      <c r="AH1055">
        <v>28483.690233381178</v>
      </c>
      <c r="AI1055">
        <v>28144.251078941503</v>
      </c>
      <c r="AJ1055">
        <v>1</v>
      </c>
      <c r="AK1055">
        <v>1</v>
      </c>
      <c r="AL1055">
        <v>1</v>
      </c>
    </row>
    <row r="1056" spans="1:38" x14ac:dyDescent="0.25">
      <c r="A1056">
        <v>134432524.1360189</v>
      </c>
      <c r="B1056">
        <v>6849692.5646621818</v>
      </c>
      <c r="C1056">
        <v>7118252.5565632144</v>
      </c>
      <c r="D1056">
        <v>6961821.5377160525</v>
      </c>
      <c r="E1056">
        <v>6890366.1091881674</v>
      </c>
      <c r="F1056">
        <v>139231.41099473074</v>
      </c>
      <c r="G1056">
        <v>184673.17535589321</v>
      </c>
      <c r="H1056">
        <v>167203.78977203317</v>
      </c>
      <c r="I1056">
        <v>1.9559773959741813E-2</v>
      </c>
      <c r="J1056">
        <v>2.652655980269188E-2</v>
      </c>
      <c r="K1056">
        <v>2.4266314318054916E-2</v>
      </c>
      <c r="L1056">
        <v>3609.2523942460721</v>
      </c>
      <c r="M1056">
        <v>3942.9672958825008</v>
      </c>
      <c r="N1056">
        <v>3564.169766218668</v>
      </c>
      <c r="O1056">
        <v>2.0166473813615086E-2</v>
      </c>
      <c r="P1056">
        <v>2.2315749098188443E-2</v>
      </c>
      <c r="Q1056">
        <v>2.0171893976737396E-2</v>
      </c>
      <c r="R1056">
        <v>-268559.99190103263</v>
      </c>
      <c r="S1056">
        <v>-112128.97305387072</v>
      </c>
      <c r="T1056">
        <v>-40673.544525985606</v>
      </c>
      <c r="U1056">
        <v>-3.9207597912721458E-2</v>
      </c>
      <c r="V1056">
        <v>-1.6369927846447922E-2</v>
      </c>
      <c r="W1056">
        <v>-5.9380102306812914E-3</v>
      </c>
      <c r="X1056">
        <f t="shared" si="49"/>
        <v>3.9207597912721458E-2</v>
      </c>
      <c r="Y1056">
        <f t="shared" si="50"/>
        <v>1.6369927846447922E-2</v>
      </c>
      <c r="Z1056">
        <f t="shared" si="51"/>
        <v>5.9380102306812914E-3</v>
      </c>
      <c r="AA1056">
        <v>0.99303468918622173</v>
      </c>
      <c r="AB1056">
        <v>0.99158157749022158</v>
      </c>
      <c r="AC1056">
        <v>0.99311191478018856</v>
      </c>
      <c r="AD1056">
        <v>14060.104315254406</v>
      </c>
      <c r="AE1056">
        <v>28353.389183397176</v>
      </c>
      <c r="AF1056">
        <v>28062.2601164064</v>
      </c>
      <c r="AG1056">
        <v>14083.076382553156</v>
      </c>
      <c r="AH1056">
        <v>28390.397318279429</v>
      </c>
      <c r="AI1056">
        <v>28109.842004112157</v>
      </c>
      <c r="AJ1056">
        <v>0</v>
      </c>
      <c r="AK1056">
        <v>1</v>
      </c>
      <c r="AL1056">
        <v>1</v>
      </c>
    </row>
    <row r="1057" spans="1:38" x14ac:dyDescent="0.25">
      <c r="A1057">
        <v>134377330.82261476</v>
      </c>
      <c r="B1057">
        <v>6849692.564662152</v>
      </c>
      <c r="C1057">
        <v>7222322.1833298327</v>
      </c>
      <c r="D1057">
        <v>6891625.151556965</v>
      </c>
      <c r="E1057">
        <v>6809990.4818312144</v>
      </c>
      <c r="F1057">
        <v>136507.95036656977</v>
      </c>
      <c r="G1057">
        <v>191758.07918318186</v>
      </c>
      <c r="H1057">
        <v>169936.22100957495</v>
      </c>
      <c r="I1057">
        <v>1.8900839217841862E-2</v>
      </c>
      <c r="J1057">
        <v>2.7824798210311776E-2</v>
      </c>
      <c r="K1057">
        <v>2.4953958667483907E-2</v>
      </c>
      <c r="L1057">
        <v>3538.6529747429768</v>
      </c>
      <c r="M1057">
        <v>4094.237473760993</v>
      </c>
      <c r="N1057">
        <v>3622.4151494028392</v>
      </c>
      <c r="O1057">
        <v>1.9771223598988082E-2</v>
      </c>
      <c r="P1057">
        <v>2.3176374544766162E-2</v>
      </c>
      <c r="Q1057">
        <v>2.0505515568464125E-2</v>
      </c>
      <c r="R1057">
        <v>-372629.61866768077</v>
      </c>
      <c r="S1057">
        <v>-41932.586894812994</v>
      </c>
      <c r="T1057">
        <v>39702.082830937579</v>
      </c>
      <c r="U1057">
        <v>-5.4400926048870049E-2</v>
      </c>
      <c r="V1057">
        <v>-6.1218202859417295E-3</v>
      </c>
      <c r="W1057">
        <v>5.7961846398424171E-3</v>
      </c>
      <c r="X1057">
        <f t="shared" si="49"/>
        <v>5.4400926048870049E-2</v>
      </c>
      <c r="Y1057">
        <f t="shared" si="50"/>
        <v>6.1218202859417295E-3</v>
      </c>
      <c r="Z1057">
        <f t="shared" si="51"/>
        <v>5.7961846398424171E-3</v>
      </c>
      <c r="AA1057">
        <v>0.99336817626005525</v>
      </c>
      <c r="AB1057">
        <v>0.99094511766005566</v>
      </c>
      <c r="AC1057">
        <v>0.99290208857658402</v>
      </c>
      <c r="AD1057">
        <v>14031.223208813362</v>
      </c>
      <c r="AE1057">
        <v>28463.393513538402</v>
      </c>
      <c r="AF1057">
        <v>28109.625238584886</v>
      </c>
      <c r="AG1057">
        <v>14054.195276112112</v>
      </c>
      <c r="AH1057">
        <v>28500.401648420655</v>
      </c>
      <c r="AI1057">
        <v>28157.207126290643</v>
      </c>
      <c r="AJ1057">
        <v>0</v>
      </c>
      <c r="AK1057">
        <v>1</v>
      </c>
      <c r="AL1057">
        <v>1</v>
      </c>
    </row>
    <row r="1058" spans="1:38" x14ac:dyDescent="0.25">
      <c r="A1058">
        <v>134322582.8355135</v>
      </c>
      <c r="B1058">
        <v>6849692.5646621669</v>
      </c>
      <c r="C1058">
        <v>7176697.5475537963</v>
      </c>
      <c r="D1058">
        <v>6949265.0876532495</v>
      </c>
      <c r="E1058">
        <v>6875027.1524559064</v>
      </c>
      <c r="F1058">
        <v>143830.7077917826</v>
      </c>
      <c r="G1058">
        <v>193308.20570839907</v>
      </c>
      <c r="H1058">
        <v>172126.50249300394</v>
      </c>
      <c r="I1058">
        <v>2.004135005533399E-2</v>
      </c>
      <c r="J1058">
        <v>2.7817071772358995E-2</v>
      </c>
      <c r="K1058">
        <v>2.5036483300508373E-2</v>
      </c>
      <c r="L1058">
        <v>3728.4785290529362</v>
      </c>
      <c r="M1058">
        <v>4127.3343119002211</v>
      </c>
      <c r="N1058">
        <v>3669.1038940382873</v>
      </c>
      <c r="O1058">
        <v>2.0842002971221938E-2</v>
      </c>
      <c r="P1058">
        <v>2.3374474209070871E-2</v>
      </c>
      <c r="Q1058">
        <v>2.0779362140430555E-2</v>
      </c>
      <c r="R1058">
        <v>-327004.98289162945</v>
      </c>
      <c r="S1058">
        <v>-99572.522991082631</v>
      </c>
      <c r="T1058">
        <v>-25334.587793739513</v>
      </c>
      <c r="U1058">
        <v>-4.7740096333470643E-2</v>
      </c>
      <c r="V1058">
        <v>-1.4536787169803968E-2</v>
      </c>
      <c r="W1058">
        <v>-3.6986459690821231E-3</v>
      </c>
      <c r="X1058">
        <f t="shared" si="49"/>
        <v>4.7740096333470643E-2</v>
      </c>
      <c r="Y1058">
        <f t="shared" si="50"/>
        <v>1.4536787169803968E-2</v>
      </c>
      <c r="Z1058">
        <f t="shared" si="51"/>
        <v>3.6986459690821231E-3</v>
      </c>
      <c r="AA1058">
        <v>0.99264947507633572</v>
      </c>
      <c r="AB1058">
        <v>0.99081221272885833</v>
      </c>
      <c r="AC1058">
        <v>0.99272908557655626</v>
      </c>
      <c r="AD1058">
        <v>14107.618718015448</v>
      </c>
      <c r="AE1058">
        <v>28486.919303004433</v>
      </c>
      <c r="AF1058">
        <v>28147.045802268683</v>
      </c>
      <c r="AG1058">
        <v>14130.590785314198</v>
      </c>
      <c r="AH1058">
        <v>28523.927437886687</v>
      </c>
      <c r="AI1058">
        <v>28194.627689974441</v>
      </c>
      <c r="AJ1058">
        <v>0</v>
      </c>
      <c r="AK1058">
        <v>1</v>
      </c>
      <c r="AL1058">
        <v>1</v>
      </c>
    </row>
    <row r="1059" spans="1:38" x14ac:dyDescent="0.25">
      <c r="A1059">
        <v>134468146.10126233</v>
      </c>
      <c r="B1059">
        <v>6849692.5646621669</v>
      </c>
      <c r="C1059">
        <v>7184394.6524885939</v>
      </c>
      <c r="D1059">
        <v>6868327.4996197224</v>
      </c>
      <c r="E1059">
        <v>6788347.9434702862</v>
      </c>
      <c r="F1059">
        <v>135244.01815133521</v>
      </c>
      <c r="G1059">
        <v>191087.90981884807</v>
      </c>
      <c r="H1059">
        <v>169162.20796458991</v>
      </c>
      <c r="I1059">
        <v>1.8824692224346028E-2</v>
      </c>
      <c r="J1059">
        <v>2.7821607200505218E-2</v>
      </c>
      <c r="K1059">
        <v>2.4919495785024851E-2</v>
      </c>
      <c r="L1059">
        <v>3505.888454571787</v>
      </c>
      <c r="M1059">
        <v>4079.9286501802098</v>
      </c>
      <c r="N1059">
        <v>3605.9160383638114</v>
      </c>
      <c r="O1059">
        <v>1.957914316623809E-2</v>
      </c>
      <c r="P1059">
        <v>2.3081865105931808E-2</v>
      </c>
      <c r="Q1059">
        <v>2.0400177237695861E-2</v>
      </c>
      <c r="R1059">
        <v>-334702.08782642707</v>
      </c>
      <c r="S1059">
        <v>-18634.934957555495</v>
      </c>
      <c r="T1059">
        <v>61344.621191880666</v>
      </c>
      <c r="U1059">
        <v>-4.8863811721006033E-2</v>
      </c>
      <c r="V1059">
        <v>-2.720550562180536E-3</v>
      </c>
      <c r="W1059">
        <v>8.9558210989439113E-3</v>
      </c>
      <c r="X1059">
        <f t="shared" si="49"/>
        <v>4.8863811721006033E-2</v>
      </c>
      <c r="Y1059">
        <f t="shared" si="50"/>
        <v>2.720550562180536E-3</v>
      </c>
      <c r="Z1059">
        <f t="shared" si="51"/>
        <v>8.9558210989439113E-3</v>
      </c>
      <c r="AA1059">
        <v>0.99351820630233678</v>
      </c>
      <c r="AB1059">
        <v>0.99104854368185369</v>
      </c>
      <c r="AC1059">
        <v>0.992998079753593</v>
      </c>
      <c r="AD1059">
        <v>14017.623438158827</v>
      </c>
      <c r="AE1059">
        <v>28453.16361985269</v>
      </c>
      <c r="AF1059">
        <v>28096.285925559307</v>
      </c>
      <c r="AG1059">
        <v>14040.595505457577</v>
      </c>
      <c r="AH1059">
        <v>28490.171754734944</v>
      </c>
      <c r="AI1059">
        <v>28143.867813265064</v>
      </c>
      <c r="AJ1059">
        <v>0</v>
      </c>
      <c r="AK1059">
        <v>1</v>
      </c>
      <c r="AL1059">
        <v>1</v>
      </c>
    </row>
    <row r="1060" spans="1:38" x14ac:dyDescent="0.25">
      <c r="A1060">
        <v>134606027.55524689</v>
      </c>
      <c r="B1060">
        <v>6849692.5646621818</v>
      </c>
      <c r="C1060">
        <v>6922031.7334215604</v>
      </c>
      <c r="D1060">
        <v>6740682.2123459056</v>
      </c>
      <c r="E1060">
        <v>6672610.7074280055</v>
      </c>
      <c r="F1060">
        <v>131272.29372338325</v>
      </c>
      <c r="G1060">
        <v>182690.43278789695</v>
      </c>
      <c r="H1060">
        <v>161362.2142431704</v>
      </c>
      <c r="I1060">
        <v>1.8964416630678368E-2</v>
      </c>
      <c r="J1060">
        <v>2.7102662168717883E-2</v>
      </c>
      <c r="K1060">
        <v>2.4182770630323248E-2</v>
      </c>
      <c r="L1060">
        <v>3402.9306823388119</v>
      </c>
      <c r="M1060">
        <v>3900.6336484174744</v>
      </c>
      <c r="N1060">
        <v>3439.6488632209407</v>
      </c>
      <c r="O1060">
        <v>1.9021947267837468E-2</v>
      </c>
      <c r="P1060">
        <v>2.2066194905139343E-2</v>
      </c>
      <c r="Q1060">
        <v>1.9458367296776927E-2</v>
      </c>
      <c r="R1060">
        <v>-72339.168759378605</v>
      </c>
      <c r="S1060">
        <v>109010.35231627617</v>
      </c>
      <c r="T1060">
        <v>177081.85723417625</v>
      </c>
      <c r="U1060">
        <v>-1.0560936578756697E-2</v>
      </c>
      <c r="V1060">
        <v>1.5914634312007611E-2</v>
      </c>
      <c r="W1060">
        <v>2.5852526308662103E-2</v>
      </c>
      <c r="X1060">
        <f t="shared" si="49"/>
        <v>1.0560936578756697E-2</v>
      </c>
      <c r="Y1060">
        <f t="shared" si="50"/>
        <v>1.5914634312007611E-2</v>
      </c>
      <c r="Z1060">
        <f t="shared" si="51"/>
        <v>2.5852526308662103E-2</v>
      </c>
      <c r="AA1060">
        <v>0.99387500492154135</v>
      </c>
      <c r="AB1060">
        <v>0.99180306026358189</v>
      </c>
      <c r="AC1060">
        <v>0.99361726203734946</v>
      </c>
      <c r="AD1060">
        <v>13974.045685044686</v>
      </c>
      <c r="AE1060">
        <v>28321.847517800343</v>
      </c>
      <c r="AF1060">
        <v>27958.348681261279</v>
      </c>
      <c r="AG1060">
        <v>13997.017752343436</v>
      </c>
      <c r="AH1060">
        <v>28358.855652682596</v>
      </c>
      <c r="AI1060">
        <v>28005.930568967036</v>
      </c>
      <c r="AJ1060">
        <v>1</v>
      </c>
      <c r="AK1060">
        <v>1</v>
      </c>
      <c r="AL1060">
        <v>1</v>
      </c>
    </row>
    <row r="1061" spans="1:38" x14ac:dyDescent="0.25">
      <c r="A1061">
        <v>134563512.37353209</v>
      </c>
      <c r="B1061">
        <v>6849692.5646621818</v>
      </c>
      <c r="C1061">
        <v>6959211.837004805</v>
      </c>
      <c r="D1061">
        <v>7019149.384081088</v>
      </c>
      <c r="E1061">
        <v>6957567.7471591495</v>
      </c>
      <c r="F1061">
        <v>132534.61966988811</v>
      </c>
      <c r="G1061">
        <v>184450.95745438879</v>
      </c>
      <c r="H1061">
        <v>164034.07472337599</v>
      </c>
      <c r="I1061">
        <v>1.9044487044517108E-2</v>
      </c>
      <c r="J1061">
        <v>2.6278249309340806E-2</v>
      </c>
      <c r="K1061">
        <v>2.3576353214864905E-2</v>
      </c>
      <c r="L1061">
        <v>3435.6535637072552</v>
      </c>
      <c r="M1061">
        <v>3938.2227090387269</v>
      </c>
      <c r="N1061">
        <v>3496.6031006583034</v>
      </c>
      <c r="O1061">
        <v>1.9203622617796318E-2</v>
      </c>
      <c r="P1061">
        <v>2.2281777934539962E-2</v>
      </c>
      <c r="Q1061">
        <v>1.9783171133333197E-2</v>
      </c>
      <c r="R1061">
        <v>-109519.27234262321</v>
      </c>
      <c r="S1061">
        <v>-169456.81941890623</v>
      </c>
      <c r="T1061">
        <v>-107875.18249696773</v>
      </c>
      <c r="U1061">
        <v>-1.5988932540948946E-2</v>
      </c>
      <c r="V1061">
        <v>-2.4739332140706616E-2</v>
      </c>
      <c r="W1061">
        <v>-1.5748908652265622E-2</v>
      </c>
      <c r="X1061">
        <f t="shared" si="49"/>
        <v>1.5988932540948946E-2</v>
      </c>
      <c r="Y1061">
        <f t="shared" si="50"/>
        <v>2.4739332140706616E-2</v>
      </c>
      <c r="Z1061">
        <f t="shared" si="51"/>
        <v>1.5748908652265622E-2</v>
      </c>
      <c r="AA1061">
        <v>0.99372095988204401</v>
      </c>
      <c r="AB1061">
        <v>0.99160301229739312</v>
      </c>
      <c r="AC1061">
        <v>0.99337153406612078</v>
      </c>
      <c r="AD1061">
        <v>13988.037241184109</v>
      </c>
      <c r="AE1061">
        <v>28349.871013064097</v>
      </c>
      <c r="AF1061">
        <v>28006.335410389816</v>
      </c>
      <c r="AG1061">
        <v>14011.009308482859</v>
      </c>
      <c r="AH1061">
        <v>28386.879147946351</v>
      </c>
      <c r="AI1061">
        <v>28053.917298095574</v>
      </c>
      <c r="AJ1061">
        <v>1</v>
      </c>
      <c r="AK1061">
        <v>1</v>
      </c>
      <c r="AL1061">
        <v>1</v>
      </c>
    </row>
    <row r="1062" spans="1:38" x14ac:dyDescent="0.25">
      <c r="A1062">
        <v>134398777.40092394</v>
      </c>
      <c r="B1062">
        <v>6849692.5646621669</v>
      </c>
      <c r="C1062">
        <v>7157413.3155352743</v>
      </c>
      <c r="D1062">
        <v>6998987.772662879</v>
      </c>
      <c r="E1062">
        <v>6938322.3029524414</v>
      </c>
      <c r="F1062">
        <v>133564.01906553053</v>
      </c>
      <c r="G1062">
        <v>184972.1919293236</v>
      </c>
      <c r="H1062">
        <v>165109.11667535218</v>
      </c>
      <c r="I1062">
        <v>1.8660934219856748E-2</v>
      </c>
      <c r="J1062">
        <v>2.6428420499861497E-2</v>
      </c>
      <c r="K1062">
        <v>2.3796691688002709E-2</v>
      </c>
      <c r="L1062">
        <v>3462.3383628255983</v>
      </c>
      <c r="M1062">
        <v>3949.3516154659533</v>
      </c>
      <c r="N1062">
        <v>3519.5190407089099</v>
      </c>
      <c r="O1062">
        <v>1.9347345605823133E-2</v>
      </c>
      <c r="P1062">
        <v>2.2355826343562552E-2</v>
      </c>
      <c r="Q1062">
        <v>1.9922702293416129E-2</v>
      </c>
      <c r="R1062">
        <v>-307720.75087310746</v>
      </c>
      <c r="S1062">
        <v>-149295.2080007121</v>
      </c>
      <c r="T1062">
        <v>-88629.738290274516</v>
      </c>
      <c r="U1062">
        <v>-4.4924753624805136E-2</v>
      </c>
      <c r="V1062">
        <v>-2.179589909931607E-2</v>
      </c>
      <c r="W1062">
        <v>-1.2939228652030139E-2</v>
      </c>
      <c r="X1062">
        <f t="shared" si="49"/>
        <v>4.4924753624805136E-2</v>
      </c>
      <c r="Y1062">
        <f t="shared" si="50"/>
        <v>2.179589909931607E-2</v>
      </c>
      <c r="Z1062">
        <f t="shared" si="51"/>
        <v>1.2939228652030139E-2</v>
      </c>
      <c r="AA1062">
        <v>0.99363990127039148</v>
      </c>
      <c r="AB1062">
        <v>0.99159760564054245</v>
      </c>
      <c r="AC1062">
        <v>0.99331786145773071</v>
      </c>
      <c r="AD1062">
        <v>13999.348756576297</v>
      </c>
      <c r="AE1062">
        <v>28358.11656101621</v>
      </c>
      <c r="AF1062">
        <v>28025.42305270569</v>
      </c>
      <c r="AG1062">
        <v>14022.320823875047</v>
      </c>
      <c r="AH1062">
        <v>28395.124695898463</v>
      </c>
      <c r="AI1062">
        <v>28073.004940411447</v>
      </c>
      <c r="AJ1062">
        <v>0</v>
      </c>
      <c r="AK1062">
        <v>1</v>
      </c>
      <c r="AL1062">
        <v>1</v>
      </c>
    </row>
    <row r="1063" spans="1:38" x14ac:dyDescent="0.25">
      <c r="A1063">
        <v>134360346.7168797</v>
      </c>
      <c r="B1063">
        <v>6849692.5646621669</v>
      </c>
      <c r="C1063">
        <v>7223223.6754151033</v>
      </c>
      <c r="D1063">
        <v>6927920.6058855318</v>
      </c>
      <c r="E1063">
        <v>6869991.4953527981</v>
      </c>
      <c r="F1063">
        <v>137708.67315633106</v>
      </c>
      <c r="G1063">
        <v>187439.93121211862</v>
      </c>
      <c r="H1063">
        <v>164524.71178063194</v>
      </c>
      <c r="I1063">
        <v>1.9064711179446792E-2</v>
      </c>
      <c r="J1063">
        <v>2.7055727378411536E-2</v>
      </c>
      <c r="K1063">
        <v>2.3948313748557708E-2</v>
      </c>
      <c r="L1063">
        <v>3569.7789367138407</v>
      </c>
      <c r="M1063">
        <v>4002.0404549147452</v>
      </c>
      <c r="N1063">
        <v>3507.0616779910456</v>
      </c>
      <c r="O1063">
        <v>1.9939201556301616E-2</v>
      </c>
      <c r="P1063">
        <v>2.2652547865783114E-2</v>
      </c>
      <c r="Q1063">
        <v>1.985084444395957E-2</v>
      </c>
      <c r="R1063">
        <v>-373531.11075293645</v>
      </c>
      <c r="S1063">
        <v>-78228.041223364882</v>
      </c>
      <c r="T1063">
        <v>-20298.93069063127</v>
      </c>
      <c r="U1063">
        <v>-5.4532536639673161E-2</v>
      </c>
      <c r="V1063">
        <v>-1.1420664575071066E-2</v>
      </c>
      <c r="W1063">
        <v>-2.9634805502591825E-3</v>
      </c>
      <c r="X1063">
        <f t="shared" si="49"/>
        <v>5.4532536639673161E-2</v>
      </c>
      <c r="Y1063">
        <f t="shared" si="50"/>
        <v>1.1420664575071066E-2</v>
      </c>
      <c r="Z1063">
        <f t="shared" si="51"/>
        <v>2.9634805502591825E-3</v>
      </c>
      <c r="AA1063">
        <v>0.99319903598539783</v>
      </c>
      <c r="AB1063">
        <v>0.99128329090392786</v>
      </c>
      <c r="AC1063">
        <v>0.99329692945213732</v>
      </c>
      <c r="AD1063">
        <v>14044.026720982207</v>
      </c>
      <c r="AE1063">
        <v>28396.841614671033</v>
      </c>
      <c r="AF1063">
        <v>28015.062266014083</v>
      </c>
      <c r="AG1063">
        <v>14066.998788280956</v>
      </c>
      <c r="AH1063">
        <v>28433.849749553287</v>
      </c>
      <c r="AI1063">
        <v>28062.644153719841</v>
      </c>
      <c r="AJ1063">
        <v>0</v>
      </c>
      <c r="AK1063">
        <v>1</v>
      </c>
      <c r="AL1063">
        <v>1</v>
      </c>
    </row>
    <row r="1064" spans="1:38" x14ac:dyDescent="0.25">
      <c r="A1064">
        <v>134603219.8670451</v>
      </c>
      <c r="B1064">
        <v>6849692.5646621669</v>
      </c>
      <c r="C1064">
        <v>6828132.2144706221</v>
      </c>
      <c r="D1064">
        <v>6626683.5885959221</v>
      </c>
      <c r="E1064">
        <v>6558609.920514036</v>
      </c>
      <c r="F1064">
        <v>138291.77343496785</v>
      </c>
      <c r="G1064">
        <v>187712.1285996128</v>
      </c>
      <c r="H1064">
        <v>167784.08229993767</v>
      </c>
      <c r="I1064">
        <v>2.0253236037505385E-2</v>
      </c>
      <c r="J1064">
        <v>2.8326707634366725E-2</v>
      </c>
      <c r="K1064">
        <v>2.558226275588402E-2</v>
      </c>
      <c r="L1064">
        <v>3584.8944631724144</v>
      </c>
      <c r="M1064">
        <v>4007.8521565592637</v>
      </c>
      <c r="N1064">
        <v>3576.5394684026865</v>
      </c>
      <c r="O1064">
        <v>2.0053432238009528E-2</v>
      </c>
      <c r="P1064">
        <v>2.2681192456046755E-2</v>
      </c>
      <c r="Q1064">
        <v>2.0240312476778103E-2</v>
      </c>
      <c r="R1064">
        <v>21560.350191544741</v>
      </c>
      <c r="S1064">
        <v>223008.97606624477</v>
      </c>
      <c r="T1064">
        <v>291082.6441481309</v>
      </c>
      <c r="U1064">
        <v>3.1476376476771285E-3</v>
      </c>
      <c r="V1064">
        <v>3.255751611638117E-2</v>
      </c>
      <c r="W1064">
        <v>4.249572391757226E-2</v>
      </c>
      <c r="X1064">
        <f t="shared" si="49"/>
        <v>3.1476376476771285E-3</v>
      </c>
      <c r="Y1064">
        <f t="shared" si="50"/>
        <v>3.255751611638117E-2</v>
      </c>
      <c r="Z1064">
        <f t="shared" si="51"/>
        <v>4.249572391757226E-2</v>
      </c>
      <c r="AA1064">
        <v>0.99319510725621196</v>
      </c>
      <c r="AB1064">
        <v>0.991349945369978</v>
      </c>
      <c r="AC1064">
        <v>0.99310206833126935</v>
      </c>
      <c r="AD1064">
        <v>14050.204202839506</v>
      </c>
      <c r="AE1064">
        <v>28401.081820129213</v>
      </c>
      <c r="AF1064">
        <v>28072.38356626215</v>
      </c>
      <c r="AG1064">
        <v>14073.176270138256</v>
      </c>
      <c r="AH1064">
        <v>28438.089955011466</v>
      </c>
      <c r="AI1064">
        <v>28119.965453967907</v>
      </c>
      <c r="AJ1064">
        <v>1</v>
      </c>
      <c r="AK1064">
        <v>1</v>
      </c>
      <c r="AL1064">
        <v>0</v>
      </c>
    </row>
    <row r="1065" spans="1:38" x14ac:dyDescent="0.25">
      <c r="A1065">
        <v>134411893.02845836</v>
      </c>
      <c r="B1065">
        <v>6849692.5646621669</v>
      </c>
      <c r="C1065">
        <v>7202866.7871046923</v>
      </c>
      <c r="D1065">
        <v>6984398.6642529415</v>
      </c>
      <c r="E1065">
        <v>6916220.8521467773</v>
      </c>
      <c r="F1065">
        <v>130596.80143506586</v>
      </c>
      <c r="G1065">
        <v>185493.79444613686</v>
      </c>
      <c r="H1065">
        <v>162540.53993911305</v>
      </c>
      <c r="I1065">
        <v>1.8131225426641737E-2</v>
      </c>
      <c r="J1065">
        <v>2.6558305641331468E-2</v>
      </c>
      <c r="K1065">
        <v>2.3501351881882269E-2</v>
      </c>
      <c r="L1065">
        <v>3385.4201066613409</v>
      </c>
      <c r="M1065">
        <v>3960.4883799759104</v>
      </c>
      <c r="N1065">
        <v>3464.7664327806028</v>
      </c>
      <c r="O1065">
        <v>1.8909041468222795E-2</v>
      </c>
      <c r="P1065">
        <v>2.2412628425213351E-2</v>
      </c>
      <c r="Q1065">
        <v>1.9607309803175318E-2</v>
      </c>
      <c r="R1065">
        <v>-353174.22244252544</v>
      </c>
      <c r="S1065">
        <v>-134706.09959077463</v>
      </c>
      <c r="T1065">
        <v>-66528.287484610453</v>
      </c>
      <c r="U1065">
        <v>-5.1560594743268497E-2</v>
      </c>
      <c r="V1065">
        <v>-1.9666006659295729E-2</v>
      </c>
      <c r="W1065">
        <v>-9.7125946685304547E-3</v>
      </c>
      <c r="X1065">
        <f t="shared" si="49"/>
        <v>5.1560594743268497E-2</v>
      </c>
      <c r="Y1065">
        <f t="shared" si="50"/>
        <v>1.9666006659295729E-2</v>
      </c>
      <c r="Z1065">
        <f t="shared" si="51"/>
        <v>9.7125946685304547E-3</v>
      </c>
      <c r="AA1065">
        <v>0.99395434862012055</v>
      </c>
      <c r="AB1065">
        <v>0.99155144658736416</v>
      </c>
      <c r="AC1065">
        <v>0.99352514312751095</v>
      </c>
      <c r="AD1065">
        <v>13966.503199626099</v>
      </c>
      <c r="AE1065">
        <v>28366.344704043117</v>
      </c>
      <c r="AF1065">
        <v>27979.608660240079</v>
      </c>
      <c r="AG1065">
        <v>13989.475266924848</v>
      </c>
      <c r="AH1065">
        <v>28403.35283892537</v>
      </c>
      <c r="AI1065">
        <v>28027.190547945836</v>
      </c>
      <c r="AJ1065">
        <v>0</v>
      </c>
      <c r="AK1065">
        <v>1</v>
      </c>
      <c r="AL1065">
        <v>1</v>
      </c>
    </row>
    <row r="1066" spans="1:38" x14ac:dyDescent="0.25">
      <c r="A1066">
        <v>134410892.3734974</v>
      </c>
      <c r="B1066">
        <v>6849692.5646621669</v>
      </c>
      <c r="C1066">
        <v>7117352.3662033128</v>
      </c>
      <c r="D1066">
        <v>6799313.7879102062</v>
      </c>
      <c r="E1066">
        <v>6727068.2922487352</v>
      </c>
      <c r="F1066">
        <v>139147.9788825679</v>
      </c>
      <c r="G1066">
        <v>188873.57997687094</v>
      </c>
      <c r="H1066">
        <v>168083.90790423131</v>
      </c>
      <c r="I1066">
        <v>1.9550525493624692E-2</v>
      </c>
      <c r="J1066">
        <v>2.7778329676842569E-2</v>
      </c>
      <c r="K1066">
        <v>2.4986205075085383E-2</v>
      </c>
      <c r="L1066">
        <v>3607.0896096529304</v>
      </c>
      <c r="M1066">
        <v>4032.6503698756319</v>
      </c>
      <c r="N1066">
        <v>3582.9306474269101</v>
      </c>
      <c r="O1066">
        <v>2.0164349322277047E-2</v>
      </c>
      <c r="P1066">
        <v>2.2830950883209453E-2</v>
      </c>
      <c r="Q1066">
        <v>2.0284851431807222E-2</v>
      </c>
      <c r="R1066">
        <v>-267659.80154114589</v>
      </c>
      <c r="S1066">
        <v>50378.776751960628</v>
      </c>
      <c r="T1066">
        <v>122624.27241343167</v>
      </c>
      <c r="U1066">
        <v>-3.9076177363348147E-2</v>
      </c>
      <c r="V1066">
        <v>7.3548960448045096E-3</v>
      </c>
      <c r="W1066">
        <v>1.7902157104985283E-2</v>
      </c>
      <c r="X1066">
        <f t="shared" si="49"/>
        <v>3.9076177363348147E-2</v>
      </c>
      <c r="Y1066">
        <f t="shared" si="50"/>
        <v>7.3548960448045096E-3</v>
      </c>
      <c r="Z1066">
        <f t="shared" si="51"/>
        <v>1.7902157104985283E-2</v>
      </c>
      <c r="AA1066">
        <v>0.99313734185162283</v>
      </c>
      <c r="AB1066">
        <v>0.99127803822285754</v>
      </c>
      <c r="AC1066">
        <v>0.99310542943149482</v>
      </c>
      <c r="AD1066">
        <v>14059.227973426889</v>
      </c>
      <c r="AE1066">
        <v>28419.10572070572</v>
      </c>
      <c r="AF1066">
        <v>28077.600441189294</v>
      </c>
      <c r="AG1066">
        <v>14082.200040725638</v>
      </c>
      <c r="AH1066">
        <v>28456.113855587973</v>
      </c>
      <c r="AI1066">
        <v>28125.182328895051</v>
      </c>
      <c r="AJ1066">
        <v>0</v>
      </c>
      <c r="AK1066">
        <v>1</v>
      </c>
      <c r="AL1066">
        <v>1</v>
      </c>
    </row>
    <row r="1067" spans="1:38" x14ac:dyDescent="0.25">
      <c r="A1067">
        <v>134313379.55779642</v>
      </c>
      <c r="B1067">
        <v>6849692.5646621818</v>
      </c>
      <c r="C1067">
        <v>7151191.6496837512</v>
      </c>
      <c r="D1067">
        <v>7163475.5476890896</v>
      </c>
      <c r="E1067">
        <v>7094814.1341359653</v>
      </c>
      <c r="F1067">
        <v>131647.99290354137</v>
      </c>
      <c r="G1067">
        <v>185194.14422116664</v>
      </c>
      <c r="H1067">
        <v>166834.76271914726</v>
      </c>
      <c r="I1067">
        <v>1.8409238537099377E-2</v>
      </c>
      <c r="J1067">
        <v>2.5852554809223795E-2</v>
      </c>
      <c r="K1067">
        <v>2.3515029367216122E-2</v>
      </c>
      <c r="L1067">
        <v>3412.6698148794799</v>
      </c>
      <c r="M1067">
        <v>3954.0905312629916</v>
      </c>
      <c r="N1067">
        <v>3556.3034668566415</v>
      </c>
      <c r="O1067">
        <v>1.9086180635061272E-2</v>
      </c>
      <c r="P1067">
        <v>2.2399806689645637E-2</v>
      </c>
      <c r="Q1067">
        <v>2.0146354656644824E-2</v>
      </c>
      <c r="R1067">
        <v>-301499.08502156939</v>
      </c>
      <c r="S1067">
        <v>-313782.98302690778</v>
      </c>
      <c r="T1067">
        <v>-245121.56947378349</v>
      </c>
      <c r="U1067">
        <v>-4.4016440471651874E-2</v>
      </c>
      <c r="V1067">
        <v>-4.5809790740934248E-2</v>
      </c>
      <c r="W1067">
        <v>-3.5785776830098148E-2</v>
      </c>
      <c r="X1067">
        <f t="shared" si="49"/>
        <v>4.4016440471651874E-2</v>
      </c>
      <c r="Y1067">
        <f t="shared" si="50"/>
        <v>4.5809790740934248E-2</v>
      </c>
      <c r="Z1067">
        <f t="shared" si="51"/>
        <v>3.5785776830098148E-2</v>
      </c>
      <c r="AA1067">
        <v>0.99382649280686952</v>
      </c>
      <c r="AB1067">
        <v>0.99159320743445356</v>
      </c>
      <c r="AC1067">
        <v>0.99319023508201476</v>
      </c>
      <c r="AD1067">
        <v>13978.223929198375</v>
      </c>
      <c r="AE1067">
        <v>28361.620632624843</v>
      </c>
      <c r="AF1067">
        <v>28055.803990434331</v>
      </c>
      <c r="AG1067">
        <v>14001.195996497125</v>
      </c>
      <c r="AH1067">
        <v>28398.628767507096</v>
      </c>
      <c r="AI1067">
        <v>28103.385878140089</v>
      </c>
      <c r="AJ1067">
        <v>0</v>
      </c>
      <c r="AK1067">
        <v>0</v>
      </c>
      <c r="AL1067">
        <v>0</v>
      </c>
    </row>
    <row r="1068" spans="1:38" x14ac:dyDescent="0.25">
      <c r="A1068">
        <v>134335176.99331111</v>
      </c>
      <c r="B1068">
        <v>6849692.5646621669</v>
      </c>
      <c r="C1068">
        <v>7130735.6780308969</v>
      </c>
      <c r="D1068">
        <v>6970416.3590424219</v>
      </c>
      <c r="E1068">
        <v>6906290.0070738131</v>
      </c>
      <c r="F1068">
        <v>138957.22032893254</v>
      </c>
      <c r="G1068">
        <v>190832.82866079308</v>
      </c>
      <c r="H1068">
        <v>174181.57852425464</v>
      </c>
      <c r="I1068">
        <v>1.9487080520604098E-2</v>
      </c>
      <c r="J1068">
        <v>2.7377536553212328E-2</v>
      </c>
      <c r="K1068">
        <v>2.5220715948193317E-2</v>
      </c>
      <c r="L1068">
        <v>3602.144635228608</v>
      </c>
      <c r="M1068">
        <v>4074.4823981077675</v>
      </c>
      <c r="N1068">
        <v>3712.9105557643879</v>
      </c>
      <c r="O1068">
        <v>2.0140559088853635E-2</v>
      </c>
      <c r="P1068">
        <v>2.3076791944797385E-2</v>
      </c>
      <c r="Q1068">
        <v>2.102894454638176E-2</v>
      </c>
      <c r="R1068">
        <v>-281043.11336873006</v>
      </c>
      <c r="S1068">
        <v>-120723.79438025504</v>
      </c>
      <c r="T1068">
        <v>-56597.442411646247</v>
      </c>
      <c r="U1068">
        <v>-4.1030033204503588E-2</v>
      </c>
      <c r="V1068">
        <v>-1.7624702603891134E-2</v>
      </c>
      <c r="W1068">
        <v>-8.2627711940875537E-3</v>
      </c>
      <c r="X1068">
        <f t="shared" si="49"/>
        <v>4.1030033204503588E-2</v>
      </c>
      <c r="Y1068">
        <f t="shared" si="50"/>
        <v>1.7624702603891134E-2</v>
      </c>
      <c r="Z1068">
        <f t="shared" si="51"/>
        <v>8.2627711940875537E-3</v>
      </c>
      <c r="AA1068">
        <v>0.99311271804596901</v>
      </c>
      <c r="AB1068">
        <v>0.99108932521110504</v>
      </c>
      <c r="AC1068">
        <v>0.99259044621258063</v>
      </c>
      <c r="AD1068">
        <v>14057.222336351826</v>
      </c>
      <c r="AE1068">
        <v>28449.260468336848</v>
      </c>
      <c r="AF1068">
        <v>28181.725920823934</v>
      </c>
      <c r="AG1068">
        <v>14080.194403650576</v>
      </c>
      <c r="AH1068">
        <v>28486.268603219101</v>
      </c>
      <c r="AI1068">
        <v>28229.307808529691</v>
      </c>
      <c r="AJ1068">
        <v>0</v>
      </c>
      <c r="AK1068">
        <v>1</v>
      </c>
      <c r="AL1068">
        <v>1</v>
      </c>
    </row>
    <row r="1069" spans="1:38" x14ac:dyDescent="0.25">
      <c r="A1069">
        <v>134321454.00556687</v>
      </c>
      <c r="B1069">
        <v>6849692.5646621669</v>
      </c>
      <c r="C1069">
        <v>7081051.020890506</v>
      </c>
      <c r="D1069">
        <v>6878393.0112610934</v>
      </c>
      <c r="E1069">
        <v>6808527.0505659152</v>
      </c>
      <c r="F1069">
        <v>139747.37451723349</v>
      </c>
      <c r="G1069">
        <v>188160.11699269913</v>
      </c>
      <c r="H1069">
        <v>170346.51263032641</v>
      </c>
      <c r="I1069">
        <v>1.9735400028180985E-2</v>
      </c>
      <c r="J1069">
        <v>2.7355243686228624E-2</v>
      </c>
      <c r="K1069">
        <v>2.5019583731574872E-2</v>
      </c>
      <c r="L1069">
        <v>3622.627555537852</v>
      </c>
      <c r="M1069">
        <v>4017.4171817962542</v>
      </c>
      <c r="N1069">
        <v>3631.1610575668205</v>
      </c>
      <c r="O1069">
        <v>2.0262565015245974E-2</v>
      </c>
      <c r="P1069">
        <v>2.2759058775568917E-2</v>
      </c>
      <c r="Q1069">
        <v>2.0570880292738163E-2</v>
      </c>
      <c r="R1069">
        <v>-231358.45622833911</v>
      </c>
      <c r="S1069">
        <v>-28700.446598926559</v>
      </c>
      <c r="T1069">
        <v>41165.514096251689</v>
      </c>
      <c r="U1069">
        <v>-3.3776473037918003E-2</v>
      </c>
      <c r="V1069">
        <v>-4.1900342720479593E-3</v>
      </c>
      <c r="W1069">
        <v>6.0098338294226799E-3</v>
      </c>
      <c r="X1069">
        <f t="shared" si="49"/>
        <v>3.3776473037918003E-2</v>
      </c>
      <c r="Y1069">
        <f t="shared" si="50"/>
        <v>4.1900342720479593E-3</v>
      </c>
      <c r="Z1069">
        <f t="shared" si="51"/>
        <v>6.0098338294226799E-3</v>
      </c>
      <c r="AA1069">
        <v>0.99298283670308285</v>
      </c>
      <c r="AB1069">
        <v>0.99125835436835441</v>
      </c>
      <c r="AC1069">
        <v>0.99284865491596364</v>
      </c>
      <c r="AD1069">
        <v>14065.512178283132</v>
      </c>
      <c r="AE1069">
        <v>28408.047073455506</v>
      </c>
      <c r="AF1069">
        <v>28116.671571403411</v>
      </c>
      <c r="AG1069">
        <v>14088.484245581882</v>
      </c>
      <c r="AH1069">
        <v>28445.055208337759</v>
      </c>
      <c r="AI1069">
        <v>28164.253459109168</v>
      </c>
      <c r="AJ1069">
        <v>0</v>
      </c>
      <c r="AK1069">
        <v>1</v>
      </c>
      <c r="AL1069">
        <v>1</v>
      </c>
    </row>
    <row r="1070" spans="1:38" x14ac:dyDescent="0.25">
      <c r="A1070">
        <v>134295460.65615082</v>
      </c>
      <c r="B1070">
        <v>6849692.5646621669</v>
      </c>
      <c r="C1070">
        <v>7268010.8350934573</v>
      </c>
      <c r="D1070">
        <v>7176451.5418765172</v>
      </c>
      <c r="E1070">
        <v>7106510.411134094</v>
      </c>
      <c r="F1070">
        <v>136757.33727829441</v>
      </c>
      <c r="G1070">
        <v>184218.43347393637</v>
      </c>
      <c r="H1070">
        <v>165614.97275005953</v>
      </c>
      <c r="I1070">
        <v>1.8816336461410337E-2</v>
      </c>
      <c r="J1070">
        <v>2.5669849841383652E-2</v>
      </c>
      <c r="K1070">
        <v>2.3304683053806972E-2</v>
      </c>
      <c r="L1070">
        <v>3545.1177537882004</v>
      </c>
      <c r="M1070">
        <v>3933.2580765269099</v>
      </c>
      <c r="N1070">
        <v>3530.3020315130566</v>
      </c>
      <c r="O1070">
        <v>1.9806249456237698E-2</v>
      </c>
      <c r="P1070">
        <v>2.2271554595230034E-2</v>
      </c>
      <c r="Q1070">
        <v>1.9989869188019607E-2</v>
      </c>
      <c r="R1070">
        <v>-418318.27043129038</v>
      </c>
      <c r="S1070">
        <v>-326758.97721435037</v>
      </c>
      <c r="T1070">
        <v>-256817.84647192713</v>
      </c>
      <c r="U1070">
        <v>-6.1071101583363138E-2</v>
      </c>
      <c r="V1070">
        <v>-4.7704181484014736E-2</v>
      </c>
      <c r="W1070">
        <v>-3.7493339160484439E-2</v>
      </c>
      <c r="X1070">
        <f t="shared" si="49"/>
        <v>6.1071101583363138E-2</v>
      </c>
      <c r="Y1070">
        <f t="shared" si="50"/>
        <v>4.7704181484014736E-2</v>
      </c>
      <c r="Z1070">
        <f t="shared" si="51"/>
        <v>3.7493339160484439E-2</v>
      </c>
      <c r="AA1070">
        <v>0.99328781209941253</v>
      </c>
      <c r="AB1070">
        <v>0.9916110485625883</v>
      </c>
      <c r="AC1070">
        <v>0.99323256803531523</v>
      </c>
      <c r="AD1070">
        <v>14033.89170556468</v>
      </c>
      <c r="AE1070">
        <v>28346.185135268472</v>
      </c>
      <c r="AF1070">
        <v>28034.361697638044</v>
      </c>
      <c r="AG1070">
        <v>14056.863772863429</v>
      </c>
      <c r="AH1070">
        <v>28383.193270150725</v>
      </c>
      <c r="AI1070">
        <v>28081.943585343801</v>
      </c>
      <c r="AJ1070">
        <v>0</v>
      </c>
      <c r="AK1070">
        <v>0</v>
      </c>
      <c r="AL1070">
        <v>0</v>
      </c>
    </row>
    <row r="1071" spans="1:38" x14ac:dyDescent="0.25">
      <c r="A1071">
        <v>134273298.90838414</v>
      </c>
      <c r="B1071">
        <v>6849692.5646621818</v>
      </c>
      <c r="C1071">
        <v>7206649.7266986705</v>
      </c>
      <c r="D1071">
        <v>7066368.8518965775</v>
      </c>
      <c r="E1071">
        <v>6995645.32354513</v>
      </c>
      <c r="F1071">
        <v>137663.15144712626</v>
      </c>
      <c r="G1071">
        <v>186963.29406428809</v>
      </c>
      <c r="H1071">
        <v>167077.72728940763</v>
      </c>
      <c r="I1071">
        <v>1.9102239829573216E-2</v>
      </c>
      <c r="J1071">
        <v>2.6458184957909192E-2</v>
      </c>
      <c r="K1071">
        <v>2.3883104354515634E-2</v>
      </c>
      <c r="L1071">
        <v>3568.598891659612</v>
      </c>
      <c r="M1071">
        <v>3991.8637485128716</v>
      </c>
      <c r="N1071">
        <v>3561.4825777892629</v>
      </c>
      <c r="O1071">
        <v>1.9953481282659551E-2</v>
      </c>
      <c r="P1071">
        <v>2.2614565326410534E-2</v>
      </c>
      <c r="Q1071">
        <v>2.017638513947104E-2</v>
      </c>
      <c r="R1071">
        <v>-356957.16203648876</v>
      </c>
      <c r="S1071">
        <v>-216676.28723439574</v>
      </c>
      <c r="T1071">
        <v>-145952.7588829482</v>
      </c>
      <c r="U1071">
        <v>-5.2112873485453057E-2</v>
      </c>
      <c r="V1071">
        <v>-3.1632994501422845E-2</v>
      </c>
      <c r="W1071">
        <v>-2.130792842235342E-2</v>
      </c>
      <c r="X1071">
        <f t="shared" si="49"/>
        <v>5.2112873485453057E-2</v>
      </c>
      <c r="Y1071">
        <f t="shared" si="50"/>
        <v>3.1632994501422845E-2</v>
      </c>
      <c r="Z1071">
        <f t="shared" si="51"/>
        <v>2.130792842235342E-2</v>
      </c>
      <c r="AA1071">
        <v>0.99321990928254467</v>
      </c>
      <c r="AB1071">
        <v>0.99137102595944726</v>
      </c>
      <c r="AC1071">
        <v>0.99312192715541914</v>
      </c>
      <c r="AD1071">
        <v>14043.54335461341</v>
      </c>
      <c r="AE1071">
        <v>28389.401857722773</v>
      </c>
      <c r="AF1071">
        <v>28060.056257844721</v>
      </c>
      <c r="AG1071">
        <v>14066.51542191216</v>
      </c>
      <c r="AH1071">
        <v>28426.409992605026</v>
      </c>
      <c r="AI1071">
        <v>28107.638145550478</v>
      </c>
      <c r="AJ1071">
        <v>0</v>
      </c>
      <c r="AK1071">
        <v>1</v>
      </c>
      <c r="AL1071">
        <v>1</v>
      </c>
    </row>
    <row r="1072" spans="1:38" x14ac:dyDescent="0.25">
      <c r="A1072">
        <v>134540529.17597163</v>
      </c>
      <c r="B1072">
        <v>6849692.5646621818</v>
      </c>
      <c r="C1072">
        <v>6997948.2578898165</v>
      </c>
      <c r="D1072">
        <v>6882262.7425529817</v>
      </c>
      <c r="E1072">
        <v>6822917.5141818738</v>
      </c>
      <c r="F1072">
        <v>139728.67143763296</v>
      </c>
      <c r="G1072">
        <v>183646.9011337047</v>
      </c>
      <c r="H1072">
        <v>168102.36771455576</v>
      </c>
      <c r="I1072">
        <v>1.9967091251367326E-2</v>
      </c>
      <c r="J1072">
        <v>2.6684087487421428E-2</v>
      </c>
      <c r="K1072">
        <v>2.4637901215300368E-2</v>
      </c>
      <c r="L1072">
        <v>3622.1427214451305</v>
      </c>
      <c r="M1072">
        <v>3921.055257564547</v>
      </c>
      <c r="N1072">
        <v>3583.3241426816485</v>
      </c>
      <c r="O1072">
        <v>2.024019890781394E-2</v>
      </c>
      <c r="P1072">
        <v>2.2183398617117864E-2</v>
      </c>
      <c r="Q1072">
        <v>2.0272682380105579E-2</v>
      </c>
      <c r="R1072">
        <v>-148255.69322763477</v>
      </c>
      <c r="S1072">
        <v>-32570.17789079994</v>
      </c>
      <c r="T1072">
        <v>26775.050480308011</v>
      </c>
      <c r="U1072">
        <v>-2.1644138306657935E-2</v>
      </c>
      <c r="V1072">
        <v>-4.754983903778499E-3</v>
      </c>
      <c r="W1072">
        <v>3.9089419309767991E-3</v>
      </c>
      <c r="X1072">
        <f t="shared" si="49"/>
        <v>2.1644138306657935E-2</v>
      </c>
      <c r="Y1072">
        <f t="shared" si="50"/>
        <v>4.754983903778499E-3</v>
      </c>
      <c r="Z1072">
        <f t="shared" si="51"/>
        <v>3.9089419309767991E-3</v>
      </c>
      <c r="AA1072">
        <v>0.99298537164762068</v>
      </c>
      <c r="AB1072">
        <v>0.99171823086494815</v>
      </c>
      <c r="AC1072">
        <v>0.9930739317816466</v>
      </c>
      <c r="AD1072">
        <v>14065.316498525868</v>
      </c>
      <c r="AE1072">
        <v>28337.105623366948</v>
      </c>
      <c r="AF1072">
        <v>28077.921332134185</v>
      </c>
      <c r="AG1072">
        <v>14088.288565824618</v>
      </c>
      <c r="AH1072">
        <v>28374.113758249201</v>
      </c>
      <c r="AI1072">
        <v>28125.503219839942</v>
      </c>
      <c r="AJ1072">
        <v>1</v>
      </c>
      <c r="AK1072">
        <v>1</v>
      </c>
      <c r="AL1072">
        <v>1</v>
      </c>
    </row>
    <row r="1073" spans="1:38" x14ac:dyDescent="0.25">
      <c r="A1073">
        <v>134554027.94772124</v>
      </c>
      <c r="B1073">
        <v>6849692.5646621669</v>
      </c>
      <c r="C1073">
        <v>7017892.386628516</v>
      </c>
      <c r="D1073">
        <v>6747776.9536283193</v>
      </c>
      <c r="E1073">
        <v>6681196.3797787214</v>
      </c>
      <c r="F1073">
        <v>140540.12149672871</v>
      </c>
      <c r="G1073">
        <v>187335.59264923402</v>
      </c>
      <c r="H1073">
        <v>169867.96835845194</v>
      </c>
      <c r="I1073">
        <v>2.0025972721454902E-2</v>
      </c>
      <c r="J1073">
        <v>2.7762564461841402E-2</v>
      </c>
      <c r="K1073">
        <v>2.5424783033256373E-2</v>
      </c>
      <c r="L1073">
        <v>3643.177687963665</v>
      </c>
      <c r="M1073">
        <v>3999.8127164228899</v>
      </c>
      <c r="N1073">
        <v>3620.9602539370831</v>
      </c>
      <c r="O1073">
        <v>2.0355961777977456E-2</v>
      </c>
      <c r="P1073">
        <v>2.2626785273362982E-2</v>
      </c>
      <c r="Q1073">
        <v>2.0483631599253597E-2</v>
      </c>
      <c r="R1073">
        <v>-168199.82196634915</v>
      </c>
      <c r="S1073">
        <v>101915.61103384756</v>
      </c>
      <c r="T1073">
        <v>168496.1848834455</v>
      </c>
      <c r="U1073">
        <v>-2.4555820626767783E-2</v>
      </c>
      <c r="V1073">
        <v>1.4878859170940634E-2</v>
      </c>
      <c r="W1073">
        <v>2.4599087228049321E-2</v>
      </c>
      <c r="X1073">
        <f t="shared" si="49"/>
        <v>2.4555820626767783E-2</v>
      </c>
      <c r="Y1073">
        <f t="shared" si="50"/>
        <v>1.4878859170940634E-2</v>
      </c>
      <c r="Z1073">
        <f t="shared" si="51"/>
        <v>2.4599087228049321E-2</v>
      </c>
      <c r="AA1073">
        <v>0.99290249388444729</v>
      </c>
      <c r="AB1073">
        <v>0.99135229427473848</v>
      </c>
      <c r="AC1073">
        <v>0.99290313598940394</v>
      </c>
      <c r="AD1073">
        <v>14073.782252339055</v>
      </c>
      <c r="AE1073">
        <v>28395.214628546197</v>
      </c>
      <c r="AF1073">
        <v>28108.451419924004</v>
      </c>
      <c r="AG1073">
        <v>14096.754319637805</v>
      </c>
      <c r="AH1073">
        <v>28432.22276342845</v>
      </c>
      <c r="AI1073">
        <v>28156.033307629761</v>
      </c>
      <c r="AJ1073">
        <v>1</v>
      </c>
      <c r="AK1073">
        <v>1</v>
      </c>
      <c r="AL1073">
        <v>1</v>
      </c>
    </row>
    <row r="1074" spans="1:38" x14ac:dyDescent="0.25">
      <c r="A1074">
        <v>134302359.4473865</v>
      </c>
      <c r="B1074">
        <v>6849692.5646621818</v>
      </c>
      <c r="C1074">
        <v>7161489.7683475632</v>
      </c>
      <c r="D1074">
        <v>7009738.4042476611</v>
      </c>
      <c r="E1074">
        <v>6943951.1022407105</v>
      </c>
      <c r="F1074">
        <v>134621.82386674656</v>
      </c>
      <c r="G1074">
        <v>186134.34417845684</v>
      </c>
      <c r="H1074">
        <v>167214.10373859023</v>
      </c>
      <c r="I1074">
        <v>1.8798019437484877E-2</v>
      </c>
      <c r="J1074">
        <v>2.6553679102442083E-2</v>
      </c>
      <c r="K1074">
        <v>2.4080541650794849E-2</v>
      </c>
      <c r="L1074">
        <v>3489.7595064034545</v>
      </c>
      <c r="M1074">
        <v>3974.1647931369266</v>
      </c>
      <c r="N1074">
        <v>3564.3896220474376</v>
      </c>
      <c r="O1074">
        <v>1.9514288150620739E-2</v>
      </c>
      <c r="P1074">
        <v>2.2512714146493088E-2</v>
      </c>
      <c r="Q1074">
        <v>2.0191433633163825E-2</v>
      </c>
      <c r="R1074">
        <v>-311797.20368538145</v>
      </c>
      <c r="S1074">
        <v>-160045.83958547935</v>
      </c>
      <c r="T1074">
        <v>-94258.537578528747</v>
      </c>
      <c r="U1074">
        <v>-4.5519882935177967E-2</v>
      </c>
      <c r="V1074">
        <v>-2.3365404808262751E-2</v>
      </c>
      <c r="W1074">
        <v>-1.3760988057305235E-2</v>
      </c>
      <c r="X1074">
        <f t="shared" si="49"/>
        <v>4.5519882935177967E-2</v>
      </c>
      <c r="Y1074">
        <f t="shared" si="50"/>
        <v>2.3365404808262751E-2</v>
      </c>
      <c r="Z1074">
        <f t="shared" si="51"/>
        <v>1.3760988057305235E-2</v>
      </c>
      <c r="AA1074">
        <v>0.99353083030122047</v>
      </c>
      <c r="AB1074">
        <v>0.99149157036393121</v>
      </c>
      <c r="AC1074">
        <v>0.99314629530001397</v>
      </c>
      <c r="AD1074">
        <v>14010.881942836108</v>
      </c>
      <c r="AE1074">
        <v>28376.417612829315</v>
      </c>
      <c r="AF1074">
        <v>28062.440354431194</v>
      </c>
      <c r="AG1074">
        <v>14033.854010134857</v>
      </c>
      <c r="AH1074">
        <v>28413.425747711568</v>
      </c>
      <c r="AI1074">
        <v>28110.022242136951</v>
      </c>
      <c r="AJ1074">
        <v>0</v>
      </c>
      <c r="AK1074">
        <v>1</v>
      </c>
      <c r="AL1074">
        <v>1</v>
      </c>
    </row>
    <row r="1075" spans="1:38" x14ac:dyDescent="0.25">
      <c r="A1075">
        <v>134449682.86616585</v>
      </c>
      <c r="B1075">
        <v>6849692.5646621669</v>
      </c>
      <c r="C1075">
        <v>7143031.7230596431</v>
      </c>
      <c r="D1075">
        <v>6833392.4291484905</v>
      </c>
      <c r="E1075">
        <v>6772419.5111852121</v>
      </c>
      <c r="F1075">
        <v>141615.24568112806</v>
      </c>
      <c r="G1075">
        <v>189633.97223829725</v>
      </c>
      <c r="H1075">
        <v>172189.86744706711</v>
      </c>
      <c r="I1075">
        <v>1.9825649832123194E-2</v>
      </c>
      <c r="J1075">
        <v>2.7751073014538923E-2</v>
      </c>
      <c r="K1075">
        <v>2.5425162626544512E-2</v>
      </c>
      <c r="L1075">
        <v>3671.0477965040573</v>
      </c>
      <c r="M1075">
        <v>4048.8855475784467</v>
      </c>
      <c r="N1075">
        <v>3670.454601781325</v>
      </c>
      <c r="O1075">
        <v>2.050546946368435E-2</v>
      </c>
      <c r="P1075">
        <v>2.2910127433315521E-2</v>
      </c>
      <c r="Q1075">
        <v>2.0768821858968656E-2</v>
      </c>
      <c r="R1075">
        <v>-293339.15839747619</v>
      </c>
      <c r="S1075">
        <v>16300.13551367633</v>
      </c>
      <c r="T1075">
        <v>77273.05347695481</v>
      </c>
      <c r="U1075">
        <v>-4.2825156841465331E-2</v>
      </c>
      <c r="V1075">
        <v>2.3796886297889294E-3</v>
      </c>
      <c r="W1075">
        <v>1.1281244048179553E-2</v>
      </c>
      <c r="X1075">
        <f t="shared" si="49"/>
        <v>4.2825156841465331E-2</v>
      </c>
      <c r="Y1075">
        <f t="shared" si="50"/>
        <v>2.3796886297889294E-3</v>
      </c>
      <c r="Z1075">
        <f t="shared" si="51"/>
        <v>1.1281244048179553E-2</v>
      </c>
      <c r="AA1075">
        <v>0.99278083991649235</v>
      </c>
      <c r="AB1075">
        <v>0.99110877243721152</v>
      </c>
      <c r="AC1075">
        <v>0.99268308824078322</v>
      </c>
      <c r="AD1075">
        <v>14084.923909367162</v>
      </c>
      <c r="AE1075">
        <v>28430.845878405991</v>
      </c>
      <c r="AF1075">
        <v>28148.121280602136</v>
      </c>
      <c r="AG1075">
        <v>14107.895976665912</v>
      </c>
      <c r="AH1075">
        <v>28467.854013288244</v>
      </c>
      <c r="AI1075">
        <v>28195.703168307893</v>
      </c>
      <c r="AJ1075">
        <v>0</v>
      </c>
      <c r="AK1075">
        <v>1</v>
      </c>
      <c r="AL1075">
        <v>1</v>
      </c>
    </row>
    <row r="1076" spans="1:38" x14ac:dyDescent="0.25">
      <c r="A1076">
        <v>134508469.84533226</v>
      </c>
      <c r="B1076">
        <v>6849692.5646621669</v>
      </c>
      <c r="C1076">
        <v>7040985.591357464</v>
      </c>
      <c r="D1076">
        <v>6696990.3203899181</v>
      </c>
      <c r="E1076">
        <v>6632942.9922837112</v>
      </c>
      <c r="F1076">
        <v>136799.59826925708</v>
      </c>
      <c r="G1076">
        <v>193018.21889757767</v>
      </c>
      <c r="H1076">
        <v>170735.19873460484</v>
      </c>
      <c r="I1076">
        <v>1.9429041075893307E-2</v>
      </c>
      <c r="J1076">
        <v>2.8821636237088003E-2</v>
      </c>
      <c r="K1076">
        <v>2.5740489392600825E-2</v>
      </c>
      <c r="L1076">
        <v>3546.2132722615502</v>
      </c>
      <c r="M1076">
        <v>4121.1427872832737</v>
      </c>
      <c r="N1076">
        <v>3639.4464155919381</v>
      </c>
      <c r="O1076">
        <v>1.981407658322876E-2</v>
      </c>
      <c r="P1076">
        <v>2.3317195730731009E-2</v>
      </c>
      <c r="Q1076">
        <v>2.0591784561729991E-2</v>
      </c>
      <c r="R1076">
        <v>-191293.0266952971</v>
      </c>
      <c r="S1076">
        <v>152702.24427224882</v>
      </c>
      <c r="T1076">
        <v>216749.57237845566</v>
      </c>
      <c r="U1076">
        <v>-2.7927242703152159E-2</v>
      </c>
      <c r="V1076">
        <v>2.2293298981044155E-2</v>
      </c>
      <c r="W1076">
        <v>3.1643693542783985E-2</v>
      </c>
      <c r="X1076">
        <f t="shared" si="49"/>
        <v>2.7927242703152159E-2</v>
      </c>
      <c r="Y1076">
        <f t="shared" si="50"/>
        <v>2.2293298981044155E-2</v>
      </c>
      <c r="Z1076">
        <f t="shared" si="51"/>
        <v>3.1643693542783985E-2</v>
      </c>
      <c r="AA1076">
        <v>0.99333866806047766</v>
      </c>
      <c r="AB1076">
        <v>0.99082791709289597</v>
      </c>
      <c r="AC1076">
        <v>0.99283690541546998</v>
      </c>
      <c r="AD1076">
        <v>14034.343425563336</v>
      </c>
      <c r="AE1076">
        <v>28482.532641536862</v>
      </c>
      <c r="AF1076">
        <v>28123.331214828951</v>
      </c>
      <c r="AG1076">
        <v>14057.315492862086</v>
      </c>
      <c r="AH1076">
        <v>28519.540776419115</v>
      </c>
      <c r="AI1076">
        <v>28170.913102534709</v>
      </c>
      <c r="AJ1076">
        <v>0</v>
      </c>
      <c r="AK1076">
        <v>1</v>
      </c>
      <c r="AL1076">
        <v>1</v>
      </c>
    </row>
    <row r="1077" spans="1:38" x14ac:dyDescent="0.25">
      <c r="A1077">
        <v>134375741.3468821</v>
      </c>
      <c r="B1077">
        <v>6849692.564662152</v>
      </c>
      <c r="C1077">
        <v>6932717.7343990142</v>
      </c>
      <c r="D1077">
        <v>6655025.3037153138</v>
      </c>
      <c r="E1077">
        <v>6584864.5093329977</v>
      </c>
      <c r="F1077">
        <v>141600.53398983777</v>
      </c>
      <c r="G1077">
        <v>189610.02965491469</v>
      </c>
      <c r="H1077">
        <v>170013.82224237896</v>
      </c>
      <c r="I1077">
        <v>2.0424967439138481E-2</v>
      </c>
      <c r="J1077">
        <v>2.8491256006053161E-2</v>
      </c>
      <c r="K1077">
        <v>2.5818879340859847E-2</v>
      </c>
      <c r="L1077">
        <v>3670.6664299242498</v>
      </c>
      <c r="M1077">
        <v>4048.3743481415254</v>
      </c>
      <c r="N1077">
        <v>3624.0693222428126</v>
      </c>
      <c r="O1077">
        <v>2.0550700694319364E-2</v>
      </c>
      <c r="P1077">
        <v>2.2940601189350866E-2</v>
      </c>
      <c r="Q1077">
        <v>2.0536225619130186E-2</v>
      </c>
      <c r="R1077">
        <v>-83025.169736862183</v>
      </c>
      <c r="S1077">
        <v>194667.26094683819</v>
      </c>
      <c r="T1077">
        <v>264828.05532915425</v>
      </c>
      <c r="U1077">
        <v>-1.2121006739075046E-2</v>
      </c>
      <c r="V1077">
        <v>2.8419853753894688E-2</v>
      </c>
      <c r="W1077">
        <v>3.8662765201377527E-2</v>
      </c>
      <c r="X1077">
        <f t="shared" si="49"/>
        <v>1.2121006739075046E-2</v>
      </c>
      <c r="Y1077">
        <f t="shared" si="50"/>
        <v>2.8419853753894688E-2</v>
      </c>
      <c r="Z1077">
        <f t="shared" si="51"/>
        <v>3.8662765201377527E-2</v>
      </c>
      <c r="AA1077">
        <v>0.99284832933369893</v>
      </c>
      <c r="AB1077">
        <v>0.99115751348330372</v>
      </c>
      <c r="AC1077">
        <v>0.99290416596239561</v>
      </c>
      <c r="AD1077">
        <v>14084.772021695431</v>
      </c>
      <c r="AE1077">
        <v>28430.476932669801</v>
      </c>
      <c r="AF1077">
        <v>28110.959262866942</v>
      </c>
      <c r="AG1077">
        <v>14107.744088994181</v>
      </c>
      <c r="AH1077">
        <v>28467.485067552054</v>
      </c>
      <c r="AI1077">
        <v>28158.541150572699</v>
      </c>
      <c r="AJ1077">
        <v>1</v>
      </c>
      <c r="AK1077">
        <v>1</v>
      </c>
      <c r="AL1077">
        <v>0</v>
      </c>
    </row>
    <row r="1078" spans="1:38" x14ac:dyDescent="0.25">
      <c r="A1078">
        <v>134430645.87819508</v>
      </c>
      <c r="B1078">
        <v>6849692.5646621669</v>
      </c>
      <c r="C1078">
        <v>7014147.408289941</v>
      </c>
      <c r="D1078">
        <v>6843372.2833702387</v>
      </c>
      <c r="E1078">
        <v>6766370.7985035926</v>
      </c>
      <c r="F1078">
        <v>127155.29132153897</v>
      </c>
      <c r="G1078">
        <v>179560.99951640519</v>
      </c>
      <c r="H1078">
        <v>155453.90761429488</v>
      </c>
      <c r="I1078">
        <v>1.812840305740589E-2</v>
      </c>
      <c r="J1078">
        <v>2.6238671824525467E-2</v>
      </c>
      <c r="K1078">
        <v>2.2974488428667561E-2</v>
      </c>
      <c r="L1078">
        <v>3296.206914549547</v>
      </c>
      <c r="M1078">
        <v>3833.816943607158</v>
      </c>
      <c r="N1078">
        <v>3313.7054986303515</v>
      </c>
      <c r="O1078">
        <v>1.8438323751183205E-2</v>
      </c>
      <c r="P1078">
        <v>2.1710671275593979E-2</v>
      </c>
      <c r="Q1078">
        <v>1.8765311918414747E-2</v>
      </c>
      <c r="R1078">
        <v>-164454.84362777416</v>
      </c>
      <c r="S1078">
        <v>6320.2812919281423</v>
      </c>
      <c r="T1078">
        <v>83321.766158574261</v>
      </c>
      <c r="U1078">
        <v>-2.4009083922423492E-2</v>
      </c>
      <c r="V1078">
        <v>9.2271021396415974E-4</v>
      </c>
      <c r="W1078">
        <v>1.2164307430151613E-2</v>
      </c>
      <c r="X1078">
        <f t="shared" si="49"/>
        <v>2.4009083922423492E-2</v>
      </c>
      <c r="Y1078">
        <f t="shared" si="50"/>
        <v>9.2271021396415974E-4</v>
      </c>
      <c r="Z1078">
        <f t="shared" si="51"/>
        <v>1.2164307430151613E-2</v>
      </c>
      <c r="AA1078">
        <v>0.99426514097447571</v>
      </c>
      <c r="AB1078">
        <v>0.99205856748815457</v>
      </c>
      <c r="AC1078">
        <v>0.99405897608557858</v>
      </c>
      <c r="AD1078">
        <v>13927.459584014277</v>
      </c>
      <c r="AE1078">
        <v>28271.360863006779</v>
      </c>
      <c r="AF1078">
        <v>27849.351237039009</v>
      </c>
      <c r="AG1078">
        <v>13950.431651313027</v>
      </c>
      <c r="AH1078">
        <v>28308.368997889032</v>
      </c>
      <c r="AI1078">
        <v>27896.933124744766</v>
      </c>
      <c r="AJ1078">
        <v>0</v>
      </c>
      <c r="AK1078">
        <v>1</v>
      </c>
      <c r="AL1078">
        <v>1</v>
      </c>
    </row>
    <row r="1079" spans="1:38" x14ac:dyDescent="0.25">
      <c r="A1079">
        <v>134335584.72507924</v>
      </c>
      <c r="B1079">
        <v>6849692.5646621669</v>
      </c>
      <c r="C1079">
        <v>7105544.8324856637</v>
      </c>
      <c r="D1079">
        <v>6972142.3377734739</v>
      </c>
      <c r="E1079">
        <v>6911009.3761535631</v>
      </c>
      <c r="F1079">
        <v>136856.20657163241</v>
      </c>
      <c r="G1079">
        <v>181103.87497804748</v>
      </c>
      <c r="H1079">
        <v>164965.859558845</v>
      </c>
      <c r="I1079">
        <v>1.9260480342892627E-2</v>
      </c>
      <c r="J1079">
        <v>2.5975355379202182E-2</v>
      </c>
      <c r="K1079">
        <v>2.3870009513814246E-2</v>
      </c>
      <c r="L1079">
        <v>3547.6807116089126</v>
      </c>
      <c r="M1079">
        <v>3866.7589638824429</v>
      </c>
      <c r="N1079">
        <v>3516.465325932792</v>
      </c>
      <c r="O1079">
        <v>1.9836956942844673E-2</v>
      </c>
      <c r="P1079">
        <v>2.1900781627639112E-2</v>
      </c>
      <c r="Q1079">
        <v>1.9916767485060192E-2</v>
      </c>
      <c r="R1079">
        <v>-255852.26782349683</v>
      </c>
      <c r="S1079">
        <v>-122449.77311130706</v>
      </c>
      <c r="T1079">
        <v>-61316.811491396278</v>
      </c>
      <c r="U1079">
        <v>-3.735237244711518E-2</v>
      </c>
      <c r="V1079">
        <v>-1.7876681610942694E-2</v>
      </c>
      <c r="W1079">
        <v>-8.9517611064374066E-3</v>
      </c>
      <c r="X1079">
        <f t="shared" si="49"/>
        <v>3.735237244711518E-2</v>
      </c>
      <c r="Y1079">
        <f t="shared" si="50"/>
        <v>1.7876681610942694E-2</v>
      </c>
      <c r="Z1079">
        <f t="shared" si="51"/>
        <v>8.9517611064374066E-3</v>
      </c>
      <c r="AA1079">
        <v>0.993251352898606</v>
      </c>
      <c r="AB1079">
        <v>0.99192141435727177</v>
      </c>
      <c r="AC1079">
        <v>0.99330961377994964</v>
      </c>
      <c r="AD1079">
        <v>14034.9482827437</v>
      </c>
      <c r="AE1079">
        <v>28296.360855624571</v>
      </c>
      <c r="AF1079">
        <v>28022.886675513499</v>
      </c>
      <c r="AG1079">
        <v>14057.92035004245</v>
      </c>
      <c r="AH1079">
        <v>28333.368990506824</v>
      </c>
      <c r="AI1079">
        <v>28070.468563219256</v>
      </c>
      <c r="AJ1079">
        <v>0</v>
      </c>
      <c r="AK1079">
        <v>1</v>
      </c>
      <c r="AL1079">
        <v>1</v>
      </c>
    </row>
    <row r="1080" spans="1:38" x14ac:dyDescent="0.25">
      <c r="A1080">
        <v>134560595.76611573</v>
      </c>
      <c r="B1080">
        <v>6849692.5646621669</v>
      </c>
      <c r="C1080">
        <v>6952957.3840286853</v>
      </c>
      <c r="D1080">
        <v>6737839.917647182</v>
      </c>
      <c r="E1080">
        <v>6663073.5667476766</v>
      </c>
      <c r="F1080">
        <v>142089.76167489131</v>
      </c>
      <c r="G1080">
        <v>190933.7867865297</v>
      </c>
      <c r="H1080">
        <v>169587.11601893615</v>
      </c>
      <c r="I1080">
        <v>2.0435874093127492E-2</v>
      </c>
      <c r="J1080">
        <v>2.8337536824888349E-2</v>
      </c>
      <c r="K1080">
        <v>2.5451785023846523E-2</v>
      </c>
      <c r="L1080">
        <v>3683.348526449709</v>
      </c>
      <c r="M1080">
        <v>4076.6379606970058</v>
      </c>
      <c r="N1080">
        <v>3614.9735151278796</v>
      </c>
      <c r="O1080">
        <v>2.0591932314666758E-2</v>
      </c>
      <c r="P1080">
        <v>2.3067332840066224E-2</v>
      </c>
      <c r="Q1080">
        <v>2.0455041160246098E-2</v>
      </c>
      <c r="R1080">
        <v>-103264.81936651841</v>
      </c>
      <c r="S1080">
        <v>111852.64701498486</v>
      </c>
      <c r="T1080">
        <v>186618.99791449029</v>
      </c>
      <c r="U1080">
        <v>-1.5075832731422965E-2</v>
      </c>
      <c r="V1080">
        <v>1.6329586468163119E-2</v>
      </c>
      <c r="W1080">
        <v>2.7244872109627963E-2</v>
      </c>
      <c r="X1080">
        <f t="shared" si="49"/>
        <v>1.5075832731422965E-2</v>
      </c>
      <c r="Y1080">
        <f t="shared" si="50"/>
        <v>1.6329586468163119E-2</v>
      </c>
      <c r="Z1080">
        <f t="shared" si="51"/>
        <v>2.7244872109627963E-2</v>
      </c>
      <c r="AA1080">
        <v>0.99279935719296397</v>
      </c>
      <c r="AB1080">
        <v>0.99099363555911768</v>
      </c>
      <c r="AC1080">
        <v>0.99290825931574256</v>
      </c>
      <c r="AD1080">
        <v>14089.814503553422</v>
      </c>
      <c r="AE1080">
        <v>28450.805913319953</v>
      </c>
      <c r="AF1080">
        <v>28103.616313536815</v>
      </c>
      <c r="AG1080">
        <v>14112.786570852171</v>
      </c>
      <c r="AH1080">
        <v>28487.814048202206</v>
      </c>
      <c r="AI1080">
        <v>28151.198201242572</v>
      </c>
      <c r="AJ1080">
        <v>1</v>
      </c>
      <c r="AK1080">
        <v>1</v>
      </c>
      <c r="AL1080">
        <v>1</v>
      </c>
    </row>
    <row r="1081" spans="1:38" x14ac:dyDescent="0.25">
      <c r="A1081">
        <v>134374457.04463336</v>
      </c>
      <c r="B1081">
        <v>6849692.5646621669</v>
      </c>
      <c r="C1081">
        <v>7243651.5269404827</v>
      </c>
      <c r="D1081">
        <v>7095750.9381707329</v>
      </c>
      <c r="E1081">
        <v>7017690.4559103772</v>
      </c>
      <c r="F1081">
        <v>137830.57026380365</v>
      </c>
      <c r="G1081">
        <v>185588.0715432732</v>
      </c>
      <c r="H1081">
        <v>164471.64406995679</v>
      </c>
      <c r="I1081">
        <v>1.9027774838586066E-2</v>
      </c>
      <c r="J1081">
        <v>2.615481760287338E-2</v>
      </c>
      <c r="K1081">
        <v>2.343671968766262E-2</v>
      </c>
      <c r="L1081">
        <v>3572.9388373702645</v>
      </c>
      <c r="M1081">
        <v>3962.5012955498314</v>
      </c>
      <c r="N1081">
        <v>3505.9304696003205</v>
      </c>
      <c r="O1081">
        <v>1.9957386320774786E-2</v>
      </c>
      <c r="P1081">
        <v>2.2427825119913553E-2</v>
      </c>
      <c r="Q1081">
        <v>1.9843626434414008E-2</v>
      </c>
      <c r="R1081">
        <v>-393958.9622783158</v>
      </c>
      <c r="S1081">
        <v>-246058.37350856606</v>
      </c>
      <c r="T1081">
        <v>-167997.89124821033</v>
      </c>
      <c r="U1081">
        <v>-5.7514838594474378E-2</v>
      </c>
      <c r="V1081">
        <v>-3.5922542681403088E-2</v>
      </c>
      <c r="W1081">
        <v>-2.4526340366707561E-2</v>
      </c>
      <c r="X1081">
        <f t="shared" si="49"/>
        <v>5.7514838594474378E-2</v>
      </c>
      <c r="Y1081">
        <f t="shared" si="50"/>
        <v>3.5922542681403088E-2</v>
      </c>
      <c r="Z1081">
        <f t="shared" si="51"/>
        <v>2.4526340366707561E-2</v>
      </c>
      <c r="AA1081">
        <v>0.99325773566541842</v>
      </c>
      <c r="AB1081">
        <v>0.99155638834623749</v>
      </c>
      <c r="AC1081">
        <v>0.99338098457991686</v>
      </c>
      <c r="AD1081">
        <v>14045.320283238814</v>
      </c>
      <c r="AE1081">
        <v>28367.829431317645</v>
      </c>
      <c r="AF1081">
        <v>28014.119618175093</v>
      </c>
      <c r="AG1081">
        <v>14068.292350537564</v>
      </c>
      <c r="AH1081">
        <v>28404.837566199898</v>
      </c>
      <c r="AI1081">
        <v>28061.70150588085</v>
      </c>
      <c r="AJ1081">
        <v>0</v>
      </c>
      <c r="AK1081">
        <v>0</v>
      </c>
      <c r="AL1081">
        <v>1</v>
      </c>
    </row>
    <row r="1082" spans="1:38" x14ac:dyDescent="0.25">
      <c r="A1082">
        <v>134357227.55342337</v>
      </c>
      <c r="B1082">
        <v>6849692.5646621818</v>
      </c>
      <c r="C1082">
        <v>7303811.1400581943</v>
      </c>
      <c r="D1082">
        <v>7233208.2882200601</v>
      </c>
      <c r="E1082">
        <v>7160064.0891507342</v>
      </c>
      <c r="F1082">
        <v>136368.77507464096</v>
      </c>
      <c r="G1082">
        <v>189611.20577082527</v>
      </c>
      <c r="H1082">
        <v>165995.87532591895</v>
      </c>
      <c r="I1082">
        <v>1.867090652532322E-2</v>
      </c>
      <c r="J1082">
        <v>2.6213983921854488E-2</v>
      </c>
      <c r="K1082">
        <v>2.3183573953959952E-2</v>
      </c>
      <c r="L1082">
        <v>3535.0451771057533</v>
      </c>
      <c r="M1082">
        <v>4048.3994594581131</v>
      </c>
      <c r="N1082">
        <v>3538.4214733427161</v>
      </c>
      <c r="O1082">
        <v>1.9733578725191041E-2</v>
      </c>
      <c r="P1082">
        <v>2.2908391301660166E-2</v>
      </c>
      <c r="Q1082">
        <v>2.0022614989772234E-2</v>
      </c>
      <c r="R1082">
        <v>-454118.57539601251</v>
      </c>
      <c r="S1082">
        <v>-383515.72355787829</v>
      </c>
      <c r="T1082">
        <v>-310371.52448855247</v>
      </c>
      <c r="U1082">
        <v>-6.6297658049476127E-2</v>
      </c>
      <c r="V1082">
        <v>-5.5990209770355265E-2</v>
      </c>
      <c r="W1082">
        <v>-4.5311745243833378E-2</v>
      </c>
      <c r="X1082">
        <f t="shared" si="49"/>
        <v>6.6297658049476127E-2</v>
      </c>
      <c r="Y1082">
        <f t="shared" si="50"/>
        <v>5.5990209770355265E-2</v>
      </c>
      <c r="Z1082">
        <f t="shared" si="51"/>
        <v>4.5311745243833378E-2</v>
      </c>
      <c r="AA1082">
        <v>0.99340122751305338</v>
      </c>
      <c r="AB1082">
        <v>0.99114596448081083</v>
      </c>
      <c r="AC1082">
        <v>0.99322684449989829</v>
      </c>
      <c r="AD1082">
        <v>14029.731881224949</v>
      </c>
      <c r="AE1082">
        <v>28430.495057238626</v>
      </c>
      <c r="AF1082">
        <v>28041.074371982741</v>
      </c>
      <c r="AG1082">
        <v>14052.703948523698</v>
      </c>
      <c r="AH1082">
        <v>28467.503192120879</v>
      </c>
      <c r="AI1082">
        <v>28088.656259688498</v>
      </c>
      <c r="AJ1082">
        <v>0</v>
      </c>
      <c r="AK1082">
        <v>0</v>
      </c>
      <c r="AL1082">
        <v>0</v>
      </c>
    </row>
    <row r="1083" spans="1:38" x14ac:dyDescent="0.25">
      <c r="A1083">
        <v>134543549.77681231</v>
      </c>
      <c r="B1083">
        <v>6849692.5646621818</v>
      </c>
      <c r="C1083">
        <v>7024732.6351933395</v>
      </c>
      <c r="D1083">
        <v>6756330.3616797943</v>
      </c>
      <c r="E1083">
        <v>6689003.6103023365</v>
      </c>
      <c r="F1083">
        <v>140004.65111194149</v>
      </c>
      <c r="G1083">
        <v>186031.43627577144</v>
      </c>
      <c r="H1083">
        <v>168627.90910648362</v>
      </c>
      <c r="I1083">
        <v>1.9930246228949636E-2</v>
      </c>
      <c r="J1083">
        <v>2.7534390167019501E-2</v>
      </c>
      <c r="K1083">
        <v>2.520972015125909E-2</v>
      </c>
      <c r="L1083">
        <v>3629.2968563716167</v>
      </c>
      <c r="M1083">
        <v>3971.967600751002</v>
      </c>
      <c r="N1083">
        <v>3594.5267520397206</v>
      </c>
      <c r="O1083">
        <v>2.0277213884621947E-2</v>
      </c>
      <c r="P1083">
        <v>2.2469510234600362E-2</v>
      </c>
      <c r="Q1083">
        <v>2.0334318846968992E-2</v>
      </c>
      <c r="R1083">
        <v>-175040.07053115778</v>
      </c>
      <c r="S1083">
        <v>93362.202982387505</v>
      </c>
      <c r="T1083">
        <v>160688.95435984526</v>
      </c>
      <c r="U1083">
        <v>-2.5554441878778034E-2</v>
      </c>
      <c r="V1083">
        <v>1.3630130418414189E-2</v>
      </c>
      <c r="W1083">
        <v>2.3459294390648353E-2</v>
      </c>
      <c r="X1083">
        <f t="shared" si="49"/>
        <v>2.5554441878778034E-2</v>
      </c>
      <c r="Y1083">
        <f t="shared" si="50"/>
        <v>1.3630130418414189E-2</v>
      </c>
      <c r="Z1083">
        <f t="shared" si="51"/>
        <v>2.3459294390648353E-2</v>
      </c>
      <c r="AA1083">
        <v>0.99294047848461275</v>
      </c>
      <c r="AB1083">
        <v>0.99145000396741478</v>
      </c>
      <c r="AC1083">
        <v>0.99298810606807297</v>
      </c>
      <c r="AD1083">
        <v>14068.201263280174</v>
      </c>
      <c r="AE1083">
        <v>28374.801682966314</v>
      </c>
      <c r="AF1083">
        <v>28087.042182261277</v>
      </c>
      <c r="AG1083">
        <v>14091.173330578924</v>
      </c>
      <c r="AH1083">
        <v>28411.809817848567</v>
      </c>
      <c r="AI1083">
        <v>28134.624069967034</v>
      </c>
      <c r="AJ1083">
        <v>1</v>
      </c>
      <c r="AK1083">
        <v>1</v>
      </c>
      <c r="AL1083">
        <v>1</v>
      </c>
    </row>
    <row r="1084" spans="1:38" x14ac:dyDescent="0.25">
      <c r="A1084">
        <v>134322529.55156925</v>
      </c>
      <c r="B1084">
        <v>6849692.5646621669</v>
      </c>
      <c r="C1084">
        <v>7281613.3077443708</v>
      </c>
      <c r="D1084">
        <v>7202511.087118201</v>
      </c>
      <c r="E1084">
        <v>7130112.0882076509</v>
      </c>
      <c r="F1084">
        <v>137534.42916815812</v>
      </c>
      <c r="G1084">
        <v>183970.88317921583</v>
      </c>
      <c r="H1084">
        <v>163404.52355376445</v>
      </c>
      <c r="I1084">
        <v>1.8887906203681974E-2</v>
      </c>
      <c r="J1084">
        <v>2.5542603260722573E-2</v>
      </c>
      <c r="K1084">
        <v>2.2917525213105121E-2</v>
      </c>
      <c r="L1084">
        <v>3565.2620642135689</v>
      </c>
      <c r="M1084">
        <v>3927.9726163387259</v>
      </c>
      <c r="N1084">
        <v>3483.1833854229208</v>
      </c>
      <c r="O1084">
        <v>1.9915493987905035E-2</v>
      </c>
      <c r="P1084">
        <v>2.2237424964867261E-2</v>
      </c>
      <c r="Q1084">
        <v>1.9719340417503325E-2</v>
      </c>
      <c r="R1084">
        <v>-431920.7430822039</v>
      </c>
      <c r="S1084">
        <v>-352818.52245603409</v>
      </c>
      <c r="T1084">
        <v>-280419.52354548406</v>
      </c>
      <c r="U1084">
        <v>-6.3056953141298624E-2</v>
      </c>
      <c r="V1084">
        <v>-5.1508665407297066E-2</v>
      </c>
      <c r="W1084">
        <v>-4.0938994107878567E-2</v>
      </c>
      <c r="X1084">
        <f t="shared" si="49"/>
        <v>6.3056953141298624E-2</v>
      </c>
      <c r="Y1084">
        <f t="shared" si="50"/>
        <v>5.1508665407297066E-2</v>
      </c>
      <c r="Z1084">
        <f t="shared" si="51"/>
        <v>4.0938994107878567E-2</v>
      </c>
      <c r="AA1084">
        <v>0.9932595101439512</v>
      </c>
      <c r="AB1084">
        <v>0.99166265717677049</v>
      </c>
      <c r="AC1084">
        <v>0.99343490800688894</v>
      </c>
      <c r="AD1084">
        <v>14042.175668275797</v>
      </c>
      <c r="AE1084">
        <v>28342.255949724778</v>
      </c>
      <c r="AF1084">
        <v>27995.099405874887</v>
      </c>
      <c r="AG1084">
        <v>14065.147735574546</v>
      </c>
      <c r="AH1084">
        <v>28379.264084607032</v>
      </c>
      <c r="AI1084">
        <v>28042.681293580645</v>
      </c>
      <c r="AJ1084">
        <v>0</v>
      </c>
      <c r="AK1084">
        <v>0</v>
      </c>
      <c r="AL1084">
        <v>0</v>
      </c>
    </row>
    <row r="1085" spans="1:38" x14ac:dyDescent="0.25">
      <c r="A1085">
        <v>134154111.79462548</v>
      </c>
      <c r="B1085">
        <v>6849692.5646621818</v>
      </c>
      <c r="C1085">
        <v>7216060.2912653517</v>
      </c>
      <c r="D1085">
        <v>6963068.8704915494</v>
      </c>
      <c r="E1085">
        <v>6901905.8311550133</v>
      </c>
      <c r="F1085">
        <v>138600.8740238561</v>
      </c>
      <c r="G1085">
        <v>185018.24286952175</v>
      </c>
      <c r="H1085">
        <v>167902.95061214015</v>
      </c>
      <c r="I1085">
        <v>1.9207277715185517E-2</v>
      </c>
      <c r="J1085">
        <v>2.6571364769003156E-2</v>
      </c>
      <c r="K1085">
        <v>2.4327041649022628E-2</v>
      </c>
      <c r="L1085">
        <v>3592.907181226029</v>
      </c>
      <c r="M1085">
        <v>3950.3348516657747</v>
      </c>
      <c r="N1085">
        <v>3579.0733035812523</v>
      </c>
      <c r="O1085">
        <v>2.0106194562930009E-2</v>
      </c>
      <c r="P1085">
        <v>2.2399134763177696E-2</v>
      </c>
      <c r="Q1085">
        <v>2.0294012600071819E-2</v>
      </c>
      <c r="R1085">
        <v>-366367.72660316993</v>
      </c>
      <c r="S1085">
        <v>-113376.3058293676</v>
      </c>
      <c r="T1085">
        <v>-52213.266492831521</v>
      </c>
      <c r="U1085">
        <v>-5.3486740192293394E-2</v>
      </c>
      <c r="V1085">
        <v>-1.6552028395300566E-2</v>
      </c>
      <c r="W1085">
        <v>-7.6227167861812805E-3</v>
      </c>
      <c r="X1085">
        <f t="shared" si="49"/>
        <v>5.3486740192293394E-2</v>
      </c>
      <c r="Y1085">
        <f t="shared" si="50"/>
        <v>1.6552028395300566E-2</v>
      </c>
      <c r="Z1085">
        <f t="shared" si="51"/>
        <v>7.6227167861812805E-3</v>
      </c>
      <c r="AA1085">
        <v>0.99309970867039332</v>
      </c>
      <c r="AB1085">
        <v>0.99158149080281255</v>
      </c>
      <c r="AC1085">
        <v>0.99308000252896467</v>
      </c>
      <c r="AD1085">
        <v>14053.468321643806</v>
      </c>
      <c r="AE1085">
        <v>28358.843935755114</v>
      </c>
      <c r="AF1085">
        <v>28074.452953451524</v>
      </c>
      <c r="AG1085">
        <v>14076.440388942556</v>
      </c>
      <c r="AH1085">
        <v>28395.852070637367</v>
      </c>
      <c r="AI1085">
        <v>28122.034841157281</v>
      </c>
      <c r="AJ1085">
        <v>0</v>
      </c>
      <c r="AK1085">
        <v>1</v>
      </c>
      <c r="AL1085">
        <v>1</v>
      </c>
    </row>
    <row r="1086" spans="1:38" x14ac:dyDescent="0.25">
      <c r="A1086">
        <v>134512093.47109964</v>
      </c>
      <c r="B1086">
        <v>6849692.5646621818</v>
      </c>
      <c r="C1086">
        <v>6856758.4736231212</v>
      </c>
      <c r="D1086">
        <v>6435061.6253193645</v>
      </c>
      <c r="E1086">
        <v>6363586.175865069</v>
      </c>
      <c r="F1086">
        <v>139229.94846274957</v>
      </c>
      <c r="G1086">
        <v>188107.19390226051</v>
      </c>
      <c r="H1086">
        <v>167473.29621123263</v>
      </c>
      <c r="I1086">
        <v>2.030550572815791E-2</v>
      </c>
      <c r="J1086">
        <v>2.923160722535038E-2</v>
      </c>
      <c r="K1086">
        <v>2.6317439818195947E-2</v>
      </c>
      <c r="L1086">
        <v>3609.2144814861781</v>
      </c>
      <c r="M1086">
        <v>4016.2872179322858</v>
      </c>
      <c r="N1086">
        <v>3569.9146521671573</v>
      </c>
      <c r="O1086">
        <v>2.0194327360362429E-2</v>
      </c>
      <c r="P1086">
        <v>2.2739720331267307E-2</v>
      </c>
      <c r="Q1086">
        <v>2.0212414200438598E-2</v>
      </c>
      <c r="R1086">
        <v>-7065.908960939385</v>
      </c>
      <c r="S1086">
        <v>414630.93934281729</v>
      </c>
      <c r="T1086">
        <v>486106.38879711274</v>
      </c>
      <c r="U1086">
        <v>-1.0315658541220772E-3</v>
      </c>
      <c r="V1086">
        <v>6.053278091368855E-2</v>
      </c>
      <c r="W1086">
        <v>7.0967621423617414E-2</v>
      </c>
      <c r="X1086">
        <f t="shared" si="49"/>
        <v>1.0315658541220772E-3</v>
      </c>
      <c r="Y1086">
        <f t="shared" si="50"/>
        <v>6.053278091368855E-2</v>
      </c>
      <c r="Z1086">
        <f t="shared" si="51"/>
        <v>7.0967621423617414E-2</v>
      </c>
      <c r="AA1086">
        <v>0.99310940598427933</v>
      </c>
      <c r="AB1086">
        <v>0.99131700274107981</v>
      </c>
      <c r="AC1086">
        <v>0.99313037257876469</v>
      </c>
      <c r="AD1086">
        <v>14060.088957850703</v>
      </c>
      <c r="AE1086">
        <v>28407.22509787164</v>
      </c>
      <c r="AF1086">
        <v>28066.966133152357</v>
      </c>
      <c r="AG1086">
        <v>14083.061025149453</v>
      </c>
      <c r="AH1086">
        <v>28444.233232753893</v>
      </c>
      <c r="AI1086">
        <v>28114.548020858114</v>
      </c>
      <c r="AJ1086">
        <v>1</v>
      </c>
      <c r="AK1086">
        <v>0</v>
      </c>
      <c r="AL1086">
        <v>0</v>
      </c>
    </row>
    <row r="1087" spans="1:38" x14ac:dyDescent="0.25">
      <c r="A1087">
        <v>134284980.6762374</v>
      </c>
      <c r="B1087">
        <v>6849692.5646621669</v>
      </c>
      <c r="C1087">
        <v>7360569.4057219261</v>
      </c>
      <c r="D1087">
        <v>7133694.4053145349</v>
      </c>
      <c r="E1087">
        <v>7058957.6257602479</v>
      </c>
      <c r="F1087">
        <v>136930.64758123606</v>
      </c>
      <c r="G1087">
        <v>187228.12330766718</v>
      </c>
      <c r="H1087">
        <v>163990.23782372312</v>
      </c>
      <c r="I1087">
        <v>1.8603268311659357E-2</v>
      </c>
      <c r="J1087">
        <v>2.6245604685306397E-2</v>
      </c>
      <c r="K1087">
        <v>2.3231509029785598E-2</v>
      </c>
      <c r="L1087">
        <v>3549.6104226577518</v>
      </c>
      <c r="M1087">
        <v>3997.518132500285</v>
      </c>
      <c r="N1087">
        <v>3495.6686592045539</v>
      </c>
      <c r="O1087">
        <v>1.9824148612590926E-2</v>
      </c>
      <c r="P1087">
        <v>2.2632169077380897E-2</v>
      </c>
      <c r="Q1087">
        <v>1.9790920644088713E-2</v>
      </c>
      <c r="R1087">
        <v>-510876.84105975926</v>
      </c>
      <c r="S1087">
        <v>-284001.84065236803</v>
      </c>
      <c r="T1087">
        <v>-209265.06109808106</v>
      </c>
      <c r="U1087">
        <v>-7.4583908144344013E-2</v>
      </c>
      <c r="V1087">
        <v>-4.1461983581211323E-2</v>
      </c>
      <c r="W1087">
        <v>-3.0551015118209499E-2</v>
      </c>
      <c r="X1087">
        <f t="shared" si="49"/>
        <v>7.4583908144344013E-2</v>
      </c>
      <c r="Y1087">
        <f t="shared" si="50"/>
        <v>4.1461983581211323E-2</v>
      </c>
      <c r="Z1087">
        <f t="shared" si="51"/>
        <v>3.0551015118209499E-2</v>
      </c>
      <c r="AA1087">
        <v>0.99342690472011208</v>
      </c>
      <c r="AB1087">
        <v>0.99147384330024968</v>
      </c>
      <c r="AC1087">
        <v>0.9934712456811744</v>
      </c>
      <c r="AD1087">
        <v>14035.743300890639</v>
      </c>
      <c r="AE1087">
        <v>28393.53787550635</v>
      </c>
      <c r="AF1087">
        <v>28005.554423026082</v>
      </c>
      <c r="AG1087">
        <v>14058.715368189389</v>
      </c>
      <c r="AH1087">
        <v>28430.546010388603</v>
      </c>
      <c r="AI1087">
        <v>28053.136310731839</v>
      </c>
      <c r="AJ1087">
        <v>0</v>
      </c>
      <c r="AK1087">
        <v>0</v>
      </c>
      <c r="AL1087">
        <v>1</v>
      </c>
    </row>
    <row r="1088" spans="1:38" x14ac:dyDescent="0.25">
      <c r="A1088">
        <v>134233162.84146428</v>
      </c>
      <c r="B1088">
        <v>6849692.5646621818</v>
      </c>
      <c r="C1088">
        <v>7292711.1147443773</v>
      </c>
      <c r="D1088">
        <v>7041829.5445452677</v>
      </c>
      <c r="E1088">
        <v>6971240.7461916329</v>
      </c>
      <c r="F1088">
        <v>140385.3027007381</v>
      </c>
      <c r="G1088">
        <v>182972.12905637073</v>
      </c>
      <c r="H1088">
        <v>165435.31164395815</v>
      </c>
      <c r="I1088">
        <v>1.9250084158264215E-2</v>
      </c>
      <c r="J1088">
        <v>2.5983606660587851E-2</v>
      </c>
      <c r="K1088">
        <v>2.3731114398012284E-2</v>
      </c>
      <c r="L1088">
        <v>3639.1643686551033</v>
      </c>
      <c r="M1088">
        <v>3906.6481612010657</v>
      </c>
      <c r="N1088">
        <v>3526.4723175848958</v>
      </c>
      <c r="O1088">
        <v>2.0333642394769074E-2</v>
      </c>
      <c r="P1088">
        <v>2.2127305311842146E-2</v>
      </c>
      <c r="Q1088">
        <v>1.9973984455505838E-2</v>
      </c>
      <c r="R1088">
        <v>-443018.55008219555</v>
      </c>
      <c r="S1088">
        <v>-192136.97988308594</v>
      </c>
      <c r="T1088">
        <v>-121548.18152945116</v>
      </c>
      <c r="U1088">
        <v>-6.467714366740264E-2</v>
      </c>
      <c r="V1088">
        <v>-2.8050453077898378E-2</v>
      </c>
      <c r="W1088">
        <v>-1.7745056494436369E-2</v>
      </c>
      <c r="X1088">
        <f t="shared" si="49"/>
        <v>6.467714366740264E-2</v>
      </c>
      <c r="Y1088">
        <f t="shared" si="50"/>
        <v>2.8050453077898378E-2</v>
      </c>
      <c r="Z1088">
        <f t="shared" si="51"/>
        <v>1.7745056494436369E-2</v>
      </c>
      <c r="AA1088">
        <v>0.99288170689149613</v>
      </c>
      <c r="AB1088">
        <v>0.99170454655437013</v>
      </c>
      <c r="AC1088">
        <v>0.99323122827352295</v>
      </c>
      <c r="AD1088">
        <v>14072.170827504156</v>
      </c>
      <c r="AE1088">
        <v>28326.349573767802</v>
      </c>
      <c r="AF1088">
        <v>28031.190156465516</v>
      </c>
      <c r="AG1088">
        <v>14095.142894802906</v>
      </c>
      <c r="AH1088">
        <v>28363.357708650055</v>
      </c>
      <c r="AI1088">
        <v>28078.772044171274</v>
      </c>
      <c r="AJ1088">
        <v>0</v>
      </c>
      <c r="AK1088">
        <v>1</v>
      </c>
      <c r="AL1088">
        <v>1</v>
      </c>
    </row>
    <row r="1089" spans="1:38" x14ac:dyDescent="0.25">
      <c r="A1089">
        <v>134416817.07833013</v>
      </c>
      <c r="B1089">
        <v>6849692.5646621818</v>
      </c>
      <c r="C1089">
        <v>7160394.4659629418</v>
      </c>
      <c r="D1089">
        <v>6967758.1043837909</v>
      </c>
      <c r="E1089">
        <v>6905399.312180114</v>
      </c>
      <c r="F1089">
        <v>136618.70970319799</v>
      </c>
      <c r="G1089">
        <v>185595.4893578687</v>
      </c>
      <c r="H1089">
        <v>168037.42744190001</v>
      </c>
      <c r="I1089">
        <v>1.9079774215319752E-2</v>
      </c>
      <c r="J1089">
        <v>2.6636327865788081E-2</v>
      </c>
      <c r="K1089">
        <v>2.4334208616365833E-2</v>
      </c>
      <c r="L1089">
        <v>3541.5241544434075</v>
      </c>
      <c r="M1089">
        <v>3962.6596737241421</v>
      </c>
      <c r="N1089">
        <v>3581.9398549407697</v>
      </c>
      <c r="O1089">
        <v>1.978852230806491E-2</v>
      </c>
      <c r="P1089">
        <v>2.2428838775560258E-2</v>
      </c>
      <c r="Q1089">
        <v>2.0273946824890254E-2</v>
      </c>
      <c r="R1089">
        <v>-310701.90130075999</v>
      </c>
      <c r="S1089">
        <v>-118065.53972160909</v>
      </c>
      <c r="T1089">
        <v>-55706.747517932206</v>
      </c>
      <c r="U1089">
        <v>-4.5359977600116334E-2</v>
      </c>
      <c r="V1089">
        <v>-1.7236618812749873E-2</v>
      </c>
      <c r="W1089">
        <v>-8.1327369063723225E-3</v>
      </c>
      <c r="X1089">
        <f t="shared" si="49"/>
        <v>4.5359977600116334E-2</v>
      </c>
      <c r="Y1089">
        <f t="shared" si="50"/>
        <v>1.7236618812749873E-2</v>
      </c>
      <c r="Z1089">
        <f t="shared" si="51"/>
        <v>8.1327369063723225E-3</v>
      </c>
      <c r="AA1089">
        <v>0.99329483552600606</v>
      </c>
      <c r="AB1089">
        <v>0.9915225381422883</v>
      </c>
      <c r="AC1089">
        <v>0.99306372582634828</v>
      </c>
      <c r="AD1089">
        <v>14032.408960207864</v>
      </c>
      <c r="AE1089">
        <v>28367.946219109643</v>
      </c>
      <c r="AF1089">
        <v>28076.79230497469</v>
      </c>
      <c r="AG1089">
        <v>14055.381027506613</v>
      </c>
      <c r="AH1089">
        <v>28404.954353991896</v>
      </c>
      <c r="AI1089">
        <v>28124.374192680447</v>
      </c>
      <c r="AJ1089">
        <v>0</v>
      </c>
      <c r="AK1089">
        <v>1</v>
      </c>
      <c r="AL1089">
        <v>1</v>
      </c>
    </row>
    <row r="1090" spans="1:38" x14ac:dyDescent="0.25">
      <c r="A1090">
        <v>134486214.68179911</v>
      </c>
      <c r="B1090">
        <v>6849692.5646621818</v>
      </c>
      <c r="C1090">
        <v>7020771.8013471486</v>
      </c>
      <c r="D1090">
        <v>6794185.9443945223</v>
      </c>
      <c r="E1090">
        <v>6725260.4490932897</v>
      </c>
      <c r="F1090">
        <v>135651.61112895259</v>
      </c>
      <c r="G1090">
        <v>189031.20072016929</v>
      </c>
      <c r="H1090">
        <v>169788.60361728398</v>
      </c>
      <c r="I1090">
        <v>1.9321467064763977E-2</v>
      </c>
      <c r="J1090">
        <v>2.78224944485259E-2</v>
      </c>
      <c r="K1090">
        <v>2.5246398247695395E-2</v>
      </c>
      <c r="L1090">
        <v>3516.4543600656198</v>
      </c>
      <c r="M1090">
        <v>4036.0157391815983</v>
      </c>
      <c r="N1090">
        <v>3619.2684895855668</v>
      </c>
      <c r="O1090">
        <v>1.9657674685890348E-2</v>
      </c>
      <c r="P1090">
        <v>2.2843333193125495E-2</v>
      </c>
      <c r="Q1090">
        <v>2.0484597029779616E-2</v>
      </c>
      <c r="R1090">
        <v>-171079.23668496683</v>
      </c>
      <c r="S1090">
        <v>55506.620267659426</v>
      </c>
      <c r="T1090">
        <v>124432.1155688921</v>
      </c>
      <c r="U1090">
        <v>-2.4976192007152405E-2</v>
      </c>
      <c r="V1090">
        <v>8.1035199381093593E-3</v>
      </c>
      <c r="W1090">
        <v>1.8166087659297586E-2</v>
      </c>
      <c r="X1090">
        <f t="shared" si="49"/>
        <v>2.4976192007152405E-2</v>
      </c>
      <c r="Y1090">
        <f t="shared" si="50"/>
        <v>8.1035199381093593E-3</v>
      </c>
      <c r="Z1090">
        <f t="shared" si="51"/>
        <v>1.8166087659297586E-2</v>
      </c>
      <c r="AA1090">
        <v>0.99341234564937519</v>
      </c>
      <c r="AB1090">
        <v>0.99119482567534645</v>
      </c>
      <c r="AC1090">
        <v>0.99290959179790739</v>
      </c>
      <c r="AD1090">
        <v>14022.022928726754</v>
      </c>
      <c r="AE1090">
        <v>28421.543201585293</v>
      </c>
      <c r="AF1090">
        <v>28107.08590076703</v>
      </c>
      <c r="AG1090">
        <v>14044.994996025503</v>
      </c>
      <c r="AH1090">
        <v>28458.551336467546</v>
      </c>
      <c r="AI1090">
        <v>28154.667788472787</v>
      </c>
      <c r="AJ1090">
        <v>1</v>
      </c>
      <c r="AK1090">
        <v>1</v>
      </c>
      <c r="AL1090">
        <v>1</v>
      </c>
    </row>
    <row r="1091" spans="1:38" x14ac:dyDescent="0.25">
      <c r="A1091">
        <v>134390031.41363159</v>
      </c>
      <c r="B1091">
        <v>6849692.5646621669</v>
      </c>
      <c r="C1091">
        <v>7147801.0337254787</v>
      </c>
      <c r="D1091">
        <v>6697204.689939836</v>
      </c>
      <c r="E1091">
        <v>6618180.8430008898</v>
      </c>
      <c r="F1091">
        <v>137740.79514599484</v>
      </c>
      <c r="G1091">
        <v>190774.60679852561</v>
      </c>
      <c r="H1091">
        <v>167776.18714749668</v>
      </c>
      <c r="I1091">
        <v>1.9270373433184874E-2</v>
      </c>
      <c r="J1091">
        <v>2.8485706444824135E-2</v>
      </c>
      <c r="K1091">
        <v>2.5350801243959619E-2</v>
      </c>
      <c r="L1091">
        <v>3570.6116250222735</v>
      </c>
      <c r="M1091">
        <v>4073.2392998701175</v>
      </c>
      <c r="N1091">
        <v>3576.3711727936748</v>
      </c>
      <c r="O1091">
        <v>1.9958616454738488E-2</v>
      </c>
      <c r="P1091">
        <v>2.3061548469190986E-2</v>
      </c>
      <c r="Q1091">
        <v>2.0248419273532162E-2</v>
      </c>
      <c r="R1091">
        <v>-298108.46906331182</v>
      </c>
      <c r="S1091">
        <v>152487.87472233083</v>
      </c>
      <c r="T1091">
        <v>231511.72166127712</v>
      </c>
      <c r="U1091">
        <v>-4.3521437823540447E-2</v>
      </c>
      <c r="V1091">
        <v>2.226200275163031E-2</v>
      </c>
      <c r="W1091">
        <v>3.3798848557912688E-2</v>
      </c>
      <c r="X1091">
        <f t="shared" ref="X1091:X1154" si="52">ABS(U1091)</f>
        <v>4.3521437823540447E-2</v>
      </c>
      <c r="Y1091">
        <f t="shared" ref="Y1091:Y1154" si="53">ABS(V1091)</f>
        <v>2.226200275163031E-2</v>
      </c>
      <c r="Z1091">
        <f t="shared" ref="Z1091:Z1154" si="54">ABS(W1091)</f>
        <v>3.3798848557912688E-2</v>
      </c>
      <c r="AA1091">
        <v>0.99326976161636382</v>
      </c>
      <c r="AB1091">
        <v>0.99105369165398793</v>
      </c>
      <c r="AC1091">
        <v>0.99309368214739546</v>
      </c>
      <c r="AD1091">
        <v>14044.367708019798</v>
      </c>
      <c r="AE1091">
        <v>28448.368849007365</v>
      </c>
      <c r="AF1091">
        <v>28072.246067055381</v>
      </c>
      <c r="AG1091">
        <v>14067.339775318547</v>
      </c>
      <c r="AH1091">
        <v>28485.376983889619</v>
      </c>
      <c r="AI1091">
        <v>28119.827954761138</v>
      </c>
      <c r="AJ1091">
        <v>0</v>
      </c>
      <c r="AK1091">
        <v>1</v>
      </c>
      <c r="AL1091">
        <v>0</v>
      </c>
    </row>
    <row r="1092" spans="1:38" x14ac:dyDescent="0.25">
      <c r="A1092">
        <v>134414588.26353759</v>
      </c>
      <c r="B1092">
        <v>6849692.564662152</v>
      </c>
      <c r="C1092">
        <v>7130691.8708499679</v>
      </c>
      <c r="D1092">
        <v>7028408.0247060396</v>
      </c>
      <c r="E1092">
        <v>6967948.0914080162</v>
      </c>
      <c r="F1092">
        <v>138074.00637859755</v>
      </c>
      <c r="G1092">
        <v>185100.24630694019</v>
      </c>
      <c r="H1092">
        <v>165675.30087360536</v>
      </c>
      <c r="I1092">
        <v>1.9363339333598122E-2</v>
      </c>
      <c r="J1092">
        <v>2.633601317059021E-2</v>
      </c>
      <c r="K1092">
        <v>2.3776770248603744E-2</v>
      </c>
      <c r="L1092">
        <v>3579.2493557647031</v>
      </c>
      <c r="M1092">
        <v>3952.0857116445873</v>
      </c>
      <c r="N1092">
        <v>3531.588005199947</v>
      </c>
      <c r="O1092">
        <v>2.0001465375198948E-2</v>
      </c>
      <c r="P1092">
        <v>2.2370402006461402E-2</v>
      </c>
      <c r="Q1092">
        <v>1.999021508180911E-2</v>
      </c>
      <c r="R1092">
        <v>-280999.30618781596</v>
      </c>
      <c r="S1092">
        <v>-178715.46004388761</v>
      </c>
      <c r="T1092">
        <v>-118255.52674586419</v>
      </c>
      <c r="U1092">
        <v>-4.1023637708574402E-2</v>
      </c>
      <c r="V1092">
        <v>-2.6091019174479171E-2</v>
      </c>
      <c r="W1092">
        <v>-1.7264355389605274E-2</v>
      </c>
      <c r="X1092">
        <f t="shared" si="52"/>
        <v>4.1023637708574402E-2</v>
      </c>
      <c r="Y1092">
        <f t="shared" si="53"/>
        <v>2.6091019174479171E-2</v>
      </c>
      <c r="Z1092">
        <f t="shared" si="54"/>
        <v>1.7264355389605274E-2</v>
      </c>
      <c r="AA1092">
        <v>0.99321967727951233</v>
      </c>
      <c r="AB1092">
        <v>0.99160983542929393</v>
      </c>
      <c r="AC1092">
        <v>0.99329103980812694</v>
      </c>
      <c r="AD1092">
        <v>14047.90018746886</v>
      </c>
      <c r="AE1092">
        <v>28360.138732178762</v>
      </c>
      <c r="AF1092">
        <v>28035.425892955474</v>
      </c>
      <c r="AG1092">
        <v>14070.87225476761</v>
      </c>
      <c r="AH1092">
        <v>28397.146867061016</v>
      </c>
      <c r="AI1092">
        <v>28083.007780661232</v>
      </c>
      <c r="AJ1092">
        <v>0</v>
      </c>
      <c r="AK1092">
        <v>1</v>
      </c>
      <c r="AL1092">
        <v>1</v>
      </c>
    </row>
    <row r="1093" spans="1:38" x14ac:dyDescent="0.25">
      <c r="A1093">
        <v>134367590.60725135</v>
      </c>
      <c r="B1093">
        <v>6849692.5646621818</v>
      </c>
      <c r="C1093">
        <v>7067142.2833193094</v>
      </c>
      <c r="D1093">
        <v>6914192.7016269481</v>
      </c>
      <c r="E1093">
        <v>6853157.4697221844</v>
      </c>
      <c r="F1093">
        <v>132221.58215437102</v>
      </c>
      <c r="G1093">
        <v>182971.85805242369</v>
      </c>
      <c r="H1093">
        <v>162405.0141249178</v>
      </c>
      <c r="I1093">
        <v>1.8709342030152096E-2</v>
      </c>
      <c r="J1093">
        <v>2.6463228022176672E-2</v>
      </c>
      <c r="K1093">
        <v>2.3697837798479979E-2</v>
      </c>
      <c r="L1093">
        <v>3427.5387899338889</v>
      </c>
      <c r="M1093">
        <v>3906.6423749806345</v>
      </c>
      <c r="N1093">
        <v>3461.8775209314394</v>
      </c>
      <c r="O1093">
        <v>1.917178735092347E-2</v>
      </c>
      <c r="P1093">
        <v>2.2127795157809195E-2</v>
      </c>
      <c r="Q1093">
        <v>1.9608581818287101E-2</v>
      </c>
      <c r="R1093">
        <v>-217449.71865712758</v>
      </c>
      <c r="S1093">
        <v>-64500.136964766309</v>
      </c>
      <c r="T1093">
        <v>-3464.9050600025803</v>
      </c>
      <c r="U1093">
        <v>-3.1745909265907604E-2</v>
      </c>
      <c r="V1093">
        <v>-9.4165010116694734E-3</v>
      </c>
      <c r="W1093">
        <v>-5.0584825921650182E-4</v>
      </c>
      <c r="X1093">
        <f t="shared" si="52"/>
        <v>3.1745909265907604E-2</v>
      </c>
      <c r="Y1093">
        <f t="shared" si="53"/>
        <v>9.4165010116694734E-3</v>
      </c>
      <c r="Z1093">
        <f t="shared" si="54"/>
        <v>5.0584825921650182E-4</v>
      </c>
      <c r="AA1093">
        <v>0.99375413996273854</v>
      </c>
      <c r="AB1093">
        <v>0.99175425382023941</v>
      </c>
      <c r="AC1093">
        <v>0.99351599373606725</v>
      </c>
      <c r="AD1093">
        <v>13984.580014816609</v>
      </c>
      <c r="AE1093">
        <v>28326.345245927681</v>
      </c>
      <c r="AF1093">
        <v>27977.171289135364</v>
      </c>
      <c r="AG1093">
        <v>14007.552082115359</v>
      </c>
      <c r="AH1093">
        <v>28363.353380809935</v>
      </c>
      <c r="AI1093">
        <v>28024.753176841121</v>
      </c>
      <c r="AJ1093">
        <v>0</v>
      </c>
      <c r="AK1093">
        <v>1</v>
      </c>
      <c r="AL1093">
        <v>1</v>
      </c>
    </row>
    <row r="1094" spans="1:38" x14ac:dyDescent="0.25">
      <c r="A1094">
        <v>134295124.43354008</v>
      </c>
      <c r="B1094">
        <v>6849692.5646621818</v>
      </c>
      <c r="C1094">
        <v>7289359.5425410466</v>
      </c>
      <c r="D1094">
        <v>7014020.0880543077</v>
      </c>
      <c r="E1094">
        <v>6954524.6651681224</v>
      </c>
      <c r="F1094">
        <v>138372.22708188763</v>
      </c>
      <c r="G1094">
        <v>186958.27750492402</v>
      </c>
      <c r="H1094">
        <v>166228.17548624345</v>
      </c>
      <c r="I1094">
        <v>1.8982768825483332E-2</v>
      </c>
      <c r="J1094">
        <v>2.6654938987605084E-2</v>
      </c>
      <c r="K1094">
        <v>2.3902162044057536E-2</v>
      </c>
      <c r="L1094">
        <v>3586.9800379410422</v>
      </c>
      <c r="M1094">
        <v>3991.7566396733118</v>
      </c>
      <c r="N1094">
        <v>3543.3732582827924</v>
      </c>
      <c r="O1094">
        <v>2.0037752697542145E-2</v>
      </c>
      <c r="P1094">
        <v>2.2601464542209036E-2</v>
      </c>
      <c r="Q1094">
        <v>2.006270228523863E-2</v>
      </c>
      <c r="R1094">
        <v>-439666.97787886485</v>
      </c>
      <c r="S1094">
        <v>-164327.52339212596</v>
      </c>
      <c r="T1094">
        <v>-104832.10050594062</v>
      </c>
      <c r="U1094">
        <v>-6.4187841093354042E-2</v>
      </c>
      <c r="V1094">
        <v>-2.3990496192471143E-2</v>
      </c>
      <c r="W1094">
        <v>-1.5304643167019395E-2</v>
      </c>
      <c r="X1094">
        <f t="shared" si="52"/>
        <v>6.4187841093354042E-2</v>
      </c>
      <c r="Y1094">
        <f t="shared" si="53"/>
        <v>2.3990496192471143E-2</v>
      </c>
      <c r="Z1094">
        <f t="shared" si="54"/>
        <v>1.5304643167019395E-2</v>
      </c>
      <c r="AA1094">
        <v>0.99319814660414818</v>
      </c>
      <c r="AB1094">
        <v>0.99145141645050594</v>
      </c>
      <c r="AC1094">
        <v>0.99325476269190582</v>
      </c>
      <c r="AD1094">
        <v>14051.054499480142</v>
      </c>
      <c r="AE1094">
        <v>28389.323454188034</v>
      </c>
      <c r="AF1094">
        <v>28045.160657592896</v>
      </c>
      <c r="AG1094">
        <v>14074.026566778892</v>
      </c>
      <c r="AH1094">
        <v>28426.331589070287</v>
      </c>
      <c r="AI1094">
        <v>28092.742545298654</v>
      </c>
      <c r="AJ1094">
        <v>0</v>
      </c>
      <c r="AK1094">
        <v>1</v>
      </c>
      <c r="AL1094">
        <v>1</v>
      </c>
    </row>
    <row r="1095" spans="1:38" x14ac:dyDescent="0.25">
      <c r="A1095">
        <v>134222900.01409477</v>
      </c>
      <c r="B1095">
        <v>6849692.5646621669</v>
      </c>
      <c r="C1095">
        <v>7227144.3235741919</v>
      </c>
      <c r="D1095">
        <v>7204667.8234590944</v>
      </c>
      <c r="E1095">
        <v>7142095.7433655551</v>
      </c>
      <c r="F1095">
        <v>139055.94806976034</v>
      </c>
      <c r="G1095">
        <v>187626.70772182368</v>
      </c>
      <c r="H1095">
        <v>169782.89101053483</v>
      </c>
      <c r="I1095">
        <v>1.9240787487275483E-2</v>
      </c>
      <c r="J1095">
        <v>2.6042381455935137E-2</v>
      </c>
      <c r="K1095">
        <v>2.3772138754685524E-2</v>
      </c>
      <c r="L1095">
        <v>3604.7039236277947</v>
      </c>
      <c r="M1095">
        <v>4006.0283306199576</v>
      </c>
      <c r="N1095">
        <v>3619.1467178225648</v>
      </c>
      <c r="O1095">
        <v>2.0158077856947801E-2</v>
      </c>
      <c r="P1095">
        <v>2.2700798437594941E-2</v>
      </c>
      <c r="Q1095">
        <v>2.0508472076796059E-2</v>
      </c>
      <c r="R1095">
        <v>-377451.75891202502</v>
      </c>
      <c r="S1095">
        <v>-354975.25879692752</v>
      </c>
      <c r="T1095">
        <v>-292403.1787033882</v>
      </c>
      <c r="U1095">
        <v>-5.5104919724326532E-2</v>
      </c>
      <c r="V1095">
        <v>-5.1823531559395647E-2</v>
      </c>
      <c r="W1095">
        <v>-4.2688511337269017E-2</v>
      </c>
      <c r="X1095">
        <f t="shared" si="52"/>
        <v>5.5104919724326532E-2</v>
      </c>
      <c r="Y1095">
        <f t="shared" si="53"/>
        <v>5.1823531559395647E-2</v>
      </c>
      <c r="Z1095">
        <f t="shared" si="54"/>
        <v>4.2688511337269017E-2</v>
      </c>
      <c r="AA1095">
        <v>0.99302030299583055</v>
      </c>
      <c r="AB1095">
        <v>0.99126911734633127</v>
      </c>
      <c r="AC1095">
        <v>0.9928642458861987</v>
      </c>
      <c r="AD1095">
        <v>14058.260704167202</v>
      </c>
      <c r="AE1095">
        <v>28399.751822883758</v>
      </c>
      <c r="AF1095">
        <v>28106.98758723255</v>
      </c>
      <c r="AG1095">
        <v>14081.232771465951</v>
      </c>
      <c r="AH1095">
        <v>28436.759957766011</v>
      </c>
      <c r="AI1095">
        <v>28154.569474938307</v>
      </c>
      <c r="AJ1095">
        <v>0</v>
      </c>
      <c r="AK1095">
        <v>0</v>
      </c>
      <c r="AL1095">
        <v>0</v>
      </c>
    </row>
    <row r="1096" spans="1:38" x14ac:dyDescent="0.25">
      <c r="A1096">
        <v>134336197.74079844</v>
      </c>
      <c r="B1096">
        <v>6849692.5646621669</v>
      </c>
      <c r="C1096">
        <v>7176342.9931440493</v>
      </c>
      <c r="D1096">
        <v>6869932.103107336</v>
      </c>
      <c r="E1096">
        <v>6795335.6701461421</v>
      </c>
      <c r="F1096">
        <v>134417.47942071155</v>
      </c>
      <c r="G1096">
        <v>186919.74511596333</v>
      </c>
      <c r="H1096">
        <v>166264.11836722807</v>
      </c>
      <c r="I1096">
        <v>1.8730637533508065E-2</v>
      </c>
      <c r="J1096">
        <v>2.7208383184954294E-2</v>
      </c>
      <c r="K1096">
        <v>2.446738857915055E-2</v>
      </c>
      <c r="L1096">
        <v>3484.462349132451</v>
      </c>
      <c r="M1096">
        <v>3990.9339324814764</v>
      </c>
      <c r="N1096">
        <v>3544.1394282953906</v>
      </c>
      <c r="O1096">
        <v>1.947630387611065E-2</v>
      </c>
      <c r="P1096">
        <v>2.2599823387115654E-2</v>
      </c>
      <c r="Q1096">
        <v>2.0069719643037623E-2</v>
      </c>
      <c r="R1096">
        <v>-326650.42848188244</v>
      </c>
      <c r="S1096">
        <v>-20239.538445169106</v>
      </c>
      <c r="T1096">
        <v>54356.894516024739</v>
      </c>
      <c r="U1096">
        <v>-4.7688334242486273E-2</v>
      </c>
      <c r="V1096">
        <v>-2.9548097603074451E-3</v>
      </c>
      <c r="W1096">
        <v>7.9356692293686432E-3</v>
      </c>
      <c r="X1096">
        <f t="shared" si="52"/>
        <v>4.7688334242486273E-2</v>
      </c>
      <c r="Y1096">
        <f t="shared" si="53"/>
        <v>2.9548097603074451E-3</v>
      </c>
      <c r="Z1096">
        <f t="shared" si="54"/>
        <v>7.9356692293686432E-3</v>
      </c>
      <c r="AA1096">
        <v>0.99357755387532343</v>
      </c>
      <c r="AB1096">
        <v>0.9914343010099067</v>
      </c>
      <c r="AC1096">
        <v>0.99323554660762892</v>
      </c>
      <c r="AD1096">
        <v>14008.6610655598</v>
      </c>
      <c r="AE1096">
        <v>28388.721163418697</v>
      </c>
      <c r="AF1096">
        <v>28045.792402151121</v>
      </c>
      <c r="AG1096">
        <v>14031.633132858549</v>
      </c>
      <c r="AH1096">
        <v>28425.72929830095</v>
      </c>
      <c r="AI1096">
        <v>28093.374289856878</v>
      </c>
      <c r="AJ1096">
        <v>0</v>
      </c>
      <c r="AK1096">
        <v>1</v>
      </c>
      <c r="AL1096">
        <v>1</v>
      </c>
    </row>
    <row r="1097" spans="1:38" x14ac:dyDescent="0.25">
      <c r="A1097">
        <v>134392003.31055185</v>
      </c>
      <c r="B1097">
        <v>6849692.5646621669</v>
      </c>
      <c r="C1097">
        <v>7107368.9872995671</v>
      </c>
      <c r="D1097">
        <v>7030377.2951112306</v>
      </c>
      <c r="E1097">
        <v>6965281.6185719213</v>
      </c>
      <c r="F1097">
        <v>139976.17023204491</v>
      </c>
      <c r="G1097">
        <v>190318.93676077601</v>
      </c>
      <c r="H1097">
        <v>166738.60520286078</v>
      </c>
      <c r="I1097">
        <v>1.9694512903744514E-2</v>
      </c>
      <c r="J1097">
        <v>2.7070942109055741E-2</v>
      </c>
      <c r="K1097">
        <v>2.3938530318469289E-2</v>
      </c>
      <c r="L1097">
        <v>3628.5585554147956</v>
      </c>
      <c r="M1097">
        <v>4063.5102634082832</v>
      </c>
      <c r="N1097">
        <v>3554.2537423090671</v>
      </c>
      <c r="O1097">
        <v>2.0288198127501156E-2</v>
      </c>
      <c r="P1097">
        <v>2.3009552052746896E-2</v>
      </c>
      <c r="Q1097">
        <v>2.0125896378008944E-2</v>
      </c>
      <c r="R1097">
        <v>-257676.42263740022</v>
      </c>
      <c r="S1097">
        <v>-180684.7304490637</v>
      </c>
      <c r="T1097">
        <v>-115589.05390975438</v>
      </c>
      <c r="U1097">
        <v>-3.7618684372312271E-2</v>
      </c>
      <c r="V1097">
        <v>-2.6378516808363537E-2</v>
      </c>
      <c r="W1097">
        <v>-1.6875071810679921E-2</v>
      </c>
      <c r="X1097">
        <f t="shared" si="52"/>
        <v>3.7618684372312271E-2</v>
      </c>
      <c r="Y1097">
        <f t="shared" si="53"/>
        <v>2.6378516808363537E-2</v>
      </c>
      <c r="Z1097">
        <f t="shared" si="54"/>
        <v>1.6875071810679921E-2</v>
      </c>
      <c r="AA1097">
        <v>0.99307904008105752</v>
      </c>
      <c r="AB1097">
        <v>0.99111392526554276</v>
      </c>
      <c r="AC1097">
        <v>0.99319228325753528</v>
      </c>
      <c r="AD1097">
        <v>14067.903821145728</v>
      </c>
      <c r="AE1097">
        <v>28441.381228737584</v>
      </c>
      <c r="AF1097">
        <v>28054.119369913686</v>
      </c>
      <c r="AG1097">
        <v>14090.875888444478</v>
      </c>
      <c r="AH1097">
        <v>28478.389363619837</v>
      </c>
      <c r="AI1097">
        <v>28101.701257619443</v>
      </c>
      <c r="AJ1097">
        <v>0</v>
      </c>
      <c r="AK1097">
        <v>1</v>
      </c>
      <c r="AL1097">
        <v>1</v>
      </c>
    </row>
    <row r="1098" spans="1:38" x14ac:dyDescent="0.25">
      <c r="A1098">
        <v>134358497.52849886</v>
      </c>
      <c r="B1098">
        <v>6849692.5646621669</v>
      </c>
      <c r="C1098">
        <v>7296519.1593301585</v>
      </c>
      <c r="D1098">
        <v>7174951.6227640659</v>
      </c>
      <c r="E1098">
        <v>7108450.373152609</v>
      </c>
      <c r="F1098">
        <v>134808.56627493247</v>
      </c>
      <c r="G1098">
        <v>183962.50312024969</v>
      </c>
      <c r="H1098">
        <v>165424.71335826514</v>
      </c>
      <c r="I1098">
        <v>1.8475736626080246E-2</v>
      </c>
      <c r="J1098">
        <v>2.563954613109716E-2</v>
      </c>
      <c r="K1098">
        <v>2.3271557748091729E-2</v>
      </c>
      <c r="L1098">
        <v>3494.6003715432735</v>
      </c>
      <c r="M1098">
        <v>3927.7936932310386</v>
      </c>
      <c r="N1098">
        <v>3526.2464011179723</v>
      </c>
      <c r="O1098">
        <v>1.9513262651570339E-2</v>
      </c>
      <c r="P1098">
        <v>2.2228972008098213E-2</v>
      </c>
      <c r="Q1098">
        <v>1.9956453588484788E-2</v>
      </c>
      <c r="R1098">
        <v>-446826.59466799162</v>
      </c>
      <c r="S1098">
        <v>-325259.05810189899</v>
      </c>
      <c r="T1098">
        <v>-258757.80849044211</v>
      </c>
      <c r="U1098">
        <v>-6.5233087536393619E-2</v>
      </c>
      <c r="V1098">
        <v>-4.7485205362343304E-2</v>
      </c>
      <c r="W1098">
        <v>-3.7776558005739383E-2</v>
      </c>
      <c r="X1098">
        <f t="shared" si="52"/>
        <v>6.5233087536393619E-2</v>
      </c>
      <c r="Y1098">
        <f t="shared" si="53"/>
        <v>4.7485205362343304E-2</v>
      </c>
      <c r="Z1098">
        <f t="shared" si="54"/>
        <v>3.7776558005739383E-2</v>
      </c>
      <c r="AA1098">
        <v>0.99349239989119842</v>
      </c>
      <c r="AB1098">
        <v>0.99166944136136992</v>
      </c>
      <c r="AC1098">
        <v>0.99327643698322632</v>
      </c>
      <c r="AD1098">
        <v>14012.908569782996</v>
      </c>
      <c r="AE1098">
        <v>28342.122846651153</v>
      </c>
      <c r="AF1098">
        <v>28031.002958324512</v>
      </c>
      <c r="AG1098">
        <v>14035.880637081746</v>
      </c>
      <c r="AH1098">
        <v>28379.130981533406</v>
      </c>
      <c r="AI1098">
        <v>28078.58484603027</v>
      </c>
      <c r="AJ1098">
        <v>0</v>
      </c>
      <c r="AK1098">
        <v>0</v>
      </c>
      <c r="AL1098">
        <v>0</v>
      </c>
    </row>
    <row r="1099" spans="1:38" x14ac:dyDescent="0.25">
      <c r="A1099">
        <v>134314725.85787207</v>
      </c>
      <c r="B1099">
        <v>6849692.5646621669</v>
      </c>
      <c r="C1099">
        <v>7188728.4820307186</v>
      </c>
      <c r="D1099">
        <v>6824476.545591455</v>
      </c>
      <c r="E1099">
        <v>6757729.9712377787</v>
      </c>
      <c r="F1099">
        <v>132758.56212737795</v>
      </c>
      <c r="G1099">
        <v>184862.56242641507</v>
      </c>
      <c r="H1099">
        <v>164457.86811873986</v>
      </c>
      <c r="I1099">
        <v>1.8467600001756564E-2</v>
      </c>
      <c r="J1099">
        <v>2.7088167303591142E-2</v>
      </c>
      <c r="K1099">
        <v>2.4336259190394515E-2</v>
      </c>
      <c r="L1099">
        <v>3441.4587541100095</v>
      </c>
      <c r="M1099">
        <v>3947.0109098177222</v>
      </c>
      <c r="N1099">
        <v>3505.6368169929569</v>
      </c>
      <c r="O1099">
        <v>1.9236577799319664E-2</v>
      </c>
      <c r="P1099">
        <v>2.2353334596622806E-2</v>
      </c>
      <c r="Q1099">
        <v>1.9853675232963115E-2</v>
      </c>
      <c r="R1099">
        <v>-339035.91736855172</v>
      </c>
      <c r="S1099">
        <v>25216.019070711918</v>
      </c>
      <c r="T1099">
        <v>91962.593424388207</v>
      </c>
      <c r="U1099">
        <v>-4.9496515963015818E-2</v>
      </c>
      <c r="V1099">
        <v>3.6813358895554454E-3</v>
      </c>
      <c r="W1099">
        <v>1.3425798684575545E-2</v>
      </c>
      <c r="X1099">
        <f t="shared" si="52"/>
        <v>4.9496515963015818E-2</v>
      </c>
      <c r="Y1099">
        <f t="shared" si="53"/>
        <v>3.6813358895554454E-3</v>
      </c>
      <c r="Z1099">
        <f t="shared" si="54"/>
        <v>1.3425798684575545E-2</v>
      </c>
      <c r="AA1099">
        <v>0.99366050364964931</v>
      </c>
      <c r="AB1099">
        <v>0.9915319754331442</v>
      </c>
      <c r="AC1099">
        <v>0.99331076155243836</v>
      </c>
      <c r="AD1099">
        <v>13990.505483665102</v>
      </c>
      <c r="AE1099">
        <v>28356.384233737015</v>
      </c>
      <c r="AF1099">
        <v>28013.874864645921</v>
      </c>
      <c r="AG1099">
        <v>14013.477550963851</v>
      </c>
      <c r="AH1099">
        <v>28393.392368619268</v>
      </c>
      <c r="AI1099">
        <v>28061.456752351678</v>
      </c>
      <c r="AJ1099">
        <v>0</v>
      </c>
      <c r="AK1099">
        <v>1</v>
      </c>
      <c r="AL1099">
        <v>1</v>
      </c>
    </row>
    <row r="1100" spans="1:38" x14ac:dyDescent="0.25">
      <c r="A1100">
        <v>134486260.17490935</v>
      </c>
      <c r="B1100">
        <v>6849692.5646621669</v>
      </c>
      <c r="C1100">
        <v>7092533.9107913692</v>
      </c>
      <c r="D1100">
        <v>6879726.4469281826</v>
      </c>
      <c r="E1100">
        <v>6819086.2401321549</v>
      </c>
      <c r="F1100">
        <v>137156.0323534013</v>
      </c>
      <c r="G1100">
        <v>185077.55679666685</v>
      </c>
      <c r="H1100">
        <v>168528.84954090702</v>
      </c>
      <c r="I1100">
        <v>1.9338086229621951E-2</v>
      </c>
      <c r="J1100">
        <v>2.6901877309279426E-2</v>
      </c>
      <c r="K1100">
        <v>2.4714286285025911E-2</v>
      </c>
      <c r="L1100">
        <v>3555.4530017334946</v>
      </c>
      <c r="M1100">
        <v>3951.6012666417059</v>
      </c>
      <c r="N1100">
        <v>3592.415166475992</v>
      </c>
      <c r="O1100">
        <v>1.9855786583053481E-2</v>
      </c>
      <c r="P1100">
        <v>2.2354205774129905E-2</v>
      </c>
      <c r="Q1100">
        <v>2.0322290241028718E-2</v>
      </c>
      <c r="R1100">
        <v>-242841.34612920228</v>
      </c>
      <c r="S1100">
        <v>-30033.882266015746</v>
      </c>
      <c r="T1100">
        <v>30606.324530011974</v>
      </c>
      <c r="U1100">
        <v>-3.5452882569070372E-2</v>
      </c>
      <c r="V1100">
        <v>-4.3847051502664113E-3</v>
      </c>
      <c r="W1100">
        <v>4.4682771147877796E-3</v>
      </c>
      <c r="X1100">
        <f t="shared" si="52"/>
        <v>3.5452882569070372E-2</v>
      </c>
      <c r="Y1100">
        <f t="shared" si="53"/>
        <v>4.3847051502664113E-3</v>
      </c>
      <c r="Z1100">
        <f t="shared" si="54"/>
        <v>4.4682771147877796E-3</v>
      </c>
      <c r="AA1100">
        <v>0.99319698526917233</v>
      </c>
      <c r="AB1100">
        <v>0.99151392159925</v>
      </c>
      <c r="AC1100">
        <v>0.9929768615596215</v>
      </c>
      <c r="AD1100">
        <v>14038.147741786899</v>
      </c>
      <c r="AE1100">
        <v>28359.780532694378</v>
      </c>
      <c r="AF1100">
        <v>28085.325164574275</v>
      </c>
      <c r="AG1100">
        <v>14061.119809085649</v>
      </c>
      <c r="AH1100">
        <v>28396.788667576631</v>
      </c>
      <c r="AI1100">
        <v>28132.907052280032</v>
      </c>
      <c r="AJ1100">
        <v>0</v>
      </c>
      <c r="AK1100">
        <v>1</v>
      </c>
      <c r="AL1100">
        <v>1</v>
      </c>
    </row>
    <row r="1101" spans="1:38" x14ac:dyDescent="0.25">
      <c r="A1101">
        <v>134210304.27757689</v>
      </c>
      <c r="B1101">
        <v>6849692.5646621669</v>
      </c>
      <c r="C1101">
        <v>7207909.4459738238</v>
      </c>
      <c r="D1101">
        <v>7042886.6471754769</v>
      </c>
      <c r="E1101">
        <v>6972727.0024922239</v>
      </c>
      <c r="F1101">
        <v>137153.92325405931</v>
      </c>
      <c r="G1101">
        <v>186021.11016304081</v>
      </c>
      <c r="H1101">
        <v>166790.67745424947</v>
      </c>
      <c r="I1101">
        <v>1.9028252821720784E-2</v>
      </c>
      <c r="J1101">
        <v>2.6412623045359372E-2</v>
      </c>
      <c r="K1101">
        <v>2.3920437067826459E-2</v>
      </c>
      <c r="L1101">
        <v>3555.3983282097879</v>
      </c>
      <c r="M1101">
        <v>3971.7471273405463</v>
      </c>
      <c r="N1101">
        <v>3555.3637311694397</v>
      </c>
      <c r="O1101">
        <v>1.9887459345651108E-2</v>
      </c>
      <c r="P1101">
        <v>2.2510568628845651E-2</v>
      </c>
      <c r="Q1101">
        <v>2.0150643206882132E-2</v>
      </c>
      <c r="R1101">
        <v>-358216.88131165691</v>
      </c>
      <c r="S1101">
        <v>-193194.08251331002</v>
      </c>
      <c r="T1101">
        <v>-123034.437830057</v>
      </c>
      <c r="U1101">
        <v>-5.2296782363592767E-2</v>
      </c>
      <c r="V1101">
        <v>-2.8204781556183393E-2</v>
      </c>
      <c r="W1101">
        <v>-1.7962037955512995E-2</v>
      </c>
      <c r="X1101">
        <f t="shared" si="52"/>
        <v>5.2296782363592767E-2</v>
      </c>
      <c r="Y1101">
        <f t="shared" si="53"/>
        <v>2.8204781556183393E-2</v>
      </c>
      <c r="Z1101">
        <f t="shared" si="54"/>
        <v>1.7962037955512995E-2</v>
      </c>
      <c r="AA1101">
        <v>0.99325465054277473</v>
      </c>
      <c r="AB1101">
        <v>0.99144527262334781</v>
      </c>
      <c r="AC1101">
        <v>0.99313550728673305</v>
      </c>
      <c r="AD1101">
        <v>14038.125259896067</v>
      </c>
      <c r="AE1101">
        <v>28374.639485977234</v>
      </c>
      <c r="AF1101">
        <v>28055.031764283271</v>
      </c>
      <c r="AG1101">
        <v>14061.097327194817</v>
      </c>
      <c r="AH1101">
        <v>28411.647620859487</v>
      </c>
      <c r="AI1101">
        <v>28102.613651989028</v>
      </c>
      <c r="AJ1101">
        <v>0</v>
      </c>
      <c r="AK1101">
        <v>1</v>
      </c>
      <c r="AL1101">
        <v>1</v>
      </c>
    </row>
    <row r="1102" spans="1:38" x14ac:dyDescent="0.25">
      <c r="A1102">
        <v>134396961.3928757</v>
      </c>
      <c r="B1102">
        <v>6849692.5646621669</v>
      </c>
      <c r="C1102">
        <v>7010617.8563827118</v>
      </c>
      <c r="D1102">
        <v>6663122.5487498473</v>
      </c>
      <c r="E1102">
        <v>6597290.8457492581</v>
      </c>
      <c r="F1102">
        <v>137182.14489938319</v>
      </c>
      <c r="G1102">
        <v>189474.58998791073</v>
      </c>
      <c r="H1102">
        <v>169543.8676786095</v>
      </c>
      <c r="I1102">
        <v>1.9567768163898387E-2</v>
      </c>
      <c r="J1102">
        <v>2.8436305741286486E-2</v>
      </c>
      <c r="K1102">
        <v>2.5699013677386889E-2</v>
      </c>
      <c r="L1102">
        <v>3556.129909109723</v>
      </c>
      <c r="M1102">
        <v>4045.4825682361184</v>
      </c>
      <c r="N1102">
        <v>3614.0516195940468</v>
      </c>
      <c r="O1102">
        <v>1.9896451833911408E-2</v>
      </c>
      <c r="P1102">
        <v>2.2914745668705109E-2</v>
      </c>
      <c r="Q1102">
        <v>2.0471000010433314E-2</v>
      </c>
      <c r="R1102">
        <v>-160925.29172054492</v>
      </c>
      <c r="S1102">
        <v>186570.01591231953</v>
      </c>
      <c r="T1102">
        <v>252401.71891290881</v>
      </c>
      <c r="U1102">
        <v>-2.349379774367755E-2</v>
      </c>
      <c r="V1102">
        <v>2.7237721131433194E-2</v>
      </c>
      <c r="W1102">
        <v>3.6848620070199824E-2</v>
      </c>
      <c r="X1102">
        <f t="shared" si="52"/>
        <v>2.349379774367755E-2</v>
      </c>
      <c r="Y1102">
        <f t="shared" si="53"/>
        <v>2.7237721131433194E-2</v>
      </c>
      <c r="Z1102">
        <f t="shared" si="54"/>
        <v>3.6848620070199824E-2</v>
      </c>
      <c r="AA1102">
        <v>0.99330609008167958</v>
      </c>
      <c r="AB1102">
        <v>0.99120694698777034</v>
      </c>
      <c r="AC1102">
        <v>0.99297275484439462</v>
      </c>
      <c r="AD1102">
        <v>14038.426059174026</v>
      </c>
      <c r="AE1102">
        <v>28428.388983418794</v>
      </c>
      <c r="AF1102">
        <v>28102.871046031374</v>
      </c>
      <c r="AG1102">
        <v>14061.398126472775</v>
      </c>
      <c r="AH1102">
        <v>28465.397118301047</v>
      </c>
      <c r="AI1102">
        <v>28150.452933737131</v>
      </c>
      <c r="AJ1102">
        <v>1</v>
      </c>
      <c r="AK1102">
        <v>1</v>
      </c>
      <c r="AL1102">
        <v>0</v>
      </c>
    </row>
    <row r="1103" spans="1:38" x14ac:dyDescent="0.25">
      <c r="A1103">
        <v>134423501.04426891</v>
      </c>
      <c r="B1103">
        <v>6849692.5646621669</v>
      </c>
      <c r="C1103">
        <v>7015794.2608302254</v>
      </c>
      <c r="D1103">
        <v>6883524.1322805518</v>
      </c>
      <c r="E1103">
        <v>6806210.2060857806</v>
      </c>
      <c r="F1103">
        <v>146286.65278079573</v>
      </c>
      <c r="G1103">
        <v>188118.87021960926</v>
      </c>
      <c r="H1103">
        <v>167963.18676705001</v>
      </c>
      <c r="I1103">
        <v>2.0851046558980003E-2</v>
      </c>
      <c r="J1103">
        <v>2.7328860421570771E-2</v>
      </c>
      <c r="K1103">
        <v>2.4677931136606025E-2</v>
      </c>
      <c r="L1103">
        <v>3792.1432241702455</v>
      </c>
      <c r="M1103">
        <v>4016.5365196370603</v>
      </c>
      <c r="N1103">
        <v>3580.3573168351149</v>
      </c>
      <c r="O1103">
        <v>2.1209806436868768E-2</v>
      </c>
      <c r="P1103">
        <v>2.2744571946324142E-2</v>
      </c>
      <c r="Q1103">
        <v>2.0274605792371284E-2</v>
      </c>
      <c r="R1103">
        <v>-166101.69616805855</v>
      </c>
      <c r="S1103">
        <v>-33831.567618384957</v>
      </c>
      <c r="T1103">
        <v>43482.358576386236</v>
      </c>
      <c r="U1103">
        <v>-2.4249511142293265E-2</v>
      </c>
      <c r="V1103">
        <v>-4.9391366545300649E-3</v>
      </c>
      <c r="W1103">
        <v>6.3480744815779663E-3</v>
      </c>
      <c r="X1103">
        <f t="shared" si="52"/>
        <v>2.4249511142293265E-2</v>
      </c>
      <c r="Y1103">
        <f t="shared" si="53"/>
        <v>4.9391366545300649E-3</v>
      </c>
      <c r="Z1103">
        <f t="shared" si="54"/>
        <v>6.3480744815779663E-3</v>
      </c>
      <c r="AA1103">
        <v>0.99238057359063825</v>
      </c>
      <c r="AB1103">
        <v>0.99128161619731314</v>
      </c>
      <c r="AC1103">
        <v>0.99306282477009045</v>
      </c>
      <c r="AD1103">
        <v>14132.371992623877</v>
      </c>
      <c r="AE1103">
        <v>28407.406468608853</v>
      </c>
      <c r="AF1103">
        <v>28075.501049862236</v>
      </c>
      <c r="AG1103">
        <v>14155.344059922627</v>
      </c>
      <c r="AH1103">
        <v>28444.414603491106</v>
      </c>
      <c r="AI1103">
        <v>28123.082937567993</v>
      </c>
      <c r="AJ1103">
        <v>1</v>
      </c>
      <c r="AK1103">
        <v>1</v>
      </c>
      <c r="AL1103">
        <v>1</v>
      </c>
    </row>
    <row r="1104" spans="1:38" x14ac:dyDescent="0.25">
      <c r="A1104">
        <v>134431468.47314212</v>
      </c>
      <c r="B1104">
        <v>6849692.5646621818</v>
      </c>
      <c r="C1104">
        <v>6990896.9293038379</v>
      </c>
      <c r="D1104">
        <v>6816487.403124447</v>
      </c>
      <c r="E1104">
        <v>6742750.2078698277</v>
      </c>
      <c r="F1104">
        <v>141146.81907684481</v>
      </c>
      <c r="G1104">
        <v>184212.48594595751</v>
      </c>
      <c r="H1104">
        <v>168052.16848045297</v>
      </c>
      <c r="I1104">
        <v>2.0190087266942495E-2</v>
      </c>
      <c r="J1104">
        <v>2.7024547256042863E-2</v>
      </c>
      <c r="K1104">
        <v>2.4923386348245587E-2</v>
      </c>
      <c r="L1104">
        <v>3658.9049199005744</v>
      </c>
      <c r="M1104">
        <v>3933.1310905243854</v>
      </c>
      <c r="N1104">
        <v>3582.2540796602225</v>
      </c>
      <c r="O1104">
        <v>2.0469608788693736E-2</v>
      </c>
      <c r="P1104">
        <v>2.2274346702076731E-2</v>
      </c>
      <c r="Q1104">
        <v>2.0287238718667333E-2</v>
      </c>
      <c r="R1104">
        <v>-141204.36464165617</v>
      </c>
      <c r="S1104">
        <v>33205.161537734792</v>
      </c>
      <c r="T1104">
        <v>106942.35679235402</v>
      </c>
      <c r="U1104">
        <v>-2.0614701069962573E-2</v>
      </c>
      <c r="V1104">
        <v>4.8476864069843736E-3</v>
      </c>
      <c r="W1104">
        <v>1.5612723605154722E-2</v>
      </c>
      <c r="X1104">
        <f t="shared" si="52"/>
        <v>2.0614701069962573E-2</v>
      </c>
      <c r="Y1104">
        <f t="shared" si="53"/>
        <v>4.8476864069843736E-3</v>
      </c>
      <c r="Z1104">
        <f t="shared" si="54"/>
        <v>1.5612723605154722E-2</v>
      </c>
      <c r="AA1104">
        <v>0.99287626716918498</v>
      </c>
      <c r="AB1104">
        <v>0.99168888721826021</v>
      </c>
      <c r="AC1104">
        <v>0.99309613193273383</v>
      </c>
      <c r="AD1104">
        <v>14080.079975846367</v>
      </c>
      <c r="AE1104">
        <v>28346.090796406883</v>
      </c>
      <c r="AF1104">
        <v>28077.048625403531</v>
      </c>
      <c r="AG1104">
        <v>14103.052043145117</v>
      </c>
      <c r="AH1104">
        <v>28383.098931289136</v>
      </c>
      <c r="AI1104">
        <v>28124.630513109289</v>
      </c>
      <c r="AJ1104">
        <v>1</v>
      </c>
      <c r="AK1104">
        <v>1</v>
      </c>
      <c r="AL1104">
        <v>1</v>
      </c>
    </row>
    <row r="1105" spans="1:38" x14ac:dyDescent="0.25">
      <c r="A1105">
        <v>134401511.86614227</v>
      </c>
      <c r="B1105">
        <v>6849692.5646621818</v>
      </c>
      <c r="C1105">
        <v>7084235.1370761646</v>
      </c>
      <c r="D1105">
        <v>6924808.2206533682</v>
      </c>
      <c r="E1105">
        <v>6848349.6794223031</v>
      </c>
      <c r="F1105">
        <v>138820.77649050509</v>
      </c>
      <c r="G1105">
        <v>188541.84781078875</v>
      </c>
      <c r="H1105">
        <v>167015.31829539567</v>
      </c>
      <c r="I1105">
        <v>1.9595732468558318E-2</v>
      </c>
      <c r="J1105">
        <v>2.7227013630277762E-2</v>
      </c>
      <c r="K1105">
        <v>2.4387673835820304E-2</v>
      </c>
      <c r="L1105">
        <v>3598.6076442076442</v>
      </c>
      <c r="M1105">
        <v>4025.5675378436727</v>
      </c>
      <c r="N1105">
        <v>3560.1522475981783</v>
      </c>
      <c r="O1105">
        <v>2.0123274610794845E-2</v>
      </c>
      <c r="P1105">
        <v>2.2795319771602755E-2</v>
      </c>
      <c r="Q1105">
        <v>2.0159842843690545E-2</v>
      </c>
      <c r="R1105">
        <v>-234542.57241398282</v>
      </c>
      <c r="S1105">
        <v>-75115.655991186388</v>
      </c>
      <c r="T1105">
        <v>1342.8852398786694</v>
      </c>
      <c r="U1105">
        <v>-3.4241328380779694E-2</v>
      </c>
      <c r="V1105">
        <v>-1.0966281374248947E-2</v>
      </c>
      <c r="W1105">
        <v>1.9605043981195072E-4</v>
      </c>
      <c r="X1105">
        <f t="shared" si="52"/>
        <v>3.4241328380779694E-2</v>
      </c>
      <c r="Y1105">
        <f t="shared" si="53"/>
        <v>1.0966281374248947E-2</v>
      </c>
      <c r="Z1105">
        <f t="shared" si="54"/>
        <v>1.9605043981195072E-4</v>
      </c>
      <c r="AA1105">
        <v>0.99316299432947686</v>
      </c>
      <c r="AB1105">
        <v>0.99127282876179434</v>
      </c>
      <c r="AC1105">
        <v>0.99316475976247776</v>
      </c>
      <c r="AD1105">
        <v>14055.786074948055</v>
      </c>
      <c r="AE1105">
        <v>28413.969091052844</v>
      </c>
      <c r="AF1105">
        <v>28058.964591406082</v>
      </c>
      <c r="AG1105">
        <v>14078.758142246805</v>
      </c>
      <c r="AH1105">
        <v>28450.977225935098</v>
      </c>
      <c r="AI1105">
        <v>28106.546479111839</v>
      </c>
      <c r="AJ1105">
        <v>0</v>
      </c>
      <c r="AK1105">
        <v>1</v>
      </c>
      <c r="AL1105">
        <v>1</v>
      </c>
    </row>
    <row r="1106" spans="1:38" x14ac:dyDescent="0.25">
      <c r="A1106">
        <v>134378756.98861256</v>
      </c>
      <c r="B1106">
        <v>6849692.5646621669</v>
      </c>
      <c r="C1106">
        <v>7245416.1091466937</v>
      </c>
      <c r="D1106">
        <v>6939190.3597777439</v>
      </c>
      <c r="E1106">
        <v>6864478.909905497</v>
      </c>
      <c r="F1106">
        <v>134363.98517292656</v>
      </c>
      <c r="G1106">
        <v>186803.92773830419</v>
      </c>
      <c r="H1106">
        <v>165739.2232330736</v>
      </c>
      <c r="I1106">
        <v>1.8544688551883719E-2</v>
      </c>
      <c r="J1106">
        <v>2.692013304910796E-2</v>
      </c>
      <c r="K1106">
        <v>2.4144472640728869E-2</v>
      </c>
      <c r="L1106">
        <v>3483.0756344499168</v>
      </c>
      <c r="M1106">
        <v>3988.4611091733559</v>
      </c>
      <c r="N1106">
        <v>3532.9505947758871</v>
      </c>
      <c r="O1106">
        <v>1.9457197844115304E-2</v>
      </c>
      <c r="P1106">
        <v>2.2575417930298797E-2</v>
      </c>
      <c r="Q1106">
        <v>1.9997145270069808E-2</v>
      </c>
      <c r="R1106">
        <v>-395723.54448452685</v>
      </c>
      <c r="S1106">
        <v>-89497.795115577057</v>
      </c>
      <c r="T1106">
        <v>-14786.345243330114</v>
      </c>
      <c r="U1106">
        <v>-5.7772453398285371E-2</v>
      </c>
      <c r="V1106">
        <v>-1.3065957963909169E-2</v>
      </c>
      <c r="W1106">
        <v>-2.1586874306758598E-3</v>
      </c>
      <c r="X1106">
        <f t="shared" si="52"/>
        <v>5.7772453398285371E-2</v>
      </c>
      <c r="Y1106">
        <f t="shared" si="53"/>
        <v>1.3065957963909169E-2</v>
      </c>
      <c r="Z1106">
        <f t="shared" si="54"/>
        <v>2.1586874306758598E-3</v>
      </c>
      <c r="AA1106">
        <v>0.99357553181102487</v>
      </c>
      <c r="AB1106">
        <v>0.99143011947533544</v>
      </c>
      <c r="AC1106">
        <v>0.99326656686963177</v>
      </c>
      <c r="AD1106">
        <v>14008.079116269417</v>
      </c>
      <c r="AE1106">
        <v>28386.910101326914</v>
      </c>
      <c r="AF1106">
        <v>28036.55306827879</v>
      </c>
      <c r="AG1106">
        <v>14031.051183568166</v>
      </c>
      <c r="AH1106">
        <v>28423.918236209167</v>
      </c>
      <c r="AI1106">
        <v>28084.134955984548</v>
      </c>
      <c r="AJ1106">
        <v>0</v>
      </c>
      <c r="AK1106">
        <v>1</v>
      </c>
      <c r="AL1106">
        <v>1</v>
      </c>
    </row>
    <row r="1107" spans="1:38" x14ac:dyDescent="0.25">
      <c r="A1107">
        <v>134417575.8547326</v>
      </c>
      <c r="B1107">
        <v>6849692.5646621669</v>
      </c>
      <c r="C1107">
        <v>7093229.7384526236</v>
      </c>
      <c r="D1107">
        <v>6913431.0705047054</v>
      </c>
      <c r="E1107">
        <v>6850370.0909092659</v>
      </c>
      <c r="F1107">
        <v>132738.97201501331</v>
      </c>
      <c r="G1107">
        <v>181937.44047324499</v>
      </c>
      <c r="H1107">
        <v>163439.14115507391</v>
      </c>
      <c r="I1107">
        <v>1.8713474243676493E-2</v>
      </c>
      <c r="J1107">
        <v>2.6316519050787746E-2</v>
      </c>
      <c r="K1107">
        <v>2.3858439615104102E-2</v>
      </c>
      <c r="L1107">
        <v>3440.9509257439072</v>
      </c>
      <c r="M1107">
        <v>3884.5564673921217</v>
      </c>
      <c r="N1107">
        <v>3483.9213053476683</v>
      </c>
      <c r="O1107">
        <v>1.9235617610962527E-2</v>
      </c>
      <c r="P1107">
        <v>2.1991953607515203E-2</v>
      </c>
      <c r="Q1107">
        <v>1.9723805372013813E-2</v>
      </c>
      <c r="R1107">
        <v>-243537.17379045673</v>
      </c>
      <c r="S1107">
        <v>-63738.50584253855</v>
      </c>
      <c r="T1107">
        <v>-677.52624709904194</v>
      </c>
      <c r="U1107">
        <v>-3.5554467808799853E-2</v>
      </c>
      <c r="V1107">
        <v>-9.3053089961099879E-3</v>
      </c>
      <c r="W1107">
        <v>-9.8913380520817309E-5</v>
      </c>
      <c r="X1107">
        <f t="shared" si="52"/>
        <v>3.5554467808799853E-2</v>
      </c>
      <c r="Y1107">
        <f t="shared" si="53"/>
        <v>9.3053089961099879E-3</v>
      </c>
      <c r="Z1107">
        <f t="shared" si="54"/>
        <v>9.8913380520817309E-5</v>
      </c>
      <c r="AA1107">
        <v>0.99368675189103317</v>
      </c>
      <c r="AB1107">
        <v>0.99185435100214492</v>
      </c>
      <c r="AC1107">
        <v>0.99343889683488562</v>
      </c>
      <c r="AD1107">
        <v>13990.289732174817</v>
      </c>
      <c r="AE1107">
        <v>28309.779067566498</v>
      </c>
      <c r="AF1107">
        <v>27995.718372324765</v>
      </c>
      <c r="AG1107">
        <v>14013.261799473566</v>
      </c>
      <c r="AH1107">
        <v>28346.787202448751</v>
      </c>
      <c r="AI1107">
        <v>28043.300260030523</v>
      </c>
      <c r="AJ1107">
        <v>0</v>
      </c>
      <c r="AK1107">
        <v>1</v>
      </c>
      <c r="AL1107">
        <v>1</v>
      </c>
    </row>
    <row r="1108" spans="1:38" x14ac:dyDescent="0.25">
      <c r="A1108">
        <v>134454412.11585543</v>
      </c>
      <c r="B1108">
        <v>6849692.5646621818</v>
      </c>
      <c r="C1108">
        <v>6969743.7264947155</v>
      </c>
      <c r="D1108">
        <v>6628455.9050748628</v>
      </c>
      <c r="E1108">
        <v>6560345.5438619358</v>
      </c>
      <c r="F1108">
        <v>140055.42457128887</v>
      </c>
      <c r="G1108">
        <v>189764.13139959553</v>
      </c>
      <c r="H1108">
        <v>167703.09700417699</v>
      </c>
      <c r="I1108">
        <v>2.0094773935357701E-2</v>
      </c>
      <c r="J1108">
        <v>2.8628708422772906E-2</v>
      </c>
      <c r="K1108">
        <v>2.5563149971739713E-2</v>
      </c>
      <c r="L1108">
        <v>3630.6130409050088</v>
      </c>
      <c r="M1108">
        <v>4051.6645831111896</v>
      </c>
      <c r="N1108">
        <v>3574.8131597882079</v>
      </c>
      <c r="O1108">
        <v>2.0309501357741531E-2</v>
      </c>
      <c r="P1108">
        <v>2.2942545548693911E-2</v>
      </c>
      <c r="Q1108">
        <v>2.0242374970618496E-2</v>
      </c>
      <c r="R1108">
        <v>-120051.16183253378</v>
      </c>
      <c r="S1108">
        <v>221236.65958731901</v>
      </c>
      <c r="T1108">
        <v>289347.02080024593</v>
      </c>
      <c r="U1108">
        <v>-1.7526503664103434E-2</v>
      </c>
      <c r="V1108">
        <v>3.2298772170985771E-2</v>
      </c>
      <c r="W1108">
        <v>4.2242336874066137E-2</v>
      </c>
      <c r="X1108">
        <f t="shared" si="52"/>
        <v>1.7526503664103434E-2</v>
      </c>
      <c r="Y1108">
        <f t="shared" si="53"/>
        <v>3.2298772170985771E-2</v>
      </c>
      <c r="Z1108">
        <f t="shared" si="54"/>
        <v>4.2242336874066137E-2</v>
      </c>
      <c r="AA1108">
        <v>0.99307328663075323</v>
      </c>
      <c r="AB1108">
        <v>0.99119827254856319</v>
      </c>
      <c r="AC1108">
        <v>0.99313872192004549</v>
      </c>
      <c r="AD1108">
        <v>14068.731369531115</v>
      </c>
      <c r="AE1108">
        <v>28432.850764991279</v>
      </c>
      <c r="AF1108">
        <v>28070.972847442434</v>
      </c>
      <c r="AG1108">
        <v>14091.703436829865</v>
      </c>
      <c r="AH1108">
        <v>28469.858899873532</v>
      </c>
      <c r="AI1108">
        <v>28118.554735148191</v>
      </c>
      <c r="AJ1108">
        <v>1</v>
      </c>
      <c r="AK1108">
        <v>1</v>
      </c>
      <c r="AL1108">
        <v>0</v>
      </c>
    </row>
    <row r="1109" spans="1:38" x14ac:dyDescent="0.25">
      <c r="A1109">
        <v>134390233.67056412</v>
      </c>
      <c r="B1109">
        <v>6849692.5646621818</v>
      </c>
      <c r="C1109">
        <v>7142644.034913077</v>
      </c>
      <c r="D1109">
        <v>6958088.4827680979</v>
      </c>
      <c r="E1109">
        <v>6897911.6476201639</v>
      </c>
      <c r="F1109">
        <v>135452.08191975794</v>
      </c>
      <c r="G1109">
        <v>182434.24696313179</v>
      </c>
      <c r="H1109">
        <v>163743.41125624487</v>
      </c>
      <c r="I1109">
        <v>1.8963857257574553E-2</v>
      </c>
      <c r="J1109">
        <v>2.6219017969509203E-2</v>
      </c>
      <c r="K1109">
        <v>2.373811373950226E-2</v>
      </c>
      <c r="L1109">
        <v>3511.2820266757421</v>
      </c>
      <c r="M1109">
        <v>3895.163810544318</v>
      </c>
      <c r="N1109">
        <v>3490.4072246969663</v>
      </c>
      <c r="O1109">
        <v>1.9619644396190249E-2</v>
      </c>
      <c r="P1109">
        <v>2.2049137994651576E-2</v>
      </c>
      <c r="Q1109">
        <v>1.9757954812205349E-2</v>
      </c>
      <c r="R1109">
        <v>-292951.47025089525</v>
      </c>
      <c r="S1109">
        <v>-108395.91810591612</v>
      </c>
      <c r="T1109">
        <v>-48219.082957982086</v>
      </c>
      <c r="U1109">
        <v>-4.2768557491505932E-2</v>
      </c>
      <c r="V1109">
        <v>-1.5824931861195449E-2</v>
      </c>
      <c r="W1109">
        <v>-7.0395981283519387E-3</v>
      </c>
      <c r="X1109">
        <f t="shared" si="52"/>
        <v>4.2768557491505932E-2</v>
      </c>
      <c r="Y1109">
        <f t="shared" si="53"/>
        <v>1.5824931861195449E-2</v>
      </c>
      <c r="Z1109">
        <f t="shared" si="54"/>
        <v>7.0395981283519387E-3</v>
      </c>
      <c r="AA1109">
        <v>0.9934261382159949</v>
      </c>
      <c r="AB1109">
        <v>0.99181796579997006</v>
      </c>
      <c r="AC1109">
        <v>0.99342100715385329</v>
      </c>
      <c r="AD1109">
        <v>14019.870897869238</v>
      </c>
      <c r="AE1109">
        <v>28317.747137057442</v>
      </c>
      <c r="AF1109">
        <v>28001.153121124018</v>
      </c>
      <c r="AG1109">
        <v>14042.842965167987</v>
      </c>
      <c r="AH1109">
        <v>28354.755271939695</v>
      </c>
      <c r="AI1109">
        <v>28048.735008829775</v>
      </c>
      <c r="AJ1109">
        <v>0</v>
      </c>
      <c r="AK1109">
        <v>1</v>
      </c>
      <c r="AL1109">
        <v>1</v>
      </c>
    </row>
    <row r="1110" spans="1:38" x14ac:dyDescent="0.25">
      <c r="A1110">
        <v>134403238.92320925</v>
      </c>
      <c r="B1110">
        <v>6849692.5646621818</v>
      </c>
      <c r="C1110">
        <v>7250293.5786923794</v>
      </c>
      <c r="D1110">
        <v>7063032.4074871894</v>
      </c>
      <c r="E1110">
        <v>6990637.2692115428</v>
      </c>
      <c r="F1110">
        <v>145030.21484466887</v>
      </c>
      <c r="G1110">
        <v>186917.18923085625</v>
      </c>
      <c r="H1110">
        <v>167103.55119898793</v>
      </c>
      <c r="I1110">
        <v>2.0003357556567479E-2</v>
      </c>
      <c r="J1110">
        <v>2.6464155683713714E-2</v>
      </c>
      <c r="K1110">
        <v>2.3903908150828022E-2</v>
      </c>
      <c r="L1110">
        <v>3759.5729758563857</v>
      </c>
      <c r="M1110">
        <v>3990.8793616356038</v>
      </c>
      <c r="N1110">
        <v>3562.0330485524969</v>
      </c>
      <c r="O1110">
        <v>2.0991717986013677E-2</v>
      </c>
      <c r="P1110">
        <v>2.2581481612467501E-2</v>
      </c>
      <c r="Q1110">
        <v>2.0154952455371702E-2</v>
      </c>
      <c r="R1110">
        <v>-400601.01403019764</v>
      </c>
      <c r="S1110">
        <v>-213339.84282500762</v>
      </c>
      <c r="T1110">
        <v>-140944.70454936102</v>
      </c>
      <c r="U1110">
        <v>-5.8484524706541301E-2</v>
      </c>
      <c r="V1110">
        <v>-3.1145900463567633E-2</v>
      </c>
      <c r="W1110">
        <v>-2.0576792785781364E-2</v>
      </c>
      <c r="X1110">
        <f t="shared" si="52"/>
        <v>5.8484524706541301E-2</v>
      </c>
      <c r="Y1110">
        <f t="shared" si="53"/>
        <v>3.1145900463567633E-2</v>
      </c>
      <c r="Z1110">
        <f t="shared" si="54"/>
        <v>2.0576792785781364E-2</v>
      </c>
      <c r="AA1110">
        <v>0.99246531205688004</v>
      </c>
      <c r="AB1110">
        <v>0.99136058993369591</v>
      </c>
      <c r="AC1110">
        <v>0.99310808113004434</v>
      </c>
      <c r="AD1110">
        <v>14119.760820002348</v>
      </c>
      <c r="AE1110">
        <v>28388.681208584934</v>
      </c>
      <c r="AF1110">
        <v>28060.507853842464</v>
      </c>
      <c r="AG1110">
        <v>14142.732887301097</v>
      </c>
      <c r="AH1110">
        <v>28425.689343467187</v>
      </c>
      <c r="AI1110">
        <v>28108.089741548221</v>
      </c>
      <c r="AJ1110">
        <v>0</v>
      </c>
      <c r="AK1110">
        <v>1</v>
      </c>
      <c r="AL1110">
        <v>1</v>
      </c>
    </row>
    <row r="1111" spans="1:38" x14ac:dyDescent="0.25">
      <c r="A1111">
        <v>134241924.27634278</v>
      </c>
      <c r="B1111">
        <v>6849692.5646621818</v>
      </c>
      <c r="C1111">
        <v>7438128.4379617274</v>
      </c>
      <c r="D1111">
        <v>7436840.6468397751</v>
      </c>
      <c r="E1111">
        <v>7367759.467434505</v>
      </c>
      <c r="F1111">
        <v>131614.22262889001</v>
      </c>
      <c r="G1111">
        <v>184966.41707293136</v>
      </c>
      <c r="H1111">
        <v>164197.26052321517</v>
      </c>
      <c r="I1111">
        <v>1.7694534818352276E-2</v>
      </c>
      <c r="J1111">
        <v>2.4871639161924402E-2</v>
      </c>
      <c r="K1111">
        <v>2.2285914903841124E-2</v>
      </c>
      <c r="L1111">
        <v>3411.7943985939673</v>
      </c>
      <c r="M1111">
        <v>3949.2283161841315</v>
      </c>
      <c r="N1111">
        <v>3500.0816216586718</v>
      </c>
      <c r="O1111">
        <v>1.9049051041833791E-2</v>
      </c>
      <c r="P1111">
        <v>2.2359282438099884E-2</v>
      </c>
      <c r="Q1111">
        <v>1.9816355821809135E-2</v>
      </c>
      <c r="R1111">
        <v>-588435.87329954561</v>
      </c>
      <c r="S1111">
        <v>-587148.08217759337</v>
      </c>
      <c r="T1111">
        <v>-518066.90277232323</v>
      </c>
      <c r="U1111">
        <v>-8.5906902790835918E-2</v>
      </c>
      <c r="V1111">
        <v>-8.5718895648939364E-2</v>
      </c>
      <c r="W1111">
        <v>-7.5633599301237198E-2</v>
      </c>
      <c r="X1111">
        <f t="shared" si="52"/>
        <v>8.5906902790835918E-2</v>
      </c>
      <c r="Y1111">
        <f t="shared" si="53"/>
        <v>8.5718895648939364E-2</v>
      </c>
      <c r="Z1111">
        <f t="shared" si="54"/>
        <v>7.5633599301237198E-2</v>
      </c>
      <c r="AA1111">
        <v>0.99381555020977708</v>
      </c>
      <c r="AB1111">
        <v>0.99156175274953939</v>
      </c>
      <c r="AC1111">
        <v>0.99336285225283327</v>
      </c>
      <c r="AD1111">
        <v>13977.848849609296</v>
      </c>
      <c r="AE1111">
        <v>28358.025334364167</v>
      </c>
      <c r="AF1111">
        <v>28009.240854783529</v>
      </c>
      <c r="AG1111">
        <v>14000.820916908046</v>
      </c>
      <c r="AH1111">
        <v>28395.03346924642</v>
      </c>
      <c r="AI1111">
        <v>28056.822742489287</v>
      </c>
      <c r="AJ1111">
        <v>0</v>
      </c>
      <c r="AK1111">
        <v>0</v>
      </c>
      <c r="AL1111">
        <v>0</v>
      </c>
    </row>
    <row r="1112" spans="1:38" x14ac:dyDescent="0.25">
      <c r="A1112">
        <v>134348185.78520724</v>
      </c>
      <c r="B1112">
        <v>6849692.5646621669</v>
      </c>
      <c r="C1112">
        <v>7308588.6594869569</v>
      </c>
      <c r="D1112">
        <v>7068100.6128658522</v>
      </c>
      <c r="E1112">
        <v>7004205.8670780174</v>
      </c>
      <c r="F1112">
        <v>139669.93028989944</v>
      </c>
      <c r="G1112">
        <v>182280.80512686714</v>
      </c>
      <c r="H1112">
        <v>165682.24451320095</v>
      </c>
      <c r="I1112">
        <v>1.9110383248700152E-2</v>
      </c>
      <c r="J1112">
        <v>2.5789220486627885E-2</v>
      </c>
      <c r="K1112">
        <v>2.3654679439386539E-2</v>
      </c>
      <c r="L1112">
        <v>3620.6199930134981</v>
      </c>
      <c r="M1112">
        <v>3891.8876653161565</v>
      </c>
      <c r="N1112">
        <v>3531.7360180550818</v>
      </c>
      <c r="O1112">
        <v>2.0216334850648821E-2</v>
      </c>
      <c r="P1112">
        <v>2.2026313461962297E-2</v>
      </c>
      <c r="Q1112">
        <v>1.9988018999583437E-2</v>
      </c>
      <c r="R1112">
        <v>-458896.09482479002</v>
      </c>
      <c r="S1112">
        <v>-218408.04820368532</v>
      </c>
      <c r="T1112">
        <v>-154513.30241585057</v>
      </c>
      <c r="U1112">
        <v>-6.6995137444891037E-2</v>
      </c>
      <c r="V1112">
        <v>-3.1885817668731734E-2</v>
      </c>
      <c r="W1112">
        <v>-2.2557698897756488E-2</v>
      </c>
      <c r="X1112">
        <f t="shared" si="52"/>
        <v>6.6995137444891037E-2</v>
      </c>
      <c r="Y1112">
        <f t="shared" si="53"/>
        <v>3.1885817668731734E-2</v>
      </c>
      <c r="Z1112">
        <f t="shared" si="54"/>
        <v>2.2557698897756488E-2</v>
      </c>
      <c r="AA1112">
        <v>0.99299186994831679</v>
      </c>
      <c r="AB1112">
        <v>0.99183214110667062</v>
      </c>
      <c r="AC1112">
        <v>0.9932646296374622</v>
      </c>
      <c r="AD1112">
        <v>14064.701752720266</v>
      </c>
      <c r="AE1112">
        <v>28315.288466544949</v>
      </c>
      <c r="AF1112">
        <v>28035.548354720315</v>
      </c>
      <c r="AG1112">
        <v>14087.673820019016</v>
      </c>
      <c r="AH1112">
        <v>28352.296601427202</v>
      </c>
      <c r="AI1112">
        <v>28083.130242426072</v>
      </c>
      <c r="AJ1112">
        <v>0</v>
      </c>
      <c r="AK1112">
        <v>1</v>
      </c>
      <c r="AL1112">
        <v>1</v>
      </c>
    </row>
    <row r="1113" spans="1:38" x14ac:dyDescent="0.25">
      <c r="A1113">
        <v>134338342.71379787</v>
      </c>
      <c r="B1113">
        <v>6849692.5646621818</v>
      </c>
      <c r="C1113">
        <v>7093663.235709684</v>
      </c>
      <c r="D1113">
        <v>6951745.5387826106</v>
      </c>
      <c r="E1113">
        <v>6893629.3056217721</v>
      </c>
      <c r="F1113">
        <v>139121.77641532099</v>
      </c>
      <c r="G1113">
        <v>188694.9866160689</v>
      </c>
      <c r="H1113">
        <v>167646.58920385383</v>
      </c>
      <c r="I1113">
        <v>1.9612120253323893E-2</v>
      </c>
      <c r="J1113">
        <v>2.7143540505527933E-2</v>
      </c>
      <c r="K1113">
        <v>2.4319060653165324E-2</v>
      </c>
      <c r="L1113">
        <v>3606.4103712758256</v>
      </c>
      <c r="M1113">
        <v>4028.837213040335</v>
      </c>
      <c r="N1113">
        <v>3573.6086213399858</v>
      </c>
      <c r="O1113">
        <v>2.0171739922518639E-2</v>
      </c>
      <c r="P1113">
        <v>2.2822192747162042E-2</v>
      </c>
      <c r="Q1113">
        <v>2.0243454983775402E-2</v>
      </c>
      <c r="R1113">
        <v>-243970.6710475022</v>
      </c>
      <c r="S1113">
        <v>-102052.97412042879</v>
      </c>
      <c r="T1113">
        <v>-43936.740959590301</v>
      </c>
      <c r="U1113">
        <v>-3.5617754920294661E-2</v>
      </c>
      <c r="V1113">
        <v>-1.4898913076321683E-2</v>
      </c>
      <c r="W1113">
        <v>-6.4144106534447373E-3</v>
      </c>
      <c r="X1113">
        <f t="shared" si="52"/>
        <v>3.5617754920294661E-2</v>
      </c>
      <c r="Y1113">
        <f t="shared" si="53"/>
        <v>1.4898913076321683E-2</v>
      </c>
      <c r="Z1113">
        <f t="shared" si="54"/>
        <v>6.4144106534447373E-3</v>
      </c>
      <c r="AA1113">
        <v>0.99311077970375861</v>
      </c>
      <c r="AB1113">
        <v>0.99125581383634886</v>
      </c>
      <c r="AC1113">
        <v>0.99311076008999366</v>
      </c>
      <c r="AD1113">
        <v>14058.952643417077</v>
      </c>
      <c r="AE1113">
        <v>28416.341455428599</v>
      </c>
      <c r="AF1113">
        <v>28069.988109415837</v>
      </c>
      <c r="AG1113">
        <v>14081.924710715826</v>
      </c>
      <c r="AH1113">
        <v>28453.349590310852</v>
      </c>
      <c r="AI1113">
        <v>28117.569997121594</v>
      </c>
      <c r="AJ1113">
        <v>0</v>
      </c>
      <c r="AK1113">
        <v>1</v>
      </c>
      <c r="AL1113">
        <v>1</v>
      </c>
    </row>
    <row r="1114" spans="1:38" x14ac:dyDescent="0.25">
      <c r="A1114">
        <v>134197621.60434631</v>
      </c>
      <c r="B1114">
        <v>6849692.5646621818</v>
      </c>
      <c r="C1114">
        <v>7415716.2912042728</v>
      </c>
      <c r="D1114">
        <v>7078531.6028608279</v>
      </c>
      <c r="E1114">
        <v>7009091.8153097983</v>
      </c>
      <c r="F1114">
        <v>139740.49896736839</v>
      </c>
      <c r="G1114">
        <v>188829.73025376565</v>
      </c>
      <c r="H1114">
        <v>169203.44767465792</v>
      </c>
      <c r="I1114">
        <v>1.8843830249157936E-2</v>
      </c>
      <c r="J1114">
        <v>2.6676398559476525E-2</v>
      </c>
      <c r="K1114">
        <v>2.4140566585969199E-2</v>
      </c>
      <c r="L1114">
        <v>3622.4493228054889</v>
      </c>
      <c r="M1114">
        <v>4031.7141319850753</v>
      </c>
      <c r="N1114">
        <v>3606.7951172889557</v>
      </c>
      <c r="O1114">
        <v>2.0232586161078089E-2</v>
      </c>
      <c r="P1114">
        <v>2.2834441074494772E-2</v>
      </c>
      <c r="Q1114">
        <v>2.0427824959146929E-2</v>
      </c>
      <c r="R1114">
        <v>-566023.726542091</v>
      </c>
      <c r="S1114">
        <v>-228839.03819864616</v>
      </c>
      <c r="T1114">
        <v>-159399.25064761657</v>
      </c>
      <c r="U1114">
        <v>-8.2634909698316744E-2</v>
      </c>
      <c r="V1114">
        <v>-3.3408658277487555E-2</v>
      </c>
      <c r="W1114">
        <v>-2.3271008025960643E-2</v>
      </c>
      <c r="X1114">
        <f t="shared" si="52"/>
        <v>8.2634909698316744E-2</v>
      </c>
      <c r="Y1114">
        <f t="shared" si="53"/>
        <v>3.3408658277487555E-2</v>
      </c>
      <c r="Z1114">
        <f t="shared" si="54"/>
        <v>2.3271008025960643E-2</v>
      </c>
      <c r="AA1114">
        <v>0.99305382566913203</v>
      </c>
      <c r="AB1114">
        <v>0.99126959994971653</v>
      </c>
      <c r="AC1114">
        <v>0.99300327172511027</v>
      </c>
      <c r="AD1114">
        <v>14065.440246332886</v>
      </c>
      <c r="AE1114">
        <v>28418.427257541545</v>
      </c>
      <c r="AF1114">
        <v>28096.998187169826</v>
      </c>
      <c r="AG1114">
        <v>14088.412313631636</v>
      </c>
      <c r="AH1114">
        <v>28455.435392423798</v>
      </c>
      <c r="AI1114">
        <v>28144.580074875583</v>
      </c>
      <c r="AJ1114">
        <v>0</v>
      </c>
      <c r="AK1114">
        <v>1</v>
      </c>
      <c r="AL1114">
        <v>1</v>
      </c>
    </row>
    <row r="1115" spans="1:38" x14ac:dyDescent="0.25">
      <c r="A1115">
        <v>134491980.05530465</v>
      </c>
      <c r="B1115">
        <v>6849692.5646621818</v>
      </c>
      <c r="C1115">
        <v>7241181.105043672</v>
      </c>
      <c r="D1115">
        <v>6982539.6825151527</v>
      </c>
      <c r="E1115">
        <v>6916253.418511101</v>
      </c>
      <c r="F1115">
        <v>139419.1094220377</v>
      </c>
      <c r="G1115">
        <v>186110.71597809778</v>
      </c>
      <c r="H1115">
        <v>167383.72207848221</v>
      </c>
      <c r="I1115">
        <v>1.9253642106110098E-2</v>
      </c>
      <c r="J1115">
        <v>2.6653728362494546E-2</v>
      </c>
      <c r="K1115">
        <v>2.4201502164522451E-2</v>
      </c>
      <c r="L1115">
        <v>3614.1180419710636</v>
      </c>
      <c r="M1115">
        <v>3973.6603061095238</v>
      </c>
      <c r="N1115">
        <v>3568.0052611406832</v>
      </c>
      <c r="O1115">
        <v>2.0165136772307159E-2</v>
      </c>
      <c r="P1115">
        <v>2.24681784559164E-2</v>
      </c>
      <c r="Q1115">
        <v>2.017449222212098E-2</v>
      </c>
      <c r="R1115">
        <v>-391488.54038149025</v>
      </c>
      <c r="S1115">
        <v>-132847.11785297096</v>
      </c>
      <c r="T1115">
        <v>-66560.853848919272</v>
      </c>
      <c r="U1115">
        <v>-5.7154176875206658E-2</v>
      </c>
      <c r="V1115">
        <v>-1.9394610283435809E-2</v>
      </c>
      <c r="W1115">
        <v>-9.7173490956819278E-3</v>
      </c>
      <c r="X1115">
        <f t="shared" si="52"/>
        <v>5.7154176875206658E-2</v>
      </c>
      <c r="Y1115">
        <f t="shared" si="53"/>
        <v>1.9394610283435809E-2</v>
      </c>
      <c r="Z1115">
        <f t="shared" si="54"/>
        <v>9.7173490956819278E-3</v>
      </c>
      <c r="AA1115">
        <v>0.99299783859947066</v>
      </c>
      <c r="AB1115">
        <v>0.99141432682937791</v>
      </c>
      <c r="AC1115">
        <v>0.99306827655631891</v>
      </c>
      <c r="AD1115">
        <v>14062.073916041918</v>
      </c>
      <c r="AE1115">
        <v>28376.04666578968</v>
      </c>
      <c r="AF1115">
        <v>28065.40286520309</v>
      </c>
      <c r="AG1115">
        <v>14085.045983340668</v>
      </c>
      <c r="AH1115">
        <v>28413.054800671933</v>
      </c>
      <c r="AI1115">
        <v>28112.984752908847</v>
      </c>
      <c r="AJ1115">
        <v>0</v>
      </c>
      <c r="AK1115">
        <v>1</v>
      </c>
      <c r="AL1115">
        <v>1</v>
      </c>
    </row>
    <row r="1116" spans="1:38" x14ac:dyDescent="0.25">
      <c r="A1116">
        <v>134252615.92586067</v>
      </c>
      <c r="B1116">
        <v>6849692.564662152</v>
      </c>
      <c r="C1116">
        <v>7218897.6518622534</v>
      </c>
      <c r="D1116">
        <v>7050710.8766526263</v>
      </c>
      <c r="E1116">
        <v>6981148.0143957883</v>
      </c>
      <c r="F1116">
        <v>138206.54854828629</v>
      </c>
      <c r="G1116">
        <v>187515.05404968373</v>
      </c>
      <c r="H1116">
        <v>168265.65901164827</v>
      </c>
      <c r="I1116">
        <v>1.9145104310023465E-2</v>
      </c>
      <c r="J1116">
        <v>2.6595198318315926E-2</v>
      </c>
      <c r="K1116">
        <v>2.4102863693001287E-2</v>
      </c>
      <c r="L1116">
        <v>3582.6852050451921</v>
      </c>
      <c r="M1116">
        <v>4003.6444068212545</v>
      </c>
      <c r="N1116">
        <v>3586.8049124954041</v>
      </c>
      <c r="O1116">
        <v>2.0032209379952919E-2</v>
      </c>
      <c r="P1116">
        <v>2.2683104262181598E-2</v>
      </c>
      <c r="Q1116">
        <v>2.0321452539496413E-2</v>
      </c>
      <c r="R1116">
        <v>-369205.08720010146</v>
      </c>
      <c r="S1116">
        <v>-201018.31199047435</v>
      </c>
      <c r="T1116">
        <v>-131455.44973363634</v>
      </c>
      <c r="U1116">
        <v>-5.3900972009290726E-2</v>
      </c>
      <c r="V1116">
        <v>-2.9347056104026648E-2</v>
      </c>
      <c r="W1116">
        <v>-1.9191437935743343E-2</v>
      </c>
      <c r="X1116">
        <f t="shared" si="52"/>
        <v>5.3900972009290726E-2</v>
      </c>
      <c r="Y1116">
        <f t="shared" si="53"/>
        <v>2.9347056104026648E-2</v>
      </c>
      <c r="Z1116">
        <f t="shared" si="54"/>
        <v>1.9191437935743343E-2</v>
      </c>
      <c r="AA1116">
        <v>0.99312136868243273</v>
      </c>
      <c r="AB1116">
        <v>0.99127942598642382</v>
      </c>
      <c r="AC1116">
        <v>0.99299114673281796</v>
      </c>
      <c r="AD1116">
        <v>14049.302940311904</v>
      </c>
      <c r="AE1116">
        <v>28398.012469535919</v>
      </c>
      <c r="AF1116">
        <v>28080.758327149619</v>
      </c>
      <c r="AG1116">
        <v>14072.275007610653</v>
      </c>
      <c r="AH1116">
        <v>28435.020604418172</v>
      </c>
      <c r="AI1116">
        <v>28128.340214855376</v>
      </c>
      <c r="AJ1116">
        <v>0</v>
      </c>
      <c r="AK1116">
        <v>1</v>
      </c>
      <c r="AL1116">
        <v>1</v>
      </c>
    </row>
    <row r="1117" spans="1:38" x14ac:dyDescent="0.25">
      <c r="A1117">
        <v>134319188.97632357</v>
      </c>
      <c r="B1117">
        <v>6849692.5646621818</v>
      </c>
      <c r="C1117">
        <v>7161166.0852625417</v>
      </c>
      <c r="D1117">
        <v>6998797.046648859</v>
      </c>
      <c r="E1117">
        <v>6944963.7951125056</v>
      </c>
      <c r="F1117">
        <v>138621.38383893232</v>
      </c>
      <c r="G1117">
        <v>184003.55709154179</v>
      </c>
      <c r="H1117">
        <v>166394.12033217063</v>
      </c>
      <c r="I1117">
        <v>1.9357375906168529E-2</v>
      </c>
      <c r="J1117">
        <v>2.6290740517993128E-2</v>
      </c>
      <c r="K1117">
        <v>2.3958961521047803E-2</v>
      </c>
      <c r="L1117">
        <v>3593.4388507583603</v>
      </c>
      <c r="M1117">
        <v>3928.6702388682647</v>
      </c>
      <c r="N1117">
        <v>3546.9105919970575</v>
      </c>
      <c r="O1117">
        <v>2.008200753930376E-2</v>
      </c>
      <c r="P1117">
        <v>2.2246784710901069E-2</v>
      </c>
      <c r="Q1117">
        <v>2.008500371151133E-2</v>
      </c>
      <c r="R1117">
        <v>-311473.52060035989</v>
      </c>
      <c r="S1117">
        <v>-149104.48198667727</v>
      </c>
      <c r="T1117">
        <v>-95271.230450323783</v>
      </c>
      <c r="U1117">
        <v>-4.5472627809204656E-2</v>
      </c>
      <c r="V1117">
        <v>-2.1768054635898964E-2</v>
      </c>
      <c r="W1117">
        <v>-1.3908833068192229E-2</v>
      </c>
      <c r="X1117">
        <f t="shared" si="52"/>
        <v>4.5472627809204656E-2</v>
      </c>
      <c r="Y1117">
        <f t="shared" si="53"/>
        <v>2.1768054635898964E-2</v>
      </c>
      <c r="Z1117">
        <f t="shared" si="54"/>
        <v>1.3908833068192229E-2</v>
      </c>
      <c r="AA1117">
        <v>0.99304711150566638</v>
      </c>
      <c r="AB1117">
        <v>0.99159573546924729</v>
      </c>
      <c r="AC1117">
        <v>0.99314027949015138</v>
      </c>
      <c r="AD1117">
        <v>14053.684648788152</v>
      </c>
      <c r="AE1117">
        <v>28342.774861701368</v>
      </c>
      <c r="AF1117">
        <v>28048.076222100299</v>
      </c>
      <c r="AG1117">
        <v>14076.656716086902</v>
      </c>
      <c r="AH1117">
        <v>28379.782996583621</v>
      </c>
      <c r="AI1117">
        <v>28095.658109806056</v>
      </c>
      <c r="AJ1117">
        <v>0</v>
      </c>
      <c r="AK1117">
        <v>1</v>
      </c>
      <c r="AL1117">
        <v>1</v>
      </c>
    </row>
    <row r="1118" spans="1:38" x14ac:dyDescent="0.25">
      <c r="A1118">
        <v>134419628.73511282</v>
      </c>
      <c r="B1118">
        <v>6849692.5646621818</v>
      </c>
      <c r="C1118">
        <v>7093394.5949204369</v>
      </c>
      <c r="D1118">
        <v>7005811.2418336719</v>
      </c>
      <c r="E1118">
        <v>6937497.9300080966</v>
      </c>
      <c r="F1118">
        <v>140467.37511624416</v>
      </c>
      <c r="G1118">
        <v>190586.7408652936</v>
      </c>
      <c r="H1118">
        <v>170248.34419138866</v>
      </c>
      <c r="I1118">
        <v>1.9802560429506139E-2</v>
      </c>
      <c r="J1118">
        <v>2.7204093043107769E-2</v>
      </c>
      <c r="K1118">
        <v>2.4540309187694412E-2</v>
      </c>
      <c r="L1118">
        <v>3641.2919062563565</v>
      </c>
      <c r="M1118">
        <v>4069.2281638222498</v>
      </c>
      <c r="N1118">
        <v>3629.0684675451694</v>
      </c>
      <c r="O1118">
        <v>2.0355658435096676E-2</v>
      </c>
      <c r="P1118">
        <v>2.3037320987758316E-2</v>
      </c>
      <c r="Q1118">
        <v>2.0545423310660591E-2</v>
      </c>
      <c r="R1118">
        <v>-243702.03025825508</v>
      </c>
      <c r="S1118">
        <v>-156118.67717149016</v>
      </c>
      <c r="T1118">
        <v>-87805.365345914848</v>
      </c>
      <c r="U1118">
        <v>-3.5578535526619527E-2</v>
      </c>
      <c r="V1118">
        <v>-2.2792070694809312E-2</v>
      </c>
      <c r="W1118">
        <v>-1.2818876835276664E-2</v>
      </c>
      <c r="X1118">
        <f t="shared" si="52"/>
        <v>3.5578535526619527E-2</v>
      </c>
      <c r="Y1118">
        <f t="shared" si="53"/>
        <v>2.2792070694809312E-2</v>
      </c>
      <c r="Z1118">
        <f t="shared" si="54"/>
        <v>1.2818876835276664E-2</v>
      </c>
      <c r="AA1118">
        <v>0.99298205677557405</v>
      </c>
      <c r="AB1118">
        <v>0.99107755876764125</v>
      </c>
      <c r="AC1118">
        <v>0.99289363818350795</v>
      </c>
      <c r="AD1118">
        <v>14073.025295945177</v>
      </c>
      <c r="AE1118">
        <v>28445.489981997522</v>
      </c>
      <c r="AF1118">
        <v>28114.987176112205</v>
      </c>
      <c r="AG1118">
        <v>14095.997363243927</v>
      </c>
      <c r="AH1118">
        <v>28482.498116879775</v>
      </c>
      <c r="AI1118">
        <v>28162.569063817962</v>
      </c>
      <c r="AJ1118">
        <v>0</v>
      </c>
      <c r="AK1118">
        <v>1</v>
      </c>
      <c r="AL1118">
        <v>1</v>
      </c>
    </row>
    <row r="1119" spans="1:38" x14ac:dyDescent="0.25">
      <c r="A1119">
        <v>134298832.85313013</v>
      </c>
      <c r="B1119">
        <v>6849692.5646621818</v>
      </c>
      <c r="C1119">
        <v>7172903.0514056534</v>
      </c>
      <c r="D1119">
        <v>6816425.078801943</v>
      </c>
      <c r="E1119">
        <v>6740557.3120230669</v>
      </c>
      <c r="F1119">
        <v>140329.1978331125</v>
      </c>
      <c r="G1119">
        <v>184486.0457582378</v>
      </c>
      <c r="H1119">
        <v>165159.3828383995</v>
      </c>
      <c r="I1119">
        <v>1.9563794021391741E-2</v>
      </c>
      <c r="J1119">
        <v>2.706492679453951E-2</v>
      </c>
      <c r="K1119">
        <v>2.4502333441154236E-2</v>
      </c>
      <c r="L1119">
        <v>3637.7099796895691</v>
      </c>
      <c r="M1119">
        <v>3938.9718813767122</v>
      </c>
      <c r="N1119">
        <v>3520.5905304092503</v>
      </c>
      <c r="O1119">
        <v>2.033998933194742E-2</v>
      </c>
      <c r="P1119">
        <v>2.2312759473438505E-2</v>
      </c>
      <c r="Q1119">
        <v>1.9942790168390696E-2</v>
      </c>
      <c r="R1119">
        <v>-323210.48674347159</v>
      </c>
      <c r="S1119">
        <v>33267.485860238783</v>
      </c>
      <c r="T1119">
        <v>109135.25263911486</v>
      </c>
      <c r="U1119">
        <v>-4.7186130427360563E-2</v>
      </c>
      <c r="V1119">
        <v>4.8567852565919497E-3</v>
      </c>
      <c r="W1119">
        <v>1.593286875416098E-2</v>
      </c>
      <c r="X1119">
        <f t="shared" si="52"/>
        <v>4.7186130427360563E-2</v>
      </c>
      <c r="Y1119">
        <f t="shared" si="53"/>
        <v>4.8567852565919497E-3</v>
      </c>
      <c r="Z1119">
        <f t="shared" si="54"/>
        <v>1.593286875416098E-2</v>
      </c>
      <c r="AA1119">
        <v>0.99295364181428691</v>
      </c>
      <c r="AB1119">
        <v>0.99162089176999602</v>
      </c>
      <c r="AC1119">
        <v>0.99329713533318698</v>
      </c>
      <c r="AD1119">
        <v>14071.586423653234</v>
      </c>
      <c r="AE1119">
        <v>28350.42681540034</v>
      </c>
      <c r="AF1119">
        <v>28026.312497080649</v>
      </c>
      <c r="AG1119">
        <v>14094.558490951984</v>
      </c>
      <c r="AH1119">
        <v>28387.434950282593</v>
      </c>
      <c r="AI1119">
        <v>28073.894384786407</v>
      </c>
      <c r="AJ1119">
        <v>0</v>
      </c>
      <c r="AK1119">
        <v>1</v>
      </c>
      <c r="AL1119">
        <v>1</v>
      </c>
    </row>
    <row r="1120" spans="1:38" x14ac:dyDescent="0.25">
      <c r="A1120">
        <v>134496882.08004415</v>
      </c>
      <c r="B1120">
        <v>6849692.5646621818</v>
      </c>
      <c r="C1120">
        <v>7054987.0640132716</v>
      </c>
      <c r="D1120">
        <v>6733786.5974561069</v>
      </c>
      <c r="E1120">
        <v>6653751.4863425596</v>
      </c>
      <c r="F1120">
        <v>145966.55078056399</v>
      </c>
      <c r="G1120">
        <v>194603.61723258774</v>
      </c>
      <c r="H1120">
        <v>171946.19729124519</v>
      </c>
      <c r="I1120">
        <v>2.068983960652793E-2</v>
      </c>
      <c r="J1120">
        <v>2.8899581894398792E-2</v>
      </c>
      <c r="K1120">
        <v>2.5841992693021475E-2</v>
      </c>
      <c r="L1120">
        <v>3783.8453199654023</v>
      </c>
      <c r="M1120">
        <v>4154.9927158061591</v>
      </c>
      <c r="N1120">
        <v>3665.2604503599082</v>
      </c>
      <c r="O1120">
        <v>2.1150408451760448E-2</v>
      </c>
      <c r="P1120">
        <v>2.3514610069920429E-2</v>
      </c>
      <c r="Q1120">
        <v>2.074303763928308E-2</v>
      </c>
      <c r="R1120">
        <v>-205294.49935108982</v>
      </c>
      <c r="S1120">
        <v>115905.96720607486</v>
      </c>
      <c r="T1120">
        <v>195941.0783196222</v>
      </c>
      <c r="U1120">
        <v>-2.9971345051340227E-2</v>
      </c>
      <c r="V1120">
        <v>1.692133860197435E-2</v>
      </c>
      <c r="W1120">
        <v>2.8605820840849047E-2</v>
      </c>
      <c r="X1120">
        <f t="shared" si="52"/>
        <v>2.9971345051340227E-2</v>
      </c>
      <c r="Y1120">
        <f t="shared" si="53"/>
        <v>1.692133860197435E-2</v>
      </c>
      <c r="Z1120">
        <f t="shared" si="54"/>
        <v>2.8605820840849047E-2</v>
      </c>
      <c r="AA1120">
        <v>0.99244019605274525</v>
      </c>
      <c r="AB1120">
        <v>0.99067147324712324</v>
      </c>
      <c r="AC1120">
        <v>0.99273091766134625</v>
      </c>
      <c r="AD1120">
        <v>14129.169363494213</v>
      </c>
      <c r="AE1120">
        <v>28506.43511211688</v>
      </c>
      <c r="AF1120">
        <v>28143.983357337154</v>
      </c>
      <c r="AG1120">
        <v>14152.141430792963</v>
      </c>
      <c r="AH1120">
        <v>28543.443246999133</v>
      </c>
      <c r="AI1120">
        <v>28191.565245042912</v>
      </c>
      <c r="AJ1120">
        <v>0</v>
      </c>
      <c r="AK1120">
        <v>1</v>
      </c>
      <c r="AL1120">
        <v>1</v>
      </c>
    </row>
    <row r="1121" spans="1:38" x14ac:dyDescent="0.25">
      <c r="A1121">
        <v>134288993.01479495</v>
      </c>
      <c r="B1121">
        <v>6849692.5646621669</v>
      </c>
      <c r="C1121">
        <v>7207608.4231943004</v>
      </c>
      <c r="D1121">
        <v>6829007.2080855463</v>
      </c>
      <c r="E1121">
        <v>6749496.5426126588</v>
      </c>
      <c r="F1121">
        <v>137435.05426749962</v>
      </c>
      <c r="G1121">
        <v>188926.68448037695</v>
      </c>
      <c r="H1121">
        <v>168395.36533745818</v>
      </c>
      <c r="I1121">
        <v>1.9068052285586088E-2</v>
      </c>
      <c r="J1121">
        <v>2.7665322165231824E-2</v>
      </c>
      <c r="K1121">
        <v>2.4949322408612438E-2</v>
      </c>
      <c r="L1121">
        <v>3562.6859996921567</v>
      </c>
      <c r="M1121">
        <v>4033.7842071001483</v>
      </c>
      <c r="N1121">
        <v>3589.5697742582129</v>
      </c>
      <c r="O1121">
        <v>1.991620675891094E-2</v>
      </c>
      <c r="P1121">
        <v>2.2848210934223352E-2</v>
      </c>
      <c r="Q1121">
        <v>2.033208599037185E-2</v>
      </c>
      <c r="R1121">
        <v>-357915.85853213351</v>
      </c>
      <c r="S1121">
        <v>20685.356576620601</v>
      </c>
      <c r="T1121">
        <v>100196.02204950806</v>
      </c>
      <c r="U1121">
        <v>-5.2252835459891366E-2</v>
      </c>
      <c r="V1121">
        <v>3.0198956203285922E-3</v>
      </c>
      <c r="W1121">
        <v>1.4627813015495509E-2</v>
      </c>
      <c r="X1121">
        <f t="shared" si="52"/>
        <v>5.2252835459891366E-2</v>
      </c>
      <c r="Y1121">
        <f t="shared" si="53"/>
        <v>3.0198956203285922E-3</v>
      </c>
      <c r="Z1121">
        <f t="shared" si="54"/>
        <v>1.4627813015495509E-2</v>
      </c>
      <c r="AA1121">
        <v>0.99324299508483926</v>
      </c>
      <c r="AB1121">
        <v>0.99117872869787105</v>
      </c>
      <c r="AC1121">
        <v>0.99300499491093208</v>
      </c>
      <c r="AD1121">
        <v>14041.118924747223</v>
      </c>
      <c r="AE1121">
        <v>28419.927167246999</v>
      </c>
      <c r="AF1121">
        <v>28083.009861335977</v>
      </c>
      <c r="AG1121">
        <v>14064.090992045973</v>
      </c>
      <c r="AH1121">
        <v>28456.935302129252</v>
      </c>
      <c r="AI1121">
        <v>28130.591749041734</v>
      </c>
      <c r="AJ1121">
        <v>0</v>
      </c>
      <c r="AK1121">
        <v>1</v>
      </c>
      <c r="AL1121">
        <v>1</v>
      </c>
    </row>
    <row r="1122" spans="1:38" x14ac:dyDescent="0.25">
      <c r="A1122">
        <v>134424069.37229714</v>
      </c>
      <c r="B1122">
        <v>6849692.5646621669</v>
      </c>
      <c r="C1122">
        <v>7123777.7966356287</v>
      </c>
      <c r="D1122">
        <v>6824570.0635829866</v>
      </c>
      <c r="E1122">
        <v>6731877.6791329291</v>
      </c>
      <c r="F1122">
        <v>148476.49160120205</v>
      </c>
      <c r="G1122">
        <v>194495.4832119731</v>
      </c>
      <c r="H1122">
        <v>172911.81635254333</v>
      </c>
      <c r="I1122">
        <v>2.0842381084840066E-2</v>
      </c>
      <c r="J1122">
        <v>2.8499301992638712E-2</v>
      </c>
      <c r="K1122">
        <v>2.5685525583527019E-2</v>
      </c>
      <c r="L1122">
        <v>3848.9097321665163</v>
      </c>
      <c r="M1122">
        <v>4152.6839402840278</v>
      </c>
      <c r="N1122">
        <v>3685.8438968754222</v>
      </c>
      <c r="O1122">
        <v>2.1509963536077547E-2</v>
      </c>
      <c r="P1122">
        <v>2.350588578783562E-2</v>
      </c>
      <c r="Q1122">
        <v>2.0863380627474112E-2</v>
      </c>
      <c r="R1122">
        <v>-274085.23197346181</v>
      </c>
      <c r="S1122">
        <v>25122.501079180278</v>
      </c>
      <c r="T1122">
        <v>117814.8855292378</v>
      </c>
      <c r="U1122">
        <v>-4.0014238505751087E-2</v>
      </c>
      <c r="V1122">
        <v>3.6676830152623562E-3</v>
      </c>
      <c r="W1122">
        <v>1.7200025317493726E-2</v>
      </c>
      <c r="X1122">
        <f t="shared" si="52"/>
        <v>4.0014238505751087E-2</v>
      </c>
      <c r="Y1122">
        <f t="shared" si="53"/>
        <v>3.6676830152623562E-3</v>
      </c>
      <c r="Z1122">
        <f t="shared" si="54"/>
        <v>1.7200025317493726E-2</v>
      </c>
      <c r="AA1122">
        <v>0.99213826394132265</v>
      </c>
      <c r="AB1122">
        <v>0.99064325511675133</v>
      </c>
      <c r="AC1122">
        <v>0.99261860771220511</v>
      </c>
      <c r="AD1122">
        <v>14154.095219007695</v>
      </c>
      <c r="AE1122">
        <v>28504.811013700772</v>
      </c>
      <c r="AF1122">
        <v>28160.346881798785</v>
      </c>
      <c r="AG1122">
        <v>14177.067286306445</v>
      </c>
      <c r="AH1122">
        <v>28541.819148583025</v>
      </c>
      <c r="AI1122">
        <v>28207.928769504542</v>
      </c>
      <c r="AJ1122">
        <v>0</v>
      </c>
      <c r="AK1122">
        <v>1</v>
      </c>
      <c r="AL1122">
        <v>1</v>
      </c>
    </row>
    <row r="1123" spans="1:38" x14ac:dyDescent="0.25">
      <c r="A1123">
        <v>134481796.83067021</v>
      </c>
      <c r="B1123">
        <v>6849692.5646621669</v>
      </c>
      <c r="C1123">
        <v>7109104.7185872439</v>
      </c>
      <c r="D1123">
        <v>7063254.7117957259</v>
      </c>
      <c r="E1123">
        <v>6991710.1330302935</v>
      </c>
      <c r="F1123">
        <v>136524.25267427598</v>
      </c>
      <c r="G1123">
        <v>184653.1754053887</v>
      </c>
      <c r="H1123">
        <v>165260.71080507306</v>
      </c>
      <c r="I1123">
        <v>1.9204141460643268E-2</v>
      </c>
      <c r="J1123">
        <v>2.6142788691595042E-2</v>
      </c>
      <c r="K1123">
        <v>2.3636665087751148E-2</v>
      </c>
      <c r="L1123">
        <v>3539.0755743754876</v>
      </c>
      <c r="M1123">
        <v>3942.5402758206728</v>
      </c>
      <c r="N1123">
        <v>3522.7504699404144</v>
      </c>
      <c r="O1123">
        <v>1.9768509812935244E-2</v>
      </c>
      <c r="P1123">
        <v>2.2305726342282832E-2</v>
      </c>
      <c r="Q1123">
        <v>1.9930679830095725E-2</v>
      </c>
      <c r="R1123">
        <v>-259412.15392507706</v>
      </c>
      <c r="S1123">
        <v>-213562.14713355899</v>
      </c>
      <c r="T1123">
        <v>-142017.56836812664</v>
      </c>
      <c r="U1123">
        <v>-3.7872087174159401E-2</v>
      </c>
      <c r="V1123">
        <v>-3.1178355103896851E-2</v>
      </c>
      <c r="W1123">
        <v>-2.0733422270774727E-2</v>
      </c>
      <c r="X1123">
        <f t="shared" si="52"/>
        <v>3.7872087174159401E-2</v>
      </c>
      <c r="Y1123">
        <f t="shared" si="53"/>
        <v>3.1178355103896851E-2</v>
      </c>
      <c r="Z1123">
        <f t="shared" si="54"/>
        <v>2.0733422270774727E-2</v>
      </c>
      <c r="AA1123">
        <v>0.99331903346249273</v>
      </c>
      <c r="AB1123">
        <v>0.99156517375595699</v>
      </c>
      <c r="AC1123">
        <v>0.99325650553497546</v>
      </c>
      <c r="AD1123">
        <v>14031.397796086432</v>
      </c>
      <c r="AE1123">
        <v>28353.072716103085</v>
      </c>
      <c r="AF1123">
        <v>28028.104641890215</v>
      </c>
      <c r="AG1123">
        <v>14054.369863385182</v>
      </c>
      <c r="AH1123">
        <v>28390.080850985338</v>
      </c>
      <c r="AI1123">
        <v>28075.686529595972</v>
      </c>
      <c r="AJ1123">
        <v>0</v>
      </c>
      <c r="AK1123">
        <v>1</v>
      </c>
      <c r="AL1123">
        <v>1</v>
      </c>
    </row>
    <row r="1124" spans="1:38" x14ac:dyDescent="0.25">
      <c r="A1124">
        <v>134472155.93283576</v>
      </c>
      <c r="B1124">
        <v>6849692.5646621669</v>
      </c>
      <c r="C1124">
        <v>6837461.3085815422</v>
      </c>
      <c r="D1124">
        <v>6765884.3665965637</v>
      </c>
      <c r="E1124">
        <v>6694626.2432363154</v>
      </c>
      <c r="F1124">
        <v>137623.24621873093</v>
      </c>
      <c r="G1124">
        <v>189850.02428250521</v>
      </c>
      <c r="H1124">
        <v>170335.54159122502</v>
      </c>
      <c r="I1124">
        <v>2.0127828152534204E-2</v>
      </c>
      <c r="J1124">
        <v>2.8059897863434116E-2</v>
      </c>
      <c r="K1124">
        <v>2.5443622302786156E-2</v>
      </c>
      <c r="L1124">
        <v>3567.5644408837438</v>
      </c>
      <c r="M1124">
        <v>4053.4984868582246</v>
      </c>
      <c r="N1124">
        <v>3630.9271953683447</v>
      </c>
      <c r="O1124">
        <v>1.9971081774185988E-2</v>
      </c>
      <c r="P1124">
        <v>2.2959660973243028E-2</v>
      </c>
      <c r="Q1124">
        <v>2.0566149881259627E-2</v>
      </c>
      <c r="R1124">
        <v>12231.256080624647</v>
      </c>
      <c r="S1124">
        <v>83808.198065603152</v>
      </c>
      <c r="T1124">
        <v>155066.32142585143</v>
      </c>
      <c r="U1124">
        <v>1.7856649718450399E-3</v>
      </c>
      <c r="V1124">
        <v>1.2235322574617865E-2</v>
      </c>
      <c r="W1124">
        <v>2.2638435223479178E-2</v>
      </c>
      <c r="X1124">
        <f t="shared" si="52"/>
        <v>1.7856649718450399E-3</v>
      </c>
      <c r="Y1124">
        <f t="shared" si="53"/>
        <v>1.2235322574617865E-2</v>
      </c>
      <c r="Z1124">
        <f t="shared" si="54"/>
        <v>2.2638435223479178E-2</v>
      </c>
      <c r="AA1124">
        <v>0.99324217405999327</v>
      </c>
      <c r="AB1124">
        <v>0.99111588915088744</v>
      </c>
      <c r="AC1124">
        <v>0.9928618380171802</v>
      </c>
      <c r="AD1124">
        <v>14043.119494627468</v>
      </c>
      <c r="AE1124">
        <v>28434.173049760637</v>
      </c>
      <c r="AF1124">
        <v>28116.483376129436</v>
      </c>
      <c r="AG1124">
        <v>14066.091561926218</v>
      </c>
      <c r="AH1124">
        <v>28471.18118464289</v>
      </c>
      <c r="AI1124">
        <v>28164.065263835193</v>
      </c>
      <c r="AJ1124">
        <v>1</v>
      </c>
      <c r="AK1124">
        <v>1</v>
      </c>
      <c r="AL1124">
        <v>1</v>
      </c>
    </row>
    <row r="1125" spans="1:38" x14ac:dyDescent="0.25">
      <c r="A1125">
        <v>134181881.53372964</v>
      </c>
      <c r="B1125">
        <v>6849692.5646621818</v>
      </c>
      <c r="C1125">
        <v>7353709.9187563704</v>
      </c>
      <c r="D1125">
        <v>7118179.0957098911</v>
      </c>
      <c r="E1125">
        <v>7032060.3363238582</v>
      </c>
      <c r="F1125">
        <v>139853.13243785006</v>
      </c>
      <c r="G1125">
        <v>191251.71326717213</v>
      </c>
      <c r="H1125">
        <v>167800.29258471561</v>
      </c>
      <c r="I1125">
        <v>1.901803769565899E-2</v>
      </c>
      <c r="J1125">
        <v>2.6868067056986394E-2</v>
      </c>
      <c r="K1125">
        <v>2.3862180436357912E-2</v>
      </c>
      <c r="L1125">
        <v>3625.3690850926328</v>
      </c>
      <c r="M1125">
        <v>4083.4260267669824</v>
      </c>
      <c r="N1125">
        <v>3576.8850120472807</v>
      </c>
      <c r="O1125">
        <v>2.0268181491205225E-2</v>
      </c>
      <c r="P1125">
        <v>2.3139906222893948E-2</v>
      </c>
      <c r="Q1125">
        <v>2.0269446099010258E-2</v>
      </c>
      <c r="R1125">
        <v>-504017.35409418866</v>
      </c>
      <c r="S1125">
        <v>-268486.53104770929</v>
      </c>
      <c r="T1125">
        <v>-182367.77166167647</v>
      </c>
      <c r="U1125">
        <v>-7.3582478240619573E-2</v>
      </c>
      <c r="V1125">
        <v>-3.9196873219221731E-2</v>
      </c>
      <c r="W1125">
        <v>-2.6624227283209553E-2</v>
      </c>
      <c r="X1125">
        <f t="shared" si="52"/>
        <v>7.3582478240619573E-2</v>
      </c>
      <c r="Y1125">
        <f t="shared" si="53"/>
        <v>3.9196873219221731E-2</v>
      </c>
      <c r="Z1125">
        <f t="shared" si="54"/>
        <v>2.6624227283209553E-2</v>
      </c>
      <c r="AA1125">
        <v>0.99308803564326864</v>
      </c>
      <c r="AB1125">
        <v>0.99101862159674436</v>
      </c>
      <c r="AC1125">
        <v>0.99309917608006926</v>
      </c>
      <c r="AD1125">
        <v>14066.61817117992</v>
      </c>
      <c r="AE1125">
        <v>28455.667329520154</v>
      </c>
      <c r="AF1125">
        <v>28072.665858619617</v>
      </c>
      <c r="AG1125">
        <v>14089.59023847867</v>
      </c>
      <c r="AH1125">
        <v>28492.675464402408</v>
      </c>
      <c r="AI1125">
        <v>28120.247746325374</v>
      </c>
      <c r="AJ1125">
        <v>0</v>
      </c>
      <c r="AK1125">
        <v>0</v>
      </c>
      <c r="AL1125">
        <v>1</v>
      </c>
    </row>
    <row r="1126" spans="1:38" x14ac:dyDescent="0.25">
      <c r="A1126">
        <v>134333964.93823814</v>
      </c>
      <c r="B1126">
        <v>6849692.5646621669</v>
      </c>
      <c r="C1126">
        <v>6964787.5132829826</v>
      </c>
      <c r="D1126">
        <v>6745688.355985797</v>
      </c>
      <c r="E1126">
        <v>6671619.278826585</v>
      </c>
      <c r="F1126">
        <v>141354.01124103533</v>
      </c>
      <c r="G1126">
        <v>193432.36299196951</v>
      </c>
      <c r="H1126">
        <v>173430.34748302083</v>
      </c>
      <c r="I1126">
        <v>2.0295523872257443E-2</v>
      </c>
      <c r="J1126">
        <v>2.8674962847983779E-2</v>
      </c>
      <c r="K1126">
        <v>2.5995240470844738E-2</v>
      </c>
      <c r="L1126">
        <v>3664.2758976801647</v>
      </c>
      <c r="M1126">
        <v>4129.9852010059112</v>
      </c>
      <c r="N1126">
        <v>3696.8970732454754</v>
      </c>
      <c r="O1126">
        <v>2.0513054413366164E-2</v>
      </c>
      <c r="P1126">
        <v>2.3405772018237129E-2</v>
      </c>
      <c r="Q1126">
        <v>2.0951341435847395E-2</v>
      </c>
      <c r="R1126">
        <v>-115094.94862081576</v>
      </c>
      <c r="S1126">
        <v>104004.20867636986</v>
      </c>
      <c r="T1126">
        <v>178073.28583558183</v>
      </c>
      <c r="U1126">
        <v>-1.6802936414196914E-2</v>
      </c>
      <c r="V1126">
        <v>1.5183777621339045E-2</v>
      </c>
      <c r="W1126">
        <v>2.5997266907170243E-2</v>
      </c>
      <c r="X1126">
        <f t="shared" si="52"/>
        <v>1.6802936414196914E-2</v>
      </c>
      <c r="Y1126">
        <f t="shared" si="53"/>
        <v>1.5183777621339045E-2</v>
      </c>
      <c r="Z1126">
        <f t="shared" si="54"/>
        <v>2.5997266907170243E-2</v>
      </c>
      <c r="AA1126">
        <v>0.99286826304144282</v>
      </c>
      <c r="AB1126">
        <v>0.99077441289823742</v>
      </c>
      <c r="AC1126">
        <v>0.99259765844167991</v>
      </c>
      <c r="AD1126">
        <v>14082.224500505066</v>
      </c>
      <c r="AE1126">
        <v>28488.795431988132</v>
      </c>
      <c r="AF1126">
        <v>28169.096316626728</v>
      </c>
      <c r="AG1126">
        <v>14105.196567803816</v>
      </c>
      <c r="AH1126">
        <v>28525.803566870385</v>
      </c>
      <c r="AI1126">
        <v>28216.678204332486</v>
      </c>
      <c r="AJ1126">
        <v>1</v>
      </c>
      <c r="AK1126">
        <v>1</v>
      </c>
      <c r="AL1126">
        <v>1</v>
      </c>
    </row>
    <row r="1127" spans="1:38" x14ac:dyDescent="0.25">
      <c r="A1127">
        <v>134319427.630532</v>
      </c>
      <c r="B1127">
        <v>6849692.5646621818</v>
      </c>
      <c r="C1127">
        <v>7296086.9338234961</v>
      </c>
      <c r="D1127">
        <v>7114358.409527611</v>
      </c>
      <c r="E1127">
        <v>7045794.3483104501</v>
      </c>
      <c r="F1127">
        <v>134799.42398941255</v>
      </c>
      <c r="G1127">
        <v>189235.86790757455</v>
      </c>
      <c r="H1127">
        <v>168192.47376282743</v>
      </c>
      <c r="I1127">
        <v>1.8475578102627028E-2</v>
      </c>
      <c r="J1127">
        <v>2.6599147388209766E-2</v>
      </c>
      <c r="K1127">
        <v>2.3871328830816534E-2</v>
      </c>
      <c r="L1127">
        <v>3494.3633789302853</v>
      </c>
      <c r="M1127">
        <v>4040.3855997470214</v>
      </c>
      <c r="N1127">
        <v>3585.2448721904793</v>
      </c>
      <c r="O1127">
        <v>1.9521555277319722E-2</v>
      </c>
      <c r="P1127">
        <v>2.287535128511025E-2</v>
      </c>
      <c r="Q1127">
        <v>2.0298492277477799E-2</v>
      </c>
      <c r="R1127">
        <v>-446394.36916131433</v>
      </c>
      <c r="S1127">
        <v>-264665.84486542922</v>
      </c>
      <c r="T1127">
        <v>-196101.78364826832</v>
      </c>
      <c r="U1127">
        <v>-6.5169986090219498E-2</v>
      </c>
      <c r="V1127">
        <v>-3.8639083778861862E-2</v>
      </c>
      <c r="W1127">
        <v>-2.8629282525753742E-2</v>
      </c>
      <c r="X1127">
        <f t="shared" si="52"/>
        <v>6.5169986090219498E-2</v>
      </c>
      <c r="Y1127">
        <f t="shared" si="53"/>
        <v>3.8639083778861862E-2</v>
      </c>
      <c r="Z1127">
        <f t="shared" si="54"/>
        <v>2.8629282525753742E-2</v>
      </c>
      <c r="AA1127">
        <v>0.99358677105778548</v>
      </c>
      <c r="AB1127">
        <v>0.99127385697128212</v>
      </c>
      <c r="AC1127">
        <v>0.99311963110719292</v>
      </c>
      <c r="AD1127">
        <v>14012.809418259911</v>
      </c>
      <c r="AE1127">
        <v>28424.705187544721</v>
      </c>
      <c r="AF1127">
        <v>28079.487159776356</v>
      </c>
      <c r="AG1127">
        <v>14035.78148555866</v>
      </c>
      <c r="AH1127">
        <v>28461.713322426975</v>
      </c>
      <c r="AI1127">
        <v>28127.069047482113</v>
      </c>
      <c r="AJ1127">
        <v>0</v>
      </c>
      <c r="AK1127">
        <v>0</v>
      </c>
      <c r="AL1127">
        <v>1</v>
      </c>
    </row>
    <row r="1128" spans="1:38" x14ac:dyDescent="0.25">
      <c r="A1128">
        <v>134455797.5434157</v>
      </c>
      <c r="B1128">
        <v>6849692.5646621818</v>
      </c>
      <c r="C1128">
        <v>6993666.4219038049</v>
      </c>
      <c r="D1128">
        <v>6833387.3587821731</v>
      </c>
      <c r="E1128">
        <v>6758793.2011606116</v>
      </c>
      <c r="F1128">
        <v>137016.2133094442</v>
      </c>
      <c r="G1128">
        <v>187280.64919971704</v>
      </c>
      <c r="H1128">
        <v>167331.88576913805</v>
      </c>
      <c r="I1128">
        <v>1.9591471060203335E-2</v>
      </c>
      <c r="J1128">
        <v>2.7406707591225102E-2</v>
      </c>
      <c r="K1128">
        <v>2.4757657290121561E-2</v>
      </c>
      <c r="L1128">
        <v>3551.8285163134447</v>
      </c>
      <c r="M1128">
        <v>3998.6396157592403</v>
      </c>
      <c r="N1128">
        <v>3566.9003016968281</v>
      </c>
      <c r="O1128">
        <v>1.986585307193367E-2</v>
      </c>
      <c r="P1128">
        <v>2.2640478440672573E-2</v>
      </c>
      <c r="Q1128">
        <v>2.0195950908484649E-2</v>
      </c>
      <c r="R1128">
        <v>-143973.8572416231</v>
      </c>
      <c r="S1128">
        <v>16305.205880008638</v>
      </c>
      <c r="T1128">
        <v>90899.363501570188</v>
      </c>
      <c r="U1128">
        <v>-2.1019024705486722E-2</v>
      </c>
      <c r="V1128">
        <v>2.3804288624759309E-3</v>
      </c>
      <c r="W1128">
        <v>1.3270575670873665E-2</v>
      </c>
      <c r="X1128">
        <f t="shared" si="52"/>
        <v>2.1019024705486722E-2</v>
      </c>
      <c r="Y1128">
        <f t="shared" si="53"/>
        <v>2.3804288624759309E-3</v>
      </c>
      <c r="Z1128">
        <f t="shared" si="54"/>
        <v>1.3270575670873665E-2</v>
      </c>
      <c r="AA1128">
        <v>0.9933401715310588</v>
      </c>
      <c r="AB1128">
        <v>0.99141273989276102</v>
      </c>
      <c r="AC1128">
        <v>0.99315758502897034</v>
      </c>
      <c r="AD1128">
        <v>14036.65659552232</v>
      </c>
      <c r="AE1128">
        <v>28394.357512688926</v>
      </c>
      <c r="AF1128">
        <v>28064.497824066293</v>
      </c>
      <c r="AG1128">
        <v>14059.628662821069</v>
      </c>
      <c r="AH1128">
        <v>28431.36564757118</v>
      </c>
      <c r="AI1128">
        <v>28112.07971177205</v>
      </c>
      <c r="AJ1128">
        <v>1</v>
      </c>
      <c r="AK1128">
        <v>1</v>
      </c>
      <c r="AL1128">
        <v>1</v>
      </c>
    </row>
    <row r="1129" spans="1:38" x14ac:dyDescent="0.25">
      <c r="A1129">
        <v>134526631.67075819</v>
      </c>
      <c r="B1129">
        <v>6849692.5646621818</v>
      </c>
      <c r="C1129">
        <v>7135832.7874845695</v>
      </c>
      <c r="D1129">
        <v>6888305.3984279921</v>
      </c>
      <c r="E1129">
        <v>6821913.9464118341</v>
      </c>
      <c r="F1129">
        <v>139135.14163888583</v>
      </c>
      <c r="G1129">
        <v>186877.09313644705</v>
      </c>
      <c r="H1129">
        <v>168137.71168496262</v>
      </c>
      <c r="I1129">
        <v>1.9498094445670432E-2</v>
      </c>
      <c r="J1129">
        <v>2.7129617856242991E-2</v>
      </c>
      <c r="K1129">
        <v>2.4646706628921797E-2</v>
      </c>
      <c r="L1129">
        <v>3606.7568337932021</v>
      </c>
      <c r="M1129">
        <v>3990.0232676812793</v>
      </c>
      <c r="N1129">
        <v>3584.077546123719</v>
      </c>
      <c r="O1129">
        <v>2.0142656334609006E-2</v>
      </c>
      <c r="P1129">
        <v>2.2568234647365251E-2</v>
      </c>
      <c r="Q1129">
        <v>2.0272138187875422E-2</v>
      </c>
      <c r="R1129">
        <v>-286140.2228223877</v>
      </c>
      <c r="S1129">
        <v>-38612.833765810356</v>
      </c>
      <c r="T1129">
        <v>27778.618250347674</v>
      </c>
      <c r="U1129">
        <v>-4.177417017204476E-2</v>
      </c>
      <c r="V1129">
        <v>-5.6371630407203088E-3</v>
      </c>
      <c r="W1129">
        <v>4.0554547504304929E-3</v>
      </c>
      <c r="X1129">
        <f t="shared" si="52"/>
        <v>4.177417017204476E-2</v>
      </c>
      <c r="Y1129">
        <f t="shared" si="53"/>
        <v>5.6371630407203088E-3</v>
      </c>
      <c r="Z1129">
        <f t="shared" si="54"/>
        <v>4.0554547504304929E-3</v>
      </c>
      <c r="AA1129">
        <v>0.99311400736506217</v>
      </c>
      <c r="AB1129">
        <v>0.99146179069940443</v>
      </c>
      <c r="AC1129">
        <v>0.99310128641976703</v>
      </c>
      <c r="AD1129">
        <v>14059.093088851487</v>
      </c>
      <c r="AE1129">
        <v>28388.054335495424</v>
      </c>
      <c r="AF1129">
        <v>28078.53562583822</v>
      </c>
      <c r="AG1129">
        <v>14082.065156150236</v>
      </c>
      <c r="AH1129">
        <v>28425.062470377678</v>
      </c>
      <c r="AI1129">
        <v>28126.117513543977</v>
      </c>
      <c r="AJ1129">
        <v>0</v>
      </c>
      <c r="AK1129">
        <v>1</v>
      </c>
      <c r="AL1129">
        <v>1</v>
      </c>
    </row>
    <row r="1130" spans="1:38" x14ac:dyDescent="0.25">
      <c r="A1130">
        <v>134442369.24936202</v>
      </c>
      <c r="B1130">
        <v>6849692.564662152</v>
      </c>
      <c r="C1130">
        <v>6958529.9641141333</v>
      </c>
      <c r="D1130">
        <v>6672010.4229728468</v>
      </c>
      <c r="E1130">
        <v>6587936.7600049861</v>
      </c>
      <c r="F1130">
        <v>140459.21520275215</v>
      </c>
      <c r="G1130">
        <v>190029.6099804487</v>
      </c>
      <c r="H1130">
        <v>167118.18806559368</v>
      </c>
      <c r="I1130">
        <v>2.0185185078905318E-2</v>
      </c>
      <c r="J1130">
        <v>2.848161167826492E-2</v>
      </c>
      <c r="K1130">
        <v>2.5367303019688852E-2</v>
      </c>
      <c r="L1130">
        <v>3641.0803793667169</v>
      </c>
      <c r="M1130">
        <v>4057.3328311393293</v>
      </c>
      <c r="N1130">
        <v>3562.345052709215</v>
      </c>
      <c r="O1130">
        <v>2.0375050159058942E-2</v>
      </c>
      <c r="P1130">
        <v>2.2979710215760812E-2</v>
      </c>
      <c r="Q1130">
        <v>2.0176224235668529E-2</v>
      </c>
      <c r="R1130">
        <v>-108837.3994519813</v>
      </c>
      <c r="S1130">
        <v>177682.14168930519</v>
      </c>
      <c r="T1130">
        <v>261755.80465716589</v>
      </c>
      <c r="U1130">
        <v>-1.5889384585445185E-2</v>
      </c>
      <c r="V1130">
        <v>2.5940163009063315E-2</v>
      </c>
      <c r="W1130">
        <v>3.8214241323409892E-2</v>
      </c>
      <c r="X1130">
        <f t="shared" si="52"/>
        <v>1.5889384585445185E-2</v>
      </c>
      <c r="Y1130">
        <f t="shared" si="53"/>
        <v>2.5940163009063315E-2</v>
      </c>
      <c r="Z1130">
        <f t="shared" si="54"/>
        <v>3.8214241323409892E-2</v>
      </c>
      <c r="AA1130">
        <v>0.9930502532237786</v>
      </c>
      <c r="AB1130">
        <v>0.99116135918433834</v>
      </c>
      <c r="AC1130">
        <v>0.99317702844293687</v>
      </c>
      <c r="AD1130">
        <v>14072.94036419475</v>
      </c>
      <c r="AE1130">
        <v>28436.935764058282</v>
      </c>
      <c r="AF1130">
        <v>28060.76378527495</v>
      </c>
      <c r="AG1130">
        <v>14095.9124314935</v>
      </c>
      <c r="AH1130">
        <v>28473.943898940535</v>
      </c>
      <c r="AI1130">
        <v>28108.345672980708</v>
      </c>
      <c r="AJ1130">
        <v>1</v>
      </c>
      <c r="AK1130">
        <v>1</v>
      </c>
      <c r="AL1130">
        <v>0</v>
      </c>
    </row>
    <row r="1131" spans="1:38" x14ac:dyDescent="0.25">
      <c r="A1131">
        <v>134284234.44663551</v>
      </c>
      <c r="B1131">
        <v>6849692.5646621669</v>
      </c>
      <c r="C1131">
        <v>7410574.7379660821</v>
      </c>
      <c r="D1131">
        <v>7145471.576285094</v>
      </c>
      <c r="E1131">
        <v>7080746.0062947897</v>
      </c>
      <c r="F1131">
        <v>139342.75475529829</v>
      </c>
      <c r="G1131">
        <v>186908.65802600625</v>
      </c>
      <c r="H1131">
        <v>163280.75852485752</v>
      </c>
      <c r="I1131">
        <v>1.8803231825112465E-2</v>
      </c>
      <c r="J1131">
        <v>2.6157637887236466E-2</v>
      </c>
      <c r="K1131">
        <v>2.3059824258588116E-2</v>
      </c>
      <c r="L1131">
        <v>3612.1387237858048</v>
      </c>
      <c r="M1131">
        <v>3990.6972114036967</v>
      </c>
      <c r="N1131">
        <v>3480.5451702559872</v>
      </c>
      <c r="O1131">
        <v>2.0164557957417752E-2</v>
      </c>
      <c r="P1131">
        <v>2.2588615233487954E-2</v>
      </c>
      <c r="Q1131">
        <v>1.9700992455409339E-2</v>
      </c>
      <c r="R1131">
        <v>-560882.17330391519</v>
      </c>
      <c r="S1131">
        <v>-295779.01162292715</v>
      </c>
      <c r="T1131">
        <v>-231053.44163262285</v>
      </c>
      <c r="U1131">
        <v>-8.1884284295842463E-2</v>
      </c>
      <c r="V1131">
        <v>-4.3181355780675862E-2</v>
      </c>
      <c r="W1131">
        <v>-3.3731943361171655E-2</v>
      </c>
      <c r="X1131">
        <f t="shared" si="52"/>
        <v>8.1884284295842463E-2</v>
      </c>
      <c r="Y1131">
        <f t="shared" si="53"/>
        <v>4.3181355780675862E-2</v>
      </c>
      <c r="Z1131">
        <f t="shared" si="54"/>
        <v>3.3731943361171655E-2</v>
      </c>
      <c r="AA1131">
        <v>0.99312210539895596</v>
      </c>
      <c r="AB1131">
        <v>0.99142252002846398</v>
      </c>
      <c r="AC1131">
        <v>0.99346637679052019</v>
      </c>
      <c r="AD1131">
        <v>14061.27301362369</v>
      </c>
      <c r="AE1131">
        <v>28388.547840703817</v>
      </c>
      <c r="AF1131">
        <v>27992.885400827177</v>
      </c>
      <c r="AG1131">
        <v>14084.245080922439</v>
      </c>
      <c r="AH1131">
        <v>28425.55597558607</v>
      </c>
      <c r="AI1131">
        <v>28040.467288532935</v>
      </c>
      <c r="AJ1131">
        <v>0</v>
      </c>
      <c r="AK1131">
        <v>0</v>
      </c>
      <c r="AL1131">
        <v>0</v>
      </c>
    </row>
    <row r="1132" spans="1:38" x14ac:dyDescent="0.25">
      <c r="A1132">
        <v>134203869.70624654</v>
      </c>
      <c r="B1132">
        <v>6849692.5646621818</v>
      </c>
      <c r="C1132">
        <v>7169421.18807064</v>
      </c>
      <c r="D1132">
        <v>7111592.9402727541</v>
      </c>
      <c r="E1132">
        <v>7056102.9614600502</v>
      </c>
      <c r="F1132">
        <v>135196.31300593872</v>
      </c>
      <c r="G1132">
        <v>186574.6580296435</v>
      </c>
      <c r="H1132">
        <v>166537.48037205861</v>
      </c>
      <c r="I1132">
        <v>1.8857353956396771E-2</v>
      </c>
      <c r="J1132">
        <v>2.6235283655378583E-2</v>
      </c>
      <c r="K1132">
        <v>2.3601906219576852E-2</v>
      </c>
      <c r="L1132">
        <v>3504.6518089829069</v>
      </c>
      <c r="M1132">
        <v>3983.5659588005769</v>
      </c>
      <c r="N1132">
        <v>3549.966500721072</v>
      </c>
      <c r="O1132">
        <v>1.9606858068960131E-2</v>
      </c>
      <c r="P1132">
        <v>2.2580017505908306E-2</v>
      </c>
      <c r="Q1132">
        <v>2.0122248899778466E-2</v>
      </c>
      <c r="R1132">
        <v>-319728.6234084582</v>
      </c>
      <c r="S1132">
        <v>-261900.37561057229</v>
      </c>
      <c r="T1132">
        <v>-206410.39679786842</v>
      </c>
      <c r="U1132">
        <v>-4.6677806396443255E-2</v>
      </c>
      <c r="V1132">
        <v>-3.8235347519350878E-2</v>
      </c>
      <c r="W1132">
        <v>-3.0134257099763473E-2</v>
      </c>
      <c r="X1132">
        <f t="shared" si="52"/>
        <v>4.6677806396443255E-2</v>
      </c>
      <c r="Y1132">
        <f t="shared" si="53"/>
        <v>3.8235347519350878E-2</v>
      </c>
      <c r="Z1132">
        <f t="shared" si="54"/>
        <v>3.0134257099763473E-2</v>
      </c>
      <c r="AA1132">
        <v>0.99343489461204948</v>
      </c>
      <c r="AB1132">
        <v>0.99139400247129228</v>
      </c>
      <c r="AC1132">
        <v>0.99315610905205198</v>
      </c>
      <c r="AD1132">
        <v>14017.107650273234</v>
      </c>
      <c r="AE1132">
        <v>28383.321646078326</v>
      </c>
      <c r="AF1132">
        <v>28050.592643260417</v>
      </c>
      <c r="AG1132">
        <v>14040.079717571984</v>
      </c>
      <c r="AH1132">
        <v>28420.329780960579</v>
      </c>
      <c r="AI1132">
        <v>28098.174530966175</v>
      </c>
      <c r="AJ1132">
        <v>0</v>
      </c>
      <c r="AK1132">
        <v>0</v>
      </c>
      <c r="AL1132">
        <v>1</v>
      </c>
    </row>
    <row r="1133" spans="1:38" x14ac:dyDescent="0.25">
      <c r="A1133">
        <v>134376886.41192669</v>
      </c>
      <c r="B1133">
        <v>6849692.5646621818</v>
      </c>
      <c r="C1133">
        <v>7049414.2586659957</v>
      </c>
      <c r="D1133">
        <v>7066980.8378867377</v>
      </c>
      <c r="E1133">
        <v>6993188.9310760433</v>
      </c>
      <c r="F1133">
        <v>139696.27566035508</v>
      </c>
      <c r="G1133">
        <v>186843.54735664517</v>
      </c>
      <c r="H1133">
        <v>167747.89323646037</v>
      </c>
      <c r="I1133">
        <v>1.9816721011766823E-2</v>
      </c>
      <c r="J1133">
        <v>2.6438949198073332E-2</v>
      </c>
      <c r="K1133">
        <v>2.3987324651137228E-2</v>
      </c>
      <c r="L1133">
        <v>3621.3029358258636</v>
      </c>
      <c r="M1133">
        <v>3989.3070298604976</v>
      </c>
      <c r="N1133">
        <v>3575.7680506848865</v>
      </c>
      <c r="O1133">
        <v>2.0256428921701718E-2</v>
      </c>
      <c r="P1133">
        <v>2.2595674853467838E-2</v>
      </c>
      <c r="Q1133">
        <v>2.0253365213536746E-2</v>
      </c>
      <c r="R1133">
        <v>-199721.6940038139</v>
      </c>
      <c r="S1133">
        <v>-217288.27322455589</v>
      </c>
      <c r="T1133">
        <v>-143496.36641386151</v>
      </c>
      <c r="U1133">
        <v>-2.9157760310905854E-2</v>
      </c>
      <c r="V1133">
        <v>-3.1722339531784847E-2</v>
      </c>
      <c r="W1133">
        <v>-2.0949314886651204E-2</v>
      </c>
      <c r="X1133">
        <f t="shared" si="52"/>
        <v>2.9157760310905854E-2</v>
      </c>
      <c r="Y1133">
        <f t="shared" si="53"/>
        <v>3.1722339531784847E-2</v>
      </c>
      <c r="Z1133">
        <f t="shared" si="54"/>
        <v>2.0949314886651204E-2</v>
      </c>
      <c r="AA1133">
        <v>0.99303761402116597</v>
      </c>
      <c r="AB1133">
        <v>0.99140109842394053</v>
      </c>
      <c r="AC1133">
        <v>0.9930819433858119</v>
      </c>
      <c r="AD1133">
        <v>14064.977497824002</v>
      </c>
      <c r="AE1133">
        <v>28387.529768435306</v>
      </c>
      <c r="AF1133">
        <v>28071.753257071967</v>
      </c>
      <c r="AG1133">
        <v>14087.949565122752</v>
      </c>
      <c r="AH1133">
        <v>28424.53790331756</v>
      </c>
      <c r="AI1133">
        <v>28119.335144777724</v>
      </c>
      <c r="AJ1133">
        <v>0</v>
      </c>
      <c r="AK1133">
        <v>1</v>
      </c>
      <c r="AL1133">
        <v>1</v>
      </c>
    </row>
    <row r="1134" spans="1:38" x14ac:dyDescent="0.25">
      <c r="A1134">
        <v>134483600.19607586</v>
      </c>
      <c r="B1134">
        <v>6849692.5646621818</v>
      </c>
      <c r="C1134">
        <v>7028289.314453247</v>
      </c>
      <c r="D1134">
        <v>6668091.9656979209</v>
      </c>
      <c r="E1134">
        <v>6592177.4971991796</v>
      </c>
      <c r="F1134">
        <v>138684.75323643637</v>
      </c>
      <c r="G1134">
        <v>187311.71047502186</v>
      </c>
      <c r="H1134">
        <v>169472.6157772702</v>
      </c>
      <c r="I1134">
        <v>1.9732362603690726E-2</v>
      </c>
      <c r="J1134">
        <v>2.8090750913243701E-2</v>
      </c>
      <c r="K1134">
        <v>2.5708139055611607E-2</v>
      </c>
      <c r="L1134">
        <v>3595.0815558636909</v>
      </c>
      <c r="M1134">
        <v>3999.3028067855448</v>
      </c>
      <c r="N1134">
        <v>3612.5327911459262</v>
      </c>
      <c r="O1134">
        <v>2.0096089310703131E-2</v>
      </c>
      <c r="P1134">
        <v>2.2635128937960679E-2</v>
      </c>
      <c r="Q1134">
        <v>2.0446100100612812E-2</v>
      </c>
      <c r="R1134">
        <v>-178596.74979106523</v>
      </c>
      <c r="S1134">
        <v>181600.59896426089</v>
      </c>
      <c r="T1134">
        <v>257515.06746300217</v>
      </c>
      <c r="U1134">
        <v>-2.6073688432741125E-2</v>
      </c>
      <c r="V1134">
        <v>2.6512226242261606E-2</v>
      </c>
      <c r="W1134">
        <v>3.7595127815156545E-2</v>
      </c>
      <c r="X1134">
        <f t="shared" si="52"/>
        <v>2.6073688432741125E-2</v>
      </c>
      <c r="Y1134">
        <f t="shared" si="53"/>
        <v>2.6512226242261606E-2</v>
      </c>
      <c r="Z1134">
        <f t="shared" si="54"/>
        <v>3.7595127815156545E-2</v>
      </c>
      <c r="AA1134">
        <v>0.99310272823871582</v>
      </c>
      <c r="AB1134">
        <v>0.99136027522793235</v>
      </c>
      <c r="AC1134">
        <v>0.99294085168419999</v>
      </c>
      <c r="AD1134">
        <v>14054.352834943285</v>
      </c>
      <c r="AE1134">
        <v>28394.84209836883</v>
      </c>
      <c r="AF1134">
        <v>28101.64279862195</v>
      </c>
      <c r="AG1134">
        <v>14077.324902242035</v>
      </c>
      <c r="AH1134">
        <v>28431.850233251083</v>
      </c>
      <c r="AI1134">
        <v>28149.224686327707</v>
      </c>
      <c r="AJ1134">
        <v>0</v>
      </c>
      <c r="AK1134">
        <v>1</v>
      </c>
      <c r="AL1134">
        <v>0</v>
      </c>
    </row>
    <row r="1135" spans="1:38" x14ac:dyDescent="0.25">
      <c r="A1135">
        <v>134264103.37390983</v>
      </c>
      <c r="B1135">
        <v>6849692.564662152</v>
      </c>
      <c r="C1135">
        <v>7406820.6223087944</v>
      </c>
      <c r="D1135">
        <v>7334925.6505435724</v>
      </c>
      <c r="E1135">
        <v>7255092.7264860198</v>
      </c>
      <c r="F1135">
        <v>141861.95260029737</v>
      </c>
      <c r="G1135">
        <v>190912.04615006904</v>
      </c>
      <c r="H1135">
        <v>169722.05577617229</v>
      </c>
      <c r="I1135">
        <v>1.9152880815422976E-2</v>
      </c>
      <c r="J1135">
        <v>2.602780931200319E-2</v>
      </c>
      <c r="K1135">
        <v>2.3393506075611057E-2</v>
      </c>
      <c r="L1135">
        <v>3677.4431029390594</v>
      </c>
      <c r="M1135">
        <v>4076.1737751519699</v>
      </c>
      <c r="N1135">
        <v>3617.8499343983881</v>
      </c>
      <c r="O1135">
        <v>2.0533880302084469E-2</v>
      </c>
      <c r="P1135">
        <v>2.3076956038946918E-2</v>
      </c>
      <c r="Q1135">
        <v>2.0482189547599922E-2</v>
      </c>
      <c r="R1135">
        <v>-557128.05764664244</v>
      </c>
      <c r="S1135">
        <v>-485233.08588142041</v>
      </c>
      <c r="T1135">
        <v>-405400.16182386782</v>
      </c>
      <c r="U1135">
        <v>-8.1336213616489766E-2</v>
      </c>
      <c r="V1135">
        <v>-7.0840126224753219E-2</v>
      </c>
      <c r="W1135">
        <v>-5.9185161669203089E-2</v>
      </c>
      <c r="X1135">
        <f t="shared" si="52"/>
        <v>8.1336213616489766E-2</v>
      </c>
      <c r="Y1135">
        <f t="shared" si="53"/>
        <v>7.0840126224753219E-2</v>
      </c>
      <c r="Z1135">
        <f t="shared" si="54"/>
        <v>5.9185161669203089E-2</v>
      </c>
      <c r="AA1135">
        <v>0.99281180091107057</v>
      </c>
      <c r="AB1135">
        <v>0.99097715060505476</v>
      </c>
      <c r="AC1135">
        <v>0.99288234712638801</v>
      </c>
      <c r="AD1135">
        <v>14087.468633310205</v>
      </c>
      <c r="AE1135">
        <v>28450.473181445843</v>
      </c>
      <c r="AF1135">
        <v>28105.940412171374</v>
      </c>
      <c r="AG1135">
        <v>14110.440700608955</v>
      </c>
      <c r="AH1135">
        <v>28487.481316328096</v>
      </c>
      <c r="AI1135">
        <v>28153.522299877131</v>
      </c>
      <c r="AJ1135">
        <v>0</v>
      </c>
      <c r="AK1135">
        <v>0</v>
      </c>
      <c r="AL1135">
        <v>0</v>
      </c>
    </row>
    <row r="1136" spans="1:38" x14ac:dyDescent="0.25">
      <c r="A1136">
        <v>134553860.7704528</v>
      </c>
      <c r="B1136">
        <v>6849692.5646621669</v>
      </c>
      <c r="C1136">
        <v>7056821.0420209058</v>
      </c>
      <c r="D1136">
        <v>6870812.2786412099</v>
      </c>
      <c r="E1136">
        <v>6787994.0493717408</v>
      </c>
      <c r="F1136">
        <v>136615.75267795302</v>
      </c>
      <c r="G1136">
        <v>187995.66915000495</v>
      </c>
      <c r="H1136">
        <v>166514.26839528661</v>
      </c>
      <c r="I1136">
        <v>1.935939027849139E-2</v>
      </c>
      <c r="J1136">
        <v>2.7361491120113018E-2</v>
      </c>
      <c r="K1136">
        <v>2.4530703354210842E-2</v>
      </c>
      <c r="L1136">
        <v>3541.4475004012702</v>
      </c>
      <c r="M1136">
        <v>4013.9060467092445</v>
      </c>
      <c r="N1136">
        <v>3549.4717067577426</v>
      </c>
      <c r="O1136">
        <v>1.9781103185127442E-2</v>
      </c>
      <c r="P1136">
        <v>2.2702775794141157E-2</v>
      </c>
      <c r="Q1136">
        <v>2.0075920913055136E-2</v>
      </c>
      <c r="R1136">
        <v>-207128.47735873889</v>
      </c>
      <c r="S1136">
        <v>-21119.713979043067</v>
      </c>
      <c r="T1136">
        <v>61698.51529042609</v>
      </c>
      <c r="U1136">
        <v>-3.0239091083784232E-2</v>
      </c>
      <c r="V1136">
        <v>-3.0833083061275629E-3</v>
      </c>
      <c r="W1136">
        <v>9.0074867898058894E-3</v>
      </c>
      <c r="X1136">
        <f t="shared" si="52"/>
        <v>3.0239091083784232E-2</v>
      </c>
      <c r="Y1136">
        <f t="shared" si="53"/>
        <v>3.0833083061275629E-3</v>
      </c>
      <c r="Z1136">
        <f t="shared" si="54"/>
        <v>9.0074867898058894E-3</v>
      </c>
      <c r="AA1136">
        <v>0.99334338606373018</v>
      </c>
      <c r="AB1136">
        <v>0.99126812008096832</v>
      </c>
      <c r="AC1136">
        <v>0.99316248699176224</v>
      </c>
      <c r="AD1136">
        <v>14032.377315803493</v>
      </c>
      <c r="AE1136">
        <v>28405.492192501035</v>
      </c>
      <c r="AF1136">
        <v>28050.185346817812</v>
      </c>
      <c r="AG1136">
        <v>14055.349383102242</v>
      </c>
      <c r="AH1136">
        <v>28442.500327383288</v>
      </c>
      <c r="AI1136">
        <v>28097.76723452357</v>
      </c>
      <c r="AJ1136">
        <v>0</v>
      </c>
      <c r="AK1136">
        <v>1</v>
      </c>
      <c r="AL1136">
        <v>1</v>
      </c>
    </row>
    <row r="1137" spans="1:38" x14ac:dyDescent="0.25">
      <c r="A1137">
        <v>134621207.13590902</v>
      </c>
      <c r="B1137">
        <v>6849692.5646621818</v>
      </c>
      <c r="C1137">
        <v>6837130.5624838704</v>
      </c>
      <c r="D1137">
        <v>6615522.0411048289</v>
      </c>
      <c r="E1137">
        <v>6540013.7298396481</v>
      </c>
      <c r="F1137">
        <v>140194.38350413743</v>
      </c>
      <c r="G1137">
        <v>180980.75646296778</v>
      </c>
      <c r="H1137">
        <v>162650.86685373154</v>
      </c>
      <c r="I1137">
        <v>2.0504856858138749E-2</v>
      </c>
      <c r="J1137">
        <v>2.7356987904879383E-2</v>
      </c>
      <c r="K1137">
        <v>2.4870110916069822E-2</v>
      </c>
      <c r="L1137">
        <v>3634.2152299333493</v>
      </c>
      <c r="M1137">
        <v>3864.1302535808995</v>
      </c>
      <c r="N1137">
        <v>3467.1181967808056</v>
      </c>
      <c r="O1137">
        <v>2.032405918003841E-2</v>
      </c>
      <c r="P1137">
        <v>2.1863451740654533E-2</v>
      </c>
      <c r="Q1137">
        <v>1.9617136690517956E-2</v>
      </c>
      <c r="R1137">
        <v>12562.002178311348</v>
      </c>
      <c r="S1137">
        <v>234170.52355735283</v>
      </c>
      <c r="T1137">
        <v>309678.83482253365</v>
      </c>
      <c r="U1137">
        <v>1.8339512408365865E-3</v>
      </c>
      <c r="V1137">
        <v>3.4187012241315366E-2</v>
      </c>
      <c r="W1137">
        <v>4.5210618126159161E-2</v>
      </c>
      <c r="X1137">
        <f t="shared" si="52"/>
        <v>1.8339512408365865E-3</v>
      </c>
      <c r="Y1137">
        <f t="shared" si="53"/>
        <v>3.4187012241315366E-2</v>
      </c>
      <c r="Z1137">
        <f t="shared" si="54"/>
        <v>4.5210618126159161E-2</v>
      </c>
      <c r="AA1137">
        <v>0.99295903107087846</v>
      </c>
      <c r="AB1137">
        <v>0.99192432103131656</v>
      </c>
      <c r="AC1137">
        <v>0.99348956203326133</v>
      </c>
      <c r="AD1137">
        <v>14070.181204432833</v>
      </c>
      <c r="AE1137">
        <v>28294.373738339335</v>
      </c>
      <c r="AF1137">
        <v>27981.591340287272</v>
      </c>
      <c r="AG1137">
        <v>14093.153271731582</v>
      </c>
      <c r="AH1137">
        <v>28331.381873221588</v>
      </c>
      <c r="AI1137">
        <v>28029.173227993029</v>
      </c>
      <c r="AJ1137">
        <v>1</v>
      </c>
      <c r="AK1137">
        <v>0</v>
      </c>
      <c r="AL1137">
        <v>0</v>
      </c>
    </row>
    <row r="1138" spans="1:38" x14ac:dyDescent="0.25">
      <c r="A1138">
        <v>134425799.46914172</v>
      </c>
      <c r="B1138">
        <v>6849692.5646621669</v>
      </c>
      <c r="C1138">
        <v>7098909.2227459513</v>
      </c>
      <c r="D1138">
        <v>6883304.54588948</v>
      </c>
      <c r="E1138">
        <v>6813950.8251241818</v>
      </c>
      <c r="F1138">
        <v>138218.104540339</v>
      </c>
      <c r="G1138">
        <v>186890.45552352766</v>
      </c>
      <c r="H1138">
        <v>165936.18919946719</v>
      </c>
      <c r="I1138">
        <v>1.9470329906102733E-2</v>
      </c>
      <c r="J1138">
        <v>2.7151269318039038E-2</v>
      </c>
      <c r="K1138">
        <v>2.4352419537228324E-2</v>
      </c>
      <c r="L1138">
        <v>3582.984767418985</v>
      </c>
      <c r="M1138">
        <v>3990.3085687552029</v>
      </c>
      <c r="N1138">
        <v>3537.1491846723984</v>
      </c>
      <c r="O1138">
        <v>2.0026264228196304E-2</v>
      </c>
      <c r="P1138">
        <v>2.2588021221469117E-2</v>
      </c>
      <c r="Q1138">
        <v>2.0022812639726922E-2</v>
      </c>
      <c r="R1138">
        <v>-249216.65808378439</v>
      </c>
      <c r="S1138">
        <v>-33611.981227313168</v>
      </c>
      <c r="T1138">
        <v>35741.739537985064</v>
      </c>
      <c r="U1138">
        <v>-3.6383626816990727E-2</v>
      </c>
      <c r="V1138">
        <v>-4.9070788082838492E-3</v>
      </c>
      <c r="W1138">
        <v>5.2180063850424622E-3</v>
      </c>
      <c r="X1138">
        <f t="shared" si="52"/>
        <v>3.6383626816990727E-2</v>
      </c>
      <c r="Y1138">
        <f t="shared" si="53"/>
        <v>4.9070788082838492E-3</v>
      </c>
      <c r="Z1138">
        <f t="shared" si="54"/>
        <v>5.2180063850424622E-3</v>
      </c>
      <c r="AA1138">
        <v>0.99322009343143425</v>
      </c>
      <c r="AB1138">
        <v>0.99144188694951474</v>
      </c>
      <c r="AC1138">
        <v>0.99326606079746715</v>
      </c>
      <c r="AD1138">
        <v>14049.425178760623</v>
      </c>
      <c r="AE1138">
        <v>28388.263261579072</v>
      </c>
      <c r="AF1138">
        <v>28040.023537296904</v>
      </c>
      <c r="AG1138">
        <v>14072.397246059372</v>
      </c>
      <c r="AH1138">
        <v>28425.271396461325</v>
      </c>
      <c r="AI1138">
        <v>28087.605425002661</v>
      </c>
      <c r="AJ1138">
        <v>0</v>
      </c>
      <c r="AK1138">
        <v>1</v>
      </c>
      <c r="AL1138">
        <v>1</v>
      </c>
    </row>
    <row r="1139" spans="1:38" x14ac:dyDescent="0.25">
      <c r="A1139">
        <v>134269186.64992195</v>
      </c>
      <c r="B1139">
        <v>6849692.5646621669</v>
      </c>
      <c r="C1139">
        <v>7155299.3586465465</v>
      </c>
      <c r="D1139">
        <v>6892870.8106032014</v>
      </c>
      <c r="E1139">
        <v>6826295.2385167005</v>
      </c>
      <c r="F1139">
        <v>140614.43603115971</v>
      </c>
      <c r="G1139">
        <v>189666.55976208381</v>
      </c>
      <c r="H1139">
        <v>169368.6163441423</v>
      </c>
      <c r="I1139">
        <v>1.9651789391765921E-2</v>
      </c>
      <c r="J1139">
        <v>2.7516337528090986E-2</v>
      </c>
      <c r="K1139">
        <v>2.4811205848305023E-2</v>
      </c>
      <c r="L1139">
        <v>3645.1041204360936</v>
      </c>
      <c r="M1139">
        <v>4049.5813256214492</v>
      </c>
      <c r="N1139">
        <v>3610.3159057764974</v>
      </c>
      <c r="O1139">
        <v>2.0387686391923593E-2</v>
      </c>
      <c r="P1139">
        <v>2.294558132905793E-2</v>
      </c>
      <c r="Q1139">
        <v>2.0456632569756654E-2</v>
      </c>
      <c r="R1139">
        <v>-305606.79398437962</v>
      </c>
      <c r="S1139">
        <v>-43178.245941034518</v>
      </c>
      <c r="T1139">
        <v>23397.326145466417</v>
      </c>
      <c r="U1139">
        <v>-4.4616132928507926E-2</v>
      </c>
      <c r="V1139">
        <v>-6.3036764837874314E-3</v>
      </c>
      <c r="W1139">
        <v>3.4158213561546022E-3</v>
      </c>
      <c r="X1139">
        <f t="shared" si="52"/>
        <v>4.4616132928507926E-2</v>
      </c>
      <c r="Y1139">
        <f t="shared" si="53"/>
        <v>6.3036764837874314E-3</v>
      </c>
      <c r="Z1139">
        <f t="shared" si="54"/>
        <v>3.4158213561546022E-3</v>
      </c>
      <c r="AA1139">
        <v>0.99289677785553931</v>
      </c>
      <c r="AB1139">
        <v>0.99108145332074837</v>
      </c>
      <c r="AC1139">
        <v>0.99290158104872317</v>
      </c>
      <c r="AD1139">
        <v>14074.555121559626</v>
      </c>
      <c r="AE1139">
        <v>28431.347964412758</v>
      </c>
      <c r="AF1139">
        <v>28099.849118725087</v>
      </c>
      <c r="AG1139">
        <v>14097.527188858376</v>
      </c>
      <c r="AH1139">
        <v>28468.356099295012</v>
      </c>
      <c r="AI1139">
        <v>28147.431006430845</v>
      </c>
      <c r="AJ1139">
        <v>0</v>
      </c>
      <c r="AK1139">
        <v>1</v>
      </c>
      <c r="AL1139">
        <v>1</v>
      </c>
    </row>
    <row r="1140" spans="1:38" x14ac:dyDescent="0.25">
      <c r="A1140">
        <v>134522378.04767659</v>
      </c>
      <c r="B1140">
        <v>6849692.5646621818</v>
      </c>
      <c r="C1140">
        <v>6837896.7530832896</v>
      </c>
      <c r="D1140">
        <v>6586342.1065212274</v>
      </c>
      <c r="E1140">
        <v>6518750.7352204807</v>
      </c>
      <c r="F1140">
        <v>134853.64031194683</v>
      </c>
      <c r="G1140">
        <v>182867.15795843792</v>
      </c>
      <c r="H1140">
        <v>165175.08580999781</v>
      </c>
      <c r="I1140">
        <v>1.9721508700923235E-2</v>
      </c>
      <c r="J1140">
        <v>2.7764600593306359E-2</v>
      </c>
      <c r="K1140">
        <v>2.5338457093866954E-2</v>
      </c>
      <c r="L1140">
        <v>3495.7688117310886</v>
      </c>
      <c r="M1140">
        <v>3904.4069174180177</v>
      </c>
      <c r="N1140">
        <v>3520.9252600029113</v>
      </c>
      <c r="O1140">
        <v>1.9564968495621435E-2</v>
      </c>
      <c r="P1140">
        <v>2.2108472779108559E-2</v>
      </c>
      <c r="Q1140">
        <v>1.9937030620652406E-2</v>
      </c>
      <c r="R1140">
        <v>11795.811578892171</v>
      </c>
      <c r="S1140">
        <v>263350.45814095438</v>
      </c>
      <c r="T1140">
        <v>330941.82944170106</v>
      </c>
      <c r="U1140">
        <v>1.7220935782938933E-3</v>
      </c>
      <c r="V1140">
        <v>3.8447047901038534E-2</v>
      </c>
      <c r="W1140">
        <v>4.8314844252870887E-2</v>
      </c>
      <c r="X1140">
        <f t="shared" si="52"/>
        <v>1.7220935782938933E-3</v>
      </c>
      <c r="Y1140">
        <f t="shared" si="53"/>
        <v>3.8447047901038534E-2</v>
      </c>
      <c r="Z1140">
        <f t="shared" si="54"/>
        <v>4.8314844252870887E-2</v>
      </c>
      <c r="AA1140">
        <v>0.99352771392831052</v>
      </c>
      <c r="AB1140">
        <v>0.99183827261169488</v>
      </c>
      <c r="AC1140">
        <v>0.99335365426318145</v>
      </c>
      <c r="AD1140">
        <v>14013.397316378694</v>
      </c>
      <c r="AE1140">
        <v>28324.672741522249</v>
      </c>
      <c r="AF1140">
        <v>28026.590300866803</v>
      </c>
      <c r="AG1140">
        <v>14036.369383677444</v>
      </c>
      <c r="AH1140">
        <v>28361.680876404502</v>
      </c>
      <c r="AI1140">
        <v>28074.17218857256</v>
      </c>
      <c r="AJ1140">
        <v>1</v>
      </c>
      <c r="AK1140">
        <v>0</v>
      </c>
      <c r="AL1140">
        <v>0</v>
      </c>
    </row>
    <row r="1141" spans="1:38" x14ac:dyDescent="0.25">
      <c r="A1141">
        <v>134451507.42407089</v>
      </c>
      <c r="B1141">
        <v>6849692.5646621818</v>
      </c>
      <c r="C1141">
        <v>7018536.4464818332</v>
      </c>
      <c r="D1141">
        <v>6966962.4806125071</v>
      </c>
      <c r="E1141">
        <v>6891030.2241931241</v>
      </c>
      <c r="F1141">
        <v>131946.51772252028</v>
      </c>
      <c r="G1141">
        <v>180620.9893816032</v>
      </c>
      <c r="H1141">
        <v>160418.68275282759</v>
      </c>
      <c r="I1141">
        <v>1.8799719674984495E-2</v>
      </c>
      <c r="J1141">
        <v>2.5925356980783357E-2</v>
      </c>
      <c r="K1141">
        <v>2.3279346851451537E-2</v>
      </c>
      <c r="L1141">
        <v>3420.4083805518649</v>
      </c>
      <c r="M1141">
        <v>3856.4488465047393</v>
      </c>
      <c r="N1141">
        <v>3419.5362424726914</v>
      </c>
      <c r="O1141">
        <v>1.9125915872737244E-2</v>
      </c>
      <c r="P1141">
        <v>2.1832925364487232E-2</v>
      </c>
      <c r="Q1141">
        <v>1.9359385417683287E-2</v>
      </c>
      <c r="R1141">
        <v>-168843.88181965146</v>
      </c>
      <c r="S1141">
        <v>-117269.91595032532</v>
      </c>
      <c r="T1141">
        <v>-41337.659530942328</v>
      </c>
      <c r="U1141">
        <v>-2.4649848183073694E-2</v>
      </c>
      <c r="V1141">
        <v>-1.7120464143942048E-2</v>
      </c>
      <c r="W1141">
        <v>-6.0349656777597361E-3</v>
      </c>
      <c r="X1141">
        <f t="shared" si="52"/>
        <v>2.4649848183073694E-2</v>
      </c>
      <c r="Y1141">
        <f t="shared" si="53"/>
        <v>1.7120464143942048E-2</v>
      </c>
      <c r="Z1141">
        <f t="shared" si="54"/>
        <v>6.0349656777597361E-3</v>
      </c>
      <c r="AA1141">
        <v>0.99378907640830716</v>
      </c>
      <c r="AB1141">
        <v>0.99196606182538649</v>
      </c>
      <c r="AC1141">
        <v>0.99367464162649888</v>
      </c>
      <c r="AD1141">
        <v>13981.535405381272</v>
      </c>
      <c r="AE1141">
        <v>28288.559387215784</v>
      </c>
      <c r="AF1141">
        <v>27941.21275466013</v>
      </c>
      <c r="AG1141">
        <v>14004.507472680021</v>
      </c>
      <c r="AH1141">
        <v>28325.567522098037</v>
      </c>
      <c r="AI1141">
        <v>27988.794642365887</v>
      </c>
      <c r="AJ1141">
        <v>1</v>
      </c>
      <c r="AK1141">
        <v>1</v>
      </c>
      <c r="AL1141">
        <v>1</v>
      </c>
    </row>
    <row r="1142" spans="1:38" x14ac:dyDescent="0.25">
      <c r="A1142">
        <v>134231812.52038544</v>
      </c>
      <c r="B1142">
        <v>6849692.5646621818</v>
      </c>
      <c r="C1142">
        <v>7273715.2816845169</v>
      </c>
      <c r="D1142">
        <v>7185621.3662467571</v>
      </c>
      <c r="E1142">
        <v>7115713.4000246543</v>
      </c>
      <c r="F1142">
        <v>142472.81268206253</v>
      </c>
      <c r="G1142">
        <v>190098.28952603703</v>
      </c>
      <c r="H1142">
        <v>170223.07342776607</v>
      </c>
      <c r="I1142">
        <v>1.9587350778056206E-2</v>
      </c>
      <c r="J1142">
        <v>2.6455372449624419E-2</v>
      </c>
      <c r="K1142">
        <v>2.3922137368148678E-2</v>
      </c>
      <c r="L1142">
        <v>3693.2782381065372</v>
      </c>
      <c r="M1142">
        <v>4058.799211958466</v>
      </c>
      <c r="N1142">
        <v>3628.5297878190931</v>
      </c>
      <c r="O1142">
        <v>2.0647141130739729E-2</v>
      </c>
      <c r="P1142">
        <v>2.2995504192536736E-2</v>
      </c>
      <c r="Q1142">
        <v>2.0557772777401496E-2</v>
      </c>
      <c r="R1142">
        <v>-424022.71702233516</v>
      </c>
      <c r="S1142">
        <v>-335928.80158457533</v>
      </c>
      <c r="T1142">
        <v>-266020.83536247257</v>
      </c>
      <c r="U1142">
        <v>-6.1903904886167316E-2</v>
      </c>
      <c r="V1142">
        <v>-4.9042902059231751E-2</v>
      </c>
      <c r="W1142">
        <v>-3.883690148881775E-2</v>
      </c>
      <c r="X1142">
        <f t="shared" si="52"/>
        <v>6.1903904886167316E-2</v>
      </c>
      <c r="Y1142">
        <f t="shared" si="53"/>
        <v>4.9042902059231751E-2</v>
      </c>
      <c r="Z1142">
        <f t="shared" si="54"/>
        <v>3.883690148881775E-2</v>
      </c>
      <c r="AA1142">
        <v>0.99278843571987685</v>
      </c>
      <c r="AB1142">
        <v>0.99112921695959266</v>
      </c>
      <c r="AC1142">
        <v>0.99290053557730806</v>
      </c>
      <c r="AD1142">
        <v>14093.750515954225</v>
      </c>
      <c r="AE1142">
        <v>28437.991627806532</v>
      </c>
      <c r="AF1142">
        <v>28114.553417695963</v>
      </c>
      <c r="AG1142">
        <v>14116.722583252975</v>
      </c>
      <c r="AH1142">
        <v>28474.999762688785</v>
      </c>
      <c r="AI1142">
        <v>28162.13530540172</v>
      </c>
      <c r="AJ1142">
        <v>0</v>
      </c>
      <c r="AK1142">
        <v>0</v>
      </c>
      <c r="AL1142">
        <v>0</v>
      </c>
    </row>
    <row r="1143" spans="1:38" x14ac:dyDescent="0.25">
      <c r="A1143">
        <v>134454409.6103082</v>
      </c>
      <c r="B1143">
        <v>6849692.5646621669</v>
      </c>
      <c r="C1143">
        <v>7051324.2189374268</v>
      </c>
      <c r="D1143">
        <v>6860596.8700633701</v>
      </c>
      <c r="E1143">
        <v>6796092.3739769412</v>
      </c>
      <c r="F1143">
        <v>141133.63268035729</v>
      </c>
      <c r="G1143">
        <v>185141.66359936271</v>
      </c>
      <c r="H1143">
        <v>167992.41966641365</v>
      </c>
      <c r="I1143">
        <v>2.001519548644792E-2</v>
      </c>
      <c r="J1143">
        <v>2.6986232700428672E-2</v>
      </c>
      <c r="K1143">
        <v>2.4718972377373347E-2</v>
      </c>
      <c r="L1143">
        <v>3658.5630930616876</v>
      </c>
      <c r="M1143">
        <v>3952.9700145715888</v>
      </c>
      <c r="N1143">
        <v>3580.9804547211229</v>
      </c>
      <c r="O1143">
        <v>2.0450082033662113E-2</v>
      </c>
      <c r="P1143">
        <v>2.237494860915892E-2</v>
      </c>
      <c r="Q1143">
        <v>2.0269380579521368E-2</v>
      </c>
      <c r="R1143">
        <v>-201631.65427525993</v>
      </c>
      <c r="S1143">
        <v>-10904.305401203223</v>
      </c>
      <c r="T1143">
        <v>53600.190685225651</v>
      </c>
      <c r="U1143">
        <v>-2.9436599142490798E-2</v>
      </c>
      <c r="V1143">
        <v>-1.5919408496461525E-3</v>
      </c>
      <c r="W1143">
        <v>7.8251965587114291E-3</v>
      </c>
      <c r="X1143">
        <f t="shared" si="52"/>
        <v>2.9436599142490798E-2</v>
      </c>
      <c r="Y1143">
        <f t="shared" si="53"/>
        <v>1.5919408496461525E-3</v>
      </c>
      <c r="Z1143">
        <f t="shared" si="54"/>
        <v>7.8251965587114291E-3</v>
      </c>
      <c r="AA1143">
        <v>0.99284553347588045</v>
      </c>
      <c r="AB1143">
        <v>0.9915505926530277</v>
      </c>
      <c r="AC1143">
        <v>0.99305646724994812</v>
      </c>
      <c r="AD1143">
        <v>14079.94338465446</v>
      </c>
      <c r="AE1143">
        <v>28360.792474101141</v>
      </c>
      <c r="AF1143">
        <v>28076.009560692357</v>
      </c>
      <c r="AG1143">
        <v>14102.915451953209</v>
      </c>
      <c r="AH1143">
        <v>28397.800608983394</v>
      </c>
      <c r="AI1143">
        <v>28123.591448398114</v>
      </c>
      <c r="AJ1143">
        <v>0</v>
      </c>
      <c r="AK1143">
        <v>1</v>
      </c>
      <c r="AL1143">
        <v>1</v>
      </c>
    </row>
    <row r="1144" spans="1:38" x14ac:dyDescent="0.25">
      <c r="A1144">
        <v>134198497.5295092</v>
      </c>
      <c r="B1144">
        <v>6849692.5646621669</v>
      </c>
      <c r="C1144">
        <v>7404907.2571329223</v>
      </c>
      <c r="D1144">
        <v>7388451.9735304769</v>
      </c>
      <c r="E1144">
        <v>7312773.5407007141</v>
      </c>
      <c r="F1144">
        <v>140447.26123675416</v>
      </c>
      <c r="G1144">
        <v>185188.93392716732</v>
      </c>
      <c r="H1144">
        <v>166421.00556957547</v>
      </c>
      <c r="I1144">
        <v>1.8966781940646937E-2</v>
      </c>
      <c r="J1144">
        <v>2.5064646097804594E-2</v>
      </c>
      <c r="K1144">
        <v>2.275757681313743E-2</v>
      </c>
      <c r="L1144">
        <v>3640.7705004386021</v>
      </c>
      <c r="M1144">
        <v>3953.9792859843978</v>
      </c>
      <c r="N1144">
        <v>3547.4836863655869</v>
      </c>
      <c r="O1144">
        <v>2.033979608841702E-2</v>
      </c>
      <c r="P1144">
        <v>2.239682411335954E-2</v>
      </c>
      <c r="Q1144">
        <v>2.0094280324172615E-2</v>
      </c>
      <c r="R1144">
        <v>-555214.69247075543</v>
      </c>
      <c r="S1144">
        <v>-538759.40886831004</v>
      </c>
      <c r="T1144">
        <v>-463080.97603854723</v>
      </c>
      <c r="U1144">
        <v>-8.1056877696253096E-2</v>
      </c>
      <c r="V1144">
        <v>-7.8654538693866502E-2</v>
      </c>
      <c r="W1144">
        <v>-6.7606096429436879E-2</v>
      </c>
      <c r="X1144">
        <f t="shared" si="52"/>
        <v>8.1056877696253096E-2</v>
      </c>
      <c r="Y1144">
        <f t="shared" si="53"/>
        <v>7.8654538693866502E-2</v>
      </c>
      <c r="Z1144">
        <f t="shared" si="54"/>
        <v>6.7606096429436879E-2</v>
      </c>
      <c r="AA1144">
        <v>0.99294662079749862</v>
      </c>
      <c r="AB1144">
        <v>0.99155447712770939</v>
      </c>
      <c r="AC1144">
        <v>0.99319236980748205</v>
      </c>
      <c r="AD1144">
        <v>14072.81593346947</v>
      </c>
      <c r="AE1144">
        <v>28361.53842325856</v>
      </c>
      <c r="AF1144">
        <v>28048.548307998768</v>
      </c>
      <c r="AG1144">
        <v>14095.78800076822</v>
      </c>
      <c r="AH1144">
        <v>28398.546558140813</v>
      </c>
      <c r="AI1144">
        <v>28096.130195704525</v>
      </c>
      <c r="AJ1144">
        <v>0</v>
      </c>
      <c r="AK1144">
        <v>0</v>
      </c>
      <c r="AL1144">
        <v>0</v>
      </c>
    </row>
    <row r="1145" spans="1:38" x14ac:dyDescent="0.25">
      <c r="A1145">
        <v>134343360.31984141</v>
      </c>
      <c r="B1145">
        <v>6849692.5646621818</v>
      </c>
      <c r="C1145">
        <v>7280662.1587780342</v>
      </c>
      <c r="D1145">
        <v>7063668.3324500741</v>
      </c>
      <c r="E1145">
        <v>7006013.0156794218</v>
      </c>
      <c r="F1145">
        <v>135289.18629243108</v>
      </c>
      <c r="G1145">
        <v>184418.38183578415</v>
      </c>
      <c r="H1145">
        <v>168527.90677700017</v>
      </c>
      <c r="I1145">
        <v>1.8581989294657458E-2</v>
      </c>
      <c r="J1145">
        <v>2.6108018264189587E-2</v>
      </c>
      <c r="K1145">
        <v>2.4054752167864315E-2</v>
      </c>
      <c r="L1145">
        <v>3507.0593341903241</v>
      </c>
      <c r="M1145">
        <v>3937.5271851839298</v>
      </c>
      <c r="N1145">
        <v>3592.3950702173042</v>
      </c>
      <c r="O1145">
        <v>1.9582129026526719E-2</v>
      </c>
      <c r="P1145">
        <v>2.228495912812109E-2</v>
      </c>
      <c r="Q1145">
        <v>2.0331637991755663E-2</v>
      </c>
      <c r="R1145">
        <v>-430969.59411585238</v>
      </c>
      <c r="S1145">
        <v>-213975.76778789237</v>
      </c>
      <c r="T1145">
        <v>-156320.45101724006</v>
      </c>
      <c r="U1145">
        <v>-6.2918093045407686E-2</v>
      </c>
      <c r="V1145">
        <v>-3.1238740391328117E-2</v>
      </c>
      <c r="W1145">
        <v>-2.2821528052762993E-2</v>
      </c>
      <c r="X1145">
        <f t="shared" si="52"/>
        <v>6.2918093045407686E-2</v>
      </c>
      <c r="Y1145">
        <f t="shared" si="53"/>
        <v>3.1238740391328117E-2</v>
      </c>
      <c r="Z1145">
        <f t="shared" si="54"/>
        <v>2.2821528052762993E-2</v>
      </c>
      <c r="AA1145">
        <v>0.99338068959485137</v>
      </c>
      <c r="AB1145">
        <v>0.99160856694725386</v>
      </c>
      <c r="AC1145">
        <v>0.99300553395602542</v>
      </c>
      <c r="AD1145">
        <v>14018.111628309322</v>
      </c>
      <c r="AE1145">
        <v>28349.35491726717</v>
      </c>
      <c r="AF1145">
        <v>28085.308818626097</v>
      </c>
      <c r="AG1145">
        <v>14041.083695608071</v>
      </c>
      <c r="AH1145">
        <v>28386.363052149423</v>
      </c>
      <c r="AI1145">
        <v>28132.890706331855</v>
      </c>
      <c r="AJ1145">
        <v>0</v>
      </c>
      <c r="AK1145">
        <v>1</v>
      </c>
      <c r="AL1145">
        <v>1</v>
      </c>
    </row>
    <row r="1146" spans="1:38" x14ac:dyDescent="0.25">
      <c r="A1146">
        <v>134196076.05417345</v>
      </c>
      <c r="B1146">
        <v>6849692.5646621669</v>
      </c>
      <c r="C1146">
        <v>7202628.9408495408</v>
      </c>
      <c r="D1146">
        <v>6989097.0071213963</v>
      </c>
      <c r="E1146">
        <v>6920349.3423639266</v>
      </c>
      <c r="F1146">
        <v>138536.87136166339</v>
      </c>
      <c r="G1146">
        <v>184119.70629481183</v>
      </c>
      <c r="H1146">
        <v>164776.22182969694</v>
      </c>
      <c r="I1146">
        <v>1.9234209133828176E-2</v>
      </c>
      <c r="J1146">
        <v>2.6343847582485525E-2</v>
      </c>
      <c r="K1146">
        <v>2.381039072998747E-2</v>
      </c>
      <c r="L1146">
        <v>3591.2480601979019</v>
      </c>
      <c r="M1146">
        <v>3931.1501470035637</v>
      </c>
      <c r="N1146">
        <v>3512.4229470986415</v>
      </c>
      <c r="O1146">
        <v>2.0093820032515506E-2</v>
      </c>
      <c r="P1146">
        <v>2.2284987144770754E-2</v>
      </c>
      <c r="Q1146">
        <v>1.9911297532798123E-2</v>
      </c>
      <c r="R1146">
        <v>-352936.37618737388</v>
      </c>
      <c r="S1146">
        <v>-139404.44245922938</v>
      </c>
      <c r="T1146">
        <v>-70656.777701759711</v>
      </c>
      <c r="U1146">
        <v>-5.1525871103790338E-2</v>
      </c>
      <c r="V1146">
        <v>-2.035192691397894E-2</v>
      </c>
      <c r="W1146">
        <v>-1.0315321021308431E-2</v>
      </c>
      <c r="X1146">
        <f t="shared" si="52"/>
        <v>5.1525871103790338E-2</v>
      </c>
      <c r="Y1146">
        <f t="shared" si="53"/>
        <v>2.035192691397894E-2</v>
      </c>
      <c r="Z1146">
        <f t="shared" si="54"/>
        <v>1.0315321021308431E-2</v>
      </c>
      <c r="AA1146">
        <v>0.99314391853246409</v>
      </c>
      <c r="AB1146">
        <v>0.99166420214591755</v>
      </c>
      <c r="AC1146">
        <v>0.99333624683820831</v>
      </c>
      <c r="AD1146">
        <v>14052.793048099533</v>
      </c>
      <c r="AE1146">
        <v>28344.618743992829</v>
      </c>
      <c r="AF1146">
        <v>28019.525736543681</v>
      </c>
      <c r="AG1146">
        <v>14075.765115398282</v>
      </c>
      <c r="AH1146">
        <v>28381.626878875082</v>
      </c>
      <c r="AI1146">
        <v>28067.107624249438</v>
      </c>
      <c r="AJ1146">
        <v>0</v>
      </c>
      <c r="AK1146">
        <v>1</v>
      </c>
      <c r="AL1146">
        <v>1</v>
      </c>
    </row>
    <row r="1147" spans="1:38" x14ac:dyDescent="0.25">
      <c r="A1147">
        <v>134399632.7457515</v>
      </c>
      <c r="B1147">
        <v>6849692.5646621669</v>
      </c>
      <c r="C1147">
        <v>7260389.6670629866</v>
      </c>
      <c r="D1147">
        <v>7047671.2338765441</v>
      </c>
      <c r="E1147">
        <v>6964284.034284438</v>
      </c>
      <c r="F1147">
        <v>131522.29114575149</v>
      </c>
      <c r="G1147">
        <v>188498.97505386532</v>
      </c>
      <c r="H1147">
        <v>165239.88513017003</v>
      </c>
      <c r="I1147">
        <v>1.8115045772599092E-2</v>
      </c>
      <c r="J1147">
        <v>2.6746278139053059E-2</v>
      </c>
      <c r="K1147">
        <v>2.3726758460268341E-2</v>
      </c>
      <c r="L1147">
        <v>3409.4112874608272</v>
      </c>
      <c r="M1147">
        <v>4024.6521592127065</v>
      </c>
      <c r="N1147">
        <v>3522.3065431553114</v>
      </c>
      <c r="O1147">
        <v>1.9038718051562407E-2</v>
      </c>
      <c r="P1147">
        <v>2.2774193991293566E-2</v>
      </c>
      <c r="Q1147">
        <v>1.9931583982232569E-2</v>
      </c>
      <c r="R1147">
        <v>-410697.10240081977</v>
      </c>
      <c r="S1147">
        <v>-197978.66921437718</v>
      </c>
      <c r="T1147">
        <v>-114591.46962227114</v>
      </c>
      <c r="U1147">
        <v>-5.9958472372851047E-2</v>
      </c>
      <c r="V1147">
        <v>-2.8903292716487294E-2</v>
      </c>
      <c r="W1147">
        <v>-1.6729432531534777E-2</v>
      </c>
      <c r="X1147">
        <f t="shared" si="52"/>
        <v>5.9958472372851047E-2</v>
      </c>
      <c r="Y1147">
        <f t="shared" si="53"/>
        <v>2.8903292716487294E-2</v>
      </c>
      <c r="Z1147">
        <f t="shared" si="54"/>
        <v>1.6729432531534777E-2</v>
      </c>
      <c r="AA1147">
        <v>0.99386138647037681</v>
      </c>
      <c r="AB1147">
        <v>0.99124181114133392</v>
      </c>
      <c r="AC1147">
        <v>0.99328247515466261</v>
      </c>
      <c r="AD1147">
        <v>13976.82729747357</v>
      </c>
      <c r="AE1147">
        <v>28413.304578412972</v>
      </c>
      <c r="AF1147">
        <v>28027.736396731834</v>
      </c>
      <c r="AG1147">
        <v>13999.79936477232</v>
      </c>
      <c r="AH1147">
        <v>28450.312713295225</v>
      </c>
      <c r="AI1147">
        <v>28075.318284437592</v>
      </c>
      <c r="AJ1147">
        <v>0</v>
      </c>
      <c r="AK1147">
        <v>1</v>
      </c>
      <c r="AL1147">
        <v>1</v>
      </c>
    </row>
    <row r="1148" spans="1:38" x14ac:dyDescent="0.25">
      <c r="A1148">
        <v>134246389.07219678</v>
      </c>
      <c r="B1148">
        <v>6849692.5646621669</v>
      </c>
      <c r="C1148">
        <v>7191836.3338516904</v>
      </c>
      <c r="D1148">
        <v>7056691.59235333</v>
      </c>
      <c r="E1148">
        <v>6993371.6152799567</v>
      </c>
      <c r="F1148">
        <v>136337.66149309749</v>
      </c>
      <c r="G1148">
        <v>179878.24496354593</v>
      </c>
      <c r="H1148">
        <v>161525.52673290519</v>
      </c>
      <c r="I1148">
        <v>1.895728088963336E-2</v>
      </c>
      <c r="J1148">
        <v>2.5490450108158758E-2</v>
      </c>
      <c r="K1148">
        <v>2.309694602528841E-2</v>
      </c>
      <c r="L1148">
        <v>3534.238629446163</v>
      </c>
      <c r="M1148">
        <v>3840.590468892749</v>
      </c>
      <c r="N1148">
        <v>3443.1300847838779</v>
      </c>
      <c r="O1148">
        <v>1.9769444204173082E-2</v>
      </c>
      <c r="P1148">
        <v>2.1764360556972895E-2</v>
      </c>
      <c r="Q1148">
        <v>1.9511980050140997E-2</v>
      </c>
      <c r="R1148">
        <v>-342143.76918952353</v>
      </c>
      <c r="S1148">
        <v>-206999.02769116312</v>
      </c>
      <c r="T1148">
        <v>-143679.05061778985</v>
      </c>
      <c r="U1148">
        <v>-4.9950237322278768E-2</v>
      </c>
      <c r="V1148">
        <v>-3.0220192473904485E-2</v>
      </c>
      <c r="W1148">
        <v>-2.0975985310499295E-2</v>
      </c>
      <c r="X1148">
        <f t="shared" si="52"/>
        <v>4.9950237322278768E-2</v>
      </c>
      <c r="Y1148">
        <f t="shared" si="53"/>
        <v>3.0220192473904485E-2</v>
      </c>
      <c r="Z1148">
        <f t="shared" si="54"/>
        <v>2.0975985310499295E-2</v>
      </c>
      <c r="AA1148">
        <v>0.99329625663872911</v>
      </c>
      <c r="AB1148">
        <v>0.99199338956402194</v>
      </c>
      <c r="AC1148">
        <v>0.99355597910638282</v>
      </c>
      <c r="AD1148">
        <v>14029.398276657441</v>
      </c>
      <c r="AE1148">
        <v>28276.518849795881</v>
      </c>
      <c r="AF1148">
        <v>27961.30450197008</v>
      </c>
      <c r="AG1148">
        <v>14052.37034395619</v>
      </c>
      <c r="AH1148">
        <v>28313.526984678134</v>
      </c>
      <c r="AI1148">
        <v>28008.886389675838</v>
      </c>
      <c r="AJ1148">
        <v>0</v>
      </c>
      <c r="AK1148">
        <v>1</v>
      </c>
      <c r="AL1148">
        <v>1</v>
      </c>
    </row>
    <row r="1149" spans="1:38" x14ac:dyDescent="0.25">
      <c r="A1149">
        <v>134335149.66959339</v>
      </c>
      <c r="B1149">
        <v>6849692.5646621669</v>
      </c>
      <c r="C1149">
        <v>7202785.569140289</v>
      </c>
      <c r="D1149">
        <v>6938574.5624232935</v>
      </c>
      <c r="E1149">
        <v>6873523.728112638</v>
      </c>
      <c r="F1149">
        <v>135821.69958269247</v>
      </c>
      <c r="G1149">
        <v>187468.28232215685</v>
      </c>
      <c r="H1149">
        <v>167259.76705950435</v>
      </c>
      <c r="I1149">
        <v>1.885682952503942E-2</v>
      </c>
      <c r="J1149">
        <v>2.7018270198812082E-2</v>
      </c>
      <c r="K1149">
        <v>2.4333918623924103E-2</v>
      </c>
      <c r="L1149">
        <v>3520.8635099442886</v>
      </c>
      <c r="M1149">
        <v>4002.6457810508623</v>
      </c>
      <c r="N1149">
        <v>3565.3629960842773</v>
      </c>
      <c r="O1149">
        <v>1.9676394880189959E-2</v>
      </c>
      <c r="P1149">
        <v>2.2664268212149747E-2</v>
      </c>
      <c r="Q1149">
        <v>2.0188232393552653E-2</v>
      </c>
      <c r="R1149">
        <v>-353093.00447812211</v>
      </c>
      <c r="S1149">
        <v>-88881.997761126608</v>
      </c>
      <c r="T1149">
        <v>-23831.163450471126</v>
      </c>
      <c r="U1149">
        <v>-5.1548737573966864E-2</v>
      </c>
      <c r="V1149">
        <v>-1.2976056505028026E-2</v>
      </c>
      <c r="W1149">
        <v>-3.4791581119154214E-3</v>
      </c>
      <c r="X1149">
        <f t="shared" si="52"/>
        <v>5.1548737573966864E-2</v>
      </c>
      <c r="Y1149">
        <f t="shared" si="53"/>
        <v>1.2976056505028026E-2</v>
      </c>
      <c r="Z1149">
        <f t="shared" si="54"/>
        <v>3.4791581119154214E-3</v>
      </c>
      <c r="AA1149">
        <v>0.99342709109533522</v>
      </c>
      <c r="AB1149">
        <v>0.99136331365321362</v>
      </c>
      <c r="AC1149">
        <v>0.99313788936680525</v>
      </c>
      <c r="AD1149">
        <v>14023.854927248114</v>
      </c>
      <c r="AE1149">
        <v>28397.283546539689</v>
      </c>
      <c r="AF1149">
        <v>28063.238193881069</v>
      </c>
      <c r="AG1149">
        <v>14046.826994546864</v>
      </c>
      <c r="AH1149">
        <v>28434.291681421942</v>
      </c>
      <c r="AI1149">
        <v>28110.820081586826</v>
      </c>
      <c r="AJ1149">
        <v>0</v>
      </c>
      <c r="AK1149">
        <v>1</v>
      </c>
      <c r="AL1149">
        <v>1</v>
      </c>
    </row>
    <row r="1150" spans="1:38" x14ac:dyDescent="0.25">
      <c r="A1150">
        <v>134277844.75563362</v>
      </c>
      <c r="B1150">
        <v>6849692.5646621818</v>
      </c>
      <c r="C1150">
        <v>7495903.5318920035</v>
      </c>
      <c r="D1150">
        <v>7337119.2090771999</v>
      </c>
      <c r="E1150">
        <v>7257958.735088598</v>
      </c>
      <c r="F1150">
        <v>131788.88088596612</v>
      </c>
      <c r="G1150">
        <v>191798.55959056263</v>
      </c>
      <c r="H1150">
        <v>167175.6585155972</v>
      </c>
      <c r="I1150">
        <v>1.7581453700045411E-2</v>
      </c>
      <c r="J1150">
        <v>2.6140853668191306E-2</v>
      </c>
      <c r="K1150">
        <v>2.303342642434526E-2</v>
      </c>
      <c r="L1150">
        <v>3416.3220100576664</v>
      </c>
      <c r="M1150">
        <v>4095.1017732030678</v>
      </c>
      <c r="N1150">
        <v>3563.5701113076643</v>
      </c>
      <c r="O1150">
        <v>1.9061454984103846E-2</v>
      </c>
      <c r="P1150">
        <v>2.3174004288166766E-2</v>
      </c>
      <c r="Q1150">
        <v>2.0166089541660742E-2</v>
      </c>
      <c r="R1150">
        <v>-646210.96722982172</v>
      </c>
      <c r="S1150">
        <v>-487426.64441501815</v>
      </c>
      <c r="T1150">
        <v>-408266.17042641621</v>
      </c>
      <c r="U1150">
        <v>-9.4341601630947361E-2</v>
      </c>
      <c r="V1150">
        <v>-7.1160368120705197E-2</v>
      </c>
      <c r="W1150">
        <v>-5.9603575864510552E-2</v>
      </c>
      <c r="X1150">
        <f t="shared" si="52"/>
        <v>9.4341601630947361E-2</v>
      </c>
      <c r="Y1150">
        <f t="shared" si="53"/>
        <v>7.1160368120705197E-2</v>
      </c>
      <c r="Z1150">
        <f t="shared" si="54"/>
        <v>5.9603575864510552E-2</v>
      </c>
      <c r="AA1150">
        <v>0.99386495104846595</v>
      </c>
      <c r="AB1150">
        <v>0.99095718363424634</v>
      </c>
      <c r="AC1150">
        <v>0.99314287119931621</v>
      </c>
      <c r="AD1150">
        <v>13979.787706106139</v>
      </c>
      <c r="AE1150">
        <v>28464.010286858684</v>
      </c>
      <c r="AF1150">
        <v>28061.768462197862</v>
      </c>
      <c r="AG1150">
        <v>14002.759773404889</v>
      </c>
      <c r="AH1150">
        <v>28501.018421740937</v>
      </c>
      <c r="AI1150">
        <v>28109.35034990362</v>
      </c>
      <c r="AJ1150">
        <v>0</v>
      </c>
      <c r="AK1150">
        <v>0</v>
      </c>
      <c r="AL1150">
        <v>0</v>
      </c>
    </row>
    <row r="1151" spans="1:38" x14ac:dyDescent="0.25">
      <c r="A1151">
        <v>134297416.44840801</v>
      </c>
      <c r="B1151">
        <v>6849692.5646621669</v>
      </c>
      <c r="C1151">
        <v>7027151.7910631597</v>
      </c>
      <c r="D1151">
        <v>6730355.7411849285</v>
      </c>
      <c r="E1151">
        <v>6663338.0939039243</v>
      </c>
      <c r="F1151">
        <v>137227.27517844754</v>
      </c>
      <c r="G1151">
        <v>188530.44352889422</v>
      </c>
      <c r="H1151">
        <v>166281.26793352718</v>
      </c>
      <c r="I1151">
        <v>1.9528150132314986E-2</v>
      </c>
      <c r="J1151">
        <v>2.8011958175587024E-2</v>
      </c>
      <c r="K1151">
        <v>2.4954649695120922E-2</v>
      </c>
      <c r="L1151">
        <v>3557.2998072426394</v>
      </c>
      <c r="M1151">
        <v>4025.3240443830946</v>
      </c>
      <c r="N1151">
        <v>3544.504993967023</v>
      </c>
      <c r="O1151">
        <v>1.9916308078141997E-2</v>
      </c>
      <c r="P1151">
        <v>2.2817092475293295E-2</v>
      </c>
      <c r="Q1151">
        <v>2.0091624260495804E-2</v>
      </c>
      <c r="R1151">
        <v>-177459.22640099283</v>
      </c>
      <c r="S1151">
        <v>119336.82347723842</v>
      </c>
      <c r="T1151">
        <v>186354.47075824253</v>
      </c>
      <c r="U1151">
        <v>-2.590761917060511E-2</v>
      </c>
      <c r="V1151">
        <v>1.7422216011985965E-2</v>
      </c>
      <c r="W1151">
        <v>2.7206253273271353E-2</v>
      </c>
      <c r="X1151">
        <f t="shared" si="52"/>
        <v>2.590761917060511E-2</v>
      </c>
      <c r="Y1151">
        <f t="shared" si="53"/>
        <v>1.7422216011985965E-2</v>
      </c>
      <c r="Z1151">
        <f t="shared" si="54"/>
        <v>2.7206253273271353E-2</v>
      </c>
      <c r="AA1151">
        <v>0.9932994592649268</v>
      </c>
      <c r="AB1151">
        <v>0.99124832820131348</v>
      </c>
      <c r="AC1151">
        <v>0.99320486808977415</v>
      </c>
      <c r="AD1151">
        <v>14038.906949870621</v>
      </c>
      <c r="AE1151">
        <v>28413.792343450474</v>
      </c>
      <c r="AF1151">
        <v>28046.093780758885</v>
      </c>
      <c r="AG1151">
        <v>14061.879017169371</v>
      </c>
      <c r="AH1151">
        <v>28450.800478332727</v>
      </c>
      <c r="AI1151">
        <v>28093.675668464643</v>
      </c>
      <c r="AJ1151">
        <v>0</v>
      </c>
      <c r="AK1151">
        <v>1</v>
      </c>
      <c r="AL1151">
        <v>1</v>
      </c>
    </row>
    <row r="1152" spans="1:38" x14ac:dyDescent="0.25">
      <c r="A1152">
        <v>134305762.42050982</v>
      </c>
      <c r="B1152">
        <v>6849692.5646621669</v>
      </c>
      <c r="C1152">
        <v>7206031.3040368762</v>
      </c>
      <c r="D1152">
        <v>6883480.2492912905</v>
      </c>
      <c r="E1152">
        <v>6818375.5953052389</v>
      </c>
      <c r="F1152">
        <v>142638.5178521224</v>
      </c>
      <c r="G1152">
        <v>194011.06628277007</v>
      </c>
      <c r="H1152">
        <v>173169.12855789796</v>
      </c>
      <c r="I1152">
        <v>1.9794323925877919E-2</v>
      </c>
      <c r="J1152">
        <v>2.8185025489503666E-2</v>
      </c>
      <c r="K1152">
        <v>2.5397417044190521E-2</v>
      </c>
      <c r="L1152">
        <v>3697.5737614909849</v>
      </c>
      <c r="M1152">
        <v>4142.3411273349448</v>
      </c>
      <c r="N1152">
        <v>3691.3288466128324</v>
      </c>
      <c r="O1152">
        <v>2.0666405161383225E-2</v>
      </c>
      <c r="P1152">
        <v>2.3459357219890641E-2</v>
      </c>
      <c r="Q1152">
        <v>2.0905135373167752E-2</v>
      </c>
      <c r="R1152">
        <v>-356338.73937470932</v>
      </c>
      <c r="S1152">
        <v>-33787.684629123658</v>
      </c>
      <c r="T1152">
        <v>31316.969356928021</v>
      </c>
      <c r="U1152">
        <v>-5.2022588752825914E-2</v>
      </c>
      <c r="V1152">
        <v>-4.9327300911920701E-3</v>
      </c>
      <c r="W1152">
        <v>4.5720255414810141E-3</v>
      </c>
      <c r="X1152">
        <f t="shared" si="52"/>
        <v>5.2022588752825914E-2</v>
      </c>
      <c r="Y1152">
        <f t="shared" si="53"/>
        <v>4.9327300911920701E-3</v>
      </c>
      <c r="Z1152">
        <f t="shared" si="54"/>
        <v>4.5720255414810141E-3</v>
      </c>
      <c r="AA1152">
        <v>0.99277464471080823</v>
      </c>
      <c r="AB1152">
        <v>0.99076557881083549</v>
      </c>
      <c r="AC1152">
        <v>0.99265687688195436</v>
      </c>
      <c r="AD1152">
        <v>14095.449929200631</v>
      </c>
      <c r="AE1152">
        <v>28497.524305136878</v>
      </c>
      <c r="AF1152">
        <v>28164.691913870884</v>
      </c>
      <c r="AG1152">
        <v>14118.421996499381</v>
      </c>
      <c r="AH1152">
        <v>28534.532440019131</v>
      </c>
      <c r="AI1152">
        <v>28212.273801576641</v>
      </c>
      <c r="AJ1152">
        <v>0</v>
      </c>
      <c r="AK1152">
        <v>1</v>
      </c>
      <c r="AL1152">
        <v>1</v>
      </c>
    </row>
    <row r="1153" spans="1:38" x14ac:dyDescent="0.25">
      <c r="A1153">
        <v>134430112.17595309</v>
      </c>
      <c r="B1153">
        <v>6849692.5646621818</v>
      </c>
      <c r="C1153">
        <v>6991048.3686602684</v>
      </c>
      <c r="D1153">
        <v>6658823.3781743906</v>
      </c>
      <c r="E1153">
        <v>6582899.0430164607</v>
      </c>
      <c r="F1153">
        <v>145044.83066099123</v>
      </c>
      <c r="G1153">
        <v>188182.4964504847</v>
      </c>
      <c r="H1153">
        <v>170699.95065063512</v>
      </c>
      <c r="I1153">
        <v>2.0747221734468836E-2</v>
      </c>
      <c r="J1153">
        <v>2.8260622900329511E-2</v>
      </c>
      <c r="K1153">
        <v>2.5930817035956826E-2</v>
      </c>
      <c r="L1153">
        <v>3759.9518570993346</v>
      </c>
      <c r="M1153">
        <v>4017.8950068511276</v>
      </c>
      <c r="N1153">
        <v>3638.695056096004</v>
      </c>
      <c r="O1153">
        <v>2.1030132194254144E-2</v>
      </c>
      <c r="P1153">
        <v>2.2751887233988716E-2</v>
      </c>
      <c r="Q1153">
        <v>2.0604614967291005E-2</v>
      </c>
      <c r="R1153">
        <v>-141355.8039980866</v>
      </c>
      <c r="S1153">
        <v>190869.18648779113</v>
      </c>
      <c r="T1153">
        <v>266793.52164572105</v>
      </c>
      <c r="U1153">
        <v>-2.0636809997480243E-2</v>
      </c>
      <c r="V1153">
        <v>2.7865365443186799E-2</v>
      </c>
      <c r="W1153">
        <v>3.8949707468933531E-2</v>
      </c>
      <c r="X1153">
        <f t="shared" si="52"/>
        <v>2.0636809997480243E-2</v>
      </c>
      <c r="Y1153">
        <f t="shared" si="53"/>
        <v>2.7865365443186799E-2</v>
      </c>
      <c r="Z1153">
        <f t="shared" si="54"/>
        <v>3.8949707468933531E-2</v>
      </c>
      <c r="AA1153">
        <v>0.99244137290785461</v>
      </c>
      <c r="AB1153">
        <v>0.9912619210526854</v>
      </c>
      <c r="AC1153">
        <v>0.99282358579935703</v>
      </c>
      <c r="AD1153">
        <v>14119.908149624887</v>
      </c>
      <c r="AE1153">
        <v>28408.394590709158</v>
      </c>
      <c r="AF1153">
        <v>28122.727909036272</v>
      </c>
      <c r="AG1153">
        <v>14142.880216923637</v>
      </c>
      <c r="AH1153">
        <v>28445.402725591412</v>
      </c>
      <c r="AI1153">
        <v>28170.309796742029</v>
      </c>
      <c r="AJ1153">
        <v>1</v>
      </c>
      <c r="AK1153">
        <v>1</v>
      </c>
      <c r="AL1153">
        <v>0</v>
      </c>
    </row>
    <row r="1154" spans="1:38" x14ac:dyDescent="0.25">
      <c r="A1154">
        <v>134321513.34402916</v>
      </c>
      <c r="B1154">
        <v>6849692.5646621818</v>
      </c>
      <c r="C1154">
        <v>7188190.7951896498</v>
      </c>
      <c r="D1154">
        <v>6988141.9251431683</v>
      </c>
      <c r="E1154">
        <v>6914963.9157757405</v>
      </c>
      <c r="F1154">
        <v>134717.83468046764</v>
      </c>
      <c r="G1154">
        <v>184156.29921495588</v>
      </c>
      <c r="H1154">
        <v>163599.80789568025</v>
      </c>
      <c r="I1154">
        <v>1.8741549649825804E-2</v>
      </c>
      <c r="J1154">
        <v>2.6352684474304378E-2</v>
      </c>
      <c r="K1154">
        <v>2.3658808619730468E-2</v>
      </c>
      <c r="L1154">
        <v>3492.2483647495746</v>
      </c>
      <c r="M1154">
        <v>3931.9314444882189</v>
      </c>
      <c r="N1154">
        <v>3487.3461292711399</v>
      </c>
      <c r="O1154">
        <v>1.9526875097410943E-2</v>
      </c>
      <c r="P1154">
        <v>2.2271049009502289E-2</v>
      </c>
      <c r="Q1154">
        <v>1.9752851150792328E-2</v>
      </c>
      <c r="R1154">
        <v>-338498.23052746803</v>
      </c>
      <c r="S1154">
        <v>-138449.36048098654</v>
      </c>
      <c r="T1154">
        <v>-65271.351113558747</v>
      </c>
      <c r="U1154">
        <v>-4.941801801058824E-2</v>
      </c>
      <c r="V1154">
        <v>-2.0212492629998014E-2</v>
      </c>
      <c r="W1154">
        <v>-9.5290920719998552E-3</v>
      </c>
      <c r="X1154">
        <f t="shared" si="52"/>
        <v>4.941801801058824E-2</v>
      </c>
      <c r="Y1154">
        <f t="shared" si="53"/>
        <v>2.0212492629998014E-2</v>
      </c>
      <c r="Z1154">
        <f t="shared" si="54"/>
        <v>9.5290920719998552E-3</v>
      </c>
      <c r="AA1154">
        <v>0.99353731407610346</v>
      </c>
      <c r="AB1154">
        <v>0.99166496269603766</v>
      </c>
      <c r="AC1154">
        <v>0.99343426784735911</v>
      </c>
      <c r="AD1154">
        <v>14011.924253622146</v>
      </c>
      <c r="AE1154">
        <v>28345.199419960922</v>
      </c>
      <c r="AF1154">
        <v>27998.589395823245</v>
      </c>
      <c r="AG1154">
        <v>14034.896320920896</v>
      </c>
      <c r="AH1154">
        <v>28382.207554843175</v>
      </c>
      <c r="AI1154">
        <v>28046.171283529002</v>
      </c>
      <c r="AJ1154">
        <v>0</v>
      </c>
      <c r="AK1154">
        <v>1</v>
      </c>
      <c r="AL1154">
        <v>1</v>
      </c>
    </row>
    <row r="1155" spans="1:38" x14ac:dyDescent="0.25">
      <c r="A1155">
        <v>134442250.25596207</v>
      </c>
      <c r="B1155">
        <v>6849692.5646621669</v>
      </c>
      <c r="C1155">
        <v>7028125.9414983653</v>
      </c>
      <c r="D1155">
        <v>6707323.9377559666</v>
      </c>
      <c r="E1155">
        <v>6642732.7245050678</v>
      </c>
      <c r="F1155">
        <v>138085.25645415293</v>
      </c>
      <c r="G1155">
        <v>186297.03034972111</v>
      </c>
      <c r="H1155">
        <v>170183.77518501563</v>
      </c>
      <c r="I1155">
        <v>1.9647521630028413E-2</v>
      </c>
      <c r="J1155">
        <v>2.7775165189360081E-2</v>
      </c>
      <c r="K1155">
        <v>2.5619542776003465E-2</v>
      </c>
      <c r="L1155">
        <v>3579.5409879606541</v>
      </c>
      <c r="M1155">
        <v>3977.6383146787057</v>
      </c>
      <c r="N1155">
        <v>3627.6920938357985</v>
      </c>
      <c r="O1155">
        <v>2.0012599829389285E-2</v>
      </c>
      <c r="P1155">
        <v>2.2518046938028741E-2</v>
      </c>
      <c r="Q1155">
        <v>2.0536945388989869E-2</v>
      </c>
      <c r="R1155">
        <v>-178433.37683619838</v>
      </c>
      <c r="S1155">
        <v>142368.62690620031</v>
      </c>
      <c r="T1155">
        <v>206959.84015709907</v>
      </c>
      <c r="U1155">
        <v>-2.604983729587269E-2</v>
      </c>
      <c r="V1155">
        <v>2.0784673992623501E-2</v>
      </c>
      <c r="W1155">
        <v>3.0214471409244412E-2</v>
      </c>
      <c r="X1155">
        <f t="shared" ref="X1155:X1218" si="55">ABS(U1155)</f>
        <v>2.604983729587269E-2</v>
      </c>
      <c r="Y1155">
        <f t="shared" ref="Y1155:Y1218" si="56">ABS(V1155)</f>
        <v>2.0784673992623501E-2</v>
      </c>
      <c r="Z1155">
        <f t="shared" ref="Z1155:Z1218" si="57">ABS(W1155)</f>
        <v>3.0214471409244412E-2</v>
      </c>
      <c r="AA1155">
        <v>0.99312599161093551</v>
      </c>
      <c r="AB1155">
        <v>0.9914403372947409</v>
      </c>
      <c r="AC1155">
        <v>0.99287041441130697</v>
      </c>
      <c r="AD1155">
        <v>14048.019304316887</v>
      </c>
      <c r="AE1155">
        <v>28378.970400028142</v>
      </c>
      <c r="AF1155">
        <v>28113.878757557402</v>
      </c>
      <c r="AG1155">
        <v>14070.991371615637</v>
      </c>
      <c r="AH1155">
        <v>28415.978534910395</v>
      </c>
      <c r="AI1155">
        <v>28161.46064526316</v>
      </c>
      <c r="AJ1155">
        <v>0</v>
      </c>
      <c r="AK1155">
        <v>1</v>
      </c>
      <c r="AL1155">
        <v>1</v>
      </c>
    </row>
    <row r="1156" spans="1:38" x14ac:dyDescent="0.25">
      <c r="A1156">
        <v>134328973.03569868</v>
      </c>
      <c r="B1156">
        <v>6849692.5646621818</v>
      </c>
      <c r="C1156">
        <v>7377809.1098799044</v>
      </c>
      <c r="D1156">
        <v>7345229.1203860929</v>
      </c>
      <c r="E1156">
        <v>7287962.6708338829</v>
      </c>
      <c r="F1156">
        <v>140456.42541576648</v>
      </c>
      <c r="G1156">
        <v>186977.74902895646</v>
      </c>
      <c r="H1156">
        <v>170554.50167668791</v>
      </c>
      <c r="I1156">
        <v>1.9037687655495985E-2</v>
      </c>
      <c r="J1156">
        <v>2.5455672786300804E-2</v>
      </c>
      <c r="K1156">
        <v>2.3402219437709221E-2</v>
      </c>
      <c r="L1156">
        <v>3641.0080605897574</v>
      </c>
      <c r="M1156">
        <v>3992.1723772719802</v>
      </c>
      <c r="N1156">
        <v>3635.5946189816473</v>
      </c>
      <c r="O1156">
        <v>2.0322299099139275E-2</v>
      </c>
      <c r="P1156">
        <v>2.2591120526962695E-2</v>
      </c>
      <c r="Q1156">
        <v>2.0573299061979827E-2</v>
      </c>
      <c r="R1156">
        <v>-528116.54521772265</v>
      </c>
      <c r="S1156">
        <v>-495536.55572391115</v>
      </c>
      <c r="T1156">
        <v>-438270.1061717011</v>
      </c>
      <c r="U1156">
        <v>-7.7100766236180507E-2</v>
      </c>
      <c r="V1156">
        <v>-7.2344349917309078E-2</v>
      </c>
      <c r="W1156">
        <v>-6.3983909063707892E-2</v>
      </c>
      <c r="X1156">
        <f t="shared" si="55"/>
        <v>7.7100766236180507E-2</v>
      </c>
      <c r="Y1156">
        <f t="shared" si="56"/>
        <v>7.2344349917309078E-2</v>
      </c>
      <c r="Z1156">
        <f t="shared" si="57"/>
        <v>6.3983909063707892E-2</v>
      </c>
      <c r="AA1156">
        <v>0.99290520246950198</v>
      </c>
      <c r="AB1156">
        <v>0.99139137482106188</v>
      </c>
      <c r="AC1156">
        <v>0.99285070016718402</v>
      </c>
      <c r="AD1156">
        <v>14072.911325807538</v>
      </c>
      <c r="AE1156">
        <v>28389.62776181948</v>
      </c>
      <c r="AF1156">
        <v>28120.237087746107</v>
      </c>
      <c r="AG1156">
        <v>14095.883393106287</v>
      </c>
      <c r="AH1156">
        <v>28426.635896701733</v>
      </c>
      <c r="AI1156">
        <v>28167.818975451864</v>
      </c>
      <c r="AJ1156">
        <v>0</v>
      </c>
      <c r="AK1156">
        <v>0</v>
      </c>
      <c r="AL1156">
        <v>0</v>
      </c>
    </row>
    <row r="1157" spans="1:38" x14ac:dyDescent="0.25">
      <c r="A1157">
        <v>134329728.79665804</v>
      </c>
      <c r="B1157">
        <v>6849692.5646621818</v>
      </c>
      <c r="C1157">
        <v>7245772.7228577072</v>
      </c>
      <c r="D1157">
        <v>7154928.1449694065</v>
      </c>
      <c r="E1157">
        <v>7091980.0380340414</v>
      </c>
      <c r="F1157">
        <v>142790.31688415312</v>
      </c>
      <c r="G1157">
        <v>187554.41069069415</v>
      </c>
      <c r="H1157">
        <v>168570.60318295646</v>
      </c>
      <c r="I1157">
        <v>1.9706706564739877E-2</v>
      </c>
      <c r="J1157">
        <v>2.6213318553389344E-2</v>
      </c>
      <c r="K1157">
        <v>2.3769187487685837E-2</v>
      </c>
      <c r="L1157">
        <v>3701.5088004012914</v>
      </c>
      <c r="M1157">
        <v>4004.4847126647032</v>
      </c>
      <c r="N1157">
        <v>3593.305200540563</v>
      </c>
      <c r="O1157">
        <v>2.0678025794476442E-2</v>
      </c>
      <c r="P1157">
        <v>2.2670761931787291E-2</v>
      </c>
      <c r="Q1157">
        <v>2.034293363440022E-2</v>
      </c>
      <c r="R1157">
        <v>-396080.15819552541</v>
      </c>
      <c r="S1157">
        <v>-305235.58030722477</v>
      </c>
      <c r="T1157">
        <v>-242287.47337185964</v>
      </c>
      <c r="U1157">
        <v>-5.7824516130682659E-2</v>
      </c>
      <c r="V1157">
        <v>-4.4561938718526796E-2</v>
      </c>
      <c r="W1157">
        <v>-3.537202160310518E-2</v>
      </c>
      <c r="X1157">
        <f t="shared" si="55"/>
        <v>5.7824516130682659E-2</v>
      </c>
      <c r="Y1157">
        <f t="shared" si="56"/>
        <v>4.4561938718526796E-2</v>
      </c>
      <c r="Z1157">
        <f t="shared" si="57"/>
        <v>3.537202160310518E-2</v>
      </c>
      <c r="AA1157">
        <v>0.99269413629612935</v>
      </c>
      <c r="AB1157">
        <v>0.9913196003938094</v>
      </c>
      <c r="AC1157">
        <v>0.99300106388456766</v>
      </c>
      <c r="AD1157">
        <v>14097.00499427286</v>
      </c>
      <c r="AE1157">
        <v>28398.625689839169</v>
      </c>
      <c r="AF1157">
        <v>28086.049011152529</v>
      </c>
      <c r="AG1157">
        <v>14119.97706157161</v>
      </c>
      <c r="AH1157">
        <v>28435.633824721423</v>
      </c>
      <c r="AI1157">
        <v>28133.630898858286</v>
      </c>
      <c r="AJ1157">
        <v>0</v>
      </c>
      <c r="AK1157">
        <v>0</v>
      </c>
      <c r="AL1157">
        <v>0</v>
      </c>
    </row>
    <row r="1158" spans="1:38" x14ac:dyDescent="0.25">
      <c r="A1158">
        <v>134515899.69061321</v>
      </c>
      <c r="B1158">
        <v>6849692.5646621669</v>
      </c>
      <c r="C1158">
        <v>6833661.6509128204</v>
      </c>
      <c r="D1158">
        <v>6691510.7350963829</v>
      </c>
      <c r="E1158">
        <v>6635646.7451612493</v>
      </c>
      <c r="F1158">
        <v>131804.42419691547</v>
      </c>
      <c r="G1158">
        <v>177248.24663826608</v>
      </c>
      <c r="H1158">
        <v>158635.53620057067</v>
      </c>
      <c r="I1158">
        <v>1.9287525623881221E-2</v>
      </c>
      <c r="J1158">
        <v>2.6488524588119493E-2</v>
      </c>
      <c r="K1158">
        <v>2.3906567406748798E-2</v>
      </c>
      <c r="L1158">
        <v>3416.7249344542347</v>
      </c>
      <c r="M1158">
        <v>3784.4372275526375</v>
      </c>
      <c r="N1158">
        <v>3381.5261169907558</v>
      </c>
      <c r="O1158">
        <v>1.9116423540361666E-2</v>
      </c>
      <c r="P1158">
        <v>2.1426196951452113E-2</v>
      </c>
      <c r="Q1158">
        <v>1.9145051224955294E-2</v>
      </c>
      <c r="R1158">
        <v>16030.91374934651</v>
      </c>
      <c r="S1158">
        <v>158181.82956578396</v>
      </c>
      <c r="T1158">
        <v>214045.81950091757</v>
      </c>
      <c r="U1158">
        <v>2.3403844184264012E-3</v>
      </c>
      <c r="V1158">
        <v>2.309327434370562E-2</v>
      </c>
      <c r="W1158">
        <v>3.1248967377775223E-2</v>
      </c>
      <c r="X1158">
        <f t="shared" si="55"/>
        <v>2.3403844184264012E-3</v>
      </c>
      <c r="Y1158">
        <f t="shared" si="56"/>
        <v>2.309327434370562E-2</v>
      </c>
      <c r="Z1158">
        <f t="shared" si="57"/>
        <v>3.1248967377775223E-2</v>
      </c>
      <c r="AA1158">
        <v>0.99372249997213558</v>
      </c>
      <c r="AB1158">
        <v>0.99221546050670162</v>
      </c>
      <c r="AC1158">
        <v>0.99377623500885892</v>
      </c>
      <c r="AD1158">
        <v>13979.960125664575</v>
      </c>
      <c r="AE1158">
        <v>28233.480911043225</v>
      </c>
      <c r="AF1158">
        <v>27908.551168220547</v>
      </c>
      <c r="AG1158">
        <v>14002.932192963324</v>
      </c>
      <c r="AH1158">
        <v>28270.489045925478</v>
      </c>
      <c r="AI1158">
        <v>27956.133055926304</v>
      </c>
      <c r="AJ1158">
        <v>1</v>
      </c>
      <c r="AK1158">
        <v>1</v>
      </c>
      <c r="AL1158">
        <v>0</v>
      </c>
    </row>
    <row r="1159" spans="1:38" x14ac:dyDescent="0.25">
      <c r="A1159">
        <v>134347270.07625943</v>
      </c>
      <c r="B1159">
        <v>6849692.564662152</v>
      </c>
      <c r="C1159">
        <v>7027562.3517672094</v>
      </c>
      <c r="D1159">
        <v>6760050.153903449</v>
      </c>
      <c r="E1159">
        <v>6687210.9468925046</v>
      </c>
      <c r="F1159">
        <v>139612.71750110673</v>
      </c>
      <c r="G1159">
        <v>187641.90218877501</v>
      </c>
      <c r="H1159">
        <v>170344.65581406927</v>
      </c>
      <c r="I1159">
        <v>1.9866450201754319E-2</v>
      </c>
      <c r="J1159">
        <v>2.7757471899883042E-2</v>
      </c>
      <c r="K1159">
        <v>2.5473199091054114E-2</v>
      </c>
      <c r="L1159">
        <v>3619.1368837534806</v>
      </c>
      <c r="M1159">
        <v>4006.3527485336681</v>
      </c>
      <c r="N1159">
        <v>3631.1214770742095</v>
      </c>
      <c r="O1159">
        <v>2.0252804740499643E-2</v>
      </c>
      <c r="P1159">
        <v>2.2699651322658741E-2</v>
      </c>
      <c r="Q1159">
        <v>2.0573623096460967E-2</v>
      </c>
      <c r="R1159">
        <v>-177869.78710505739</v>
      </c>
      <c r="S1159">
        <v>89642.410758703016</v>
      </c>
      <c r="T1159">
        <v>162481.61776964739</v>
      </c>
      <c r="U1159">
        <v>-2.596755772991842E-2</v>
      </c>
      <c r="V1159">
        <v>1.3087070684189817E-2</v>
      </c>
      <c r="W1159">
        <v>2.3721008824234942E-2</v>
      </c>
      <c r="X1159">
        <f t="shared" si="55"/>
        <v>2.596755772991842E-2</v>
      </c>
      <c r="Y1159">
        <f t="shared" si="56"/>
        <v>1.3087070684189817E-2</v>
      </c>
      <c r="Z1159">
        <f t="shared" si="57"/>
        <v>2.3721008824234942E-2</v>
      </c>
      <c r="AA1159">
        <v>0.99302594107465736</v>
      </c>
      <c r="AB1159">
        <v>0.99134310668057946</v>
      </c>
      <c r="AC1159">
        <v>0.9928789730245714</v>
      </c>
      <c r="AD1159">
        <v>14064.102753111471</v>
      </c>
      <c r="AE1159">
        <v>28399.988443966813</v>
      </c>
      <c r="AF1159">
        <v>28116.639720756219</v>
      </c>
      <c r="AG1159">
        <v>14087.07482041022</v>
      </c>
      <c r="AH1159">
        <v>28436.996578849066</v>
      </c>
      <c r="AI1159">
        <v>28164.221608461976</v>
      </c>
      <c r="AJ1159">
        <v>1</v>
      </c>
      <c r="AK1159">
        <v>1</v>
      </c>
      <c r="AL1159">
        <v>1</v>
      </c>
    </row>
    <row r="1160" spans="1:38" x14ac:dyDescent="0.25">
      <c r="A1160">
        <v>134394091.52589244</v>
      </c>
      <c r="B1160">
        <v>6849692.5646621818</v>
      </c>
      <c r="C1160">
        <v>7134047.5459576212</v>
      </c>
      <c r="D1160">
        <v>7034530.1092997678</v>
      </c>
      <c r="E1160">
        <v>6958925.5573113682</v>
      </c>
      <c r="F1160">
        <v>136877.52898597473</v>
      </c>
      <c r="G1160">
        <v>187508.04738680797</v>
      </c>
      <c r="H1160">
        <v>167532.58821967291</v>
      </c>
      <c r="I1160">
        <v>1.9186517626103277E-2</v>
      </c>
      <c r="J1160">
        <v>2.6655376332659259E-2</v>
      </c>
      <c r="K1160">
        <v>2.4074490643696489E-2</v>
      </c>
      <c r="L1160">
        <v>3548.2334458982959</v>
      </c>
      <c r="M1160">
        <v>4003.4948071703079</v>
      </c>
      <c r="N1160">
        <v>3571.1785396911805</v>
      </c>
      <c r="O1160">
        <v>1.9833959812290799E-2</v>
      </c>
      <c r="P1160">
        <v>2.2666567222121112E-2</v>
      </c>
      <c r="Q1160">
        <v>2.02189242976238E-2</v>
      </c>
      <c r="R1160">
        <v>-284354.98129543941</v>
      </c>
      <c r="S1160">
        <v>-184837.54463758599</v>
      </c>
      <c r="T1160">
        <v>-109232.9926491864</v>
      </c>
      <c r="U1160">
        <v>-4.1513539273636504E-2</v>
      </c>
      <c r="V1160">
        <v>-2.6984794265244801E-2</v>
      </c>
      <c r="W1160">
        <v>-1.5947138009189416E-2</v>
      </c>
      <c r="X1160">
        <f t="shared" si="55"/>
        <v>4.1513539273636504E-2</v>
      </c>
      <c r="Y1160">
        <f t="shared" si="56"/>
        <v>2.6984794265244801E-2</v>
      </c>
      <c r="Z1160">
        <f t="shared" si="57"/>
        <v>1.5947138009189416E-2</v>
      </c>
      <c r="AA1160">
        <v>0.99335012187488059</v>
      </c>
      <c r="AB1160">
        <v>0.99137537043438795</v>
      </c>
      <c r="AC1160">
        <v>0.99312801161043474</v>
      </c>
      <c r="AD1160">
        <v>14035.176046923136</v>
      </c>
      <c r="AE1160">
        <v>28397.90328442787</v>
      </c>
      <c r="AF1160">
        <v>28068.000450807798</v>
      </c>
      <c r="AG1160">
        <v>14058.148114221885</v>
      </c>
      <c r="AH1160">
        <v>28434.911419310123</v>
      </c>
      <c r="AI1160">
        <v>28115.582338513555</v>
      </c>
      <c r="AJ1160">
        <v>0</v>
      </c>
      <c r="AK1160">
        <v>1</v>
      </c>
      <c r="AL1160">
        <v>1</v>
      </c>
    </row>
    <row r="1161" spans="1:38" x14ac:dyDescent="0.25">
      <c r="A1161">
        <v>134345973.0976752</v>
      </c>
      <c r="B1161">
        <v>6849692.5646621669</v>
      </c>
      <c r="C1161">
        <v>7133658.0312915789</v>
      </c>
      <c r="D1161">
        <v>6908435.5932418723</v>
      </c>
      <c r="E1161">
        <v>6839179.4548901739</v>
      </c>
      <c r="F1161">
        <v>144917.39866269368</v>
      </c>
      <c r="G1161">
        <v>192127.74562037073</v>
      </c>
      <c r="H1161">
        <v>168704.08777839856</v>
      </c>
      <c r="I1161">
        <v>2.031459848888436E-2</v>
      </c>
      <c r="J1161">
        <v>2.781060097141505E-2</v>
      </c>
      <c r="K1161">
        <v>2.466729947519818E-2</v>
      </c>
      <c r="L1161">
        <v>3756.6484771962441</v>
      </c>
      <c r="M1161">
        <v>4102.1302425370322</v>
      </c>
      <c r="N1161">
        <v>3596.1506011142001</v>
      </c>
      <c r="O1161">
        <v>2.1003778858791716E-2</v>
      </c>
      <c r="P1161">
        <v>2.323204378815653E-2</v>
      </c>
      <c r="Q1161">
        <v>2.0366473830489625E-2</v>
      </c>
      <c r="R1161">
        <v>-283965.46662941203</v>
      </c>
      <c r="S1161">
        <v>-58743.028579705395</v>
      </c>
      <c r="T1161">
        <v>10513.109771993011</v>
      </c>
      <c r="U1161">
        <v>-4.1456673266534766E-2</v>
      </c>
      <c r="V1161">
        <v>-8.5760095106695716E-3</v>
      </c>
      <c r="W1161">
        <v>1.5348294354451115E-3</v>
      </c>
      <c r="X1161">
        <f t="shared" si="55"/>
        <v>4.1456673266534766E-2</v>
      </c>
      <c r="Y1161">
        <f t="shared" si="56"/>
        <v>8.5760095106695716E-3</v>
      </c>
      <c r="Z1161">
        <f t="shared" si="57"/>
        <v>1.5348294354451115E-3</v>
      </c>
      <c r="AA1161">
        <v>0.9925627731241411</v>
      </c>
      <c r="AB1161">
        <v>0.99091588329014579</v>
      </c>
      <c r="AC1161">
        <v>0.99300903808636387</v>
      </c>
      <c r="AD1161">
        <v>14118.623116095245</v>
      </c>
      <c r="AE1161">
        <v>28469.02104961059</v>
      </c>
      <c r="AF1161">
        <v>28088.361915255326</v>
      </c>
      <c r="AG1161">
        <v>14141.595183393994</v>
      </c>
      <c r="AH1161">
        <v>28506.029184492843</v>
      </c>
      <c r="AI1161">
        <v>28135.943802961083</v>
      </c>
      <c r="AJ1161">
        <v>0</v>
      </c>
      <c r="AK1161">
        <v>1</v>
      </c>
      <c r="AL1161">
        <v>1</v>
      </c>
    </row>
    <row r="1162" spans="1:38" x14ac:dyDescent="0.25">
      <c r="A1162">
        <v>134510469.61693448</v>
      </c>
      <c r="B1162">
        <v>6849692.5646621818</v>
      </c>
      <c r="C1162">
        <v>6902528.6931860689</v>
      </c>
      <c r="D1162">
        <v>6792047.1880863635</v>
      </c>
      <c r="E1162">
        <v>6729879.4451646861</v>
      </c>
      <c r="F1162">
        <v>139041.08041361492</v>
      </c>
      <c r="G1162">
        <v>188258.47503102419</v>
      </c>
      <c r="H1162">
        <v>169971.53505393583</v>
      </c>
      <c r="I1162">
        <v>2.0143499084744311E-2</v>
      </c>
      <c r="J1162">
        <v>2.7717486321537966E-2</v>
      </c>
      <c r="K1162">
        <v>2.5256252573150881E-2</v>
      </c>
      <c r="L1162">
        <v>3604.3185140197452</v>
      </c>
      <c r="M1162">
        <v>4019.517229773744</v>
      </c>
      <c r="N1162">
        <v>3623.1679149316956</v>
      </c>
      <c r="O1162">
        <v>2.0161521169872718E-2</v>
      </c>
      <c r="P1162">
        <v>2.2755058741680684E-2</v>
      </c>
      <c r="Q1162">
        <v>2.0511268896808349E-2</v>
      </c>
      <c r="R1162">
        <v>-52836.128523887135</v>
      </c>
      <c r="S1162">
        <v>57645.376575818285</v>
      </c>
      <c r="T1162">
        <v>119813.1194974957</v>
      </c>
      <c r="U1162">
        <v>-7.7136496310025188E-3</v>
      </c>
      <c r="V1162">
        <v>8.4157611501007971E-3</v>
      </c>
      <c r="W1162">
        <v>1.7491751398539555E-2</v>
      </c>
      <c r="X1162">
        <f t="shared" si="55"/>
        <v>7.7136496310025188E-3</v>
      </c>
      <c r="Y1162">
        <f t="shared" si="56"/>
        <v>8.4157611501007971E-3</v>
      </c>
      <c r="Z1162">
        <f t="shared" si="57"/>
        <v>1.7491751398539555E-2</v>
      </c>
      <c r="AA1162">
        <v>0.99314515082819821</v>
      </c>
      <c r="AB1162">
        <v>0.99134789076881313</v>
      </c>
      <c r="AC1162">
        <v>0.99296039149946547</v>
      </c>
      <c r="AD1162">
        <v>14058.104380934092</v>
      </c>
      <c r="AE1162">
        <v>28409.574108520283</v>
      </c>
      <c r="AF1162">
        <v>28110.232389414221</v>
      </c>
      <c r="AG1162">
        <v>14081.076448232841</v>
      </c>
      <c r="AH1162">
        <v>28446.582243402536</v>
      </c>
      <c r="AI1162">
        <v>28157.814277119978</v>
      </c>
      <c r="AJ1162">
        <v>1</v>
      </c>
      <c r="AK1162">
        <v>1</v>
      </c>
      <c r="AL1162">
        <v>1</v>
      </c>
    </row>
    <row r="1163" spans="1:38" x14ac:dyDescent="0.25">
      <c r="A1163">
        <v>134404909.26792988</v>
      </c>
      <c r="B1163">
        <v>6849692.5646621669</v>
      </c>
      <c r="C1163">
        <v>7171918.026916448</v>
      </c>
      <c r="D1163">
        <v>6809101.2287653405</v>
      </c>
      <c r="E1163">
        <v>6738407.2106998209</v>
      </c>
      <c r="F1163">
        <v>135715.74168925933</v>
      </c>
      <c r="G1163">
        <v>187480.52870692717</v>
      </c>
      <c r="H1163">
        <v>166227.68426790053</v>
      </c>
      <c r="I1163">
        <v>1.8923214289387248E-2</v>
      </c>
      <c r="J1163">
        <v>2.7533814288867909E-2</v>
      </c>
      <c r="K1163">
        <v>2.4668690844915096E-2</v>
      </c>
      <c r="L1163">
        <v>3518.1167965566233</v>
      </c>
      <c r="M1163">
        <v>4002.9072542970398</v>
      </c>
      <c r="N1163">
        <v>3543.3627873145842</v>
      </c>
      <c r="O1163">
        <v>1.9656960304932566E-2</v>
      </c>
      <c r="P1163">
        <v>2.2657236364141093E-2</v>
      </c>
      <c r="Q1163">
        <v>2.0056124985135836E-2</v>
      </c>
      <c r="R1163">
        <v>-322225.46225428116</v>
      </c>
      <c r="S1163">
        <v>40591.335896826349</v>
      </c>
      <c r="T1163">
        <v>111285.35396234598</v>
      </c>
      <c r="U1163">
        <v>-4.7042324777706812E-2</v>
      </c>
      <c r="V1163">
        <v>5.9260084322964573E-3</v>
      </c>
      <c r="W1163">
        <v>1.6246766247068008E-2</v>
      </c>
      <c r="X1163">
        <f t="shared" si="55"/>
        <v>4.7042324777706812E-2</v>
      </c>
      <c r="Y1163">
        <f t="shared" si="56"/>
        <v>5.9260084322964573E-3</v>
      </c>
      <c r="Z1163">
        <f t="shared" si="57"/>
        <v>1.6246766247068008E-2</v>
      </c>
      <c r="AA1163">
        <v>0.99341904621757104</v>
      </c>
      <c r="AB1163">
        <v>0.99133066472625664</v>
      </c>
      <c r="AC1163">
        <v>0.99319758126593938</v>
      </c>
      <c r="AD1163">
        <v>14022.713939490874</v>
      </c>
      <c r="AE1163">
        <v>28397.474420255025</v>
      </c>
      <c r="AF1163">
        <v>28045.152022822564</v>
      </c>
      <c r="AG1163">
        <v>14045.686006789623</v>
      </c>
      <c r="AH1163">
        <v>28434.482555137278</v>
      </c>
      <c r="AI1163">
        <v>28092.733910528321</v>
      </c>
      <c r="AJ1163">
        <v>0</v>
      </c>
      <c r="AK1163">
        <v>1</v>
      </c>
      <c r="AL1163">
        <v>1</v>
      </c>
    </row>
    <row r="1164" spans="1:38" x14ac:dyDescent="0.25">
      <c r="A1164">
        <v>134413732.63631985</v>
      </c>
      <c r="B1164">
        <v>6849692.5646621818</v>
      </c>
      <c r="C1164">
        <v>7112483.6857921248</v>
      </c>
      <c r="D1164">
        <v>6882442.332083025</v>
      </c>
      <c r="E1164">
        <v>6811289.332022096</v>
      </c>
      <c r="F1164">
        <v>134224.63632833376</v>
      </c>
      <c r="G1164">
        <v>185417.44379681736</v>
      </c>
      <c r="H1164">
        <v>165724.43431324465</v>
      </c>
      <c r="I1164">
        <v>1.8871696900544105E-2</v>
      </c>
      <c r="J1164">
        <v>2.6940646190739576E-2</v>
      </c>
      <c r="K1164">
        <v>2.4330846369147754E-2</v>
      </c>
      <c r="L1164">
        <v>3479.4633378611752</v>
      </c>
      <c r="M1164">
        <v>3958.8582129919619</v>
      </c>
      <c r="N1164">
        <v>3532.6353494037521</v>
      </c>
      <c r="O1164">
        <v>1.9448968717882799E-2</v>
      </c>
      <c r="P1164">
        <v>2.2411804417747511E-2</v>
      </c>
      <c r="Q1164">
        <v>1.9998880553547822E-2</v>
      </c>
      <c r="R1164">
        <v>-262791.12112994306</v>
      </c>
      <c r="S1164">
        <v>-32749.767420843244</v>
      </c>
      <c r="T1164">
        <v>38403.232640085742</v>
      </c>
      <c r="U1164">
        <v>-3.8365389198004626E-2</v>
      </c>
      <c r="V1164">
        <v>-4.7812025301398938E-3</v>
      </c>
      <c r="W1164">
        <v>5.606562962870691E-3</v>
      </c>
      <c r="X1164">
        <f t="shared" si="55"/>
        <v>3.8365389198004626E-2</v>
      </c>
      <c r="Y1164">
        <f t="shared" si="56"/>
        <v>4.7812025301398938E-3</v>
      </c>
      <c r="Z1164">
        <f t="shared" si="57"/>
        <v>5.606562962870691E-3</v>
      </c>
      <c r="AA1164">
        <v>0.99357618851988017</v>
      </c>
      <c r="AB1164">
        <v>0.9915538155993513</v>
      </c>
      <c r="AC1164">
        <v>0.99326534018505142</v>
      </c>
      <c r="AD1164">
        <v>14006.562089762965</v>
      </c>
      <c r="AE1164">
        <v>28365.141739142291</v>
      </c>
      <c r="AF1164">
        <v>28036.292326428003</v>
      </c>
      <c r="AG1164">
        <v>14029.534157061715</v>
      </c>
      <c r="AH1164">
        <v>28402.149874024544</v>
      </c>
      <c r="AI1164">
        <v>28083.874214133761</v>
      </c>
      <c r="AJ1164">
        <v>0</v>
      </c>
      <c r="AK1164">
        <v>1</v>
      </c>
      <c r="AL1164">
        <v>1</v>
      </c>
    </row>
    <row r="1165" spans="1:38" x14ac:dyDescent="0.25">
      <c r="A1165">
        <v>134420733.03731987</v>
      </c>
      <c r="B1165">
        <v>6849692.5646621669</v>
      </c>
      <c r="C1165">
        <v>6965712.7627299391</v>
      </c>
      <c r="D1165">
        <v>6908196.0257092845</v>
      </c>
      <c r="E1165">
        <v>6846727.9307869775</v>
      </c>
      <c r="F1165">
        <v>136927.62879743852</v>
      </c>
      <c r="G1165">
        <v>184580.937816691</v>
      </c>
      <c r="H1165">
        <v>166578.10226469077</v>
      </c>
      <c r="I1165">
        <v>1.9657375126070385E-2</v>
      </c>
      <c r="J1165">
        <v>2.671912278252694E-2</v>
      </c>
      <c r="K1165">
        <v>2.4329592755636769E-2</v>
      </c>
      <c r="L1165">
        <v>3549.5321676679391</v>
      </c>
      <c r="M1165">
        <v>3940.9979270241051</v>
      </c>
      <c r="N1165">
        <v>3550.832410051019</v>
      </c>
      <c r="O1165">
        <v>1.9855651317605045E-2</v>
      </c>
      <c r="P1165">
        <v>2.2318645699704955E-2</v>
      </c>
      <c r="Q1165">
        <v>2.0109061706307624E-2</v>
      </c>
      <c r="R1165">
        <v>-116020.1980677722</v>
      </c>
      <c r="S1165">
        <v>-58503.461047117598</v>
      </c>
      <c r="T1165">
        <v>2964.6338751893491</v>
      </c>
      <c r="U1165">
        <v>-1.6938015388650429E-2</v>
      </c>
      <c r="V1165">
        <v>-8.5410345785355765E-3</v>
      </c>
      <c r="W1165">
        <v>4.3281269154823266E-4</v>
      </c>
      <c r="X1165">
        <f t="shared" si="55"/>
        <v>1.6938015388650429E-2</v>
      </c>
      <c r="Y1165">
        <f t="shared" si="56"/>
        <v>8.5410345785355765E-3</v>
      </c>
      <c r="Z1165">
        <f t="shared" si="57"/>
        <v>4.3281269154823266E-4</v>
      </c>
      <c r="AA1165">
        <v>0.99324839422236721</v>
      </c>
      <c r="AB1165">
        <v>0.99156950707069991</v>
      </c>
      <c r="AC1165">
        <v>0.99314672301017293</v>
      </c>
      <c r="AD1165">
        <v>14035.711069168667</v>
      </c>
      <c r="AE1165">
        <v>28351.929386008112</v>
      </c>
      <c r="AF1165">
        <v>28051.305291824741</v>
      </c>
      <c r="AG1165">
        <v>14058.683136467416</v>
      </c>
      <c r="AH1165">
        <v>28388.937520890366</v>
      </c>
      <c r="AI1165">
        <v>28098.887179530499</v>
      </c>
      <c r="AJ1165">
        <v>1</v>
      </c>
      <c r="AK1165">
        <v>1</v>
      </c>
      <c r="AL1165">
        <v>1</v>
      </c>
    </row>
    <row r="1166" spans="1:38" x14ac:dyDescent="0.25">
      <c r="A1166">
        <v>134349189.30617872</v>
      </c>
      <c r="B1166">
        <v>6849692.5646621818</v>
      </c>
      <c r="C1166">
        <v>7023804.5301922299</v>
      </c>
      <c r="D1166">
        <v>6853164.2232135786</v>
      </c>
      <c r="E1166">
        <v>6794382.5241457112</v>
      </c>
      <c r="F1166">
        <v>141726.45054441085</v>
      </c>
      <c r="G1166">
        <v>193218.81648212971</v>
      </c>
      <c r="H1166">
        <v>171687.38687982154</v>
      </c>
      <c r="I1166">
        <v>2.0178017474032986E-2</v>
      </c>
      <c r="J1166">
        <v>2.8194102780675193E-2</v>
      </c>
      <c r="K1166">
        <v>2.5269019851279065E-2</v>
      </c>
      <c r="L1166">
        <v>3673.9305254528463</v>
      </c>
      <c r="M1166">
        <v>4125.4257575305628</v>
      </c>
      <c r="N1166">
        <v>3659.74356438002</v>
      </c>
      <c r="O1166">
        <v>2.0559075723854629E-2</v>
      </c>
      <c r="P1166">
        <v>2.3373929792558576E-2</v>
      </c>
      <c r="Q1166">
        <v>2.0735457177101541E-2</v>
      </c>
      <c r="R1166">
        <v>-174111.96553004812</v>
      </c>
      <c r="S1166">
        <v>-3471.6585513968021</v>
      </c>
      <c r="T1166">
        <v>55310.040516470559</v>
      </c>
      <c r="U1166">
        <v>-2.5418946016394696E-2</v>
      </c>
      <c r="V1166">
        <v>-5.0683421461967756E-4</v>
      </c>
      <c r="W1166">
        <v>8.0748208761685317E-3</v>
      </c>
      <c r="X1166">
        <f t="shared" si="55"/>
        <v>2.5418946016394696E-2</v>
      </c>
      <c r="Y1166">
        <f t="shared" si="56"/>
        <v>5.0683421461967756E-4</v>
      </c>
      <c r="Z1166">
        <f t="shared" si="57"/>
        <v>8.0748208761685317E-3</v>
      </c>
      <c r="AA1166">
        <v>0.99287213985219325</v>
      </c>
      <c r="AB1166">
        <v>0.9908272813130039</v>
      </c>
      <c r="AC1166">
        <v>0.99277131644312555</v>
      </c>
      <c r="AD1166">
        <v>14086.071509742489</v>
      </c>
      <c r="AE1166">
        <v>28485.567804615857</v>
      </c>
      <c r="AF1166">
        <v>28139.581900669316</v>
      </c>
      <c r="AG1166">
        <v>14109.043577041239</v>
      </c>
      <c r="AH1166">
        <v>28522.575939498111</v>
      </c>
      <c r="AI1166">
        <v>28187.163788375074</v>
      </c>
      <c r="AJ1166">
        <v>1</v>
      </c>
      <c r="AK1166">
        <v>1</v>
      </c>
      <c r="AL1166">
        <v>1</v>
      </c>
    </row>
    <row r="1167" spans="1:38" x14ac:dyDescent="0.25">
      <c r="A1167">
        <v>134350786.017573</v>
      </c>
      <c r="B1167">
        <v>6849692.564662152</v>
      </c>
      <c r="C1167">
        <v>7025362.5263087517</v>
      </c>
      <c r="D1167">
        <v>6906748.3567640828</v>
      </c>
      <c r="E1167">
        <v>6834394.2719152365</v>
      </c>
      <c r="F1167">
        <v>131720.02791954647</v>
      </c>
      <c r="G1167">
        <v>186013.24445556756</v>
      </c>
      <c r="H1167">
        <v>167335.60938579723</v>
      </c>
      <c r="I1167">
        <v>1.8749214353889647E-2</v>
      </c>
      <c r="J1167">
        <v>2.6932101018766176E-2</v>
      </c>
      <c r="K1167">
        <v>2.4484336537831015E-2</v>
      </c>
      <c r="L1167">
        <v>3414.5371561075008</v>
      </c>
      <c r="M1167">
        <v>3971.5791861803523</v>
      </c>
      <c r="N1167">
        <v>3566.9796755072821</v>
      </c>
      <c r="O1167">
        <v>1.9109082750198316E-2</v>
      </c>
      <c r="P1167">
        <v>2.2503051003181122E-2</v>
      </c>
      <c r="Q1167">
        <v>2.0210581686134807E-2</v>
      </c>
      <c r="R1167">
        <v>-175669.9616465997</v>
      </c>
      <c r="S1167">
        <v>-57055.792101930827</v>
      </c>
      <c r="T1167">
        <v>15298.292746915482</v>
      </c>
      <c r="U1167">
        <v>-2.564640091336191E-2</v>
      </c>
      <c r="V1167">
        <v>-8.3296865608661081E-3</v>
      </c>
      <c r="W1167">
        <v>2.2334276469341131E-3</v>
      </c>
      <c r="X1167">
        <f t="shared" si="55"/>
        <v>2.564640091336191E-2</v>
      </c>
      <c r="Y1167">
        <f t="shared" si="56"/>
        <v>8.3296865608661081E-3</v>
      </c>
      <c r="Z1167">
        <f t="shared" si="57"/>
        <v>2.2334276469341131E-3</v>
      </c>
      <c r="AA1167">
        <v>0.99379779199126361</v>
      </c>
      <c r="AB1167">
        <v>0.9914922429969939</v>
      </c>
      <c r="AC1167">
        <v>0.99312793476271444</v>
      </c>
      <c r="AD1167">
        <v>13979.023686098979</v>
      </c>
      <c r="AE1167">
        <v>28374.515929660702</v>
      </c>
      <c r="AF1167">
        <v>28064.562846263165</v>
      </c>
      <c r="AG1167">
        <v>14001.995753397729</v>
      </c>
      <c r="AH1167">
        <v>28411.524064542955</v>
      </c>
      <c r="AI1167">
        <v>28112.144733968922</v>
      </c>
      <c r="AJ1167">
        <v>0</v>
      </c>
      <c r="AK1167">
        <v>1</v>
      </c>
      <c r="AL1167">
        <v>1</v>
      </c>
    </row>
    <row r="1168" spans="1:38" x14ac:dyDescent="0.25">
      <c r="A1168">
        <v>134455445.28286934</v>
      </c>
      <c r="B1168">
        <v>6849692.5646621818</v>
      </c>
      <c r="C1168">
        <v>6998225.3650078764</v>
      </c>
      <c r="D1168">
        <v>6654946.9748913134</v>
      </c>
      <c r="E1168">
        <v>6581717.6849740511</v>
      </c>
      <c r="F1168">
        <v>139182.85783904645</v>
      </c>
      <c r="G1168">
        <v>188742.96911062443</v>
      </c>
      <c r="H1168">
        <v>166384.07834017553</v>
      </c>
      <c r="I1168">
        <v>1.9888307475060828E-2</v>
      </c>
      <c r="J1168">
        <v>2.8361303226417806E-2</v>
      </c>
      <c r="K1168">
        <v>2.5279734911758299E-2</v>
      </c>
      <c r="L1168">
        <v>3607.9937659512802</v>
      </c>
      <c r="M1168">
        <v>4029.8616899652739</v>
      </c>
      <c r="N1168">
        <v>3546.6965336655417</v>
      </c>
      <c r="O1168">
        <v>2.0177243228111656E-2</v>
      </c>
      <c r="P1168">
        <v>2.2815715570462278E-2</v>
      </c>
      <c r="Q1168">
        <v>2.0080197672380857E-2</v>
      </c>
      <c r="R1168">
        <v>-148532.80034569465</v>
      </c>
      <c r="S1168">
        <v>194745.58977086842</v>
      </c>
      <c r="T1168">
        <v>267974.87968813069</v>
      </c>
      <c r="U1168">
        <v>-2.1684593716217407E-2</v>
      </c>
      <c r="V1168">
        <v>2.8431289131948513E-2</v>
      </c>
      <c r="W1168">
        <v>3.9122176237605617E-2</v>
      </c>
      <c r="X1168">
        <f t="shared" si="55"/>
        <v>2.1684593716217407E-2</v>
      </c>
      <c r="Y1168">
        <f t="shared" si="56"/>
        <v>2.8431289131948513E-2</v>
      </c>
      <c r="Z1168">
        <f t="shared" si="57"/>
        <v>3.9122176237605617E-2</v>
      </c>
      <c r="AA1168">
        <v>0.9931190926917578</v>
      </c>
      <c r="AB1168">
        <v>0.99123761427877044</v>
      </c>
      <c r="AC1168">
        <v>0.99320346550830729</v>
      </c>
      <c r="AD1168">
        <v>14059.594393728996</v>
      </c>
      <c r="AE1168">
        <v>28417.084384684749</v>
      </c>
      <c r="AF1168">
        <v>28047.899872202761</v>
      </c>
      <c r="AG1168">
        <v>14082.566461027745</v>
      </c>
      <c r="AH1168">
        <v>28454.092519567002</v>
      </c>
      <c r="AI1168">
        <v>28095.481759908518</v>
      </c>
      <c r="AJ1168">
        <v>1</v>
      </c>
      <c r="AK1168">
        <v>1</v>
      </c>
      <c r="AL1168">
        <v>0</v>
      </c>
    </row>
    <row r="1169" spans="1:38" x14ac:dyDescent="0.25">
      <c r="A1169">
        <v>134350212.98554528</v>
      </c>
      <c r="B1169">
        <v>6849692.5646621669</v>
      </c>
      <c r="C1169">
        <v>7228782.5027577085</v>
      </c>
      <c r="D1169">
        <v>6787212.7093583755</v>
      </c>
      <c r="E1169">
        <v>6717307.9151782943</v>
      </c>
      <c r="F1169">
        <v>136355.3487219869</v>
      </c>
      <c r="G1169">
        <v>189930.21214601144</v>
      </c>
      <c r="H1169">
        <v>169889.34543690734</v>
      </c>
      <c r="I1169">
        <v>1.8862837368529027E-2</v>
      </c>
      <c r="J1169">
        <v>2.7983536140561944E-2</v>
      </c>
      <c r="K1169">
        <v>2.5291284482140349E-2</v>
      </c>
      <c r="L1169">
        <v>3534.697129958085</v>
      </c>
      <c r="M1169">
        <v>4055.2105824168916</v>
      </c>
      <c r="N1169">
        <v>3621.415934617673</v>
      </c>
      <c r="O1169">
        <v>1.9747351262955917E-2</v>
      </c>
      <c r="P1169">
        <v>2.2956822712672735E-2</v>
      </c>
      <c r="Q1169">
        <v>2.050108172935302E-2</v>
      </c>
      <c r="R1169">
        <v>-379089.93809554167</v>
      </c>
      <c r="S1169">
        <v>62479.855303791352</v>
      </c>
      <c r="T1169">
        <v>132384.64948387258</v>
      </c>
      <c r="U1169">
        <v>-5.5344080703896341E-2</v>
      </c>
      <c r="V1169">
        <v>9.1215561448885138E-3</v>
      </c>
      <c r="W1169">
        <v>1.9327093622690483E-2</v>
      </c>
      <c r="X1169">
        <f t="shared" si="55"/>
        <v>5.5344080703896341E-2</v>
      </c>
      <c r="Y1169">
        <f t="shared" si="56"/>
        <v>9.1215561448885138E-3</v>
      </c>
      <c r="Z1169">
        <f t="shared" si="57"/>
        <v>1.9327093622690483E-2</v>
      </c>
      <c r="AA1169">
        <v>0.99334637748804322</v>
      </c>
      <c r="AB1169">
        <v>0.99110480204985196</v>
      </c>
      <c r="AC1169">
        <v>0.99289632654333526</v>
      </c>
      <c r="AD1169">
        <v>14029.587931160519</v>
      </c>
      <c r="AE1169">
        <v>28435.406968317584</v>
      </c>
      <c r="AF1169">
        <v>28108.819116634528</v>
      </c>
      <c r="AG1169">
        <v>14052.559998459268</v>
      </c>
      <c r="AH1169">
        <v>28472.415103199837</v>
      </c>
      <c r="AI1169">
        <v>28156.401004340285</v>
      </c>
      <c r="AJ1169">
        <v>0</v>
      </c>
      <c r="AK1169">
        <v>1</v>
      </c>
      <c r="AL1169">
        <v>1</v>
      </c>
    </row>
    <row r="1170" spans="1:38" x14ac:dyDescent="0.25">
      <c r="A1170">
        <v>134336486.7414974</v>
      </c>
      <c r="B1170">
        <v>6849692.5646621818</v>
      </c>
      <c r="C1170">
        <v>7169327.9035570044</v>
      </c>
      <c r="D1170">
        <v>6849707.9322186224</v>
      </c>
      <c r="E1170">
        <v>6779917.3659284599</v>
      </c>
      <c r="F1170">
        <v>140965.47311438416</v>
      </c>
      <c r="G1170">
        <v>192854.08417897334</v>
      </c>
      <c r="H1170">
        <v>170016.80678803514</v>
      </c>
      <c r="I1170">
        <v>1.9662299592189843E-2</v>
      </c>
      <c r="J1170">
        <v>2.8155081368047154E-2</v>
      </c>
      <c r="K1170">
        <v>2.507653082063082E-2</v>
      </c>
      <c r="L1170">
        <v>3654.2039451383298</v>
      </c>
      <c r="M1170">
        <v>4117.6383377262191</v>
      </c>
      <c r="N1170">
        <v>3624.1329417780403</v>
      </c>
      <c r="O1170">
        <v>2.0432364526629453E-2</v>
      </c>
      <c r="P1170">
        <v>2.3321518424005195E-2</v>
      </c>
      <c r="Q1170">
        <v>2.0526397959319868E-2</v>
      </c>
      <c r="R1170">
        <v>-319635.33889482263</v>
      </c>
      <c r="S1170">
        <v>-15.367556440643966</v>
      </c>
      <c r="T1170">
        <v>69775.19873372186</v>
      </c>
      <c r="U1170">
        <v>-4.6664187608044368E-2</v>
      </c>
      <c r="V1170">
        <v>-2.2435395889044366E-6</v>
      </c>
      <c r="W1170">
        <v>1.0186617585392766E-2</v>
      </c>
      <c r="X1170">
        <f t="shared" si="55"/>
        <v>4.6664187608044368E-2</v>
      </c>
      <c r="Y1170">
        <f t="shared" si="56"/>
        <v>2.2435395889044366E-6</v>
      </c>
      <c r="Z1170">
        <f t="shared" si="57"/>
        <v>1.0186617585392766E-2</v>
      </c>
      <c r="AA1170">
        <v>0.99296147720977157</v>
      </c>
      <c r="AB1170">
        <v>0.99086785022682511</v>
      </c>
      <c r="AC1170">
        <v>0.99291593972915937</v>
      </c>
      <c r="AD1170">
        <v>14078.200385052389</v>
      </c>
      <c r="AE1170">
        <v>28480.046836399444</v>
      </c>
      <c r="AF1170">
        <v>28111.010557319049</v>
      </c>
      <c r="AG1170">
        <v>14101.172452351138</v>
      </c>
      <c r="AH1170">
        <v>28517.054971281697</v>
      </c>
      <c r="AI1170">
        <v>28158.592445024806</v>
      </c>
      <c r="AJ1170">
        <v>0</v>
      </c>
      <c r="AK1170">
        <v>1</v>
      </c>
      <c r="AL1170">
        <v>1</v>
      </c>
    </row>
    <row r="1171" spans="1:38" x14ac:dyDescent="0.25">
      <c r="A1171">
        <v>134313248.87963057</v>
      </c>
      <c r="B1171">
        <v>6849692.5646621818</v>
      </c>
      <c r="C1171">
        <v>7220168.0517502688</v>
      </c>
      <c r="D1171">
        <v>6915165.3194874832</v>
      </c>
      <c r="E1171">
        <v>6848882.2216067631</v>
      </c>
      <c r="F1171">
        <v>139984.55170412836</v>
      </c>
      <c r="G1171">
        <v>193394.55114106959</v>
      </c>
      <c r="H1171">
        <v>170761.82290264103</v>
      </c>
      <c r="I1171">
        <v>1.9387990792014066E-2</v>
      </c>
      <c r="J1171">
        <v>2.7966728517114181E-2</v>
      </c>
      <c r="K1171">
        <v>2.4932801788286545E-2</v>
      </c>
      <c r="L1171">
        <v>3628.7758256986226</v>
      </c>
      <c r="M1171">
        <v>4129.1778780625118</v>
      </c>
      <c r="N1171">
        <v>3640.0139449218409</v>
      </c>
      <c r="O1171">
        <v>2.0282295228141345E-2</v>
      </c>
      <c r="P1171">
        <v>2.3384373115708935E-2</v>
      </c>
      <c r="Q1171">
        <v>2.0614138394632584E-2</v>
      </c>
      <c r="R1171">
        <v>-370475.48708808701</v>
      </c>
      <c r="S1171">
        <v>-65472.754825301468</v>
      </c>
      <c r="T1171">
        <v>810.34305541869253</v>
      </c>
      <c r="U1171">
        <v>-5.408644017096239E-2</v>
      </c>
      <c r="V1171">
        <v>-9.5584953933666814E-3</v>
      </c>
      <c r="W1171">
        <v>1.1830356585626666E-4</v>
      </c>
      <c r="X1171">
        <f t="shared" si="55"/>
        <v>5.408644017096239E-2</v>
      </c>
      <c r="Y1171">
        <f t="shared" si="56"/>
        <v>9.5584953933666814E-3</v>
      </c>
      <c r="Z1171">
        <f t="shared" si="57"/>
        <v>1.1830356585626666E-4</v>
      </c>
      <c r="AA1171">
        <v>0.99307725573591343</v>
      </c>
      <c r="AB1171">
        <v>0.99084149382426889</v>
      </c>
      <c r="AC1171">
        <v>0.99287309561044235</v>
      </c>
      <c r="AD1171">
        <v>14067.991359941205</v>
      </c>
      <c r="AE1171">
        <v>28488.224188237276</v>
      </c>
      <c r="AF1171">
        <v>28123.786831213471</v>
      </c>
      <c r="AG1171">
        <v>14090.963427239954</v>
      </c>
      <c r="AH1171">
        <v>28525.23232311953</v>
      </c>
      <c r="AI1171">
        <v>28171.368718919228</v>
      </c>
      <c r="AJ1171">
        <v>0</v>
      </c>
      <c r="AK1171">
        <v>1</v>
      </c>
      <c r="AL1171">
        <v>1</v>
      </c>
    </row>
    <row r="1172" spans="1:38" x14ac:dyDescent="0.25">
      <c r="A1172">
        <v>134416547.69855505</v>
      </c>
      <c r="B1172">
        <v>6849692.5646621818</v>
      </c>
      <c r="C1172">
        <v>7103246.9844453689</v>
      </c>
      <c r="D1172">
        <v>6821815.4383772044</v>
      </c>
      <c r="E1172">
        <v>6754551.0266401889</v>
      </c>
      <c r="F1172">
        <v>137879.42282519973</v>
      </c>
      <c r="G1172">
        <v>190842.47589486546</v>
      </c>
      <c r="H1172">
        <v>171292.88086574507</v>
      </c>
      <c r="I1172">
        <v>1.9410760054820977E-2</v>
      </c>
      <c r="J1172">
        <v>2.7975320883243317E-2</v>
      </c>
      <c r="K1172">
        <v>2.5359624968433855E-2</v>
      </c>
      <c r="L1172">
        <v>3574.2052270658382</v>
      </c>
      <c r="M1172">
        <v>4074.6883767420213</v>
      </c>
      <c r="N1172">
        <v>3651.3341472855814</v>
      </c>
      <c r="O1172">
        <v>1.9979895904223752E-2</v>
      </c>
      <c r="P1172">
        <v>2.306807998945366E-2</v>
      </c>
      <c r="Q1172">
        <v>2.0671339840018427E-2</v>
      </c>
      <c r="R1172">
        <v>-253554.4197831871</v>
      </c>
      <c r="S1172">
        <v>27877.126284977421</v>
      </c>
      <c r="T1172">
        <v>95141.538021992892</v>
      </c>
      <c r="U1172">
        <v>-3.7016905122323848E-2</v>
      </c>
      <c r="V1172">
        <v>4.0698361308646978E-3</v>
      </c>
      <c r="W1172">
        <v>1.3889899017195548E-2</v>
      </c>
      <c r="X1172">
        <f t="shared" si="55"/>
        <v>3.7016905122323848E-2</v>
      </c>
      <c r="Y1172">
        <f t="shared" si="56"/>
        <v>4.0698361308646978E-3</v>
      </c>
      <c r="Z1172">
        <f t="shared" si="57"/>
        <v>1.3889899017195548E-2</v>
      </c>
      <c r="AA1172">
        <v>0.99326701379774973</v>
      </c>
      <c r="AB1172">
        <v>0.99110248792876687</v>
      </c>
      <c r="AC1172">
        <v>0.99284548297663799</v>
      </c>
      <c r="AD1172">
        <v>14045.838381583442</v>
      </c>
      <c r="AE1172">
        <v>28449.408181419822</v>
      </c>
      <c r="AF1172">
        <v>28132.859956639815</v>
      </c>
      <c r="AG1172">
        <v>14068.810448882192</v>
      </c>
      <c r="AH1172">
        <v>28486.416316302075</v>
      </c>
      <c r="AI1172">
        <v>28180.441844345572</v>
      </c>
      <c r="AJ1172">
        <v>0</v>
      </c>
      <c r="AK1172">
        <v>1</v>
      </c>
      <c r="AL1172">
        <v>1</v>
      </c>
    </row>
    <row r="1173" spans="1:38" x14ac:dyDescent="0.25">
      <c r="A1173">
        <v>134299878.4485153</v>
      </c>
      <c r="B1173">
        <v>6849692.5646621669</v>
      </c>
      <c r="C1173">
        <v>7251690.193422569</v>
      </c>
      <c r="D1173">
        <v>7144238.4317096062</v>
      </c>
      <c r="E1173">
        <v>7079886.1444512941</v>
      </c>
      <c r="F1173">
        <v>133813.35745970317</v>
      </c>
      <c r="G1173">
        <v>179694.20756405758</v>
      </c>
      <c r="H1173">
        <v>162778.30797418201</v>
      </c>
      <c r="I1173">
        <v>1.8452712938712496E-2</v>
      </c>
      <c r="J1173">
        <v>2.5152325091291363E-2</v>
      </c>
      <c r="K1173">
        <v>2.2991656172572202E-2</v>
      </c>
      <c r="L1173">
        <v>3468.8018841654716</v>
      </c>
      <c r="M1173">
        <v>3836.6610760829731</v>
      </c>
      <c r="N1173">
        <v>3469.8347726975421</v>
      </c>
      <c r="O1173">
        <v>1.938140171666056E-2</v>
      </c>
      <c r="P1173">
        <v>2.1725080028320468E-2</v>
      </c>
      <c r="Q1173">
        <v>1.9647927358458446E-2</v>
      </c>
      <c r="R1173">
        <v>-401997.62876040209</v>
      </c>
      <c r="S1173">
        <v>-294545.86704743933</v>
      </c>
      <c r="T1173">
        <v>-230193.57978912722</v>
      </c>
      <c r="U1173">
        <v>-5.8688419219619238E-2</v>
      </c>
      <c r="V1173">
        <v>-4.3001326594862527E-2</v>
      </c>
      <c r="W1173">
        <v>-3.3606410450697441E-2</v>
      </c>
      <c r="X1173">
        <f t="shared" si="55"/>
        <v>5.8688419219619238E-2</v>
      </c>
      <c r="Y1173">
        <f t="shared" si="56"/>
        <v>4.3001326594862527E-2</v>
      </c>
      <c r="Z1173">
        <f t="shared" si="57"/>
        <v>3.3606410450697441E-2</v>
      </c>
      <c r="AA1173">
        <v>0.99354696442001411</v>
      </c>
      <c r="AB1173">
        <v>0.99202889110932435</v>
      </c>
      <c r="AC1173">
        <v>0.9934712981074858</v>
      </c>
      <c r="AD1173">
        <v>14002.075485686189</v>
      </c>
      <c r="AE1173">
        <v>28273.527756765903</v>
      </c>
      <c r="AF1173">
        <v>27983.879905675971</v>
      </c>
      <c r="AG1173">
        <v>14025.047552984939</v>
      </c>
      <c r="AH1173">
        <v>28310.535891648156</v>
      </c>
      <c r="AI1173">
        <v>28031.461793381728</v>
      </c>
      <c r="AJ1173">
        <v>0</v>
      </c>
      <c r="AK1173">
        <v>0</v>
      </c>
      <c r="AL1173">
        <v>0</v>
      </c>
    </row>
    <row r="1174" spans="1:38" x14ac:dyDescent="0.25">
      <c r="A1174">
        <v>134297432.65342298</v>
      </c>
      <c r="B1174">
        <v>6849692.5646621818</v>
      </c>
      <c r="C1174">
        <v>7322045.3961158469</v>
      </c>
      <c r="D1174">
        <v>7062424.85841484</v>
      </c>
      <c r="E1174">
        <v>6998167.687841706</v>
      </c>
      <c r="F1174">
        <v>139281.52544027136</v>
      </c>
      <c r="G1174">
        <v>185986.46100162721</v>
      </c>
      <c r="H1174">
        <v>165780.89086923163</v>
      </c>
      <c r="I1174">
        <v>1.9022215501990271E-2</v>
      </c>
      <c r="J1174">
        <v>2.633464634742632E-2</v>
      </c>
      <c r="K1174">
        <v>2.3689185264487406E-2</v>
      </c>
      <c r="L1174">
        <v>3610.5514953703191</v>
      </c>
      <c r="M1174">
        <v>3971.0073311572605</v>
      </c>
      <c r="N1174">
        <v>3533.8387955112112</v>
      </c>
      <c r="O1174">
        <v>2.016562411063938E-2</v>
      </c>
      <c r="P1174">
        <v>2.2481629140061552E-2</v>
      </c>
      <c r="Q1174">
        <v>2.0006624671300214E-2</v>
      </c>
      <c r="R1174">
        <v>-472352.83145366516</v>
      </c>
      <c r="S1174">
        <v>-212732.29375265818</v>
      </c>
      <c r="T1174">
        <v>-148475.12317952421</v>
      </c>
      <c r="U1174">
        <v>-6.8959712716239407E-2</v>
      </c>
      <c r="V1174">
        <v>-3.1057203187505374E-2</v>
      </c>
      <c r="W1174">
        <v>-2.1676173314042278E-2</v>
      </c>
      <c r="X1174">
        <f t="shared" si="55"/>
        <v>6.8959712716239407E-2</v>
      </c>
      <c r="Y1174">
        <f t="shared" si="56"/>
        <v>3.1057203187505374E-2</v>
      </c>
      <c r="Z1174">
        <f t="shared" si="57"/>
        <v>2.1676173314042278E-2</v>
      </c>
      <c r="AA1174">
        <v>0.99308411797380158</v>
      </c>
      <c r="AB1174">
        <v>0.99149993938910952</v>
      </c>
      <c r="AC1174">
        <v>0.99325919921525474</v>
      </c>
      <c r="AD1174">
        <v>14060.630447513175</v>
      </c>
      <c r="AE1174">
        <v>28374.095169905246</v>
      </c>
      <c r="AF1174">
        <v>28037.287580776323</v>
      </c>
      <c r="AG1174">
        <v>14083.602514811924</v>
      </c>
      <c r="AH1174">
        <v>28411.103304787499</v>
      </c>
      <c r="AI1174">
        <v>28084.86946848208</v>
      </c>
      <c r="AJ1174">
        <v>0</v>
      </c>
      <c r="AK1174">
        <v>1</v>
      </c>
      <c r="AL1174">
        <v>1</v>
      </c>
    </row>
    <row r="1175" spans="1:38" x14ac:dyDescent="0.25">
      <c r="A1175">
        <v>134428592.23947227</v>
      </c>
      <c r="B1175">
        <v>6849692.5646621669</v>
      </c>
      <c r="C1175">
        <v>7044115.1540253982</v>
      </c>
      <c r="D1175">
        <v>6686767.1063685855</v>
      </c>
      <c r="E1175">
        <v>6628294.932070883</v>
      </c>
      <c r="F1175">
        <v>136887.16969217354</v>
      </c>
      <c r="G1175">
        <v>186146.9908186672</v>
      </c>
      <c r="H1175">
        <v>166993.22586807268</v>
      </c>
      <c r="I1175">
        <v>1.9432840988402728E-2</v>
      </c>
      <c r="J1175">
        <v>2.7838114870394962E-2</v>
      </c>
      <c r="K1175">
        <v>2.5193994470595903E-2</v>
      </c>
      <c r="L1175">
        <v>3548.4833589149189</v>
      </c>
      <c r="M1175">
        <v>3974.4348122593901</v>
      </c>
      <c r="N1175">
        <v>3559.6813183110194</v>
      </c>
      <c r="O1175">
        <v>1.9840606602193504E-2</v>
      </c>
      <c r="P1175">
        <v>2.2502047281507107E-2</v>
      </c>
      <c r="Q1175">
        <v>2.015383849916429E-2</v>
      </c>
      <c r="R1175">
        <v>-194422.58936323132</v>
      </c>
      <c r="S1175">
        <v>162925.45829358138</v>
      </c>
      <c r="T1175">
        <v>221397.63259128388</v>
      </c>
      <c r="U1175">
        <v>-2.8384133671380391E-2</v>
      </c>
      <c r="V1175">
        <v>2.3785805969470837E-2</v>
      </c>
      <c r="W1175">
        <v>3.2322272934333283E-2</v>
      </c>
      <c r="X1175">
        <f t="shared" si="55"/>
        <v>2.8384133671380391E-2</v>
      </c>
      <c r="Y1175">
        <f t="shared" si="56"/>
        <v>2.3785805969470837E-2</v>
      </c>
      <c r="Z1175">
        <f t="shared" si="57"/>
        <v>3.2322272934333283E-2</v>
      </c>
      <c r="AA1175">
        <v>0.9932898352574796</v>
      </c>
      <c r="AB1175">
        <v>0.9914822650655879</v>
      </c>
      <c r="AC1175">
        <v>0.99315784383325501</v>
      </c>
      <c r="AD1175">
        <v>14035.279016462573</v>
      </c>
      <c r="AE1175">
        <v>28376.616137328045</v>
      </c>
      <c r="AF1175">
        <v>28058.578049960601</v>
      </c>
      <c r="AG1175">
        <v>14058.251083761323</v>
      </c>
      <c r="AH1175">
        <v>28413.624272210298</v>
      </c>
      <c r="AI1175">
        <v>28106.159937666358</v>
      </c>
      <c r="AJ1175">
        <v>0</v>
      </c>
      <c r="AK1175">
        <v>1</v>
      </c>
      <c r="AL1175">
        <v>0</v>
      </c>
    </row>
    <row r="1176" spans="1:38" x14ac:dyDescent="0.25">
      <c r="A1176">
        <v>134459792.86544171</v>
      </c>
      <c r="B1176">
        <v>6849692.5646621818</v>
      </c>
      <c r="C1176">
        <v>7128735.6380041568</v>
      </c>
      <c r="D1176">
        <v>6880480.8058587983</v>
      </c>
      <c r="E1176">
        <v>6815447.6682976941</v>
      </c>
      <c r="F1176">
        <v>136604.14614066514</v>
      </c>
      <c r="G1176">
        <v>187392.45016050345</v>
      </c>
      <c r="H1176">
        <v>166731.59898147956</v>
      </c>
      <c r="I1176">
        <v>1.9162464857360093E-2</v>
      </c>
      <c r="J1176">
        <v>2.7235371400344131E-2</v>
      </c>
      <c r="K1176">
        <v>2.4463778037213571E-2</v>
      </c>
      <c r="L1176">
        <v>3541.1466277591276</v>
      </c>
      <c r="M1176">
        <v>4001.0266843260715</v>
      </c>
      <c r="N1176">
        <v>3554.1043954404531</v>
      </c>
      <c r="O1176">
        <v>1.9784249911007367E-2</v>
      </c>
      <c r="P1176">
        <v>2.2640973765471605E-2</v>
      </c>
      <c r="Q1176">
        <v>2.0111933942392246E-2</v>
      </c>
      <c r="R1176">
        <v>-279043.07334197499</v>
      </c>
      <c r="S1176">
        <v>-30788.241196616553</v>
      </c>
      <c r="T1176">
        <v>34244.896364487708</v>
      </c>
      <c r="U1176">
        <v>-4.0738043453449072E-2</v>
      </c>
      <c r="V1176">
        <v>-4.494835484362354E-3</v>
      </c>
      <c r="W1176">
        <v>4.9994793257084847E-3</v>
      </c>
      <c r="X1176">
        <f t="shared" si="55"/>
        <v>4.0738043453449072E-2</v>
      </c>
      <c r="Y1176">
        <f t="shared" si="56"/>
        <v>4.494835484362354E-3</v>
      </c>
      <c r="Z1176">
        <f t="shared" si="57"/>
        <v>4.9994793257084847E-3</v>
      </c>
      <c r="AA1176">
        <v>0.99335166298017596</v>
      </c>
      <c r="AB1176">
        <v>0.99136967385149832</v>
      </c>
      <c r="AC1176">
        <v>0.99318066458222909</v>
      </c>
      <c r="AD1176">
        <v>14032.253102614053</v>
      </c>
      <c r="AE1176">
        <v>28396.101339068089</v>
      </c>
      <c r="AF1176">
        <v>28053.996587256508</v>
      </c>
      <c r="AG1176">
        <v>14055.225169912803</v>
      </c>
      <c r="AH1176">
        <v>28433.109473950342</v>
      </c>
      <c r="AI1176">
        <v>28101.578474962265</v>
      </c>
      <c r="AJ1176">
        <v>0</v>
      </c>
      <c r="AK1176">
        <v>1</v>
      </c>
      <c r="AL1176">
        <v>1</v>
      </c>
    </row>
    <row r="1177" spans="1:38" x14ac:dyDescent="0.25">
      <c r="A1177">
        <v>134441912.61450136</v>
      </c>
      <c r="B1177">
        <v>6849692.5646621669</v>
      </c>
      <c r="C1177">
        <v>7074946.8578627715</v>
      </c>
      <c r="D1177">
        <v>6955949.5433918359</v>
      </c>
      <c r="E1177">
        <v>6886211.3267249065</v>
      </c>
      <c r="F1177">
        <v>138904.39342714639</v>
      </c>
      <c r="G1177">
        <v>190351.64043014336</v>
      </c>
      <c r="H1177">
        <v>170298.08176415303</v>
      </c>
      <c r="I1177">
        <v>1.9633277283598875E-2</v>
      </c>
      <c r="J1177">
        <v>2.7365299193548312E-2</v>
      </c>
      <c r="K1177">
        <v>2.4730301421804764E-2</v>
      </c>
      <c r="L1177">
        <v>3600.7752199480319</v>
      </c>
      <c r="M1177">
        <v>4064.2085212820775</v>
      </c>
      <c r="N1177">
        <v>3630.1286896450019</v>
      </c>
      <c r="O1177">
        <v>2.0131717343617413E-2</v>
      </c>
      <c r="P1177">
        <v>2.3008396770688368E-2</v>
      </c>
      <c r="Q1177">
        <v>2.0550973401744485E-2</v>
      </c>
      <c r="R1177">
        <v>-225254.29320060462</v>
      </c>
      <c r="S1177">
        <v>-106256.978729669</v>
      </c>
      <c r="T1177">
        <v>-36518.762062739581</v>
      </c>
      <c r="U1177">
        <v>-3.2885314351581318E-2</v>
      </c>
      <c r="V1177">
        <v>-1.5512663922736173E-2</v>
      </c>
      <c r="W1177">
        <v>-5.3314454215275748E-3</v>
      </c>
      <c r="X1177">
        <f t="shared" si="55"/>
        <v>3.2885314351581318E-2</v>
      </c>
      <c r="Y1177">
        <f t="shared" si="56"/>
        <v>1.5512663922736173E-2</v>
      </c>
      <c r="Z1177">
        <f t="shared" si="57"/>
        <v>5.3314454215275748E-3</v>
      </c>
      <c r="AA1177">
        <v>0.99316601352959188</v>
      </c>
      <c r="AB1177">
        <v>0.99112979917769151</v>
      </c>
      <c r="AC1177">
        <v>0.9929136449236925</v>
      </c>
      <c r="AD1177">
        <v>14056.666427024893</v>
      </c>
      <c r="AE1177">
        <v>28441.883290771548</v>
      </c>
      <c r="AF1177">
        <v>28115.840705484847</v>
      </c>
      <c r="AG1177">
        <v>14079.638494323643</v>
      </c>
      <c r="AH1177">
        <v>28478.891425653801</v>
      </c>
      <c r="AI1177">
        <v>28163.422593190604</v>
      </c>
      <c r="AJ1177">
        <v>0</v>
      </c>
      <c r="AK1177">
        <v>1</v>
      </c>
      <c r="AL1177">
        <v>1</v>
      </c>
    </row>
    <row r="1178" spans="1:38" x14ac:dyDescent="0.25">
      <c r="A1178">
        <v>134353985.03879145</v>
      </c>
      <c r="B1178">
        <v>6849692.5646621818</v>
      </c>
      <c r="C1178">
        <v>7083511.2939714305</v>
      </c>
      <c r="D1178">
        <v>6839355.8898588857</v>
      </c>
      <c r="E1178">
        <v>6770073.3219474247</v>
      </c>
      <c r="F1178">
        <v>132812.03796109866</v>
      </c>
      <c r="G1178">
        <v>181038.70885721233</v>
      </c>
      <c r="H1178">
        <v>158995.08082640928</v>
      </c>
      <c r="I1178">
        <v>1.8749463712174935E-2</v>
      </c>
      <c r="J1178">
        <v>2.6470140137852607E-2</v>
      </c>
      <c r="K1178">
        <v>2.3484986537881992E-2</v>
      </c>
      <c r="L1178">
        <v>3442.8449914505054</v>
      </c>
      <c r="M1178">
        <v>3865.3675983917196</v>
      </c>
      <c r="N1178">
        <v>3389.1902858876861</v>
      </c>
      <c r="O1178">
        <v>1.9252638154253557E-2</v>
      </c>
      <c r="P1178">
        <v>2.1892418966198476E-2</v>
      </c>
      <c r="Q1178">
        <v>1.9195476705939928E-2</v>
      </c>
      <c r="R1178">
        <v>-233818.72930924874</v>
      </c>
      <c r="S1178">
        <v>10336.674803296104</v>
      </c>
      <c r="T1178">
        <v>79619.2427147571</v>
      </c>
      <c r="U1178">
        <v>-3.413565311172187E-2</v>
      </c>
      <c r="V1178">
        <v>1.5090713496578507E-3</v>
      </c>
      <c r="W1178">
        <v>1.1623768798838611E-2</v>
      </c>
      <c r="X1178">
        <f t="shared" si="55"/>
        <v>3.413565311172187E-2</v>
      </c>
      <c r="Y1178">
        <f t="shared" si="56"/>
        <v>1.5090713496578507E-3</v>
      </c>
      <c r="Z1178">
        <f t="shared" si="57"/>
        <v>1.1623768798838611E-2</v>
      </c>
      <c r="AA1178">
        <v>0.99368347906900534</v>
      </c>
      <c r="AB1178">
        <v>0.9918915071438803</v>
      </c>
      <c r="AC1178">
        <v>0.99375765424924301</v>
      </c>
      <c r="AD1178">
        <v>13991.094266233131</v>
      </c>
      <c r="AE1178">
        <v>28295.309251004539</v>
      </c>
      <c r="AF1178">
        <v>27915.166335582257</v>
      </c>
      <c r="AG1178">
        <v>14014.06633353188</v>
      </c>
      <c r="AH1178">
        <v>28332.317385886792</v>
      </c>
      <c r="AI1178">
        <v>27962.748223288014</v>
      </c>
      <c r="AJ1178">
        <v>0</v>
      </c>
      <c r="AK1178">
        <v>1</v>
      </c>
      <c r="AL1178">
        <v>1</v>
      </c>
    </row>
    <row r="1179" spans="1:38" x14ac:dyDescent="0.25">
      <c r="A1179">
        <v>134452617.54588398</v>
      </c>
      <c r="B1179">
        <v>6849692.5646621669</v>
      </c>
      <c r="C1179">
        <v>7085237.0101302676</v>
      </c>
      <c r="D1179">
        <v>6951307.813137942</v>
      </c>
      <c r="E1179">
        <v>6884300.3909519976</v>
      </c>
      <c r="F1179">
        <v>141510.56116873844</v>
      </c>
      <c r="G1179">
        <v>185107.80359956704</v>
      </c>
      <c r="H1179">
        <v>164969.64726697974</v>
      </c>
      <c r="I1179">
        <v>1.9972593854857744E-2</v>
      </c>
      <c r="J1179">
        <v>2.6629205406458061E-2</v>
      </c>
      <c r="K1179">
        <v>2.3963168063351584E-2</v>
      </c>
      <c r="L1179">
        <v>3668.3340925755883</v>
      </c>
      <c r="M1179">
        <v>3952.2470678221457</v>
      </c>
      <c r="N1179">
        <v>3516.5460659377623</v>
      </c>
      <c r="O1179">
        <v>2.0501801153044518E-2</v>
      </c>
      <c r="P1179">
        <v>2.2369410127164775E-2</v>
      </c>
      <c r="Q1179">
        <v>1.9903376441335757E-2</v>
      </c>
      <c r="R1179">
        <v>-235544.44546810072</v>
      </c>
      <c r="S1179">
        <v>-101615.24847577512</v>
      </c>
      <c r="T1179">
        <v>-34607.826289830729</v>
      </c>
      <c r="U1179">
        <v>-3.4387593785345019E-2</v>
      </c>
      <c r="V1179">
        <v>-1.483500865425876E-2</v>
      </c>
      <c r="W1179">
        <v>-5.0524641745782672E-3</v>
      </c>
      <c r="X1179">
        <f t="shared" si="55"/>
        <v>3.4387593785345019E-2</v>
      </c>
      <c r="Y1179">
        <f t="shared" si="56"/>
        <v>1.483500865425876E-2</v>
      </c>
      <c r="Z1179">
        <f t="shared" si="57"/>
        <v>5.0524641745782672E-3</v>
      </c>
      <c r="AA1179">
        <v>0.99288009243547715</v>
      </c>
      <c r="AB1179">
        <v>0.99158933209074696</v>
      </c>
      <c r="AC1179">
        <v>0.99333235737193659</v>
      </c>
      <c r="AD1179">
        <v>14083.842773275817</v>
      </c>
      <c r="AE1179">
        <v>28360.258029471541</v>
      </c>
      <c r="AF1179">
        <v>28022.953765492846</v>
      </c>
      <c r="AG1179">
        <v>14106.814840574567</v>
      </c>
      <c r="AH1179">
        <v>28397.266164353794</v>
      </c>
      <c r="AI1179">
        <v>28070.535653198604</v>
      </c>
      <c r="AJ1179">
        <v>0</v>
      </c>
      <c r="AK1179">
        <v>1</v>
      </c>
      <c r="AL1179">
        <v>1</v>
      </c>
    </row>
    <row r="1180" spans="1:38" x14ac:dyDescent="0.25">
      <c r="A1180">
        <v>134263050.82223529</v>
      </c>
      <c r="B1180">
        <v>6849692.5646621669</v>
      </c>
      <c r="C1180">
        <v>7194081.8128506346</v>
      </c>
      <c r="D1180">
        <v>7005156.0525337141</v>
      </c>
      <c r="E1180">
        <v>6937449.3130115578</v>
      </c>
      <c r="F1180">
        <v>135081.39783220267</v>
      </c>
      <c r="G1180">
        <v>191687.30714978662</v>
      </c>
      <c r="H1180">
        <v>171389.04489478795</v>
      </c>
      <c r="I1180">
        <v>1.8776739178988713E-2</v>
      </c>
      <c r="J1180">
        <v>2.7363745462951495E-2</v>
      </c>
      <c r="K1180">
        <v>2.4704907691842679E-2</v>
      </c>
      <c r="L1180">
        <v>3501.6728988147283</v>
      </c>
      <c r="M1180">
        <v>4092.7264161176577</v>
      </c>
      <c r="N1180">
        <v>3653.3840106611674</v>
      </c>
      <c r="O1180">
        <v>1.9581651770389279E-2</v>
      </c>
      <c r="P1180">
        <v>2.3188319634248781E-2</v>
      </c>
      <c r="Q1180">
        <v>2.0699120237366361E-2</v>
      </c>
      <c r="R1180">
        <v>-344389.2481884677</v>
      </c>
      <c r="S1180">
        <v>-155463.48787154723</v>
      </c>
      <c r="T1180">
        <v>-87756.748349390924</v>
      </c>
      <c r="U1180">
        <v>-5.0278059188405819E-2</v>
      </c>
      <c r="V1180">
        <v>-2.2696418328844344E-2</v>
      </c>
      <c r="W1180">
        <v>-1.2811779144969431E-2</v>
      </c>
      <c r="X1180">
        <f t="shared" si="55"/>
        <v>5.0278059188405819E-2</v>
      </c>
      <c r="Y1180">
        <f t="shared" si="56"/>
        <v>2.2696418328844344E-2</v>
      </c>
      <c r="Z1180">
        <f t="shared" si="57"/>
        <v>1.2811779144969431E-2</v>
      </c>
      <c r="AA1180">
        <v>0.99351000946912549</v>
      </c>
      <c r="AB1180">
        <v>0.99099059298874814</v>
      </c>
      <c r="AC1180">
        <v>0.99281116022096161</v>
      </c>
      <c r="AD1180">
        <v>14015.864440142406</v>
      </c>
      <c r="AE1180">
        <v>28462.3148937855</v>
      </c>
      <c r="AF1180">
        <v>28134.499910656155</v>
      </c>
      <c r="AG1180">
        <v>14038.836507441156</v>
      </c>
      <c r="AH1180">
        <v>28499.323028667754</v>
      </c>
      <c r="AI1180">
        <v>28182.081798361913</v>
      </c>
      <c r="AJ1180">
        <v>0</v>
      </c>
      <c r="AK1180">
        <v>1</v>
      </c>
      <c r="AL1180">
        <v>1</v>
      </c>
    </row>
    <row r="1181" spans="1:38" x14ac:dyDescent="0.25">
      <c r="A1181">
        <v>134421355.89692897</v>
      </c>
      <c r="B1181">
        <v>6849692.5646621669</v>
      </c>
      <c r="C1181">
        <v>7332998.5633193636</v>
      </c>
      <c r="D1181">
        <v>7053227.5029942077</v>
      </c>
      <c r="E1181">
        <v>6981729.315869661</v>
      </c>
      <c r="F1181">
        <v>135363.67767911774</v>
      </c>
      <c r="G1181">
        <v>183653.85325735807</v>
      </c>
      <c r="H1181">
        <v>164270.91695031823</v>
      </c>
      <c r="I1181">
        <v>1.845952600566771E-2</v>
      </c>
      <c r="J1181">
        <v>2.6038271582675319E-2</v>
      </c>
      <c r="K1181">
        <v>2.3528686020084733E-2</v>
      </c>
      <c r="L1181">
        <v>3508.9903511485568</v>
      </c>
      <c r="M1181">
        <v>3921.203692745506</v>
      </c>
      <c r="N1181">
        <v>3501.651705751422</v>
      </c>
      <c r="O1181">
        <v>1.9577283779755872E-2</v>
      </c>
      <c r="P1181">
        <v>2.2176895785374847E-2</v>
      </c>
      <c r="Q1181">
        <v>1.980406299698172E-2</v>
      </c>
      <c r="R1181">
        <v>-483305.99865719676</v>
      </c>
      <c r="S1181">
        <v>-203534.93833204079</v>
      </c>
      <c r="T1181">
        <v>-132036.75120749418</v>
      </c>
      <c r="U1181">
        <v>-7.0558786995870648E-2</v>
      </c>
      <c r="V1181">
        <v>-2.9714463300453152E-2</v>
      </c>
      <c r="W1181">
        <v>-1.9276303273620916E-2</v>
      </c>
      <c r="X1181">
        <f t="shared" si="55"/>
        <v>7.0558786995870648E-2</v>
      </c>
      <c r="Y1181">
        <f t="shared" si="56"/>
        <v>2.9714463300453152E-2</v>
      </c>
      <c r="Z1181">
        <f t="shared" si="57"/>
        <v>1.9276303273620916E-2</v>
      </c>
      <c r="AA1181">
        <v>0.99344994914592066</v>
      </c>
      <c r="AB1181">
        <v>0.99170515007729365</v>
      </c>
      <c r="AC1181">
        <v>0.99337611172038776</v>
      </c>
      <c r="AD1181">
        <v>14018.916396516741</v>
      </c>
      <c r="AE1181">
        <v>28337.216236291511</v>
      </c>
      <c r="AF1181">
        <v>28010.55132622864</v>
      </c>
      <c r="AG1181">
        <v>14041.88846381549</v>
      </c>
      <c r="AH1181">
        <v>28374.224371173765</v>
      </c>
      <c r="AI1181">
        <v>28058.133213934398</v>
      </c>
      <c r="AJ1181">
        <v>0</v>
      </c>
      <c r="AK1181">
        <v>1</v>
      </c>
      <c r="AL1181">
        <v>1</v>
      </c>
    </row>
    <row r="1182" spans="1:38" x14ac:dyDescent="0.25">
      <c r="A1182">
        <v>134389011.10633183</v>
      </c>
      <c r="B1182">
        <v>6849692.5646621669</v>
      </c>
      <c r="C1182">
        <v>7091389.1395852976</v>
      </c>
      <c r="D1182">
        <v>6883797.8427443458</v>
      </c>
      <c r="E1182">
        <v>6809856.5348063968</v>
      </c>
      <c r="F1182">
        <v>138948.39747383169</v>
      </c>
      <c r="G1182">
        <v>189912.73103938863</v>
      </c>
      <c r="H1182">
        <v>170822.79965696728</v>
      </c>
      <c r="I1182">
        <v>1.959396032833665E-2</v>
      </c>
      <c r="J1182">
        <v>2.7588365518252438E-2</v>
      </c>
      <c r="K1182">
        <v>2.5084640004361523E-2</v>
      </c>
      <c r="L1182">
        <v>3601.915923110635</v>
      </c>
      <c r="M1182">
        <v>4054.8373423316621</v>
      </c>
      <c r="N1182">
        <v>3641.313745031076</v>
      </c>
      <c r="O1182">
        <v>2.0139772620536334E-2</v>
      </c>
      <c r="P1182">
        <v>2.2961020183643075E-2</v>
      </c>
      <c r="Q1182">
        <v>2.0619391441866825E-2</v>
      </c>
      <c r="R1182">
        <v>-241696.57492313068</v>
      </c>
      <c r="S1182">
        <v>-34105.278082178906</v>
      </c>
      <c r="T1182">
        <v>39836.029855770059</v>
      </c>
      <c r="U1182">
        <v>-3.5285755184116266E-2</v>
      </c>
      <c r="V1182">
        <v>-4.9790961798970917E-3</v>
      </c>
      <c r="W1182">
        <v>5.8157398276947056E-3</v>
      </c>
      <c r="X1182">
        <f t="shared" si="55"/>
        <v>3.5285755184116266E-2</v>
      </c>
      <c r="Y1182">
        <f t="shared" si="56"/>
        <v>4.9790961798970917E-3</v>
      </c>
      <c r="Z1182">
        <f t="shared" si="57"/>
        <v>5.8157398276947056E-3</v>
      </c>
      <c r="AA1182">
        <v>0.99314618169980262</v>
      </c>
      <c r="AB1182">
        <v>0.99117419067220913</v>
      </c>
      <c r="AC1182">
        <v>0.99287276225455556</v>
      </c>
      <c r="AD1182">
        <v>14057.129506172545</v>
      </c>
      <c r="AE1182">
        <v>28435.138016138782</v>
      </c>
      <c r="AF1182">
        <v>28124.83005193399</v>
      </c>
      <c r="AG1182">
        <v>14080.101573471295</v>
      </c>
      <c r="AH1182">
        <v>28472.146151021036</v>
      </c>
      <c r="AI1182">
        <v>28172.411939639747</v>
      </c>
      <c r="AJ1182">
        <v>0</v>
      </c>
      <c r="AK1182">
        <v>1</v>
      </c>
      <c r="AL1182">
        <v>1</v>
      </c>
    </row>
    <row r="1183" spans="1:38" x14ac:dyDescent="0.25">
      <c r="A1183">
        <v>134382907.3800762</v>
      </c>
      <c r="B1183">
        <v>6849692.5646621669</v>
      </c>
      <c r="C1183">
        <v>7114538.2826300794</v>
      </c>
      <c r="D1183">
        <v>7099529.4935321426</v>
      </c>
      <c r="E1183">
        <v>7038137.5946244476</v>
      </c>
      <c r="F1183">
        <v>139155.26428750661</v>
      </c>
      <c r="G1183">
        <v>183665.86562342229</v>
      </c>
      <c r="H1183">
        <v>165809.25192312992</v>
      </c>
      <c r="I1183">
        <v>1.9559282522556634E-2</v>
      </c>
      <c r="J1183">
        <v>2.5870146154156653E-2</v>
      </c>
      <c r="K1183">
        <v>2.3558682917732506E-2</v>
      </c>
      <c r="L1183">
        <v>3607.2784669303956</v>
      </c>
      <c r="M1183">
        <v>3921.4601694452003</v>
      </c>
      <c r="N1183">
        <v>3534.4433488588379</v>
      </c>
      <c r="O1183">
        <v>2.0164516722812546E-2</v>
      </c>
      <c r="P1183">
        <v>2.2203356956093191E-2</v>
      </c>
      <c r="Q1183">
        <v>2.0012062834978351E-2</v>
      </c>
      <c r="R1183">
        <v>-264845.71796791255</v>
      </c>
      <c r="S1183">
        <v>-249836.92886997573</v>
      </c>
      <c r="T1183">
        <v>-188445.02996228077</v>
      </c>
      <c r="U1183">
        <v>-3.8665343804517888E-2</v>
      </c>
      <c r="V1183">
        <v>-3.6474181360911621E-2</v>
      </c>
      <c r="W1183">
        <v>-2.7511458095867847E-2</v>
      </c>
      <c r="X1183">
        <f t="shared" si="55"/>
        <v>3.8665343804517888E-2</v>
      </c>
      <c r="Y1183">
        <f t="shared" si="56"/>
        <v>3.6474181360911621E-2</v>
      </c>
      <c r="Z1183">
        <f t="shared" si="57"/>
        <v>2.7511458095867847E-2</v>
      </c>
      <c r="AA1183">
        <v>0.99305175669877277</v>
      </c>
      <c r="AB1183">
        <v>0.99168652790916911</v>
      </c>
      <c r="AC1183">
        <v>0.99323720448671526</v>
      </c>
      <c r="AD1183">
        <v>14059.304517716502</v>
      </c>
      <c r="AE1183">
        <v>28337.407351180518</v>
      </c>
      <c r="AF1183">
        <v>28037.787420723285</v>
      </c>
      <c r="AG1183">
        <v>14082.276585015252</v>
      </c>
      <c r="AH1183">
        <v>28374.415486062771</v>
      </c>
      <c r="AI1183">
        <v>28085.369308429043</v>
      </c>
      <c r="AJ1183">
        <v>0</v>
      </c>
      <c r="AK1183">
        <v>0</v>
      </c>
      <c r="AL1183">
        <v>1</v>
      </c>
    </row>
    <row r="1184" spans="1:38" x14ac:dyDescent="0.25">
      <c r="A1184">
        <v>134385432.55273646</v>
      </c>
      <c r="B1184">
        <v>6849692.5646621669</v>
      </c>
      <c r="C1184">
        <v>7069101.6807391346</v>
      </c>
      <c r="D1184">
        <v>6747282.077519998</v>
      </c>
      <c r="E1184">
        <v>6669563.9421641175</v>
      </c>
      <c r="F1184">
        <v>143459.55603391243</v>
      </c>
      <c r="G1184">
        <v>192901.17753499231</v>
      </c>
      <c r="H1184">
        <v>171021.14394922313</v>
      </c>
      <c r="I1184">
        <v>2.0293887754478095E-2</v>
      </c>
      <c r="J1184">
        <v>2.8589463923211912E-2</v>
      </c>
      <c r="K1184">
        <v>2.5642027789560522E-2</v>
      </c>
      <c r="L1184">
        <v>3718.8572779203719</v>
      </c>
      <c r="M1184">
        <v>4118.6438306045338</v>
      </c>
      <c r="N1184">
        <v>3645.5417157650177</v>
      </c>
      <c r="O1184">
        <v>2.0798315116402909E-2</v>
      </c>
      <c r="P1184">
        <v>2.332531312971297E-2</v>
      </c>
      <c r="Q1184">
        <v>2.0645971233489477E-2</v>
      </c>
      <c r="R1184">
        <v>-219409.11607696768</v>
      </c>
      <c r="S1184">
        <v>102410.48714216892</v>
      </c>
      <c r="T1184">
        <v>180128.6224980494</v>
      </c>
      <c r="U1184">
        <v>-3.2031965523373694E-2</v>
      </c>
      <c r="V1184">
        <v>1.4951107100851306E-2</v>
      </c>
      <c r="W1184">
        <v>2.629732952210732E-2</v>
      </c>
      <c r="X1184">
        <f t="shared" si="55"/>
        <v>3.2031965523373694E-2</v>
      </c>
      <c r="Y1184">
        <f t="shared" si="56"/>
        <v>1.4951107100851306E-2</v>
      </c>
      <c r="Z1184">
        <f t="shared" si="57"/>
        <v>2.629732952210732E-2</v>
      </c>
      <c r="AA1184">
        <v>0.99267985816539939</v>
      </c>
      <c r="AB1184">
        <v>0.99083016875758134</v>
      </c>
      <c r="AC1184">
        <v>0.99280593441551324</v>
      </c>
      <c r="AD1184">
        <v>14103.84118539277</v>
      </c>
      <c r="AE1184">
        <v>28480.760277280897</v>
      </c>
      <c r="AF1184">
        <v>28128.220851144259</v>
      </c>
      <c r="AG1184">
        <v>14126.81325269152</v>
      </c>
      <c r="AH1184">
        <v>28517.76841216315</v>
      </c>
      <c r="AI1184">
        <v>28175.802738850016</v>
      </c>
      <c r="AJ1184">
        <v>0</v>
      </c>
      <c r="AK1184">
        <v>1</v>
      </c>
      <c r="AL1184">
        <v>1</v>
      </c>
    </row>
    <row r="1185" spans="1:38" x14ac:dyDescent="0.25">
      <c r="A1185">
        <v>134498828.9256759</v>
      </c>
      <c r="B1185">
        <v>6849692.5646621669</v>
      </c>
      <c r="C1185">
        <v>7094222.1271324763</v>
      </c>
      <c r="D1185">
        <v>6776967.5707981884</v>
      </c>
      <c r="E1185">
        <v>6709727.7122387523</v>
      </c>
      <c r="F1185">
        <v>138290.22628128232</v>
      </c>
      <c r="G1185">
        <v>191561.98137348154</v>
      </c>
      <c r="H1185">
        <v>175117.29068047504</v>
      </c>
      <c r="I1185">
        <v>1.9493360061616789E-2</v>
      </c>
      <c r="J1185">
        <v>2.8266622109705545E-2</v>
      </c>
      <c r="K1185">
        <v>2.6099015964694907E-2</v>
      </c>
      <c r="L1185">
        <v>3584.8543567904999</v>
      </c>
      <c r="M1185">
        <v>4090.0505784582374</v>
      </c>
      <c r="N1185">
        <v>3732.8564970712873</v>
      </c>
      <c r="O1185">
        <v>2.0018916600864231E-2</v>
      </c>
      <c r="P1185">
        <v>2.3135663809248665E-2</v>
      </c>
      <c r="Q1185">
        <v>2.1115169924613868E-2</v>
      </c>
      <c r="R1185">
        <v>-244529.56247030944</v>
      </c>
      <c r="S1185">
        <v>72724.993863978423</v>
      </c>
      <c r="T1185">
        <v>139964.85242341459</v>
      </c>
      <c r="U1185">
        <v>-3.5699348571036175E-2</v>
      </c>
      <c r="V1185">
        <v>1.0617263939577307E-2</v>
      </c>
      <c r="W1185">
        <v>2.0433742259542972E-2</v>
      </c>
      <c r="X1185">
        <f t="shared" si="55"/>
        <v>3.5699348571036175E-2</v>
      </c>
      <c r="Y1185">
        <f t="shared" si="56"/>
        <v>1.0617263939577307E-2</v>
      </c>
      <c r="Z1185">
        <f t="shared" si="57"/>
        <v>2.0433742259542972E-2</v>
      </c>
      <c r="AA1185">
        <v>0.99309242026991817</v>
      </c>
      <c r="AB1185">
        <v>0.99091873170815048</v>
      </c>
      <c r="AC1185">
        <v>0.99242523581007536</v>
      </c>
      <c r="AD1185">
        <v>14050.187846470033</v>
      </c>
      <c r="AE1185">
        <v>28460.403856022964</v>
      </c>
      <c r="AF1185">
        <v>28197.381038556981</v>
      </c>
      <c r="AG1185">
        <v>14073.159913768783</v>
      </c>
      <c r="AH1185">
        <v>28497.411990905217</v>
      </c>
      <c r="AI1185">
        <v>28244.962926262739</v>
      </c>
      <c r="AJ1185">
        <v>0</v>
      </c>
      <c r="AK1185">
        <v>1</v>
      </c>
      <c r="AL1185">
        <v>1</v>
      </c>
    </row>
    <row r="1186" spans="1:38" x14ac:dyDescent="0.25">
      <c r="A1186">
        <v>134446859.33448082</v>
      </c>
      <c r="B1186">
        <v>6849692.5646621669</v>
      </c>
      <c r="C1186">
        <v>7047514.8582836073</v>
      </c>
      <c r="D1186">
        <v>6972600.2948826198</v>
      </c>
      <c r="E1186">
        <v>6905359.4388484815</v>
      </c>
      <c r="F1186">
        <v>139787.40810021712</v>
      </c>
      <c r="G1186">
        <v>189041.46639479659</v>
      </c>
      <c r="H1186">
        <v>171115.32072465628</v>
      </c>
      <c r="I1186">
        <v>1.983499303104155E-2</v>
      </c>
      <c r="J1186">
        <v>2.7112046926530298E-2</v>
      </c>
      <c r="K1186">
        <v>2.478007441031788E-2</v>
      </c>
      <c r="L1186">
        <v>3623.6653336096365</v>
      </c>
      <c r="M1186">
        <v>4036.2349221747299</v>
      </c>
      <c r="N1186">
        <v>3647.5492182034313</v>
      </c>
      <c r="O1186">
        <v>2.0257002307356383E-2</v>
      </c>
      <c r="P1186">
        <v>2.2848055529935293E-2</v>
      </c>
      <c r="Q1186">
        <v>2.0647808834868473E-2</v>
      </c>
      <c r="R1186">
        <v>-197822.29362144042</v>
      </c>
      <c r="S1186">
        <v>-122907.73022045288</v>
      </c>
      <c r="T1186">
        <v>-55666.874186314642</v>
      </c>
      <c r="U1186">
        <v>-2.8880463138157966E-2</v>
      </c>
      <c r="V1186">
        <v>-1.7943539664033784E-2</v>
      </c>
      <c r="W1186">
        <v>-8.1269157207875635E-3</v>
      </c>
      <c r="X1186">
        <f t="shared" si="55"/>
        <v>2.8880463138157966E-2</v>
      </c>
      <c r="Y1186">
        <f t="shared" si="56"/>
        <v>1.7943539664033784E-2</v>
      </c>
      <c r="Z1186">
        <f t="shared" si="57"/>
        <v>8.1269157207875635E-3</v>
      </c>
      <c r="AA1186">
        <v>0.99299953337885527</v>
      </c>
      <c r="AB1186">
        <v>0.9911924264543156</v>
      </c>
      <c r="AC1186">
        <v>0.99279717094876885</v>
      </c>
      <c r="AD1186">
        <v>14065.930939041093</v>
      </c>
      <c r="AE1186">
        <v>28421.701881669196</v>
      </c>
      <c r="AF1186">
        <v>28129.829475615366</v>
      </c>
      <c r="AG1186">
        <v>14088.903006339842</v>
      </c>
      <c r="AH1186">
        <v>28458.710016551449</v>
      </c>
      <c r="AI1186">
        <v>28177.411363321124</v>
      </c>
      <c r="AJ1186">
        <v>0</v>
      </c>
      <c r="AK1186">
        <v>1</v>
      </c>
      <c r="AL1186">
        <v>1</v>
      </c>
    </row>
    <row r="1187" spans="1:38" x14ac:dyDescent="0.25">
      <c r="A1187">
        <v>134248391.91318095</v>
      </c>
      <c r="B1187">
        <v>6849692.5646621669</v>
      </c>
      <c r="C1187">
        <v>7271529.0101485262</v>
      </c>
      <c r="D1187">
        <v>7108535.1297903676</v>
      </c>
      <c r="E1187">
        <v>7050286.844966433</v>
      </c>
      <c r="F1187">
        <v>130624.88017424563</v>
      </c>
      <c r="G1187">
        <v>184528.97665655104</v>
      </c>
      <c r="H1187">
        <v>161563.75067512388</v>
      </c>
      <c r="I1187">
        <v>1.7963880772797401E-2</v>
      </c>
      <c r="J1187">
        <v>2.5958790846123712E-2</v>
      </c>
      <c r="K1187">
        <v>2.2915911682440646E-2</v>
      </c>
      <c r="L1187">
        <v>3386.1479830499225</v>
      </c>
      <c r="M1187">
        <v>3939.8885013877443</v>
      </c>
      <c r="N1187">
        <v>3443.944878631472</v>
      </c>
      <c r="O1187">
        <v>1.8927658341580129E-2</v>
      </c>
      <c r="P1187">
        <v>2.2318885544844756E-2</v>
      </c>
      <c r="Q1187">
        <v>1.9509438285336241E-2</v>
      </c>
      <c r="R1187">
        <v>-421836.4454863593</v>
      </c>
      <c r="S1187">
        <v>-258842.56512820069</v>
      </c>
      <c r="T1187">
        <v>-200594.28030426614</v>
      </c>
      <c r="U1187">
        <v>-6.1584726833234835E-2</v>
      </c>
      <c r="V1187">
        <v>-3.7788931792877782E-2</v>
      </c>
      <c r="W1187">
        <v>-2.9285150889711446E-2</v>
      </c>
      <c r="X1187">
        <f t="shared" si="55"/>
        <v>6.1584726833234835E-2</v>
      </c>
      <c r="Y1187">
        <f t="shared" si="56"/>
        <v>3.7788931792877782E-2</v>
      </c>
      <c r="Z1187">
        <f t="shared" si="57"/>
        <v>2.9285150889711446E-2</v>
      </c>
      <c r="AA1187">
        <v>0.99391090961956408</v>
      </c>
      <c r="AB1187">
        <v>0.99159309295731379</v>
      </c>
      <c r="AC1187">
        <v>0.99356752443656426</v>
      </c>
      <c r="AD1187">
        <v>13966.817500618161</v>
      </c>
      <c r="AE1187">
        <v>28351.106701463599</v>
      </c>
      <c r="AF1187">
        <v>27961.995892043931</v>
      </c>
      <c r="AG1187">
        <v>13989.789567916911</v>
      </c>
      <c r="AH1187">
        <v>28388.114836345852</v>
      </c>
      <c r="AI1187">
        <v>28009.577779749688</v>
      </c>
      <c r="AJ1187">
        <v>0</v>
      </c>
      <c r="AK1187">
        <v>0</v>
      </c>
      <c r="AL1187">
        <v>1</v>
      </c>
    </row>
    <row r="1188" spans="1:38" x14ac:dyDescent="0.25">
      <c r="A1188">
        <v>134261365.17769384</v>
      </c>
      <c r="B1188">
        <v>6849692.5646621669</v>
      </c>
      <c r="C1188">
        <v>7312621.3792985678</v>
      </c>
      <c r="D1188">
        <v>7102135.9511361104</v>
      </c>
      <c r="E1188">
        <v>7043364.3403834002</v>
      </c>
      <c r="F1188">
        <v>141865.89389470208</v>
      </c>
      <c r="G1188">
        <v>191562.68286855987</v>
      </c>
      <c r="H1188">
        <v>172609.27475763764</v>
      </c>
      <c r="I1188">
        <v>1.9400142101752022E-2</v>
      </c>
      <c r="J1188">
        <v>2.6972545187327213E-2</v>
      </c>
      <c r="K1188">
        <v>2.4506651426219106E-2</v>
      </c>
      <c r="L1188">
        <v>3677.5452718833008</v>
      </c>
      <c r="M1188">
        <v>4090.0655561188896</v>
      </c>
      <c r="N1188">
        <v>3679.3948229216717</v>
      </c>
      <c r="O1188">
        <v>2.0543759371245352E-2</v>
      </c>
      <c r="P1188">
        <v>2.3161173010856906E-2</v>
      </c>
      <c r="Q1188">
        <v>2.0835631825374807E-2</v>
      </c>
      <c r="R1188">
        <v>-462928.8146364009</v>
      </c>
      <c r="S1188">
        <v>-252443.38647394348</v>
      </c>
      <c r="T1188">
        <v>-193671.77572123334</v>
      </c>
      <c r="U1188">
        <v>-6.7583882089054456E-2</v>
      </c>
      <c r="V1188">
        <v>-3.6854703198842653E-2</v>
      </c>
      <c r="W1188">
        <v>-2.8274520920894119E-2</v>
      </c>
      <c r="X1188">
        <f t="shared" si="55"/>
        <v>6.7583882089054456E-2</v>
      </c>
      <c r="Y1188">
        <f t="shared" si="56"/>
        <v>3.6854703198842653E-2</v>
      </c>
      <c r="Z1188">
        <f t="shared" si="57"/>
        <v>2.8274520920894119E-2</v>
      </c>
      <c r="AA1188">
        <v>0.99280469551627704</v>
      </c>
      <c r="AB1188">
        <v>0.9909782695039161</v>
      </c>
      <c r="AC1188">
        <v>0.99268895467532159</v>
      </c>
      <c r="AD1188">
        <v>14087.509250912539</v>
      </c>
      <c r="AE1188">
        <v>28460.414556292664</v>
      </c>
      <c r="AF1188">
        <v>28155.229817810581</v>
      </c>
      <c r="AG1188">
        <v>14110.481318211288</v>
      </c>
      <c r="AH1188">
        <v>28497.422691174917</v>
      </c>
      <c r="AI1188">
        <v>28202.811705516338</v>
      </c>
      <c r="AJ1188">
        <v>0</v>
      </c>
      <c r="AK1188">
        <v>0</v>
      </c>
      <c r="AL1188">
        <v>1</v>
      </c>
    </row>
    <row r="1189" spans="1:38" x14ac:dyDescent="0.25">
      <c r="A1189">
        <v>134385172.11682713</v>
      </c>
      <c r="B1189">
        <v>6849692.5646621669</v>
      </c>
      <c r="C1189">
        <v>7188993.0911551062</v>
      </c>
      <c r="D1189">
        <v>7052703.1604509233</v>
      </c>
      <c r="E1189">
        <v>6989936.8992596902</v>
      </c>
      <c r="F1189">
        <v>135065.98020898443</v>
      </c>
      <c r="G1189">
        <v>185310.442018281</v>
      </c>
      <c r="H1189">
        <v>166841.32342179</v>
      </c>
      <c r="I1189">
        <v>1.8787885660254883E-2</v>
      </c>
      <c r="J1189">
        <v>2.627509449957241E-2</v>
      </c>
      <c r="K1189">
        <v>2.3868788206008025E-2</v>
      </c>
      <c r="L1189">
        <v>3501.2732325819688</v>
      </c>
      <c r="M1189">
        <v>3956.573612033771</v>
      </c>
      <c r="N1189">
        <v>3556.4433169045101</v>
      </c>
      <c r="O1189">
        <v>1.9564125432112833E-2</v>
      </c>
      <c r="P1189">
        <v>2.2397431998684384E-2</v>
      </c>
      <c r="Q1189">
        <v>2.0132368346509714E-2</v>
      </c>
      <c r="R1189">
        <v>-339300.52649293933</v>
      </c>
      <c r="S1189">
        <v>-203010.59578875639</v>
      </c>
      <c r="T1189">
        <v>-140244.33459752332</v>
      </c>
      <c r="U1189">
        <v>-4.9535146766061307E-2</v>
      </c>
      <c r="V1189">
        <v>-2.9637913508132618E-2</v>
      </c>
      <c r="W1189">
        <v>-2.0474544408175244E-2</v>
      </c>
      <c r="X1189">
        <f t="shared" si="55"/>
        <v>4.9535146766061307E-2</v>
      </c>
      <c r="Y1189">
        <f t="shared" si="56"/>
        <v>2.9637913508132618E-2</v>
      </c>
      <c r="Z1189">
        <f t="shared" si="57"/>
        <v>2.0474544408175244E-2</v>
      </c>
      <c r="AA1189">
        <v>0.9935074056871922</v>
      </c>
      <c r="AB1189">
        <v>0.99159487046443351</v>
      </c>
      <c r="AC1189">
        <v>0.99319959039506522</v>
      </c>
      <c r="AD1189">
        <v>14015.697564081396</v>
      </c>
      <c r="AE1189">
        <v>28363.455007620181</v>
      </c>
      <c r="AF1189">
        <v>28055.918894521976</v>
      </c>
      <c r="AG1189">
        <v>14038.669631380146</v>
      </c>
      <c r="AH1189">
        <v>28400.463142502434</v>
      </c>
      <c r="AI1189">
        <v>28103.500782227733</v>
      </c>
      <c r="AJ1189">
        <v>0</v>
      </c>
      <c r="AK1189">
        <v>1</v>
      </c>
      <c r="AL1189">
        <v>1</v>
      </c>
    </row>
    <row r="1190" spans="1:38" x14ac:dyDescent="0.25">
      <c r="A1190">
        <v>134327074.52125809</v>
      </c>
      <c r="B1190">
        <v>6849692.5646621818</v>
      </c>
      <c r="C1190">
        <v>7158144.0880598286</v>
      </c>
      <c r="D1190">
        <v>6899050.0675233323</v>
      </c>
      <c r="E1190">
        <v>6832553.2996239932</v>
      </c>
      <c r="F1190">
        <v>142585.10617046134</v>
      </c>
      <c r="G1190">
        <v>187483.10391319505</v>
      </c>
      <c r="H1190">
        <v>166565.44348758561</v>
      </c>
      <c r="I1190">
        <v>1.9919284163097666E-2</v>
      </c>
      <c r="J1190">
        <v>2.7175205583121535E-2</v>
      </c>
      <c r="K1190">
        <v>2.4378213558429465E-2</v>
      </c>
      <c r="L1190">
        <v>3696.1891871443013</v>
      </c>
      <c r="M1190">
        <v>4002.9622376700972</v>
      </c>
      <c r="N1190">
        <v>3550.5625714863722</v>
      </c>
      <c r="O1190">
        <v>2.0664613717417086E-2</v>
      </c>
      <c r="P1190">
        <v>2.2671446477570269E-2</v>
      </c>
      <c r="Q1190">
        <v>2.0109205264841581E-2</v>
      </c>
      <c r="R1190">
        <v>-308451.52339764684</v>
      </c>
      <c r="S1190">
        <v>-49357.50286115054</v>
      </c>
      <c r="T1190">
        <v>17139.265038188547</v>
      </c>
      <c r="U1190">
        <v>-4.5031440533398491E-2</v>
      </c>
      <c r="V1190">
        <v>-7.205798274186455E-3</v>
      </c>
      <c r="W1190">
        <v>2.5021947885092905E-3</v>
      </c>
      <c r="X1190">
        <f t="shared" si="55"/>
        <v>4.5031440533398491E-2</v>
      </c>
      <c r="Y1190">
        <f t="shared" si="56"/>
        <v>7.205798274186455E-3</v>
      </c>
      <c r="Z1190">
        <f t="shared" si="57"/>
        <v>2.5021947885092905E-3</v>
      </c>
      <c r="AA1190">
        <v>0.99273193916160185</v>
      </c>
      <c r="AB1190">
        <v>0.99132442980191837</v>
      </c>
      <c r="AC1190">
        <v>0.9931651850274571</v>
      </c>
      <c r="AD1190">
        <v>14094.902373718376</v>
      </c>
      <c r="AE1190">
        <v>28397.514556161877</v>
      </c>
      <c r="AF1190">
        <v>28051.083231711666</v>
      </c>
      <c r="AG1190">
        <v>14117.874441017126</v>
      </c>
      <c r="AH1190">
        <v>28434.522691044131</v>
      </c>
      <c r="AI1190">
        <v>28098.665119417423</v>
      </c>
      <c r="AJ1190">
        <v>0</v>
      </c>
      <c r="AK1190">
        <v>1</v>
      </c>
      <c r="AL1190">
        <v>1</v>
      </c>
    </row>
    <row r="1191" spans="1:38" x14ac:dyDescent="0.25">
      <c r="A1191">
        <v>134337553.59158447</v>
      </c>
      <c r="B1191">
        <v>6849692.5646621818</v>
      </c>
      <c r="C1191">
        <v>7142750.8113320861</v>
      </c>
      <c r="D1191">
        <v>6831181.4028408332</v>
      </c>
      <c r="E1191">
        <v>6755808.2831691569</v>
      </c>
      <c r="F1191">
        <v>137609.87186596525</v>
      </c>
      <c r="G1191">
        <v>189740.0653449418</v>
      </c>
      <c r="H1191">
        <v>168974.24519823442</v>
      </c>
      <c r="I1191">
        <v>1.9265668857948261E-2</v>
      </c>
      <c r="J1191">
        <v>2.7775585825613708E-2</v>
      </c>
      <c r="K1191">
        <v>2.5011699283889154E-2</v>
      </c>
      <c r="L1191">
        <v>3567.2177417129451</v>
      </c>
      <c r="M1191">
        <v>4051.150747432252</v>
      </c>
      <c r="N1191">
        <v>3601.9093635753306</v>
      </c>
      <c r="O1191">
        <v>1.9949561992144763E-2</v>
      </c>
      <c r="P1191">
        <v>2.294693635233885E-2</v>
      </c>
      <c r="Q1191">
        <v>2.0402298029823848E-2</v>
      </c>
      <c r="R1191">
        <v>-293058.24666990433</v>
      </c>
      <c r="S1191">
        <v>18511.161821348593</v>
      </c>
      <c r="T1191">
        <v>93884.281493024901</v>
      </c>
      <c r="U1191">
        <v>-4.2784145989529912E-2</v>
      </c>
      <c r="V1191">
        <v>2.7024806802057604E-3</v>
      </c>
      <c r="W1191">
        <v>1.3706349680185267E-2</v>
      </c>
      <c r="X1191">
        <f t="shared" si="55"/>
        <v>4.2784145989529912E-2</v>
      </c>
      <c r="Y1191">
        <f t="shared" si="56"/>
        <v>2.7024806802057604E-3</v>
      </c>
      <c r="Z1191">
        <f t="shared" si="57"/>
        <v>1.3706349680185267E-2</v>
      </c>
      <c r="AA1191">
        <v>0.99327937831537938</v>
      </c>
      <c r="AB1191">
        <v>0.99116855416408989</v>
      </c>
      <c r="AC1191">
        <v>0.993009021906608</v>
      </c>
      <c r="AD1191">
        <v>14042.977409228044</v>
      </c>
      <c r="AE1191">
        <v>28432.480170871924</v>
      </c>
      <c r="AF1191">
        <v>28093.037371582221</v>
      </c>
      <c r="AG1191">
        <v>14065.949476526794</v>
      </c>
      <c r="AH1191">
        <v>28469.488305754177</v>
      </c>
      <c r="AI1191">
        <v>28140.619259287978</v>
      </c>
      <c r="AJ1191">
        <v>0</v>
      </c>
      <c r="AK1191">
        <v>1</v>
      </c>
      <c r="AL1191">
        <v>1</v>
      </c>
    </row>
    <row r="1192" spans="1:38" x14ac:dyDescent="0.25">
      <c r="A1192">
        <v>134260853.83096337</v>
      </c>
      <c r="B1192">
        <v>6849692.5646621669</v>
      </c>
      <c r="C1192">
        <v>7204488.4579614904</v>
      </c>
      <c r="D1192">
        <v>6958095.7923924727</v>
      </c>
      <c r="E1192">
        <v>6893054.718346593</v>
      </c>
      <c r="F1192">
        <v>144999.64451698036</v>
      </c>
      <c r="G1192">
        <v>192773.48484833146</v>
      </c>
      <c r="H1192">
        <v>170656.32306286111</v>
      </c>
      <c r="I1192">
        <v>2.0126292846891172E-2</v>
      </c>
      <c r="J1192">
        <v>2.7704919650444793E-2</v>
      </c>
      <c r="K1192">
        <v>2.4757720638520581E-2</v>
      </c>
      <c r="L1192">
        <v>3758.7805107968538</v>
      </c>
      <c r="M1192">
        <v>4115.9174569097249</v>
      </c>
      <c r="N1192">
        <v>3637.7650764015907</v>
      </c>
      <c r="O1192">
        <v>2.1021448187516719E-2</v>
      </c>
      <c r="P1192">
        <v>2.3321053710807258E-2</v>
      </c>
      <c r="Q1192">
        <v>2.0611811490932212E-2</v>
      </c>
      <c r="R1192">
        <v>-354795.89329932351</v>
      </c>
      <c r="S1192">
        <v>-108403.22773030587</v>
      </c>
      <c r="T1192">
        <v>-43362.153684426099</v>
      </c>
      <c r="U1192">
        <v>-5.1797345639967768E-2</v>
      </c>
      <c r="V1192">
        <v>-1.5825999007541211E-2</v>
      </c>
      <c r="W1192">
        <v>-6.3305255345521864E-3</v>
      </c>
      <c r="X1192">
        <f t="shared" si="55"/>
        <v>5.1797345639967768E-2</v>
      </c>
      <c r="Y1192">
        <f t="shared" si="56"/>
        <v>1.5825999007541211E-2</v>
      </c>
      <c r="Z1192">
        <f t="shared" si="57"/>
        <v>6.3305255345521864E-3</v>
      </c>
      <c r="AA1192">
        <v>0.99255062364723912</v>
      </c>
      <c r="AB1192">
        <v>0.99089168593725208</v>
      </c>
      <c r="AC1192">
        <v>0.9928752215941451</v>
      </c>
      <c r="AD1192">
        <v>14119.452618499616</v>
      </c>
      <c r="AE1192">
        <v>28478.825392361305</v>
      </c>
      <c r="AF1192">
        <v>28121.981007209721</v>
      </c>
      <c r="AG1192">
        <v>14142.424685798365</v>
      </c>
      <c r="AH1192">
        <v>28515.833527243558</v>
      </c>
      <c r="AI1192">
        <v>28169.562894915478</v>
      </c>
      <c r="AJ1192">
        <v>0</v>
      </c>
      <c r="AK1192">
        <v>1</v>
      </c>
      <c r="AL1192">
        <v>1</v>
      </c>
    </row>
    <row r="1193" spans="1:38" x14ac:dyDescent="0.25">
      <c r="A1193">
        <v>134459299.32545814</v>
      </c>
      <c r="B1193">
        <v>6849692.5646621669</v>
      </c>
      <c r="C1193">
        <v>7156844.7250873223</v>
      </c>
      <c r="D1193">
        <v>6862382.1481802212</v>
      </c>
      <c r="E1193">
        <v>6783952.9490074422</v>
      </c>
      <c r="F1193">
        <v>135284.74199542394</v>
      </c>
      <c r="G1193">
        <v>191501.39640095292</v>
      </c>
      <c r="H1193">
        <v>166952.01736941654</v>
      </c>
      <c r="I1193">
        <v>1.8902847161291921E-2</v>
      </c>
      <c r="J1193">
        <v>2.7905965052053477E-2</v>
      </c>
      <c r="K1193">
        <v>2.4609843055271075E-2</v>
      </c>
      <c r="L1193">
        <v>3506.9441260666745</v>
      </c>
      <c r="M1193">
        <v>4088.757025321233</v>
      </c>
      <c r="N1193">
        <v>3558.8029046983761</v>
      </c>
      <c r="O1193">
        <v>1.9587565128578139E-2</v>
      </c>
      <c r="P1193">
        <v>2.3134115833180223E-2</v>
      </c>
      <c r="Q1193">
        <v>2.0135644675115475E-2</v>
      </c>
      <c r="R1193">
        <v>-307152.16042515542</v>
      </c>
      <c r="S1193">
        <v>-12689.583518054336</v>
      </c>
      <c r="T1193">
        <v>65739.61565472465</v>
      </c>
      <c r="U1193">
        <v>-4.4841743994433483E-2</v>
      </c>
      <c r="V1193">
        <v>-1.8525770898858143E-3</v>
      </c>
      <c r="W1193">
        <v>9.5974549272295675E-3</v>
      </c>
      <c r="X1193">
        <f t="shared" si="55"/>
        <v>4.4841743994433483E-2</v>
      </c>
      <c r="Y1193">
        <f t="shared" si="56"/>
        <v>1.8525770898858143E-3</v>
      </c>
      <c r="Z1193">
        <f t="shared" si="57"/>
        <v>9.5974549272295675E-3</v>
      </c>
      <c r="AA1193">
        <v>0.99353976826895118</v>
      </c>
      <c r="AB1193">
        <v>0.9909991058765909</v>
      </c>
      <c r="AC1193">
        <v>0.99317176753284553</v>
      </c>
      <c r="AD1193">
        <v>14018.063600309979</v>
      </c>
      <c r="AE1193">
        <v>28459.479574029556</v>
      </c>
      <c r="AF1193">
        <v>28057.856906383189</v>
      </c>
      <c r="AG1193">
        <v>14041.035667608729</v>
      </c>
      <c r="AH1193">
        <v>28496.487708911809</v>
      </c>
      <c r="AI1193">
        <v>28105.438794088946</v>
      </c>
      <c r="AJ1193">
        <v>0</v>
      </c>
      <c r="AK1193">
        <v>1</v>
      </c>
      <c r="AL1193">
        <v>1</v>
      </c>
    </row>
    <row r="1194" spans="1:38" x14ac:dyDescent="0.25">
      <c r="A1194">
        <v>134380549.66829604</v>
      </c>
      <c r="B1194">
        <v>6849692.5646621818</v>
      </c>
      <c r="C1194">
        <v>7008160.0730513474</v>
      </c>
      <c r="D1194">
        <v>6774005.5277033504</v>
      </c>
      <c r="E1194">
        <v>6709404.4544750312</v>
      </c>
      <c r="F1194">
        <v>141265.42516129569</v>
      </c>
      <c r="G1194">
        <v>186301.19994030346</v>
      </c>
      <c r="H1194">
        <v>169090.9201603102</v>
      </c>
      <c r="I1194">
        <v>2.0157277186705132E-2</v>
      </c>
      <c r="J1194">
        <v>2.7502369045669609E-2</v>
      </c>
      <c r="K1194">
        <v>2.520207587836356E-2</v>
      </c>
      <c r="L1194">
        <v>3661.9795083947802</v>
      </c>
      <c r="M1194">
        <v>3977.7273398404359</v>
      </c>
      <c r="N1194">
        <v>3604.3964445970664</v>
      </c>
      <c r="O1194">
        <v>2.0486006571330498E-2</v>
      </c>
      <c r="P1194">
        <v>2.2530906697979167E-2</v>
      </c>
      <c r="Q1194">
        <v>2.0416261110295722E-2</v>
      </c>
      <c r="R1194">
        <v>-158467.50838916562</v>
      </c>
      <c r="S1194">
        <v>75687.036958831362</v>
      </c>
      <c r="T1194">
        <v>140288.11018715054</v>
      </c>
      <c r="U1194">
        <v>-2.3134981153271811E-2</v>
      </c>
      <c r="V1194">
        <v>1.1049698398042504E-2</v>
      </c>
      <c r="W1194">
        <v>2.0480935292030784E-2</v>
      </c>
      <c r="X1194">
        <f t="shared" si="55"/>
        <v>2.3134981153271811E-2</v>
      </c>
      <c r="Y1194">
        <f t="shared" si="56"/>
        <v>1.1049698398042504E-2</v>
      </c>
      <c r="Z1194">
        <f t="shared" si="57"/>
        <v>2.0480935292030784E-2</v>
      </c>
      <c r="AA1194">
        <v>0.99284923543747117</v>
      </c>
      <c r="AB1194">
        <v>0.99146657703643382</v>
      </c>
      <c r="AC1194">
        <v>0.99298357744803645</v>
      </c>
      <c r="AD1194">
        <v>14081.307982841106</v>
      </c>
      <c r="AE1194">
        <v>28379.035797782035</v>
      </c>
      <c r="AF1194">
        <v>28095.054285997867</v>
      </c>
      <c r="AG1194">
        <v>14104.280050139856</v>
      </c>
      <c r="AH1194">
        <v>28416.043932664288</v>
      </c>
      <c r="AI1194">
        <v>28142.636173703624</v>
      </c>
      <c r="AJ1194">
        <v>1</v>
      </c>
      <c r="AK1194">
        <v>1</v>
      </c>
      <c r="AL1194">
        <v>1</v>
      </c>
    </row>
    <row r="1195" spans="1:38" x14ac:dyDescent="0.25">
      <c r="A1195">
        <v>134372792.67613965</v>
      </c>
      <c r="B1195">
        <v>6849692.5646621669</v>
      </c>
      <c r="C1195">
        <v>7257041.4663734101</v>
      </c>
      <c r="D1195">
        <v>7089935.1553932102</v>
      </c>
      <c r="E1195">
        <v>7016008.4419916384</v>
      </c>
      <c r="F1195">
        <v>141768.83586235542</v>
      </c>
      <c r="G1195">
        <v>196679.56141900585</v>
      </c>
      <c r="H1195">
        <v>174203.86023129718</v>
      </c>
      <c r="I1195">
        <v>1.9535348739463953E-2</v>
      </c>
      <c r="J1195">
        <v>2.7740671403657984E-2</v>
      </c>
      <c r="K1195">
        <v>2.482948269968812E-2</v>
      </c>
      <c r="L1195">
        <v>3675.0292668157285</v>
      </c>
      <c r="M1195">
        <v>4199.316316238921</v>
      </c>
      <c r="N1195">
        <v>3713.3855197989287</v>
      </c>
      <c r="O1195">
        <v>2.0525814154419713E-2</v>
      </c>
      <c r="P1195">
        <v>2.3767287388333534E-2</v>
      </c>
      <c r="Q1195">
        <v>2.1017016625169142E-2</v>
      </c>
      <c r="R1195">
        <v>-407348.9017112432</v>
      </c>
      <c r="S1195">
        <v>-240242.59073104337</v>
      </c>
      <c r="T1195">
        <v>-166315.87732947152</v>
      </c>
      <c r="U1195">
        <v>-5.9469662012682466E-2</v>
      </c>
      <c r="V1195">
        <v>-3.5073485191213449E-2</v>
      </c>
      <c r="W1195">
        <v>-2.4280779868501204E-2</v>
      </c>
      <c r="X1195">
        <f t="shared" si="55"/>
        <v>5.9469662012682466E-2</v>
      </c>
      <c r="Y1195">
        <f t="shared" si="56"/>
        <v>3.5073485191213449E-2</v>
      </c>
      <c r="Z1195">
        <f t="shared" si="57"/>
        <v>2.4280779868501204E-2</v>
      </c>
      <c r="AA1195">
        <v>0.99288720399284625</v>
      </c>
      <c r="AB1195">
        <v>0.99050938473367556</v>
      </c>
      <c r="AC1195">
        <v>0.99256853139234003</v>
      </c>
      <c r="AD1195">
        <v>14086.50867634291</v>
      </c>
      <c r="AE1195">
        <v>28537.440614828087</v>
      </c>
      <c r="AF1195">
        <v>28182.099685860154</v>
      </c>
      <c r="AG1195">
        <v>14109.48074364166</v>
      </c>
      <c r="AH1195">
        <v>28574.44874971034</v>
      </c>
      <c r="AI1195">
        <v>28229.681573565911</v>
      </c>
      <c r="AJ1195">
        <v>0</v>
      </c>
      <c r="AK1195">
        <v>1</v>
      </c>
      <c r="AL1195">
        <v>1</v>
      </c>
    </row>
    <row r="1196" spans="1:38" x14ac:dyDescent="0.25">
      <c r="A1196">
        <v>134377367.53079727</v>
      </c>
      <c r="B1196">
        <v>6849692.5646621818</v>
      </c>
      <c r="C1196">
        <v>7125767.7994600926</v>
      </c>
      <c r="D1196">
        <v>6871124.4156867266</v>
      </c>
      <c r="E1196">
        <v>6811562.0391232194</v>
      </c>
      <c r="F1196">
        <v>138441.86799081863</v>
      </c>
      <c r="G1196">
        <v>185588.54437463771</v>
      </c>
      <c r="H1196">
        <v>166065.9531321807</v>
      </c>
      <c r="I1196">
        <v>1.9428343988602624E-2</v>
      </c>
      <c r="J1196">
        <v>2.7009923434211207E-2</v>
      </c>
      <c r="K1196">
        <v>2.4380010367424713E-2</v>
      </c>
      <c r="L1196">
        <v>3588.7853174789057</v>
      </c>
      <c r="M1196">
        <v>3962.5113909987408</v>
      </c>
      <c r="N1196">
        <v>3539.9152744025023</v>
      </c>
      <c r="O1196">
        <v>2.0059887308222332E-2</v>
      </c>
      <c r="P1196">
        <v>2.243556062393481E-2</v>
      </c>
      <c r="Q1196">
        <v>2.0042840488196698E-2</v>
      </c>
      <c r="R1196">
        <v>-276075.23479791079</v>
      </c>
      <c r="S1196">
        <v>-21431.851024544798</v>
      </c>
      <c r="T1196">
        <v>38130.525538962334</v>
      </c>
      <c r="U1196">
        <v>-4.0304762906030731E-2</v>
      </c>
      <c r="V1196">
        <v>-3.1288778032334636E-3</v>
      </c>
      <c r="W1196">
        <v>5.5667499203802418E-3</v>
      </c>
      <c r="X1196">
        <f t="shared" si="55"/>
        <v>4.0304762906030731E-2</v>
      </c>
      <c r="Y1196">
        <f t="shared" si="56"/>
        <v>3.1288778032334636E-3</v>
      </c>
      <c r="Z1196">
        <f t="shared" si="57"/>
        <v>5.5667499203802418E-3</v>
      </c>
      <c r="AA1196">
        <v>0.99314490013857881</v>
      </c>
      <c r="AB1196">
        <v>0.991521817955337</v>
      </c>
      <c r="AC1196">
        <v>0.99322444610135596</v>
      </c>
      <c r="AD1196">
        <v>14051.790119615225</v>
      </c>
      <c r="AE1196">
        <v>28367.836875823505</v>
      </c>
      <c r="AF1196">
        <v>28042.307680574017</v>
      </c>
      <c r="AG1196">
        <v>14074.762186913975</v>
      </c>
      <c r="AH1196">
        <v>28404.845010705758</v>
      </c>
      <c r="AI1196">
        <v>28089.889568279774</v>
      </c>
      <c r="AJ1196">
        <v>0</v>
      </c>
      <c r="AK1196">
        <v>1</v>
      </c>
      <c r="AL1196">
        <v>1</v>
      </c>
    </row>
    <row r="1197" spans="1:38" x14ac:dyDescent="0.25">
      <c r="A1197">
        <v>134405876.21937186</v>
      </c>
      <c r="B1197">
        <v>6849692.5646621669</v>
      </c>
      <c r="C1197">
        <v>7074694.2273597028</v>
      </c>
      <c r="D1197">
        <v>6994706.3480460616</v>
      </c>
      <c r="E1197">
        <v>6923989.4170864262</v>
      </c>
      <c r="F1197">
        <v>141462.10768593231</v>
      </c>
      <c r="G1197">
        <v>186453.04793159119</v>
      </c>
      <c r="H1197">
        <v>169605.04670030883</v>
      </c>
      <c r="I1197">
        <v>1.9995508376724064E-2</v>
      </c>
      <c r="J1197">
        <v>2.6656308164198485E-2</v>
      </c>
      <c r="K1197">
        <v>2.4495278153050332E-2</v>
      </c>
      <c r="L1197">
        <v>3667.0780480696958</v>
      </c>
      <c r="M1197">
        <v>3980.9694547953513</v>
      </c>
      <c r="N1197">
        <v>3615.3557312996741</v>
      </c>
      <c r="O1197">
        <v>2.0503375248116278E-2</v>
      </c>
      <c r="P1197">
        <v>2.2540845523409909E-2</v>
      </c>
      <c r="Q1197">
        <v>2.0470685840916585E-2</v>
      </c>
      <c r="R1197">
        <v>-225001.66269753594</v>
      </c>
      <c r="S1197">
        <v>-145013.78338389471</v>
      </c>
      <c r="T1197">
        <v>-74296.852424259298</v>
      </c>
      <c r="U1197">
        <v>-3.2848432330865235E-2</v>
      </c>
      <c r="V1197">
        <v>-2.1170845554737232E-2</v>
      </c>
      <c r="W1197">
        <v>-1.0846742641787996E-2</v>
      </c>
      <c r="X1197">
        <f t="shared" si="55"/>
        <v>3.2848432330865235E-2</v>
      </c>
      <c r="Y1197">
        <f t="shared" si="56"/>
        <v>2.1170845554737232E-2</v>
      </c>
      <c r="Z1197">
        <f t="shared" si="57"/>
        <v>1.0846742641787996E-2</v>
      </c>
      <c r="AA1197">
        <v>0.99281987971001795</v>
      </c>
      <c r="AB1197">
        <v>0.99143535339594557</v>
      </c>
      <c r="AC1197">
        <v>0.99292655130327168</v>
      </c>
      <c r="AD1197">
        <v>14083.342095999515</v>
      </c>
      <c r="AE1197">
        <v>28381.416453979087</v>
      </c>
      <c r="AF1197">
        <v>28103.925244324604</v>
      </c>
      <c r="AG1197">
        <v>14106.314163298264</v>
      </c>
      <c r="AH1197">
        <v>28418.42458886134</v>
      </c>
      <c r="AI1197">
        <v>28151.507132030361</v>
      </c>
      <c r="AJ1197">
        <v>0</v>
      </c>
      <c r="AK1197">
        <v>1</v>
      </c>
      <c r="AL1197">
        <v>1</v>
      </c>
    </row>
    <row r="1198" spans="1:38" x14ac:dyDescent="0.25">
      <c r="A1198">
        <v>134311106.24603736</v>
      </c>
      <c r="B1198">
        <v>6849692.5646621669</v>
      </c>
      <c r="C1198">
        <v>7167866.2821314279</v>
      </c>
      <c r="D1198">
        <v>6884976.6092428863</v>
      </c>
      <c r="E1198">
        <v>6808947.8157540783</v>
      </c>
      <c r="F1198">
        <v>140031.64968107123</v>
      </c>
      <c r="G1198">
        <v>186478.86315200568</v>
      </c>
      <c r="H1198">
        <v>165784.47985383749</v>
      </c>
      <c r="I1198">
        <v>1.9536029854540143E-2</v>
      </c>
      <c r="J1198">
        <v>2.7084894217601709E-2</v>
      </c>
      <c r="K1198">
        <v>2.434803208070661E-2</v>
      </c>
      <c r="L1198">
        <v>3629.9967318492581</v>
      </c>
      <c r="M1198">
        <v>3981.5206370102783</v>
      </c>
      <c r="N1198">
        <v>3533.9152994615133</v>
      </c>
      <c r="O1198">
        <v>2.0296646191516575E-2</v>
      </c>
      <c r="P1198">
        <v>2.2552587455024066E-2</v>
      </c>
      <c r="Q1198">
        <v>2.001720978384762E-2</v>
      </c>
      <c r="R1198">
        <v>-318173.71746926103</v>
      </c>
      <c r="S1198">
        <v>-35284.044580719434</v>
      </c>
      <c r="T1198">
        <v>40744.748908088543</v>
      </c>
      <c r="U1198">
        <v>-4.6450802640505613E-2</v>
      </c>
      <c r="V1198">
        <v>-5.1511866040165376E-3</v>
      </c>
      <c r="W1198">
        <v>5.9484054975390138E-3</v>
      </c>
      <c r="X1198">
        <f t="shared" si="55"/>
        <v>4.6450802640505613E-2</v>
      </c>
      <c r="Y1198">
        <f t="shared" si="56"/>
        <v>5.1511866040165376E-3</v>
      </c>
      <c r="Z1198">
        <f t="shared" si="57"/>
        <v>5.9484054975390138E-3</v>
      </c>
      <c r="AA1198">
        <v>0.99299905743457706</v>
      </c>
      <c r="AB1198">
        <v>0.99142076061131545</v>
      </c>
      <c r="AC1198">
        <v>0.99323199773492465</v>
      </c>
      <c r="AD1198">
        <v>14068.483168933681</v>
      </c>
      <c r="AE1198">
        <v>28381.8209893483</v>
      </c>
      <c r="AF1198">
        <v>28037.350838365586</v>
      </c>
      <c r="AG1198">
        <v>14091.45523623243</v>
      </c>
      <c r="AH1198">
        <v>28418.829124230553</v>
      </c>
      <c r="AI1198">
        <v>28084.932726071343</v>
      </c>
      <c r="AJ1198">
        <v>0</v>
      </c>
      <c r="AK1198">
        <v>1</v>
      </c>
      <c r="AL1198">
        <v>1</v>
      </c>
    </row>
    <row r="1199" spans="1:38" x14ac:dyDescent="0.25">
      <c r="A1199">
        <v>134365144.40644068</v>
      </c>
      <c r="B1199">
        <v>6849692.5646621669</v>
      </c>
      <c r="C1199">
        <v>7128569.0442427415</v>
      </c>
      <c r="D1199">
        <v>6969882.6831381153</v>
      </c>
      <c r="E1199">
        <v>6896547.8085886417</v>
      </c>
      <c r="F1199">
        <v>138515.74184275602</v>
      </c>
      <c r="G1199">
        <v>187163.37616643278</v>
      </c>
      <c r="H1199">
        <v>167790.09400071591</v>
      </c>
      <c r="I1199">
        <v>1.9431072489173088E-2</v>
      </c>
      <c r="J1199">
        <v>2.6853160185784427E-2</v>
      </c>
      <c r="K1199">
        <v>2.4329577443334457E-2</v>
      </c>
      <c r="L1199">
        <v>3590.7003262766498</v>
      </c>
      <c r="M1199">
        <v>3996.1357126664511</v>
      </c>
      <c r="N1199">
        <v>3576.6676157502279</v>
      </c>
      <c r="O1199">
        <v>2.0075612975562266E-2</v>
      </c>
      <c r="P1199">
        <v>2.2629880790876033E-2</v>
      </c>
      <c r="Q1199">
        <v>2.0254457704342314E-2</v>
      </c>
      <c r="R1199">
        <v>-278876.47958057467</v>
      </c>
      <c r="S1199">
        <v>-120190.11847594846</v>
      </c>
      <c r="T1199">
        <v>-46855.243926474825</v>
      </c>
      <c r="U1199">
        <v>-4.0713722104742243E-2</v>
      </c>
      <c r="V1199">
        <v>-1.7546790215960058E-2</v>
      </c>
      <c r="W1199">
        <v>-6.8404886035619865E-3</v>
      </c>
      <c r="X1199">
        <f t="shared" si="55"/>
        <v>4.0713722104742243E-2</v>
      </c>
      <c r="Y1199">
        <f t="shared" si="56"/>
        <v>1.7546790215960058E-2</v>
      </c>
      <c r="Z1199">
        <f t="shared" si="57"/>
        <v>6.8404886035619865E-3</v>
      </c>
      <c r="AA1199">
        <v>0.99320210950100762</v>
      </c>
      <c r="AB1199">
        <v>0.99144275392072179</v>
      </c>
      <c r="AC1199">
        <v>0.99313551267638089</v>
      </c>
      <c r="AD1199">
        <v>14052.570048169337</v>
      </c>
      <c r="AE1199">
        <v>28392.527216082512</v>
      </c>
      <c r="AF1199">
        <v>28072.488259596244</v>
      </c>
      <c r="AG1199">
        <v>14075.542115468086</v>
      </c>
      <c r="AH1199">
        <v>28429.535350964765</v>
      </c>
      <c r="AI1199">
        <v>28120.070147302002</v>
      </c>
      <c r="AJ1199">
        <v>0</v>
      </c>
      <c r="AK1199">
        <v>1</v>
      </c>
      <c r="AL1199">
        <v>1</v>
      </c>
    </row>
    <row r="1200" spans="1:38" x14ac:dyDescent="0.25">
      <c r="A1200">
        <v>134350096.11115456</v>
      </c>
      <c r="B1200">
        <v>6849692.5646621818</v>
      </c>
      <c r="C1200">
        <v>7098007.7229794217</v>
      </c>
      <c r="D1200">
        <v>6965862.6753226155</v>
      </c>
      <c r="E1200">
        <v>6892951.2899646442</v>
      </c>
      <c r="F1200">
        <v>132845.54238066266</v>
      </c>
      <c r="G1200">
        <v>179857.61209642308</v>
      </c>
      <c r="H1200">
        <v>160488.68558571863</v>
      </c>
      <c r="I1200">
        <v>1.8715891495945023E-2</v>
      </c>
      <c r="J1200">
        <v>2.5819861872039156E-2</v>
      </c>
      <c r="K1200">
        <v>2.3283014609340409E-2</v>
      </c>
      <c r="L1200">
        <v>3443.7135160575981</v>
      </c>
      <c r="M1200">
        <v>3840.1499353928034</v>
      </c>
      <c r="N1200">
        <v>3421.0284453759887</v>
      </c>
      <c r="O1200">
        <v>1.9258253861844127E-2</v>
      </c>
      <c r="P1200">
        <v>2.175035501928442E-2</v>
      </c>
      <c r="Q1200">
        <v>1.9376478645328536E-2</v>
      </c>
      <c r="R1200">
        <v>-248315.15831723996</v>
      </c>
      <c r="S1200">
        <v>-116170.11066043377</v>
      </c>
      <c r="T1200">
        <v>-43258.725302462466</v>
      </c>
      <c r="U1200">
        <v>-3.6252015104781064E-2</v>
      </c>
      <c r="V1200">
        <v>-1.6959901420942551E-2</v>
      </c>
      <c r="W1200">
        <v>-6.3154258229976383E-3</v>
      </c>
      <c r="X1200">
        <f t="shared" si="55"/>
        <v>3.6252015104781064E-2</v>
      </c>
      <c r="Y1200">
        <f t="shared" si="56"/>
        <v>1.6959901420942551E-2</v>
      </c>
      <c r="Z1200">
        <f t="shared" si="57"/>
        <v>6.3154258229976383E-3</v>
      </c>
      <c r="AA1200">
        <v>0.99367495338444578</v>
      </c>
      <c r="AB1200">
        <v>0.99201912474612819</v>
      </c>
      <c r="AC1200">
        <v>0.99365743525108852</v>
      </c>
      <c r="AD1200">
        <v>13991.463037653837</v>
      </c>
      <c r="AE1200">
        <v>28276.183663649626</v>
      </c>
      <c r="AF1200">
        <v>27942.487566653457</v>
      </c>
      <c r="AG1200">
        <v>14014.435104952587</v>
      </c>
      <c r="AH1200">
        <v>28313.19179853188</v>
      </c>
      <c r="AI1200">
        <v>27990.069454359214</v>
      </c>
      <c r="AJ1200">
        <v>0</v>
      </c>
      <c r="AK1200">
        <v>1</v>
      </c>
      <c r="AL1200">
        <v>1</v>
      </c>
    </row>
    <row r="1201" spans="1:38" x14ac:dyDescent="0.25">
      <c r="A1201">
        <v>134315233.75550881</v>
      </c>
      <c r="B1201">
        <v>6849692.5646621818</v>
      </c>
      <c r="C1201">
        <v>7244906.2877071127</v>
      </c>
      <c r="D1201">
        <v>7093771.7156852027</v>
      </c>
      <c r="E1201">
        <v>7029267.991075662</v>
      </c>
      <c r="F1201">
        <v>133830.77330399118</v>
      </c>
      <c r="G1201">
        <v>184729.51122640111</v>
      </c>
      <c r="H1201">
        <v>165421.94974691994</v>
      </c>
      <c r="I1201">
        <v>1.8472395361561856E-2</v>
      </c>
      <c r="J1201">
        <v>2.6041084860109243E-2</v>
      </c>
      <c r="K1201">
        <v>2.3533311001506723E-2</v>
      </c>
      <c r="L1201">
        <v>3469.2533496591068</v>
      </c>
      <c r="M1201">
        <v>3944.1701262046072</v>
      </c>
      <c r="N1201">
        <v>3526.1874910895876</v>
      </c>
      <c r="O1201">
        <v>1.9385405396153375E-2</v>
      </c>
      <c r="P1201">
        <v>2.2333385794692285E-2</v>
      </c>
      <c r="Q1201">
        <v>1.9966609731082507E-2</v>
      </c>
      <c r="R1201">
        <v>-395213.72304493096</v>
      </c>
      <c r="S1201">
        <v>-244079.15102302097</v>
      </c>
      <c r="T1201">
        <v>-179575.42641348019</v>
      </c>
      <c r="U1201">
        <v>-5.7698023570262588E-2</v>
      </c>
      <c r="V1201">
        <v>-3.5633592123861788E-2</v>
      </c>
      <c r="W1201">
        <v>-2.6216567344922382E-2</v>
      </c>
      <c r="X1201">
        <f t="shared" si="55"/>
        <v>5.7698023570262588E-2</v>
      </c>
      <c r="Y1201">
        <f t="shared" si="56"/>
        <v>3.5633592123861788E-2</v>
      </c>
      <c r="Z1201">
        <f t="shared" si="57"/>
        <v>2.6216567344922382E-2</v>
      </c>
      <c r="AA1201">
        <v>0.99358105241161776</v>
      </c>
      <c r="AB1201">
        <v>0.99157970120297256</v>
      </c>
      <c r="AC1201">
        <v>0.99326055079940212</v>
      </c>
      <c r="AD1201">
        <v>14002.265752996085</v>
      </c>
      <c r="AE1201">
        <v>28354.280424424269</v>
      </c>
      <c r="AF1201">
        <v>28030.954142524013</v>
      </c>
      <c r="AG1201">
        <v>14025.237820294835</v>
      </c>
      <c r="AH1201">
        <v>28391.288559306522</v>
      </c>
      <c r="AI1201">
        <v>28078.53603022977</v>
      </c>
      <c r="AJ1201">
        <v>0</v>
      </c>
      <c r="AK1201">
        <v>0</v>
      </c>
      <c r="AL1201">
        <v>1</v>
      </c>
    </row>
    <row r="1202" spans="1:38" x14ac:dyDescent="0.25">
      <c r="A1202">
        <v>134460561.66575971</v>
      </c>
      <c r="B1202">
        <v>6849692.5646621669</v>
      </c>
      <c r="C1202">
        <v>6898978.9972587386</v>
      </c>
      <c r="D1202">
        <v>6663821.7794140615</v>
      </c>
      <c r="E1202">
        <v>6607940.166742105</v>
      </c>
      <c r="F1202">
        <v>138362.15794076116</v>
      </c>
      <c r="G1202">
        <v>185223.33011013936</v>
      </c>
      <c r="H1202">
        <v>168317.39061698999</v>
      </c>
      <c r="I1202">
        <v>2.0055454291966739E-2</v>
      </c>
      <c r="J1202">
        <v>2.779536071662855E-2</v>
      </c>
      <c r="K1202">
        <v>2.5471990721728198E-2</v>
      </c>
      <c r="L1202">
        <v>3586.7190187395627</v>
      </c>
      <c r="M1202">
        <v>3954.7136808108285</v>
      </c>
      <c r="N1202">
        <v>3587.9076400350627</v>
      </c>
      <c r="O1202">
        <v>2.006682952149105E-2</v>
      </c>
      <c r="P1202">
        <v>2.2394649361481316E-2</v>
      </c>
      <c r="Q1202">
        <v>2.0317509692254418E-2</v>
      </c>
      <c r="R1202">
        <v>-49286.432596571743</v>
      </c>
      <c r="S1202">
        <v>185870.78524810541</v>
      </c>
      <c r="T1202">
        <v>241752.39792006183</v>
      </c>
      <c r="U1202">
        <v>-7.1954225874081394E-3</v>
      </c>
      <c r="V1202">
        <v>2.7135639080653064E-2</v>
      </c>
      <c r="W1202">
        <v>3.5293904892501594E-2</v>
      </c>
      <c r="X1202">
        <f t="shared" si="55"/>
        <v>7.1954225874081394E-3</v>
      </c>
      <c r="Y1202">
        <f t="shared" si="56"/>
        <v>2.7135639080653064E-2</v>
      </c>
      <c r="Z1202">
        <f t="shared" si="57"/>
        <v>3.5293904892501594E-2</v>
      </c>
      <c r="AA1202">
        <v>0.99310181540193043</v>
      </c>
      <c r="AB1202">
        <v>0.99153498734534029</v>
      </c>
      <c r="AC1202">
        <v>0.99302286047327115</v>
      </c>
      <c r="AD1202">
        <v>14050.948108043949</v>
      </c>
      <c r="AE1202">
        <v>28362.081092369124</v>
      </c>
      <c r="AF1202">
        <v>28081.656528958454</v>
      </c>
      <c r="AG1202">
        <v>14073.920175342699</v>
      </c>
      <c r="AH1202">
        <v>28399.089227251377</v>
      </c>
      <c r="AI1202">
        <v>28129.238416664211</v>
      </c>
      <c r="AJ1202">
        <v>1</v>
      </c>
      <c r="AK1202">
        <v>1</v>
      </c>
      <c r="AL1202">
        <v>0</v>
      </c>
    </row>
    <row r="1203" spans="1:38" x14ac:dyDescent="0.25">
      <c r="A1203">
        <v>134418007.46916589</v>
      </c>
      <c r="B1203">
        <v>6849692.5646621818</v>
      </c>
      <c r="C1203">
        <v>7075335.9854931748</v>
      </c>
      <c r="D1203">
        <v>6858235.5033332324</v>
      </c>
      <c r="E1203">
        <v>6783970.393091375</v>
      </c>
      <c r="F1203">
        <v>139063.83584624212</v>
      </c>
      <c r="G1203">
        <v>188700.31001933073</v>
      </c>
      <c r="H1203">
        <v>167466.90917581943</v>
      </c>
      <c r="I1203">
        <v>1.9654732458129182E-2</v>
      </c>
      <c r="J1203">
        <v>2.751441094835819E-2</v>
      </c>
      <c r="K1203">
        <v>2.4685678072292817E-2</v>
      </c>
      <c r="L1203">
        <v>3604.9083959946888</v>
      </c>
      <c r="M1203">
        <v>4028.9508733211187</v>
      </c>
      <c r="N1203">
        <v>3569.7785040658127</v>
      </c>
      <c r="O1203">
        <v>2.0156764141532144E-2</v>
      </c>
      <c r="P1203">
        <v>2.2812019844140895E-2</v>
      </c>
      <c r="Q1203">
        <v>2.0212174492663864E-2</v>
      </c>
      <c r="R1203">
        <v>-225643.42083099298</v>
      </c>
      <c r="S1203">
        <v>-8542.9386710505933</v>
      </c>
      <c r="T1203">
        <v>65722.171570806764</v>
      </c>
      <c r="U1203">
        <v>-3.2942123854593969E-2</v>
      </c>
      <c r="V1203">
        <v>-1.2472003072260397E-3</v>
      </c>
      <c r="W1203">
        <v>9.5949082313372559E-3</v>
      </c>
      <c r="X1203">
        <f t="shared" si="55"/>
        <v>3.2942123854593969E-2</v>
      </c>
      <c r="Y1203">
        <f t="shared" si="56"/>
        <v>1.2472003072260397E-3</v>
      </c>
      <c r="Z1203">
        <f t="shared" si="57"/>
        <v>9.5949082313372559E-3</v>
      </c>
      <c r="AA1203">
        <v>0.99316708963184541</v>
      </c>
      <c r="AB1203">
        <v>0.99129205901089645</v>
      </c>
      <c r="AC1203">
        <v>0.99315440104549146</v>
      </c>
      <c r="AD1203">
        <v>14058.343631955055</v>
      </c>
      <c r="AE1203">
        <v>28416.423888805326</v>
      </c>
      <c r="AF1203">
        <v>28066.854692858364</v>
      </c>
      <c r="AG1203">
        <v>14081.315699253804</v>
      </c>
      <c r="AH1203">
        <v>28453.432023687579</v>
      </c>
      <c r="AI1203">
        <v>28114.436580564121</v>
      </c>
      <c r="AJ1203">
        <v>0</v>
      </c>
      <c r="AK1203">
        <v>1</v>
      </c>
      <c r="AL1203">
        <v>1</v>
      </c>
    </row>
    <row r="1204" spans="1:38" x14ac:dyDescent="0.25">
      <c r="A1204">
        <v>134463974.12740281</v>
      </c>
      <c r="B1204">
        <v>6849692.564662152</v>
      </c>
      <c r="C1204">
        <v>7025680.0607666569</v>
      </c>
      <c r="D1204">
        <v>6991506.9841991235</v>
      </c>
      <c r="E1204">
        <v>6917797.1557230921</v>
      </c>
      <c r="F1204">
        <v>140251.54815114613</v>
      </c>
      <c r="G1204">
        <v>192473.45004146241</v>
      </c>
      <c r="H1204">
        <v>169434.7028624448</v>
      </c>
      <c r="I1204">
        <v>1.9962700683503882E-2</v>
      </c>
      <c r="J1204">
        <v>2.7529608491624818E-2</v>
      </c>
      <c r="K1204">
        <v>2.4492580376149292E-2</v>
      </c>
      <c r="L1204">
        <v>3635.6970912289312</v>
      </c>
      <c r="M1204">
        <v>4109.5113969671747</v>
      </c>
      <c r="N1204">
        <v>3611.7246272582893</v>
      </c>
      <c r="O1204">
        <v>2.0327250159194423E-2</v>
      </c>
      <c r="P1204">
        <v>2.3263044103846459E-2</v>
      </c>
      <c r="Q1204">
        <v>2.0445182207516122E-2</v>
      </c>
      <c r="R1204">
        <v>-175987.49610450491</v>
      </c>
      <c r="S1204">
        <v>-141814.41953697149</v>
      </c>
      <c r="T1204">
        <v>-68104.591060940176</v>
      </c>
      <c r="U1204">
        <v>-2.5692758389249715E-2</v>
      </c>
      <c r="V1204">
        <v>-2.0703764176015427E-2</v>
      </c>
      <c r="W1204">
        <v>-9.9427223073185189E-3</v>
      </c>
      <c r="X1204">
        <f t="shared" si="55"/>
        <v>2.5692758389249715E-2</v>
      </c>
      <c r="Y1204">
        <f t="shared" si="56"/>
        <v>2.0703764176015427E-2</v>
      </c>
      <c r="Z1204">
        <f t="shared" si="57"/>
        <v>9.9427223073185189E-3</v>
      </c>
      <c r="AA1204">
        <v>0.99304210664453363</v>
      </c>
      <c r="AB1204">
        <v>0.99089671781930511</v>
      </c>
      <c r="AC1204">
        <v>0.99295883913218452</v>
      </c>
      <c r="AD1204">
        <v>14070.777217465298</v>
      </c>
      <c r="AE1204">
        <v>28474.274016069754</v>
      </c>
      <c r="AF1204">
        <v>28100.989041494326</v>
      </c>
      <c r="AG1204">
        <v>14093.749284764048</v>
      </c>
      <c r="AH1204">
        <v>28511.282150952007</v>
      </c>
      <c r="AI1204">
        <v>28148.570929200083</v>
      </c>
      <c r="AJ1204">
        <v>1</v>
      </c>
      <c r="AK1204">
        <v>1</v>
      </c>
      <c r="AL1204">
        <v>1</v>
      </c>
    </row>
    <row r="1205" spans="1:38" x14ac:dyDescent="0.25">
      <c r="A1205">
        <v>134454912.27907583</v>
      </c>
      <c r="B1205">
        <v>6849692.5646621818</v>
      </c>
      <c r="C1205">
        <v>6873304.772739484</v>
      </c>
      <c r="D1205">
        <v>6625143.7864509458</v>
      </c>
      <c r="E1205">
        <v>6566813.7425106438</v>
      </c>
      <c r="F1205">
        <v>133856.90483040313</v>
      </c>
      <c r="G1205">
        <v>185284.17706617137</v>
      </c>
      <c r="H1205">
        <v>168596.56752116693</v>
      </c>
      <c r="I1205">
        <v>1.9474897339239034E-2</v>
      </c>
      <c r="J1205">
        <v>2.7966815972371085E-2</v>
      </c>
      <c r="K1205">
        <v>2.567402916116646E-2</v>
      </c>
      <c r="L1205">
        <v>3469.9307490590977</v>
      </c>
      <c r="M1205">
        <v>3956.0128275722668</v>
      </c>
      <c r="N1205">
        <v>3593.8586647256479</v>
      </c>
      <c r="O1205">
        <v>1.9419651728959656E-2</v>
      </c>
      <c r="P1205">
        <v>2.2406133750298481E-2</v>
      </c>
      <c r="Q1205">
        <v>2.0354958750456932E-2</v>
      </c>
      <c r="R1205">
        <v>-23612.208077302203</v>
      </c>
      <c r="S1205">
        <v>224548.778211236</v>
      </c>
      <c r="T1205">
        <v>282878.82215153798</v>
      </c>
      <c r="U1205">
        <v>-3.4471923892056794E-3</v>
      </c>
      <c r="V1205">
        <v>3.2782314839893904E-2</v>
      </c>
      <c r="W1205">
        <v>4.1298031916194362E-2</v>
      </c>
      <c r="X1205">
        <f t="shared" si="55"/>
        <v>3.4471923892056794E-3</v>
      </c>
      <c r="Y1205">
        <f t="shared" si="56"/>
        <v>3.2782314839893904E-2</v>
      </c>
      <c r="Z1205">
        <f t="shared" si="57"/>
        <v>4.1298031916194362E-2</v>
      </c>
      <c r="AA1205">
        <v>0.99350789377951298</v>
      </c>
      <c r="AB1205">
        <v>0.99147991036673566</v>
      </c>
      <c r="AC1205">
        <v>0.99295877620894424</v>
      </c>
      <c r="AD1205">
        <v>14002.551192296107</v>
      </c>
      <c r="AE1205">
        <v>28363.040828966525</v>
      </c>
      <c r="AF1205">
        <v>28086.499041896881</v>
      </c>
      <c r="AG1205">
        <v>14025.523259594856</v>
      </c>
      <c r="AH1205">
        <v>28400.048963848778</v>
      </c>
      <c r="AI1205">
        <v>28134.080929602638</v>
      </c>
      <c r="AJ1205">
        <v>1</v>
      </c>
      <c r="AK1205">
        <v>1</v>
      </c>
      <c r="AL1205">
        <v>0</v>
      </c>
    </row>
    <row r="1206" spans="1:38" x14ac:dyDescent="0.25">
      <c r="A1206">
        <v>134344960.27761829</v>
      </c>
      <c r="B1206">
        <v>6849692.5646621818</v>
      </c>
      <c r="C1206">
        <v>7179334.2254131529</v>
      </c>
      <c r="D1206">
        <v>6799475.0354322772</v>
      </c>
      <c r="E1206">
        <v>6738374.3423707038</v>
      </c>
      <c r="F1206">
        <v>134842.47749336759</v>
      </c>
      <c r="G1206">
        <v>186426.91582441051</v>
      </c>
      <c r="H1206">
        <v>169521.16729812458</v>
      </c>
      <c r="I1206">
        <v>1.8782030932068459E-2</v>
      </c>
      <c r="J1206">
        <v>2.7417839590988129E-2</v>
      </c>
      <c r="K1206">
        <v>2.5157576395270942E-2</v>
      </c>
      <c r="L1206">
        <v>3495.4794414704857</v>
      </c>
      <c r="M1206">
        <v>3980.4115067133553</v>
      </c>
      <c r="N1206">
        <v>3613.5677309817315</v>
      </c>
      <c r="O1206">
        <v>1.953355705104343E-2</v>
      </c>
      <c r="P1206">
        <v>2.2536941302811149E-2</v>
      </c>
      <c r="Q1206">
        <v>2.0459885544374817E-2</v>
      </c>
      <c r="R1206">
        <v>-329641.66075097118</v>
      </c>
      <c r="S1206">
        <v>50217.529229904525</v>
      </c>
      <c r="T1206">
        <v>111318.22229147796</v>
      </c>
      <c r="U1206">
        <v>-4.8125030085525988E-2</v>
      </c>
      <c r="V1206">
        <v>7.3313552040245753E-3</v>
      </c>
      <c r="W1206">
        <v>1.6251564758653959E-2</v>
      </c>
      <c r="X1206">
        <f t="shared" si="55"/>
        <v>4.8125030085525988E-2</v>
      </c>
      <c r="Y1206">
        <f t="shared" si="56"/>
        <v>7.3313552040245753E-3</v>
      </c>
      <c r="Z1206">
        <f t="shared" si="57"/>
        <v>1.6251564758653959E-2</v>
      </c>
      <c r="AA1206">
        <v>0.99342098719991523</v>
      </c>
      <c r="AB1206">
        <v>0.99139112184056677</v>
      </c>
      <c r="AC1206">
        <v>0.99289506035641029</v>
      </c>
      <c r="AD1206">
        <v>14013.276290974954</v>
      </c>
      <c r="AE1206">
        <v>28381.006895811686</v>
      </c>
      <c r="AF1206">
        <v>28102.479790637663</v>
      </c>
      <c r="AG1206">
        <v>14036.248358273704</v>
      </c>
      <c r="AH1206">
        <v>28418.015030693939</v>
      </c>
      <c r="AI1206">
        <v>28150.06167834342</v>
      </c>
      <c r="AJ1206">
        <v>0</v>
      </c>
      <c r="AK1206">
        <v>1</v>
      </c>
      <c r="AL1206">
        <v>1</v>
      </c>
    </row>
    <row r="1207" spans="1:38" x14ac:dyDescent="0.25">
      <c r="A1207">
        <v>134594280.68340045</v>
      </c>
      <c r="B1207">
        <v>6849692.5646621669</v>
      </c>
      <c r="C1207">
        <v>6915277.2573520634</v>
      </c>
      <c r="D1207">
        <v>6829258.041108394</v>
      </c>
      <c r="E1207">
        <v>6752325.1513059717</v>
      </c>
      <c r="F1207">
        <v>133869.15658073255</v>
      </c>
      <c r="G1207">
        <v>185121.73041528955</v>
      </c>
      <c r="H1207">
        <v>162730.24604359342</v>
      </c>
      <c r="I1207">
        <v>1.9358465553699657E-2</v>
      </c>
      <c r="J1207">
        <v>2.7107151216275341E-2</v>
      </c>
      <c r="K1207">
        <v>2.4099882988028155E-2</v>
      </c>
      <c r="L1207">
        <v>3470.2483473574571</v>
      </c>
      <c r="M1207">
        <v>3952.5444200435709</v>
      </c>
      <c r="N1207">
        <v>3468.810269125328</v>
      </c>
      <c r="O1207">
        <v>1.9399781988483255E-2</v>
      </c>
      <c r="P1207">
        <v>2.2361772827068426E-2</v>
      </c>
      <c r="Q1207">
        <v>1.962501593278175E-2</v>
      </c>
      <c r="R1207">
        <v>-65584.692689896561</v>
      </c>
      <c r="S1207">
        <v>20434.523553772829</v>
      </c>
      <c r="T1207">
        <v>97367.413356195204</v>
      </c>
      <c r="U1207">
        <v>-9.5748374209158778E-3</v>
      </c>
      <c r="V1207">
        <v>2.9832760172617584E-3</v>
      </c>
      <c r="W1207">
        <v>1.4214858906006602E-2</v>
      </c>
      <c r="X1207">
        <f t="shared" si="55"/>
        <v>9.5748374209158778E-3</v>
      </c>
      <c r="Y1207">
        <f t="shared" si="56"/>
        <v>2.9832760172617584E-3</v>
      </c>
      <c r="Z1207">
        <f t="shared" si="57"/>
        <v>1.4214858906006602E-2</v>
      </c>
      <c r="AA1207">
        <v>0.99360362002800073</v>
      </c>
      <c r="AB1207">
        <v>0.9915084950278934</v>
      </c>
      <c r="AC1207">
        <v>0.9934507793737134</v>
      </c>
      <c r="AD1207">
        <v>14002.685001152067</v>
      </c>
      <c r="AE1207">
        <v>28360.477861504492</v>
      </c>
      <c r="AF1207">
        <v>27983.01702843071</v>
      </c>
      <c r="AG1207">
        <v>14025.657068450817</v>
      </c>
      <c r="AH1207">
        <v>28397.485996386746</v>
      </c>
      <c r="AI1207">
        <v>28030.598916136467</v>
      </c>
      <c r="AJ1207">
        <v>1</v>
      </c>
      <c r="AK1207">
        <v>1</v>
      </c>
      <c r="AL1207">
        <v>1</v>
      </c>
    </row>
    <row r="1208" spans="1:38" x14ac:dyDescent="0.25">
      <c r="A1208">
        <v>134456938.8028183</v>
      </c>
      <c r="B1208">
        <v>6849692.5646621818</v>
      </c>
      <c r="C1208">
        <v>6949953.7490700306</v>
      </c>
      <c r="D1208">
        <v>6685484.154551385</v>
      </c>
      <c r="E1208">
        <v>6600343.6404966097</v>
      </c>
      <c r="F1208">
        <v>140363.82456414338</v>
      </c>
      <c r="G1208">
        <v>193180.84719421339</v>
      </c>
      <c r="H1208">
        <v>171192.87459256133</v>
      </c>
      <c r="I1208">
        <v>2.019636815323057E-2</v>
      </c>
      <c r="J1208">
        <v>2.8895565785269053E-2</v>
      </c>
      <c r="K1208">
        <v>2.5936963879002031E-2</v>
      </c>
      <c r="L1208">
        <v>3638.6075976263924</v>
      </c>
      <c r="M1208">
        <v>4124.6150731406215</v>
      </c>
      <c r="N1208">
        <v>3649.2023813979827</v>
      </c>
      <c r="O1208">
        <v>2.0365104910100872E-2</v>
      </c>
      <c r="P1208">
        <v>2.3361721431712744E-2</v>
      </c>
      <c r="Q1208">
        <v>2.066899528087331E-2</v>
      </c>
      <c r="R1208">
        <v>-100261.18440784886</v>
      </c>
      <c r="S1208">
        <v>164208.4101107968</v>
      </c>
      <c r="T1208">
        <v>249348.92416557204</v>
      </c>
      <c r="U1208">
        <v>-1.463732619549964E-2</v>
      </c>
      <c r="V1208">
        <v>2.3973106611814097E-2</v>
      </c>
      <c r="W1208">
        <v>3.6402936600683715E-2</v>
      </c>
      <c r="X1208">
        <f t="shared" si="55"/>
        <v>1.463732619549964E-2</v>
      </c>
      <c r="Y1208">
        <f t="shared" si="56"/>
        <v>2.3973106611814097E-2</v>
      </c>
      <c r="Z1208">
        <f t="shared" si="57"/>
        <v>3.6402936600683715E-2</v>
      </c>
      <c r="AA1208">
        <v>0.99307468110715091</v>
      </c>
      <c r="AB1208">
        <v>0.99091065306129877</v>
      </c>
      <c r="AC1208">
        <v>0.99287542258517525</v>
      </c>
      <c r="AD1208">
        <v>14071.947132876368</v>
      </c>
      <c r="AE1208">
        <v>28484.993548113696</v>
      </c>
      <c r="AF1208">
        <v>28131.153501209821</v>
      </c>
      <c r="AG1208">
        <v>14094.919200175118</v>
      </c>
      <c r="AH1208">
        <v>28522.00168299595</v>
      </c>
      <c r="AI1208">
        <v>28178.735388915578</v>
      </c>
      <c r="AJ1208">
        <v>1</v>
      </c>
      <c r="AK1208">
        <v>1</v>
      </c>
      <c r="AL1208">
        <v>0</v>
      </c>
    </row>
    <row r="1209" spans="1:38" x14ac:dyDescent="0.25">
      <c r="A1209">
        <v>134107696.16835402</v>
      </c>
      <c r="B1209">
        <v>6849692.5646621669</v>
      </c>
      <c r="C1209">
        <v>7470687.2635098444</v>
      </c>
      <c r="D1209">
        <v>7273519.4673033869</v>
      </c>
      <c r="E1209">
        <v>7193119.443200496</v>
      </c>
      <c r="F1209">
        <v>143767.86800124217</v>
      </c>
      <c r="G1209">
        <v>195871.92290420548</v>
      </c>
      <c r="H1209">
        <v>173925.24941399874</v>
      </c>
      <c r="I1209">
        <v>1.9244262666899242E-2</v>
      </c>
      <c r="J1209">
        <v>2.6929456061086723E-2</v>
      </c>
      <c r="K1209">
        <v>2.4179391262355111E-2</v>
      </c>
      <c r="L1209">
        <v>3726.8495527835612</v>
      </c>
      <c r="M1209">
        <v>4182.0723811378111</v>
      </c>
      <c r="N1209">
        <v>3707.4465619983321</v>
      </c>
      <c r="O1209">
        <v>2.0826542722840846E-2</v>
      </c>
      <c r="P1209">
        <v>2.3700550546778748E-2</v>
      </c>
      <c r="Q1209">
        <v>2.1010761324560406E-2</v>
      </c>
      <c r="R1209">
        <v>-620994.69884767756</v>
      </c>
      <c r="S1209">
        <v>-423826.90264122002</v>
      </c>
      <c r="T1209">
        <v>-343426.87853832915</v>
      </c>
      <c r="U1209">
        <v>-9.0660229343929047E-2</v>
      </c>
      <c r="V1209">
        <v>-6.1875317562099012E-2</v>
      </c>
      <c r="W1209">
        <v>-5.0137560962966704E-2</v>
      </c>
      <c r="X1209">
        <f t="shared" si="55"/>
        <v>9.0660229343929047E-2</v>
      </c>
      <c r="Y1209">
        <f t="shared" si="56"/>
        <v>6.1875317562099012E-2</v>
      </c>
      <c r="Z1209">
        <f t="shared" si="57"/>
        <v>5.0137560962966704E-2</v>
      </c>
      <c r="AA1209">
        <v>0.99270627192405336</v>
      </c>
      <c r="AB1209">
        <v>0.9906216829103045</v>
      </c>
      <c r="AC1209">
        <v>0.99261944533374913</v>
      </c>
      <c r="AD1209">
        <v>14106.97982907117</v>
      </c>
      <c r="AE1209">
        <v>28525.417106247485</v>
      </c>
      <c r="AF1209">
        <v>28177.422679775929</v>
      </c>
      <c r="AG1209">
        <v>14129.951896369919</v>
      </c>
      <c r="AH1209">
        <v>28562.425241129738</v>
      </c>
      <c r="AI1209">
        <v>28225.004567481687</v>
      </c>
      <c r="AJ1209">
        <v>0</v>
      </c>
      <c r="AK1209">
        <v>0</v>
      </c>
      <c r="AL1209">
        <v>0</v>
      </c>
    </row>
    <row r="1210" spans="1:38" x14ac:dyDescent="0.25">
      <c r="A1210">
        <v>134207078.09215839</v>
      </c>
      <c r="B1210">
        <v>6849692.5646621669</v>
      </c>
      <c r="C1210">
        <v>7376080.4807632463</v>
      </c>
      <c r="D1210">
        <v>7062073.8752484815</v>
      </c>
      <c r="E1210">
        <v>6982989.5187682314</v>
      </c>
      <c r="F1210">
        <v>134664.8352405504</v>
      </c>
      <c r="G1210">
        <v>187899.55202584981</v>
      </c>
      <c r="H1210">
        <v>164602.63907661234</v>
      </c>
      <c r="I1210">
        <v>1.8256963924370824E-2</v>
      </c>
      <c r="J1210">
        <v>2.6606851662145561E-2</v>
      </c>
      <c r="K1210">
        <v>2.357194417007338E-2</v>
      </c>
      <c r="L1210">
        <v>3490.874476816899</v>
      </c>
      <c r="M1210">
        <v>4011.8538446155312</v>
      </c>
      <c r="N1210">
        <v>3508.7228012985638</v>
      </c>
      <c r="O1210">
        <v>1.9506037359676563E-2</v>
      </c>
      <c r="P1210">
        <v>2.2726055384060192E-2</v>
      </c>
      <c r="Q1210">
        <v>1.9875955555222292E-2</v>
      </c>
      <c r="R1210">
        <v>-526387.91610107943</v>
      </c>
      <c r="S1210">
        <v>-212381.31058631465</v>
      </c>
      <c r="T1210">
        <v>-133296.95410606451</v>
      </c>
      <c r="U1210">
        <v>-7.6848400294158514E-2</v>
      </c>
      <c r="V1210">
        <v>-3.1005962469322811E-2</v>
      </c>
      <c r="W1210">
        <v>-1.9460282756885869E-2</v>
      </c>
      <c r="X1210">
        <f t="shared" si="55"/>
        <v>7.6848400294158514E-2</v>
      </c>
      <c r="Y1210">
        <f t="shared" si="56"/>
        <v>3.1005962469322811E-2</v>
      </c>
      <c r="Z1210">
        <f t="shared" si="57"/>
        <v>1.9460282756885869E-2</v>
      </c>
      <c r="AA1210">
        <v>0.99354939652083896</v>
      </c>
      <c r="AB1210">
        <v>0.99129972705979508</v>
      </c>
      <c r="AC1210">
        <v>0.99333595119941376</v>
      </c>
      <c r="AD1210">
        <v>14011.348973986067</v>
      </c>
      <c r="AE1210">
        <v>28403.997870535342</v>
      </c>
      <c r="AF1210">
        <v>28016.445946601641</v>
      </c>
      <c r="AG1210">
        <v>14034.321041284817</v>
      </c>
      <c r="AH1210">
        <v>28441.006005417596</v>
      </c>
      <c r="AI1210">
        <v>28064.027834307399</v>
      </c>
      <c r="AJ1210">
        <v>0</v>
      </c>
      <c r="AK1210">
        <v>1</v>
      </c>
      <c r="AL1210">
        <v>1</v>
      </c>
    </row>
    <row r="1211" spans="1:38" x14ac:dyDescent="0.25">
      <c r="A1211">
        <v>134429028.09049958</v>
      </c>
      <c r="B1211">
        <v>6849692.5646621818</v>
      </c>
      <c r="C1211">
        <v>7077093.6581073254</v>
      </c>
      <c r="D1211">
        <v>6696164.0864348738</v>
      </c>
      <c r="E1211">
        <v>6623657.0919430405</v>
      </c>
      <c r="F1211">
        <v>142233.34810859538</v>
      </c>
      <c r="G1211">
        <v>185130.61290500817</v>
      </c>
      <c r="H1211">
        <v>167557.58997238113</v>
      </c>
      <c r="I1211">
        <v>2.0097706061252524E-2</v>
      </c>
      <c r="J1211">
        <v>2.7647263495237041E-2</v>
      </c>
      <c r="K1211">
        <v>2.529683944179368E-2</v>
      </c>
      <c r="L1211">
        <v>3687.070672737857</v>
      </c>
      <c r="M1211">
        <v>3952.7340705783549</v>
      </c>
      <c r="N1211">
        <v>3571.7114850940734</v>
      </c>
      <c r="O1211">
        <v>2.061160534741666E-2</v>
      </c>
      <c r="P1211">
        <v>2.2377010443435822E-2</v>
      </c>
      <c r="Q1211">
        <v>2.021998540144529E-2</v>
      </c>
      <c r="R1211">
        <v>-227401.09344514366</v>
      </c>
      <c r="S1211">
        <v>153528.47822730802</v>
      </c>
      <c r="T1211">
        <v>226035.47271914128</v>
      </c>
      <c r="U1211">
        <v>-3.319872991356055E-2</v>
      </c>
      <c r="V1211">
        <v>2.2413922490385502E-2</v>
      </c>
      <c r="W1211">
        <v>3.2999360275710279E-2</v>
      </c>
      <c r="X1211">
        <f t="shared" si="55"/>
        <v>3.319872991356055E-2</v>
      </c>
      <c r="Y1211">
        <f t="shared" si="56"/>
        <v>2.2413922490385502E-2</v>
      </c>
      <c r="Z1211">
        <f t="shared" si="57"/>
        <v>3.2999360275710279E-2</v>
      </c>
      <c r="AA1211">
        <v>0.99276724914645242</v>
      </c>
      <c r="AB1211">
        <v>0.99159446400367657</v>
      </c>
      <c r="AC1211">
        <v>0.99312741155410333</v>
      </c>
      <c r="AD1211">
        <v>14091.2911572386</v>
      </c>
      <c r="AE1211">
        <v>28360.618061211157</v>
      </c>
      <c r="AF1211">
        <v>28068.436483412173</v>
      </c>
      <c r="AG1211">
        <v>14114.26322453735</v>
      </c>
      <c r="AH1211">
        <v>28397.62619609341</v>
      </c>
      <c r="AI1211">
        <v>28116.018371117931</v>
      </c>
      <c r="AJ1211">
        <v>0</v>
      </c>
      <c r="AK1211">
        <v>1</v>
      </c>
      <c r="AL1211">
        <v>0</v>
      </c>
    </row>
    <row r="1212" spans="1:38" x14ac:dyDescent="0.25">
      <c r="A1212">
        <v>134312059.46047667</v>
      </c>
      <c r="B1212">
        <v>6849692.5646621669</v>
      </c>
      <c r="C1212">
        <v>7136450.04841136</v>
      </c>
      <c r="D1212">
        <v>6831032.3120341459</v>
      </c>
      <c r="E1212">
        <v>6761775.9637892339</v>
      </c>
      <c r="F1212">
        <v>141532.02634574968</v>
      </c>
      <c r="G1212">
        <v>188356.08704063462</v>
      </c>
      <c r="H1212">
        <v>169098.2897578066</v>
      </c>
      <c r="I1212">
        <v>1.9832273102963288E-2</v>
      </c>
      <c r="J1212">
        <v>2.7573590408701481E-2</v>
      </c>
      <c r="K1212">
        <v>2.5007969897755316E-2</v>
      </c>
      <c r="L1212">
        <v>3668.8905276570636</v>
      </c>
      <c r="M1212">
        <v>4021.601349250423</v>
      </c>
      <c r="N1212">
        <v>3604.5535373078337</v>
      </c>
      <c r="O1212">
        <v>2.052155148101872E-2</v>
      </c>
      <c r="P1212">
        <v>2.2783717478807183E-2</v>
      </c>
      <c r="Q1212">
        <v>2.0421002058437211E-2</v>
      </c>
      <c r="R1212">
        <v>-286757.48374919314</v>
      </c>
      <c r="S1212">
        <v>18660.252628020942</v>
      </c>
      <c r="T1212">
        <v>87916.600872932933</v>
      </c>
      <c r="U1212">
        <v>-4.1864285300713532E-2</v>
      </c>
      <c r="V1212">
        <v>2.7242467383558088E-3</v>
      </c>
      <c r="W1212">
        <v>1.2835116327190818E-2</v>
      </c>
      <c r="X1212">
        <f t="shared" si="55"/>
        <v>4.1864285300713532E-2</v>
      </c>
      <c r="Y1212">
        <f t="shared" si="56"/>
        <v>2.7242467383558088E-3</v>
      </c>
      <c r="Z1212">
        <f t="shared" si="57"/>
        <v>1.2835116327190818E-2</v>
      </c>
      <c r="AA1212">
        <v>0.9928255509518521</v>
      </c>
      <c r="AB1212">
        <v>0.99124789505663946</v>
      </c>
      <c r="AC1212">
        <v>0.99295931652513103</v>
      </c>
      <c r="AD1212">
        <v>14084.064521452485</v>
      </c>
      <c r="AE1212">
        <v>28411.088772727104</v>
      </c>
      <c r="AF1212">
        <v>28095.181634613709</v>
      </c>
      <c r="AG1212">
        <v>14107.036588751234</v>
      </c>
      <c r="AH1212">
        <v>28448.096907609357</v>
      </c>
      <c r="AI1212">
        <v>28142.763522319467</v>
      </c>
      <c r="AJ1212">
        <v>0</v>
      </c>
      <c r="AK1212">
        <v>1</v>
      </c>
      <c r="AL1212">
        <v>1</v>
      </c>
    </row>
    <row r="1213" spans="1:38" x14ac:dyDescent="0.25">
      <c r="A1213">
        <v>134405320.96216312</v>
      </c>
      <c r="B1213">
        <v>6849692.564662152</v>
      </c>
      <c r="C1213">
        <v>6930839.1315040775</v>
      </c>
      <c r="D1213">
        <v>6495934.8877395475</v>
      </c>
      <c r="E1213">
        <v>6438795.4991699923</v>
      </c>
      <c r="F1213">
        <v>138060.08460809648</v>
      </c>
      <c r="G1213">
        <v>191362.50140943861</v>
      </c>
      <c r="H1213">
        <v>169860.95632085696</v>
      </c>
      <c r="I1213">
        <v>1.9919678121015017E-2</v>
      </c>
      <c r="J1213">
        <v>2.9458808426577204E-2</v>
      </c>
      <c r="K1213">
        <v>2.6380859019789225E-2</v>
      </c>
      <c r="L1213">
        <v>3578.8884660548729</v>
      </c>
      <c r="M1213">
        <v>4085.7914705889475</v>
      </c>
      <c r="N1213">
        <v>3620.8107830881891</v>
      </c>
      <c r="O1213">
        <v>2.0031660223035826E-2</v>
      </c>
      <c r="P1213">
        <v>2.3146925670234773E-2</v>
      </c>
      <c r="Q1213">
        <v>2.0512705718201026E-2</v>
      </c>
      <c r="R1213">
        <v>-81146.566841925494</v>
      </c>
      <c r="S1213">
        <v>353757.67692260444</v>
      </c>
      <c r="T1213">
        <v>410897.06549215969</v>
      </c>
      <c r="U1213">
        <v>-1.1846745832150774E-2</v>
      </c>
      <c r="V1213">
        <v>5.1645774402730854E-2</v>
      </c>
      <c r="W1213">
        <v>5.9987665375230807E-2</v>
      </c>
      <c r="X1213">
        <f t="shared" si="55"/>
        <v>1.1846745832150774E-2</v>
      </c>
      <c r="Y1213">
        <f t="shared" si="56"/>
        <v>5.1645774402730854E-2</v>
      </c>
      <c r="Z1213">
        <f t="shared" si="57"/>
        <v>5.9987665375230807E-2</v>
      </c>
      <c r="AA1213">
        <v>0.9932162210362584</v>
      </c>
      <c r="AB1213">
        <v>0.99100676956331812</v>
      </c>
      <c r="AC1213">
        <v>0.99292750961549658</v>
      </c>
      <c r="AD1213">
        <v>14047.752769028657</v>
      </c>
      <c r="AE1213">
        <v>28457.359493315074</v>
      </c>
      <c r="AF1213">
        <v>28108.330799203384</v>
      </c>
      <c r="AG1213">
        <v>14070.724836327407</v>
      </c>
      <c r="AH1213">
        <v>28494.367628197328</v>
      </c>
      <c r="AI1213">
        <v>28155.912686909141</v>
      </c>
      <c r="AJ1213">
        <v>1</v>
      </c>
      <c r="AK1213">
        <v>0</v>
      </c>
      <c r="AL1213">
        <v>0</v>
      </c>
    </row>
    <row r="1214" spans="1:38" x14ac:dyDescent="0.25">
      <c r="A1214">
        <v>134483097.95595771</v>
      </c>
      <c r="B1214">
        <v>6849692.5646621669</v>
      </c>
      <c r="C1214">
        <v>6939457.0687977085</v>
      </c>
      <c r="D1214">
        <v>6649158.1928060995</v>
      </c>
      <c r="E1214">
        <v>6589699.0470983228</v>
      </c>
      <c r="F1214">
        <v>137599.74851886489</v>
      </c>
      <c r="G1214">
        <v>188519.15966873619</v>
      </c>
      <c r="H1214">
        <v>167044.83827060836</v>
      </c>
      <c r="I1214">
        <v>1.9828604335281903E-2</v>
      </c>
      <c r="J1214">
        <v>2.8352334867397209E-2</v>
      </c>
      <c r="K1214">
        <v>2.5349388048937396E-2</v>
      </c>
      <c r="L1214">
        <v>3566.955317346929</v>
      </c>
      <c r="M1214">
        <v>4025.0831220537493</v>
      </c>
      <c r="N1214">
        <v>3560.781504885319</v>
      </c>
      <c r="O1214">
        <v>1.995384885400622E-2</v>
      </c>
      <c r="P1214">
        <v>2.278975241183271E-2</v>
      </c>
      <c r="Q1214">
        <v>2.0160907595757688E-2</v>
      </c>
      <c r="R1214">
        <v>-89764.504135541618</v>
      </c>
      <c r="S1214">
        <v>200534.37185606733</v>
      </c>
      <c r="T1214">
        <v>259993.5175638441</v>
      </c>
      <c r="U1214">
        <v>-1.3104895334812575E-2</v>
      </c>
      <c r="V1214">
        <v>2.9276404738313663E-2</v>
      </c>
      <c r="W1214">
        <v>3.7956961587613566E-2</v>
      </c>
      <c r="X1214">
        <f t="shared" si="55"/>
        <v>1.3104895334812575E-2</v>
      </c>
      <c r="Y1214">
        <f t="shared" si="56"/>
        <v>2.9276404738313663E-2</v>
      </c>
      <c r="Z1214">
        <f t="shared" si="57"/>
        <v>3.7956961587613566E-2</v>
      </c>
      <c r="AA1214">
        <v>0.99323990025797049</v>
      </c>
      <c r="AB1214">
        <v>0.99124088174438452</v>
      </c>
      <c r="AC1214">
        <v>0.99313566116390672</v>
      </c>
      <c r="AD1214">
        <v>14042.869852425001</v>
      </c>
      <c r="AE1214">
        <v>28413.617451663758</v>
      </c>
      <c r="AF1214">
        <v>28059.481009578682</v>
      </c>
      <c r="AG1214">
        <v>14065.841919723751</v>
      </c>
      <c r="AH1214">
        <v>28450.625586546012</v>
      </c>
      <c r="AI1214">
        <v>28107.062897284439</v>
      </c>
      <c r="AJ1214">
        <v>1</v>
      </c>
      <c r="AK1214">
        <v>1</v>
      </c>
      <c r="AL1214">
        <v>0</v>
      </c>
    </row>
    <row r="1215" spans="1:38" x14ac:dyDescent="0.25">
      <c r="A1215">
        <v>134316744.20489725</v>
      </c>
      <c r="B1215">
        <v>6849692.5646621818</v>
      </c>
      <c r="C1215">
        <v>7192541.2591085508</v>
      </c>
      <c r="D1215">
        <v>7038802.2283763755</v>
      </c>
      <c r="E1215">
        <v>6960547.0212819008</v>
      </c>
      <c r="F1215">
        <v>130097.43694767168</v>
      </c>
      <c r="G1215">
        <v>186670.76444390806</v>
      </c>
      <c r="H1215">
        <v>166015.54269046654</v>
      </c>
      <c r="I1215">
        <v>1.8087826299629187E-2</v>
      </c>
      <c r="J1215">
        <v>2.6520245687733576E-2</v>
      </c>
      <c r="K1215">
        <v>2.3850933293442792E-2</v>
      </c>
      <c r="L1215">
        <v>3372.475236973874</v>
      </c>
      <c r="M1215">
        <v>3985.6179322268172</v>
      </c>
      <c r="N1215">
        <v>3538.8407092116986</v>
      </c>
      <c r="O1215">
        <v>1.8851798861894423E-2</v>
      </c>
      <c r="P1215">
        <v>2.2572298270961862E-2</v>
      </c>
      <c r="Q1215">
        <v>2.0042003368124849E-2</v>
      </c>
      <c r="R1215">
        <v>-342848.69444636907</v>
      </c>
      <c r="S1215">
        <v>-189109.66371419374</v>
      </c>
      <c r="T1215">
        <v>-110854.45661971904</v>
      </c>
      <c r="U1215">
        <v>-5.0053150737762772E-2</v>
      </c>
      <c r="V1215">
        <v>-2.7608489275827871E-2</v>
      </c>
      <c r="W1215">
        <v>-1.6183858702158591E-2</v>
      </c>
      <c r="X1215">
        <f t="shared" si="55"/>
        <v>5.0053150737762772E-2</v>
      </c>
      <c r="Y1215">
        <f t="shared" si="56"/>
        <v>2.7608489275827871E-2</v>
      </c>
      <c r="Z1215">
        <f t="shared" si="57"/>
        <v>1.6183858702158591E-2</v>
      </c>
      <c r="AA1215">
        <v>0.99395887504290636</v>
      </c>
      <c r="AB1215">
        <v>0.99140902213321691</v>
      </c>
      <c r="AC1215">
        <v>0.99321779863539772</v>
      </c>
      <c r="AD1215">
        <v>13960.902218353716</v>
      </c>
      <c r="AE1215">
        <v>28384.826409066849</v>
      </c>
      <c r="AF1215">
        <v>28041.420553084696</v>
      </c>
      <c r="AG1215">
        <v>13983.874285652466</v>
      </c>
      <c r="AH1215">
        <v>28421.834543949102</v>
      </c>
      <c r="AI1215">
        <v>28089.002440790453</v>
      </c>
      <c r="AJ1215">
        <v>0</v>
      </c>
      <c r="AK1215">
        <v>1</v>
      </c>
      <c r="AL1215">
        <v>1</v>
      </c>
    </row>
    <row r="1216" spans="1:38" x14ac:dyDescent="0.25">
      <c r="A1216">
        <v>134437986.9264597</v>
      </c>
      <c r="B1216">
        <v>6849692.5646621818</v>
      </c>
      <c r="C1216">
        <v>7037752.4084779257</v>
      </c>
      <c r="D1216">
        <v>6895966.5321336221</v>
      </c>
      <c r="E1216">
        <v>6818559.9344122391</v>
      </c>
      <c r="F1216">
        <v>139686.80288711053</v>
      </c>
      <c r="G1216">
        <v>188566.1155896149</v>
      </c>
      <c r="H1216">
        <v>168006.03781560087</v>
      </c>
      <c r="I1216">
        <v>1.9848212153476565E-2</v>
      </c>
      <c r="J1216">
        <v>2.7344407011104254E-2</v>
      </c>
      <c r="K1216">
        <v>2.4639519111315549E-2</v>
      </c>
      <c r="L1216">
        <v>3621.0573760827801</v>
      </c>
      <c r="M1216">
        <v>4026.0856805466974</v>
      </c>
      <c r="N1216">
        <v>3581.2707435696684</v>
      </c>
      <c r="O1216">
        <v>2.024750879857818E-2</v>
      </c>
      <c r="P1216">
        <v>2.2794287636990002E-2</v>
      </c>
      <c r="Q1216">
        <v>2.0275901188416663E-2</v>
      </c>
      <c r="R1216">
        <v>-188059.84381574392</v>
      </c>
      <c r="S1216">
        <v>-46273.967471440323</v>
      </c>
      <c r="T1216">
        <v>31132.630249942653</v>
      </c>
      <c r="U1216">
        <v>-2.7455224017783168E-2</v>
      </c>
      <c r="V1216">
        <v>-6.7556269182312556E-3</v>
      </c>
      <c r="W1216">
        <v>4.5451135151024216E-3</v>
      </c>
      <c r="X1216">
        <f t="shared" si="55"/>
        <v>2.7455224017783168E-2</v>
      </c>
      <c r="Y1216">
        <f t="shared" si="56"/>
        <v>6.7556269182312556E-3</v>
      </c>
      <c r="Z1216">
        <f t="shared" si="57"/>
        <v>4.5451135151024216E-3</v>
      </c>
      <c r="AA1216">
        <v>0.99305656852313295</v>
      </c>
      <c r="AB1216">
        <v>0.99125754227915486</v>
      </c>
      <c r="AC1216">
        <v>0.99307309544808542</v>
      </c>
      <c r="AD1216">
        <v>14064.878356569201</v>
      </c>
      <c r="AE1216">
        <v>28414.345166112031</v>
      </c>
      <c r="AF1216">
        <v>28076.246420303232</v>
      </c>
      <c r="AG1216">
        <v>14087.850423867951</v>
      </c>
      <c r="AH1216">
        <v>28451.353300994284</v>
      </c>
      <c r="AI1216">
        <v>28123.82830800899</v>
      </c>
      <c r="AJ1216">
        <v>0</v>
      </c>
      <c r="AK1216">
        <v>1</v>
      </c>
      <c r="AL1216">
        <v>1</v>
      </c>
    </row>
    <row r="1217" spans="1:38" x14ac:dyDescent="0.25">
      <c r="A1217">
        <v>134357148.32544288</v>
      </c>
      <c r="B1217">
        <v>6849692.5646621818</v>
      </c>
      <c r="C1217">
        <v>7059947.662910698</v>
      </c>
      <c r="D1217">
        <v>6915756.8040047241</v>
      </c>
      <c r="E1217">
        <v>6855741.1328070592</v>
      </c>
      <c r="F1217">
        <v>137282.55430666642</v>
      </c>
      <c r="G1217">
        <v>188703.70669077264</v>
      </c>
      <c r="H1217">
        <v>167793.09189471955</v>
      </c>
      <c r="I1217">
        <v>1.9445265157966785E-2</v>
      </c>
      <c r="J1217">
        <v>2.7286053000229783E-2</v>
      </c>
      <c r="K1217">
        <v>2.4474829000145932E-2</v>
      </c>
      <c r="L1217">
        <v>3558.7327908233583</v>
      </c>
      <c r="M1217">
        <v>4029.0233958430526</v>
      </c>
      <c r="N1217">
        <v>3576.7315198231199</v>
      </c>
      <c r="O1217">
        <v>1.9907356280587239E-2</v>
      </c>
      <c r="P1217">
        <v>2.2822914486732678E-2</v>
      </c>
      <c r="Q1217">
        <v>2.0260849739206718E-2</v>
      </c>
      <c r="R1217">
        <v>-210255.09824851621</v>
      </c>
      <c r="S1217">
        <v>-66064.239342542365</v>
      </c>
      <c r="T1217">
        <v>-6048.5681448774412</v>
      </c>
      <c r="U1217">
        <v>-3.0695552576071816E-2</v>
      </c>
      <c r="V1217">
        <v>-9.6448473736427572E-3</v>
      </c>
      <c r="W1217">
        <v>-8.8304228077070628E-4</v>
      </c>
      <c r="X1217">
        <f t="shared" si="55"/>
        <v>3.0695552576071816E-2</v>
      </c>
      <c r="Y1217">
        <f t="shared" si="56"/>
        <v>9.6448473736427572E-3</v>
      </c>
      <c r="Z1217">
        <f t="shared" si="57"/>
        <v>8.8304228077070628E-4</v>
      </c>
      <c r="AA1217">
        <v>0.99326104006491189</v>
      </c>
      <c r="AB1217">
        <v>0.99121522494962067</v>
      </c>
      <c r="AC1217">
        <v>0.99306732039858758</v>
      </c>
      <c r="AD1217">
        <v>14039.495767303497</v>
      </c>
      <c r="AE1217">
        <v>28416.476485351806</v>
      </c>
      <c r="AF1217">
        <v>28072.54046630174</v>
      </c>
      <c r="AG1217">
        <v>14062.467834602247</v>
      </c>
      <c r="AH1217">
        <v>28453.48462023406</v>
      </c>
      <c r="AI1217">
        <v>28120.122354007497</v>
      </c>
      <c r="AJ1217">
        <v>0</v>
      </c>
      <c r="AK1217">
        <v>1</v>
      </c>
      <c r="AL1217">
        <v>1</v>
      </c>
    </row>
    <row r="1218" spans="1:38" x14ac:dyDescent="0.25">
      <c r="A1218">
        <v>134377192.45840225</v>
      </c>
      <c r="B1218">
        <v>6849692.5646621669</v>
      </c>
      <c r="C1218">
        <v>7141311.9119411493</v>
      </c>
      <c r="D1218">
        <v>6815835.4280616557</v>
      </c>
      <c r="E1218">
        <v>6749392.4392625382</v>
      </c>
      <c r="F1218">
        <v>129494.29606061061</v>
      </c>
      <c r="G1218">
        <v>178773.74933722749</v>
      </c>
      <c r="H1218">
        <v>157715.4032967517</v>
      </c>
      <c r="I1218">
        <v>1.8133124229468296E-2</v>
      </c>
      <c r="J1218">
        <v>2.6229176338559083E-2</v>
      </c>
      <c r="K1218">
        <v>2.3367348204453232E-2</v>
      </c>
      <c r="L1218">
        <v>3356.8402040805045</v>
      </c>
      <c r="M1218">
        <v>3817.0083210002567</v>
      </c>
      <c r="N1218">
        <v>3361.9122680393211</v>
      </c>
      <c r="O1218">
        <v>1.8760112210180459E-2</v>
      </c>
      <c r="P1218">
        <v>2.1609820498273792E-2</v>
      </c>
      <c r="Q1218">
        <v>1.9033314714974488E-2</v>
      </c>
      <c r="R1218">
        <v>-291619.3472789824</v>
      </c>
      <c r="S1218">
        <v>33857.136600511149</v>
      </c>
      <c r="T1218">
        <v>100300.12539962865</v>
      </c>
      <c r="U1218">
        <v>-4.2574078256221025E-2</v>
      </c>
      <c r="V1218">
        <v>4.9428695201856861E-3</v>
      </c>
      <c r="W1218">
        <v>1.4643011266969987E-2</v>
      </c>
      <c r="X1218">
        <f t="shared" si="55"/>
        <v>4.2574078256221025E-2</v>
      </c>
      <c r="Y1218">
        <f t="shared" si="56"/>
        <v>4.9428695201856861E-3</v>
      </c>
      <c r="Z1218">
        <f t="shared" si="57"/>
        <v>1.4643011266969987E-2</v>
      </c>
      <c r="AA1218">
        <v>0.99396692344249682</v>
      </c>
      <c r="AB1218">
        <v>0.99207588979535533</v>
      </c>
      <c r="AC1218">
        <v>0.99384434283062528</v>
      </c>
      <c r="AD1218">
        <v>13954.108523089302</v>
      </c>
      <c r="AE1218">
        <v>28258.521758052935</v>
      </c>
      <c r="AF1218">
        <v>27891.553362359304</v>
      </c>
      <c r="AG1218">
        <v>13977.080590388052</v>
      </c>
      <c r="AH1218">
        <v>28295.529892935188</v>
      </c>
      <c r="AI1218">
        <v>27939.135250065061</v>
      </c>
      <c r="AJ1218">
        <v>0</v>
      </c>
      <c r="AK1218">
        <v>1</v>
      </c>
      <c r="AL1218">
        <v>1</v>
      </c>
    </row>
    <row r="1219" spans="1:38" x14ac:dyDescent="0.25">
      <c r="A1219">
        <v>134270538.52002656</v>
      </c>
      <c r="B1219">
        <v>6849692.5646621818</v>
      </c>
      <c r="C1219">
        <v>7132025.70386652</v>
      </c>
      <c r="D1219">
        <v>6883655.2251116224</v>
      </c>
      <c r="E1219">
        <v>6810535.5987305846</v>
      </c>
      <c r="F1219">
        <v>140311.78784456899</v>
      </c>
      <c r="G1219">
        <v>193063.28216939367</v>
      </c>
      <c r="H1219">
        <v>173196.5418436566</v>
      </c>
      <c r="I1219">
        <v>1.9673483196856831E-2</v>
      </c>
      <c r="J1219">
        <v>2.8046622885047681E-2</v>
      </c>
      <c r="K1219">
        <v>2.5430678590967013E-2</v>
      </c>
      <c r="L1219">
        <v>3637.2586659925696</v>
      </c>
      <c r="M1219">
        <v>4122.1049357202273</v>
      </c>
      <c r="N1219">
        <v>3691.9131970299341</v>
      </c>
      <c r="O1219">
        <v>2.0347257857009349E-2</v>
      </c>
      <c r="P1219">
        <v>2.3358398246759369E-2</v>
      </c>
      <c r="Q1219">
        <v>2.0920665556425033E-2</v>
      </c>
      <c r="R1219">
        <v>-282333.13920433819</v>
      </c>
      <c r="S1219">
        <v>-33962.660449440591</v>
      </c>
      <c r="T1219">
        <v>39156.965931597166</v>
      </c>
      <c r="U1219">
        <v>-4.1218366596612724E-2</v>
      </c>
      <c r="V1219">
        <v>-4.9582751530565352E-3</v>
      </c>
      <c r="W1219">
        <v>5.7166019586936513E-3</v>
      </c>
      <c r="X1219">
        <f t="shared" ref="X1219:X1282" si="58">ABS(U1219)</f>
        <v>4.1218366596612724E-2</v>
      </c>
      <c r="Y1219">
        <f t="shared" ref="Y1219:Y1282" si="59">ABS(V1219)</f>
        <v>4.9582751530565352E-3</v>
      </c>
      <c r="Z1219">
        <f t="shared" ref="Z1219:Z1282" si="60">ABS(W1219)</f>
        <v>5.7166019586936513E-3</v>
      </c>
      <c r="AA1219">
        <v>0.99295345383573874</v>
      </c>
      <c r="AB1219">
        <v>0.99079100784813412</v>
      </c>
      <c r="AC1219">
        <v>0.99260268081821446</v>
      </c>
      <c r="AD1219">
        <v>14071.405028884954</v>
      </c>
      <c r="AE1219">
        <v>28483.214750783118</v>
      </c>
      <c r="AF1219">
        <v>28165.154440200709</v>
      </c>
      <c r="AG1219">
        <v>14094.377096183704</v>
      </c>
      <c r="AH1219">
        <v>28520.222885665371</v>
      </c>
      <c r="AI1219">
        <v>28212.736327906467</v>
      </c>
      <c r="AJ1219">
        <v>0</v>
      </c>
      <c r="AK1219">
        <v>1</v>
      </c>
      <c r="AL1219">
        <v>1</v>
      </c>
    </row>
    <row r="1220" spans="1:38" x14ac:dyDescent="0.25">
      <c r="A1220">
        <v>134370239.22495684</v>
      </c>
      <c r="B1220">
        <v>6849692.5646621818</v>
      </c>
      <c r="C1220">
        <v>6884328.899030827</v>
      </c>
      <c r="D1220">
        <v>6503928.7724536359</v>
      </c>
      <c r="E1220">
        <v>6440186.7429945813</v>
      </c>
      <c r="F1220">
        <v>138415.47317732035</v>
      </c>
      <c r="G1220">
        <v>184087.66130850484</v>
      </c>
      <c r="H1220">
        <v>165307.05477424763</v>
      </c>
      <c r="I1220">
        <v>2.0105877451149438E-2</v>
      </c>
      <c r="J1220">
        <v>2.8304070931431335E-2</v>
      </c>
      <c r="K1220">
        <v>2.5668053019435047E-2</v>
      </c>
      <c r="L1220">
        <v>3588.1010929699842</v>
      </c>
      <c r="M1220">
        <v>3930.4659527086319</v>
      </c>
      <c r="N1220">
        <v>3523.7383528945284</v>
      </c>
      <c r="O1220">
        <v>2.00949144383098E-2</v>
      </c>
      <c r="P1220">
        <v>2.2276564712077496E-2</v>
      </c>
      <c r="Q1220">
        <v>1.9971368888869079E-2</v>
      </c>
      <c r="R1220">
        <v>-34636.334368645214</v>
      </c>
      <c r="S1220">
        <v>345763.79220854584</v>
      </c>
      <c r="T1220">
        <v>409505.82166760042</v>
      </c>
      <c r="U1220">
        <v>-5.0566261247016178E-3</v>
      </c>
      <c r="V1220">
        <v>5.0478731555391856E-2</v>
      </c>
      <c r="W1220">
        <v>5.9784554971161211E-2</v>
      </c>
      <c r="X1220">
        <f t="shared" si="58"/>
        <v>5.0566261247016178E-3</v>
      </c>
      <c r="Y1220">
        <f t="shared" si="59"/>
        <v>5.0478731555391856E-2</v>
      </c>
      <c r="Z1220">
        <f t="shared" si="60"/>
        <v>5.9784554971161211E-2</v>
      </c>
      <c r="AA1220">
        <v>0.99311626368575401</v>
      </c>
      <c r="AB1220">
        <v>0.99163984464626465</v>
      </c>
      <c r="AC1220">
        <v>0.99327130324080337</v>
      </c>
      <c r="AD1220">
        <v>14051.511353538166</v>
      </c>
      <c r="AE1220">
        <v>28344.110142272901</v>
      </c>
      <c r="AF1220">
        <v>28028.923941851779</v>
      </c>
      <c r="AG1220">
        <v>14074.483420836916</v>
      </c>
      <c r="AH1220">
        <v>28381.118277155154</v>
      </c>
      <c r="AI1220">
        <v>28076.505829557536</v>
      </c>
      <c r="AJ1220">
        <v>1</v>
      </c>
      <c r="AK1220">
        <v>0</v>
      </c>
      <c r="AL1220">
        <v>0</v>
      </c>
    </row>
    <row r="1221" spans="1:38" x14ac:dyDescent="0.25">
      <c r="A1221">
        <v>134457994.51731884</v>
      </c>
      <c r="B1221">
        <v>6849692.5646621669</v>
      </c>
      <c r="C1221">
        <v>7169695.5057155192</v>
      </c>
      <c r="D1221">
        <v>6990634.9698419236</v>
      </c>
      <c r="E1221">
        <v>6919972.9920046218</v>
      </c>
      <c r="F1221">
        <v>131260.64882778184</v>
      </c>
      <c r="G1221">
        <v>185598.96286128327</v>
      </c>
      <c r="H1221">
        <v>159691.38610539716</v>
      </c>
      <c r="I1221">
        <v>1.8307702010935307E-2</v>
      </c>
      <c r="J1221">
        <v>2.6549657314674541E-2</v>
      </c>
      <c r="K1221">
        <v>2.3076879966136509E-2</v>
      </c>
      <c r="L1221">
        <v>3402.628815346085</v>
      </c>
      <c r="M1221">
        <v>3962.7338366898216</v>
      </c>
      <c r="N1221">
        <v>3404.0329531909219</v>
      </c>
      <c r="O1221">
        <v>1.9006511905018442E-2</v>
      </c>
      <c r="P1221">
        <v>2.2422140410268604E-2</v>
      </c>
      <c r="Q1221">
        <v>1.9260870899516447E-2</v>
      </c>
      <c r="R1221">
        <v>-320002.94105335232</v>
      </c>
      <c r="S1221">
        <v>-140942.40517975669</v>
      </c>
      <c r="T1221">
        <v>-70280.427342454903</v>
      </c>
      <c r="U1221">
        <v>-4.6717854565365466E-2</v>
      </c>
      <c r="V1221">
        <v>-2.0576457096320513E-2</v>
      </c>
      <c r="W1221">
        <v>-1.0260376897064605E-2</v>
      </c>
      <c r="X1221">
        <f t="shared" si="58"/>
        <v>4.6717854565365466E-2</v>
      </c>
      <c r="Y1221">
        <f t="shared" si="59"/>
        <v>2.0576457096320513E-2</v>
      </c>
      <c r="Z1221">
        <f t="shared" si="60"/>
        <v>1.0260376897064605E-2</v>
      </c>
      <c r="AA1221">
        <v>0.99389801886923479</v>
      </c>
      <c r="AB1221">
        <v>0.99150091577016686</v>
      </c>
      <c r="AC1221">
        <v>0.99371989048458165</v>
      </c>
      <c r="AD1221">
        <v>13973.915988274328</v>
      </c>
      <c r="AE1221">
        <v>28368.000905147732</v>
      </c>
      <c r="AF1221">
        <v>27927.935043851903</v>
      </c>
      <c r="AG1221">
        <v>13996.888055573078</v>
      </c>
      <c r="AH1221">
        <v>28405.009040029985</v>
      </c>
      <c r="AI1221">
        <v>27975.51693155766</v>
      </c>
      <c r="AJ1221">
        <v>0</v>
      </c>
      <c r="AK1221">
        <v>1</v>
      </c>
      <c r="AL1221">
        <v>1</v>
      </c>
    </row>
    <row r="1222" spans="1:38" x14ac:dyDescent="0.25">
      <c r="A1222">
        <v>134422475.92561603</v>
      </c>
      <c r="B1222">
        <v>6849692.5646621669</v>
      </c>
      <c r="C1222">
        <v>7064416.7420158852</v>
      </c>
      <c r="D1222">
        <v>6864667.260968117</v>
      </c>
      <c r="E1222">
        <v>6795546.7299843598</v>
      </c>
      <c r="F1222">
        <v>142117.60225556794</v>
      </c>
      <c r="G1222">
        <v>189022.79277884818</v>
      </c>
      <c r="H1222">
        <v>168445.41199409054</v>
      </c>
      <c r="I1222">
        <v>2.0117386536714084E-2</v>
      </c>
      <c r="J1222">
        <v>2.7535608878468856E-2</v>
      </c>
      <c r="K1222">
        <v>2.4787617345172493E-2</v>
      </c>
      <c r="L1222">
        <v>3684.0702291297748</v>
      </c>
      <c r="M1222">
        <v>4035.8362207561913</v>
      </c>
      <c r="N1222">
        <v>3590.6365848892001</v>
      </c>
      <c r="O1222">
        <v>2.0592863883787428E-2</v>
      </c>
      <c r="P1222">
        <v>2.2846937559660621E-2</v>
      </c>
      <c r="Q1222">
        <v>2.0326654841069287E-2</v>
      </c>
      <c r="R1222">
        <v>-214724.17735371832</v>
      </c>
      <c r="S1222">
        <v>-14974.696305950172</v>
      </c>
      <c r="T1222">
        <v>54145.834677807055</v>
      </c>
      <c r="U1222">
        <v>-3.134800216603717E-2</v>
      </c>
      <c r="V1222">
        <v>-2.1861851702958492E-3</v>
      </c>
      <c r="W1222">
        <v>7.9048561912322228E-3</v>
      </c>
      <c r="X1222">
        <f t="shared" si="58"/>
        <v>3.134800216603717E-2</v>
      </c>
      <c r="Y1222">
        <f t="shared" si="59"/>
        <v>2.1861851702958492E-3</v>
      </c>
      <c r="Z1222">
        <f t="shared" si="60"/>
        <v>7.9048561912322228E-3</v>
      </c>
      <c r="AA1222">
        <v>0.9927669804473882</v>
      </c>
      <c r="AB1222">
        <v>0.99116018406959894</v>
      </c>
      <c r="AC1222">
        <v>0.99299325299344343</v>
      </c>
      <c r="AD1222">
        <v>14090.100934759963</v>
      </c>
      <c r="AE1222">
        <v>28421.413230708298</v>
      </c>
      <c r="AF1222">
        <v>28083.878142978803</v>
      </c>
      <c r="AG1222">
        <v>14113.073002058713</v>
      </c>
      <c r="AH1222">
        <v>28458.421365590551</v>
      </c>
      <c r="AI1222">
        <v>28131.46003068456</v>
      </c>
      <c r="AJ1222">
        <v>0</v>
      </c>
      <c r="AK1222">
        <v>1</v>
      </c>
      <c r="AL1222">
        <v>1</v>
      </c>
    </row>
    <row r="1223" spans="1:38" x14ac:dyDescent="0.25">
      <c r="A1223">
        <v>134325453.98040631</v>
      </c>
      <c r="B1223">
        <v>6849692.5646621818</v>
      </c>
      <c r="C1223">
        <v>7101976.892619038</v>
      </c>
      <c r="D1223">
        <v>6920418.0028336542</v>
      </c>
      <c r="E1223">
        <v>6861104.7481538197</v>
      </c>
      <c r="F1223">
        <v>136416.38105972082</v>
      </c>
      <c r="G1223">
        <v>187981.87270659147</v>
      </c>
      <c r="H1223">
        <v>169780.30818278959</v>
      </c>
      <c r="I1223">
        <v>1.9208226543442574E-2</v>
      </c>
      <c r="J1223">
        <v>2.7163369702468822E-2</v>
      </c>
      <c r="K1223">
        <v>2.474533102391039E-2</v>
      </c>
      <c r="L1223">
        <v>3536.2792521927067</v>
      </c>
      <c r="M1223">
        <v>4013.6114780742819</v>
      </c>
      <c r="N1223">
        <v>3619.0916614355433</v>
      </c>
      <c r="O1223">
        <v>1.9775930489715515E-2</v>
      </c>
      <c r="P1223">
        <v>2.2735014403845868E-2</v>
      </c>
      <c r="Q1223">
        <v>2.0500265534185009E-2</v>
      </c>
      <c r="R1223">
        <v>-252284.32795685623</v>
      </c>
      <c r="S1223">
        <v>-70725.4381714724</v>
      </c>
      <c r="T1223">
        <v>-11412.18349163793</v>
      </c>
      <c r="U1223">
        <v>-3.6831481935174791E-2</v>
      </c>
      <c r="V1223">
        <v>-1.0325344897426135E-2</v>
      </c>
      <c r="W1223">
        <v>-1.6660869643279771E-3</v>
      </c>
      <c r="X1223">
        <f t="shared" si="58"/>
        <v>3.6831481935174791E-2</v>
      </c>
      <c r="Y1223">
        <f t="shared" si="59"/>
        <v>1.0325344897426135E-2</v>
      </c>
      <c r="Z1223">
        <f t="shared" si="60"/>
        <v>1.6660869643279771E-3</v>
      </c>
      <c r="AA1223">
        <v>0.99335730939453581</v>
      </c>
      <c r="AB1223">
        <v>0.99133174786497491</v>
      </c>
      <c r="AC1223">
        <v>0.99294239383744509</v>
      </c>
      <c r="AD1223">
        <v>14030.242172561029</v>
      </c>
      <c r="AE1223">
        <v>28405.277747736742</v>
      </c>
      <c r="AF1223">
        <v>28106.94313587451</v>
      </c>
      <c r="AG1223">
        <v>14053.214239859779</v>
      </c>
      <c r="AH1223">
        <v>28442.285882618995</v>
      </c>
      <c r="AI1223">
        <v>28154.525023580267</v>
      </c>
      <c r="AJ1223">
        <v>0</v>
      </c>
      <c r="AK1223">
        <v>1</v>
      </c>
      <c r="AL1223">
        <v>1</v>
      </c>
    </row>
    <row r="1224" spans="1:38" x14ac:dyDescent="0.25">
      <c r="A1224">
        <v>134234838.46972552</v>
      </c>
      <c r="B1224">
        <v>6849692.5646621818</v>
      </c>
      <c r="C1224">
        <v>7419233.8752177441</v>
      </c>
      <c r="D1224">
        <v>7121909.1749946224</v>
      </c>
      <c r="E1224">
        <v>7049698.6795742223</v>
      </c>
      <c r="F1224">
        <v>134498.33567504038</v>
      </c>
      <c r="G1224">
        <v>187091.31805703236</v>
      </c>
      <c r="H1224">
        <v>166194.23489598848</v>
      </c>
      <c r="I1224">
        <v>1.8128332107753248E-2</v>
      </c>
      <c r="J1224">
        <v>2.6269826455231876E-2</v>
      </c>
      <c r="K1224">
        <v>2.3574657932192083E-2</v>
      </c>
      <c r="L1224">
        <v>3486.5583605672355</v>
      </c>
      <c r="M1224">
        <v>3994.5971959423987</v>
      </c>
      <c r="N1224">
        <v>3542.6497697434529</v>
      </c>
      <c r="O1224">
        <v>1.9467345075049894E-2</v>
      </c>
      <c r="P1224">
        <v>2.2617277542702641E-2</v>
      </c>
      <c r="Q1224">
        <v>2.005836612519233E-2</v>
      </c>
      <c r="R1224">
        <v>-569541.31055556238</v>
      </c>
      <c r="S1224">
        <v>-272216.61033244058</v>
      </c>
      <c r="T1224">
        <v>-200006.11491204053</v>
      </c>
      <c r="U1224">
        <v>-8.3148448660870872E-2</v>
      </c>
      <c r="V1224">
        <v>-3.9741434781586572E-2</v>
      </c>
      <c r="W1224">
        <v>-2.9199283474980981E-2</v>
      </c>
      <c r="X1224">
        <f t="shared" si="58"/>
        <v>8.3148448660870872E-2</v>
      </c>
      <c r="Y1224">
        <f t="shared" si="59"/>
        <v>3.9741434781586572E-2</v>
      </c>
      <c r="Z1224">
        <f t="shared" si="60"/>
        <v>2.9199283474980981E-2</v>
      </c>
      <c r="AA1224">
        <v>0.99358702215790995</v>
      </c>
      <c r="AB1224">
        <v>0.99143720455721895</v>
      </c>
      <c r="AC1224">
        <v>0.99325590930769947</v>
      </c>
      <c r="AD1224">
        <v>14009.540239195228</v>
      </c>
      <c r="AE1224">
        <v>28391.402026197014</v>
      </c>
      <c r="AF1224">
        <v>28044.563980582134</v>
      </c>
      <c r="AG1224">
        <v>14032.512306493978</v>
      </c>
      <c r="AH1224">
        <v>28428.410161079268</v>
      </c>
      <c r="AI1224">
        <v>28092.145868287891</v>
      </c>
      <c r="AJ1224">
        <v>0</v>
      </c>
      <c r="AK1224">
        <v>0</v>
      </c>
      <c r="AL1224">
        <v>1</v>
      </c>
    </row>
    <row r="1225" spans="1:38" x14ac:dyDescent="0.25">
      <c r="A1225">
        <v>134388617.77117813</v>
      </c>
      <c r="B1225">
        <v>6849692.5646621669</v>
      </c>
      <c r="C1225">
        <v>7111581.6103490749</v>
      </c>
      <c r="D1225">
        <v>6912810.7797989743</v>
      </c>
      <c r="E1225">
        <v>6844985.199803303</v>
      </c>
      <c r="F1225">
        <v>138200.61853943393</v>
      </c>
      <c r="G1225">
        <v>187670.24978086908</v>
      </c>
      <c r="H1225">
        <v>167720.65766434462</v>
      </c>
      <c r="I1225">
        <v>1.9433176206305292E-2</v>
      </c>
      <c r="J1225">
        <v>2.7148182665333503E-2</v>
      </c>
      <c r="K1225">
        <v>2.450270566971631E-2</v>
      </c>
      <c r="L1225">
        <v>3582.5314832772701</v>
      </c>
      <c r="M1225">
        <v>4006.9579995579634</v>
      </c>
      <c r="N1225">
        <v>3575.1874884689632</v>
      </c>
      <c r="O1225">
        <v>2.0031241852386486E-2</v>
      </c>
      <c r="P1225">
        <v>2.2689849107360213E-2</v>
      </c>
      <c r="Q1225">
        <v>2.0244900159380731E-2</v>
      </c>
      <c r="R1225">
        <v>-261889.04568690807</v>
      </c>
      <c r="S1225">
        <v>-63118.215136807412</v>
      </c>
      <c r="T1225">
        <v>4707.3648588638753</v>
      </c>
      <c r="U1225">
        <v>-3.8233693441659548E-2</v>
      </c>
      <c r="V1225">
        <v>-9.2147515440965579E-3</v>
      </c>
      <c r="W1225">
        <v>6.8723739268961579E-4</v>
      </c>
      <c r="X1225">
        <f t="shared" si="58"/>
        <v>3.8233693441659548E-2</v>
      </c>
      <c r="Y1225">
        <f t="shared" si="59"/>
        <v>9.2147515440965579E-3</v>
      </c>
      <c r="Z1225">
        <f t="shared" si="60"/>
        <v>6.8723739268961579E-4</v>
      </c>
      <c r="AA1225">
        <v>0.99317863999146239</v>
      </c>
      <c r="AB1225">
        <v>0.99131891407374484</v>
      </c>
      <c r="AC1225">
        <v>0.99307946774505584</v>
      </c>
      <c r="AD1225">
        <v>14049.24020913865</v>
      </c>
      <c r="AE1225">
        <v>28400.429845417966</v>
      </c>
      <c r="AF1225">
        <v>28071.278802213626</v>
      </c>
      <c r="AG1225">
        <v>14072.2122764374</v>
      </c>
      <c r="AH1225">
        <v>28437.437980300219</v>
      </c>
      <c r="AI1225">
        <v>28118.860689919384</v>
      </c>
      <c r="AJ1225">
        <v>0</v>
      </c>
      <c r="AK1225">
        <v>1</v>
      </c>
      <c r="AL1225">
        <v>1</v>
      </c>
    </row>
    <row r="1226" spans="1:38" x14ac:dyDescent="0.25">
      <c r="A1226">
        <v>134596377.0483827</v>
      </c>
      <c r="B1226">
        <v>6849692.5646621669</v>
      </c>
      <c r="C1226">
        <v>6907465.2372223865</v>
      </c>
      <c r="D1226">
        <v>6639645.959596619</v>
      </c>
      <c r="E1226">
        <v>6570718.203137951</v>
      </c>
      <c r="F1226">
        <v>141248.96627487493</v>
      </c>
      <c r="G1226">
        <v>188409.37927483092</v>
      </c>
      <c r="H1226">
        <v>168936.84253172067</v>
      </c>
      <c r="I1226">
        <v>2.0448740807803706E-2</v>
      </c>
      <c r="J1226">
        <v>2.8376419529193907E-2</v>
      </c>
      <c r="K1226">
        <v>2.5710559684486576E-2</v>
      </c>
      <c r="L1226">
        <v>3661.5528498211415</v>
      </c>
      <c r="M1226">
        <v>4022.7391947234087</v>
      </c>
      <c r="N1226">
        <v>3601.1120763048302</v>
      </c>
      <c r="O1226">
        <v>2.0464634913437925E-2</v>
      </c>
      <c r="P1226">
        <v>2.275612970475446E-2</v>
      </c>
      <c r="Q1226">
        <v>2.0371038121795217E-2</v>
      </c>
      <c r="R1226">
        <v>-57772.672560219653</v>
      </c>
      <c r="S1226">
        <v>210046.60506554786</v>
      </c>
      <c r="T1226">
        <v>278974.3615242159</v>
      </c>
      <c r="U1226">
        <v>-8.4343453395662078E-3</v>
      </c>
      <c r="V1226">
        <v>3.0665114248949882E-2</v>
      </c>
      <c r="W1226">
        <v>4.0728012080929819E-2</v>
      </c>
      <c r="X1226">
        <f t="shared" si="58"/>
        <v>8.4343453395662078E-3</v>
      </c>
      <c r="Y1226">
        <f t="shared" si="59"/>
        <v>3.0665114248949882E-2</v>
      </c>
      <c r="Z1226">
        <f t="shared" si="60"/>
        <v>4.0728012080929819E-2</v>
      </c>
      <c r="AA1226">
        <v>0.99286313055713027</v>
      </c>
      <c r="AB1226">
        <v>0.99125305714889311</v>
      </c>
      <c r="AC1226">
        <v>0.99298087154953496</v>
      </c>
      <c r="AD1226">
        <v>14081.137634761832</v>
      </c>
      <c r="AE1226">
        <v>28411.915387283276</v>
      </c>
      <c r="AF1226">
        <v>28092.390511529564</v>
      </c>
      <c r="AG1226">
        <v>14104.109702060581</v>
      </c>
      <c r="AH1226">
        <v>28448.923522165529</v>
      </c>
      <c r="AI1226">
        <v>28139.972399235321</v>
      </c>
      <c r="AJ1226">
        <v>1</v>
      </c>
      <c r="AK1226">
        <v>1</v>
      </c>
      <c r="AL1226">
        <v>0</v>
      </c>
    </row>
    <row r="1227" spans="1:38" x14ac:dyDescent="0.25">
      <c r="A1227">
        <v>134395489.09131348</v>
      </c>
      <c r="B1227">
        <v>6849692.5646621669</v>
      </c>
      <c r="C1227">
        <v>7059392.1989779351</v>
      </c>
      <c r="D1227">
        <v>6979808.46929246</v>
      </c>
      <c r="E1227">
        <v>6905493.2921669465</v>
      </c>
      <c r="F1227">
        <v>137694.54183998518</v>
      </c>
      <c r="G1227">
        <v>192634.17286865358</v>
      </c>
      <c r="H1227">
        <v>170110.55243903049</v>
      </c>
      <c r="I1227">
        <v>1.95051553956615E-2</v>
      </c>
      <c r="J1227">
        <v>2.7598776344099428E-2</v>
      </c>
      <c r="K1227">
        <v>2.4634091330157492E-2</v>
      </c>
      <c r="L1227">
        <v>3569.412615012503</v>
      </c>
      <c r="M1227">
        <v>4112.9429990398366</v>
      </c>
      <c r="N1227">
        <v>3626.1312542292562</v>
      </c>
      <c r="O1227">
        <v>1.9962481961372829E-2</v>
      </c>
      <c r="P1227">
        <v>2.3292095977571394E-2</v>
      </c>
      <c r="Q1227">
        <v>2.0535221912994259E-2</v>
      </c>
      <c r="R1227">
        <v>-209699.63431576826</v>
      </c>
      <c r="S1227">
        <v>-130115.90463029314</v>
      </c>
      <c r="T1227">
        <v>-55800.727504779585</v>
      </c>
      <c r="U1227">
        <v>-3.0614459311300614E-2</v>
      </c>
      <c r="V1227">
        <v>-1.8995875128989904E-2</v>
      </c>
      <c r="W1227">
        <v>-8.1464572282641898E-3</v>
      </c>
      <c r="X1227">
        <f t="shared" si="58"/>
        <v>3.0614459311300614E-2</v>
      </c>
      <c r="Y1227">
        <f t="shared" si="59"/>
        <v>1.8995875128989904E-2</v>
      </c>
      <c r="Z1227">
        <f t="shared" si="60"/>
        <v>8.1464572282641898E-3</v>
      </c>
      <c r="AA1227">
        <v>0.99323034277226507</v>
      </c>
      <c r="AB1227">
        <v>0.99079796514494456</v>
      </c>
      <c r="AC1227">
        <v>0.99283752841961503</v>
      </c>
      <c r="AD1227">
        <v>14043.876686535325</v>
      </c>
      <c r="AE1227">
        <v>28476.712981701079</v>
      </c>
      <c r="AF1227">
        <v>28112.621276314239</v>
      </c>
      <c r="AG1227">
        <v>14066.848753834074</v>
      </c>
      <c r="AH1227">
        <v>28513.721116583332</v>
      </c>
      <c r="AI1227">
        <v>28160.203164019997</v>
      </c>
      <c r="AJ1227">
        <v>0</v>
      </c>
      <c r="AK1227">
        <v>1</v>
      </c>
      <c r="AL1227">
        <v>1</v>
      </c>
    </row>
    <row r="1228" spans="1:38" x14ac:dyDescent="0.25">
      <c r="A1228">
        <v>134340960.33797055</v>
      </c>
      <c r="B1228">
        <v>6849692.5646621818</v>
      </c>
      <c r="C1228">
        <v>7235554.3563850932</v>
      </c>
      <c r="D1228">
        <v>6987343.9064729018</v>
      </c>
      <c r="E1228">
        <v>6910834.795350736</v>
      </c>
      <c r="F1228">
        <v>137002.83987072867</v>
      </c>
      <c r="G1228">
        <v>184426.0474429357</v>
      </c>
      <c r="H1228">
        <v>166190.24066254689</v>
      </c>
      <c r="I1228">
        <v>1.8934670810651713E-2</v>
      </c>
      <c r="J1228">
        <v>2.6394299452197852E-2</v>
      </c>
      <c r="K1228">
        <v>2.4047780851938663E-2</v>
      </c>
      <c r="L1228">
        <v>3551.481840837283</v>
      </c>
      <c r="M1228">
        <v>3937.6908539909632</v>
      </c>
      <c r="N1228">
        <v>3542.5646273786115</v>
      </c>
      <c r="O1228">
        <v>1.9840918053769429E-2</v>
      </c>
      <c r="P1228">
        <v>2.229221819811977E-2</v>
      </c>
      <c r="Q1228">
        <v>2.0055313274383854E-2</v>
      </c>
      <c r="R1228">
        <v>-385861.79172291141</v>
      </c>
      <c r="S1228">
        <v>-137651.34181072004</v>
      </c>
      <c r="T1228">
        <v>-61142.230688554235</v>
      </c>
      <c r="U1228">
        <v>-5.6332716845364228E-2</v>
      </c>
      <c r="V1228">
        <v>-2.0095988325208699E-2</v>
      </c>
      <c r="W1228">
        <v>-8.9262737139458315E-3</v>
      </c>
      <c r="X1228">
        <f t="shared" si="58"/>
        <v>5.6332716845364228E-2</v>
      </c>
      <c r="Y1228">
        <f t="shared" si="59"/>
        <v>2.0095988325208699E-2</v>
      </c>
      <c r="Z1228">
        <f t="shared" si="60"/>
        <v>8.9262737139458315E-3</v>
      </c>
      <c r="AA1228">
        <v>0.99326482993256615</v>
      </c>
      <c r="AB1228">
        <v>0.99161004920858031</v>
      </c>
      <c r="AC1228">
        <v>0.99319999671415105</v>
      </c>
      <c r="AD1228">
        <v>14036.513890354991</v>
      </c>
      <c r="AE1228">
        <v>28349.476371746747</v>
      </c>
      <c r="AF1228">
        <v>28044.493753775674</v>
      </c>
      <c r="AG1228">
        <v>14059.48595765374</v>
      </c>
      <c r="AH1228">
        <v>28386.484506629</v>
      </c>
      <c r="AI1228">
        <v>28092.075641481431</v>
      </c>
      <c r="AJ1228">
        <v>0</v>
      </c>
      <c r="AK1228">
        <v>1</v>
      </c>
      <c r="AL1228">
        <v>1</v>
      </c>
    </row>
    <row r="1229" spans="1:38" x14ac:dyDescent="0.25">
      <c r="A1229">
        <v>134558251.7688477</v>
      </c>
      <c r="B1229">
        <v>6849692.5646621669</v>
      </c>
      <c r="C1229">
        <v>7042979.4911329672</v>
      </c>
      <c r="D1229">
        <v>6575216.1535223527</v>
      </c>
      <c r="E1229">
        <v>6494875.862237934</v>
      </c>
      <c r="F1229">
        <v>141560.28012341715</v>
      </c>
      <c r="G1229">
        <v>189983.93675226849</v>
      </c>
      <c r="H1229">
        <v>170245.17217756159</v>
      </c>
      <c r="I1229">
        <v>2.0099487766738491E-2</v>
      </c>
      <c r="J1229">
        <v>2.8893945433336642E-2</v>
      </c>
      <c r="K1229">
        <v>2.6212228807541881E-2</v>
      </c>
      <c r="L1229">
        <v>3669.6229415137091</v>
      </c>
      <c r="M1229">
        <v>4056.3576594899296</v>
      </c>
      <c r="N1229">
        <v>3629.0008518781069</v>
      </c>
      <c r="O1229">
        <v>2.0500862528772475E-2</v>
      </c>
      <c r="P1229">
        <v>2.2944661096046606E-2</v>
      </c>
      <c r="Q1229">
        <v>2.0527330589008755E-2</v>
      </c>
      <c r="R1229">
        <v>-193286.9264708003</v>
      </c>
      <c r="S1229">
        <v>274476.41113981418</v>
      </c>
      <c r="T1229">
        <v>354816.70242423285</v>
      </c>
      <c r="U1229">
        <v>-2.8218336026929903E-2</v>
      </c>
      <c r="V1229">
        <v>4.0071347516507351E-2</v>
      </c>
      <c r="W1229">
        <v>5.1800383604768796E-2</v>
      </c>
      <c r="X1229">
        <f t="shared" si="58"/>
        <v>2.8218336026929903E-2</v>
      </c>
      <c r="Y1229">
        <f t="shared" si="59"/>
        <v>4.0071347516507351E-2</v>
      </c>
      <c r="Z1229">
        <f t="shared" si="60"/>
        <v>5.1800383604768796E-2</v>
      </c>
      <c r="AA1229">
        <v>0.99286902637576357</v>
      </c>
      <c r="AB1229">
        <v>0.9911499228365559</v>
      </c>
      <c r="AC1229">
        <v>0.9929067364739953</v>
      </c>
      <c r="AD1229">
        <v>14084.35634869147</v>
      </c>
      <c r="AE1229">
        <v>28436.233382921968</v>
      </c>
      <c r="AF1229">
        <v>28114.932733816193</v>
      </c>
      <c r="AG1229">
        <v>14107.32841599022</v>
      </c>
      <c r="AH1229">
        <v>28473.241517804221</v>
      </c>
      <c r="AI1229">
        <v>28162.51462152195</v>
      </c>
      <c r="AJ1229">
        <v>0</v>
      </c>
      <c r="AK1229">
        <v>0</v>
      </c>
      <c r="AL1229">
        <v>0</v>
      </c>
    </row>
    <row r="1230" spans="1:38" x14ac:dyDescent="0.25">
      <c r="A1230">
        <v>134528716.64134714</v>
      </c>
      <c r="B1230">
        <v>6849692.5646621669</v>
      </c>
      <c r="C1230">
        <v>6991512.5499144709</v>
      </c>
      <c r="D1230">
        <v>6795555.7460051849</v>
      </c>
      <c r="E1230">
        <v>6720221.1655223211</v>
      </c>
      <c r="F1230">
        <v>134338.85894187356</v>
      </c>
      <c r="G1230">
        <v>190105.41771361858</v>
      </c>
      <c r="H1230">
        <v>167113.68569215958</v>
      </c>
      <c r="I1230">
        <v>1.921456308385186E-2</v>
      </c>
      <c r="J1230">
        <v>2.7974962581297839E-2</v>
      </c>
      <c r="K1230">
        <v>2.4867289569207335E-2</v>
      </c>
      <c r="L1230">
        <v>3482.4242950076282</v>
      </c>
      <c r="M1230">
        <v>4058.9514062902031</v>
      </c>
      <c r="N1230">
        <v>3562.2490786688454</v>
      </c>
      <c r="O1230">
        <v>1.9465078337370847E-2</v>
      </c>
      <c r="P1230">
        <v>2.2967952831454717E-2</v>
      </c>
      <c r="Q1230">
        <v>2.0157316662122501E-2</v>
      </c>
      <c r="R1230">
        <v>-141819.985252304</v>
      </c>
      <c r="S1230">
        <v>54136.818656981923</v>
      </c>
      <c r="T1230">
        <v>129471.39913984574</v>
      </c>
      <c r="U1230">
        <v>-2.070457672567071E-2</v>
      </c>
      <c r="V1230">
        <v>7.903539924737045E-3</v>
      </c>
      <c r="W1230">
        <v>1.8901782513246475E-2</v>
      </c>
      <c r="X1230">
        <f t="shared" si="58"/>
        <v>2.070457672567071E-2</v>
      </c>
      <c r="Y1230">
        <f t="shared" si="59"/>
        <v>7.903539924737045E-3</v>
      </c>
      <c r="Z1230">
        <f t="shared" si="60"/>
        <v>1.8901782513246475E-2</v>
      </c>
      <c r="AA1230">
        <v>0.99357346702186522</v>
      </c>
      <c r="AB1230">
        <v>0.99107449988861096</v>
      </c>
      <c r="AC1230">
        <v>0.99311584245855056</v>
      </c>
      <c r="AD1230">
        <v>14007.80569489922</v>
      </c>
      <c r="AE1230">
        <v>28438.101193093342</v>
      </c>
      <c r="AF1230">
        <v>28060.685061872387</v>
      </c>
      <c r="AG1230">
        <v>14030.777762197969</v>
      </c>
      <c r="AH1230">
        <v>28475.109327975595</v>
      </c>
      <c r="AI1230">
        <v>28108.266949578145</v>
      </c>
      <c r="AJ1230">
        <v>1</v>
      </c>
      <c r="AK1230">
        <v>1</v>
      </c>
      <c r="AL1230">
        <v>1</v>
      </c>
    </row>
    <row r="1231" spans="1:38" x14ac:dyDescent="0.25">
      <c r="A1231">
        <v>134305873.91496867</v>
      </c>
      <c r="B1231">
        <v>6849692.5646621669</v>
      </c>
      <c r="C1231">
        <v>7477085.5290723201</v>
      </c>
      <c r="D1231">
        <v>7115093.8445238415</v>
      </c>
      <c r="E1231">
        <v>7046806.6925969748</v>
      </c>
      <c r="F1231">
        <v>138632.85934393122</v>
      </c>
      <c r="G1231">
        <v>185575.33867332514</v>
      </c>
      <c r="H1231">
        <v>164766.75082588455</v>
      </c>
      <c r="I1231">
        <v>1.8541028961739234E-2</v>
      </c>
      <c r="J1231">
        <v>2.6081924248427712E-2</v>
      </c>
      <c r="K1231">
        <v>2.3381761131461194E-2</v>
      </c>
      <c r="L1231">
        <v>3593.736326691389</v>
      </c>
      <c r="M1231">
        <v>3962.2294353314151</v>
      </c>
      <c r="N1231">
        <v>3512.2210601348961</v>
      </c>
      <c r="O1231">
        <v>2.0052870607353626E-2</v>
      </c>
      <c r="P1231">
        <v>2.2420518277188738E-2</v>
      </c>
      <c r="Q1231">
        <v>1.9874118285554319E-2</v>
      </c>
      <c r="R1231">
        <v>-627392.96441015322</v>
      </c>
      <c r="S1231">
        <v>-265401.27986167464</v>
      </c>
      <c r="T1231">
        <v>-197114.12793480791</v>
      </c>
      <c r="U1231">
        <v>-9.159432463391104E-2</v>
      </c>
      <c r="V1231">
        <v>-3.8746451370809003E-2</v>
      </c>
      <c r="W1231">
        <v>-2.8777076645998309E-2</v>
      </c>
      <c r="X1231">
        <f t="shared" si="58"/>
        <v>9.159432463391104E-2</v>
      </c>
      <c r="Y1231">
        <f t="shared" si="59"/>
        <v>3.8746451370809003E-2</v>
      </c>
      <c r="Z1231">
        <f t="shared" si="60"/>
        <v>2.8777076645998309E-2</v>
      </c>
      <c r="AA1231">
        <v>0.99320322706690722</v>
      </c>
      <c r="AB1231">
        <v>0.99159725374358154</v>
      </c>
      <c r="AC1231">
        <v>0.99338845324572655</v>
      </c>
      <c r="AD1231">
        <v>14053.805672640665</v>
      </c>
      <c r="AE1231">
        <v>28367.628951178827</v>
      </c>
      <c r="AF1231">
        <v>28019.357781069324</v>
      </c>
      <c r="AG1231">
        <v>14076.777739939414</v>
      </c>
      <c r="AH1231">
        <v>28404.63708606108</v>
      </c>
      <c r="AI1231">
        <v>28066.939668775081</v>
      </c>
      <c r="AJ1231">
        <v>0</v>
      </c>
      <c r="AK1231">
        <v>0</v>
      </c>
      <c r="AL1231">
        <v>1</v>
      </c>
    </row>
    <row r="1232" spans="1:38" x14ac:dyDescent="0.25">
      <c r="A1232">
        <v>134447642.29266793</v>
      </c>
      <c r="B1232">
        <v>6849692.5646621818</v>
      </c>
      <c r="C1232">
        <v>7212811.5637308052</v>
      </c>
      <c r="D1232">
        <v>7105297.9586108997</v>
      </c>
      <c r="E1232">
        <v>7034004.4747832268</v>
      </c>
      <c r="F1232">
        <v>136984.4178498282</v>
      </c>
      <c r="G1232">
        <v>189184.22937986112</v>
      </c>
      <c r="H1232">
        <v>170060.57101142278</v>
      </c>
      <c r="I1232">
        <v>1.8991819852697416E-2</v>
      </c>
      <c r="J1232">
        <v>2.6625798169461569E-2</v>
      </c>
      <c r="K1232">
        <v>2.4176921072638882E-2</v>
      </c>
      <c r="L1232">
        <v>3551.0042925414868</v>
      </c>
      <c r="M1232">
        <v>4039.2830626536447</v>
      </c>
      <c r="N1232">
        <v>3625.0658340411428</v>
      </c>
      <c r="O1232">
        <v>1.9828825286609314E-2</v>
      </c>
      <c r="P1232">
        <v>2.2852402142637042E-2</v>
      </c>
      <c r="Q1232">
        <v>2.0508951947185071E-2</v>
      </c>
      <c r="R1232">
        <v>-363118.99906862341</v>
      </c>
      <c r="S1232">
        <v>-255605.39394871797</v>
      </c>
      <c r="T1232">
        <v>-184311.91012104508</v>
      </c>
      <c r="U1232">
        <v>-5.301245211237185E-2</v>
      </c>
      <c r="V1232">
        <v>-3.731633084780997E-2</v>
      </c>
      <c r="W1232">
        <v>-2.6908055855224374E-2</v>
      </c>
      <c r="X1232">
        <f t="shared" si="58"/>
        <v>5.301245211237185E-2</v>
      </c>
      <c r="Y1232">
        <f t="shared" si="59"/>
        <v>3.731633084780997E-2</v>
      </c>
      <c r="Z1232">
        <f t="shared" si="60"/>
        <v>2.6908055855224374E-2</v>
      </c>
      <c r="AA1232">
        <v>0.99332074485990685</v>
      </c>
      <c r="AB1232">
        <v>0.99121918727893554</v>
      </c>
      <c r="AC1232">
        <v>0.99291800994105806</v>
      </c>
      <c r="AD1232">
        <v>14036.317290010718</v>
      </c>
      <c r="AE1232">
        <v>28423.907725782003</v>
      </c>
      <c r="AF1232">
        <v>28111.762615937427</v>
      </c>
      <c r="AG1232">
        <v>14059.289357309468</v>
      </c>
      <c r="AH1232">
        <v>28460.915860664256</v>
      </c>
      <c r="AI1232">
        <v>28159.344503643184</v>
      </c>
      <c r="AJ1232">
        <v>0</v>
      </c>
      <c r="AK1232">
        <v>0</v>
      </c>
      <c r="AL1232">
        <v>1</v>
      </c>
    </row>
    <row r="1233" spans="1:38" x14ac:dyDescent="0.25">
      <c r="A1233">
        <v>134366194.16913927</v>
      </c>
      <c r="B1233">
        <v>6849692.5646621669</v>
      </c>
      <c r="C1233">
        <v>7210672.4159825081</v>
      </c>
      <c r="D1233">
        <v>7014900.3862118013</v>
      </c>
      <c r="E1233">
        <v>6949318.1816692725</v>
      </c>
      <c r="F1233">
        <v>134734.26489996069</v>
      </c>
      <c r="G1233">
        <v>180440.5249864306</v>
      </c>
      <c r="H1233">
        <v>161163.07579774296</v>
      </c>
      <c r="I1233">
        <v>1.8685395359428782E-2</v>
      </c>
      <c r="J1233">
        <v>2.5722464333363455E-2</v>
      </c>
      <c r="K1233">
        <v>2.3191206904708241E-2</v>
      </c>
      <c r="L1233">
        <v>3492.6742801993973</v>
      </c>
      <c r="M1233">
        <v>3852.5957411099498</v>
      </c>
      <c r="N1233">
        <v>3435.4039640625451</v>
      </c>
      <c r="O1233">
        <v>1.9508326629742428E-2</v>
      </c>
      <c r="P1233">
        <v>2.1806044704265545E-2</v>
      </c>
      <c r="Q1233">
        <v>1.944470104096006E-2</v>
      </c>
      <c r="R1233">
        <v>-360979.85132034123</v>
      </c>
      <c r="S1233">
        <v>-165207.82154963445</v>
      </c>
      <c r="T1233">
        <v>-99625.617007105611</v>
      </c>
      <c r="U1233">
        <v>-5.2700153753272153E-2</v>
      </c>
      <c r="V1233">
        <v>-2.4119012640355292E-2</v>
      </c>
      <c r="W1233">
        <v>-1.4544538468934809E-2</v>
      </c>
      <c r="X1233">
        <f t="shared" si="58"/>
        <v>5.2700153753272153E-2</v>
      </c>
      <c r="Y1233">
        <f t="shared" si="59"/>
        <v>2.4119012640355292E-2</v>
      </c>
      <c r="Z1233">
        <f t="shared" si="60"/>
        <v>1.4544538468934809E-2</v>
      </c>
      <c r="AA1233">
        <v>0.99345604138461163</v>
      </c>
      <c r="AB1233">
        <v>0.99192200230093164</v>
      </c>
      <c r="AC1233">
        <v>0.99356794353000155</v>
      </c>
      <c r="AD1233">
        <v>14012.102548621262</v>
      </c>
      <c r="AE1233">
        <v>28285.638461082039</v>
      </c>
      <c r="AF1233">
        <v>27954.740389884137</v>
      </c>
      <c r="AG1233">
        <v>14035.074615920012</v>
      </c>
      <c r="AH1233">
        <v>28322.646595964292</v>
      </c>
      <c r="AI1233">
        <v>28002.322277589894</v>
      </c>
      <c r="AJ1233">
        <v>0</v>
      </c>
      <c r="AK1233">
        <v>1</v>
      </c>
      <c r="AL1233">
        <v>1</v>
      </c>
    </row>
    <row r="1234" spans="1:38" x14ac:dyDescent="0.25">
      <c r="A1234">
        <v>134377473.0610134</v>
      </c>
      <c r="B1234">
        <v>6849692.5646621818</v>
      </c>
      <c r="C1234">
        <v>7426561.8938808478</v>
      </c>
      <c r="D1234">
        <v>7146142.4562598942</v>
      </c>
      <c r="E1234">
        <v>7079251.7346356213</v>
      </c>
      <c r="F1234">
        <v>135520.13215329117</v>
      </c>
      <c r="G1234">
        <v>190299.97425157714</v>
      </c>
      <c r="H1234">
        <v>168809.3750828093</v>
      </c>
      <c r="I1234">
        <v>1.8248031066024462E-2</v>
      </c>
      <c r="J1234">
        <v>2.6629748205603952E-2</v>
      </c>
      <c r="K1234">
        <v>2.3845652254022881E-2</v>
      </c>
      <c r="L1234">
        <v>3513.0460716319353</v>
      </c>
      <c r="M1234">
        <v>4063.1053938137957</v>
      </c>
      <c r="N1234">
        <v>3598.3949391621504</v>
      </c>
      <c r="O1234">
        <v>1.9597847389932862E-2</v>
      </c>
      <c r="P1234">
        <v>2.2982116405090514E-2</v>
      </c>
      <c r="Q1234">
        <v>2.0353577706653764E-2</v>
      </c>
      <c r="R1234">
        <v>-576869.32921866607</v>
      </c>
      <c r="S1234">
        <v>-296449.89159771241</v>
      </c>
      <c r="T1234">
        <v>-229559.16997343954</v>
      </c>
      <c r="U1234">
        <v>-8.4218280422504857E-2</v>
      </c>
      <c r="V1234">
        <v>-4.3279298858916446E-2</v>
      </c>
      <c r="W1234">
        <v>-3.3513791722236383E-2</v>
      </c>
      <c r="X1234">
        <f t="shared" si="58"/>
        <v>8.4218280422504857E-2</v>
      </c>
      <c r="Y1234">
        <f t="shared" si="59"/>
        <v>4.3279298858916446E-2</v>
      </c>
      <c r="Z1234">
        <f t="shared" si="60"/>
        <v>3.3513791722236383E-2</v>
      </c>
      <c r="AA1234">
        <v>0.99348368364077722</v>
      </c>
      <c r="AB1234">
        <v>0.99112408387603057</v>
      </c>
      <c r="AC1234">
        <v>0.99302872768455697</v>
      </c>
      <c r="AD1234">
        <v>14020.605212594881</v>
      </c>
      <c r="AE1234">
        <v>28441.090079505004</v>
      </c>
      <c r="AF1234">
        <v>28090.184950762468</v>
      </c>
      <c r="AG1234">
        <v>14043.57727989363</v>
      </c>
      <c r="AH1234">
        <v>28478.098214387257</v>
      </c>
      <c r="AI1234">
        <v>28137.766838468226</v>
      </c>
      <c r="AJ1234">
        <v>0</v>
      </c>
      <c r="AK1234">
        <v>0</v>
      </c>
      <c r="AL1234">
        <v>0</v>
      </c>
    </row>
    <row r="1235" spans="1:38" x14ac:dyDescent="0.25">
      <c r="A1235">
        <v>134499242.22330379</v>
      </c>
      <c r="B1235">
        <v>6849692.5646621818</v>
      </c>
      <c r="C1235">
        <v>6983722.5638355007</v>
      </c>
      <c r="D1235">
        <v>6993782.7169109536</v>
      </c>
      <c r="E1235">
        <v>6928948.5946595417</v>
      </c>
      <c r="F1235">
        <v>132898.76587359601</v>
      </c>
      <c r="G1235">
        <v>187311.15431325155</v>
      </c>
      <c r="H1235">
        <v>167177.09804974162</v>
      </c>
      <c r="I1235">
        <v>1.9029788863864496E-2</v>
      </c>
      <c r="J1235">
        <v>2.6782524121078788E-2</v>
      </c>
      <c r="K1235">
        <v>2.4127339922624433E-2</v>
      </c>
      <c r="L1235">
        <v>3445.0932120466532</v>
      </c>
      <c r="M1235">
        <v>3999.2909321444808</v>
      </c>
      <c r="N1235">
        <v>3563.6007968805379</v>
      </c>
      <c r="O1235">
        <v>1.9262241878154503E-2</v>
      </c>
      <c r="P1235">
        <v>2.2636410775155595E-2</v>
      </c>
      <c r="Q1235">
        <v>2.0170358407410167E-2</v>
      </c>
      <c r="R1235">
        <v>-134029.99917331897</v>
      </c>
      <c r="S1235">
        <v>-144090.15224877186</v>
      </c>
      <c r="T1235">
        <v>-79256.029997359961</v>
      </c>
      <c r="U1235">
        <v>-1.9567301438430201E-2</v>
      </c>
      <c r="V1235">
        <v>-2.1036002840790009E-2</v>
      </c>
      <c r="W1235">
        <v>-1.157074266460436E-2</v>
      </c>
      <c r="X1235">
        <f t="shared" si="58"/>
        <v>1.9567301438430201E-2</v>
      </c>
      <c r="Y1235">
        <f t="shared" si="59"/>
        <v>2.1036002840790009E-2</v>
      </c>
      <c r="Z1235">
        <f t="shared" si="60"/>
        <v>1.157074266460436E-2</v>
      </c>
      <c r="AA1235">
        <v>0.99370334091935419</v>
      </c>
      <c r="AB1235">
        <v>0.99136785103445124</v>
      </c>
      <c r="AC1235">
        <v>0.99313677236866726</v>
      </c>
      <c r="AD1235">
        <v>13992.048658833988</v>
      </c>
      <c r="AE1235">
        <v>28394.833422418451</v>
      </c>
      <c r="AF1235">
        <v>28061.793623161466</v>
      </c>
      <c r="AG1235">
        <v>14015.020726132738</v>
      </c>
      <c r="AH1235">
        <v>28431.841557300704</v>
      </c>
      <c r="AI1235">
        <v>28109.375510867223</v>
      </c>
      <c r="AJ1235">
        <v>1</v>
      </c>
      <c r="AK1235">
        <v>1</v>
      </c>
      <c r="AL1235">
        <v>1</v>
      </c>
    </row>
    <row r="1236" spans="1:38" x14ac:dyDescent="0.25">
      <c r="A1236">
        <v>134291509.24857783</v>
      </c>
      <c r="B1236">
        <v>6849692.5646621669</v>
      </c>
      <c r="C1236">
        <v>7254314.9589637276</v>
      </c>
      <c r="D1236">
        <v>7009519.4725784799</v>
      </c>
      <c r="E1236">
        <v>6934985.614732434</v>
      </c>
      <c r="F1236">
        <v>135148.20233025914</v>
      </c>
      <c r="G1236">
        <v>190315.84504227113</v>
      </c>
      <c r="H1236">
        <v>168576.25254464371</v>
      </c>
      <c r="I1236">
        <v>1.8630043373463474E-2</v>
      </c>
      <c r="J1236">
        <v>2.7151054474817329E-2</v>
      </c>
      <c r="K1236">
        <v>2.4308089722136751E-2</v>
      </c>
      <c r="L1236">
        <v>3503.404650959119</v>
      </c>
      <c r="M1236">
        <v>4063.4442519535646</v>
      </c>
      <c r="N1236">
        <v>3593.4256241514868</v>
      </c>
      <c r="O1236">
        <v>1.9579506559709876E-2</v>
      </c>
      <c r="P1236">
        <v>2.3012826613646939E-2</v>
      </c>
      <c r="Q1236">
        <v>2.0350932782670104E-2</v>
      </c>
      <c r="R1236">
        <v>-404622.39430156071</v>
      </c>
      <c r="S1236">
        <v>-159826.90791631304</v>
      </c>
      <c r="T1236">
        <v>-85293.050070267171</v>
      </c>
      <c r="U1236">
        <v>-5.9071613869069617E-2</v>
      </c>
      <c r="V1236">
        <v>-2.3333442546146718E-2</v>
      </c>
      <c r="W1236">
        <v>-1.2452099019786285E-2</v>
      </c>
      <c r="X1236">
        <f t="shared" si="58"/>
        <v>5.9071613869069617E-2</v>
      </c>
      <c r="Y1236">
        <f t="shared" si="59"/>
        <v>2.3333442546146718E-2</v>
      </c>
      <c r="Z1236">
        <f t="shared" si="60"/>
        <v>1.2452099019786285E-2</v>
      </c>
      <c r="AA1236">
        <v>0.9935135473228881</v>
      </c>
      <c r="AB1236">
        <v>0.99109337549536403</v>
      </c>
      <c r="AC1236">
        <v>0.99302507999213196</v>
      </c>
      <c r="AD1236">
        <v>14016.587293435232</v>
      </c>
      <c r="AE1236">
        <v>28441.333760655834</v>
      </c>
      <c r="AF1236">
        <v>28086.14693545211</v>
      </c>
      <c r="AG1236">
        <v>14039.559360733982</v>
      </c>
      <c r="AH1236">
        <v>28478.341895538088</v>
      </c>
      <c r="AI1236">
        <v>28133.728823157868</v>
      </c>
      <c r="AJ1236">
        <v>0</v>
      </c>
      <c r="AK1236">
        <v>1</v>
      </c>
      <c r="AL1236">
        <v>1</v>
      </c>
    </row>
    <row r="1237" spans="1:38" x14ac:dyDescent="0.25">
      <c r="A1237">
        <v>134485981.54256338</v>
      </c>
      <c r="B1237">
        <v>6849692.564662152</v>
      </c>
      <c r="C1237">
        <v>7099222.7878348324</v>
      </c>
      <c r="D1237">
        <v>6915245.6181321582</v>
      </c>
      <c r="E1237">
        <v>6854134.518888684</v>
      </c>
      <c r="F1237">
        <v>139936.36647545683</v>
      </c>
      <c r="G1237">
        <v>181324.776997104</v>
      </c>
      <c r="H1237">
        <v>165441.19202094231</v>
      </c>
      <c r="I1237">
        <v>1.9711505140428978E-2</v>
      </c>
      <c r="J1237">
        <v>2.622101759070717E-2</v>
      </c>
      <c r="K1237">
        <v>2.4137429979674024E-2</v>
      </c>
      <c r="L1237">
        <v>3627.5267350609029</v>
      </c>
      <c r="M1237">
        <v>3871.4754552464751</v>
      </c>
      <c r="N1237">
        <v>3526.5976655921909</v>
      </c>
      <c r="O1237">
        <v>2.0264429902431814E-2</v>
      </c>
      <c r="P1237">
        <v>2.1904321651973667E-2</v>
      </c>
      <c r="Q1237">
        <v>1.9953046454045744E-2</v>
      </c>
      <c r="R1237">
        <v>-249530.22317268047</v>
      </c>
      <c r="S1237">
        <v>-65553.053470006213</v>
      </c>
      <c r="T1237">
        <v>-4441.9542265320197</v>
      </c>
      <c r="U1237">
        <v>-3.6429404796941872E-2</v>
      </c>
      <c r="V1237">
        <v>-9.5702183493894498E-3</v>
      </c>
      <c r="W1237">
        <v>-6.4848957593341427E-4</v>
      </c>
      <c r="X1237">
        <f t="shared" si="58"/>
        <v>3.6429404796941872E-2</v>
      </c>
      <c r="Y1237">
        <f t="shared" si="59"/>
        <v>9.5702183493894498E-3</v>
      </c>
      <c r="Z1237">
        <f t="shared" si="60"/>
        <v>6.4848957593341427E-4</v>
      </c>
      <c r="AA1237">
        <v>0.99292459461802984</v>
      </c>
      <c r="AB1237">
        <v>0.99188804037143663</v>
      </c>
      <c r="AC1237">
        <v>0.99325965741493383</v>
      </c>
      <c r="AD1237">
        <v>14067.488026317755</v>
      </c>
      <c r="AE1237">
        <v>28299.922802375171</v>
      </c>
      <c r="AF1237">
        <v>28031.294016735792</v>
      </c>
      <c r="AG1237">
        <v>14090.460093616504</v>
      </c>
      <c r="AH1237">
        <v>28336.930937257424</v>
      </c>
      <c r="AI1237">
        <v>28078.875904441549</v>
      </c>
      <c r="AJ1237">
        <v>0</v>
      </c>
      <c r="AK1237">
        <v>1</v>
      </c>
      <c r="AL1237">
        <v>1</v>
      </c>
    </row>
    <row r="1238" spans="1:38" x14ac:dyDescent="0.25">
      <c r="A1238">
        <v>134457348.12892571</v>
      </c>
      <c r="B1238">
        <v>6849692.5646621818</v>
      </c>
      <c r="C1238">
        <v>7097255.5273725307</v>
      </c>
      <c r="D1238">
        <v>6944744.6989979632</v>
      </c>
      <c r="E1238">
        <v>6869583.4417511718</v>
      </c>
      <c r="F1238">
        <v>136434.70665065083</v>
      </c>
      <c r="G1238">
        <v>184130.47406106506</v>
      </c>
      <c r="H1238">
        <v>165530.95708458187</v>
      </c>
      <c r="I1238">
        <v>1.9223586656060589E-2</v>
      </c>
      <c r="J1238">
        <v>2.6513641903586852E-2</v>
      </c>
      <c r="K1238">
        <v>2.4096214637780899E-2</v>
      </c>
      <c r="L1238">
        <v>3536.7543007644881</v>
      </c>
      <c r="M1238">
        <v>3931.3800501830833</v>
      </c>
      <c r="N1238">
        <v>3528.5111265629193</v>
      </c>
      <c r="O1238">
        <v>1.9759716733431992E-2</v>
      </c>
      <c r="P1238">
        <v>2.2247072434444182E-2</v>
      </c>
      <c r="Q1238">
        <v>1.9967299425740288E-2</v>
      </c>
      <c r="R1238">
        <v>-247562.96271034889</v>
      </c>
      <c r="S1238">
        <v>-95052.134335781448</v>
      </c>
      <c r="T1238">
        <v>-19890.877088990062</v>
      </c>
      <c r="U1238">
        <v>-3.6142200598540057E-2</v>
      </c>
      <c r="V1238">
        <v>-1.3876846798374417E-2</v>
      </c>
      <c r="W1238">
        <v>-2.9039080077269213E-3</v>
      </c>
      <c r="X1238">
        <f t="shared" si="58"/>
        <v>3.6142200598540057E-2</v>
      </c>
      <c r="Y1238">
        <f t="shared" si="59"/>
        <v>1.3876846798374417E-2</v>
      </c>
      <c r="Z1238">
        <f t="shared" si="60"/>
        <v>2.9039080077269213E-3</v>
      </c>
      <c r="AA1238">
        <v>0.99333974531699809</v>
      </c>
      <c r="AB1238">
        <v>0.99165159210032894</v>
      </c>
      <c r="AC1238">
        <v>0.99326567668767296</v>
      </c>
      <c r="AD1238">
        <v>14030.438558173451</v>
      </c>
      <c r="AE1238">
        <v>28344.789624631474</v>
      </c>
      <c r="AF1238">
        <v>28032.879005219536</v>
      </c>
      <c r="AG1238">
        <v>14053.410625472201</v>
      </c>
      <c r="AH1238">
        <v>28381.797759513727</v>
      </c>
      <c r="AI1238">
        <v>28080.460892925294</v>
      </c>
      <c r="AJ1238">
        <v>0</v>
      </c>
      <c r="AK1238">
        <v>1</v>
      </c>
      <c r="AL1238">
        <v>1</v>
      </c>
    </row>
    <row r="1239" spans="1:38" x14ac:dyDescent="0.25">
      <c r="A1239">
        <v>134521478.67104962</v>
      </c>
      <c r="B1239">
        <v>6849692.5646621669</v>
      </c>
      <c r="C1239">
        <v>7048604.0072883582</v>
      </c>
      <c r="D1239">
        <v>6904000.6095106965</v>
      </c>
      <c r="E1239">
        <v>6838188.1029311521</v>
      </c>
      <c r="F1239">
        <v>140513.05445509218</v>
      </c>
      <c r="G1239">
        <v>181465.05516037485</v>
      </c>
      <c r="H1239">
        <v>165440.59176539953</v>
      </c>
      <c r="I1239">
        <v>1.9934877077758893E-2</v>
      </c>
      <c r="J1239">
        <v>2.628404390787499E-2</v>
      </c>
      <c r="K1239">
        <v>2.4193629843917912E-2</v>
      </c>
      <c r="L1239">
        <v>3642.4760374946086</v>
      </c>
      <c r="M1239">
        <v>3874.4705421562949</v>
      </c>
      <c r="N1239">
        <v>3526.5848703519591</v>
      </c>
      <c r="O1239">
        <v>2.0351237014861107E-2</v>
      </c>
      <c r="P1239">
        <v>2.1920053178040549E-2</v>
      </c>
      <c r="Q1239">
        <v>1.9951868791849445E-2</v>
      </c>
      <c r="R1239">
        <v>-198911.4426261913</v>
      </c>
      <c r="S1239">
        <v>-54308.044848529622</v>
      </c>
      <c r="T1239">
        <v>11504.461731014773</v>
      </c>
      <c r="U1239">
        <v>-2.9039470129270217E-2</v>
      </c>
      <c r="V1239">
        <v>-7.9285375709717189E-3</v>
      </c>
      <c r="W1239">
        <v>1.6795588447818437E-3</v>
      </c>
      <c r="X1239">
        <f t="shared" si="58"/>
        <v>2.9039470129270217E-2</v>
      </c>
      <c r="Y1239">
        <f t="shared" si="59"/>
        <v>7.9285375709717189E-3</v>
      </c>
      <c r="Z1239">
        <f t="shared" si="60"/>
        <v>1.6795588447818437E-3</v>
      </c>
      <c r="AA1239">
        <v>0.99288389010195444</v>
      </c>
      <c r="AB1239">
        <v>0.99187011068629327</v>
      </c>
      <c r="AC1239">
        <v>0.99325524831544365</v>
      </c>
      <c r="AD1239">
        <v>14073.500654275904</v>
      </c>
      <c r="AE1239">
        <v>28302.182473276462</v>
      </c>
      <c r="AF1239">
        <v>28031.283415084188</v>
      </c>
      <c r="AG1239">
        <v>14096.472721574653</v>
      </c>
      <c r="AH1239">
        <v>28339.190608158715</v>
      </c>
      <c r="AI1239">
        <v>28078.865302789945</v>
      </c>
      <c r="AJ1239">
        <v>0</v>
      </c>
      <c r="AK1239">
        <v>1</v>
      </c>
      <c r="AL1239">
        <v>1</v>
      </c>
    </row>
    <row r="1240" spans="1:38" x14ac:dyDescent="0.25">
      <c r="A1240">
        <v>134353795.65218988</v>
      </c>
      <c r="B1240">
        <v>6849692.5646621669</v>
      </c>
      <c r="C1240">
        <v>7168924.8729481222</v>
      </c>
      <c r="D1240">
        <v>6795122.3906794442</v>
      </c>
      <c r="E1240">
        <v>6740724.7534068357</v>
      </c>
      <c r="F1240">
        <v>134673.82758365083</v>
      </c>
      <c r="G1240">
        <v>181410.50967146852</v>
      </c>
      <c r="H1240">
        <v>166986.80719443111</v>
      </c>
      <c r="I1240">
        <v>1.8785777500869256E-2</v>
      </c>
      <c r="J1240">
        <v>2.6697165884797151E-2</v>
      </c>
      <c r="K1240">
        <v>2.4772826855158886E-2</v>
      </c>
      <c r="L1240">
        <v>3491.1075825193639</v>
      </c>
      <c r="M1240">
        <v>3873.3059383719005</v>
      </c>
      <c r="N1240">
        <v>3559.5444957990217</v>
      </c>
      <c r="O1240">
        <v>1.9510306503055165E-2</v>
      </c>
      <c r="P1240">
        <v>2.1930435299144856E-2</v>
      </c>
      <c r="Q1240">
        <v>2.0153936069496295E-2</v>
      </c>
      <c r="R1240">
        <v>-319232.30828595534</v>
      </c>
      <c r="S1240">
        <v>54570.173982722685</v>
      </c>
      <c r="T1240">
        <v>108967.81125533115</v>
      </c>
      <c r="U1240">
        <v>-4.6605348382040876E-2</v>
      </c>
      <c r="V1240">
        <v>7.9668063154034619E-3</v>
      </c>
      <c r="W1240">
        <v>1.5908423659406316E-2</v>
      </c>
      <c r="X1240">
        <f t="shared" si="58"/>
        <v>4.6605348382040876E-2</v>
      </c>
      <c r="Y1240">
        <f t="shared" si="59"/>
        <v>7.9668063154034619E-3</v>
      </c>
      <c r="Z1240">
        <f t="shared" si="60"/>
        <v>1.5908423659406316E-2</v>
      </c>
      <c r="AA1240">
        <v>0.99341952378665566</v>
      </c>
      <c r="AB1240">
        <v>0.99188016923867939</v>
      </c>
      <c r="AC1240">
        <v>0.99313295955168801</v>
      </c>
      <c r="AD1240">
        <v>14011.446596848524</v>
      </c>
      <c r="AE1240">
        <v>28301.304034851659</v>
      </c>
      <c r="AF1240">
        <v>28058.465735675152</v>
      </c>
      <c r="AG1240">
        <v>14034.418664147273</v>
      </c>
      <c r="AH1240">
        <v>28338.312169733912</v>
      </c>
      <c r="AI1240">
        <v>28106.047623380909</v>
      </c>
      <c r="AJ1240">
        <v>0</v>
      </c>
      <c r="AK1240">
        <v>1</v>
      </c>
      <c r="AL1240">
        <v>1</v>
      </c>
    </row>
    <row r="1241" spans="1:38" x14ac:dyDescent="0.25">
      <c r="A1241">
        <v>134483894.97144169</v>
      </c>
      <c r="B1241">
        <v>6849692.5646621818</v>
      </c>
      <c r="C1241">
        <v>7015798.0211780686</v>
      </c>
      <c r="D1241">
        <v>6830887.5145036224</v>
      </c>
      <c r="E1241">
        <v>6764436.3958645053</v>
      </c>
      <c r="F1241">
        <v>139684.15181487976</v>
      </c>
      <c r="G1241">
        <v>192990.50521902955</v>
      </c>
      <c r="H1241">
        <v>172773.19772835643</v>
      </c>
      <c r="I1241">
        <v>1.9909944869168923E-2</v>
      </c>
      <c r="J1241">
        <v>2.8252625271498636E-2</v>
      </c>
      <c r="K1241">
        <v>2.5541403247428384E-2</v>
      </c>
      <c r="L1241">
        <v>3620.9886531651</v>
      </c>
      <c r="M1241">
        <v>4120.551070982553</v>
      </c>
      <c r="N1241">
        <v>3682.8890576936342</v>
      </c>
      <c r="O1241">
        <v>2.0242311034526974E-2</v>
      </c>
      <c r="P1241">
        <v>2.3322158950205809E-2</v>
      </c>
      <c r="Q1241">
        <v>2.084500896114929E-2</v>
      </c>
      <c r="R1241">
        <v>-166105.45651588682</v>
      </c>
      <c r="S1241">
        <v>18805.050158559345</v>
      </c>
      <c r="T1241">
        <v>85256.168797676452</v>
      </c>
      <c r="U1241">
        <v>-2.4250060122819387E-2</v>
      </c>
      <c r="V1241">
        <v>2.7453860127351257E-3</v>
      </c>
      <c r="W1241">
        <v>1.2446714650744501E-2</v>
      </c>
      <c r="X1241">
        <f t="shared" si="58"/>
        <v>2.4250060122819387E-2</v>
      </c>
      <c r="Y1241">
        <f t="shared" si="59"/>
        <v>2.7453860127351257E-3</v>
      </c>
      <c r="Z1241">
        <f t="shared" si="60"/>
        <v>1.2446714650744501E-2</v>
      </c>
      <c r="AA1241">
        <v>0.99306610125987593</v>
      </c>
      <c r="AB1241">
        <v>0.99085801761452641</v>
      </c>
      <c r="AC1241">
        <v>0.99268685086984543</v>
      </c>
      <c r="AD1241">
        <v>14064.850609464242</v>
      </c>
      <c r="AE1241">
        <v>28482.113068797706</v>
      </c>
      <c r="AF1241">
        <v>28158.00345570227</v>
      </c>
      <c r="AG1241">
        <v>14087.822676762991</v>
      </c>
      <c r="AH1241">
        <v>28519.121203679959</v>
      </c>
      <c r="AI1241">
        <v>28205.585343408027</v>
      </c>
      <c r="AJ1241">
        <v>1</v>
      </c>
      <c r="AK1241">
        <v>1</v>
      </c>
      <c r="AL1241">
        <v>1</v>
      </c>
    </row>
    <row r="1242" spans="1:38" x14ac:dyDescent="0.25">
      <c r="A1242">
        <v>134460963.94632521</v>
      </c>
      <c r="B1242">
        <v>6849692.5646621818</v>
      </c>
      <c r="C1242">
        <v>6975675.636143988</v>
      </c>
      <c r="D1242">
        <v>6939078.3814783767</v>
      </c>
      <c r="E1242">
        <v>6874211.1655880539</v>
      </c>
      <c r="F1242">
        <v>138478.87454242885</v>
      </c>
      <c r="G1242">
        <v>185825.55068792502</v>
      </c>
      <c r="H1242">
        <v>166874.77679531917</v>
      </c>
      <c r="I1242">
        <v>1.9851679144154869E-2</v>
      </c>
      <c r="J1242">
        <v>2.6779572224450751E-2</v>
      </c>
      <c r="K1242">
        <v>2.4275480164282076E-2</v>
      </c>
      <c r="L1242">
        <v>3589.7446267615433</v>
      </c>
      <c r="M1242">
        <v>3967.5717260496144</v>
      </c>
      <c r="N1242">
        <v>3557.1564197754096</v>
      </c>
      <c r="O1242">
        <v>2.0079011436007294E-2</v>
      </c>
      <c r="P1242">
        <v>2.2464737676429536E-2</v>
      </c>
      <c r="Q1242">
        <v>2.0140930362926617E-2</v>
      </c>
      <c r="R1242">
        <v>-125983.07148180623</v>
      </c>
      <c r="S1242">
        <v>-89385.816816194914</v>
      </c>
      <c r="T1242">
        <v>-24518.600925872102</v>
      </c>
      <c r="U1242">
        <v>-1.8392514743180967E-2</v>
      </c>
      <c r="V1242">
        <v>-1.3049610033206404E-2</v>
      </c>
      <c r="W1242">
        <v>-3.5795184520199452E-3</v>
      </c>
      <c r="X1242">
        <f t="shared" si="58"/>
        <v>1.8392514743180967E-2</v>
      </c>
      <c r="Y1242">
        <f t="shared" si="59"/>
        <v>1.3049610033206404E-2</v>
      </c>
      <c r="Z1242">
        <f t="shared" si="60"/>
        <v>3.5795184520199452E-3</v>
      </c>
      <c r="AA1242">
        <v>0.99312784214654792</v>
      </c>
      <c r="AB1242">
        <v>0.99146576255031893</v>
      </c>
      <c r="AC1242">
        <v>0.99313060556913735</v>
      </c>
      <c r="AD1242">
        <v>14052.1808709781</v>
      </c>
      <c r="AE1242">
        <v>28371.566042544051</v>
      </c>
      <c r="AF1242">
        <v>28056.504726357591</v>
      </c>
      <c r="AG1242">
        <v>14075.152938276849</v>
      </c>
      <c r="AH1242">
        <v>28408.574177426304</v>
      </c>
      <c r="AI1242">
        <v>28104.086614063348</v>
      </c>
      <c r="AJ1242">
        <v>1</v>
      </c>
      <c r="AK1242">
        <v>1</v>
      </c>
      <c r="AL1242">
        <v>1</v>
      </c>
    </row>
    <row r="1243" spans="1:38" x14ac:dyDescent="0.25">
      <c r="A1243">
        <v>134438293.22724846</v>
      </c>
      <c r="B1243">
        <v>6849692.564662152</v>
      </c>
      <c r="C1243">
        <v>7038353.267966344</v>
      </c>
      <c r="D1243">
        <v>6726702.4898682097</v>
      </c>
      <c r="E1243">
        <v>6653096.0721647674</v>
      </c>
      <c r="F1243">
        <v>137198.17757437014</v>
      </c>
      <c r="G1243">
        <v>185917.79467089844</v>
      </c>
      <c r="H1243">
        <v>164846.7466062101</v>
      </c>
      <c r="I1243">
        <v>1.9492937104876533E-2</v>
      </c>
      <c r="J1243">
        <v>2.7638771738593863E-2</v>
      </c>
      <c r="K1243">
        <v>2.4777448697290896E-2</v>
      </c>
      <c r="L1243">
        <v>3556.5455191374417</v>
      </c>
      <c r="M1243">
        <v>3969.54123248933</v>
      </c>
      <c r="N1243">
        <v>3513.9262759200751</v>
      </c>
      <c r="O1243">
        <v>1.9885603398286513E-2</v>
      </c>
      <c r="P1243">
        <v>2.2473450025195761E-2</v>
      </c>
      <c r="Q1243">
        <v>1.9893998305841841E-2</v>
      </c>
      <c r="R1243">
        <v>-188660.70330419205</v>
      </c>
      <c r="S1243">
        <v>122990.07479394227</v>
      </c>
      <c r="T1243">
        <v>196596.49249738455</v>
      </c>
      <c r="U1243">
        <v>-2.7542944668422119E-2</v>
      </c>
      <c r="V1243">
        <v>1.7955561309197024E-2</v>
      </c>
      <c r="W1243">
        <v>2.87015060371664E-2</v>
      </c>
      <c r="X1243">
        <f t="shared" si="58"/>
        <v>2.7542944668422119E-2</v>
      </c>
      <c r="Y1243">
        <f t="shared" si="59"/>
        <v>1.7955561309197024E-2</v>
      </c>
      <c r="Z1243">
        <f t="shared" si="60"/>
        <v>2.87015060371664E-2</v>
      </c>
      <c r="AA1243">
        <v>0.99327006626641368</v>
      </c>
      <c r="AB1243">
        <v>0.991456127703081</v>
      </c>
      <c r="AC1243">
        <v>0.99329564837660334</v>
      </c>
      <c r="AD1243">
        <v>14038.596915237216</v>
      </c>
      <c r="AE1243">
        <v>28373.01616627671</v>
      </c>
      <c r="AF1243">
        <v>28020.776094800534</v>
      </c>
      <c r="AG1243">
        <v>14061.568982535966</v>
      </c>
      <c r="AH1243">
        <v>28410.024301158963</v>
      </c>
      <c r="AI1243">
        <v>28068.357982506292</v>
      </c>
      <c r="AJ1243">
        <v>0</v>
      </c>
      <c r="AK1243">
        <v>1</v>
      </c>
      <c r="AL1243">
        <v>1</v>
      </c>
    </row>
    <row r="1244" spans="1:38" x14ac:dyDescent="0.25">
      <c r="A1244">
        <v>134365690.35539103</v>
      </c>
      <c r="B1244">
        <v>6849692.5646621669</v>
      </c>
      <c r="C1244">
        <v>7067928.8548362348</v>
      </c>
      <c r="D1244">
        <v>6800647.3638583561</v>
      </c>
      <c r="E1244">
        <v>6739903.7840305511</v>
      </c>
      <c r="F1244">
        <v>137035.78595146586</v>
      </c>
      <c r="G1244">
        <v>187920.10238039354</v>
      </c>
      <c r="H1244">
        <v>166297.475134268</v>
      </c>
      <c r="I1244">
        <v>1.9388393511870036E-2</v>
      </c>
      <c r="J1244">
        <v>2.7632678526912594E-2</v>
      </c>
      <c r="K1244">
        <v>2.4673568119516969E-2</v>
      </c>
      <c r="L1244">
        <v>3552.3358918013018</v>
      </c>
      <c r="M1244">
        <v>4012.2926163847851</v>
      </c>
      <c r="N1244">
        <v>3544.8504718712798</v>
      </c>
      <c r="O1244">
        <v>1.9863649520351943E-2</v>
      </c>
      <c r="P1244">
        <v>2.2722796266372209E-2</v>
      </c>
      <c r="Q1244">
        <v>2.0075533558582239E-2</v>
      </c>
      <c r="R1244">
        <v>-218236.29017406795</v>
      </c>
      <c r="S1244">
        <v>49045.200803810731</v>
      </c>
      <c r="T1244">
        <v>109788.78063161578</v>
      </c>
      <c r="U1244">
        <v>-3.1860742378418204E-2</v>
      </c>
      <c r="V1244">
        <v>7.1602046866799324E-3</v>
      </c>
      <c r="W1244">
        <v>1.6028278582606817E-2</v>
      </c>
      <c r="X1244">
        <f t="shared" si="58"/>
        <v>3.1860742378418204E-2</v>
      </c>
      <c r="Y1244">
        <f t="shared" si="59"/>
        <v>7.1602046866799324E-3</v>
      </c>
      <c r="Z1244">
        <f t="shared" si="60"/>
        <v>1.6028278582606817E-2</v>
      </c>
      <c r="AA1244">
        <v>0.99327915120528165</v>
      </c>
      <c r="AB1244">
        <v>0.99127941186586643</v>
      </c>
      <c r="AC1244">
        <v>0.99318361991941617</v>
      </c>
      <c r="AD1244">
        <v>14036.865425983411</v>
      </c>
      <c r="AE1244">
        <v>28404.317428787985</v>
      </c>
      <c r="AF1244">
        <v>28046.378570100278</v>
      </c>
      <c r="AG1244">
        <v>14059.837493282161</v>
      </c>
      <c r="AH1244">
        <v>28441.325563670238</v>
      </c>
      <c r="AI1244">
        <v>28093.960457806035</v>
      </c>
      <c r="AJ1244">
        <v>0</v>
      </c>
      <c r="AK1244">
        <v>1</v>
      </c>
      <c r="AL1244">
        <v>1</v>
      </c>
    </row>
    <row r="1245" spans="1:38" x14ac:dyDescent="0.25">
      <c r="A1245">
        <v>134528802.63009903</v>
      </c>
      <c r="B1245">
        <v>6849692.5646621669</v>
      </c>
      <c r="C1245">
        <v>7002274.843291604</v>
      </c>
      <c r="D1245">
        <v>6956755.4397830497</v>
      </c>
      <c r="E1245">
        <v>6902058.055269938</v>
      </c>
      <c r="F1245">
        <v>137411.72480706981</v>
      </c>
      <c r="G1245">
        <v>185680.45731208328</v>
      </c>
      <c r="H1245">
        <v>166848.11377297694</v>
      </c>
      <c r="I1245">
        <v>1.9623869082875903E-2</v>
      </c>
      <c r="J1245">
        <v>2.6690669079761961E-2</v>
      </c>
      <c r="K1245">
        <v>2.4173675798855845E-2</v>
      </c>
      <c r="L1245">
        <v>3562.0812373737172</v>
      </c>
      <c r="M1245">
        <v>3964.4738292668758</v>
      </c>
      <c r="N1245">
        <v>3556.5880622146274</v>
      </c>
      <c r="O1245">
        <v>1.9907828955729113E-2</v>
      </c>
      <c r="P1245">
        <v>2.2431912126048299E-2</v>
      </c>
      <c r="Q1245">
        <v>2.0123999883965515E-2</v>
      </c>
      <c r="R1245">
        <v>-152582.27862943709</v>
      </c>
      <c r="S1245">
        <v>-107062.87512088288</v>
      </c>
      <c r="T1245">
        <v>-52365.490607771091</v>
      </c>
      <c r="U1245">
        <v>-2.2275784962468983E-2</v>
      </c>
      <c r="V1245">
        <v>-1.5630318311397575E-2</v>
      </c>
      <c r="W1245">
        <v>-7.6449402821269254E-3</v>
      </c>
      <c r="X1245">
        <f t="shared" si="58"/>
        <v>2.2275784962468983E-2</v>
      </c>
      <c r="Y1245">
        <f t="shared" si="59"/>
        <v>1.5630318311397575E-2</v>
      </c>
      <c r="Z1245">
        <f t="shared" si="60"/>
        <v>7.6449402821269254E-3</v>
      </c>
      <c r="AA1245">
        <v>0.99329048622384031</v>
      </c>
      <c r="AB1245">
        <v>0.99157994964377294</v>
      </c>
      <c r="AC1245">
        <v>0.99321409008224604</v>
      </c>
      <c r="AD1245">
        <v>14040.870730670906</v>
      </c>
      <c r="AE1245">
        <v>28369.283641416561</v>
      </c>
      <c r="AF1245">
        <v>28056.037815913911</v>
      </c>
      <c r="AG1245">
        <v>14063.842797969655</v>
      </c>
      <c r="AH1245">
        <v>28406.291776298815</v>
      </c>
      <c r="AI1245">
        <v>28103.619703619668</v>
      </c>
      <c r="AJ1245">
        <v>1</v>
      </c>
      <c r="AK1245">
        <v>1</v>
      </c>
      <c r="AL1245">
        <v>1</v>
      </c>
    </row>
    <row r="1246" spans="1:38" x14ac:dyDescent="0.25">
      <c r="A1246">
        <v>134224315.68146658</v>
      </c>
      <c r="B1246">
        <v>6849692.5646621818</v>
      </c>
      <c r="C1246">
        <v>7261837.2387957554</v>
      </c>
      <c r="D1246">
        <v>7065164.0106748464</v>
      </c>
      <c r="E1246">
        <v>7001102.9947237652</v>
      </c>
      <c r="F1246">
        <v>142532.42509360137</v>
      </c>
      <c r="G1246">
        <v>186425.12809654063</v>
      </c>
      <c r="H1246">
        <v>169491.17467060941</v>
      </c>
      <c r="I1246">
        <v>1.9627598417124231E-2</v>
      </c>
      <c r="J1246">
        <v>2.6386525183968629E-2</v>
      </c>
      <c r="K1246">
        <v>2.4209210291341647E-2</v>
      </c>
      <c r="L1246">
        <v>3694.8235520377552</v>
      </c>
      <c r="M1246">
        <v>3980.373336835617</v>
      </c>
      <c r="N1246">
        <v>3612.9283984860735</v>
      </c>
      <c r="O1246">
        <v>2.0655477383335653E-2</v>
      </c>
      <c r="P1246">
        <v>2.2551663108908441E-2</v>
      </c>
      <c r="Q1246">
        <v>2.0469824607970168E-2</v>
      </c>
      <c r="R1246">
        <v>-412144.67413357366</v>
      </c>
      <c r="S1246">
        <v>-215471.44601266459</v>
      </c>
      <c r="T1246">
        <v>-151410.43006158341</v>
      </c>
      <c r="U1246">
        <v>-6.01698061982874E-2</v>
      </c>
      <c r="V1246">
        <v>-3.1457097377521698E-2</v>
      </c>
      <c r="W1246">
        <v>-2.2104704500566265E-2</v>
      </c>
      <c r="X1246">
        <f t="shared" si="58"/>
        <v>6.01698061982874E-2</v>
      </c>
      <c r="Y1246">
        <f t="shared" si="59"/>
        <v>3.1457097377521698E-2</v>
      </c>
      <c r="Z1246">
        <f t="shared" si="60"/>
        <v>2.2104704500566265E-2</v>
      </c>
      <c r="AA1246">
        <v>0.9927272042495402</v>
      </c>
      <c r="AB1246">
        <v>0.9914682770998029</v>
      </c>
      <c r="AC1246">
        <v>0.99296109322399351</v>
      </c>
      <c r="AD1246">
        <v>14094.362107148974</v>
      </c>
      <c r="AE1246">
        <v>28380.978875362718</v>
      </c>
      <c r="AF1246">
        <v>28101.962768411755</v>
      </c>
      <c r="AG1246">
        <v>14117.334174447724</v>
      </c>
      <c r="AH1246">
        <v>28417.987010244971</v>
      </c>
      <c r="AI1246">
        <v>28149.544656117512</v>
      </c>
      <c r="AJ1246">
        <v>0</v>
      </c>
      <c r="AK1246">
        <v>1</v>
      </c>
      <c r="AL1246">
        <v>1</v>
      </c>
    </row>
    <row r="1247" spans="1:38" x14ac:dyDescent="0.25">
      <c r="A1247">
        <v>134245642.76311332</v>
      </c>
      <c r="B1247">
        <v>6849692.5646621669</v>
      </c>
      <c r="C1247">
        <v>7448658.3138329554</v>
      </c>
      <c r="D1247">
        <v>7184001.3165220255</v>
      </c>
      <c r="E1247">
        <v>7126183.2673917199</v>
      </c>
      <c r="F1247">
        <v>135898.87814470276</v>
      </c>
      <c r="G1247">
        <v>183298.10260283845</v>
      </c>
      <c r="H1247">
        <v>163052.31220240533</v>
      </c>
      <c r="I1247">
        <v>1.8244745888306355E-2</v>
      </c>
      <c r="J1247">
        <v>2.5514764617495665E-2</v>
      </c>
      <c r="K1247">
        <v>2.2880735182395147E-2</v>
      </c>
      <c r="L1247">
        <v>3522.8641857094044</v>
      </c>
      <c r="M1247">
        <v>3913.6080406235537</v>
      </c>
      <c r="N1247">
        <v>3475.6755349636437</v>
      </c>
      <c r="O1247">
        <v>1.9664550666694914E-2</v>
      </c>
      <c r="P1247">
        <v>2.2154642649034571E-2</v>
      </c>
      <c r="Q1247">
        <v>1.9675539461750196E-2</v>
      </c>
      <c r="R1247">
        <v>-598965.74917078856</v>
      </c>
      <c r="S1247">
        <v>-334308.75185985863</v>
      </c>
      <c r="T1247">
        <v>-276490.70272955298</v>
      </c>
      <c r="U1247">
        <v>-8.7444179941867234E-2</v>
      </c>
      <c r="V1247">
        <v>-4.8806387834772411E-2</v>
      </c>
      <c r="W1247">
        <v>-4.0365417881085552E-2</v>
      </c>
      <c r="X1247">
        <f t="shared" si="58"/>
        <v>8.7444179941867234E-2</v>
      </c>
      <c r="Y1247">
        <f t="shared" si="59"/>
        <v>4.8806387834772411E-2</v>
      </c>
      <c r="Z1247">
        <f t="shared" si="60"/>
        <v>4.0365417881085552E-2</v>
      </c>
      <c r="AA1247">
        <v>0.99343450069572048</v>
      </c>
      <c r="AB1247">
        <v>0.99178454972938779</v>
      </c>
      <c r="AC1247">
        <v>0.9935113768933127</v>
      </c>
      <c r="AD1247">
        <v>14024.685449997896</v>
      </c>
      <c r="AE1247">
        <v>28331.55062409582</v>
      </c>
      <c r="AF1247">
        <v>27988.794364256733</v>
      </c>
      <c r="AG1247">
        <v>14047.657517296646</v>
      </c>
      <c r="AH1247">
        <v>28368.558758978073</v>
      </c>
      <c r="AI1247">
        <v>28036.376251962491</v>
      </c>
      <c r="AJ1247">
        <v>0</v>
      </c>
      <c r="AK1247">
        <v>0</v>
      </c>
      <c r="AL1247">
        <v>0</v>
      </c>
    </row>
    <row r="1248" spans="1:38" x14ac:dyDescent="0.25">
      <c r="A1248">
        <v>134464046.12962836</v>
      </c>
      <c r="B1248">
        <v>6849692.5646621669</v>
      </c>
      <c r="C1248">
        <v>7078017.5337287933</v>
      </c>
      <c r="D1248">
        <v>6918527.0642668316</v>
      </c>
      <c r="E1248">
        <v>6848021.7614060333</v>
      </c>
      <c r="F1248">
        <v>135081.0383623449</v>
      </c>
      <c r="G1248">
        <v>186299.27692029122</v>
      </c>
      <c r="H1248">
        <v>164371.34384490972</v>
      </c>
      <c r="I1248">
        <v>1.9084586569423547E-2</v>
      </c>
      <c r="J1248">
        <v>2.692759241811735E-2</v>
      </c>
      <c r="K1248">
        <v>2.4002748468363665E-2</v>
      </c>
      <c r="L1248">
        <v>3501.6635803898448</v>
      </c>
      <c r="M1248">
        <v>3977.6862813325988</v>
      </c>
      <c r="N1248">
        <v>3503.7924377402501</v>
      </c>
      <c r="O1248">
        <v>1.95742042344615E-2</v>
      </c>
      <c r="P1248">
        <v>2.251467087683158E-2</v>
      </c>
      <c r="Q1248">
        <v>1.9832316572242246E-2</v>
      </c>
      <c r="R1248">
        <v>-228324.96906662639</v>
      </c>
      <c r="S1248">
        <v>-68834.499604664743</v>
      </c>
      <c r="T1248">
        <v>1670.8032561335713</v>
      </c>
      <c r="U1248">
        <v>-3.3333608320549143E-2</v>
      </c>
      <c r="V1248">
        <v>-1.0049283081664808E-2</v>
      </c>
      <c r="W1248">
        <v>2.4392383166995128E-4</v>
      </c>
      <c r="X1248">
        <f t="shared" si="58"/>
        <v>3.3333608320549143E-2</v>
      </c>
      <c r="Y1248">
        <f t="shared" si="59"/>
        <v>1.0049283081664808E-2</v>
      </c>
      <c r="Z1248">
        <f t="shared" si="60"/>
        <v>2.4392383166995128E-4</v>
      </c>
      <c r="AA1248">
        <v>0.99356602934246174</v>
      </c>
      <c r="AB1248">
        <v>0.99152525229957356</v>
      </c>
      <c r="AC1248">
        <v>0.99341524161884354</v>
      </c>
      <c r="AD1248">
        <v>14015.860549557619</v>
      </c>
      <c r="AE1248">
        <v>28379.005636443952</v>
      </c>
      <c r="AF1248">
        <v>28012.337142784429</v>
      </c>
      <c r="AG1248">
        <v>14038.832616856369</v>
      </c>
      <c r="AH1248">
        <v>28416.013771326205</v>
      </c>
      <c r="AI1248">
        <v>28059.919030490186</v>
      </c>
      <c r="AJ1248">
        <v>0</v>
      </c>
      <c r="AK1248">
        <v>1</v>
      </c>
      <c r="AL1248">
        <v>1</v>
      </c>
    </row>
    <row r="1249" spans="1:38" x14ac:dyDescent="0.25">
      <c r="A1249">
        <v>134484280.35027865</v>
      </c>
      <c r="B1249">
        <v>6849692.5646621818</v>
      </c>
      <c r="C1249">
        <v>7043244.5269007739</v>
      </c>
      <c r="D1249">
        <v>6916113.4949388262</v>
      </c>
      <c r="E1249">
        <v>6854075.2691650214</v>
      </c>
      <c r="F1249">
        <v>142305.56447610509</v>
      </c>
      <c r="G1249">
        <v>187467.4164626493</v>
      </c>
      <c r="H1249">
        <v>169521.84094092841</v>
      </c>
      <c r="I1249">
        <v>2.0204546914790074E-2</v>
      </c>
      <c r="J1249">
        <v>2.710589070000614E-2</v>
      </c>
      <c r="K1249">
        <v>2.4732999607338706E-2</v>
      </c>
      <c r="L1249">
        <v>3688.9427150843076</v>
      </c>
      <c r="M1249">
        <v>4002.6272940360886</v>
      </c>
      <c r="N1249">
        <v>3613.5820905684277</v>
      </c>
      <c r="O1249">
        <v>2.0617753452708377E-2</v>
      </c>
      <c r="P1249">
        <v>2.2652210391419864E-2</v>
      </c>
      <c r="Q1249">
        <v>2.0450473094056912E-2</v>
      </c>
      <c r="R1249">
        <v>-193551.9622385921</v>
      </c>
      <c r="S1249">
        <v>-66420.930276644416</v>
      </c>
      <c r="T1249">
        <v>-4382.7045028395951</v>
      </c>
      <c r="U1249">
        <v>-2.8257029116479454E-2</v>
      </c>
      <c r="V1249">
        <v>-9.6969213799919223E-3</v>
      </c>
      <c r="W1249">
        <v>-6.3983959301328801E-4</v>
      </c>
      <c r="X1249">
        <f t="shared" si="58"/>
        <v>2.8257029116479454E-2</v>
      </c>
      <c r="Y1249">
        <f t="shared" si="59"/>
        <v>9.6969213799919223E-3</v>
      </c>
      <c r="Z1249">
        <f t="shared" si="60"/>
        <v>6.3983959301328801E-4</v>
      </c>
      <c r="AA1249">
        <v>0.99273935890012277</v>
      </c>
      <c r="AB1249">
        <v>0.99133138634301043</v>
      </c>
      <c r="AC1249">
        <v>0.99292490017258273</v>
      </c>
      <c r="AD1249">
        <v>14092.033272477649</v>
      </c>
      <c r="AE1249">
        <v>28397.270050670988</v>
      </c>
      <c r="AF1249">
        <v>28102.491402051113</v>
      </c>
      <c r="AG1249">
        <v>14115.005339776399</v>
      </c>
      <c r="AH1249">
        <v>28434.278185553241</v>
      </c>
      <c r="AI1249">
        <v>28150.073289756871</v>
      </c>
      <c r="AJ1249">
        <v>0</v>
      </c>
      <c r="AK1249">
        <v>1</v>
      </c>
      <c r="AL1249">
        <v>1</v>
      </c>
    </row>
    <row r="1250" spans="1:38" x14ac:dyDescent="0.25">
      <c r="A1250">
        <v>134328181.76389375</v>
      </c>
      <c r="B1250">
        <v>6849692.5646621818</v>
      </c>
      <c r="C1250">
        <v>7144039.410360612</v>
      </c>
      <c r="D1250">
        <v>7069526.8121161098</v>
      </c>
      <c r="E1250">
        <v>7002253.4243007973</v>
      </c>
      <c r="F1250">
        <v>134678.57585556156</v>
      </c>
      <c r="G1250">
        <v>184772.25725464366</v>
      </c>
      <c r="H1250">
        <v>164569.55815845708</v>
      </c>
      <c r="I1250">
        <v>1.8851880304613738E-2</v>
      </c>
      <c r="J1250">
        <v>2.6136439137336844E-2</v>
      </c>
      <c r="K1250">
        <v>2.3502371049201207E-2</v>
      </c>
      <c r="L1250">
        <v>3491.2306704895273</v>
      </c>
      <c r="M1250">
        <v>3945.0827990444195</v>
      </c>
      <c r="N1250">
        <v>3508.0176378062297</v>
      </c>
      <c r="O1250">
        <v>1.9520034774349847E-2</v>
      </c>
      <c r="P1250">
        <v>2.2344295448083737E-2</v>
      </c>
      <c r="Q1250">
        <v>1.9868830777193692E-2</v>
      </c>
      <c r="R1250">
        <v>-294346.8456984302</v>
      </c>
      <c r="S1250">
        <v>-219834.24745392799</v>
      </c>
      <c r="T1250">
        <v>-152560.85963861551</v>
      </c>
      <c r="U1250">
        <v>-4.2972271079285591E-2</v>
      </c>
      <c r="V1250">
        <v>-3.2094031283690164E-2</v>
      </c>
      <c r="W1250">
        <v>-2.2272657962151856E-2</v>
      </c>
      <c r="X1250">
        <f t="shared" si="58"/>
        <v>4.2972271079285591E-2</v>
      </c>
      <c r="Y1250">
        <f t="shared" si="59"/>
        <v>3.2094031283690164E-2</v>
      </c>
      <c r="Z1250">
        <f t="shared" si="60"/>
        <v>2.2272657962151856E-2</v>
      </c>
      <c r="AA1250">
        <v>0.9935535059582663</v>
      </c>
      <c r="AB1250">
        <v>0.99162600552402325</v>
      </c>
      <c r="AC1250">
        <v>0.99336957540339232</v>
      </c>
      <c r="AD1250">
        <v>14011.498142507266</v>
      </c>
      <c r="AE1250">
        <v>28354.956490985976</v>
      </c>
      <c r="AF1250">
        <v>28015.858640358972</v>
      </c>
      <c r="AG1250">
        <v>14034.470209806015</v>
      </c>
      <c r="AH1250">
        <v>28391.96462586823</v>
      </c>
      <c r="AI1250">
        <v>28063.44052806473</v>
      </c>
      <c r="AJ1250">
        <v>0</v>
      </c>
      <c r="AK1250">
        <v>1</v>
      </c>
      <c r="AL1250">
        <v>1</v>
      </c>
    </row>
    <row r="1251" spans="1:38" x14ac:dyDescent="0.25">
      <c r="A1251">
        <v>134328334.22062838</v>
      </c>
      <c r="B1251">
        <v>6849692.5646621669</v>
      </c>
      <c r="C1251">
        <v>7212384.2689952459</v>
      </c>
      <c r="D1251">
        <v>6805118.0434767874</v>
      </c>
      <c r="E1251">
        <v>6722920.2605096065</v>
      </c>
      <c r="F1251">
        <v>135788.41017996913</v>
      </c>
      <c r="G1251">
        <v>186254.71817270963</v>
      </c>
      <c r="H1251">
        <v>167741.7546163208</v>
      </c>
      <c r="I1251">
        <v>1.8827118067419022E-2</v>
      </c>
      <c r="J1251">
        <v>2.7369799757000345E-2</v>
      </c>
      <c r="K1251">
        <v>2.4950727974811016E-2</v>
      </c>
      <c r="L1251">
        <v>3520.0005591516201</v>
      </c>
      <c r="M1251">
        <v>3976.7349050207931</v>
      </c>
      <c r="N1251">
        <v>3575.6371978834241</v>
      </c>
      <c r="O1251">
        <v>1.9672982516392476E-2</v>
      </c>
      <c r="P1251">
        <v>2.2518965668309396E-2</v>
      </c>
      <c r="Q1251">
        <v>2.024767886836194E-2</v>
      </c>
      <c r="R1251">
        <v>-362691.70433307905</v>
      </c>
      <c r="S1251">
        <v>44574.521185379475</v>
      </c>
      <c r="T1251">
        <v>126772.30415256042</v>
      </c>
      <c r="U1251">
        <v>-5.2950070519109105E-2</v>
      </c>
      <c r="V1251">
        <v>6.507521434661343E-3</v>
      </c>
      <c r="W1251">
        <v>1.8507736362736005E-2</v>
      </c>
      <c r="X1251">
        <f t="shared" si="58"/>
        <v>5.2950070519109105E-2</v>
      </c>
      <c r="Y1251">
        <f t="shared" si="59"/>
        <v>6.507521434661343E-3</v>
      </c>
      <c r="Z1251">
        <f t="shared" si="60"/>
        <v>1.8507736362736005E-2</v>
      </c>
      <c r="AA1251">
        <v>0.99339164017820669</v>
      </c>
      <c r="AB1251">
        <v>0.99145760567808427</v>
      </c>
      <c r="AC1251">
        <v>0.99308438823128931</v>
      </c>
      <c r="AD1251">
        <v>14023.496552465469</v>
      </c>
      <c r="AE1251">
        <v>28378.3066738089</v>
      </c>
      <c r="AF1251">
        <v>28071.646326511425</v>
      </c>
      <c r="AG1251">
        <v>14046.468619764219</v>
      </c>
      <c r="AH1251">
        <v>28415.314808691153</v>
      </c>
      <c r="AI1251">
        <v>28119.228214217183</v>
      </c>
      <c r="AJ1251">
        <v>0</v>
      </c>
      <c r="AK1251">
        <v>1</v>
      </c>
      <c r="AL1251">
        <v>1</v>
      </c>
    </row>
    <row r="1252" spans="1:38" x14ac:dyDescent="0.25">
      <c r="A1252">
        <v>134522582.99676028</v>
      </c>
      <c r="B1252">
        <v>6849692.5646621669</v>
      </c>
      <c r="C1252">
        <v>6999885.8160435334</v>
      </c>
      <c r="D1252">
        <v>6716256.7077297214</v>
      </c>
      <c r="E1252">
        <v>6642134.1784522906</v>
      </c>
      <c r="F1252">
        <v>134665.01367039804</v>
      </c>
      <c r="G1252">
        <v>183321.22578706671</v>
      </c>
      <c r="H1252">
        <v>162067.18290688904</v>
      </c>
      <c r="I1252">
        <v>1.9238172908727993E-2</v>
      </c>
      <c r="J1252">
        <v>2.7295148736063469E-2</v>
      </c>
      <c r="K1252">
        <v>2.4399865849240181E-2</v>
      </c>
      <c r="L1252">
        <v>3490.8791021981274</v>
      </c>
      <c r="M1252">
        <v>3914.1017450233021</v>
      </c>
      <c r="N1252">
        <v>3454.6762020197989</v>
      </c>
      <c r="O1252">
        <v>1.9513772677168223E-2</v>
      </c>
      <c r="P1252">
        <v>2.214965942574235E-2</v>
      </c>
      <c r="Q1252">
        <v>1.954979872412593E-2</v>
      </c>
      <c r="R1252">
        <v>-150193.25138136651</v>
      </c>
      <c r="S1252">
        <v>133435.85693244543</v>
      </c>
      <c r="T1252">
        <v>207558.38620987628</v>
      </c>
      <c r="U1252">
        <v>-2.1927006206996707E-2</v>
      </c>
      <c r="V1252">
        <v>1.9480561451888551E-2</v>
      </c>
      <c r="W1252">
        <v>3.0301854316889806E-2</v>
      </c>
      <c r="X1252">
        <f t="shared" si="58"/>
        <v>2.1927006206996707E-2</v>
      </c>
      <c r="Y1252">
        <f t="shared" si="59"/>
        <v>1.9480561451888551E-2</v>
      </c>
      <c r="Z1252">
        <f t="shared" si="60"/>
        <v>3.0301854316889806E-2</v>
      </c>
      <c r="AA1252">
        <v>0.9934957745647488</v>
      </c>
      <c r="AB1252">
        <v>0.9916760729798213</v>
      </c>
      <c r="AC1252">
        <v>0.99350654077050127</v>
      </c>
      <c r="AD1252">
        <v>14011.350911123285</v>
      </c>
      <c r="AE1252">
        <v>28331.919213197227</v>
      </c>
      <c r="AF1252">
        <v>27971.086680439697</v>
      </c>
      <c r="AG1252">
        <v>14034.322978422035</v>
      </c>
      <c r="AH1252">
        <v>28368.92734807948</v>
      </c>
      <c r="AI1252">
        <v>28018.668568145455</v>
      </c>
      <c r="AJ1252">
        <v>1</v>
      </c>
      <c r="AK1252">
        <v>1</v>
      </c>
      <c r="AL1252">
        <v>1</v>
      </c>
    </row>
    <row r="1253" spans="1:38" x14ac:dyDescent="0.25">
      <c r="A1253">
        <v>134502708.1308471</v>
      </c>
      <c r="B1253">
        <v>6849692.564662152</v>
      </c>
      <c r="C1253">
        <v>7026228.519693356</v>
      </c>
      <c r="D1253">
        <v>7112976.5612597819</v>
      </c>
      <c r="E1253">
        <v>7036557.0283401432</v>
      </c>
      <c r="F1253">
        <v>141495.28041595215</v>
      </c>
      <c r="G1253">
        <v>189441.87556434015</v>
      </c>
      <c r="H1253">
        <v>170865.61787929121</v>
      </c>
      <c r="I1253">
        <v>2.013815520223464E-2</v>
      </c>
      <c r="J1253">
        <v>2.6633277072234306E-2</v>
      </c>
      <c r="K1253">
        <v>2.428255994957761E-2</v>
      </c>
      <c r="L1253">
        <v>3667.9379743923009</v>
      </c>
      <c r="M1253">
        <v>4044.7840807487305</v>
      </c>
      <c r="N1253">
        <v>3642.2264720312146</v>
      </c>
      <c r="O1253">
        <v>2.0500780739470679E-2</v>
      </c>
      <c r="P1253">
        <v>2.2889395863941665E-2</v>
      </c>
      <c r="Q1253">
        <v>2.0611326063421854E-2</v>
      </c>
      <c r="R1253">
        <v>-176535.95503120404</v>
      </c>
      <c r="S1253">
        <v>-263283.99659762997</v>
      </c>
      <c r="T1253">
        <v>-186864.46367799118</v>
      </c>
      <c r="U1253">
        <v>-2.5772828979501991E-2</v>
      </c>
      <c r="V1253">
        <v>-3.843734505048052E-2</v>
      </c>
      <c r="W1253">
        <v>-2.7280708136016601E-2</v>
      </c>
      <c r="X1253">
        <f t="shared" si="58"/>
        <v>2.5772828979501991E-2</v>
      </c>
      <c r="Y1253">
        <f t="shared" si="59"/>
        <v>3.843734505048052E-2</v>
      </c>
      <c r="Z1253">
        <f t="shared" si="60"/>
        <v>2.7280708136016601E-2</v>
      </c>
      <c r="AA1253">
        <v>0.9928517724841821</v>
      </c>
      <c r="AB1253">
        <v>0.99115477264567509</v>
      </c>
      <c r="AC1253">
        <v>0.99281793078097214</v>
      </c>
      <c r="AD1253">
        <v>14083.684893420968</v>
      </c>
      <c r="AE1253">
        <v>28427.88443133621</v>
      </c>
      <c r="AF1253">
        <v>28125.562384900888</v>
      </c>
      <c r="AG1253">
        <v>14106.656960719718</v>
      </c>
      <c r="AH1253">
        <v>28464.892566218463</v>
      </c>
      <c r="AI1253">
        <v>28173.144272606645</v>
      </c>
      <c r="AJ1253">
        <v>1</v>
      </c>
      <c r="AK1253">
        <v>0</v>
      </c>
      <c r="AL1253">
        <v>1</v>
      </c>
    </row>
    <row r="1254" spans="1:38" x14ac:dyDescent="0.25">
      <c r="A1254">
        <v>134535410.68243349</v>
      </c>
      <c r="B1254">
        <v>6849692.5646621669</v>
      </c>
      <c r="C1254">
        <v>6951901.2687274152</v>
      </c>
      <c r="D1254">
        <v>6907176.8528985679</v>
      </c>
      <c r="E1254">
        <v>6839864.3272913331</v>
      </c>
      <c r="F1254">
        <v>136975.60059910369</v>
      </c>
      <c r="G1254">
        <v>191205.31070162688</v>
      </c>
      <c r="H1254">
        <v>168003.91587936046</v>
      </c>
      <c r="I1254">
        <v>1.9703329392101371E-2</v>
      </c>
      <c r="J1254">
        <v>2.768212176605676E-2</v>
      </c>
      <c r="K1254">
        <v>2.4562463206911588E-2</v>
      </c>
      <c r="L1254">
        <v>3550.7757257040125</v>
      </c>
      <c r="M1254">
        <v>4082.4352829947084</v>
      </c>
      <c r="N1254">
        <v>3581.2255116942133</v>
      </c>
      <c r="O1254">
        <v>1.9852651800521103E-2</v>
      </c>
      <c r="P1254">
        <v>2.3103494460049476E-2</v>
      </c>
      <c r="Q1254">
        <v>2.0267026427647685E-2</v>
      </c>
      <c r="R1254">
        <v>-102208.70406524837</v>
      </c>
      <c r="S1254">
        <v>-57484.288236401044</v>
      </c>
      <c r="T1254">
        <v>9828.2373708337545</v>
      </c>
      <c r="U1254">
        <v>-1.4921648395220991E-2</v>
      </c>
      <c r="V1254">
        <v>-8.3922435487053457E-3</v>
      </c>
      <c r="W1254">
        <v>1.4348435755406042E-3</v>
      </c>
      <c r="X1254">
        <f t="shared" si="58"/>
        <v>1.4921648395220991E-2</v>
      </c>
      <c r="Y1254">
        <f t="shared" si="59"/>
        <v>8.3922435487053457E-3</v>
      </c>
      <c r="Z1254">
        <f t="shared" si="60"/>
        <v>1.4348435755406042E-3</v>
      </c>
      <c r="AA1254">
        <v>0.99338001927013642</v>
      </c>
      <c r="AB1254">
        <v>0.99104270524007376</v>
      </c>
      <c r="AC1254">
        <v>0.99309761838589905</v>
      </c>
      <c r="AD1254">
        <v>14036.223182698004</v>
      </c>
      <c r="AE1254">
        <v>28454.958291439052</v>
      </c>
      <c r="AF1254">
        <v>28076.209514862629</v>
      </c>
      <c r="AG1254">
        <v>14059.195249996754</v>
      </c>
      <c r="AH1254">
        <v>28491.966426321305</v>
      </c>
      <c r="AI1254">
        <v>28123.791402568386</v>
      </c>
      <c r="AJ1254">
        <v>1</v>
      </c>
      <c r="AK1254">
        <v>1</v>
      </c>
      <c r="AL1254">
        <v>1</v>
      </c>
    </row>
    <row r="1255" spans="1:38" x14ac:dyDescent="0.25">
      <c r="A1255">
        <v>134263278.22808877</v>
      </c>
      <c r="B1255">
        <v>6849692.564662152</v>
      </c>
      <c r="C1255">
        <v>7319298.8339089248</v>
      </c>
      <c r="D1255">
        <v>7072053.8927160678</v>
      </c>
      <c r="E1255">
        <v>7005703.9608111456</v>
      </c>
      <c r="F1255">
        <v>135445.86872389843</v>
      </c>
      <c r="G1255">
        <v>188825.69985614764</v>
      </c>
      <c r="H1255">
        <v>167693.93900604843</v>
      </c>
      <c r="I1255">
        <v>1.8505306559749055E-2</v>
      </c>
      <c r="J1255">
        <v>2.6700263137223904E-2</v>
      </c>
      <c r="K1255">
        <v>2.3936772085161335E-2</v>
      </c>
      <c r="L1255">
        <v>3511.120963939456</v>
      </c>
      <c r="M1255">
        <v>4031.6280787401097</v>
      </c>
      <c r="N1255">
        <v>3574.6179449542956</v>
      </c>
      <c r="O1255">
        <v>1.9619227987840566E-2</v>
      </c>
      <c r="P1255">
        <v>2.2833130332544124E-2</v>
      </c>
      <c r="Q1255">
        <v>2.024485290609911E-2</v>
      </c>
      <c r="R1255">
        <v>-469606.26924677286</v>
      </c>
      <c r="S1255">
        <v>-222361.32805391587</v>
      </c>
      <c r="T1255">
        <v>-156011.39614899363</v>
      </c>
      <c r="U1255">
        <v>-6.8558736733600439E-2</v>
      </c>
      <c r="V1255">
        <v>-3.2462964717728672E-2</v>
      </c>
      <c r="W1255">
        <v>-2.2776408528736442E-2</v>
      </c>
      <c r="X1255">
        <f t="shared" si="58"/>
        <v>6.8558736733600439E-2</v>
      </c>
      <c r="Y1255">
        <f t="shared" si="59"/>
        <v>3.2462964717728672E-2</v>
      </c>
      <c r="Z1255">
        <f t="shared" si="60"/>
        <v>2.2776408528736442E-2</v>
      </c>
      <c r="AA1255">
        <v>0.99345569474979156</v>
      </c>
      <c r="AB1255">
        <v>0.99122952149890986</v>
      </c>
      <c r="AC1255">
        <v>0.99309571027596788</v>
      </c>
      <c r="AD1255">
        <v>14019.80383429547</v>
      </c>
      <c r="AE1255">
        <v>28418.364889462591</v>
      </c>
      <c r="AF1255">
        <v>28070.813277334979</v>
      </c>
      <c r="AG1255">
        <v>14042.775901594219</v>
      </c>
      <c r="AH1255">
        <v>28455.373024344844</v>
      </c>
      <c r="AI1255">
        <v>28118.395165040736</v>
      </c>
      <c r="AJ1255">
        <v>0</v>
      </c>
      <c r="AK1255">
        <v>1</v>
      </c>
      <c r="AL1255">
        <v>1</v>
      </c>
    </row>
    <row r="1256" spans="1:38" x14ac:dyDescent="0.25">
      <c r="A1256">
        <v>134319853.30159205</v>
      </c>
      <c r="B1256">
        <v>6849692.5646621669</v>
      </c>
      <c r="C1256">
        <v>7077585.6739858054</v>
      </c>
      <c r="D1256">
        <v>7011328.3833009358</v>
      </c>
      <c r="E1256">
        <v>6951014.4178143116</v>
      </c>
      <c r="F1256">
        <v>134739.92511106285</v>
      </c>
      <c r="G1256">
        <v>183647.03844526873</v>
      </c>
      <c r="H1256">
        <v>165824.24643482966</v>
      </c>
      <c r="I1256">
        <v>1.9037554798709045E-2</v>
      </c>
      <c r="J1256">
        <v>2.6192902172813028E-2</v>
      </c>
      <c r="K1256">
        <v>2.3856121778405362E-2</v>
      </c>
      <c r="L1256">
        <v>3492.8210080844806</v>
      </c>
      <c r="M1256">
        <v>3921.0581893114309</v>
      </c>
      <c r="N1256">
        <v>3534.7629766934238</v>
      </c>
      <c r="O1256">
        <v>1.9537740511422513E-2</v>
      </c>
      <c r="P1256">
        <v>2.2214020474920049E-2</v>
      </c>
      <c r="Q1256">
        <v>2.002553732875003E-2</v>
      </c>
      <c r="R1256">
        <v>-227893.10932363849</v>
      </c>
      <c r="S1256">
        <v>-161635.81863876898</v>
      </c>
      <c r="T1256">
        <v>-101321.8531521447</v>
      </c>
      <c r="U1256">
        <v>-3.3270560272930787E-2</v>
      </c>
      <c r="V1256">
        <v>-2.3597528956650481E-2</v>
      </c>
      <c r="W1256">
        <v>-1.4792175297745205E-2</v>
      </c>
      <c r="X1256">
        <f t="shared" si="58"/>
        <v>3.3270560272930787E-2</v>
      </c>
      <c r="Y1256">
        <f t="shared" si="59"/>
        <v>2.3597528956650481E-2</v>
      </c>
      <c r="Z1256">
        <f t="shared" si="60"/>
        <v>1.4792175297745205E-2</v>
      </c>
      <c r="AA1256">
        <v>0.99347575403566424</v>
      </c>
      <c r="AB1256">
        <v>0.9916800484378403</v>
      </c>
      <c r="AC1256">
        <v>0.99322932142149167</v>
      </c>
      <c r="AD1256">
        <v>14012.16396621849</v>
      </c>
      <c r="AE1256">
        <v>28337.107808126064</v>
      </c>
      <c r="AF1256">
        <v>28038.051651951027</v>
      </c>
      <c r="AG1256">
        <v>14035.136033517239</v>
      </c>
      <c r="AH1256">
        <v>28374.115943008317</v>
      </c>
      <c r="AI1256">
        <v>28085.633539656785</v>
      </c>
      <c r="AJ1256">
        <v>0</v>
      </c>
      <c r="AK1256">
        <v>1</v>
      </c>
      <c r="AL1256">
        <v>1</v>
      </c>
    </row>
    <row r="1257" spans="1:38" x14ac:dyDescent="0.25">
      <c r="A1257">
        <v>134352132.94220901</v>
      </c>
      <c r="B1257">
        <v>6849692.5646621669</v>
      </c>
      <c r="C1257">
        <v>7267114.0520484457</v>
      </c>
      <c r="D1257">
        <v>7124058.9958976703</v>
      </c>
      <c r="E1257">
        <v>7056648.998058496</v>
      </c>
      <c r="F1257">
        <v>135696.47018045286</v>
      </c>
      <c r="G1257">
        <v>186138.07036994569</v>
      </c>
      <c r="H1257">
        <v>169921.0907115541</v>
      </c>
      <c r="I1257">
        <v>1.8672676554760126E-2</v>
      </c>
      <c r="J1257">
        <v>2.612809221219697E-2</v>
      </c>
      <c r="K1257">
        <v>2.4079572437045501E-2</v>
      </c>
      <c r="L1257">
        <v>3517.6172272510789</v>
      </c>
      <c r="M1257">
        <v>3974.2443512598129</v>
      </c>
      <c r="N1257">
        <v>3622.0926271033518</v>
      </c>
      <c r="O1257">
        <v>1.9643897525534075E-2</v>
      </c>
      <c r="P1257">
        <v>2.2493636370449023E-2</v>
      </c>
      <c r="Q1257">
        <v>2.0500509594564915E-2</v>
      </c>
      <c r="R1257">
        <v>-417421.48738627881</v>
      </c>
      <c r="S1257">
        <v>-274366.43123550341</v>
      </c>
      <c r="T1257">
        <v>-206956.43339632917</v>
      </c>
      <c r="U1257">
        <v>-6.0940178474545366E-2</v>
      </c>
      <c r="V1257">
        <v>-4.0055291335405419E-2</v>
      </c>
      <c r="W1257">
        <v>-3.0213974049583706E-2</v>
      </c>
      <c r="X1257">
        <f t="shared" si="58"/>
        <v>6.0940178474545366E-2</v>
      </c>
      <c r="Y1257">
        <f t="shared" si="59"/>
        <v>4.0055291335405419E-2</v>
      </c>
      <c r="Z1257">
        <f t="shared" si="60"/>
        <v>3.0213974049583706E-2</v>
      </c>
      <c r="AA1257">
        <v>0.99340051201285029</v>
      </c>
      <c r="AB1257">
        <v>0.991495119949384</v>
      </c>
      <c r="AC1257">
        <v>0.99292582913703886</v>
      </c>
      <c r="AD1257">
        <v>14022.506322112653</v>
      </c>
      <c r="AE1257">
        <v>28376.4761072603</v>
      </c>
      <c r="AF1257">
        <v>28109.365066275379</v>
      </c>
      <c r="AG1257">
        <v>14045.478389411403</v>
      </c>
      <c r="AH1257">
        <v>28413.484242142553</v>
      </c>
      <c r="AI1257">
        <v>28156.946953981136</v>
      </c>
      <c r="AJ1257">
        <v>0</v>
      </c>
      <c r="AK1257">
        <v>0</v>
      </c>
      <c r="AL1257">
        <v>1</v>
      </c>
    </row>
    <row r="1258" spans="1:38" x14ac:dyDescent="0.25">
      <c r="A1258">
        <v>134548223.8147271</v>
      </c>
      <c r="B1258">
        <v>6849692.5646621669</v>
      </c>
      <c r="C1258">
        <v>6988759.7290163971</v>
      </c>
      <c r="D1258">
        <v>6831355.9504421009</v>
      </c>
      <c r="E1258">
        <v>6753269.2414147947</v>
      </c>
      <c r="F1258">
        <v>134471.26796294173</v>
      </c>
      <c r="G1258">
        <v>188395.06593367964</v>
      </c>
      <c r="H1258">
        <v>169226.26245068063</v>
      </c>
      <c r="I1258">
        <v>1.9241077555526051E-2</v>
      </c>
      <c r="J1258">
        <v>2.7577989977449115E-2</v>
      </c>
      <c r="K1258">
        <v>2.5058420803496368E-2</v>
      </c>
      <c r="L1258">
        <v>3485.8566927179991</v>
      </c>
      <c r="M1258">
        <v>4022.4335897759352</v>
      </c>
      <c r="N1258">
        <v>3607.2814443933444</v>
      </c>
      <c r="O1258">
        <v>1.9478151324413967E-2</v>
      </c>
      <c r="P1258">
        <v>2.275597695497255E-2</v>
      </c>
      <c r="Q1258">
        <v>2.0407350820498594E-2</v>
      </c>
      <c r="R1258">
        <v>-139067.16435423028</v>
      </c>
      <c r="S1258">
        <v>18336.614220065996</v>
      </c>
      <c r="T1258">
        <v>96423.323247372173</v>
      </c>
      <c r="U1258">
        <v>-2.0302687024478037E-2</v>
      </c>
      <c r="V1258">
        <v>2.6769981348747402E-3</v>
      </c>
      <c r="W1258">
        <v>1.4077029346517519E-2</v>
      </c>
      <c r="X1258">
        <f t="shared" si="58"/>
        <v>2.0302687024478037E-2</v>
      </c>
      <c r="Y1258">
        <f t="shared" si="59"/>
        <v>2.6769981348747402E-3</v>
      </c>
      <c r="Z1258">
        <f t="shared" si="60"/>
        <v>1.4077029346517519E-2</v>
      </c>
      <c r="AA1258">
        <v>0.99352470589460373</v>
      </c>
      <c r="AB1258">
        <v>0.99123449048562073</v>
      </c>
      <c r="AC1258">
        <v>0.99294077808229408</v>
      </c>
      <c r="AD1258">
        <v>14009.245982932167</v>
      </c>
      <c r="AE1258">
        <v>28411.693396362542</v>
      </c>
      <c r="AF1258">
        <v>28097.392152437329</v>
      </c>
      <c r="AG1258">
        <v>14032.218050230917</v>
      </c>
      <c r="AH1258">
        <v>28448.701531244795</v>
      </c>
      <c r="AI1258">
        <v>28144.974040143086</v>
      </c>
      <c r="AJ1258">
        <v>1</v>
      </c>
      <c r="AK1258">
        <v>1</v>
      </c>
      <c r="AL1258">
        <v>1</v>
      </c>
    </row>
    <row r="1259" spans="1:38" x14ac:dyDescent="0.25">
      <c r="A1259">
        <v>134473274.15656078</v>
      </c>
      <c r="B1259">
        <v>6849692.5646621818</v>
      </c>
      <c r="C1259">
        <v>7036800.7428178256</v>
      </c>
      <c r="D1259">
        <v>6991078.2215833366</v>
      </c>
      <c r="E1259">
        <v>6929773.0357711604</v>
      </c>
      <c r="F1259">
        <v>133795.61216717507</v>
      </c>
      <c r="G1259">
        <v>186004.76575298799</v>
      </c>
      <c r="H1259">
        <v>165815.57760629966</v>
      </c>
      <c r="I1259">
        <v>1.9013699130778255E-2</v>
      </c>
      <c r="J1259">
        <v>2.6606019823772149E-2</v>
      </c>
      <c r="K1259">
        <v>2.3927995440884933E-2</v>
      </c>
      <c r="L1259">
        <v>3468.3418784879736</v>
      </c>
      <c r="M1259">
        <v>3971.3981569273583</v>
      </c>
      <c r="N1259">
        <v>3534.5781891560309</v>
      </c>
      <c r="O1259">
        <v>1.9390943454301E-2</v>
      </c>
      <c r="P1259">
        <v>2.2480040787894139E-2</v>
      </c>
      <c r="Q1259">
        <v>2.0007427792559644E-2</v>
      </c>
      <c r="R1259">
        <v>-187108.17815564387</v>
      </c>
      <c r="S1259">
        <v>-141385.65692115482</v>
      </c>
      <c r="T1259">
        <v>-80080.471108978614</v>
      </c>
      <c r="U1259">
        <v>-2.7316288488762532E-2</v>
      </c>
      <c r="V1259">
        <v>-2.0641168284043675E-2</v>
      </c>
      <c r="W1259">
        <v>-1.1691104433229125E-2</v>
      </c>
      <c r="X1259">
        <f t="shared" si="58"/>
        <v>2.7316288488762532E-2</v>
      </c>
      <c r="Y1259">
        <f t="shared" si="59"/>
        <v>2.0641168284043675E-2</v>
      </c>
      <c r="Z1259">
        <f t="shared" si="60"/>
        <v>1.1691104433229125E-2</v>
      </c>
      <c r="AA1259">
        <v>0.99366451025636915</v>
      </c>
      <c r="AB1259">
        <v>0.99156013848724411</v>
      </c>
      <c r="AC1259">
        <v>0.99330545560249139</v>
      </c>
      <c r="AD1259">
        <v>14001.881593697066</v>
      </c>
      <c r="AE1259">
        <v>28374.382738426608</v>
      </c>
      <c r="AF1259">
        <v>28037.898893957969</v>
      </c>
      <c r="AG1259">
        <v>14024.853660995816</v>
      </c>
      <c r="AH1259">
        <v>28411.390873308861</v>
      </c>
      <c r="AI1259">
        <v>28085.480781663726</v>
      </c>
      <c r="AJ1259">
        <v>0</v>
      </c>
      <c r="AK1259">
        <v>1</v>
      </c>
      <c r="AL1259">
        <v>1</v>
      </c>
    </row>
    <row r="1260" spans="1:38" x14ac:dyDescent="0.25">
      <c r="A1260">
        <v>134369480.3367528</v>
      </c>
      <c r="B1260">
        <v>6849692.5646621669</v>
      </c>
      <c r="C1260">
        <v>7036117.5906886831</v>
      </c>
      <c r="D1260">
        <v>6803189.2098632976</v>
      </c>
      <c r="E1260">
        <v>6728655.1994810924</v>
      </c>
      <c r="F1260">
        <v>137274.59197297858</v>
      </c>
      <c r="G1260">
        <v>187168.14310548265</v>
      </c>
      <c r="H1260">
        <v>166869.5720054069</v>
      </c>
      <c r="I1260">
        <v>1.9509991156862173E-2</v>
      </c>
      <c r="J1260">
        <v>2.7511823841989483E-2</v>
      </c>
      <c r="K1260">
        <v>2.4799839946959345E-2</v>
      </c>
      <c r="L1260">
        <v>3558.5263857332911</v>
      </c>
      <c r="M1260">
        <v>3996.2374918487212</v>
      </c>
      <c r="N1260">
        <v>3557.0454727994429</v>
      </c>
      <c r="O1260">
        <v>1.9906915458893379E-2</v>
      </c>
      <c r="P1260">
        <v>2.2636523474152421E-2</v>
      </c>
      <c r="Q1260">
        <v>2.0148738283920855E-2</v>
      </c>
      <c r="R1260">
        <v>-186425.02602651622</v>
      </c>
      <c r="S1260">
        <v>46503.35479886923</v>
      </c>
      <c r="T1260">
        <v>121037.36518107448</v>
      </c>
      <c r="U1260">
        <v>-2.7216553774732935E-2</v>
      </c>
      <c r="V1260">
        <v>6.7891156223246962E-3</v>
      </c>
      <c r="W1260">
        <v>1.7670481417737052E-2</v>
      </c>
      <c r="X1260">
        <f t="shared" si="58"/>
        <v>2.7216553774732935E-2</v>
      </c>
      <c r="Y1260">
        <f t="shared" si="59"/>
        <v>6.7891156223246962E-3</v>
      </c>
      <c r="Z1260">
        <f t="shared" si="60"/>
        <v>1.7670481417737052E-2</v>
      </c>
      <c r="AA1260">
        <v>0.99329376683272341</v>
      </c>
      <c r="AB1260">
        <v>0.99139230979228476</v>
      </c>
      <c r="AC1260">
        <v>0.99317095048308524</v>
      </c>
      <c r="AD1260">
        <v>14039.410969424351</v>
      </c>
      <c r="AE1260">
        <v>28392.601636724037</v>
      </c>
      <c r="AF1260">
        <v>28056.413588358213</v>
      </c>
      <c r="AG1260">
        <v>14062.3830367231</v>
      </c>
      <c r="AH1260">
        <v>28429.60977160629</v>
      </c>
      <c r="AI1260">
        <v>28103.99547606397</v>
      </c>
      <c r="AJ1260">
        <v>0</v>
      </c>
      <c r="AK1260">
        <v>1</v>
      </c>
      <c r="AL1260">
        <v>1</v>
      </c>
    </row>
    <row r="1261" spans="1:38" x14ac:dyDescent="0.25">
      <c r="A1261">
        <v>134355777.80837619</v>
      </c>
      <c r="B1261">
        <v>6849692.5646621669</v>
      </c>
      <c r="C1261">
        <v>7088516.8311170172</v>
      </c>
      <c r="D1261">
        <v>6760303.1028646752</v>
      </c>
      <c r="E1261">
        <v>6688993.1091935588</v>
      </c>
      <c r="F1261">
        <v>136289.52335736266</v>
      </c>
      <c r="G1261">
        <v>183307.12202110607</v>
      </c>
      <c r="H1261">
        <v>163041.35953882581</v>
      </c>
      <c r="I1261">
        <v>1.9226803942833551E-2</v>
      </c>
      <c r="J1261">
        <v>2.7115222384545119E-2</v>
      </c>
      <c r="K1261">
        <v>2.4374574300986607E-2</v>
      </c>
      <c r="L1261">
        <v>3532.9907595839372</v>
      </c>
      <c r="M1261">
        <v>3913.8006147274464</v>
      </c>
      <c r="N1261">
        <v>3475.4420644637007</v>
      </c>
      <c r="O1261">
        <v>1.9762394461162121E-2</v>
      </c>
      <c r="P1261">
        <v>2.216979126177614E-2</v>
      </c>
      <c r="Q1261">
        <v>1.9686701673463317E-2</v>
      </c>
      <c r="R1261">
        <v>-238824.26645485032</v>
      </c>
      <c r="S1261">
        <v>89389.461797491647</v>
      </c>
      <c r="T1261">
        <v>160699.45546860807</v>
      </c>
      <c r="U1261">
        <v>-3.4866421259102068E-2</v>
      </c>
      <c r="V1261">
        <v>1.3050142171147271E-2</v>
      </c>
      <c r="W1261">
        <v>2.3460827468033071E-2</v>
      </c>
      <c r="X1261">
        <f t="shared" si="58"/>
        <v>3.4866421259102068E-2</v>
      </c>
      <c r="Y1261">
        <f t="shared" si="59"/>
        <v>1.3050142171147271E-2</v>
      </c>
      <c r="Z1261">
        <f t="shared" si="60"/>
        <v>2.3460827468033071E-2</v>
      </c>
      <c r="AA1261">
        <v>0.9933885961657154</v>
      </c>
      <c r="AB1261">
        <v>0.99175463735652181</v>
      </c>
      <c r="AC1261">
        <v>0.9934892674958149</v>
      </c>
      <c r="AD1261">
        <v>14028.881982178485</v>
      </c>
      <c r="AE1261">
        <v>28331.69440131673</v>
      </c>
      <c r="AF1261">
        <v>27988.598079043219</v>
      </c>
      <c r="AG1261">
        <v>14051.854049477235</v>
      </c>
      <c r="AH1261">
        <v>28368.702536198984</v>
      </c>
      <c r="AI1261">
        <v>28036.179966748976</v>
      </c>
      <c r="AJ1261">
        <v>0</v>
      </c>
      <c r="AK1261">
        <v>1</v>
      </c>
      <c r="AL1261">
        <v>1</v>
      </c>
    </row>
    <row r="1262" spans="1:38" x14ac:dyDescent="0.25">
      <c r="A1262">
        <v>134390979.95754185</v>
      </c>
      <c r="B1262">
        <v>6849692.5646621669</v>
      </c>
      <c r="C1262">
        <v>7004992.8974530594</v>
      </c>
      <c r="D1262">
        <v>6845634.5514989328</v>
      </c>
      <c r="E1262">
        <v>6786624.8728168197</v>
      </c>
      <c r="F1262">
        <v>132991.72472874637</v>
      </c>
      <c r="G1262">
        <v>184580.35947058053</v>
      </c>
      <c r="H1262">
        <v>163349.95502764653</v>
      </c>
      <c r="I1262">
        <v>1.8985276170244331E-2</v>
      </c>
      <c r="J1262">
        <v>2.6963221317469317E-2</v>
      </c>
      <c r="K1262">
        <v>2.4069395036394194E-2</v>
      </c>
      <c r="L1262">
        <v>3447.502955423673</v>
      </c>
      <c r="M1262">
        <v>3940.985578723953</v>
      </c>
      <c r="N1262">
        <v>3482.0201851674647</v>
      </c>
      <c r="O1262">
        <v>1.9289079114782171E-2</v>
      </c>
      <c r="P1262">
        <v>2.2323593062207537E-2</v>
      </c>
      <c r="Q1262">
        <v>1.9723797536259829E-2</v>
      </c>
      <c r="R1262">
        <v>-155300.33279089257</v>
      </c>
      <c r="S1262">
        <v>4058.0131632341072</v>
      </c>
      <c r="T1262">
        <v>63067.691845347174</v>
      </c>
      <c r="U1262">
        <v>-2.2672598999857758E-2</v>
      </c>
      <c r="V1262">
        <v>5.924372699834087E-4</v>
      </c>
      <c r="W1262">
        <v>9.2073755500671484E-3</v>
      </c>
      <c r="X1262">
        <f t="shared" si="58"/>
        <v>2.2672598999857758E-2</v>
      </c>
      <c r="Y1262">
        <f t="shared" si="59"/>
        <v>5.924372699834087E-4</v>
      </c>
      <c r="Z1262">
        <f t="shared" si="60"/>
        <v>9.2073755500671484E-3</v>
      </c>
      <c r="AA1262">
        <v>0.99371669126083606</v>
      </c>
      <c r="AB1262">
        <v>0.99165248350416491</v>
      </c>
      <c r="AC1262">
        <v>0.99347459393242599</v>
      </c>
      <c r="AD1262">
        <v>13993.070928201041</v>
      </c>
      <c r="AE1262">
        <v>28351.920230512413</v>
      </c>
      <c r="AF1262">
        <v>27994.123448419061</v>
      </c>
      <c r="AG1262">
        <v>14016.042995499791</v>
      </c>
      <c r="AH1262">
        <v>28388.928365394666</v>
      </c>
      <c r="AI1262">
        <v>28041.705336124818</v>
      </c>
      <c r="AJ1262">
        <v>1</v>
      </c>
      <c r="AK1262">
        <v>1</v>
      </c>
      <c r="AL1262">
        <v>1</v>
      </c>
    </row>
    <row r="1263" spans="1:38" x14ac:dyDescent="0.25">
      <c r="A1263">
        <v>134367964.02605212</v>
      </c>
      <c r="B1263">
        <v>6849692.5646621669</v>
      </c>
      <c r="C1263">
        <v>6945233.4127783701</v>
      </c>
      <c r="D1263">
        <v>6718320.8751250068</v>
      </c>
      <c r="E1263">
        <v>6642971.3150696969</v>
      </c>
      <c r="F1263">
        <v>139643.28567848509</v>
      </c>
      <c r="G1263">
        <v>186285.54086195905</v>
      </c>
      <c r="H1263">
        <v>168975.98207331324</v>
      </c>
      <c r="I1263">
        <v>2.0106348826456823E-2</v>
      </c>
      <c r="J1263">
        <v>2.772799101509019E-2</v>
      </c>
      <c r="K1263">
        <v>2.5436807425314071E-2</v>
      </c>
      <c r="L1263">
        <v>3619.929293071194</v>
      </c>
      <c r="M1263">
        <v>3977.3930019828849</v>
      </c>
      <c r="N1263">
        <v>3601.9463873632012</v>
      </c>
      <c r="O1263">
        <v>2.0265607925574258E-2</v>
      </c>
      <c r="P1263">
        <v>2.2538474150102916E-2</v>
      </c>
      <c r="Q1263">
        <v>2.0410951470264449E-2</v>
      </c>
      <c r="R1263">
        <v>-95540.848116203211</v>
      </c>
      <c r="S1263">
        <v>131371.6895371601</v>
      </c>
      <c r="T1263">
        <v>206721.24959247001</v>
      </c>
      <c r="U1263">
        <v>-1.3948195077995501E-2</v>
      </c>
      <c r="V1263">
        <v>1.9179209621014496E-2</v>
      </c>
      <c r="W1263">
        <v>3.0179639106571447E-2</v>
      </c>
      <c r="X1263">
        <f t="shared" si="58"/>
        <v>1.3948195077995501E-2</v>
      </c>
      <c r="Y1263">
        <f t="shared" si="59"/>
        <v>1.9179209621014496E-2</v>
      </c>
      <c r="Z1263">
        <f t="shared" si="60"/>
        <v>3.0179639106571447E-2</v>
      </c>
      <c r="AA1263">
        <v>0.99300827683915482</v>
      </c>
      <c r="AB1263">
        <v>0.99144625299452804</v>
      </c>
      <c r="AC1263">
        <v>0.99297524377065438</v>
      </c>
      <c r="AD1263">
        <v>14064.422822689181</v>
      </c>
      <c r="AE1263">
        <v>28378.79018610594</v>
      </c>
      <c r="AF1263">
        <v>28093.067406472386</v>
      </c>
      <c r="AG1263">
        <v>14087.394889987931</v>
      </c>
      <c r="AH1263">
        <v>28415.798320988193</v>
      </c>
      <c r="AI1263">
        <v>28140.649294178143</v>
      </c>
      <c r="AJ1263">
        <v>1</v>
      </c>
      <c r="AK1263">
        <v>1</v>
      </c>
      <c r="AL1263">
        <v>1</v>
      </c>
    </row>
    <row r="1264" spans="1:38" x14ac:dyDescent="0.25">
      <c r="A1264">
        <v>134189764.99765876</v>
      </c>
      <c r="B1264">
        <v>6849692.5646621669</v>
      </c>
      <c r="C1264">
        <v>7316701.364539329</v>
      </c>
      <c r="D1264">
        <v>7179762.88511582</v>
      </c>
      <c r="E1264">
        <v>7113096.2193204146</v>
      </c>
      <c r="F1264">
        <v>134156.02969350852</v>
      </c>
      <c r="G1264">
        <v>181997.47786036847</v>
      </c>
      <c r="H1264">
        <v>163977.06973801408</v>
      </c>
      <c r="I1264">
        <v>1.8335589087139843E-2</v>
      </c>
      <c r="J1264">
        <v>2.5348675265817303E-2</v>
      </c>
      <c r="K1264">
        <v>2.3052840096922021E-2</v>
      </c>
      <c r="L1264">
        <v>3477.6848694880177</v>
      </c>
      <c r="M1264">
        <v>3885.8383290025145</v>
      </c>
      <c r="N1264">
        <v>3495.3879640538798</v>
      </c>
      <c r="O1264">
        <v>1.9442490202911646E-2</v>
      </c>
      <c r="P1264">
        <v>2.2019522485188684E-2</v>
      </c>
      <c r="Q1264">
        <v>1.9806993331269007E-2</v>
      </c>
      <c r="R1264">
        <v>-467008.79987716209</v>
      </c>
      <c r="S1264">
        <v>-330070.32045365311</v>
      </c>
      <c r="T1264">
        <v>-263403.65465824772</v>
      </c>
      <c r="U1264">
        <v>-6.8179527105563659E-2</v>
      </c>
      <c r="V1264">
        <v>-4.818761095300815E-2</v>
      </c>
      <c r="W1264">
        <v>-3.8454814164530178E-2</v>
      </c>
      <c r="X1264">
        <f t="shared" si="58"/>
        <v>6.8179527105563659E-2</v>
      </c>
      <c r="Y1264">
        <f t="shared" si="59"/>
        <v>4.818761095300815E-2</v>
      </c>
      <c r="Z1264">
        <f t="shared" si="60"/>
        <v>3.8454814164530178E-2</v>
      </c>
      <c r="AA1264">
        <v>0.99355656349345278</v>
      </c>
      <c r="AB1264">
        <v>0.99185975935474113</v>
      </c>
      <c r="AC1264">
        <v>0.99340437522993263</v>
      </c>
      <c r="AD1264">
        <v>14005.814622340771</v>
      </c>
      <c r="AE1264">
        <v>28310.743136898283</v>
      </c>
      <c r="AF1264">
        <v>28005.319782892297</v>
      </c>
      <c r="AG1264">
        <v>14028.786689639521</v>
      </c>
      <c r="AH1264">
        <v>28347.751271780537</v>
      </c>
      <c r="AI1264">
        <v>28052.901670598054</v>
      </c>
      <c r="AJ1264">
        <v>0</v>
      </c>
      <c r="AK1264">
        <v>0</v>
      </c>
      <c r="AL1264">
        <v>0</v>
      </c>
    </row>
    <row r="1265" spans="1:38" x14ac:dyDescent="0.25">
      <c r="A1265">
        <v>134405929.47246969</v>
      </c>
      <c r="B1265">
        <v>6849692.5646621818</v>
      </c>
      <c r="C1265">
        <v>7144489.696508375</v>
      </c>
      <c r="D1265">
        <v>6820645.8614898976</v>
      </c>
      <c r="E1265">
        <v>6751501.1599966446</v>
      </c>
      <c r="F1265">
        <v>138698.67112427441</v>
      </c>
      <c r="G1265">
        <v>186728.13802223434</v>
      </c>
      <c r="H1265">
        <v>166062.5382518853</v>
      </c>
      <c r="I1265">
        <v>1.941337688429429E-2</v>
      </c>
      <c r="J1265">
        <v>2.737689975615382E-2</v>
      </c>
      <c r="K1265">
        <v>2.4596387428002433E-2</v>
      </c>
      <c r="L1265">
        <v>3595.44234492446</v>
      </c>
      <c r="M1265">
        <v>3986.8429187065931</v>
      </c>
      <c r="N1265">
        <v>3539.8424817156783</v>
      </c>
      <c r="O1265">
        <v>2.0092891749932316E-2</v>
      </c>
      <c r="P1265">
        <v>2.2568432418414112E-2</v>
      </c>
      <c r="Q1265">
        <v>2.0038084632225485E-2</v>
      </c>
      <c r="R1265">
        <v>-294797.13184619322</v>
      </c>
      <c r="S1265">
        <v>29046.703172284178</v>
      </c>
      <c r="T1265">
        <v>98191.404665537179</v>
      </c>
      <c r="U1265">
        <v>-4.3038009233737379E-2</v>
      </c>
      <c r="V1265">
        <v>4.2405849456860585E-3</v>
      </c>
      <c r="W1265">
        <v>1.4335155007118171E-2</v>
      </c>
      <c r="X1265">
        <f t="shared" si="58"/>
        <v>4.3038009233737379E-2</v>
      </c>
      <c r="Y1265">
        <f t="shared" si="59"/>
        <v>4.2405849456860585E-3</v>
      </c>
      <c r="Z1265">
        <f t="shared" si="60"/>
        <v>1.4335155007118171E-2</v>
      </c>
      <c r="AA1265">
        <v>0.99315749356596239</v>
      </c>
      <c r="AB1265">
        <v>0.99144364743355151</v>
      </c>
      <c r="AC1265">
        <v>0.9932454616051245</v>
      </c>
      <c r="AD1265">
        <v>14054.499548483094</v>
      </c>
      <c r="AE1265">
        <v>28385.724352773064</v>
      </c>
      <c r="AF1265">
        <v>28042.247593707143</v>
      </c>
      <c r="AG1265">
        <v>14077.471615781844</v>
      </c>
      <c r="AH1265">
        <v>28422.732487655318</v>
      </c>
      <c r="AI1265">
        <v>28089.8294814129</v>
      </c>
      <c r="AJ1265">
        <v>0</v>
      </c>
      <c r="AK1265">
        <v>1</v>
      </c>
      <c r="AL1265">
        <v>1</v>
      </c>
    </row>
    <row r="1266" spans="1:38" x14ac:dyDescent="0.25">
      <c r="A1266">
        <v>134267987.55055305</v>
      </c>
      <c r="B1266">
        <v>6849692.5646621818</v>
      </c>
      <c r="C1266">
        <v>7145597.7217500256</v>
      </c>
      <c r="D1266">
        <v>6963895.5444160467</v>
      </c>
      <c r="E1266">
        <v>6913826.399407967</v>
      </c>
      <c r="F1266">
        <v>135361.17337159446</v>
      </c>
      <c r="G1266">
        <v>183709.28365374036</v>
      </c>
      <c r="H1266">
        <v>166665.95297713473</v>
      </c>
      <c r="I1266">
        <v>1.8943296088384222E-2</v>
      </c>
      <c r="J1266">
        <v>2.6380246872175793E-2</v>
      </c>
      <c r="K1266">
        <v>2.4106181345746023E-2</v>
      </c>
      <c r="L1266">
        <v>3508.9254327665644</v>
      </c>
      <c r="M1266">
        <v>3922.3871902389133</v>
      </c>
      <c r="N1266">
        <v>3552.705064095886</v>
      </c>
      <c r="O1266">
        <v>1.9625350871426302E-2</v>
      </c>
      <c r="P1266">
        <v>2.222460047650408E-2</v>
      </c>
      <c r="Q1266">
        <v>2.0129948123651344E-2</v>
      </c>
      <c r="R1266">
        <v>-295905.15708784387</v>
      </c>
      <c r="S1266">
        <v>-114202.97975386493</v>
      </c>
      <c r="T1266">
        <v>-64133.834745785221</v>
      </c>
      <c r="U1266">
        <v>-4.3199772003553787E-2</v>
      </c>
      <c r="V1266">
        <v>-1.6672716136639818E-2</v>
      </c>
      <c r="W1266">
        <v>-9.3630238350629127E-3</v>
      </c>
      <c r="X1266">
        <f t="shared" si="58"/>
        <v>4.3199772003553787E-2</v>
      </c>
      <c r="Y1266">
        <f t="shared" si="59"/>
        <v>1.6672716136639818E-2</v>
      </c>
      <c r="Z1266">
        <f t="shared" si="60"/>
        <v>9.3630238350629127E-3</v>
      </c>
      <c r="AA1266">
        <v>0.99339990320123051</v>
      </c>
      <c r="AB1266">
        <v>0.99168923941698284</v>
      </c>
      <c r="AC1266">
        <v>0.99317259703247973</v>
      </c>
      <c r="AD1266">
        <v>14018.889348408045</v>
      </c>
      <c r="AE1266">
        <v>28338.098021115209</v>
      </c>
      <c r="AF1266">
        <v>28052.845903179506</v>
      </c>
      <c r="AG1266">
        <v>14041.861415706795</v>
      </c>
      <c r="AH1266">
        <v>28375.106155997462</v>
      </c>
      <c r="AI1266">
        <v>28100.427790885264</v>
      </c>
      <c r="AJ1266">
        <v>0</v>
      </c>
      <c r="AK1266">
        <v>1</v>
      </c>
      <c r="AL1266">
        <v>1</v>
      </c>
    </row>
    <row r="1267" spans="1:38" x14ac:dyDescent="0.25">
      <c r="A1267">
        <v>134367733.30582881</v>
      </c>
      <c r="B1267">
        <v>6849692.5646621818</v>
      </c>
      <c r="C1267">
        <v>7232231.8813405577</v>
      </c>
      <c r="D1267">
        <v>7075966.5149057852</v>
      </c>
      <c r="E1267">
        <v>7016440.9408052173</v>
      </c>
      <c r="F1267">
        <v>137442.71360737761</v>
      </c>
      <c r="G1267">
        <v>183824.38995377527</v>
      </c>
      <c r="H1267">
        <v>168690.6232404905</v>
      </c>
      <c r="I1267">
        <v>1.9004190665123058E-2</v>
      </c>
      <c r="J1267">
        <v>2.5978696983167231E-2</v>
      </c>
      <c r="K1267">
        <v>2.4042192425428058E-2</v>
      </c>
      <c r="L1267">
        <v>3562.8845503682969</v>
      </c>
      <c r="M1267">
        <v>3924.8448312889086</v>
      </c>
      <c r="N1267">
        <v>3595.8635866930895</v>
      </c>
      <c r="O1267">
        <v>1.9900597282076906E-2</v>
      </c>
      <c r="P1267">
        <v>2.2214911702432241E-2</v>
      </c>
      <c r="Q1267">
        <v>2.0352853553740446E-2</v>
      </c>
      <c r="R1267">
        <v>-382539.31667837594</v>
      </c>
      <c r="S1267">
        <v>-226273.95024360344</v>
      </c>
      <c r="T1267">
        <v>-166748.37614303548</v>
      </c>
      <c r="U1267">
        <v>-5.5847662222376297E-2</v>
      </c>
      <c r="V1267">
        <v>-3.3034176075428426E-2</v>
      </c>
      <c r="W1267">
        <v>-2.4343921215281478E-2</v>
      </c>
      <c r="X1267">
        <f t="shared" si="58"/>
        <v>5.5847662222376297E-2</v>
      </c>
      <c r="Y1267">
        <f t="shared" si="59"/>
        <v>3.3034176075428426E-2</v>
      </c>
      <c r="Z1267">
        <f t="shared" si="60"/>
        <v>2.4343921215281478E-2</v>
      </c>
      <c r="AA1267">
        <v>0.99318248740912363</v>
      </c>
      <c r="AB1267">
        <v>0.99167646098786233</v>
      </c>
      <c r="AC1267">
        <v>0.99300372565648409</v>
      </c>
      <c r="AD1267">
        <v>14041.200400633694</v>
      </c>
      <c r="AE1267">
        <v>28339.928278552019</v>
      </c>
      <c r="AF1267">
        <v>28088.128696544401</v>
      </c>
      <c r="AG1267">
        <v>14064.172467932443</v>
      </c>
      <c r="AH1267">
        <v>28376.936413434272</v>
      </c>
      <c r="AI1267">
        <v>28135.710584250159</v>
      </c>
      <c r="AJ1267">
        <v>0</v>
      </c>
      <c r="AK1267">
        <v>1</v>
      </c>
      <c r="AL1267">
        <v>1</v>
      </c>
    </row>
    <row r="1268" spans="1:38" x14ac:dyDescent="0.25">
      <c r="A1268">
        <v>134354367.05774498</v>
      </c>
      <c r="B1268">
        <v>6849692.5646621818</v>
      </c>
      <c r="C1268">
        <v>7150018.2527427487</v>
      </c>
      <c r="D1268">
        <v>6804026.4111969527</v>
      </c>
      <c r="E1268">
        <v>6732408.7922508065</v>
      </c>
      <c r="F1268">
        <v>137445.57581174068</v>
      </c>
      <c r="G1268">
        <v>190050.47144202297</v>
      </c>
      <c r="H1268">
        <v>169135.78972342785</v>
      </c>
      <c r="I1268">
        <v>1.9223108382837559E-2</v>
      </c>
      <c r="J1268">
        <v>2.7932059630055083E-2</v>
      </c>
      <c r="K1268">
        <v>2.5122626231209838E-2</v>
      </c>
      <c r="L1268">
        <v>3562.9587463983194</v>
      </c>
      <c r="M1268">
        <v>4057.7782453721934</v>
      </c>
      <c r="N1268">
        <v>3605.3528986374067</v>
      </c>
      <c r="O1268">
        <v>1.9920723761116102E-2</v>
      </c>
      <c r="P1268">
        <v>2.2980043896023556E-2</v>
      </c>
      <c r="Q1268">
        <v>2.0417864866280777E-2</v>
      </c>
      <c r="R1268">
        <v>-300325.68808056694</v>
      </c>
      <c r="S1268">
        <v>45666.153465229087</v>
      </c>
      <c r="T1268">
        <v>117283.77241137531</v>
      </c>
      <c r="U1268">
        <v>-4.3845133959728104E-2</v>
      </c>
      <c r="V1268">
        <v>6.666890963956903E-3</v>
      </c>
      <c r="W1268">
        <v>1.7122487075762589E-2</v>
      </c>
      <c r="X1268">
        <f t="shared" si="58"/>
        <v>4.3845133959728104E-2</v>
      </c>
      <c r="Y1268">
        <f t="shared" si="59"/>
        <v>6.666890963956903E-3</v>
      </c>
      <c r="Z1268">
        <f t="shared" si="60"/>
        <v>1.7122487075762589E-2</v>
      </c>
      <c r="AA1268">
        <v>0.99327717751014322</v>
      </c>
      <c r="AB1268">
        <v>0.9911215569648153</v>
      </c>
      <c r="AC1268">
        <v>0.9929813573031866</v>
      </c>
      <c r="AD1268">
        <v>14041.230846039627</v>
      </c>
      <c r="AE1268">
        <v>28437.256523781096</v>
      </c>
      <c r="AF1268">
        <v>28095.829558088259</v>
      </c>
      <c r="AG1268">
        <v>14064.202913338377</v>
      </c>
      <c r="AH1268">
        <v>28474.264658663349</v>
      </c>
      <c r="AI1268">
        <v>28143.411445794016</v>
      </c>
      <c r="AJ1268">
        <v>0</v>
      </c>
      <c r="AK1268">
        <v>1</v>
      </c>
      <c r="AL1268">
        <v>1</v>
      </c>
    </row>
    <row r="1269" spans="1:38" x14ac:dyDescent="0.25">
      <c r="A1269">
        <v>134331589.53511298</v>
      </c>
      <c r="B1269">
        <v>6849692.5646621669</v>
      </c>
      <c r="C1269">
        <v>7320911.6532957982</v>
      </c>
      <c r="D1269">
        <v>7267671.9295180421</v>
      </c>
      <c r="E1269">
        <v>7197032.0403469782</v>
      </c>
      <c r="F1269">
        <v>131234.76755498713</v>
      </c>
      <c r="G1269">
        <v>186356.05308468299</v>
      </c>
      <c r="H1269">
        <v>163615.43570444052</v>
      </c>
      <c r="I1269">
        <v>1.7926014377718465E-2</v>
      </c>
      <c r="J1269">
        <v>2.5641781149722487E-2</v>
      </c>
      <c r="K1269">
        <v>2.2733737294373974E-2</v>
      </c>
      <c r="L1269">
        <v>3401.9579031924764</v>
      </c>
      <c r="M1269">
        <v>3978.8985123940461</v>
      </c>
      <c r="N1269">
        <v>3487.6792566695822</v>
      </c>
      <c r="O1269">
        <v>1.899881317104947E-2</v>
      </c>
      <c r="P1269">
        <v>2.2522256007993569E-2</v>
      </c>
      <c r="Q1269">
        <v>1.9741746326979923E-2</v>
      </c>
      <c r="R1269">
        <v>-471219.08863363136</v>
      </c>
      <c r="S1269">
        <v>-417979.36485587526</v>
      </c>
      <c r="T1269">
        <v>-347339.47568481136</v>
      </c>
      <c r="U1269">
        <v>-6.8794195386909646E-2</v>
      </c>
      <c r="V1269">
        <v>-6.102162409627656E-2</v>
      </c>
      <c r="W1269">
        <v>-5.0708768664560123E-2</v>
      </c>
      <c r="X1269">
        <f t="shared" si="58"/>
        <v>6.8794195386909646E-2</v>
      </c>
      <c r="Y1269">
        <f t="shared" si="59"/>
        <v>6.102162409627656E-2</v>
      </c>
      <c r="Z1269">
        <f t="shared" si="60"/>
        <v>5.0708768664560123E-2</v>
      </c>
      <c r="AA1269">
        <v>0.99389390857593218</v>
      </c>
      <c r="AB1269">
        <v>0.99146191053947863</v>
      </c>
      <c r="AC1269">
        <v>0.99343090666118838</v>
      </c>
      <c r="AD1269">
        <v>13973.627690509211</v>
      </c>
      <c r="AE1269">
        <v>28379.896003173093</v>
      </c>
      <c r="AF1269">
        <v>27998.868505419308</v>
      </c>
      <c r="AG1269">
        <v>13996.59975780796</v>
      </c>
      <c r="AH1269">
        <v>28416.904138055346</v>
      </c>
      <c r="AI1269">
        <v>28046.450393125066</v>
      </c>
      <c r="AJ1269">
        <v>0</v>
      </c>
      <c r="AK1269">
        <v>0</v>
      </c>
      <c r="AL1269">
        <v>0</v>
      </c>
    </row>
    <row r="1270" spans="1:38" x14ac:dyDescent="0.25">
      <c r="A1270">
        <v>134408650.569231</v>
      </c>
      <c r="B1270">
        <v>6849692.5646621669</v>
      </c>
      <c r="C1270">
        <v>6960542.3871945795</v>
      </c>
      <c r="D1270">
        <v>6721269.9253445612</v>
      </c>
      <c r="E1270">
        <v>6654024.8281453308</v>
      </c>
      <c r="F1270">
        <v>133078.01058464765</v>
      </c>
      <c r="G1270">
        <v>185957.48441101323</v>
      </c>
      <c r="H1270">
        <v>167171.9714206775</v>
      </c>
      <c r="I1270">
        <v>1.9118913898071129E-2</v>
      </c>
      <c r="J1270">
        <v>2.7667016274678217E-2</v>
      </c>
      <c r="K1270">
        <v>2.5123436677538392E-2</v>
      </c>
      <c r="L1270">
        <v>3449.7397167247068</v>
      </c>
      <c r="M1270">
        <v>3970.3886503503868</v>
      </c>
      <c r="N1270">
        <v>3563.4915160063488</v>
      </c>
      <c r="O1270">
        <v>1.9301067463151335E-2</v>
      </c>
      <c r="P1270">
        <v>2.2488294419019134E-2</v>
      </c>
      <c r="Q1270">
        <v>2.01836277072159E-2</v>
      </c>
      <c r="R1270">
        <v>-110849.8225324126</v>
      </c>
      <c r="S1270">
        <v>128422.63931760564</v>
      </c>
      <c r="T1270">
        <v>195667.7365168361</v>
      </c>
      <c r="U1270">
        <v>-1.6183182162698977E-2</v>
      </c>
      <c r="V1270">
        <v>1.8748672017798739E-2</v>
      </c>
      <c r="W1270">
        <v>2.8565915137022883E-2</v>
      </c>
      <c r="X1270">
        <f t="shared" si="58"/>
        <v>1.6183182162698977E-2</v>
      </c>
      <c r="Y1270">
        <f t="shared" si="59"/>
        <v>1.8748672017798739E-2</v>
      </c>
      <c r="Z1270">
        <f t="shared" si="60"/>
        <v>2.8565915137022883E-2</v>
      </c>
      <c r="AA1270">
        <v>0.99366307739397464</v>
      </c>
      <c r="AB1270">
        <v>0.99149173404818014</v>
      </c>
      <c r="AC1270">
        <v>0.99313684428464466</v>
      </c>
      <c r="AD1270">
        <v>13994.019175288233</v>
      </c>
      <c r="AE1270">
        <v>28373.63988840926</v>
      </c>
      <c r="AF1270">
        <v>28061.70401615194</v>
      </c>
      <c r="AG1270">
        <v>14016.991242586982</v>
      </c>
      <c r="AH1270">
        <v>28410.648023291513</v>
      </c>
      <c r="AI1270">
        <v>28109.285903857697</v>
      </c>
      <c r="AJ1270">
        <v>1</v>
      </c>
      <c r="AK1270">
        <v>1</v>
      </c>
      <c r="AL1270">
        <v>1</v>
      </c>
    </row>
    <row r="1271" spans="1:38" x14ac:dyDescent="0.25">
      <c r="A1271">
        <v>134315635.97128829</v>
      </c>
      <c r="B1271">
        <v>6849692.5646621818</v>
      </c>
      <c r="C1271">
        <v>7163593.3425649581</v>
      </c>
      <c r="D1271">
        <v>6854557.5683085239</v>
      </c>
      <c r="E1271">
        <v>6769401.9502016073</v>
      </c>
      <c r="F1271">
        <v>132497.80678145521</v>
      </c>
      <c r="G1271">
        <v>187793.96489596122</v>
      </c>
      <c r="H1271">
        <v>165598.07810775092</v>
      </c>
      <c r="I1271">
        <v>1.8495997810787757E-2</v>
      </c>
      <c r="J1271">
        <v>2.7396949113712456E-2</v>
      </c>
      <c r="K1271">
        <v>2.446273383172631E-2</v>
      </c>
      <c r="L1271">
        <v>3434.6992746946953</v>
      </c>
      <c r="M1271">
        <v>4009.5994478997413</v>
      </c>
      <c r="N1271">
        <v>3529.9418998832102</v>
      </c>
      <c r="O1271">
        <v>1.9206625739115468E-2</v>
      </c>
      <c r="P1271">
        <v>2.2712410274779608E-2</v>
      </c>
      <c r="Q1271">
        <v>1.9995386002528995E-2</v>
      </c>
      <c r="R1271">
        <v>-313900.77790277638</v>
      </c>
      <c r="S1271">
        <v>-4865.0036463420838</v>
      </c>
      <c r="T1271">
        <v>80290.614460574463</v>
      </c>
      <c r="U1271">
        <v>-4.582698784500229E-2</v>
      </c>
      <c r="V1271">
        <v>-7.102513872579944E-4</v>
      </c>
      <c r="W1271">
        <v>1.1721783671693051E-2</v>
      </c>
      <c r="X1271">
        <f t="shared" si="58"/>
        <v>4.582698784500229E-2</v>
      </c>
      <c r="Y1271">
        <f t="shared" si="59"/>
        <v>7.102513872579944E-4</v>
      </c>
      <c r="Z1271">
        <f t="shared" si="60"/>
        <v>1.1721783671693051E-2</v>
      </c>
      <c r="AA1271">
        <v>0.9937765631831641</v>
      </c>
      <c r="AB1271">
        <v>0.99133565814445568</v>
      </c>
      <c r="AC1271">
        <v>0.99327540561195893</v>
      </c>
      <c r="AD1271">
        <v>13987.63109885688</v>
      </c>
      <c r="AE1271">
        <v>28402.355438138919</v>
      </c>
      <c r="AF1271">
        <v>28034.063604644791</v>
      </c>
      <c r="AG1271">
        <v>14010.60316615563</v>
      </c>
      <c r="AH1271">
        <v>28439.363573021172</v>
      </c>
      <c r="AI1271">
        <v>28081.645492350548</v>
      </c>
      <c r="AJ1271">
        <v>0</v>
      </c>
      <c r="AK1271">
        <v>1</v>
      </c>
      <c r="AL1271">
        <v>1</v>
      </c>
    </row>
    <row r="1272" spans="1:38" x14ac:dyDescent="0.25">
      <c r="A1272">
        <v>134421190.69894597</v>
      </c>
      <c r="B1272">
        <v>6849692.5646621818</v>
      </c>
      <c r="C1272">
        <v>7197940.3164983029</v>
      </c>
      <c r="D1272">
        <v>7093609.2714035762</v>
      </c>
      <c r="E1272">
        <v>7021691.0681807073</v>
      </c>
      <c r="F1272">
        <v>137102.20783444695</v>
      </c>
      <c r="G1272">
        <v>192064.28884108528</v>
      </c>
      <c r="H1272">
        <v>168901.60455127337</v>
      </c>
      <c r="I1272">
        <v>1.9047422152167169E-2</v>
      </c>
      <c r="J1272">
        <v>2.7075679177221229E-2</v>
      </c>
      <c r="K1272">
        <v>2.4054263127106661E-2</v>
      </c>
      <c r="L1272">
        <v>3554.0577255345597</v>
      </c>
      <c r="M1272">
        <v>4100.7753732933406</v>
      </c>
      <c r="N1272">
        <v>3600.360932178829</v>
      </c>
      <c r="O1272">
        <v>1.9850793019194221E-2</v>
      </c>
      <c r="P1272">
        <v>2.3205588292047566E-2</v>
      </c>
      <c r="Q1272">
        <v>2.0373828334766003E-2</v>
      </c>
      <c r="R1272">
        <v>-348247.75183612108</v>
      </c>
      <c r="S1272">
        <v>-243916.70674139448</v>
      </c>
      <c r="T1272">
        <v>-171998.50351852551</v>
      </c>
      <c r="U1272">
        <v>-5.0841369674420739E-2</v>
      </c>
      <c r="V1272">
        <v>-3.560987656581404E-2</v>
      </c>
      <c r="W1272">
        <v>-2.5110397568187538E-2</v>
      </c>
      <c r="X1272">
        <f t="shared" si="58"/>
        <v>5.0841369674420739E-2</v>
      </c>
      <c r="Y1272">
        <f t="shared" si="59"/>
        <v>3.560987656581404E-2</v>
      </c>
      <c r="Z1272">
        <f t="shared" si="60"/>
        <v>2.5110397568187538E-2</v>
      </c>
      <c r="AA1272">
        <v>0.99340015044130248</v>
      </c>
      <c r="AB1272">
        <v>0.99101323334430425</v>
      </c>
      <c r="AC1272">
        <v>0.99306317140049194</v>
      </c>
      <c r="AD1272">
        <v>14037.573892500419</v>
      </c>
      <c r="AE1272">
        <v>28468.055799453759</v>
      </c>
      <c r="AF1272">
        <v>28091.780957583713</v>
      </c>
      <c r="AG1272">
        <v>14060.545959799168</v>
      </c>
      <c r="AH1272">
        <v>28505.063934336013</v>
      </c>
      <c r="AI1272">
        <v>28139.36284528947</v>
      </c>
      <c r="AJ1272">
        <v>0</v>
      </c>
      <c r="AK1272">
        <v>1</v>
      </c>
      <c r="AL1272">
        <v>1</v>
      </c>
    </row>
    <row r="1273" spans="1:38" x14ac:dyDescent="0.25">
      <c r="A1273">
        <v>134520282.43205178</v>
      </c>
      <c r="B1273">
        <v>6849692.5646621818</v>
      </c>
      <c r="C1273">
        <v>7068575.6579628158</v>
      </c>
      <c r="D1273">
        <v>6766680.5312582487</v>
      </c>
      <c r="E1273">
        <v>6696386.3384426115</v>
      </c>
      <c r="F1273">
        <v>136885.08601492827</v>
      </c>
      <c r="G1273">
        <v>185594.32292821546</v>
      </c>
      <c r="H1273">
        <v>167472.6014020486</v>
      </c>
      <c r="I1273">
        <v>1.9365299692410586E-2</v>
      </c>
      <c r="J1273">
        <v>2.7427676254387117E-2</v>
      </c>
      <c r="K1273">
        <v>2.5009399538467782E-2</v>
      </c>
      <c r="L1273">
        <v>3548.4293444002874</v>
      </c>
      <c r="M1273">
        <v>3962.6347692193772</v>
      </c>
      <c r="N1273">
        <v>3569.8998413910977</v>
      </c>
      <c r="O1273">
        <v>1.982645645468752E-2</v>
      </c>
      <c r="P1273">
        <v>2.2419339367631692E-2</v>
      </c>
      <c r="Q1273">
        <v>2.0197368850212782E-2</v>
      </c>
      <c r="R1273">
        <v>-218883.09330063406</v>
      </c>
      <c r="S1273">
        <v>83012.033403933048</v>
      </c>
      <c r="T1273">
        <v>153306.22621957026</v>
      </c>
      <c r="U1273">
        <v>-3.1955170430547505E-2</v>
      </c>
      <c r="V1273">
        <v>1.2119088940165754E-2</v>
      </c>
      <c r="W1273">
        <v>2.2381475485554313E-2</v>
      </c>
      <c r="X1273">
        <f t="shared" si="58"/>
        <v>3.1955170430547505E-2</v>
      </c>
      <c r="Y1273">
        <f t="shared" si="59"/>
        <v>1.2119088940165754E-2</v>
      </c>
      <c r="Z1273">
        <f t="shared" si="60"/>
        <v>2.2381475485554313E-2</v>
      </c>
      <c r="AA1273">
        <v>0.99333697818339106</v>
      </c>
      <c r="AB1273">
        <v>0.99158811121556567</v>
      </c>
      <c r="AC1273">
        <v>0.99316348340149263</v>
      </c>
      <c r="AD1273">
        <v>14035.25676193481</v>
      </c>
      <c r="AE1273">
        <v>28367.927854880156</v>
      </c>
      <c r="AF1273">
        <v>28066.954010403879</v>
      </c>
      <c r="AG1273">
        <v>14058.22882923356</v>
      </c>
      <c r="AH1273">
        <v>28404.935989762409</v>
      </c>
      <c r="AI1273">
        <v>28114.535898109636</v>
      </c>
      <c r="AJ1273">
        <v>0</v>
      </c>
      <c r="AK1273">
        <v>1</v>
      </c>
      <c r="AL1273">
        <v>1</v>
      </c>
    </row>
    <row r="1274" spans="1:38" x14ac:dyDescent="0.25">
      <c r="A1274">
        <v>134360338.37856477</v>
      </c>
      <c r="B1274">
        <v>6849692.5646621669</v>
      </c>
      <c r="C1274">
        <v>7211896.1437628046</v>
      </c>
      <c r="D1274">
        <v>6834987.6666118018</v>
      </c>
      <c r="E1274">
        <v>6754316.5822855597</v>
      </c>
      <c r="F1274">
        <v>136885.8675444343</v>
      </c>
      <c r="G1274">
        <v>188659.37877762286</v>
      </c>
      <c r="H1274">
        <v>166455.90950197013</v>
      </c>
      <c r="I1274">
        <v>1.8980565556649037E-2</v>
      </c>
      <c r="J1274">
        <v>2.7602007198813852E-2</v>
      </c>
      <c r="K1274">
        <v>2.4644374819286888E-2</v>
      </c>
      <c r="L1274">
        <v>3548.4496037456511</v>
      </c>
      <c r="M1274">
        <v>4028.0769480901108</v>
      </c>
      <c r="N1274">
        <v>3548.2277098158561</v>
      </c>
      <c r="O1274">
        <v>1.9831160070901851E-2</v>
      </c>
      <c r="P1274">
        <v>2.2806391001390841E-2</v>
      </c>
      <c r="Q1274">
        <v>2.0089553788290661E-2</v>
      </c>
      <c r="R1274">
        <v>-362203.5791006377</v>
      </c>
      <c r="S1274">
        <v>14704.898050365038</v>
      </c>
      <c r="T1274">
        <v>95375.982376607135</v>
      </c>
      <c r="U1274">
        <v>-5.2878808162757578E-2</v>
      </c>
      <c r="V1274">
        <v>2.1467967958486464E-3</v>
      </c>
      <c r="W1274">
        <v>1.3924126006567882E-2</v>
      </c>
      <c r="X1274">
        <f t="shared" si="58"/>
        <v>5.2878808162757578E-2</v>
      </c>
      <c r="Y1274">
        <f t="shared" si="59"/>
        <v>2.1467967958486464E-3</v>
      </c>
      <c r="Z1274">
        <f t="shared" si="60"/>
        <v>1.3924126006567882E-2</v>
      </c>
      <c r="AA1274">
        <v>0.99336479400556021</v>
      </c>
      <c r="AB1274">
        <v>0.99127774144035929</v>
      </c>
      <c r="AC1274">
        <v>0.9932227456424696</v>
      </c>
      <c r="AD1274">
        <v>14035.265109030242</v>
      </c>
      <c r="AE1274">
        <v>28415.790005047791</v>
      </c>
      <c r="AF1274">
        <v>28049.161082788567</v>
      </c>
      <c r="AG1274">
        <v>14058.237176328992</v>
      </c>
      <c r="AH1274">
        <v>28452.798139930044</v>
      </c>
      <c r="AI1274">
        <v>28096.742970494324</v>
      </c>
      <c r="AJ1274">
        <v>0</v>
      </c>
      <c r="AK1274">
        <v>1</v>
      </c>
      <c r="AL1274">
        <v>1</v>
      </c>
    </row>
    <row r="1275" spans="1:38" x14ac:dyDescent="0.25">
      <c r="A1275">
        <v>134551214.59774742</v>
      </c>
      <c r="B1275">
        <v>6849692.5646621818</v>
      </c>
      <c r="C1275">
        <v>6995829.6362187294</v>
      </c>
      <c r="D1275">
        <v>6739450.6791348821</v>
      </c>
      <c r="E1275">
        <v>6656394.8031545393</v>
      </c>
      <c r="F1275">
        <v>135219.47324493091</v>
      </c>
      <c r="G1275">
        <v>188553.34075115525</v>
      </c>
      <c r="H1275">
        <v>164878.40284727779</v>
      </c>
      <c r="I1275">
        <v>1.9328582923871414E-2</v>
      </c>
      <c r="J1275">
        <v>2.7977553324176733E-2</v>
      </c>
      <c r="K1275">
        <v>2.4769925421061274E-2</v>
      </c>
      <c r="L1275">
        <v>3505.252184626856</v>
      </c>
      <c r="M1275">
        <v>4025.8129242562436</v>
      </c>
      <c r="N1275">
        <v>3514.6010705373492</v>
      </c>
      <c r="O1275">
        <v>1.9591605363921127E-2</v>
      </c>
      <c r="P1275">
        <v>2.2777820803233456E-2</v>
      </c>
      <c r="Q1275">
        <v>1.9885413178840673E-2</v>
      </c>
      <c r="R1275">
        <v>-146137.07155654766</v>
      </c>
      <c r="S1275">
        <v>110241.88552729972</v>
      </c>
      <c r="T1275">
        <v>193297.76150764246</v>
      </c>
      <c r="U1275">
        <v>-2.133483658967035E-2</v>
      </c>
      <c r="V1275">
        <v>1.6094428251574634E-2</v>
      </c>
      <c r="W1275">
        <v>2.821991785512722E-2</v>
      </c>
      <c r="X1275">
        <f t="shared" si="58"/>
        <v>2.133483658967035E-2</v>
      </c>
      <c r="Y1275">
        <f t="shared" si="59"/>
        <v>1.6094428251574634E-2</v>
      </c>
      <c r="Z1275">
        <f t="shared" si="60"/>
        <v>2.821991785512722E-2</v>
      </c>
      <c r="AA1275">
        <v>0.99350189476884754</v>
      </c>
      <c r="AB1275">
        <v>0.99122445544768178</v>
      </c>
      <c r="AC1275">
        <v>0.99330244407197721</v>
      </c>
      <c r="AD1275">
        <v>14017.358081433034</v>
      </c>
      <c r="AE1275">
        <v>28414.147201900079</v>
      </c>
      <c r="AF1275">
        <v>28021.337165357858</v>
      </c>
      <c r="AG1275">
        <v>14040.330148731784</v>
      </c>
      <c r="AH1275">
        <v>28451.155336782333</v>
      </c>
      <c r="AI1275">
        <v>28068.919053063615</v>
      </c>
      <c r="AJ1275">
        <v>1</v>
      </c>
      <c r="AK1275">
        <v>1</v>
      </c>
      <c r="AL1275">
        <v>1</v>
      </c>
    </row>
    <row r="1276" spans="1:38" x14ac:dyDescent="0.25">
      <c r="A1276">
        <v>134507851.96614313</v>
      </c>
      <c r="B1276">
        <v>6849692.5646621669</v>
      </c>
      <c r="C1276">
        <v>7204426.2466202099</v>
      </c>
      <c r="D1276">
        <v>7179257.142676631</v>
      </c>
      <c r="E1276">
        <v>7112895.4492866388</v>
      </c>
      <c r="F1276">
        <v>142505.67988613277</v>
      </c>
      <c r="G1276">
        <v>192120.1500087032</v>
      </c>
      <c r="H1276">
        <v>172104.24096187725</v>
      </c>
      <c r="I1276">
        <v>1.9780295475019406E-2</v>
      </c>
      <c r="J1276">
        <v>2.6760449749968888E-2</v>
      </c>
      <c r="K1276">
        <v>2.4196087541134573E-2</v>
      </c>
      <c r="L1276">
        <v>3694.130244375347</v>
      </c>
      <c r="M1276">
        <v>4101.9680682074932</v>
      </c>
      <c r="N1276">
        <v>3668.6293600800609</v>
      </c>
      <c r="O1276">
        <v>2.061614743381027E-2</v>
      </c>
      <c r="P1276">
        <v>2.319485349916503E-2</v>
      </c>
      <c r="Q1276">
        <v>2.07445107165296E-2</v>
      </c>
      <c r="R1276">
        <v>-354733.68195804302</v>
      </c>
      <c r="S1276">
        <v>-329564.57801446412</v>
      </c>
      <c r="T1276">
        <v>-263202.88462447189</v>
      </c>
      <c r="U1276">
        <v>-5.1788263284709743E-2</v>
      </c>
      <c r="V1276">
        <v>-4.8113776626224181E-2</v>
      </c>
      <c r="W1276">
        <v>-3.8425503355047776E-2</v>
      </c>
      <c r="X1276">
        <f t="shared" si="58"/>
        <v>5.1788263284709743E-2</v>
      </c>
      <c r="Y1276">
        <f t="shared" si="59"/>
        <v>4.8113776626224181E-2</v>
      </c>
      <c r="Z1276">
        <f t="shared" si="60"/>
        <v>3.8425503355047776E-2</v>
      </c>
      <c r="AA1276">
        <v>0.99280346751178683</v>
      </c>
      <c r="AB1276">
        <v>0.99095995206378729</v>
      </c>
      <c r="AC1276">
        <v>0.99275912189231319</v>
      </c>
      <c r="AD1276">
        <v>14094.087747386187</v>
      </c>
      <c r="AE1276">
        <v>28468.905528471518</v>
      </c>
      <c r="AF1276">
        <v>28146.667868599012</v>
      </c>
      <c r="AG1276">
        <v>14117.059814684937</v>
      </c>
      <c r="AH1276">
        <v>28505.913663353771</v>
      </c>
      <c r="AI1276">
        <v>28194.249756304769</v>
      </c>
      <c r="AJ1276">
        <v>0</v>
      </c>
      <c r="AK1276">
        <v>0</v>
      </c>
      <c r="AL1276">
        <v>0</v>
      </c>
    </row>
    <row r="1277" spans="1:38" x14ac:dyDescent="0.25">
      <c r="A1277">
        <v>134296155.5716615</v>
      </c>
      <c r="B1277">
        <v>6849692.5646621669</v>
      </c>
      <c r="C1277">
        <v>7262597.4676437592</v>
      </c>
      <c r="D1277">
        <v>7174800.8912777221</v>
      </c>
      <c r="E1277">
        <v>7116634.9802050395</v>
      </c>
      <c r="F1277">
        <v>137382.01999472146</v>
      </c>
      <c r="G1277">
        <v>182346.98883279847</v>
      </c>
      <c r="H1277">
        <v>168679.60492605803</v>
      </c>
      <c r="I1277">
        <v>1.8916375388665592E-2</v>
      </c>
      <c r="J1277">
        <v>2.5414919744250249E-2</v>
      </c>
      <c r="K1277">
        <v>2.3702157746637465E-2</v>
      </c>
      <c r="L1277">
        <v>3561.3112087981035</v>
      </c>
      <c r="M1277">
        <v>3893.300757323183</v>
      </c>
      <c r="N1277">
        <v>3595.6287167584537</v>
      </c>
      <c r="O1277">
        <v>1.9895303730000907E-2</v>
      </c>
      <c r="P1277">
        <v>2.2044445951038227E-2</v>
      </c>
      <c r="Q1277">
        <v>2.0358982736561032E-2</v>
      </c>
      <c r="R1277">
        <v>-412904.90298159234</v>
      </c>
      <c r="S1277">
        <v>-325108.32661555521</v>
      </c>
      <c r="T1277">
        <v>-266942.41554287262</v>
      </c>
      <c r="U1277">
        <v>-6.0280793493095584E-2</v>
      </c>
      <c r="V1277">
        <v>-4.7463199778162574E-2</v>
      </c>
      <c r="W1277">
        <v>-3.897144477987801E-2</v>
      </c>
      <c r="X1277">
        <f t="shared" si="58"/>
        <v>6.0280793493095584E-2</v>
      </c>
      <c r="Y1277">
        <f t="shared" si="59"/>
        <v>4.7463199778162574E-2</v>
      </c>
      <c r="Z1277">
        <f t="shared" si="60"/>
        <v>3.897144477987801E-2</v>
      </c>
      <c r="AA1277">
        <v>0.99316686382347319</v>
      </c>
      <c r="AB1277">
        <v>0.99180683677030479</v>
      </c>
      <c r="AC1277">
        <v>0.99300218014282315</v>
      </c>
      <c r="AD1277">
        <v>14040.554650435137</v>
      </c>
      <c r="AE1277">
        <v>28316.349212840531</v>
      </c>
      <c r="AF1277">
        <v>28087.93783492062</v>
      </c>
      <c r="AG1277">
        <v>14063.526717733886</v>
      </c>
      <c r="AH1277">
        <v>28353.357347722784</v>
      </c>
      <c r="AI1277">
        <v>28135.519722626377</v>
      </c>
      <c r="AJ1277">
        <v>0</v>
      </c>
      <c r="AK1277">
        <v>0</v>
      </c>
      <c r="AL1277">
        <v>0</v>
      </c>
    </row>
    <row r="1278" spans="1:38" x14ac:dyDescent="0.25">
      <c r="A1278">
        <v>134505269.66880432</v>
      </c>
      <c r="B1278">
        <v>6849692.5646621818</v>
      </c>
      <c r="C1278">
        <v>7075898.1888349494</v>
      </c>
      <c r="D1278">
        <v>6959096.3799524652</v>
      </c>
      <c r="E1278">
        <v>6882807.0890136575</v>
      </c>
      <c r="F1278">
        <v>138846.4132185287</v>
      </c>
      <c r="G1278">
        <v>189470.94470463999</v>
      </c>
      <c r="H1278">
        <v>168756.79372147968</v>
      </c>
      <c r="I1278">
        <v>1.9622443612545795E-2</v>
      </c>
      <c r="J1278">
        <v>2.7226371695391605E-2</v>
      </c>
      <c r="K1278">
        <v>2.4518599975124889E-2</v>
      </c>
      <c r="L1278">
        <v>3599.2722171035075</v>
      </c>
      <c r="M1278">
        <v>4045.4047375891223</v>
      </c>
      <c r="N1278">
        <v>3597.2740979505152</v>
      </c>
      <c r="O1278">
        <v>2.0107887657452462E-2</v>
      </c>
      <c r="P1278">
        <v>2.2887429509639214E-2</v>
      </c>
      <c r="Q1278">
        <v>2.0352069245056493E-2</v>
      </c>
      <c r="R1278">
        <v>-226205.62417276762</v>
      </c>
      <c r="S1278">
        <v>-109403.81529028341</v>
      </c>
      <c r="T1278">
        <v>-33114.52435147576</v>
      </c>
      <c r="U1278">
        <v>-3.3024201018856066E-2</v>
      </c>
      <c r="V1278">
        <v>-1.597207674030536E-2</v>
      </c>
      <c r="W1278">
        <v>-4.8344541070813631E-3</v>
      </c>
      <c r="X1278">
        <f t="shared" si="58"/>
        <v>3.3024201018856066E-2</v>
      </c>
      <c r="Y1278">
        <f t="shared" si="59"/>
        <v>1.597207674030536E-2</v>
      </c>
      <c r="Z1278">
        <f t="shared" si="60"/>
        <v>4.8344541070813631E-3</v>
      </c>
      <c r="AA1278">
        <v>0.99312251752661818</v>
      </c>
      <c r="AB1278">
        <v>0.99113788958033255</v>
      </c>
      <c r="AC1278">
        <v>0.9929829004200037</v>
      </c>
      <c r="AD1278">
        <v>14056.056044882325</v>
      </c>
      <c r="AE1278">
        <v>28428.332766803251</v>
      </c>
      <c r="AF1278">
        <v>28089.274653740755</v>
      </c>
      <c r="AG1278">
        <v>14079.028112181075</v>
      </c>
      <c r="AH1278">
        <v>28465.340901685504</v>
      </c>
      <c r="AI1278">
        <v>28136.856541446512</v>
      </c>
      <c r="AJ1278">
        <v>0</v>
      </c>
      <c r="AK1278">
        <v>1</v>
      </c>
      <c r="AL1278">
        <v>1</v>
      </c>
    </row>
    <row r="1279" spans="1:38" x14ac:dyDescent="0.25">
      <c r="A1279">
        <v>134324117.93194398</v>
      </c>
      <c r="B1279">
        <v>6849692.5646621669</v>
      </c>
      <c r="C1279">
        <v>7168993.5797365671</v>
      </c>
      <c r="D1279">
        <v>6895091.4435627619</v>
      </c>
      <c r="E1279">
        <v>6828236.9019995574</v>
      </c>
      <c r="F1279">
        <v>143043.33432899247</v>
      </c>
      <c r="G1279">
        <v>185452.46903327684</v>
      </c>
      <c r="H1279">
        <v>170081.96070559733</v>
      </c>
      <c r="I1279">
        <v>1.9953056553615824E-2</v>
      </c>
      <c r="J1279">
        <v>2.6896303051414168E-2</v>
      </c>
      <c r="K1279">
        <v>2.4908620357883469E-2</v>
      </c>
      <c r="L1279">
        <v>3708.0676926228675</v>
      </c>
      <c r="M1279">
        <v>3959.6060387745861</v>
      </c>
      <c r="N1279">
        <v>3625.5217836424672</v>
      </c>
      <c r="O1279">
        <v>2.0728382227871635E-2</v>
      </c>
      <c r="P1279">
        <v>2.2424699845082694E-2</v>
      </c>
      <c r="Q1279">
        <v>2.0532658295761202E-2</v>
      </c>
      <c r="R1279">
        <v>-319301.01507440023</v>
      </c>
      <c r="S1279">
        <v>-45398.878900595009</v>
      </c>
      <c r="T1279">
        <v>21455.66266260948</v>
      </c>
      <c r="U1279">
        <v>-4.6615379020320813E-2</v>
      </c>
      <c r="V1279">
        <v>-6.6278710280822835E-3</v>
      </c>
      <c r="W1279">
        <v>3.1323541107961673E-3</v>
      </c>
      <c r="X1279">
        <f t="shared" si="58"/>
        <v>4.6615379020320813E-2</v>
      </c>
      <c r="Y1279">
        <f t="shared" si="59"/>
        <v>6.6278710280822835E-3</v>
      </c>
      <c r="Z1279">
        <f t="shared" si="60"/>
        <v>3.1323541107961673E-3</v>
      </c>
      <c r="AA1279">
        <v>0.99264725139354804</v>
      </c>
      <c r="AB1279">
        <v>0.99155930203970033</v>
      </c>
      <c r="AC1279">
        <v>0.99291380954201225</v>
      </c>
      <c r="AD1279">
        <v>14099.593294141692</v>
      </c>
      <c r="AE1279">
        <v>28365.693650945861</v>
      </c>
      <c r="AF1279">
        <v>28112.130112975476</v>
      </c>
      <c r="AG1279">
        <v>14122.565361440442</v>
      </c>
      <c r="AH1279">
        <v>28402.701785828114</v>
      </c>
      <c r="AI1279">
        <v>28159.712000681233</v>
      </c>
      <c r="AJ1279">
        <v>0</v>
      </c>
      <c r="AK1279">
        <v>1</v>
      </c>
      <c r="AL1279">
        <v>1</v>
      </c>
    </row>
    <row r="1280" spans="1:38" x14ac:dyDescent="0.25">
      <c r="A1280">
        <v>134554801.47831377</v>
      </c>
      <c r="B1280">
        <v>6849692.5646621818</v>
      </c>
      <c r="C1280">
        <v>6994887.2185200611</v>
      </c>
      <c r="D1280">
        <v>7112625.3992117476</v>
      </c>
      <c r="E1280">
        <v>7034344.8640293581</v>
      </c>
      <c r="F1280">
        <v>137756.63475716111</v>
      </c>
      <c r="G1280">
        <v>184978.58858880866</v>
      </c>
      <c r="H1280">
        <v>165611.98469007976</v>
      </c>
      <c r="I1280">
        <v>1.9693903626126923E-2</v>
      </c>
      <c r="J1280">
        <v>2.6007075897643759E-2</v>
      </c>
      <c r="K1280">
        <v>2.3543341688712031E-2</v>
      </c>
      <c r="L1280">
        <v>3571.0222303168498</v>
      </c>
      <c r="M1280">
        <v>3949.4881909003866</v>
      </c>
      <c r="N1280">
        <v>3530.238337065372</v>
      </c>
      <c r="O1280">
        <v>1.9958824533619603E-2</v>
      </c>
      <c r="P1280">
        <v>2.2345451819537992E-2</v>
      </c>
      <c r="Q1280">
        <v>1.9973416012264718E-2</v>
      </c>
      <c r="R1280">
        <v>-145194.65385787934</v>
      </c>
      <c r="S1280">
        <v>-262932.8345495658</v>
      </c>
      <c r="T1280">
        <v>-184652.29936717637</v>
      </c>
      <c r="U1280">
        <v>-2.11972511886072E-2</v>
      </c>
      <c r="V1280">
        <v>-3.8386078217005834E-2</v>
      </c>
      <c r="W1280">
        <v>-2.6957749946297509E-2</v>
      </c>
      <c r="X1280">
        <f t="shared" si="58"/>
        <v>2.11972511886072E-2</v>
      </c>
      <c r="Y1280">
        <f t="shared" si="59"/>
        <v>3.8386078217005834E-2</v>
      </c>
      <c r="Z1280">
        <f t="shared" si="60"/>
        <v>2.6957749946297509E-2</v>
      </c>
      <c r="AA1280">
        <v>0.99328619791653072</v>
      </c>
      <c r="AB1280">
        <v>0.99163831664282498</v>
      </c>
      <c r="AC1280">
        <v>0.9933101325774647</v>
      </c>
      <c r="AD1280">
        <v>14044.535822194646</v>
      </c>
      <c r="AE1280">
        <v>28358.217607101265</v>
      </c>
      <c r="AF1280">
        <v>28034.308977827259</v>
      </c>
      <c r="AG1280">
        <v>14067.507889493396</v>
      </c>
      <c r="AH1280">
        <v>28395.225741983519</v>
      </c>
      <c r="AI1280">
        <v>28081.890865533016</v>
      </c>
      <c r="AJ1280">
        <v>1</v>
      </c>
      <c r="AK1280">
        <v>0</v>
      </c>
      <c r="AL1280">
        <v>1</v>
      </c>
    </row>
    <row r="1281" spans="1:38" x14ac:dyDescent="0.25">
      <c r="A1281">
        <v>134461096.93323594</v>
      </c>
      <c r="B1281">
        <v>6849692.5646621669</v>
      </c>
      <c r="C1281">
        <v>7037621.3866134677</v>
      </c>
      <c r="D1281">
        <v>6733315.3698931467</v>
      </c>
      <c r="E1281">
        <v>6671936.4610951617</v>
      </c>
      <c r="F1281">
        <v>136420.33484429427</v>
      </c>
      <c r="G1281">
        <v>185623.07741451045</v>
      </c>
      <c r="H1281">
        <v>165866.05473959458</v>
      </c>
      <c r="I1281">
        <v>1.9384437915882298E-2</v>
      </c>
      <c r="J1281">
        <v>2.7567857320999978E-2</v>
      </c>
      <c r="K1281">
        <v>2.4860256944408698E-2</v>
      </c>
      <c r="L1281">
        <v>3536.3817449156932</v>
      </c>
      <c r="M1281">
        <v>3963.2487078645136</v>
      </c>
      <c r="N1281">
        <v>3535.6541759660213</v>
      </c>
      <c r="O1281">
        <v>1.9762992350791916E-2</v>
      </c>
      <c r="P1281">
        <v>2.2430167804201571E-2</v>
      </c>
      <c r="Q1281">
        <v>2.0010179100588252E-2</v>
      </c>
      <c r="R1281">
        <v>-187928.82195130084</v>
      </c>
      <c r="S1281">
        <v>116377.19476902019</v>
      </c>
      <c r="T1281">
        <v>177756.10356700514</v>
      </c>
      <c r="U1281">
        <v>-2.7436095879811162E-2</v>
      </c>
      <c r="V1281">
        <v>1.6990134034542619E-2</v>
      </c>
      <c r="W1281">
        <v>2.5950960848090593E-2</v>
      </c>
      <c r="X1281">
        <f t="shared" si="58"/>
        <v>2.7436095879811162E-2</v>
      </c>
      <c r="Y1281">
        <f t="shared" si="59"/>
        <v>1.6990134034542619E-2</v>
      </c>
      <c r="Z1281">
        <f t="shared" si="60"/>
        <v>2.5950960848090593E-2</v>
      </c>
      <c r="AA1281">
        <v>0.99327685124389731</v>
      </c>
      <c r="AB1281">
        <v>0.99143114616146855</v>
      </c>
      <c r="AC1281">
        <v>0.99317100145235093</v>
      </c>
      <c r="AD1281">
        <v>14030.284545399507</v>
      </c>
      <c r="AE1281">
        <v>28368.38053090798</v>
      </c>
      <c r="AF1281">
        <v>28038.788265995743</v>
      </c>
      <c r="AG1281">
        <v>14053.256612698257</v>
      </c>
      <c r="AH1281">
        <v>28405.388665790233</v>
      </c>
      <c r="AI1281">
        <v>28086.3701537015</v>
      </c>
      <c r="AJ1281">
        <v>0</v>
      </c>
      <c r="AK1281">
        <v>1</v>
      </c>
      <c r="AL1281">
        <v>1</v>
      </c>
    </row>
    <row r="1282" spans="1:38" x14ac:dyDescent="0.25">
      <c r="A1282">
        <v>134393887.94643334</v>
      </c>
      <c r="B1282">
        <v>6849692.5646621669</v>
      </c>
      <c r="C1282">
        <v>6945453.3013936849</v>
      </c>
      <c r="D1282">
        <v>6703139.0592696406</v>
      </c>
      <c r="E1282">
        <v>6650005.3681189604</v>
      </c>
      <c r="F1282">
        <v>133712.97627307591</v>
      </c>
      <c r="G1282">
        <v>183118.84282741477</v>
      </c>
      <c r="H1282">
        <v>162959.88069784737</v>
      </c>
      <c r="I1282">
        <v>1.9251871759938963E-2</v>
      </c>
      <c r="J1282">
        <v>2.7318371468690223E-2</v>
      </c>
      <c r="K1282">
        <v>2.4505225436222869E-2</v>
      </c>
      <c r="L1282">
        <v>3466.1997340070898</v>
      </c>
      <c r="M1282">
        <v>3909.7806551323988</v>
      </c>
      <c r="N1282">
        <v>3473.7052352806018</v>
      </c>
      <c r="O1282">
        <v>1.9399312266357688E-2</v>
      </c>
      <c r="P1282">
        <v>2.2149836177015908E-2</v>
      </c>
      <c r="Q1282">
        <v>1.9679365334141056E-2</v>
      </c>
      <c r="R1282">
        <v>-95760.73673151806</v>
      </c>
      <c r="S1282">
        <v>146553.50539252628</v>
      </c>
      <c r="T1282">
        <v>199687.19654320646</v>
      </c>
      <c r="U1282">
        <v>-1.3980297046549427E-2</v>
      </c>
      <c r="V1282">
        <v>2.1395632578986329E-2</v>
      </c>
      <c r="W1282">
        <v>2.9152723959232938E-2</v>
      </c>
      <c r="X1282">
        <f t="shared" si="58"/>
        <v>1.3980297046549427E-2</v>
      </c>
      <c r="Y1282">
        <f t="shared" si="59"/>
        <v>2.1395632578986329E-2</v>
      </c>
      <c r="Z1282">
        <f t="shared" si="60"/>
        <v>2.9152723959232938E-2</v>
      </c>
      <c r="AA1282">
        <v>0.99364412846892547</v>
      </c>
      <c r="AB1282">
        <v>0.99180319186003485</v>
      </c>
      <c r="AC1282">
        <v>0.99352077161966867</v>
      </c>
      <c r="AD1282">
        <v>14000.97834283906</v>
      </c>
      <c r="AE1282">
        <v>28328.691601814739</v>
      </c>
      <c r="AF1282">
        <v>27987.137463874249</v>
      </c>
      <c r="AG1282">
        <v>14023.95041013781</v>
      </c>
      <c r="AH1282">
        <v>28365.699736696992</v>
      </c>
      <c r="AI1282">
        <v>28034.719351580006</v>
      </c>
      <c r="AJ1282">
        <v>1</v>
      </c>
      <c r="AK1282">
        <v>1</v>
      </c>
      <c r="AL1282">
        <v>1</v>
      </c>
    </row>
    <row r="1283" spans="1:38" x14ac:dyDescent="0.25">
      <c r="A1283">
        <v>134477663.29047886</v>
      </c>
      <c r="B1283">
        <v>6849692.5646621669</v>
      </c>
      <c r="C1283">
        <v>7013337.5161186736</v>
      </c>
      <c r="D1283">
        <v>6633095.1373294909</v>
      </c>
      <c r="E1283">
        <v>6555150.7169026313</v>
      </c>
      <c r="F1283">
        <v>133663.08167772021</v>
      </c>
      <c r="G1283">
        <v>186904.33122686448</v>
      </c>
      <c r="H1283">
        <v>163244.15948728906</v>
      </c>
      <c r="I1283">
        <v>1.9058412827063276E-2</v>
      </c>
      <c r="J1283">
        <v>2.8177544171650894E-2</v>
      </c>
      <c r="K1283">
        <v>2.4903189344885637E-2</v>
      </c>
      <c r="L1283">
        <v>3464.9063319905413</v>
      </c>
      <c r="M1283">
        <v>3990.6048296732215</v>
      </c>
      <c r="N1283">
        <v>3479.7650133985931</v>
      </c>
      <c r="O1283">
        <v>1.9375617132764318E-2</v>
      </c>
      <c r="P1283">
        <v>2.2590668119862444E-2</v>
      </c>
      <c r="Q1283">
        <v>1.9698822586558504E-2</v>
      </c>
      <c r="R1283">
        <v>-163644.95145650674</v>
      </c>
      <c r="S1283">
        <v>216597.42733267602</v>
      </c>
      <c r="T1283">
        <v>294541.84775953554</v>
      </c>
      <c r="U1283">
        <v>-2.3890846182025378E-2</v>
      </c>
      <c r="V1283">
        <v>3.162148159029949E-2</v>
      </c>
      <c r="W1283">
        <v>4.3000739811168823E-2</v>
      </c>
      <c r="X1283">
        <f t="shared" ref="X1283:X1346" si="61">ABS(U1283)</f>
        <v>2.3890846182025378E-2</v>
      </c>
      <c r="Y1283">
        <f t="shared" ref="Y1283:Y1346" si="62">ABS(V1283)</f>
        <v>3.162148159029949E-2</v>
      </c>
      <c r="Z1283">
        <f t="shared" ref="Z1283:Z1346" si="63">ABS(W1283)</f>
        <v>4.3000739811168823E-2</v>
      </c>
      <c r="AA1283">
        <v>0.99369095827762366</v>
      </c>
      <c r="AB1283">
        <v>0.99143846437779526</v>
      </c>
      <c r="AC1283">
        <v>0.99348114330611947</v>
      </c>
      <c r="AD1283">
        <v>14000.432700122836</v>
      </c>
      <c r="AE1283">
        <v>28388.480197751567</v>
      </c>
      <c r="AF1283">
        <v>27992.230367276457</v>
      </c>
      <c r="AG1283">
        <v>14023.404767421585</v>
      </c>
      <c r="AH1283">
        <v>28425.48833263382</v>
      </c>
      <c r="AI1283">
        <v>28039.812254982215</v>
      </c>
      <c r="AJ1283">
        <v>1</v>
      </c>
      <c r="AK1283">
        <v>1</v>
      </c>
      <c r="AL1283">
        <v>0</v>
      </c>
    </row>
    <row r="1284" spans="1:38" x14ac:dyDescent="0.25">
      <c r="A1284">
        <v>134260657.87526378</v>
      </c>
      <c r="B1284">
        <v>6849692.5646621669</v>
      </c>
      <c r="C1284">
        <v>7302635.0887674699</v>
      </c>
      <c r="D1284">
        <v>7214351.9928863915</v>
      </c>
      <c r="E1284">
        <v>7153131.9195447834</v>
      </c>
      <c r="F1284">
        <v>132132.28573953474</v>
      </c>
      <c r="G1284">
        <v>187307.32800651406</v>
      </c>
      <c r="H1284">
        <v>165767.11544046729</v>
      </c>
      <c r="I1284">
        <v>1.8093781783341974E-2</v>
      </c>
      <c r="J1284">
        <v>2.5963153473964919E-2</v>
      </c>
      <c r="K1284">
        <v>2.3174060999425341E-2</v>
      </c>
      <c r="L1284">
        <v>3425.2239868535862</v>
      </c>
      <c r="M1284">
        <v>3999.2092364553218</v>
      </c>
      <c r="N1284">
        <v>3533.5451540406134</v>
      </c>
      <c r="O1284">
        <v>1.9136916410919091E-2</v>
      </c>
      <c r="P1284">
        <v>2.2648350811073192E-2</v>
      </c>
      <c r="Q1284">
        <v>2.0011198595453517E-2</v>
      </c>
      <c r="R1284">
        <v>-452942.52410530299</v>
      </c>
      <c r="S1284">
        <v>-364659.4282242246</v>
      </c>
      <c r="T1284">
        <v>-303439.35488261655</v>
      </c>
      <c r="U1284">
        <v>-6.6125964023852873E-2</v>
      </c>
      <c r="V1284">
        <v>-5.3237342374388728E-2</v>
      </c>
      <c r="W1284">
        <v>-4.4299704259439632E-2</v>
      </c>
      <c r="X1284">
        <f t="shared" si="61"/>
        <v>6.6125964023852873E-2</v>
      </c>
      <c r="Y1284">
        <f t="shared" si="62"/>
        <v>5.3237342374388728E-2</v>
      </c>
      <c r="Z1284">
        <f t="shared" si="63"/>
        <v>4.4299704259439632E-2</v>
      </c>
      <c r="AA1284">
        <v>0.9937993847719796</v>
      </c>
      <c r="AB1284">
        <v>0.99139237134262259</v>
      </c>
      <c r="AC1284">
        <v>0.99327094715351116</v>
      </c>
      <c r="AD1284">
        <v>13983.592313259631</v>
      </c>
      <c r="AE1284">
        <v>28394.773732526923</v>
      </c>
      <c r="AF1284">
        <v>28037.044769466302</v>
      </c>
      <c r="AG1284">
        <v>14006.56438055838</v>
      </c>
      <c r="AH1284">
        <v>28431.781867409176</v>
      </c>
      <c r="AI1284">
        <v>28084.626657172059</v>
      </c>
      <c r="AJ1284">
        <v>0</v>
      </c>
      <c r="AK1284">
        <v>0</v>
      </c>
      <c r="AL1284">
        <v>0</v>
      </c>
    </row>
    <row r="1285" spans="1:38" x14ac:dyDescent="0.25">
      <c r="A1285">
        <v>134323095.97167897</v>
      </c>
      <c r="B1285">
        <v>6849692.5646621818</v>
      </c>
      <c r="C1285">
        <v>7128761.8613650026</v>
      </c>
      <c r="D1285">
        <v>7065979.4298835443</v>
      </c>
      <c r="E1285">
        <v>7006935.4747384815</v>
      </c>
      <c r="F1285">
        <v>138179.66665733722</v>
      </c>
      <c r="G1285">
        <v>187063.53359437373</v>
      </c>
      <c r="H1285">
        <v>167222.38637866965</v>
      </c>
      <c r="I1285">
        <v>1.9383403365767479E-2</v>
      </c>
      <c r="J1285">
        <v>2.6473829346748714E-2</v>
      </c>
      <c r="K1285">
        <v>2.3865267060263724E-2</v>
      </c>
      <c r="L1285">
        <v>3581.9883541795957</v>
      </c>
      <c r="M1285">
        <v>3994.0039683261753</v>
      </c>
      <c r="N1285">
        <v>3564.5661774675905</v>
      </c>
      <c r="O1285">
        <v>2.0031019413787647E-2</v>
      </c>
      <c r="P1285">
        <v>2.2623851534950962E-2</v>
      </c>
      <c r="Q1285">
        <v>2.01913209463663E-2</v>
      </c>
      <c r="R1285">
        <v>-279069.29670282081</v>
      </c>
      <c r="S1285">
        <v>-216286.86522136256</v>
      </c>
      <c r="T1285">
        <v>-157242.91007629968</v>
      </c>
      <c r="U1285">
        <v>-4.0741871853132453E-2</v>
      </c>
      <c r="V1285">
        <v>-3.1576142020912662E-2</v>
      </c>
      <c r="W1285">
        <v>-2.2956199653035771E-2</v>
      </c>
      <c r="X1285">
        <f t="shared" si="61"/>
        <v>4.0741871853132453E-2</v>
      </c>
      <c r="Y1285">
        <f t="shared" si="62"/>
        <v>3.1576142020912662E-2</v>
      </c>
      <c r="Z1285">
        <f t="shared" si="63"/>
        <v>2.2956199653035771E-2</v>
      </c>
      <c r="AA1285">
        <v>0.99320253730797625</v>
      </c>
      <c r="AB1285">
        <v>0.9914099265592996</v>
      </c>
      <c r="AC1285">
        <v>0.9931484215345171</v>
      </c>
      <c r="AD1285">
        <v>14049.018546065525</v>
      </c>
      <c r="AE1285">
        <v>28390.968055076883</v>
      </c>
      <c r="AF1285">
        <v>28062.585086689967</v>
      </c>
      <c r="AG1285">
        <v>14071.990613364274</v>
      </c>
      <c r="AH1285">
        <v>28427.976189959136</v>
      </c>
      <c r="AI1285">
        <v>28110.166974395725</v>
      </c>
      <c r="AJ1285">
        <v>0</v>
      </c>
      <c r="AK1285">
        <v>1</v>
      </c>
      <c r="AL1285">
        <v>1</v>
      </c>
    </row>
    <row r="1286" spans="1:38" x14ac:dyDescent="0.25">
      <c r="A1286">
        <v>134534838.66123152</v>
      </c>
      <c r="B1286">
        <v>6849692.5646621818</v>
      </c>
      <c r="C1286">
        <v>6980671.1521152342</v>
      </c>
      <c r="D1286">
        <v>6863889.6246137591</v>
      </c>
      <c r="E1286">
        <v>6791996.4898456475</v>
      </c>
      <c r="F1286">
        <v>142843.75876991404</v>
      </c>
      <c r="G1286">
        <v>189428.76424593767</v>
      </c>
      <c r="H1286">
        <v>169678.73047365103</v>
      </c>
      <c r="I1286">
        <v>2.0462754319350872E-2</v>
      </c>
      <c r="J1286">
        <v>2.7597874471444038E-2</v>
      </c>
      <c r="K1286">
        <v>2.4982158151484423E-2</v>
      </c>
      <c r="L1286">
        <v>3702.894157719425</v>
      </c>
      <c r="M1286">
        <v>4044.5041402561956</v>
      </c>
      <c r="N1286">
        <v>3616.9263983136552</v>
      </c>
      <c r="O1286">
        <v>2.0696083586702576E-2</v>
      </c>
      <c r="P1286">
        <v>2.2884922294162897E-2</v>
      </c>
      <c r="Q1286">
        <v>2.0465569251184222E-2</v>
      </c>
      <c r="R1286">
        <v>-130978.5874530524</v>
      </c>
      <c r="S1286">
        <v>-14197.059951577336</v>
      </c>
      <c r="T1286">
        <v>57696.074816534296</v>
      </c>
      <c r="U1286">
        <v>-1.9121819879738221E-2</v>
      </c>
      <c r="V1286">
        <v>-2.0726565196254932E-3</v>
      </c>
      <c r="W1286">
        <v>8.4231626853138626E-3</v>
      </c>
      <c r="X1286">
        <f t="shared" si="61"/>
        <v>1.9121819879738221E-2</v>
      </c>
      <c r="Y1286">
        <f t="shared" si="62"/>
        <v>2.0726565196254932E-3</v>
      </c>
      <c r="Z1286">
        <f t="shared" si="63"/>
        <v>8.4231626853138626E-3</v>
      </c>
      <c r="AA1286">
        <v>0.99274354665185893</v>
      </c>
      <c r="AB1286">
        <v>0.9911781752488692</v>
      </c>
      <c r="AC1286">
        <v>0.99293512342458579</v>
      </c>
      <c r="AD1286">
        <v>14097.552072122133</v>
      </c>
      <c r="AE1286">
        <v>28427.68219200509</v>
      </c>
      <c r="AF1286">
        <v>28105.194411927514</v>
      </c>
      <c r="AG1286">
        <v>14120.524139420882</v>
      </c>
      <c r="AH1286">
        <v>28464.690326887343</v>
      </c>
      <c r="AI1286">
        <v>28152.776299633271</v>
      </c>
      <c r="AJ1286">
        <v>1</v>
      </c>
      <c r="AK1286">
        <v>1</v>
      </c>
      <c r="AL1286">
        <v>1</v>
      </c>
    </row>
    <row r="1287" spans="1:38" x14ac:dyDescent="0.25">
      <c r="A1287">
        <v>134366703.41032764</v>
      </c>
      <c r="B1287">
        <v>6849692.5646621818</v>
      </c>
      <c r="C1287">
        <v>7149701.0894405348</v>
      </c>
      <c r="D1287">
        <v>6968583.1205781261</v>
      </c>
      <c r="E1287">
        <v>6888160.8043746166</v>
      </c>
      <c r="F1287">
        <v>139475.32312281852</v>
      </c>
      <c r="G1287">
        <v>188046.00951081529</v>
      </c>
      <c r="H1287">
        <v>164795.24549191436</v>
      </c>
      <c r="I1287">
        <v>1.9507853737943118E-2</v>
      </c>
      <c r="J1287">
        <v>2.6984826937848833E-2</v>
      </c>
      <c r="K1287">
        <v>2.3924419039005912E-2</v>
      </c>
      <c r="L1287">
        <v>3615.5752521844993</v>
      </c>
      <c r="M1287">
        <v>4014.9808665684668</v>
      </c>
      <c r="N1287">
        <v>3512.8284616016913</v>
      </c>
      <c r="O1287">
        <v>2.0211532605017592E-2</v>
      </c>
      <c r="P1287">
        <v>2.2734663267909728E-2</v>
      </c>
      <c r="Q1287">
        <v>1.9891246022475141E-2</v>
      </c>
      <c r="R1287">
        <v>-300008.52477835305</v>
      </c>
      <c r="S1287">
        <v>-118890.55591594428</v>
      </c>
      <c r="T1287">
        <v>-38468.239712434821</v>
      </c>
      <c r="U1287">
        <v>-4.3798830669584815E-2</v>
      </c>
      <c r="V1287">
        <v>-1.7357064538823987E-2</v>
      </c>
      <c r="W1287">
        <v>-5.6160534723695334E-3</v>
      </c>
      <c r="X1287">
        <f t="shared" si="61"/>
        <v>4.3798830669584815E-2</v>
      </c>
      <c r="Y1287">
        <f t="shared" si="62"/>
        <v>1.7357064538823987E-2</v>
      </c>
      <c r="Z1287">
        <f t="shared" si="63"/>
        <v>5.6160534723695334E-3</v>
      </c>
      <c r="AA1287">
        <v>0.99308598390357083</v>
      </c>
      <c r="AB1287">
        <v>0.99126283583985098</v>
      </c>
      <c r="AC1287">
        <v>0.99330246795246369</v>
      </c>
      <c r="AD1287">
        <v>14062.663274753058</v>
      </c>
      <c r="AE1287">
        <v>28406.274523521843</v>
      </c>
      <c r="AF1287">
        <v>28019.863066358746</v>
      </c>
      <c r="AG1287">
        <v>14085.635342051808</v>
      </c>
      <c r="AH1287">
        <v>28443.282658404096</v>
      </c>
      <c r="AI1287">
        <v>28067.444954064504</v>
      </c>
      <c r="AJ1287">
        <v>0</v>
      </c>
      <c r="AK1287">
        <v>1</v>
      </c>
      <c r="AL1287">
        <v>1</v>
      </c>
    </row>
    <row r="1288" spans="1:38" x14ac:dyDescent="0.25">
      <c r="A1288">
        <v>134333851.55208156</v>
      </c>
      <c r="B1288">
        <v>6849692.5646621818</v>
      </c>
      <c r="C1288">
        <v>7292628.7831209851</v>
      </c>
      <c r="D1288">
        <v>6942116.838920583</v>
      </c>
      <c r="E1288">
        <v>6868813.0558726229</v>
      </c>
      <c r="F1288">
        <v>133310.03566789362</v>
      </c>
      <c r="G1288">
        <v>185716.24632139836</v>
      </c>
      <c r="H1288">
        <v>165628.34811385529</v>
      </c>
      <c r="I1288">
        <v>1.8280107164709087E-2</v>
      </c>
      <c r="J1288">
        <v>2.6752106112676005E-2</v>
      </c>
      <c r="K1288">
        <v>2.4113095925976349E-2</v>
      </c>
      <c r="L1288">
        <v>3455.7544305112551</v>
      </c>
      <c r="M1288">
        <v>3965.2379624064579</v>
      </c>
      <c r="N1288">
        <v>3530.5871450700988</v>
      </c>
      <c r="O1288">
        <v>1.9296876188742939E-2</v>
      </c>
      <c r="P1288">
        <v>2.2443335249052287E-2</v>
      </c>
      <c r="Q1288">
        <v>1.9983201934925966E-2</v>
      </c>
      <c r="R1288">
        <v>-442936.21845880337</v>
      </c>
      <c r="S1288">
        <v>-92424.274258401245</v>
      </c>
      <c r="T1288">
        <v>-19120.491210441105</v>
      </c>
      <c r="U1288">
        <v>-6.4665123912849426E-2</v>
      </c>
      <c r="V1288">
        <v>-1.3493200371535142E-2</v>
      </c>
      <c r="W1288">
        <v>-2.7914378681876072E-3</v>
      </c>
      <c r="X1288">
        <f t="shared" si="61"/>
        <v>6.4665123912849426E-2</v>
      </c>
      <c r="Y1288">
        <f t="shared" si="62"/>
        <v>1.3493200371535142E-2</v>
      </c>
      <c r="Z1288">
        <f t="shared" si="63"/>
        <v>2.7914378681876072E-3</v>
      </c>
      <c r="AA1288">
        <v>0.99362299392144615</v>
      </c>
      <c r="AB1288">
        <v>0.99147340293435982</v>
      </c>
      <c r="AC1288">
        <v>0.99323093818870045</v>
      </c>
      <c r="AD1288">
        <v>13996.565991951073</v>
      </c>
      <c r="AE1288">
        <v>28369.846788501705</v>
      </c>
      <c r="AF1288">
        <v>28034.597674097469</v>
      </c>
      <c r="AG1288">
        <v>14019.538059249822</v>
      </c>
      <c r="AH1288">
        <v>28406.854923383959</v>
      </c>
      <c r="AI1288">
        <v>28082.179561803227</v>
      </c>
      <c r="AJ1288">
        <v>0</v>
      </c>
      <c r="AK1288">
        <v>1</v>
      </c>
      <c r="AL1288">
        <v>1</v>
      </c>
    </row>
    <row r="1289" spans="1:38" x14ac:dyDescent="0.25">
      <c r="A1289">
        <v>134377984.89493954</v>
      </c>
      <c r="B1289">
        <v>6849692.5646621669</v>
      </c>
      <c r="C1289">
        <v>7144940.8709950186</v>
      </c>
      <c r="D1289">
        <v>6937522.4226369541</v>
      </c>
      <c r="E1289">
        <v>6861750.7279745471</v>
      </c>
      <c r="F1289">
        <v>141313.42915607276</v>
      </c>
      <c r="G1289">
        <v>189035.47271549716</v>
      </c>
      <c r="H1289">
        <v>170319.10622808227</v>
      </c>
      <c r="I1289">
        <v>1.9778110373136395E-2</v>
      </c>
      <c r="J1289">
        <v>2.7248268358553963E-2</v>
      </c>
      <c r="K1289">
        <v>2.4821523395437754E-2</v>
      </c>
      <c r="L1289">
        <v>3663.223900962842</v>
      </c>
      <c r="M1289">
        <v>4036.1069507927773</v>
      </c>
      <c r="N1289">
        <v>3630.5768538809302</v>
      </c>
      <c r="O1289">
        <v>2.0476297996995043E-2</v>
      </c>
      <c r="P1289">
        <v>2.2852386504309097E-2</v>
      </c>
      <c r="Q1289">
        <v>2.0556280224979916E-2</v>
      </c>
      <c r="R1289">
        <v>-295248.30633285176</v>
      </c>
      <c r="S1289">
        <v>-87829.857974787243</v>
      </c>
      <c r="T1289">
        <v>-12058.163312380202</v>
      </c>
      <c r="U1289">
        <v>-4.3103877078520189E-2</v>
      </c>
      <c r="V1289">
        <v>-1.2822452562017883E-2</v>
      </c>
      <c r="W1289">
        <v>-1.7603948204316119E-3</v>
      </c>
      <c r="X1289">
        <f t="shared" si="61"/>
        <v>4.3103877078520189E-2</v>
      </c>
      <c r="Y1289">
        <f t="shared" si="62"/>
        <v>1.2822452562017883E-2</v>
      </c>
      <c r="Z1289">
        <f t="shared" si="63"/>
        <v>1.7603948204316119E-3</v>
      </c>
      <c r="AA1289">
        <v>0.99291096646083044</v>
      </c>
      <c r="AB1289">
        <v>0.99126333305941838</v>
      </c>
      <c r="AC1289">
        <v>0.99292104590218111</v>
      </c>
      <c r="AD1289">
        <v>14081.804706781817</v>
      </c>
      <c r="AE1289">
        <v>28421.609236341737</v>
      </c>
      <c r="AF1289">
        <v>28116.20142412058</v>
      </c>
      <c r="AG1289">
        <v>14104.776774080567</v>
      </c>
      <c r="AH1289">
        <v>28458.617371223991</v>
      </c>
      <c r="AI1289">
        <v>28163.783311826337</v>
      </c>
      <c r="AJ1289">
        <v>0</v>
      </c>
      <c r="AK1289">
        <v>1</v>
      </c>
      <c r="AL1289">
        <v>1</v>
      </c>
    </row>
    <row r="1290" spans="1:38" x14ac:dyDescent="0.25">
      <c r="A1290">
        <v>134399392.11369309</v>
      </c>
      <c r="B1290">
        <v>6849692.5646621818</v>
      </c>
      <c r="C1290">
        <v>7064121.4610574963</v>
      </c>
      <c r="D1290">
        <v>6945672.2037655106</v>
      </c>
      <c r="E1290">
        <v>6884889.037699745</v>
      </c>
      <c r="F1290">
        <v>135488.57088051041</v>
      </c>
      <c r="G1290">
        <v>185855.83543227156</v>
      </c>
      <c r="H1290">
        <v>163146.28594931518</v>
      </c>
      <c r="I1290">
        <v>1.9179818980664558E-2</v>
      </c>
      <c r="J1290">
        <v>2.6758509468890874E-2</v>
      </c>
      <c r="K1290">
        <v>2.3696284000507679E-2</v>
      </c>
      <c r="L1290">
        <v>3512.227918612185</v>
      </c>
      <c r="M1290">
        <v>3968.2183373199978</v>
      </c>
      <c r="N1290">
        <v>3477.6787095807485</v>
      </c>
      <c r="O1290">
        <v>1.9639335029497763E-2</v>
      </c>
      <c r="P1290">
        <v>2.247023071524849E-2</v>
      </c>
      <c r="Q1290">
        <v>1.9692526044462332E-2</v>
      </c>
      <c r="R1290">
        <v>-214428.89639531448</v>
      </c>
      <c r="S1290">
        <v>-95979.639103328809</v>
      </c>
      <c r="T1290">
        <v>-35196.473037563264</v>
      </c>
      <c r="U1290">
        <v>-3.1304893522018949E-2</v>
      </c>
      <c r="V1290">
        <v>-1.40122550314873E-2</v>
      </c>
      <c r="W1290">
        <v>-5.1384018633395569E-3</v>
      </c>
      <c r="X1290">
        <f t="shared" si="61"/>
        <v>3.1304893522018949E-2</v>
      </c>
      <c r="Y1290">
        <f t="shared" si="62"/>
        <v>1.40122550314873E-2</v>
      </c>
      <c r="Z1290">
        <f t="shared" si="63"/>
        <v>5.1384018633395569E-3</v>
      </c>
      <c r="AA1290">
        <v>0.99348670770574887</v>
      </c>
      <c r="AB1290">
        <v>0.99150932438843919</v>
      </c>
      <c r="AC1290">
        <v>0.99346978587877099</v>
      </c>
      <c r="AD1290">
        <v>14020.264687877427</v>
      </c>
      <c r="AE1290">
        <v>28372.042213945046</v>
      </c>
      <c r="AF1290">
        <v>27990.477947801373</v>
      </c>
      <c r="AG1290">
        <v>14043.236755176176</v>
      </c>
      <c r="AH1290">
        <v>28409.050348827299</v>
      </c>
      <c r="AI1290">
        <v>28038.059835507131</v>
      </c>
      <c r="AJ1290">
        <v>0</v>
      </c>
      <c r="AK1290">
        <v>1</v>
      </c>
      <c r="AL1290">
        <v>1</v>
      </c>
    </row>
    <row r="1291" spans="1:38" x14ac:dyDescent="0.25">
      <c r="A1291">
        <v>134589978.95599496</v>
      </c>
      <c r="B1291">
        <v>6849692.5646621818</v>
      </c>
      <c r="C1291">
        <v>7012736.9153646221</v>
      </c>
      <c r="D1291">
        <v>6781037.0756613016</v>
      </c>
      <c r="E1291">
        <v>6705882.2298530368</v>
      </c>
      <c r="F1291">
        <v>143165.98941032536</v>
      </c>
      <c r="G1291">
        <v>185330.5474867553</v>
      </c>
      <c r="H1291">
        <v>166618.25454293439</v>
      </c>
      <c r="I1291">
        <v>2.0415137647136667E-2</v>
      </c>
      <c r="J1291">
        <v>2.7330708477018829E-2</v>
      </c>
      <c r="K1291">
        <v>2.4846582273871206E-2</v>
      </c>
      <c r="L1291">
        <v>3711.2472419990063</v>
      </c>
      <c r="M1291">
        <v>3957.0028850156746</v>
      </c>
      <c r="N1291">
        <v>3551.6883089296016</v>
      </c>
      <c r="O1291">
        <v>2.0734455650576231E-2</v>
      </c>
      <c r="P1291">
        <v>2.2380490632822485E-2</v>
      </c>
      <c r="Q1291">
        <v>2.0088063930837698E-2</v>
      </c>
      <c r="R1291">
        <v>-163044.35070244037</v>
      </c>
      <c r="S1291">
        <v>68655.489000880159</v>
      </c>
      <c r="T1291">
        <v>143810.33480914496</v>
      </c>
      <c r="U1291">
        <v>-2.3803163304524384E-2</v>
      </c>
      <c r="V1291">
        <v>1.002314897387897E-2</v>
      </c>
      <c r="W1291">
        <v>2.0995151746089718E-2</v>
      </c>
      <c r="X1291">
        <f t="shared" si="61"/>
        <v>2.3803163304524384E-2</v>
      </c>
      <c r="Y1291">
        <f t="shared" si="62"/>
        <v>1.002314897387897E-2</v>
      </c>
      <c r="Z1291">
        <f t="shared" si="63"/>
        <v>2.0995151746089718E-2</v>
      </c>
      <c r="AA1291">
        <v>0.99267180482075201</v>
      </c>
      <c r="AB1291">
        <v>0.99154890002557883</v>
      </c>
      <c r="AC1291">
        <v>0.9931821478975511</v>
      </c>
      <c r="AD1291">
        <v>14100.84637519121</v>
      </c>
      <c r="AE1291">
        <v>28363.772016157298</v>
      </c>
      <c r="AF1291">
        <v>28052.009530963009</v>
      </c>
      <c r="AG1291">
        <v>14123.818442489959</v>
      </c>
      <c r="AH1291">
        <v>28400.780151039551</v>
      </c>
      <c r="AI1291">
        <v>28099.591418668766</v>
      </c>
      <c r="AJ1291">
        <v>1</v>
      </c>
      <c r="AK1291">
        <v>1</v>
      </c>
      <c r="AL1291">
        <v>1</v>
      </c>
    </row>
    <row r="1292" spans="1:38" x14ac:dyDescent="0.25">
      <c r="A1292">
        <v>134336325.8295866</v>
      </c>
      <c r="B1292">
        <v>6849692.5646621669</v>
      </c>
      <c r="C1292">
        <v>7248312.0656265905</v>
      </c>
      <c r="D1292">
        <v>6951736.2236707285</v>
      </c>
      <c r="E1292">
        <v>6883116.5316406768</v>
      </c>
      <c r="F1292">
        <v>135393.01408911528</v>
      </c>
      <c r="G1292">
        <v>187810.79304254876</v>
      </c>
      <c r="H1292">
        <v>164083.99648792468</v>
      </c>
      <c r="I1292">
        <v>1.867924737004422E-2</v>
      </c>
      <c r="J1292">
        <v>2.7016386554347561E-2</v>
      </c>
      <c r="K1292">
        <v>2.3838619574963554E-2</v>
      </c>
      <c r="L1292">
        <v>3509.7508297450586</v>
      </c>
      <c r="M1292">
        <v>4009.9587465987388</v>
      </c>
      <c r="N1292">
        <v>3497.6672490494643</v>
      </c>
      <c r="O1292">
        <v>1.9610331778697043E-2</v>
      </c>
      <c r="P1292">
        <v>2.2703249095366321E-2</v>
      </c>
      <c r="Q1292">
        <v>1.9802799935343264E-2</v>
      </c>
      <c r="R1292">
        <v>-398619.50096442364</v>
      </c>
      <c r="S1292">
        <v>-102043.65900856163</v>
      </c>
      <c r="T1292">
        <v>-33423.96697850991</v>
      </c>
      <c r="U1292">
        <v>-5.8195239742717404E-2</v>
      </c>
      <c r="V1292">
        <v>-1.4897553144940968E-2</v>
      </c>
      <c r="W1292">
        <v>-4.8796302407710197E-3</v>
      </c>
      <c r="X1292">
        <f t="shared" si="61"/>
        <v>5.8195239742717404E-2</v>
      </c>
      <c r="Y1292">
        <f t="shared" si="62"/>
        <v>1.4897553144940968E-2</v>
      </c>
      <c r="Z1292">
        <f t="shared" si="63"/>
        <v>4.8796302407710197E-3</v>
      </c>
      <c r="AA1292">
        <v>0.99351309803977694</v>
      </c>
      <c r="AB1292">
        <v>0.99134271003097174</v>
      </c>
      <c r="AC1292">
        <v>0.99340436650912611</v>
      </c>
      <c r="AD1292">
        <v>14019.233211080431</v>
      </c>
      <c r="AE1292">
        <v>28402.617265729346</v>
      </c>
      <c r="AF1292">
        <v>28007.224550062008</v>
      </c>
      <c r="AG1292">
        <v>14042.205278379181</v>
      </c>
      <c r="AH1292">
        <v>28439.6254006116</v>
      </c>
      <c r="AI1292">
        <v>28054.806437767766</v>
      </c>
      <c r="AJ1292">
        <v>0</v>
      </c>
      <c r="AK1292">
        <v>1</v>
      </c>
      <c r="AL1292">
        <v>1</v>
      </c>
    </row>
    <row r="1293" spans="1:38" x14ac:dyDescent="0.25">
      <c r="A1293">
        <v>134383688.1504631</v>
      </c>
      <c r="B1293">
        <v>6849692.564662152</v>
      </c>
      <c r="C1293">
        <v>7222384.8886113791</v>
      </c>
      <c r="D1293">
        <v>6937181.0517623229</v>
      </c>
      <c r="E1293">
        <v>6881367.0603561932</v>
      </c>
      <c r="F1293">
        <v>130464.24495570174</v>
      </c>
      <c r="G1293">
        <v>182573.86166317607</v>
      </c>
      <c r="H1293">
        <v>163430.09710830997</v>
      </c>
      <c r="I1293">
        <v>1.8063873217477561E-2</v>
      </c>
      <c r="J1293">
        <v>2.6318162997460613E-2</v>
      </c>
      <c r="K1293">
        <v>2.3749655508109244E-2</v>
      </c>
      <c r="L1293">
        <v>3381.9838864356052</v>
      </c>
      <c r="M1293">
        <v>3898.1447318136807</v>
      </c>
      <c r="N1293">
        <v>3483.728519537704</v>
      </c>
      <c r="O1293">
        <v>1.8886704876223508E-2</v>
      </c>
      <c r="P1293">
        <v>2.2060370742564402E-2</v>
      </c>
      <c r="Q1293">
        <v>1.9715107569053713E-2</v>
      </c>
      <c r="R1293">
        <v>-372692.32394922711</v>
      </c>
      <c r="S1293">
        <v>-87488.487100170925</v>
      </c>
      <c r="T1293">
        <v>-31674.495694041252</v>
      </c>
      <c r="U1293">
        <v>-5.4410080515432516E-2</v>
      </c>
      <c r="V1293">
        <v>-1.2772615161084406E-2</v>
      </c>
      <c r="W1293">
        <v>-4.6242215099479489E-3</v>
      </c>
      <c r="X1293">
        <f t="shared" si="61"/>
        <v>5.4410080515432516E-2</v>
      </c>
      <c r="Y1293">
        <f t="shared" si="62"/>
        <v>1.2772615161084406E-2</v>
      </c>
      <c r="Z1293">
        <f t="shared" si="63"/>
        <v>4.6242215099479489E-3</v>
      </c>
      <c r="AA1293">
        <v>0.99387924008198525</v>
      </c>
      <c r="AB1293">
        <v>0.99177747101467228</v>
      </c>
      <c r="AC1293">
        <v>0.99342379291884031</v>
      </c>
      <c r="AD1293">
        <v>13965.018507887025</v>
      </c>
      <c r="AE1293">
        <v>28319.982452732809</v>
      </c>
      <c r="AF1293">
        <v>27995.556676444234</v>
      </c>
      <c r="AG1293">
        <v>13987.990575185775</v>
      </c>
      <c r="AH1293">
        <v>28356.990587615062</v>
      </c>
      <c r="AI1293">
        <v>28043.138564149991</v>
      </c>
      <c r="AJ1293">
        <v>0</v>
      </c>
      <c r="AK1293">
        <v>1</v>
      </c>
      <c r="AL1293">
        <v>1</v>
      </c>
    </row>
    <row r="1294" spans="1:38" x14ac:dyDescent="0.25">
      <c r="A1294">
        <v>134389340.27474532</v>
      </c>
      <c r="B1294">
        <v>6849692.564662152</v>
      </c>
      <c r="C1294">
        <v>6967949.8273336403</v>
      </c>
      <c r="D1294">
        <v>6820850.5614258004</v>
      </c>
      <c r="E1294">
        <v>6752399.8389043408</v>
      </c>
      <c r="F1294">
        <v>140427.40861625652</v>
      </c>
      <c r="G1294">
        <v>187680.68353681467</v>
      </c>
      <c r="H1294">
        <v>169681.45977382068</v>
      </c>
      <c r="I1294">
        <v>2.0153332342519543E-2</v>
      </c>
      <c r="J1294">
        <v>2.7515730163949339E-2</v>
      </c>
      <c r="K1294">
        <v>2.5129059863456423E-2</v>
      </c>
      <c r="L1294">
        <v>3640.2558671561319</v>
      </c>
      <c r="M1294">
        <v>4007.1807712647224</v>
      </c>
      <c r="N1294">
        <v>3616.9845769539838</v>
      </c>
      <c r="O1294">
        <v>2.0370287478946324E-2</v>
      </c>
      <c r="P1294">
        <v>2.2700244181866655E-2</v>
      </c>
      <c r="Q1294">
        <v>2.0489825087922638E-2</v>
      </c>
      <c r="R1294">
        <v>-118257.26267148834</v>
      </c>
      <c r="S1294">
        <v>28842.003236351535</v>
      </c>
      <c r="T1294">
        <v>97292.725757811219</v>
      </c>
      <c r="U1294">
        <v>-1.7264608820778682E-2</v>
      </c>
      <c r="V1294">
        <v>4.2107004021098154E-3</v>
      </c>
      <c r="W1294">
        <v>1.420395511759877E-2</v>
      </c>
      <c r="X1294">
        <f t="shared" si="61"/>
        <v>1.7264608820778682E-2</v>
      </c>
      <c r="Y1294">
        <f t="shared" si="62"/>
        <v>4.2107004021098154E-3</v>
      </c>
      <c r="Z1294">
        <f t="shared" si="63"/>
        <v>1.420395511759877E-2</v>
      </c>
      <c r="AA1294">
        <v>0.9929540655287018</v>
      </c>
      <c r="AB1294">
        <v>0.99135114402986446</v>
      </c>
      <c r="AC1294">
        <v>0.99294379014743372</v>
      </c>
      <c r="AD1294">
        <v>14072.609260997146</v>
      </c>
      <c r="AE1294">
        <v>28400.592293048558</v>
      </c>
      <c r="AF1294">
        <v>28105.24141222586</v>
      </c>
      <c r="AG1294">
        <v>14095.581328295895</v>
      </c>
      <c r="AH1294">
        <v>28437.600427930811</v>
      </c>
      <c r="AI1294">
        <v>28152.823299931617</v>
      </c>
      <c r="AJ1294">
        <v>1</v>
      </c>
      <c r="AK1294">
        <v>1</v>
      </c>
      <c r="AL1294">
        <v>1</v>
      </c>
    </row>
    <row r="1295" spans="1:38" x14ac:dyDescent="0.25">
      <c r="A1295">
        <v>134639538.74790522</v>
      </c>
      <c r="B1295">
        <v>6849692.5646621818</v>
      </c>
      <c r="C1295">
        <v>6962548.0609907433</v>
      </c>
      <c r="D1295">
        <v>6637645.634476685</v>
      </c>
      <c r="E1295">
        <v>6565368.9015852623</v>
      </c>
      <c r="F1295">
        <v>138060.46037108693</v>
      </c>
      <c r="G1295">
        <v>185175.45735247515</v>
      </c>
      <c r="H1295">
        <v>166531.87915669967</v>
      </c>
      <c r="I1295">
        <v>1.982901362571585E-2</v>
      </c>
      <c r="J1295">
        <v>2.7897761879702165E-2</v>
      </c>
      <c r="K1295">
        <v>2.5365197546856684E-2</v>
      </c>
      <c r="L1295">
        <v>3578.898206841548</v>
      </c>
      <c r="M1295">
        <v>3953.6915468843936</v>
      </c>
      <c r="N1295">
        <v>3549.847103412772</v>
      </c>
      <c r="O1295">
        <v>1.9994977237267182E-2</v>
      </c>
      <c r="P1295">
        <v>2.2357441660363853E-2</v>
      </c>
      <c r="Q1295">
        <v>2.0073771202587774E-2</v>
      </c>
      <c r="R1295">
        <v>-112855.49632856157</v>
      </c>
      <c r="S1295">
        <v>212046.93018549681</v>
      </c>
      <c r="T1295">
        <v>284323.6630769195</v>
      </c>
      <c r="U1295">
        <v>-1.6475994398754079E-2</v>
      </c>
      <c r="V1295">
        <v>3.0957145621316611E-2</v>
      </c>
      <c r="W1295">
        <v>4.1508967065727279E-2</v>
      </c>
      <c r="X1295">
        <f t="shared" si="61"/>
        <v>1.6475994398754079E-2</v>
      </c>
      <c r="Y1295">
        <f t="shared" si="62"/>
        <v>3.0957145621316611E-2</v>
      </c>
      <c r="Z1295">
        <f t="shared" si="63"/>
        <v>4.1508967065727279E-2</v>
      </c>
      <c r="AA1295">
        <v>0.99322367329372607</v>
      </c>
      <c r="AB1295">
        <v>0.99160438347945912</v>
      </c>
      <c r="AC1295">
        <v>0.99322259092580756</v>
      </c>
      <c r="AD1295">
        <v>14047.756748200089</v>
      </c>
      <c r="AE1295">
        <v>28361.325775648824</v>
      </c>
      <c r="AF1295">
        <v>28050.494364924023</v>
      </c>
      <c r="AG1295">
        <v>14070.728815498838</v>
      </c>
      <c r="AH1295">
        <v>28398.333910531077</v>
      </c>
      <c r="AI1295">
        <v>28098.07625262978</v>
      </c>
      <c r="AJ1295">
        <v>1</v>
      </c>
      <c r="AK1295">
        <v>1</v>
      </c>
      <c r="AL1295">
        <v>0</v>
      </c>
    </row>
    <row r="1296" spans="1:38" x14ac:dyDescent="0.25">
      <c r="A1296">
        <v>134631687.20501468</v>
      </c>
      <c r="B1296">
        <v>6849692.5646621818</v>
      </c>
      <c r="C1296">
        <v>6825785.3077419586</v>
      </c>
      <c r="D1296">
        <v>6477839.6931752367</v>
      </c>
      <c r="E1296">
        <v>6415534.3530915426</v>
      </c>
      <c r="F1296">
        <v>137464.13469539932</v>
      </c>
      <c r="G1296">
        <v>185293.64799483813</v>
      </c>
      <c r="H1296">
        <v>166462.25730139122</v>
      </c>
      <c r="I1296">
        <v>2.0138947900908109E-2</v>
      </c>
      <c r="J1296">
        <v>2.8604234863986409E-2</v>
      </c>
      <c r="K1296">
        <v>2.5946748647862158E-2</v>
      </c>
      <c r="L1296">
        <v>3563.4398425446625</v>
      </c>
      <c r="M1296">
        <v>3956.2150418999449</v>
      </c>
      <c r="N1296">
        <v>3548.3630215501735</v>
      </c>
      <c r="O1296">
        <v>1.9925558453643806E-2</v>
      </c>
      <c r="P1296">
        <v>2.2382031457224512E-2</v>
      </c>
      <c r="Q1296">
        <v>2.0074634955092711E-2</v>
      </c>
      <c r="R1296">
        <v>23907.256920223124</v>
      </c>
      <c r="S1296">
        <v>371852.87148694508</v>
      </c>
      <c r="T1296">
        <v>434158.21157063916</v>
      </c>
      <c r="U1296">
        <v>3.490267146230993E-3</v>
      </c>
      <c r="V1296">
        <v>5.428752721039596E-2</v>
      </c>
      <c r="W1296">
        <v>6.3383605537345941E-2</v>
      </c>
      <c r="X1296">
        <f t="shared" si="61"/>
        <v>3.490267146230993E-3</v>
      </c>
      <c r="Y1296">
        <f t="shared" si="62"/>
        <v>5.428752721039596E-2</v>
      </c>
      <c r="Z1296">
        <f t="shared" si="63"/>
        <v>6.3383605537345941E-2</v>
      </c>
      <c r="AA1296">
        <v>0.99322170693040834</v>
      </c>
      <c r="AB1296">
        <v>0.99153789033979411</v>
      </c>
      <c r="AC1296">
        <v>0.99318332893617578</v>
      </c>
      <c r="AD1296">
        <v>14041.428242398601</v>
      </c>
      <c r="AE1296">
        <v>28363.190185197251</v>
      </c>
      <c r="AF1296">
        <v>28049.272511192059</v>
      </c>
      <c r="AG1296">
        <v>14064.40030969735</v>
      </c>
      <c r="AH1296">
        <v>28400.198320079504</v>
      </c>
      <c r="AI1296">
        <v>28096.854398897816</v>
      </c>
      <c r="AJ1296">
        <v>1</v>
      </c>
      <c r="AK1296">
        <v>0</v>
      </c>
      <c r="AL1296">
        <v>0</v>
      </c>
    </row>
    <row r="1297" spans="1:38" x14ac:dyDescent="0.25">
      <c r="A1297">
        <v>134285190.33288729</v>
      </c>
      <c r="B1297">
        <v>6849692.5646621818</v>
      </c>
      <c r="C1297">
        <v>7418447.1089164885</v>
      </c>
      <c r="D1297">
        <v>7307799.774044917</v>
      </c>
      <c r="E1297">
        <v>7231730.6039318712</v>
      </c>
      <c r="F1297">
        <v>134111.23142663229</v>
      </c>
      <c r="G1297">
        <v>175883.17473087058</v>
      </c>
      <c r="H1297">
        <v>158553.20173391394</v>
      </c>
      <c r="I1297">
        <v>1.8078073410463406E-2</v>
      </c>
      <c r="J1297">
        <v>2.4067869970323234E-2</v>
      </c>
      <c r="K1297">
        <v>2.1924655441079209E-2</v>
      </c>
      <c r="L1297">
        <v>3476.5235780033881</v>
      </c>
      <c r="M1297">
        <v>3755.2915009087133</v>
      </c>
      <c r="N1297">
        <v>3379.7710490154641</v>
      </c>
      <c r="O1297">
        <v>1.9403591284849489E-2</v>
      </c>
      <c r="P1297">
        <v>2.12538965182812E-2</v>
      </c>
      <c r="Q1297">
        <v>1.9128556095811735E-2</v>
      </c>
      <c r="R1297">
        <v>-568754.5442543067</v>
      </c>
      <c r="S1297">
        <v>-458107.20938273519</v>
      </c>
      <c r="T1297">
        <v>-382038.03926968947</v>
      </c>
      <c r="U1297">
        <v>-8.3033587111417603E-2</v>
      </c>
      <c r="V1297">
        <v>-6.6879966517932099E-2</v>
      </c>
      <c r="W1297">
        <v>-5.577447975411888E-2</v>
      </c>
      <c r="X1297">
        <f t="shared" si="61"/>
        <v>8.3033587111417603E-2</v>
      </c>
      <c r="Y1297">
        <f t="shared" si="62"/>
        <v>6.6879966517932099E-2</v>
      </c>
      <c r="Z1297">
        <f t="shared" si="63"/>
        <v>5.577447975411888E-2</v>
      </c>
      <c r="AA1297">
        <v>0.99354051662906528</v>
      </c>
      <c r="AB1297">
        <v>0.99237768220990363</v>
      </c>
      <c r="AC1297">
        <v>0.99381739238090216</v>
      </c>
      <c r="AD1297">
        <v>14005.326340121701</v>
      </c>
      <c r="AE1297">
        <v>28210.890114868456</v>
      </c>
      <c r="AF1297">
        <v>27907.034208201465</v>
      </c>
      <c r="AG1297">
        <v>14028.298407420451</v>
      </c>
      <c r="AH1297">
        <v>28247.89824975071</v>
      </c>
      <c r="AI1297">
        <v>27954.616095907222</v>
      </c>
      <c r="AJ1297">
        <v>0</v>
      </c>
      <c r="AK1297">
        <v>0</v>
      </c>
      <c r="AL1297">
        <v>0</v>
      </c>
    </row>
    <row r="1298" spans="1:38" x14ac:dyDescent="0.25">
      <c r="A1298">
        <v>134262492.12461862</v>
      </c>
      <c r="B1298">
        <v>6849692.5646621669</v>
      </c>
      <c r="C1298">
        <v>7329169.3334774273</v>
      </c>
      <c r="D1298">
        <v>6957991.5295216702</v>
      </c>
      <c r="E1298">
        <v>6882111.1482249042</v>
      </c>
      <c r="F1298">
        <v>133732.64010580667</v>
      </c>
      <c r="G1298">
        <v>195446.675016002</v>
      </c>
      <c r="H1298">
        <v>167032.17671632534</v>
      </c>
      <c r="I1298">
        <v>1.8246629873177638E-2</v>
      </c>
      <c r="J1298">
        <v>2.8089524712232306E-2</v>
      </c>
      <c r="K1298">
        <v>2.4270485192528134E-2</v>
      </c>
      <c r="L1298">
        <v>3466.7094734032248</v>
      </c>
      <c r="M1298">
        <v>4172.9928896924612</v>
      </c>
      <c r="N1298">
        <v>3560.5116071214575</v>
      </c>
      <c r="O1298">
        <v>1.9371025824098342E-2</v>
      </c>
      <c r="P1298">
        <v>2.3633795926598259E-2</v>
      </c>
      <c r="Q1298">
        <v>2.0165000741996099E-2</v>
      </c>
      <c r="R1298">
        <v>-479476.76881526038</v>
      </c>
      <c r="S1298">
        <v>-108298.96485950332</v>
      </c>
      <c r="T1298">
        <v>-32418.583562737331</v>
      </c>
      <c r="U1298">
        <v>-6.9999750249945508E-2</v>
      </c>
      <c r="V1298">
        <v>-1.5810777467330714E-2</v>
      </c>
      <c r="W1298">
        <v>-4.7328523516494856E-3</v>
      </c>
      <c r="X1298">
        <f t="shared" si="61"/>
        <v>6.9999750249945508E-2</v>
      </c>
      <c r="Y1298">
        <f t="shared" si="62"/>
        <v>1.5810777467330714E-2</v>
      </c>
      <c r="Z1298">
        <f t="shared" si="63"/>
        <v>4.7328523516494856E-3</v>
      </c>
      <c r="AA1298">
        <v>0.99372568345431811</v>
      </c>
      <c r="AB1298">
        <v>0.99064264379006206</v>
      </c>
      <c r="AC1298">
        <v>0.99317849717069417</v>
      </c>
      <c r="AD1298">
        <v>14001.19332877821</v>
      </c>
      <c r="AE1298">
        <v>28519.066399559557</v>
      </c>
      <c r="AF1298">
        <v>28059.259521359054</v>
      </c>
      <c r="AG1298">
        <v>14024.16539607696</v>
      </c>
      <c r="AH1298">
        <v>28556.07453444181</v>
      </c>
      <c r="AI1298">
        <v>28106.841409064811</v>
      </c>
      <c r="AJ1298">
        <v>0</v>
      </c>
      <c r="AK1298">
        <v>1</v>
      </c>
      <c r="AL1298">
        <v>1</v>
      </c>
    </row>
    <row r="1299" spans="1:38" x14ac:dyDescent="0.25">
      <c r="A1299">
        <v>134407244.5489496</v>
      </c>
      <c r="B1299">
        <v>6849692.5646621669</v>
      </c>
      <c r="C1299">
        <v>7156669.5323874373</v>
      </c>
      <c r="D1299">
        <v>6935682.5723813307</v>
      </c>
      <c r="E1299">
        <v>6860532.2750918688</v>
      </c>
      <c r="F1299">
        <v>132894.46022192211</v>
      </c>
      <c r="G1299">
        <v>186037.98328164738</v>
      </c>
      <c r="H1299">
        <v>166400.51683271254</v>
      </c>
      <c r="I1299">
        <v>1.8569316302857013E-2</v>
      </c>
      <c r="J1299">
        <v>2.6823312823235537E-2</v>
      </c>
      <c r="K1299">
        <v>2.425475315331627E-2</v>
      </c>
      <c r="L1299">
        <v>3444.9815979826872</v>
      </c>
      <c r="M1299">
        <v>3972.1073862396365</v>
      </c>
      <c r="N1299">
        <v>3547.0469418601315</v>
      </c>
      <c r="O1299">
        <v>1.9248366926006396E-2</v>
      </c>
      <c r="P1299">
        <v>2.2482722655446367E-2</v>
      </c>
      <c r="Q1299">
        <v>2.007681688464789E-2</v>
      </c>
      <c r="R1299">
        <v>-306976.96772527043</v>
      </c>
      <c r="S1299">
        <v>-85990.007719163783</v>
      </c>
      <c r="T1299">
        <v>-10839.710429701954</v>
      </c>
      <c r="U1299">
        <v>-4.4816167269897143E-2</v>
      </c>
      <c r="V1299">
        <v>-1.2553849228619341E-2</v>
      </c>
      <c r="W1299">
        <v>-1.5825105035552174E-3</v>
      </c>
      <c r="X1299">
        <f t="shared" si="61"/>
        <v>4.4816167269897143E-2</v>
      </c>
      <c r="Y1299">
        <f t="shared" si="62"/>
        <v>1.2553849228619341E-2</v>
      </c>
      <c r="Z1299">
        <f t="shared" si="63"/>
        <v>1.5825105035552174E-3</v>
      </c>
      <c r="AA1299">
        <v>0.99368662388858597</v>
      </c>
      <c r="AB1299">
        <v>0.99148447641711313</v>
      </c>
      <c r="AC1299">
        <v>0.99320012945586755</v>
      </c>
      <c r="AD1299">
        <v>13992.001292218667</v>
      </c>
      <c r="AE1299">
        <v>28374.904515127011</v>
      </c>
      <c r="AF1299">
        <v>28048.188547074908</v>
      </c>
      <c r="AG1299">
        <v>14014.973359517417</v>
      </c>
      <c r="AH1299">
        <v>28411.912650009264</v>
      </c>
      <c r="AI1299">
        <v>28095.770434780665</v>
      </c>
      <c r="AJ1299">
        <v>0</v>
      </c>
      <c r="AK1299">
        <v>1</v>
      </c>
      <c r="AL1299">
        <v>1</v>
      </c>
    </row>
    <row r="1300" spans="1:38" x14ac:dyDescent="0.25">
      <c r="A1300">
        <v>134398315.29415783</v>
      </c>
      <c r="B1300">
        <v>6849692.5646621669</v>
      </c>
      <c r="C1300">
        <v>7142715.5554584274</v>
      </c>
      <c r="D1300">
        <v>6867389.7976733148</v>
      </c>
      <c r="E1300">
        <v>6794632.9552406622</v>
      </c>
      <c r="F1300">
        <v>141616.41966747213</v>
      </c>
      <c r="G1300">
        <v>194117.98519475912</v>
      </c>
      <c r="H1300">
        <v>172828.70418807562</v>
      </c>
      <c r="I1300">
        <v>1.9826691762805753E-2</v>
      </c>
      <c r="J1300">
        <v>2.8266632725657524E-2</v>
      </c>
      <c r="K1300">
        <v>2.5436061863323142E-2</v>
      </c>
      <c r="L1300">
        <v>3671.078229385495</v>
      </c>
      <c r="M1300">
        <v>4144.6239590048481</v>
      </c>
      <c r="N1300">
        <v>3684.072251243439</v>
      </c>
      <c r="O1300">
        <v>2.0515393199846955E-2</v>
      </c>
      <c r="P1300">
        <v>2.3462173057990879E-2</v>
      </c>
      <c r="Q1300">
        <v>2.0855050197984563E-2</v>
      </c>
      <c r="R1300">
        <v>-293022.99079626054</v>
      </c>
      <c r="S1300">
        <v>-17697.233011147939</v>
      </c>
      <c r="T1300">
        <v>55059.609421504661</v>
      </c>
      <c r="U1300">
        <v>-4.2778998915656105E-2</v>
      </c>
      <c r="V1300">
        <v>-2.5836536230032657E-3</v>
      </c>
      <c r="W1300">
        <v>8.0382599513384514E-3</v>
      </c>
      <c r="X1300">
        <f t="shared" si="61"/>
        <v>4.2778998915656105E-2</v>
      </c>
      <c r="Y1300">
        <f t="shared" si="62"/>
        <v>2.5836536230032657E-3</v>
      </c>
      <c r="Z1300">
        <f t="shared" si="63"/>
        <v>8.0382599513384514E-3</v>
      </c>
      <c r="AA1300">
        <v>0.99290713185114476</v>
      </c>
      <c r="AB1300">
        <v>0.99078363946240477</v>
      </c>
      <c r="AC1300">
        <v>0.99270806403642131</v>
      </c>
      <c r="AD1300">
        <v>14084.93602925519</v>
      </c>
      <c r="AE1300">
        <v>28499.134166947249</v>
      </c>
      <c r="AF1300">
        <v>28158.942049360438</v>
      </c>
      <c r="AG1300">
        <v>14107.90809655394</v>
      </c>
      <c r="AH1300">
        <v>28536.142301829503</v>
      </c>
      <c r="AI1300">
        <v>28206.523937066195</v>
      </c>
      <c r="AJ1300">
        <v>0</v>
      </c>
      <c r="AK1300">
        <v>1</v>
      </c>
      <c r="AL1300">
        <v>1</v>
      </c>
    </row>
    <row r="1301" spans="1:38" x14ac:dyDescent="0.25">
      <c r="A1301">
        <v>134328568.42223287</v>
      </c>
      <c r="B1301">
        <v>6849692.5646621669</v>
      </c>
      <c r="C1301">
        <v>7094289.9884970086</v>
      </c>
      <c r="D1301">
        <v>6974266.9745789822</v>
      </c>
      <c r="E1301">
        <v>6907038.99447894</v>
      </c>
      <c r="F1301">
        <v>140613.42917252358</v>
      </c>
      <c r="G1301">
        <v>185232.52692448648</v>
      </c>
      <c r="H1301">
        <v>170114.26189008265</v>
      </c>
      <c r="I1301">
        <v>1.9820648634397569E-2</v>
      </c>
      <c r="J1301">
        <v>2.6559425900908887E-2</v>
      </c>
      <c r="K1301">
        <v>2.462911560598709E-2</v>
      </c>
      <c r="L1301">
        <v>3645.0780199540468</v>
      </c>
      <c r="M1301">
        <v>3954.9100425083357</v>
      </c>
      <c r="N1301">
        <v>3626.2103260810836</v>
      </c>
      <c r="O1301">
        <v>2.0385321525665204E-2</v>
      </c>
      <c r="P1301">
        <v>2.2402763234781142E-2</v>
      </c>
      <c r="Q1301">
        <v>2.0540829121663093E-2</v>
      </c>
      <c r="R1301">
        <v>-244597.4238348417</v>
      </c>
      <c r="S1301">
        <v>-124574.40991681535</v>
      </c>
      <c r="T1301">
        <v>-57346.429816773161</v>
      </c>
      <c r="U1301">
        <v>-3.5709255784227373E-2</v>
      </c>
      <c r="V1301">
        <v>-1.8186861489156408E-2</v>
      </c>
      <c r="W1301">
        <v>-8.3721173286850342E-3</v>
      </c>
      <c r="X1301">
        <f t="shared" si="61"/>
        <v>3.5709255784227373E-2</v>
      </c>
      <c r="Y1301">
        <f t="shared" si="62"/>
        <v>1.8186861489156408E-2</v>
      </c>
      <c r="Z1301">
        <f t="shared" si="63"/>
        <v>8.3721173286850342E-3</v>
      </c>
      <c r="AA1301">
        <v>0.99289532855159524</v>
      </c>
      <c r="AB1301">
        <v>0.991578145257629</v>
      </c>
      <c r="AC1301">
        <v>0.99291013628589386</v>
      </c>
      <c r="AD1301">
        <v>14074.54465298586</v>
      </c>
      <c r="AE1301">
        <v>28362.226173576597</v>
      </c>
      <c r="AF1301">
        <v>28112.684993101004</v>
      </c>
      <c r="AG1301">
        <v>14097.51672028461</v>
      </c>
      <c r="AH1301">
        <v>28399.23430845885</v>
      </c>
      <c r="AI1301">
        <v>28160.266880806761</v>
      </c>
      <c r="AJ1301">
        <v>0</v>
      </c>
      <c r="AK1301">
        <v>1</v>
      </c>
      <c r="AL1301">
        <v>1</v>
      </c>
    </row>
    <row r="1302" spans="1:38" x14ac:dyDescent="0.25">
      <c r="A1302">
        <v>134170360.71612498</v>
      </c>
      <c r="B1302">
        <v>6849692.5646621669</v>
      </c>
      <c r="C1302">
        <v>7507821.3507264787</v>
      </c>
      <c r="D1302">
        <v>7101302.8371067066</v>
      </c>
      <c r="E1302">
        <v>7033651.3931820728</v>
      </c>
      <c r="F1302">
        <v>140259.11376297625</v>
      </c>
      <c r="G1302">
        <v>189382.85429233109</v>
      </c>
      <c r="H1302">
        <v>169712.66896455843</v>
      </c>
      <c r="I1302">
        <v>1.8681732983617728E-2</v>
      </c>
      <c r="J1302">
        <v>2.6668747782835241E-2</v>
      </c>
      <c r="K1302">
        <v>2.4128672218396544E-2</v>
      </c>
      <c r="L1302">
        <v>3635.8932122221522</v>
      </c>
      <c r="M1302">
        <v>4043.523914268977</v>
      </c>
      <c r="N1302">
        <v>3617.649842102624</v>
      </c>
      <c r="O1302">
        <v>2.0295462199236579E-2</v>
      </c>
      <c r="P1302">
        <v>2.2896757541612724E-2</v>
      </c>
      <c r="Q1302">
        <v>2.0485213655538008E-2</v>
      </c>
      <c r="R1302">
        <v>-658128.78606431186</v>
      </c>
      <c r="S1302">
        <v>-251610.2724445397</v>
      </c>
      <c r="T1302">
        <v>-183958.82851990592</v>
      </c>
      <c r="U1302">
        <v>-9.6081507286856077E-2</v>
      </c>
      <c r="V1302">
        <v>-3.6733075254005848E-2</v>
      </c>
      <c r="W1302">
        <v>-2.6856508782446199E-2</v>
      </c>
      <c r="X1302">
        <f t="shared" si="61"/>
        <v>9.6081507286856077E-2</v>
      </c>
      <c r="Y1302">
        <f t="shared" si="62"/>
        <v>3.6733075254005848E-2</v>
      </c>
      <c r="Z1302">
        <f t="shared" si="63"/>
        <v>2.6856508782446199E-2</v>
      </c>
      <c r="AA1302">
        <v>0.9929735870834091</v>
      </c>
      <c r="AB1302">
        <v>0.99118860461209302</v>
      </c>
      <c r="AC1302">
        <v>0.99293722951198315</v>
      </c>
      <c r="AD1302">
        <v>14070.856080239517</v>
      </c>
      <c r="AE1302">
        <v>28426.973930280637</v>
      </c>
      <c r="AF1302">
        <v>28105.778800753666</v>
      </c>
      <c r="AG1302">
        <v>14093.828147538266</v>
      </c>
      <c r="AH1302">
        <v>28463.982065162891</v>
      </c>
      <c r="AI1302">
        <v>28153.360688459423</v>
      </c>
      <c r="AJ1302">
        <v>0</v>
      </c>
      <c r="AK1302">
        <v>0</v>
      </c>
      <c r="AL1302">
        <v>1</v>
      </c>
    </row>
    <row r="1303" spans="1:38" x14ac:dyDescent="0.25">
      <c r="A1303">
        <v>134449509.68189147</v>
      </c>
      <c r="B1303">
        <v>6849692.5646621669</v>
      </c>
      <c r="C1303">
        <v>7160547.6393175665</v>
      </c>
      <c r="D1303">
        <v>7059453.406679715</v>
      </c>
      <c r="E1303">
        <v>7001528.0438258853</v>
      </c>
      <c r="F1303">
        <v>143136.99370232294</v>
      </c>
      <c r="G1303">
        <v>190050.35222239429</v>
      </c>
      <c r="H1303">
        <v>169933.96062160635</v>
      </c>
      <c r="I1303">
        <v>1.998967130899007E-2</v>
      </c>
      <c r="J1303">
        <v>2.6921397631517338E-2</v>
      </c>
      <c r="K1303">
        <v>2.4270981928217538E-2</v>
      </c>
      <c r="L1303">
        <v>3710.4955953139452</v>
      </c>
      <c r="M1303">
        <v>4057.7756999072335</v>
      </c>
      <c r="N1303">
        <v>3622.3669662458151</v>
      </c>
      <c r="O1303">
        <v>2.0727909007075836E-2</v>
      </c>
      <c r="P1303">
        <v>2.2961622918707635E-2</v>
      </c>
      <c r="Q1303">
        <v>2.0497787582004805E-2</v>
      </c>
      <c r="R1303">
        <v>-310855.07465539966</v>
      </c>
      <c r="S1303">
        <v>-209760.84201754816</v>
      </c>
      <c r="T1303">
        <v>-151835.47916371841</v>
      </c>
      <c r="U1303">
        <v>-4.5382339677420447E-2</v>
      </c>
      <c r="V1303">
        <v>-3.0623395143267097E-2</v>
      </c>
      <c r="W1303">
        <v>-2.2166758249420365E-2</v>
      </c>
      <c r="X1303">
        <f t="shared" si="61"/>
        <v>4.5382339677420447E-2</v>
      </c>
      <c r="Y1303">
        <f t="shared" si="62"/>
        <v>3.0623395143267097E-2</v>
      </c>
      <c r="Z1303">
        <f t="shared" si="63"/>
        <v>2.2166758249420365E-2</v>
      </c>
      <c r="AA1303">
        <v>0.99267091465818713</v>
      </c>
      <c r="AB1303">
        <v>0.99107072427456666</v>
      </c>
      <c r="AC1303">
        <v>0.99287438377801984</v>
      </c>
      <c r="AD1303">
        <v>14100.550243276804</v>
      </c>
      <c r="AE1303">
        <v>28437.254690795038</v>
      </c>
      <c r="AF1303">
        <v>28109.586371664514</v>
      </c>
      <c r="AG1303">
        <v>14123.522310575554</v>
      </c>
      <c r="AH1303">
        <v>28474.262825677291</v>
      </c>
      <c r="AI1303">
        <v>28157.168259370272</v>
      </c>
      <c r="AJ1303">
        <v>0</v>
      </c>
      <c r="AK1303">
        <v>1</v>
      </c>
      <c r="AL1303">
        <v>1</v>
      </c>
    </row>
    <row r="1304" spans="1:38" x14ac:dyDescent="0.25">
      <c r="A1304">
        <v>134352406.15549555</v>
      </c>
      <c r="B1304">
        <v>6849692.564662152</v>
      </c>
      <c r="C1304">
        <v>7068431.1965678232</v>
      </c>
      <c r="D1304">
        <v>6905987.1471843673</v>
      </c>
      <c r="E1304">
        <v>6833613.7017860571</v>
      </c>
      <c r="F1304">
        <v>133853.6089323732</v>
      </c>
      <c r="G1304">
        <v>187796.31483215906</v>
      </c>
      <c r="H1304">
        <v>168139.25839224239</v>
      </c>
      <c r="I1304">
        <v>1.8936819954810866E-2</v>
      </c>
      <c r="J1304">
        <v>2.7193261561270832E-2</v>
      </c>
      <c r="K1304">
        <v>2.4604735609842408E-2</v>
      </c>
      <c r="L1304">
        <v>3469.8453105235635</v>
      </c>
      <c r="M1304">
        <v>4009.6496215189336</v>
      </c>
      <c r="N1304">
        <v>3584.1105162336107</v>
      </c>
      <c r="O1304">
        <v>1.9408440755184851E-2</v>
      </c>
      <c r="P1304">
        <v>2.2712588510064018E-2</v>
      </c>
      <c r="Q1304">
        <v>2.0302129865145058E-2</v>
      </c>
      <c r="R1304">
        <v>-218738.63190567121</v>
      </c>
      <c r="S1304">
        <v>-56294.582522215322</v>
      </c>
      <c r="T1304">
        <v>16078.862876094878</v>
      </c>
      <c r="U1304">
        <v>-3.1934080229257714E-2</v>
      </c>
      <c r="V1304">
        <v>-8.2185560871215462E-3</v>
      </c>
      <c r="W1304">
        <v>2.3473846051202938E-3</v>
      </c>
      <c r="X1304">
        <f t="shared" si="61"/>
        <v>3.1934080229257714E-2</v>
      </c>
      <c r="Y1304">
        <f t="shared" si="62"/>
        <v>8.2185560871215462E-3</v>
      </c>
      <c r="Z1304">
        <f t="shared" si="63"/>
        <v>2.3473846051202938E-3</v>
      </c>
      <c r="AA1304">
        <v>0.99360304023991919</v>
      </c>
      <c r="AB1304">
        <v>0.99132707076409232</v>
      </c>
      <c r="AC1304">
        <v>0.99306074064795091</v>
      </c>
      <c r="AD1304">
        <v>14002.515193688114</v>
      </c>
      <c r="AE1304">
        <v>28402.392001990233</v>
      </c>
      <c r="AF1304">
        <v>28078.562505339778</v>
      </c>
      <c r="AG1304">
        <v>14025.487260986863</v>
      </c>
      <c r="AH1304">
        <v>28439.400136872486</v>
      </c>
      <c r="AI1304">
        <v>28126.144393045535</v>
      </c>
      <c r="AJ1304">
        <v>0</v>
      </c>
      <c r="AK1304">
        <v>1</v>
      </c>
      <c r="AL1304">
        <v>1</v>
      </c>
    </row>
    <row r="1305" spans="1:38" x14ac:dyDescent="0.25">
      <c r="A1305">
        <v>134298235.82829243</v>
      </c>
      <c r="B1305">
        <v>6849692.5646621669</v>
      </c>
      <c r="C1305">
        <v>7176529.2258160394</v>
      </c>
      <c r="D1305">
        <v>6957810.6697492059</v>
      </c>
      <c r="E1305">
        <v>6883291.5273842225</v>
      </c>
      <c r="F1305">
        <v>128597.10053988524</v>
      </c>
      <c r="G1305">
        <v>187983.86182606581</v>
      </c>
      <c r="H1305">
        <v>165785.59441984133</v>
      </c>
      <c r="I1305">
        <v>1.7919121694270328E-2</v>
      </c>
      <c r="J1305">
        <v>2.7017674200790185E-2</v>
      </c>
      <c r="K1305">
        <v>2.4085220531527146E-2</v>
      </c>
      <c r="L1305">
        <v>3333.5824847329109</v>
      </c>
      <c r="M1305">
        <v>4013.6539478754303</v>
      </c>
      <c r="N1305">
        <v>3533.9390579089722</v>
      </c>
      <c r="O1305">
        <v>1.8642567913040069E-2</v>
      </c>
      <c r="P1305">
        <v>2.2737764677139945E-2</v>
      </c>
      <c r="Q1305">
        <v>2.0020130216911701E-2</v>
      </c>
      <c r="R1305">
        <v>-326836.6611538725</v>
      </c>
      <c r="S1305">
        <v>-108118.10508703906</v>
      </c>
      <c r="T1305">
        <v>-33598.962722055614</v>
      </c>
      <c r="U1305">
        <v>-4.7715522714119413E-2</v>
      </c>
      <c r="V1305">
        <v>-1.5784373395796567E-2</v>
      </c>
      <c r="W1305">
        <v>-4.905178211266588E-3</v>
      </c>
      <c r="X1305">
        <f t="shared" si="61"/>
        <v>4.7715522714119413E-2</v>
      </c>
      <c r="Y1305">
        <f t="shared" si="62"/>
        <v>1.5784373395796567E-2</v>
      </c>
      <c r="Z1305">
        <f t="shared" si="63"/>
        <v>4.905178211266588E-3</v>
      </c>
      <c r="AA1305">
        <v>0.99415353705277887</v>
      </c>
      <c r="AB1305">
        <v>0.99134470062262148</v>
      </c>
      <c r="AC1305">
        <v>0.99328079743264164</v>
      </c>
      <c r="AD1305">
        <v>13943.943867061686</v>
      </c>
      <c r="AE1305">
        <v>28405.308666549656</v>
      </c>
      <c r="AF1305">
        <v>28037.370482851722</v>
      </c>
      <c r="AG1305">
        <v>13966.915934360435</v>
      </c>
      <c r="AH1305">
        <v>28442.316801431909</v>
      </c>
      <c r="AI1305">
        <v>28084.952370557479</v>
      </c>
      <c r="AJ1305">
        <v>0</v>
      </c>
      <c r="AK1305">
        <v>1</v>
      </c>
      <c r="AL1305">
        <v>1</v>
      </c>
    </row>
    <row r="1306" spans="1:38" x14ac:dyDescent="0.25">
      <c r="A1306">
        <v>134266245.24911466</v>
      </c>
      <c r="B1306">
        <v>6849692.5646621669</v>
      </c>
      <c r="C1306">
        <v>7357364.2158742016</v>
      </c>
      <c r="D1306">
        <v>7197139.4646979598</v>
      </c>
      <c r="E1306">
        <v>7122043.7400914161</v>
      </c>
      <c r="F1306">
        <v>143534.44646636251</v>
      </c>
      <c r="G1306">
        <v>191311.69269368058</v>
      </c>
      <c r="H1306">
        <v>171759.0502369412</v>
      </c>
      <c r="I1306">
        <v>1.9508949435542898E-2</v>
      </c>
      <c r="J1306">
        <v>2.6581629219784655E-2</v>
      </c>
      <c r="K1306">
        <v>2.4116539648594823E-2</v>
      </c>
      <c r="L1306">
        <v>3720.7986392173343</v>
      </c>
      <c r="M1306">
        <v>4084.7066508570415</v>
      </c>
      <c r="N1306">
        <v>3661.2711635519008</v>
      </c>
      <c r="O1306">
        <v>2.0778453234311066E-2</v>
      </c>
      <c r="P1306">
        <v>2.3126476549368266E-2</v>
      </c>
      <c r="Q1306">
        <v>2.0729102220105718E-2</v>
      </c>
      <c r="R1306">
        <v>-507671.65121203475</v>
      </c>
      <c r="S1306">
        <v>-347446.90003579296</v>
      </c>
      <c r="T1306">
        <v>-272351.17542924918</v>
      </c>
      <c r="U1306">
        <v>-7.4115976216382731E-2</v>
      </c>
      <c r="V1306">
        <v>-5.0724451755438653E-2</v>
      </c>
      <c r="W1306">
        <v>-3.9761080202974308E-2</v>
      </c>
      <c r="X1306">
        <f t="shared" si="61"/>
        <v>7.4115976216382731E-2</v>
      </c>
      <c r="Y1306">
        <f t="shared" si="62"/>
        <v>5.0724451755438653E-2</v>
      </c>
      <c r="Z1306">
        <f t="shared" si="63"/>
        <v>3.9761080202974308E-2</v>
      </c>
      <c r="AA1306">
        <v>0.9926287797412322</v>
      </c>
      <c r="AB1306">
        <v>0.99095719115462544</v>
      </c>
      <c r="AC1306">
        <v>0.99272483622081509</v>
      </c>
      <c r="AD1306">
        <v>14104.604196562157</v>
      </c>
      <c r="AE1306">
        <v>28456.583569196839</v>
      </c>
      <c r="AF1306">
        <v>28140.801306724596</v>
      </c>
      <c r="AG1306">
        <v>14127.576263860907</v>
      </c>
      <c r="AH1306">
        <v>28493.591704079092</v>
      </c>
      <c r="AI1306">
        <v>28188.383194430353</v>
      </c>
      <c r="AJ1306">
        <v>0</v>
      </c>
      <c r="AK1306">
        <v>0</v>
      </c>
      <c r="AL1306">
        <v>0</v>
      </c>
    </row>
    <row r="1307" spans="1:38" x14ac:dyDescent="0.25">
      <c r="A1307">
        <v>134329198.88217211</v>
      </c>
      <c r="B1307">
        <v>6849692.564662152</v>
      </c>
      <c r="C1307">
        <v>7194850.5303434506</v>
      </c>
      <c r="D1307">
        <v>7210267.2719042702</v>
      </c>
      <c r="E1307">
        <v>7143338.3841788974</v>
      </c>
      <c r="F1307">
        <v>141168.12825889591</v>
      </c>
      <c r="G1307">
        <v>188616.32504970464</v>
      </c>
      <c r="H1307">
        <v>169676.09045246482</v>
      </c>
      <c r="I1307">
        <v>1.9620717298230957E-2</v>
      </c>
      <c r="J1307">
        <v>2.6159408235069497E-2</v>
      </c>
      <c r="K1307">
        <v>2.3753052330303195E-2</v>
      </c>
      <c r="L1307">
        <v>3659.4573111734053</v>
      </c>
      <c r="M1307">
        <v>4027.1577055373127</v>
      </c>
      <c r="N1307">
        <v>3616.8701227728448</v>
      </c>
      <c r="O1307">
        <v>2.0454026181453807E-2</v>
      </c>
      <c r="P1307">
        <v>2.2805339600282845E-2</v>
      </c>
      <c r="Q1307">
        <v>2.0481927322224456E-2</v>
      </c>
      <c r="R1307">
        <v>-345157.96568129864</v>
      </c>
      <c r="S1307">
        <v>-360574.70724211819</v>
      </c>
      <c r="T1307">
        <v>-293645.8195167454</v>
      </c>
      <c r="U1307">
        <v>-5.039028575705469E-2</v>
      </c>
      <c r="V1307">
        <v>-5.2641005977748269E-2</v>
      </c>
      <c r="W1307">
        <v>-4.2869926897402134E-2</v>
      </c>
      <c r="X1307">
        <f t="shared" si="61"/>
        <v>5.039028575705469E-2</v>
      </c>
      <c r="Y1307">
        <f t="shared" si="62"/>
        <v>5.2641005977748269E-2</v>
      </c>
      <c r="Z1307">
        <f t="shared" si="63"/>
        <v>4.2869926897402134E-2</v>
      </c>
      <c r="AA1307">
        <v>0.99289364949713532</v>
      </c>
      <c r="AB1307">
        <v>0.9912455377109809</v>
      </c>
      <c r="AC1307">
        <v>0.9929287627416794</v>
      </c>
      <c r="AD1307">
        <v>14080.300679882848</v>
      </c>
      <c r="AE1307">
        <v>28415.123102873877</v>
      </c>
      <c r="AF1307">
        <v>28105.148948351154</v>
      </c>
      <c r="AG1307">
        <v>14103.272747181598</v>
      </c>
      <c r="AH1307">
        <v>28452.13123775613</v>
      </c>
      <c r="AI1307">
        <v>28152.730836056911</v>
      </c>
      <c r="AJ1307">
        <v>0</v>
      </c>
      <c r="AK1307">
        <v>0</v>
      </c>
      <c r="AL1307">
        <v>0</v>
      </c>
    </row>
    <row r="1308" spans="1:38" x14ac:dyDescent="0.25">
      <c r="A1308">
        <v>134547270.14787325</v>
      </c>
      <c r="B1308">
        <v>6849692.5646621669</v>
      </c>
      <c r="C1308">
        <v>6909016.31933486</v>
      </c>
      <c r="D1308">
        <v>6712812.9834851408</v>
      </c>
      <c r="E1308">
        <v>6644837.6812231867</v>
      </c>
      <c r="F1308">
        <v>143718.0744468683</v>
      </c>
      <c r="G1308">
        <v>191737.16630055435</v>
      </c>
      <c r="H1308">
        <v>173036.40192097705</v>
      </c>
      <c r="I1308">
        <v>2.0801524819774087E-2</v>
      </c>
      <c r="J1308">
        <v>2.8562864297317091E-2</v>
      </c>
      <c r="K1308">
        <v>2.6040726684707274E-2</v>
      </c>
      <c r="L1308">
        <v>3725.5587700208362</v>
      </c>
      <c r="M1308">
        <v>4093.7909616343454</v>
      </c>
      <c r="N1308">
        <v>3688.4996029268432</v>
      </c>
      <c r="O1308">
        <v>2.0837493566552102E-2</v>
      </c>
      <c r="P1308">
        <v>2.3170983991666064E-2</v>
      </c>
      <c r="Q1308">
        <v>2.0877022313460836E-2</v>
      </c>
      <c r="R1308">
        <v>-59323.754672693089</v>
      </c>
      <c r="S1308">
        <v>136879.58117702603</v>
      </c>
      <c r="T1308">
        <v>204854.88343898021</v>
      </c>
      <c r="U1308">
        <v>-8.6607908475698128E-3</v>
      </c>
      <c r="V1308">
        <v>1.9983317482479897E-2</v>
      </c>
      <c r="W1308">
        <v>2.9907164665438357E-2</v>
      </c>
      <c r="X1308">
        <f t="shared" si="61"/>
        <v>8.6607908475698128E-3</v>
      </c>
      <c r="Y1308">
        <f t="shared" si="62"/>
        <v>1.9983317482479897E-2</v>
      </c>
      <c r="Z1308">
        <f t="shared" si="63"/>
        <v>2.9907164665438357E-2</v>
      </c>
      <c r="AA1308">
        <v>0.99265250459180687</v>
      </c>
      <c r="AB1308">
        <v>0.99098832013291627</v>
      </c>
      <c r="AC1308">
        <v>0.99267426354411548</v>
      </c>
      <c r="AD1308">
        <v>14106.47338220561</v>
      </c>
      <c r="AE1308">
        <v>28463.074826702948</v>
      </c>
      <c r="AF1308">
        <v>28162.451468713654</v>
      </c>
      <c r="AG1308">
        <v>14129.445449504359</v>
      </c>
      <c r="AH1308">
        <v>28500.082961585202</v>
      </c>
      <c r="AI1308">
        <v>28210.033356419412</v>
      </c>
      <c r="AJ1308">
        <v>1</v>
      </c>
      <c r="AK1308">
        <v>1</v>
      </c>
      <c r="AL1308">
        <v>1</v>
      </c>
    </row>
    <row r="1309" spans="1:38" x14ac:dyDescent="0.25">
      <c r="A1309">
        <v>134408048.45183319</v>
      </c>
      <c r="B1309">
        <v>6849692.5646621818</v>
      </c>
      <c r="C1309">
        <v>7264990.4735787269</v>
      </c>
      <c r="D1309">
        <v>7158617.235425611</v>
      </c>
      <c r="E1309">
        <v>7080374.3730513602</v>
      </c>
      <c r="F1309">
        <v>135774.51186704519</v>
      </c>
      <c r="G1309">
        <v>185441.22389743841</v>
      </c>
      <c r="H1309">
        <v>163500.08594818576</v>
      </c>
      <c r="I1309">
        <v>1.8688876793552463E-2</v>
      </c>
      <c r="J1309">
        <v>2.5904615067243935E-2</v>
      </c>
      <c r="K1309">
        <v>2.3092011429576953E-2</v>
      </c>
      <c r="L1309">
        <v>3519.6402775252377</v>
      </c>
      <c r="M1309">
        <v>3959.3659432503541</v>
      </c>
      <c r="N1309">
        <v>3485.2204241613958</v>
      </c>
      <c r="O1309">
        <v>1.964875811190351E-2</v>
      </c>
      <c r="P1309">
        <v>2.2400853032204814E-2</v>
      </c>
      <c r="Q1309">
        <v>1.9718286115879086E-2</v>
      </c>
      <c r="R1309">
        <v>-415297.9089165451</v>
      </c>
      <c r="S1309">
        <v>-308924.67076342925</v>
      </c>
      <c r="T1309">
        <v>-230681.80838917848</v>
      </c>
      <c r="U1309">
        <v>-6.0630153104838956E-2</v>
      </c>
      <c r="V1309">
        <v>-4.5100516241733696E-2</v>
      </c>
      <c r="W1309">
        <v>-3.367768789788822E-2</v>
      </c>
      <c r="X1309">
        <f t="shared" si="61"/>
        <v>6.0630153104838956E-2</v>
      </c>
      <c r="Y1309">
        <f t="shared" si="62"/>
        <v>4.5100516241733696E-2</v>
      </c>
      <c r="Z1309">
        <f t="shared" si="63"/>
        <v>3.367768789788822E-2</v>
      </c>
      <c r="AA1309">
        <v>0.99341634714681981</v>
      </c>
      <c r="AB1309">
        <v>0.99149267589096068</v>
      </c>
      <c r="AC1309">
        <v>0.9933991544304982</v>
      </c>
      <c r="AD1309">
        <v>14023.346905132472</v>
      </c>
      <c r="AE1309">
        <v>28365.516466552835</v>
      </c>
      <c r="AF1309">
        <v>27996.807753303096</v>
      </c>
      <c r="AG1309">
        <v>14046.318972431221</v>
      </c>
      <c r="AH1309">
        <v>28402.524601435089</v>
      </c>
      <c r="AI1309">
        <v>28044.389641008853</v>
      </c>
      <c r="AJ1309">
        <v>0</v>
      </c>
      <c r="AK1309">
        <v>0</v>
      </c>
      <c r="AL1309">
        <v>0</v>
      </c>
    </row>
    <row r="1310" spans="1:38" x14ac:dyDescent="0.25">
      <c r="A1310">
        <v>134495612.24901074</v>
      </c>
      <c r="B1310">
        <v>6849692.5646621669</v>
      </c>
      <c r="C1310">
        <v>6930619.7093468653</v>
      </c>
      <c r="D1310">
        <v>6718832.8017429253</v>
      </c>
      <c r="E1310">
        <v>6657291.1800573543</v>
      </c>
      <c r="F1310">
        <v>141098.24880918072</v>
      </c>
      <c r="G1310">
        <v>187458.93643332052</v>
      </c>
      <c r="H1310">
        <v>169375.52394729486</v>
      </c>
      <c r="I1310">
        <v>2.0358677106304204E-2</v>
      </c>
      <c r="J1310">
        <v>2.7900521112043747E-2</v>
      </c>
      <c r="K1310">
        <v>2.5442108414106598E-2</v>
      </c>
      <c r="L1310">
        <v>3657.6458480172732</v>
      </c>
      <c r="M1310">
        <v>4002.4462364555984</v>
      </c>
      <c r="N1310">
        <v>3610.4631504672307</v>
      </c>
      <c r="O1310">
        <v>2.0453546847431708E-2</v>
      </c>
      <c r="P1310">
        <v>2.2656203686499236E-2</v>
      </c>
      <c r="Q1310">
        <v>2.0437348488164451E-2</v>
      </c>
      <c r="R1310">
        <v>-80927.144684698433</v>
      </c>
      <c r="S1310">
        <v>130859.76291924156</v>
      </c>
      <c r="T1310">
        <v>192401.3846048126</v>
      </c>
      <c r="U1310">
        <v>-1.1814711962724394E-2</v>
      </c>
      <c r="V1310">
        <v>1.9104472453895554E-2</v>
      </c>
      <c r="W1310">
        <v>2.8089054039800106E-2</v>
      </c>
      <c r="X1310">
        <f t="shared" si="61"/>
        <v>1.1814711962724394E-2</v>
      </c>
      <c r="Y1310">
        <f t="shared" si="62"/>
        <v>1.9104472453895554E-2</v>
      </c>
      <c r="Z1310">
        <f t="shared" si="63"/>
        <v>2.8089054039800106E-2</v>
      </c>
      <c r="AA1310">
        <v>0.99282367241699865</v>
      </c>
      <c r="AB1310">
        <v>0.9913014813840958</v>
      </c>
      <c r="AC1310">
        <v>0.99291210139642483</v>
      </c>
      <c r="AD1310">
        <v>14079.576798004802</v>
      </c>
      <c r="AE1310">
        <v>28397.137871935021</v>
      </c>
      <c r="AF1310">
        <v>28099.968288411077</v>
      </c>
      <c r="AG1310">
        <v>14102.548865303552</v>
      </c>
      <c r="AH1310">
        <v>28434.146006817275</v>
      </c>
      <c r="AI1310">
        <v>28147.550176116834</v>
      </c>
      <c r="AJ1310">
        <v>1</v>
      </c>
      <c r="AK1310">
        <v>1</v>
      </c>
      <c r="AL1310">
        <v>1</v>
      </c>
    </row>
    <row r="1311" spans="1:38" x14ac:dyDescent="0.25">
      <c r="A1311">
        <v>134331759.29898104</v>
      </c>
      <c r="B1311">
        <v>6849692.5646621818</v>
      </c>
      <c r="C1311">
        <v>7033684.8965554163</v>
      </c>
      <c r="D1311">
        <v>6850958.5564003838</v>
      </c>
      <c r="E1311">
        <v>6791444.8550902847</v>
      </c>
      <c r="F1311">
        <v>136751.64502685674</v>
      </c>
      <c r="G1311">
        <v>185373.55116729075</v>
      </c>
      <c r="H1311">
        <v>167838.836938825</v>
      </c>
      <c r="I1311">
        <v>1.9442390018612817E-2</v>
      </c>
      <c r="J1311">
        <v>2.7058045913021744E-2</v>
      </c>
      <c r="K1311">
        <v>2.4713273908574463E-2</v>
      </c>
      <c r="L1311">
        <v>3544.9701953315048</v>
      </c>
      <c r="M1311">
        <v>3957.9210590040029</v>
      </c>
      <c r="N1311">
        <v>3577.7066358978072</v>
      </c>
      <c r="O1311">
        <v>1.9835871623448478E-2</v>
      </c>
      <c r="P1311">
        <v>2.2425505736969692E-2</v>
      </c>
      <c r="Q1311">
        <v>2.0271218018863391E-2</v>
      </c>
      <c r="R1311">
        <v>-183992.33189323451</v>
      </c>
      <c r="S1311">
        <v>-1265.9917382020503</v>
      </c>
      <c r="T1311">
        <v>58247.709571897052</v>
      </c>
      <c r="U1311">
        <v>-2.68614000053751E-2</v>
      </c>
      <c r="V1311">
        <v>-1.848246072726459E-4</v>
      </c>
      <c r="W1311">
        <v>8.5036969209974691E-3</v>
      </c>
      <c r="X1311">
        <f t="shared" si="61"/>
        <v>2.68614000053751E-2</v>
      </c>
      <c r="Y1311">
        <f t="shared" si="62"/>
        <v>1.848246072726459E-4</v>
      </c>
      <c r="Z1311">
        <f t="shared" si="63"/>
        <v>8.5036969209974691E-3</v>
      </c>
      <c r="AA1311">
        <v>0.99328848646897805</v>
      </c>
      <c r="AB1311">
        <v>0.99153816649203996</v>
      </c>
      <c r="AC1311">
        <v>0.99307631896596138</v>
      </c>
      <c r="AD1311">
        <v>14033.830851463781</v>
      </c>
      <c r="AE1311">
        <v>28364.449951769799</v>
      </c>
      <c r="AF1311">
        <v>28073.336975860107</v>
      </c>
      <c r="AG1311">
        <v>14056.802918762531</v>
      </c>
      <c r="AH1311">
        <v>28401.458086652052</v>
      </c>
      <c r="AI1311">
        <v>28120.918863565865</v>
      </c>
      <c r="AJ1311">
        <v>0</v>
      </c>
      <c r="AK1311">
        <v>1</v>
      </c>
      <c r="AL1311">
        <v>1</v>
      </c>
    </row>
    <row r="1312" spans="1:38" x14ac:dyDescent="0.25">
      <c r="A1312">
        <v>134434737.81732717</v>
      </c>
      <c r="B1312">
        <v>6849692.5646621669</v>
      </c>
      <c r="C1312">
        <v>7213662.1971595921</v>
      </c>
      <c r="D1312">
        <v>6930284.7382993288</v>
      </c>
      <c r="E1312">
        <v>6860311.1265050173</v>
      </c>
      <c r="F1312">
        <v>137575.28014116277</v>
      </c>
      <c r="G1312">
        <v>187528.19778733084</v>
      </c>
      <c r="H1312">
        <v>168023.97991911141</v>
      </c>
      <c r="I1312">
        <v>1.907148912453006E-2</v>
      </c>
      <c r="J1312">
        <v>2.7059234197258926E-2</v>
      </c>
      <c r="K1312">
        <v>2.4492180721942151E-2</v>
      </c>
      <c r="L1312">
        <v>3566.3210312316501</v>
      </c>
      <c r="M1312">
        <v>4003.9250394988926</v>
      </c>
      <c r="N1312">
        <v>3581.6532032194223</v>
      </c>
      <c r="O1312">
        <v>1.9916694942907882E-2</v>
      </c>
      <c r="P1312">
        <v>2.2654844652676392E-2</v>
      </c>
      <c r="Q1312">
        <v>2.0265563445426547E-2</v>
      </c>
      <c r="R1312">
        <v>-363969.63249742519</v>
      </c>
      <c r="S1312">
        <v>-80592.173637161963</v>
      </c>
      <c r="T1312">
        <v>-10618.561842850409</v>
      </c>
      <c r="U1312">
        <v>-5.3136637748555142E-2</v>
      </c>
      <c r="V1312">
        <v>-1.1765808885049842E-2</v>
      </c>
      <c r="W1312">
        <v>-1.550224589294998E-3</v>
      </c>
      <c r="X1312">
        <f t="shared" si="61"/>
        <v>5.3136637748555142E-2</v>
      </c>
      <c r="Y1312">
        <f t="shared" si="62"/>
        <v>1.1765808885049842E-2</v>
      </c>
      <c r="Z1312">
        <f t="shared" si="63"/>
        <v>1.550224589294998E-3</v>
      </c>
      <c r="AA1312">
        <v>0.99320385647801035</v>
      </c>
      <c r="AB1312">
        <v>0.99130894189723917</v>
      </c>
      <c r="AC1312">
        <v>0.99303589643014489</v>
      </c>
      <c r="AD1312">
        <v>14042.609852319114</v>
      </c>
      <c r="AE1312">
        <v>28398.217277921263</v>
      </c>
      <c r="AF1312">
        <v>28076.558456869854</v>
      </c>
      <c r="AG1312">
        <v>14065.581919617864</v>
      </c>
      <c r="AH1312">
        <v>28435.225412803517</v>
      </c>
      <c r="AI1312">
        <v>28124.140344575611</v>
      </c>
      <c r="AJ1312">
        <v>0</v>
      </c>
      <c r="AK1312">
        <v>1</v>
      </c>
      <c r="AL1312">
        <v>1</v>
      </c>
    </row>
    <row r="1313" spans="1:38" x14ac:dyDescent="0.25">
      <c r="A1313">
        <v>134466672.17923945</v>
      </c>
      <c r="B1313">
        <v>6849692.5646621669</v>
      </c>
      <c r="C1313">
        <v>6816147.4705315381</v>
      </c>
      <c r="D1313">
        <v>6602372.2169970497</v>
      </c>
      <c r="E1313">
        <v>6545153.1639863299</v>
      </c>
      <c r="F1313">
        <v>142771.80232281805</v>
      </c>
      <c r="G1313">
        <v>190205.85294791762</v>
      </c>
      <c r="H1313">
        <v>171172.52065377124</v>
      </c>
      <c r="I1313">
        <v>2.0946114053439692E-2</v>
      </c>
      <c r="J1313">
        <v>2.8808714004074851E-2</v>
      </c>
      <c r="K1313">
        <v>2.6152561500870745E-2</v>
      </c>
      <c r="L1313">
        <v>3701.0288532087034</v>
      </c>
      <c r="M1313">
        <v>4061.095804595112</v>
      </c>
      <c r="N1313">
        <v>3648.7685102916062</v>
      </c>
      <c r="O1313">
        <v>2.072516003962923E-2</v>
      </c>
      <c r="P1313">
        <v>2.3007088351715551E-2</v>
      </c>
      <c r="Q1313">
        <v>2.0671154666248023E-2</v>
      </c>
      <c r="R1313">
        <v>33545.094130628742</v>
      </c>
      <c r="S1313">
        <v>247320.34766511712</v>
      </c>
      <c r="T1313">
        <v>304539.40067583695</v>
      </c>
      <c r="U1313">
        <v>4.8973138303592192E-3</v>
      </c>
      <c r="V1313">
        <v>3.6106780754081212E-2</v>
      </c>
      <c r="W1313">
        <v>4.4460302093989983E-2</v>
      </c>
      <c r="X1313">
        <f t="shared" si="61"/>
        <v>4.8973138303592192E-3</v>
      </c>
      <c r="Y1313">
        <f t="shared" si="62"/>
        <v>3.6106780754081212E-2</v>
      </c>
      <c r="Z1313">
        <f t="shared" si="63"/>
        <v>4.4460302093989983E-2</v>
      </c>
      <c r="AA1313">
        <v>0.99272196539610369</v>
      </c>
      <c r="AB1313">
        <v>0.99109978997932968</v>
      </c>
      <c r="AC1313">
        <v>0.99280544749480504</v>
      </c>
      <c r="AD1313">
        <v>14096.815415285388</v>
      </c>
      <c r="AE1313">
        <v>28439.644517123328</v>
      </c>
      <c r="AF1313">
        <v>28130.806070014729</v>
      </c>
      <c r="AG1313">
        <v>14119.787482584137</v>
      </c>
      <c r="AH1313">
        <v>28476.652652005581</v>
      </c>
      <c r="AI1313">
        <v>28178.387957720486</v>
      </c>
      <c r="AJ1313">
        <v>1</v>
      </c>
      <c r="AK1313">
        <v>0</v>
      </c>
      <c r="AL1313">
        <v>0</v>
      </c>
    </row>
    <row r="1314" spans="1:38" x14ac:dyDescent="0.25">
      <c r="A1314">
        <v>134441730.98582321</v>
      </c>
      <c r="B1314">
        <v>6849692.5646621669</v>
      </c>
      <c r="C1314">
        <v>7036014.5698436946</v>
      </c>
      <c r="D1314">
        <v>6867509.5280087851</v>
      </c>
      <c r="E1314">
        <v>6795753.403838248</v>
      </c>
      <c r="F1314">
        <v>142044.233837273</v>
      </c>
      <c r="G1314">
        <v>194290.86634846561</v>
      </c>
      <c r="H1314">
        <v>171558.21407383899</v>
      </c>
      <c r="I1314">
        <v>2.0188166529113444E-2</v>
      </c>
      <c r="J1314">
        <v>2.8291313693277059E-2</v>
      </c>
      <c r="K1314">
        <v>2.5244914563401132E-2</v>
      </c>
      <c r="L1314">
        <v>3682.1683225305296</v>
      </c>
      <c r="M1314">
        <v>4148.315154186962</v>
      </c>
      <c r="N1314">
        <v>3656.9900752974504</v>
      </c>
      <c r="O1314">
        <v>2.0589551873722387E-2</v>
      </c>
      <c r="P1314">
        <v>2.3486160976049386E-2</v>
      </c>
      <c r="Q1314">
        <v>2.0704467814978346E-2</v>
      </c>
      <c r="R1314">
        <v>-186322.0051815277</v>
      </c>
      <c r="S1314">
        <v>-17816.963346618228</v>
      </c>
      <c r="T1314">
        <v>53939.160823918879</v>
      </c>
      <c r="U1314">
        <v>-2.7201513560297617E-2</v>
      </c>
      <c r="V1314">
        <v>-2.6011332885999354E-3</v>
      </c>
      <c r="W1314">
        <v>7.8746834715171209E-3</v>
      </c>
      <c r="X1314">
        <f t="shared" si="61"/>
        <v>2.7201513560297617E-2</v>
      </c>
      <c r="Y1314">
        <f t="shared" si="62"/>
        <v>2.6011332885999354E-3</v>
      </c>
      <c r="Z1314">
        <f t="shared" si="63"/>
        <v>7.8746834715171209E-3</v>
      </c>
      <c r="AA1314">
        <v>0.99284646197559812</v>
      </c>
      <c r="AB1314">
        <v>0.99070964909052084</v>
      </c>
      <c r="AC1314">
        <v>0.99277007862141942</v>
      </c>
      <c r="AD1314">
        <v>14089.345980249494</v>
      </c>
      <c r="AE1314">
        <v>28501.735337144495</v>
      </c>
      <c r="AF1314">
        <v>28137.382641853761</v>
      </c>
      <c r="AG1314">
        <v>14112.318047548244</v>
      </c>
      <c r="AH1314">
        <v>28538.743472026748</v>
      </c>
      <c r="AI1314">
        <v>28184.964529559518</v>
      </c>
      <c r="AJ1314">
        <v>0</v>
      </c>
      <c r="AK1314">
        <v>1</v>
      </c>
      <c r="AL1314">
        <v>1</v>
      </c>
    </row>
    <row r="1315" spans="1:38" x14ac:dyDescent="0.25">
      <c r="A1315">
        <v>134480488.59249014</v>
      </c>
      <c r="B1315">
        <v>6849692.564662152</v>
      </c>
      <c r="C1315">
        <v>6916697.6996617131</v>
      </c>
      <c r="D1315">
        <v>6671869.3365009027</v>
      </c>
      <c r="E1315">
        <v>6597946.6473235153</v>
      </c>
      <c r="F1315">
        <v>135798.61932580287</v>
      </c>
      <c r="G1315">
        <v>185306.98375196231</v>
      </c>
      <c r="H1315">
        <v>168061.6153758229</v>
      </c>
      <c r="I1315">
        <v>1.9633447234862468E-2</v>
      </c>
      <c r="J1315">
        <v>2.7774372429353891E-2</v>
      </c>
      <c r="K1315">
        <v>2.5471805753991328E-2</v>
      </c>
      <c r="L1315">
        <v>3520.2652076514123</v>
      </c>
      <c r="M1315">
        <v>3956.4997743961785</v>
      </c>
      <c r="N1315">
        <v>3582.4554527206583</v>
      </c>
      <c r="O1315">
        <v>1.9696875291571984E-2</v>
      </c>
      <c r="P1315">
        <v>2.2404092435367281E-2</v>
      </c>
      <c r="Q1315">
        <v>2.028602746997207E-2</v>
      </c>
      <c r="R1315">
        <v>-67005.134999561124</v>
      </c>
      <c r="S1315">
        <v>177823.22816124931</v>
      </c>
      <c r="T1315">
        <v>251745.9173386367</v>
      </c>
      <c r="U1315">
        <v>-9.7822105688718641E-3</v>
      </c>
      <c r="V1315">
        <v>2.5960760498748035E-2</v>
      </c>
      <c r="W1315">
        <v>3.6752878317109341E-2</v>
      </c>
      <c r="X1315">
        <f t="shared" si="61"/>
        <v>9.7822105688718641E-3</v>
      </c>
      <c r="Y1315">
        <f t="shared" si="62"/>
        <v>2.5960760498748035E-2</v>
      </c>
      <c r="Z1315">
        <f t="shared" si="63"/>
        <v>3.6752878317109341E-2</v>
      </c>
      <c r="AA1315">
        <v>0.99343039818352386</v>
      </c>
      <c r="AB1315">
        <v>0.99160918457531921</v>
      </c>
      <c r="AC1315">
        <v>0.9931112431838679</v>
      </c>
      <c r="AD1315">
        <v>14023.606467664607</v>
      </c>
      <c r="AE1315">
        <v>28363.40047670242</v>
      </c>
      <c r="AF1315">
        <v>28077.212878282196</v>
      </c>
      <c r="AG1315">
        <v>14046.578534963357</v>
      </c>
      <c r="AH1315">
        <v>28400.408611584673</v>
      </c>
      <c r="AI1315">
        <v>28124.794765987954</v>
      </c>
      <c r="AJ1315">
        <v>1</v>
      </c>
      <c r="AK1315">
        <v>1</v>
      </c>
      <c r="AL1315">
        <v>0</v>
      </c>
    </row>
    <row r="1316" spans="1:38" x14ac:dyDescent="0.25">
      <c r="A1316">
        <v>134307412.93695852</v>
      </c>
      <c r="B1316">
        <v>6849692.5646621818</v>
      </c>
      <c r="C1316">
        <v>7189502.6156702898</v>
      </c>
      <c r="D1316">
        <v>6789239.6239954894</v>
      </c>
      <c r="E1316">
        <v>6717335.7566538202</v>
      </c>
      <c r="F1316">
        <v>135500.67706229712</v>
      </c>
      <c r="G1316">
        <v>188877.7152621086</v>
      </c>
      <c r="H1316">
        <v>166652.94355034869</v>
      </c>
      <c r="I1316">
        <v>1.8847016866919124E-2</v>
      </c>
      <c r="J1316">
        <v>2.782015744363335E-2</v>
      </c>
      <c r="K1316">
        <v>2.4809381217139777E-2</v>
      </c>
      <c r="L1316">
        <v>3512.5417433826638</v>
      </c>
      <c r="M1316">
        <v>4032.7386625820291</v>
      </c>
      <c r="N1316">
        <v>3552.4277509698454</v>
      </c>
      <c r="O1316">
        <v>1.9636030790455127E-2</v>
      </c>
      <c r="P1316">
        <v>2.2840741108179186E-2</v>
      </c>
      <c r="Q1316">
        <v>2.0120342366411161E-2</v>
      </c>
      <c r="R1316">
        <v>-339810.05100810807</v>
      </c>
      <c r="S1316">
        <v>60452.940666692331</v>
      </c>
      <c r="T1316">
        <v>132356.80800836161</v>
      </c>
      <c r="U1316">
        <v>-4.9609533245506626E-2</v>
      </c>
      <c r="V1316">
        <v>8.8256429169640827E-3</v>
      </c>
      <c r="W1316">
        <v>1.9323028991285726E-2</v>
      </c>
      <c r="X1316">
        <f t="shared" si="61"/>
        <v>4.9609533245506626E-2</v>
      </c>
      <c r="Y1316">
        <f t="shared" si="62"/>
        <v>8.8256429169640827E-3</v>
      </c>
      <c r="Z1316">
        <f t="shared" si="63"/>
        <v>1.9323028991285726E-2</v>
      </c>
      <c r="AA1316">
        <v>0.99343859806485868</v>
      </c>
      <c r="AB1316">
        <v>0.99118446685974093</v>
      </c>
      <c r="AC1316">
        <v>0.99314990946110504</v>
      </c>
      <c r="AD1316">
        <v>14020.395314741174</v>
      </c>
      <c r="AE1316">
        <v>28419.16969562052</v>
      </c>
      <c r="AF1316">
        <v>28052.617812030257</v>
      </c>
      <c r="AG1316">
        <v>14043.367382039924</v>
      </c>
      <c r="AH1316">
        <v>28456.177830502773</v>
      </c>
      <c r="AI1316">
        <v>28100.199699736015</v>
      </c>
      <c r="AJ1316">
        <v>0</v>
      </c>
      <c r="AK1316">
        <v>1</v>
      </c>
      <c r="AL1316">
        <v>1</v>
      </c>
    </row>
    <row r="1317" spans="1:38" x14ac:dyDescent="0.25">
      <c r="A1317">
        <v>134300317.69076106</v>
      </c>
      <c r="B1317">
        <v>6849692.5646621669</v>
      </c>
      <c r="C1317">
        <v>7309715.9429014791</v>
      </c>
      <c r="D1317">
        <v>7083805.008258624</v>
      </c>
      <c r="E1317">
        <v>7008133.9679056136</v>
      </c>
      <c r="F1317">
        <v>134630.55463536881</v>
      </c>
      <c r="G1317">
        <v>183834.60415807163</v>
      </c>
      <c r="H1317">
        <v>161907.58795185384</v>
      </c>
      <c r="I1317">
        <v>1.8418028236255823E-2</v>
      </c>
      <c r="J1317">
        <v>2.5951392499334584E-2</v>
      </c>
      <c r="K1317">
        <v>2.3102810062325344E-2</v>
      </c>
      <c r="L1317">
        <v>3489.9858313923942</v>
      </c>
      <c r="M1317">
        <v>3925.0629153361256</v>
      </c>
      <c r="N1317">
        <v>3451.2742246223229</v>
      </c>
      <c r="O1317">
        <v>1.9495660784806839E-2</v>
      </c>
      <c r="P1317">
        <v>2.2223245704381094E-2</v>
      </c>
      <c r="Q1317">
        <v>1.9540709726537236E-2</v>
      </c>
      <c r="R1317">
        <v>-460023.37823931221</v>
      </c>
      <c r="S1317">
        <v>-234112.44359645713</v>
      </c>
      <c r="T1317">
        <v>-158441.40324344672</v>
      </c>
      <c r="U1317">
        <v>-6.7159711752990334E-2</v>
      </c>
      <c r="V1317">
        <v>-3.4178533034351415E-2</v>
      </c>
      <c r="W1317">
        <v>-2.3131170012045819E-2</v>
      </c>
      <c r="X1317">
        <f t="shared" si="61"/>
        <v>6.7159711752990334E-2</v>
      </c>
      <c r="Y1317">
        <f t="shared" si="62"/>
        <v>3.4178533034351415E-2</v>
      </c>
      <c r="Z1317">
        <f t="shared" si="63"/>
        <v>2.3131170012045819E-2</v>
      </c>
      <c r="AA1317">
        <v>0.99354515972523805</v>
      </c>
      <c r="AB1317">
        <v>0.99168533336204667</v>
      </c>
      <c r="AC1317">
        <v>0.99356263830237057</v>
      </c>
      <c r="AD1317">
        <v>14010.97675636237</v>
      </c>
      <c r="AE1317">
        <v>28340.090635004275</v>
      </c>
      <c r="AF1317">
        <v>27968.207835922898</v>
      </c>
      <c r="AG1317">
        <v>14033.94882366112</v>
      </c>
      <c r="AH1317">
        <v>28377.098769886528</v>
      </c>
      <c r="AI1317">
        <v>28015.789723628655</v>
      </c>
      <c r="AJ1317">
        <v>0</v>
      </c>
      <c r="AK1317">
        <v>1</v>
      </c>
      <c r="AL1317">
        <v>1</v>
      </c>
    </row>
    <row r="1318" spans="1:38" x14ac:dyDescent="0.25">
      <c r="A1318">
        <v>134380010.63029787</v>
      </c>
      <c r="B1318">
        <v>6849692.5646621818</v>
      </c>
      <c r="C1318">
        <v>7032851.427441461</v>
      </c>
      <c r="D1318">
        <v>6791718.9566651992</v>
      </c>
      <c r="E1318">
        <v>6723101.2804369144</v>
      </c>
      <c r="F1318">
        <v>136351.41160082378</v>
      </c>
      <c r="G1318">
        <v>186319.36340719901</v>
      </c>
      <c r="H1318">
        <v>170777.55046882972</v>
      </c>
      <c r="I1318">
        <v>1.9387785026823492E-2</v>
      </c>
      <c r="J1318">
        <v>2.7433314687491668E-2</v>
      </c>
      <c r="K1318">
        <v>2.540160312113153E-2</v>
      </c>
      <c r="L1318">
        <v>3534.5950691954813</v>
      </c>
      <c r="M1318">
        <v>3978.1151490380144</v>
      </c>
      <c r="N1318">
        <v>3640.3491987817065</v>
      </c>
      <c r="O1318">
        <v>1.9772621064784061E-2</v>
      </c>
      <c r="P1318">
        <v>2.2532708280649797E-2</v>
      </c>
      <c r="Q1318">
        <v>2.0619545554301292E-2</v>
      </c>
      <c r="R1318">
        <v>-183158.86277927924</v>
      </c>
      <c r="S1318">
        <v>57973.607996982522</v>
      </c>
      <c r="T1318">
        <v>126591.28422526736</v>
      </c>
      <c r="U1318">
        <v>-2.6739720221050884E-2</v>
      </c>
      <c r="V1318">
        <v>8.4636802965538209E-3</v>
      </c>
      <c r="W1318">
        <v>1.8481308909885457E-2</v>
      </c>
      <c r="X1318">
        <f t="shared" si="61"/>
        <v>2.6739720221050884E-2</v>
      </c>
      <c r="Y1318">
        <f t="shared" si="62"/>
        <v>8.4636802965538209E-3</v>
      </c>
      <c r="Z1318">
        <f t="shared" si="63"/>
        <v>1.8481308909885457E-2</v>
      </c>
      <c r="AA1318">
        <v>0.99331098775333748</v>
      </c>
      <c r="AB1318">
        <v>0.9914664860226936</v>
      </c>
      <c r="AC1318">
        <v>0.99284422504694314</v>
      </c>
      <c r="AD1318">
        <v>14029.54571679712</v>
      </c>
      <c r="AE1318">
        <v>28379.320664778279</v>
      </c>
      <c r="AF1318">
        <v>28124.055941904753</v>
      </c>
      <c r="AG1318">
        <v>14052.51778409587</v>
      </c>
      <c r="AH1318">
        <v>28416.328799660532</v>
      </c>
      <c r="AI1318">
        <v>28171.63782961051</v>
      </c>
      <c r="AJ1318">
        <v>0</v>
      </c>
      <c r="AK1318">
        <v>1</v>
      </c>
      <c r="AL1318">
        <v>1</v>
      </c>
    </row>
    <row r="1319" spans="1:38" x14ac:dyDescent="0.25">
      <c r="A1319">
        <v>134395400.89451581</v>
      </c>
      <c r="B1319">
        <v>6849692.5646621818</v>
      </c>
      <c r="C1319">
        <v>7053746.6133249467</v>
      </c>
      <c r="D1319">
        <v>6819226.6131218793</v>
      </c>
      <c r="E1319">
        <v>6756133.186723032</v>
      </c>
      <c r="F1319">
        <v>137427.8138579521</v>
      </c>
      <c r="G1319">
        <v>184214.25019893979</v>
      </c>
      <c r="H1319">
        <v>167915.715167313</v>
      </c>
      <c r="I1319">
        <v>1.9482953016534899E-2</v>
      </c>
      <c r="J1319">
        <v>2.7013950503487594E-2</v>
      </c>
      <c r="K1319">
        <v>2.4853819563133595E-2</v>
      </c>
      <c r="L1319">
        <v>3562.4983088161684</v>
      </c>
      <c r="M1319">
        <v>3933.1687591884847</v>
      </c>
      <c r="N1319">
        <v>3579.3453969452089</v>
      </c>
      <c r="O1319">
        <v>1.9914463432039557E-2</v>
      </c>
      <c r="P1319">
        <v>2.2268723500096111E-2</v>
      </c>
      <c r="Q1319">
        <v>2.0265454608248322E-2</v>
      </c>
      <c r="R1319">
        <v>-204054.04866276495</v>
      </c>
      <c r="S1319">
        <v>30465.951540302485</v>
      </c>
      <c r="T1319">
        <v>93559.377939149737</v>
      </c>
      <c r="U1319">
        <v>-2.9790249231839597E-2</v>
      </c>
      <c r="V1319">
        <v>4.447783787768441E-3</v>
      </c>
      <c r="W1319">
        <v>1.3658916375579547E-2</v>
      </c>
      <c r="X1319">
        <f t="shared" si="61"/>
        <v>2.9790249231839597E-2</v>
      </c>
      <c r="Y1319">
        <f t="shared" si="62"/>
        <v>4.447783787768441E-3</v>
      </c>
      <c r="Z1319">
        <f t="shared" si="63"/>
        <v>1.3658916375579547E-2</v>
      </c>
      <c r="AA1319">
        <v>0.99319060093987255</v>
      </c>
      <c r="AB1319">
        <v>0.9916274147308588</v>
      </c>
      <c r="AC1319">
        <v>0.99305649082616421</v>
      </c>
      <c r="AD1319">
        <v>14041.041901038396</v>
      </c>
      <c r="AE1319">
        <v>28346.118781060046</v>
      </c>
      <c r="AF1319">
        <v>28074.675085417559</v>
      </c>
      <c r="AG1319">
        <v>14064.013968337145</v>
      </c>
      <c r="AH1319">
        <v>28383.126915942299</v>
      </c>
      <c r="AI1319">
        <v>28122.256973123316</v>
      </c>
      <c r="AJ1319">
        <v>0</v>
      </c>
      <c r="AK1319">
        <v>1</v>
      </c>
      <c r="AL1319">
        <v>1</v>
      </c>
    </row>
    <row r="1320" spans="1:38" x14ac:dyDescent="0.25">
      <c r="A1320">
        <v>134438866.89344802</v>
      </c>
      <c r="B1320">
        <v>6849692.5646621669</v>
      </c>
      <c r="C1320">
        <v>6928425.4800085528</v>
      </c>
      <c r="D1320">
        <v>6730082.1792740999</v>
      </c>
      <c r="E1320">
        <v>6669104.5829098262</v>
      </c>
      <c r="F1320">
        <v>137768.49981560305</v>
      </c>
      <c r="G1320">
        <v>193229.8036272435</v>
      </c>
      <c r="H1320">
        <v>170541.72663865637</v>
      </c>
      <c r="I1320">
        <v>1.9884532237970029E-2</v>
      </c>
      <c r="J1320">
        <v>2.8711358714506079E-2</v>
      </c>
      <c r="K1320">
        <v>2.5571907670436704E-2</v>
      </c>
      <c r="L1320">
        <v>3571.3298045221495</v>
      </c>
      <c r="M1320">
        <v>4125.6603446804029</v>
      </c>
      <c r="N1320">
        <v>3635.3223021616959</v>
      </c>
      <c r="O1320">
        <v>1.9982717669840885E-2</v>
      </c>
      <c r="P1320">
        <v>2.3365823137598215E-2</v>
      </c>
      <c r="Q1320">
        <v>2.058877630825828E-2</v>
      </c>
      <c r="R1320">
        <v>-78732.915346385911</v>
      </c>
      <c r="S1320">
        <v>119610.38538806699</v>
      </c>
      <c r="T1320">
        <v>180587.98175234068</v>
      </c>
      <c r="U1320">
        <v>-1.1494372134681213E-2</v>
      </c>
      <c r="V1320">
        <v>1.7462153849815344E-2</v>
      </c>
      <c r="W1320">
        <v>2.6364392277107615E-2</v>
      </c>
      <c r="X1320">
        <f t="shared" si="61"/>
        <v>1.1494372134681213E-2</v>
      </c>
      <c r="Y1320">
        <f t="shared" si="62"/>
        <v>1.7462153849815344E-2</v>
      </c>
      <c r="Z1320">
        <f t="shared" si="63"/>
        <v>2.6364392277107615E-2</v>
      </c>
      <c r="AA1320">
        <v>0.99321747267159755</v>
      </c>
      <c r="AB1320">
        <v>0.99074680793408065</v>
      </c>
      <c r="AC1320">
        <v>0.99280571139470131</v>
      </c>
      <c r="AD1320">
        <v>14044.661739675676</v>
      </c>
      <c r="AE1320">
        <v>28485.733955748812</v>
      </c>
      <c r="AF1320">
        <v>28120.01821308232</v>
      </c>
      <c r="AG1320">
        <v>14067.633806974425</v>
      </c>
      <c r="AH1320">
        <v>28522.742090631065</v>
      </c>
      <c r="AI1320">
        <v>28167.600100788077</v>
      </c>
      <c r="AJ1320">
        <v>1</v>
      </c>
      <c r="AK1320">
        <v>1</v>
      </c>
      <c r="AL1320">
        <v>1</v>
      </c>
    </row>
    <row r="1321" spans="1:38" x14ac:dyDescent="0.25">
      <c r="A1321">
        <v>134209164.51624608</v>
      </c>
      <c r="B1321">
        <v>6849692.5646621669</v>
      </c>
      <c r="C1321">
        <v>7139918.9749740586</v>
      </c>
      <c r="D1321">
        <v>7010610.2769757854</v>
      </c>
      <c r="E1321">
        <v>6932424.298530845</v>
      </c>
      <c r="F1321">
        <v>131659.5585530609</v>
      </c>
      <c r="G1321">
        <v>182501.82085178795</v>
      </c>
      <c r="H1321">
        <v>161565.31138957993</v>
      </c>
      <c r="I1321">
        <v>1.8439923340101944E-2</v>
      </c>
      <c r="J1321">
        <v>2.6032230239806598E-2</v>
      </c>
      <c r="K1321">
        <v>2.3305744777309675E-2</v>
      </c>
      <c r="L1321">
        <v>3412.9696276007694</v>
      </c>
      <c r="M1321">
        <v>3896.6065844204559</v>
      </c>
      <c r="N1321">
        <v>3443.9781473228445</v>
      </c>
      <c r="O1321">
        <v>1.9107588077838588E-2</v>
      </c>
      <c r="P1321">
        <v>2.2094652846596612E-2</v>
      </c>
      <c r="Q1321">
        <v>1.9528145818108203E-2</v>
      </c>
      <c r="R1321">
        <v>-290226.4103118917</v>
      </c>
      <c r="S1321">
        <v>-160917.71231361851</v>
      </c>
      <c r="T1321">
        <v>-82731.7338686781</v>
      </c>
      <c r="U1321">
        <v>-4.2370720666965574E-2</v>
      </c>
      <c r="V1321">
        <v>-2.3492691211252213E-2</v>
      </c>
      <c r="W1321">
        <v>-1.2078167463382862E-2</v>
      </c>
      <c r="X1321">
        <f t="shared" si="61"/>
        <v>4.2370720666965574E-2</v>
      </c>
      <c r="Y1321">
        <f t="shared" si="62"/>
        <v>2.3492691211252213E-2</v>
      </c>
      <c r="Z1321">
        <f t="shared" si="63"/>
        <v>1.2078167463382862E-2</v>
      </c>
      <c r="AA1321">
        <v>0.99386343066264438</v>
      </c>
      <c r="AB1321">
        <v>0.99184866165125152</v>
      </c>
      <c r="AC1321">
        <v>0.993623623485687</v>
      </c>
      <c r="AD1321">
        <v>13978.352364402872</v>
      </c>
      <c r="AE1321">
        <v>28318.829249363254</v>
      </c>
      <c r="AF1321">
        <v>27962.02411858358</v>
      </c>
      <c r="AG1321">
        <v>14001.324431701622</v>
      </c>
      <c r="AH1321">
        <v>28355.837384245508</v>
      </c>
      <c r="AI1321">
        <v>28009.606006289338</v>
      </c>
      <c r="AJ1321">
        <v>0</v>
      </c>
      <c r="AK1321">
        <v>1</v>
      </c>
      <c r="AL1321">
        <v>1</v>
      </c>
    </row>
    <row r="1322" spans="1:38" x14ac:dyDescent="0.25">
      <c r="A1322">
        <v>134524983.86015305</v>
      </c>
      <c r="B1322">
        <v>6849692.5646621669</v>
      </c>
      <c r="C1322">
        <v>6962511.435317521</v>
      </c>
      <c r="D1322">
        <v>6805158.6696370374</v>
      </c>
      <c r="E1322">
        <v>6735636.5312787239</v>
      </c>
      <c r="F1322">
        <v>137141.65453166922</v>
      </c>
      <c r="G1322">
        <v>189206.33647686592</v>
      </c>
      <c r="H1322">
        <v>166592.17814249848</v>
      </c>
      <c r="I1322">
        <v>1.9697153219169535E-2</v>
      </c>
      <c r="J1322">
        <v>2.7803368835624447E-2</v>
      </c>
      <c r="K1322">
        <v>2.4732952463940607E-2</v>
      </c>
      <c r="L1322">
        <v>3555.080289949999</v>
      </c>
      <c r="M1322">
        <v>4039.7550725182541</v>
      </c>
      <c r="N1322">
        <v>3551.1324559900713</v>
      </c>
      <c r="O1322">
        <v>1.9878446667775451E-2</v>
      </c>
      <c r="P1322">
        <v>2.2863886614515223E-2</v>
      </c>
      <c r="Q1322">
        <v>2.009841893119254E-2</v>
      </c>
      <c r="R1322">
        <v>-112818.87065535411</v>
      </c>
      <c r="S1322">
        <v>44533.89502512943</v>
      </c>
      <c r="T1322">
        <v>114056.03338344302</v>
      </c>
      <c r="U1322">
        <v>-1.6470647345165693E-2</v>
      </c>
      <c r="V1322">
        <v>6.5015903421536819E-3</v>
      </c>
      <c r="W1322">
        <v>1.6651263148927672E-2</v>
      </c>
      <c r="X1322">
        <f t="shared" si="61"/>
        <v>1.6470647345165693E-2</v>
      </c>
      <c r="Y1322">
        <f t="shared" si="62"/>
        <v>6.5015903421536819E-3</v>
      </c>
      <c r="Z1322">
        <f t="shared" si="63"/>
        <v>1.6651263148927672E-2</v>
      </c>
      <c r="AA1322">
        <v>0.9933533572970068</v>
      </c>
      <c r="AB1322">
        <v>0.99122849790843548</v>
      </c>
      <c r="AC1322">
        <v>0.99321273159790646</v>
      </c>
      <c r="AD1322">
        <v>14037.994474906451</v>
      </c>
      <c r="AE1322">
        <v>28424.249155740094</v>
      </c>
      <c r="AF1322">
        <v>28051.552190887462</v>
      </c>
      <c r="AG1322">
        <v>14060.9665422052</v>
      </c>
      <c r="AH1322">
        <v>28461.257290622347</v>
      </c>
      <c r="AI1322">
        <v>28099.134078593219</v>
      </c>
      <c r="AJ1322">
        <v>1</v>
      </c>
      <c r="AK1322">
        <v>1</v>
      </c>
      <c r="AL1322">
        <v>1</v>
      </c>
    </row>
    <row r="1323" spans="1:38" x14ac:dyDescent="0.25">
      <c r="A1323">
        <v>134444295.73249373</v>
      </c>
      <c r="B1323">
        <v>6849692.5646621669</v>
      </c>
      <c r="C1323">
        <v>7172819.0059834151</v>
      </c>
      <c r="D1323">
        <v>6912184.8747016238</v>
      </c>
      <c r="E1323">
        <v>6835158.7668208862</v>
      </c>
      <c r="F1323">
        <v>132534.5602564427</v>
      </c>
      <c r="G1323">
        <v>188393.44848612999</v>
      </c>
      <c r="H1323">
        <v>167542.07851386414</v>
      </c>
      <c r="I1323">
        <v>1.8477332293744642E-2</v>
      </c>
      <c r="J1323">
        <v>2.725526760368404E-2</v>
      </c>
      <c r="K1323">
        <v>2.4511804952818961E-2</v>
      </c>
      <c r="L1323">
        <v>3435.6520235510611</v>
      </c>
      <c r="M1323">
        <v>4022.3990555628384</v>
      </c>
      <c r="N1323">
        <v>3571.3808378548433</v>
      </c>
      <c r="O1323">
        <v>1.9190799668514655E-2</v>
      </c>
      <c r="P1323">
        <v>2.2760843916493717E-2</v>
      </c>
      <c r="Q1323">
        <v>2.0208746246683968E-2</v>
      </c>
      <c r="R1323">
        <v>-323126.44132124819</v>
      </c>
      <c r="S1323">
        <v>-62492.310039456934</v>
      </c>
      <c r="T1323">
        <v>14533.797841280699</v>
      </c>
      <c r="U1323">
        <v>-4.7173860471967775E-2</v>
      </c>
      <c r="V1323">
        <v>-9.1233744360815858E-3</v>
      </c>
      <c r="W1323">
        <v>2.1218175420399353E-3</v>
      </c>
      <c r="X1323">
        <f t="shared" si="61"/>
        <v>4.7173860471967775E-2</v>
      </c>
      <c r="Y1323">
        <f t="shared" si="62"/>
        <v>9.1233744360815858E-3</v>
      </c>
      <c r="Z1323">
        <f t="shared" si="63"/>
        <v>2.1218175420399353E-3</v>
      </c>
      <c r="AA1323">
        <v>0.99375722317921122</v>
      </c>
      <c r="AB1323">
        <v>0.99128460014575204</v>
      </c>
      <c r="AC1323">
        <v>0.99312002728210647</v>
      </c>
      <c r="AD1323">
        <v>13988.036585789489</v>
      </c>
      <c r="AE1323">
        <v>28411.668309707515</v>
      </c>
      <c r="AF1323">
        <v>28068.165969973448</v>
      </c>
      <c r="AG1323">
        <v>14011.008653088238</v>
      </c>
      <c r="AH1323">
        <v>28448.676444589768</v>
      </c>
      <c r="AI1323">
        <v>28115.747857679205</v>
      </c>
      <c r="AJ1323">
        <v>0</v>
      </c>
      <c r="AK1323">
        <v>1</v>
      </c>
      <c r="AL1323">
        <v>1</v>
      </c>
    </row>
    <row r="1324" spans="1:38" x14ac:dyDescent="0.25">
      <c r="A1324">
        <v>134270275.31838834</v>
      </c>
      <c r="B1324">
        <v>6849692.5646621818</v>
      </c>
      <c r="C1324">
        <v>7143063.1503971769</v>
      </c>
      <c r="D1324">
        <v>6878581.1275322754</v>
      </c>
      <c r="E1324">
        <v>6823617.8455429142</v>
      </c>
      <c r="F1324">
        <v>140755.87006101635</v>
      </c>
      <c r="G1324">
        <v>184364.01077546991</v>
      </c>
      <c r="H1324">
        <v>166595.54395360957</v>
      </c>
      <c r="I1324">
        <v>1.9705253488230729E-2</v>
      </c>
      <c r="J1324">
        <v>2.6802622133441551E-2</v>
      </c>
      <c r="K1324">
        <v>2.441454778456377E-2</v>
      </c>
      <c r="L1324">
        <v>3648.7704706313621</v>
      </c>
      <c r="M1324">
        <v>3936.3663056341607</v>
      </c>
      <c r="N1324">
        <v>3551.2042027023735</v>
      </c>
      <c r="O1324">
        <v>2.0408174373727828E-2</v>
      </c>
      <c r="P1324">
        <v>2.2303982314811052E-2</v>
      </c>
      <c r="Q1324">
        <v>2.0121601899698228E-2</v>
      </c>
      <c r="R1324">
        <v>-293370.58573499508</v>
      </c>
      <c r="S1324">
        <v>-28888.562870093621</v>
      </c>
      <c r="T1324">
        <v>26074.719119267538</v>
      </c>
      <c r="U1324">
        <v>-4.2829744979870313E-2</v>
      </c>
      <c r="V1324">
        <v>-4.2174977340049963E-3</v>
      </c>
      <c r="W1324">
        <v>3.8066991873165201E-3</v>
      </c>
      <c r="X1324">
        <f t="shared" si="61"/>
        <v>4.2829744979870313E-2</v>
      </c>
      <c r="Y1324">
        <f t="shared" si="62"/>
        <v>4.2174977340049963E-3</v>
      </c>
      <c r="Z1324">
        <f t="shared" si="63"/>
        <v>3.8066991873165201E-3</v>
      </c>
      <c r="AA1324">
        <v>0.9928538206879961</v>
      </c>
      <c r="AB1324">
        <v>0.99159903589034071</v>
      </c>
      <c r="AC1324">
        <v>0.99315321344860141</v>
      </c>
      <c r="AD1324">
        <v>14076.024904010643</v>
      </c>
      <c r="AE1324">
        <v>28348.493313011808</v>
      </c>
      <c r="AF1324">
        <v>28051.611226076417</v>
      </c>
      <c r="AG1324">
        <v>14098.996971309392</v>
      </c>
      <c r="AH1324">
        <v>28385.501447894061</v>
      </c>
      <c r="AI1324">
        <v>28099.193113782174</v>
      </c>
      <c r="AJ1324">
        <v>0</v>
      </c>
      <c r="AK1324">
        <v>1</v>
      </c>
      <c r="AL1324">
        <v>1</v>
      </c>
    </row>
    <row r="1325" spans="1:38" x14ac:dyDescent="0.25">
      <c r="A1325">
        <v>134427778.52358419</v>
      </c>
      <c r="B1325">
        <v>6849692.5646621818</v>
      </c>
      <c r="C1325">
        <v>7124181.5623965543</v>
      </c>
      <c r="D1325">
        <v>6879802.879767674</v>
      </c>
      <c r="E1325">
        <v>6805019.0433986038</v>
      </c>
      <c r="F1325">
        <v>139032.38366722665</v>
      </c>
      <c r="G1325">
        <v>189346.14058908084</v>
      </c>
      <c r="H1325">
        <v>167651.0159016824</v>
      </c>
      <c r="I1325">
        <v>1.9515558727626892E-2</v>
      </c>
      <c r="J1325">
        <v>2.752202990378046E-2</v>
      </c>
      <c r="K1325">
        <v>2.4636377184618887E-2</v>
      </c>
      <c r="L1325">
        <v>3604.0930709785534</v>
      </c>
      <c r="M1325">
        <v>4042.7400379374653</v>
      </c>
      <c r="N1325">
        <v>3573.7029822548129</v>
      </c>
      <c r="O1325">
        <v>2.0142119174784118E-2</v>
      </c>
      <c r="P1325">
        <v>2.2883422250681719E-2</v>
      </c>
      <c r="Q1325">
        <v>2.0228496904089677E-2</v>
      </c>
      <c r="R1325">
        <v>-274488.9977343725</v>
      </c>
      <c r="S1325">
        <v>-30110.315105492249</v>
      </c>
      <c r="T1325">
        <v>44673.521263577975</v>
      </c>
      <c r="U1325">
        <v>-4.0073185058037704E-2</v>
      </c>
      <c r="V1325">
        <v>-4.3958637298310999E-3</v>
      </c>
      <c r="W1325">
        <v>6.5219746494974574E-3</v>
      </c>
      <c r="X1325">
        <f t="shared" si="61"/>
        <v>4.0073185058037704E-2</v>
      </c>
      <c r="Y1325">
        <f t="shared" si="62"/>
        <v>4.3958637298310999E-3</v>
      </c>
      <c r="Z1325">
        <f t="shared" si="63"/>
        <v>6.5219746494974574E-3</v>
      </c>
      <c r="AA1325">
        <v>0.99314731597388617</v>
      </c>
      <c r="AB1325">
        <v>0.9911984661366503</v>
      </c>
      <c r="AC1325">
        <v>0.99311282654089195</v>
      </c>
      <c r="AD1325">
        <v>14058.01293284669</v>
      </c>
      <c r="AE1325">
        <v>28426.407417324495</v>
      </c>
      <c r="AF1325">
        <v>28070.065263626664</v>
      </c>
      <c r="AG1325">
        <v>14080.98500014544</v>
      </c>
      <c r="AH1325">
        <v>28463.415552206749</v>
      </c>
      <c r="AI1325">
        <v>28117.647151332421</v>
      </c>
      <c r="AJ1325">
        <v>0</v>
      </c>
      <c r="AK1325">
        <v>1</v>
      </c>
      <c r="AL1325">
        <v>1</v>
      </c>
    </row>
    <row r="1326" spans="1:38" x14ac:dyDescent="0.25">
      <c r="A1326">
        <v>134389609.81415015</v>
      </c>
      <c r="B1326">
        <v>6849692.5646621818</v>
      </c>
      <c r="C1326">
        <v>6969218.7347054016</v>
      </c>
      <c r="D1326">
        <v>6895180.6041043904</v>
      </c>
      <c r="E1326">
        <v>6839677.8141163364</v>
      </c>
      <c r="F1326">
        <v>134801.45121369953</v>
      </c>
      <c r="G1326">
        <v>181237.16973433047</v>
      </c>
      <c r="H1326">
        <v>164823.58310182334</v>
      </c>
      <c r="I1326">
        <v>1.9342404987579685E-2</v>
      </c>
      <c r="J1326">
        <v>2.6284615319060411E-2</v>
      </c>
      <c r="K1326">
        <v>2.4098150173337954E-2</v>
      </c>
      <c r="L1326">
        <v>3494.4159300325059</v>
      </c>
      <c r="M1326">
        <v>3869.6049476790804</v>
      </c>
      <c r="N1326">
        <v>3513.4325152097076</v>
      </c>
      <c r="O1326">
        <v>1.9552505612322579E-2</v>
      </c>
      <c r="P1326">
        <v>2.1919912350067971E-2</v>
      </c>
      <c r="Q1326">
        <v>1.9902324351602697E-2</v>
      </c>
      <c r="R1326">
        <v>-119526.17004321981</v>
      </c>
      <c r="S1326">
        <v>-45488.039442208596</v>
      </c>
      <c r="T1326">
        <v>10014.750545845367</v>
      </c>
      <c r="U1326">
        <v>-1.744985908708659E-2</v>
      </c>
      <c r="V1326">
        <v>-6.6408877497485183E-3</v>
      </c>
      <c r="W1326">
        <v>1.4620729983578879E-3</v>
      </c>
      <c r="X1326">
        <f t="shared" si="61"/>
        <v>1.744985908708659E-2</v>
      </c>
      <c r="Y1326">
        <f t="shared" si="62"/>
        <v>6.6408877497485183E-3</v>
      </c>
      <c r="Z1326">
        <f t="shared" si="63"/>
        <v>1.4620729983578879E-3</v>
      </c>
      <c r="AA1326">
        <v>0.99346299174078934</v>
      </c>
      <c r="AB1326">
        <v>0.99191514155175575</v>
      </c>
      <c r="AC1326">
        <v>0.99332579145598021</v>
      </c>
      <c r="AD1326">
        <v>14012.831404849572</v>
      </c>
      <c r="AE1326">
        <v>28298.510693745935</v>
      </c>
      <c r="AF1326">
        <v>28020.365479990345</v>
      </c>
      <c r="AG1326">
        <v>14035.803472148322</v>
      </c>
      <c r="AH1326">
        <v>28335.518828628188</v>
      </c>
      <c r="AI1326">
        <v>28067.947367696102</v>
      </c>
      <c r="AJ1326">
        <v>1</v>
      </c>
      <c r="AK1326">
        <v>1</v>
      </c>
      <c r="AL1326">
        <v>1</v>
      </c>
    </row>
    <row r="1327" spans="1:38" x14ac:dyDescent="0.25">
      <c r="A1327">
        <v>134371025.21408036</v>
      </c>
      <c r="B1327">
        <v>6849692.5646621669</v>
      </c>
      <c r="C1327">
        <v>7031351.8839880833</v>
      </c>
      <c r="D1327">
        <v>6774588.3040665025</v>
      </c>
      <c r="E1327">
        <v>6687098.7151710708</v>
      </c>
      <c r="F1327">
        <v>133489.78173301808</v>
      </c>
      <c r="G1327">
        <v>184008.97668824714</v>
      </c>
      <c r="H1327">
        <v>159813.84754153871</v>
      </c>
      <c r="I1327">
        <v>1.8984938307098999E-2</v>
      </c>
      <c r="J1327">
        <v>2.7161647088989046E-2</v>
      </c>
      <c r="K1327">
        <v>2.3898831817596448E-2</v>
      </c>
      <c r="L1327">
        <v>3460.413931634399</v>
      </c>
      <c r="M1327">
        <v>3928.7859529806415</v>
      </c>
      <c r="N1327">
        <v>3406.643380555151</v>
      </c>
      <c r="O1327">
        <v>1.9363484164188299E-2</v>
      </c>
      <c r="P1327">
        <v>2.2257472395193701E-2</v>
      </c>
      <c r="Q1327">
        <v>1.9299415114598185E-2</v>
      </c>
      <c r="R1327">
        <v>-181659.31932591647</v>
      </c>
      <c r="S1327">
        <v>75104.260595664382</v>
      </c>
      <c r="T1327">
        <v>162593.8494910961</v>
      </c>
      <c r="U1327">
        <v>-2.6520798942583794E-2</v>
      </c>
      <c r="V1327">
        <v>1.0964617738193129E-2</v>
      </c>
      <c r="W1327">
        <v>2.3737393752520246E-2</v>
      </c>
      <c r="X1327">
        <f t="shared" si="61"/>
        <v>2.6520798942583794E-2</v>
      </c>
      <c r="Y1327">
        <f t="shared" si="62"/>
        <v>1.0964617738193129E-2</v>
      </c>
      <c r="Z1327">
        <f t="shared" si="63"/>
        <v>2.3737393752520246E-2</v>
      </c>
      <c r="AA1327">
        <v>0.99372500931290708</v>
      </c>
      <c r="AB1327">
        <v>0.99171984539473934</v>
      </c>
      <c r="AC1327">
        <v>0.99376591910941059</v>
      </c>
      <c r="AD1327">
        <v>13998.535924236114</v>
      </c>
      <c r="AE1327">
        <v>28342.860924322173</v>
      </c>
      <c r="AF1327">
        <v>27930.174959172498</v>
      </c>
      <c r="AG1327">
        <v>14021.507991534863</v>
      </c>
      <c r="AH1327">
        <v>28379.869059204426</v>
      </c>
      <c r="AI1327">
        <v>27977.756846878256</v>
      </c>
      <c r="AJ1327">
        <v>0</v>
      </c>
      <c r="AK1327">
        <v>1</v>
      </c>
      <c r="AL1327">
        <v>1</v>
      </c>
    </row>
    <row r="1328" spans="1:38" x14ac:dyDescent="0.25">
      <c r="A1328">
        <v>134325015.42489469</v>
      </c>
      <c r="B1328">
        <v>6849692.5646621669</v>
      </c>
      <c r="C1328">
        <v>7112194.9821794583</v>
      </c>
      <c r="D1328">
        <v>6963428.4427265842</v>
      </c>
      <c r="E1328">
        <v>6895270.7557719368</v>
      </c>
      <c r="F1328">
        <v>135188.57582241113</v>
      </c>
      <c r="G1328">
        <v>185457.62307265584</v>
      </c>
      <c r="H1328">
        <v>164346.54323916341</v>
      </c>
      <c r="I1328">
        <v>1.9007996288226619E-2</v>
      </c>
      <c r="J1328">
        <v>2.6633090954839837E-2</v>
      </c>
      <c r="K1328">
        <v>2.3834675832213138E-2</v>
      </c>
      <c r="L1328">
        <v>3504.451240390144</v>
      </c>
      <c r="M1328">
        <v>3959.7160829576355</v>
      </c>
      <c r="N1328">
        <v>3503.2637800506996</v>
      </c>
      <c r="O1328">
        <v>1.9602378384758819E-2</v>
      </c>
      <c r="P1328">
        <v>2.2432338105315745E-2</v>
      </c>
      <c r="Q1328">
        <v>1.984647281264296E-2</v>
      </c>
      <c r="R1328">
        <v>-262502.41751729138</v>
      </c>
      <c r="S1328">
        <v>-113735.87806441728</v>
      </c>
      <c r="T1328">
        <v>-45578.191109769978</v>
      </c>
      <c r="U1328">
        <v>-3.8323240793543302E-2</v>
      </c>
      <c r="V1328">
        <v>-1.6604523048404412E-2</v>
      </c>
      <c r="W1328">
        <v>-6.6540491678282986E-3</v>
      </c>
      <c r="X1328">
        <f t="shared" si="61"/>
        <v>3.8323240793543302E-2</v>
      </c>
      <c r="Y1328">
        <f t="shared" si="62"/>
        <v>1.6604523048404412E-2</v>
      </c>
      <c r="Z1328">
        <f t="shared" si="63"/>
        <v>6.6540491678282986E-3</v>
      </c>
      <c r="AA1328">
        <v>0.99344925506573023</v>
      </c>
      <c r="AB1328">
        <v>0.99148364833421354</v>
      </c>
      <c r="AC1328">
        <v>0.99332473443100489</v>
      </c>
      <c r="AD1328">
        <v>14017.023978716225</v>
      </c>
      <c r="AE1328">
        <v>28365.774857164757</v>
      </c>
      <c r="AF1328">
        <v>28011.896233585536</v>
      </c>
      <c r="AG1328">
        <v>14039.996046014974</v>
      </c>
      <c r="AH1328">
        <v>28402.78299204701</v>
      </c>
      <c r="AI1328">
        <v>28059.478121291293</v>
      </c>
      <c r="AJ1328">
        <v>0</v>
      </c>
      <c r="AK1328">
        <v>1</v>
      </c>
      <c r="AL1328">
        <v>1</v>
      </c>
    </row>
    <row r="1329" spans="1:38" x14ac:dyDescent="0.25">
      <c r="A1329">
        <v>134332839.00646794</v>
      </c>
      <c r="B1329">
        <v>6849692.5646621669</v>
      </c>
      <c r="C1329">
        <v>7164641.651291715</v>
      </c>
      <c r="D1329">
        <v>6850273.0799863655</v>
      </c>
      <c r="E1329">
        <v>6777728.0828281064</v>
      </c>
      <c r="F1329">
        <v>141202.87029005031</v>
      </c>
      <c r="G1329">
        <v>192320.4481848515</v>
      </c>
      <c r="H1329">
        <v>169128.5987331089</v>
      </c>
      <c r="I1329">
        <v>1.9708294868396217E-2</v>
      </c>
      <c r="J1329">
        <v>2.8074858613553882E-2</v>
      </c>
      <c r="K1329">
        <v>2.495358277379247E-2</v>
      </c>
      <c r="L1329">
        <v>3660.3579179993299</v>
      </c>
      <c r="M1329">
        <v>4106.2446457692076</v>
      </c>
      <c r="N1329">
        <v>3605.1996131746891</v>
      </c>
      <c r="O1329">
        <v>2.046147372983163E-2</v>
      </c>
      <c r="P1329">
        <v>2.3254262502699401E-2</v>
      </c>
      <c r="Q1329">
        <v>2.0416771383987967E-2</v>
      </c>
      <c r="R1329">
        <v>-314949.08662954811</v>
      </c>
      <c r="S1329">
        <v>-580.51532419864088</v>
      </c>
      <c r="T1329">
        <v>71964.481834060512</v>
      </c>
      <c r="U1329">
        <v>-4.5980032484141377E-2</v>
      </c>
      <c r="V1329">
        <v>-8.4750566352940023E-5</v>
      </c>
      <c r="W1329">
        <v>1.0506235302490523E-2</v>
      </c>
      <c r="X1329">
        <f t="shared" si="61"/>
        <v>4.5980032484141377E-2</v>
      </c>
      <c r="Y1329">
        <f t="shared" si="62"/>
        <v>8.4750566352940023E-5</v>
      </c>
      <c r="Z1329">
        <f t="shared" si="63"/>
        <v>1.0506235302490523E-2</v>
      </c>
      <c r="AA1329">
        <v>0.99290269382165286</v>
      </c>
      <c r="AB1329">
        <v>0.99086573602814143</v>
      </c>
      <c r="AC1329">
        <v>0.99294917513257708</v>
      </c>
      <c r="AD1329">
        <v>14080.660439561179</v>
      </c>
      <c r="AE1329">
        <v>28471.950323045312</v>
      </c>
      <c r="AF1329">
        <v>28095.705323469232</v>
      </c>
      <c r="AG1329">
        <v>14103.632506859929</v>
      </c>
      <c r="AH1329">
        <v>28508.958457927565</v>
      </c>
      <c r="AI1329">
        <v>28143.287211174989</v>
      </c>
      <c r="AJ1329">
        <v>0</v>
      </c>
      <c r="AK1329">
        <v>1</v>
      </c>
      <c r="AL1329">
        <v>1</v>
      </c>
    </row>
    <row r="1330" spans="1:38" x14ac:dyDescent="0.25">
      <c r="A1330">
        <v>134304032.29175326</v>
      </c>
      <c r="B1330">
        <v>6849692.5646621669</v>
      </c>
      <c r="C1330">
        <v>7175857.343875153</v>
      </c>
      <c r="D1330">
        <v>7016009.8007835494</v>
      </c>
      <c r="E1330">
        <v>6939583.6982691102</v>
      </c>
      <c r="F1330">
        <v>139671.73249971043</v>
      </c>
      <c r="G1330">
        <v>189216.85715220962</v>
      </c>
      <c r="H1330">
        <v>168165.72963829414</v>
      </c>
      <c r="I1330">
        <v>1.9464117778055491E-2</v>
      </c>
      <c r="J1330">
        <v>2.6969297724053612E-2</v>
      </c>
      <c r="K1330">
        <v>2.4232826773202331E-2</v>
      </c>
      <c r="L1330">
        <v>3620.6667111357146</v>
      </c>
      <c r="M1330">
        <v>4039.9797000459439</v>
      </c>
      <c r="N1330">
        <v>3584.6747858293011</v>
      </c>
      <c r="O1330">
        <v>2.0248679867530713E-2</v>
      </c>
      <c r="P1330">
        <v>2.2886752621754256E-2</v>
      </c>
      <c r="Q1330">
        <v>2.0307420121883812E-2</v>
      </c>
      <c r="R1330">
        <v>-326164.77921298612</v>
      </c>
      <c r="S1330">
        <v>-166317.23612138256</v>
      </c>
      <c r="T1330">
        <v>-89891.133606943302</v>
      </c>
      <c r="U1330">
        <v>-4.7617433356890067E-2</v>
      </c>
      <c r="V1330">
        <v>-2.4280978241187016E-2</v>
      </c>
      <c r="W1330">
        <v>-1.3123382218742954E-2</v>
      </c>
      <c r="X1330">
        <f t="shared" si="61"/>
        <v>4.7617433356890067E-2</v>
      </c>
      <c r="Y1330">
        <f t="shared" si="62"/>
        <v>2.4280978241187016E-2</v>
      </c>
      <c r="Z1330">
        <f t="shared" si="63"/>
        <v>1.3123382218742954E-2</v>
      </c>
      <c r="AA1330">
        <v>0.99309877418343007</v>
      </c>
      <c r="AB1330">
        <v>0.99124279776867608</v>
      </c>
      <c r="AC1330">
        <v>0.99309595021411667</v>
      </c>
      <c r="AD1330">
        <v>14064.72061729433</v>
      </c>
      <c r="AE1330">
        <v>28424.411626824745</v>
      </c>
      <c r="AF1330">
        <v>28079.022498404862</v>
      </c>
      <c r="AG1330">
        <v>14087.692684593079</v>
      </c>
      <c r="AH1330">
        <v>28461.419761706999</v>
      </c>
      <c r="AI1330">
        <v>28126.604386110619</v>
      </c>
      <c r="AJ1330">
        <v>0</v>
      </c>
      <c r="AK1330">
        <v>1</v>
      </c>
      <c r="AL1330">
        <v>1</v>
      </c>
    </row>
    <row r="1331" spans="1:38" x14ac:dyDescent="0.25">
      <c r="A1331">
        <v>134398459.64635506</v>
      </c>
      <c r="B1331">
        <v>6849692.5646621818</v>
      </c>
      <c r="C1331">
        <v>7050848.193565473</v>
      </c>
      <c r="D1331">
        <v>6862452.9899210511</v>
      </c>
      <c r="E1331">
        <v>6784962.9082980342</v>
      </c>
      <c r="F1331">
        <v>139711.98279953867</v>
      </c>
      <c r="G1331">
        <v>192498.35298575755</v>
      </c>
      <c r="H1331">
        <v>170869.6987359529</v>
      </c>
      <c r="I1331">
        <v>1.981491856923516E-2</v>
      </c>
      <c r="J1331">
        <v>2.8050953976439866E-2</v>
      </c>
      <c r="K1331">
        <v>2.5183586269422142E-2</v>
      </c>
      <c r="L1331">
        <v>3621.7101070905956</v>
      </c>
      <c r="M1331">
        <v>4110.0431011236524</v>
      </c>
      <c r="N1331">
        <v>3642.3134608844825</v>
      </c>
      <c r="O1331">
        <v>2.0252612819465152E-2</v>
      </c>
      <c r="P1331">
        <v>2.327403680140892E-2</v>
      </c>
      <c r="Q1331">
        <v>2.0625413273091159E-2</v>
      </c>
      <c r="R1331">
        <v>-201155.62890329119</v>
      </c>
      <c r="S1331">
        <v>-12760.425258869305</v>
      </c>
      <c r="T1331">
        <v>64729.656364147551</v>
      </c>
      <c r="U1331">
        <v>-2.9367103268409526E-2</v>
      </c>
      <c r="V1331">
        <v>-1.8629194140333848E-3</v>
      </c>
      <c r="W1331">
        <v>9.4500089972052552E-3</v>
      </c>
      <c r="X1331">
        <f t="shared" si="61"/>
        <v>2.9367103268409526E-2</v>
      </c>
      <c r="Y1331">
        <f t="shared" si="62"/>
        <v>1.8629194140333848E-3</v>
      </c>
      <c r="Z1331">
        <f t="shared" si="63"/>
        <v>9.4500089972052552E-3</v>
      </c>
      <c r="AA1331">
        <v>0.99311198173359549</v>
      </c>
      <c r="AB1331">
        <v>0.99094110776435695</v>
      </c>
      <c r="AC1331">
        <v>0.9928758286331133</v>
      </c>
      <c r="AD1331">
        <v>14065.141872618344</v>
      </c>
      <c r="AE1331">
        <v>28474.652051046647</v>
      </c>
      <c r="AF1331">
        <v>28125.632171443791</v>
      </c>
      <c r="AG1331">
        <v>14088.113939917093</v>
      </c>
      <c r="AH1331">
        <v>28511.6601859289</v>
      </c>
      <c r="AI1331">
        <v>28173.214059149548</v>
      </c>
      <c r="AJ1331">
        <v>0</v>
      </c>
      <c r="AK1331">
        <v>1</v>
      </c>
      <c r="AL1331">
        <v>1</v>
      </c>
    </row>
    <row r="1332" spans="1:38" x14ac:dyDescent="0.25">
      <c r="A1332">
        <v>134469347.71831796</v>
      </c>
      <c r="B1332">
        <v>6849692.5646621669</v>
      </c>
      <c r="C1332">
        <v>7092842.0433448646</v>
      </c>
      <c r="D1332">
        <v>6765152.8247134499</v>
      </c>
      <c r="E1332">
        <v>6700568.7547867913</v>
      </c>
      <c r="F1332">
        <v>136943.59492922804</v>
      </c>
      <c r="G1332">
        <v>184455.69834385638</v>
      </c>
      <c r="H1332">
        <v>168060.18830777387</v>
      </c>
      <c r="I1332">
        <v>1.9307295170589722E-2</v>
      </c>
      <c r="J1332">
        <v>2.7265562674361213E-2</v>
      </c>
      <c r="K1332">
        <v>2.5081481059009217E-2</v>
      </c>
      <c r="L1332">
        <v>3549.9460527171282</v>
      </c>
      <c r="M1332">
        <v>3938.3239320349094</v>
      </c>
      <c r="N1332">
        <v>3582.4250328790895</v>
      </c>
      <c r="O1332">
        <v>1.9838068299236355E-2</v>
      </c>
      <c r="P1332">
        <v>2.2287978288945694E-2</v>
      </c>
      <c r="Q1332">
        <v>2.0273855765167912E-2</v>
      </c>
      <c r="R1332">
        <v>-243149.47868269775</v>
      </c>
      <c r="S1332">
        <v>84539.739948716946</v>
      </c>
      <c r="T1332">
        <v>149123.80987537559</v>
      </c>
      <c r="U1332">
        <v>-3.5497867442564571E-2</v>
      </c>
      <c r="V1332">
        <v>1.2342121803372722E-2</v>
      </c>
      <c r="W1332">
        <v>2.1770876352131655E-2</v>
      </c>
      <c r="X1332">
        <f t="shared" si="61"/>
        <v>3.5497867442564571E-2</v>
      </c>
      <c r="Y1332">
        <f t="shared" si="62"/>
        <v>1.2342121803372722E-2</v>
      </c>
      <c r="Z1332">
        <f t="shared" si="63"/>
        <v>2.1770876352131655E-2</v>
      </c>
      <c r="AA1332">
        <v>0.99322052622049006</v>
      </c>
      <c r="AB1332">
        <v>0.99159168269866538</v>
      </c>
      <c r="AC1332">
        <v>0.99303312811951838</v>
      </c>
      <c r="AD1332">
        <v>14035.881532384079</v>
      </c>
      <c r="AE1332">
        <v>28349.946115417533</v>
      </c>
      <c r="AF1332">
        <v>28077.18806648604</v>
      </c>
      <c r="AG1332">
        <v>14058.853599682829</v>
      </c>
      <c r="AH1332">
        <v>28386.954250299787</v>
      </c>
      <c r="AI1332">
        <v>28124.769954191797</v>
      </c>
      <c r="AJ1332">
        <v>0</v>
      </c>
      <c r="AK1332">
        <v>1</v>
      </c>
      <c r="AL1332">
        <v>1</v>
      </c>
    </row>
    <row r="1333" spans="1:38" x14ac:dyDescent="0.25">
      <c r="A1333">
        <v>134427626.88212901</v>
      </c>
      <c r="B1333">
        <v>6849692.5646621818</v>
      </c>
      <c r="C1333">
        <v>7044734.9126944412</v>
      </c>
      <c r="D1333">
        <v>6853445.8745659487</v>
      </c>
      <c r="E1333">
        <v>6775514.5863158843</v>
      </c>
      <c r="F1333">
        <v>133365.04503127697</v>
      </c>
      <c r="G1333">
        <v>184693.96666154609</v>
      </c>
      <c r="H1333">
        <v>165479.33766892395</v>
      </c>
      <c r="I1333">
        <v>1.8931165854226311E-2</v>
      </c>
      <c r="J1333">
        <v>2.6949066213095813E-2</v>
      </c>
      <c r="K1333">
        <v>2.4423139462076138E-2</v>
      </c>
      <c r="L1333">
        <v>3457.1804210623732</v>
      </c>
      <c r="M1333">
        <v>3943.4112122123629</v>
      </c>
      <c r="N1333">
        <v>3527.4107904946486</v>
      </c>
      <c r="O1333">
        <v>1.9330936907801587E-2</v>
      </c>
      <c r="P1333">
        <v>2.232697124690259E-2</v>
      </c>
      <c r="Q1333">
        <v>1.9971642584848116E-2</v>
      </c>
      <c r="R1333">
        <v>-195042.34803225938</v>
      </c>
      <c r="S1333">
        <v>-3753.3099037669599</v>
      </c>
      <c r="T1333">
        <v>74177.978346297517</v>
      </c>
      <c r="U1333">
        <v>-2.8474613450316016E-2</v>
      </c>
      <c r="V1333">
        <v>-5.4795304582433738E-4</v>
      </c>
      <c r="W1333">
        <v>1.082938798289787E-2</v>
      </c>
      <c r="X1333">
        <f t="shared" si="61"/>
        <v>2.8474613450316016E-2</v>
      </c>
      <c r="Y1333">
        <f t="shared" si="62"/>
        <v>5.4795304582433738E-4</v>
      </c>
      <c r="Z1333">
        <f t="shared" si="63"/>
        <v>1.082938798289787E-2</v>
      </c>
      <c r="AA1333">
        <v>0.99363573062872768</v>
      </c>
      <c r="AB1333">
        <v>0.99158612307663641</v>
      </c>
      <c r="AC1333">
        <v>0.99325842332484293</v>
      </c>
      <c r="AD1333">
        <v>13997.169150597889</v>
      </c>
      <c r="AE1333">
        <v>28353.718136291303</v>
      </c>
      <c r="AF1333">
        <v>28031.96766236304</v>
      </c>
      <c r="AG1333">
        <v>14020.141217896638</v>
      </c>
      <c r="AH1333">
        <v>28390.726271173557</v>
      </c>
      <c r="AI1333">
        <v>28079.549550068798</v>
      </c>
      <c r="AJ1333">
        <v>0</v>
      </c>
      <c r="AK1333">
        <v>1</v>
      </c>
      <c r="AL1333">
        <v>1</v>
      </c>
    </row>
    <row r="1334" spans="1:38" x14ac:dyDescent="0.25">
      <c r="A1334">
        <v>134338692.89373398</v>
      </c>
      <c r="B1334">
        <v>6849692.5646621818</v>
      </c>
      <c r="C1334">
        <v>7052605.2152322568</v>
      </c>
      <c r="D1334">
        <v>6993087.2005007202</v>
      </c>
      <c r="E1334">
        <v>6919425.3971960237</v>
      </c>
      <c r="F1334">
        <v>136134.27775333179</v>
      </c>
      <c r="G1334">
        <v>190103.32134181674</v>
      </c>
      <c r="H1334">
        <v>170888.9844739688</v>
      </c>
      <c r="I1334">
        <v>1.9302693628633599E-2</v>
      </c>
      <c r="J1334">
        <v>2.7184463155014701E-2</v>
      </c>
      <c r="K1334">
        <v>2.4696990669661467E-2</v>
      </c>
      <c r="L1334">
        <v>3528.9663762638129</v>
      </c>
      <c r="M1334">
        <v>4058.9066465386104</v>
      </c>
      <c r="N1334">
        <v>3642.7245618795573</v>
      </c>
      <c r="O1334">
        <v>1.9743177732941392E-2</v>
      </c>
      <c r="P1334">
        <v>2.2995214232969682E-2</v>
      </c>
      <c r="Q1334">
        <v>2.0637388091582515E-2</v>
      </c>
      <c r="R1334">
        <v>-202912.65057007503</v>
      </c>
      <c r="S1334">
        <v>-143394.63583853841</v>
      </c>
      <c r="T1334">
        <v>-69732.832533841953</v>
      </c>
      <c r="U1334">
        <v>-2.9623614294298248E-2</v>
      </c>
      <c r="V1334">
        <v>-2.0934463041205185E-2</v>
      </c>
      <c r="W1334">
        <v>-1.0180432461099965E-2</v>
      </c>
      <c r="X1334">
        <f t="shared" si="61"/>
        <v>2.9623614294298248E-2</v>
      </c>
      <c r="Y1334">
        <f t="shared" si="62"/>
        <v>2.0934463041205185E-2</v>
      </c>
      <c r="Z1334">
        <f t="shared" si="63"/>
        <v>1.0180432461099965E-2</v>
      </c>
      <c r="AA1334">
        <v>0.99334302256845186</v>
      </c>
      <c r="AB1334">
        <v>0.99104379985539071</v>
      </c>
      <c r="AC1334">
        <v>0.99277636636048538</v>
      </c>
      <c r="AD1334">
        <v>14027.215687994663</v>
      </c>
      <c r="AE1334">
        <v>28438.068970801869</v>
      </c>
      <c r="AF1334">
        <v>28125.961953417511</v>
      </c>
      <c r="AG1334">
        <v>14050.187755293413</v>
      </c>
      <c r="AH1334">
        <v>28475.077105684122</v>
      </c>
      <c r="AI1334">
        <v>28173.543841123268</v>
      </c>
      <c r="AJ1334">
        <v>0</v>
      </c>
      <c r="AK1334">
        <v>1</v>
      </c>
      <c r="AL1334">
        <v>1</v>
      </c>
    </row>
    <row r="1335" spans="1:38" x14ac:dyDescent="0.25">
      <c r="A1335">
        <v>134526567.01155904</v>
      </c>
      <c r="B1335">
        <v>6849692.5646621669</v>
      </c>
      <c r="C1335">
        <v>7083614.2728557847</v>
      </c>
      <c r="D1335">
        <v>6942081.6895657685</v>
      </c>
      <c r="E1335">
        <v>6886052.4017304704</v>
      </c>
      <c r="F1335">
        <v>138196.47872589243</v>
      </c>
      <c r="G1335">
        <v>189780.88998283463</v>
      </c>
      <c r="H1335">
        <v>169702.79179538981</v>
      </c>
      <c r="I1335">
        <v>1.9509317334719587E-2</v>
      </c>
      <c r="J1335">
        <v>2.733774946326014E-2</v>
      </c>
      <c r="K1335">
        <v>2.4644423523809283E-2</v>
      </c>
      <c r="L1335">
        <v>3582.4241681834305</v>
      </c>
      <c r="M1335">
        <v>4052.0223965592436</v>
      </c>
      <c r="N1335">
        <v>3617.4392971874986</v>
      </c>
      <c r="O1335">
        <v>2.0004207829630333E-2</v>
      </c>
      <c r="P1335">
        <v>2.2917432814680849E-2</v>
      </c>
      <c r="Q1335">
        <v>2.0459517233882275E-2</v>
      </c>
      <c r="R1335">
        <v>-233921.70819361787</v>
      </c>
      <c r="S1335">
        <v>-92389.124903601594</v>
      </c>
      <c r="T1335">
        <v>-36359.837068303488</v>
      </c>
      <c r="U1335">
        <v>-3.4150687200244452E-2</v>
      </c>
      <c r="V1335">
        <v>-1.348806884855544E-2</v>
      </c>
      <c r="W1335">
        <v>-5.3082436510925052E-3</v>
      </c>
      <c r="X1335">
        <f t="shared" si="61"/>
        <v>3.4150687200244452E-2</v>
      </c>
      <c r="Y1335">
        <f t="shared" si="62"/>
        <v>1.348806884855544E-2</v>
      </c>
      <c r="Z1335">
        <f t="shared" si="63"/>
        <v>5.3082436510925052E-3</v>
      </c>
      <c r="AA1335">
        <v>0.99313885112920619</v>
      </c>
      <c r="AB1335">
        <v>0.99107206290202354</v>
      </c>
      <c r="AC1335">
        <v>0.99287463147957511</v>
      </c>
      <c r="AD1335">
        <v>14049.196414124463</v>
      </c>
      <c r="AE1335">
        <v>28433.108803313469</v>
      </c>
      <c r="AF1335">
        <v>28105.608737267143</v>
      </c>
      <c r="AG1335">
        <v>14072.168481423212</v>
      </c>
      <c r="AH1335">
        <v>28470.116938195722</v>
      </c>
      <c r="AI1335">
        <v>28153.1906249729</v>
      </c>
      <c r="AJ1335">
        <v>0</v>
      </c>
      <c r="AK1335">
        <v>1</v>
      </c>
      <c r="AL1335">
        <v>1</v>
      </c>
    </row>
    <row r="1336" spans="1:38" x14ac:dyDescent="0.25">
      <c r="A1336">
        <v>134366713.382761</v>
      </c>
      <c r="B1336">
        <v>6849692.5646621669</v>
      </c>
      <c r="C1336">
        <v>7143305.1990344943</v>
      </c>
      <c r="D1336">
        <v>7030947.2925411295</v>
      </c>
      <c r="E1336">
        <v>6971800.8495807508</v>
      </c>
      <c r="F1336">
        <v>133963.94025208725</v>
      </c>
      <c r="G1336">
        <v>183004.23668845647</v>
      </c>
      <c r="H1336">
        <v>161410.30526213266</v>
      </c>
      <c r="I1336">
        <v>1.8753775251013231E-2</v>
      </c>
      <c r="J1336">
        <v>2.6028389785057678E-2</v>
      </c>
      <c r="K1336">
        <v>2.3151881234794461E-2</v>
      </c>
      <c r="L1336">
        <v>3472.7053948751709</v>
      </c>
      <c r="M1336">
        <v>3907.3336930495225</v>
      </c>
      <c r="N1336">
        <v>3440.6739868502914</v>
      </c>
      <c r="O1336">
        <v>1.9409605224749736E-2</v>
      </c>
      <c r="P1336">
        <v>2.2123227813722612E-2</v>
      </c>
      <c r="Q1336">
        <v>1.9481011969681671E-2</v>
      </c>
      <c r="R1336">
        <v>-293612.63437232748</v>
      </c>
      <c r="S1336">
        <v>-181254.72787896264</v>
      </c>
      <c r="T1336">
        <v>-122108.28491858393</v>
      </c>
      <c r="U1336">
        <v>-4.2865082133333489E-2</v>
      </c>
      <c r="V1336">
        <v>-2.6461731846778483E-2</v>
      </c>
      <c r="W1336">
        <v>-1.7826827082509569E-2</v>
      </c>
      <c r="X1336">
        <f t="shared" si="61"/>
        <v>4.2865082133333489E-2</v>
      </c>
      <c r="Y1336">
        <f t="shared" si="62"/>
        <v>2.6461731846778483E-2</v>
      </c>
      <c r="Z1336">
        <f t="shared" si="63"/>
        <v>1.7826827082509569E-2</v>
      </c>
      <c r="AA1336">
        <v>0.99357998230925437</v>
      </c>
      <c r="AB1336">
        <v>0.99172576564584358</v>
      </c>
      <c r="AC1336">
        <v>0.99357532386727543</v>
      </c>
      <c r="AD1336">
        <v>14003.719777921213</v>
      </c>
      <c r="AE1336">
        <v>28326.862276280724</v>
      </c>
      <c r="AF1336">
        <v>27959.21939949134</v>
      </c>
      <c r="AG1336">
        <v>14026.691845219962</v>
      </c>
      <c r="AH1336">
        <v>28363.870411162978</v>
      </c>
      <c r="AI1336">
        <v>28006.801287197097</v>
      </c>
      <c r="AJ1336">
        <v>0</v>
      </c>
      <c r="AK1336">
        <v>1</v>
      </c>
      <c r="AL1336">
        <v>1</v>
      </c>
    </row>
    <row r="1337" spans="1:38" x14ac:dyDescent="0.25">
      <c r="A1337">
        <v>134454274.80553332</v>
      </c>
      <c r="B1337">
        <v>6849692.5646621669</v>
      </c>
      <c r="C1337">
        <v>7083322.3524867361</v>
      </c>
      <c r="D1337">
        <v>6698063.6240161257</v>
      </c>
      <c r="E1337">
        <v>6624442.8343336023</v>
      </c>
      <c r="F1337">
        <v>135593.16483827241</v>
      </c>
      <c r="G1337">
        <v>186827.46189527627</v>
      </c>
      <c r="H1337">
        <v>165864.80305327929</v>
      </c>
      <c r="I1337">
        <v>1.9142594123316981E-2</v>
      </c>
      <c r="J1337">
        <v>2.7892757128403545E-2</v>
      </c>
      <c r="K1337">
        <v>2.503830242048798E-2</v>
      </c>
      <c r="L1337">
        <v>3514.9392751213163</v>
      </c>
      <c r="M1337">
        <v>3988.9635882751431</v>
      </c>
      <c r="N1337">
        <v>3535.6274946178964</v>
      </c>
      <c r="O1337">
        <v>1.9648924550734533E-2</v>
      </c>
      <c r="P1337">
        <v>2.2579654612245051E-2</v>
      </c>
      <c r="Q1337">
        <v>2.0013531309407084E-2</v>
      </c>
      <c r="R1337">
        <v>-233629.78782456927</v>
      </c>
      <c r="S1337">
        <v>151628.94064604118</v>
      </c>
      <c r="T1337">
        <v>225249.73032856453</v>
      </c>
      <c r="U1337">
        <v>-3.4108069175231973E-2</v>
      </c>
      <c r="V1337">
        <v>2.2136605287703108E-2</v>
      </c>
      <c r="W1337">
        <v>3.2884648208977546E-2</v>
      </c>
      <c r="X1337">
        <f t="shared" si="61"/>
        <v>3.4108069175231973E-2</v>
      </c>
      <c r="Y1337">
        <f t="shared" si="62"/>
        <v>2.2136605287703108E-2</v>
      </c>
      <c r="Z1337">
        <f t="shared" si="63"/>
        <v>3.2884648208977546E-2</v>
      </c>
      <c r="AA1337">
        <v>0.99345555996282242</v>
      </c>
      <c r="AB1337">
        <v>0.9914229319611485</v>
      </c>
      <c r="AC1337">
        <v>0.99325240364178713</v>
      </c>
      <c r="AD1337">
        <v>14021.392881729593</v>
      </c>
      <c r="AE1337">
        <v>28387.278201056601</v>
      </c>
      <c r="AF1337">
        <v>28038.766215424756</v>
      </c>
      <c r="AG1337">
        <v>14044.364949028342</v>
      </c>
      <c r="AH1337">
        <v>28424.286335938854</v>
      </c>
      <c r="AI1337">
        <v>28086.348103130513</v>
      </c>
      <c r="AJ1337">
        <v>0</v>
      </c>
      <c r="AK1337">
        <v>1</v>
      </c>
      <c r="AL1337">
        <v>0</v>
      </c>
    </row>
    <row r="1338" spans="1:38" x14ac:dyDescent="0.25">
      <c r="A1338">
        <v>134395285.54876229</v>
      </c>
      <c r="B1338">
        <v>6849692.5646621818</v>
      </c>
      <c r="C1338">
        <v>7142293.020397</v>
      </c>
      <c r="D1338">
        <v>6929768.6341627808</v>
      </c>
      <c r="E1338">
        <v>6852911.2201164933</v>
      </c>
      <c r="F1338">
        <v>140986.92358689764</v>
      </c>
      <c r="G1338">
        <v>190497.9583941609</v>
      </c>
      <c r="H1338">
        <v>170592.603171778</v>
      </c>
      <c r="I1338">
        <v>1.9739728289537604E-2</v>
      </c>
      <c r="J1338">
        <v>2.7489800663045641E-2</v>
      </c>
      <c r="K1338">
        <v>2.4893450052440352E-2</v>
      </c>
      <c r="L1338">
        <v>3654.7599990397007</v>
      </c>
      <c r="M1338">
        <v>4067.3325643154494</v>
      </c>
      <c r="N1338">
        <v>3636.4068027068652</v>
      </c>
      <c r="O1338">
        <v>2.0425451820025028E-2</v>
      </c>
      <c r="P1338">
        <v>2.3025621751983513E-2</v>
      </c>
      <c r="Q1338">
        <v>2.0586103115853828E-2</v>
      </c>
      <c r="R1338">
        <v>-292600.45573481824</v>
      </c>
      <c r="S1338">
        <v>-80076.069500599056</v>
      </c>
      <c r="T1338">
        <v>-3218.6554543115199</v>
      </c>
      <c r="U1338">
        <v>-4.2717312196514465E-2</v>
      </c>
      <c r="V1338">
        <v>-1.1690461833822217E-2</v>
      </c>
      <c r="W1338">
        <v>-4.6989779817515942E-4</v>
      </c>
      <c r="X1338">
        <f t="shared" si="61"/>
        <v>4.2717312196514465E-2</v>
      </c>
      <c r="Y1338">
        <f t="shared" si="62"/>
        <v>1.1690461833822217E-2</v>
      </c>
      <c r="Z1338">
        <f t="shared" si="63"/>
        <v>4.6989779817515942E-4</v>
      </c>
      <c r="AA1338">
        <v>0.99292151377015769</v>
      </c>
      <c r="AB1338">
        <v>0.99107615843344099</v>
      </c>
      <c r="AC1338">
        <v>0.99285709645385389</v>
      </c>
      <c r="AD1338">
        <v>14078.422838141934</v>
      </c>
      <c r="AE1338">
        <v>28444.128487369966</v>
      </c>
      <c r="AF1338">
        <v>28120.889783123166</v>
      </c>
      <c r="AG1338">
        <v>14101.394905440684</v>
      </c>
      <c r="AH1338">
        <v>28481.136622252219</v>
      </c>
      <c r="AI1338">
        <v>28168.471670828923</v>
      </c>
      <c r="AJ1338">
        <v>0</v>
      </c>
      <c r="AK1338">
        <v>1</v>
      </c>
      <c r="AL1338">
        <v>1</v>
      </c>
    </row>
    <row r="1339" spans="1:38" x14ac:dyDescent="0.25">
      <c r="A1339">
        <v>134309863.79041564</v>
      </c>
      <c r="B1339">
        <v>6849692.5646621818</v>
      </c>
      <c r="C1339">
        <v>7218358.1933785556</v>
      </c>
      <c r="D1339">
        <v>7072690.2773959748</v>
      </c>
      <c r="E1339">
        <v>6998097.3348061042</v>
      </c>
      <c r="F1339">
        <v>138012.9744931829</v>
      </c>
      <c r="G1339">
        <v>186518.63130736019</v>
      </c>
      <c r="H1339">
        <v>165611.05433270705</v>
      </c>
      <c r="I1339">
        <v>1.9119718195722547E-2</v>
      </c>
      <c r="J1339">
        <v>2.637166679042429E-2</v>
      </c>
      <c r="K1339">
        <v>2.366515445691434E-2</v>
      </c>
      <c r="L1339">
        <v>3577.6672452554121</v>
      </c>
      <c r="M1339">
        <v>3982.3697291195044</v>
      </c>
      <c r="N1339">
        <v>3530.2185052683571</v>
      </c>
      <c r="O1339">
        <v>1.9993897620356665E-2</v>
      </c>
      <c r="P1339">
        <v>2.2551699763493204E-2</v>
      </c>
      <c r="Q1339">
        <v>1.9991219611831954E-2</v>
      </c>
      <c r="R1339">
        <v>-368665.62871637382</v>
      </c>
      <c r="S1339">
        <v>-222997.71273379307</v>
      </c>
      <c r="T1339">
        <v>-148404.77014392242</v>
      </c>
      <c r="U1339">
        <v>-5.3822215411292104E-2</v>
      </c>
      <c r="V1339">
        <v>-3.2555871760470909E-2</v>
      </c>
      <c r="W1339">
        <v>-2.1665902336923577E-2</v>
      </c>
      <c r="X1339">
        <f t="shared" si="61"/>
        <v>5.3822215411292104E-2</v>
      </c>
      <c r="Y1339">
        <f t="shared" si="62"/>
        <v>3.2555871760470909E-2</v>
      </c>
      <c r="Z1339">
        <f t="shared" si="63"/>
        <v>2.1665902336923577E-2</v>
      </c>
      <c r="AA1339">
        <v>0.99321718387528468</v>
      </c>
      <c r="AB1339">
        <v>0.99142439075060196</v>
      </c>
      <c r="AC1339">
        <v>0.99325188646005791</v>
      </c>
      <c r="AD1339">
        <v>14047.253806986535</v>
      </c>
      <c r="AE1339">
        <v>28382.444063508916</v>
      </c>
      <c r="AF1339">
        <v>28034.292562880699</v>
      </c>
      <c r="AG1339">
        <v>14070.225874285285</v>
      </c>
      <c r="AH1339">
        <v>28419.452198391169</v>
      </c>
      <c r="AI1339">
        <v>28081.874450586456</v>
      </c>
      <c r="AJ1339">
        <v>0</v>
      </c>
      <c r="AK1339">
        <v>1</v>
      </c>
      <c r="AL1339">
        <v>1</v>
      </c>
    </row>
    <row r="1340" spans="1:38" x14ac:dyDescent="0.25">
      <c r="A1340">
        <v>134416574.19991133</v>
      </c>
      <c r="B1340">
        <v>6849692.5646621818</v>
      </c>
      <c r="C1340">
        <v>6975768.2023875304</v>
      </c>
      <c r="D1340">
        <v>6817850.555104374</v>
      </c>
      <c r="E1340">
        <v>6749634.2997059003</v>
      </c>
      <c r="F1340">
        <v>136126.73502586165</v>
      </c>
      <c r="G1340">
        <v>185009.01297104391</v>
      </c>
      <c r="H1340">
        <v>165891.610944874</v>
      </c>
      <c r="I1340">
        <v>1.9514228551813239E-2</v>
      </c>
      <c r="J1340">
        <v>2.713597364385345E-2</v>
      </c>
      <c r="K1340">
        <v>2.4577866530058133E-2</v>
      </c>
      <c r="L1340">
        <v>3528.7708484947107</v>
      </c>
      <c r="M1340">
        <v>3950.1377835871422</v>
      </c>
      <c r="N1340">
        <v>3536.1989402582653</v>
      </c>
      <c r="O1340">
        <v>1.9739673297918276E-2</v>
      </c>
      <c r="P1340">
        <v>2.2370857996605611E-2</v>
      </c>
      <c r="Q1340">
        <v>2.0026593671987478E-2</v>
      </c>
      <c r="R1340">
        <v>-126075.63772534858</v>
      </c>
      <c r="S1340">
        <v>31842.009557807818</v>
      </c>
      <c r="T1340">
        <v>100058.26495628152</v>
      </c>
      <c r="U1340">
        <v>-1.8406028669925637E-2</v>
      </c>
      <c r="V1340">
        <v>4.6486771861969289E-3</v>
      </c>
      <c r="W1340">
        <v>1.4607701588314464E-2</v>
      </c>
      <c r="X1340">
        <f t="shared" si="61"/>
        <v>1.8406028669925637E-2</v>
      </c>
      <c r="Y1340">
        <f t="shared" si="62"/>
        <v>4.6486771861969289E-3</v>
      </c>
      <c r="Z1340">
        <f t="shared" si="63"/>
        <v>1.4607701588314464E-2</v>
      </c>
      <c r="AA1340">
        <v>0.993332272989503</v>
      </c>
      <c r="AB1340">
        <v>0.99151886733557026</v>
      </c>
      <c r="AC1340">
        <v>0.99319387178420226</v>
      </c>
      <c r="AD1340">
        <v>14027.134681408732</v>
      </c>
      <c r="AE1340">
        <v>28358.698163988673</v>
      </c>
      <c r="AF1340">
        <v>28039.238445386894</v>
      </c>
      <c r="AG1340">
        <v>14050.106748707482</v>
      </c>
      <c r="AH1340">
        <v>28395.706298870926</v>
      </c>
      <c r="AI1340">
        <v>28086.820333092652</v>
      </c>
      <c r="AJ1340">
        <v>1</v>
      </c>
      <c r="AK1340">
        <v>1</v>
      </c>
      <c r="AL1340">
        <v>1</v>
      </c>
    </row>
    <row r="1341" spans="1:38" x14ac:dyDescent="0.25">
      <c r="A1341">
        <v>134533593.91562811</v>
      </c>
      <c r="B1341">
        <v>6849692.564662152</v>
      </c>
      <c r="C1341">
        <v>7093959.3893775288</v>
      </c>
      <c r="D1341">
        <v>6771191.0861350726</v>
      </c>
      <c r="E1341">
        <v>6698600.5046908846</v>
      </c>
      <c r="F1341">
        <v>143611.4224871374</v>
      </c>
      <c r="G1341">
        <v>190435.31543206613</v>
      </c>
      <c r="H1341">
        <v>170856.47447496545</v>
      </c>
      <c r="I1341">
        <v>2.0244184468011007E-2</v>
      </c>
      <c r="J1341">
        <v>2.8124345186773436E-2</v>
      </c>
      <c r="K1341">
        <v>2.5506294091626806E-2</v>
      </c>
      <c r="L1341">
        <v>3722.7940645692456</v>
      </c>
      <c r="M1341">
        <v>4065.9950709281125</v>
      </c>
      <c r="N1341">
        <v>3642.0315682835035</v>
      </c>
      <c r="O1341">
        <v>2.0791043328128041E-2</v>
      </c>
      <c r="P1341">
        <v>2.2997522245843973E-2</v>
      </c>
      <c r="Q1341">
        <v>2.0599558177168961E-2</v>
      </c>
      <c r="R1341">
        <v>-244266.82471537683</v>
      </c>
      <c r="S1341">
        <v>78501.478527079336</v>
      </c>
      <c r="T1341">
        <v>151092.05997126736</v>
      </c>
      <c r="U1341">
        <v>-3.566099097287366E-2</v>
      </c>
      <c r="V1341">
        <v>1.1460584221264428E-2</v>
      </c>
      <c r="W1341">
        <v>2.2058225029070292E-2</v>
      </c>
      <c r="X1341">
        <f t="shared" si="61"/>
        <v>3.566099097287366E-2</v>
      </c>
      <c r="Y1341">
        <f t="shared" si="62"/>
        <v>1.1460584221264428E-2</v>
      </c>
      <c r="Z1341">
        <f t="shared" si="63"/>
        <v>2.2058225029070292E-2</v>
      </c>
      <c r="AA1341">
        <v>0.99263344196267689</v>
      </c>
      <c r="AB1341">
        <v>0.99105791088921202</v>
      </c>
      <c r="AC1341">
        <v>0.99281560687674486</v>
      </c>
      <c r="AD1341">
        <v>14105.388041689226</v>
      </c>
      <c r="AE1341">
        <v>28443.167464800041</v>
      </c>
      <c r="AF1341">
        <v>28125.406017911198</v>
      </c>
      <c r="AG1341">
        <v>14128.360108987976</v>
      </c>
      <c r="AH1341">
        <v>28480.175599682294</v>
      </c>
      <c r="AI1341">
        <v>28172.987905616956</v>
      </c>
      <c r="AJ1341">
        <v>0</v>
      </c>
      <c r="AK1341">
        <v>1</v>
      </c>
      <c r="AL1341">
        <v>1</v>
      </c>
    </row>
    <row r="1342" spans="1:38" x14ac:dyDescent="0.25">
      <c r="A1342">
        <v>134425238.59589756</v>
      </c>
      <c r="B1342">
        <v>6849692.5646621818</v>
      </c>
      <c r="C1342">
        <v>7132965.0530748907</v>
      </c>
      <c r="D1342">
        <v>7044565.0140875969</v>
      </c>
      <c r="E1342">
        <v>6986962.0429294445</v>
      </c>
      <c r="F1342">
        <v>142858.42953106738</v>
      </c>
      <c r="G1342">
        <v>187199.14424644734</v>
      </c>
      <c r="H1342">
        <v>170026.22059128206</v>
      </c>
      <c r="I1342">
        <v>2.0027916647297146E-2</v>
      </c>
      <c r="J1342">
        <v>2.6573556191488018E-2</v>
      </c>
      <c r="K1342">
        <v>2.433478521088325E-2</v>
      </c>
      <c r="L1342">
        <v>3703.2744632800727</v>
      </c>
      <c r="M1342">
        <v>3996.8993989433679</v>
      </c>
      <c r="N1342">
        <v>3624.3336094361371</v>
      </c>
      <c r="O1342">
        <v>2.0688539023554081E-2</v>
      </c>
      <c r="P1342">
        <v>2.2619807428873075E-2</v>
      </c>
      <c r="Q1342">
        <v>2.0511331439843301E-2</v>
      </c>
      <c r="R1342">
        <v>-283272.48841270898</v>
      </c>
      <c r="S1342">
        <v>-194872.44942541514</v>
      </c>
      <c r="T1342">
        <v>-137269.47826726269</v>
      </c>
      <c r="U1342">
        <v>-4.1355504022782319E-2</v>
      </c>
      <c r="V1342">
        <v>-2.8449809620765952E-2</v>
      </c>
      <c r="W1342">
        <v>-2.0040239320439142E-2</v>
      </c>
      <c r="X1342">
        <f t="shared" si="61"/>
        <v>4.1355504022782319E-2</v>
      </c>
      <c r="Y1342">
        <f t="shared" si="62"/>
        <v>2.8449809620765952E-2</v>
      </c>
      <c r="Z1342">
        <f t="shared" si="63"/>
        <v>2.0040239320439142E-2</v>
      </c>
      <c r="AA1342">
        <v>0.99265797855707272</v>
      </c>
      <c r="AB1342">
        <v>0.99134653376316062</v>
      </c>
      <c r="AC1342">
        <v>0.99287479472513873</v>
      </c>
      <c r="AD1342">
        <v>14097.702219049272</v>
      </c>
      <c r="AE1342">
        <v>28393.085575022957</v>
      </c>
      <c r="AF1342">
        <v>28111.172343510098</v>
      </c>
      <c r="AG1342">
        <v>14120.674286348021</v>
      </c>
      <c r="AH1342">
        <v>28430.09370990521</v>
      </c>
      <c r="AI1342">
        <v>28158.754231215855</v>
      </c>
      <c r="AJ1342">
        <v>0</v>
      </c>
      <c r="AK1342">
        <v>1</v>
      </c>
      <c r="AL1342">
        <v>1</v>
      </c>
    </row>
    <row r="1343" spans="1:38" x14ac:dyDescent="0.25">
      <c r="A1343">
        <v>134514285.76448408</v>
      </c>
      <c r="B1343">
        <v>6849692.5646621669</v>
      </c>
      <c r="C1343">
        <v>6971886.7813530443</v>
      </c>
      <c r="D1343">
        <v>6859649.5132885333</v>
      </c>
      <c r="E1343">
        <v>6800850.643914856</v>
      </c>
      <c r="F1343">
        <v>132832.5724077292</v>
      </c>
      <c r="G1343">
        <v>184901.70882755873</v>
      </c>
      <c r="H1343">
        <v>166562.0264183789</v>
      </c>
      <c r="I1343">
        <v>1.9052600332380924E-2</v>
      </c>
      <c r="J1343">
        <v>2.6954979036373009E-2</v>
      </c>
      <c r="K1343">
        <v>2.4491351911604221E-2</v>
      </c>
      <c r="L1343">
        <v>3443.3772994989276</v>
      </c>
      <c r="M1343">
        <v>3947.8467268180175</v>
      </c>
      <c r="N1343">
        <v>3550.4897321400117</v>
      </c>
      <c r="O1343">
        <v>1.9253360630730576E-2</v>
      </c>
      <c r="P1343">
        <v>2.2344347863973563E-2</v>
      </c>
      <c r="Q1343">
        <v>2.0095354037806278E-2</v>
      </c>
      <c r="R1343">
        <v>-122194.21669087745</v>
      </c>
      <c r="S1343">
        <v>-9956.9486263664439</v>
      </c>
      <c r="T1343">
        <v>48841.920747310854</v>
      </c>
      <c r="U1343">
        <v>-1.7839372429834622E-2</v>
      </c>
      <c r="V1343">
        <v>-1.4536343832035226E-3</v>
      </c>
      <c r="W1343">
        <v>7.1305274340761286E-3</v>
      </c>
      <c r="X1343">
        <f t="shared" si="61"/>
        <v>1.7839372429834622E-2</v>
      </c>
      <c r="Y1343">
        <f t="shared" si="62"/>
        <v>1.4536343832035226E-3</v>
      </c>
      <c r="Z1343">
        <f t="shared" si="63"/>
        <v>7.1305274340761286E-3</v>
      </c>
      <c r="AA1343">
        <v>0.99369273846627604</v>
      </c>
      <c r="AB1343">
        <v>0.99160395154818315</v>
      </c>
      <c r="AC1343">
        <v>0.99319969688768828</v>
      </c>
      <c r="AD1343">
        <v>13991.320292735169</v>
      </c>
      <c r="AE1343">
        <v>28357.002929449191</v>
      </c>
      <c r="AF1343">
        <v>28051.023286632833</v>
      </c>
      <c r="AG1343">
        <v>14014.292360033918</v>
      </c>
      <c r="AH1343">
        <v>28394.011064331444</v>
      </c>
      <c r="AI1343">
        <v>28098.605174338591</v>
      </c>
      <c r="AJ1343">
        <v>1</v>
      </c>
      <c r="AK1343">
        <v>1</v>
      </c>
      <c r="AL1343">
        <v>1</v>
      </c>
    </row>
    <row r="1344" spans="1:38" x14ac:dyDescent="0.25">
      <c r="A1344">
        <v>134415118.79607353</v>
      </c>
      <c r="B1344">
        <v>6849692.5646621669</v>
      </c>
      <c r="C1344">
        <v>7199155.3373762574</v>
      </c>
      <c r="D1344">
        <v>6889495.5473115528</v>
      </c>
      <c r="E1344">
        <v>6822413.8973244559</v>
      </c>
      <c r="F1344">
        <v>133872.85980654237</v>
      </c>
      <c r="G1344">
        <v>183508.9656798334</v>
      </c>
      <c r="H1344">
        <v>164242.23315958329</v>
      </c>
      <c r="I1344">
        <v>1.8595634283859269E-2</v>
      </c>
      <c r="J1344">
        <v>2.6636052584639962E-2</v>
      </c>
      <c r="K1344">
        <v>2.4073918063516216E-2</v>
      </c>
      <c r="L1344">
        <v>3470.3443449238471</v>
      </c>
      <c r="M1344">
        <v>3918.1101899741452</v>
      </c>
      <c r="N1344">
        <v>3501.0402728415688</v>
      </c>
      <c r="O1344">
        <v>1.9381864789177916E-2</v>
      </c>
      <c r="P1344">
        <v>2.2171652010087257E-2</v>
      </c>
      <c r="Q1344">
        <v>1.9811552722884609E-2</v>
      </c>
      <c r="R1344">
        <v>-349462.77271409053</v>
      </c>
      <c r="S1344">
        <v>-39802.982649385929</v>
      </c>
      <c r="T1344">
        <v>27278.667337710969</v>
      </c>
      <c r="U1344">
        <v>-5.1018752946224578E-2</v>
      </c>
      <c r="V1344">
        <v>-5.8109152014691988E-3</v>
      </c>
      <c r="W1344">
        <v>3.9824659399230102E-3</v>
      </c>
      <c r="X1344">
        <f t="shared" si="61"/>
        <v>5.1018752946224578E-2</v>
      </c>
      <c r="Y1344">
        <f t="shared" si="62"/>
        <v>5.8109152014691988E-3</v>
      </c>
      <c r="Z1344">
        <f t="shared" si="63"/>
        <v>3.9824659399230102E-3</v>
      </c>
      <c r="AA1344">
        <v>0.99356865960680396</v>
      </c>
      <c r="AB1344">
        <v>0.99168892623506566</v>
      </c>
      <c r="AC1344">
        <v>0.99335499307626696</v>
      </c>
      <c r="AD1344">
        <v>14002.725443935065</v>
      </c>
      <c r="AE1344">
        <v>28334.910112132602</v>
      </c>
      <c r="AF1344">
        <v>28010.041063326145</v>
      </c>
      <c r="AG1344">
        <v>14025.697511233815</v>
      </c>
      <c r="AH1344">
        <v>28371.918247014855</v>
      </c>
      <c r="AI1344">
        <v>28057.622951031903</v>
      </c>
      <c r="AJ1344">
        <v>0</v>
      </c>
      <c r="AK1344">
        <v>1</v>
      </c>
      <c r="AL1344">
        <v>1</v>
      </c>
    </row>
    <row r="1345" spans="1:38" x14ac:dyDescent="0.25">
      <c r="A1345">
        <v>134429182.91903651</v>
      </c>
      <c r="B1345">
        <v>6849692.5646621818</v>
      </c>
      <c r="C1345">
        <v>6916906.2828347012</v>
      </c>
      <c r="D1345">
        <v>6580966.0897875056</v>
      </c>
      <c r="E1345">
        <v>6504902.1543629616</v>
      </c>
      <c r="F1345">
        <v>135549.02468089975</v>
      </c>
      <c r="G1345">
        <v>191827.28465905521</v>
      </c>
      <c r="H1345">
        <v>170236.11162475075</v>
      </c>
      <c r="I1345">
        <v>1.9596770454630007E-2</v>
      </c>
      <c r="J1345">
        <v>2.9148803084814129E-2</v>
      </c>
      <c r="K1345">
        <v>2.6170433864338781E-2</v>
      </c>
      <c r="L1345">
        <v>3513.7950436038632</v>
      </c>
      <c r="M1345">
        <v>4095.7150837470599</v>
      </c>
      <c r="N1345">
        <v>3628.8077142199336</v>
      </c>
      <c r="O1345">
        <v>1.966904948294006E-2</v>
      </c>
      <c r="P1345">
        <v>2.3202030888041243E-2</v>
      </c>
      <c r="Q1345">
        <v>2.0557022876470411E-2</v>
      </c>
      <c r="R1345">
        <v>-67213.718172519468</v>
      </c>
      <c r="S1345">
        <v>268726.47487467621</v>
      </c>
      <c r="T1345">
        <v>344790.41029922012</v>
      </c>
      <c r="U1345">
        <v>-9.8126620338082806E-3</v>
      </c>
      <c r="V1345">
        <v>3.9231903087307313E-2</v>
      </c>
      <c r="W1345">
        <v>5.0336625628718969E-2</v>
      </c>
      <c r="X1345">
        <f t="shared" si="61"/>
        <v>9.8126620338082806E-3</v>
      </c>
      <c r="Y1345">
        <f t="shared" si="62"/>
        <v>3.9231903087307313E-2</v>
      </c>
      <c r="Z1345">
        <f t="shared" si="63"/>
        <v>5.0336625628718969E-2</v>
      </c>
      <c r="AA1345">
        <v>0.9934906393170585</v>
      </c>
      <c r="AB1345">
        <v>0.99097295945889663</v>
      </c>
      <c r="AC1345">
        <v>0.99290403917734349</v>
      </c>
      <c r="AD1345">
        <v>14020.916873840424</v>
      </c>
      <c r="AE1345">
        <v>28464.447872863646</v>
      </c>
      <c r="AF1345">
        <v>28114.777219040025</v>
      </c>
      <c r="AG1345">
        <v>14043.888941139174</v>
      </c>
      <c r="AH1345">
        <v>28501.456007745899</v>
      </c>
      <c r="AI1345">
        <v>28162.359106745782</v>
      </c>
      <c r="AJ1345">
        <v>1</v>
      </c>
      <c r="AK1345">
        <v>0</v>
      </c>
      <c r="AL1345">
        <v>0</v>
      </c>
    </row>
    <row r="1346" spans="1:38" x14ac:dyDescent="0.25">
      <c r="A1346">
        <v>134349625.33827087</v>
      </c>
      <c r="B1346">
        <v>6849692.5646621669</v>
      </c>
      <c r="C1346">
        <v>7198905.9060143018</v>
      </c>
      <c r="D1346">
        <v>6903537.2783609722</v>
      </c>
      <c r="E1346">
        <v>6835502.3114966312</v>
      </c>
      <c r="F1346">
        <v>137314.95697580816</v>
      </c>
      <c r="G1346">
        <v>185292.66836773499</v>
      </c>
      <c r="H1346">
        <v>166294.1721780248</v>
      </c>
      <c r="I1346">
        <v>1.907442030338094E-2</v>
      </c>
      <c r="J1346">
        <v>2.6840250279886502E-2</v>
      </c>
      <c r="K1346">
        <v>2.4328010525039929E-2</v>
      </c>
      <c r="L1346">
        <v>3559.5727550982606</v>
      </c>
      <c r="M1346">
        <v>3956.1941258268748</v>
      </c>
      <c r="N1346">
        <v>3544.7800649935612</v>
      </c>
      <c r="O1346">
        <v>1.98915219604552E-2</v>
      </c>
      <c r="P1346">
        <v>2.2399302256736284E-2</v>
      </c>
      <c r="Q1346">
        <v>2.0069945403108531E-2</v>
      </c>
      <c r="R1346">
        <v>-349213.34135213494</v>
      </c>
      <c r="S1346">
        <v>-53844.71369880531</v>
      </c>
      <c r="T1346">
        <v>14190.253165535629</v>
      </c>
      <c r="U1346">
        <v>-5.0982337974369872E-2</v>
      </c>
      <c r="V1346">
        <v>-7.8608949511971248E-3</v>
      </c>
      <c r="W1346">
        <v>2.0716627836326116E-3</v>
      </c>
      <c r="X1346">
        <f t="shared" si="61"/>
        <v>5.0982337974369872E-2</v>
      </c>
      <c r="Y1346">
        <f t="shared" si="62"/>
        <v>7.8608949511971248E-3</v>
      </c>
      <c r="Z1346">
        <f t="shared" si="63"/>
        <v>2.0716627836326116E-3</v>
      </c>
      <c r="AA1346">
        <v>0.99323703190941481</v>
      </c>
      <c r="AB1346">
        <v>0.99153520546347806</v>
      </c>
      <c r="AC1346">
        <v>0.99319485784328509</v>
      </c>
      <c r="AD1346">
        <v>14039.840801038756</v>
      </c>
      <c r="AE1346">
        <v>28363.174736864323</v>
      </c>
      <c r="AF1346">
        <v>28046.320533536709</v>
      </c>
      <c r="AG1346">
        <v>14062.812868337505</v>
      </c>
      <c r="AH1346">
        <v>28400.182871746576</v>
      </c>
      <c r="AI1346">
        <v>28093.902421242467</v>
      </c>
      <c r="AJ1346">
        <v>0</v>
      </c>
      <c r="AK1346">
        <v>1</v>
      </c>
      <c r="AL1346">
        <v>1</v>
      </c>
    </row>
    <row r="1347" spans="1:38" x14ac:dyDescent="0.25">
      <c r="A1347">
        <v>134355784.03513458</v>
      </c>
      <c r="B1347">
        <v>6849692.5646621818</v>
      </c>
      <c r="C1347">
        <v>7099365.8921821071</v>
      </c>
      <c r="D1347">
        <v>6897588.1623470262</v>
      </c>
      <c r="E1347">
        <v>6831841.0295836739</v>
      </c>
      <c r="F1347">
        <v>133725.94977473014</v>
      </c>
      <c r="G1347">
        <v>184129.90948427009</v>
      </c>
      <c r="H1347">
        <v>163646.95926961786</v>
      </c>
      <c r="I1347">
        <v>1.8836323103446535E-2</v>
      </c>
      <c r="J1347">
        <v>2.6694825082397591E-2</v>
      </c>
      <c r="K1347">
        <v>2.3953566624425736E-2</v>
      </c>
      <c r="L1347">
        <v>3466.5360420396855</v>
      </c>
      <c r="M1347">
        <v>3931.367995872356</v>
      </c>
      <c r="N1347">
        <v>3488.3512231248928</v>
      </c>
      <c r="O1347">
        <v>1.9383475785687956E-2</v>
      </c>
      <c r="P1347">
        <v>2.2265115259624973E-2</v>
      </c>
      <c r="Q1347">
        <v>1.9756110883152041E-2</v>
      </c>
      <c r="R1347">
        <v>-249673.32751992531</v>
      </c>
      <c r="S1347">
        <v>-47895.597684844397</v>
      </c>
      <c r="T1347">
        <v>17851.535078507848</v>
      </c>
      <c r="U1347">
        <v>-3.6450296880183974E-2</v>
      </c>
      <c r="V1347">
        <v>-6.9923718813220265E-3</v>
      </c>
      <c r="W1347">
        <v>2.6061804832825022E-3</v>
      </c>
      <c r="X1347">
        <f t="shared" ref="X1347:X1410" si="64">ABS(U1347)</f>
        <v>3.6450296880183974E-2</v>
      </c>
      <c r="Y1347">
        <f t="shared" ref="Y1347:Y1410" si="65">ABS(V1347)</f>
        <v>6.9923718813220265E-3</v>
      </c>
      <c r="Z1347">
        <f t="shared" ref="Z1347:Z1410" si="66">ABS(W1347)</f>
        <v>2.6061804832825022E-3</v>
      </c>
      <c r="AA1347">
        <v>0.99365080914139825</v>
      </c>
      <c r="AB1347">
        <v>0.99169976613582334</v>
      </c>
      <c r="AC1347">
        <v>0.9934560386933825</v>
      </c>
      <c r="AD1347">
        <v>14001.120186509419</v>
      </c>
      <c r="AE1347">
        <v>28344.780665245842</v>
      </c>
      <c r="AF1347">
        <v>27999.43142898857</v>
      </c>
      <c r="AG1347">
        <v>14024.092253808169</v>
      </c>
      <c r="AH1347">
        <v>28381.788800128095</v>
      </c>
      <c r="AI1347">
        <v>28047.013316694327</v>
      </c>
      <c r="AJ1347">
        <v>0</v>
      </c>
      <c r="AK1347">
        <v>1</v>
      </c>
      <c r="AL1347">
        <v>1</v>
      </c>
    </row>
    <row r="1348" spans="1:38" x14ac:dyDescent="0.25">
      <c r="A1348">
        <v>134536175.98584908</v>
      </c>
      <c r="B1348">
        <v>6849692.5646621818</v>
      </c>
      <c r="C1348">
        <v>6942764.2752468772</v>
      </c>
      <c r="D1348">
        <v>6797235.4157900754</v>
      </c>
      <c r="E1348">
        <v>6729312.7882422786</v>
      </c>
      <c r="F1348">
        <v>132567.09294403385</v>
      </c>
      <c r="G1348">
        <v>182893.14086966784</v>
      </c>
      <c r="H1348">
        <v>162632.40112135178</v>
      </c>
      <c r="I1348">
        <v>1.9094281137655347E-2</v>
      </c>
      <c r="J1348">
        <v>2.6906989339342942E-2</v>
      </c>
      <c r="K1348">
        <v>2.4167757724906105E-2</v>
      </c>
      <c r="L1348">
        <v>3436.4953582536309</v>
      </c>
      <c r="M1348">
        <v>3904.9616800089248</v>
      </c>
      <c r="N1348">
        <v>3466.7245752896306</v>
      </c>
      <c r="O1348">
        <v>1.9213392614461731E-2</v>
      </c>
      <c r="P1348">
        <v>2.2098882583974491E-2</v>
      </c>
      <c r="Q1348">
        <v>1.9618819752446146E-2</v>
      </c>
      <c r="R1348">
        <v>-93071.710584695451</v>
      </c>
      <c r="S1348">
        <v>52457.148872106336</v>
      </c>
      <c r="T1348">
        <v>120379.77641990315</v>
      </c>
      <c r="U1348">
        <v>-1.3587720865729925E-2</v>
      </c>
      <c r="V1348">
        <v>7.6583216512131824E-3</v>
      </c>
      <c r="W1348">
        <v>1.7574478749739351E-2</v>
      </c>
      <c r="X1348">
        <f t="shared" si="64"/>
        <v>1.3587720865729925E-2</v>
      </c>
      <c r="Y1348">
        <f t="shared" si="65"/>
        <v>7.6583216512131824E-3</v>
      </c>
      <c r="Z1348">
        <f t="shared" si="66"/>
        <v>1.7574478749739351E-2</v>
      </c>
      <c r="AA1348">
        <v>0.99372749122003712</v>
      </c>
      <c r="AB1348">
        <v>0.9917720387344694</v>
      </c>
      <c r="AC1348">
        <v>0.99350626228981442</v>
      </c>
      <c r="AD1348">
        <v>13988.395412593643</v>
      </c>
      <c r="AE1348">
        <v>28325.087888092203</v>
      </c>
      <c r="AF1348">
        <v>27981.259587163851</v>
      </c>
      <c r="AG1348">
        <v>14011.367479892393</v>
      </c>
      <c r="AH1348">
        <v>28362.096022974456</v>
      </c>
      <c r="AI1348">
        <v>28028.841474869609</v>
      </c>
      <c r="AJ1348">
        <v>1</v>
      </c>
      <c r="AK1348">
        <v>1</v>
      </c>
      <c r="AL1348">
        <v>1</v>
      </c>
    </row>
    <row r="1349" spans="1:38" x14ac:dyDescent="0.25">
      <c r="A1349">
        <v>134579438.0284296</v>
      </c>
      <c r="B1349">
        <v>6849692.5646621669</v>
      </c>
      <c r="C1349">
        <v>6908592.1016429942</v>
      </c>
      <c r="D1349">
        <v>6821688.2470524414</v>
      </c>
      <c r="E1349">
        <v>6751502.2490956271</v>
      </c>
      <c r="F1349">
        <v>129803.62753508026</v>
      </c>
      <c r="G1349">
        <v>180898.06142246703</v>
      </c>
      <c r="H1349">
        <v>160186.23247873559</v>
      </c>
      <c r="I1349">
        <v>1.8788723610445968E-2</v>
      </c>
      <c r="J1349">
        <v>2.6518078057969099E-2</v>
      </c>
      <c r="K1349">
        <v>2.3726013347650555E-2</v>
      </c>
      <c r="L1349">
        <v>3364.8589073089556</v>
      </c>
      <c r="M1349">
        <v>3862.3646271459947</v>
      </c>
      <c r="N1349">
        <v>3414.5812576592634</v>
      </c>
      <c r="O1349">
        <v>1.8810788142046658E-2</v>
      </c>
      <c r="P1349">
        <v>2.1852928762355419E-2</v>
      </c>
      <c r="Q1349">
        <v>1.9319408750913182E-2</v>
      </c>
      <c r="R1349">
        <v>-58899.536980827339</v>
      </c>
      <c r="S1349">
        <v>28004.31760972552</v>
      </c>
      <c r="T1349">
        <v>98190.315566539764</v>
      </c>
      <c r="U1349">
        <v>-8.5988584779253252E-3</v>
      </c>
      <c r="V1349">
        <v>4.0884050408628407E-3</v>
      </c>
      <c r="W1349">
        <v>1.4334996007427759E-2</v>
      </c>
      <c r="X1349">
        <f t="shared" si="64"/>
        <v>8.5988584779253252E-3</v>
      </c>
      <c r="Y1349">
        <f t="shared" si="65"/>
        <v>4.0884050408628407E-3</v>
      </c>
      <c r="Z1349">
        <f t="shared" si="66"/>
        <v>1.4334996007427759E-2</v>
      </c>
      <c r="AA1349">
        <v>0.99399883189958238</v>
      </c>
      <c r="AB1349">
        <v>0.991960296397982</v>
      </c>
      <c r="AC1349">
        <v>0.99370775275351775</v>
      </c>
      <c r="AD1349">
        <v>13957.596733283503</v>
      </c>
      <c r="AE1349">
        <v>28293.038291772107</v>
      </c>
      <c r="AF1349">
        <v>27936.975640457287</v>
      </c>
      <c r="AG1349">
        <v>13980.568800582252</v>
      </c>
      <c r="AH1349">
        <v>28330.04642665436</v>
      </c>
      <c r="AI1349">
        <v>27984.557528163044</v>
      </c>
      <c r="AJ1349">
        <v>1</v>
      </c>
      <c r="AK1349">
        <v>1</v>
      </c>
      <c r="AL1349">
        <v>1</v>
      </c>
    </row>
    <row r="1350" spans="1:38" x14ac:dyDescent="0.25">
      <c r="A1350">
        <v>134386390.64702427</v>
      </c>
      <c r="B1350">
        <v>6849692.5646621818</v>
      </c>
      <c r="C1350">
        <v>6962535.2840922922</v>
      </c>
      <c r="D1350">
        <v>6826123.6363921547</v>
      </c>
      <c r="E1350">
        <v>6761289.9302356783</v>
      </c>
      <c r="F1350">
        <v>136357.72735519201</v>
      </c>
      <c r="G1350">
        <v>185484.94000139146</v>
      </c>
      <c r="H1350">
        <v>167876.78241772219</v>
      </c>
      <c r="I1350">
        <v>1.9584493548885334E-2</v>
      </c>
      <c r="J1350">
        <v>2.7172806981185408E-2</v>
      </c>
      <c r="K1350">
        <v>2.4829105710583027E-2</v>
      </c>
      <c r="L1350">
        <v>3534.758790523967</v>
      </c>
      <c r="M1350">
        <v>3960.299328230918</v>
      </c>
      <c r="N1350">
        <v>3578.515493931674</v>
      </c>
      <c r="O1350">
        <v>1.9781243932789825E-2</v>
      </c>
      <c r="P1350">
        <v>2.2435669986833971E-2</v>
      </c>
      <c r="Q1350">
        <v>2.0272809202148735E-2</v>
      </c>
      <c r="R1350">
        <v>-112842.71943011042</v>
      </c>
      <c r="S1350">
        <v>23568.928270027041</v>
      </c>
      <c r="T1350">
        <v>88402.634426503442</v>
      </c>
      <c r="U1350">
        <v>-1.6474129074386518E-2</v>
      </c>
      <c r="V1350">
        <v>3.4408738855842987E-3</v>
      </c>
      <c r="W1350">
        <v>1.2906073315257376E-2</v>
      </c>
      <c r="X1350">
        <f t="shared" si="64"/>
        <v>1.6474129074386518E-2</v>
      </c>
      <c r="Y1350">
        <f t="shared" si="65"/>
        <v>3.4408738855842987E-3</v>
      </c>
      <c r="Z1350">
        <f t="shared" si="66"/>
        <v>1.2906073315257376E-2</v>
      </c>
      <c r="AA1350">
        <v>0.99335697630757036</v>
      </c>
      <c r="AB1350">
        <v>0.99155497573315554</v>
      </c>
      <c r="AC1350">
        <v>0.99309524838162311</v>
      </c>
      <c r="AD1350">
        <v>14029.613434607556</v>
      </c>
      <c r="AE1350">
        <v>28366.205220643402</v>
      </c>
      <c r="AF1350">
        <v>28073.997515217929</v>
      </c>
      <c r="AG1350">
        <v>14052.585501906306</v>
      </c>
      <c r="AH1350">
        <v>28403.213355525655</v>
      </c>
      <c r="AI1350">
        <v>28121.579402923686</v>
      </c>
      <c r="AJ1350">
        <v>1</v>
      </c>
      <c r="AK1350">
        <v>1</v>
      </c>
      <c r="AL1350">
        <v>1</v>
      </c>
    </row>
    <row r="1351" spans="1:38" x14ac:dyDescent="0.25">
      <c r="A1351">
        <v>134356199.34752727</v>
      </c>
      <c r="B1351">
        <v>6849692.5646621669</v>
      </c>
      <c r="C1351">
        <v>7078847.6525659105</v>
      </c>
      <c r="D1351">
        <v>6914713.6851676628</v>
      </c>
      <c r="E1351">
        <v>6859850.5440035071</v>
      </c>
      <c r="F1351">
        <v>139039.88988243366</v>
      </c>
      <c r="G1351">
        <v>182818.33648999906</v>
      </c>
      <c r="H1351">
        <v>166071.7219265716</v>
      </c>
      <c r="I1351">
        <v>1.9641599410892122E-2</v>
      </c>
      <c r="J1351">
        <v>2.643903201402998E-2</v>
      </c>
      <c r="K1351">
        <v>2.420923325680063E-2</v>
      </c>
      <c r="L1351">
        <v>3604.287652251659</v>
      </c>
      <c r="M1351">
        <v>3903.3645275147715</v>
      </c>
      <c r="N1351">
        <v>3540.0382438793467</v>
      </c>
      <c r="O1351">
        <v>2.0156312378384826E-2</v>
      </c>
      <c r="P1351">
        <v>2.2107920188937268E-2</v>
      </c>
      <c r="Q1351">
        <v>2.0050108671582193E-2</v>
      </c>
      <c r="R1351">
        <v>-229155.08790374361</v>
      </c>
      <c r="S1351">
        <v>-65021.120505495928</v>
      </c>
      <c r="T1351">
        <v>-10157.979341340251</v>
      </c>
      <c r="U1351">
        <v>-3.3454798991412217E-2</v>
      </c>
      <c r="V1351">
        <v>-9.4925604166444556E-3</v>
      </c>
      <c r="W1351">
        <v>-1.4829832500433181E-3</v>
      </c>
      <c r="X1351">
        <f t="shared" si="64"/>
        <v>3.3454798991412217E-2</v>
      </c>
      <c r="Y1351">
        <f t="shared" si="65"/>
        <v>9.4925604166444556E-3</v>
      </c>
      <c r="Z1351">
        <f t="shared" si="66"/>
        <v>1.4829832500433181E-3</v>
      </c>
      <c r="AA1351">
        <v>0.99304396097060033</v>
      </c>
      <c r="AB1351">
        <v>0.9917654889208567</v>
      </c>
      <c r="AC1351">
        <v>0.99321776423439445</v>
      </c>
      <c r="AD1351">
        <v>14058.091862590352</v>
      </c>
      <c r="AE1351">
        <v>28323.892528285516</v>
      </c>
      <c r="AF1351">
        <v>28042.40918316452</v>
      </c>
      <c r="AG1351">
        <v>14081.063929889102</v>
      </c>
      <c r="AH1351">
        <v>28360.900663167769</v>
      </c>
      <c r="AI1351">
        <v>28089.991070870277</v>
      </c>
      <c r="AJ1351">
        <v>0</v>
      </c>
      <c r="AK1351">
        <v>1</v>
      </c>
      <c r="AL1351">
        <v>1</v>
      </c>
    </row>
    <row r="1352" spans="1:38" x14ac:dyDescent="0.25">
      <c r="A1352">
        <v>134468713.40251786</v>
      </c>
      <c r="B1352">
        <v>6849692.5646621669</v>
      </c>
      <c r="C1352">
        <v>7180280.707587135</v>
      </c>
      <c r="D1352">
        <v>7133145.2468926897</v>
      </c>
      <c r="E1352">
        <v>7062092.163500173</v>
      </c>
      <c r="F1352">
        <v>143632.7979488915</v>
      </c>
      <c r="G1352">
        <v>187033.12118242227</v>
      </c>
      <c r="H1352">
        <v>167784.67586149665</v>
      </c>
      <c r="I1352">
        <v>2.000378589615864E-2</v>
      </c>
      <c r="J1352">
        <v>2.6220287784536118E-2</v>
      </c>
      <c r="K1352">
        <v>2.3758494221964077E-2</v>
      </c>
      <c r="L1352">
        <v>3723.3481739901217</v>
      </c>
      <c r="M1352">
        <v>3993.3546312176186</v>
      </c>
      <c r="N1352">
        <v>3576.5521209518115</v>
      </c>
      <c r="O1352">
        <v>2.0794285529487509E-2</v>
      </c>
      <c r="P1352">
        <v>2.2592419321819601E-2</v>
      </c>
      <c r="Q1352">
        <v>2.0234357502641544E-2</v>
      </c>
      <c r="R1352">
        <v>-330588.14292496815</v>
      </c>
      <c r="S1352">
        <v>-283452.68223052286</v>
      </c>
      <c r="T1352">
        <v>-212399.59883800615</v>
      </c>
      <c r="U1352">
        <v>-4.8263208867283386E-2</v>
      </c>
      <c r="V1352">
        <v>-4.1381810870296049E-2</v>
      </c>
      <c r="W1352">
        <v>-3.100863240691765E-2</v>
      </c>
      <c r="X1352">
        <f t="shared" si="64"/>
        <v>4.8263208867283386E-2</v>
      </c>
      <c r="Y1352">
        <f t="shared" si="65"/>
        <v>4.1381810870296049E-2</v>
      </c>
      <c r="Z1352">
        <f t="shared" si="66"/>
        <v>3.100863240691765E-2</v>
      </c>
      <c r="AA1352">
        <v>0.99268495809617574</v>
      </c>
      <c r="AB1352">
        <v>0.99144202972150175</v>
      </c>
      <c r="AC1352">
        <v>0.99312581033559666</v>
      </c>
      <c r="AD1352">
        <v>14105.605633013394</v>
      </c>
      <c r="AE1352">
        <v>28390.492963590321</v>
      </c>
      <c r="AF1352">
        <v>28072.393903260654</v>
      </c>
      <c r="AG1352">
        <v>14128.577700312144</v>
      </c>
      <c r="AH1352">
        <v>28427.501098472574</v>
      </c>
      <c r="AI1352">
        <v>28119.975790966411</v>
      </c>
      <c r="AJ1352">
        <v>0</v>
      </c>
      <c r="AK1352">
        <v>0</v>
      </c>
      <c r="AL1352">
        <v>1</v>
      </c>
    </row>
    <row r="1353" spans="1:38" x14ac:dyDescent="0.25">
      <c r="A1353">
        <v>134372139.23429468</v>
      </c>
      <c r="B1353">
        <v>6849692.5646621669</v>
      </c>
      <c r="C1353">
        <v>7299036.0522267204</v>
      </c>
      <c r="D1353">
        <v>7065139.5695183445</v>
      </c>
      <c r="E1353">
        <v>6994729.9210020695</v>
      </c>
      <c r="F1353">
        <v>141216.80554570549</v>
      </c>
      <c r="G1353">
        <v>188208.19019662004</v>
      </c>
      <c r="H1353">
        <v>168631.93624468349</v>
      </c>
      <c r="I1353">
        <v>1.9347322651273164E-2</v>
      </c>
      <c r="J1353">
        <v>2.6638991111884128E-2</v>
      </c>
      <c r="K1353">
        <v>2.4108427079987265E-2</v>
      </c>
      <c r="L1353">
        <v>3660.7191572805991</v>
      </c>
      <c r="M1353">
        <v>4018.4435954619266</v>
      </c>
      <c r="N1353">
        <v>3594.6125958129733</v>
      </c>
      <c r="O1353">
        <v>2.04408391841088E-2</v>
      </c>
      <c r="P1353">
        <v>2.27407930993185E-2</v>
      </c>
      <c r="Q1353">
        <v>2.0342289090707115E-2</v>
      </c>
      <c r="R1353">
        <v>-449343.48756455351</v>
      </c>
      <c r="S1353">
        <v>-215447.00485617761</v>
      </c>
      <c r="T1353">
        <v>-145037.35633990262</v>
      </c>
      <c r="U1353">
        <v>-6.5600533647704753E-2</v>
      </c>
      <c r="V1353">
        <v>-3.1453529165334684E-2</v>
      </c>
      <c r="W1353">
        <v>-2.1174287016640141E-2</v>
      </c>
      <c r="X1353">
        <f t="shared" si="64"/>
        <v>6.5600533647704753E-2</v>
      </c>
      <c r="Y1353">
        <f t="shared" si="65"/>
        <v>3.1453529165334684E-2</v>
      </c>
      <c r="Z1353">
        <f t="shared" si="66"/>
        <v>2.1174287016640141E-2</v>
      </c>
      <c r="AA1353">
        <v>0.99285168437096538</v>
      </c>
      <c r="AB1353">
        <v>0.99124830107769468</v>
      </c>
      <c r="AC1353">
        <v>0.99298741436708149</v>
      </c>
      <c r="AD1353">
        <v>14080.804716646153</v>
      </c>
      <c r="AE1353">
        <v>28408.793522611501</v>
      </c>
      <c r="AF1353">
        <v>28087.111964051091</v>
      </c>
      <c r="AG1353">
        <v>14103.776783944902</v>
      </c>
      <c r="AH1353">
        <v>28445.801657493754</v>
      </c>
      <c r="AI1353">
        <v>28134.693851756849</v>
      </c>
      <c r="AJ1353">
        <v>0</v>
      </c>
      <c r="AK1353">
        <v>1</v>
      </c>
      <c r="AL1353">
        <v>1</v>
      </c>
    </row>
    <row r="1354" spans="1:38" x14ac:dyDescent="0.25">
      <c r="A1354">
        <v>134402753.63387972</v>
      </c>
      <c r="B1354">
        <v>6849692.5646621818</v>
      </c>
      <c r="C1354">
        <v>7263698.8094717059</v>
      </c>
      <c r="D1354">
        <v>7112918.4965112545</v>
      </c>
      <c r="E1354">
        <v>7048605.8447151026</v>
      </c>
      <c r="F1354">
        <v>140053.31950900258</v>
      </c>
      <c r="G1354">
        <v>186035.34469062334</v>
      </c>
      <c r="H1354">
        <v>169350.47543314923</v>
      </c>
      <c r="I1354">
        <v>1.9281267462023081E-2</v>
      </c>
      <c r="J1354">
        <v>2.615457280747277E-2</v>
      </c>
      <c r="K1354">
        <v>2.4026095254017457E-2</v>
      </c>
      <c r="L1354">
        <v>3630.5584720326365</v>
      </c>
      <c r="M1354">
        <v>3972.0510495351054</v>
      </c>
      <c r="N1354">
        <v>3609.9292082824927</v>
      </c>
      <c r="O1354">
        <v>2.0270622392829431E-2</v>
      </c>
      <c r="P1354">
        <v>2.2474573129994388E-2</v>
      </c>
      <c r="Q1354">
        <v>2.0425623179023186E-2</v>
      </c>
      <c r="R1354">
        <v>-414006.24480952416</v>
      </c>
      <c r="S1354">
        <v>-263225.93184907269</v>
      </c>
      <c r="T1354">
        <v>-198913.2800529208</v>
      </c>
      <c r="U1354">
        <v>-6.0441580538285432E-2</v>
      </c>
      <c r="V1354">
        <v>-3.8428868064395334E-2</v>
      </c>
      <c r="W1354">
        <v>-2.9039738378788239E-2</v>
      </c>
      <c r="X1354">
        <f t="shared" si="64"/>
        <v>6.0441580538285432E-2</v>
      </c>
      <c r="Y1354">
        <f t="shared" si="65"/>
        <v>3.8428868064395334E-2</v>
      </c>
      <c r="Z1354">
        <f t="shared" si="66"/>
        <v>2.9039738378788239E-2</v>
      </c>
      <c r="AA1354">
        <v>0.99298974084201941</v>
      </c>
      <c r="AB1354">
        <v>0.99151932338595594</v>
      </c>
      <c r="AC1354">
        <v>0.99298551792562151</v>
      </c>
      <c r="AD1354">
        <v>14068.709395200589</v>
      </c>
      <c r="AE1354">
        <v>28374.863071882402</v>
      </c>
      <c r="AF1354">
        <v>28099.536129329095</v>
      </c>
      <c r="AG1354">
        <v>14091.681462499339</v>
      </c>
      <c r="AH1354">
        <v>28411.871206764656</v>
      </c>
      <c r="AI1354">
        <v>28147.118017034853</v>
      </c>
      <c r="AJ1354">
        <v>0</v>
      </c>
      <c r="AK1354">
        <v>0</v>
      </c>
      <c r="AL1354">
        <v>1</v>
      </c>
    </row>
    <row r="1355" spans="1:38" x14ac:dyDescent="0.25">
      <c r="A1355">
        <v>134346990.00639915</v>
      </c>
      <c r="B1355">
        <v>6849692.5646621669</v>
      </c>
      <c r="C1355">
        <v>7154868.2072454421</v>
      </c>
      <c r="D1355">
        <v>7040574.7048350358</v>
      </c>
      <c r="E1355">
        <v>6973551.1480516205</v>
      </c>
      <c r="F1355">
        <v>139929.33057753934</v>
      </c>
      <c r="G1355">
        <v>186011.90883477268</v>
      </c>
      <c r="H1355">
        <v>168921.62186448771</v>
      </c>
      <c r="I1355">
        <v>1.9557219857081174E-2</v>
      </c>
      <c r="J1355">
        <v>2.641998936635543E-2</v>
      </c>
      <c r="K1355">
        <v>2.4223185329569664E-2</v>
      </c>
      <c r="L1355">
        <v>3627.3443456760438</v>
      </c>
      <c r="M1355">
        <v>3971.5506692660588</v>
      </c>
      <c r="N1355">
        <v>3600.7876276661559</v>
      </c>
      <c r="O1355">
        <v>2.0275925231464608E-2</v>
      </c>
      <c r="P1355">
        <v>2.2489673914822924E-2</v>
      </c>
      <c r="Q1355">
        <v>2.0390156471982227E-2</v>
      </c>
      <c r="R1355">
        <v>-305175.64258327521</v>
      </c>
      <c r="S1355">
        <v>-190882.14017286897</v>
      </c>
      <c r="T1355">
        <v>-123858.58338945359</v>
      </c>
      <c r="U1355">
        <v>-4.4553188293105055E-2</v>
      </c>
      <c r="V1355">
        <v>-2.7867256576979443E-2</v>
      </c>
      <c r="W1355">
        <v>-1.8082356575891433E-2</v>
      </c>
      <c r="X1355">
        <f t="shared" si="64"/>
        <v>4.4553188293105055E-2</v>
      </c>
      <c r="Y1355">
        <f t="shared" si="65"/>
        <v>2.7867256576979443E-2</v>
      </c>
      <c r="Z1355">
        <f t="shared" si="66"/>
        <v>1.8082356575891433E-2</v>
      </c>
      <c r="AA1355">
        <v>0.99296078240947394</v>
      </c>
      <c r="AB1355">
        <v>0.99146391110220378</v>
      </c>
      <c r="AC1355">
        <v>0.99297362849657245</v>
      </c>
      <c r="AD1355">
        <v>14067.414516181529</v>
      </c>
      <c r="AE1355">
        <v>28374.494948907504</v>
      </c>
      <c r="AF1355">
        <v>28092.127236848766</v>
      </c>
      <c r="AG1355">
        <v>14090.386583480278</v>
      </c>
      <c r="AH1355">
        <v>28411.503083789758</v>
      </c>
      <c r="AI1355">
        <v>28139.709124554523</v>
      </c>
      <c r="AJ1355">
        <v>0</v>
      </c>
      <c r="AK1355">
        <v>1</v>
      </c>
      <c r="AL1355">
        <v>1</v>
      </c>
    </row>
    <row r="1356" spans="1:38" x14ac:dyDescent="0.25">
      <c r="A1356">
        <v>134258745.42334563</v>
      </c>
      <c r="B1356">
        <v>6849692.5646621818</v>
      </c>
      <c r="C1356">
        <v>7409201.2163325772</v>
      </c>
      <c r="D1356">
        <v>6943296.2088472405</v>
      </c>
      <c r="E1356">
        <v>6872087.1610710807</v>
      </c>
      <c r="F1356">
        <v>135314.35848239518</v>
      </c>
      <c r="G1356">
        <v>184274.05006053907</v>
      </c>
      <c r="H1356">
        <v>167606.32243622109</v>
      </c>
      <c r="I1356">
        <v>1.8263015746436077E-2</v>
      </c>
      <c r="J1356">
        <v>2.6539851465033945E-2</v>
      </c>
      <c r="K1356">
        <v>2.4389434899149045E-2</v>
      </c>
      <c r="L1356">
        <v>3507.7118650111156</v>
      </c>
      <c r="M1356">
        <v>3934.4455493781261</v>
      </c>
      <c r="N1356">
        <v>3572.7502819687629</v>
      </c>
      <c r="O1356">
        <v>1.95770300493644E-2</v>
      </c>
      <c r="P1356">
        <v>2.2269774214662499E-2</v>
      </c>
      <c r="Q1356">
        <v>2.0222504316368534E-2</v>
      </c>
      <c r="R1356">
        <v>-559508.6516703954</v>
      </c>
      <c r="S1356">
        <v>-93603.644185058773</v>
      </c>
      <c r="T1356">
        <v>-22394.596408898942</v>
      </c>
      <c r="U1356">
        <v>-8.1683761189067269E-2</v>
      </c>
      <c r="V1356">
        <v>-1.3665378891304326E-2</v>
      </c>
      <c r="W1356">
        <v>-3.2694308828448006E-3</v>
      </c>
      <c r="X1356">
        <f t="shared" si="64"/>
        <v>8.1683761189067269E-2</v>
      </c>
      <c r="Y1356">
        <f t="shared" si="65"/>
        <v>1.3665378891304326E-2</v>
      </c>
      <c r="Z1356">
        <f t="shared" si="66"/>
        <v>3.2694308828448006E-3</v>
      </c>
      <c r="AA1356">
        <v>0.99337590725002067</v>
      </c>
      <c r="AB1356">
        <v>0.99159890507102932</v>
      </c>
      <c r="AC1356">
        <v>0.99306300283702253</v>
      </c>
      <c r="AD1356">
        <v>14018.38362579453</v>
      </c>
      <c r="AE1356">
        <v>28347.067170449907</v>
      </c>
      <c r="AF1356">
        <v>28069.286194583769</v>
      </c>
      <c r="AG1356">
        <v>14041.355693093279</v>
      </c>
      <c r="AH1356">
        <v>28384.07530533216</v>
      </c>
      <c r="AI1356">
        <v>28116.868082289526</v>
      </c>
      <c r="AJ1356">
        <v>0</v>
      </c>
      <c r="AK1356">
        <v>1</v>
      </c>
      <c r="AL1356">
        <v>1</v>
      </c>
    </row>
    <row r="1357" spans="1:38" x14ac:dyDescent="0.25">
      <c r="A1357">
        <v>134417190.13338485</v>
      </c>
      <c r="B1357">
        <v>6849692.5646621669</v>
      </c>
      <c r="C1357">
        <v>7163251.5814434998</v>
      </c>
      <c r="D1357">
        <v>7095099.3178120703</v>
      </c>
      <c r="E1357">
        <v>7031083.5335418601</v>
      </c>
      <c r="F1357">
        <v>141215.36251888747</v>
      </c>
      <c r="G1357">
        <v>192217.73918108406</v>
      </c>
      <c r="H1357">
        <v>173449.32412575782</v>
      </c>
      <c r="I1357">
        <v>1.9713863308208773E-2</v>
      </c>
      <c r="J1357">
        <v>2.7091620648427881E-2</v>
      </c>
      <c r="K1357">
        <v>2.4668932362745505E-2</v>
      </c>
      <c r="L1357">
        <v>3660.6817501469604</v>
      </c>
      <c r="M1357">
        <v>4104.0517000852069</v>
      </c>
      <c r="N1357">
        <v>3697.3015854661585</v>
      </c>
      <c r="O1357">
        <v>2.0448484141130697E-2</v>
      </c>
      <c r="P1357">
        <v>2.3225728863877471E-2</v>
      </c>
      <c r="Q1357">
        <v>2.0923840737736916E-2</v>
      </c>
      <c r="R1357">
        <v>-313559.0167813329</v>
      </c>
      <c r="S1357">
        <v>-245406.75314990338</v>
      </c>
      <c r="T1357">
        <v>-181390.96887969319</v>
      </c>
      <c r="U1357">
        <v>-4.5777093471172148E-2</v>
      </c>
      <c r="V1357">
        <v>-3.5827411352148335E-2</v>
      </c>
      <c r="W1357">
        <v>-2.6481621936653963E-2</v>
      </c>
      <c r="X1357">
        <f t="shared" si="64"/>
        <v>4.5777093471172148E-2</v>
      </c>
      <c r="Y1357">
        <f t="shared" si="65"/>
        <v>3.5827411352148335E-2</v>
      </c>
      <c r="Z1357">
        <f t="shared" si="66"/>
        <v>2.6481621936653963E-2</v>
      </c>
      <c r="AA1357">
        <v>0.99290243838672199</v>
      </c>
      <c r="AB1357">
        <v>0.99092843399054764</v>
      </c>
      <c r="AC1357">
        <v>0.99262734771307037</v>
      </c>
      <c r="AD1357">
        <v>14080.789777092898</v>
      </c>
      <c r="AE1357">
        <v>28470.389408025654</v>
      </c>
      <c r="AF1357">
        <v>28169.416022592068</v>
      </c>
      <c r="AG1357">
        <v>14103.761844391647</v>
      </c>
      <c r="AH1357">
        <v>28507.397542907907</v>
      </c>
      <c r="AI1357">
        <v>28216.997910297825</v>
      </c>
      <c r="AJ1357">
        <v>0</v>
      </c>
      <c r="AK1357">
        <v>1</v>
      </c>
      <c r="AL1357">
        <v>1</v>
      </c>
    </row>
    <row r="1358" spans="1:38" x14ac:dyDescent="0.25">
      <c r="A1358">
        <v>134341086.49836117</v>
      </c>
      <c r="B1358">
        <v>6849692.564662152</v>
      </c>
      <c r="C1358">
        <v>7087109.7144068573</v>
      </c>
      <c r="D1358">
        <v>6778021.6347129587</v>
      </c>
      <c r="E1358">
        <v>6716853.0439242907</v>
      </c>
      <c r="F1358">
        <v>139876.95823048527</v>
      </c>
      <c r="G1358">
        <v>189802.50848447555</v>
      </c>
      <c r="H1358">
        <v>171050.12482002209</v>
      </c>
      <c r="I1358">
        <v>1.9736812871139812E-2</v>
      </c>
      <c r="J1358">
        <v>2.8002641288782704E-2</v>
      </c>
      <c r="K1358">
        <v>2.5465813186838288E-2</v>
      </c>
      <c r="L1358">
        <v>3625.9867136758598</v>
      </c>
      <c r="M1358">
        <v>4052.4839743969123</v>
      </c>
      <c r="N1358">
        <v>3646.1594813290822</v>
      </c>
      <c r="O1358">
        <v>2.02780176600281E-2</v>
      </c>
      <c r="P1358">
        <v>2.2954054367413719E-2</v>
      </c>
      <c r="Q1358">
        <v>2.0652553716549626E-2</v>
      </c>
      <c r="R1358">
        <v>-237417.1497447053</v>
      </c>
      <c r="S1358">
        <v>71670.929949193262</v>
      </c>
      <c r="T1358">
        <v>132839.52073786128</v>
      </c>
      <c r="U1358">
        <v>-3.4660993541454722E-2</v>
      </c>
      <c r="V1358">
        <v>1.0463379089296147E-2</v>
      </c>
      <c r="W1358">
        <v>1.9393501165758283E-2</v>
      </c>
      <c r="X1358">
        <f t="shared" si="64"/>
        <v>3.4660993541454722E-2</v>
      </c>
      <c r="Y1358">
        <f t="shared" si="65"/>
        <v>1.0463379089296147E-2</v>
      </c>
      <c r="Z1358">
        <f t="shared" si="66"/>
        <v>1.9393501165758283E-2</v>
      </c>
      <c r="AA1358">
        <v>0.99299025105037442</v>
      </c>
      <c r="AB1358">
        <v>0.99112856069481192</v>
      </c>
      <c r="AC1358">
        <v>0.99280848859399373</v>
      </c>
      <c r="AD1358">
        <v>14066.867220603483</v>
      </c>
      <c r="AE1358">
        <v>28433.441638006017</v>
      </c>
      <c r="AF1358">
        <v>28128.715964954808</v>
      </c>
      <c r="AG1358">
        <v>14089.839287902232</v>
      </c>
      <c r="AH1358">
        <v>28470.449772888271</v>
      </c>
      <c r="AI1358">
        <v>28176.297852660566</v>
      </c>
      <c r="AJ1358">
        <v>0</v>
      </c>
      <c r="AK1358">
        <v>1</v>
      </c>
      <c r="AL1358">
        <v>1</v>
      </c>
    </row>
    <row r="1359" spans="1:38" x14ac:dyDescent="0.25">
      <c r="A1359">
        <v>134645231.20684385</v>
      </c>
      <c r="B1359">
        <v>6849692.5646621818</v>
      </c>
      <c r="C1359">
        <v>7072865.0031763446</v>
      </c>
      <c r="D1359">
        <v>6820750.6557038482</v>
      </c>
      <c r="E1359">
        <v>6753954.0543327546</v>
      </c>
      <c r="F1359">
        <v>131732.84422405181</v>
      </c>
      <c r="G1359">
        <v>181199.49902726358</v>
      </c>
      <c r="H1359">
        <v>165101.01179646654</v>
      </c>
      <c r="I1359">
        <v>1.8625103711846905E-2</v>
      </c>
      <c r="J1359">
        <v>2.6565917473575378E-2</v>
      </c>
      <c r="K1359">
        <v>2.444508956802156E-2</v>
      </c>
      <c r="L1359">
        <v>3414.8693891674889</v>
      </c>
      <c r="M1359">
        <v>3868.8006383055549</v>
      </c>
      <c r="N1359">
        <v>3519.3462745035404</v>
      </c>
      <c r="O1359">
        <v>1.9059151214767346E-2</v>
      </c>
      <c r="P1359">
        <v>2.1865638190711467E-2</v>
      </c>
      <c r="Q1359">
        <v>1.9890596466564443E-2</v>
      </c>
      <c r="R1359">
        <v>-223172.43851416279</v>
      </c>
      <c r="S1359">
        <v>28941.908958333544</v>
      </c>
      <c r="T1359">
        <v>95738.510329427198</v>
      </c>
      <c r="U1359">
        <v>-3.2581380318514978E-2</v>
      </c>
      <c r="V1359">
        <v>4.2252858336512692E-3</v>
      </c>
      <c r="W1359">
        <v>1.3977052170683648E-2</v>
      </c>
      <c r="X1359">
        <f t="shared" si="64"/>
        <v>3.2581380318514978E-2</v>
      </c>
      <c r="Y1359">
        <f t="shared" si="65"/>
        <v>4.2252858336512692E-3</v>
      </c>
      <c r="Z1359">
        <f t="shared" si="66"/>
        <v>1.3977052170683648E-2</v>
      </c>
      <c r="AA1359">
        <v>0.99373898713972897</v>
      </c>
      <c r="AB1359">
        <v>0.99189741888942429</v>
      </c>
      <c r="AC1359">
        <v>0.99328583415574967</v>
      </c>
      <c r="AD1359">
        <v>13979.165931177189</v>
      </c>
      <c r="AE1359">
        <v>28297.903283867563</v>
      </c>
      <c r="AF1359">
        <v>28025.279614003688</v>
      </c>
      <c r="AG1359">
        <v>14002.137998475939</v>
      </c>
      <c r="AH1359">
        <v>28334.911418749816</v>
      </c>
      <c r="AI1359">
        <v>28072.861501709445</v>
      </c>
      <c r="AJ1359">
        <v>0</v>
      </c>
      <c r="AK1359">
        <v>1</v>
      </c>
      <c r="AL1359">
        <v>1</v>
      </c>
    </row>
    <row r="1360" spans="1:38" x14ac:dyDescent="0.25">
      <c r="A1360">
        <v>134459467.86307195</v>
      </c>
      <c r="B1360">
        <v>6849692.5646621669</v>
      </c>
      <c r="C1360">
        <v>7118733.4880630272</v>
      </c>
      <c r="D1360">
        <v>6978785.7356893113</v>
      </c>
      <c r="E1360">
        <v>6913852.2973305751</v>
      </c>
      <c r="F1360">
        <v>138096.8913562489</v>
      </c>
      <c r="G1360">
        <v>186395.14668290847</v>
      </c>
      <c r="H1360">
        <v>168360.17862686663</v>
      </c>
      <c r="I1360">
        <v>1.9399081534350909E-2</v>
      </c>
      <c r="J1360">
        <v>2.6708822099192557E-2</v>
      </c>
      <c r="K1360">
        <v>2.4351139044707416E-2</v>
      </c>
      <c r="L1360">
        <v>3579.8425958948601</v>
      </c>
      <c r="M1360">
        <v>3979.7332019962819</v>
      </c>
      <c r="N1360">
        <v>3588.8197230169508</v>
      </c>
      <c r="O1360">
        <v>2.000065892806838E-2</v>
      </c>
      <c r="P1360">
        <v>2.2520630079391212E-2</v>
      </c>
      <c r="Q1360">
        <v>2.0308517506436478E-2</v>
      </c>
      <c r="R1360">
        <v>-269040.92340086028</v>
      </c>
      <c r="S1360">
        <v>-129093.17102714442</v>
      </c>
      <c r="T1360">
        <v>-64159.732668408193</v>
      </c>
      <c r="U1360">
        <v>-3.9277810041994141E-2</v>
      </c>
      <c r="V1360">
        <v>-1.8846564252115658E-2</v>
      </c>
      <c r="W1360">
        <v>-9.3668047233843414E-3</v>
      </c>
      <c r="X1360">
        <f t="shared" si="64"/>
        <v>3.9277810041994141E-2</v>
      </c>
      <c r="Y1360">
        <f t="shared" si="65"/>
        <v>1.8846564252115658E-2</v>
      </c>
      <c r="Z1360">
        <f t="shared" si="66"/>
        <v>9.3668047233843414E-3</v>
      </c>
      <c r="AA1360">
        <v>0.99318931739437732</v>
      </c>
      <c r="AB1360">
        <v>0.99146908181060689</v>
      </c>
      <c r="AC1360">
        <v>0.99305314033759162</v>
      </c>
      <c r="AD1360">
        <v>14048.142485536306</v>
      </c>
      <c r="AE1360">
        <v>28380.508913309965</v>
      </c>
      <c r="AF1360">
        <v>28082.399236979141</v>
      </c>
      <c r="AG1360">
        <v>14071.114552835055</v>
      </c>
      <c r="AH1360">
        <v>28417.517048192218</v>
      </c>
      <c r="AI1360">
        <v>28129.981124684899</v>
      </c>
      <c r="AJ1360">
        <v>0</v>
      </c>
      <c r="AK1360">
        <v>1</v>
      </c>
      <c r="AL1360">
        <v>1</v>
      </c>
    </row>
    <row r="1361" spans="1:38" x14ac:dyDescent="0.25">
      <c r="A1361">
        <v>134389886.26847577</v>
      </c>
      <c r="B1361">
        <v>6849692.5646621818</v>
      </c>
      <c r="C1361">
        <v>6957175.0057576317</v>
      </c>
      <c r="D1361">
        <v>6889745.4290637178</v>
      </c>
      <c r="E1361">
        <v>6832917.084378913</v>
      </c>
      <c r="F1361">
        <v>130064.55639012877</v>
      </c>
      <c r="G1361">
        <v>180909.42390707965</v>
      </c>
      <c r="H1361">
        <v>160433.22350877884</v>
      </c>
      <c r="I1361">
        <v>1.869502438597415E-2</v>
      </c>
      <c r="J1361">
        <v>2.6257780605932247E-2</v>
      </c>
      <c r="K1361">
        <v>2.3479462947904574E-2</v>
      </c>
      <c r="L1361">
        <v>3371.6228845471619</v>
      </c>
      <c r="M1361">
        <v>3862.607228190468</v>
      </c>
      <c r="N1361">
        <v>3419.8461979037861</v>
      </c>
      <c r="O1361">
        <v>1.886880051692481E-2</v>
      </c>
      <c r="P1361">
        <v>2.1882226567555525E-2</v>
      </c>
      <c r="Q1361">
        <v>1.9373921527035948E-2</v>
      </c>
      <c r="R1361">
        <v>-107482.44109544996</v>
      </c>
      <c r="S1361">
        <v>-40052.864401536062</v>
      </c>
      <c r="T1361">
        <v>16775.480283268727</v>
      </c>
      <c r="U1361">
        <v>-1.5691571567745369E-2</v>
      </c>
      <c r="V1361">
        <v>-5.847395926668341E-3</v>
      </c>
      <c r="W1361">
        <v>2.4490851413994917E-3</v>
      </c>
      <c r="X1361">
        <f t="shared" si="64"/>
        <v>1.5691571567745369E-2</v>
      </c>
      <c r="Y1361">
        <f t="shared" si="65"/>
        <v>5.847395926668341E-3</v>
      </c>
      <c r="Z1361">
        <f t="shared" si="66"/>
        <v>2.4490851413994917E-3</v>
      </c>
      <c r="AA1361">
        <v>0.99393744250124061</v>
      </c>
      <c r="AB1361">
        <v>0.99191419528838998</v>
      </c>
      <c r="AC1361">
        <v>0.99365293890200834</v>
      </c>
      <c r="AD1361">
        <v>13960.532668791409</v>
      </c>
      <c r="AE1361">
        <v>28293.221821308638</v>
      </c>
      <c r="AF1361">
        <v>27941.47760014236</v>
      </c>
      <c r="AG1361">
        <v>13983.504736090159</v>
      </c>
      <c r="AH1361">
        <v>28330.229956190891</v>
      </c>
      <c r="AI1361">
        <v>27989.059487848117</v>
      </c>
      <c r="AJ1361">
        <v>1</v>
      </c>
      <c r="AK1361">
        <v>1</v>
      </c>
      <c r="AL1361">
        <v>1</v>
      </c>
    </row>
    <row r="1362" spans="1:38" x14ac:dyDescent="0.25">
      <c r="A1362">
        <v>134276725.49868158</v>
      </c>
      <c r="B1362">
        <v>6849692.564662152</v>
      </c>
      <c r="C1362">
        <v>7086589.8780213455</v>
      </c>
      <c r="D1362">
        <v>6948644.3488500966</v>
      </c>
      <c r="E1362">
        <v>6868268.7380965753</v>
      </c>
      <c r="F1362">
        <v>132956.38043090337</v>
      </c>
      <c r="G1362">
        <v>181240.76236629143</v>
      </c>
      <c r="H1362">
        <v>164068.15467220734</v>
      </c>
      <c r="I1362">
        <v>1.8761686893051341E-2</v>
      </c>
      <c r="J1362">
        <v>2.6082895204772458E-2</v>
      </c>
      <c r="K1362">
        <v>2.3887847276878111E-2</v>
      </c>
      <c r="L1362">
        <v>3446.5867362264289</v>
      </c>
      <c r="M1362">
        <v>3869.6816541650169</v>
      </c>
      <c r="N1362">
        <v>3497.329559809888</v>
      </c>
      <c r="O1362">
        <v>1.9287303274809289E-2</v>
      </c>
      <c r="P1362">
        <v>2.1931339088473664E-2</v>
      </c>
      <c r="Q1362">
        <v>1.9821041453830707E-2</v>
      </c>
      <c r="R1362">
        <v>-236897.3133591935</v>
      </c>
      <c r="S1362">
        <v>-98951.784187944606</v>
      </c>
      <c r="T1362">
        <v>-18576.173434423283</v>
      </c>
      <c r="U1362">
        <v>-3.4585101611911251E-2</v>
      </c>
      <c r="V1362">
        <v>-1.4446164299174676E-2</v>
      </c>
      <c r="W1362">
        <v>-2.7119718526140181E-3</v>
      </c>
      <c r="X1362">
        <f t="shared" si="64"/>
        <v>3.4585101611911251E-2</v>
      </c>
      <c r="Y1362">
        <f t="shared" si="65"/>
        <v>1.4446164299174676E-2</v>
      </c>
      <c r="Z1362">
        <f t="shared" si="66"/>
        <v>2.7119718526140181E-3</v>
      </c>
      <c r="AA1362">
        <v>0.9936324972139432</v>
      </c>
      <c r="AB1362">
        <v>0.99186773791687555</v>
      </c>
      <c r="AC1362">
        <v>0.99334831942274493</v>
      </c>
      <c r="AD1362">
        <v>13992.682330856313</v>
      </c>
      <c r="AE1362">
        <v>28298.568615454602</v>
      </c>
      <c r="AF1362">
        <v>28006.942426142359</v>
      </c>
      <c r="AG1362">
        <v>14015.654398155062</v>
      </c>
      <c r="AH1362">
        <v>28335.576750336855</v>
      </c>
      <c r="AI1362">
        <v>28054.524313848116</v>
      </c>
      <c r="AJ1362">
        <v>0</v>
      </c>
      <c r="AK1362">
        <v>1</v>
      </c>
      <c r="AL1362">
        <v>1</v>
      </c>
    </row>
    <row r="1363" spans="1:38" x14ac:dyDescent="0.25">
      <c r="A1363">
        <v>134203587.01595846</v>
      </c>
      <c r="B1363">
        <v>6849692.5646621818</v>
      </c>
      <c r="C1363">
        <v>7280869.1454066634</v>
      </c>
      <c r="D1363">
        <v>7025379.5605383608</v>
      </c>
      <c r="E1363">
        <v>6961254.9428720968</v>
      </c>
      <c r="F1363">
        <v>139360.27026807837</v>
      </c>
      <c r="G1363">
        <v>191502.35369899726</v>
      </c>
      <c r="H1363">
        <v>169973.6652749739</v>
      </c>
      <c r="I1363">
        <v>1.9140609106537455E-2</v>
      </c>
      <c r="J1363">
        <v>2.7258648739018773E-2</v>
      </c>
      <c r="K1363">
        <v>2.4417101035642524E-2</v>
      </c>
      <c r="L1363">
        <v>3612.5927729546402</v>
      </c>
      <c r="M1363">
        <v>4088.777464645319</v>
      </c>
      <c r="N1363">
        <v>3623.2133234085541</v>
      </c>
      <c r="O1363">
        <v>2.019981684408817E-2</v>
      </c>
      <c r="P1363">
        <v>2.3170063017979612E-2</v>
      </c>
      <c r="Q1363">
        <v>2.0531829319853138E-2</v>
      </c>
      <c r="R1363">
        <v>-431176.58074448165</v>
      </c>
      <c r="S1363">
        <v>-175686.99587617908</v>
      </c>
      <c r="T1363">
        <v>-111562.37820991501</v>
      </c>
      <c r="U1363">
        <v>-6.2948311427718326E-2</v>
      </c>
      <c r="V1363">
        <v>-2.5648887773818463E-2</v>
      </c>
      <c r="W1363">
        <v>-1.6287209558202578E-2</v>
      </c>
      <c r="X1363">
        <f t="shared" si="64"/>
        <v>6.2948311427718326E-2</v>
      </c>
      <c r="Y1363">
        <f t="shared" si="65"/>
        <v>2.5648887773818463E-2</v>
      </c>
      <c r="Z1363">
        <f t="shared" si="66"/>
        <v>1.6287209558202578E-2</v>
      </c>
      <c r="AA1363">
        <v>0.99306811885262913</v>
      </c>
      <c r="AB1363">
        <v>0.99094916592283311</v>
      </c>
      <c r="AC1363">
        <v>0.99288316588491543</v>
      </c>
      <c r="AD1363">
        <v>14061.456776822642</v>
      </c>
      <c r="AE1363">
        <v>28459.494180805006</v>
      </c>
      <c r="AF1363">
        <v>28110.269010056989</v>
      </c>
      <c r="AG1363">
        <v>14084.428844121392</v>
      </c>
      <c r="AH1363">
        <v>28496.502315687259</v>
      </c>
      <c r="AI1363">
        <v>28157.850897762746</v>
      </c>
      <c r="AJ1363">
        <v>0</v>
      </c>
      <c r="AK1363">
        <v>1</v>
      </c>
      <c r="AL1363">
        <v>1</v>
      </c>
    </row>
    <row r="1364" spans="1:38" x14ac:dyDescent="0.25">
      <c r="A1364">
        <v>134411056.21075356</v>
      </c>
      <c r="B1364">
        <v>6849692.5646621669</v>
      </c>
      <c r="C1364">
        <v>6939682.1578248404</v>
      </c>
      <c r="D1364">
        <v>6758546.1685081301</v>
      </c>
      <c r="E1364">
        <v>6686662.9824521421</v>
      </c>
      <c r="F1364">
        <v>140765.67170249883</v>
      </c>
      <c r="G1364">
        <v>186385.50230302458</v>
      </c>
      <c r="H1364">
        <v>168233.30525171995</v>
      </c>
      <c r="I1364">
        <v>2.0284166983610116E-2</v>
      </c>
      <c r="J1364">
        <v>2.7577750844034996E-2</v>
      </c>
      <c r="K1364">
        <v>2.5159531098429191E-2</v>
      </c>
      <c r="L1364">
        <v>3649.0245555230931</v>
      </c>
      <c r="M1364">
        <v>3979.5272843019661</v>
      </c>
      <c r="N1364">
        <v>3586.1152493417271</v>
      </c>
      <c r="O1364">
        <v>2.042387923180174E-2</v>
      </c>
      <c r="P1364">
        <v>2.2544221061382819E-2</v>
      </c>
      <c r="Q1364">
        <v>2.031552221080871E-2</v>
      </c>
      <c r="R1364">
        <v>-89989.593162673526</v>
      </c>
      <c r="S1364">
        <v>91146.396154036745</v>
      </c>
      <c r="T1364">
        <v>163029.58221002482</v>
      </c>
      <c r="U1364">
        <v>-1.3137756521647902E-2</v>
      </c>
      <c r="V1364">
        <v>1.3306640450443658E-2</v>
      </c>
      <c r="W1364">
        <v>2.3801007223462969E-2</v>
      </c>
      <c r="X1364">
        <f t="shared" si="64"/>
        <v>1.3137756521647902E-2</v>
      </c>
      <c r="Y1364">
        <f t="shared" si="65"/>
        <v>1.3306640450443658E-2</v>
      </c>
      <c r="Z1364">
        <f t="shared" si="66"/>
        <v>2.3801007223462969E-2</v>
      </c>
      <c r="AA1364">
        <v>0.99294388898089136</v>
      </c>
      <c r="AB1364">
        <v>0.99149272825158863</v>
      </c>
      <c r="AC1364">
        <v>0.99308211725285733</v>
      </c>
      <c r="AD1364">
        <v>14076.126707941974</v>
      </c>
      <c r="AE1364">
        <v>28380.357720494008</v>
      </c>
      <c r="AF1364">
        <v>28080.19643723706</v>
      </c>
      <c r="AG1364">
        <v>14099.098775240724</v>
      </c>
      <c r="AH1364">
        <v>28417.365855376262</v>
      </c>
      <c r="AI1364">
        <v>28127.778324942818</v>
      </c>
      <c r="AJ1364">
        <v>1</v>
      </c>
      <c r="AK1364">
        <v>1</v>
      </c>
      <c r="AL1364">
        <v>1</v>
      </c>
    </row>
    <row r="1365" spans="1:38" x14ac:dyDescent="0.25">
      <c r="A1365">
        <v>134245350.48897627</v>
      </c>
      <c r="B1365">
        <v>6849692.5646621669</v>
      </c>
      <c r="C1365">
        <v>7083652.5371002629</v>
      </c>
      <c r="D1365">
        <v>6874768.4342009965</v>
      </c>
      <c r="E1365">
        <v>6809329.3136472944</v>
      </c>
      <c r="F1365">
        <v>136217.71541243221</v>
      </c>
      <c r="G1365">
        <v>182163.75538379021</v>
      </c>
      <c r="H1365">
        <v>164645.52495428725</v>
      </c>
      <c r="I1365">
        <v>1.9229869717493762E-2</v>
      </c>
      <c r="J1365">
        <v>2.6497438732270805E-2</v>
      </c>
      <c r="K1365">
        <v>2.4179404074980454E-2</v>
      </c>
      <c r="L1365">
        <v>3531.1293046484852</v>
      </c>
      <c r="M1365">
        <v>3889.3885297050733</v>
      </c>
      <c r="N1365">
        <v>3509.6369704619269</v>
      </c>
      <c r="O1365">
        <v>1.976564575441794E-2</v>
      </c>
      <c r="P1365">
        <v>2.2048671319179595E-2</v>
      </c>
      <c r="Q1365">
        <v>1.9895886312294976E-2</v>
      </c>
      <c r="R1365">
        <v>-233959.97243809607</v>
      </c>
      <c r="S1365">
        <v>-25075.869538829662</v>
      </c>
      <c r="T1365">
        <v>40363.251014872454</v>
      </c>
      <c r="U1365">
        <v>-3.4156273472054022E-2</v>
      </c>
      <c r="V1365">
        <v>-3.6608751855808914E-3</v>
      </c>
      <c r="W1365">
        <v>5.892709874762563E-3</v>
      </c>
      <c r="X1365">
        <f t="shared" si="64"/>
        <v>3.4156273472054022E-2</v>
      </c>
      <c r="Y1365">
        <f t="shared" si="65"/>
        <v>3.6608751855808914E-3</v>
      </c>
      <c r="Z1365">
        <f t="shared" si="66"/>
        <v>5.892709874762563E-3</v>
      </c>
      <c r="AA1365">
        <v>0.99332892013043372</v>
      </c>
      <c r="AB1365">
        <v>0.99181556935320092</v>
      </c>
      <c r="AC1365">
        <v>0.99332659340278828</v>
      </c>
      <c r="AD1365">
        <v>14028.111483615641</v>
      </c>
      <c r="AE1365">
        <v>28313.411531624843</v>
      </c>
      <c r="AF1365">
        <v>28017.207150756836</v>
      </c>
      <c r="AG1365">
        <v>14051.083550914391</v>
      </c>
      <c r="AH1365">
        <v>28350.419666507096</v>
      </c>
      <c r="AI1365">
        <v>28064.789038462593</v>
      </c>
      <c r="AJ1365">
        <v>0</v>
      </c>
      <c r="AK1365">
        <v>1</v>
      </c>
      <c r="AL1365">
        <v>1</v>
      </c>
    </row>
    <row r="1366" spans="1:38" x14ac:dyDescent="0.25">
      <c r="A1366">
        <v>134516643.11450329</v>
      </c>
      <c r="B1366">
        <v>6849692.5646621669</v>
      </c>
      <c r="C1366">
        <v>6839664.4199155942</v>
      </c>
      <c r="D1366">
        <v>6652490.0917767053</v>
      </c>
      <c r="E1366">
        <v>6575028.3410819173</v>
      </c>
      <c r="F1366">
        <v>138553.00451511441</v>
      </c>
      <c r="G1366">
        <v>187549.13151432324</v>
      </c>
      <c r="H1366">
        <v>166132.11988910855</v>
      </c>
      <c r="I1366">
        <v>2.0257281060702133E-2</v>
      </c>
      <c r="J1366">
        <v>2.8192320308174076E-2</v>
      </c>
      <c r="K1366">
        <v>2.5267133656456848E-2</v>
      </c>
      <c r="L1366">
        <v>3591.6662748974722</v>
      </c>
      <c r="M1366">
        <v>4004.3719966747403</v>
      </c>
      <c r="N1366">
        <v>3541.3257062766352</v>
      </c>
      <c r="O1366">
        <v>2.0097382782273659E-2</v>
      </c>
      <c r="P1366">
        <v>2.2672567133086373E-2</v>
      </c>
      <c r="Q1366">
        <v>2.0050820673592692E-2</v>
      </c>
      <c r="R1366">
        <v>10028.144746572711</v>
      </c>
      <c r="S1366">
        <v>197202.47288546152</v>
      </c>
      <c r="T1366">
        <v>274664.22358024959</v>
      </c>
      <c r="U1366">
        <v>1.4640284438907963E-3</v>
      </c>
      <c r="V1366">
        <v>2.8789974297946865E-2</v>
      </c>
      <c r="W1366">
        <v>4.0098766621622275E-2</v>
      </c>
      <c r="X1366">
        <f t="shared" si="64"/>
        <v>1.4640284438907963E-3</v>
      </c>
      <c r="Y1366">
        <f t="shared" si="65"/>
        <v>2.8789974297946865E-2</v>
      </c>
      <c r="Z1366">
        <f t="shared" si="66"/>
        <v>4.0098766621622275E-2</v>
      </c>
      <c r="AA1366">
        <v>0.99314581304084881</v>
      </c>
      <c r="AB1366">
        <v>0.9913134161818854</v>
      </c>
      <c r="AC1366">
        <v>0.99319686159771381</v>
      </c>
      <c r="AD1366">
        <v>14052.963293730467</v>
      </c>
      <c r="AE1366">
        <v>28398.543441864305</v>
      </c>
      <c r="AF1366">
        <v>28043.471680500577</v>
      </c>
      <c r="AG1366">
        <v>14075.935361029216</v>
      </c>
      <c r="AH1366">
        <v>28435.551576746559</v>
      </c>
      <c r="AI1366">
        <v>28091.053568206335</v>
      </c>
      <c r="AJ1366">
        <v>1</v>
      </c>
      <c r="AK1366">
        <v>1</v>
      </c>
      <c r="AL1366">
        <v>0</v>
      </c>
    </row>
    <row r="1367" spans="1:38" x14ac:dyDescent="0.25">
      <c r="A1367">
        <v>134485515.58585548</v>
      </c>
      <c r="B1367">
        <v>6849692.5646621669</v>
      </c>
      <c r="C1367">
        <v>7070475.3104698826</v>
      </c>
      <c r="D1367">
        <v>7019993.5558349481</v>
      </c>
      <c r="E1367">
        <v>6955358.3170858305</v>
      </c>
      <c r="F1367">
        <v>137862.20358701795</v>
      </c>
      <c r="G1367">
        <v>186881.39193148524</v>
      </c>
      <c r="H1367">
        <v>167333.46082824358</v>
      </c>
      <c r="I1367">
        <v>1.949829361300125E-2</v>
      </c>
      <c r="J1367">
        <v>2.6621305339539991E-2</v>
      </c>
      <c r="K1367">
        <v>2.4058208535020994E-2</v>
      </c>
      <c r="L1367">
        <v>3573.7588581309074</v>
      </c>
      <c r="M1367">
        <v>3990.1150514945725</v>
      </c>
      <c r="N1367">
        <v>3566.9338761633553</v>
      </c>
      <c r="O1367">
        <v>1.9969598964042951E-2</v>
      </c>
      <c r="P1367">
        <v>2.2578780086608151E-2</v>
      </c>
      <c r="Q1367">
        <v>2.0184133673839443E-2</v>
      </c>
      <c r="R1367">
        <v>-220782.74580771569</v>
      </c>
      <c r="S1367">
        <v>-170300.99117278121</v>
      </c>
      <c r="T1367">
        <v>-105665.75242366362</v>
      </c>
      <c r="U1367">
        <v>-3.2232504411474253E-2</v>
      </c>
      <c r="V1367">
        <v>-2.4862574424342886E-2</v>
      </c>
      <c r="W1367">
        <v>-1.5426349639222845E-2</v>
      </c>
      <c r="X1367">
        <f t="shared" si="64"/>
        <v>3.2232504411474253E-2</v>
      </c>
      <c r="Y1367">
        <f t="shared" si="65"/>
        <v>2.4862574424342886E-2</v>
      </c>
      <c r="Z1367">
        <f t="shared" si="66"/>
        <v>1.5426349639222845E-2</v>
      </c>
      <c r="AA1367">
        <v>0.99320683484433925</v>
      </c>
      <c r="AB1367">
        <v>0.99138970779305058</v>
      </c>
      <c r="AC1367">
        <v>0.99310975682585989</v>
      </c>
      <c r="AD1367">
        <v>14045.655786546326</v>
      </c>
      <c r="AE1367">
        <v>28388.121550446278</v>
      </c>
      <c r="AF1367">
        <v>28064.525328095333</v>
      </c>
      <c r="AG1367">
        <v>14068.627853845075</v>
      </c>
      <c r="AH1367">
        <v>28425.129685328531</v>
      </c>
      <c r="AI1367">
        <v>28112.10721580109</v>
      </c>
      <c r="AJ1367">
        <v>0</v>
      </c>
      <c r="AK1367">
        <v>1</v>
      </c>
      <c r="AL1367">
        <v>1</v>
      </c>
    </row>
    <row r="1368" spans="1:38" x14ac:dyDescent="0.25">
      <c r="A1368">
        <v>134435358.55434242</v>
      </c>
      <c r="B1368">
        <v>6849692.5646621669</v>
      </c>
      <c r="C1368">
        <v>7011198.6463310197</v>
      </c>
      <c r="D1368">
        <v>6758095.0096068019</v>
      </c>
      <c r="E1368">
        <v>6684389.8224058989</v>
      </c>
      <c r="F1368">
        <v>138603.33051816095</v>
      </c>
      <c r="G1368">
        <v>186603.64479845492</v>
      </c>
      <c r="H1368">
        <v>168764.37669616708</v>
      </c>
      <c r="I1368">
        <v>1.9768849452110798E-2</v>
      </c>
      <c r="J1368">
        <v>2.7611870583824753E-2</v>
      </c>
      <c r="K1368">
        <v>2.5247536600943487E-2</v>
      </c>
      <c r="L1368">
        <v>3592.9708601608895</v>
      </c>
      <c r="M1368">
        <v>3984.1848569227127</v>
      </c>
      <c r="N1368">
        <v>3597.4357390781206</v>
      </c>
      <c r="O1368">
        <v>2.0094990692782297E-2</v>
      </c>
      <c r="P1368">
        <v>2.2559866348849409E-2</v>
      </c>
      <c r="Q1368">
        <v>2.0369955809445273E-2</v>
      </c>
      <c r="R1368">
        <v>-161506.08166885283</v>
      </c>
      <c r="S1368">
        <v>91597.555055364966</v>
      </c>
      <c r="T1368">
        <v>165302.74225626793</v>
      </c>
      <c r="U1368">
        <v>-2.3578588402940748E-2</v>
      </c>
      <c r="V1368">
        <v>1.3372506019893557E-2</v>
      </c>
      <c r="W1368">
        <v>2.4132870299766629E-2</v>
      </c>
      <c r="X1368">
        <f t="shared" si="64"/>
        <v>2.3578588402940748E-2</v>
      </c>
      <c r="Y1368">
        <f t="shared" si="65"/>
        <v>1.3372506019893557E-2</v>
      </c>
      <c r="Z1368">
        <f t="shared" si="66"/>
        <v>2.4132870299766629E-2</v>
      </c>
      <c r="AA1368">
        <v>0.99312758047168537</v>
      </c>
      <c r="AB1368">
        <v>0.99145139046036734</v>
      </c>
      <c r="AC1368">
        <v>0.99302089087727063</v>
      </c>
      <c r="AD1368">
        <v>14053.494233189265</v>
      </c>
      <c r="AE1368">
        <v>28383.775581036469</v>
      </c>
      <c r="AF1368">
        <v>28089.405948924472</v>
      </c>
      <c r="AG1368">
        <v>14076.466300488015</v>
      </c>
      <c r="AH1368">
        <v>28420.783715918722</v>
      </c>
      <c r="AI1368">
        <v>28136.987836630229</v>
      </c>
      <c r="AJ1368">
        <v>1</v>
      </c>
      <c r="AK1368">
        <v>1</v>
      </c>
      <c r="AL1368">
        <v>1</v>
      </c>
    </row>
    <row r="1369" spans="1:38" x14ac:dyDescent="0.25">
      <c r="A1369">
        <v>134498338.87983781</v>
      </c>
      <c r="B1369">
        <v>6849692.5646621669</v>
      </c>
      <c r="C1369">
        <v>6910116.2165908655</v>
      </c>
      <c r="D1369">
        <v>6551364.3608058682</v>
      </c>
      <c r="E1369">
        <v>6480967.3873434467</v>
      </c>
      <c r="F1369">
        <v>136048.67088639049</v>
      </c>
      <c r="G1369">
        <v>187758.92630664204</v>
      </c>
      <c r="H1369">
        <v>170737.81213674738</v>
      </c>
      <c r="I1369">
        <v>1.9688333252593351E-2</v>
      </c>
      <c r="J1369">
        <v>2.8659515173652509E-2</v>
      </c>
      <c r="K1369">
        <v>2.6344494877443433E-2</v>
      </c>
      <c r="L1369">
        <v>3526.7472161815849</v>
      </c>
      <c r="M1369">
        <v>4008.8513370194623</v>
      </c>
      <c r="N1369">
        <v>3639.5021237126466</v>
      </c>
      <c r="O1369">
        <v>1.972839588693184E-2</v>
      </c>
      <c r="P1369">
        <v>2.2696202461258138E-2</v>
      </c>
      <c r="Q1369">
        <v>2.0605123541292389E-2</v>
      </c>
      <c r="R1369">
        <v>-60423.651928698644</v>
      </c>
      <c r="S1369">
        <v>298328.2038562987</v>
      </c>
      <c r="T1369">
        <v>368725.17731872015</v>
      </c>
      <c r="U1369">
        <v>-8.8213669968819682E-3</v>
      </c>
      <c r="V1369">
        <v>4.3553517335272185E-2</v>
      </c>
      <c r="W1369">
        <v>5.3830909028090956E-2</v>
      </c>
      <c r="X1369">
        <f t="shared" si="64"/>
        <v>8.8213669968819682E-3</v>
      </c>
      <c r="Y1369">
        <f t="shared" si="65"/>
        <v>4.3553517335272185E-2</v>
      </c>
      <c r="Z1369">
        <f t="shared" si="66"/>
        <v>5.3830909028090956E-2</v>
      </c>
      <c r="AA1369">
        <v>0.99331464929769309</v>
      </c>
      <c r="AB1369">
        <v>0.99125602688160852</v>
      </c>
      <c r="AC1369">
        <v>0.99278310736373598</v>
      </c>
      <c r="AD1369">
        <v>14026.296032709713</v>
      </c>
      <c r="AE1369">
        <v>28401.810200646752</v>
      </c>
      <c r="AF1369">
        <v>28123.375940829646</v>
      </c>
      <c r="AG1369">
        <v>14049.268100008463</v>
      </c>
      <c r="AH1369">
        <v>28438.818335529006</v>
      </c>
      <c r="AI1369">
        <v>28170.957828535404</v>
      </c>
      <c r="AJ1369">
        <v>1</v>
      </c>
      <c r="AK1369">
        <v>0</v>
      </c>
      <c r="AL1369">
        <v>0</v>
      </c>
    </row>
    <row r="1370" spans="1:38" x14ac:dyDescent="0.25">
      <c r="A1370">
        <v>134368570.92675975</v>
      </c>
      <c r="B1370">
        <v>6849692.5646621669</v>
      </c>
      <c r="C1370">
        <v>7220395.3568852618</v>
      </c>
      <c r="D1370">
        <v>6987478.2586848857</v>
      </c>
      <c r="E1370">
        <v>6923356.9756461401</v>
      </c>
      <c r="F1370">
        <v>135220.87514669151</v>
      </c>
      <c r="G1370">
        <v>180645.67111804351</v>
      </c>
      <c r="H1370">
        <v>162207.04416328692</v>
      </c>
      <c r="I1370">
        <v>1.8727627569278031E-2</v>
      </c>
      <c r="J1370">
        <v>2.585277040304421E-2</v>
      </c>
      <c r="K1370">
        <v>2.3428958630021895E-2</v>
      </c>
      <c r="L1370">
        <v>3505.2885256884724</v>
      </c>
      <c r="M1370">
        <v>3856.9758276399384</v>
      </c>
      <c r="N1370">
        <v>3457.6575295495086</v>
      </c>
      <c r="O1370">
        <v>1.9577176516521896E-2</v>
      </c>
      <c r="P1370">
        <v>2.1829726874811696E-2</v>
      </c>
      <c r="Q1370">
        <v>1.956966360945216E-2</v>
      </c>
      <c r="R1370">
        <v>-370702.79222309496</v>
      </c>
      <c r="S1370">
        <v>-137785.69402271882</v>
      </c>
      <c r="T1370">
        <v>-73664.410983973183</v>
      </c>
      <c r="U1370">
        <v>-5.4119624891716345E-2</v>
      </c>
      <c r="V1370">
        <v>-2.0115602667127079E-2</v>
      </c>
      <c r="W1370">
        <v>-1.0754411280297568E-2</v>
      </c>
      <c r="X1370">
        <f t="shared" si="64"/>
        <v>5.4119624891716345E-2</v>
      </c>
      <c r="Y1370">
        <f t="shared" si="65"/>
        <v>2.0115602667127079E-2</v>
      </c>
      <c r="Z1370">
        <f t="shared" si="66"/>
        <v>1.0754411280297568E-2</v>
      </c>
      <c r="AA1370">
        <v>0.99348096049231083</v>
      </c>
      <c r="AB1370">
        <v>0.99200633990805298</v>
      </c>
      <c r="AC1370">
        <v>0.99356700560388855</v>
      </c>
      <c r="AD1370">
        <v>14017.373238789442</v>
      </c>
      <c r="AE1370">
        <v>28288.95864926721</v>
      </c>
      <c r="AF1370">
        <v>27973.607229915535</v>
      </c>
      <c r="AG1370">
        <v>14040.345306088191</v>
      </c>
      <c r="AH1370">
        <v>28325.966784149463</v>
      </c>
      <c r="AI1370">
        <v>28021.189117621292</v>
      </c>
      <c r="AJ1370">
        <v>0</v>
      </c>
      <c r="AK1370">
        <v>1</v>
      </c>
      <c r="AL1370">
        <v>1</v>
      </c>
    </row>
    <row r="1371" spans="1:38" x14ac:dyDescent="0.25">
      <c r="A1371">
        <v>134320708.59410524</v>
      </c>
      <c r="B1371">
        <v>6849692.5646621818</v>
      </c>
      <c r="C1371">
        <v>7280632.5551882647</v>
      </c>
      <c r="D1371">
        <v>7058692.2697644308</v>
      </c>
      <c r="E1371">
        <v>6984303.9883678453</v>
      </c>
      <c r="F1371">
        <v>134179.55688473274</v>
      </c>
      <c r="G1371">
        <v>186702.18089002435</v>
      </c>
      <c r="H1371">
        <v>166460.76667841675</v>
      </c>
      <c r="I1371">
        <v>1.8429656471142031E-2</v>
      </c>
      <c r="J1371">
        <v>2.6449967466318679E-2</v>
      </c>
      <c r="K1371">
        <v>2.3833551196461709E-2</v>
      </c>
      <c r="L1371">
        <v>3478.2947575201019</v>
      </c>
      <c r="M1371">
        <v>3986.2887065249824</v>
      </c>
      <c r="N1371">
        <v>3548.3312469513721</v>
      </c>
      <c r="O1371">
        <v>1.9430302678353176E-2</v>
      </c>
      <c r="P1371">
        <v>2.2568086270504488E-2</v>
      </c>
      <c r="Q1371">
        <v>2.0088621671191909E-2</v>
      </c>
      <c r="R1371">
        <v>-430939.99052608293</v>
      </c>
      <c r="S1371">
        <v>-208999.70510224905</v>
      </c>
      <c r="T1371">
        <v>-134611.42370566353</v>
      </c>
      <c r="U1371">
        <v>-6.2913771159499671E-2</v>
      </c>
      <c r="V1371">
        <v>-3.0512275277942588E-2</v>
      </c>
      <c r="W1371">
        <v>-1.9652184741856718E-2</v>
      </c>
      <c r="X1371">
        <f t="shared" si="64"/>
        <v>6.2913771159499671E-2</v>
      </c>
      <c r="Y1371">
        <f t="shared" si="65"/>
        <v>3.0512275277942588E-2</v>
      </c>
      <c r="Z1371">
        <f t="shared" si="66"/>
        <v>1.9652184741856718E-2</v>
      </c>
      <c r="AA1371">
        <v>0.99357027690903643</v>
      </c>
      <c r="AB1371">
        <v>0.99140619697617838</v>
      </c>
      <c r="AC1371">
        <v>0.99318142554580757</v>
      </c>
      <c r="AD1371">
        <v>14006.070993507163</v>
      </c>
      <c r="AE1371">
        <v>28385.31813647729</v>
      </c>
      <c r="AF1371">
        <v>28049.246345381838</v>
      </c>
      <c r="AG1371">
        <v>14029.043060805912</v>
      </c>
      <c r="AH1371">
        <v>28422.326271359543</v>
      </c>
      <c r="AI1371">
        <v>28096.828233087595</v>
      </c>
      <c r="AJ1371">
        <v>0</v>
      </c>
      <c r="AK1371">
        <v>1</v>
      </c>
      <c r="AL1371">
        <v>1</v>
      </c>
    </row>
    <row r="1372" spans="1:38" x14ac:dyDescent="0.25">
      <c r="A1372">
        <v>134354018.57412577</v>
      </c>
      <c r="B1372">
        <v>6849692.5646621669</v>
      </c>
      <c r="C1372">
        <v>7076297.8786909981</v>
      </c>
      <c r="D1372">
        <v>6883757.7393680038</v>
      </c>
      <c r="E1372">
        <v>6811782.7116151405</v>
      </c>
      <c r="F1372">
        <v>134284.20983291807</v>
      </c>
      <c r="G1372">
        <v>182257.18775742481</v>
      </c>
      <c r="H1372">
        <v>163986.88289541431</v>
      </c>
      <c r="I1372">
        <v>1.8976619149582565E-2</v>
      </c>
      <c r="J1372">
        <v>2.6476409347630209E-2</v>
      </c>
      <c r="K1372">
        <v>2.4074003801646721E-2</v>
      </c>
      <c r="L1372">
        <v>3481.0076432195592</v>
      </c>
      <c r="M1372">
        <v>3891.3834095402626</v>
      </c>
      <c r="N1372">
        <v>3495.5971444735646</v>
      </c>
      <c r="O1372">
        <v>1.9465545893156438E-2</v>
      </c>
      <c r="P1372">
        <v>2.2039475561427622E-2</v>
      </c>
      <c r="Q1372">
        <v>1.9797876418279518E-2</v>
      </c>
      <c r="R1372">
        <v>-226605.3140288312</v>
      </c>
      <c r="S1372">
        <v>-34065.174705836922</v>
      </c>
      <c r="T1372">
        <v>37909.853047026321</v>
      </c>
      <c r="U1372">
        <v>-3.3082552521830969E-2</v>
      </c>
      <c r="V1372">
        <v>-4.9732414096335499E-3</v>
      </c>
      <c r="W1372">
        <v>5.5345335121469164E-3</v>
      </c>
      <c r="X1372">
        <f t="shared" si="64"/>
        <v>3.3082552521830969E-2</v>
      </c>
      <c r="Y1372">
        <f t="shared" si="65"/>
        <v>4.9732414096335499E-3</v>
      </c>
      <c r="Z1372">
        <f t="shared" si="66"/>
        <v>5.5345335121469164E-3</v>
      </c>
      <c r="AA1372">
        <v>0.9935289701662342</v>
      </c>
      <c r="AB1372">
        <v>0.99181907002759906</v>
      </c>
      <c r="AC1372">
        <v>0.99338949314375435</v>
      </c>
      <c r="AD1372">
        <v>14007.210831630331</v>
      </c>
      <c r="AE1372">
        <v>28314.909850571003</v>
      </c>
      <c r="AF1372">
        <v>28005.494643853097</v>
      </c>
      <c r="AG1372">
        <v>14030.182898929081</v>
      </c>
      <c r="AH1372">
        <v>28351.917985453256</v>
      </c>
      <c r="AI1372">
        <v>28053.076531558854</v>
      </c>
      <c r="AJ1372">
        <v>0</v>
      </c>
      <c r="AK1372">
        <v>1</v>
      </c>
      <c r="AL1372">
        <v>1</v>
      </c>
    </row>
    <row r="1373" spans="1:38" x14ac:dyDescent="0.25">
      <c r="A1373">
        <v>134398751.65795439</v>
      </c>
      <c r="B1373">
        <v>6849692.5646621818</v>
      </c>
      <c r="C1373">
        <v>7091987.2008242896</v>
      </c>
      <c r="D1373">
        <v>6935795.6046225633</v>
      </c>
      <c r="E1373">
        <v>6863515.5814357409</v>
      </c>
      <c r="F1373">
        <v>142434.29972075173</v>
      </c>
      <c r="G1373">
        <v>190471.44568553986</v>
      </c>
      <c r="H1373">
        <v>170042.63096011936</v>
      </c>
      <c r="I1373">
        <v>2.0083834852972781E-2</v>
      </c>
      <c r="J1373">
        <v>2.7462090370511293E-2</v>
      </c>
      <c r="K1373">
        <v>2.4774859027062789E-2</v>
      </c>
      <c r="L1373">
        <v>3692.2798786355856</v>
      </c>
      <c r="M1373">
        <v>4066.7664899908127</v>
      </c>
      <c r="N1373">
        <v>3624.6834181368936</v>
      </c>
      <c r="O1373">
        <v>2.0643272514143655E-2</v>
      </c>
      <c r="P1373">
        <v>2.302670543162734E-2</v>
      </c>
      <c r="Q1373">
        <v>2.0523557858009918E-2</v>
      </c>
      <c r="R1373">
        <v>-242294.63616210781</v>
      </c>
      <c r="S1373">
        <v>-86103.039960381575</v>
      </c>
      <c r="T1373">
        <v>-13823.016773559153</v>
      </c>
      <c r="U1373">
        <v>-3.5373067312847707E-2</v>
      </c>
      <c r="V1373">
        <v>-1.257035102634976E-2</v>
      </c>
      <c r="W1373">
        <v>-2.018049225285323E-3</v>
      </c>
      <c r="X1373">
        <f t="shared" si="64"/>
        <v>3.5373067312847707E-2</v>
      </c>
      <c r="Y1373">
        <f t="shared" si="65"/>
        <v>1.257035102634976E-2</v>
      </c>
      <c r="Z1373">
        <f t="shared" si="66"/>
        <v>2.018049225285323E-3</v>
      </c>
      <c r="AA1373">
        <v>0.99275825397289752</v>
      </c>
      <c r="AB1373">
        <v>0.9910373250026423</v>
      </c>
      <c r="AC1373">
        <v>0.99287021035325929</v>
      </c>
      <c r="AD1373">
        <v>14093.355257658955</v>
      </c>
      <c r="AE1373">
        <v>28443.721787336388</v>
      </c>
      <c r="AF1373">
        <v>28111.454351683209</v>
      </c>
      <c r="AG1373">
        <v>14116.327324957705</v>
      </c>
      <c r="AH1373">
        <v>28480.729922218641</v>
      </c>
      <c r="AI1373">
        <v>28159.036239388966</v>
      </c>
      <c r="AJ1373">
        <v>0</v>
      </c>
      <c r="AK1373">
        <v>1</v>
      </c>
      <c r="AL1373">
        <v>1</v>
      </c>
    </row>
    <row r="1374" spans="1:38" x14ac:dyDescent="0.25">
      <c r="A1374">
        <v>134456282.0868167</v>
      </c>
      <c r="B1374">
        <v>6849692.5646621669</v>
      </c>
      <c r="C1374">
        <v>6886420.514515941</v>
      </c>
      <c r="D1374">
        <v>6543817.7766363444</v>
      </c>
      <c r="E1374">
        <v>6475141.4431739021</v>
      </c>
      <c r="F1374">
        <v>136313.83483106442</v>
      </c>
      <c r="G1374">
        <v>184121.90920578476</v>
      </c>
      <c r="H1374">
        <v>168022.66920719869</v>
      </c>
      <c r="I1374">
        <v>1.9794584798260198E-2</v>
      </c>
      <c r="J1374">
        <v>2.8136772063421848E-2</v>
      </c>
      <c r="K1374">
        <v>2.5948880141348617E-2</v>
      </c>
      <c r="L1374">
        <v>3533.6209783258059</v>
      </c>
      <c r="M1374">
        <v>3931.1971814789567</v>
      </c>
      <c r="N1374">
        <v>3581.6252636626809</v>
      </c>
      <c r="O1374">
        <v>1.9773250451878676E-2</v>
      </c>
      <c r="P1374">
        <v>2.2263841047434677E-2</v>
      </c>
      <c r="Q1374">
        <v>2.0284084435485621E-2</v>
      </c>
      <c r="R1374">
        <v>-36727.94985377416</v>
      </c>
      <c r="S1374">
        <v>305874.78802582249</v>
      </c>
      <c r="T1374">
        <v>374551.12148826476</v>
      </c>
      <c r="U1374">
        <v>-5.3619851558382482E-3</v>
      </c>
      <c r="V1374">
        <v>4.4655257902207542E-2</v>
      </c>
      <c r="W1374">
        <v>5.4681449999754543E-2</v>
      </c>
      <c r="X1374">
        <f t="shared" si="64"/>
        <v>5.3619851558382482E-3</v>
      </c>
      <c r="Y1374">
        <f t="shared" si="65"/>
        <v>4.4655257902207542E-2</v>
      </c>
      <c r="Z1374">
        <f t="shared" si="66"/>
        <v>5.4681449999754543E-2</v>
      </c>
      <c r="AA1374">
        <v>0.99330001975805404</v>
      </c>
      <c r="AB1374">
        <v>0.99164838219157159</v>
      </c>
      <c r="AC1374">
        <v>0.99305809566099412</v>
      </c>
      <c r="AD1374">
        <v>14029.142752074222</v>
      </c>
      <c r="AE1374">
        <v>28344.653704223245</v>
      </c>
      <c r="AF1374">
        <v>28076.535663009421</v>
      </c>
      <c r="AG1374">
        <v>14052.114819372971</v>
      </c>
      <c r="AH1374">
        <v>28381.661839105498</v>
      </c>
      <c r="AI1374">
        <v>28124.117550715178</v>
      </c>
      <c r="AJ1374">
        <v>1</v>
      </c>
      <c r="AK1374">
        <v>0</v>
      </c>
      <c r="AL1374">
        <v>0</v>
      </c>
    </row>
    <row r="1375" spans="1:38" x14ac:dyDescent="0.25">
      <c r="A1375">
        <v>134356691.72424707</v>
      </c>
      <c r="B1375">
        <v>6849692.5646621669</v>
      </c>
      <c r="C1375">
        <v>7124245.9145819768</v>
      </c>
      <c r="D1375">
        <v>6794888.5376134282</v>
      </c>
      <c r="E1375">
        <v>6723925.6771407528</v>
      </c>
      <c r="F1375">
        <v>136742.4015459964</v>
      </c>
      <c r="G1375">
        <v>187957.20785988867</v>
      </c>
      <c r="H1375">
        <v>166523.57128284578</v>
      </c>
      <c r="I1375">
        <v>1.9193947427630299E-2</v>
      </c>
      <c r="J1375">
        <v>2.7661558658312439E-2</v>
      </c>
      <c r="K1375">
        <v>2.4765825691526293E-2</v>
      </c>
      <c r="L1375">
        <v>3544.7305794633039</v>
      </c>
      <c r="M1375">
        <v>4013.0848575528125</v>
      </c>
      <c r="N1375">
        <v>3549.6700101013566</v>
      </c>
      <c r="O1375">
        <v>1.9820610031082368E-2</v>
      </c>
      <c r="P1375">
        <v>2.2727777795032329E-2</v>
      </c>
      <c r="Q1375">
        <v>2.0103265716755928E-2</v>
      </c>
      <c r="R1375">
        <v>-274553.34991980996</v>
      </c>
      <c r="S1375">
        <v>54804.027048738673</v>
      </c>
      <c r="T1375">
        <v>125766.88752141409</v>
      </c>
      <c r="U1375">
        <v>-4.0082579959316932E-2</v>
      </c>
      <c r="V1375">
        <v>8.0009469813980862E-3</v>
      </c>
      <c r="W1375">
        <v>1.8360953624437161E-2</v>
      </c>
      <c r="X1375">
        <f t="shared" si="64"/>
        <v>4.0082579959316932E-2</v>
      </c>
      <c r="Y1375">
        <f t="shared" si="65"/>
        <v>8.0009469813980862E-3</v>
      </c>
      <c r="Z1375">
        <f t="shared" si="66"/>
        <v>1.8360953624437161E-2</v>
      </c>
      <c r="AA1375">
        <v>0.99341268275385053</v>
      </c>
      <c r="AB1375">
        <v>0.99140455861004251</v>
      </c>
      <c r="AC1375">
        <v>0.99326581816498016</v>
      </c>
      <c r="AD1375">
        <v>14033.73202687003</v>
      </c>
      <c r="AE1375">
        <v>28404.894330923249</v>
      </c>
      <c r="AF1375">
        <v>28050.348589754307</v>
      </c>
      <c r="AG1375">
        <v>14056.704094168779</v>
      </c>
      <c r="AH1375">
        <v>28441.902465805502</v>
      </c>
      <c r="AI1375">
        <v>28097.930477460064</v>
      </c>
      <c r="AJ1375">
        <v>0</v>
      </c>
      <c r="AK1375">
        <v>1</v>
      </c>
      <c r="AL1375">
        <v>1</v>
      </c>
    </row>
    <row r="1376" spans="1:38" x14ac:dyDescent="0.25">
      <c r="A1376">
        <v>134336339.07512113</v>
      </c>
      <c r="B1376">
        <v>6849692.5646621669</v>
      </c>
      <c r="C1376">
        <v>7186865.6221519671</v>
      </c>
      <c r="D1376">
        <v>6852245.109879069</v>
      </c>
      <c r="E1376">
        <v>6786831.0515988832</v>
      </c>
      <c r="F1376">
        <v>138320.23265651698</v>
      </c>
      <c r="G1376">
        <v>187741.36449047664</v>
      </c>
      <c r="H1376">
        <v>167616.35463939945</v>
      </c>
      <c r="I1376">
        <v>1.9246252807367737E-2</v>
      </c>
      <c r="J1376">
        <v>2.7398518511809331E-2</v>
      </c>
      <c r="K1376">
        <v>2.4697292943502897E-2</v>
      </c>
      <c r="L1376">
        <v>3585.6322026866569</v>
      </c>
      <c r="M1376">
        <v>4008.4763737002741</v>
      </c>
      <c r="N1376">
        <v>3572.9641316387069</v>
      </c>
      <c r="O1376">
        <v>2.003647997477661E-2</v>
      </c>
      <c r="P1376">
        <v>2.2696101203983306E-2</v>
      </c>
      <c r="Q1376">
        <v>2.023021915806306E-2</v>
      </c>
      <c r="R1376">
        <v>-337173.05748980027</v>
      </c>
      <c r="S1376">
        <v>-2552.5452169021592</v>
      </c>
      <c r="T1376">
        <v>62861.513063283637</v>
      </c>
      <c r="U1376">
        <v>-4.9224553409782115E-2</v>
      </c>
      <c r="V1376">
        <v>-3.7265106321279881E-4</v>
      </c>
      <c r="W1376">
        <v>9.1772751068549627E-3</v>
      </c>
      <c r="X1376">
        <f t="shared" si="64"/>
        <v>4.9224553409782115E-2</v>
      </c>
      <c r="Y1376">
        <f t="shared" si="65"/>
        <v>3.7265106321279881E-4</v>
      </c>
      <c r="Z1376">
        <f t="shared" si="66"/>
        <v>9.1772751068549627E-3</v>
      </c>
      <c r="AA1376">
        <v>0.99314826519693034</v>
      </c>
      <c r="AB1376">
        <v>0.99130549285929348</v>
      </c>
      <c r="AC1376">
        <v>0.99308263003288622</v>
      </c>
      <c r="AD1376">
        <v>14050.505038530911</v>
      </c>
      <c r="AE1376">
        <v>28401.536881940319</v>
      </c>
      <c r="AF1376">
        <v>28069.461087869327</v>
      </c>
      <c r="AG1376">
        <v>14073.477105829661</v>
      </c>
      <c r="AH1376">
        <v>28438.545016822573</v>
      </c>
      <c r="AI1376">
        <v>28117.042975575085</v>
      </c>
      <c r="AJ1376">
        <v>0</v>
      </c>
      <c r="AK1376">
        <v>1</v>
      </c>
      <c r="AL1376">
        <v>1</v>
      </c>
    </row>
    <row r="1377" spans="1:38" x14ac:dyDescent="0.25">
      <c r="A1377">
        <v>134488637.89374113</v>
      </c>
      <c r="B1377">
        <v>6849692.5646621669</v>
      </c>
      <c r="C1377">
        <v>7085822.542919633</v>
      </c>
      <c r="D1377">
        <v>7018793.2553868275</v>
      </c>
      <c r="E1377">
        <v>6949941.670963563</v>
      </c>
      <c r="F1377">
        <v>143432.70247743712</v>
      </c>
      <c r="G1377">
        <v>194497.89790968489</v>
      </c>
      <c r="H1377">
        <v>173656.30185528361</v>
      </c>
      <c r="I1377">
        <v>2.0242209229577642E-2</v>
      </c>
      <c r="J1377">
        <v>2.7711016813383189E-2</v>
      </c>
      <c r="K1377">
        <v>2.4986727957848794E-2</v>
      </c>
      <c r="L1377">
        <v>3718.1611615604925</v>
      </c>
      <c r="M1377">
        <v>4152.7354966299281</v>
      </c>
      <c r="N1377">
        <v>3701.7135893260147</v>
      </c>
      <c r="O1377">
        <v>2.0774843984415325E-2</v>
      </c>
      <c r="P1377">
        <v>2.3497765946857926E-2</v>
      </c>
      <c r="Q1377">
        <v>2.0945711470156145E-2</v>
      </c>
      <c r="R1377">
        <v>-236129.97825746611</v>
      </c>
      <c r="S1377">
        <v>-169100.69072466064</v>
      </c>
      <c r="T1377">
        <v>-100249.10630139615</v>
      </c>
      <c r="U1377">
        <v>-3.4473076861240452E-2</v>
      </c>
      <c r="V1377">
        <v>-2.4687340216852614E-2</v>
      </c>
      <c r="W1377">
        <v>-1.463556288914122E-2</v>
      </c>
      <c r="X1377">
        <f t="shared" si="64"/>
        <v>3.4473076861240452E-2</v>
      </c>
      <c r="Y1377">
        <f t="shared" si="65"/>
        <v>2.4687340216852614E-2</v>
      </c>
      <c r="Z1377">
        <f t="shared" si="66"/>
        <v>1.463556288914122E-2</v>
      </c>
      <c r="AA1377">
        <v>0.9927103825560476</v>
      </c>
      <c r="AB1377">
        <v>0.99071707779847618</v>
      </c>
      <c r="AC1377">
        <v>0.99261383209364906</v>
      </c>
      <c r="AD1377">
        <v>14103.567494496507</v>
      </c>
      <c r="AE1377">
        <v>28504.847290650749</v>
      </c>
      <c r="AF1377">
        <v>28172.900777387644</v>
      </c>
      <c r="AG1377">
        <v>14126.539561795256</v>
      </c>
      <c r="AH1377">
        <v>28541.855425533002</v>
      </c>
      <c r="AI1377">
        <v>28220.482665093401</v>
      </c>
      <c r="AJ1377">
        <v>0</v>
      </c>
      <c r="AK1377">
        <v>1</v>
      </c>
      <c r="AL1377">
        <v>1</v>
      </c>
    </row>
    <row r="1378" spans="1:38" x14ac:dyDescent="0.25">
      <c r="A1378">
        <v>134434791.98477888</v>
      </c>
      <c r="B1378">
        <v>6849692.5646621669</v>
      </c>
      <c r="C1378">
        <v>7211727.1334838253</v>
      </c>
      <c r="D1378">
        <v>7104650.7659352981</v>
      </c>
      <c r="E1378">
        <v>7041514.5725308899</v>
      </c>
      <c r="F1378">
        <v>136193.05577135412</v>
      </c>
      <c r="G1378">
        <v>182344.50135564117</v>
      </c>
      <c r="H1378">
        <v>167076.54846256261</v>
      </c>
      <c r="I1378">
        <v>1.888494298945588E-2</v>
      </c>
      <c r="J1378">
        <v>2.5665512262746142E-2</v>
      </c>
      <c r="K1378">
        <v>2.3727359610151495E-2</v>
      </c>
      <c r="L1378">
        <v>3530.4900604724298</v>
      </c>
      <c r="M1378">
        <v>3893.2476470592724</v>
      </c>
      <c r="N1378">
        <v>3561.4574495370462</v>
      </c>
      <c r="O1378">
        <v>1.9713753642627629E-2</v>
      </c>
      <c r="P1378">
        <v>2.2027002572195819E-2</v>
      </c>
      <c r="Q1378">
        <v>2.0149818227200009E-2</v>
      </c>
      <c r="R1378">
        <v>-362034.56882165838</v>
      </c>
      <c r="S1378">
        <v>-254958.20127313118</v>
      </c>
      <c r="T1378">
        <v>-191822.00786872301</v>
      </c>
      <c r="U1378">
        <v>-5.2854134021928074E-2</v>
      </c>
      <c r="V1378">
        <v>-3.7221845924658076E-2</v>
      </c>
      <c r="W1378">
        <v>-2.8004469698149709E-2</v>
      </c>
      <c r="X1378">
        <f t="shared" si="64"/>
        <v>5.2854134021928074E-2</v>
      </c>
      <c r="Y1378">
        <f t="shared" si="65"/>
        <v>3.7221845924658076E-2</v>
      </c>
      <c r="Z1378">
        <f t="shared" si="66"/>
        <v>2.8004469698149709E-2</v>
      </c>
      <c r="AA1378">
        <v>0.99335182151317469</v>
      </c>
      <c r="AB1378">
        <v>0.99185580921929939</v>
      </c>
      <c r="AC1378">
        <v>0.99317540665957404</v>
      </c>
      <c r="AD1378">
        <v>14027.846792207163</v>
      </c>
      <c r="AE1378">
        <v>28316.309352254535</v>
      </c>
      <c r="AF1378">
        <v>28060.035641427152</v>
      </c>
      <c r="AG1378">
        <v>14050.818859505913</v>
      </c>
      <c r="AH1378">
        <v>28353.317487136788</v>
      </c>
      <c r="AI1378">
        <v>28107.617529132909</v>
      </c>
      <c r="AJ1378">
        <v>0</v>
      </c>
      <c r="AK1378">
        <v>0</v>
      </c>
      <c r="AL1378">
        <v>1</v>
      </c>
    </row>
    <row r="1379" spans="1:38" x14ac:dyDescent="0.25">
      <c r="A1379">
        <v>134328089.1565564</v>
      </c>
      <c r="B1379">
        <v>6849692.564662152</v>
      </c>
      <c r="C1379">
        <v>7135719.0003599701</v>
      </c>
      <c r="D1379">
        <v>7046975.2084286809</v>
      </c>
      <c r="E1379">
        <v>6984901.1446119091</v>
      </c>
      <c r="F1379">
        <v>136327.99505518723</v>
      </c>
      <c r="G1379">
        <v>190461.54874798804</v>
      </c>
      <c r="H1379">
        <v>168617.48019361659</v>
      </c>
      <c r="I1379">
        <v>1.9105011709164836E-2</v>
      </c>
      <c r="J1379">
        <v>2.702741858949391E-2</v>
      </c>
      <c r="K1379">
        <v>2.4140281544812788E-2</v>
      </c>
      <c r="L1379">
        <v>3533.9880493944188</v>
      </c>
      <c r="M1379">
        <v>4066.5551799236032</v>
      </c>
      <c r="N1379">
        <v>3594.3044459784387</v>
      </c>
      <c r="O1379">
        <v>1.9761937353319537E-2</v>
      </c>
      <c r="P1379">
        <v>2.3033980440964469E-2</v>
      </c>
      <c r="Q1379">
        <v>2.0359034771315791E-2</v>
      </c>
      <c r="R1379">
        <v>-286026.43569781817</v>
      </c>
      <c r="S1379">
        <v>-197282.64376652893</v>
      </c>
      <c r="T1379">
        <v>-135208.57994975708</v>
      </c>
      <c r="U1379">
        <v>-4.1757558167419134E-2</v>
      </c>
      <c r="V1379">
        <v>-2.8801678601506623E-2</v>
      </c>
      <c r="W1379">
        <v>-1.973936474861715E-2</v>
      </c>
      <c r="X1379">
        <f t="shared" si="64"/>
        <v>4.1757558167419134E-2</v>
      </c>
      <c r="Y1379">
        <f t="shared" si="65"/>
        <v>2.8801678601506623E-2</v>
      </c>
      <c r="Z1379">
        <f t="shared" si="66"/>
        <v>1.973936474861715E-2</v>
      </c>
      <c r="AA1379">
        <v>0.9934048870761496</v>
      </c>
      <c r="AB1379">
        <v>0.99109507750287384</v>
      </c>
      <c r="AC1379">
        <v>0.99303367224046402</v>
      </c>
      <c r="AD1379">
        <v>14029.29461613481</v>
      </c>
      <c r="AE1379">
        <v>28443.569955639185</v>
      </c>
      <c r="AF1379">
        <v>28086.861463506484</v>
      </c>
      <c r="AG1379">
        <v>14052.26668343356</v>
      </c>
      <c r="AH1379">
        <v>28480.578090521438</v>
      </c>
      <c r="AI1379">
        <v>28134.443351212241</v>
      </c>
      <c r="AJ1379">
        <v>0</v>
      </c>
      <c r="AK1379">
        <v>1</v>
      </c>
      <c r="AL1379">
        <v>1</v>
      </c>
    </row>
    <row r="1380" spans="1:38" x14ac:dyDescent="0.25">
      <c r="A1380">
        <v>134398353.81772381</v>
      </c>
      <c r="B1380">
        <v>6849692.5646621669</v>
      </c>
      <c r="C1380">
        <v>7063661.5402377993</v>
      </c>
      <c r="D1380">
        <v>6917498.3863346605</v>
      </c>
      <c r="E1380">
        <v>6841784.6937605673</v>
      </c>
      <c r="F1380">
        <v>141797.11344728523</v>
      </c>
      <c r="G1380">
        <v>188206.83322711833</v>
      </c>
      <c r="H1380">
        <v>170054.51760335977</v>
      </c>
      <c r="I1380">
        <v>2.0074165875522909E-2</v>
      </c>
      <c r="J1380">
        <v>2.7207354843611684E-2</v>
      </c>
      <c r="K1380">
        <v>2.4855286334637607E-2</v>
      </c>
      <c r="L1380">
        <v>3675.7622978206018</v>
      </c>
      <c r="M1380">
        <v>4018.414622730199</v>
      </c>
      <c r="N1380">
        <v>3624.9367976477142</v>
      </c>
      <c r="O1380">
        <v>2.055447854299736E-2</v>
      </c>
      <c r="P1380">
        <v>2.2754958262826936E-2</v>
      </c>
      <c r="Q1380">
        <v>2.052682295880582E-2</v>
      </c>
      <c r="R1380">
        <v>-213968.97557563242</v>
      </c>
      <c r="S1380">
        <v>-67805.821672493592</v>
      </c>
      <c r="T1380">
        <v>7907.8709015995264</v>
      </c>
      <c r="U1380">
        <v>-3.1237748782990168E-2</v>
      </c>
      <c r="V1380">
        <v>-9.8991043805829321E-3</v>
      </c>
      <c r="W1380">
        <v>1.1544855228096723E-3</v>
      </c>
      <c r="X1380">
        <f t="shared" si="64"/>
        <v>3.1237748782990168E-2</v>
      </c>
      <c r="Y1380">
        <f t="shared" si="65"/>
        <v>9.8991043805829321E-3</v>
      </c>
      <c r="Z1380">
        <f t="shared" si="66"/>
        <v>1.1544855228096723E-3</v>
      </c>
      <c r="AA1380">
        <v>0.99282797131887612</v>
      </c>
      <c r="AB1380">
        <v>0.99129704906245752</v>
      </c>
      <c r="AC1380">
        <v>0.99290821924252293</v>
      </c>
      <c r="AD1380">
        <v>14086.800261629542</v>
      </c>
      <c r="AE1380">
        <v>28408.772455094866</v>
      </c>
      <c r="AF1380">
        <v>28111.658603742999</v>
      </c>
      <c r="AG1380">
        <v>14109.772328928291</v>
      </c>
      <c r="AH1380">
        <v>28445.780589977119</v>
      </c>
      <c r="AI1380">
        <v>28159.240491448756</v>
      </c>
      <c r="AJ1380">
        <v>0</v>
      </c>
      <c r="AK1380">
        <v>1</v>
      </c>
      <c r="AL1380">
        <v>1</v>
      </c>
    </row>
    <row r="1381" spans="1:38" x14ac:dyDescent="0.25">
      <c r="A1381">
        <v>134403006.69225258</v>
      </c>
      <c r="B1381">
        <v>6849692.5646621669</v>
      </c>
      <c r="C1381">
        <v>7027526.6257302249</v>
      </c>
      <c r="D1381">
        <v>6852559.8881204678</v>
      </c>
      <c r="E1381">
        <v>6786452.9602505052</v>
      </c>
      <c r="F1381">
        <v>135189.23461453529</v>
      </c>
      <c r="G1381">
        <v>184234.87707545498</v>
      </c>
      <c r="H1381">
        <v>165440.99686078931</v>
      </c>
      <c r="I1381">
        <v>1.9237100307747022E-2</v>
      </c>
      <c r="J1381">
        <v>2.6885555191548605E-2</v>
      </c>
      <c r="K1381">
        <v>2.4378124747906963E-2</v>
      </c>
      <c r="L1381">
        <v>3504.4683180526799</v>
      </c>
      <c r="M1381">
        <v>3933.6091647826324</v>
      </c>
      <c r="N1381">
        <v>3526.5935054955944</v>
      </c>
      <c r="O1381">
        <v>1.959579024386611E-2</v>
      </c>
      <c r="P1381">
        <v>2.2273853035417041E-2</v>
      </c>
      <c r="Q1381">
        <v>1.996914847573722E-2</v>
      </c>
      <c r="R1381">
        <v>-177834.06106805801</v>
      </c>
      <c r="S1381">
        <v>-2867.3234583009034</v>
      </c>
      <c r="T1381">
        <v>63239.604411661625</v>
      </c>
      <c r="U1381">
        <v>-2.5962342015977611E-2</v>
      </c>
      <c r="V1381">
        <v>-4.1860615366790882E-4</v>
      </c>
      <c r="W1381">
        <v>9.232473401495014E-3</v>
      </c>
      <c r="X1381">
        <f t="shared" si="64"/>
        <v>2.5962342015977611E-2</v>
      </c>
      <c r="Y1381">
        <f t="shared" si="65"/>
        <v>4.1860615366790882E-4</v>
      </c>
      <c r="Z1381">
        <f t="shared" si="66"/>
        <v>9.232473401495014E-3</v>
      </c>
      <c r="AA1381">
        <v>0.993431570566501</v>
      </c>
      <c r="AB1381">
        <v>0.99160734192782518</v>
      </c>
      <c r="AC1381">
        <v>0.99324500080986677</v>
      </c>
      <c r="AD1381">
        <v>14017.031103221625</v>
      </c>
      <c r="AE1381">
        <v>28346.445945538286</v>
      </c>
      <c r="AF1381">
        <v>28031.290569841483</v>
      </c>
      <c r="AG1381">
        <v>14040.003170520375</v>
      </c>
      <c r="AH1381">
        <v>28383.454080420539</v>
      </c>
      <c r="AI1381">
        <v>28078.872457547241</v>
      </c>
      <c r="AJ1381">
        <v>0</v>
      </c>
      <c r="AK1381">
        <v>1</v>
      </c>
      <c r="AL1381">
        <v>1</v>
      </c>
    </row>
    <row r="1382" spans="1:38" x14ac:dyDescent="0.25">
      <c r="A1382">
        <v>134338045.22309485</v>
      </c>
      <c r="B1382">
        <v>6849692.5646621669</v>
      </c>
      <c r="C1382">
        <v>7190809.6531145647</v>
      </c>
      <c r="D1382">
        <v>6902315.5027721412</v>
      </c>
      <c r="E1382">
        <v>6832985.8606207538</v>
      </c>
      <c r="F1382">
        <v>137264.44205542878</v>
      </c>
      <c r="G1382">
        <v>184191.99493441076</v>
      </c>
      <c r="H1382">
        <v>166349.36498823322</v>
      </c>
      <c r="I1382">
        <v>1.9088871584297222E-2</v>
      </c>
      <c r="J1382">
        <v>2.6685536884026046E-2</v>
      </c>
      <c r="K1382">
        <v>2.4345047447986514E-2</v>
      </c>
      <c r="L1382">
        <v>3558.2632725898102</v>
      </c>
      <c r="M1382">
        <v>3932.6935857907788</v>
      </c>
      <c r="N1382">
        <v>3545.9565726895016</v>
      </c>
      <c r="O1382">
        <v>1.9886534741868057E-2</v>
      </c>
      <c r="P1382">
        <v>2.2268568381019923E-2</v>
      </c>
      <c r="Q1382">
        <v>2.0078700435845271E-2</v>
      </c>
      <c r="R1382">
        <v>-341117.08845239785</v>
      </c>
      <c r="S1382">
        <v>-52622.938109974377</v>
      </c>
      <c r="T1382">
        <v>16706.704041413032</v>
      </c>
      <c r="U1382">
        <v>-4.9800350195603568E-2</v>
      </c>
      <c r="V1382">
        <v>-7.6825255459578119E-3</v>
      </c>
      <c r="W1382">
        <v>2.4390443634804246E-3</v>
      </c>
      <c r="X1382">
        <f t="shared" si="64"/>
        <v>4.9800350195603568E-2</v>
      </c>
      <c r="Y1382">
        <f t="shared" si="65"/>
        <v>7.6825255459578119E-3</v>
      </c>
      <c r="Z1382">
        <f t="shared" si="66"/>
        <v>2.4390443634804246E-3</v>
      </c>
      <c r="AA1382">
        <v>0.99323504150852482</v>
      </c>
      <c r="AB1382">
        <v>0.99163937035220795</v>
      </c>
      <c r="AC1382">
        <v>0.99319351377142295</v>
      </c>
      <c r="AD1382">
        <v>14039.302866913409</v>
      </c>
      <c r="AE1382">
        <v>28345.765747505971</v>
      </c>
      <c r="AF1382">
        <v>28047.290180470369</v>
      </c>
      <c r="AG1382">
        <v>14062.274934212159</v>
      </c>
      <c r="AH1382">
        <v>28382.773882388225</v>
      </c>
      <c r="AI1382">
        <v>28094.872068176126</v>
      </c>
      <c r="AJ1382">
        <v>0</v>
      </c>
      <c r="AK1382">
        <v>1</v>
      </c>
      <c r="AL1382">
        <v>1</v>
      </c>
    </row>
    <row r="1383" spans="1:38" x14ac:dyDescent="0.25">
      <c r="A1383">
        <v>134386470.71372586</v>
      </c>
      <c r="B1383">
        <v>6849692.5646621669</v>
      </c>
      <c r="C1383">
        <v>7120607.1768296259</v>
      </c>
      <c r="D1383">
        <v>6936041.5830237456</v>
      </c>
      <c r="E1383">
        <v>6861082.9386167414</v>
      </c>
      <c r="F1383">
        <v>132654.16228284207</v>
      </c>
      <c r="G1383">
        <v>185869.59559352242</v>
      </c>
      <c r="H1383">
        <v>164890.00440055539</v>
      </c>
      <c r="I1383">
        <v>1.8629613878223362E-2</v>
      </c>
      <c r="J1383">
        <v>2.6797647241395741E-2</v>
      </c>
      <c r="K1383">
        <v>2.4032649929429183E-2</v>
      </c>
      <c r="L1383">
        <v>3438.7524295374292</v>
      </c>
      <c r="M1383">
        <v>3968.5121312924771</v>
      </c>
      <c r="N1383">
        <v>3514.848372978814</v>
      </c>
      <c r="O1383">
        <v>1.9226935151869906E-2</v>
      </c>
      <c r="P1383">
        <v>2.2472103759806874E-2</v>
      </c>
      <c r="Q1383">
        <v>1.9903186565753014E-2</v>
      </c>
      <c r="R1383">
        <v>-270914.61216745898</v>
      </c>
      <c r="S1383">
        <v>-86349.018361578695</v>
      </c>
      <c r="T1383">
        <v>-11390.373954574578</v>
      </c>
      <c r="U1383">
        <v>-3.955135352572145E-2</v>
      </c>
      <c r="V1383">
        <v>-1.2606261893717198E-2</v>
      </c>
      <c r="W1383">
        <v>-1.6629029474020433E-3</v>
      </c>
      <c r="X1383">
        <f t="shared" si="64"/>
        <v>3.955135352572145E-2</v>
      </c>
      <c r="Y1383">
        <f t="shared" si="65"/>
        <v>1.2606261893717198E-2</v>
      </c>
      <c r="Z1383">
        <f t="shared" si="66"/>
        <v>1.6629029474020433E-3</v>
      </c>
      <c r="AA1383">
        <v>0.99374792140174018</v>
      </c>
      <c r="AB1383">
        <v>0.9915123475060027</v>
      </c>
      <c r="AC1383">
        <v>0.99333281149768726</v>
      </c>
      <c r="AD1383">
        <v>13989.355330966715</v>
      </c>
      <c r="AE1383">
        <v>28372.258541308413</v>
      </c>
      <c r="AF1383">
        <v>28021.542762606998</v>
      </c>
      <c r="AG1383">
        <v>14012.327398265465</v>
      </c>
      <c r="AH1383">
        <v>28409.266676190666</v>
      </c>
      <c r="AI1383">
        <v>28069.124650312755</v>
      </c>
      <c r="AJ1383">
        <v>0</v>
      </c>
      <c r="AK1383">
        <v>1</v>
      </c>
      <c r="AL1383">
        <v>1</v>
      </c>
    </row>
    <row r="1384" spans="1:38" x14ac:dyDescent="0.25">
      <c r="A1384">
        <v>134204297.27001472</v>
      </c>
      <c r="B1384">
        <v>6849692.5646621669</v>
      </c>
      <c r="C1384">
        <v>6904265.2050182438</v>
      </c>
      <c r="D1384">
        <v>6675153.8340867581</v>
      </c>
      <c r="E1384">
        <v>6613199.2446179949</v>
      </c>
      <c r="F1384">
        <v>139714.43898102408</v>
      </c>
      <c r="G1384">
        <v>192341.58231113714</v>
      </c>
      <c r="H1384">
        <v>171539.93266118038</v>
      </c>
      <c r="I1384">
        <v>2.0235960646395088E-2</v>
      </c>
      <c r="J1384">
        <v>2.8814554254756257E-2</v>
      </c>
      <c r="K1384">
        <v>2.5939023809207675E-2</v>
      </c>
      <c r="L1384">
        <v>3621.7737779163349</v>
      </c>
      <c r="M1384">
        <v>4106.6958816815759</v>
      </c>
      <c r="N1384">
        <v>3656.6003828247517</v>
      </c>
      <c r="O1384">
        <v>2.0302125805234092E-2</v>
      </c>
      <c r="P1384">
        <v>2.3301203505804145E-2</v>
      </c>
      <c r="Q1384">
        <v>2.0747382351749062E-2</v>
      </c>
      <c r="R1384">
        <v>-54572.640356076881</v>
      </c>
      <c r="S1384">
        <v>174538.73057540879</v>
      </c>
      <c r="T1384">
        <v>236493.320044172</v>
      </c>
      <c r="U1384">
        <v>-7.9671663860680815E-3</v>
      </c>
      <c r="V1384">
        <v>2.5481250279152812E-2</v>
      </c>
      <c r="W1384">
        <v>3.4526121838555253E-2</v>
      </c>
      <c r="X1384">
        <f t="shared" si="64"/>
        <v>7.9671663860680815E-3</v>
      </c>
      <c r="Y1384">
        <f t="shared" si="65"/>
        <v>2.5481250279152812E-2</v>
      </c>
      <c r="Z1384">
        <f t="shared" si="66"/>
        <v>3.4526121838555253E-2</v>
      </c>
      <c r="AA1384">
        <v>0.99299678363920119</v>
      </c>
      <c r="AB1384">
        <v>0.99083457700432487</v>
      </c>
      <c r="AC1384">
        <v>0.99272354567763244</v>
      </c>
      <c r="AD1384">
        <v>14065.167574821513</v>
      </c>
      <c r="AE1384">
        <v>28472.271404473537</v>
      </c>
      <c r="AF1384">
        <v>28137.071254057893</v>
      </c>
      <c r="AG1384">
        <v>14088.139642120263</v>
      </c>
      <c r="AH1384">
        <v>28509.27953935579</v>
      </c>
      <c r="AI1384">
        <v>28184.653141763651</v>
      </c>
      <c r="AJ1384">
        <v>1</v>
      </c>
      <c r="AK1384">
        <v>1</v>
      </c>
      <c r="AL1384">
        <v>0</v>
      </c>
    </row>
    <row r="1385" spans="1:38" x14ac:dyDescent="0.25">
      <c r="A1385">
        <v>134271018.76633477</v>
      </c>
      <c r="B1385">
        <v>6849692.5646621669</v>
      </c>
      <c r="C1385">
        <v>7298110.1455108197</v>
      </c>
      <c r="D1385">
        <v>7172239.4019148741</v>
      </c>
      <c r="E1385">
        <v>7102696.7467268175</v>
      </c>
      <c r="F1385">
        <v>136988.31444028634</v>
      </c>
      <c r="G1385">
        <v>186632.84744827676</v>
      </c>
      <c r="H1385">
        <v>166526.45788646489</v>
      </c>
      <c r="I1385">
        <v>1.8770381880924333E-2</v>
      </c>
      <c r="J1385">
        <v>2.6021558538390221E-2</v>
      </c>
      <c r="K1385">
        <v>2.3445525527076232E-2</v>
      </c>
      <c r="L1385">
        <v>3551.1053026392797</v>
      </c>
      <c r="M1385">
        <v>3984.8083643323776</v>
      </c>
      <c r="N1385">
        <v>3549.7315418726216</v>
      </c>
      <c r="O1385">
        <v>1.9840679204378979E-2</v>
      </c>
      <c r="P1385">
        <v>2.2566152951306581E-2</v>
      </c>
      <c r="Q1385">
        <v>2.0102292904967758E-2</v>
      </c>
      <c r="R1385">
        <v>-448417.58084865287</v>
      </c>
      <c r="S1385">
        <v>-322546.83725270722</v>
      </c>
      <c r="T1385">
        <v>-253004.18206465058</v>
      </c>
      <c r="U1385">
        <v>-6.5465358717273936E-2</v>
      </c>
      <c r="V1385">
        <v>-4.7089242941608656E-2</v>
      </c>
      <c r="W1385">
        <v>-3.6936574842776022E-2</v>
      </c>
      <c r="X1385">
        <f t="shared" si="64"/>
        <v>6.5465358717273936E-2</v>
      </c>
      <c r="Y1385">
        <f t="shared" si="65"/>
        <v>4.7089242941608656E-2</v>
      </c>
      <c r="Z1385">
        <f t="shared" si="66"/>
        <v>3.6936574842776022E-2</v>
      </c>
      <c r="AA1385">
        <v>0.99331387098012203</v>
      </c>
      <c r="AB1385">
        <v>0.99143411849625818</v>
      </c>
      <c r="AC1385">
        <v>0.99319315941185049</v>
      </c>
      <c r="AD1385">
        <v>14036.358876742381</v>
      </c>
      <c r="AE1385">
        <v>28384.232825409545</v>
      </c>
      <c r="AF1385">
        <v>28050.399240737861</v>
      </c>
      <c r="AG1385">
        <v>14059.33094404113</v>
      </c>
      <c r="AH1385">
        <v>28421.240960291798</v>
      </c>
      <c r="AI1385">
        <v>28097.981128443618</v>
      </c>
      <c r="AJ1385">
        <v>0</v>
      </c>
      <c r="AK1385">
        <v>0</v>
      </c>
      <c r="AL1385">
        <v>0</v>
      </c>
    </row>
    <row r="1386" spans="1:38" x14ac:dyDescent="0.25">
      <c r="A1386">
        <v>134602834.86889955</v>
      </c>
      <c r="B1386">
        <v>6849692.5646621818</v>
      </c>
      <c r="C1386">
        <v>6830211.6930174809</v>
      </c>
      <c r="D1386">
        <v>6566848.7835031152</v>
      </c>
      <c r="E1386">
        <v>6495483.8436414637</v>
      </c>
      <c r="F1386">
        <v>137775.44532306583</v>
      </c>
      <c r="G1386">
        <v>186687.57824234295</v>
      </c>
      <c r="H1386">
        <v>168106.49177176305</v>
      </c>
      <c r="I1386">
        <v>2.017147513362046E-2</v>
      </c>
      <c r="J1386">
        <v>2.8428792012285931E-2</v>
      </c>
      <c r="K1386">
        <v>2.5880518806358863E-2</v>
      </c>
      <c r="L1386">
        <v>3571.5098507434741</v>
      </c>
      <c r="M1386">
        <v>3985.9769245776042</v>
      </c>
      <c r="N1386">
        <v>3583.412052411637</v>
      </c>
      <c r="O1386">
        <v>1.9974209171892479E-2</v>
      </c>
      <c r="P1386">
        <v>2.2554942888395307E-2</v>
      </c>
      <c r="Q1386">
        <v>2.0277000022095412E-2</v>
      </c>
      <c r="R1386">
        <v>19480.871644700877</v>
      </c>
      <c r="S1386">
        <v>282843.7811590666</v>
      </c>
      <c r="T1386">
        <v>354208.72102071811</v>
      </c>
      <c r="U1386">
        <v>2.8440505118731045E-3</v>
      </c>
      <c r="V1386">
        <v>4.1292916213242645E-2</v>
      </c>
      <c r="W1386">
        <v>5.1711623211834944E-2</v>
      </c>
      <c r="X1386">
        <f t="shared" si="64"/>
        <v>2.8440505118731045E-3</v>
      </c>
      <c r="Y1386">
        <f t="shared" si="65"/>
        <v>4.1292916213242645E-2</v>
      </c>
      <c r="Z1386">
        <f t="shared" si="66"/>
        <v>5.1711623211834944E-2</v>
      </c>
      <c r="AA1386">
        <v>0.99319625978678361</v>
      </c>
      <c r="AB1386">
        <v>0.99140878000577259</v>
      </c>
      <c r="AC1386">
        <v>0.99304693708886871</v>
      </c>
      <c r="AD1386">
        <v>14044.7354435773</v>
      </c>
      <c r="AE1386">
        <v>28385.08958743167</v>
      </c>
      <c r="AF1386">
        <v>28077.993016712506</v>
      </c>
      <c r="AG1386">
        <v>14067.707510876049</v>
      </c>
      <c r="AH1386">
        <v>28422.097722313923</v>
      </c>
      <c r="AI1386">
        <v>28125.574904418263</v>
      </c>
      <c r="AJ1386">
        <v>1</v>
      </c>
      <c r="AK1386">
        <v>0</v>
      </c>
      <c r="AL1386">
        <v>0</v>
      </c>
    </row>
    <row r="1387" spans="1:38" x14ac:dyDescent="0.25">
      <c r="A1387">
        <v>134360599.55214667</v>
      </c>
      <c r="B1387">
        <v>6849692.5646621818</v>
      </c>
      <c r="C1387">
        <v>7054339.110648457</v>
      </c>
      <c r="D1387">
        <v>6768833.1731734211</v>
      </c>
      <c r="E1387">
        <v>6693786.8755441327</v>
      </c>
      <c r="F1387">
        <v>137446.32207064162</v>
      </c>
      <c r="G1387">
        <v>191295.02634614983</v>
      </c>
      <c r="H1387">
        <v>171372.23614827567</v>
      </c>
      <c r="I1387">
        <v>1.9483940297563482E-2</v>
      </c>
      <c r="J1387">
        <v>2.8261152469276369E-2</v>
      </c>
      <c r="K1387">
        <v>2.5601686957555689E-2</v>
      </c>
      <c r="L1387">
        <v>3562.9780914347998</v>
      </c>
      <c r="M1387">
        <v>4084.3508067387565</v>
      </c>
      <c r="N1387">
        <v>3653.025710013741</v>
      </c>
      <c r="O1387">
        <v>1.992696332999111E-2</v>
      </c>
      <c r="P1387">
        <v>2.3133578396879656E-2</v>
      </c>
      <c r="Q1387">
        <v>2.0690572540681646E-2</v>
      </c>
      <c r="R1387">
        <v>-204646.54598627519</v>
      </c>
      <c r="S1387">
        <v>80859.39148876071</v>
      </c>
      <c r="T1387">
        <v>155905.68911804911</v>
      </c>
      <c r="U1387">
        <v>-2.9876749073681687E-2</v>
      </c>
      <c r="V1387">
        <v>1.1804820541277621E-2</v>
      </c>
      <c r="W1387">
        <v>2.2760976152765212E-2</v>
      </c>
      <c r="X1387">
        <f t="shared" si="64"/>
        <v>2.9876749073681687E-2</v>
      </c>
      <c r="Y1387">
        <f t="shared" si="65"/>
        <v>1.1804820541277621E-2</v>
      </c>
      <c r="Z1387">
        <f t="shared" si="66"/>
        <v>2.2760976152765212E-2</v>
      </c>
      <c r="AA1387">
        <v>0.99325071657640751</v>
      </c>
      <c r="AB1387">
        <v>0.99097320851130732</v>
      </c>
      <c r="AC1387">
        <v>0.99276913632429975</v>
      </c>
      <c r="AD1387">
        <v>14041.238783927367</v>
      </c>
      <c r="AE1387">
        <v>28456.329004574247</v>
      </c>
      <c r="AF1387">
        <v>28134.213325443274</v>
      </c>
      <c r="AG1387">
        <v>14064.210851226117</v>
      </c>
      <c r="AH1387">
        <v>28493.3371394565</v>
      </c>
      <c r="AI1387">
        <v>28181.795213149031</v>
      </c>
      <c r="AJ1387">
        <v>0</v>
      </c>
      <c r="AK1387">
        <v>1</v>
      </c>
      <c r="AL1387">
        <v>1</v>
      </c>
    </row>
    <row r="1388" spans="1:38" x14ac:dyDescent="0.25">
      <c r="A1388">
        <v>134265106.93335727</v>
      </c>
      <c r="B1388">
        <v>6849692.5646621669</v>
      </c>
      <c r="C1388">
        <v>7129381.0279190233</v>
      </c>
      <c r="D1388">
        <v>6855884.2201588145</v>
      </c>
      <c r="E1388">
        <v>6795163.082284417</v>
      </c>
      <c r="F1388">
        <v>138884.46648981649</v>
      </c>
      <c r="G1388">
        <v>186973.12159992929</v>
      </c>
      <c r="H1388">
        <v>166878.04797114732</v>
      </c>
      <c r="I1388">
        <v>1.9480578460589745E-2</v>
      </c>
      <c r="J1388">
        <v>2.7271919360913319E-2</v>
      </c>
      <c r="K1388">
        <v>2.4558358048273034E-2</v>
      </c>
      <c r="L1388">
        <v>3600.2586601735238</v>
      </c>
      <c r="M1388">
        <v>3992.073576776007</v>
      </c>
      <c r="N1388">
        <v>3557.2261492115781</v>
      </c>
      <c r="O1388">
        <v>2.0143151733060364E-2</v>
      </c>
      <c r="P1388">
        <v>2.262367399605562E-2</v>
      </c>
      <c r="Q1388">
        <v>2.0159329025944601E-2</v>
      </c>
      <c r="R1388">
        <v>-279688.46325685643</v>
      </c>
      <c r="S1388">
        <v>-6191.6554966475815</v>
      </c>
      <c r="T1388">
        <v>54529.482377749868</v>
      </c>
      <c r="U1388">
        <v>-4.083226518804365E-2</v>
      </c>
      <c r="V1388">
        <v>-9.0393188281041631E-4</v>
      </c>
      <c r="W1388">
        <v>7.9608656684928628E-3</v>
      </c>
      <c r="X1388">
        <f t="shared" si="64"/>
        <v>4.083226518804365E-2</v>
      </c>
      <c r="Y1388">
        <f t="shared" si="65"/>
        <v>9.0393188281041631E-4</v>
      </c>
      <c r="Z1388">
        <f t="shared" si="66"/>
        <v>7.9608656684928628E-3</v>
      </c>
      <c r="AA1388">
        <v>0.99313376087054195</v>
      </c>
      <c r="AB1388">
        <v>0.99142267538010898</v>
      </c>
      <c r="AC1388">
        <v>0.99318014558031387</v>
      </c>
      <c r="AD1388">
        <v>14056.456676479569</v>
      </c>
      <c r="AE1388">
        <v>28389.555445648133</v>
      </c>
      <c r="AF1388">
        <v>28056.5620045291</v>
      </c>
      <c r="AG1388">
        <v>14079.428743778319</v>
      </c>
      <c r="AH1388">
        <v>28426.563580530386</v>
      </c>
      <c r="AI1388">
        <v>28104.143892234857</v>
      </c>
      <c r="AJ1388">
        <v>0</v>
      </c>
      <c r="AK1388">
        <v>1</v>
      </c>
      <c r="AL1388">
        <v>1</v>
      </c>
    </row>
    <row r="1389" spans="1:38" x14ac:dyDescent="0.25">
      <c r="A1389">
        <v>134437634.35742557</v>
      </c>
      <c r="B1389">
        <v>6849692.5646621669</v>
      </c>
      <c r="C1389">
        <v>6992752.8401538543</v>
      </c>
      <c r="D1389">
        <v>6794454.9361301987</v>
      </c>
      <c r="E1389">
        <v>6719408.0630673254</v>
      </c>
      <c r="F1389">
        <v>136829.54596606366</v>
      </c>
      <c r="G1389">
        <v>190295.23742000616</v>
      </c>
      <c r="H1389">
        <v>169162.71847583973</v>
      </c>
      <c r="I1389">
        <v>1.9567336225636302E-2</v>
      </c>
      <c r="J1389">
        <v>2.8007432414937666E-2</v>
      </c>
      <c r="K1389">
        <v>2.5175241165308702E-2</v>
      </c>
      <c r="L1389">
        <v>3546.989597055137</v>
      </c>
      <c r="M1389">
        <v>4063.0042574579911</v>
      </c>
      <c r="N1389">
        <v>3605.9269205858286</v>
      </c>
      <c r="O1389">
        <v>1.9837926945709641E-2</v>
      </c>
      <c r="P1389">
        <v>2.3006027380605837E-2</v>
      </c>
      <c r="Q1389">
        <v>2.0417909559209708E-2</v>
      </c>
      <c r="R1389">
        <v>-143060.27549168747</v>
      </c>
      <c r="S1389">
        <v>55237.628531968221</v>
      </c>
      <c r="T1389">
        <v>130284.50159484148</v>
      </c>
      <c r="U1389">
        <v>-2.0885649120916908E-2</v>
      </c>
      <c r="V1389">
        <v>8.064249309077216E-3</v>
      </c>
      <c r="W1389">
        <v>1.9020488929238129E-2</v>
      </c>
      <c r="X1389">
        <f t="shared" si="64"/>
        <v>2.0885649120916908E-2</v>
      </c>
      <c r="Y1389">
        <f t="shared" si="65"/>
        <v>8.064249309077216E-3</v>
      </c>
      <c r="Z1389">
        <f t="shared" si="66"/>
        <v>1.9020488929238129E-2</v>
      </c>
      <c r="AA1389">
        <v>0.99333630658903516</v>
      </c>
      <c r="AB1389">
        <v>0.99107740637246788</v>
      </c>
      <c r="AC1389">
        <v>0.99296234813182238</v>
      </c>
      <c r="AD1389">
        <v>14034.663446539382</v>
      </c>
      <c r="AE1389">
        <v>28441.017345947534</v>
      </c>
      <c r="AF1389">
        <v>28096.294743791455</v>
      </c>
      <c r="AG1389">
        <v>14057.635513838131</v>
      </c>
      <c r="AH1389">
        <v>28478.025480829787</v>
      </c>
      <c r="AI1389">
        <v>28143.876631497213</v>
      </c>
      <c r="AJ1389">
        <v>1</v>
      </c>
      <c r="AK1389">
        <v>1</v>
      </c>
      <c r="AL1389">
        <v>1</v>
      </c>
    </row>
    <row r="1390" spans="1:38" x14ac:dyDescent="0.25">
      <c r="A1390">
        <v>134419686.47778919</v>
      </c>
      <c r="B1390">
        <v>6849692.5646621818</v>
      </c>
      <c r="C1390">
        <v>7050605.9898483166</v>
      </c>
      <c r="D1390">
        <v>6980672.2776441779</v>
      </c>
      <c r="E1390">
        <v>6901957.2448330624</v>
      </c>
      <c r="F1390">
        <v>137511.9185538319</v>
      </c>
      <c r="G1390">
        <v>188285.38923748158</v>
      </c>
      <c r="H1390">
        <v>167650.61378535585</v>
      </c>
      <c r="I1390">
        <v>1.9503560226145931E-2</v>
      </c>
      <c r="J1390">
        <v>2.6972386290138765E-2</v>
      </c>
      <c r="K1390">
        <v>2.4290300249376697E-2</v>
      </c>
      <c r="L1390">
        <v>3564.6785285870005</v>
      </c>
      <c r="M1390">
        <v>4020.0918765011406</v>
      </c>
      <c r="N1390">
        <v>3573.6944106138453</v>
      </c>
      <c r="O1390">
        <v>1.9934902406395269E-2</v>
      </c>
      <c r="P1390">
        <v>2.2763495323673034E-2</v>
      </c>
      <c r="Q1390">
        <v>2.023580020142399E-2</v>
      </c>
      <c r="R1390">
        <v>-200913.42518613487</v>
      </c>
      <c r="S1390">
        <v>-130979.71298199613</v>
      </c>
      <c r="T1390">
        <v>-52264.680170880631</v>
      </c>
      <c r="U1390">
        <v>-2.9331743474539967E-2</v>
      </c>
      <c r="V1390">
        <v>-1.9121984197907702E-2</v>
      </c>
      <c r="W1390">
        <v>-7.6302227694883791E-3</v>
      </c>
      <c r="X1390">
        <f t="shared" si="64"/>
        <v>2.9331743474539967E-2</v>
      </c>
      <c r="Y1390">
        <f t="shared" si="65"/>
        <v>1.9121984197907702E-2</v>
      </c>
      <c r="Z1390">
        <f t="shared" si="66"/>
        <v>7.6302227694883791E-3</v>
      </c>
      <c r="AA1390">
        <v>0.9933001127903528</v>
      </c>
      <c r="AB1390">
        <v>0.99130907954305991</v>
      </c>
      <c r="AC1390">
        <v>0.99312257247420321</v>
      </c>
      <c r="AD1390">
        <v>14041.936359384836</v>
      </c>
      <c r="AE1390">
        <v>28409.991819809013</v>
      </c>
      <c r="AF1390">
        <v>28070.05825510775</v>
      </c>
      <c r="AG1390">
        <v>14064.908426683585</v>
      </c>
      <c r="AH1390">
        <v>28446.999954691266</v>
      </c>
      <c r="AI1390">
        <v>28117.640142813507</v>
      </c>
      <c r="AJ1390">
        <v>0</v>
      </c>
      <c r="AK1390">
        <v>1</v>
      </c>
      <c r="AL1390">
        <v>1</v>
      </c>
    </row>
    <row r="1391" spans="1:38" x14ac:dyDescent="0.25">
      <c r="A1391">
        <v>134482788.64358026</v>
      </c>
      <c r="B1391">
        <v>6849692.5646621818</v>
      </c>
      <c r="C1391">
        <v>7021509.1755123911</v>
      </c>
      <c r="D1391">
        <v>6634438.421701856</v>
      </c>
      <c r="E1391">
        <v>6564672.5618308727</v>
      </c>
      <c r="F1391">
        <v>135373.34446488455</v>
      </c>
      <c r="G1391">
        <v>188642.55119368964</v>
      </c>
      <c r="H1391">
        <v>169954.37941226969</v>
      </c>
      <c r="I1391">
        <v>1.9279807386281132E-2</v>
      </c>
      <c r="J1391">
        <v>2.8433838586341017E-2</v>
      </c>
      <c r="K1391">
        <v>2.5889239381174829E-2</v>
      </c>
      <c r="L1391">
        <v>3509.2409402176772</v>
      </c>
      <c r="M1391">
        <v>4027.7176614043774</v>
      </c>
      <c r="N1391">
        <v>3622.8022197555815</v>
      </c>
      <c r="O1391">
        <v>1.9612903429512562E-2</v>
      </c>
      <c r="P1391">
        <v>2.2794051631009608E-2</v>
      </c>
      <c r="Q1391">
        <v>2.0502514770921573E-2</v>
      </c>
      <c r="R1391">
        <v>-171816.61085020937</v>
      </c>
      <c r="S1391">
        <v>215254.14296032581</v>
      </c>
      <c r="T1391">
        <v>285020.0028313091</v>
      </c>
      <c r="U1391">
        <v>-2.508384270216997E-2</v>
      </c>
      <c r="V1391">
        <v>3.1425372880358154E-2</v>
      </c>
      <c r="W1391">
        <v>4.1610627066934053E-2</v>
      </c>
      <c r="X1391">
        <f t="shared" si="64"/>
        <v>2.508384270216997E-2</v>
      </c>
      <c r="Y1391">
        <f t="shared" si="65"/>
        <v>3.1425372880358154E-2</v>
      </c>
      <c r="Z1391">
        <f t="shared" si="66"/>
        <v>4.1610627066934053E-2</v>
      </c>
      <c r="AA1391">
        <v>0.99339432955214679</v>
      </c>
      <c r="AB1391">
        <v>0.99118540170583191</v>
      </c>
      <c r="AC1391">
        <v>0.99285880132588122</v>
      </c>
      <c r="AD1391">
        <v>14019.020799237029</v>
      </c>
      <c r="AE1391">
        <v>28415.52936391993</v>
      </c>
      <c r="AF1391">
        <v>28109.93744994147</v>
      </c>
      <c r="AG1391">
        <v>14041.992866535778</v>
      </c>
      <c r="AH1391">
        <v>28452.537498802183</v>
      </c>
      <c r="AI1391">
        <v>28157.519337647227</v>
      </c>
      <c r="AJ1391">
        <v>1</v>
      </c>
      <c r="AK1391">
        <v>1</v>
      </c>
      <c r="AL1391">
        <v>0</v>
      </c>
    </row>
    <row r="1392" spans="1:38" x14ac:dyDescent="0.25">
      <c r="A1392">
        <v>134496214.4118295</v>
      </c>
      <c r="B1392">
        <v>6849692.564662152</v>
      </c>
      <c r="C1392">
        <v>7119943.2938641272</v>
      </c>
      <c r="D1392">
        <v>6969383.5131644225</v>
      </c>
      <c r="E1392">
        <v>6895871.5949797174</v>
      </c>
      <c r="F1392">
        <v>129807.7452327739</v>
      </c>
      <c r="G1392">
        <v>180197.29603351714</v>
      </c>
      <c r="H1392">
        <v>161268.19923516171</v>
      </c>
      <c r="I1392">
        <v>1.8231570094756303E-2</v>
      </c>
      <c r="J1392">
        <v>2.5855557481252633E-2</v>
      </c>
      <c r="K1392">
        <v>2.3386195205921036E-2</v>
      </c>
      <c r="L1392">
        <v>3364.9656491005767</v>
      </c>
      <c r="M1392">
        <v>3847.4025461323831</v>
      </c>
      <c r="N1392">
        <v>3437.6448090689837</v>
      </c>
      <c r="O1392">
        <v>1.8794514433195117E-2</v>
      </c>
      <c r="P1392">
        <v>2.1765396062423781E-2</v>
      </c>
      <c r="Q1392">
        <v>1.944732839732001E-2</v>
      </c>
      <c r="R1392">
        <v>-270250.72920197528</v>
      </c>
      <c r="S1392">
        <v>-119690.9485022705</v>
      </c>
      <c r="T1392">
        <v>-46179.030317565426</v>
      </c>
      <c r="U1392">
        <v>-3.9454431954539099E-2</v>
      </c>
      <c r="V1392">
        <v>-1.7473915416256938E-2</v>
      </c>
      <c r="W1392">
        <v>-6.741766857655037E-3</v>
      </c>
      <c r="X1392">
        <f t="shared" si="64"/>
        <v>3.9454431954539099E-2</v>
      </c>
      <c r="Y1392">
        <f t="shared" si="65"/>
        <v>1.7473915416256938E-2</v>
      </c>
      <c r="Z1392">
        <f t="shared" si="66"/>
        <v>6.741766857655037E-3</v>
      </c>
      <c r="AA1392">
        <v>0.99398400386337271</v>
      </c>
      <c r="AB1392">
        <v>0.99203169247585199</v>
      </c>
      <c r="AC1392">
        <v>0.99362984187484293</v>
      </c>
      <c r="AD1392">
        <v>13957.643110866769</v>
      </c>
      <c r="AE1392">
        <v>28281.697026952006</v>
      </c>
      <c r="AF1392">
        <v>27956.645730456265</v>
      </c>
      <c r="AG1392">
        <v>13980.615178165519</v>
      </c>
      <c r="AH1392">
        <v>28318.705161834259</v>
      </c>
      <c r="AI1392">
        <v>28004.227618162022</v>
      </c>
      <c r="AJ1392">
        <v>0</v>
      </c>
      <c r="AK1392">
        <v>1</v>
      </c>
      <c r="AL1392">
        <v>1</v>
      </c>
    </row>
    <row r="1393" spans="1:38" x14ac:dyDescent="0.25">
      <c r="A1393">
        <v>134474671.2075994</v>
      </c>
      <c r="B1393">
        <v>6849692.5646621669</v>
      </c>
      <c r="C1393">
        <v>7209116.6897985507</v>
      </c>
      <c r="D1393">
        <v>7141449.4058130411</v>
      </c>
      <c r="E1393">
        <v>7075875.42926028</v>
      </c>
      <c r="F1393">
        <v>136167.36082950904</v>
      </c>
      <c r="G1393">
        <v>187396.31162640854</v>
      </c>
      <c r="H1393">
        <v>168359.34690761368</v>
      </c>
      <c r="I1393">
        <v>1.8888217057465059E-2</v>
      </c>
      <c r="J1393">
        <v>2.624065521963518E-2</v>
      </c>
      <c r="K1393">
        <v>2.3793430027245994E-2</v>
      </c>
      <c r="L1393">
        <v>3529.8239785178494</v>
      </c>
      <c r="M1393">
        <v>4001.109130700585</v>
      </c>
      <c r="N1393">
        <v>3588.8019938218172</v>
      </c>
      <c r="O1393">
        <v>1.9709042127543649E-2</v>
      </c>
      <c r="P1393">
        <v>2.2633182395817377E-2</v>
      </c>
      <c r="Q1393">
        <v>2.0300873446663467E-2</v>
      </c>
      <c r="R1393">
        <v>-359424.12513638381</v>
      </c>
      <c r="S1393">
        <v>-291756.84115087427</v>
      </c>
      <c r="T1393">
        <v>-226182.86459811311</v>
      </c>
      <c r="U1393">
        <v>-5.2473030248199312E-2</v>
      </c>
      <c r="V1393">
        <v>-4.2594151255205132E-2</v>
      </c>
      <c r="W1393">
        <v>-3.3020878304086142E-2</v>
      </c>
      <c r="X1393">
        <f t="shared" si="64"/>
        <v>5.2473030248199312E-2</v>
      </c>
      <c r="Y1393">
        <f t="shared" si="65"/>
        <v>4.2594151255205132E-2</v>
      </c>
      <c r="Z1393">
        <f t="shared" si="66"/>
        <v>3.3020878304086142E-2</v>
      </c>
      <c r="AA1393">
        <v>0.99339182611897725</v>
      </c>
      <c r="AB1393">
        <v>0.99139182086157329</v>
      </c>
      <c r="AC1393">
        <v>0.99306499343847021</v>
      </c>
      <c r="AD1393">
        <v>14027.570937106355</v>
      </c>
      <c r="AE1393">
        <v>28396.161550069737</v>
      </c>
      <c r="AF1393">
        <v>28082.38480191688</v>
      </c>
      <c r="AG1393">
        <v>14050.543004405105</v>
      </c>
      <c r="AH1393">
        <v>28433.16968495199</v>
      </c>
      <c r="AI1393">
        <v>28129.966689622637</v>
      </c>
      <c r="AJ1393">
        <v>0</v>
      </c>
      <c r="AK1393">
        <v>0</v>
      </c>
      <c r="AL1393">
        <v>0</v>
      </c>
    </row>
    <row r="1394" spans="1:38" x14ac:dyDescent="0.25">
      <c r="A1394">
        <v>134492493.26611489</v>
      </c>
      <c r="B1394">
        <v>6849692.5646621818</v>
      </c>
      <c r="C1394">
        <v>7106725.4642277639</v>
      </c>
      <c r="D1394">
        <v>6896334.1530768722</v>
      </c>
      <c r="E1394">
        <v>6827365.8242279943</v>
      </c>
      <c r="F1394">
        <v>137370.8251362021</v>
      </c>
      <c r="G1394">
        <v>187447.43569890421</v>
      </c>
      <c r="H1394">
        <v>168306.66737467182</v>
      </c>
      <c r="I1394">
        <v>1.9329693517453075E-2</v>
      </c>
      <c r="J1394">
        <v>2.7180735668858588E-2</v>
      </c>
      <c r="K1394">
        <v>2.4651772251225914E-2</v>
      </c>
      <c r="L1394">
        <v>3561.0210079761368</v>
      </c>
      <c r="M1394">
        <v>4002.2006836318337</v>
      </c>
      <c r="N1394">
        <v>3587.6790599525229</v>
      </c>
      <c r="O1394">
        <v>1.9891360410304811E-2</v>
      </c>
      <c r="P1394">
        <v>2.2642484078009794E-2</v>
      </c>
      <c r="Q1394">
        <v>2.0297324500546443E-2</v>
      </c>
      <c r="R1394">
        <v>-257032.89956558216</v>
      </c>
      <c r="S1394">
        <v>-46641.588414690457</v>
      </c>
      <c r="T1394">
        <v>22326.740434187464</v>
      </c>
      <c r="U1394">
        <v>-3.7524735181783841E-2</v>
      </c>
      <c r="V1394">
        <v>-6.8092966179702933E-3</v>
      </c>
      <c r="W1394">
        <v>3.2595244565240705E-3</v>
      </c>
      <c r="X1394">
        <f t="shared" si="64"/>
        <v>3.7524735181783841E-2</v>
      </c>
      <c r="Y1394">
        <f t="shared" si="65"/>
        <v>6.8092966179702933E-3</v>
      </c>
      <c r="Z1394">
        <f t="shared" si="66"/>
        <v>3.2595244565240705E-3</v>
      </c>
      <c r="AA1394">
        <v>0.9932856415153688</v>
      </c>
      <c r="AB1394">
        <v>0.99139981924033893</v>
      </c>
      <c r="AC1394">
        <v>0.99307954886651639</v>
      </c>
      <c r="AD1394">
        <v>14040.435511482043</v>
      </c>
      <c r="AE1394">
        <v>28396.958599730162</v>
      </c>
      <c r="AF1394">
        <v>28081.470366898306</v>
      </c>
      <c r="AG1394">
        <v>14063.407578780792</v>
      </c>
      <c r="AH1394">
        <v>28433.966734612415</v>
      </c>
      <c r="AI1394">
        <v>28129.052254604063</v>
      </c>
      <c r="AJ1394">
        <v>0</v>
      </c>
      <c r="AK1394">
        <v>1</v>
      </c>
      <c r="AL1394">
        <v>1</v>
      </c>
    </row>
    <row r="1395" spans="1:38" x14ac:dyDescent="0.25">
      <c r="A1395">
        <v>134412262.36342812</v>
      </c>
      <c r="B1395">
        <v>6849692.5646621818</v>
      </c>
      <c r="C1395">
        <v>7066499.9170991322</v>
      </c>
      <c r="D1395">
        <v>6914202.1274715681</v>
      </c>
      <c r="E1395">
        <v>6858440.2404518509</v>
      </c>
      <c r="F1395">
        <v>140098.86604183004</v>
      </c>
      <c r="G1395">
        <v>188442.63893683729</v>
      </c>
      <c r="H1395">
        <v>169574.56088740277</v>
      </c>
      <c r="I1395">
        <v>1.982577905404434E-2</v>
      </c>
      <c r="J1395">
        <v>2.7254430151544943E-2</v>
      </c>
      <c r="K1395">
        <v>2.472494546022767E-2</v>
      </c>
      <c r="L1395">
        <v>3631.7391605818843</v>
      </c>
      <c r="M1395">
        <v>4023.4493236271355</v>
      </c>
      <c r="N1395">
        <v>3614.7058859055801</v>
      </c>
      <c r="O1395">
        <v>2.0299178040625129E-2</v>
      </c>
      <c r="P1395">
        <v>2.2777050927295189E-2</v>
      </c>
      <c r="Q1395">
        <v>2.0463123411789998E-2</v>
      </c>
      <c r="R1395">
        <v>-216807.35243695043</v>
      </c>
      <c r="S1395">
        <v>-64509.562809386291</v>
      </c>
      <c r="T1395">
        <v>-8747.6757896691561</v>
      </c>
      <c r="U1395">
        <v>-3.1652128966410495E-2</v>
      </c>
      <c r="V1395">
        <v>-9.4178771091411491E-3</v>
      </c>
      <c r="W1395">
        <v>-1.2770902791752641E-3</v>
      </c>
      <c r="X1395">
        <f t="shared" si="64"/>
        <v>3.1652128966410495E-2</v>
      </c>
      <c r="Y1395">
        <f t="shared" si="65"/>
        <v>9.4178771091411491E-3</v>
      </c>
      <c r="Z1395">
        <f t="shared" si="66"/>
        <v>1.2770902791752641E-3</v>
      </c>
      <c r="AA1395">
        <v>0.99296899924726723</v>
      </c>
      <c r="AB1395">
        <v>0.99125507665536661</v>
      </c>
      <c r="AC1395">
        <v>0.99293190713004231</v>
      </c>
      <c r="AD1395">
        <v>14069.184772763319</v>
      </c>
      <c r="AE1395">
        <v>28412.431158609626</v>
      </c>
      <c r="AF1395">
        <v>28103.399979576618</v>
      </c>
      <c r="AG1395">
        <v>14092.156840062069</v>
      </c>
      <c r="AH1395">
        <v>28449.43929349188</v>
      </c>
      <c r="AI1395">
        <v>28150.981867282375</v>
      </c>
      <c r="AJ1395">
        <v>0</v>
      </c>
      <c r="AK1395">
        <v>1</v>
      </c>
      <c r="AL1395">
        <v>1</v>
      </c>
    </row>
    <row r="1396" spans="1:38" x14ac:dyDescent="0.25">
      <c r="A1396">
        <v>134396282.23033455</v>
      </c>
      <c r="B1396">
        <v>6849692.5646621818</v>
      </c>
      <c r="C1396">
        <v>6973816.0818669712</v>
      </c>
      <c r="D1396">
        <v>6766705.24794205</v>
      </c>
      <c r="E1396">
        <v>6687480.585870618</v>
      </c>
      <c r="F1396">
        <v>143668.11041077974</v>
      </c>
      <c r="G1396">
        <v>190877.54798499908</v>
      </c>
      <c r="H1396">
        <v>169832.80642883285</v>
      </c>
      <c r="I1396">
        <v>2.0601075325794672E-2</v>
      </c>
      <c r="J1396">
        <v>2.8208343793761439E-2</v>
      </c>
      <c r="K1396">
        <v>2.5395633564553061E-2</v>
      </c>
      <c r="L1396">
        <v>3724.2635679138521</v>
      </c>
      <c r="M1396">
        <v>4075.4372029000629</v>
      </c>
      <c r="N1396">
        <v>3620.2107309349958</v>
      </c>
      <c r="O1396">
        <v>2.0838677277066234E-2</v>
      </c>
      <c r="P1396">
        <v>2.308533202640118E-2</v>
      </c>
      <c r="Q1396">
        <v>2.0506699666407367E-2</v>
      </c>
      <c r="R1396">
        <v>-124123.51720478944</v>
      </c>
      <c r="S1396">
        <v>82987.316720131785</v>
      </c>
      <c r="T1396">
        <v>162211.97879156377</v>
      </c>
      <c r="U1396">
        <v>-1.8121034781202777E-2</v>
      </c>
      <c r="V1396">
        <v>1.2115480503207755E-2</v>
      </c>
      <c r="W1396">
        <v>2.3681643703021272E-2</v>
      </c>
      <c r="X1396">
        <f t="shared" si="64"/>
        <v>1.8121034781202777E-2</v>
      </c>
      <c r="Y1396">
        <f t="shared" si="65"/>
        <v>1.2115480503207755E-2</v>
      </c>
      <c r="Z1396">
        <f t="shared" si="66"/>
        <v>2.3681643703021272E-2</v>
      </c>
      <c r="AA1396">
        <v>0.99268551173013153</v>
      </c>
      <c r="AB1396">
        <v>0.99104609306607794</v>
      </c>
      <c r="AC1396">
        <v>0.99292495434697714</v>
      </c>
      <c r="AD1396">
        <v>14105.965024982152</v>
      </c>
      <c r="AE1396">
        <v>28449.945122849396</v>
      </c>
      <c r="AF1396">
        <v>28107.846516041882</v>
      </c>
      <c r="AG1396">
        <v>14128.937092280901</v>
      </c>
      <c r="AH1396">
        <v>28486.95325773165</v>
      </c>
      <c r="AI1396">
        <v>28155.428403747639</v>
      </c>
      <c r="AJ1396">
        <v>1</v>
      </c>
      <c r="AK1396">
        <v>1</v>
      </c>
      <c r="AL1396">
        <v>1</v>
      </c>
    </row>
    <row r="1397" spans="1:38" x14ac:dyDescent="0.25">
      <c r="A1397">
        <v>134300866.49612191</v>
      </c>
      <c r="B1397">
        <v>6849692.5646621669</v>
      </c>
      <c r="C1397">
        <v>7277715.828628948</v>
      </c>
      <c r="D1397">
        <v>6991919.154677486</v>
      </c>
      <c r="E1397">
        <v>6918411.4574960973</v>
      </c>
      <c r="F1397">
        <v>136747.8093568148</v>
      </c>
      <c r="G1397">
        <v>187680.4428182535</v>
      </c>
      <c r="H1397">
        <v>165502.36716329205</v>
      </c>
      <c r="I1397">
        <v>1.8789935273218379E-2</v>
      </c>
      <c r="J1397">
        <v>2.6842478962689119E-2</v>
      </c>
      <c r="K1397">
        <v>2.3922018541405233E-2</v>
      </c>
      <c r="L1397">
        <v>3544.8707644546394</v>
      </c>
      <c r="M1397">
        <v>4007.1756316692599</v>
      </c>
      <c r="N1397">
        <v>3527.9016946043589</v>
      </c>
      <c r="O1397">
        <v>1.9806661205112985E-2</v>
      </c>
      <c r="P1397">
        <v>2.2690668434314762E-2</v>
      </c>
      <c r="Q1397">
        <v>1.9976775409711267E-2</v>
      </c>
      <c r="R1397">
        <v>-428023.26396678109</v>
      </c>
      <c r="S1397">
        <v>-142226.59001531918</v>
      </c>
      <c r="T1397">
        <v>-68718.89283393044</v>
      </c>
      <c r="U1397">
        <v>-6.24879525505962E-2</v>
      </c>
      <c r="V1397">
        <v>-2.0763937749421302E-2</v>
      </c>
      <c r="W1397">
        <v>-1.0032405423340298E-2</v>
      </c>
      <c r="X1397">
        <f t="shared" si="64"/>
        <v>6.24879525505962E-2</v>
      </c>
      <c r="Y1397">
        <f t="shared" si="65"/>
        <v>2.0763937749421302E-2</v>
      </c>
      <c r="Z1397">
        <f t="shared" si="66"/>
        <v>1.0032405423340298E-2</v>
      </c>
      <c r="AA1397">
        <v>0.99334919240014585</v>
      </c>
      <c r="AB1397">
        <v>0.99132448158163666</v>
      </c>
      <c r="AC1397">
        <v>0.99326637371044324</v>
      </c>
      <c r="AD1397">
        <v>14033.789844072271</v>
      </c>
      <c r="AE1397">
        <v>28400.588545299601</v>
      </c>
      <c r="AF1397">
        <v>28032.37428412895</v>
      </c>
      <c r="AG1397">
        <v>14056.761911371021</v>
      </c>
      <c r="AH1397">
        <v>28437.596680181854</v>
      </c>
      <c r="AI1397">
        <v>28079.956171834707</v>
      </c>
      <c r="AJ1397">
        <v>0</v>
      </c>
      <c r="AK1397">
        <v>1</v>
      </c>
      <c r="AL1397">
        <v>1</v>
      </c>
    </row>
    <row r="1398" spans="1:38" x14ac:dyDescent="0.25">
      <c r="A1398">
        <v>134351417.25567743</v>
      </c>
      <c r="B1398">
        <v>6849692.564662152</v>
      </c>
      <c r="C1398">
        <v>7134158.2976945238</v>
      </c>
      <c r="D1398">
        <v>7024166.4375999998</v>
      </c>
      <c r="E1398">
        <v>6959245.9779775906</v>
      </c>
      <c r="F1398">
        <v>144749.55205415585</v>
      </c>
      <c r="G1398">
        <v>190500.61520745596</v>
      </c>
      <c r="H1398">
        <v>171216.40558333529</v>
      </c>
      <c r="I1398">
        <v>2.0289646797006615E-2</v>
      </c>
      <c r="J1398">
        <v>2.7120743350800461E-2</v>
      </c>
      <c r="K1398">
        <v>2.4602723646375849E-2</v>
      </c>
      <c r="L1398">
        <v>3752.2974419707652</v>
      </c>
      <c r="M1398">
        <v>4067.3892900847086</v>
      </c>
      <c r="N1398">
        <v>3649.7039755663945</v>
      </c>
      <c r="O1398">
        <v>2.0979513449429284E-2</v>
      </c>
      <c r="P1398">
        <v>2.3034839726198533E-2</v>
      </c>
      <c r="Q1398">
        <v>2.0669363104776881E-2</v>
      </c>
      <c r="R1398">
        <v>-284465.73303237185</v>
      </c>
      <c r="S1398">
        <v>-174473.87293784786</v>
      </c>
      <c r="T1398">
        <v>-109553.41331543867</v>
      </c>
      <c r="U1398">
        <v>-4.1529708136091005E-2</v>
      </c>
      <c r="V1398">
        <v>-2.5471781585930706E-2</v>
      </c>
      <c r="W1398">
        <v>-1.5993916848272761E-2</v>
      </c>
      <c r="X1398">
        <f t="shared" si="64"/>
        <v>4.1529708136091005E-2</v>
      </c>
      <c r="Y1398">
        <f t="shared" si="65"/>
        <v>2.5471781585930706E-2</v>
      </c>
      <c r="Z1398">
        <f t="shared" si="66"/>
        <v>1.5993916848272761E-2</v>
      </c>
      <c r="AA1398">
        <v>0.99252973439381809</v>
      </c>
      <c r="AB1398">
        <v>0.99106688754860661</v>
      </c>
      <c r="AC1398">
        <v>0.99279748817840985</v>
      </c>
      <c r="AD1398">
        <v>14116.928813251658</v>
      </c>
      <c r="AE1398">
        <v>28444.169239272916</v>
      </c>
      <c r="AF1398">
        <v>28131.555111558209</v>
      </c>
      <c r="AG1398">
        <v>14139.900880550407</v>
      </c>
      <c r="AH1398">
        <v>28481.17737415517</v>
      </c>
      <c r="AI1398">
        <v>28179.136999263967</v>
      </c>
      <c r="AJ1398">
        <v>0</v>
      </c>
      <c r="AK1398">
        <v>1</v>
      </c>
      <c r="AL1398">
        <v>1</v>
      </c>
    </row>
    <row r="1399" spans="1:38" x14ac:dyDescent="0.25">
      <c r="A1399">
        <v>134355601.05124864</v>
      </c>
      <c r="B1399">
        <v>6849692.5646621818</v>
      </c>
      <c r="C1399">
        <v>7100157.8962329887</v>
      </c>
      <c r="D1399">
        <v>6820395.3637944404</v>
      </c>
      <c r="E1399">
        <v>6757089.6965450291</v>
      </c>
      <c r="F1399">
        <v>137007.91212649603</v>
      </c>
      <c r="G1399">
        <v>183543.36319531454</v>
      </c>
      <c r="H1399">
        <v>164304.95847354652</v>
      </c>
      <c r="I1399">
        <v>1.929645989974195E-2</v>
      </c>
      <c r="J1399">
        <v>2.6910956536279521E-2</v>
      </c>
      <c r="K1399">
        <v>2.4315935684198091E-2</v>
      </c>
      <c r="L1399">
        <v>3551.6133273398027</v>
      </c>
      <c r="M1399">
        <v>3918.8446132510526</v>
      </c>
      <c r="N1399">
        <v>3502.3773458104847</v>
      </c>
      <c r="O1399">
        <v>1.9856510008558988E-2</v>
      </c>
      <c r="P1399">
        <v>2.2192685358138765E-2</v>
      </c>
      <c r="Q1399">
        <v>1.9834202708170975E-2</v>
      </c>
      <c r="R1399">
        <v>-250465.33157080691</v>
      </c>
      <c r="S1399">
        <v>29297.200867741369</v>
      </c>
      <c r="T1399">
        <v>92602.868117152713</v>
      </c>
      <c r="U1399">
        <v>-3.6565923098938316E-2</v>
      </c>
      <c r="V1399">
        <v>4.2771555936520003E-3</v>
      </c>
      <c r="W1399">
        <v>1.3519273637899364E-2</v>
      </c>
      <c r="X1399">
        <f t="shared" si="64"/>
        <v>3.6565923098938316E-2</v>
      </c>
      <c r="Y1399">
        <f t="shared" si="65"/>
        <v>4.2771555936520003E-3</v>
      </c>
      <c r="Z1399">
        <f t="shared" si="66"/>
        <v>1.3519273637899364E-2</v>
      </c>
      <c r="AA1399">
        <v>0.99324925816070342</v>
      </c>
      <c r="AB1399">
        <v>0.99166662568067099</v>
      </c>
      <c r="AC1399">
        <v>0.99333457183742657</v>
      </c>
      <c r="AD1399">
        <v>14036.568016975049</v>
      </c>
      <c r="AE1399">
        <v>28335.457769960238</v>
      </c>
      <c r="AF1399">
        <v>28011.156783528877</v>
      </c>
      <c r="AG1399">
        <v>14059.540084273798</v>
      </c>
      <c r="AH1399">
        <v>28372.465904842491</v>
      </c>
      <c r="AI1399">
        <v>28058.738671234634</v>
      </c>
      <c r="AJ1399">
        <v>0</v>
      </c>
      <c r="AK1399">
        <v>1</v>
      </c>
      <c r="AL1399">
        <v>1</v>
      </c>
    </row>
    <row r="1400" spans="1:38" x14ac:dyDescent="0.25">
      <c r="A1400">
        <v>134258748.56369215</v>
      </c>
      <c r="B1400">
        <v>6849692.5646621669</v>
      </c>
      <c r="C1400">
        <v>7285538.4868066777</v>
      </c>
      <c r="D1400">
        <v>7127219.6787942629</v>
      </c>
      <c r="E1400">
        <v>7065035.1594989514</v>
      </c>
      <c r="F1400">
        <v>135167.03048748375</v>
      </c>
      <c r="G1400">
        <v>185716.97977546911</v>
      </c>
      <c r="H1400">
        <v>163822.096680638</v>
      </c>
      <c r="I1400">
        <v>1.8552785182901252E-2</v>
      </c>
      <c r="J1400">
        <v>2.6057423251318601E-2</v>
      </c>
      <c r="K1400">
        <v>2.318772560676912E-2</v>
      </c>
      <c r="L1400">
        <v>3503.8927274000366</v>
      </c>
      <c r="M1400">
        <v>3965.2536224253454</v>
      </c>
      <c r="N1400">
        <v>3492.0845085135979</v>
      </c>
      <c r="O1400">
        <v>1.9584494948375109E-2</v>
      </c>
      <c r="P1400">
        <v>2.2460902760116312E-2</v>
      </c>
      <c r="Q1400">
        <v>1.9780669294958624E-2</v>
      </c>
      <c r="R1400">
        <v>-435845.92214451078</v>
      </c>
      <c r="S1400">
        <v>-277527.11413209606</v>
      </c>
      <c r="T1400">
        <v>-215342.59483678453</v>
      </c>
      <c r="U1400">
        <v>-6.3629997701365029E-2</v>
      </c>
      <c r="V1400">
        <v>-4.0516725606616177E-2</v>
      </c>
      <c r="W1400">
        <v>-3.1438286142613965E-2</v>
      </c>
      <c r="X1400">
        <f t="shared" si="64"/>
        <v>6.3629997701365029E-2</v>
      </c>
      <c r="Y1400">
        <f t="shared" si="65"/>
        <v>4.0516725606616177E-2</v>
      </c>
      <c r="Z1400">
        <f t="shared" si="66"/>
        <v>3.1438286142613965E-2</v>
      </c>
      <c r="AA1400">
        <v>0.99351930969234348</v>
      </c>
      <c r="AB1400">
        <v>0.99153991052101986</v>
      </c>
      <c r="AC1400">
        <v>0.99342947783701285</v>
      </c>
      <c r="AD1400">
        <v>14016.790957621077</v>
      </c>
      <c r="AE1400">
        <v>28369.858328410603</v>
      </c>
      <c r="AF1400">
        <v>28002.556924692639</v>
      </c>
      <c r="AG1400">
        <v>14039.763024919826</v>
      </c>
      <c r="AH1400">
        <v>28406.866463292856</v>
      </c>
      <c r="AI1400">
        <v>28050.138812398396</v>
      </c>
      <c r="AJ1400">
        <v>0</v>
      </c>
      <c r="AK1400">
        <v>0</v>
      </c>
      <c r="AL1400">
        <v>0</v>
      </c>
    </row>
    <row r="1401" spans="1:38" x14ac:dyDescent="0.25">
      <c r="A1401">
        <v>134477939.6766468</v>
      </c>
      <c r="B1401">
        <v>6849692.5646621669</v>
      </c>
      <c r="C1401">
        <v>7006184.350948045</v>
      </c>
      <c r="D1401">
        <v>6834534.0688314922</v>
      </c>
      <c r="E1401">
        <v>6767029.0907778619</v>
      </c>
      <c r="F1401">
        <v>130861.62324725014</v>
      </c>
      <c r="G1401">
        <v>179443.10077304233</v>
      </c>
      <c r="H1401">
        <v>162984.04483836654</v>
      </c>
      <c r="I1401">
        <v>1.8678015977347577E-2</v>
      </c>
      <c r="J1401">
        <v>2.6255352444782224E-2</v>
      </c>
      <c r="K1401">
        <v>2.4085022046156406E-2</v>
      </c>
      <c r="L1401">
        <v>3392.2849998118591</v>
      </c>
      <c r="M1401">
        <v>3831.2996809434844</v>
      </c>
      <c r="N1401">
        <v>3474.2203258726431</v>
      </c>
      <c r="O1401">
        <v>1.8963359671584235E-2</v>
      </c>
      <c r="P1401">
        <v>2.1685255189816E-2</v>
      </c>
      <c r="Q1401">
        <v>1.9664176813660561E-2</v>
      </c>
      <c r="R1401">
        <v>-156491.78628587816</v>
      </c>
      <c r="S1401">
        <v>15158.495830674656</v>
      </c>
      <c r="T1401">
        <v>82663.473884304985</v>
      </c>
      <c r="U1401">
        <v>-2.2846541623375249E-2</v>
      </c>
      <c r="V1401">
        <v>2.2130184220059642E-3</v>
      </c>
      <c r="W1401">
        <v>1.2068202054902303E-2</v>
      </c>
      <c r="X1401">
        <f t="shared" si="64"/>
        <v>2.2846541623375249E-2</v>
      </c>
      <c r="Y1401">
        <f t="shared" si="65"/>
        <v>2.2130184220059642E-3</v>
      </c>
      <c r="Z1401">
        <f t="shared" si="66"/>
        <v>1.2068202054902303E-2</v>
      </c>
      <c r="AA1401">
        <v>0.99381865028880367</v>
      </c>
      <c r="AB1401">
        <v>0.99204383812654418</v>
      </c>
      <c r="AC1401">
        <v>0.9934487608074416</v>
      </c>
      <c r="AD1401">
        <v>13969.464814821953</v>
      </c>
      <c r="AE1401">
        <v>28269.441664088372</v>
      </c>
      <c r="AF1401">
        <v>27987.570713971549</v>
      </c>
      <c r="AG1401">
        <v>13992.436882120703</v>
      </c>
      <c r="AH1401">
        <v>28306.449798970625</v>
      </c>
      <c r="AI1401">
        <v>28035.152601677306</v>
      </c>
      <c r="AJ1401">
        <v>1</v>
      </c>
      <c r="AK1401">
        <v>1</v>
      </c>
      <c r="AL1401">
        <v>1</v>
      </c>
    </row>
    <row r="1402" spans="1:38" x14ac:dyDescent="0.25">
      <c r="A1402">
        <v>134619449.75276232</v>
      </c>
      <c r="B1402">
        <v>6849692.564662152</v>
      </c>
      <c r="C1402">
        <v>7011699.8565654214</v>
      </c>
      <c r="D1402">
        <v>6672553.2981783869</v>
      </c>
      <c r="E1402">
        <v>6592176.6089227786</v>
      </c>
      <c r="F1402">
        <v>134024.53408822342</v>
      </c>
      <c r="G1402">
        <v>187213.37908821885</v>
      </c>
      <c r="H1402">
        <v>166890.02070040611</v>
      </c>
      <c r="I1402">
        <v>1.9114414026540117E-2</v>
      </c>
      <c r="J1402">
        <v>2.8057232474910057E-2</v>
      </c>
      <c r="K1402">
        <v>2.5316375849899667E-2</v>
      </c>
      <c r="L1402">
        <v>3474.2761499697899</v>
      </c>
      <c r="M1402">
        <v>3997.2033278461922</v>
      </c>
      <c r="N1402">
        <v>3557.4813637596512</v>
      </c>
      <c r="O1402">
        <v>1.9405191180302185E-2</v>
      </c>
      <c r="P1402">
        <v>2.2602140844595293E-2</v>
      </c>
      <c r="Q1402">
        <v>2.0115737990002127E-2</v>
      </c>
      <c r="R1402">
        <v>-162007.29190326948</v>
      </c>
      <c r="S1402">
        <v>177139.2664837651</v>
      </c>
      <c r="T1402">
        <v>257515.95573937334</v>
      </c>
      <c r="U1402">
        <v>-2.3651761064295326E-2</v>
      </c>
      <c r="V1402">
        <v>2.5860907597172158E-2</v>
      </c>
      <c r="W1402">
        <v>3.7595257496359592E-2</v>
      </c>
      <c r="X1402">
        <f t="shared" si="64"/>
        <v>2.3651761064295326E-2</v>
      </c>
      <c r="Y1402">
        <f t="shared" si="65"/>
        <v>2.5860907597172158E-2</v>
      </c>
      <c r="Z1402">
        <f t="shared" si="66"/>
        <v>3.7595257496359592E-2</v>
      </c>
      <c r="AA1402">
        <v>0.9935778585009909</v>
      </c>
      <c r="AB1402">
        <v>0.99136614202580831</v>
      </c>
      <c r="AC1402">
        <v>0.99315182159166204</v>
      </c>
      <c r="AD1402">
        <v>14004.380912249164</v>
      </c>
      <c r="AE1402">
        <v>28393.307758871437</v>
      </c>
      <c r="AF1402">
        <v>28056.771637014597</v>
      </c>
      <c r="AG1402">
        <v>14027.352979547913</v>
      </c>
      <c r="AH1402">
        <v>28430.31589375369</v>
      </c>
      <c r="AI1402">
        <v>28104.353524720354</v>
      </c>
      <c r="AJ1402">
        <v>1</v>
      </c>
      <c r="AK1402">
        <v>1</v>
      </c>
      <c r="AL1402">
        <v>0</v>
      </c>
    </row>
    <row r="1403" spans="1:38" x14ac:dyDescent="0.25">
      <c r="A1403">
        <v>134404633.01350656</v>
      </c>
      <c r="B1403">
        <v>6849692.5646621669</v>
      </c>
      <c r="C1403">
        <v>7211731.5953676831</v>
      </c>
      <c r="D1403">
        <v>6805916.2655130066</v>
      </c>
      <c r="E1403">
        <v>6744841.4741427023</v>
      </c>
      <c r="F1403">
        <v>137114.34821344283</v>
      </c>
      <c r="G1403">
        <v>182453.61051750634</v>
      </c>
      <c r="H1403">
        <v>163183.95808651758</v>
      </c>
      <c r="I1403">
        <v>1.9012680436071083E-2</v>
      </c>
      <c r="J1403">
        <v>2.6808089227021017E-2</v>
      </c>
      <c r="K1403">
        <v>2.4193890799673531E-2</v>
      </c>
      <c r="L1403">
        <v>3554.3724367886148</v>
      </c>
      <c r="M1403">
        <v>3895.5772428767827</v>
      </c>
      <c r="N1403">
        <v>3478.4817409751277</v>
      </c>
      <c r="O1403">
        <v>1.984785864477414E-2</v>
      </c>
      <c r="P1403">
        <v>2.2043179113390262E-2</v>
      </c>
      <c r="Q1403">
        <v>1.9683038296616731E-2</v>
      </c>
      <c r="R1403">
        <v>-362039.03070551623</v>
      </c>
      <c r="S1403">
        <v>43776.299149160273</v>
      </c>
      <c r="T1403">
        <v>104851.09051946457</v>
      </c>
      <c r="U1403">
        <v>-5.2854785421069819E-2</v>
      </c>
      <c r="V1403">
        <v>6.3909874400792707E-3</v>
      </c>
      <c r="W1403">
        <v>1.5307415556195247E-2</v>
      </c>
      <c r="X1403">
        <f t="shared" si="64"/>
        <v>5.2854785421069819E-2</v>
      </c>
      <c r="Y1403">
        <f t="shared" si="65"/>
        <v>6.3909874400792707E-3</v>
      </c>
      <c r="Z1403">
        <f t="shared" si="66"/>
        <v>1.5307415556195247E-2</v>
      </c>
      <c r="AA1403">
        <v>0.99322401220647072</v>
      </c>
      <c r="AB1403">
        <v>0.99175431722644924</v>
      </c>
      <c r="AC1403">
        <v>0.99341645486161834</v>
      </c>
      <c r="AD1403">
        <v>14037.703346639581</v>
      </c>
      <c r="AE1403">
        <v>28318.057261413604</v>
      </c>
      <c r="AF1403">
        <v>27991.15258944068</v>
      </c>
      <c r="AG1403">
        <v>14060.67541393833</v>
      </c>
      <c r="AH1403">
        <v>28355.065396295857</v>
      </c>
      <c r="AI1403">
        <v>28038.734477146438</v>
      </c>
      <c r="AJ1403">
        <v>0</v>
      </c>
      <c r="AK1403">
        <v>1</v>
      </c>
      <c r="AL1403">
        <v>1</v>
      </c>
    </row>
    <row r="1404" spans="1:38" x14ac:dyDescent="0.25">
      <c r="A1404">
        <v>134320979.51809123</v>
      </c>
      <c r="B1404">
        <v>6849692.5646621818</v>
      </c>
      <c r="C1404">
        <v>7191558.0446491297</v>
      </c>
      <c r="D1404">
        <v>7106327.2343072686</v>
      </c>
      <c r="E1404">
        <v>7032429.6890120776</v>
      </c>
      <c r="F1404">
        <v>142079.34503839732</v>
      </c>
      <c r="G1404">
        <v>188198.64950524183</v>
      </c>
      <c r="H1404">
        <v>171672.76984739667</v>
      </c>
      <c r="I1404">
        <v>1.9756406630703799E-2</v>
      </c>
      <c r="J1404">
        <v>2.6483251235135053E-2</v>
      </c>
      <c r="K1404">
        <v>2.4411587095656186E-2</v>
      </c>
      <c r="L1404">
        <v>3683.078499234317</v>
      </c>
      <c r="M1404">
        <v>4018.2398916266948</v>
      </c>
      <c r="N1404">
        <v>3659.4319830150698</v>
      </c>
      <c r="O1404">
        <v>2.0589691463154196E-2</v>
      </c>
      <c r="P1404">
        <v>2.2757602386963387E-2</v>
      </c>
      <c r="Q1404">
        <v>2.0725466940173125E-2</v>
      </c>
      <c r="R1404">
        <v>-341865.47998694796</v>
      </c>
      <c r="S1404">
        <v>-256634.66964508686</v>
      </c>
      <c r="T1404">
        <v>-182737.12434989586</v>
      </c>
      <c r="U1404">
        <v>-4.9909609337891257E-2</v>
      </c>
      <c r="V1404">
        <v>-3.7466596817654949E-2</v>
      </c>
      <c r="W1404">
        <v>-2.6678149803780023E-2</v>
      </c>
      <c r="X1404">
        <f t="shared" si="64"/>
        <v>4.9909609337891257E-2</v>
      </c>
      <c r="Y1404">
        <f t="shared" si="65"/>
        <v>3.7466596817654949E-2</v>
      </c>
      <c r="Z1404">
        <f t="shared" si="66"/>
        <v>2.6678149803780023E-2</v>
      </c>
      <c r="AA1404">
        <v>0.99271603285709542</v>
      </c>
      <c r="AB1404">
        <v>0.99122453728495064</v>
      </c>
      <c r="AC1404">
        <v>0.99271175368806741</v>
      </c>
      <c r="AD1404">
        <v>14089.70732003346</v>
      </c>
      <c r="AE1404">
        <v>28408.645396184067</v>
      </c>
      <c r="AF1404">
        <v>28139.333118345941</v>
      </c>
      <c r="AG1404">
        <v>14112.679387332209</v>
      </c>
      <c r="AH1404">
        <v>28445.65353106632</v>
      </c>
      <c r="AI1404">
        <v>28186.915006051699</v>
      </c>
      <c r="AJ1404">
        <v>0</v>
      </c>
      <c r="AK1404">
        <v>0</v>
      </c>
      <c r="AL1404">
        <v>1</v>
      </c>
    </row>
    <row r="1405" spans="1:38" x14ac:dyDescent="0.25">
      <c r="A1405">
        <v>134648727.98991701</v>
      </c>
      <c r="B1405">
        <v>6849692.5646621669</v>
      </c>
      <c r="C1405">
        <v>6938601.7794284998</v>
      </c>
      <c r="D1405">
        <v>6844141.529329027</v>
      </c>
      <c r="E1405">
        <v>6773525.7148765279</v>
      </c>
      <c r="F1405">
        <v>136387.49071993618</v>
      </c>
      <c r="G1405">
        <v>185870.94224668774</v>
      </c>
      <c r="H1405">
        <v>163370.35674006163</v>
      </c>
      <c r="I1405">
        <v>1.9656336399690281E-2</v>
      </c>
      <c r="J1405">
        <v>2.7157670753911164E-2</v>
      </c>
      <c r="K1405">
        <v>2.4118954236972235E-2</v>
      </c>
      <c r="L1405">
        <v>3535.5303369350554</v>
      </c>
      <c r="M1405">
        <v>3968.5408837595292</v>
      </c>
      <c r="N1405">
        <v>3482.4550746318</v>
      </c>
      <c r="O1405">
        <v>1.9753494608301052E-2</v>
      </c>
      <c r="P1405">
        <v>2.2441079767145777E-2</v>
      </c>
      <c r="Q1405">
        <v>1.9692389319996045E-2</v>
      </c>
      <c r="R1405">
        <v>-88909.21476633288</v>
      </c>
      <c r="S1405">
        <v>5551.0353331398219</v>
      </c>
      <c r="T1405">
        <v>76166.849785638973</v>
      </c>
      <c r="U1405">
        <v>-1.2980029968792908E-2</v>
      </c>
      <c r="V1405">
        <v>8.1040649353780216E-4</v>
      </c>
      <c r="W1405">
        <v>1.1119747210055346E-2</v>
      </c>
      <c r="X1405">
        <f t="shared" si="64"/>
        <v>1.2980029968792908E-2</v>
      </c>
      <c r="Y1405">
        <f t="shared" si="65"/>
        <v>8.1040649353780216E-4</v>
      </c>
      <c r="Z1405">
        <f t="shared" si="66"/>
        <v>1.1119747210055346E-2</v>
      </c>
      <c r="AA1405">
        <v>0.99338565442816895</v>
      </c>
      <c r="AB1405">
        <v>0.99148006309944758</v>
      </c>
      <c r="AC1405">
        <v>0.99343033711302808</v>
      </c>
      <c r="AD1405">
        <v>14029.932516567897</v>
      </c>
      <c r="AE1405">
        <v>28372.279711561041</v>
      </c>
      <c r="AF1405">
        <v>27994.488370963558</v>
      </c>
      <c r="AG1405">
        <v>14052.904583866646</v>
      </c>
      <c r="AH1405">
        <v>28409.287846443294</v>
      </c>
      <c r="AI1405">
        <v>28042.070258669315</v>
      </c>
      <c r="AJ1405">
        <v>1</v>
      </c>
      <c r="AK1405">
        <v>1</v>
      </c>
      <c r="AL1405">
        <v>1</v>
      </c>
    </row>
    <row r="1406" spans="1:38" x14ac:dyDescent="0.25">
      <c r="A1406">
        <v>134191848.41707957</v>
      </c>
      <c r="B1406">
        <v>6849692.5646621669</v>
      </c>
      <c r="C1406">
        <v>7365309.8953366168</v>
      </c>
      <c r="D1406">
        <v>7167024.179710147</v>
      </c>
      <c r="E1406">
        <v>7095342.4547870066</v>
      </c>
      <c r="F1406">
        <v>140685.12954215816</v>
      </c>
      <c r="G1406">
        <v>191306.21407114042</v>
      </c>
      <c r="H1406">
        <v>171533.93298170844</v>
      </c>
      <c r="I1406">
        <v>1.9101046872614779E-2</v>
      </c>
      <c r="J1406">
        <v>2.6692558762774727E-2</v>
      </c>
      <c r="K1406">
        <v>2.4175567856626827E-2</v>
      </c>
      <c r="L1406">
        <v>3646.9366862486927</v>
      </c>
      <c r="M1406">
        <v>4084.5896764807649</v>
      </c>
      <c r="N1406">
        <v>3656.4724917272451</v>
      </c>
      <c r="O1406">
        <v>2.0376708976349196E-2</v>
      </c>
      <c r="P1406">
        <v>2.3138666586493564E-2</v>
      </c>
      <c r="Q1406">
        <v>2.0713438697631321E-2</v>
      </c>
      <c r="R1406">
        <v>-515617.33067444991</v>
      </c>
      <c r="S1406">
        <v>-317331.6150479801</v>
      </c>
      <c r="T1406">
        <v>-245649.89012483973</v>
      </c>
      <c r="U1406">
        <v>-7.5275981484853788E-2</v>
      </c>
      <c r="V1406">
        <v>-4.632786246277773E-2</v>
      </c>
      <c r="W1406">
        <v>-3.5862907394144543E-2</v>
      </c>
      <c r="X1406">
        <f t="shared" si="64"/>
        <v>7.5275981484853788E-2</v>
      </c>
      <c r="Y1406">
        <f t="shared" si="65"/>
        <v>4.632786246277773E-2</v>
      </c>
      <c r="Z1406">
        <f t="shared" si="66"/>
        <v>3.5862907394144543E-2</v>
      </c>
      <c r="AA1406">
        <v>0.99291523564647632</v>
      </c>
      <c r="AB1406">
        <v>0.99096237235391782</v>
      </c>
      <c r="AC1406">
        <v>0.99274763633209429</v>
      </c>
      <c r="AD1406">
        <v>14075.289953233076</v>
      </c>
      <c r="AE1406">
        <v>28456.499890232619</v>
      </c>
      <c r="AF1406">
        <v>28136.969054122688</v>
      </c>
      <c r="AG1406">
        <v>14098.262020531825</v>
      </c>
      <c r="AH1406">
        <v>28493.508025114872</v>
      </c>
      <c r="AI1406">
        <v>28184.550941828446</v>
      </c>
      <c r="AJ1406">
        <v>0</v>
      </c>
      <c r="AK1406">
        <v>0</v>
      </c>
      <c r="AL1406">
        <v>0</v>
      </c>
    </row>
    <row r="1407" spans="1:38" x14ac:dyDescent="0.25">
      <c r="A1407">
        <v>134488458.0384407</v>
      </c>
      <c r="B1407">
        <v>6849692.5646621818</v>
      </c>
      <c r="C1407">
        <v>7009752.1952899033</v>
      </c>
      <c r="D1407">
        <v>6858914.7824544515</v>
      </c>
      <c r="E1407">
        <v>6780531.3852633545</v>
      </c>
      <c r="F1407">
        <v>134276.16156838028</v>
      </c>
      <c r="G1407">
        <v>184866.00689673147</v>
      </c>
      <c r="H1407">
        <v>164598.71248039757</v>
      </c>
      <c r="I1407">
        <v>1.9155621743462643E-2</v>
      </c>
      <c r="J1407">
        <v>2.6952661282456911E-2</v>
      </c>
      <c r="K1407">
        <v>2.4275193657849959E-2</v>
      </c>
      <c r="L1407">
        <v>3480.7990105708991</v>
      </c>
      <c r="M1407">
        <v>3947.0844528960988</v>
      </c>
      <c r="N1407">
        <v>3508.639100710609</v>
      </c>
      <c r="O1407">
        <v>1.9461432313289392E-2</v>
      </c>
      <c r="P1407">
        <v>2.2341589366451316E-2</v>
      </c>
      <c r="Q1407">
        <v>1.9859867443584926E-2</v>
      </c>
      <c r="R1407">
        <v>-160059.63062772155</v>
      </c>
      <c r="S1407">
        <v>-9222.2177922697738</v>
      </c>
      <c r="T1407">
        <v>69161.179398827255</v>
      </c>
      <c r="U1407">
        <v>-2.3367418189463734E-2</v>
      </c>
      <c r="V1407">
        <v>-1.3463695932643075E-3</v>
      </c>
      <c r="W1407">
        <v>1.0096975703060361E-2</v>
      </c>
      <c r="X1407">
        <f t="shared" si="64"/>
        <v>2.3367418189463734E-2</v>
      </c>
      <c r="Y1407">
        <f t="shared" si="65"/>
        <v>1.3463695932643075E-3</v>
      </c>
      <c r="Z1407">
        <f t="shared" si="66"/>
        <v>1.0096975703060361E-2</v>
      </c>
      <c r="AA1407">
        <v>0.99356684448091515</v>
      </c>
      <c r="AB1407">
        <v>0.99158056109123449</v>
      </c>
      <c r="AC1407">
        <v>0.99333799292883163</v>
      </c>
      <c r="AD1407">
        <v>14007.123204683017</v>
      </c>
      <c r="AE1407">
        <v>28356.438677689148</v>
      </c>
      <c r="AF1407">
        <v>28016.376241455629</v>
      </c>
      <c r="AG1407">
        <v>14030.095271981767</v>
      </c>
      <c r="AH1407">
        <v>28393.446812571401</v>
      </c>
      <c r="AI1407">
        <v>28063.958129161387</v>
      </c>
      <c r="AJ1407">
        <v>1</v>
      </c>
      <c r="AK1407">
        <v>1</v>
      </c>
      <c r="AL1407">
        <v>1</v>
      </c>
    </row>
    <row r="1408" spans="1:38" x14ac:dyDescent="0.25">
      <c r="A1408">
        <v>134370497.16215384</v>
      </c>
      <c r="B1408">
        <v>6849692.5646621669</v>
      </c>
      <c r="C1408">
        <v>7136145.4663024573</v>
      </c>
      <c r="D1408">
        <v>6998387.0739160031</v>
      </c>
      <c r="E1408">
        <v>6931094.8839933807</v>
      </c>
      <c r="F1408">
        <v>139570.13489335452</v>
      </c>
      <c r="G1408">
        <v>185124.26629642121</v>
      </c>
      <c r="H1408">
        <v>165286.18046797501</v>
      </c>
      <c r="I1408">
        <v>1.9558196445464526E-2</v>
      </c>
      <c r="J1408">
        <v>2.6452418870400299E-2</v>
      </c>
      <c r="K1408">
        <v>2.3847052050850678E-2</v>
      </c>
      <c r="L1408">
        <v>3618.0330281085162</v>
      </c>
      <c r="M1408">
        <v>3952.598563783446</v>
      </c>
      <c r="N1408">
        <v>3523.2933894675048</v>
      </c>
      <c r="O1408">
        <v>2.0228332419982686E-2</v>
      </c>
      <c r="P1408">
        <v>2.2382813281133104E-2</v>
      </c>
      <c r="Q1408">
        <v>1.9951739798138114E-2</v>
      </c>
      <c r="R1408">
        <v>-286452.90164029039</v>
      </c>
      <c r="S1408">
        <v>-148694.50925383624</v>
      </c>
      <c r="T1408">
        <v>-81402.319331213832</v>
      </c>
      <c r="U1408">
        <v>-4.1819818763562056E-2</v>
      </c>
      <c r="V1408">
        <v>-2.1708201915653421E-2</v>
      </c>
      <c r="W1408">
        <v>-1.1884083637734575E-2</v>
      </c>
      <c r="X1408">
        <f t="shared" si="64"/>
        <v>4.1819818763562056E-2</v>
      </c>
      <c r="Y1408">
        <f t="shared" si="65"/>
        <v>2.1708201915653421E-2</v>
      </c>
      <c r="Z1408">
        <f t="shared" si="66"/>
        <v>1.1884083637734575E-2</v>
      </c>
      <c r="AA1408">
        <v>0.99305043320947717</v>
      </c>
      <c r="AB1408">
        <v>0.99157680511896507</v>
      </c>
      <c r="AC1408">
        <v>0.99329796905530221</v>
      </c>
      <c r="AD1408">
        <v>14063.656767460972</v>
      </c>
      <c r="AE1408">
        <v>28360.517888106984</v>
      </c>
      <c r="AF1408">
        <v>28028.554940211648</v>
      </c>
      <c r="AG1408">
        <v>14086.628834759722</v>
      </c>
      <c r="AH1408">
        <v>28397.526022989237</v>
      </c>
      <c r="AI1408">
        <v>28076.136827917406</v>
      </c>
      <c r="AJ1408">
        <v>0</v>
      </c>
      <c r="AK1408">
        <v>1</v>
      </c>
      <c r="AL1408">
        <v>1</v>
      </c>
    </row>
    <row r="1409" spans="1:38" x14ac:dyDescent="0.25">
      <c r="A1409">
        <v>134326115.85881951</v>
      </c>
      <c r="B1409">
        <v>6849692.5646621818</v>
      </c>
      <c r="C1409">
        <v>7036256.1971369293</v>
      </c>
      <c r="D1409">
        <v>6858460.6399817979</v>
      </c>
      <c r="E1409">
        <v>6781000.7039390448</v>
      </c>
      <c r="F1409">
        <v>139559.10529803461</v>
      </c>
      <c r="G1409">
        <v>186320.98982549657</v>
      </c>
      <c r="H1409">
        <v>163653.63199794458</v>
      </c>
      <c r="I1409">
        <v>1.983428422558314E-2</v>
      </c>
      <c r="J1409">
        <v>2.7166590231534966E-2</v>
      </c>
      <c r="K1409">
        <v>2.4134141720834671E-2</v>
      </c>
      <c r="L1409">
        <v>3617.7471113528682</v>
      </c>
      <c r="M1409">
        <v>3978.1498747860524</v>
      </c>
      <c r="N1409">
        <v>3488.4934611482813</v>
      </c>
      <c r="O1409">
        <v>2.0244067503236103E-2</v>
      </c>
      <c r="P1409">
        <v>2.254116397068856E-2</v>
      </c>
      <c r="Q1409">
        <v>1.9766651733463737E-2</v>
      </c>
      <c r="R1409">
        <v>-186563.63247474749</v>
      </c>
      <c r="S1409">
        <v>-8768.075319616124</v>
      </c>
      <c r="T1409">
        <v>68691.860723136924</v>
      </c>
      <c r="U1409">
        <v>-2.7236789200910445E-2</v>
      </c>
      <c r="V1409">
        <v>-1.2800684464075E-3</v>
      </c>
      <c r="W1409">
        <v>1.0028458952671947E-2</v>
      </c>
      <c r="X1409">
        <f t="shared" si="64"/>
        <v>2.7236789200910445E-2</v>
      </c>
      <c r="Y1409">
        <f t="shared" si="65"/>
        <v>1.2800684464075E-3</v>
      </c>
      <c r="Z1409">
        <f t="shared" si="66"/>
        <v>1.0028458952671947E-2</v>
      </c>
      <c r="AA1409">
        <v>0.99310942681358749</v>
      </c>
      <c r="AB1409">
        <v>0.99148571648793371</v>
      </c>
      <c r="AC1409">
        <v>0.99344369677645272</v>
      </c>
      <c r="AD1409">
        <v>14063.541227660449</v>
      </c>
      <c r="AE1409">
        <v>28379.346171378551</v>
      </c>
      <c r="AF1409">
        <v>27999.550571530282</v>
      </c>
      <c r="AG1409">
        <v>14086.513294959199</v>
      </c>
      <c r="AH1409">
        <v>28416.354306260804</v>
      </c>
      <c r="AI1409">
        <v>28047.13245923604</v>
      </c>
      <c r="AJ1409">
        <v>0</v>
      </c>
      <c r="AK1409">
        <v>1</v>
      </c>
      <c r="AL1409">
        <v>1</v>
      </c>
    </row>
    <row r="1410" spans="1:38" x14ac:dyDescent="0.25">
      <c r="A1410">
        <v>134365854.87454471</v>
      </c>
      <c r="B1410">
        <v>6849692.5646621669</v>
      </c>
      <c r="C1410">
        <v>7296343.6455478854</v>
      </c>
      <c r="D1410">
        <v>7147584.9715924095</v>
      </c>
      <c r="E1410">
        <v>7087828.4678613031</v>
      </c>
      <c r="F1410">
        <v>132726.45395283416</v>
      </c>
      <c r="G1410">
        <v>179537.79086543008</v>
      </c>
      <c r="H1410">
        <v>162597.68257676112</v>
      </c>
      <c r="I1410">
        <v>1.8190817264181595E-2</v>
      </c>
      <c r="J1410">
        <v>2.5118664776842922E-2</v>
      </c>
      <c r="K1410">
        <v>2.2940408802785785E-2</v>
      </c>
      <c r="L1410">
        <v>3440.6264239266184</v>
      </c>
      <c r="M1410">
        <v>3833.3214144021181</v>
      </c>
      <c r="N1410">
        <v>3465.9845036254392</v>
      </c>
      <c r="O1410">
        <v>1.9207365110065121E-2</v>
      </c>
      <c r="P1410">
        <v>2.1691110701925843E-2</v>
      </c>
      <c r="Q1410">
        <v>1.9612509735509581E-2</v>
      </c>
      <c r="R1410">
        <v>-446651.08088571858</v>
      </c>
      <c r="S1410">
        <v>-297892.40693024267</v>
      </c>
      <c r="T1410">
        <v>-238135.90319913626</v>
      </c>
      <c r="U1410">
        <v>-6.5207463936412136E-2</v>
      </c>
      <c r="V1410">
        <v>-4.3489894490605509E-2</v>
      </c>
      <c r="W1410">
        <v>-3.4765925762520897E-2</v>
      </c>
      <c r="X1410">
        <f t="shared" si="64"/>
        <v>6.5207463936412136E-2</v>
      </c>
      <c r="Y1410">
        <f t="shared" si="65"/>
        <v>4.3489894490605509E-2</v>
      </c>
      <c r="Z1410">
        <f t="shared" si="66"/>
        <v>3.4765925762520897E-2</v>
      </c>
      <c r="AA1410">
        <v>0.99366545589692179</v>
      </c>
      <c r="AB1410">
        <v>0.99206929426075052</v>
      </c>
      <c r="AC1410">
        <v>0.99350749970718133</v>
      </c>
      <c r="AD1410">
        <v>13990.151850513937</v>
      </c>
      <c r="AE1410">
        <v>28270.983163721463</v>
      </c>
      <c r="AF1410">
        <v>27980.635735971959</v>
      </c>
      <c r="AG1410">
        <v>14013.123917812687</v>
      </c>
      <c r="AH1410">
        <v>28307.991298603716</v>
      </c>
      <c r="AI1410">
        <v>28028.217623677716</v>
      </c>
      <c r="AJ1410">
        <v>0</v>
      </c>
      <c r="AK1410">
        <v>0</v>
      </c>
      <c r="AL1410">
        <v>0</v>
      </c>
    </row>
    <row r="1411" spans="1:38" x14ac:dyDescent="0.25">
      <c r="A1411">
        <v>134436596.44788331</v>
      </c>
      <c r="B1411">
        <v>6849692.5646621818</v>
      </c>
      <c r="C1411">
        <v>7032737.8136721887</v>
      </c>
      <c r="D1411">
        <v>6883635.3357865456</v>
      </c>
      <c r="E1411">
        <v>6814023.3908485714</v>
      </c>
      <c r="F1411">
        <v>132026.86412000837</v>
      </c>
      <c r="G1411">
        <v>179659.04081707739</v>
      </c>
      <c r="H1411">
        <v>161451.23975299447</v>
      </c>
      <c r="I1411">
        <v>1.8773181599822743E-2</v>
      </c>
      <c r="J1411">
        <v>2.6099441945024095E-2</v>
      </c>
      <c r="K1411">
        <v>2.3693966177138179E-2</v>
      </c>
      <c r="L1411">
        <v>3422.4911751269619</v>
      </c>
      <c r="M1411">
        <v>3835.9102289013067</v>
      </c>
      <c r="N1411">
        <v>3441.5465596246513</v>
      </c>
      <c r="O1411">
        <v>1.9140627173395357E-2</v>
      </c>
      <c r="P1411">
        <v>2.1719664698354423E-2</v>
      </c>
      <c r="Q1411">
        <v>1.948670142372768E-2</v>
      </c>
      <c r="R1411">
        <v>-183045.2490100069</v>
      </c>
      <c r="S1411">
        <v>-33942.771124363877</v>
      </c>
      <c r="T1411">
        <v>35669.173813610338</v>
      </c>
      <c r="U1411">
        <v>-2.6723133524903603E-2</v>
      </c>
      <c r="V1411">
        <v>-4.9553714716301126E-3</v>
      </c>
      <c r="W1411">
        <v>5.2074123731667794E-3</v>
      </c>
      <c r="X1411">
        <f t="shared" ref="X1411:X1474" si="67">ABS(U1411)</f>
        <v>2.6723133524903603E-2</v>
      </c>
      <c r="Y1411">
        <f t="shared" ref="Y1411:Y1474" si="68">ABS(V1411)</f>
        <v>4.9553714716301126E-3</v>
      </c>
      <c r="Z1411">
        <f t="shared" ref="Z1411:Z1474" si="69">ABS(W1411)</f>
        <v>5.2074123731667794E-3</v>
      </c>
      <c r="AA1411">
        <v>0.9937665096794055</v>
      </c>
      <c r="AB1411">
        <v>0.9920764670251101</v>
      </c>
      <c r="AC1411">
        <v>0.99361315057286204</v>
      </c>
      <c r="AD1411">
        <v>13982.425392363559</v>
      </c>
      <c r="AE1411">
        <v>28272.955855799562</v>
      </c>
      <c r="AF1411">
        <v>27959.960339902402</v>
      </c>
      <c r="AG1411">
        <v>14005.397459662308</v>
      </c>
      <c r="AH1411">
        <v>28309.963990681816</v>
      </c>
      <c r="AI1411">
        <v>28007.542227608159</v>
      </c>
      <c r="AJ1411">
        <v>0</v>
      </c>
      <c r="AK1411">
        <v>1</v>
      </c>
      <c r="AL1411">
        <v>1</v>
      </c>
    </row>
    <row r="1412" spans="1:38" x14ac:dyDescent="0.25">
      <c r="A1412">
        <v>134400417.10417464</v>
      </c>
      <c r="B1412">
        <v>6849692.5646621669</v>
      </c>
      <c r="C1412">
        <v>7319859.3537984584</v>
      </c>
      <c r="D1412">
        <v>7079940.3374379314</v>
      </c>
      <c r="E1412">
        <v>7004228.3283053646</v>
      </c>
      <c r="F1412">
        <v>135406.97704654999</v>
      </c>
      <c r="G1412">
        <v>184903.41174244523</v>
      </c>
      <c r="H1412">
        <v>167865.09546424312</v>
      </c>
      <c r="I1412">
        <v>1.8498576338940708E-2</v>
      </c>
      <c r="J1412">
        <v>2.611652117528402E-2</v>
      </c>
      <c r="K1412">
        <v>2.3966251183712792E-2</v>
      </c>
      <c r="L1412">
        <v>3510.1127871309095</v>
      </c>
      <c r="M1412">
        <v>3947.8830858490041</v>
      </c>
      <c r="N1412">
        <v>3578.2663710720431</v>
      </c>
      <c r="O1412">
        <v>1.9588551235396396E-2</v>
      </c>
      <c r="P1412">
        <v>2.2332489090805277E-2</v>
      </c>
      <c r="Q1412">
        <v>2.0241631517002371E-2</v>
      </c>
      <c r="R1412">
        <v>-470166.78913629148</v>
      </c>
      <c r="S1412">
        <v>-230247.77277576458</v>
      </c>
      <c r="T1412">
        <v>-154535.76364319772</v>
      </c>
      <c r="U1412">
        <v>-6.864056812737851E-2</v>
      </c>
      <c r="V1412">
        <v>-3.3614322190695371E-2</v>
      </c>
      <c r="W1412">
        <v>-2.2560978056220187E-2</v>
      </c>
      <c r="X1412">
        <f t="shared" si="67"/>
        <v>6.864056812737851E-2</v>
      </c>
      <c r="Y1412">
        <f t="shared" si="68"/>
        <v>3.3614322190695371E-2</v>
      </c>
      <c r="Z1412">
        <f t="shared" si="69"/>
        <v>2.2560978056220187E-2</v>
      </c>
      <c r="AA1412">
        <v>0.99337461759003043</v>
      </c>
      <c r="AB1412">
        <v>0.9915421735648533</v>
      </c>
      <c r="AC1412">
        <v>0.99304218438050762</v>
      </c>
      <c r="AD1412">
        <v>14019.383978026191</v>
      </c>
      <c r="AE1412">
        <v>28357.029840473522</v>
      </c>
      <c r="AF1412">
        <v>28073.79408942967</v>
      </c>
      <c r="AG1412">
        <v>14042.356045324941</v>
      </c>
      <c r="AH1412">
        <v>28394.037975355775</v>
      </c>
      <c r="AI1412">
        <v>28121.375977135427</v>
      </c>
      <c r="AJ1412">
        <v>0</v>
      </c>
      <c r="AK1412">
        <v>1</v>
      </c>
      <c r="AL1412">
        <v>1</v>
      </c>
    </row>
    <row r="1413" spans="1:38" x14ac:dyDescent="0.25">
      <c r="A1413">
        <v>134474685.9949545</v>
      </c>
      <c r="B1413">
        <v>6849692.564662152</v>
      </c>
      <c r="C1413">
        <v>7085469.2612678846</v>
      </c>
      <c r="D1413">
        <v>6987225.1794849774</v>
      </c>
      <c r="E1413">
        <v>6911600.0923188934</v>
      </c>
      <c r="F1413">
        <v>136976.46441238458</v>
      </c>
      <c r="G1413">
        <v>190891.78563960528</v>
      </c>
      <c r="H1413">
        <v>168779.72077912421</v>
      </c>
      <c r="I1413">
        <v>1.9332024367271591E-2</v>
      </c>
      <c r="J1413">
        <v>2.7320113598181726E-2</v>
      </c>
      <c r="K1413">
        <v>2.4419775236517966E-2</v>
      </c>
      <c r="L1413">
        <v>3550.7981180659795</v>
      </c>
      <c r="M1413">
        <v>4075.7411918598782</v>
      </c>
      <c r="N1413">
        <v>3597.7628184860787</v>
      </c>
      <c r="O1413">
        <v>1.9840074079191566E-2</v>
      </c>
      <c r="P1413">
        <v>2.3063557430554622E-2</v>
      </c>
      <c r="Q1413">
        <v>2.0358802357566486E-2</v>
      </c>
      <c r="R1413">
        <v>-235776.69660573266</v>
      </c>
      <c r="S1413">
        <v>-137532.61482282542</v>
      </c>
      <c r="T1413">
        <v>-61907.52765674144</v>
      </c>
      <c r="U1413">
        <v>-3.4421500582685186E-2</v>
      </c>
      <c r="V1413">
        <v>-2.0078655140284965E-2</v>
      </c>
      <c r="W1413">
        <v>-9.0380009135190894E-3</v>
      </c>
      <c r="X1413">
        <f t="shared" si="67"/>
        <v>3.4421500582685186E-2</v>
      </c>
      <c r="Y1413">
        <f t="shared" si="68"/>
        <v>2.0078655140284965E-2</v>
      </c>
      <c r="Z1413">
        <f t="shared" si="69"/>
        <v>9.0380009135190894E-3</v>
      </c>
      <c r="AA1413">
        <v>0.993309899808691</v>
      </c>
      <c r="AB1413">
        <v>0.99097670709245367</v>
      </c>
      <c r="AC1413">
        <v>0.99295932503453599</v>
      </c>
      <c r="AD1413">
        <v>14036.23240252277</v>
      </c>
      <c r="AE1413">
        <v>28450.163068205999</v>
      </c>
      <c r="AF1413">
        <v>28089.671605535077</v>
      </c>
      <c r="AG1413">
        <v>14059.20446982152</v>
      </c>
      <c r="AH1413">
        <v>28487.171203088252</v>
      </c>
      <c r="AI1413">
        <v>28137.253493240834</v>
      </c>
      <c r="AJ1413">
        <v>0</v>
      </c>
      <c r="AK1413">
        <v>1</v>
      </c>
      <c r="AL1413">
        <v>1</v>
      </c>
    </row>
    <row r="1414" spans="1:38" x14ac:dyDescent="0.25">
      <c r="A1414">
        <v>134347291.35035282</v>
      </c>
      <c r="B1414">
        <v>6849692.5646621669</v>
      </c>
      <c r="C1414">
        <v>7154883.0781470072</v>
      </c>
      <c r="D1414">
        <v>6984196.190047997</v>
      </c>
      <c r="E1414">
        <v>6916673.9950495698</v>
      </c>
      <c r="F1414">
        <v>135928.96281755416</v>
      </c>
      <c r="G1414">
        <v>188946.71494221649</v>
      </c>
      <c r="H1414">
        <v>170948.97028158346</v>
      </c>
      <c r="I1414">
        <v>1.8998069057580943E-2</v>
      </c>
      <c r="J1414">
        <v>2.7053466111311802E-2</v>
      </c>
      <c r="K1414">
        <v>2.4715487588967727E-2</v>
      </c>
      <c r="L1414">
        <v>3523.6440612902329</v>
      </c>
      <c r="M1414">
        <v>4034.2118786111982</v>
      </c>
      <c r="N1414">
        <v>3644.0032386499452</v>
      </c>
      <c r="O1414">
        <v>1.9695653072328997E-2</v>
      </c>
      <c r="P1414">
        <v>2.2844117396274868E-2</v>
      </c>
      <c r="Q1414">
        <v>2.0634522995054597E-2</v>
      </c>
      <c r="R1414">
        <v>-305190.51348484028</v>
      </c>
      <c r="S1414">
        <v>-134503.62538583018</v>
      </c>
      <c r="T1414">
        <v>-66981.430387402885</v>
      </c>
      <c r="U1414">
        <v>-4.4555359325078342E-2</v>
      </c>
      <c r="V1414">
        <v>-1.9636447054534923E-2</v>
      </c>
      <c r="W1414">
        <v>-9.7787498862303267E-3</v>
      </c>
      <c r="X1414">
        <f t="shared" si="67"/>
        <v>4.4555359325078342E-2</v>
      </c>
      <c r="Y1414">
        <f t="shared" si="68"/>
        <v>1.9636447054534923E-2</v>
      </c>
      <c r="Z1414">
        <f t="shared" si="69"/>
        <v>9.7787498862303267E-3</v>
      </c>
      <c r="AA1414">
        <v>0.9934040066216997</v>
      </c>
      <c r="AB1414">
        <v>0.99125128928601292</v>
      </c>
      <c r="AC1414">
        <v>0.99285204950058004</v>
      </c>
      <c r="AD1414">
        <v>14025.009065060523</v>
      </c>
      <c r="AE1414">
        <v>28420.236948298738</v>
      </c>
      <c r="AF1414">
        <v>28126.987459972363</v>
      </c>
      <c r="AG1414">
        <v>14047.981132359273</v>
      </c>
      <c r="AH1414">
        <v>28457.245083180991</v>
      </c>
      <c r="AI1414">
        <v>28174.56934767812</v>
      </c>
      <c r="AJ1414">
        <v>0</v>
      </c>
      <c r="AK1414">
        <v>1</v>
      </c>
      <c r="AL1414">
        <v>1</v>
      </c>
    </row>
    <row r="1415" spans="1:38" x14ac:dyDescent="0.25">
      <c r="A1415">
        <v>134387597.45720422</v>
      </c>
      <c r="B1415">
        <v>6849692.5646621818</v>
      </c>
      <c r="C1415">
        <v>7212520.7489435757</v>
      </c>
      <c r="D1415">
        <v>7112836.6893896237</v>
      </c>
      <c r="E1415">
        <v>7047940.4918842921</v>
      </c>
      <c r="F1415">
        <v>135465.83861413188</v>
      </c>
      <c r="G1415">
        <v>185405.95874007823</v>
      </c>
      <c r="H1415">
        <v>165603.41070390301</v>
      </c>
      <c r="I1415">
        <v>1.8782037976663522E-2</v>
      </c>
      <c r="J1415">
        <v>2.606638769264201E-2</v>
      </c>
      <c r="K1415">
        <v>2.3496709555734109E-2</v>
      </c>
      <c r="L1415">
        <v>3511.6386371686717</v>
      </c>
      <c r="M1415">
        <v>3958.6129949031597</v>
      </c>
      <c r="N1415">
        <v>3530.0555712180858</v>
      </c>
      <c r="O1415">
        <v>1.9614550388364332E-2</v>
      </c>
      <c r="P1415">
        <v>2.2404427118119769E-2</v>
      </c>
      <c r="Q1415">
        <v>1.9978935265987784E-2</v>
      </c>
      <c r="R1415">
        <v>-362828.18428139389</v>
      </c>
      <c r="S1415">
        <v>-263144.12472744193</v>
      </c>
      <c r="T1415">
        <v>-198247.92722211033</v>
      </c>
      <c r="U1415">
        <v>-5.2969995493409146E-2</v>
      </c>
      <c r="V1415">
        <v>-3.8416924882879011E-2</v>
      </c>
      <c r="W1415">
        <v>-2.8942602219095021E-2</v>
      </c>
      <c r="X1415">
        <f t="shared" si="67"/>
        <v>5.2969995493409146E-2</v>
      </c>
      <c r="Y1415">
        <f t="shared" si="68"/>
        <v>3.8416924882879011E-2</v>
      </c>
      <c r="Z1415">
        <f t="shared" si="69"/>
        <v>2.8942602219095021E-2</v>
      </c>
      <c r="AA1415">
        <v>0.99344399002202888</v>
      </c>
      <c r="AB1415">
        <v>0.99153540674944407</v>
      </c>
      <c r="AC1415">
        <v>0.99325968077687254</v>
      </c>
      <c r="AD1415">
        <v>14020.019373002608</v>
      </c>
      <c r="AE1415">
        <v>28364.960740124578</v>
      </c>
      <c r="AF1415">
        <v>28034.157697494502</v>
      </c>
      <c r="AG1415">
        <v>14042.991440301357</v>
      </c>
      <c r="AH1415">
        <v>28401.968875006831</v>
      </c>
      <c r="AI1415">
        <v>28081.739585200259</v>
      </c>
      <c r="AJ1415">
        <v>0</v>
      </c>
      <c r="AK1415">
        <v>0</v>
      </c>
      <c r="AL1415">
        <v>1</v>
      </c>
    </row>
    <row r="1416" spans="1:38" x14ac:dyDescent="0.25">
      <c r="A1416">
        <v>134387090.78272152</v>
      </c>
      <c r="B1416">
        <v>6849692.5646621818</v>
      </c>
      <c r="C1416">
        <v>7007172.3711905312</v>
      </c>
      <c r="D1416">
        <v>6808168.7468993748</v>
      </c>
      <c r="E1416">
        <v>6730673.0820556898</v>
      </c>
      <c r="F1416">
        <v>130634.20706118499</v>
      </c>
      <c r="G1416">
        <v>183526.51769814049</v>
      </c>
      <c r="H1416">
        <v>162390.18779847049</v>
      </c>
      <c r="I1416">
        <v>1.8642927580642635E-2</v>
      </c>
      <c r="J1416">
        <v>2.6956810931239545E-2</v>
      </c>
      <c r="K1416">
        <v>2.4126886838615122E-2</v>
      </c>
      <c r="L1416">
        <v>3386.3897610278677</v>
      </c>
      <c r="M1416">
        <v>3918.4849440987127</v>
      </c>
      <c r="N1416">
        <v>3461.5614781877916</v>
      </c>
      <c r="O1416">
        <v>1.894287125398271E-2</v>
      </c>
      <c r="P1416">
        <v>2.2193936883685619E-2</v>
      </c>
      <c r="Q1416">
        <v>1.9605964565870736E-2</v>
      </c>
      <c r="R1416">
        <v>-157479.80652834941</v>
      </c>
      <c r="S1416">
        <v>41523.817762807012</v>
      </c>
      <c r="T1416">
        <v>119019.48260649201</v>
      </c>
      <c r="U1416">
        <v>-2.299078462890343E-2</v>
      </c>
      <c r="V1416">
        <v>6.0621432817335374E-3</v>
      </c>
      <c r="W1416">
        <v>1.7375886798265652E-2</v>
      </c>
      <c r="X1416">
        <f t="shared" si="67"/>
        <v>2.299078462890343E-2</v>
      </c>
      <c r="Y1416">
        <f t="shared" si="68"/>
        <v>6.0621432817335374E-3</v>
      </c>
      <c r="Z1416">
        <f t="shared" si="69"/>
        <v>1.7375886798265652E-2</v>
      </c>
      <c r="AA1416">
        <v>0.99388002185145519</v>
      </c>
      <c r="AB1416">
        <v>0.9916600855349581</v>
      </c>
      <c r="AC1416">
        <v>0.99348271506003349</v>
      </c>
      <c r="AD1416">
        <v>13966.92188671899</v>
      </c>
      <c r="AE1416">
        <v>28335.189578286991</v>
      </c>
      <c r="AF1416">
        <v>27976.904520872446</v>
      </c>
      <c r="AG1416">
        <v>13989.89395401774</v>
      </c>
      <c r="AH1416">
        <v>28372.197713169244</v>
      </c>
      <c r="AI1416">
        <v>28024.486408578203</v>
      </c>
      <c r="AJ1416">
        <v>1</v>
      </c>
      <c r="AK1416">
        <v>1</v>
      </c>
      <c r="AL1416">
        <v>1</v>
      </c>
    </row>
    <row r="1417" spans="1:38" x14ac:dyDescent="0.25">
      <c r="A1417">
        <v>134444492.78809795</v>
      </c>
      <c r="B1417">
        <v>6849692.5646621669</v>
      </c>
      <c r="C1417">
        <v>7109123.5022189114</v>
      </c>
      <c r="D1417">
        <v>6802831.2634176463</v>
      </c>
      <c r="E1417">
        <v>6739161.9480612986</v>
      </c>
      <c r="F1417">
        <v>135491.09738057063</v>
      </c>
      <c r="G1417">
        <v>183711.14246844599</v>
      </c>
      <c r="H1417">
        <v>164787.84991150006</v>
      </c>
      <c r="I1417">
        <v>1.9058762636249171E-2</v>
      </c>
      <c r="J1417">
        <v>2.7005100575749414E-2</v>
      </c>
      <c r="K1417">
        <v>2.4452276289176539E-2</v>
      </c>
      <c r="L1417">
        <v>3512.2934122843831</v>
      </c>
      <c r="M1417">
        <v>3922.4268778956571</v>
      </c>
      <c r="N1417">
        <v>3512.6708150306918</v>
      </c>
      <c r="O1417">
        <v>1.9625251877458855E-2</v>
      </c>
      <c r="P1417">
        <v>2.2198772671798095E-2</v>
      </c>
      <c r="Q1417">
        <v>1.9879779361383514E-2</v>
      </c>
      <c r="R1417">
        <v>-259430.93755674455</v>
      </c>
      <c r="S1417">
        <v>46861.301244520582</v>
      </c>
      <c r="T1417">
        <v>110530.61660086829</v>
      </c>
      <c r="U1417">
        <v>-3.7874829433244779E-2</v>
      </c>
      <c r="V1417">
        <v>6.8413729232578808E-3</v>
      </c>
      <c r="W1417">
        <v>1.6136580665108983E-2</v>
      </c>
      <c r="X1417">
        <f t="shared" si="67"/>
        <v>3.7874829433244779E-2</v>
      </c>
      <c r="Y1417">
        <f t="shared" si="68"/>
        <v>6.8413729232578808E-3</v>
      </c>
      <c r="Z1417">
        <f t="shared" si="69"/>
        <v>1.6136580665108983E-2</v>
      </c>
      <c r="AA1417">
        <v>0.99341005964535423</v>
      </c>
      <c r="AB1417">
        <v>0.99167228371468308</v>
      </c>
      <c r="AC1417">
        <v>0.99331211968658661</v>
      </c>
      <c r="AD1417">
        <v>14020.291950019357</v>
      </c>
      <c r="AE1417">
        <v>28338.127586464245</v>
      </c>
      <c r="AF1417">
        <v>28019.731931684211</v>
      </c>
      <c r="AG1417">
        <v>14043.264017318106</v>
      </c>
      <c r="AH1417">
        <v>28375.135721346498</v>
      </c>
      <c r="AI1417">
        <v>28067.313819389969</v>
      </c>
      <c r="AJ1417">
        <v>0</v>
      </c>
      <c r="AK1417">
        <v>1</v>
      </c>
      <c r="AL1417">
        <v>1</v>
      </c>
    </row>
    <row r="1418" spans="1:38" x14ac:dyDescent="0.25">
      <c r="A1418">
        <v>134367406.51284811</v>
      </c>
      <c r="B1418">
        <v>6849692.5646621818</v>
      </c>
      <c r="C1418">
        <v>7128412.8614688525</v>
      </c>
      <c r="D1418">
        <v>7013400.8729289789</v>
      </c>
      <c r="E1418">
        <v>6939734.654496639</v>
      </c>
      <c r="F1418">
        <v>137739.51936511864</v>
      </c>
      <c r="G1418">
        <v>187676.39850612346</v>
      </c>
      <c r="H1418">
        <v>168285.23807550536</v>
      </c>
      <c r="I1418">
        <v>1.9322606875036778E-2</v>
      </c>
      <c r="J1418">
        <v>2.6759685052445165E-2</v>
      </c>
      <c r="K1418">
        <v>2.4249520544198908E-2</v>
      </c>
      <c r="L1418">
        <v>3570.5785533529643</v>
      </c>
      <c r="M1418">
        <v>4007.0892813347709</v>
      </c>
      <c r="N1418">
        <v>3587.2222661184551</v>
      </c>
      <c r="O1418">
        <v>1.9960724326648003E-2</v>
      </c>
      <c r="P1418">
        <v>2.2690335699589625E-2</v>
      </c>
      <c r="Q1418">
        <v>2.0312818540483685E-2</v>
      </c>
      <c r="R1418">
        <v>-278720.29680667073</v>
      </c>
      <c r="S1418">
        <v>-163708.3082667971</v>
      </c>
      <c r="T1418">
        <v>-90042.089834457263</v>
      </c>
      <c r="U1418">
        <v>-4.0690920676440152E-2</v>
      </c>
      <c r="V1418">
        <v>-2.3900095766542041E-2</v>
      </c>
      <c r="W1418">
        <v>-1.3145420613326173E-2</v>
      </c>
      <c r="X1418">
        <f t="shared" si="67"/>
        <v>4.0690920676440152E-2</v>
      </c>
      <c r="Y1418">
        <f t="shared" si="68"/>
        <v>2.3900095766542041E-2</v>
      </c>
      <c r="Z1418">
        <f t="shared" si="69"/>
        <v>1.3145420613326173E-2</v>
      </c>
      <c r="AA1418">
        <v>0.99320265718760059</v>
      </c>
      <c r="AB1418">
        <v>0.9912977638998105</v>
      </c>
      <c r="AC1418">
        <v>0.99301628068405789</v>
      </c>
      <c r="AD1418">
        <v>14044.354166641031</v>
      </c>
      <c r="AE1418">
        <v>28400.525578656958</v>
      </c>
      <c r="AF1418">
        <v>28081.098305590618</v>
      </c>
      <c r="AG1418">
        <v>14067.326233939781</v>
      </c>
      <c r="AH1418">
        <v>28437.533713539211</v>
      </c>
      <c r="AI1418">
        <v>28128.680193296375</v>
      </c>
      <c r="AJ1418">
        <v>0</v>
      </c>
      <c r="AK1418">
        <v>1</v>
      </c>
      <c r="AL1418">
        <v>1</v>
      </c>
    </row>
    <row r="1419" spans="1:38" x14ac:dyDescent="0.25">
      <c r="A1419">
        <v>134411636.36098772</v>
      </c>
      <c r="B1419">
        <v>6849692.5646621818</v>
      </c>
      <c r="C1419">
        <v>6974539.0541291749</v>
      </c>
      <c r="D1419">
        <v>6866739.4688089592</v>
      </c>
      <c r="E1419">
        <v>6814429.1597936042</v>
      </c>
      <c r="F1419">
        <v>139257.59225023209</v>
      </c>
      <c r="G1419">
        <v>189036.45088904479</v>
      </c>
      <c r="H1419">
        <v>171630.48428716222</v>
      </c>
      <c r="I1419">
        <v>1.9966565699820211E-2</v>
      </c>
      <c r="J1419">
        <v>2.7529288354059732E-2</v>
      </c>
      <c r="K1419">
        <v>2.5186333332190745E-2</v>
      </c>
      <c r="L1419">
        <v>3609.9310827577192</v>
      </c>
      <c r="M1419">
        <v>4036.1278358309032</v>
      </c>
      <c r="N1419">
        <v>3658.5306104113738</v>
      </c>
      <c r="O1419">
        <v>2.0193453386374623E-2</v>
      </c>
      <c r="P1419">
        <v>2.2858155450322958E-2</v>
      </c>
      <c r="Q1419">
        <v>2.071967608908306E-2</v>
      </c>
      <c r="R1419">
        <v>-124846.48946699314</v>
      </c>
      <c r="S1419">
        <v>-17046.904146777466</v>
      </c>
      <c r="T1419">
        <v>35263.404868577607</v>
      </c>
      <c r="U1419">
        <v>-1.8226582914258199E-2</v>
      </c>
      <c r="V1419">
        <v>-2.4887108415234688E-3</v>
      </c>
      <c r="W1419">
        <v>5.1481733721164104E-3</v>
      </c>
      <c r="X1419">
        <f t="shared" si="67"/>
        <v>1.8226582914258199E-2</v>
      </c>
      <c r="Y1419">
        <f t="shared" si="68"/>
        <v>2.4887108415234688E-3</v>
      </c>
      <c r="Z1419">
        <f t="shared" si="69"/>
        <v>5.1481733721164104E-3</v>
      </c>
      <c r="AA1419">
        <v>0.99305965596273005</v>
      </c>
      <c r="AB1419">
        <v>0.9912306689791831</v>
      </c>
      <c r="AC1419">
        <v>0.99278481613360303</v>
      </c>
      <c r="AD1419">
        <v>14060.379205790188</v>
      </c>
      <c r="AE1419">
        <v>28421.624356338369</v>
      </c>
      <c r="AF1419">
        <v>28138.61329756859</v>
      </c>
      <c r="AG1419">
        <v>14083.351273088938</v>
      </c>
      <c r="AH1419">
        <v>28458.632491220622</v>
      </c>
      <c r="AI1419">
        <v>28186.195185274348</v>
      </c>
      <c r="AJ1419">
        <v>1</v>
      </c>
      <c r="AK1419">
        <v>1</v>
      </c>
      <c r="AL1419">
        <v>1</v>
      </c>
    </row>
    <row r="1420" spans="1:38" x14ac:dyDescent="0.25">
      <c r="A1420">
        <v>134274941.29294169</v>
      </c>
      <c r="B1420">
        <v>6849692.5646621818</v>
      </c>
      <c r="C1420">
        <v>7155183.086454859</v>
      </c>
      <c r="D1420">
        <v>6763747.2417542217</v>
      </c>
      <c r="E1420">
        <v>6696960.976223818</v>
      </c>
      <c r="F1420">
        <v>136597.8692287445</v>
      </c>
      <c r="G1420">
        <v>188574.97920528869</v>
      </c>
      <c r="H1420">
        <v>167468.78183929966</v>
      </c>
      <c r="I1420">
        <v>1.9090758067020187E-2</v>
      </c>
      <c r="J1420">
        <v>2.7880252242598668E-2</v>
      </c>
      <c r="K1420">
        <v>2.5006683245409837E-2</v>
      </c>
      <c r="L1420">
        <v>3540.983913331283</v>
      </c>
      <c r="M1420">
        <v>4026.2749281006954</v>
      </c>
      <c r="N1420">
        <v>3569.8184223629278</v>
      </c>
      <c r="O1420">
        <v>1.9803979691820028E-2</v>
      </c>
      <c r="P1420">
        <v>2.2812229269564534E-2</v>
      </c>
      <c r="Q1420">
        <v>2.0226019771599067E-2</v>
      </c>
      <c r="R1420">
        <v>-305490.52179267723</v>
      </c>
      <c r="S1420">
        <v>85945.322907960042</v>
      </c>
      <c r="T1420">
        <v>152731.58843836375</v>
      </c>
      <c r="U1420">
        <v>-4.4599158124076131E-2</v>
      </c>
      <c r="V1420">
        <v>1.2547325605729395E-2</v>
      </c>
      <c r="W1420">
        <v>2.2297582993185953E-2</v>
      </c>
      <c r="X1420">
        <f t="shared" si="67"/>
        <v>4.4599158124076131E-2</v>
      </c>
      <c r="Y1420">
        <f t="shared" si="68"/>
        <v>1.2547325605729395E-2</v>
      </c>
      <c r="Z1420">
        <f t="shared" si="69"/>
        <v>2.2297582993185953E-2</v>
      </c>
      <c r="AA1420">
        <v>0.99333994332486553</v>
      </c>
      <c r="AB1420">
        <v>0.9912458815466223</v>
      </c>
      <c r="AC1420">
        <v>0.99310879455945744</v>
      </c>
      <c r="AD1420">
        <v>14032.185922690676</v>
      </c>
      <c r="AE1420">
        <v>28414.482512507639</v>
      </c>
      <c r="AF1420">
        <v>28066.887367325944</v>
      </c>
      <c r="AG1420">
        <v>14055.157989989426</v>
      </c>
      <c r="AH1420">
        <v>28451.490647389892</v>
      </c>
      <c r="AI1420">
        <v>28114.469255031701</v>
      </c>
      <c r="AJ1420">
        <v>0</v>
      </c>
      <c r="AK1420">
        <v>1</v>
      </c>
      <c r="AL1420">
        <v>1</v>
      </c>
    </row>
    <row r="1421" spans="1:38" x14ac:dyDescent="0.25">
      <c r="A1421">
        <v>134534032.84866697</v>
      </c>
      <c r="B1421">
        <v>6849692.5646621818</v>
      </c>
      <c r="C1421">
        <v>7120695.8183720764</v>
      </c>
      <c r="D1421">
        <v>6978627.585669769</v>
      </c>
      <c r="E1421">
        <v>6908243.6982833417</v>
      </c>
      <c r="F1421">
        <v>136610.03239381866</v>
      </c>
      <c r="G1421">
        <v>182626.86439526785</v>
      </c>
      <c r="H1421">
        <v>164816.05779113865</v>
      </c>
      <c r="I1421">
        <v>1.9184927411356585E-2</v>
      </c>
      <c r="J1421">
        <v>2.616945268297196E-2</v>
      </c>
      <c r="K1421">
        <v>2.385788124876001E-2</v>
      </c>
      <c r="L1421">
        <v>3541.2992152617303</v>
      </c>
      <c r="M1421">
        <v>3899.2763961110404</v>
      </c>
      <c r="N1421">
        <v>3513.2721032665258</v>
      </c>
      <c r="O1421">
        <v>1.9772081498306306E-2</v>
      </c>
      <c r="P1421">
        <v>2.2051489880053118E-2</v>
      </c>
      <c r="Q1421">
        <v>1.9868528506551277E-2</v>
      </c>
      <c r="R1421">
        <v>-271003.2537098946</v>
      </c>
      <c r="S1421">
        <v>-128935.0210075872</v>
      </c>
      <c r="T1421">
        <v>-58551.133621159941</v>
      </c>
      <c r="U1421">
        <v>-3.9564294477683636E-2</v>
      </c>
      <c r="V1421">
        <v>-1.8823475621777212E-2</v>
      </c>
      <c r="W1421">
        <v>-8.5479943907595807E-3</v>
      </c>
      <c r="X1421">
        <f t="shared" si="67"/>
        <v>3.9564294477683636E-2</v>
      </c>
      <c r="Y1421">
        <f t="shared" si="68"/>
        <v>1.8823475621777212E-2</v>
      </c>
      <c r="Z1421">
        <f t="shared" si="69"/>
        <v>8.5479943907595807E-3</v>
      </c>
      <c r="AA1421">
        <v>0.99330122076464433</v>
      </c>
      <c r="AB1421">
        <v>0.99177602290133648</v>
      </c>
      <c r="AC1421">
        <v>0.99331448597506056</v>
      </c>
      <c r="AD1421">
        <v>14032.316098628082</v>
      </c>
      <c r="AE1421">
        <v>28320.830610872752</v>
      </c>
      <c r="AF1421">
        <v>28020.232067893634</v>
      </c>
      <c r="AG1421">
        <v>14055.288165926831</v>
      </c>
      <c r="AH1421">
        <v>28357.838745755005</v>
      </c>
      <c r="AI1421">
        <v>28067.813955599391</v>
      </c>
      <c r="AJ1421">
        <v>0</v>
      </c>
      <c r="AK1421">
        <v>1</v>
      </c>
      <c r="AL1421">
        <v>1</v>
      </c>
    </row>
    <row r="1422" spans="1:38" x14ac:dyDescent="0.25">
      <c r="A1422">
        <v>134424394.90612534</v>
      </c>
      <c r="B1422">
        <v>6849692.5646621818</v>
      </c>
      <c r="C1422">
        <v>7035950.4568523942</v>
      </c>
      <c r="D1422">
        <v>6921550.4229943054</v>
      </c>
      <c r="E1422">
        <v>6853592.0764607294</v>
      </c>
      <c r="F1422">
        <v>132525.54784611653</v>
      </c>
      <c r="G1422">
        <v>182953.20018845805</v>
      </c>
      <c r="H1422">
        <v>161960.05740580262</v>
      </c>
      <c r="I1422">
        <v>1.8835486215945191E-2</v>
      </c>
      <c r="J1422">
        <v>2.6432401558567475E-2</v>
      </c>
      <c r="K1422">
        <v>2.3631411907643122E-2</v>
      </c>
      <c r="L1422">
        <v>3435.4183976521686</v>
      </c>
      <c r="M1422">
        <v>3906.2440098835614</v>
      </c>
      <c r="N1422">
        <v>3452.3926803802269</v>
      </c>
      <c r="O1422">
        <v>1.9210253720567973E-2</v>
      </c>
      <c r="P1422">
        <v>2.2117396669882664E-2</v>
      </c>
      <c r="Q1422">
        <v>1.9547662199025047E-2</v>
      </c>
      <c r="R1422">
        <v>-186257.89219021238</v>
      </c>
      <c r="S1422">
        <v>-71857.858332123607</v>
      </c>
      <c r="T1422">
        <v>-3899.5117985475808</v>
      </c>
      <c r="U1422">
        <v>-2.7192153579435632E-2</v>
      </c>
      <c r="V1422">
        <v>-1.0490669129128652E-2</v>
      </c>
      <c r="W1422">
        <v>-5.692973460831377E-4</v>
      </c>
      <c r="X1422">
        <f t="shared" si="67"/>
        <v>2.7192153579435632E-2</v>
      </c>
      <c r="Y1422">
        <f t="shared" si="68"/>
        <v>1.0490669129128652E-2</v>
      </c>
      <c r="Z1422">
        <f t="shared" si="69"/>
        <v>5.692973460831377E-4</v>
      </c>
      <c r="AA1422">
        <v>0.99373552780820018</v>
      </c>
      <c r="AB1422">
        <v>0.99174529509365306</v>
      </c>
      <c r="AC1422">
        <v>0.9935431519171366</v>
      </c>
      <c r="AD1422">
        <v>13987.937165744759</v>
      </c>
      <c r="AE1422">
        <v>28326.047270824161</v>
      </c>
      <c r="AF1422">
        <v>27969.154616176969</v>
      </c>
      <c r="AG1422">
        <v>14010.909233043509</v>
      </c>
      <c r="AH1422">
        <v>28363.055405706415</v>
      </c>
      <c r="AI1422">
        <v>28016.736503882727</v>
      </c>
      <c r="AJ1422">
        <v>0</v>
      </c>
      <c r="AK1422">
        <v>1</v>
      </c>
      <c r="AL1422">
        <v>1</v>
      </c>
    </row>
    <row r="1423" spans="1:38" x14ac:dyDescent="0.25">
      <c r="A1423">
        <v>134379229.36954921</v>
      </c>
      <c r="B1423">
        <v>6849692.5646621669</v>
      </c>
      <c r="C1423">
        <v>7158385.1357273431</v>
      </c>
      <c r="D1423">
        <v>6880345.7015146101</v>
      </c>
      <c r="E1423">
        <v>6811976.8204399971</v>
      </c>
      <c r="F1423">
        <v>141488.3842966886</v>
      </c>
      <c r="G1423">
        <v>191641.04529995029</v>
      </c>
      <c r="H1423">
        <v>170995.3438347613</v>
      </c>
      <c r="I1423">
        <v>1.9765405411134303E-2</v>
      </c>
      <c r="J1423">
        <v>2.7853403537232618E-2</v>
      </c>
      <c r="K1423">
        <v>2.5102161728101185E-2</v>
      </c>
      <c r="L1423">
        <v>3667.7592084458443</v>
      </c>
      <c r="M1423">
        <v>4091.7386767743546</v>
      </c>
      <c r="N1423">
        <v>3644.9917522261826</v>
      </c>
      <c r="O1423">
        <v>2.0498279800135848E-2</v>
      </c>
      <c r="P1423">
        <v>2.3165331197124505E-2</v>
      </c>
      <c r="Q1423">
        <v>2.0636078650475148E-2</v>
      </c>
      <c r="R1423">
        <v>-308692.57106517628</v>
      </c>
      <c r="S1423">
        <v>-30653.136852443218</v>
      </c>
      <c r="T1423">
        <v>37715.744222169742</v>
      </c>
      <c r="U1423">
        <v>-4.5066631553324507E-2</v>
      </c>
      <c r="V1423">
        <v>-4.4751113371983954E-3</v>
      </c>
      <c r="W1423">
        <v>5.5061951855688747E-3</v>
      </c>
      <c r="X1423">
        <f t="shared" si="67"/>
        <v>4.5066631553324507E-2</v>
      </c>
      <c r="Y1423">
        <f t="shared" si="68"/>
        <v>4.4751113371983954E-3</v>
      </c>
      <c r="Z1423">
        <f t="shared" si="69"/>
        <v>5.5061951855688747E-3</v>
      </c>
      <c r="AA1423">
        <v>0.99288209920732595</v>
      </c>
      <c r="AB1423">
        <v>0.99097473874853836</v>
      </c>
      <c r="AC1423">
        <v>0.99282809575364439</v>
      </c>
      <c r="AD1423">
        <v>14083.613637531515</v>
      </c>
      <c r="AE1423">
        <v>28461.609612660246</v>
      </c>
      <c r="AF1423">
        <v>28127.780007282672</v>
      </c>
      <c r="AG1423">
        <v>14106.585704830264</v>
      </c>
      <c r="AH1423">
        <v>28498.617747542499</v>
      </c>
      <c r="AI1423">
        <v>28175.361894988429</v>
      </c>
      <c r="AJ1423">
        <v>0</v>
      </c>
      <c r="AK1423">
        <v>1</v>
      </c>
      <c r="AL1423">
        <v>1</v>
      </c>
    </row>
    <row r="1424" spans="1:38" x14ac:dyDescent="0.25">
      <c r="A1424">
        <v>134279989.0471369</v>
      </c>
      <c r="B1424">
        <v>6849692.5646621818</v>
      </c>
      <c r="C1424">
        <v>7136316.2346937275</v>
      </c>
      <c r="D1424">
        <v>6981508.7968726596</v>
      </c>
      <c r="E1424">
        <v>6901922.0559826661</v>
      </c>
      <c r="F1424">
        <v>140138.48883224727</v>
      </c>
      <c r="G1424">
        <v>184019.56756676792</v>
      </c>
      <c r="H1424">
        <v>166092.19967259961</v>
      </c>
      <c r="I1424">
        <v>1.9637370910071738E-2</v>
      </c>
      <c r="J1424">
        <v>2.6358137319715015E-2</v>
      </c>
      <c r="K1424">
        <v>2.4064629870548738E-2</v>
      </c>
      <c r="L1424">
        <v>3632.766289806234</v>
      </c>
      <c r="M1424">
        <v>3929.0120794202917</v>
      </c>
      <c r="N1424">
        <v>3540.4747541006418</v>
      </c>
      <c r="O1424">
        <v>2.0325692745843671E-2</v>
      </c>
      <c r="P1424">
        <v>2.2265378157603263E-2</v>
      </c>
      <c r="Q1424">
        <v>2.0063570094477599E-2</v>
      </c>
      <c r="R1424">
        <v>-286623.67003154568</v>
      </c>
      <c r="S1424">
        <v>-131816.23221047781</v>
      </c>
      <c r="T1424">
        <v>-52229.491320484318</v>
      </c>
      <c r="U1424">
        <v>-4.1844749574637533E-2</v>
      </c>
      <c r="V1424">
        <v>-1.9244109274410746E-2</v>
      </c>
      <c r="W1424">
        <v>-7.6250854804693286E-3</v>
      </c>
      <c r="X1424">
        <f t="shared" si="67"/>
        <v>4.1844749574637533E-2</v>
      </c>
      <c r="Y1424">
        <f t="shared" si="68"/>
        <v>1.9244109274410746E-2</v>
      </c>
      <c r="Z1424">
        <f t="shared" si="69"/>
        <v>7.6250854804693286E-3</v>
      </c>
      <c r="AA1424">
        <v>0.99301912579231721</v>
      </c>
      <c r="AB1424">
        <v>0.99171982281383597</v>
      </c>
      <c r="AC1424">
        <v>0.99326723765116021</v>
      </c>
      <c r="AD1424">
        <v>14069.598197447564</v>
      </c>
      <c r="AE1424">
        <v>28343.029099033229</v>
      </c>
      <c r="AF1424">
        <v>28042.769462954588</v>
      </c>
      <c r="AG1424">
        <v>14092.570264746313</v>
      </c>
      <c r="AH1424">
        <v>28380.037233915482</v>
      </c>
      <c r="AI1424">
        <v>28090.351350660345</v>
      </c>
      <c r="AJ1424">
        <v>0</v>
      </c>
      <c r="AK1424">
        <v>1</v>
      </c>
      <c r="AL1424">
        <v>1</v>
      </c>
    </row>
    <row r="1425" spans="1:38" x14ac:dyDescent="0.25">
      <c r="A1425">
        <v>134423745.70368645</v>
      </c>
      <c r="B1425">
        <v>6849692.5646621669</v>
      </c>
      <c r="C1425">
        <v>7014005.5780001618</v>
      </c>
      <c r="D1425">
        <v>6596037.1656835424</v>
      </c>
      <c r="E1425">
        <v>6534010.4418669539</v>
      </c>
      <c r="F1425">
        <v>144543.92913619158</v>
      </c>
      <c r="G1425">
        <v>190821.21705923078</v>
      </c>
      <c r="H1425">
        <v>172946.61822263259</v>
      </c>
      <c r="I1425">
        <v>2.0607900511166125E-2</v>
      </c>
      <c r="J1425">
        <v>2.8929675844156059E-2</v>
      </c>
      <c r="K1425">
        <v>2.6468677967587818E-2</v>
      </c>
      <c r="L1425">
        <v>3746.9671432711239</v>
      </c>
      <c r="M1425">
        <v>4074.234478153367</v>
      </c>
      <c r="N1425">
        <v>3686.585744732748</v>
      </c>
      <c r="O1425">
        <v>2.095672530122009E-2</v>
      </c>
      <c r="P1425">
        <v>2.3071051113053426E-2</v>
      </c>
      <c r="Q1425">
        <v>2.087592371166952E-2</v>
      </c>
      <c r="R1425">
        <v>-164313.01333799493</v>
      </c>
      <c r="S1425">
        <v>253655.39897862449</v>
      </c>
      <c r="T1425">
        <v>315682.12279521301</v>
      </c>
      <c r="U1425">
        <v>-2.39883778413198E-2</v>
      </c>
      <c r="V1425">
        <v>3.7031647272352433E-2</v>
      </c>
      <c r="W1425">
        <v>4.6087049866125301E-2</v>
      </c>
      <c r="X1425">
        <f t="shared" si="67"/>
        <v>2.39883778413198E-2</v>
      </c>
      <c r="Y1425">
        <f t="shared" si="68"/>
        <v>3.7031647272352433E-2</v>
      </c>
      <c r="Z1425">
        <f t="shared" si="69"/>
        <v>4.6087049866125301E-2</v>
      </c>
      <c r="AA1425">
        <v>0.99254851391250409</v>
      </c>
      <c r="AB1425">
        <v>0.99108043366024301</v>
      </c>
      <c r="AC1425">
        <v>0.992686963206174</v>
      </c>
      <c r="AD1425">
        <v>14114.85050332603</v>
      </c>
      <c r="AE1425">
        <v>28449.082668048053</v>
      </c>
      <c r="AF1425">
        <v>28160.934932021519</v>
      </c>
      <c r="AG1425">
        <v>14137.822570624779</v>
      </c>
      <c r="AH1425">
        <v>28486.090802930306</v>
      </c>
      <c r="AI1425">
        <v>28208.516819727276</v>
      </c>
      <c r="AJ1425">
        <v>1</v>
      </c>
      <c r="AK1425">
        <v>0</v>
      </c>
      <c r="AL1425">
        <v>0</v>
      </c>
    </row>
    <row r="1426" spans="1:38" x14ac:dyDescent="0.25">
      <c r="A1426">
        <v>134413444.85015655</v>
      </c>
      <c r="B1426">
        <v>6849692.5646621669</v>
      </c>
      <c r="C1426">
        <v>7085260.9573291996</v>
      </c>
      <c r="D1426">
        <v>6861142.555699924</v>
      </c>
      <c r="E1426">
        <v>6787884.7993517229</v>
      </c>
      <c r="F1426">
        <v>139171.0189089411</v>
      </c>
      <c r="G1426">
        <v>191948.44935556612</v>
      </c>
      <c r="H1426">
        <v>170398.96089128323</v>
      </c>
      <c r="I1426">
        <v>1.9642327889839901E-2</v>
      </c>
      <c r="J1426">
        <v>2.7976163998531717E-2</v>
      </c>
      <c r="K1426">
        <v>2.5103396113551779E-2</v>
      </c>
      <c r="L1426">
        <v>3607.686869062692</v>
      </c>
      <c r="M1426">
        <v>4098.3020779590643</v>
      </c>
      <c r="N1426">
        <v>3632.2790615680906</v>
      </c>
      <c r="O1426">
        <v>2.0168012709435877E-2</v>
      </c>
      <c r="P1426">
        <v>2.3202599395745968E-2</v>
      </c>
      <c r="Q1426">
        <v>2.0564203017726483E-2</v>
      </c>
      <c r="R1426">
        <v>-235568.39266703278</v>
      </c>
      <c r="S1426">
        <v>-11449.991037757136</v>
      </c>
      <c r="T1426">
        <v>61807.765310443938</v>
      </c>
      <c r="U1426">
        <v>-3.4391089883703596E-2</v>
      </c>
      <c r="V1426">
        <v>-1.6716065618518545E-3</v>
      </c>
      <c r="W1426">
        <v>9.0234364136738965E-3</v>
      </c>
      <c r="X1426">
        <f t="shared" si="67"/>
        <v>3.4391089883703596E-2</v>
      </c>
      <c r="Y1426">
        <f t="shared" si="68"/>
        <v>1.6716065618518545E-3</v>
      </c>
      <c r="Z1426">
        <f t="shared" si="69"/>
        <v>9.0234364136738965E-3</v>
      </c>
      <c r="AA1426">
        <v>0.99313367680173703</v>
      </c>
      <c r="AB1426">
        <v>0.99095628055163998</v>
      </c>
      <c r="AC1426">
        <v>0.99288630989105719</v>
      </c>
      <c r="AD1426">
        <v>14059.470030339295</v>
      </c>
      <c r="AE1426">
        <v>28466.292925708778</v>
      </c>
      <c r="AF1426">
        <v>28117.571092199043</v>
      </c>
      <c r="AG1426">
        <v>14082.442097638044</v>
      </c>
      <c r="AH1426">
        <v>28503.301060591031</v>
      </c>
      <c r="AI1426">
        <v>28165.1529799048</v>
      </c>
      <c r="AJ1426">
        <v>0</v>
      </c>
      <c r="AK1426">
        <v>1</v>
      </c>
      <c r="AL1426">
        <v>1</v>
      </c>
    </row>
    <row r="1427" spans="1:38" x14ac:dyDescent="0.25">
      <c r="A1427">
        <v>134319773.08968434</v>
      </c>
      <c r="B1427">
        <v>6849692.5646621669</v>
      </c>
      <c r="C1427">
        <v>7114410.4551019631</v>
      </c>
      <c r="D1427">
        <v>7086795.2963011451</v>
      </c>
      <c r="E1427">
        <v>7027184.1648933459</v>
      </c>
      <c r="F1427">
        <v>139310.07109971307</v>
      </c>
      <c r="G1427">
        <v>188881.73473963485</v>
      </c>
      <c r="H1427">
        <v>169891.42004540228</v>
      </c>
      <c r="I1427">
        <v>1.9581393564354937E-2</v>
      </c>
      <c r="J1427">
        <v>2.6652630257038616E-2</v>
      </c>
      <c r="K1427">
        <v>2.4176315300536995E-2</v>
      </c>
      <c r="L1427">
        <v>3611.2914755870625</v>
      </c>
      <c r="M1427">
        <v>4032.8244826715031</v>
      </c>
      <c r="N1427">
        <v>3621.4601576396767</v>
      </c>
      <c r="O1427">
        <v>2.0194662057814707E-2</v>
      </c>
      <c r="P1427">
        <v>2.284391395644925E-2</v>
      </c>
      <c r="Q1427">
        <v>2.0513742810603895E-2</v>
      </c>
      <c r="R1427">
        <v>-264717.89043979626</v>
      </c>
      <c r="S1427">
        <v>-237102.73163897824</v>
      </c>
      <c r="T1427">
        <v>-177491.60023117904</v>
      </c>
      <c r="U1427">
        <v>-3.864668201394706E-2</v>
      </c>
      <c r="V1427">
        <v>-3.4615091027909856E-2</v>
      </c>
      <c r="W1427">
        <v>-2.5912345489323883E-2</v>
      </c>
      <c r="X1427">
        <f t="shared" si="67"/>
        <v>3.864668201394706E-2</v>
      </c>
      <c r="Y1427">
        <f t="shared" si="68"/>
        <v>3.4615091027909856E-2</v>
      </c>
      <c r="Z1427">
        <f t="shared" si="69"/>
        <v>2.5912345489323883E-2</v>
      </c>
      <c r="AA1427">
        <v>0.99303932440630038</v>
      </c>
      <c r="AB1427">
        <v>0.9911878460338891</v>
      </c>
      <c r="AC1427">
        <v>0.99288412620838218</v>
      </c>
      <c r="AD1427">
        <v>14060.930052775988</v>
      </c>
      <c r="AE1427">
        <v>28419.231877590199</v>
      </c>
      <c r="AF1427">
        <v>28108.854798501412</v>
      </c>
      <c r="AG1427">
        <v>14083.902120074737</v>
      </c>
      <c r="AH1427">
        <v>28456.240012472452</v>
      </c>
      <c r="AI1427">
        <v>28156.436686207169</v>
      </c>
      <c r="AJ1427">
        <v>0</v>
      </c>
      <c r="AK1427">
        <v>1</v>
      </c>
      <c r="AL1427">
        <v>1</v>
      </c>
    </row>
    <row r="1428" spans="1:38" x14ac:dyDescent="0.25">
      <c r="A1428">
        <v>134345207.13368371</v>
      </c>
      <c r="B1428">
        <v>6849692.5646621818</v>
      </c>
      <c r="C1428">
        <v>7184943.182266172</v>
      </c>
      <c r="D1428">
        <v>6981514.1986502232</v>
      </c>
      <c r="E1428">
        <v>6899821.6242475426</v>
      </c>
      <c r="F1428">
        <v>137938.92436509396</v>
      </c>
      <c r="G1428">
        <v>190926.68867605989</v>
      </c>
      <c r="H1428">
        <v>166692.90073559096</v>
      </c>
      <c r="I1428">
        <v>1.9198331965317957E-2</v>
      </c>
      <c r="J1428">
        <v>2.7347461201607647E-2</v>
      </c>
      <c r="K1428">
        <v>2.4159015959165406E-2</v>
      </c>
      <c r="L1428">
        <v>3575.7476669060316</v>
      </c>
      <c r="M1428">
        <v>4076.4864085433642</v>
      </c>
      <c r="N1428">
        <v>3553.279491183263</v>
      </c>
      <c r="O1428">
        <v>1.998787687311911E-2</v>
      </c>
      <c r="P1428">
        <v>2.3084265351490042E-2</v>
      </c>
      <c r="Q1428">
        <v>2.0121457162368312E-2</v>
      </c>
      <c r="R1428">
        <v>-335250.61760399025</v>
      </c>
      <c r="S1428">
        <v>-131821.63398804143</v>
      </c>
      <c r="T1428">
        <v>-50129.05958536081</v>
      </c>
      <c r="U1428">
        <v>-4.8943892654914271E-2</v>
      </c>
      <c r="V1428">
        <v>-1.9244897890470899E-2</v>
      </c>
      <c r="W1428">
        <v>-7.3184393477713858E-3</v>
      </c>
      <c r="X1428">
        <f t="shared" si="67"/>
        <v>4.8943892654914271E-2</v>
      </c>
      <c r="Y1428">
        <f t="shared" si="68"/>
        <v>1.9244897890470899E-2</v>
      </c>
      <c r="Z1428">
        <f t="shared" si="69"/>
        <v>7.3184393477713858E-3</v>
      </c>
      <c r="AA1428">
        <v>0.9932673882692743</v>
      </c>
      <c r="AB1428">
        <v>0.99102174143684807</v>
      </c>
      <c r="AC1428">
        <v>0.99316912672346003</v>
      </c>
      <c r="AD1428">
        <v>14046.469168139602</v>
      </c>
      <c r="AE1428">
        <v>28450.697283701917</v>
      </c>
      <c r="AF1428">
        <v>28053.3183151134</v>
      </c>
      <c r="AG1428">
        <v>14069.441235438351</v>
      </c>
      <c r="AH1428">
        <v>28487.70541858417</v>
      </c>
      <c r="AI1428">
        <v>28100.900202819157</v>
      </c>
      <c r="AJ1428">
        <v>0</v>
      </c>
      <c r="AK1428">
        <v>1</v>
      </c>
      <c r="AL1428">
        <v>1</v>
      </c>
    </row>
    <row r="1429" spans="1:38" x14ac:dyDescent="0.25">
      <c r="A1429">
        <v>134338278.00658774</v>
      </c>
      <c r="B1429">
        <v>6849692.5646621669</v>
      </c>
      <c r="C1429">
        <v>7138450.5880993893</v>
      </c>
      <c r="D1429">
        <v>6952894.38218603</v>
      </c>
      <c r="E1429">
        <v>6877942.5425221222</v>
      </c>
      <c r="F1429">
        <v>132929.68120740922</v>
      </c>
      <c r="G1429">
        <v>185228.18796555224</v>
      </c>
      <c r="H1429">
        <v>163087.15894561011</v>
      </c>
      <c r="I1429">
        <v>1.8621643389816013E-2</v>
      </c>
      <c r="J1429">
        <v>2.6640443214573241E-2</v>
      </c>
      <c r="K1429">
        <v>2.3711619853952211E-2</v>
      </c>
      <c r="L1429">
        <v>3445.8946205922316</v>
      </c>
      <c r="M1429">
        <v>3954.8174011534511</v>
      </c>
      <c r="N1429">
        <v>3476.4183393507451</v>
      </c>
      <c r="O1429">
        <v>1.9267030521660445E-2</v>
      </c>
      <c r="P1429">
        <v>2.2398834953783739E-2</v>
      </c>
      <c r="Q1429">
        <v>1.968933397297018E-2</v>
      </c>
      <c r="R1429">
        <v>-288758.02343722247</v>
      </c>
      <c r="S1429">
        <v>-103201.81752386317</v>
      </c>
      <c r="T1429">
        <v>-28249.977859955281</v>
      </c>
      <c r="U1429">
        <v>-4.2156347998293597E-2</v>
      </c>
      <c r="V1429">
        <v>-1.5066634969324814E-2</v>
      </c>
      <c r="W1429">
        <v>-4.1242694607489432E-3</v>
      </c>
      <c r="X1429">
        <f t="shared" si="67"/>
        <v>4.2156347998293597E-2</v>
      </c>
      <c r="Y1429">
        <f t="shared" si="68"/>
        <v>1.5066634969324814E-2</v>
      </c>
      <c r="Z1429">
        <f t="shared" si="69"/>
        <v>4.1242694607489432E-3</v>
      </c>
      <c r="AA1429">
        <v>0.99367727131698347</v>
      </c>
      <c r="AB1429">
        <v>0.99149817860854117</v>
      </c>
      <c r="AC1429">
        <v>0.99342159590115053</v>
      </c>
      <c r="AD1429">
        <v>13992.388714375335</v>
      </c>
      <c r="AE1429">
        <v>28362.157726707628</v>
      </c>
      <c r="AF1429">
        <v>27989.418773094301</v>
      </c>
      <c r="AG1429">
        <v>14015.360781674084</v>
      </c>
      <c r="AH1429">
        <v>28399.165861589881</v>
      </c>
      <c r="AI1429">
        <v>28037.000660800059</v>
      </c>
      <c r="AJ1429">
        <v>0</v>
      </c>
      <c r="AK1429">
        <v>1</v>
      </c>
      <c r="AL1429">
        <v>1</v>
      </c>
    </row>
    <row r="1430" spans="1:38" x14ac:dyDescent="0.25">
      <c r="A1430">
        <v>134323419.40286979</v>
      </c>
      <c r="B1430">
        <v>6849692.5646621669</v>
      </c>
      <c r="C1430">
        <v>7012108.5654359665</v>
      </c>
      <c r="D1430">
        <v>6672544.9450849099</v>
      </c>
      <c r="E1430">
        <v>6610528.7145563327</v>
      </c>
      <c r="F1430">
        <v>137717.40111645852</v>
      </c>
      <c r="G1430">
        <v>183867.58010211575</v>
      </c>
      <c r="H1430">
        <v>165326.32696797635</v>
      </c>
      <c r="I1430">
        <v>1.9639941371600279E-2</v>
      </c>
      <c r="J1430">
        <v>2.7555839880487456E-2</v>
      </c>
      <c r="K1430">
        <v>2.500954675590911E-2</v>
      </c>
      <c r="L1430">
        <v>3570.005188899047</v>
      </c>
      <c r="M1430">
        <v>3925.7669865617718</v>
      </c>
      <c r="N1430">
        <v>3524.1491651752226</v>
      </c>
      <c r="O1430">
        <v>1.9974847508581764E-2</v>
      </c>
      <c r="P1430">
        <v>2.2243416044831966E-2</v>
      </c>
      <c r="Q1430">
        <v>1.9967847392209526E-2</v>
      </c>
      <c r="R1430">
        <v>-162416.00077379961</v>
      </c>
      <c r="S1430">
        <v>177147.61957725696</v>
      </c>
      <c r="T1430">
        <v>239163.85010583419</v>
      </c>
      <c r="U1430">
        <v>-2.3711429270812844E-2</v>
      </c>
      <c r="V1430">
        <v>2.5862127081610713E-2</v>
      </c>
      <c r="W1430">
        <v>3.4915997739765711E-2</v>
      </c>
      <c r="X1430">
        <f t="shared" si="67"/>
        <v>2.3711429270812844E-2</v>
      </c>
      <c r="Y1430">
        <f t="shared" si="68"/>
        <v>2.5862127081610713E-2</v>
      </c>
      <c r="Z1430">
        <f t="shared" si="69"/>
        <v>3.4915997739765711E-2</v>
      </c>
      <c r="AA1430">
        <v>0.99321271889365592</v>
      </c>
      <c r="AB1430">
        <v>0.99169090289578843</v>
      </c>
      <c r="AC1430">
        <v>0.99329481536739761</v>
      </c>
      <c r="AD1430">
        <v>14044.119379440519</v>
      </c>
      <c r="AE1430">
        <v>28340.614731476257</v>
      </c>
      <c r="AF1430">
        <v>28029.264581080894</v>
      </c>
      <c r="AG1430">
        <v>14067.091446739269</v>
      </c>
      <c r="AH1430">
        <v>28377.62286635851</v>
      </c>
      <c r="AI1430">
        <v>28076.846468786651</v>
      </c>
      <c r="AJ1430">
        <v>1</v>
      </c>
      <c r="AK1430">
        <v>1</v>
      </c>
      <c r="AL1430">
        <v>0</v>
      </c>
    </row>
    <row r="1431" spans="1:38" x14ac:dyDescent="0.25">
      <c r="A1431">
        <v>134233597.6097202</v>
      </c>
      <c r="B1431">
        <v>6849692.5646621818</v>
      </c>
      <c r="C1431">
        <v>7389415.7058603307</v>
      </c>
      <c r="D1431">
        <v>7092386.5950817075</v>
      </c>
      <c r="E1431">
        <v>7024642.0145694679</v>
      </c>
      <c r="F1431">
        <v>132944.4616238616</v>
      </c>
      <c r="G1431">
        <v>182466.29040224146</v>
      </c>
      <c r="H1431">
        <v>162801.99698265898</v>
      </c>
      <c r="I1431">
        <v>1.799120078173802E-2</v>
      </c>
      <c r="J1431">
        <v>2.5727064924629839E-2</v>
      </c>
      <c r="K1431">
        <v>2.3175842504856374E-2</v>
      </c>
      <c r="L1431">
        <v>3446.2777687129587</v>
      </c>
      <c r="M1431">
        <v>3895.8479718049539</v>
      </c>
      <c r="N1431">
        <v>3470.3397352221396</v>
      </c>
      <c r="O1431">
        <v>1.9248147576950137E-2</v>
      </c>
      <c r="P1431">
        <v>2.2061589834623536E-2</v>
      </c>
      <c r="Q1431">
        <v>1.9652001920854201E-2</v>
      </c>
      <c r="R1431">
        <v>-539723.14119814895</v>
      </c>
      <c r="S1431">
        <v>-242694.03041952569</v>
      </c>
      <c r="T1431">
        <v>-174949.44990728609</v>
      </c>
      <c r="U1431">
        <v>-7.8795235859577206E-2</v>
      </c>
      <c r="V1431">
        <v>-3.5431375660798736E-2</v>
      </c>
      <c r="W1431">
        <v>-2.5541211996850312E-2</v>
      </c>
      <c r="X1431">
        <f t="shared" si="67"/>
        <v>7.8795235859577206E-2</v>
      </c>
      <c r="Y1431">
        <f t="shared" si="68"/>
        <v>3.5431375660798736E-2</v>
      </c>
      <c r="Z1431">
        <f t="shared" si="69"/>
        <v>2.5541211996850312E-2</v>
      </c>
      <c r="AA1431">
        <v>0.99369746223203492</v>
      </c>
      <c r="AB1431">
        <v>0.99184018013032682</v>
      </c>
      <c r="AC1431">
        <v>0.99351637430777062</v>
      </c>
      <c r="AD1431">
        <v>13992.551264735783</v>
      </c>
      <c r="AE1431">
        <v>28318.260323088874</v>
      </c>
      <c r="AF1431">
        <v>27984.305111266342</v>
      </c>
      <c r="AG1431">
        <v>14015.523332034532</v>
      </c>
      <c r="AH1431">
        <v>28355.268457971128</v>
      </c>
      <c r="AI1431">
        <v>28031.886998972099</v>
      </c>
      <c r="AJ1431">
        <v>0</v>
      </c>
      <c r="AK1431">
        <v>0</v>
      </c>
      <c r="AL1431">
        <v>1</v>
      </c>
    </row>
    <row r="1432" spans="1:38" x14ac:dyDescent="0.25">
      <c r="A1432">
        <v>134282655.80446303</v>
      </c>
      <c r="B1432">
        <v>6849692.5646621669</v>
      </c>
      <c r="C1432">
        <v>7261031.4344574306</v>
      </c>
      <c r="D1432">
        <v>7042266.8138796808</v>
      </c>
      <c r="E1432">
        <v>6962996.9051266732</v>
      </c>
      <c r="F1432">
        <v>138586.135320097</v>
      </c>
      <c r="G1432">
        <v>187657.35593072823</v>
      </c>
      <c r="H1432">
        <v>167219.17356767415</v>
      </c>
      <c r="I1432">
        <v>1.9086287750034046E-2</v>
      </c>
      <c r="J1432">
        <v>2.6647294243505839E-2</v>
      </c>
      <c r="K1432">
        <v>2.4015402540902328E-2</v>
      </c>
      <c r="L1432">
        <v>3592.5251144104263</v>
      </c>
      <c r="M1432">
        <v>4006.6827022424472</v>
      </c>
      <c r="N1432">
        <v>3564.4976921549605</v>
      </c>
      <c r="O1432">
        <v>2.0070360845073413E-2</v>
      </c>
      <c r="P1432">
        <v>2.2688008318709572E-2</v>
      </c>
      <c r="Q1432">
        <v>2.0184117211570308E-2</v>
      </c>
      <c r="R1432">
        <v>-411338.86979526374</v>
      </c>
      <c r="S1432">
        <v>-192574.24921751395</v>
      </c>
      <c r="T1432">
        <v>-113304.3404645063</v>
      </c>
      <c r="U1432">
        <v>-6.0052165248609422E-2</v>
      </c>
      <c r="V1432">
        <v>-2.8114290882340045E-2</v>
      </c>
      <c r="W1432">
        <v>-1.654152203108324E-2</v>
      </c>
      <c r="X1432">
        <f t="shared" si="67"/>
        <v>6.0052165248609422E-2</v>
      </c>
      <c r="Y1432">
        <f t="shared" si="68"/>
        <v>2.8114290882340045E-2</v>
      </c>
      <c r="Z1432">
        <f t="shared" si="69"/>
        <v>1.654152203108324E-2</v>
      </c>
      <c r="AA1432">
        <v>0.99313197632594297</v>
      </c>
      <c r="AB1432">
        <v>0.99129978945624053</v>
      </c>
      <c r="AC1432">
        <v>0.99310468810778307</v>
      </c>
      <c r="AD1432">
        <v>14053.312845490958</v>
      </c>
      <c r="AE1432">
        <v>28400.229083046357</v>
      </c>
      <c r="AF1432">
        <v>28062.52894633629</v>
      </c>
      <c r="AG1432">
        <v>14076.284912789708</v>
      </c>
      <c r="AH1432">
        <v>28437.23721792861</v>
      </c>
      <c r="AI1432">
        <v>28110.110834042047</v>
      </c>
      <c r="AJ1432">
        <v>0</v>
      </c>
      <c r="AK1432">
        <v>1</v>
      </c>
      <c r="AL1432">
        <v>1</v>
      </c>
    </row>
    <row r="1433" spans="1:38" x14ac:dyDescent="0.25">
      <c r="A1433">
        <v>134485467.7377997</v>
      </c>
      <c r="B1433">
        <v>6849692.5646621669</v>
      </c>
      <c r="C1433">
        <v>6982782.5083188815</v>
      </c>
      <c r="D1433">
        <v>6787214.7987463819</v>
      </c>
      <c r="E1433">
        <v>6716037.2663980434</v>
      </c>
      <c r="F1433">
        <v>137123.79905031729</v>
      </c>
      <c r="G1433">
        <v>185127.906778376</v>
      </c>
      <c r="H1433">
        <v>165761.39542750627</v>
      </c>
      <c r="I1433">
        <v>1.9637415154625817E-2</v>
      </c>
      <c r="J1433">
        <v>2.7275975826279972E-2</v>
      </c>
      <c r="K1433">
        <v>2.4681428773013301E-2</v>
      </c>
      <c r="L1433">
        <v>3554.6174278820254</v>
      </c>
      <c r="M1433">
        <v>3952.6762919172761</v>
      </c>
      <c r="N1433">
        <v>3533.4232244044124</v>
      </c>
      <c r="O1433">
        <v>1.9876452831390574E-2</v>
      </c>
      <c r="P1433">
        <v>2.2374808953157882E-2</v>
      </c>
      <c r="Q1433">
        <v>2.0001554328738451E-2</v>
      </c>
      <c r="R1433">
        <v>-133089.94365671463</v>
      </c>
      <c r="S1433">
        <v>62477.765915784985</v>
      </c>
      <c r="T1433">
        <v>133655.2982641235</v>
      </c>
      <c r="U1433">
        <v>-1.9430060896941694E-2</v>
      </c>
      <c r="V1433">
        <v>9.1212511110513542E-3</v>
      </c>
      <c r="W1433">
        <v>1.951259812063047E-2</v>
      </c>
      <c r="X1433">
        <f t="shared" si="67"/>
        <v>1.9430060896941694E-2</v>
      </c>
      <c r="Y1433">
        <f t="shared" si="68"/>
        <v>9.1212511110513542E-3</v>
      </c>
      <c r="Z1433">
        <f t="shared" si="69"/>
        <v>1.951259812063047E-2</v>
      </c>
      <c r="AA1433">
        <v>0.99331975068926637</v>
      </c>
      <c r="AB1433">
        <v>0.9916005832800161</v>
      </c>
      <c r="AC1433">
        <v>0.99327866830445177</v>
      </c>
      <c r="AD1433">
        <v>14037.804113973769</v>
      </c>
      <c r="AE1433">
        <v>28360.575348881266</v>
      </c>
      <c r="AF1433">
        <v>28036.943940262623</v>
      </c>
      <c r="AG1433">
        <v>14060.776181272518</v>
      </c>
      <c r="AH1433">
        <v>28397.583483763519</v>
      </c>
      <c r="AI1433">
        <v>28084.52582796838</v>
      </c>
      <c r="AJ1433">
        <v>1</v>
      </c>
      <c r="AK1433">
        <v>1</v>
      </c>
      <c r="AL1433">
        <v>1</v>
      </c>
    </row>
    <row r="1434" spans="1:38" x14ac:dyDescent="0.25">
      <c r="A1434">
        <v>134488930.17768723</v>
      </c>
      <c r="B1434">
        <v>6849692.5646621818</v>
      </c>
      <c r="C1434">
        <v>6928322.5258658966</v>
      </c>
      <c r="D1434">
        <v>6792819.5373068405</v>
      </c>
      <c r="E1434">
        <v>6714529.7524211602</v>
      </c>
      <c r="F1434">
        <v>141770.95468583019</v>
      </c>
      <c r="G1434">
        <v>191588.10886789465</v>
      </c>
      <c r="H1434">
        <v>169058.56475833082</v>
      </c>
      <c r="I1434">
        <v>2.0462522371980908E-2</v>
      </c>
      <c r="J1434">
        <v>2.8204504449981883E-2</v>
      </c>
      <c r="K1434">
        <v>2.5178020053805077E-2</v>
      </c>
      <c r="L1434">
        <v>3675.0841924150936</v>
      </c>
      <c r="M1434">
        <v>4090.6084280527748</v>
      </c>
      <c r="N1434">
        <v>3603.706746440907</v>
      </c>
      <c r="O1434">
        <v>2.0555425448620251E-2</v>
      </c>
      <c r="P1434">
        <v>2.3158343018295439E-2</v>
      </c>
      <c r="Q1434">
        <v>2.0401824921470399E-2</v>
      </c>
      <c r="R1434">
        <v>-78629.961203714833</v>
      </c>
      <c r="S1434">
        <v>56873.027355341241</v>
      </c>
      <c r="T1434">
        <v>135162.81224102154</v>
      </c>
      <c r="U1434">
        <v>-1.1479341658247513E-2</v>
      </c>
      <c r="V1434">
        <v>8.3030043784375514E-3</v>
      </c>
      <c r="W1434">
        <v>1.9732683031400782E-2</v>
      </c>
      <c r="X1434">
        <f t="shared" si="67"/>
        <v>1.1479341658247513E-2</v>
      </c>
      <c r="Y1434">
        <f t="shared" si="68"/>
        <v>8.3030043784375514E-3</v>
      </c>
      <c r="Z1434">
        <f t="shared" si="69"/>
        <v>1.9732683031400782E-2</v>
      </c>
      <c r="AA1434">
        <v>0.99290740627060514</v>
      </c>
      <c r="AB1434">
        <v>0.9910116750624669</v>
      </c>
      <c r="AC1434">
        <v>0.99301447242674856</v>
      </c>
      <c r="AD1434">
        <v>14086.530526679429</v>
      </c>
      <c r="AE1434">
        <v>28460.802365853644</v>
      </c>
      <c r="AF1434">
        <v>28094.495110313212</v>
      </c>
      <c r="AG1434">
        <v>14109.502593978179</v>
      </c>
      <c r="AH1434">
        <v>28497.810500735897</v>
      </c>
      <c r="AI1434">
        <v>28142.076998018969</v>
      </c>
      <c r="AJ1434">
        <v>1</v>
      </c>
      <c r="AK1434">
        <v>1</v>
      </c>
      <c r="AL1434">
        <v>1</v>
      </c>
    </row>
    <row r="1435" spans="1:38" x14ac:dyDescent="0.25">
      <c r="A1435">
        <v>134376515.28215885</v>
      </c>
      <c r="B1435">
        <v>6849692.5646621818</v>
      </c>
      <c r="C1435">
        <v>7383959.5123818591</v>
      </c>
      <c r="D1435">
        <v>7078481.8121998422</v>
      </c>
      <c r="E1435">
        <v>7001179.3735474804</v>
      </c>
      <c r="F1435">
        <v>128008.16500443497</v>
      </c>
      <c r="G1435">
        <v>185517.42355428706</v>
      </c>
      <c r="H1435">
        <v>164166.05206702297</v>
      </c>
      <c r="I1435">
        <v>1.7335978723851793E-2</v>
      </c>
      <c r="J1435">
        <v>2.6208645932316407E-2</v>
      </c>
      <c r="K1435">
        <v>2.3448342530301498E-2</v>
      </c>
      <c r="L1435">
        <v>3318.3156927339351</v>
      </c>
      <c r="M1435">
        <v>3960.992886385613</v>
      </c>
      <c r="N1435">
        <v>3499.4163721678406</v>
      </c>
      <c r="O1435">
        <v>1.851478683781799E-2</v>
      </c>
      <c r="P1435">
        <v>2.2406623024333289E-2</v>
      </c>
      <c r="Q1435">
        <v>1.9795567855183313E-2</v>
      </c>
      <c r="R1435">
        <v>-534266.94771967735</v>
      </c>
      <c r="S1435">
        <v>-228789.24753766041</v>
      </c>
      <c r="T1435">
        <v>-151486.80888529867</v>
      </c>
      <c r="U1435">
        <v>-7.7998675513698296E-2</v>
      </c>
      <c r="V1435">
        <v>-3.3401389241612484E-2</v>
      </c>
      <c r="W1435">
        <v>-2.2115855194264445E-2</v>
      </c>
      <c r="X1435">
        <f t="shared" si="67"/>
        <v>7.7998675513698296E-2</v>
      </c>
      <c r="Y1435">
        <f t="shared" si="68"/>
        <v>3.3401389241612484E-2</v>
      </c>
      <c r="Z1435">
        <f t="shared" si="69"/>
        <v>2.2115855194264445E-2</v>
      </c>
      <c r="AA1435">
        <v>0.99414132478295869</v>
      </c>
      <c r="AB1435">
        <v>0.99150126887371692</v>
      </c>
      <c r="AC1435">
        <v>0.99335745381725826</v>
      </c>
      <c r="AD1435">
        <v>13937.232973870772</v>
      </c>
      <c r="AE1435">
        <v>28366.716899010586</v>
      </c>
      <c r="AF1435">
        <v>28008.685426660039</v>
      </c>
      <c r="AG1435">
        <v>13960.205041169522</v>
      </c>
      <c r="AH1435">
        <v>28403.725033892839</v>
      </c>
      <c r="AI1435">
        <v>28056.267314365796</v>
      </c>
      <c r="AJ1435">
        <v>0</v>
      </c>
      <c r="AK1435">
        <v>1</v>
      </c>
      <c r="AL1435">
        <v>1</v>
      </c>
    </row>
    <row r="1436" spans="1:38" x14ac:dyDescent="0.25">
      <c r="A1436">
        <v>134394443.67089263</v>
      </c>
      <c r="B1436">
        <v>6849692.5646621818</v>
      </c>
      <c r="C1436">
        <v>7130772.5564565072</v>
      </c>
      <c r="D1436">
        <v>6895531.4013980255</v>
      </c>
      <c r="E1436">
        <v>6829097.1440528948</v>
      </c>
      <c r="F1436">
        <v>134621.89289987038</v>
      </c>
      <c r="G1436">
        <v>184452.63119741922</v>
      </c>
      <c r="H1436">
        <v>164563.23172184682</v>
      </c>
      <c r="I1436">
        <v>1.8879005301883866E-2</v>
      </c>
      <c r="J1436">
        <v>2.6749589039652927E-2</v>
      </c>
      <c r="K1436">
        <v>2.4097362835899382E-2</v>
      </c>
      <c r="L1436">
        <v>3489.7612959275684</v>
      </c>
      <c r="M1436">
        <v>3938.2584452197825</v>
      </c>
      <c r="N1436">
        <v>3507.8827814484607</v>
      </c>
      <c r="O1436">
        <v>1.9497440115831956E-2</v>
      </c>
      <c r="P1436">
        <v>2.2291584816398431E-2</v>
      </c>
      <c r="Q1436">
        <v>1.9855544687158819E-2</v>
      </c>
      <c r="R1436">
        <v>-281079.99179432541</v>
      </c>
      <c r="S1436">
        <v>-45838.836735843681</v>
      </c>
      <c r="T1436">
        <v>20595.420609286986</v>
      </c>
      <c r="U1436">
        <v>-4.1035417157906845E-2</v>
      </c>
      <c r="V1436">
        <v>-6.6921013320112993E-3</v>
      </c>
      <c r="W1436">
        <v>3.0067656927464928E-3</v>
      </c>
      <c r="X1436">
        <f t="shared" si="67"/>
        <v>4.1035417157906845E-2</v>
      </c>
      <c r="Y1436">
        <f t="shared" si="68"/>
        <v>6.6921013320112993E-3</v>
      </c>
      <c r="Z1436">
        <f t="shared" si="69"/>
        <v>3.0067656927464928E-3</v>
      </c>
      <c r="AA1436">
        <v>0.99347564016400225</v>
      </c>
      <c r="AB1436">
        <v>0.99157395947882043</v>
      </c>
      <c r="AC1436">
        <v>0.99330573898741115</v>
      </c>
      <c r="AD1436">
        <v>14010.882692539226</v>
      </c>
      <c r="AE1436">
        <v>28349.89752772692</v>
      </c>
      <c r="AF1436">
        <v>28015.746309723163</v>
      </c>
      <c r="AG1436">
        <v>14033.854759837976</v>
      </c>
      <c r="AH1436">
        <v>28386.905662609173</v>
      </c>
      <c r="AI1436">
        <v>28063.32819742892</v>
      </c>
      <c r="AJ1436">
        <v>0</v>
      </c>
      <c r="AK1436">
        <v>1</v>
      </c>
      <c r="AL1436">
        <v>1</v>
      </c>
    </row>
    <row r="1437" spans="1:38" x14ac:dyDescent="0.25">
      <c r="A1437">
        <v>134297525.82124466</v>
      </c>
      <c r="B1437">
        <v>6849692.5646621669</v>
      </c>
      <c r="C1437">
        <v>7130327.6738815261</v>
      </c>
      <c r="D1437">
        <v>6706717.1484143352</v>
      </c>
      <c r="E1437">
        <v>6641400.2300448138</v>
      </c>
      <c r="F1437">
        <v>136623.2743611325</v>
      </c>
      <c r="G1437">
        <v>185158.6699947704</v>
      </c>
      <c r="H1437">
        <v>166321.54298155743</v>
      </c>
      <c r="I1437">
        <v>1.9160868982443142E-2</v>
      </c>
      <c r="J1437">
        <v>2.7607943781936196E-2</v>
      </c>
      <c r="K1437">
        <v>2.5043144099212818E-2</v>
      </c>
      <c r="L1437">
        <v>3541.6424826457969</v>
      </c>
      <c r="M1437">
        <v>3953.3331190711147</v>
      </c>
      <c r="N1437">
        <v>3545.3635098458658</v>
      </c>
      <c r="O1437">
        <v>1.9807587267913197E-2</v>
      </c>
      <c r="P1437">
        <v>2.2396947673476532E-2</v>
      </c>
      <c r="Q1437">
        <v>2.00856640768305E-2</v>
      </c>
      <c r="R1437">
        <v>-280635.10921935923</v>
      </c>
      <c r="S1437">
        <v>142975.41624783166</v>
      </c>
      <c r="T1437">
        <v>208292.33461735304</v>
      </c>
      <c r="U1437">
        <v>-4.0970467881604904E-2</v>
      </c>
      <c r="V1437">
        <v>2.0873260354113913E-2</v>
      </c>
      <c r="W1437">
        <v>3.0409004878838124E-2</v>
      </c>
      <c r="X1437">
        <f t="shared" si="67"/>
        <v>4.0970467881604904E-2</v>
      </c>
      <c r="Y1437">
        <f t="shared" si="68"/>
        <v>2.0873260354113913E-2</v>
      </c>
      <c r="Z1437">
        <f t="shared" si="69"/>
        <v>3.0409004878838124E-2</v>
      </c>
      <c r="AA1437">
        <v>0.99327730297259187</v>
      </c>
      <c r="AB1437">
        <v>0.99152239843711254</v>
      </c>
      <c r="AC1437">
        <v>0.99317244669013405</v>
      </c>
      <c r="AD1437">
        <v>14032.457807239363</v>
      </c>
      <c r="AE1437">
        <v>28361.060865365787</v>
      </c>
      <c r="AF1437">
        <v>28046.801433773569</v>
      </c>
      <c r="AG1437">
        <v>14055.429874538113</v>
      </c>
      <c r="AH1437">
        <v>28398.069000248041</v>
      </c>
      <c r="AI1437">
        <v>28094.383321479327</v>
      </c>
      <c r="AJ1437">
        <v>0</v>
      </c>
      <c r="AK1437">
        <v>1</v>
      </c>
      <c r="AL1437">
        <v>1</v>
      </c>
    </row>
    <row r="1438" spans="1:38" x14ac:dyDescent="0.25">
      <c r="A1438">
        <v>134394184.84973752</v>
      </c>
      <c r="B1438">
        <v>6849692.5646621669</v>
      </c>
      <c r="C1438">
        <v>7281841.7805341193</v>
      </c>
      <c r="D1438">
        <v>7142941.288121473</v>
      </c>
      <c r="E1438">
        <v>7073307.9643070213</v>
      </c>
      <c r="F1438">
        <v>138002.45554564416</v>
      </c>
      <c r="G1438">
        <v>187581.4578048464</v>
      </c>
      <c r="H1438">
        <v>170685.77327133904</v>
      </c>
      <c r="I1438">
        <v>1.8951586659648866E-2</v>
      </c>
      <c r="J1438">
        <v>2.6261094728132445E-2</v>
      </c>
      <c r="K1438">
        <v>2.4130968725332644E-2</v>
      </c>
      <c r="L1438">
        <v>3577.3945658627531</v>
      </c>
      <c r="M1438">
        <v>4005.0621971117253</v>
      </c>
      <c r="N1438">
        <v>3638.3928465185768</v>
      </c>
      <c r="O1438">
        <v>1.9971694378907962E-2</v>
      </c>
      <c r="P1438">
        <v>2.2660902137405205E-2</v>
      </c>
      <c r="Q1438">
        <v>2.0586263127661639E-2</v>
      </c>
      <c r="R1438">
        <v>-432149.21587195247</v>
      </c>
      <c r="S1438">
        <v>-293248.72345930617</v>
      </c>
      <c r="T1438">
        <v>-223615.39964485448</v>
      </c>
      <c r="U1438">
        <v>-6.3090308330249339E-2</v>
      </c>
      <c r="V1438">
        <v>-4.2811954068155973E-2</v>
      </c>
      <c r="W1438">
        <v>-3.2646049079413451E-2</v>
      </c>
      <c r="X1438">
        <f t="shared" si="67"/>
        <v>6.3090308330249339E-2</v>
      </c>
      <c r="Y1438">
        <f t="shared" si="68"/>
        <v>4.2811954068155973E-2</v>
      </c>
      <c r="Z1438">
        <f t="shared" si="69"/>
        <v>3.2646049079413451E-2</v>
      </c>
      <c r="AA1438">
        <v>0.99318063569832882</v>
      </c>
      <c r="AB1438">
        <v>0.99136671226603379</v>
      </c>
      <c r="AC1438">
        <v>0.99286532420881157</v>
      </c>
      <c r="AD1438">
        <v>14047.142373351779</v>
      </c>
      <c r="AE1438">
        <v>28399.047039405163</v>
      </c>
      <c r="AF1438">
        <v>28122.485214046847</v>
      </c>
      <c r="AG1438">
        <v>14070.114440650528</v>
      </c>
      <c r="AH1438">
        <v>28436.055174287416</v>
      </c>
      <c r="AI1438">
        <v>28170.067101752604</v>
      </c>
      <c r="AJ1438">
        <v>0</v>
      </c>
      <c r="AK1438">
        <v>0</v>
      </c>
      <c r="AL1438">
        <v>0</v>
      </c>
    </row>
    <row r="1439" spans="1:38" x14ac:dyDescent="0.25">
      <c r="A1439">
        <v>134491682.80246979</v>
      </c>
      <c r="B1439">
        <v>6849692.5646621818</v>
      </c>
      <c r="C1439">
        <v>7095946.0663566543</v>
      </c>
      <c r="D1439">
        <v>6892666.7075479859</v>
      </c>
      <c r="E1439">
        <v>6831787.5264719194</v>
      </c>
      <c r="F1439">
        <v>138668.12792137548</v>
      </c>
      <c r="G1439">
        <v>189174.14850626022</v>
      </c>
      <c r="H1439">
        <v>168781.30963154105</v>
      </c>
      <c r="I1439">
        <v>1.954188019816409E-2</v>
      </c>
      <c r="J1439">
        <v>2.7445712455398483E-2</v>
      </c>
      <c r="K1439">
        <v>2.4705292572045682E-2</v>
      </c>
      <c r="L1439">
        <v>3594.6505830123788</v>
      </c>
      <c r="M1439">
        <v>4039.0678253575634</v>
      </c>
      <c r="N1439">
        <v>3597.7966869752709</v>
      </c>
      <c r="O1439">
        <v>2.0081904114472259E-2</v>
      </c>
      <c r="P1439">
        <v>2.2852685336078357E-2</v>
      </c>
      <c r="Q1439">
        <v>2.0356012611239701E-2</v>
      </c>
      <c r="R1439">
        <v>-246253.50169447251</v>
      </c>
      <c r="S1439">
        <v>-42974.142885804176</v>
      </c>
      <c r="T1439">
        <v>17905.038190262392</v>
      </c>
      <c r="U1439">
        <v>-3.595102982649228E-2</v>
      </c>
      <c r="V1439">
        <v>-6.2738790799910316E-3</v>
      </c>
      <c r="W1439">
        <v>2.6139915070984569E-3</v>
      </c>
      <c r="X1439">
        <f t="shared" si="67"/>
        <v>3.595102982649228E-2</v>
      </c>
      <c r="Y1439">
        <f t="shared" si="68"/>
        <v>6.2738790799910316E-3</v>
      </c>
      <c r="Z1439">
        <f t="shared" si="69"/>
        <v>2.6139915070984569E-3</v>
      </c>
      <c r="AA1439">
        <v>0.99320463045290241</v>
      </c>
      <c r="AB1439">
        <v>0.99128428301313498</v>
      </c>
      <c r="AC1439">
        <v>0.99307513292215022</v>
      </c>
      <c r="AD1439">
        <v>14054.177562124436</v>
      </c>
      <c r="AE1439">
        <v>28423.752019898951</v>
      </c>
      <c r="AF1439">
        <v>28089.699112423277</v>
      </c>
      <c r="AG1439">
        <v>14077.149629423186</v>
      </c>
      <c r="AH1439">
        <v>28460.760154781205</v>
      </c>
      <c r="AI1439">
        <v>28137.281000129035</v>
      </c>
      <c r="AJ1439">
        <v>0</v>
      </c>
      <c r="AK1439">
        <v>1</v>
      </c>
      <c r="AL1439">
        <v>1</v>
      </c>
    </row>
    <row r="1440" spans="1:38" x14ac:dyDescent="0.25">
      <c r="A1440">
        <v>134352909.85042384</v>
      </c>
      <c r="B1440">
        <v>6849692.5646621669</v>
      </c>
      <c r="C1440">
        <v>7153111.560237336</v>
      </c>
      <c r="D1440">
        <v>7022461.2296158765</v>
      </c>
      <c r="E1440">
        <v>6944108.2220933698</v>
      </c>
      <c r="F1440">
        <v>142651.24195374374</v>
      </c>
      <c r="G1440">
        <v>189439.35458973647</v>
      </c>
      <c r="H1440">
        <v>166911.38496464939</v>
      </c>
      <c r="I1440">
        <v>1.9942543989766973E-2</v>
      </c>
      <c r="J1440">
        <v>2.6976205121761656E-2</v>
      </c>
      <c r="K1440">
        <v>2.4036403181851955E-2</v>
      </c>
      <c r="L1440">
        <v>3697.903604404401</v>
      </c>
      <c r="M1440">
        <v>4044.7302552789674</v>
      </c>
      <c r="N1440">
        <v>3557.9367712883823</v>
      </c>
      <c r="O1440">
        <v>2.0673988939820313E-2</v>
      </c>
      <c r="P1440">
        <v>2.2905594808126532E-2</v>
      </c>
      <c r="Q1440">
        <v>2.0148848722285131E-2</v>
      </c>
      <c r="R1440">
        <v>-303418.9955751691</v>
      </c>
      <c r="S1440">
        <v>-172768.66495370958</v>
      </c>
      <c r="T1440">
        <v>-94415.657431202941</v>
      </c>
      <c r="U1440">
        <v>-4.4296731964368681E-2</v>
      </c>
      <c r="V1440">
        <v>-2.5222834940801565E-2</v>
      </c>
      <c r="W1440">
        <v>-1.3783926291567746E-2</v>
      </c>
      <c r="X1440">
        <f t="shared" si="67"/>
        <v>4.4296731964368681E-2</v>
      </c>
      <c r="Y1440">
        <f t="shared" si="68"/>
        <v>2.5222834940801565E-2</v>
      </c>
      <c r="Z1440">
        <f t="shared" si="69"/>
        <v>1.3783926291567746E-2</v>
      </c>
      <c r="AA1440">
        <v>0.99277739842347257</v>
      </c>
      <c r="AB1440">
        <v>0.99115202572778738</v>
      </c>
      <c r="AC1440">
        <v>0.99314419344909699</v>
      </c>
      <c r="AD1440">
        <v>14095.580341428504</v>
      </c>
      <c r="AE1440">
        <v>28427.845546919641</v>
      </c>
      <c r="AF1440">
        <v>28057.145670072259</v>
      </c>
      <c r="AG1440">
        <v>14118.552408727253</v>
      </c>
      <c r="AH1440">
        <v>28464.853681801895</v>
      </c>
      <c r="AI1440">
        <v>28104.727557778016</v>
      </c>
      <c r="AJ1440">
        <v>0</v>
      </c>
      <c r="AK1440">
        <v>1</v>
      </c>
      <c r="AL1440">
        <v>1</v>
      </c>
    </row>
    <row r="1441" spans="1:38" x14ac:dyDescent="0.25">
      <c r="A1441">
        <v>134376415.5459421</v>
      </c>
      <c r="B1441">
        <v>6849692.564662152</v>
      </c>
      <c r="C1441">
        <v>7286431.3863479411</v>
      </c>
      <c r="D1441">
        <v>7024988.1980913384</v>
      </c>
      <c r="E1441">
        <v>6967248.3458911655</v>
      </c>
      <c r="F1441">
        <v>142005.21343092973</v>
      </c>
      <c r="G1441">
        <v>190979.65194578451</v>
      </c>
      <c r="H1441">
        <v>169145.52532625425</v>
      </c>
      <c r="I1441">
        <v>1.948899343195554E-2</v>
      </c>
      <c r="J1441">
        <v>2.7185761251196542E-2</v>
      </c>
      <c r="K1441">
        <v>2.4277234989908948E-2</v>
      </c>
      <c r="L1441">
        <v>3681.1568087204441</v>
      </c>
      <c r="M1441">
        <v>4077.6172302775153</v>
      </c>
      <c r="N1441">
        <v>3605.5604258788494</v>
      </c>
      <c r="O1441">
        <v>2.0554834964672187E-2</v>
      </c>
      <c r="P1441">
        <v>2.3075209732618285E-2</v>
      </c>
      <c r="Q1441">
        <v>2.0403843306577497E-2</v>
      </c>
      <c r="R1441">
        <v>-436738.82168578915</v>
      </c>
      <c r="S1441">
        <v>-175295.63342918642</v>
      </c>
      <c r="T1441">
        <v>-117555.78122901358</v>
      </c>
      <c r="U1441">
        <v>-6.3760353849885598E-2</v>
      </c>
      <c r="V1441">
        <v>-2.5591752005563559E-2</v>
      </c>
      <c r="W1441">
        <v>-1.7162198174482855E-2</v>
      </c>
      <c r="X1441">
        <f t="shared" si="67"/>
        <v>6.3760353849885598E-2</v>
      </c>
      <c r="Y1441">
        <f t="shared" si="68"/>
        <v>2.5591752005563559E-2</v>
      </c>
      <c r="Z1441">
        <f t="shared" si="69"/>
        <v>1.7162198174482855E-2</v>
      </c>
      <c r="AA1441">
        <v>0.99282627421875613</v>
      </c>
      <c r="AB1441">
        <v>0.99102843974373878</v>
      </c>
      <c r="AC1441">
        <v>0.9929757816612137</v>
      </c>
      <c r="AD1441">
        <v>14088.944304872328</v>
      </c>
      <c r="AE1441">
        <v>28451.50773725384</v>
      </c>
      <c r="AF1441">
        <v>28095.997746103392</v>
      </c>
      <c r="AG1441">
        <v>14111.916372171077</v>
      </c>
      <c r="AH1441">
        <v>28488.515872136093</v>
      </c>
      <c r="AI1441">
        <v>28143.57963380915</v>
      </c>
      <c r="AJ1441">
        <v>0</v>
      </c>
      <c r="AK1441">
        <v>1</v>
      </c>
      <c r="AL1441">
        <v>1</v>
      </c>
    </row>
    <row r="1442" spans="1:38" x14ac:dyDescent="0.25">
      <c r="A1442">
        <v>134305579.06743163</v>
      </c>
      <c r="B1442">
        <v>6849692.564662152</v>
      </c>
      <c r="C1442">
        <v>7158263.0581932114</v>
      </c>
      <c r="D1442">
        <v>7025216.240987191</v>
      </c>
      <c r="E1442">
        <v>6970720.9877436571</v>
      </c>
      <c r="F1442">
        <v>131994.0804988411</v>
      </c>
      <c r="G1442">
        <v>182531.75889604253</v>
      </c>
      <c r="H1442">
        <v>164908.2240954306</v>
      </c>
      <c r="I1442">
        <v>1.8439400651497878E-2</v>
      </c>
      <c r="J1442">
        <v>2.5982368746330999E-2</v>
      </c>
      <c r="K1442">
        <v>2.3657269367886365E-2</v>
      </c>
      <c r="L1442">
        <v>3421.6413355516484</v>
      </c>
      <c r="M1442">
        <v>3897.2457932777847</v>
      </c>
      <c r="N1442">
        <v>3515.2367498553908</v>
      </c>
      <c r="O1442">
        <v>1.9130921995019194E-2</v>
      </c>
      <c r="P1442">
        <v>2.2075272763749085E-2</v>
      </c>
      <c r="Q1442">
        <v>1.9911448802141657E-2</v>
      </c>
      <c r="R1442">
        <v>-308570.49353105947</v>
      </c>
      <c r="S1442">
        <v>-175523.67632503901</v>
      </c>
      <c r="T1442">
        <v>-121028.42308150511</v>
      </c>
      <c r="U1442">
        <v>-4.5048809215611725E-2</v>
      </c>
      <c r="V1442">
        <v>-2.5625044433464493E-2</v>
      </c>
      <c r="W1442">
        <v>-1.7669175943150466E-2</v>
      </c>
      <c r="X1442">
        <f t="shared" si="67"/>
        <v>4.5048809215611725E-2</v>
      </c>
      <c r="Y1442">
        <f t="shared" si="68"/>
        <v>2.5625044433464493E-2</v>
      </c>
      <c r="Z1442">
        <f t="shared" si="69"/>
        <v>1.7669175943150466E-2</v>
      </c>
      <c r="AA1442">
        <v>0.99371898017541471</v>
      </c>
      <c r="AB1442">
        <v>0.99176513452640025</v>
      </c>
      <c r="AC1442">
        <v>0.99329115970105752</v>
      </c>
      <c r="AD1442">
        <v>13982.06231772596</v>
      </c>
      <c r="AE1442">
        <v>28319.308542065974</v>
      </c>
      <c r="AF1442">
        <v>28021.865614240989</v>
      </c>
      <c r="AG1442">
        <v>14005.03438502471</v>
      </c>
      <c r="AH1442">
        <v>28356.316676948227</v>
      </c>
      <c r="AI1442">
        <v>28069.447501946746</v>
      </c>
      <c r="AJ1442">
        <v>0</v>
      </c>
      <c r="AK1442">
        <v>1</v>
      </c>
      <c r="AL1442">
        <v>1</v>
      </c>
    </row>
    <row r="1443" spans="1:38" x14ac:dyDescent="0.25">
      <c r="A1443">
        <v>134306809.61694008</v>
      </c>
      <c r="B1443">
        <v>6849692.5646621669</v>
      </c>
      <c r="C1443">
        <v>7142756.1987808971</v>
      </c>
      <c r="D1443">
        <v>6966230.6953657139</v>
      </c>
      <c r="E1443">
        <v>6893479.5509233652</v>
      </c>
      <c r="F1443">
        <v>133642.44446508869</v>
      </c>
      <c r="G1443">
        <v>184029.91748145822</v>
      </c>
      <c r="H1443">
        <v>164294.37551450398</v>
      </c>
      <c r="I1443">
        <v>1.8710206640946019E-2</v>
      </c>
      <c r="J1443">
        <v>2.6417430821503537E-2</v>
      </c>
      <c r="K1443">
        <v>2.3833301353958052E-2</v>
      </c>
      <c r="L1443">
        <v>3464.3713599711614</v>
      </c>
      <c r="M1443">
        <v>3929.2330610277199</v>
      </c>
      <c r="N1443">
        <v>3502.1517560513807</v>
      </c>
      <c r="O1443">
        <v>1.9372786040215702E-2</v>
      </c>
      <c r="P1443">
        <v>2.225807321834098E-2</v>
      </c>
      <c r="Q1443">
        <v>1.9838769805002193E-2</v>
      </c>
      <c r="R1443">
        <v>-293063.6341187302</v>
      </c>
      <c r="S1443">
        <v>-116538.13070354704</v>
      </c>
      <c r="T1443">
        <v>-43786.986261198297</v>
      </c>
      <c r="U1443">
        <v>-4.2784932513709739E-2</v>
      </c>
      <c r="V1443">
        <v>-1.7013629386050381E-2</v>
      </c>
      <c r="W1443">
        <v>-6.3925476724454875E-3</v>
      </c>
      <c r="X1443">
        <f t="shared" si="67"/>
        <v>4.2784932513709739E-2</v>
      </c>
      <c r="Y1443">
        <f t="shared" si="68"/>
        <v>1.7013629386050381E-2</v>
      </c>
      <c r="Z1443">
        <f t="shared" si="69"/>
        <v>6.3925476724454875E-3</v>
      </c>
      <c r="AA1443">
        <v>0.99359590631988315</v>
      </c>
      <c r="AB1443">
        <v>0.99161853308529091</v>
      </c>
      <c r="AC1443">
        <v>0.99333236593022989</v>
      </c>
      <c r="AD1443">
        <v>14000.206953911282</v>
      </c>
      <c r="AE1443">
        <v>28343.193438079816</v>
      </c>
      <c r="AF1443">
        <v>28010.968570083907</v>
      </c>
      <c r="AG1443">
        <v>14023.179021210031</v>
      </c>
      <c r="AH1443">
        <v>28380.201572962069</v>
      </c>
      <c r="AI1443">
        <v>28058.550457789665</v>
      </c>
      <c r="AJ1443">
        <v>0</v>
      </c>
      <c r="AK1443">
        <v>1</v>
      </c>
      <c r="AL1443">
        <v>1</v>
      </c>
    </row>
    <row r="1444" spans="1:38" x14ac:dyDescent="0.25">
      <c r="A1444">
        <v>134298032.33353674</v>
      </c>
      <c r="B1444">
        <v>6849692.5646621818</v>
      </c>
      <c r="C1444">
        <v>7146419.4402220966</v>
      </c>
      <c r="D1444">
        <v>6942507.1522888206</v>
      </c>
      <c r="E1444">
        <v>6863121.4606765648</v>
      </c>
      <c r="F1444">
        <v>135135.88783910402</v>
      </c>
      <c r="G1444">
        <v>188190.22034377974</v>
      </c>
      <c r="H1444">
        <v>164764.68615922719</v>
      </c>
      <c r="I1444">
        <v>1.8909593674074111E-2</v>
      </c>
      <c r="J1444">
        <v>2.7106953758302833E-2</v>
      </c>
      <c r="K1444">
        <v>2.4007251963013447E-2</v>
      </c>
      <c r="L1444">
        <v>3503.0854262499247</v>
      </c>
      <c r="M1444">
        <v>4018.0599201288705</v>
      </c>
      <c r="N1444">
        <v>3512.1770490362987</v>
      </c>
      <c r="O1444">
        <v>1.9595714640681765E-2</v>
      </c>
      <c r="P1444">
        <v>2.2765820569425263E-2</v>
      </c>
      <c r="Q1444">
        <v>1.9899552046463612E-2</v>
      </c>
      <c r="R1444">
        <v>-296726.87555991486</v>
      </c>
      <c r="S1444">
        <v>-92814.587626638822</v>
      </c>
      <c r="T1444">
        <v>-13428.896014383063</v>
      </c>
      <c r="U1444">
        <v>-4.3319736288711677E-2</v>
      </c>
      <c r="V1444">
        <v>-1.3550182982733083E-2</v>
      </c>
      <c r="W1444">
        <v>-1.9605107656456345E-3</v>
      </c>
      <c r="X1444">
        <f t="shared" si="67"/>
        <v>4.3319736288711677E-2</v>
      </c>
      <c r="Y1444">
        <f t="shared" si="68"/>
        <v>1.3550182982733083E-2</v>
      </c>
      <c r="Z1444">
        <f t="shared" si="69"/>
        <v>1.9605107656456345E-3</v>
      </c>
      <c r="AA1444">
        <v>0.99351344733357372</v>
      </c>
      <c r="AB1444">
        <v>0.99126449476672973</v>
      </c>
      <c r="AC1444">
        <v>0.99331647786819732</v>
      </c>
      <c r="AD1444">
        <v>14016.454072230314</v>
      </c>
      <c r="AE1444">
        <v>28408.514520848639</v>
      </c>
      <c r="AF1444">
        <v>28019.32116571008</v>
      </c>
      <c r="AG1444">
        <v>14039.426139529063</v>
      </c>
      <c r="AH1444">
        <v>28445.522655730892</v>
      </c>
      <c r="AI1444">
        <v>28066.903053415837</v>
      </c>
      <c r="AJ1444">
        <v>0</v>
      </c>
      <c r="AK1444">
        <v>1</v>
      </c>
      <c r="AL1444">
        <v>1</v>
      </c>
    </row>
    <row r="1445" spans="1:38" x14ac:dyDescent="0.25">
      <c r="A1445">
        <v>134321336.99735233</v>
      </c>
      <c r="B1445">
        <v>6849692.5646621669</v>
      </c>
      <c r="C1445">
        <v>7264772.8402650934</v>
      </c>
      <c r="D1445">
        <v>7129973.9192703515</v>
      </c>
      <c r="E1445">
        <v>7074680.5771801975</v>
      </c>
      <c r="F1445">
        <v>134405.01186560199</v>
      </c>
      <c r="G1445">
        <v>182520.34291781564</v>
      </c>
      <c r="H1445">
        <v>163655.60936237013</v>
      </c>
      <c r="I1445">
        <v>1.85009242299581E-2</v>
      </c>
      <c r="J1445">
        <v>2.5599019713734652E-2</v>
      </c>
      <c r="K1445">
        <v>2.31325792842508E-2</v>
      </c>
      <c r="L1445">
        <v>3484.1391565941572</v>
      </c>
      <c r="M1445">
        <v>3897.0020500881615</v>
      </c>
      <c r="N1445">
        <v>3488.535611284427</v>
      </c>
      <c r="O1445">
        <v>1.9460349048427708E-2</v>
      </c>
      <c r="P1445">
        <v>2.2061047180924723E-2</v>
      </c>
      <c r="Q1445">
        <v>1.9748706242312789E-2</v>
      </c>
      <c r="R1445">
        <v>-415080.2756029265</v>
      </c>
      <c r="S1445">
        <v>-280281.35460818466</v>
      </c>
      <c r="T1445">
        <v>-224988.01251803059</v>
      </c>
      <c r="U1445">
        <v>-6.0598380392186062E-2</v>
      </c>
      <c r="V1445">
        <v>-4.0918822554776718E-2</v>
      </c>
      <c r="W1445">
        <v>-3.2846439514490414E-2</v>
      </c>
      <c r="X1445">
        <f t="shared" si="67"/>
        <v>6.0598380392186062E-2</v>
      </c>
      <c r="Y1445">
        <f t="shared" si="68"/>
        <v>4.0918822554776718E-2</v>
      </c>
      <c r="Z1445">
        <f t="shared" si="69"/>
        <v>3.2846439514490414E-2</v>
      </c>
      <c r="AA1445">
        <v>0.9934852151866822</v>
      </c>
      <c r="AB1445">
        <v>0.9917400926676504</v>
      </c>
      <c r="AC1445">
        <v>0.99337176943885241</v>
      </c>
      <c r="AD1445">
        <v>14008.52545513899</v>
      </c>
      <c r="AE1445">
        <v>28319.125787394929</v>
      </c>
      <c r="AF1445">
        <v>27999.585876728677</v>
      </c>
      <c r="AG1445">
        <v>14031.497522437739</v>
      </c>
      <c r="AH1445">
        <v>28356.133922277182</v>
      </c>
      <c r="AI1445">
        <v>28047.167764434435</v>
      </c>
      <c r="AJ1445">
        <v>0</v>
      </c>
      <c r="AK1445">
        <v>0</v>
      </c>
      <c r="AL1445">
        <v>0</v>
      </c>
    </row>
    <row r="1446" spans="1:38" x14ac:dyDescent="0.25">
      <c r="A1446">
        <v>134296875.50152379</v>
      </c>
      <c r="B1446">
        <v>6849692.5646621669</v>
      </c>
      <c r="C1446">
        <v>7227284.7259817515</v>
      </c>
      <c r="D1446">
        <v>7091074.3355865441</v>
      </c>
      <c r="E1446">
        <v>7026005.0234368136</v>
      </c>
      <c r="F1446">
        <v>135992.68870872096</v>
      </c>
      <c r="G1446">
        <v>187531.0425439848</v>
      </c>
      <c r="H1446">
        <v>167424.09510711429</v>
      </c>
      <c r="I1446">
        <v>1.8816567198443639E-2</v>
      </c>
      <c r="J1446">
        <v>2.6446069194742551E-2</v>
      </c>
      <c r="K1446">
        <v>2.3829202306094817E-2</v>
      </c>
      <c r="L1446">
        <v>3525.2960076694735</v>
      </c>
      <c r="M1446">
        <v>4003.9857780573197</v>
      </c>
      <c r="N1446">
        <v>3568.8658656055486</v>
      </c>
      <c r="O1446">
        <v>1.9707737171336965E-2</v>
      </c>
      <c r="P1446">
        <v>2.2679053387064621E-2</v>
      </c>
      <c r="Q1446">
        <v>2.0214482264372852E-2</v>
      </c>
      <c r="R1446">
        <v>-377592.16131958459</v>
      </c>
      <c r="S1446">
        <v>-241381.77092437726</v>
      </c>
      <c r="T1446">
        <v>-176312.45877464674</v>
      </c>
      <c r="U1446">
        <v>-5.5125417346115264E-2</v>
      </c>
      <c r="V1446">
        <v>-3.5239796333294618E-2</v>
      </c>
      <c r="W1446">
        <v>-2.5740200324354649E-2</v>
      </c>
      <c r="X1446">
        <f t="shared" si="67"/>
        <v>5.5125417346115264E-2</v>
      </c>
      <c r="Y1446">
        <f t="shared" si="68"/>
        <v>3.5239796333294618E-2</v>
      </c>
      <c r="Z1446">
        <f t="shared" si="69"/>
        <v>2.5740200324354649E-2</v>
      </c>
      <c r="AA1446">
        <v>0.99344219495631969</v>
      </c>
      <c r="AB1446">
        <v>0.9913954194883029</v>
      </c>
      <c r="AC1446">
        <v>0.99315454247444679</v>
      </c>
      <c r="AD1446">
        <v>14025.694315786741</v>
      </c>
      <c r="AE1446">
        <v>28398.261603606636</v>
      </c>
      <c r="AF1446">
        <v>28066.107567926145</v>
      </c>
      <c r="AG1446">
        <v>14048.66638308549</v>
      </c>
      <c r="AH1446">
        <v>28435.269738488889</v>
      </c>
      <c r="AI1446">
        <v>28113.689455631902</v>
      </c>
      <c r="AJ1446">
        <v>0</v>
      </c>
      <c r="AK1446">
        <v>0</v>
      </c>
      <c r="AL1446">
        <v>1</v>
      </c>
    </row>
    <row r="1447" spans="1:38" x14ac:dyDescent="0.25">
      <c r="A1447">
        <v>134420524.21379751</v>
      </c>
      <c r="B1447">
        <v>6849692.5646621818</v>
      </c>
      <c r="C1447">
        <v>6993258.0569525203</v>
      </c>
      <c r="D1447">
        <v>6854507.4791190168</v>
      </c>
      <c r="E1447">
        <v>6787247.5441106176</v>
      </c>
      <c r="F1447">
        <v>137351.68494743382</v>
      </c>
      <c r="G1447">
        <v>188073.41363700628</v>
      </c>
      <c r="H1447">
        <v>167477.47798470012</v>
      </c>
      <c r="I1447">
        <v>1.9640585808338971E-2</v>
      </c>
      <c r="J1447">
        <v>2.7437917926260491E-2</v>
      </c>
      <c r="K1447">
        <v>2.4675316009362659E-2</v>
      </c>
      <c r="L1447">
        <v>3560.5248428389409</v>
      </c>
      <c r="M1447">
        <v>4015.5659735994955</v>
      </c>
      <c r="N1447">
        <v>3570.00379219552</v>
      </c>
      <c r="O1447">
        <v>1.9913505371028199E-2</v>
      </c>
      <c r="P1447">
        <v>2.2738853558373288E-2</v>
      </c>
      <c r="Q1447">
        <v>2.0215778788663416E-2</v>
      </c>
      <c r="R1447">
        <v>-143565.4922903385</v>
      </c>
      <c r="S1447">
        <v>-4814.9144568350166</v>
      </c>
      <c r="T1447">
        <v>62445.020551564172</v>
      </c>
      <c r="U1447">
        <v>-2.0959406708411732E-2</v>
      </c>
      <c r="V1447">
        <v>-7.0293876862084867E-4</v>
      </c>
      <c r="W1447">
        <v>9.1164705513529683E-3</v>
      </c>
      <c r="X1447">
        <f t="shared" si="67"/>
        <v>2.0959406708411732E-2</v>
      </c>
      <c r="Y1447">
        <f t="shared" si="68"/>
        <v>7.0293876862084867E-4</v>
      </c>
      <c r="Z1447">
        <f t="shared" si="69"/>
        <v>9.1164705513529683E-3</v>
      </c>
      <c r="AA1447">
        <v>0.99328854904678143</v>
      </c>
      <c r="AB1447">
        <v>0.99131587860206694</v>
      </c>
      <c r="AC1447">
        <v>0.99312667169040547</v>
      </c>
      <c r="AD1447">
        <v>14040.23179351211</v>
      </c>
      <c r="AE1447">
        <v>28406.700318372859</v>
      </c>
      <c r="AF1447">
        <v>28067.039093975342</v>
      </c>
      <c r="AG1447">
        <v>14063.20386081086</v>
      </c>
      <c r="AH1447">
        <v>28443.708453255113</v>
      </c>
      <c r="AI1447">
        <v>28114.620981681099</v>
      </c>
      <c r="AJ1447">
        <v>1</v>
      </c>
      <c r="AK1447">
        <v>1</v>
      </c>
      <c r="AL1447">
        <v>1</v>
      </c>
    </row>
    <row r="1448" spans="1:38" x14ac:dyDescent="0.25">
      <c r="A1448">
        <v>134418200.57055369</v>
      </c>
      <c r="B1448">
        <v>6849692.5646621818</v>
      </c>
      <c r="C1448">
        <v>7037923.9742496386</v>
      </c>
      <c r="D1448">
        <v>6857774.1724055056</v>
      </c>
      <c r="E1448">
        <v>6791719.3934228718</v>
      </c>
      <c r="F1448">
        <v>140695.10398998501</v>
      </c>
      <c r="G1448">
        <v>191201.14332303009</v>
      </c>
      <c r="H1448">
        <v>171626.49922037119</v>
      </c>
      <c r="I1448">
        <v>1.9990995143562274E-2</v>
      </c>
      <c r="J1448">
        <v>2.7880933159390164E-2</v>
      </c>
      <c r="K1448">
        <v>2.5269963212345755E-2</v>
      </c>
      <c r="L1448">
        <v>3647.1952507453334</v>
      </c>
      <c r="M1448">
        <v>4082.346305061204</v>
      </c>
      <c r="N1448">
        <v>3658.4456634458043</v>
      </c>
      <c r="O1448">
        <v>2.0394371247361209E-2</v>
      </c>
      <c r="P1448">
        <v>2.311499556493116E-2</v>
      </c>
      <c r="Q1448">
        <v>2.0714792172395958E-2</v>
      </c>
      <c r="R1448">
        <v>-188231.40958745684</v>
      </c>
      <c r="S1448">
        <v>-8081.6077433237806</v>
      </c>
      <c r="T1448">
        <v>57973.171239309944</v>
      </c>
      <c r="U1448">
        <v>-2.7480271239989612E-2</v>
      </c>
      <c r="V1448">
        <v>-1.1798497037687639E-3</v>
      </c>
      <c r="W1448">
        <v>8.4636165334478937E-3</v>
      </c>
      <c r="X1448">
        <f t="shared" si="67"/>
        <v>2.7480271239989612E-2</v>
      </c>
      <c r="Y1448">
        <f t="shared" si="68"/>
        <v>1.1798497037687639E-3</v>
      </c>
      <c r="Z1448">
        <f t="shared" si="69"/>
        <v>8.4636165334478937E-3</v>
      </c>
      <c r="AA1448">
        <v>0.99289349426735884</v>
      </c>
      <c r="AB1448">
        <v>0.99094329741716247</v>
      </c>
      <c r="AC1448">
        <v>0.99271648503237275</v>
      </c>
      <c r="AD1448">
        <v>14075.393604030049</v>
      </c>
      <c r="AE1448">
        <v>28454.894604855672</v>
      </c>
      <c r="AF1448">
        <v>28138.545451227659</v>
      </c>
      <c r="AG1448">
        <v>14098.365671328798</v>
      </c>
      <c r="AH1448">
        <v>28491.902739737925</v>
      </c>
      <c r="AI1448">
        <v>28186.127338933416</v>
      </c>
      <c r="AJ1448">
        <v>0</v>
      </c>
      <c r="AK1448">
        <v>1</v>
      </c>
      <c r="AL1448">
        <v>1</v>
      </c>
    </row>
    <row r="1449" spans="1:38" x14ac:dyDescent="0.25">
      <c r="A1449">
        <v>134307882.38478857</v>
      </c>
      <c r="B1449">
        <v>6849692.5646621669</v>
      </c>
      <c r="C1449">
        <v>6893324.5214608917</v>
      </c>
      <c r="D1449">
        <v>6692847.1415680507</v>
      </c>
      <c r="E1449">
        <v>6625791.5582476184</v>
      </c>
      <c r="F1449">
        <v>137339.80547334318</v>
      </c>
      <c r="G1449">
        <v>181051.53019405936</v>
      </c>
      <c r="H1449">
        <v>162647.98907398107</v>
      </c>
      <c r="I1449">
        <v>1.9923594928073537E-2</v>
      </c>
      <c r="J1449">
        <v>2.705149637582209E-2</v>
      </c>
      <c r="K1449">
        <v>2.4547706888171112E-2</v>
      </c>
      <c r="L1449">
        <v>3560.2168949412808</v>
      </c>
      <c r="M1449">
        <v>3865.6413474718443</v>
      </c>
      <c r="N1449">
        <v>3467.0568531019667</v>
      </c>
      <c r="O1449">
        <v>1.994927553665448E-2</v>
      </c>
      <c r="P1449">
        <v>2.1920318784327146E-2</v>
      </c>
      <c r="Q1449">
        <v>1.9660124836228032E-2</v>
      </c>
      <c r="R1449">
        <v>-43631.95679872483</v>
      </c>
      <c r="S1449">
        <v>156845.42309411615</v>
      </c>
      <c r="T1449">
        <v>223901.00641454849</v>
      </c>
      <c r="U1449">
        <v>-6.3699146183324798E-3</v>
      </c>
      <c r="V1449">
        <v>2.2898169751922569E-2</v>
      </c>
      <c r="W1449">
        <v>3.2687745369721057E-2</v>
      </c>
      <c r="X1449">
        <f t="shared" si="67"/>
        <v>6.3699146183324798E-3</v>
      </c>
      <c r="Y1449">
        <f t="shared" si="68"/>
        <v>2.2898169751922569E-2</v>
      </c>
      <c r="Z1449">
        <f t="shared" si="69"/>
        <v>3.2687745369721057E-2</v>
      </c>
      <c r="AA1449">
        <v>0.99319750956441177</v>
      </c>
      <c r="AB1449">
        <v>0.99187931746723978</v>
      </c>
      <c r="AC1449">
        <v>0.9934586298849738</v>
      </c>
      <c r="AD1449">
        <v>14040.105340442124</v>
      </c>
      <c r="AE1449">
        <v>28295.516182549454</v>
      </c>
      <c r="AF1449">
        <v>27981.539640920506</v>
      </c>
      <c r="AG1449">
        <v>14063.077407740873</v>
      </c>
      <c r="AH1449">
        <v>28332.524317431707</v>
      </c>
      <c r="AI1449">
        <v>28029.121528626263</v>
      </c>
      <c r="AJ1449">
        <v>1</v>
      </c>
      <c r="AK1449">
        <v>1</v>
      </c>
      <c r="AL1449">
        <v>0</v>
      </c>
    </row>
    <row r="1450" spans="1:38" x14ac:dyDescent="0.25">
      <c r="A1450">
        <v>134365073.8006672</v>
      </c>
      <c r="B1450">
        <v>6849692.5646621818</v>
      </c>
      <c r="C1450">
        <v>7133001.3422659012</v>
      </c>
      <c r="D1450">
        <v>6880244.5464131208</v>
      </c>
      <c r="E1450">
        <v>6813581.2955713151</v>
      </c>
      <c r="F1450">
        <v>143295.10643422438</v>
      </c>
      <c r="G1450">
        <v>190276.42492224451</v>
      </c>
      <c r="H1450">
        <v>169019.11433958626</v>
      </c>
      <c r="I1450">
        <v>2.0089033992625693E-2</v>
      </c>
      <c r="J1450">
        <v>2.765547410977439E-2</v>
      </c>
      <c r="K1450">
        <v>2.4806207926137924E-2</v>
      </c>
      <c r="L1450">
        <v>3714.594302294639</v>
      </c>
      <c r="M1450">
        <v>4062.6025907660901</v>
      </c>
      <c r="N1450">
        <v>3602.8658086251726</v>
      </c>
      <c r="O1450">
        <v>2.0771178677989093E-2</v>
      </c>
      <c r="P1450">
        <v>2.3007898549505537E-2</v>
      </c>
      <c r="Q1450">
        <v>2.0404252978310316E-2</v>
      </c>
      <c r="R1450">
        <v>-283308.77760371938</v>
      </c>
      <c r="S1450">
        <v>-30551.981750939041</v>
      </c>
      <c r="T1450">
        <v>36111.26909086667</v>
      </c>
      <c r="U1450">
        <v>-4.1360801952677391E-2</v>
      </c>
      <c r="V1450">
        <v>-4.4603435062995165E-3</v>
      </c>
      <c r="W1450">
        <v>5.271954726430504E-3</v>
      </c>
      <c r="X1450">
        <f t="shared" si="67"/>
        <v>4.1360801952677391E-2</v>
      </c>
      <c r="Y1450">
        <f t="shared" si="68"/>
        <v>4.4603435062995165E-3</v>
      </c>
      <c r="Z1450">
        <f t="shared" si="69"/>
        <v>5.271954726430504E-3</v>
      </c>
      <c r="AA1450">
        <v>0.99270256199491869</v>
      </c>
      <c r="AB1450">
        <v>0.99110806037247934</v>
      </c>
      <c r="AC1450">
        <v>0.99299704435356462</v>
      </c>
      <c r="AD1450">
        <v>14102.164314028016</v>
      </c>
      <c r="AE1450">
        <v>28440.728464120828</v>
      </c>
      <c r="AF1450">
        <v>28093.8131716274</v>
      </c>
      <c r="AG1450">
        <v>14125.136381326765</v>
      </c>
      <c r="AH1450">
        <v>28477.736599003081</v>
      </c>
      <c r="AI1450">
        <v>28141.395059333157</v>
      </c>
      <c r="AJ1450">
        <v>0</v>
      </c>
      <c r="AK1450">
        <v>1</v>
      </c>
      <c r="AL1450">
        <v>1</v>
      </c>
    </row>
    <row r="1451" spans="1:38" x14ac:dyDescent="0.25">
      <c r="A1451">
        <v>134483381.51685864</v>
      </c>
      <c r="B1451">
        <v>6849692.5646621669</v>
      </c>
      <c r="C1451">
        <v>7113794.2314122887</v>
      </c>
      <c r="D1451">
        <v>7047106.3490880262</v>
      </c>
      <c r="E1451">
        <v>6975192.0440490879</v>
      </c>
      <c r="F1451">
        <v>140765.48669892777</v>
      </c>
      <c r="G1451">
        <v>191636.02594100745</v>
      </c>
      <c r="H1451">
        <v>167635.80923352978</v>
      </c>
      <c r="I1451">
        <v>1.9787680402302252E-2</v>
      </c>
      <c r="J1451">
        <v>2.7193576547316797E-2</v>
      </c>
      <c r="K1451">
        <v>2.4033146066071244E-2</v>
      </c>
      <c r="L1451">
        <v>3649.0197597332849</v>
      </c>
      <c r="M1451">
        <v>4091.6315081608309</v>
      </c>
      <c r="N1451">
        <v>3573.3788320250324</v>
      </c>
      <c r="O1451">
        <v>2.0384960333006321E-2</v>
      </c>
      <c r="P1451">
        <v>2.3150437113416342E-2</v>
      </c>
      <c r="Q1451">
        <v>2.0218165240005515E-2</v>
      </c>
      <c r="R1451">
        <v>-264101.66675012186</v>
      </c>
      <c r="S1451">
        <v>-197413.78442585934</v>
      </c>
      <c r="T1451">
        <v>-125499.47938692104</v>
      </c>
      <c r="U1451">
        <v>-3.8556718313553624E-2</v>
      </c>
      <c r="V1451">
        <v>-2.8820824082576319E-2</v>
      </c>
      <c r="W1451">
        <v>-1.8321914188437857E-2</v>
      </c>
      <c r="X1451">
        <f t="shared" si="67"/>
        <v>3.8556718313553624E-2</v>
      </c>
      <c r="Y1451">
        <f t="shared" si="68"/>
        <v>2.8820824082576319E-2</v>
      </c>
      <c r="Z1451">
        <f t="shared" si="69"/>
        <v>1.8321914188437857E-2</v>
      </c>
      <c r="AA1451">
        <v>0.99299818312807986</v>
      </c>
      <c r="AB1451">
        <v>0.99097278036970005</v>
      </c>
      <c r="AC1451">
        <v>0.99310528244011598</v>
      </c>
      <c r="AD1451">
        <v>14076.124786483459</v>
      </c>
      <c r="AE1451">
        <v>28461.533080209279</v>
      </c>
      <c r="AF1451">
        <v>28069.800213639359</v>
      </c>
      <c r="AG1451">
        <v>14099.096853782208</v>
      </c>
      <c r="AH1451">
        <v>28498.541215091533</v>
      </c>
      <c r="AI1451">
        <v>28117.382101345116</v>
      </c>
      <c r="AJ1451">
        <v>0</v>
      </c>
      <c r="AK1451">
        <v>1</v>
      </c>
      <c r="AL1451">
        <v>1</v>
      </c>
    </row>
    <row r="1452" spans="1:38" x14ac:dyDescent="0.25">
      <c r="A1452">
        <v>134578905.0746505</v>
      </c>
      <c r="B1452">
        <v>6849692.5646621669</v>
      </c>
      <c r="C1452">
        <v>6964157.1094154837</v>
      </c>
      <c r="D1452">
        <v>6896641.5830494715</v>
      </c>
      <c r="E1452">
        <v>6834535.5053566946</v>
      </c>
      <c r="F1452">
        <v>138324.83759258519</v>
      </c>
      <c r="G1452">
        <v>189554.16189499671</v>
      </c>
      <c r="H1452">
        <v>169774.27483899688</v>
      </c>
      <c r="I1452">
        <v>1.9862394747753628E-2</v>
      </c>
      <c r="J1452">
        <v>2.7484995357868372E-2</v>
      </c>
      <c r="K1452">
        <v>2.4840645674593851E-2</v>
      </c>
      <c r="L1452">
        <v>3585.751575006529</v>
      </c>
      <c r="M1452">
        <v>4047.1815124748064</v>
      </c>
      <c r="N1452">
        <v>3618.9630527385434</v>
      </c>
      <c r="O1452">
        <v>2.0044039161834462E-2</v>
      </c>
      <c r="P1452">
        <v>2.2897717282957811E-2</v>
      </c>
      <c r="Q1452">
        <v>2.0474987984516038E-2</v>
      </c>
      <c r="R1452">
        <v>-114464.54475331679</v>
      </c>
      <c r="S1452">
        <v>-46949.018387304619</v>
      </c>
      <c r="T1452">
        <v>15157.059305472299</v>
      </c>
      <c r="U1452">
        <v>-1.6710902521938558E-2</v>
      </c>
      <c r="V1452">
        <v>-6.854178920308986E-3</v>
      </c>
      <c r="W1452">
        <v>2.2128087008850827E-3</v>
      </c>
      <c r="X1452">
        <f t="shared" si="67"/>
        <v>1.6710902521938558E-2</v>
      </c>
      <c r="Y1452">
        <f t="shared" si="68"/>
        <v>6.854178920308986E-3</v>
      </c>
      <c r="Z1452">
        <f t="shared" si="69"/>
        <v>2.2128087008850827E-3</v>
      </c>
      <c r="AA1452">
        <v>0.99320035120253791</v>
      </c>
      <c r="AB1452">
        <v>0.99118539598234245</v>
      </c>
      <c r="AC1452">
        <v>0.99294230120956728</v>
      </c>
      <c r="AD1452">
        <v>14050.553710401522</v>
      </c>
      <c r="AE1452">
        <v>28429.615851379418</v>
      </c>
      <c r="AF1452">
        <v>28106.83929730807</v>
      </c>
      <c r="AG1452">
        <v>14073.525777700272</v>
      </c>
      <c r="AH1452">
        <v>28466.623986261671</v>
      </c>
      <c r="AI1452">
        <v>28154.421185013827</v>
      </c>
      <c r="AJ1452">
        <v>1</v>
      </c>
      <c r="AK1452">
        <v>1</v>
      </c>
      <c r="AL1452">
        <v>1</v>
      </c>
    </row>
    <row r="1453" spans="1:38" x14ac:dyDescent="0.25">
      <c r="A1453">
        <v>134464818.74008119</v>
      </c>
      <c r="B1453">
        <v>6849692.5646621818</v>
      </c>
      <c r="C1453">
        <v>7218027.0088322293</v>
      </c>
      <c r="D1453">
        <v>6943739.2531511756</v>
      </c>
      <c r="E1453">
        <v>6877656.4793354683</v>
      </c>
      <c r="F1453">
        <v>134598.03171098576</v>
      </c>
      <c r="G1453">
        <v>186584.04703607952</v>
      </c>
      <c r="H1453">
        <v>168304.90414435152</v>
      </c>
      <c r="I1453">
        <v>1.8647482414001351E-2</v>
      </c>
      <c r="J1453">
        <v>2.687083144019338E-2</v>
      </c>
      <c r="K1453">
        <v>2.4471257709662964E-2</v>
      </c>
      <c r="L1453">
        <v>3489.1427497784193</v>
      </c>
      <c r="M1453">
        <v>3983.766424002124</v>
      </c>
      <c r="N1453">
        <v>3587.6414743678502</v>
      </c>
      <c r="O1453">
        <v>1.9479332099081474E-2</v>
      </c>
      <c r="P1453">
        <v>2.253443595691931E-2</v>
      </c>
      <c r="Q1453">
        <v>2.0293729208981048E-2</v>
      </c>
      <c r="R1453">
        <v>-368334.44417004753</v>
      </c>
      <c r="S1453">
        <v>-94046.688488993794</v>
      </c>
      <c r="T1453">
        <v>-27963.91467328649</v>
      </c>
      <c r="U1453">
        <v>-5.3773865132327049E-2</v>
      </c>
      <c r="V1453">
        <v>-1.3730059794827019E-2</v>
      </c>
      <c r="W1453">
        <v>-4.0825065372354615E-3</v>
      </c>
      <c r="X1453">
        <f t="shared" si="67"/>
        <v>5.3773865132327049E-2</v>
      </c>
      <c r="Y1453">
        <f t="shared" si="68"/>
        <v>1.3730059794827019E-2</v>
      </c>
      <c r="Z1453">
        <f t="shared" si="69"/>
        <v>4.0825065372354615E-3</v>
      </c>
      <c r="AA1453">
        <v>0.99356494671786622</v>
      </c>
      <c r="AB1453">
        <v>0.99150296566704366</v>
      </c>
      <c r="AC1453">
        <v>0.99309926913118896</v>
      </c>
      <c r="AD1453">
        <v>14010.623535953462</v>
      </c>
      <c r="AE1453">
        <v>28383.468686339962</v>
      </c>
      <c r="AF1453">
        <v>28081.439755003576</v>
      </c>
      <c r="AG1453">
        <v>14033.595603252212</v>
      </c>
      <c r="AH1453">
        <v>28420.476821222215</v>
      </c>
      <c r="AI1453">
        <v>28129.021642709333</v>
      </c>
      <c r="AJ1453">
        <v>0</v>
      </c>
      <c r="AK1453">
        <v>1</v>
      </c>
      <c r="AL1453">
        <v>1</v>
      </c>
    </row>
    <row r="1454" spans="1:38" x14ac:dyDescent="0.25">
      <c r="A1454">
        <v>134452404.54976654</v>
      </c>
      <c r="B1454">
        <v>6849692.5646621669</v>
      </c>
      <c r="C1454">
        <v>7132842.4019525358</v>
      </c>
      <c r="D1454">
        <v>6854248.7220359668</v>
      </c>
      <c r="E1454">
        <v>6788084.4381111925</v>
      </c>
      <c r="F1454">
        <v>135866.0794896548</v>
      </c>
      <c r="G1454">
        <v>185132.01801012937</v>
      </c>
      <c r="H1454">
        <v>165642.6921623727</v>
      </c>
      <c r="I1454">
        <v>1.9047957578939775E-2</v>
      </c>
      <c r="J1454">
        <v>2.7009819094387672E-2</v>
      </c>
      <c r="K1454">
        <v>2.4401978742689793E-2</v>
      </c>
      <c r="L1454">
        <v>3522.0139564154965</v>
      </c>
      <c r="M1454">
        <v>3952.764071056386</v>
      </c>
      <c r="N1454">
        <v>3530.8929074222633</v>
      </c>
      <c r="O1454">
        <v>1.9676452429643585E-2</v>
      </c>
      <c r="P1454">
        <v>2.2367985039728842E-2</v>
      </c>
      <c r="Q1454">
        <v>1.9980691564269997E-2</v>
      </c>
      <c r="R1454">
        <v>-283149.83729036897</v>
      </c>
      <c r="S1454">
        <v>-4556.1573737999424</v>
      </c>
      <c r="T1454">
        <v>61608.126550974324</v>
      </c>
      <c r="U1454">
        <v>-4.1337597945804182E-2</v>
      </c>
      <c r="V1454">
        <v>-6.6516231652575728E-4</v>
      </c>
      <c r="W1454">
        <v>8.9942907611376705E-3</v>
      </c>
      <c r="X1454">
        <f t="shared" si="67"/>
        <v>4.1337597945804182E-2</v>
      </c>
      <c r="Y1454">
        <f t="shared" si="68"/>
        <v>6.6516231652575728E-4</v>
      </c>
      <c r="Z1454">
        <f t="shared" si="69"/>
        <v>8.9942907611376705E-3</v>
      </c>
      <c r="AA1454">
        <v>0.99342511385825638</v>
      </c>
      <c r="AB1454">
        <v>0.99159534183035203</v>
      </c>
      <c r="AC1454">
        <v>0.99328440127294182</v>
      </c>
      <c r="AD1454">
        <v>14024.332559512453</v>
      </c>
      <c r="AE1454">
        <v>28360.640238535147</v>
      </c>
      <c r="AF1454">
        <v>28034.850719517668</v>
      </c>
      <c r="AG1454">
        <v>14047.304626811203</v>
      </c>
      <c r="AH1454">
        <v>28397.6483734174</v>
      </c>
      <c r="AI1454">
        <v>28082.432607223425</v>
      </c>
      <c r="AJ1454">
        <v>0</v>
      </c>
      <c r="AK1454">
        <v>1</v>
      </c>
      <c r="AL1454">
        <v>1</v>
      </c>
    </row>
    <row r="1455" spans="1:38" x14ac:dyDescent="0.25">
      <c r="A1455">
        <v>134625016.39445189</v>
      </c>
      <c r="B1455">
        <v>6849692.5646621818</v>
      </c>
      <c r="C1455">
        <v>6940360.8532545511</v>
      </c>
      <c r="D1455">
        <v>6852614.3131236546</v>
      </c>
      <c r="E1455">
        <v>6783278.743148963</v>
      </c>
      <c r="F1455">
        <v>137253.11015834348</v>
      </c>
      <c r="G1455">
        <v>182651.50972205715</v>
      </c>
      <c r="H1455">
        <v>164150.43918835031</v>
      </c>
      <c r="I1455">
        <v>1.9776076930348833E-2</v>
      </c>
      <c r="J1455">
        <v>2.6654281326216705E-2</v>
      </c>
      <c r="K1455">
        <v>2.4199276692578858E-2</v>
      </c>
      <c r="L1455">
        <v>3557.9695193598868</v>
      </c>
      <c r="M1455">
        <v>3899.8025998617431</v>
      </c>
      <c r="N1455">
        <v>3499.083563023954</v>
      </c>
      <c r="O1455">
        <v>1.9882765408151183E-2</v>
      </c>
      <c r="P1455">
        <v>2.2056597531865417E-2</v>
      </c>
      <c r="Q1455">
        <v>1.9790201145750589E-2</v>
      </c>
      <c r="R1455">
        <v>-90668.288592369296</v>
      </c>
      <c r="S1455">
        <v>-2921.7484614728019</v>
      </c>
      <c r="T1455">
        <v>66413.821513218805</v>
      </c>
      <c r="U1455">
        <v>-1.3236840593420261E-2</v>
      </c>
      <c r="V1455">
        <v>-4.2655176621301377E-4</v>
      </c>
      <c r="W1455">
        <v>9.6958835577307771E-3</v>
      </c>
      <c r="X1455">
        <f t="shared" si="67"/>
        <v>1.3236840593420261E-2</v>
      </c>
      <c r="Y1455">
        <f t="shared" si="68"/>
        <v>4.2655176621301377E-4</v>
      </c>
      <c r="Z1455">
        <f t="shared" si="69"/>
        <v>9.6958835577307771E-3</v>
      </c>
      <c r="AA1455">
        <v>0.99328059800790658</v>
      </c>
      <c r="AB1455">
        <v>0.99180970260012957</v>
      </c>
      <c r="AC1455">
        <v>0.99339731725420033</v>
      </c>
      <c r="AD1455">
        <v>14039.182166190163</v>
      </c>
      <c r="AE1455">
        <v>28321.224905471558</v>
      </c>
      <c r="AF1455">
        <v>28008.407519014632</v>
      </c>
      <c r="AG1455">
        <v>14062.154233488913</v>
      </c>
      <c r="AH1455">
        <v>28358.233040353811</v>
      </c>
      <c r="AI1455">
        <v>28055.98940672039</v>
      </c>
      <c r="AJ1455">
        <v>1</v>
      </c>
      <c r="AK1455">
        <v>1</v>
      </c>
      <c r="AL1455">
        <v>1</v>
      </c>
    </row>
    <row r="1456" spans="1:38" x14ac:dyDescent="0.25">
      <c r="A1456">
        <v>134405393.60729927</v>
      </c>
      <c r="B1456">
        <v>6849692.5646621818</v>
      </c>
      <c r="C1456">
        <v>7116675.6234542076</v>
      </c>
      <c r="D1456">
        <v>6808800.3947795024</v>
      </c>
      <c r="E1456">
        <v>6746712.36864042</v>
      </c>
      <c r="F1456">
        <v>132587.77175054816</v>
      </c>
      <c r="G1456">
        <v>180663.49645259677</v>
      </c>
      <c r="H1456">
        <v>161535.33045287617</v>
      </c>
      <c r="I1456">
        <v>1.8630576798186887E-2</v>
      </c>
      <c r="J1456">
        <v>2.6533821815531048E-2</v>
      </c>
      <c r="K1456">
        <v>2.3942821573913985E-2</v>
      </c>
      <c r="L1456">
        <v>3437.0314084982465</v>
      </c>
      <c r="M1456">
        <v>3857.3564173549639</v>
      </c>
      <c r="N1456">
        <v>3443.3390640322827</v>
      </c>
      <c r="O1456">
        <v>1.920737850399603E-2</v>
      </c>
      <c r="P1456">
        <v>2.1835349219601907E-2</v>
      </c>
      <c r="Q1456">
        <v>1.9491719926725975E-2</v>
      </c>
      <c r="R1456">
        <v>-266983.05879202578</v>
      </c>
      <c r="S1456">
        <v>40892.169882679358</v>
      </c>
      <c r="T1456">
        <v>102980.19602176175</v>
      </c>
      <c r="U1456">
        <v>-3.8977378367227936E-2</v>
      </c>
      <c r="V1456">
        <v>5.9699277736410504E-3</v>
      </c>
      <c r="W1456">
        <v>1.503428001324328E-2</v>
      </c>
      <c r="X1456">
        <f t="shared" si="67"/>
        <v>3.8977378367227936E-2</v>
      </c>
      <c r="Y1456">
        <f t="shared" si="68"/>
        <v>5.9699277736410504E-3</v>
      </c>
      <c r="Z1456">
        <f t="shared" si="69"/>
        <v>1.503428001324328E-2</v>
      </c>
      <c r="AA1456">
        <v>0.99368703263762126</v>
      </c>
      <c r="AB1456">
        <v>0.99194102340214996</v>
      </c>
      <c r="AC1456">
        <v>0.99356931385015168</v>
      </c>
      <c r="AD1456">
        <v>13988.62344850179</v>
      </c>
      <c r="AE1456">
        <v>28289.246965381401</v>
      </c>
      <c r="AF1456">
        <v>27961.481846078022</v>
      </c>
      <c r="AG1456">
        <v>14011.59551580054</v>
      </c>
      <c r="AH1456">
        <v>28326.255100263654</v>
      </c>
      <c r="AI1456">
        <v>28009.06373378378</v>
      </c>
      <c r="AJ1456">
        <v>0</v>
      </c>
      <c r="AK1456">
        <v>1</v>
      </c>
      <c r="AL1456">
        <v>1</v>
      </c>
    </row>
    <row r="1457" spans="1:38" x14ac:dyDescent="0.25">
      <c r="A1457">
        <v>134298937.52167732</v>
      </c>
      <c r="B1457">
        <v>6849692.5646621669</v>
      </c>
      <c r="C1457">
        <v>7310988.2817234537</v>
      </c>
      <c r="D1457">
        <v>7041006.8528326154</v>
      </c>
      <c r="E1457">
        <v>6960781.4081305992</v>
      </c>
      <c r="F1457">
        <v>134010.57902587199</v>
      </c>
      <c r="G1457">
        <v>191487.49255416635</v>
      </c>
      <c r="H1457">
        <v>169212.72776387061</v>
      </c>
      <c r="I1457">
        <v>1.833002240762463E-2</v>
      </c>
      <c r="J1457">
        <v>2.7196038372996389E-2</v>
      </c>
      <c r="K1457">
        <v>2.4309444276790573E-2</v>
      </c>
      <c r="L1457">
        <v>3473.9143972457182</v>
      </c>
      <c r="M1457">
        <v>4088.4601635108434</v>
      </c>
      <c r="N1457">
        <v>3606.9929346556846</v>
      </c>
      <c r="O1457">
        <v>1.9410214968839472E-2</v>
      </c>
      <c r="P1457">
        <v>2.315112582325364E-2</v>
      </c>
      <c r="Q1457">
        <v>2.0424791714759527E-2</v>
      </c>
      <c r="R1457">
        <v>-461295.71706128679</v>
      </c>
      <c r="S1457">
        <v>-191314.2881704485</v>
      </c>
      <c r="T1457">
        <v>-111088.84346843231</v>
      </c>
      <c r="U1457">
        <v>-6.7345462983423449E-2</v>
      </c>
      <c r="V1457">
        <v>-2.7930346707448803E-2</v>
      </c>
      <c r="W1457">
        <v>-1.6218077296132095E-2</v>
      </c>
      <c r="X1457">
        <f t="shared" si="67"/>
        <v>6.7345462983423449E-2</v>
      </c>
      <c r="Y1457">
        <f t="shared" si="68"/>
        <v>2.7930346707448803E-2</v>
      </c>
      <c r="Z1457">
        <f t="shared" si="69"/>
        <v>1.6218077296132095E-2</v>
      </c>
      <c r="AA1457">
        <v>0.99364501246464021</v>
      </c>
      <c r="AB1457">
        <v>0.99100328657358316</v>
      </c>
      <c r="AC1457">
        <v>0.9929878320676685</v>
      </c>
      <c r="AD1457">
        <v>14004.228676216062</v>
      </c>
      <c r="AE1457">
        <v>28459.267416228126</v>
      </c>
      <c r="AF1457">
        <v>28097.158442043296</v>
      </c>
      <c r="AG1457">
        <v>14027.200743514812</v>
      </c>
      <c r="AH1457">
        <v>28496.275551110379</v>
      </c>
      <c r="AI1457">
        <v>28144.740329749053</v>
      </c>
      <c r="AJ1457">
        <v>0</v>
      </c>
      <c r="AK1457">
        <v>1</v>
      </c>
      <c r="AL1457">
        <v>1</v>
      </c>
    </row>
    <row r="1458" spans="1:38" x14ac:dyDescent="0.25">
      <c r="A1458">
        <v>134254716.21243721</v>
      </c>
      <c r="B1458">
        <v>6849692.5646621818</v>
      </c>
      <c r="C1458">
        <v>7087357.6390031911</v>
      </c>
      <c r="D1458">
        <v>6875963.0571223609</v>
      </c>
      <c r="E1458">
        <v>6815870.663598218</v>
      </c>
      <c r="F1458">
        <v>135088.38281616569</v>
      </c>
      <c r="G1458">
        <v>183824.76424847072</v>
      </c>
      <c r="H1458">
        <v>163840.55932545147</v>
      </c>
      <c r="I1458">
        <v>1.906047213883302E-2</v>
      </c>
      <c r="J1458">
        <v>2.6734402544245587E-2</v>
      </c>
      <c r="K1458">
        <v>2.4038096878874336E-2</v>
      </c>
      <c r="L1458">
        <v>3501.8539683730428</v>
      </c>
      <c r="M1458">
        <v>3924.8528228758851</v>
      </c>
      <c r="N1458">
        <v>3492.4780641892085</v>
      </c>
      <c r="O1458">
        <v>1.9599365291635234E-2</v>
      </c>
      <c r="P1458">
        <v>2.2247520916851334E-2</v>
      </c>
      <c r="Q1458">
        <v>1.9796660484140381E-2</v>
      </c>
      <c r="R1458">
        <v>-237665.07434100937</v>
      </c>
      <c r="S1458">
        <v>-26270.492460179143</v>
      </c>
      <c r="T1458">
        <v>33821.901063963771</v>
      </c>
      <c r="U1458">
        <v>-3.4697188537647999E-2</v>
      </c>
      <c r="V1458">
        <v>-3.8352805198454583E-3</v>
      </c>
      <c r="W1458">
        <v>4.9377254153642183E-3</v>
      </c>
      <c r="X1458">
        <f t="shared" si="67"/>
        <v>3.4697188537647999E-2</v>
      </c>
      <c r="Y1458">
        <f t="shared" si="68"/>
        <v>3.8352805198454583E-3</v>
      </c>
      <c r="Z1458">
        <f t="shared" si="69"/>
        <v>4.9377254153642183E-3</v>
      </c>
      <c r="AA1458">
        <v>0.99348762953215863</v>
      </c>
      <c r="AB1458">
        <v>0.99169138082836072</v>
      </c>
      <c r="AC1458">
        <v>0.99341210217672959</v>
      </c>
      <c r="AD1458">
        <v>14015.940037394857</v>
      </c>
      <c r="AE1458">
        <v>28339.934228186816</v>
      </c>
      <c r="AF1458">
        <v>28002.886213656227</v>
      </c>
      <c r="AG1458">
        <v>14038.912104693607</v>
      </c>
      <c r="AH1458">
        <v>28376.942363069069</v>
      </c>
      <c r="AI1458">
        <v>28050.468101361985</v>
      </c>
      <c r="AJ1458">
        <v>0</v>
      </c>
      <c r="AK1458">
        <v>1</v>
      </c>
      <c r="AL1458">
        <v>1</v>
      </c>
    </row>
    <row r="1459" spans="1:38" x14ac:dyDescent="0.25">
      <c r="A1459">
        <v>134415033.46547818</v>
      </c>
      <c r="B1459">
        <v>6849692.5646621669</v>
      </c>
      <c r="C1459">
        <v>7056264.2628241163</v>
      </c>
      <c r="D1459">
        <v>6892142.4947262378</v>
      </c>
      <c r="E1459">
        <v>6817856.5545995664</v>
      </c>
      <c r="F1459">
        <v>140253.52107933452</v>
      </c>
      <c r="G1459">
        <v>190411.28417484919</v>
      </c>
      <c r="H1459">
        <v>169771.62206332624</v>
      </c>
      <c r="I1459">
        <v>1.9876455282189374E-2</v>
      </c>
      <c r="J1459">
        <v>2.762729939500656E-2</v>
      </c>
      <c r="K1459">
        <v>2.4901025814160364E-2</v>
      </c>
      <c r="L1459">
        <v>3635.7482348303411</v>
      </c>
      <c r="M1459">
        <v>4065.4819782111949</v>
      </c>
      <c r="N1459">
        <v>3618.9065053190488</v>
      </c>
      <c r="O1459">
        <v>2.0331175102324271E-2</v>
      </c>
      <c r="P1459">
        <v>2.3020255712461205E-2</v>
      </c>
      <c r="Q1459">
        <v>2.0491580973282113E-2</v>
      </c>
      <c r="R1459">
        <v>-206571.6981619494</v>
      </c>
      <c r="S1459">
        <v>-42449.93006407097</v>
      </c>
      <c r="T1459">
        <v>31836.010062600486</v>
      </c>
      <c r="U1459">
        <v>-3.0157805801045861E-2</v>
      </c>
      <c r="V1459">
        <v>-6.1973482259732107E-3</v>
      </c>
      <c r="W1459">
        <v>4.647801308170196E-3</v>
      </c>
      <c r="X1459">
        <f t="shared" si="67"/>
        <v>3.0157805801045861E-2</v>
      </c>
      <c r="Y1459">
        <f t="shared" si="68"/>
        <v>6.1973482259732107E-3</v>
      </c>
      <c r="Z1459">
        <f t="shared" si="69"/>
        <v>4.647801308170196E-3</v>
      </c>
      <c r="AA1459">
        <v>0.99302484895018428</v>
      </c>
      <c r="AB1459">
        <v>0.991102003635289</v>
      </c>
      <c r="AC1459">
        <v>0.99293974724414436</v>
      </c>
      <c r="AD1459">
        <v>14070.797783375348</v>
      </c>
      <c r="AE1459">
        <v>28442.798710904102</v>
      </c>
      <c r="AF1459">
        <v>28106.793639795615</v>
      </c>
      <c r="AG1459">
        <v>14093.769850674098</v>
      </c>
      <c r="AH1459">
        <v>28479.806845786356</v>
      </c>
      <c r="AI1459">
        <v>28154.375527501372</v>
      </c>
      <c r="AJ1459">
        <v>0</v>
      </c>
      <c r="AK1459">
        <v>1</v>
      </c>
      <c r="AL1459">
        <v>1</v>
      </c>
    </row>
    <row r="1460" spans="1:38" x14ac:dyDescent="0.25">
      <c r="A1460">
        <v>134521092.87253943</v>
      </c>
      <c r="B1460">
        <v>6849692.5646621669</v>
      </c>
      <c r="C1460">
        <v>7023066.8802378401</v>
      </c>
      <c r="D1460">
        <v>6700087.4291891456</v>
      </c>
      <c r="E1460">
        <v>6640811.5829691449</v>
      </c>
      <c r="F1460">
        <v>140949.02155650366</v>
      </c>
      <c r="G1460">
        <v>184782.02433928888</v>
      </c>
      <c r="H1460">
        <v>168364.41060172359</v>
      </c>
      <c r="I1460">
        <v>2.0069440311485449E-2</v>
      </c>
      <c r="J1460">
        <v>2.7579046735163495E-2</v>
      </c>
      <c r="K1460">
        <v>2.5352987130896266E-2</v>
      </c>
      <c r="L1460">
        <v>3653.7774765401518</v>
      </c>
      <c r="M1460">
        <v>3945.2913366149573</v>
      </c>
      <c r="N1460">
        <v>3588.9099331542761</v>
      </c>
      <c r="O1460">
        <v>2.0419521200595658E-2</v>
      </c>
      <c r="P1460">
        <v>2.2323606911266232E-2</v>
      </c>
      <c r="Q1460">
        <v>2.0307097182945991E-2</v>
      </c>
      <c r="R1460">
        <v>-173374.31557567324</v>
      </c>
      <c r="S1460">
        <v>149605.13547302131</v>
      </c>
      <c r="T1460">
        <v>208880.98169302195</v>
      </c>
      <c r="U1460">
        <v>-2.5311255058382935E-2</v>
      </c>
      <c r="V1460">
        <v>2.1841146016514681E-2</v>
      </c>
      <c r="W1460">
        <v>3.0494942615475494E-2</v>
      </c>
      <c r="X1460">
        <f t="shared" si="67"/>
        <v>2.5311255058382935E-2</v>
      </c>
      <c r="Y1460">
        <f t="shared" si="68"/>
        <v>2.1841146016514681E-2</v>
      </c>
      <c r="Z1460">
        <f t="shared" si="69"/>
        <v>3.0494942615475494E-2</v>
      </c>
      <c r="AA1460">
        <v>0.99288548795426224</v>
      </c>
      <c r="AB1460">
        <v>0.99163184297124196</v>
      </c>
      <c r="AC1460">
        <v>0.99306583516162339</v>
      </c>
      <c r="AD1460">
        <v>14078.029750494015</v>
      </c>
      <c r="AE1460">
        <v>28355.110944189535</v>
      </c>
      <c r="AF1460">
        <v>28082.472684722066</v>
      </c>
      <c r="AG1460">
        <v>14101.001817792765</v>
      </c>
      <c r="AH1460">
        <v>28392.119079071788</v>
      </c>
      <c r="AI1460">
        <v>28130.054572427824</v>
      </c>
      <c r="AJ1460">
        <v>1</v>
      </c>
      <c r="AK1460">
        <v>1</v>
      </c>
      <c r="AL1460">
        <v>1</v>
      </c>
    </row>
    <row r="1461" spans="1:38" x14ac:dyDescent="0.25">
      <c r="A1461">
        <v>134442521.52664638</v>
      </c>
      <c r="B1461">
        <v>6849692.5646621818</v>
      </c>
      <c r="C1461">
        <v>7110472.2342130775</v>
      </c>
      <c r="D1461">
        <v>6871540.1281089317</v>
      </c>
      <c r="E1461">
        <v>6798514.1021242049</v>
      </c>
      <c r="F1461">
        <v>137194.85471315021</v>
      </c>
      <c r="G1461">
        <v>189042.07134554218</v>
      </c>
      <c r="H1461">
        <v>165035.26019357791</v>
      </c>
      <c r="I1461">
        <v>1.9294759925088674E-2</v>
      </c>
      <c r="J1461">
        <v>2.7510873519058836E-2</v>
      </c>
      <c r="K1461">
        <v>2.4275195684600025E-2</v>
      </c>
      <c r="L1461">
        <v>3556.4593816435527</v>
      </c>
      <c r="M1461">
        <v>4036.2478385119339</v>
      </c>
      <c r="N1461">
        <v>3517.9446921864396</v>
      </c>
      <c r="O1461">
        <v>1.9878292962905494E-2</v>
      </c>
      <c r="P1461">
        <v>2.2846757041203605E-2</v>
      </c>
      <c r="Q1461">
        <v>1.9912956508737874E-2</v>
      </c>
      <c r="R1461">
        <v>-260779.66955089569</v>
      </c>
      <c r="S1461">
        <v>-21847.563446749933</v>
      </c>
      <c r="T1461">
        <v>51178.462537976913</v>
      </c>
      <c r="U1461">
        <v>-3.8071733452135895E-2</v>
      </c>
      <c r="V1461">
        <v>-3.1895684719431532E-3</v>
      </c>
      <c r="W1461">
        <v>7.4716437350792215E-3</v>
      </c>
      <c r="X1461">
        <f t="shared" si="67"/>
        <v>3.8071733452135895E-2</v>
      </c>
      <c r="Y1461">
        <f t="shared" si="68"/>
        <v>3.1895684719431532E-3</v>
      </c>
      <c r="Z1461">
        <f t="shared" si="69"/>
        <v>7.4716437350792215E-3</v>
      </c>
      <c r="AA1461">
        <v>0.99334288968593198</v>
      </c>
      <c r="AB1461">
        <v>0.9912249405117235</v>
      </c>
      <c r="AC1461">
        <v>0.99332471500578989</v>
      </c>
      <c r="AD1461">
        <v>14038.561506006426</v>
      </c>
      <c r="AE1461">
        <v>28421.711232333273</v>
      </c>
      <c r="AF1461">
        <v>28024.115693510957</v>
      </c>
      <c r="AG1461">
        <v>14061.533573305176</v>
      </c>
      <c r="AH1461">
        <v>28458.719367215526</v>
      </c>
      <c r="AI1461">
        <v>28071.697581216715</v>
      </c>
      <c r="AJ1461">
        <v>0</v>
      </c>
      <c r="AK1461">
        <v>1</v>
      </c>
      <c r="AL1461">
        <v>1</v>
      </c>
    </row>
    <row r="1462" spans="1:38" x14ac:dyDescent="0.25">
      <c r="A1462">
        <v>134448631.21453351</v>
      </c>
      <c r="B1462">
        <v>6849692.5646621818</v>
      </c>
      <c r="C1462">
        <v>7026007.2787132487</v>
      </c>
      <c r="D1462">
        <v>6792553.6471484154</v>
      </c>
      <c r="E1462">
        <v>6721257.1177322492</v>
      </c>
      <c r="F1462">
        <v>140018.00080959237</v>
      </c>
      <c r="G1462">
        <v>186021.11955361962</v>
      </c>
      <c r="H1462">
        <v>163356.56573482754</v>
      </c>
      <c r="I1462">
        <v>1.9928530565831614E-2</v>
      </c>
      <c r="J1462">
        <v>2.7386036123794651E-2</v>
      </c>
      <c r="K1462">
        <v>2.4304466095167628E-2</v>
      </c>
      <c r="L1462">
        <v>3629.6429164155725</v>
      </c>
      <c r="M1462">
        <v>3971.7473278393195</v>
      </c>
      <c r="N1462">
        <v>3482.1611011281584</v>
      </c>
      <c r="O1462">
        <v>2.0293733070474041E-2</v>
      </c>
      <c r="P1462">
        <v>2.2484714834573025E-2</v>
      </c>
      <c r="Q1462">
        <v>1.971308668557804E-2</v>
      </c>
      <c r="R1462">
        <v>-176314.7140510669</v>
      </c>
      <c r="S1462">
        <v>57138.917513766326</v>
      </c>
      <c r="T1462">
        <v>128435.44692993257</v>
      </c>
      <c r="U1462">
        <v>-2.5740529576565384E-2</v>
      </c>
      <c r="V1462">
        <v>8.3418222021449731E-3</v>
      </c>
      <c r="W1462">
        <v>1.8750541826144988E-2</v>
      </c>
      <c r="X1462">
        <f t="shared" si="67"/>
        <v>2.5740529576565384E-2</v>
      </c>
      <c r="Y1462">
        <f t="shared" si="68"/>
        <v>8.3418222021449731E-3</v>
      </c>
      <c r="Z1462">
        <f t="shared" si="69"/>
        <v>1.8750541826144988E-2</v>
      </c>
      <c r="AA1462">
        <v>0.99301328733449845</v>
      </c>
      <c r="AB1462">
        <v>0.99145101472137864</v>
      </c>
      <c r="AC1462">
        <v>0.99341968863812058</v>
      </c>
      <c r="AD1462">
        <v>14068.340660988513</v>
      </c>
      <c r="AE1462">
        <v>28374.63963348345</v>
      </c>
      <c r="AF1462">
        <v>27994.241698194677</v>
      </c>
      <c r="AG1462">
        <v>14091.312728287263</v>
      </c>
      <c r="AH1462">
        <v>28411.647768365703</v>
      </c>
      <c r="AI1462">
        <v>28041.823585900434</v>
      </c>
      <c r="AJ1462">
        <v>1</v>
      </c>
      <c r="AK1462">
        <v>1</v>
      </c>
      <c r="AL1462">
        <v>1</v>
      </c>
    </row>
    <row r="1463" spans="1:38" x14ac:dyDescent="0.25">
      <c r="A1463">
        <v>134443562.19330829</v>
      </c>
      <c r="B1463">
        <v>6849692.564662152</v>
      </c>
      <c r="C1463">
        <v>7149918.3291920582</v>
      </c>
      <c r="D1463">
        <v>6945633.6079382356</v>
      </c>
      <c r="E1463">
        <v>6874548.2116348753</v>
      </c>
      <c r="F1463">
        <v>139124.12576847704</v>
      </c>
      <c r="G1463">
        <v>191614.52410229261</v>
      </c>
      <c r="H1463">
        <v>169836.32035554497</v>
      </c>
      <c r="I1463">
        <v>1.9458141948342798E-2</v>
      </c>
      <c r="J1463">
        <v>2.7587767354053116E-2</v>
      </c>
      <c r="K1463">
        <v>2.4705088265742955E-2</v>
      </c>
      <c r="L1463">
        <v>3606.4712728241384</v>
      </c>
      <c r="M1463">
        <v>4091.1724211998226</v>
      </c>
      <c r="N1463">
        <v>3620.2856349270924</v>
      </c>
      <c r="O1463">
        <v>2.014732245048248E-2</v>
      </c>
      <c r="P1463">
        <v>2.3151442270706837E-2</v>
      </c>
      <c r="Q1463">
        <v>2.0486751779555494E-2</v>
      </c>
      <c r="R1463">
        <v>-300225.76452990621</v>
      </c>
      <c r="S1463">
        <v>-95941.043276083656</v>
      </c>
      <c r="T1463">
        <v>-24855.646972723305</v>
      </c>
      <c r="U1463">
        <v>-4.3830545925343189E-2</v>
      </c>
      <c r="V1463">
        <v>-1.4006620351261817E-2</v>
      </c>
      <c r="W1463">
        <v>-3.628724462898469E-3</v>
      </c>
      <c r="X1463">
        <f t="shared" si="67"/>
        <v>4.3830545925343189E-2</v>
      </c>
      <c r="Y1463">
        <f t="shared" si="68"/>
        <v>1.4006620351261817E-2</v>
      </c>
      <c r="Z1463">
        <f t="shared" si="69"/>
        <v>3.628724462898469E-3</v>
      </c>
      <c r="AA1463">
        <v>0.99309856559820608</v>
      </c>
      <c r="AB1463">
        <v>0.99093105604994924</v>
      </c>
      <c r="AC1463">
        <v>0.99288877852489021</v>
      </c>
      <c r="AD1463">
        <v>14058.977332041686</v>
      </c>
      <c r="AE1463">
        <v>28461.205209197567</v>
      </c>
      <c r="AF1463">
        <v>28107.90697307518</v>
      </c>
      <c r="AG1463">
        <v>14081.949399340436</v>
      </c>
      <c r="AH1463">
        <v>28498.213344079821</v>
      </c>
      <c r="AI1463">
        <v>28155.488860780937</v>
      </c>
      <c r="AJ1463">
        <v>0</v>
      </c>
      <c r="AK1463">
        <v>1</v>
      </c>
      <c r="AL1463">
        <v>1</v>
      </c>
    </row>
    <row r="1464" spans="1:38" x14ac:dyDescent="0.25">
      <c r="A1464">
        <v>134401458.84911314</v>
      </c>
      <c r="B1464">
        <v>6849692.5646621669</v>
      </c>
      <c r="C1464">
        <v>7060491.9698627098</v>
      </c>
      <c r="D1464">
        <v>6946459.4772134311</v>
      </c>
      <c r="E1464">
        <v>6881378.4176482689</v>
      </c>
      <c r="F1464">
        <v>138163.4043353865</v>
      </c>
      <c r="G1464">
        <v>187539.77056433921</v>
      </c>
      <c r="H1464">
        <v>169421.59426028436</v>
      </c>
      <c r="I1464">
        <v>1.9568523684345054E-2</v>
      </c>
      <c r="J1464">
        <v>2.6997893125199759E-2</v>
      </c>
      <c r="K1464">
        <v>2.4620299012444759E-2</v>
      </c>
      <c r="L1464">
        <v>3581.5667910853399</v>
      </c>
      <c r="M1464">
        <v>4004.17213050807</v>
      </c>
      <c r="N1464">
        <v>3611.4452000780657</v>
      </c>
      <c r="O1464">
        <v>2.0024672535318828E-2</v>
      </c>
      <c r="P1464">
        <v>2.2672271084246447E-2</v>
      </c>
      <c r="Q1464">
        <v>2.0448587601472876E-2</v>
      </c>
      <c r="R1464">
        <v>-210799.40520054288</v>
      </c>
      <c r="S1464">
        <v>-96766.912551264279</v>
      </c>
      <c r="T1464">
        <v>-31685.852986101992</v>
      </c>
      <c r="U1464">
        <v>-3.0775017011429869E-2</v>
      </c>
      <c r="V1464">
        <v>-1.412719062027522E-2</v>
      </c>
      <c r="W1464">
        <v>-4.6258795832050262E-3</v>
      </c>
      <c r="X1464">
        <f t="shared" si="67"/>
        <v>3.0775017011429869E-2</v>
      </c>
      <c r="Y1464">
        <f t="shared" si="68"/>
        <v>1.412719062027522E-2</v>
      </c>
      <c r="Z1464">
        <f t="shared" si="69"/>
        <v>4.6258795832050262E-3</v>
      </c>
      <c r="AA1464">
        <v>0.99318008804656444</v>
      </c>
      <c r="AB1464">
        <v>0.99136483487747062</v>
      </c>
      <c r="AC1464">
        <v>0.99296596367023682</v>
      </c>
      <c r="AD1464">
        <v>14048.846473614902</v>
      </c>
      <c r="AE1464">
        <v>28398.397595395862</v>
      </c>
      <c r="AF1464">
        <v>28100.762967280229</v>
      </c>
      <c r="AG1464">
        <v>14071.818540913651</v>
      </c>
      <c r="AH1464">
        <v>28435.405730278115</v>
      </c>
      <c r="AI1464">
        <v>28148.344854985986</v>
      </c>
      <c r="AJ1464">
        <v>0</v>
      </c>
      <c r="AK1464">
        <v>1</v>
      </c>
      <c r="AL1464">
        <v>1</v>
      </c>
    </row>
    <row r="1465" spans="1:38" x14ac:dyDescent="0.25">
      <c r="A1465">
        <v>134437086.68312752</v>
      </c>
      <c r="B1465">
        <v>6849692.5646621818</v>
      </c>
      <c r="C1465">
        <v>7234030.7599254549</v>
      </c>
      <c r="D1465">
        <v>6928650.6861936478</v>
      </c>
      <c r="E1465">
        <v>6859388.5818263739</v>
      </c>
      <c r="F1465">
        <v>138288.44907698801</v>
      </c>
      <c r="G1465">
        <v>190455.52886832526</v>
      </c>
      <c r="H1465">
        <v>171074.85753495572</v>
      </c>
      <c r="I1465">
        <v>1.9116375595617876E-2</v>
      </c>
      <c r="J1465">
        <v>2.7488112403737688E-2</v>
      </c>
      <c r="K1465">
        <v>2.4940248754562539E-2</v>
      </c>
      <c r="L1465">
        <v>3584.808286878485</v>
      </c>
      <c r="M1465">
        <v>4066.4266491362287</v>
      </c>
      <c r="N1465">
        <v>3646.6866918362221</v>
      </c>
      <c r="O1465">
        <v>2.0016679516683317E-2</v>
      </c>
      <c r="P1465">
        <v>2.3006379722112065E-2</v>
      </c>
      <c r="Q1465">
        <v>2.0631641979273821E-2</v>
      </c>
      <c r="R1465">
        <v>-384338.19526327308</v>
      </c>
      <c r="S1465">
        <v>-78958.121531466022</v>
      </c>
      <c r="T1465">
        <v>-9696.0171641921625</v>
      </c>
      <c r="U1465">
        <v>-5.6110284021517708E-2</v>
      </c>
      <c r="V1465">
        <v>-1.1527250425634268E-2</v>
      </c>
      <c r="W1465">
        <v>-1.4155404892497328E-3</v>
      </c>
      <c r="X1465">
        <f t="shared" si="67"/>
        <v>5.6110284021517708E-2</v>
      </c>
      <c r="Y1465">
        <f t="shared" si="68"/>
        <v>1.1527250425634268E-2</v>
      </c>
      <c r="Z1465">
        <f t="shared" si="69"/>
        <v>1.4155404892497328E-3</v>
      </c>
      <c r="AA1465">
        <v>0.99319277079138724</v>
      </c>
      <c r="AB1465">
        <v>0.99111410342482742</v>
      </c>
      <c r="AC1465">
        <v>0.99284401120732013</v>
      </c>
      <c r="AD1465">
        <v>14050.169057800409</v>
      </c>
      <c r="AE1465">
        <v>28443.477599116417</v>
      </c>
      <c r="AF1465">
        <v>28129.138436255573</v>
      </c>
      <c r="AG1465">
        <v>14073.141125099159</v>
      </c>
      <c r="AH1465">
        <v>28480.48573399867</v>
      </c>
      <c r="AI1465">
        <v>28176.72032396133</v>
      </c>
      <c r="AJ1465">
        <v>0</v>
      </c>
      <c r="AK1465">
        <v>1</v>
      </c>
      <c r="AL1465">
        <v>1</v>
      </c>
    </row>
    <row r="1466" spans="1:38" x14ac:dyDescent="0.25">
      <c r="A1466">
        <v>134304124.84357765</v>
      </c>
      <c r="B1466">
        <v>6849692.5646621669</v>
      </c>
      <c r="C1466">
        <v>7260991.374554567</v>
      </c>
      <c r="D1466">
        <v>7017402.4014742589</v>
      </c>
      <c r="E1466">
        <v>6949062.7774525695</v>
      </c>
      <c r="F1466">
        <v>143697.75121385584</v>
      </c>
      <c r="G1466">
        <v>192825.13873435376</v>
      </c>
      <c r="H1466">
        <v>169030.17834523498</v>
      </c>
      <c r="I1466">
        <v>1.9790376244961608E-2</v>
      </c>
      <c r="J1466">
        <v>2.7478136168141629E-2</v>
      </c>
      <c r="K1466">
        <v>2.4324169137409795E-2</v>
      </c>
      <c r="L1466">
        <v>3725.0319371970863</v>
      </c>
      <c r="M1466">
        <v>4117.0203219192144</v>
      </c>
      <c r="N1466">
        <v>3603.1016525284763</v>
      </c>
      <c r="O1466">
        <v>2.081593592076398E-2</v>
      </c>
      <c r="P1466">
        <v>2.3313869651494557E-2</v>
      </c>
      <c r="Q1466">
        <v>2.0403650140102914E-2</v>
      </c>
      <c r="R1466">
        <v>-411298.80989240017</v>
      </c>
      <c r="S1466">
        <v>-167709.83681209199</v>
      </c>
      <c r="T1466">
        <v>-99370.212790402584</v>
      </c>
      <c r="U1466">
        <v>-6.004631682512393E-2</v>
      </c>
      <c r="V1466">
        <v>-2.4484286736796573E-2</v>
      </c>
      <c r="W1466">
        <v>-1.4507251508346143E-2</v>
      </c>
      <c r="X1466">
        <f t="shared" si="67"/>
        <v>6.004631682512393E-2</v>
      </c>
      <c r="Y1466">
        <f t="shared" si="68"/>
        <v>2.4484286736796573E-2</v>
      </c>
      <c r="Z1466">
        <f t="shared" si="69"/>
        <v>1.4507251508346143E-2</v>
      </c>
      <c r="AA1466">
        <v>0.99267721030142964</v>
      </c>
      <c r="AB1466">
        <v>0.9908363404143461</v>
      </c>
      <c r="AC1466">
        <v>0.99297165073987581</v>
      </c>
      <c r="AD1466">
        <v>14106.266625555065</v>
      </c>
      <c r="AE1466">
        <v>28479.608240881131</v>
      </c>
      <c r="AF1466">
        <v>28094.004439736615</v>
      </c>
      <c r="AG1466">
        <v>14129.238692853814</v>
      </c>
      <c r="AH1466">
        <v>28516.616375763384</v>
      </c>
      <c r="AI1466">
        <v>28141.586327442372</v>
      </c>
      <c r="AJ1466">
        <v>0</v>
      </c>
      <c r="AK1466">
        <v>1</v>
      </c>
      <c r="AL1466">
        <v>1</v>
      </c>
    </row>
    <row r="1467" spans="1:38" x14ac:dyDescent="0.25">
      <c r="A1467">
        <v>134246138.52482626</v>
      </c>
      <c r="B1467">
        <v>6849692.5646621818</v>
      </c>
      <c r="C1467">
        <v>7172942.5294870995</v>
      </c>
      <c r="D1467">
        <v>7080910.9911838081</v>
      </c>
      <c r="E1467">
        <v>7019427.1565175606</v>
      </c>
      <c r="F1467">
        <v>136080.19685343513</v>
      </c>
      <c r="G1467">
        <v>189148.16588405584</v>
      </c>
      <c r="H1467">
        <v>169736.83969407034</v>
      </c>
      <c r="I1467">
        <v>1.8971321224731118E-2</v>
      </c>
      <c r="J1467">
        <v>2.6712405525158772E-2</v>
      </c>
      <c r="K1467">
        <v>2.4181010203442189E-2</v>
      </c>
      <c r="L1467">
        <v>3527.5644539817613</v>
      </c>
      <c r="M1467">
        <v>4038.513068937657</v>
      </c>
      <c r="N1467">
        <v>3618.1650731477516</v>
      </c>
      <c r="O1467">
        <v>1.9728835453027862E-2</v>
      </c>
      <c r="P1467">
        <v>2.2884070636424218E-2</v>
      </c>
      <c r="Q1467">
        <v>2.0502185753712692E-2</v>
      </c>
      <c r="R1467">
        <v>-323249.96482491773</v>
      </c>
      <c r="S1467">
        <v>-231218.4265216263</v>
      </c>
      <c r="T1467">
        <v>-169734.59185537882</v>
      </c>
      <c r="U1467">
        <v>-4.7191893909600602E-2</v>
      </c>
      <c r="V1467">
        <v>-3.3756029827453973E-2</v>
      </c>
      <c r="W1467">
        <v>-2.4779884681401014E-2</v>
      </c>
      <c r="X1467">
        <f t="shared" si="67"/>
        <v>4.7191893909600602E-2</v>
      </c>
      <c r="Y1467">
        <f t="shared" si="68"/>
        <v>3.3756029827453973E-2</v>
      </c>
      <c r="Z1467">
        <f t="shared" si="69"/>
        <v>2.4779884681401014E-2</v>
      </c>
      <c r="AA1467">
        <v>0.99337932444260091</v>
      </c>
      <c r="AB1467">
        <v>0.99118639527140218</v>
      </c>
      <c r="AC1467">
        <v>0.9929158994446029</v>
      </c>
      <c r="AD1467">
        <v>14026.634776367511</v>
      </c>
      <c r="AE1467">
        <v>28423.350662541423</v>
      </c>
      <c r="AF1467">
        <v>28106.194926686687</v>
      </c>
      <c r="AG1467">
        <v>14049.606843666261</v>
      </c>
      <c r="AH1467">
        <v>28460.358797423676</v>
      </c>
      <c r="AI1467">
        <v>28153.776814392444</v>
      </c>
      <c r="AJ1467">
        <v>0</v>
      </c>
      <c r="AK1467">
        <v>1</v>
      </c>
      <c r="AL1467">
        <v>1</v>
      </c>
    </row>
    <row r="1468" spans="1:38" x14ac:dyDescent="0.25">
      <c r="A1468">
        <v>134383290.09739208</v>
      </c>
      <c r="B1468">
        <v>6849692.5646621818</v>
      </c>
      <c r="C1468">
        <v>7167989.9909654092</v>
      </c>
      <c r="D1468">
        <v>7016397.5067415526</v>
      </c>
      <c r="E1468">
        <v>6944273.6910283538</v>
      </c>
      <c r="F1468">
        <v>136182.08130831463</v>
      </c>
      <c r="G1468">
        <v>186773.85720308992</v>
      </c>
      <c r="H1468">
        <v>165794.45042800691</v>
      </c>
      <c r="I1468">
        <v>1.8998642782699138E-2</v>
      </c>
      <c r="J1468">
        <v>2.6619623107674892E-2</v>
      </c>
      <c r="K1468">
        <v>2.387498791158028E-2</v>
      </c>
      <c r="L1468">
        <v>3530.205572893673</v>
      </c>
      <c r="M1468">
        <v>3987.8190714941356</v>
      </c>
      <c r="N1468">
        <v>3534.127835427686</v>
      </c>
      <c r="O1468">
        <v>1.972264151583647E-2</v>
      </c>
      <c r="P1468">
        <v>2.2572644145324797E-2</v>
      </c>
      <c r="Q1468">
        <v>2.0004571060769468E-2</v>
      </c>
      <c r="R1468">
        <v>-318297.42630322743</v>
      </c>
      <c r="S1468">
        <v>-166704.94207937084</v>
      </c>
      <c r="T1468">
        <v>-94581.126366171986</v>
      </c>
      <c r="U1468">
        <v>-4.6468863134870558E-2</v>
      </c>
      <c r="V1468">
        <v>-2.4337580191468422E-2</v>
      </c>
      <c r="W1468">
        <v>-1.3808083424666317E-2</v>
      </c>
      <c r="X1468">
        <f t="shared" si="67"/>
        <v>4.6468863134870558E-2</v>
      </c>
      <c r="Y1468">
        <f t="shared" si="68"/>
        <v>2.4337580191468422E-2</v>
      </c>
      <c r="Z1468">
        <f t="shared" si="69"/>
        <v>1.3808083424666317E-2</v>
      </c>
      <c r="AA1468">
        <v>0.99340604377391017</v>
      </c>
      <c r="AB1468">
        <v>0.9914293333137717</v>
      </c>
      <c r="AC1468">
        <v>0.99325929064133711</v>
      </c>
      <c r="AD1468">
        <v>14027.7289792148</v>
      </c>
      <c r="AE1468">
        <v>28386.439698066188</v>
      </c>
      <c r="AF1468">
        <v>28037.526567370485</v>
      </c>
      <c r="AG1468">
        <v>14050.70104651355</v>
      </c>
      <c r="AH1468">
        <v>28423.447832948441</v>
      </c>
      <c r="AI1468">
        <v>28085.108455076243</v>
      </c>
      <c r="AJ1468">
        <v>0</v>
      </c>
      <c r="AK1468">
        <v>1</v>
      </c>
      <c r="AL1468">
        <v>1</v>
      </c>
    </row>
    <row r="1469" spans="1:38" x14ac:dyDescent="0.25">
      <c r="A1469">
        <v>134513597.0517824</v>
      </c>
      <c r="B1469">
        <v>6849692.5646621669</v>
      </c>
      <c r="C1469">
        <v>7069921.3474506428</v>
      </c>
      <c r="D1469">
        <v>6994036.9134412231</v>
      </c>
      <c r="E1469">
        <v>6925034.7600578126</v>
      </c>
      <c r="F1469">
        <v>133803.41830807659</v>
      </c>
      <c r="G1469">
        <v>184013.97251388669</v>
      </c>
      <c r="H1469">
        <v>163478.71221492501</v>
      </c>
      <c r="I1469">
        <v>1.8925729400981955E-2</v>
      </c>
      <c r="J1469">
        <v>2.6310123150801001E-2</v>
      </c>
      <c r="K1469">
        <v>2.3606915759879915E-2</v>
      </c>
      <c r="L1469">
        <v>3468.5442346412101</v>
      </c>
      <c r="M1469">
        <v>3928.8926191332903</v>
      </c>
      <c r="N1469">
        <v>3484.7648147880436</v>
      </c>
      <c r="O1469">
        <v>1.9371948719612307E-2</v>
      </c>
      <c r="P1469">
        <v>2.2224270262359978E-2</v>
      </c>
      <c r="Q1469">
        <v>1.9712006041462362E-2</v>
      </c>
      <c r="R1469">
        <v>-220228.78278847598</v>
      </c>
      <c r="S1469">
        <v>-144344.34877905622</v>
      </c>
      <c r="T1469">
        <v>-75342.195395645685</v>
      </c>
      <c r="U1469">
        <v>-3.2151630267998436E-2</v>
      </c>
      <c r="V1469">
        <v>-2.1073113488878959E-2</v>
      </c>
      <c r="W1469">
        <v>-1.0999354304503977E-2</v>
      </c>
      <c r="X1469">
        <f t="shared" si="67"/>
        <v>3.2151630267998436E-2</v>
      </c>
      <c r="Y1469">
        <f t="shared" si="68"/>
        <v>2.1073113488878959E-2</v>
      </c>
      <c r="Z1469">
        <f t="shared" si="69"/>
        <v>1.0999354304503977E-2</v>
      </c>
      <c r="AA1469">
        <v>0.99362660685458892</v>
      </c>
      <c r="AB1469">
        <v>0.99166565147618335</v>
      </c>
      <c r="AC1469">
        <v>0.99343438119299154</v>
      </c>
      <c r="AD1469">
        <v>14001.966889805804</v>
      </c>
      <c r="AE1469">
        <v>28342.9402552582</v>
      </c>
      <c r="AF1469">
        <v>27996.425746585661</v>
      </c>
      <c r="AG1469">
        <v>14024.938957104554</v>
      </c>
      <c r="AH1469">
        <v>28379.948390140453</v>
      </c>
      <c r="AI1469">
        <v>28044.007634291418</v>
      </c>
      <c r="AJ1469">
        <v>0</v>
      </c>
      <c r="AK1469">
        <v>1</v>
      </c>
      <c r="AL1469">
        <v>1</v>
      </c>
    </row>
    <row r="1470" spans="1:38" x14ac:dyDescent="0.25">
      <c r="A1470">
        <v>134404699.21298599</v>
      </c>
      <c r="B1470">
        <v>6849692.5646621669</v>
      </c>
      <c r="C1470">
        <v>7191326.3365184516</v>
      </c>
      <c r="D1470">
        <v>6941572.8178947372</v>
      </c>
      <c r="E1470">
        <v>6871358.5057644611</v>
      </c>
      <c r="F1470">
        <v>140275.11788589001</v>
      </c>
      <c r="G1470">
        <v>186931.58541533709</v>
      </c>
      <c r="H1470">
        <v>169243.08882831727</v>
      </c>
      <c r="I1470">
        <v>1.9506153847247271E-2</v>
      </c>
      <c r="J1470">
        <v>2.6929283941737905E-2</v>
      </c>
      <c r="K1470">
        <v>2.4630222493315885E-2</v>
      </c>
      <c r="L1470">
        <v>3636.3080821033923</v>
      </c>
      <c r="M1470">
        <v>3991.1867353756393</v>
      </c>
      <c r="N1470">
        <v>3607.640120871491</v>
      </c>
      <c r="O1470">
        <v>2.0311058033373946E-2</v>
      </c>
      <c r="P1470">
        <v>2.2587375199274052E-2</v>
      </c>
      <c r="Q1470">
        <v>2.041676483633869E-2</v>
      </c>
      <c r="R1470">
        <v>-341633.7718562847</v>
      </c>
      <c r="S1470">
        <v>-91880.253232570365</v>
      </c>
      <c r="T1470">
        <v>-21665.941102294251</v>
      </c>
      <c r="U1470">
        <v>-4.9875781815199527E-2</v>
      </c>
      <c r="V1470">
        <v>-1.3413777679101133E-2</v>
      </c>
      <c r="W1470">
        <v>-3.1630530710341212E-3</v>
      </c>
      <c r="X1470">
        <f t="shared" si="67"/>
        <v>4.9875781815199527E-2</v>
      </c>
      <c r="Y1470">
        <f t="shared" si="68"/>
        <v>1.3413777679101133E-2</v>
      </c>
      <c r="Z1470">
        <f t="shared" si="69"/>
        <v>3.1630530710341212E-3</v>
      </c>
      <c r="AA1470">
        <v>0.99292599477909427</v>
      </c>
      <c r="AB1470">
        <v>0.99137625908228288</v>
      </c>
      <c r="AC1470">
        <v>0.99294437645742784</v>
      </c>
      <c r="AD1470">
        <v>14071.022890739525</v>
      </c>
      <c r="AE1470">
        <v>28388.906249585067</v>
      </c>
      <c r="AF1470">
        <v>28097.682676086271</v>
      </c>
      <c r="AG1470">
        <v>14093.994958038274</v>
      </c>
      <c r="AH1470">
        <v>28425.91438446732</v>
      </c>
      <c r="AI1470">
        <v>28145.264563792029</v>
      </c>
      <c r="AJ1470">
        <v>0</v>
      </c>
      <c r="AK1470">
        <v>1</v>
      </c>
      <c r="AL1470">
        <v>1</v>
      </c>
    </row>
    <row r="1471" spans="1:38" x14ac:dyDescent="0.25">
      <c r="A1471">
        <v>134481231.16437158</v>
      </c>
      <c r="B1471">
        <v>6849692.5646621669</v>
      </c>
      <c r="C1471">
        <v>7042658.9568156768</v>
      </c>
      <c r="D1471">
        <v>6774130.7060890328</v>
      </c>
      <c r="E1471">
        <v>6712057.6098195165</v>
      </c>
      <c r="F1471">
        <v>137706.48408914672</v>
      </c>
      <c r="G1471">
        <v>184352.3088641814</v>
      </c>
      <c r="H1471">
        <v>166031.97601044507</v>
      </c>
      <c r="I1471">
        <v>1.955319502669918E-2</v>
      </c>
      <c r="J1471">
        <v>2.7214164719094283E-2</v>
      </c>
      <c r="K1471">
        <v>2.4736375290871436E-2</v>
      </c>
      <c r="L1471">
        <v>3569.7221902087254</v>
      </c>
      <c r="M1471">
        <v>3936.1164574717463</v>
      </c>
      <c r="N1471">
        <v>3539.1910071463681</v>
      </c>
      <c r="O1471">
        <v>1.9948532702111735E-2</v>
      </c>
      <c r="P1471">
        <v>2.2274431990985326E-2</v>
      </c>
      <c r="Q1471">
        <v>2.0028236014750716E-2</v>
      </c>
      <c r="R1471">
        <v>-192966.39215350989</v>
      </c>
      <c r="S1471">
        <v>75561.858573134057</v>
      </c>
      <c r="T1471">
        <v>137634.95484265033</v>
      </c>
      <c r="U1471">
        <v>-2.8171540595709522E-2</v>
      </c>
      <c r="V1471">
        <v>1.103142336094917E-2</v>
      </c>
      <c r="W1471">
        <v>2.0093595959724452E-2</v>
      </c>
      <c r="X1471">
        <f t="shared" si="67"/>
        <v>2.8171540595709522E-2</v>
      </c>
      <c r="Y1471">
        <f t="shared" si="68"/>
        <v>1.103142336094917E-2</v>
      </c>
      <c r="Z1471">
        <f t="shared" si="69"/>
        <v>2.0093595959724452E-2</v>
      </c>
      <c r="AA1471">
        <v>0.9931849879733855</v>
      </c>
      <c r="AB1471">
        <v>0.99162035435017304</v>
      </c>
      <c r="AC1471">
        <v>0.99321585443536164</v>
      </c>
      <c r="AD1471">
        <v>14044.003480313426</v>
      </c>
      <c r="AE1471">
        <v>28348.30784259471</v>
      </c>
      <c r="AF1471">
        <v>28041.709777718592</v>
      </c>
      <c r="AG1471">
        <v>14066.975547612175</v>
      </c>
      <c r="AH1471">
        <v>28385.315977476963</v>
      </c>
      <c r="AI1471">
        <v>28089.291665424349</v>
      </c>
      <c r="AJ1471">
        <v>0</v>
      </c>
      <c r="AK1471">
        <v>1</v>
      </c>
      <c r="AL1471">
        <v>1</v>
      </c>
    </row>
    <row r="1472" spans="1:38" x14ac:dyDescent="0.25">
      <c r="A1472">
        <v>134388249.50401407</v>
      </c>
      <c r="B1472">
        <v>6849692.564662152</v>
      </c>
      <c r="C1472">
        <v>7410303.8094099509</v>
      </c>
      <c r="D1472">
        <v>6974861.9395437855</v>
      </c>
      <c r="E1472">
        <v>6905316.6413365761</v>
      </c>
      <c r="F1472">
        <v>138186.37679647186</v>
      </c>
      <c r="G1472">
        <v>185277.39472365449</v>
      </c>
      <c r="H1472">
        <v>165089.05671478479</v>
      </c>
      <c r="I1472">
        <v>1.8647869284521956E-2</v>
      </c>
      <c r="J1472">
        <v>2.6563593133396585E-2</v>
      </c>
      <c r="K1472">
        <v>2.3907528834598173E-2</v>
      </c>
      <c r="L1472">
        <v>3582.1622990212404</v>
      </c>
      <c r="M1472">
        <v>3955.8680173978496</v>
      </c>
      <c r="N1472">
        <v>3519.0914361368928</v>
      </c>
      <c r="O1472">
        <v>1.998017400667812E-2</v>
      </c>
      <c r="P1472">
        <v>2.2372773812451233E-2</v>
      </c>
      <c r="Q1472">
        <v>1.9902543861363274E-2</v>
      </c>
      <c r="R1472">
        <v>-560611.24474779889</v>
      </c>
      <c r="S1472">
        <v>-125169.37488163356</v>
      </c>
      <c r="T1472">
        <v>-55624.076674424112</v>
      </c>
      <c r="U1472">
        <v>-8.1844730906612595E-2</v>
      </c>
      <c r="V1472">
        <v>-1.8273721586774209E-2</v>
      </c>
      <c r="W1472">
        <v>-8.1206676284116801E-3</v>
      </c>
      <c r="X1472">
        <f t="shared" si="67"/>
        <v>8.1844730906612595E-2</v>
      </c>
      <c r="Y1472">
        <f t="shared" si="68"/>
        <v>1.8273721586774209E-2</v>
      </c>
      <c r="Z1472">
        <f t="shared" si="69"/>
        <v>8.1206676284116801E-3</v>
      </c>
      <c r="AA1472">
        <v>0.99319320298813074</v>
      </c>
      <c r="AB1472">
        <v>0.99157756654570328</v>
      </c>
      <c r="AC1472">
        <v>0.99332559612389704</v>
      </c>
      <c r="AD1472">
        <v>14049.089540485058</v>
      </c>
      <c r="AE1472">
        <v>28362.933866958876</v>
      </c>
      <c r="AF1472">
        <v>28025.068022244752</v>
      </c>
      <c r="AG1472">
        <v>14072.061607783808</v>
      </c>
      <c r="AH1472">
        <v>28399.942001841129</v>
      </c>
      <c r="AI1472">
        <v>28072.649909950509</v>
      </c>
      <c r="AJ1472">
        <v>0</v>
      </c>
      <c r="AK1472">
        <v>1</v>
      </c>
      <c r="AL1472">
        <v>1</v>
      </c>
    </row>
    <row r="1473" spans="1:38" x14ac:dyDescent="0.25">
      <c r="A1473">
        <v>134111763.77444305</v>
      </c>
      <c r="B1473">
        <v>6849692.5646621818</v>
      </c>
      <c r="C1473">
        <v>7387759.1372549376</v>
      </c>
      <c r="D1473">
        <v>7199831.6013107281</v>
      </c>
      <c r="E1473">
        <v>7134401.6107074693</v>
      </c>
      <c r="F1473">
        <v>137229.19328463203</v>
      </c>
      <c r="G1473">
        <v>185336.57517796085</v>
      </c>
      <c r="H1473">
        <v>164453.39273770127</v>
      </c>
      <c r="I1473">
        <v>1.8575212149596711E-2</v>
      </c>
      <c r="J1473">
        <v>2.5741793064190607E-2</v>
      </c>
      <c r="K1473">
        <v>2.3050761887428085E-2</v>
      </c>
      <c r="L1473">
        <v>3557.3495297103595</v>
      </c>
      <c r="M1473">
        <v>3957.1315825877364</v>
      </c>
      <c r="N1473">
        <v>3505.5414183311636</v>
      </c>
      <c r="O1473">
        <v>1.9889815269553496E-2</v>
      </c>
      <c r="P1473">
        <v>2.2431414103955202E-2</v>
      </c>
      <c r="Q1473">
        <v>1.9871528042979685E-2</v>
      </c>
      <c r="R1473">
        <v>-538066.57259275578</v>
      </c>
      <c r="S1473">
        <v>-350139.03664854635</v>
      </c>
      <c r="T1473">
        <v>-284709.04604528751</v>
      </c>
      <c r="U1473">
        <v>-7.8553390172379584E-2</v>
      </c>
      <c r="V1473">
        <v>-5.1117482039256278E-2</v>
      </c>
      <c r="W1473">
        <v>-4.1565229878215565E-2</v>
      </c>
      <c r="X1473">
        <f t="shared" si="67"/>
        <v>7.8553390172379584E-2</v>
      </c>
      <c r="Y1473">
        <f t="shared" si="68"/>
        <v>5.1117482039256278E-2</v>
      </c>
      <c r="Z1473">
        <f t="shared" si="69"/>
        <v>4.1565229878215565E-2</v>
      </c>
      <c r="AA1473">
        <v>0.99330227802903293</v>
      </c>
      <c r="AB1473">
        <v>0.99157438938533182</v>
      </c>
      <c r="AC1473">
        <v>0.99337862803527333</v>
      </c>
      <c r="AD1473">
        <v>14038.927384960072</v>
      </c>
      <c r="AE1473">
        <v>28363.867049747427</v>
      </c>
      <c r="AF1473">
        <v>28013.795347372095</v>
      </c>
      <c r="AG1473">
        <v>14061.899452258822</v>
      </c>
      <c r="AH1473">
        <v>28400.87518462968</v>
      </c>
      <c r="AI1473">
        <v>28061.377235077853</v>
      </c>
      <c r="AJ1473">
        <v>0</v>
      </c>
      <c r="AK1473">
        <v>0</v>
      </c>
      <c r="AL1473">
        <v>0</v>
      </c>
    </row>
    <row r="1474" spans="1:38" x14ac:dyDescent="0.25">
      <c r="A1474">
        <v>134430001.22827145</v>
      </c>
      <c r="B1474">
        <v>6849692.5646621818</v>
      </c>
      <c r="C1474">
        <v>7085584.7336366056</v>
      </c>
      <c r="D1474">
        <v>6809824.36431411</v>
      </c>
      <c r="E1474">
        <v>6745310.5319815744</v>
      </c>
      <c r="F1474">
        <v>135378.80395647406</v>
      </c>
      <c r="G1474">
        <v>189987.48103260616</v>
      </c>
      <c r="H1474">
        <v>170507.45648070687</v>
      </c>
      <c r="I1474">
        <v>1.9106228920501844E-2</v>
      </c>
      <c r="J1474">
        <v>2.7899028061312094E-2</v>
      </c>
      <c r="K1474">
        <v>2.5277925407922886E-2</v>
      </c>
      <c r="L1474">
        <v>3509.3824649135058</v>
      </c>
      <c r="M1474">
        <v>4056.4333336176519</v>
      </c>
      <c r="N1474">
        <v>3634.5917884513669</v>
      </c>
      <c r="O1474">
        <v>1.9616134500589383E-2</v>
      </c>
      <c r="P1474">
        <v>2.2962704647755267E-2</v>
      </c>
      <c r="Q1474">
        <v>2.0574739158583211E-2</v>
      </c>
      <c r="R1474">
        <v>-235892.16897442378</v>
      </c>
      <c r="S1474">
        <v>39868.200348071754</v>
      </c>
      <c r="T1474">
        <v>104382.0326806074</v>
      </c>
      <c r="U1474">
        <v>-3.4438358619392678E-2</v>
      </c>
      <c r="V1474">
        <v>5.8204364607184382E-3</v>
      </c>
      <c r="W1474">
        <v>1.5238936885885679E-2</v>
      </c>
      <c r="X1474">
        <f t="shared" si="67"/>
        <v>3.4438358619392678E-2</v>
      </c>
      <c r="Y1474">
        <f t="shared" si="68"/>
        <v>5.8204364607184382E-3</v>
      </c>
      <c r="Z1474">
        <f t="shared" si="69"/>
        <v>1.5238936885885679E-2</v>
      </c>
      <c r="AA1474">
        <v>0.9934234416792016</v>
      </c>
      <c r="AB1474">
        <v>0.99108418346564386</v>
      </c>
      <c r="AC1474">
        <v>0.99283227889562364</v>
      </c>
      <c r="AD1474">
        <v>14019.07975926192</v>
      </c>
      <c r="AE1474">
        <v>28436.287894322886</v>
      </c>
      <c r="AF1474">
        <v>28119.430981639918</v>
      </c>
      <c r="AG1474">
        <v>14042.05182656067</v>
      </c>
      <c r="AH1474">
        <v>28473.296029205139</v>
      </c>
      <c r="AI1474">
        <v>28167.012869345675</v>
      </c>
      <c r="AJ1474">
        <v>0</v>
      </c>
      <c r="AK1474">
        <v>1</v>
      </c>
      <c r="AL1474">
        <v>1</v>
      </c>
    </row>
    <row r="1475" spans="1:38" x14ac:dyDescent="0.25">
      <c r="A1475">
        <v>134417901.98217952</v>
      </c>
      <c r="B1475">
        <v>6849692.5646621669</v>
      </c>
      <c r="C1475">
        <v>7188458.99193752</v>
      </c>
      <c r="D1475">
        <v>7185507.9366755048</v>
      </c>
      <c r="E1475">
        <v>7115280.1917544063</v>
      </c>
      <c r="F1475">
        <v>131969.80023403553</v>
      </c>
      <c r="G1475">
        <v>183140.57968032337</v>
      </c>
      <c r="H1475">
        <v>162794.344911572</v>
      </c>
      <c r="I1475">
        <v>1.8358566193679496E-2</v>
      </c>
      <c r="J1475">
        <v>2.5487492504956639E-2</v>
      </c>
      <c r="K1475">
        <v>2.287954100531802E-2</v>
      </c>
      <c r="L1475">
        <v>3421.0119258282512</v>
      </c>
      <c r="M1475">
        <v>3910.2447598946019</v>
      </c>
      <c r="N1475">
        <v>3470.1766212134562</v>
      </c>
      <c r="O1475">
        <v>1.9108187258258393E-2</v>
      </c>
      <c r="P1475">
        <v>2.2127987378485283E-2</v>
      </c>
      <c r="Q1475">
        <v>1.9637651653651427E-2</v>
      </c>
      <c r="R1475">
        <v>-338766.42727535311</v>
      </c>
      <c r="S1475">
        <v>-335815.37201333791</v>
      </c>
      <c r="T1475">
        <v>-265587.62709223945</v>
      </c>
      <c r="U1475">
        <v>-4.9457172577797498E-2</v>
      </c>
      <c r="V1475">
        <v>-4.9026342254515569E-2</v>
      </c>
      <c r="W1475">
        <v>-3.8773656567072289E-2</v>
      </c>
      <c r="X1475">
        <f t="shared" ref="X1475:X1538" si="70">ABS(U1475)</f>
        <v>4.9457172577797498E-2</v>
      </c>
      <c r="Y1475">
        <f t="shared" ref="Y1475:Y1538" si="71">ABS(V1475)</f>
        <v>4.9026342254515569E-2</v>
      </c>
      <c r="Z1475">
        <f t="shared" ref="Z1475:Z1538" si="72">ABS(W1475)</f>
        <v>3.8773656567072289E-2</v>
      </c>
      <c r="AA1475">
        <v>0.99378371268754395</v>
      </c>
      <c r="AB1475">
        <v>0.99173470870960223</v>
      </c>
      <c r="AC1475">
        <v>0.99348145276835675</v>
      </c>
      <c r="AD1475">
        <v>13981.793358600587</v>
      </c>
      <c r="AE1475">
        <v>28329.038432942452</v>
      </c>
      <c r="AF1475">
        <v>27984.167767268002</v>
      </c>
      <c r="AG1475">
        <v>14004.765425899337</v>
      </c>
      <c r="AH1475">
        <v>28366.046567824706</v>
      </c>
      <c r="AI1475">
        <v>28031.749654973759</v>
      </c>
      <c r="AJ1475">
        <v>0</v>
      </c>
      <c r="AK1475">
        <v>0</v>
      </c>
      <c r="AL1475">
        <v>0</v>
      </c>
    </row>
    <row r="1476" spans="1:38" x14ac:dyDescent="0.25">
      <c r="A1476">
        <v>134326719.33519089</v>
      </c>
      <c r="B1476">
        <v>6849692.5646621669</v>
      </c>
      <c r="C1476">
        <v>7221424.5386698013</v>
      </c>
      <c r="D1476">
        <v>6958435.4314096868</v>
      </c>
      <c r="E1476">
        <v>6878020.1470645582</v>
      </c>
      <c r="F1476">
        <v>143848.38483949273</v>
      </c>
      <c r="G1476">
        <v>191503.84341783216</v>
      </c>
      <c r="H1476">
        <v>171684.45759582485</v>
      </c>
      <c r="I1476">
        <v>1.9919668767457599E-2</v>
      </c>
      <c r="J1476">
        <v>2.7521106620232879E-2</v>
      </c>
      <c r="K1476">
        <v>2.4961319380417537E-2</v>
      </c>
      <c r="L1476">
        <v>3728.9367656413269</v>
      </c>
      <c r="M1476">
        <v>4088.8092717154836</v>
      </c>
      <c r="N1476">
        <v>3659.6811228201013</v>
      </c>
      <c r="O1476">
        <v>2.0840101063532044E-2</v>
      </c>
      <c r="P1476">
        <v>2.3153409062985998E-2</v>
      </c>
      <c r="Q1476">
        <v>2.0723415656214023E-2</v>
      </c>
      <c r="R1476">
        <v>-371731.97400763445</v>
      </c>
      <c r="S1476">
        <v>-108742.86674751993</v>
      </c>
      <c r="T1476">
        <v>-28327.582402391359</v>
      </c>
      <c r="U1476">
        <v>-5.4269877151189867E-2</v>
      </c>
      <c r="V1476">
        <v>-1.5875583571228973E-2</v>
      </c>
      <c r="W1476">
        <v>-4.1355990995179072E-3</v>
      </c>
      <c r="X1476">
        <f t="shared" si="70"/>
        <v>5.4269877151189867E-2</v>
      </c>
      <c r="Y1476">
        <f t="shared" si="71"/>
        <v>1.5875583571228973E-2</v>
      </c>
      <c r="Z1476">
        <f t="shared" si="72"/>
        <v>4.1355990995179072E-3</v>
      </c>
      <c r="AA1476">
        <v>0.99260924894849356</v>
      </c>
      <c r="AB1476">
        <v>0.99096502558998478</v>
      </c>
      <c r="AC1476">
        <v>0.9927520182336802</v>
      </c>
      <c r="AD1476">
        <v>14107.798389353731</v>
      </c>
      <c r="AE1476">
        <v>28459.516911290659</v>
      </c>
      <c r="AF1476">
        <v>28139.532045866272</v>
      </c>
      <c r="AG1476">
        <v>14130.770456652481</v>
      </c>
      <c r="AH1476">
        <v>28496.525046172912</v>
      </c>
      <c r="AI1476">
        <v>28187.113933572029</v>
      </c>
      <c r="AJ1476">
        <v>0</v>
      </c>
      <c r="AK1476">
        <v>1</v>
      </c>
      <c r="AL1476">
        <v>1</v>
      </c>
    </row>
    <row r="1477" spans="1:38" x14ac:dyDescent="0.25">
      <c r="A1477">
        <v>134464549.56889117</v>
      </c>
      <c r="B1477">
        <v>6849692.5646621818</v>
      </c>
      <c r="C1477">
        <v>6996407.7954894323</v>
      </c>
      <c r="D1477">
        <v>6763556.9704218889</v>
      </c>
      <c r="E1477">
        <v>6696031.4537391933</v>
      </c>
      <c r="F1477">
        <v>136917.47348419935</v>
      </c>
      <c r="G1477">
        <v>189582.30425342679</v>
      </c>
      <c r="H1477">
        <v>169460.89166702676</v>
      </c>
      <c r="I1477">
        <v>1.9569681683287491E-2</v>
      </c>
      <c r="J1477">
        <v>2.8029970780537573E-2</v>
      </c>
      <c r="K1477">
        <v>2.5307660640153735E-2</v>
      </c>
      <c r="L1477">
        <v>3549.2689146536877</v>
      </c>
      <c r="M1477">
        <v>4047.7823815436618</v>
      </c>
      <c r="N1477">
        <v>3612.2828762407507</v>
      </c>
      <c r="O1477">
        <v>1.9849259811635316E-2</v>
      </c>
      <c r="P1477">
        <v>2.291661813682332E-2</v>
      </c>
      <c r="Q1477">
        <v>2.0451027123999099E-2</v>
      </c>
      <c r="R1477">
        <v>-146715.23082725052</v>
      </c>
      <c r="S1477">
        <v>86135.594240292907</v>
      </c>
      <c r="T1477">
        <v>153661.1109229885</v>
      </c>
      <c r="U1477">
        <v>-2.1419243191170338E-2</v>
      </c>
      <c r="V1477">
        <v>1.2575103689276456E-2</v>
      </c>
      <c r="W1477">
        <v>2.243328579675705E-2</v>
      </c>
      <c r="X1477">
        <f t="shared" si="70"/>
        <v>2.1419243191170338E-2</v>
      </c>
      <c r="Y1477">
        <f t="shared" si="71"/>
        <v>1.2575103689276456E-2</v>
      </c>
      <c r="Z1477">
        <f t="shared" si="72"/>
        <v>2.243328579675705E-2</v>
      </c>
      <c r="AA1477">
        <v>0.99331077911484444</v>
      </c>
      <c r="AB1477">
        <v>0.99115526372353902</v>
      </c>
      <c r="AC1477">
        <v>0.99294638972603122</v>
      </c>
      <c r="AD1477">
        <v>14035.602635109859</v>
      </c>
      <c r="AE1477">
        <v>28430.049636988697</v>
      </c>
      <c r="AF1477">
        <v>28101.44064776113</v>
      </c>
      <c r="AG1477">
        <v>14058.574702408609</v>
      </c>
      <c r="AH1477">
        <v>28467.05777187095</v>
      </c>
      <c r="AI1477">
        <v>28149.022535466887</v>
      </c>
      <c r="AJ1477">
        <v>1</v>
      </c>
      <c r="AK1477">
        <v>1</v>
      </c>
      <c r="AL1477">
        <v>1</v>
      </c>
    </row>
    <row r="1478" spans="1:38" x14ac:dyDescent="0.25">
      <c r="A1478">
        <v>134333946.63742885</v>
      </c>
      <c r="B1478">
        <v>6849692.564662152</v>
      </c>
      <c r="C1478">
        <v>7257439.9571191147</v>
      </c>
      <c r="D1478">
        <v>6944185.8778356472</v>
      </c>
      <c r="E1478">
        <v>6885195.9174581394</v>
      </c>
      <c r="F1478">
        <v>139424.4113176497</v>
      </c>
      <c r="G1478">
        <v>182732.57073167374</v>
      </c>
      <c r="H1478">
        <v>165539.72956305509</v>
      </c>
      <c r="I1478">
        <v>1.9211238693181705E-2</v>
      </c>
      <c r="J1478">
        <v>2.6314469967590719E-2</v>
      </c>
      <c r="K1478">
        <v>2.4042849549612912E-2</v>
      </c>
      <c r="L1478">
        <v>3614.2554813555739</v>
      </c>
      <c r="M1478">
        <v>3901.5333380118482</v>
      </c>
      <c r="N1478">
        <v>3528.6981235358448</v>
      </c>
      <c r="O1478">
        <v>2.0187724365311879E-2</v>
      </c>
      <c r="P1478">
        <v>2.2085965013044061E-2</v>
      </c>
      <c r="Q1478">
        <v>1.9975403654431168E-2</v>
      </c>
      <c r="R1478">
        <v>-407747.39245696273</v>
      </c>
      <c r="S1478">
        <v>-94493.313173495233</v>
      </c>
      <c r="T1478">
        <v>-35503.35279598739</v>
      </c>
      <c r="U1478">
        <v>-5.9527838455195554E-2</v>
      </c>
      <c r="V1478">
        <v>-1.3795263405103779E-2</v>
      </c>
      <c r="W1478">
        <v>-5.1832038388336813E-3</v>
      </c>
      <c r="X1478">
        <f t="shared" si="70"/>
        <v>5.9527838455195554E-2</v>
      </c>
      <c r="Y1478">
        <f t="shared" si="71"/>
        <v>1.3795263405103779E-2</v>
      </c>
      <c r="Z1478">
        <f t="shared" si="72"/>
        <v>5.1832038388336813E-3</v>
      </c>
      <c r="AA1478">
        <v>0.99306882385105155</v>
      </c>
      <c r="AB1478">
        <v>0.9918531691077439</v>
      </c>
      <c r="AC1478">
        <v>0.99332664161004303</v>
      </c>
      <c r="AD1478">
        <v>14062.12951260995</v>
      </c>
      <c r="AE1478">
        <v>28322.521405711475</v>
      </c>
      <c r="AF1478">
        <v>28033.033855426082</v>
      </c>
      <c r="AG1478">
        <v>14085.1015799087</v>
      </c>
      <c r="AH1478">
        <v>28359.529540593729</v>
      </c>
      <c r="AI1478">
        <v>28080.615743131839</v>
      </c>
      <c r="AJ1478">
        <v>0</v>
      </c>
      <c r="AK1478">
        <v>1</v>
      </c>
      <c r="AL1478">
        <v>1</v>
      </c>
    </row>
    <row r="1479" spans="1:38" x14ac:dyDescent="0.25">
      <c r="A1479">
        <v>134423776.98495921</v>
      </c>
      <c r="B1479">
        <v>6849692.564662152</v>
      </c>
      <c r="C1479">
        <v>7115361.415509019</v>
      </c>
      <c r="D1479">
        <v>6795458.4676488554</v>
      </c>
      <c r="E1479">
        <v>6721117.6784292012</v>
      </c>
      <c r="F1479">
        <v>143846.88781439676</v>
      </c>
      <c r="G1479">
        <v>190001.18577254246</v>
      </c>
      <c r="H1479">
        <v>170793.86007536482</v>
      </c>
      <c r="I1479">
        <v>2.0216385284500159E-2</v>
      </c>
      <c r="J1479">
        <v>2.7960024577750164E-2</v>
      </c>
      <c r="K1479">
        <v>2.5411526511953771E-2</v>
      </c>
      <c r="L1479">
        <v>3728.8979587271879</v>
      </c>
      <c r="M1479">
        <v>4056.7259442865443</v>
      </c>
      <c r="N1479">
        <v>3640.6968596008164</v>
      </c>
      <c r="O1479">
        <v>2.0838415817445492E-2</v>
      </c>
      <c r="P1479">
        <v>2.2962274837130151E-2</v>
      </c>
      <c r="Q1479">
        <v>2.0607426539761754E-2</v>
      </c>
      <c r="R1479">
        <v>-265668.85084686708</v>
      </c>
      <c r="S1479">
        <v>54234.097013296559</v>
      </c>
      <c r="T1479">
        <v>128574.88623295072</v>
      </c>
      <c r="U1479">
        <v>-3.878551458170016E-2</v>
      </c>
      <c r="V1479">
        <v>7.9177417820315791E-3</v>
      </c>
      <c r="W1479">
        <v>1.8770898842420156E-2</v>
      </c>
      <c r="X1479">
        <f t="shared" si="70"/>
        <v>3.878551458170016E-2</v>
      </c>
      <c r="Y1479">
        <f t="shared" si="71"/>
        <v>7.9177417820315791E-3</v>
      </c>
      <c r="Z1479">
        <f t="shared" si="72"/>
        <v>1.8770898842420156E-2</v>
      </c>
      <c r="AA1479">
        <v>0.99262684929567147</v>
      </c>
      <c r="AB1479">
        <v>0.99114160949074126</v>
      </c>
      <c r="AC1479">
        <v>0.99285553192565168</v>
      </c>
      <c r="AD1479">
        <v>14107.783174291835</v>
      </c>
      <c r="AE1479">
        <v>28436.498665083229</v>
      </c>
      <c r="AF1479">
        <v>28124.334985576799</v>
      </c>
      <c r="AG1479">
        <v>14130.755241590585</v>
      </c>
      <c r="AH1479">
        <v>28473.506799965482</v>
      </c>
      <c r="AI1479">
        <v>28171.916873282556</v>
      </c>
      <c r="AJ1479">
        <v>0</v>
      </c>
      <c r="AK1479">
        <v>1</v>
      </c>
      <c r="AL1479">
        <v>1</v>
      </c>
    </row>
    <row r="1480" spans="1:38" x14ac:dyDescent="0.25">
      <c r="A1480">
        <v>134282901.85085905</v>
      </c>
      <c r="B1480">
        <v>6849692.5646621818</v>
      </c>
      <c r="C1480">
        <v>7237771.7874960303</v>
      </c>
      <c r="D1480">
        <v>6976090.3351184139</v>
      </c>
      <c r="E1480">
        <v>6907347.6320888344</v>
      </c>
      <c r="F1480">
        <v>131222.99389307734</v>
      </c>
      <c r="G1480">
        <v>184217.36139319302</v>
      </c>
      <c r="H1480">
        <v>165473.85899088383</v>
      </c>
      <c r="I1480">
        <v>1.8130302770775129E-2</v>
      </c>
      <c r="J1480">
        <v>2.6406963290859689E-2</v>
      </c>
      <c r="K1480">
        <v>2.3956208345755906E-2</v>
      </c>
      <c r="L1480">
        <v>3401.652698230942</v>
      </c>
      <c r="M1480">
        <v>3933.2351864709967</v>
      </c>
      <c r="N1480">
        <v>3527.2940052312592</v>
      </c>
      <c r="O1480">
        <v>1.9010980365614199E-2</v>
      </c>
      <c r="P1480">
        <v>2.2276227198916313E-2</v>
      </c>
      <c r="Q1480">
        <v>1.9977143225042293E-2</v>
      </c>
      <c r="R1480">
        <v>-388079.22283384856</v>
      </c>
      <c r="S1480">
        <v>-126397.77045623213</v>
      </c>
      <c r="T1480">
        <v>-57655.067426652648</v>
      </c>
      <c r="U1480">
        <v>-5.6656443945522994E-2</v>
      </c>
      <c r="V1480">
        <v>-1.8453057456669357E-2</v>
      </c>
      <c r="W1480">
        <v>-8.4171759363474621E-3</v>
      </c>
      <c r="X1480">
        <f t="shared" si="70"/>
        <v>5.6656443945522994E-2</v>
      </c>
      <c r="Y1480">
        <f t="shared" si="71"/>
        <v>1.8453057456669357E-2</v>
      </c>
      <c r="Z1480">
        <f t="shared" si="72"/>
        <v>8.4171759363474621E-3</v>
      </c>
      <c r="AA1480">
        <v>0.99381086039563094</v>
      </c>
      <c r="AB1480">
        <v>0.99161637756127718</v>
      </c>
      <c r="AC1480">
        <v>0.99324830866464853</v>
      </c>
      <c r="AD1480">
        <v>13973.4965220223</v>
      </c>
      <c r="AE1480">
        <v>28346.168130297858</v>
      </c>
      <c r="AF1480">
        <v>28031.870919395173</v>
      </c>
      <c r="AG1480">
        <v>13996.46858932105</v>
      </c>
      <c r="AH1480">
        <v>28383.176265180111</v>
      </c>
      <c r="AI1480">
        <v>28079.45280710093</v>
      </c>
      <c r="AJ1480">
        <v>0</v>
      </c>
      <c r="AK1480">
        <v>1</v>
      </c>
      <c r="AL1480">
        <v>1</v>
      </c>
    </row>
    <row r="1481" spans="1:38" x14ac:dyDescent="0.25">
      <c r="A1481">
        <v>134464375.88898554</v>
      </c>
      <c r="B1481">
        <v>6849692.5646621818</v>
      </c>
      <c r="C1481">
        <v>6969593.6581346318</v>
      </c>
      <c r="D1481">
        <v>6784024.1272706017</v>
      </c>
      <c r="E1481">
        <v>6716127.556118398</v>
      </c>
      <c r="F1481">
        <v>135362.0429693278</v>
      </c>
      <c r="G1481">
        <v>188157.05013368925</v>
      </c>
      <c r="H1481">
        <v>170426.90338596355</v>
      </c>
      <c r="I1481">
        <v>1.9421798401595282E-2</v>
      </c>
      <c r="J1481">
        <v>2.7735315589066157E-2</v>
      </c>
      <c r="K1481">
        <v>2.5375769289954074E-2</v>
      </c>
      <c r="L1481">
        <v>3508.9479750770865</v>
      </c>
      <c r="M1481">
        <v>4017.3517011180024</v>
      </c>
      <c r="N1481">
        <v>3632.8746927727939</v>
      </c>
      <c r="O1481">
        <v>1.9625621896024934E-2</v>
      </c>
      <c r="P1481">
        <v>2.2745439325676128E-2</v>
      </c>
      <c r="Q1481">
        <v>2.056860764250542E-2</v>
      </c>
      <c r="R1481">
        <v>-119901.09347245004</v>
      </c>
      <c r="S1481">
        <v>65668.437391580082</v>
      </c>
      <c r="T1481">
        <v>133565.0085437838</v>
      </c>
      <c r="U1481">
        <v>-1.7504594891020984E-2</v>
      </c>
      <c r="V1481">
        <v>9.587063473529599E-3</v>
      </c>
      <c r="W1481">
        <v>1.9499416547955836E-2</v>
      </c>
      <c r="X1481">
        <f t="shared" si="70"/>
        <v>1.7504594891020984E-2</v>
      </c>
      <c r="Y1481">
        <f t="shared" si="71"/>
        <v>9.587063473529599E-3</v>
      </c>
      <c r="Z1481">
        <f t="shared" si="72"/>
        <v>1.9499416547955836E-2</v>
      </c>
      <c r="AA1481">
        <v>0.99342588824383926</v>
      </c>
      <c r="AB1481">
        <v>0.99128379112520404</v>
      </c>
      <c r="AC1481">
        <v>0.99286249974710983</v>
      </c>
      <c r="AD1481">
        <v>14018.898740671504</v>
      </c>
      <c r="AE1481">
        <v>28407.999446810703</v>
      </c>
      <c r="AF1481">
        <v>28118.050210588797</v>
      </c>
      <c r="AG1481">
        <v>14041.870807970254</v>
      </c>
      <c r="AH1481">
        <v>28445.007581692957</v>
      </c>
      <c r="AI1481">
        <v>28165.632098294554</v>
      </c>
      <c r="AJ1481">
        <v>1</v>
      </c>
      <c r="AK1481">
        <v>1</v>
      </c>
      <c r="AL1481">
        <v>1</v>
      </c>
    </row>
    <row r="1482" spans="1:38" x14ac:dyDescent="0.25">
      <c r="A1482">
        <v>134414417.43063569</v>
      </c>
      <c r="B1482">
        <v>6849692.5646621818</v>
      </c>
      <c r="C1482">
        <v>7122979.4108824525</v>
      </c>
      <c r="D1482">
        <v>6832019.7084807968</v>
      </c>
      <c r="E1482">
        <v>6759014.2896748977</v>
      </c>
      <c r="F1482">
        <v>135562.40196561883</v>
      </c>
      <c r="G1482">
        <v>182365.08883259876</v>
      </c>
      <c r="H1482">
        <v>163884.4427290505</v>
      </c>
      <c r="I1482">
        <v>1.9031699257547659E-2</v>
      </c>
      <c r="J1482">
        <v>2.6692705322003588E-2</v>
      </c>
      <c r="K1482">
        <v>2.4246796308657188E-2</v>
      </c>
      <c r="L1482">
        <v>3514.1418187787749</v>
      </c>
      <c r="M1482">
        <v>3893.6872114312609</v>
      </c>
      <c r="N1482">
        <v>3493.4134969360389</v>
      </c>
      <c r="O1482">
        <v>1.9636020551880237E-2</v>
      </c>
      <c r="P1482">
        <v>2.2038940174849253E-2</v>
      </c>
      <c r="Q1482">
        <v>1.9773322016968974E-2</v>
      </c>
      <c r="R1482">
        <v>-273286.84622027073</v>
      </c>
      <c r="S1482">
        <v>17672.856181384996</v>
      </c>
      <c r="T1482">
        <v>90678.274987284094</v>
      </c>
      <c r="U1482">
        <v>-3.9897680609808348E-2</v>
      </c>
      <c r="V1482">
        <v>2.5800948020002993E-3</v>
      </c>
      <c r="W1482">
        <v>1.3238298526724642E-2</v>
      </c>
      <c r="X1482">
        <f t="shared" si="70"/>
        <v>3.9897680609808348E-2</v>
      </c>
      <c r="Y1482">
        <f t="shared" si="71"/>
        <v>2.5800948020002993E-3</v>
      </c>
      <c r="Z1482">
        <f t="shared" si="72"/>
        <v>1.3238298526724642E-2</v>
      </c>
      <c r="AA1482">
        <v>0.99340906048331301</v>
      </c>
      <c r="AB1482">
        <v>0.99180640820980404</v>
      </c>
      <c r="AC1482">
        <v>0.99339535364186637</v>
      </c>
      <c r="AD1482">
        <v>14021.061150977814</v>
      </c>
      <c r="AE1482">
        <v>28316.639239975346</v>
      </c>
      <c r="AF1482">
        <v>28003.668743553426</v>
      </c>
      <c r="AG1482">
        <v>14044.033218276563</v>
      </c>
      <c r="AH1482">
        <v>28353.647374857599</v>
      </c>
      <c r="AI1482">
        <v>28051.250631259183</v>
      </c>
      <c r="AJ1482">
        <v>0</v>
      </c>
      <c r="AK1482">
        <v>1</v>
      </c>
      <c r="AL1482">
        <v>1</v>
      </c>
    </row>
    <row r="1483" spans="1:38" x14ac:dyDescent="0.25">
      <c r="A1483">
        <v>134408867.96145216</v>
      </c>
      <c r="B1483">
        <v>6849692.5646621669</v>
      </c>
      <c r="C1483">
        <v>7141391.0337290037</v>
      </c>
      <c r="D1483">
        <v>6734942.5739064002</v>
      </c>
      <c r="E1483">
        <v>6666043.6065847687</v>
      </c>
      <c r="F1483">
        <v>131434.32502254815</v>
      </c>
      <c r="G1483">
        <v>179348.10258015545</v>
      </c>
      <c r="H1483">
        <v>159655.42152264059</v>
      </c>
      <c r="I1483">
        <v>1.8404583140984702E-2</v>
      </c>
      <c r="J1483">
        <v>2.6629492473330772E-2</v>
      </c>
      <c r="K1483">
        <v>2.3950551623294476E-2</v>
      </c>
      <c r="L1483">
        <v>3407.1309691151619</v>
      </c>
      <c r="M1483">
        <v>3829.2713692138623</v>
      </c>
      <c r="N1483">
        <v>3403.2663205763702</v>
      </c>
      <c r="O1483">
        <v>1.9040536996151113E-2</v>
      </c>
      <c r="P1483">
        <v>2.16762222793359E-2</v>
      </c>
      <c r="Q1483">
        <v>1.9264750425806405E-2</v>
      </c>
      <c r="R1483">
        <v>-291698.46906683687</v>
      </c>
      <c r="S1483">
        <v>114749.99075576663</v>
      </c>
      <c r="T1483">
        <v>183648.95807739813</v>
      </c>
      <c r="U1483">
        <v>-4.2585629400612918E-2</v>
      </c>
      <c r="V1483">
        <v>1.6752575341522091E-2</v>
      </c>
      <c r="W1483">
        <v>2.681127019113972E-2</v>
      </c>
      <c r="X1483">
        <f t="shared" si="70"/>
        <v>4.2585629400612918E-2</v>
      </c>
      <c r="Y1483">
        <f t="shared" si="71"/>
        <v>1.6752575341522091E-2</v>
      </c>
      <c r="Z1483">
        <f t="shared" si="72"/>
        <v>2.681127019113972E-2</v>
      </c>
      <c r="AA1483">
        <v>0.99383810483807289</v>
      </c>
      <c r="AB1483">
        <v>0.99211303504181225</v>
      </c>
      <c r="AC1483">
        <v>0.99376169114209367</v>
      </c>
      <c r="AD1483">
        <v>13975.849140096931</v>
      </c>
      <c r="AE1483">
        <v>28267.89433113534</v>
      </c>
      <c r="AF1483">
        <v>27927.276897230422</v>
      </c>
      <c r="AG1483">
        <v>13998.82120739568</v>
      </c>
      <c r="AH1483">
        <v>28304.902466017593</v>
      </c>
      <c r="AI1483">
        <v>27974.858784936179</v>
      </c>
      <c r="AJ1483">
        <v>0</v>
      </c>
      <c r="AK1483">
        <v>1</v>
      </c>
      <c r="AL1483">
        <v>1</v>
      </c>
    </row>
    <row r="1484" spans="1:38" x14ac:dyDescent="0.25">
      <c r="A1484">
        <v>134575529.72157568</v>
      </c>
      <c r="B1484">
        <v>6849692.5646621669</v>
      </c>
      <c r="C1484">
        <v>6966039.4733073525</v>
      </c>
      <c r="D1484">
        <v>6785399.9578371998</v>
      </c>
      <c r="E1484">
        <v>6720983.9856584445</v>
      </c>
      <c r="F1484">
        <v>138137.1390265931</v>
      </c>
      <c r="G1484">
        <v>188919.03522518635</v>
      </c>
      <c r="H1484">
        <v>166357.22553106333</v>
      </c>
      <c r="I1484">
        <v>1.9830082725759809E-2</v>
      </c>
      <c r="J1484">
        <v>2.7841989624647418E-2</v>
      </c>
      <c r="K1484">
        <v>2.4751915178795887E-2</v>
      </c>
      <c r="L1484">
        <v>3580.8859236864464</v>
      </c>
      <c r="M1484">
        <v>4033.6208874247477</v>
      </c>
      <c r="N1484">
        <v>3546.1241305489225</v>
      </c>
      <c r="O1484">
        <v>2.0008006612101101E-2</v>
      </c>
      <c r="P1484">
        <v>2.2816192141720905E-2</v>
      </c>
      <c r="Q1484">
        <v>2.0058664852029097E-2</v>
      </c>
      <c r="R1484">
        <v>-116346.90864518564</v>
      </c>
      <c r="S1484">
        <v>64292.606824967079</v>
      </c>
      <c r="T1484">
        <v>128708.57900372241</v>
      </c>
      <c r="U1484">
        <v>-1.6985712504152949E-2</v>
      </c>
      <c r="V1484">
        <v>9.3862032811012804E-3</v>
      </c>
      <c r="W1484">
        <v>1.8790416911225332E-2</v>
      </c>
      <c r="X1484">
        <f t="shared" si="70"/>
        <v>1.6985712504152949E-2</v>
      </c>
      <c r="Y1484">
        <f t="shared" si="71"/>
        <v>9.3862032811012804E-3</v>
      </c>
      <c r="Z1484">
        <f t="shared" si="72"/>
        <v>1.8790416911225332E-2</v>
      </c>
      <c r="AA1484">
        <v>0.99322173973772454</v>
      </c>
      <c r="AB1484">
        <v>0.99121767972124775</v>
      </c>
      <c r="AC1484">
        <v>0.99320288898279507</v>
      </c>
      <c r="AD1484">
        <v>14048.568516278268</v>
      </c>
      <c r="AE1484">
        <v>28419.808859046036</v>
      </c>
      <c r="AF1484">
        <v>28047.428251111643</v>
      </c>
      <c r="AG1484">
        <v>14071.540583577018</v>
      </c>
      <c r="AH1484">
        <v>28456.816993928289</v>
      </c>
      <c r="AI1484">
        <v>28095.010138817401</v>
      </c>
      <c r="AJ1484">
        <v>1</v>
      </c>
      <c r="AK1484">
        <v>1</v>
      </c>
      <c r="AL1484">
        <v>1</v>
      </c>
    </row>
    <row r="1485" spans="1:38" x14ac:dyDescent="0.25">
      <c r="A1485">
        <v>134536705.37553221</v>
      </c>
      <c r="B1485">
        <v>6849692.5646621669</v>
      </c>
      <c r="C1485">
        <v>6860651.3863336444</v>
      </c>
      <c r="D1485">
        <v>6770026.9340644442</v>
      </c>
      <c r="E1485">
        <v>6710554.2862524418</v>
      </c>
      <c r="F1485">
        <v>143047.00640534167</v>
      </c>
      <c r="G1485">
        <v>184947.98769083314</v>
      </c>
      <c r="H1485">
        <v>166117.41226318217</v>
      </c>
      <c r="I1485">
        <v>2.0850353465020833E-2</v>
      </c>
      <c r="J1485">
        <v>2.7318648728004102E-2</v>
      </c>
      <c r="K1485">
        <v>2.4754648450352027E-2</v>
      </c>
      <c r="L1485">
        <v>3708.1628827115164</v>
      </c>
      <c r="M1485">
        <v>3948.8348294161883</v>
      </c>
      <c r="N1485">
        <v>3541.0121937914773</v>
      </c>
      <c r="O1485">
        <v>2.0744445801613713E-2</v>
      </c>
      <c r="P1485">
        <v>2.2353761255788876E-2</v>
      </c>
      <c r="Q1485">
        <v>2.0045138529016286E-2</v>
      </c>
      <c r="R1485">
        <v>-10958.821671477519</v>
      </c>
      <c r="S1485">
        <v>79665.630597722717</v>
      </c>
      <c r="T1485">
        <v>139138.27840972506</v>
      </c>
      <c r="U1485">
        <v>-1.5998997864538492E-3</v>
      </c>
      <c r="V1485">
        <v>1.1630541056502424E-2</v>
      </c>
      <c r="W1485">
        <v>2.0313069104377749E-2</v>
      </c>
      <c r="X1485">
        <f t="shared" si="70"/>
        <v>1.5998997864538492E-3</v>
      </c>
      <c r="Y1485">
        <f t="shared" si="71"/>
        <v>1.1630541056502424E-2</v>
      </c>
      <c r="Z1485">
        <f t="shared" si="72"/>
        <v>2.0313069104377749E-2</v>
      </c>
      <c r="AA1485">
        <v>0.99273281545544667</v>
      </c>
      <c r="AB1485">
        <v>0.99163343668978132</v>
      </c>
      <c r="AC1485">
        <v>0.99326308003149288</v>
      </c>
      <c r="AD1485">
        <v>14099.630824773512</v>
      </c>
      <c r="AE1485">
        <v>28357.734182390403</v>
      </c>
      <c r="AF1485">
        <v>28043.212985280115</v>
      </c>
      <c r="AG1485">
        <v>14122.602892072262</v>
      </c>
      <c r="AH1485">
        <v>28394.742317272656</v>
      </c>
      <c r="AI1485">
        <v>28090.794872985873</v>
      </c>
      <c r="AJ1485">
        <v>1</v>
      </c>
      <c r="AK1485">
        <v>1</v>
      </c>
      <c r="AL1485">
        <v>1</v>
      </c>
    </row>
    <row r="1486" spans="1:38" x14ac:dyDescent="0.25">
      <c r="A1486">
        <v>134390124.99275216</v>
      </c>
      <c r="B1486">
        <v>6849692.5646621669</v>
      </c>
      <c r="C1486">
        <v>7075651.2686977629</v>
      </c>
      <c r="D1486">
        <v>6807151.1317218812</v>
      </c>
      <c r="E1486">
        <v>6731013.5331999287</v>
      </c>
      <c r="F1486">
        <v>134237.49451300019</v>
      </c>
      <c r="G1486">
        <v>187918.71475047283</v>
      </c>
      <c r="H1486">
        <v>169262.68473263035</v>
      </c>
      <c r="I1486">
        <v>1.8971751067899351E-2</v>
      </c>
      <c r="J1486">
        <v>2.7606073541507879E-2</v>
      </c>
      <c r="K1486">
        <v>2.5146686141360758E-2</v>
      </c>
      <c r="L1486">
        <v>3479.7966565675029</v>
      </c>
      <c r="M1486">
        <v>4012.2629890207372</v>
      </c>
      <c r="N1486">
        <v>3608.0578334711213</v>
      </c>
      <c r="O1486">
        <v>1.9457300783061165E-2</v>
      </c>
      <c r="P1486">
        <v>2.2720044552463153E-2</v>
      </c>
      <c r="Q1486">
        <v>2.043117187199512E-2</v>
      </c>
      <c r="R1486">
        <v>-225958.70403559599</v>
      </c>
      <c r="S1486">
        <v>42541.432940285653</v>
      </c>
      <c r="T1486">
        <v>118679.03146223817</v>
      </c>
      <c r="U1486">
        <v>-3.2988152665613904E-2</v>
      </c>
      <c r="V1486">
        <v>6.2107069096441758E-3</v>
      </c>
      <c r="W1486">
        <v>1.7326183670564713E-2</v>
      </c>
      <c r="X1486">
        <f t="shared" si="70"/>
        <v>3.2988152665613904E-2</v>
      </c>
      <c r="Y1486">
        <f t="shared" si="71"/>
        <v>6.2107069096441758E-3</v>
      </c>
      <c r="Z1486">
        <f t="shared" si="72"/>
        <v>1.7326183670564713E-2</v>
      </c>
      <c r="AA1486">
        <v>0.99354936713225595</v>
      </c>
      <c r="AB1486">
        <v>0.99130258675318639</v>
      </c>
      <c r="AC1486">
        <v>0.99295703254373369</v>
      </c>
      <c r="AD1486">
        <v>14006.7021368224</v>
      </c>
      <c r="AE1486">
        <v>28404.295852226736</v>
      </c>
      <c r="AF1486">
        <v>28098.020981881557</v>
      </c>
      <c r="AG1486">
        <v>14029.674204121149</v>
      </c>
      <c r="AH1486">
        <v>28441.30398710899</v>
      </c>
      <c r="AI1486">
        <v>28145.602869587314</v>
      </c>
      <c r="AJ1486">
        <v>0</v>
      </c>
      <c r="AK1486">
        <v>1</v>
      </c>
      <c r="AL1486">
        <v>1</v>
      </c>
    </row>
    <row r="1487" spans="1:38" x14ac:dyDescent="0.25">
      <c r="A1487">
        <v>134512157.54341146</v>
      </c>
      <c r="B1487">
        <v>6849692.5646621669</v>
      </c>
      <c r="C1487">
        <v>7001907.794498872</v>
      </c>
      <c r="D1487">
        <v>6894709.6017875997</v>
      </c>
      <c r="E1487">
        <v>6831214.4550246624</v>
      </c>
      <c r="F1487">
        <v>134095.88790339013</v>
      </c>
      <c r="G1487">
        <v>183293.26081655806</v>
      </c>
      <c r="H1487">
        <v>164333.59734905179</v>
      </c>
      <c r="I1487">
        <v>1.9151335870024464E-2</v>
      </c>
      <c r="J1487">
        <v>2.6584623777198012E-2</v>
      </c>
      <c r="K1487">
        <v>2.4056278489131184E-2</v>
      </c>
      <c r="L1487">
        <v>3476.125832641173</v>
      </c>
      <c r="M1487">
        <v>3913.5046633738775</v>
      </c>
      <c r="N1487">
        <v>3502.9878212928543</v>
      </c>
      <c r="O1487">
        <v>1.9434145353563938E-2</v>
      </c>
      <c r="P1487">
        <v>2.2148815832004974E-2</v>
      </c>
      <c r="Q1487">
        <v>1.9825460498795754E-2</v>
      </c>
      <c r="R1487">
        <v>-152215.22983670514</v>
      </c>
      <c r="S1487">
        <v>-45017.037125432864</v>
      </c>
      <c r="T1487">
        <v>18478.109637504444</v>
      </c>
      <c r="U1487">
        <v>-2.2222198792101924E-2</v>
      </c>
      <c r="V1487">
        <v>-6.5721252013086727E-3</v>
      </c>
      <c r="W1487">
        <v>2.6976553273111463E-3</v>
      </c>
      <c r="X1487">
        <f t="shared" si="70"/>
        <v>2.2222198792101924E-2</v>
      </c>
      <c r="Y1487">
        <f t="shared" si="71"/>
        <v>6.5721252013086727E-3</v>
      </c>
      <c r="Z1487">
        <f t="shared" si="72"/>
        <v>2.6976553273111463E-3</v>
      </c>
      <c r="AA1487">
        <v>0.99358959492141863</v>
      </c>
      <c r="AB1487">
        <v>0.99175276638673326</v>
      </c>
      <c r="AC1487">
        <v>0.99338315107176423</v>
      </c>
      <c r="AD1487">
        <v>14005.15906468874</v>
      </c>
      <c r="AE1487">
        <v>28331.473438974059</v>
      </c>
      <c r="AF1487">
        <v>28011.666053016314</v>
      </c>
      <c r="AG1487">
        <v>14028.131131987489</v>
      </c>
      <c r="AH1487">
        <v>28368.481573856312</v>
      </c>
      <c r="AI1487">
        <v>28059.247940722071</v>
      </c>
      <c r="AJ1487">
        <v>1</v>
      </c>
      <c r="AK1487">
        <v>1</v>
      </c>
      <c r="AL1487">
        <v>1</v>
      </c>
    </row>
    <row r="1488" spans="1:38" x14ac:dyDescent="0.25">
      <c r="A1488">
        <v>134406139.18836385</v>
      </c>
      <c r="B1488">
        <v>6849692.5646621818</v>
      </c>
      <c r="C1488">
        <v>7182199.2697538296</v>
      </c>
      <c r="D1488">
        <v>7038009.5128325503</v>
      </c>
      <c r="E1488">
        <v>6969546.7565566348</v>
      </c>
      <c r="F1488">
        <v>135750.68376965841</v>
      </c>
      <c r="G1488">
        <v>184168.66034364988</v>
      </c>
      <c r="H1488">
        <v>164462.44116793768</v>
      </c>
      <c r="I1488">
        <v>1.8900991001647782E-2</v>
      </c>
      <c r="J1488">
        <v>2.6167719723574016E-2</v>
      </c>
      <c r="K1488">
        <v>2.3597293613565162E-2</v>
      </c>
      <c r="L1488">
        <v>3519.0225891966552</v>
      </c>
      <c r="M1488">
        <v>3932.1953676383287</v>
      </c>
      <c r="N1488">
        <v>3505.7342975806437</v>
      </c>
      <c r="O1488">
        <v>1.9655053399012638E-2</v>
      </c>
      <c r="P1488">
        <v>2.2252888669292415E-2</v>
      </c>
      <c r="Q1488">
        <v>1.9839480934803207E-2</v>
      </c>
      <c r="R1488">
        <v>-332506.7050916478</v>
      </c>
      <c r="S1488">
        <v>-188316.94817036856</v>
      </c>
      <c r="T1488">
        <v>-119854.19189445302</v>
      </c>
      <c r="U1488">
        <v>-4.8543303506359138E-2</v>
      </c>
      <c r="V1488">
        <v>-2.7492759184828627E-2</v>
      </c>
      <c r="W1488">
        <v>-1.7497747638015936E-2</v>
      </c>
      <c r="X1488">
        <f t="shared" si="70"/>
        <v>4.8543303506359138E-2</v>
      </c>
      <c r="Y1488">
        <f t="shared" si="71"/>
        <v>2.7492759184828627E-2</v>
      </c>
      <c r="Z1488">
        <f t="shared" si="72"/>
        <v>1.7497747638015936E-2</v>
      </c>
      <c r="AA1488">
        <v>0.99341976424967693</v>
      </c>
      <c r="AB1488">
        <v>0.99164975753475482</v>
      </c>
      <c r="AC1488">
        <v>0.99335363350174866</v>
      </c>
      <c r="AD1488">
        <v>14023.090305162903</v>
      </c>
      <c r="AE1488">
        <v>28345.395546870703</v>
      </c>
      <c r="AF1488">
        <v>28013.956115024084</v>
      </c>
      <c r="AG1488">
        <v>14046.062372461653</v>
      </c>
      <c r="AH1488">
        <v>28382.403681752956</v>
      </c>
      <c r="AI1488">
        <v>28061.538002729842</v>
      </c>
      <c r="AJ1488">
        <v>0</v>
      </c>
      <c r="AK1488">
        <v>1</v>
      </c>
      <c r="AL1488">
        <v>1</v>
      </c>
    </row>
    <row r="1489" spans="1:38" x14ac:dyDescent="0.25">
      <c r="A1489">
        <v>134445887.4420923</v>
      </c>
      <c r="B1489">
        <v>6849692.5646621669</v>
      </c>
      <c r="C1489">
        <v>7048198.3062755736</v>
      </c>
      <c r="D1489">
        <v>6939164.7642596755</v>
      </c>
      <c r="E1489">
        <v>6866003.6504221521</v>
      </c>
      <c r="F1489">
        <v>134861.1357108751</v>
      </c>
      <c r="G1489">
        <v>184628.3468608548</v>
      </c>
      <c r="H1489">
        <v>163164.05277628719</v>
      </c>
      <c r="I1489">
        <v>1.9134129014332282E-2</v>
      </c>
      <c r="J1489">
        <v>2.660671033663695E-2</v>
      </c>
      <c r="K1489">
        <v>2.3764049814662586E-2</v>
      </c>
      <c r="L1489">
        <v>3495.9631126171771</v>
      </c>
      <c r="M1489">
        <v>3942.0101601776569</v>
      </c>
      <c r="N1489">
        <v>3478.0574329794299</v>
      </c>
      <c r="O1489">
        <v>1.9544601748903351E-2</v>
      </c>
      <c r="P1489">
        <v>2.2315614328430391E-2</v>
      </c>
      <c r="Q1489">
        <v>1.9689190319844757E-2</v>
      </c>
      <c r="R1489">
        <v>-198505.74161340669</v>
      </c>
      <c r="S1489">
        <v>-89472.199597508647</v>
      </c>
      <c r="T1489">
        <v>-16311.085759985261</v>
      </c>
      <c r="U1489">
        <v>-2.8980241045781473E-2</v>
      </c>
      <c r="V1489">
        <v>-1.3062221224219499E-2</v>
      </c>
      <c r="W1489">
        <v>-2.3812872776414512E-3</v>
      </c>
      <c r="X1489">
        <f t="shared" si="70"/>
        <v>2.8980241045781473E-2</v>
      </c>
      <c r="Y1489">
        <f t="shared" si="71"/>
        <v>1.3062221224219499E-2</v>
      </c>
      <c r="Z1489">
        <f t="shared" si="72"/>
        <v>2.3812872776414512E-3</v>
      </c>
      <c r="AA1489">
        <v>0.99353594026674641</v>
      </c>
      <c r="AB1489">
        <v>0.9916080388901648</v>
      </c>
      <c r="AC1489">
        <v>0.99345817591495444</v>
      </c>
      <c r="AD1489">
        <v>14013.47857461302</v>
      </c>
      <c r="AE1489">
        <v>28352.679796323118</v>
      </c>
      <c r="AF1489">
        <v>27990.7961397941</v>
      </c>
      <c r="AG1489">
        <v>14036.45064191177</v>
      </c>
      <c r="AH1489">
        <v>28389.687931205372</v>
      </c>
      <c r="AI1489">
        <v>28038.378027499857</v>
      </c>
      <c r="AJ1489">
        <v>0</v>
      </c>
      <c r="AK1489">
        <v>1</v>
      </c>
      <c r="AL1489">
        <v>1</v>
      </c>
    </row>
    <row r="1490" spans="1:38" x14ac:dyDescent="0.25">
      <c r="A1490">
        <v>134501130.82720137</v>
      </c>
      <c r="B1490">
        <v>6849692.5646621669</v>
      </c>
      <c r="C1490">
        <v>6978361.2021911265</v>
      </c>
      <c r="D1490">
        <v>6849150.7055541463</v>
      </c>
      <c r="E1490">
        <v>6782192.9014136717</v>
      </c>
      <c r="F1490">
        <v>140239.24038469853</v>
      </c>
      <c r="G1490">
        <v>183400.06449928164</v>
      </c>
      <c r="H1490">
        <v>165189.7653549606</v>
      </c>
      <c r="I1490">
        <v>2.0096300022513162E-2</v>
      </c>
      <c r="J1490">
        <v>2.6777051985519603E-2</v>
      </c>
      <c r="K1490">
        <v>2.4356394422300885E-2</v>
      </c>
      <c r="L1490">
        <v>3635.3780408422299</v>
      </c>
      <c r="M1490">
        <v>3915.7850347772896</v>
      </c>
      <c r="N1490">
        <v>3521.2381739052234</v>
      </c>
      <c r="O1490">
        <v>2.0326212784510935E-2</v>
      </c>
      <c r="P1490">
        <v>2.2163623076260901E-2</v>
      </c>
      <c r="Q1490">
        <v>1.993045965369632E-2</v>
      </c>
      <c r="R1490">
        <v>-128668.63752895966</v>
      </c>
      <c r="S1490">
        <v>541.8591080205515</v>
      </c>
      <c r="T1490">
        <v>67499.663248495199</v>
      </c>
      <c r="U1490">
        <v>-1.8784585777289659E-2</v>
      </c>
      <c r="V1490">
        <v>7.910706982909334E-5</v>
      </c>
      <c r="W1490">
        <v>9.8544077141109396E-3</v>
      </c>
      <c r="X1490">
        <f t="shared" si="70"/>
        <v>1.8784585777289659E-2</v>
      </c>
      <c r="Y1490">
        <f t="shared" si="71"/>
        <v>7.910706982909334E-5</v>
      </c>
      <c r="Z1490">
        <f t="shared" si="72"/>
        <v>9.8544077141109396E-3</v>
      </c>
      <c r="AA1490">
        <v>0.99295998463561463</v>
      </c>
      <c r="AB1490">
        <v>0.9917185355256144</v>
      </c>
      <c r="AC1490">
        <v>0.99329409123521539</v>
      </c>
      <c r="AD1490">
        <v>14070.648914110654</v>
      </c>
      <c r="AE1490">
        <v>28333.175571782027</v>
      </c>
      <c r="AF1490">
        <v>28026.849975164834</v>
      </c>
      <c r="AG1490">
        <v>14093.620981409404</v>
      </c>
      <c r="AH1490">
        <v>28370.18370666428</v>
      </c>
      <c r="AI1490">
        <v>28074.431862870591</v>
      </c>
      <c r="AJ1490">
        <v>1</v>
      </c>
      <c r="AK1490">
        <v>1</v>
      </c>
      <c r="AL1490">
        <v>1</v>
      </c>
    </row>
    <row r="1491" spans="1:38" x14ac:dyDescent="0.25">
      <c r="A1491">
        <v>134424054.95863396</v>
      </c>
      <c r="B1491">
        <v>6849692.5646621669</v>
      </c>
      <c r="C1491">
        <v>7199285.5363120185</v>
      </c>
      <c r="D1491">
        <v>6995615.1902040951</v>
      </c>
      <c r="E1491">
        <v>6926718.2321275258</v>
      </c>
      <c r="F1491">
        <v>140460.94695349826</v>
      </c>
      <c r="G1491">
        <v>190127.96853506457</v>
      </c>
      <c r="H1491">
        <v>169806.95394679561</v>
      </c>
      <c r="I1491">
        <v>1.9510400892565827E-2</v>
      </c>
      <c r="J1491">
        <v>2.7178162801364383E-2</v>
      </c>
      <c r="K1491">
        <v>2.4514777165208838E-2</v>
      </c>
      <c r="L1491">
        <v>3641.1252710005942</v>
      </c>
      <c r="M1491">
        <v>4059.4328901401745</v>
      </c>
      <c r="N1491">
        <v>3619.6596511120756</v>
      </c>
      <c r="O1491">
        <v>2.0335340879712342E-2</v>
      </c>
      <c r="P1491">
        <v>2.2970376638203338E-2</v>
      </c>
      <c r="Q1491">
        <v>2.0481911571958767E-2</v>
      </c>
      <c r="R1491">
        <v>-349592.97164985165</v>
      </c>
      <c r="S1491">
        <v>-145922.62554192822</v>
      </c>
      <c r="T1491">
        <v>-77025.667465358973</v>
      </c>
      <c r="U1491">
        <v>-5.1037760943230578E-2</v>
      </c>
      <c r="V1491">
        <v>-2.1303529197025394E-2</v>
      </c>
      <c r="W1491">
        <v>-1.1245127681019935E-2</v>
      </c>
      <c r="X1491">
        <f t="shared" si="70"/>
        <v>5.1037760943230578E-2</v>
      </c>
      <c r="Y1491">
        <f t="shared" si="71"/>
        <v>2.1303529197025394E-2</v>
      </c>
      <c r="Z1491">
        <f t="shared" si="72"/>
        <v>1.1245127681019935E-2</v>
      </c>
      <c r="AA1491">
        <v>0.99297829495704704</v>
      </c>
      <c r="AB1491">
        <v>0.99111419729390982</v>
      </c>
      <c r="AC1491">
        <v>0.99292545055337245</v>
      </c>
      <c r="AD1491">
        <v>14072.958389384336</v>
      </c>
      <c r="AE1491">
        <v>28438.447788120116</v>
      </c>
      <c r="AF1491">
        <v>28107.401686187008</v>
      </c>
      <c r="AG1491">
        <v>14095.930456683085</v>
      </c>
      <c r="AH1491">
        <v>28475.45592300237</v>
      </c>
      <c r="AI1491">
        <v>28154.983573892765</v>
      </c>
      <c r="AJ1491">
        <v>0</v>
      </c>
      <c r="AK1491">
        <v>1</v>
      </c>
      <c r="AL1491">
        <v>1</v>
      </c>
    </row>
    <row r="1492" spans="1:38" x14ac:dyDescent="0.25">
      <c r="A1492">
        <v>134372446.05594185</v>
      </c>
      <c r="B1492">
        <v>6849692.5646621818</v>
      </c>
      <c r="C1492">
        <v>7082626.9391680285</v>
      </c>
      <c r="D1492">
        <v>6836165.1426052134</v>
      </c>
      <c r="E1492">
        <v>6768649.7826599088</v>
      </c>
      <c r="F1492">
        <v>136965.66672437583</v>
      </c>
      <c r="G1492">
        <v>190151.76116364732</v>
      </c>
      <c r="H1492">
        <v>171654.7057047277</v>
      </c>
      <c r="I1492">
        <v>1.933825795157082E-2</v>
      </c>
      <c r="J1492">
        <v>2.7815559922413146E-2</v>
      </c>
      <c r="K1492">
        <v>2.5360258133679318E-2</v>
      </c>
      <c r="L1492">
        <v>3550.5182129711488</v>
      </c>
      <c r="M1492">
        <v>4059.9408878837776</v>
      </c>
      <c r="N1492">
        <v>3659.0469219393572</v>
      </c>
      <c r="O1492">
        <v>1.9856418615081514E-2</v>
      </c>
      <c r="P1492">
        <v>2.2993761482884834E-2</v>
      </c>
      <c r="Q1492">
        <v>2.0723270239930154E-2</v>
      </c>
      <c r="R1492">
        <v>-232934.37450584676</v>
      </c>
      <c r="S1492">
        <v>13527.422056968324</v>
      </c>
      <c r="T1492">
        <v>81042.782002273016</v>
      </c>
      <c r="U1492">
        <v>-3.4006544426178169E-2</v>
      </c>
      <c r="V1492">
        <v>1.9748947750964467E-3</v>
      </c>
      <c r="W1492">
        <v>1.183159408064177E-2</v>
      </c>
      <c r="X1492">
        <f t="shared" si="70"/>
        <v>3.4006544426178169E-2</v>
      </c>
      <c r="Y1492">
        <f t="shared" si="71"/>
        <v>1.9748947750964467E-3</v>
      </c>
      <c r="Z1492">
        <f t="shared" si="72"/>
        <v>1.183159408064177E-2</v>
      </c>
      <c r="AA1492">
        <v>0.99329446222150242</v>
      </c>
      <c r="AB1492">
        <v>0.9911127152302166</v>
      </c>
      <c r="AC1492">
        <v>0.99277125321843529</v>
      </c>
      <c r="AD1492">
        <v>14036.11715029916</v>
      </c>
      <c r="AE1492">
        <v>28438.813424547083</v>
      </c>
      <c r="AF1492">
        <v>28139.025636838131</v>
      </c>
      <c r="AG1492">
        <v>14059.08921759791</v>
      </c>
      <c r="AH1492">
        <v>28475.821559429336</v>
      </c>
      <c r="AI1492">
        <v>28186.607524543888</v>
      </c>
      <c r="AJ1492">
        <v>0</v>
      </c>
      <c r="AK1492">
        <v>1</v>
      </c>
      <c r="AL1492">
        <v>1</v>
      </c>
    </row>
    <row r="1493" spans="1:38" x14ac:dyDescent="0.25">
      <c r="A1493">
        <v>134338961.65613195</v>
      </c>
      <c r="B1493">
        <v>6849692.5646621669</v>
      </c>
      <c r="C1493">
        <v>7180730.1776766749</v>
      </c>
      <c r="D1493">
        <v>6878116.6732402239</v>
      </c>
      <c r="E1493">
        <v>6807332.0133401025</v>
      </c>
      <c r="F1493">
        <v>141864.78277715185</v>
      </c>
      <c r="G1493">
        <v>187668.51285973124</v>
      </c>
      <c r="H1493">
        <v>167755.14094490957</v>
      </c>
      <c r="I1493">
        <v>1.9756317152561802E-2</v>
      </c>
      <c r="J1493">
        <v>2.7284869067410303E-2</v>
      </c>
      <c r="K1493">
        <v>2.4643302341675916E-2</v>
      </c>
      <c r="L1493">
        <v>3677.5164687299766</v>
      </c>
      <c r="M1493">
        <v>4006.9209144576034</v>
      </c>
      <c r="N1493">
        <v>3575.9225451695183</v>
      </c>
      <c r="O1493">
        <v>2.0555171152666543E-2</v>
      </c>
      <c r="P1493">
        <v>2.2689997503656918E-2</v>
      </c>
      <c r="Q1493">
        <v>2.0249382345034397E-2</v>
      </c>
      <c r="R1493">
        <v>-331037.61301450804</v>
      </c>
      <c r="S1493">
        <v>-28424.108578057028</v>
      </c>
      <c r="T1493">
        <v>42360.551322064362</v>
      </c>
      <c r="U1493">
        <v>-4.8328827883800815E-2</v>
      </c>
      <c r="V1493">
        <v>-4.1496911444899179E-3</v>
      </c>
      <c r="W1493">
        <v>6.1842996488052776E-3</v>
      </c>
      <c r="X1493">
        <f t="shared" si="70"/>
        <v>4.8328827883800815E-2</v>
      </c>
      <c r="Y1493">
        <f t="shared" si="71"/>
        <v>4.1496911444899179E-3</v>
      </c>
      <c r="Z1493">
        <f t="shared" si="72"/>
        <v>6.1842996488052776E-3</v>
      </c>
      <c r="AA1493">
        <v>0.99283127002088911</v>
      </c>
      <c r="AB1493">
        <v>0.99135288326774906</v>
      </c>
      <c r="AC1493">
        <v>0.99310358534504084</v>
      </c>
      <c r="AD1493">
        <v>14087.497800237714</v>
      </c>
      <c r="AE1493">
        <v>28400.402801669381</v>
      </c>
      <c r="AF1493">
        <v>28071.879502154323</v>
      </c>
      <c r="AG1493">
        <v>14110.469867536463</v>
      </c>
      <c r="AH1493">
        <v>28437.410936551634</v>
      </c>
      <c r="AI1493">
        <v>28119.46138986008</v>
      </c>
      <c r="AJ1493">
        <v>0</v>
      </c>
      <c r="AK1493">
        <v>1</v>
      </c>
      <c r="AL1493">
        <v>1</v>
      </c>
    </row>
    <row r="1494" spans="1:38" x14ac:dyDescent="0.25">
      <c r="A1494">
        <v>134372255.10549584</v>
      </c>
      <c r="B1494">
        <v>6849692.5646621669</v>
      </c>
      <c r="C1494">
        <v>7240426.1787425959</v>
      </c>
      <c r="D1494">
        <v>6931527.4575954424</v>
      </c>
      <c r="E1494">
        <v>6855285.9419780383</v>
      </c>
      <c r="F1494">
        <v>137119.79890327336</v>
      </c>
      <c r="G1494">
        <v>185830.50177375475</v>
      </c>
      <c r="H1494">
        <v>165596.5870024584</v>
      </c>
      <c r="I1494">
        <v>1.8938083963323575E-2</v>
      </c>
      <c r="J1494">
        <v>2.6809459085403324E-2</v>
      </c>
      <c r="K1494">
        <v>2.4156043730931057E-2</v>
      </c>
      <c r="L1494">
        <v>3554.5137333191929</v>
      </c>
      <c r="M1494">
        <v>3967.6774369600816</v>
      </c>
      <c r="N1494">
        <v>3529.9101150031602</v>
      </c>
      <c r="O1494">
        <v>1.9857786267686316E-2</v>
      </c>
      <c r="P1494">
        <v>2.2459215874368357E-2</v>
      </c>
      <c r="Q1494">
        <v>1.9981214337502613E-2</v>
      </c>
      <c r="R1494">
        <v>-390733.61408042908</v>
      </c>
      <c r="S1494">
        <v>-81834.892933275551</v>
      </c>
      <c r="T1494">
        <v>-5593.3773158714175</v>
      </c>
      <c r="U1494">
        <v>-5.7043963709588828E-2</v>
      </c>
      <c r="V1494">
        <v>-1.1947235903033806E-2</v>
      </c>
      <c r="W1494">
        <v>-8.1658808232180685E-4</v>
      </c>
      <c r="X1494">
        <f t="shared" si="70"/>
        <v>5.7043963709588828E-2</v>
      </c>
      <c r="Y1494">
        <f t="shared" si="71"/>
        <v>1.1947235903033806E-2</v>
      </c>
      <c r="Z1494">
        <f t="shared" si="72"/>
        <v>8.1658808232180685E-4</v>
      </c>
      <c r="AA1494">
        <v>0.99333050914462528</v>
      </c>
      <c r="AB1494">
        <v>0.9915524628961242</v>
      </c>
      <c r="AC1494">
        <v>0.99330451463763147</v>
      </c>
      <c r="AD1494">
        <v>14037.761464190711</v>
      </c>
      <c r="AE1494">
        <v>28371.64389448646</v>
      </c>
      <c r="AF1494">
        <v>28034.037293776139</v>
      </c>
      <c r="AG1494">
        <v>14060.733531489461</v>
      </c>
      <c r="AH1494">
        <v>28408.652029368714</v>
      </c>
      <c r="AI1494">
        <v>28081.619181481896</v>
      </c>
      <c r="AJ1494">
        <v>0</v>
      </c>
      <c r="AK1494">
        <v>1</v>
      </c>
      <c r="AL1494">
        <v>1</v>
      </c>
    </row>
    <row r="1495" spans="1:38" x14ac:dyDescent="0.25">
      <c r="A1495">
        <v>134411204.33355933</v>
      </c>
      <c r="B1495">
        <v>6849692.5646621669</v>
      </c>
      <c r="C1495">
        <v>7122786.5676088994</v>
      </c>
      <c r="D1495">
        <v>6854426.2526020911</v>
      </c>
      <c r="E1495">
        <v>6782136.8586641205</v>
      </c>
      <c r="F1495">
        <v>139673.06650008337</v>
      </c>
      <c r="G1495">
        <v>191254.83381229732</v>
      </c>
      <c r="H1495">
        <v>168289.40050333264</v>
      </c>
      <c r="I1495">
        <v>1.9609329182380827E-2</v>
      </c>
      <c r="J1495">
        <v>2.7902384060181955E-2</v>
      </c>
      <c r="K1495">
        <v>2.4813624969591171E-2</v>
      </c>
      <c r="L1495">
        <v>3620.7012920108605</v>
      </c>
      <c r="M1495">
        <v>4083.492653700484</v>
      </c>
      <c r="N1495">
        <v>3587.310993768931</v>
      </c>
      <c r="O1495">
        <v>2.0239569251954248E-2</v>
      </c>
      <c r="P1495">
        <v>2.3118263035272164E-2</v>
      </c>
      <c r="Q1495">
        <v>2.0309182892277258E-2</v>
      </c>
      <c r="R1495">
        <v>-273094.00294673257</v>
      </c>
      <c r="S1495">
        <v>-4733.687939924188</v>
      </c>
      <c r="T1495">
        <v>67555.705998046324</v>
      </c>
      <c r="U1495">
        <v>-3.9869527043539917E-2</v>
      </c>
      <c r="V1495">
        <v>-6.9108035072193896E-4</v>
      </c>
      <c r="W1495">
        <v>9.8625895046105961E-3</v>
      </c>
      <c r="X1495">
        <f t="shared" si="70"/>
        <v>3.9869527043539917E-2</v>
      </c>
      <c r="Y1495">
        <f t="shared" si="71"/>
        <v>6.9108035072193896E-4</v>
      </c>
      <c r="Z1495">
        <f t="shared" si="72"/>
        <v>9.8625895046105961E-3</v>
      </c>
      <c r="AA1495">
        <v>0.99307445251949389</v>
      </c>
      <c r="AB1495">
        <v>0.99099596886659058</v>
      </c>
      <c r="AC1495">
        <v>0.99304160838887978</v>
      </c>
      <c r="AD1495">
        <v>14064.734580744178</v>
      </c>
      <c r="AE1495">
        <v>28455.715005738639</v>
      </c>
      <c r="AF1495">
        <v>28081.170578499616</v>
      </c>
      <c r="AG1495">
        <v>14087.706648042928</v>
      </c>
      <c r="AH1495">
        <v>28492.723140620892</v>
      </c>
      <c r="AI1495">
        <v>28128.752466205373</v>
      </c>
      <c r="AJ1495">
        <v>0</v>
      </c>
      <c r="AK1495">
        <v>1</v>
      </c>
      <c r="AL1495">
        <v>1</v>
      </c>
    </row>
    <row r="1496" spans="1:38" x14ac:dyDescent="0.25">
      <c r="A1496">
        <v>134388147.04599944</v>
      </c>
      <c r="B1496">
        <v>6849692.5646621669</v>
      </c>
      <c r="C1496">
        <v>7161973.5900577847</v>
      </c>
      <c r="D1496">
        <v>7082791.7074573291</v>
      </c>
      <c r="E1496">
        <v>7018967.886609178</v>
      </c>
      <c r="F1496">
        <v>140413.45508040627</v>
      </c>
      <c r="G1496">
        <v>188731.37491097537</v>
      </c>
      <c r="H1496">
        <v>168191.53882217</v>
      </c>
      <c r="I1496">
        <v>1.9605413691461737E-2</v>
      </c>
      <c r="J1496">
        <v>2.6646466916747515E-2</v>
      </c>
      <c r="K1496">
        <v>2.3962431733452815E-2</v>
      </c>
      <c r="L1496">
        <v>3639.8941540030733</v>
      </c>
      <c r="M1496">
        <v>4029.6141415600982</v>
      </c>
      <c r="N1496">
        <v>3585.2249426946873</v>
      </c>
      <c r="O1496">
        <v>2.033723532013634E-2</v>
      </c>
      <c r="P1496">
        <v>2.2809805341573182E-2</v>
      </c>
      <c r="Q1496">
        <v>2.0294321038132338E-2</v>
      </c>
      <c r="R1496">
        <v>-312281.02539561782</v>
      </c>
      <c r="S1496">
        <v>-233099.14279516228</v>
      </c>
      <c r="T1496">
        <v>-169275.32194701117</v>
      </c>
      <c r="U1496">
        <v>-4.5590517011914945E-2</v>
      </c>
      <c r="V1496">
        <v>-3.4030599270649012E-2</v>
      </c>
      <c r="W1496">
        <v>-2.4712834970186722E-2</v>
      </c>
      <c r="X1496">
        <f t="shared" si="70"/>
        <v>4.5590517011914945E-2</v>
      </c>
      <c r="Y1496">
        <f t="shared" si="71"/>
        <v>3.4030599270649012E-2</v>
      </c>
      <c r="Z1496">
        <f t="shared" si="72"/>
        <v>2.4712834970186722E-2</v>
      </c>
      <c r="AA1496">
        <v>0.99292789638128942</v>
      </c>
      <c r="AB1496">
        <v>0.99117774489933741</v>
      </c>
      <c r="AC1496">
        <v>0.99300668831167804</v>
      </c>
      <c r="AD1496">
        <v>14072.463982499128</v>
      </c>
      <c r="AE1496">
        <v>28416.904885060881</v>
      </c>
      <c r="AF1496">
        <v>28079.470917050781</v>
      </c>
      <c r="AG1496">
        <v>14095.436049797878</v>
      </c>
      <c r="AH1496">
        <v>28453.913019943135</v>
      </c>
      <c r="AI1496">
        <v>28127.052804756539</v>
      </c>
      <c r="AJ1496">
        <v>0</v>
      </c>
      <c r="AK1496">
        <v>1</v>
      </c>
      <c r="AL1496">
        <v>1</v>
      </c>
    </row>
    <row r="1497" spans="1:38" x14ac:dyDescent="0.25">
      <c r="A1497">
        <v>134265631.35599813</v>
      </c>
      <c r="B1497">
        <v>6849692.5646621669</v>
      </c>
      <c r="C1497">
        <v>7188990.7844354035</v>
      </c>
      <c r="D1497">
        <v>7028006.4466427732</v>
      </c>
      <c r="E1497">
        <v>6957494.751346603</v>
      </c>
      <c r="F1497">
        <v>138627.56234781607</v>
      </c>
      <c r="G1497">
        <v>185880.69881335276</v>
      </c>
      <c r="H1497">
        <v>166799.47862322457</v>
      </c>
      <c r="I1497">
        <v>1.9283313403037471E-2</v>
      </c>
      <c r="J1497">
        <v>2.6448566919307054E-2</v>
      </c>
      <c r="K1497">
        <v>2.397407178653509E-2</v>
      </c>
      <c r="L1497">
        <v>3593.5990143150052</v>
      </c>
      <c r="M1497">
        <v>3968.7491967600831</v>
      </c>
      <c r="N1497">
        <v>3555.551339718329</v>
      </c>
      <c r="O1497">
        <v>2.0098659831714241E-2</v>
      </c>
      <c r="P1497">
        <v>2.2487344889029308E-2</v>
      </c>
      <c r="Q1497">
        <v>2.0146122942756885E-2</v>
      </c>
      <c r="R1497">
        <v>-339298.21977323666</v>
      </c>
      <c r="S1497">
        <v>-178313.88198060635</v>
      </c>
      <c r="T1497">
        <v>-107802.18668443616</v>
      </c>
      <c r="U1497">
        <v>-4.9534810003545197E-2</v>
      </c>
      <c r="V1497">
        <v>-2.6032392008443515E-2</v>
      </c>
      <c r="W1497">
        <v>-1.5738251850979691E-2</v>
      </c>
      <c r="X1497">
        <f t="shared" si="70"/>
        <v>4.9534810003545197E-2</v>
      </c>
      <c r="Y1497">
        <f t="shared" si="71"/>
        <v>2.6032392008443515E-2</v>
      </c>
      <c r="Z1497">
        <f t="shared" si="72"/>
        <v>1.5738251850979691E-2</v>
      </c>
      <c r="AA1497">
        <v>0.99313948469024294</v>
      </c>
      <c r="AB1497">
        <v>0.99150905821003021</v>
      </c>
      <c r="AC1497">
        <v>0.99317567280644226</v>
      </c>
      <c r="AD1497">
        <v>14053.749810298148</v>
      </c>
      <c r="AE1497">
        <v>28372.43308647403</v>
      </c>
      <c r="AF1497">
        <v>28055.185947584439</v>
      </c>
      <c r="AG1497">
        <v>14076.721877596898</v>
      </c>
      <c r="AH1497">
        <v>28409.441221356283</v>
      </c>
      <c r="AI1497">
        <v>28102.767835290197</v>
      </c>
      <c r="AJ1497">
        <v>0</v>
      </c>
      <c r="AK1497">
        <v>1</v>
      </c>
      <c r="AL1497">
        <v>1</v>
      </c>
    </row>
    <row r="1498" spans="1:38" x14ac:dyDescent="0.25">
      <c r="A1498">
        <v>134316741.13153091</v>
      </c>
      <c r="B1498">
        <v>6849692.5646621669</v>
      </c>
      <c r="C1498">
        <v>7239746.5003922302</v>
      </c>
      <c r="D1498">
        <v>7170580.4940091157</v>
      </c>
      <c r="E1498">
        <v>7092915.0903413361</v>
      </c>
      <c r="F1498">
        <v>140102.7118151249</v>
      </c>
      <c r="G1498">
        <v>190968.35466174776</v>
      </c>
      <c r="H1498">
        <v>170962.70376151282</v>
      </c>
      <c r="I1498">
        <v>1.935188087145517E-2</v>
      </c>
      <c r="J1498">
        <v>2.6632202904813385E-2</v>
      </c>
      <c r="K1498">
        <v>2.4103306127873793E-2</v>
      </c>
      <c r="L1498">
        <v>3631.8388533622206</v>
      </c>
      <c r="M1498">
        <v>4077.3760213341839</v>
      </c>
      <c r="N1498">
        <v>3644.2959859256857</v>
      </c>
      <c r="O1498">
        <v>2.0287854632245663E-2</v>
      </c>
      <c r="P1498">
        <v>2.3084027601604051E-2</v>
      </c>
      <c r="Q1498">
        <v>2.0632148883829533E-2</v>
      </c>
      <c r="R1498">
        <v>-390053.93573006336</v>
      </c>
      <c r="S1498">
        <v>-320887.92934694886</v>
      </c>
      <c r="T1498">
        <v>-243222.52567916922</v>
      </c>
      <c r="U1498">
        <v>-5.6944736139307471E-2</v>
      </c>
      <c r="V1498">
        <v>-4.6847055735380345E-2</v>
      </c>
      <c r="W1498">
        <v>-3.5508531716293923E-2</v>
      </c>
      <c r="X1498">
        <f t="shared" si="70"/>
        <v>5.6944736139307471E-2</v>
      </c>
      <c r="Y1498">
        <f t="shared" si="71"/>
        <v>4.6847055735380345E-2</v>
      </c>
      <c r="Z1498">
        <f t="shared" si="72"/>
        <v>3.5508531716293923E-2</v>
      </c>
      <c r="AA1498">
        <v>0.99301155584172984</v>
      </c>
      <c r="AB1498">
        <v>0.9910228042965451</v>
      </c>
      <c r="AC1498">
        <v>0.99281868745948487</v>
      </c>
      <c r="AD1498">
        <v>14069.2249047326</v>
      </c>
      <c r="AE1498">
        <v>28451.334883025545</v>
      </c>
      <c r="AF1498">
        <v>28127.222194445745</v>
      </c>
      <c r="AG1498">
        <v>14092.19697203135</v>
      </c>
      <c r="AH1498">
        <v>28488.343017907799</v>
      </c>
      <c r="AI1498">
        <v>28174.804082151502</v>
      </c>
      <c r="AJ1498">
        <v>0</v>
      </c>
      <c r="AK1498">
        <v>0</v>
      </c>
      <c r="AL1498">
        <v>0</v>
      </c>
    </row>
    <row r="1499" spans="1:38" x14ac:dyDescent="0.25">
      <c r="A1499">
        <v>134231381.92815891</v>
      </c>
      <c r="B1499">
        <v>6849692.564662152</v>
      </c>
      <c r="C1499">
        <v>7320259.9779240852</v>
      </c>
      <c r="D1499">
        <v>7134618.9305468937</v>
      </c>
      <c r="E1499">
        <v>7069693.9577993602</v>
      </c>
      <c r="F1499">
        <v>136454.84072599577</v>
      </c>
      <c r="G1499">
        <v>190091.84177564055</v>
      </c>
      <c r="H1499">
        <v>168291.41517235723</v>
      </c>
      <c r="I1499">
        <v>1.8640709638388049E-2</v>
      </c>
      <c r="J1499">
        <v>2.6643587222544111E-2</v>
      </c>
      <c r="K1499">
        <v>2.3804625232284118E-2</v>
      </c>
      <c r="L1499">
        <v>3537.2762301130847</v>
      </c>
      <c r="M1499">
        <v>4058.6615456791251</v>
      </c>
      <c r="N1499">
        <v>3587.3539391018976</v>
      </c>
      <c r="O1499">
        <v>1.9767273284801799E-2</v>
      </c>
      <c r="P1499">
        <v>2.2990195587118688E-2</v>
      </c>
      <c r="Q1499">
        <v>2.0320484418804411E-2</v>
      </c>
      <c r="R1499">
        <v>-470567.41326193325</v>
      </c>
      <c r="S1499">
        <v>-284926.36588474177</v>
      </c>
      <c r="T1499">
        <v>-220001.39313720819</v>
      </c>
      <c r="U1499">
        <v>-6.8699056026194527E-2</v>
      </c>
      <c r="V1499">
        <v>-4.1596956826163073E-2</v>
      </c>
      <c r="W1499">
        <v>-3.2118433208550776E-2</v>
      </c>
      <c r="X1499">
        <f t="shared" si="70"/>
        <v>6.8699056026194527E-2</v>
      </c>
      <c r="Y1499">
        <f t="shared" si="71"/>
        <v>4.1596956826163073E-2</v>
      </c>
      <c r="Z1499">
        <f t="shared" si="72"/>
        <v>3.2118433208550776E-2</v>
      </c>
      <c r="AA1499">
        <v>0.99338096988265556</v>
      </c>
      <c r="AB1499">
        <v>0.99111234463319386</v>
      </c>
      <c r="AC1499">
        <v>0.99304707785363</v>
      </c>
      <c r="AD1499">
        <v>14030.654293942669</v>
      </c>
      <c r="AE1499">
        <v>28437.892517781784</v>
      </c>
      <c r="AF1499">
        <v>28081.205558882422</v>
      </c>
      <c r="AG1499">
        <v>14053.626361241419</v>
      </c>
      <c r="AH1499">
        <v>28474.900652664037</v>
      </c>
      <c r="AI1499">
        <v>28128.78744658818</v>
      </c>
      <c r="AJ1499">
        <v>0</v>
      </c>
      <c r="AK1499">
        <v>0</v>
      </c>
      <c r="AL1499">
        <v>0</v>
      </c>
    </row>
    <row r="1500" spans="1:38" x14ac:dyDescent="0.25">
      <c r="A1500">
        <v>134207532.02113299</v>
      </c>
      <c r="B1500">
        <v>6849692.5646621669</v>
      </c>
      <c r="C1500">
        <v>7439070.6129494421</v>
      </c>
      <c r="D1500">
        <v>7182255.7467223853</v>
      </c>
      <c r="E1500">
        <v>7120653.462311402</v>
      </c>
      <c r="F1500">
        <v>137779.036880217</v>
      </c>
      <c r="G1500">
        <v>187414.77968664019</v>
      </c>
      <c r="H1500">
        <v>168074.50332834333</v>
      </c>
      <c r="I1500">
        <v>1.8521001352021092E-2</v>
      </c>
      <c r="J1500">
        <v>2.609413898581469E-2</v>
      </c>
      <c r="K1500">
        <v>2.3603803248948649E-2</v>
      </c>
      <c r="L1500">
        <v>3571.6029535580928</v>
      </c>
      <c r="M1500">
        <v>4001.5034432875182</v>
      </c>
      <c r="N1500">
        <v>3582.7301764621689</v>
      </c>
      <c r="O1500">
        <v>1.9937885462204655E-2</v>
      </c>
      <c r="P1500">
        <v>2.265629333061344E-2</v>
      </c>
      <c r="Q1500">
        <v>2.0285222030367495E-2</v>
      </c>
      <c r="R1500">
        <v>-589378.04828727525</v>
      </c>
      <c r="S1500">
        <v>-332563.18206021842</v>
      </c>
      <c r="T1500">
        <v>-270960.89764923509</v>
      </c>
      <c r="U1500">
        <v>-8.6044452758055126E-2</v>
      </c>
      <c r="V1500">
        <v>-4.8551548689341903E-2</v>
      </c>
      <c r="W1500">
        <v>-3.9558110833635515E-2</v>
      </c>
      <c r="X1500">
        <f t="shared" si="70"/>
        <v>8.6044452758055126E-2</v>
      </c>
      <c r="Y1500">
        <f t="shared" si="71"/>
        <v>4.8551548689341903E-2</v>
      </c>
      <c r="Z1500">
        <f t="shared" si="72"/>
        <v>3.9558110833635515E-2</v>
      </c>
      <c r="AA1500">
        <v>0.99321673171557467</v>
      </c>
      <c r="AB1500">
        <v>0.99136604233604797</v>
      </c>
      <c r="AC1500">
        <v>0.99306910838653073</v>
      </c>
      <c r="AD1500">
        <v>14044.773554781395</v>
      </c>
      <c r="AE1500">
        <v>28396.44950137796</v>
      </c>
      <c r="AF1500">
        <v>28077.436945826186</v>
      </c>
      <c r="AG1500">
        <v>14067.745622080145</v>
      </c>
      <c r="AH1500">
        <v>28433.457636260213</v>
      </c>
      <c r="AI1500">
        <v>28125.018833531944</v>
      </c>
      <c r="AJ1500">
        <v>0</v>
      </c>
      <c r="AK1500">
        <v>0</v>
      </c>
      <c r="AL1500">
        <v>0</v>
      </c>
    </row>
    <row r="1501" spans="1:38" x14ac:dyDescent="0.25">
      <c r="A1501">
        <v>134425414.87363988</v>
      </c>
      <c r="B1501">
        <v>6849692.564662152</v>
      </c>
      <c r="C1501">
        <v>7105945.1919660633</v>
      </c>
      <c r="D1501">
        <v>6859687.4170533484</v>
      </c>
      <c r="E1501">
        <v>6800753.0954127023</v>
      </c>
      <c r="F1501">
        <v>138995.47186812741</v>
      </c>
      <c r="G1501">
        <v>191000.84056104545</v>
      </c>
      <c r="H1501">
        <v>169355.57406565908</v>
      </c>
      <c r="I1501">
        <v>1.9560448063302656E-2</v>
      </c>
      <c r="J1501">
        <v>2.7843956866928476E-2</v>
      </c>
      <c r="K1501">
        <v>2.4902473548097805E-2</v>
      </c>
      <c r="L1501">
        <v>3603.1362179356724</v>
      </c>
      <c r="M1501">
        <v>4078.0696295870407</v>
      </c>
      <c r="N1501">
        <v>3610.0378923731173</v>
      </c>
      <c r="O1501">
        <v>2.0139230956220808E-2</v>
      </c>
      <c r="P1501">
        <v>2.3085040956990401E-2</v>
      </c>
      <c r="Q1501">
        <v>2.0435617871036645E-2</v>
      </c>
      <c r="R1501">
        <v>-256252.62730391137</v>
      </c>
      <c r="S1501">
        <v>-9994.8523911964148</v>
      </c>
      <c r="T1501">
        <v>48939.46924944967</v>
      </c>
      <c r="U1501">
        <v>-3.7410821709857357E-2</v>
      </c>
      <c r="V1501">
        <v>-1.45916802788497E-3</v>
      </c>
      <c r="W1501">
        <v>7.1447687304873244E-3</v>
      </c>
      <c r="X1501">
        <f t="shared" si="70"/>
        <v>3.7410821709857357E-2</v>
      </c>
      <c r="Y1501">
        <f t="shared" si="71"/>
        <v>1.45916802788497E-3</v>
      </c>
      <c r="Z1501">
        <f t="shared" si="72"/>
        <v>7.1447687304873244E-3</v>
      </c>
      <c r="AA1501">
        <v>0.99314472803419496</v>
      </c>
      <c r="AB1501">
        <v>0.99105327060185455</v>
      </c>
      <c r="AC1501">
        <v>0.99297937253977342</v>
      </c>
      <c r="AD1501">
        <v>14057.624733970026</v>
      </c>
      <c r="AE1501">
        <v>28451.831906341373</v>
      </c>
      <c r="AF1501">
        <v>28099.624100619942</v>
      </c>
      <c r="AG1501">
        <v>14080.596801268775</v>
      </c>
      <c r="AH1501">
        <v>28488.840041223626</v>
      </c>
      <c r="AI1501">
        <v>28147.205988325699</v>
      </c>
      <c r="AJ1501">
        <v>0</v>
      </c>
      <c r="AK1501">
        <v>1</v>
      </c>
      <c r="AL1501">
        <v>1</v>
      </c>
    </row>
    <row r="1502" spans="1:38" x14ac:dyDescent="0.25">
      <c r="A1502">
        <v>134343419.21403363</v>
      </c>
      <c r="B1502">
        <v>6849692.5646621669</v>
      </c>
      <c r="C1502">
        <v>7063544.2517762175</v>
      </c>
      <c r="D1502">
        <v>6754840.9792936947</v>
      </c>
      <c r="E1502">
        <v>6697336.157333402</v>
      </c>
      <c r="F1502">
        <v>132920.44810289415</v>
      </c>
      <c r="G1502">
        <v>182172.96008991715</v>
      </c>
      <c r="H1502">
        <v>164266.53943147656</v>
      </c>
      <c r="I1502">
        <v>1.8817812045202324E-2</v>
      </c>
      <c r="J1502">
        <v>2.6969244819878155E-2</v>
      </c>
      <c r="K1502">
        <v>2.452714565500929E-2</v>
      </c>
      <c r="L1502">
        <v>3445.6552737067896</v>
      </c>
      <c r="M1502">
        <v>3889.5850599004134</v>
      </c>
      <c r="N1502">
        <v>3501.5583931517035</v>
      </c>
      <c r="O1502">
        <v>1.9273845662474462E-2</v>
      </c>
      <c r="P1502">
        <v>2.20336644734862E-2</v>
      </c>
      <c r="Q1502">
        <v>1.9835576695422484E-2</v>
      </c>
      <c r="R1502">
        <v>-213851.68711405061</v>
      </c>
      <c r="S1502">
        <v>94851.585368472151</v>
      </c>
      <c r="T1502">
        <v>152356.40732876491</v>
      </c>
      <c r="U1502">
        <v>-3.1220625611333253E-2</v>
      </c>
      <c r="V1502">
        <v>1.3847568262817401E-2</v>
      </c>
      <c r="W1502">
        <v>2.2242809569991157E-2</v>
      </c>
      <c r="X1502">
        <f t="shared" si="70"/>
        <v>3.1220625611333253E-2</v>
      </c>
      <c r="Y1502">
        <f t="shared" si="71"/>
        <v>1.3847568262817401E-2</v>
      </c>
      <c r="Z1502">
        <f t="shared" si="72"/>
        <v>2.2242809569991157E-2</v>
      </c>
      <c r="AA1502">
        <v>0.99361002048733571</v>
      </c>
      <c r="AB1502">
        <v>0.99178778059665418</v>
      </c>
      <c r="AC1502">
        <v>0.99333539948338523</v>
      </c>
      <c r="AD1502">
        <v>13992.287162430701</v>
      </c>
      <c r="AE1502">
        <v>28313.559176098577</v>
      </c>
      <c r="AF1502">
        <v>28010.47345924691</v>
      </c>
      <c r="AG1502">
        <v>14015.25922972945</v>
      </c>
      <c r="AH1502">
        <v>28350.56731098083</v>
      </c>
      <c r="AI1502">
        <v>28058.055346952668</v>
      </c>
      <c r="AJ1502">
        <v>0</v>
      </c>
      <c r="AK1502">
        <v>1</v>
      </c>
      <c r="AL1502">
        <v>1</v>
      </c>
    </row>
    <row r="1503" spans="1:38" x14ac:dyDescent="0.25">
      <c r="A1503">
        <v>134439373.04691303</v>
      </c>
      <c r="B1503">
        <v>6849692.5646621669</v>
      </c>
      <c r="C1503">
        <v>6981659.0674654683</v>
      </c>
      <c r="D1503">
        <v>6829861.5725364601</v>
      </c>
      <c r="E1503">
        <v>6755053.3524807421</v>
      </c>
      <c r="F1503">
        <v>142227.64477693883</v>
      </c>
      <c r="G1503">
        <v>184929.11194703143</v>
      </c>
      <c r="H1503">
        <v>166513.87007492466</v>
      </c>
      <c r="I1503">
        <v>2.0371611303639799E-2</v>
      </c>
      <c r="J1503">
        <v>2.7076553453242658E-2</v>
      </c>
      <c r="K1503">
        <v>2.4650267197930228E-2</v>
      </c>
      <c r="L1503">
        <v>3686.9228270521057</v>
      </c>
      <c r="M1503">
        <v>3948.4318123545486</v>
      </c>
      <c r="N1503">
        <v>3549.4632160327815</v>
      </c>
      <c r="O1503">
        <v>2.0622751982105236E-2</v>
      </c>
      <c r="P1503">
        <v>2.2358335699514814E-2</v>
      </c>
      <c r="Q1503">
        <v>2.0099141610809786E-2</v>
      </c>
      <c r="R1503">
        <v>-131966.50280330144</v>
      </c>
      <c r="S1503">
        <v>19830.992125706747</v>
      </c>
      <c r="T1503">
        <v>94639.212181424722</v>
      </c>
      <c r="U1503">
        <v>-1.9266047571846044E-2</v>
      </c>
      <c r="V1503">
        <v>2.8951652849378401E-3</v>
      </c>
      <c r="W1503">
        <v>1.3816563486319391E-2</v>
      </c>
      <c r="X1503">
        <f t="shared" si="70"/>
        <v>1.9266047571846044E-2</v>
      </c>
      <c r="Y1503">
        <f t="shared" si="71"/>
        <v>2.8951652849378401E-3</v>
      </c>
      <c r="Z1503">
        <f t="shared" si="72"/>
        <v>1.3816563486319391E-2</v>
      </c>
      <c r="AA1503">
        <v>0.99277503241124287</v>
      </c>
      <c r="AB1503">
        <v>0.99159816512804144</v>
      </c>
      <c r="AC1503">
        <v>0.99320096000732339</v>
      </c>
      <c r="AD1503">
        <v>14091.23253218215</v>
      </c>
      <c r="AE1503">
        <v>28357.435948606861</v>
      </c>
      <c r="AF1503">
        <v>28050.178357065517</v>
      </c>
      <c r="AG1503">
        <v>14114.2045994809</v>
      </c>
      <c r="AH1503">
        <v>28394.444083489114</v>
      </c>
      <c r="AI1503">
        <v>28097.760244771274</v>
      </c>
      <c r="AJ1503">
        <v>1</v>
      </c>
      <c r="AK1503">
        <v>1</v>
      </c>
      <c r="AL1503">
        <v>1</v>
      </c>
    </row>
    <row r="1504" spans="1:38" x14ac:dyDescent="0.25">
      <c r="A1504">
        <v>134304798.54874513</v>
      </c>
      <c r="B1504">
        <v>6849692.5646621669</v>
      </c>
      <c r="C1504">
        <v>7192456.5163832288</v>
      </c>
      <c r="D1504">
        <v>6910998.4479174633</v>
      </c>
      <c r="E1504">
        <v>6845601.8267771825</v>
      </c>
      <c r="F1504">
        <v>138535.00586210948</v>
      </c>
      <c r="G1504">
        <v>188546.48433959126</v>
      </c>
      <c r="H1504">
        <v>167327.21908018188</v>
      </c>
      <c r="I1504">
        <v>1.9261153063150203E-2</v>
      </c>
      <c r="J1504">
        <v>2.7282090389762311E-2</v>
      </c>
      <c r="K1504">
        <v>2.4443025363477398E-2</v>
      </c>
      <c r="L1504">
        <v>3591.1997014354415</v>
      </c>
      <c r="M1504">
        <v>4025.6665326294574</v>
      </c>
      <c r="N1504">
        <v>3566.800825053931</v>
      </c>
      <c r="O1504">
        <v>2.0076413825032252E-2</v>
      </c>
      <c r="P1504">
        <v>2.2801299380129317E-2</v>
      </c>
      <c r="Q1504">
        <v>2.0202292659403626E-2</v>
      </c>
      <c r="R1504">
        <v>-342763.95172106195</v>
      </c>
      <c r="S1504">
        <v>-61305.883255296387</v>
      </c>
      <c r="T1504">
        <v>4090.7378849843517</v>
      </c>
      <c r="U1504">
        <v>-5.0040778981730455E-2</v>
      </c>
      <c r="V1504">
        <v>-8.9501656718983056E-3</v>
      </c>
      <c r="W1504">
        <v>5.9721481604716527E-4</v>
      </c>
      <c r="X1504">
        <f t="shared" si="70"/>
        <v>5.0040778981730455E-2</v>
      </c>
      <c r="Y1504">
        <f t="shared" si="71"/>
        <v>8.9501656718983056E-3</v>
      </c>
      <c r="Z1504">
        <f t="shared" si="72"/>
        <v>5.9721481604716527E-4</v>
      </c>
      <c r="AA1504">
        <v>0.99312420104230792</v>
      </c>
      <c r="AB1504">
        <v>0.99121465035789802</v>
      </c>
      <c r="AC1504">
        <v>0.99309380952754334</v>
      </c>
      <c r="AD1504">
        <v>14052.773361075535</v>
      </c>
      <c r="AE1504">
        <v>28414.040946562578</v>
      </c>
      <c r="AF1504">
        <v>28064.416331795903</v>
      </c>
      <c r="AG1504">
        <v>14075.745428374285</v>
      </c>
      <c r="AH1504">
        <v>28451.049081444831</v>
      </c>
      <c r="AI1504">
        <v>28111.99821950166</v>
      </c>
      <c r="AJ1504">
        <v>0</v>
      </c>
      <c r="AK1504">
        <v>1</v>
      </c>
      <c r="AL1504">
        <v>1</v>
      </c>
    </row>
    <row r="1505" spans="1:38" x14ac:dyDescent="0.25">
      <c r="A1505">
        <v>134336907.63566962</v>
      </c>
      <c r="B1505">
        <v>6849692.564662152</v>
      </c>
      <c r="C1505">
        <v>7054769.3715920039</v>
      </c>
      <c r="D1505">
        <v>7006604.1862314949</v>
      </c>
      <c r="E1505">
        <v>6940289.9678588156</v>
      </c>
      <c r="F1505">
        <v>136645.6846100706</v>
      </c>
      <c r="G1505">
        <v>187209.94246095888</v>
      </c>
      <c r="H1505">
        <v>169369.43744969636</v>
      </c>
      <c r="I1505">
        <v>1.9369263176810932E-2</v>
      </c>
      <c r="J1505">
        <v>2.6719069250242582E-2</v>
      </c>
      <c r="K1505">
        <v>2.4403798434080325E-2</v>
      </c>
      <c r="L1505">
        <v>3542.2234165317468</v>
      </c>
      <c r="M1505">
        <v>3997.1299522253526</v>
      </c>
      <c r="N1505">
        <v>3610.3334087266062</v>
      </c>
      <c r="O1505">
        <v>1.9815321953837093E-2</v>
      </c>
      <c r="P1505">
        <v>2.2644211334723836E-2</v>
      </c>
      <c r="Q1505">
        <v>2.045296341954159E-2</v>
      </c>
      <c r="R1505">
        <v>-205076.80692985188</v>
      </c>
      <c r="S1505">
        <v>-156911.62156934291</v>
      </c>
      <c r="T1505">
        <v>-90597.403196663596</v>
      </c>
      <c r="U1505">
        <v>-2.9939563709450501E-2</v>
      </c>
      <c r="V1505">
        <v>-2.290783419665526E-2</v>
      </c>
      <c r="W1505">
        <v>-1.3226491896009955E-2</v>
      </c>
      <c r="X1505">
        <f t="shared" si="70"/>
        <v>2.9939563709450501E-2</v>
      </c>
      <c r="Y1505">
        <f t="shared" si="71"/>
        <v>2.290783419665526E-2</v>
      </c>
      <c r="Z1505">
        <f t="shared" si="72"/>
        <v>1.3226491896009955E-2</v>
      </c>
      <c r="AA1505">
        <v>0.99332817292952069</v>
      </c>
      <c r="AB1505">
        <v>0.99138521064570584</v>
      </c>
      <c r="AC1505">
        <v>0.99296214805944649</v>
      </c>
      <c r="AD1505">
        <v>14032.697598719114</v>
      </c>
      <c r="AE1505">
        <v>28393.254119985842</v>
      </c>
      <c r="AF1505">
        <v>28099.863284658913</v>
      </c>
      <c r="AG1505">
        <v>14055.669666017864</v>
      </c>
      <c r="AH1505">
        <v>28430.262254868096</v>
      </c>
      <c r="AI1505">
        <v>28147.445172364671</v>
      </c>
      <c r="AJ1505">
        <v>0</v>
      </c>
      <c r="AK1505">
        <v>1</v>
      </c>
      <c r="AL1505">
        <v>1</v>
      </c>
    </row>
    <row r="1506" spans="1:38" x14ac:dyDescent="0.25">
      <c r="A1506">
        <v>134491213.13319924</v>
      </c>
      <c r="B1506">
        <v>6849692.5646621669</v>
      </c>
      <c r="C1506">
        <v>7004332.2125564646</v>
      </c>
      <c r="D1506">
        <v>6801517.6272719875</v>
      </c>
      <c r="E1506">
        <v>6737069.0161806298</v>
      </c>
      <c r="F1506">
        <v>137693.28519700715</v>
      </c>
      <c r="G1506">
        <v>179752.22629380692</v>
      </c>
      <c r="H1506">
        <v>163621.82056140545</v>
      </c>
      <c r="I1506">
        <v>1.96583030356796E-2</v>
      </c>
      <c r="J1506">
        <v>2.64282526554156E-2</v>
      </c>
      <c r="K1506">
        <v>2.4286795959553003E-2</v>
      </c>
      <c r="L1506">
        <v>3569.3800394489517</v>
      </c>
      <c r="M1506">
        <v>3837.8998372268675</v>
      </c>
      <c r="N1506">
        <v>3487.8153583344233</v>
      </c>
      <c r="O1506">
        <v>1.9952602793352616E-2</v>
      </c>
      <c r="P1506">
        <v>2.1721085228570441E-2</v>
      </c>
      <c r="Q1506">
        <v>1.9739737323275188E-2</v>
      </c>
      <c r="R1506">
        <v>-154639.64789429773</v>
      </c>
      <c r="S1506">
        <v>48174.937390179373</v>
      </c>
      <c r="T1506">
        <v>112623.54848153703</v>
      </c>
      <c r="U1506">
        <v>-2.2576144321000587E-2</v>
      </c>
      <c r="V1506">
        <v>7.0331532306596896E-3</v>
      </c>
      <c r="W1506">
        <v>1.6442131879402345E-2</v>
      </c>
      <c r="X1506">
        <f t="shared" si="70"/>
        <v>2.2576144321000587E-2</v>
      </c>
      <c r="Y1506">
        <f t="shared" si="71"/>
        <v>7.0331532306596896E-3</v>
      </c>
      <c r="Z1506">
        <f t="shared" si="72"/>
        <v>1.6442131879402345E-2</v>
      </c>
      <c r="AA1506">
        <v>0.99321488966178162</v>
      </c>
      <c r="AB1506">
        <v>0.99209083788172914</v>
      </c>
      <c r="AC1506">
        <v>0.99345894869275708</v>
      </c>
      <c r="AD1506">
        <v>14043.863343810239</v>
      </c>
      <c r="AE1506">
        <v>28274.471044632093</v>
      </c>
      <c r="AF1506">
        <v>27998.982530040252</v>
      </c>
      <c r="AG1506">
        <v>14066.835411108988</v>
      </c>
      <c r="AH1506">
        <v>28311.479179514346</v>
      </c>
      <c r="AI1506">
        <v>28046.564417746009</v>
      </c>
      <c r="AJ1506">
        <v>1</v>
      </c>
      <c r="AK1506">
        <v>1</v>
      </c>
      <c r="AL1506">
        <v>1</v>
      </c>
    </row>
    <row r="1507" spans="1:38" x14ac:dyDescent="0.25">
      <c r="A1507">
        <v>134299690.96447396</v>
      </c>
      <c r="B1507">
        <v>6849692.5646621669</v>
      </c>
      <c r="C1507">
        <v>7311091.071112683</v>
      </c>
      <c r="D1507">
        <v>7053341.5702617178</v>
      </c>
      <c r="E1507">
        <v>6993323.3674983075</v>
      </c>
      <c r="F1507">
        <v>132913.91165803533</v>
      </c>
      <c r="G1507">
        <v>190092.80831743442</v>
      </c>
      <c r="H1507">
        <v>169267.81230556834</v>
      </c>
      <c r="I1507">
        <v>1.8179764191859123E-2</v>
      </c>
      <c r="J1507">
        <v>2.695074475322495E-2</v>
      </c>
      <c r="K1507">
        <v>2.4204202124021017E-2</v>
      </c>
      <c r="L1507">
        <v>3445.4858314876237</v>
      </c>
      <c r="M1507">
        <v>4058.6821823670252</v>
      </c>
      <c r="N1507">
        <v>3608.1671344652264</v>
      </c>
      <c r="O1507">
        <v>1.9238425867927983E-2</v>
      </c>
      <c r="P1507">
        <v>2.2974599439311887E-2</v>
      </c>
      <c r="Q1507">
        <v>2.0424411397515062E-2</v>
      </c>
      <c r="R1507">
        <v>-461398.50645051617</v>
      </c>
      <c r="S1507">
        <v>-203649.0055995509</v>
      </c>
      <c r="T1507">
        <v>-143630.80283614062</v>
      </c>
      <c r="U1507">
        <v>-6.7360469407180282E-2</v>
      </c>
      <c r="V1507">
        <v>-2.9731116203694181E-2</v>
      </c>
      <c r="W1507">
        <v>-2.0968941522592936E-2</v>
      </c>
      <c r="X1507">
        <f t="shared" si="70"/>
        <v>6.7360469407180282E-2</v>
      </c>
      <c r="Y1507">
        <f t="shared" si="71"/>
        <v>2.9731116203694181E-2</v>
      </c>
      <c r="Z1507">
        <f t="shared" si="72"/>
        <v>2.0968941522592936E-2</v>
      </c>
      <c r="AA1507">
        <v>0.99367416146688803</v>
      </c>
      <c r="AB1507">
        <v>0.99109159869480812</v>
      </c>
      <c r="AC1507">
        <v>0.99294981757309742</v>
      </c>
      <c r="AD1507">
        <v>13992.215265912928</v>
      </c>
      <c r="AE1507">
        <v>28437.90737495774</v>
      </c>
      <c r="AF1507">
        <v>28098.10949838602</v>
      </c>
      <c r="AG1507">
        <v>14015.187333211677</v>
      </c>
      <c r="AH1507">
        <v>28474.915509839993</v>
      </c>
      <c r="AI1507">
        <v>28145.691386091778</v>
      </c>
      <c r="AJ1507">
        <v>0</v>
      </c>
      <c r="AK1507">
        <v>1</v>
      </c>
      <c r="AL1507">
        <v>1</v>
      </c>
    </row>
    <row r="1508" spans="1:38" x14ac:dyDescent="0.25">
      <c r="A1508">
        <v>134412261.34127417</v>
      </c>
      <c r="B1508">
        <v>6849692.5646621669</v>
      </c>
      <c r="C1508">
        <v>7153191.2631457718</v>
      </c>
      <c r="D1508">
        <v>6975008.0910852849</v>
      </c>
      <c r="E1508">
        <v>6910240.4923734274</v>
      </c>
      <c r="F1508">
        <v>139301.14644847653</v>
      </c>
      <c r="G1508">
        <v>190734.20088983499</v>
      </c>
      <c r="H1508">
        <v>171329.48925226775</v>
      </c>
      <c r="I1508">
        <v>1.9473985990864702E-2</v>
      </c>
      <c r="J1508">
        <v>2.7345373424528526E-2</v>
      </c>
      <c r="K1508">
        <v>2.4793563905823202E-2</v>
      </c>
      <c r="L1508">
        <v>3611.0601246396491</v>
      </c>
      <c r="M1508">
        <v>4072.3765910537427</v>
      </c>
      <c r="N1508">
        <v>3652.1145034283004</v>
      </c>
      <c r="O1508">
        <v>2.0177089462125652E-2</v>
      </c>
      <c r="P1508">
        <v>2.3050265780197862E-2</v>
      </c>
      <c r="Q1508">
        <v>2.0671518972157531E-2</v>
      </c>
      <c r="R1508">
        <v>-303498.69848360494</v>
      </c>
      <c r="S1508">
        <v>-125315.52642311808</v>
      </c>
      <c r="T1508">
        <v>-60547.927711260505</v>
      </c>
      <c r="U1508">
        <v>-4.4308367947689602E-2</v>
      </c>
      <c r="V1508">
        <v>-1.8295058535856893E-2</v>
      </c>
      <c r="W1508">
        <v>-8.8395102611801366E-3</v>
      </c>
      <c r="X1508">
        <f t="shared" si="70"/>
        <v>4.4308367947689602E-2</v>
      </c>
      <c r="Y1508">
        <f t="shared" si="71"/>
        <v>1.8295058535856893E-2</v>
      </c>
      <c r="Z1508">
        <f t="shared" si="72"/>
        <v>8.8395102611801366E-3</v>
      </c>
      <c r="AA1508">
        <v>0.99309346762448913</v>
      </c>
      <c r="AB1508">
        <v>0.99107175870796904</v>
      </c>
      <c r="AC1508">
        <v>0.99280954779474606</v>
      </c>
      <c r="AD1508">
        <v>14060.836389353337</v>
      </c>
      <c r="AE1508">
        <v>28447.749906203124</v>
      </c>
      <c r="AF1508">
        <v>28133.484374162756</v>
      </c>
      <c r="AG1508">
        <v>14083.808456652087</v>
      </c>
      <c r="AH1508">
        <v>28484.758041085377</v>
      </c>
      <c r="AI1508">
        <v>28181.066261868513</v>
      </c>
      <c r="AJ1508">
        <v>0</v>
      </c>
      <c r="AK1508">
        <v>1</v>
      </c>
      <c r="AL1508">
        <v>1</v>
      </c>
    </row>
    <row r="1509" spans="1:38" x14ac:dyDescent="0.25">
      <c r="A1509">
        <v>134480548.13271588</v>
      </c>
      <c r="B1509">
        <v>6849692.5646621669</v>
      </c>
      <c r="C1509">
        <v>6864750.0054849545</v>
      </c>
      <c r="D1509">
        <v>6671322.3011844065</v>
      </c>
      <c r="E1509">
        <v>6607693.2567627104</v>
      </c>
      <c r="F1509">
        <v>145746.34630616521</v>
      </c>
      <c r="G1509">
        <v>189212.02885361752</v>
      </c>
      <c r="H1509">
        <v>171058.81562094457</v>
      </c>
      <c r="I1509">
        <v>2.1231122209798389E-2</v>
      </c>
      <c r="J1509">
        <v>2.8361997863605749E-2</v>
      </c>
      <c r="K1509">
        <v>2.5887826352391993E-2</v>
      </c>
      <c r="L1509">
        <v>3778.1370281311874</v>
      </c>
      <c r="M1509">
        <v>4039.8766107726551</v>
      </c>
      <c r="N1509">
        <v>3646.3447372370551</v>
      </c>
      <c r="O1509">
        <v>2.1144645361781005E-2</v>
      </c>
      <c r="P1509">
        <v>2.2878904386494574E-2</v>
      </c>
      <c r="Q1509">
        <v>2.065022787601643E-2</v>
      </c>
      <c r="R1509">
        <v>-15057.440822787583</v>
      </c>
      <c r="S1509">
        <v>178370.26347776037</v>
      </c>
      <c r="T1509">
        <v>241999.30789945647</v>
      </c>
      <c r="U1509">
        <v>-2.198265203969812E-3</v>
      </c>
      <c r="V1509">
        <v>2.6040623253367541E-2</v>
      </c>
      <c r="W1509">
        <v>3.5329951762790114E-2</v>
      </c>
      <c r="X1509">
        <f t="shared" si="70"/>
        <v>2.198265203969812E-3</v>
      </c>
      <c r="Y1509">
        <f t="shared" si="71"/>
        <v>2.6040623253367541E-2</v>
      </c>
      <c r="Z1509">
        <f t="shared" si="72"/>
        <v>3.5329951762790114E-2</v>
      </c>
      <c r="AA1509">
        <v>0.9923981508301073</v>
      </c>
      <c r="AB1509">
        <v>0.99118697539152123</v>
      </c>
      <c r="AC1509">
        <v>0.99281045159403936</v>
      </c>
      <c r="AD1509">
        <v>14126.962131617011</v>
      </c>
      <c r="AE1509">
        <v>28424.337064395673</v>
      </c>
      <c r="AF1509">
        <v>28128.864423631549</v>
      </c>
      <c r="AG1509">
        <v>14149.93419891576</v>
      </c>
      <c r="AH1509">
        <v>28461.345199277926</v>
      </c>
      <c r="AI1509">
        <v>28176.446311337306</v>
      </c>
      <c r="AJ1509">
        <v>1</v>
      </c>
      <c r="AK1509">
        <v>1</v>
      </c>
      <c r="AL1509">
        <v>0</v>
      </c>
    </row>
    <row r="1510" spans="1:38" x14ac:dyDescent="0.25">
      <c r="A1510">
        <v>134456866.29262161</v>
      </c>
      <c r="B1510">
        <v>6849692.5646621818</v>
      </c>
      <c r="C1510">
        <v>7172824.0381515706</v>
      </c>
      <c r="D1510">
        <v>6827777.7115672566</v>
      </c>
      <c r="E1510">
        <v>6761389.8852362419</v>
      </c>
      <c r="F1510">
        <v>132467.93645168765</v>
      </c>
      <c r="G1510">
        <v>183914.12449606712</v>
      </c>
      <c r="H1510">
        <v>164732.02374800213</v>
      </c>
      <c r="I1510">
        <v>1.8468030966200099E-2</v>
      </c>
      <c r="J1510">
        <v>2.6936161700825384E-2</v>
      </c>
      <c r="K1510">
        <v>2.4363633297896474E-2</v>
      </c>
      <c r="L1510">
        <v>3433.9249554627036</v>
      </c>
      <c r="M1510">
        <v>3926.7607585202777</v>
      </c>
      <c r="N1510">
        <v>3511.480806572305</v>
      </c>
      <c r="O1510">
        <v>1.9175288927163595E-2</v>
      </c>
      <c r="P1510">
        <v>2.221514745080802E-2</v>
      </c>
      <c r="Q1510">
        <v>1.9865754163765716E-2</v>
      </c>
      <c r="R1510">
        <v>-323131.47348938882</v>
      </c>
      <c r="S1510">
        <v>21914.853094925173</v>
      </c>
      <c r="T1510">
        <v>88302.679425939918</v>
      </c>
      <c r="U1510">
        <v>-4.7174595128026048E-2</v>
      </c>
      <c r="V1510">
        <v>3.1993922191464056E-3</v>
      </c>
      <c r="W1510">
        <v>1.2891480689439511E-2</v>
      </c>
      <c r="X1510">
        <f t="shared" si="70"/>
        <v>4.7174595128026048E-2</v>
      </c>
      <c r="Y1510">
        <f t="shared" si="71"/>
        <v>3.1993922191464056E-3</v>
      </c>
      <c r="Z1510">
        <f t="shared" si="72"/>
        <v>1.2891480689439511E-2</v>
      </c>
      <c r="AA1510">
        <v>0.99370678267549362</v>
      </c>
      <c r="AB1510">
        <v>0.99166784344128389</v>
      </c>
      <c r="AC1510">
        <v>0.99332783905191724</v>
      </c>
      <c r="AD1510">
        <v>13987.301468152378</v>
      </c>
      <c r="AE1510">
        <v>28341.354315409619</v>
      </c>
      <c r="AF1510">
        <v>28018.741860587801</v>
      </c>
      <c r="AG1510">
        <v>14010.273535451128</v>
      </c>
      <c r="AH1510">
        <v>28378.362450291872</v>
      </c>
      <c r="AI1510">
        <v>28066.323748293558</v>
      </c>
      <c r="AJ1510">
        <v>0</v>
      </c>
      <c r="AK1510">
        <v>1</v>
      </c>
      <c r="AL1510">
        <v>1</v>
      </c>
    </row>
    <row r="1511" spans="1:38" x14ac:dyDescent="0.25">
      <c r="A1511">
        <v>134572701.96860066</v>
      </c>
      <c r="B1511">
        <v>6849692.5646621669</v>
      </c>
      <c r="C1511">
        <v>6916171.8230043435</v>
      </c>
      <c r="D1511">
        <v>6618251.7888896959</v>
      </c>
      <c r="E1511">
        <v>6546895.4506964693</v>
      </c>
      <c r="F1511">
        <v>136582.6119073377</v>
      </c>
      <c r="G1511">
        <v>186476.46854447501</v>
      </c>
      <c r="H1511">
        <v>168091.01475356449</v>
      </c>
      <c r="I1511">
        <v>1.9748296514705013E-2</v>
      </c>
      <c r="J1511">
        <v>2.8176091586228247E-2</v>
      </c>
      <c r="K1511">
        <v>2.5674919665271682E-2</v>
      </c>
      <c r="L1511">
        <v>3540.5884025523301</v>
      </c>
      <c r="M1511">
        <v>3981.469509610959</v>
      </c>
      <c r="N1511">
        <v>3583.0821393133192</v>
      </c>
      <c r="O1511">
        <v>1.9792564136619156E-2</v>
      </c>
      <c r="P1511">
        <v>2.2527046642949012E-2</v>
      </c>
      <c r="Q1511">
        <v>2.0272981692559963E-2</v>
      </c>
      <c r="R1511">
        <v>-66479.258342176676</v>
      </c>
      <c r="S1511">
        <v>231440.77577247098</v>
      </c>
      <c r="T1511">
        <v>302797.11396569759</v>
      </c>
      <c r="U1511">
        <v>-9.7054368082365883E-3</v>
      </c>
      <c r="V1511">
        <v>3.3788491028996399E-2</v>
      </c>
      <c r="W1511">
        <v>4.4205942253209993E-2</v>
      </c>
      <c r="X1511">
        <f t="shared" si="70"/>
        <v>9.7054368082365883E-3</v>
      </c>
      <c r="Y1511">
        <f t="shared" si="71"/>
        <v>3.3788491028996399E-2</v>
      </c>
      <c r="Z1511">
        <f t="shared" si="72"/>
        <v>4.4205942253209993E-2</v>
      </c>
      <c r="AA1511">
        <v>0.99327706094887536</v>
      </c>
      <c r="AB1511">
        <v>0.99138416948005115</v>
      </c>
      <c r="AC1511">
        <v>0.99301250892253934</v>
      </c>
      <c r="AD1511">
        <v>14032.022615240399</v>
      </c>
      <c r="AE1511">
        <v>28381.783467196936</v>
      </c>
      <c r="AF1511">
        <v>28077.723985287055</v>
      </c>
      <c r="AG1511">
        <v>14054.994682539149</v>
      </c>
      <c r="AH1511">
        <v>28418.791602079189</v>
      </c>
      <c r="AI1511">
        <v>28125.305872992813</v>
      </c>
      <c r="AJ1511">
        <v>1</v>
      </c>
      <c r="AK1511">
        <v>1</v>
      </c>
      <c r="AL1511">
        <v>0</v>
      </c>
    </row>
    <row r="1512" spans="1:38" x14ac:dyDescent="0.25">
      <c r="A1512">
        <v>134408235.35800284</v>
      </c>
      <c r="B1512">
        <v>6849692.5646621669</v>
      </c>
      <c r="C1512">
        <v>7176744.4428146128</v>
      </c>
      <c r="D1512">
        <v>7238602.4301066734</v>
      </c>
      <c r="E1512">
        <v>7178936.7349244868</v>
      </c>
      <c r="F1512">
        <v>141295.62644112905</v>
      </c>
      <c r="G1512">
        <v>185284.87207845171</v>
      </c>
      <c r="H1512">
        <v>169106.36403374371</v>
      </c>
      <c r="I1512">
        <v>1.9687983537242271E-2</v>
      </c>
      <c r="J1512">
        <v>2.5596774220921152E-2</v>
      </c>
      <c r="K1512">
        <v>2.3555906714021555E-2</v>
      </c>
      <c r="L1512">
        <v>3662.7624067419933</v>
      </c>
      <c r="M1512">
        <v>3956.0276668183369</v>
      </c>
      <c r="N1512">
        <v>3604.7256511709174</v>
      </c>
      <c r="O1512">
        <v>2.0459382809242987E-2</v>
      </c>
      <c r="P1512">
        <v>2.2388403457636995E-2</v>
      </c>
      <c r="Q1512">
        <v>2.0400274980234036E-2</v>
      </c>
      <c r="R1512">
        <v>-327051.87815244589</v>
      </c>
      <c r="S1512">
        <v>-388909.86544450652</v>
      </c>
      <c r="T1512">
        <v>-329244.17026231997</v>
      </c>
      <c r="U1512">
        <v>-4.7746942664218153E-2</v>
      </c>
      <c r="V1512">
        <v>-5.6777711083108723E-2</v>
      </c>
      <c r="W1512">
        <v>-4.8066999672496773E-2</v>
      </c>
      <c r="X1512">
        <f t="shared" si="70"/>
        <v>4.7746942664218153E-2</v>
      </c>
      <c r="Y1512">
        <f t="shared" si="71"/>
        <v>5.6777711083108723E-2</v>
      </c>
      <c r="Z1512">
        <f t="shared" si="72"/>
        <v>4.8066999672496773E-2</v>
      </c>
      <c r="AA1512">
        <v>0.99278357652854998</v>
      </c>
      <c r="AB1512">
        <v>0.99149299341010955</v>
      </c>
      <c r="AC1512">
        <v>0.9929270605238395</v>
      </c>
      <c r="AD1512">
        <v>14081.620511910727</v>
      </c>
      <c r="AE1512">
        <v>28363.051789546673</v>
      </c>
      <c r="AF1512">
        <v>28095.321153890156</v>
      </c>
      <c r="AG1512">
        <v>14104.592579209477</v>
      </c>
      <c r="AH1512">
        <v>28400.059924428926</v>
      </c>
      <c r="AI1512">
        <v>28142.903041595913</v>
      </c>
      <c r="AJ1512">
        <v>0</v>
      </c>
      <c r="AK1512">
        <v>0</v>
      </c>
      <c r="AL1512">
        <v>0</v>
      </c>
    </row>
    <row r="1513" spans="1:38" x14ac:dyDescent="0.25">
      <c r="A1513">
        <v>134320364.09643251</v>
      </c>
      <c r="B1513">
        <v>6849692.5646621669</v>
      </c>
      <c r="C1513">
        <v>7182694.3759915894</v>
      </c>
      <c r="D1513">
        <v>7098409.1152318558</v>
      </c>
      <c r="E1513">
        <v>7021026.568257587</v>
      </c>
      <c r="F1513">
        <v>135666.37297117367</v>
      </c>
      <c r="G1513">
        <v>190914.3063414348</v>
      </c>
      <c r="H1513">
        <v>166455.14313508634</v>
      </c>
      <c r="I1513">
        <v>1.8887950101934357E-2</v>
      </c>
      <c r="J1513">
        <v>2.6895365319500743E-2</v>
      </c>
      <c r="K1513">
        <v>2.3708091903203783E-2</v>
      </c>
      <c r="L1513">
        <v>3516.837026692348</v>
      </c>
      <c r="M1513">
        <v>4076.2220326242332</v>
      </c>
      <c r="N1513">
        <v>3548.2113736928441</v>
      </c>
      <c r="O1513">
        <v>1.9656496062748562E-2</v>
      </c>
      <c r="P1513">
        <v>2.3083753220078849E-2</v>
      </c>
      <c r="Q1513">
        <v>2.0093614888360794E-2</v>
      </c>
      <c r="R1513">
        <v>-333001.81132942252</v>
      </c>
      <c r="S1513">
        <v>-248716.5505696889</v>
      </c>
      <c r="T1513">
        <v>-171334.00359542016</v>
      </c>
      <c r="U1513">
        <v>-4.861558503331842E-2</v>
      </c>
      <c r="V1513">
        <v>-3.631061514393031E-2</v>
      </c>
      <c r="W1513">
        <v>-2.5013385926156602E-2</v>
      </c>
      <c r="X1513">
        <f t="shared" si="70"/>
        <v>4.861558503331842E-2</v>
      </c>
      <c r="Y1513">
        <f t="shared" si="71"/>
        <v>3.631061514393031E-2</v>
      </c>
      <c r="Z1513">
        <f t="shared" si="72"/>
        <v>2.5013385926156602E-2</v>
      </c>
      <c r="AA1513">
        <v>0.99347569589200091</v>
      </c>
      <c r="AB1513">
        <v>0.99100732049265483</v>
      </c>
      <c r="AC1513">
        <v>0.99317677334542864</v>
      </c>
      <c r="AD1513">
        <v>14022.18201743162</v>
      </c>
      <c r="AE1513">
        <v>28450.507774548852</v>
      </c>
      <c r="AF1513">
        <v>28049.14762980154</v>
      </c>
      <c r="AG1513">
        <v>14045.15408473037</v>
      </c>
      <c r="AH1513">
        <v>28487.515909431106</v>
      </c>
      <c r="AI1513">
        <v>28096.729517507298</v>
      </c>
      <c r="AJ1513">
        <v>0</v>
      </c>
      <c r="AK1513">
        <v>0</v>
      </c>
      <c r="AL1513">
        <v>1</v>
      </c>
    </row>
    <row r="1514" spans="1:38" x14ac:dyDescent="0.25">
      <c r="A1514">
        <v>134462907.20451596</v>
      </c>
      <c r="B1514">
        <v>6849692.5646621669</v>
      </c>
      <c r="C1514">
        <v>6968646.4671680825</v>
      </c>
      <c r="D1514">
        <v>6691853.8678188212</v>
      </c>
      <c r="E1514">
        <v>6626693.5668514222</v>
      </c>
      <c r="F1514">
        <v>138870.9958510967</v>
      </c>
      <c r="G1514">
        <v>191550.69369315088</v>
      </c>
      <c r="H1514">
        <v>169711.36738097965</v>
      </c>
      <c r="I1514">
        <v>1.9927972599179805E-2</v>
      </c>
      <c r="J1514">
        <v>2.8624458554649512E-2</v>
      </c>
      <c r="K1514">
        <v>2.5610263349119304E-2</v>
      </c>
      <c r="L1514">
        <v>3599.9094650120005</v>
      </c>
      <c r="M1514">
        <v>4089.8095745641726</v>
      </c>
      <c r="N1514">
        <v>3617.6220971283842</v>
      </c>
      <c r="O1514">
        <v>2.0135709761166801E-2</v>
      </c>
      <c r="P1514">
        <v>2.3156592593012278E-2</v>
      </c>
      <c r="Q1514">
        <v>2.0483056614587675E-2</v>
      </c>
      <c r="R1514">
        <v>-118953.90250591561</v>
      </c>
      <c r="S1514">
        <v>157838.69684334565</v>
      </c>
      <c r="T1514">
        <v>222998.99781074468</v>
      </c>
      <c r="U1514">
        <v>-1.7366312631256396E-2</v>
      </c>
      <c r="V1514">
        <v>2.3043179727166397E-2</v>
      </c>
      <c r="W1514">
        <v>3.2556059371365846E-2</v>
      </c>
      <c r="X1514">
        <f t="shared" si="70"/>
        <v>1.7366312631256396E-2</v>
      </c>
      <c r="Y1514">
        <f t="shared" si="71"/>
        <v>2.3043179727166397E-2</v>
      </c>
      <c r="Z1514">
        <f t="shared" si="72"/>
        <v>3.2556059371365846E-2</v>
      </c>
      <c r="AA1514">
        <v>0.99313040240796102</v>
      </c>
      <c r="AB1514">
        <v>0.99094673665742794</v>
      </c>
      <c r="AC1514">
        <v>0.9929067910513012</v>
      </c>
      <c r="AD1514">
        <v>14056.314867755753</v>
      </c>
      <c r="AE1514">
        <v>28460.231673769114</v>
      </c>
      <c r="AF1514">
        <v>28105.756390866267</v>
      </c>
      <c r="AG1514">
        <v>14079.286935054502</v>
      </c>
      <c r="AH1514">
        <v>28497.239808651368</v>
      </c>
      <c r="AI1514">
        <v>28153.338278572024</v>
      </c>
      <c r="AJ1514">
        <v>1</v>
      </c>
      <c r="AK1514">
        <v>1</v>
      </c>
      <c r="AL1514">
        <v>0</v>
      </c>
    </row>
    <row r="1515" spans="1:38" x14ac:dyDescent="0.25">
      <c r="A1515">
        <v>134463847.29537976</v>
      </c>
      <c r="B1515">
        <v>6849692.5646621818</v>
      </c>
      <c r="C1515">
        <v>7069372.4327921523</v>
      </c>
      <c r="D1515">
        <v>6941963.4994925717</v>
      </c>
      <c r="E1515">
        <v>6875647.8168001045</v>
      </c>
      <c r="F1515">
        <v>143557.45315312396</v>
      </c>
      <c r="G1515">
        <v>191108.86328215545</v>
      </c>
      <c r="H1515">
        <v>175098.12728327973</v>
      </c>
      <c r="I1515">
        <v>2.0306958576296687E-2</v>
      </c>
      <c r="J1515">
        <v>2.7529511397765879E-2</v>
      </c>
      <c r="K1515">
        <v>2.5466418866807172E-2</v>
      </c>
      <c r="L1515">
        <v>3721.3950343747501</v>
      </c>
      <c r="M1515">
        <v>4080.3760287472228</v>
      </c>
      <c r="N1515">
        <v>3732.4480039324953</v>
      </c>
      <c r="O1515">
        <v>2.079693403726009E-2</v>
      </c>
      <c r="P1515">
        <v>2.3092808029650191E-2</v>
      </c>
      <c r="Q1515">
        <v>2.1123716203657696E-2</v>
      </c>
      <c r="R1515">
        <v>-219679.86812997051</v>
      </c>
      <c r="S1515">
        <v>-92270.934830389917</v>
      </c>
      <c r="T1515">
        <v>-25955.252137922682</v>
      </c>
      <c r="U1515">
        <v>-3.2071493144569307E-2</v>
      </c>
      <c r="V1515">
        <v>-1.347081404885514E-2</v>
      </c>
      <c r="W1515">
        <v>-3.7892579693031467E-3</v>
      </c>
      <c r="X1515">
        <f t="shared" si="70"/>
        <v>3.2071493144569307E-2</v>
      </c>
      <c r="Y1515">
        <f t="shared" si="71"/>
        <v>1.347081404885514E-2</v>
      </c>
      <c r="Z1515">
        <f t="shared" si="72"/>
        <v>3.7892579693031467E-3</v>
      </c>
      <c r="AA1515">
        <v>0.99260877999490094</v>
      </c>
      <c r="AB1515">
        <v>0.99101754985045565</v>
      </c>
      <c r="AC1515">
        <v>0.99247373765877867</v>
      </c>
      <c r="AD1515">
        <v>14104.838517183265</v>
      </c>
      <c r="AE1515">
        <v>28453.4840098934</v>
      </c>
      <c r="AF1515">
        <v>28197.061261392482</v>
      </c>
      <c r="AG1515">
        <v>14127.810584482015</v>
      </c>
      <c r="AH1515">
        <v>28490.492144775653</v>
      </c>
      <c r="AI1515">
        <v>28244.64314909824</v>
      </c>
      <c r="AJ1515">
        <v>0</v>
      </c>
      <c r="AK1515">
        <v>1</v>
      </c>
      <c r="AL1515">
        <v>1</v>
      </c>
    </row>
    <row r="1516" spans="1:38" x14ac:dyDescent="0.25">
      <c r="A1516">
        <v>134370454.26876888</v>
      </c>
      <c r="B1516">
        <v>6849692.5646621669</v>
      </c>
      <c r="C1516">
        <v>7292448.7157512251</v>
      </c>
      <c r="D1516">
        <v>7314485.39080262</v>
      </c>
      <c r="E1516">
        <v>7242460.8571062824</v>
      </c>
      <c r="F1516">
        <v>140345.63133671513</v>
      </c>
      <c r="G1516">
        <v>188055.56396612662</v>
      </c>
      <c r="H1516">
        <v>169528.0817691455</v>
      </c>
      <c r="I1516">
        <v>1.9245336759595923E-2</v>
      </c>
      <c r="J1516">
        <v>2.5710019764697518E-2</v>
      </c>
      <c r="K1516">
        <v>2.3407524750762722E-2</v>
      </c>
      <c r="L1516">
        <v>3638.1359802723387</v>
      </c>
      <c r="M1516">
        <v>4015.1848642782038</v>
      </c>
      <c r="N1516">
        <v>3613.7151220701489</v>
      </c>
      <c r="O1516">
        <v>2.0312675267236752E-2</v>
      </c>
      <c r="P1516">
        <v>2.2721329575695066E-2</v>
      </c>
      <c r="Q1516">
        <v>2.0449472454362155E-2</v>
      </c>
      <c r="R1516">
        <v>-442756.15108905826</v>
      </c>
      <c r="S1516">
        <v>-464792.82614045311</v>
      </c>
      <c r="T1516">
        <v>-392768.2924441155</v>
      </c>
      <c r="U1516">
        <v>-6.4638835525736529E-2</v>
      </c>
      <c r="V1516">
        <v>-6.7856012770315791E-2</v>
      </c>
      <c r="W1516">
        <v>-5.7341010379125999E-2</v>
      </c>
      <c r="X1516">
        <f t="shared" si="70"/>
        <v>6.4638835525736529E-2</v>
      </c>
      <c r="Y1516">
        <f t="shared" si="71"/>
        <v>6.7856012770315791E-2</v>
      </c>
      <c r="Z1516">
        <f t="shared" si="72"/>
        <v>5.7341010379125999E-2</v>
      </c>
      <c r="AA1516">
        <v>0.99299735464750039</v>
      </c>
      <c r="AB1516">
        <v>0.99133251366945896</v>
      </c>
      <c r="AC1516">
        <v>0.99296948272829</v>
      </c>
      <c r="AD1516">
        <v>14071.757623773781</v>
      </c>
      <c r="AE1516">
        <v>28406.422984046312</v>
      </c>
      <c r="AF1516">
        <v>28102.59897146099</v>
      </c>
      <c r="AG1516">
        <v>14094.729691072531</v>
      </c>
      <c r="AH1516">
        <v>28443.431118928565</v>
      </c>
      <c r="AI1516">
        <v>28150.180859166747</v>
      </c>
      <c r="AJ1516">
        <v>0</v>
      </c>
      <c r="AK1516">
        <v>0</v>
      </c>
      <c r="AL1516">
        <v>0</v>
      </c>
    </row>
    <row r="1517" spans="1:38" x14ac:dyDescent="0.25">
      <c r="A1517">
        <v>134397224.58641124</v>
      </c>
      <c r="B1517">
        <v>6849692.5646621818</v>
      </c>
      <c r="C1517">
        <v>7138146.7235410735</v>
      </c>
      <c r="D1517">
        <v>6993383.2353609772</v>
      </c>
      <c r="E1517">
        <v>6927297.6893306533</v>
      </c>
      <c r="F1517">
        <v>139346.93969694158</v>
      </c>
      <c r="G1517">
        <v>188852.11732788011</v>
      </c>
      <c r="H1517">
        <v>168605.81001204319</v>
      </c>
      <c r="I1517">
        <v>1.9521445144491889E-2</v>
      </c>
      <c r="J1517">
        <v>2.7004399869433458E-2</v>
      </c>
      <c r="K1517">
        <v>2.4339333687323411E-2</v>
      </c>
      <c r="L1517">
        <v>3612.2472087213373</v>
      </c>
      <c r="M1517">
        <v>4032.1921196566122</v>
      </c>
      <c r="N1517">
        <v>3594.0556806341419</v>
      </c>
      <c r="O1517">
        <v>2.0184902990845289E-2</v>
      </c>
      <c r="P1517">
        <v>2.2824821902792728E-2</v>
      </c>
      <c r="Q1517">
        <v>2.0344685566763349E-2</v>
      </c>
      <c r="R1517">
        <v>-288454.15887889173</v>
      </c>
      <c r="S1517">
        <v>-143690.67069879547</v>
      </c>
      <c r="T1517">
        <v>-77605.124668471515</v>
      </c>
      <c r="U1517">
        <v>-4.2111986217751939E-2</v>
      </c>
      <c r="V1517">
        <v>-2.0977681748827821E-2</v>
      </c>
      <c r="W1517">
        <v>-1.1329723770208204E-2</v>
      </c>
      <c r="X1517">
        <f t="shared" si="70"/>
        <v>4.2111986217751939E-2</v>
      </c>
      <c r="Y1517">
        <f t="shared" si="71"/>
        <v>2.0977681748827821E-2</v>
      </c>
      <c r="Z1517">
        <f t="shared" si="72"/>
        <v>1.1329723770208204E-2</v>
      </c>
      <c r="AA1517">
        <v>0.99309217108986292</v>
      </c>
      <c r="AB1517">
        <v>0.991240831204527</v>
      </c>
      <c r="AC1517">
        <v>0.99303136939768066</v>
      </c>
      <c r="AD1517">
        <v>14061.316921847098</v>
      </c>
      <c r="AE1517">
        <v>28418.773660372699</v>
      </c>
      <c r="AF1517">
        <v>28086.659222015092</v>
      </c>
      <c r="AG1517">
        <v>14084.288989145847</v>
      </c>
      <c r="AH1517">
        <v>28455.781795254952</v>
      </c>
      <c r="AI1517">
        <v>28134.24110972085</v>
      </c>
      <c r="AJ1517">
        <v>0</v>
      </c>
      <c r="AK1517">
        <v>1</v>
      </c>
      <c r="AL1517">
        <v>1</v>
      </c>
    </row>
    <row r="1518" spans="1:38" x14ac:dyDescent="0.25">
      <c r="A1518">
        <v>134371270.12435946</v>
      </c>
      <c r="B1518">
        <v>6849692.5646621669</v>
      </c>
      <c r="C1518">
        <v>7132170.2179389764</v>
      </c>
      <c r="D1518">
        <v>6922161.7228854503</v>
      </c>
      <c r="E1518">
        <v>6852290.3444976974</v>
      </c>
      <c r="F1518">
        <v>133804.9386273252</v>
      </c>
      <c r="G1518">
        <v>188689.27076298534</v>
      </c>
      <c r="H1518">
        <v>167535.48522952315</v>
      </c>
      <c r="I1518">
        <v>1.8760760685545105E-2</v>
      </c>
      <c r="J1518">
        <v>2.7258720370423772E-2</v>
      </c>
      <c r="K1518">
        <v>2.4449560191805362E-2</v>
      </c>
      <c r="L1518">
        <v>3468.5836454023943</v>
      </c>
      <c r="M1518">
        <v>4028.7151735414577</v>
      </c>
      <c r="N1518">
        <v>3571.2402932850091</v>
      </c>
      <c r="O1518">
        <v>1.9393447792853465E-2</v>
      </c>
      <c r="P1518">
        <v>2.2814186064142792E-2</v>
      </c>
      <c r="Q1518">
        <v>2.0223554414035977E-2</v>
      </c>
      <c r="R1518">
        <v>-282477.65327680949</v>
      </c>
      <c r="S1518">
        <v>-72469.158223283477</v>
      </c>
      <c r="T1518">
        <v>-2597.7798355305567</v>
      </c>
      <c r="U1518">
        <v>-4.1239464488395113E-2</v>
      </c>
      <c r="V1518">
        <v>-1.0579913994557174E-2</v>
      </c>
      <c r="W1518">
        <v>-3.7925495356282195E-4</v>
      </c>
      <c r="X1518">
        <f t="shared" si="70"/>
        <v>4.1239464488395113E-2</v>
      </c>
      <c r="Y1518">
        <f t="shared" si="71"/>
        <v>1.0579913994557174E-2</v>
      </c>
      <c r="Z1518">
        <f t="shared" si="72"/>
        <v>3.7925495356282195E-4</v>
      </c>
      <c r="AA1518">
        <v>0.99362768373398236</v>
      </c>
      <c r="AB1518">
        <v>0.99124545980249568</v>
      </c>
      <c r="AC1518">
        <v>0.9931113243349744</v>
      </c>
      <c r="AD1518">
        <v>14001.983501445045</v>
      </c>
      <c r="AE1518">
        <v>28416.252942342078</v>
      </c>
      <c r="AF1518">
        <v>28068.050978228661</v>
      </c>
      <c r="AG1518">
        <v>14024.955568743795</v>
      </c>
      <c r="AH1518">
        <v>28453.261077224332</v>
      </c>
      <c r="AI1518">
        <v>28115.632865934418</v>
      </c>
      <c r="AJ1518">
        <v>0</v>
      </c>
      <c r="AK1518">
        <v>1</v>
      </c>
      <c r="AL1518">
        <v>1</v>
      </c>
    </row>
    <row r="1519" spans="1:38" x14ac:dyDescent="0.25">
      <c r="A1519">
        <v>134354980.36205149</v>
      </c>
      <c r="B1519">
        <v>6849692.5646621669</v>
      </c>
      <c r="C1519">
        <v>7134203.3843487632</v>
      </c>
      <c r="D1519">
        <v>6840429.1024006959</v>
      </c>
      <c r="E1519">
        <v>6773224.1366371056</v>
      </c>
      <c r="F1519">
        <v>143387.95836079092</v>
      </c>
      <c r="G1519">
        <v>190558.21316334553</v>
      </c>
      <c r="H1519">
        <v>169590.08851832783</v>
      </c>
      <c r="I1519">
        <v>2.0098664228631311E-2</v>
      </c>
      <c r="J1519">
        <v>2.7857640260677184E-2</v>
      </c>
      <c r="K1519">
        <v>2.5038310426049037E-2</v>
      </c>
      <c r="L1519">
        <v>3717.0012737953689</v>
      </c>
      <c r="M1519">
        <v>4068.6190672623889</v>
      </c>
      <c r="N1519">
        <v>3615.036877881058</v>
      </c>
      <c r="O1519">
        <v>2.0779347490388827E-2</v>
      </c>
      <c r="P1519">
        <v>2.3039900795674809E-2</v>
      </c>
      <c r="Q1519">
        <v>2.0471341667070379E-2</v>
      </c>
      <c r="R1519">
        <v>-284510.81968659628</v>
      </c>
      <c r="S1519">
        <v>9263.462261470966</v>
      </c>
      <c r="T1519">
        <v>76468.428025061265</v>
      </c>
      <c r="U1519">
        <v>-4.1536290424828523E-2</v>
      </c>
      <c r="V1519">
        <v>1.3523909539037609E-3</v>
      </c>
      <c r="W1519">
        <v>1.1163775206432606E-2</v>
      </c>
      <c r="X1519">
        <f t="shared" si="70"/>
        <v>4.1536290424828523E-2</v>
      </c>
      <c r="Y1519">
        <f t="shared" si="71"/>
        <v>1.3523909539037609E-3</v>
      </c>
      <c r="Z1519">
        <f t="shared" si="72"/>
        <v>1.1163775206432606E-2</v>
      </c>
      <c r="AA1519">
        <v>0.99269570199978752</v>
      </c>
      <c r="AB1519">
        <v>0.99108902349436923</v>
      </c>
      <c r="AC1519">
        <v>0.99295543660854668</v>
      </c>
      <c r="AD1519">
        <v>14103.111349539053</v>
      </c>
      <c r="AE1519">
        <v>28445.052573896664</v>
      </c>
      <c r="AF1519">
        <v>28103.667529497721</v>
      </c>
      <c r="AG1519">
        <v>14126.083416837802</v>
      </c>
      <c r="AH1519">
        <v>28482.060708778918</v>
      </c>
      <c r="AI1519">
        <v>28151.249417203479</v>
      </c>
      <c r="AJ1519">
        <v>0</v>
      </c>
      <c r="AK1519">
        <v>1</v>
      </c>
      <c r="AL1519">
        <v>1</v>
      </c>
    </row>
    <row r="1520" spans="1:38" x14ac:dyDescent="0.25">
      <c r="A1520">
        <v>134361388.29222786</v>
      </c>
      <c r="B1520">
        <v>6849692.5646621818</v>
      </c>
      <c r="C1520">
        <v>7083105.4809394106</v>
      </c>
      <c r="D1520">
        <v>6897093.0540810581</v>
      </c>
      <c r="E1520">
        <v>6815646.1561442958</v>
      </c>
      <c r="F1520">
        <v>135818.03211662307</v>
      </c>
      <c r="G1520">
        <v>193567.61092187182</v>
      </c>
      <c r="H1520">
        <v>168353.84444947663</v>
      </c>
      <c r="I1520">
        <v>1.9174927223956847E-2</v>
      </c>
      <c r="J1520">
        <v>2.8065100674165403E-2</v>
      </c>
      <c r="K1520">
        <v>2.4701083447195373E-2</v>
      </c>
      <c r="L1520">
        <v>3520.7684393664845</v>
      </c>
      <c r="M1520">
        <v>4132.8728871217363</v>
      </c>
      <c r="N1520">
        <v>3588.6847016542265</v>
      </c>
      <c r="O1520">
        <v>1.9694360189944093E-2</v>
      </c>
      <c r="P1520">
        <v>2.3410421492071728E-2</v>
      </c>
      <c r="Q1520">
        <v>2.0327898718991131E-2</v>
      </c>
      <c r="R1520">
        <v>-233412.91627722885</v>
      </c>
      <c r="S1520">
        <v>-47400.489418876357</v>
      </c>
      <c r="T1520">
        <v>34046.408517885953</v>
      </c>
      <c r="U1520">
        <v>-3.4076407674326112E-2</v>
      </c>
      <c r="V1520">
        <v>-6.9200900582629416E-3</v>
      </c>
      <c r="W1520">
        <v>4.9705016971904169E-3</v>
      </c>
      <c r="X1520">
        <f t="shared" si="70"/>
        <v>3.4076407674326112E-2</v>
      </c>
      <c r="Y1520">
        <f t="shared" si="71"/>
        <v>6.9200900582629416E-3</v>
      </c>
      <c r="Z1520">
        <f t="shared" si="72"/>
        <v>4.9705016971904169E-3</v>
      </c>
      <c r="AA1520">
        <v>0.99346306344599755</v>
      </c>
      <c r="AB1520">
        <v>0.99074240719315765</v>
      </c>
      <c r="AC1520">
        <v>0.99301024482980571</v>
      </c>
      <c r="AD1520">
        <v>14023.815449699227</v>
      </c>
      <c r="AE1520">
        <v>28490.837780793827</v>
      </c>
      <c r="AF1520">
        <v>28082.289301157831</v>
      </c>
      <c r="AG1520">
        <v>14046.787516997976</v>
      </c>
      <c r="AH1520">
        <v>28527.84591567608</v>
      </c>
      <c r="AI1520">
        <v>28129.871188863588</v>
      </c>
      <c r="AJ1520">
        <v>0</v>
      </c>
      <c r="AK1520">
        <v>1</v>
      </c>
      <c r="AL1520">
        <v>1</v>
      </c>
    </row>
    <row r="1521" spans="1:38" x14ac:dyDescent="0.25">
      <c r="A1521">
        <v>134321161.58570978</v>
      </c>
      <c r="B1521">
        <v>6849692.5646621669</v>
      </c>
      <c r="C1521">
        <v>7433464.0238337619</v>
      </c>
      <c r="D1521">
        <v>7370460.0201230273</v>
      </c>
      <c r="E1521">
        <v>7310363.7560232263</v>
      </c>
      <c r="F1521">
        <v>135096.19488480163</v>
      </c>
      <c r="G1521">
        <v>185327.57290031752</v>
      </c>
      <c r="H1521">
        <v>167889.54322789083</v>
      </c>
      <c r="I1521">
        <v>1.817405646299565E-2</v>
      </c>
      <c r="J1521">
        <v>2.5144641229221949E-2</v>
      </c>
      <c r="K1521">
        <v>2.2965962957665634E-2</v>
      </c>
      <c r="L1521">
        <v>3502.056478189088</v>
      </c>
      <c r="M1521">
        <v>3956.9393744542713</v>
      </c>
      <c r="N1521">
        <v>3578.7875074659241</v>
      </c>
      <c r="O1521">
        <v>1.9538286751668122E-2</v>
      </c>
      <c r="P1521">
        <v>2.2387505794420212E-2</v>
      </c>
      <c r="Q1521">
        <v>2.0248004449510162E-2</v>
      </c>
      <c r="R1521">
        <v>-583771.45917159505</v>
      </c>
      <c r="S1521">
        <v>-520767.45546086039</v>
      </c>
      <c r="T1521">
        <v>-460671.19136105943</v>
      </c>
      <c r="U1521">
        <v>-8.5225935859266869E-2</v>
      </c>
      <c r="V1521">
        <v>-7.602785826440156E-2</v>
      </c>
      <c r="W1521">
        <v>-6.7254287256289458E-2</v>
      </c>
      <c r="X1521">
        <f t="shared" si="70"/>
        <v>8.5225935859266869E-2</v>
      </c>
      <c r="Y1521">
        <f t="shared" si="71"/>
        <v>7.602785826440156E-2</v>
      </c>
      <c r="Z1521">
        <f t="shared" si="72"/>
        <v>6.7254287256289458E-2</v>
      </c>
      <c r="AA1521">
        <v>0.99348205716101212</v>
      </c>
      <c r="AB1521">
        <v>0.99159324368902735</v>
      </c>
      <c r="AC1521">
        <v>0.99311381207867289</v>
      </c>
      <c r="AD1521">
        <v>14016.024581408774</v>
      </c>
      <c r="AE1521">
        <v>28363.725117189799</v>
      </c>
      <c r="AF1521">
        <v>28074.219616628838</v>
      </c>
      <c r="AG1521">
        <v>14038.996648707523</v>
      </c>
      <c r="AH1521">
        <v>28400.733252072052</v>
      </c>
      <c r="AI1521">
        <v>28121.801504334595</v>
      </c>
      <c r="AJ1521">
        <v>0</v>
      </c>
      <c r="AK1521">
        <v>0</v>
      </c>
      <c r="AL1521">
        <v>0</v>
      </c>
    </row>
    <row r="1522" spans="1:38" x14ac:dyDescent="0.25">
      <c r="A1522">
        <v>134527102.10744345</v>
      </c>
      <c r="B1522">
        <v>6849692.5646621669</v>
      </c>
      <c r="C1522">
        <v>6874734.0776474513</v>
      </c>
      <c r="D1522">
        <v>6468281.0061307745</v>
      </c>
      <c r="E1522">
        <v>6400517.2949431669</v>
      </c>
      <c r="F1522">
        <v>141965.03200696775</v>
      </c>
      <c r="G1522">
        <v>186952.08447101605</v>
      </c>
      <c r="H1522">
        <v>171009.1808956709</v>
      </c>
      <c r="I1522">
        <v>2.0650257945038726E-2</v>
      </c>
      <c r="J1522">
        <v>2.8902900831583984E-2</v>
      </c>
      <c r="K1522">
        <v>2.6718024968197415E-2</v>
      </c>
      <c r="L1522">
        <v>3680.1151982131396</v>
      </c>
      <c r="M1522">
        <v>3991.6244118599629</v>
      </c>
      <c r="N1522">
        <v>3645.2867074674168</v>
      </c>
      <c r="O1522">
        <v>2.058862912992122E-2</v>
      </c>
      <c r="P1522">
        <v>2.2597432927413973E-2</v>
      </c>
      <c r="Q1522">
        <v>2.0636741680514249E-2</v>
      </c>
      <c r="R1522">
        <v>-25041.51298528444</v>
      </c>
      <c r="S1522">
        <v>381411.55853139237</v>
      </c>
      <c r="T1522">
        <v>449175.26971899997</v>
      </c>
      <c r="U1522">
        <v>-3.6558594052052188E-3</v>
      </c>
      <c r="V1522">
        <v>5.5683018607157582E-2</v>
      </c>
      <c r="W1522">
        <v>6.5575975195779276E-2</v>
      </c>
      <c r="X1522">
        <f t="shared" si="70"/>
        <v>3.6558594052052188E-3</v>
      </c>
      <c r="Y1522">
        <f t="shared" si="71"/>
        <v>5.5683018607157582E-2</v>
      </c>
      <c r="Z1522">
        <f t="shared" si="72"/>
        <v>6.5575975195779276E-2</v>
      </c>
      <c r="AA1522">
        <v>0.99271315190134668</v>
      </c>
      <c r="AB1522">
        <v>0.99136482436151108</v>
      </c>
      <c r="AC1522">
        <v>0.99278838392083035</v>
      </c>
      <c r="AD1522">
        <v>14088.530562635822</v>
      </c>
      <c r="AE1522">
        <v>28389.226660694614</v>
      </c>
      <c r="AF1522">
        <v>28128.016447967388</v>
      </c>
      <c r="AG1522">
        <v>14111.502629934572</v>
      </c>
      <c r="AH1522">
        <v>28426.234795576867</v>
      </c>
      <c r="AI1522">
        <v>28175.598335673145</v>
      </c>
      <c r="AJ1522">
        <v>1</v>
      </c>
      <c r="AK1522">
        <v>0</v>
      </c>
      <c r="AL1522">
        <v>0</v>
      </c>
    </row>
    <row r="1523" spans="1:38" x14ac:dyDescent="0.25">
      <c r="A1523">
        <v>134383758.6275751</v>
      </c>
      <c r="B1523">
        <v>6849692.5646621818</v>
      </c>
      <c r="C1523">
        <v>7077337.4292806275</v>
      </c>
      <c r="D1523">
        <v>6763837.1814160123</v>
      </c>
      <c r="E1523">
        <v>6695637.1775594214</v>
      </c>
      <c r="F1523">
        <v>146852.31335832697</v>
      </c>
      <c r="G1523">
        <v>193639.92611008903</v>
      </c>
      <c r="H1523">
        <v>174727.0029555728</v>
      </c>
      <c r="I1523">
        <v>2.074965547788693E-2</v>
      </c>
      <c r="J1523">
        <v>2.8628708958595959E-2</v>
      </c>
      <c r="K1523">
        <v>2.609564979732986E-2</v>
      </c>
      <c r="L1523">
        <v>3806.8066667023513</v>
      </c>
      <c r="M1523">
        <v>4134.4168927499841</v>
      </c>
      <c r="N1523">
        <v>3724.536998385759</v>
      </c>
      <c r="O1523">
        <v>2.128521501916442E-2</v>
      </c>
      <c r="P1523">
        <v>2.3412022873345626E-2</v>
      </c>
      <c r="Q1523">
        <v>2.1090990014030628E-2</v>
      </c>
      <c r="R1523">
        <v>-227644.86461844575</v>
      </c>
      <c r="S1523">
        <v>85855.383246169426</v>
      </c>
      <c r="T1523">
        <v>154055.38710276037</v>
      </c>
      <c r="U1523">
        <v>-3.3234318543415228E-2</v>
      </c>
      <c r="V1523">
        <v>1.2534195138786307E-2</v>
      </c>
      <c r="W1523">
        <v>2.2490846946553168E-2</v>
      </c>
      <c r="X1523">
        <f t="shared" si="70"/>
        <v>3.3234318543415228E-2</v>
      </c>
      <c r="Y1523">
        <f t="shared" si="71"/>
        <v>1.2534195138786307E-2</v>
      </c>
      <c r="Z1523">
        <f t="shared" si="72"/>
        <v>2.2490846946553168E-2</v>
      </c>
      <c r="AA1523">
        <v>0.99219888656541866</v>
      </c>
      <c r="AB1523">
        <v>0.99065592372776567</v>
      </c>
      <c r="AC1523">
        <v>0.99240636345838074</v>
      </c>
      <c r="AD1523">
        <v>14138.014345817082</v>
      </c>
      <c r="AE1523">
        <v>28491.929210904138</v>
      </c>
      <c r="AF1523">
        <v>28190.861445549344</v>
      </c>
      <c r="AG1523">
        <v>14160.986413115832</v>
      </c>
      <c r="AH1523">
        <v>28528.937345786391</v>
      </c>
      <c r="AI1523">
        <v>28238.443333255102</v>
      </c>
      <c r="AJ1523">
        <v>0</v>
      </c>
      <c r="AK1523">
        <v>1</v>
      </c>
      <c r="AL1523">
        <v>1</v>
      </c>
    </row>
    <row r="1524" spans="1:38" x14ac:dyDescent="0.25">
      <c r="A1524">
        <v>134451544.93744636</v>
      </c>
      <c r="B1524">
        <v>6849692.5646621669</v>
      </c>
      <c r="C1524">
        <v>7082228.2614128347</v>
      </c>
      <c r="D1524">
        <v>6898346.3572181026</v>
      </c>
      <c r="E1524">
        <v>6832261.3205724014</v>
      </c>
      <c r="F1524">
        <v>137234.23925402452</v>
      </c>
      <c r="G1524">
        <v>186224.16703597325</v>
      </c>
      <c r="H1524">
        <v>168033.89260066982</v>
      </c>
      <c r="I1524">
        <v>1.9377268592391802E-2</v>
      </c>
      <c r="J1524">
        <v>2.6995479408063804E-2</v>
      </c>
      <c r="K1524">
        <v>2.4594184079977793E-2</v>
      </c>
      <c r="L1524">
        <v>3557.4803347993907</v>
      </c>
      <c r="M1524">
        <v>3976.0826059915948</v>
      </c>
      <c r="N1524">
        <v>3581.8645051280751</v>
      </c>
      <c r="O1524">
        <v>1.9877812253154995E-2</v>
      </c>
      <c r="P1524">
        <v>2.2501862494228014E-2</v>
      </c>
      <c r="Q1524">
        <v>2.0270862191316956E-2</v>
      </c>
      <c r="R1524">
        <v>-232535.69675066788</v>
      </c>
      <c r="S1524">
        <v>-48653.792555935681</v>
      </c>
      <c r="T1524">
        <v>17431.244089765474</v>
      </c>
      <c r="U1524">
        <v>-3.3948340681788945E-2</v>
      </c>
      <c r="V1524">
        <v>-7.1030622318646111E-3</v>
      </c>
      <c r="W1524">
        <v>2.5448213806987408E-3</v>
      </c>
      <c r="X1524">
        <f t="shared" si="70"/>
        <v>3.3948340681788945E-2</v>
      </c>
      <c r="Y1524">
        <f t="shared" si="71"/>
        <v>7.1030622318646111E-3</v>
      </c>
      <c r="Z1524">
        <f t="shared" si="72"/>
        <v>2.5448213806987408E-3</v>
      </c>
      <c r="AA1524">
        <v>0.99326841405636601</v>
      </c>
      <c r="AB1524">
        <v>0.99147348579460171</v>
      </c>
      <c r="AC1524">
        <v>0.99307090671165765</v>
      </c>
      <c r="AD1524">
        <v>14038.981142265258</v>
      </c>
      <c r="AE1524">
        <v>28377.827342360662</v>
      </c>
      <c r="AF1524">
        <v>28076.73083703345</v>
      </c>
      <c r="AG1524">
        <v>14061.953209564008</v>
      </c>
      <c r="AH1524">
        <v>28414.835477242916</v>
      </c>
      <c r="AI1524">
        <v>28124.312724739208</v>
      </c>
      <c r="AJ1524">
        <v>0</v>
      </c>
      <c r="AK1524">
        <v>1</v>
      </c>
      <c r="AL1524">
        <v>1</v>
      </c>
    </row>
    <row r="1525" spans="1:38" x14ac:dyDescent="0.25">
      <c r="A1525">
        <v>134232415.94680476</v>
      </c>
      <c r="B1525">
        <v>6849692.5646621669</v>
      </c>
      <c r="C1525">
        <v>7131623.9122647438</v>
      </c>
      <c r="D1525">
        <v>6869441.4592585638</v>
      </c>
      <c r="E1525">
        <v>6798755.5761023648</v>
      </c>
      <c r="F1525">
        <v>141234.24343149152</v>
      </c>
      <c r="G1525">
        <v>187366.66400672059</v>
      </c>
      <c r="H1525">
        <v>168751.15137528002</v>
      </c>
      <c r="I1525">
        <v>1.980393878995796E-2</v>
      </c>
      <c r="J1525">
        <v>2.7275385505205769E-2</v>
      </c>
      <c r="K1525">
        <v>2.4820888100234188E-2</v>
      </c>
      <c r="L1525">
        <v>3661.1711941491058</v>
      </c>
      <c r="M1525">
        <v>4000.4761227144222</v>
      </c>
      <c r="N1525">
        <v>3597.1538238839839</v>
      </c>
      <c r="O1525">
        <v>2.0490768178319442E-2</v>
      </c>
      <c r="P1525">
        <v>2.2677991176972709E-2</v>
      </c>
      <c r="Q1525">
        <v>2.0391628440692488E-2</v>
      </c>
      <c r="R1525">
        <v>-281931.34760257695</v>
      </c>
      <c r="S1525">
        <v>-19748.894596396945</v>
      </c>
      <c r="T1525">
        <v>50936.988559802063</v>
      </c>
      <c r="U1525">
        <v>-4.1159708255677323E-2</v>
      </c>
      <c r="V1525">
        <v>-2.8831797062370754E-3</v>
      </c>
      <c r="W1525">
        <v>7.4363904772292979E-3</v>
      </c>
      <c r="X1525">
        <f t="shared" si="70"/>
        <v>4.1159708255677323E-2</v>
      </c>
      <c r="Y1525">
        <f t="shared" si="71"/>
        <v>2.8831797062370754E-3</v>
      </c>
      <c r="Z1525">
        <f t="shared" si="72"/>
        <v>7.4363904772292979E-3</v>
      </c>
      <c r="AA1525">
        <v>0.99287517438561257</v>
      </c>
      <c r="AB1525">
        <v>0.99136684462723312</v>
      </c>
      <c r="AC1525">
        <v>0.99301025084159322</v>
      </c>
      <c r="AD1525">
        <v>14080.985237760475</v>
      </c>
      <c r="AE1525">
        <v>28395.699229346817</v>
      </c>
      <c r="AF1525">
        <v>28089.176955681571</v>
      </c>
      <c r="AG1525">
        <v>14103.957305059224</v>
      </c>
      <c r="AH1525">
        <v>28432.707364229071</v>
      </c>
      <c r="AI1525">
        <v>28136.758843387328</v>
      </c>
      <c r="AJ1525">
        <v>0</v>
      </c>
      <c r="AK1525">
        <v>1</v>
      </c>
      <c r="AL1525">
        <v>1</v>
      </c>
    </row>
    <row r="1526" spans="1:38" x14ac:dyDescent="0.25">
      <c r="A1526">
        <v>134528434.37877002</v>
      </c>
      <c r="B1526">
        <v>6849692.5646621818</v>
      </c>
      <c r="C1526">
        <v>6769779.6183614582</v>
      </c>
      <c r="D1526">
        <v>6543494.3088164181</v>
      </c>
      <c r="E1526">
        <v>6471887.8894902812</v>
      </c>
      <c r="F1526">
        <v>138533.51211946228</v>
      </c>
      <c r="G1526">
        <v>191459.79009239943</v>
      </c>
      <c r="H1526">
        <v>168410.31317215657</v>
      </c>
      <c r="I1526">
        <v>2.0463518744941449E-2</v>
      </c>
      <c r="J1526">
        <v>2.9259563935806421E-2</v>
      </c>
      <c r="K1526">
        <v>2.6021821769446687E-2</v>
      </c>
      <c r="L1526">
        <v>3591.160979611197</v>
      </c>
      <c r="M1526">
        <v>4087.8686867002461</v>
      </c>
      <c r="N1526">
        <v>3589.8884071108273</v>
      </c>
      <c r="O1526">
        <v>2.0106237925867281E-2</v>
      </c>
      <c r="P1526">
        <v>2.3151073911057293E-2</v>
      </c>
      <c r="Q1526">
        <v>2.0330832082709888E-2</v>
      </c>
      <c r="R1526">
        <v>79912.94630072359</v>
      </c>
      <c r="S1526">
        <v>306198.25584576372</v>
      </c>
      <c r="T1526">
        <v>377804.67517190054</v>
      </c>
      <c r="U1526">
        <v>1.1666647159172873E-2</v>
      </c>
      <c r="V1526">
        <v>4.4702481601211111E-2</v>
      </c>
      <c r="W1526">
        <v>5.5156442658610534E-2</v>
      </c>
      <c r="X1526">
        <f t="shared" si="70"/>
        <v>1.1666647159172873E-2</v>
      </c>
      <c r="Y1526">
        <f t="shared" si="71"/>
        <v>4.4702481601211111E-2</v>
      </c>
      <c r="Z1526">
        <f t="shared" si="72"/>
        <v>5.5156442658610534E-2</v>
      </c>
      <c r="AA1526">
        <v>0.99314992114759615</v>
      </c>
      <c r="AB1526">
        <v>0.99091873036106004</v>
      </c>
      <c r="AC1526">
        <v>0.99298686863675356</v>
      </c>
      <c r="AD1526">
        <v>14052.757597092201</v>
      </c>
      <c r="AE1526">
        <v>28458.844660422856</v>
      </c>
      <c r="AF1526">
        <v>28083.269224973857</v>
      </c>
      <c r="AG1526">
        <v>14075.72966439095</v>
      </c>
      <c r="AH1526">
        <v>28495.852795305109</v>
      </c>
      <c r="AI1526">
        <v>28130.851112679615</v>
      </c>
      <c r="AJ1526">
        <v>1</v>
      </c>
      <c r="AK1526">
        <v>0</v>
      </c>
      <c r="AL1526">
        <v>0</v>
      </c>
    </row>
    <row r="1527" spans="1:38" x14ac:dyDescent="0.25">
      <c r="A1527">
        <v>134364040.65249231</v>
      </c>
      <c r="B1527">
        <v>6849692.5646621818</v>
      </c>
      <c r="C1527">
        <v>7005886.0958888801</v>
      </c>
      <c r="D1527">
        <v>6712825.9949283134</v>
      </c>
      <c r="E1527">
        <v>6655538.6447701361</v>
      </c>
      <c r="F1527">
        <v>131464.80676164641</v>
      </c>
      <c r="G1527">
        <v>180035.97459391819</v>
      </c>
      <c r="H1527">
        <v>164999.9172388181</v>
      </c>
      <c r="I1527">
        <v>1.8764907816413285E-2</v>
      </c>
      <c r="J1527">
        <v>2.6819699293552268E-2</v>
      </c>
      <c r="K1527">
        <v>2.4791369421087141E-2</v>
      </c>
      <c r="L1527">
        <v>3407.9211377203292</v>
      </c>
      <c r="M1527">
        <v>3843.9581630527205</v>
      </c>
      <c r="N1527">
        <v>3517.1913103942261</v>
      </c>
      <c r="O1527">
        <v>1.9065294153218396E-2</v>
      </c>
      <c r="P1527">
        <v>2.1774915604964386E-2</v>
      </c>
      <c r="Q1527">
        <v>1.9923875521456341E-2</v>
      </c>
      <c r="R1527">
        <v>-156193.53122669831</v>
      </c>
      <c r="S1527">
        <v>136866.56973386835</v>
      </c>
      <c r="T1527">
        <v>194153.91989204567</v>
      </c>
      <c r="U1527">
        <v>-2.2802998784574147E-2</v>
      </c>
      <c r="V1527">
        <v>1.9981417916472351E-2</v>
      </c>
      <c r="W1527">
        <v>2.8344910090372953E-2</v>
      </c>
      <c r="X1527">
        <f t="shared" si="70"/>
        <v>2.2802998784574147E-2</v>
      </c>
      <c r="Y1527">
        <f t="shared" si="71"/>
        <v>1.9981417916472351E-2</v>
      </c>
      <c r="Z1527">
        <f t="shared" si="72"/>
        <v>2.8344910090372953E-2</v>
      </c>
      <c r="AA1527">
        <v>0.99374548089635462</v>
      </c>
      <c r="AB1527">
        <v>0.99200837161330335</v>
      </c>
      <c r="AC1527">
        <v>0.99330011515271466</v>
      </c>
      <c r="AD1527">
        <v>13976.188162158043</v>
      </c>
      <c r="AE1527">
        <v>28279.079937879702</v>
      </c>
      <c r="AF1527">
        <v>28023.489868621578</v>
      </c>
      <c r="AG1527">
        <v>13999.160229456793</v>
      </c>
      <c r="AH1527">
        <v>28316.088072761955</v>
      </c>
      <c r="AI1527">
        <v>28071.071756327336</v>
      </c>
      <c r="AJ1527">
        <v>1</v>
      </c>
      <c r="AK1527">
        <v>1</v>
      </c>
      <c r="AL1527">
        <v>1</v>
      </c>
    </row>
    <row r="1528" spans="1:38" x14ac:dyDescent="0.25">
      <c r="A1528">
        <v>134527134.00309697</v>
      </c>
      <c r="B1528">
        <v>6849692.5646621818</v>
      </c>
      <c r="C1528">
        <v>6902980.1504000099</v>
      </c>
      <c r="D1528">
        <v>6850881.6833270155</v>
      </c>
      <c r="E1528">
        <v>6789045.0298696849</v>
      </c>
      <c r="F1528">
        <v>138568.28494294622</v>
      </c>
      <c r="G1528">
        <v>185670.70362643996</v>
      </c>
      <c r="H1528">
        <v>168465.6503051529</v>
      </c>
      <c r="I1528">
        <v>2.0073690192331864E-2</v>
      </c>
      <c r="J1528">
        <v>2.7101723866915783E-2</v>
      </c>
      <c r="K1528">
        <v>2.4814336856502861E-2</v>
      </c>
      <c r="L1528">
        <v>3592.0623846570661</v>
      </c>
      <c r="M1528">
        <v>3964.265577779177</v>
      </c>
      <c r="N1528">
        <v>3591.06799123774</v>
      </c>
      <c r="O1528">
        <v>2.0087077629357908E-2</v>
      </c>
      <c r="P1528">
        <v>2.2437493024579248E-2</v>
      </c>
      <c r="Q1528">
        <v>2.032521823356883E-2</v>
      </c>
      <c r="R1528">
        <v>-53287.585737828165</v>
      </c>
      <c r="S1528">
        <v>-1189.118664833717</v>
      </c>
      <c r="T1528">
        <v>60647.534792496823</v>
      </c>
      <c r="U1528">
        <v>-7.7795587516935865E-3</v>
      </c>
      <c r="V1528">
        <v>-1.7360175710197921E-4</v>
      </c>
      <c r="W1528">
        <v>8.8540520935756605E-3</v>
      </c>
      <c r="X1528">
        <f t="shared" si="70"/>
        <v>7.7795587516935865E-3</v>
      </c>
      <c r="Y1528">
        <f t="shared" si="71"/>
        <v>1.7360175710197921E-4</v>
      </c>
      <c r="Z1528">
        <f t="shared" si="72"/>
        <v>8.8540520935756605E-3</v>
      </c>
      <c r="AA1528">
        <v>0.99309967995485449</v>
      </c>
      <c r="AB1528">
        <v>0.99149248772538978</v>
      </c>
      <c r="AC1528">
        <v>0.9930092827584609</v>
      </c>
      <c r="AD1528">
        <v>14053.124522667849</v>
      </c>
      <c r="AE1528">
        <v>28369.130146436855</v>
      </c>
      <c r="AF1528">
        <v>28084.229193161551</v>
      </c>
      <c r="AG1528">
        <v>14076.096589966599</v>
      </c>
      <c r="AH1528">
        <v>28406.138281319109</v>
      </c>
      <c r="AI1528">
        <v>28131.811080867308</v>
      </c>
      <c r="AJ1528">
        <v>1</v>
      </c>
      <c r="AK1528">
        <v>1</v>
      </c>
      <c r="AL1528">
        <v>1</v>
      </c>
    </row>
    <row r="1529" spans="1:38" x14ac:dyDescent="0.25">
      <c r="A1529">
        <v>134498011.45426124</v>
      </c>
      <c r="B1529">
        <v>6849692.5646621818</v>
      </c>
      <c r="C1529">
        <v>6912604.9337817095</v>
      </c>
      <c r="D1529">
        <v>6741628.747817033</v>
      </c>
      <c r="E1529">
        <v>6668623.3449423695</v>
      </c>
      <c r="F1529">
        <v>142177.73473640619</v>
      </c>
      <c r="G1529">
        <v>190484.28939973141</v>
      </c>
      <c r="H1529">
        <v>173614.50581196326</v>
      </c>
      <c r="I1529">
        <v>2.0567895330107399E-2</v>
      </c>
      <c r="J1529">
        <v>2.8254936088168755E-2</v>
      </c>
      <c r="K1529">
        <v>2.6034534690527442E-2</v>
      </c>
      <c r="L1529">
        <v>3685.6290246550575</v>
      </c>
      <c r="M1529">
        <v>4067.0407168508723</v>
      </c>
      <c r="N1529">
        <v>3700.8226514223152</v>
      </c>
      <c r="O1529">
        <v>2.0622391603239761E-2</v>
      </c>
      <c r="P1529">
        <v>2.3028624590877411E-2</v>
      </c>
      <c r="Q1529">
        <v>2.095500425257853E-2</v>
      </c>
      <c r="R1529">
        <v>-62912.36911952775</v>
      </c>
      <c r="S1529">
        <v>108063.8168451488</v>
      </c>
      <c r="T1529">
        <v>181069.21971981227</v>
      </c>
      <c r="U1529">
        <v>-9.1846996818652858E-3</v>
      </c>
      <c r="V1529">
        <v>1.5776447749298129E-2</v>
      </c>
      <c r="W1529">
        <v>2.6434649148190256E-2</v>
      </c>
      <c r="X1529">
        <f t="shared" si="70"/>
        <v>9.1846996818652858E-3</v>
      </c>
      <c r="Y1529">
        <f t="shared" si="71"/>
        <v>1.5776447749298129E-2</v>
      </c>
      <c r="Z1529">
        <f t="shared" si="72"/>
        <v>2.6434649148190256E-2</v>
      </c>
      <c r="AA1529">
        <v>0.99280707494081799</v>
      </c>
      <c r="AB1529">
        <v>0.991125588417751</v>
      </c>
      <c r="AC1529">
        <v>0.99264171758384923</v>
      </c>
      <c r="AD1529">
        <v>14090.719402085011</v>
      </c>
      <c r="AE1529">
        <v>28443.918814599274</v>
      </c>
      <c r="AF1529">
        <v>28172.197418300304</v>
      </c>
      <c r="AG1529">
        <v>14113.691469383761</v>
      </c>
      <c r="AH1529">
        <v>28480.926949481527</v>
      </c>
      <c r="AI1529">
        <v>28219.779306006061</v>
      </c>
      <c r="AJ1529">
        <v>1</v>
      </c>
      <c r="AK1529">
        <v>1</v>
      </c>
      <c r="AL1529">
        <v>1</v>
      </c>
    </row>
    <row r="1530" spans="1:38" x14ac:dyDescent="0.25">
      <c r="A1530">
        <v>134310366.94867763</v>
      </c>
      <c r="B1530">
        <v>6849692.5646621818</v>
      </c>
      <c r="C1530">
        <v>7086267.8942955388</v>
      </c>
      <c r="D1530">
        <v>6868634.4484485341</v>
      </c>
      <c r="E1530">
        <v>6796257.0301774573</v>
      </c>
      <c r="F1530">
        <v>141095.48539328168</v>
      </c>
      <c r="G1530">
        <v>189616.92646894214</v>
      </c>
      <c r="H1530">
        <v>170481.89102889545</v>
      </c>
      <c r="I1530">
        <v>1.9911113649381484E-2</v>
      </c>
      <c r="J1530">
        <v>2.7606204390710036E-2</v>
      </c>
      <c r="K1530">
        <v>2.5084673853843928E-2</v>
      </c>
      <c r="L1530">
        <v>3657.5742128497586</v>
      </c>
      <c r="M1530">
        <v>4048.5216024035676</v>
      </c>
      <c r="N1530">
        <v>3634.0468270570714</v>
      </c>
      <c r="O1530">
        <v>2.0460557139906917E-2</v>
      </c>
      <c r="P1530">
        <v>2.29376882574342E-2</v>
      </c>
      <c r="Q1530">
        <v>2.058940063021153E-2</v>
      </c>
      <c r="R1530">
        <v>-236575.329633357</v>
      </c>
      <c r="S1530">
        <v>-18941.883786352351</v>
      </c>
      <c r="T1530">
        <v>53435.534484724514</v>
      </c>
      <c r="U1530">
        <v>-3.4538094578705318E-2</v>
      </c>
      <c r="V1530">
        <v>-2.7653626213932918E-3</v>
      </c>
      <c r="W1530">
        <v>7.8011580783056483E-3</v>
      </c>
      <c r="X1530">
        <f t="shared" si="70"/>
        <v>3.4538094578705318E-2</v>
      </c>
      <c r="Y1530">
        <f t="shared" si="71"/>
        <v>2.7653626213932918E-3</v>
      </c>
      <c r="Z1530">
        <f t="shared" si="72"/>
        <v>7.8011580783056483E-3</v>
      </c>
      <c r="AA1530">
        <v>0.99288620650651127</v>
      </c>
      <c r="AB1530">
        <v>0.99115455701550792</v>
      </c>
      <c r="AC1530">
        <v>0.99286317442048533</v>
      </c>
      <c r="AD1530">
        <v>14079.548164385022</v>
      </c>
      <c r="AE1530">
        <v>28430.583214621882</v>
      </c>
      <c r="AF1530">
        <v>28118.99283158698</v>
      </c>
      <c r="AG1530">
        <v>14102.520231683771</v>
      </c>
      <c r="AH1530">
        <v>28467.591349504135</v>
      </c>
      <c r="AI1530">
        <v>28166.574719292737</v>
      </c>
      <c r="AJ1530">
        <v>0</v>
      </c>
      <c r="AK1530">
        <v>1</v>
      </c>
      <c r="AL1530">
        <v>1</v>
      </c>
    </row>
    <row r="1531" spans="1:38" x14ac:dyDescent="0.25">
      <c r="A1531">
        <v>134484137.32996741</v>
      </c>
      <c r="B1531">
        <v>6849692.5646621669</v>
      </c>
      <c r="C1531">
        <v>7170659.5754722226</v>
      </c>
      <c r="D1531">
        <v>6916757.6128218994</v>
      </c>
      <c r="E1531">
        <v>6840442.7315978399</v>
      </c>
      <c r="F1531">
        <v>144894.34013130516</v>
      </c>
      <c r="G1531">
        <v>190063.04784957014</v>
      </c>
      <c r="H1531">
        <v>172207.12720406984</v>
      </c>
      <c r="I1531">
        <v>2.0206556817580223E-2</v>
      </c>
      <c r="J1531">
        <v>2.7478633557614027E-2</v>
      </c>
      <c r="K1531">
        <v>2.5174851096786313E-2</v>
      </c>
      <c r="L1531">
        <v>3756.0507380867489</v>
      </c>
      <c r="M1531">
        <v>4058.0467649531374</v>
      </c>
      <c r="N1531">
        <v>3670.8225163134371</v>
      </c>
      <c r="O1531">
        <v>2.0975259684660404E-2</v>
      </c>
      <c r="P1531">
        <v>2.2956121019635258E-2</v>
      </c>
      <c r="Q1531">
        <v>2.0765617255538556E-2</v>
      </c>
      <c r="R1531">
        <v>-320967.01081005577</v>
      </c>
      <c r="S1531">
        <v>-67065.048159732483</v>
      </c>
      <c r="T1531">
        <v>9249.8330643270165</v>
      </c>
      <c r="U1531">
        <v>-4.6858600992683554E-2</v>
      </c>
      <c r="V1531">
        <v>-9.7909574081797048E-3</v>
      </c>
      <c r="W1531">
        <v>1.3504012007848744E-3</v>
      </c>
      <c r="X1531">
        <f t="shared" si="70"/>
        <v>4.6858600992683554E-2</v>
      </c>
      <c r="Y1531">
        <f t="shared" si="71"/>
        <v>9.7909574081797048E-3</v>
      </c>
      <c r="Z1531">
        <f t="shared" si="72"/>
        <v>1.3504012007848744E-3</v>
      </c>
      <c r="AA1531">
        <v>0.99246484381244504</v>
      </c>
      <c r="AB1531">
        <v>0.99107783108423231</v>
      </c>
      <c r="AC1531">
        <v>0.99268927413919628</v>
      </c>
      <c r="AD1531">
        <v>14118.390471461171</v>
      </c>
      <c r="AE1531">
        <v>28437.44987792927</v>
      </c>
      <c r="AF1531">
        <v>28148.414157780444</v>
      </c>
      <c r="AG1531">
        <v>14141.36253875992</v>
      </c>
      <c r="AH1531">
        <v>28474.458012811523</v>
      </c>
      <c r="AI1531">
        <v>28195.996045486201</v>
      </c>
      <c r="AJ1531">
        <v>0</v>
      </c>
      <c r="AK1531">
        <v>1</v>
      </c>
      <c r="AL1531">
        <v>1</v>
      </c>
    </row>
    <row r="1532" spans="1:38" x14ac:dyDescent="0.25">
      <c r="A1532">
        <v>134430716.89479867</v>
      </c>
      <c r="B1532">
        <v>6849692.5646621669</v>
      </c>
      <c r="C1532">
        <v>7086756.8928051051</v>
      </c>
      <c r="D1532">
        <v>6980086.5274231443</v>
      </c>
      <c r="E1532">
        <v>6921695.6275280388</v>
      </c>
      <c r="F1532">
        <v>139579.5943813374</v>
      </c>
      <c r="G1532">
        <v>189530.41628388604</v>
      </c>
      <c r="H1532">
        <v>166715.14775616824</v>
      </c>
      <c r="I1532">
        <v>1.9695834990903507E-2</v>
      </c>
      <c r="J1532">
        <v>2.7153018166646632E-2</v>
      </c>
      <c r="K1532">
        <v>2.4085882524670851E-2</v>
      </c>
      <c r="L1532">
        <v>3618.2782434619098</v>
      </c>
      <c r="M1532">
        <v>4046.6745186038793</v>
      </c>
      <c r="N1532">
        <v>3553.7537158299524</v>
      </c>
      <c r="O1532">
        <v>2.0223472019992268E-2</v>
      </c>
      <c r="P1532">
        <v>2.2906623995838361E-2</v>
      </c>
      <c r="Q1532">
        <v>2.0116394280806908E-2</v>
      </c>
      <c r="R1532">
        <v>-237064.3281429382</v>
      </c>
      <c r="S1532">
        <v>-130393.96276097745</v>
      </c>
      <c r="T1532">
        <v>-72003.062865871936</v>
      </c>
      <c r="U1532">
        <v>-3.4609484426492712E-2</v>
      </c>
      <c r="V1532">
        <v>-1.9036469378740446E-2</v>
      </c>
      <c r="W1532">
        <v>-1.051186782270179E-2</v>
      </c>
      <c r="X1532">
        <f t="shared" si="70"/>
        <v>3.4609484426492712E-2</v>
      </c>
      <c r="Y1532">
        <f t="shared" si="71"/>
        <v>1.9036469378740446E-2</v>
      </c>
      <c r="Z1532">
        <f t="shared" si="72"/>
        <v>1.051186782270179E-2</v>
      </c>
      <c r="AA1532">
        <v>0.99303327881305758</v>
      </c>
      <c r="AB1532">
        <v>0.99109642795239539</v>
      </c>
      <c r="AC1532">
        <v>0.99312393837040958</v>
      </c>
      <c r="AD1532">
        <v>14063.755852432125</v>
      </c>
      <c r="AE1532">
        <v>28429.249787024663</v>
      </c>
      <c r="AF1532">
        <v>28053.708262473803</v>
      </c>
      <c r="AG1532">
        <v>14086.727919730874</v>
      </c>
      <c r="AH1532">
        <v>28466.257921906916</v>
      </c>
      <c r="AI1532">
        <v>28101.29015017956</v>
      </c>
      <c r="AJ1532">
        <v>0</v>
      </c>
      <c r="AK1532">
        <v>1</v>
      </c>
      <c r="AL1532">
        <v>1</v>
      </c>
    </row>
    <row r="1533" spans="1:38" x14ac:dyDescent="0.25">
      <c r="A1533">
        <v>134320701.93611726</v>
      </c>
      <c r="B1533">
        <v>6849692.5646621669</v>
      </c>
      <c r="C1533">
        <v>7077780.8463982632</v>
      </c>
      <c r="D1533">
        <v>6827692.4211314479</v>
      </c>
      <c r="E1533">
        <v>6762336.7477966333</v>
      </c>
      <c r="F1533">
        <v>136805.89347917403</v>
      </c>
      <c r="G1533">
        <v>187103.41621811915</v>
      </c>
      <c r="H1533">
        <v>166601.69150600338</v>
      </c>
      <c r="I1533">
        <v>1.9328924764432587E-2</v>
      </c>
      <c r="J1533">
        <v>2.7403609400892343E-2</v>
      </c>
      <c r="K1533">
        <v>2.4636704399597826E-2</v>
      </c>
      <c r="L1533">
        <v>3546.3764610226399</v>
      </c>
      <c r="M1533">
        <v>3994.8555044564182</v>
      </c>
      <c r="N1533">
        <v>3551.3352459066423</v>
      </c>
      <c r="O1533">
        <v>1.9840972729377668E-2</v>
      </c>
      <c r="P1533">
        <v>2.2634146589141663E-2</v>
      </c>
      <c r="Q1533">
        <v>2.0121239041904704E-2</v>
      </c>
      <c r="R1533">
        <v>-228088.28173609637</v>
      </c>
      <c r="S1533">
        <v>22000.143530718982</v>
      </c>
      <c r="T1533">
        <v>87355.81686553359</v>
      </c>
      <c r="U1533">
        <v>-3.3299053874740712E-2</v>
      </c>
      <c r="V1533">
        <v>3.2118439365028712E-3</v>
      </c>
      <c r="W1533">
        <v>1.2753246374327174E-2</v>
      </c>
      <c r="X1533">
        <f t="shared" si="70"/>
        <v>3.3299053874740712E-2</v>
      </c>
      <c r="Y1533">
        <f t="shared" si="71"/>
        <v>3.2118439365028712E-3</v>
      </c>
      <c r="Z1533">
        <f t="shared" si="72"/>
        <v>1.2753246374327174E-2</v>
      </c>
      <c r="AA1533">
        <v>0.99331756700784901</v>
      </c>
      <c r="AB1533">
        <v>0.99137023522952072</v>
      </c>
      <c r="AC1533">
        <v>0.9931706789515039</v>
      </c>
      <c r="AD1533">
        <v>14034.410701968072</v>
      </c>
      <c r="AE1533">
        <v>28391.590969672001</v>
      </c>
      <c r="AF1533">
        <v>28051.719048988405</v>
      </c>
      <c r="AG1533">
        <v>14057.382769266822</v>
      </c>
      <c r="AH1533">
        <v>28428.599104554254</v>
      </c>
      <c r="AI1533">
        <v>28099.300936694162</v>
      </c>
      <c r="AJ1533">
        <v>0</v>
      </c>
      <c r="AK1533">
        <v>1</v>
      </c>
      <c r="AL1533">
        <v>1</v>
      </c>
    </row>
    <row r="1534" spans="1:38" x14ac:dyDescent="0.25">
      <c r="A1534">
        <v>134470696.20460114</v>
      </c>
      <c r="B1534">
        <v>6849692.5646621818</v>
      </c>
      <c r="C1534">
        <v>7064126.5346069681</v>
      </c>
      <c r="D1534">
        <v>7057908.2421078626</v>
      </c>
      <c r="E1534">
        <v>6981632.0329521326</v>
      </c>
      <c r="F1534">
        <v>138828.16170018815</v>
      </c>
      <c r="G1534">
        <v>190508.845705263</v>
      </c>
      <c r="H1534">
        <v>170516.18078116956</v>
      </c>
      <c r="I1534">
        <v>1.9652558744534469E-2</v>
      </c>
      <c r="J1534">
        <v>2.6992253111010556E-2</v>
      </c>
      <c r="K1534">
        <v>2.4423541655641801E-2</v>
      </c>
      <c r="L1534">
        <v>3598.7990886923353</v>
      </c>
      <c r="M1534">
        <v>4067.5650199037232</v>
      </c>
      <c r="N1534">
        <v>3634.7777584463261</v>
      </c>
      <c r="O1534">
        <v>2.0112282691109491E-2</v>
      </c>
      <c r="P1534">
        <v>2.3019968187203275E-2</v>
      </c>
      <c r="Q1534">
        <v>2.05706529477847E-2</v>
      </c>
      <c r="R1534">
        <v>-214433.96994478628</v>
      </c>
      <c r="S1534">
        <v>-208215.67744568083</v>
      </c>
      <c r="T1534">
        <v>-131939.46828995086</v>
      </c>
      <c r="U1534">
        <v>-3.1305634219418704E-2</v>
      </c>
      <c r="V1534">
        <v>-3.0397813548577821E-2</v>
      </c>
      <c r="W1534">
        <v>-1.9262100750423672E-2</v>
      </c>
      <c r="X1534">
        <f t="shared" si="70"/>
        <v>3.1305634219418704E-2</v>
      </c>
      <c r="Y1534">
        <f t="shared" si="71"/>
        <v>3.0397813548577821E-2</v>
      </c>
      <c r="Z1534">
        <f t="shared" si="72"/>
        <v>1.9262100750423672E-2</v>
      </c>
      <c r="AA1534">
        <v>0.99312414767362067</v>
      </c>
      <c r="AB1534">
        <v>0.99105065019534122</v>
      </c>
      <c r="AC1534">
        <v>0.99284391354341095</v>
      </c>
      <c r="AD1534">
        <v>14055.863850693426</v>
      </c>
      <c r="AE1534">
        <v>28444.29548030924</v>
      </c>
      <c r="AF1534">
        <v>28119.580486854069</v>
      </c>
      <c r="AG1534">
        <v>14078.835917992175</v>
      </c>
      <c r="AH1534">
        <v>28481.303615191493</v>
      </c>
      <c r="AI1534">
        <v>28167.162374559826</v>
      </c>
      <c r="AJ1534">
        <v>0</v>
      </c>
      <c r="AK1534">
        <v>1</v>
      </c>
      <c r="AL1534">
        <v>1</v>
      </c>
    </row>
    <row r="1535" spans="1:38" x14ac:dyDescent="0.25">
      <c r="A1535">
        <v>134423325.4848398</v>
      </c>
      <c r="B1535">
        <v>6849692.5646621818</v>
      </c>
      <c r="C1535">
        <v>7143547.5716547891</v>
      </c>
      <c r="D1535">
        <v>6959639.9421790605</v>
      </c>
      <c r="E1535">
        <v>6888201.2103914861</v>
      </c>
      <c r="F1535">
        <v>138368.33884911193</v>
      </c>
      <c r="G1535">
        <v>192169.9853306018</v>
      </c>
      <c r="H1535">
        <v>167694.85478662315</v>
      </c>
      <c r="I1535">
        <v>1.9369695163527715E-2</v>
      </c>
      <c r="J1535">
        <v>2.761205851554922E-2</v>
      </c>
      <c r="K1535">
        <v>2.434523174695304E-2</v>
      </c>
      <c r="L1535">
        <v>3586.8792444968412</v>
      </c>
      <c r="M1535">
        <v>4103.0321049526628</v>
      </c>
      <c r="N1535">
        <v>3574.6374660275978</v>
      </c>
      <c r="O1535">
        <v>2.0039361342996234E-2</v>
      </c>
      <c r="P1535">
        <v>2.3221249119778818E-2</v>
      </c>
      <c r="Q1535">
        <v>2.0230781770224391E-2</v>
      </c>
      <c r="R1535">
        <v>-293855.00699260738</v>
      </c>
      <c r="S1535">
        <v>-109947.37751687877</v>
      </c>
      <c r="T1535">
        <v>-38508.645729304291</v>
      </c>
      <c r="U1535">
        <v>-4.2900466585699959E-2</v>
      </c>
      <c r="V1535">
        <v>-1.6051432451742634E-2</v>
      </c>
      <c r="W1535">
        <v>-5.6219524257149619E-3</v>
      </c>
      <c r="X1535">
        <f t="shared" si="70"/>
        <v>4.2900466585699959E-2</v>
      </c>
      <c r="Y1535">
        <f t="shared" si="71"/>
        <v>1.6051432451742634E-2</v>
      </c>
      <c r="Z1535">
        <f t="shared" si="72"/>
        <v>5.6219524257149619E-3</v>
      </c>
      <c r="AA1535">
        <v>0.99319350549900498</v>
      </c>
      <c r="AB1535">
        <v>0.99087071165142693</v>
      </c>
      <c r="AC1535">
        <v>0.99306113434718701</v>
      </c>
      <c r="AD1535">
        <v>14051.01341698615</v>
      </c>
      <c r="AE1535">
        <v>28469.663387172604</v>
      </c>
      <c r="AF1535">
        <v>28070.829234402641</v>
      </c>
      <c r="AG1535">
        <v>14073.9854842849</v>
      </c>
      <c r="AH1535">
        <v>28506.671522054858</v>
      </c>
      <c r="AI1535">
        <v>28118.411122108399</v>
      </c>
      <c r="AJ1535">
        <v>0</v>
      </c>
      <c r="AK1535">
        <v>1</v>
      </c>
      <c r="AL1535">
        <v>1</v>
      </c>
    </row>
    <row r="1536" spans="1:38" x14ac:dyDescent="0.25">
      <c r="A1536">
        <v>134457140.99219012</v>
      </c>
      <c r="B1536">
        <v>6849692.5646621669</v>
      </c>
      <c r="C1536">
        <v>6978461.9543826496</v>
      </c>
      <c r="D1536">
        <v>6668024.4337032046</v>
      </c>
      <c r="E1536">
        <v>6602707.680233974</v>
      </c>
      <c r="F1536">
        <v>131229.34745469023</v>
      </c>
      <c r="G1536">
        <v>184181.12423060369</v>
      </c>
      <c r="H1536">
        <v>162001.48981940967</v>
      </c>
      <c r="I1536">
        <v>1.880490977990858E-2</v>
      </c>
      <c r="J1536">
        <v>2.7621543091484364E-2</v>
      </c>
      <c r="K1536">
        <v>2.4535614427453948E-2</v>
      </c>
      <c r="L1536">
        <v>3401.8173996248261</v>
      </c>
      <c r="M1536">
        <v>3932.4614847857902</v>
      </c>
      <c r="N1536">
        <v>3453.2758670359958</v>
      </c>
      <c r="O1536">
        <v>1.9023221785484965E-2</v>
      </c>
      <c r="P1536">
        <v>2.2263525531293283E-2</v>
      </c>
      <c r="Q1536">
        <v>1.9550628971142427E-2</v>
      </c>
      <c r="R1536">
        <v>-128769.38972048275</v>
      </c>
      <c r="S1536">
        <v>181668.13095896225</v>
      </c>
      <c r="T1536">
        <v>246984.88442819286</v>
      </c>
      <c r="U1536">
        <v>-1.879929478657321E-2</v>
      </c>
      <c r="V1536">
        <v>2.6522085370107744E-2</v>
      </c>
      <c r="W1536">
        <v>3.6057805820716334E-2</v>
      </c>
      <c r="X1536">
        <f t="shared" si="70"/>
        <v>1.879929478657321E-2</v>
      </c>
      <c r="Y1536">
        <f t="shared" si="71"/>
        <v>2.6522085370107744E-2</v>
      </c>
      <c r="Z1536">
        <f t="shared" si="72"/>
        <v>3.6057805820716334E-2</v>
      </c>
      <c r="AA1536">
        <v>0.99385765056791031</v>
      </c>
      <c r="AB1536">
        <v>0.99164027614419703</v>
      </c>
      <c r="AC1536">
        <v>0.99354460379641441</v>
      </c>
      <c r="AD1536">
        <v>13973.567307499252</v>
      </c>
      <c r="AE1536">
        <v>28345.59329085872</v>
      </c>
      <c r="AF1536">
        <v>27969.902022863083</v>
      </c>
      <c r="AG1536">
        <v>13996.539374798002</v>
      </c>
      <c r="AH1536">
        <v>28382.601425740973</v>
      </c>
      <c r="AI1536">
        <v>28017.483910568841</v>
      </c>
      <c r="AJ1536">
        <v>1</v>
      </c>
      <c r="AK1536">
        <v>1</v>
      </c>
      <c r="AL1536">
        <v>0</v>
      </c>
    </row>
    <row r="1537" spans="1:38" x14ac:dyDescent="0.25">
      <c r="A1537">
        <v>134431927.313797</v>
      </c>
      <c r="B1537">
        <v>6849692.5646621669</v>
      </c>
      <c r="C1537">
        <v>7129387.5040298663</v>
      </c>
      <c r="D1537">
        <v>6975875.5978572024</v>
      </c>
      <c r="E1537">
        <v>6908333.2735716365</v>
      </c>
      <c r="F1537">
        <v>137435.1410683273</v>
      </c>
      <c r="G1537">
        <v>189268.75066850556</v>
      </c>
      <c r="H1537">
        <v>167454.21489748856</v>
      </c>
      <c r="I1537">
        <v>1.9277271854088795E-2</v>
      </c>
      <c r="J1537">
        <v>2.7131898786532795E-2</v>
      </c>
      <c r="K1537">
        <v>2.4239452305825721E-2</v>
      </c>
      <c r="L1537">
        <v>3562.6882498029104</v>
      </c>
      <c r="M1537">
        <v>4041.0876814148073</v>
      </c>
      <c r="N1537">
        <v>3569.5079087456215</v>
      </c>
      <c r="O1537">
        <v>1.9911217009921354E-2</v>
      </c>
      <c r="P1537">
        <v>2.2873990430282359E-2</v>
      </c>
      <c r="Q1537">
        <v>2.0204681556644379E-2</v>
      </c>
      <c r="R1537">
        <v>-279694.93936769944</v>
      </c>
      <c r="S1537">
        <v>-126183.03319503553</v>
      </c>
      <c r="T1537">
        <v>-58640.708909469657</v>
      </c>
      <c r="U1537">
        <v>-4.0833210648118227E-2</v>
      </c>
      <c r="V1537">
        <v>-1.8421707544367578E-2</v>
      </c>
      <c r="W1537">
        <v>-8.5610716621063229E-3</v>
      </c>
      <c r="X1537">
        <f t="shared" si="70"/>
        <v>4.0833210648118227E-2</v>
      </c>
      <c r="Y1537">
        <f t="shared" si="71"/>
        <v>1.8421707544367578E-2</v>
      </c>
      <c r="Z1537">
        <f t="shared" si="72"/>
        <v>8.5610716621063229E-3</v>
      </c>
      <c r="AA1537">
        <v>0.99328938671316702</v>
      </c>
      <c r="AB1537">
        <v>0.9911907934294405</v>
      </c>
      <c r="AC1537">
        <v>0.99311737158936575</v>
      </c>
      <c r="AD1537">
        <v>14041.119848112596</v>
      </c>
      <c r="AE1537">
        <v>28425.212887704598</v>
      </c>
      <c r="AF1537">
        <v>28066.633191862253</v>
      </c>
      <c r="AG1537">
        <v>14064.091915411345</v>
      </c>
      <c r="AH1537">
        <v>28462.221022586851</v>
      </c>
      <c r="AI1537">
        <v>28114.21507956801</v>
      </c>
      <c r="AJ1537">
        <v>0</v>
      </c>
      <c r="AK1537">
        <v>1</v>
      </c>
      <c r="AL1537">
        <v>1</v>
      </c>
    </row>
    <row r="1538" spans="1:38" x14ac:dyDescent="0.25">
      <c r="A1538">
        <v>134299318.4145512</v>
      </c>
      <c r="B1538">
        <v>6849692.5646621669</v>
      </c>
      <c r="C1538">
        <v>7347100.5643825093</v>
      </c>
      <c r="D1538">
        <v>7044529.6510746861</v>
      </c>
      <c r="E1538">
        <v>6979783.2157193637</v>
      </c>
      <c r="F1538">
        <v>135758.30289512404</v>
      </c>
      <c r="G1538">
        <v>185246.73258882901</v>
      </c>
      <c r="H1538">
        <v>165050.9619471271</v>
      </c>
      <c r="I1538">
        <v>1.8477806544973285E-2</v>
      </c>
      <c r="J1538">
        <v>2.6296536712081053E-2</v>
      </c>
      <c r="K1538">
        <v>2.3647004046688905E-2</v>
      </c>
      <c r="L1538">
        <v>3519.2200974071402</v>
      </c>
      <c r="M1538">
        <v>3955.2133484422429</v>
      </c>
      <c r="N1538">
        <v>3518.2793958157836</v>
      </c>
      <c r="O1538">
        <v>1.9648719415960809E-2</v>
      </c>
      <c r="P1538">
        <v>2.2388118477011162E-2</v>
      </c>
      <c r="Q1538">
        <v>1.9914894345654851E-2</v>
      </c>
      <c r="R1538">
        <v>-497407.99972034246</v>
      </c>
      <c r="S1538">
        <v>-194837.08641251922</v>
      </c>
      <c r="T1538">
        <v>-130090.65105719678</v>
      </c>
      <c r="U1538">
        <v>-7.2617565682654123E-2</v>
      </c>
      <c r="V1538">
        <v>-2.8444646905423376E-2</v>
      </c>
      <c r="W1538">
        <v>-1.8992188310514777E-2</v>
      </c>
      <c r="X1538">
        <f t="shared" si="70"/>
        <v>7.2617565682654123E-2</v>
      </c>
      <c r="Y1538">
        <f t="shared" si="71"/>
        <v>2.8444646905423376E-2</v>
      </c>
      <c r="Z1538">
        <f t="shared" si="72"/>
        <v>1.8992188310514777E-2</v>
      </c>
      <c r="AA1538">
        <v>0.99338498909563844</v>
      </c>
      <c r="AB1538">
        <v>0.99151387796106238</v>
      </c>
      <c r="AC1538">
        <v>0.99327600359680468</v>
      </c>
      <c r="AD1538">
        <v>14023.172358884736</v>
      </c>
      <c r="AE1538">
        <v>28362.45025603284</v>
      </c>
      <c r="AF1538">
        <v>28024.393684658895</v>
      </c>
      <c r="AG1538">
        <v>14046.144426183486</v>
      </c>
      <c r="AH1538">
        <v>28399.458390915093</v>
      </c>
      <c r="AI1538">
        <v>28071.975572364652</v>
      </c>
      <c r="AJ1538">
        <v>0</v>
      </c>
      <c r="AK1538">
        <v>1</v>
      </c>
      <c r="AL1538">
        <v>1</v>
      </c>
    </row>
    <row r="1539" spans="1:38" x14ac:dyDescent="0.25">
      <c r="A1539">
        <v>134469077.84186286</v>
      </c>
      <c r="B1539">
        <v>6849692.5646621818</v>
      </c>
      <c r="C1539">
        <v>7207518.5928703435</v>
      </c>
      <c r="D1539">
        <v>7128970.2855184972</v>
      </c>
      <c r="E1539">
        <v>7043034.1280697128</v>
      </c>
      <c r="F1539">
        <v>145261.56586789151</v>
      </c>
      <c r="G1539">
        <v>193630.90716252266</v>
      </c>
      <c r="H1539">
        <v>172182.91868131841</v>
      </c>
      <c r="I1539">
        <v>2.0154171508011624E-2</v>
      </c>
      <c r="J1539">
        <v>2.716113259103586E-2</v>
      </c>
      <c r="K1539">
        <v>2.4447264566714325E-2</v>
      </c>
      <c r="L1539">
        <v>3765.5702161954146</v>
      </c>
      <c r="M1539">
        <v>4134.2243286960611</v>
      </c>
      <c r="N1539">
        <v>3670.3064796554577</v>
      </c>
      <c r="O1539">
        <v>2.1027657019318108E-2</v>
      </c>
      <c r="P1539">
        <v>2.3387986340848505E-2</v>
      </c>
      <c r="Q1539">
        <v>2.0763526840350238E-2</v>
      </c>
      <c r="R1539">
        <v>-357826.0282081617</v>
      </c>
      <c r="S1539">
        <v>-279277.72085631546</v>
      </c>
      <c r="T1539">
        <v>-193341.56340753101</v>
      </c>
      <c r="U1539">
        <v>-5.2239720955389951E-2</v>
      </c>
      <c r="V1539">
        <v>-4.077230010250673E-2</v>
      </c>
      <c r="W1539">
        <v>-2.822631258006926E-2</v>
      </c>
      <c r="X1539">
        <f t="shared" ref="X1539:X1602" si="73">ABS(U1539)</f>
        <v>5.2239720955389951E-2</v>
      </c>
      <c r="Y1539">
        <f t="shared" ref="Y1539:Y1602" si="74">ABS(V1539)</f>
        <v>4.077230010250673E-2</v>
      </c>
      <c r="Z1539">
        <f t="shared" ref="Z1539:Z1602" si="75">ABS(W1539)</f>
        <v>2.822631258006926E-2</v>
      </c>
      <c r="AA1539">
        <v>0.99253072370500228</v>
      </c>
      <c r="AB1539">
        <v>0.99078344998918155</v>
      </c>
      <c r="AC1539">
        <v>0.99272584841212563</v>
      </c>
      <c r="AD1539">
        <v>14122.091132398591</v>
      </c>
      <c r="AE1539">
        <v>28491.793113049462</v>
      </c>
      <c r="AF1539">
        <v>28148.003360172079</v>
      </c>
      <c r="AG1539">
        <v>14145.063199697341</v>
      </c>
      <c r="AH1539">
        <v>28528.801247931715</v>
      </c>
      <c r="AI1539">
        <v>28195.585247877836</v>
      </c>
      <c r="AJ1539">
        <v>0</v>
      </c>
      <c r="AK1539">
        <v>0</v>
      </c>
      <c r="AL1539">
        <v>1</v>
      </c>
    </row>
    <row r="1540" spans="1:38" x14ac:dyDescent="0.25">
      <c r="A1540">
        <v>134347010.89100826</v>
      </c>
      <c r="B1540">
        <v>6849692.5646621818</v>
      </c>
      <c r="C1540">
        <v>7140182.9376335554</v>
      </c>
      <c r="D1540">
        <v>6996471.5935361497</v>
      </c>
      <c r="E1540">
        <v>6939138.11087541</v>
      </c>
      <c r="F1540">
        <v>136974.15145423874</v>
      </c>
      <c r="G1540">
        <v>185346.73640941633</v>
      </c>
      <c r="H1540">
        <v>167074.53406809617</v>
      </c>
      <c r="I1540">
        <v>1.9183563313524232E-2</v>
      </c>
      <c r="J1540">
        <v>2.6491458434656286E-2</v>
      </c>
      <c r="K1540">
        <v>2.4077130530987343E-2</v>
      </c>
      <c r="L1540">
        <v>3550.7381599741525</v>
      </c>
      <c r="M1540">
        <v>3957.348535608864</v>
      </c>
      <c r="N1540">
        <v>3561.4145100566416</v>
      </c>
      <c r="O1540">
        <v>1.9851723215640819E-2</v>
      </c>
      <c r="P1540">
        <v>2.2411542662914816E-2</v>
      </c>
      <c r="Q1540">
        <v>2.0169260431385772E-2</v>
      </c>
      <c r="R1540">
        <v>-290490.37297137361</v>
      </c>
      <c r="S1540">
        <v>-146779.02887396794</v>
      </c>
      <c r="T1540">
        <v>-89445.546213228256</v>
      </c>
      <c r="U1540">
        <v>-4.2409257091336368E-2</v>
      </c>
      <c r="V1540">
        <v>-2.1428557192655098E-2</v>
      </c>
      <c r="W1540">
        <v>-1.3058330044574722E-2</v>
      </c>
      <c r="X1540">
        <f t="shared" si="73"/>
        <v>4.2409257091336368E-2</v>
      </c>
      <c r="Y1540">
        <f t="shared" si="74"/>
        <v>2.1428557192655098E-2</v>
      </c>
      <c r="Z1540">
        <f t="shared" si="75"/>
        <v>1.3058330044574722E-2</v>
      </c>
      <c r="AA1540">
        <v>0.99328983511577618</v>
      </c>
      <c r="AB1540">
        <v>0.99156292817820535</v>
      </c>
      <c r="AC1540">
        <v>0.99315733041444931</v>
      </c>
      <c r="AD1540">
        <v>14036.207715264456</v>
      </c>
      <c r="AE1540">
        <v>28364.027246429567</v>
      </c>
      <c r="AF1540">
        <v>28060.000411491117</v>
      </c>
      <c r="AG1540">
        <v>14059.179782563206</v>
      </c>
      <c r="AH1540">
        <v>28401.03538131182</v>
      </c>
      <c r="AI1540">
        <v>28107.582299196874</v>
      </c>
      <c r="AJ1540">
        <v>0</v>
      </c>
      <c r="AK1540">
        <v>1</v>
      </c>
      <c r="AL1540">
        <v>1</v>
      </c>
    </row>
    <row r="1541" spans="1:38" x14ac:dyDescent="0.25">
      <c r="A1541">
        <v>134357078.36718675</v>
      </c>
      <c r="B1541">
        <v>6849692.5646621669</v>
      </c>
      <c r="C1541">
        <v>7194582.6339258915</v>
      </c>
      <c r="D1541">
        <v>6900850.1116752913</v>
      </c>
      <c r="E1541">
        <v>6828459.9195481231</v>
      </c>
      <c r="F1541">
        <v>136301.13889479797</v>
      </c>
      <c r="G1541">
        <v>187856.06839192452</v>
      </c>
      <c r="H1541">
        <v>169875.18896062416</v>
      </c>
      <c r="I1541">
        <v>1.8944968155911231E-2</v>
      </c>
      <c r="J1541">
        <v>2.7222163262769297E-2</v>
      </c>
      <c r="K1541">
        <v>2.4877525966626124E-2</v>
      </c>
      <c r="L1541">
        <v>3533.2918655340914</v>
      </c>
      <c r="M1541">
        <v>4010.9254231155319</v>
      </c>
      <c r="N1541">
        <v>3621.114170615589</v>
      </c>
      <c r="O1541">
        <v>1.9742422628725498E-2</v>
      </c>
      <c r="P1541">
        <v>2.2707221399049359E-2</v>
      </c>
      <c r="Q1541">
        <v>2.0500366501338144E-2</v>
      </c>
      <c r="R1541">
        <v>-344890.06926372461</v>
      </c>
      <c r="S1541">
        <v>-51157.547013124451</v>
      </c>
      <c r="T1541">
        <v>21232.645114043728</v>
      </c>
      <c r="U1541">
        <v>-5.0351175035654304E-2</v>
      </c>
      <c r="V1541">
        <v>-7.4685902367426305E-3</v>
      </c>
      <c r="W1541">
        <v>3.0997953431638344E-3</v>
      </c>
      <c r="X1541">
        <f t="shared" si="73"/>
        <v>5.0351175035654304E-2</v>
      </c>
      <c r="Y1541">
        <f t="shared" si="74"/>
        <v>7.4685902367426305E-3</v>
      </c>
      <c r="Z1541">
        <f t="shared" si="75"/>
        <v>3.0997953431638344E-3</v>
      </c>
      <c r="AA1541">
        <v>0.99335207862770625</v>
      </c>
      <c r="AB1541">
        <v>0.9913234901949638</v>
      </c>
      <c r="AC1541">
        <v>0.99291829709958324</v>
      </c>
      <c r="AD1541">
        <v>14029.006578638251</v>
      </c>
      <c r="AE1541">
        <v>28403.321584289741</v>
      </c>
      <c r="AF1541">
        <v>28108.575623158686</v>
      </c>
      <c r="AG1541">
        <v>14051.978645937001</v>
      </c>
      <c r="AH1541">
        <v>28440.329719171994</v>
      </c>
      <c r="AI1541">
        <v>28156.157510864443</v>
      </c>
      <c r="AJ1541">
        <v>0</v>
      </c>
      <c r="AK1541">
        <v>1</v>
      </c>
      <c r="AL1541">
        <v>1</v>
      </c>
    </row>
    <row r="1542" spans="1:38" x14ac:dyDescent="0.25">
      <c r="A1542">
        <v>134452341.31518948</v>
      </c>
      <c r="B1542">
        <v>6849692.5646621669</v>
      </c>
      <c r="C1542">
        <v>7085074.2333810637</v>
      </c>
      <c r="D1542">
        <v>7002397.2828417988</v>
      </c>
      <c r="E1542">
        <v>6936630.3759097485</v>
      </c>
      <c r="F1542">
        <v>138725.81652765852</v>
      </c>
      <c r="G1542">
        <v>185969.22737208012</v>
      </c>
      <c r="H1542">
        <v>167733.95831376468</v>
      </c>
      <c r="I1542">
        <v>1.9580008897303713E-2</v>
      </c>
      <c r="J1542">
        <v>2.6557937212126844E-2</v>
      </c>
      <c r="K1542">
        <v>2.418089897023901E-2</v>
      </c>
      <c r="L1542">
        <v>3596.146026740631</v>
      </c>
      <c r="M1542">
        <v>3970.6393749689155</v>
      </c>
      <c r="N1542">
        <v>3575.4710093903459</v>
      </c>
      <c r="O1542">
        <v>2.0093083506446403E-2</v>
      </c>
      <c r="P1542">
        <v>2.2470547618831511E-2</v>
      </c>
      <c r="Q1542">
        <v>2.0234220232323744E-2</v>
      </c>
      <c r="R1542">
        <v>-235381.66871889681</v>
      </c>
      <c r="S1542">
        <v>-152704.71817963198</v>
      </c>
      <c r="T1542">
        <v>-86937.811247581616</v>
      </c>
      <c r="U1542">
        <v>-3.4363829689706089E-2</v>
      </c>
      <c r="V1542">
        <v>-2.2293660151616383E-2</v>
      </c>
      <c r="W1542">
        <v>-1.2692220917490107E-2</v>
      </c>
      <c r="X1542">
        <f t="shared" si="73"/>
        <v>3.4363829689706089E-2</v>
      </c>
      <c r="Y1542">
        <f t="shared" si="74"/>
        <v>2.2293660151616383E-2</v>
      </c>
      <c r="Z1542">
        <f t="shared" si="75"/>
        <v>1.2692220917490107E-2</v>
      </c>
      <c r="AA1542">
        <v>0.99307817166073409</v>
      </c>
      <c r="AB1542">
        <v>0.99144192536180065</v>
      </c>
      <c r="AC1542">
        <v>0.9930510516928418</v>
      </c>
      <c r="AD1542">
        <v>14054.785655742118</v>
      </c>
      <c r="AE1542">
        <v>28373.824402891074</v>
      </c>
      <c r="AF1542">
        <v>28071.510514616883</v>
      </c>
      <c r="AG1542">
        <v>14077.757723040868</v>
      </c>
      <c r="AH1542">
        <v>28410.832537773327</v>
      </c>
      <c r="AI1542">
        <v>28119.09240232264</v>
      </c>
      <c r="AJ1542">
        <v>0</v>
      </c>
      <c r="AK1542">
        <v>1</v>
      </c>
      <c r="AL1542">
        <v>1</v>
      </c>
    </row>
    <row r="1543" spans="1:38" x14ac:dyDescent="0.25">
      <c r="A1543">
        <v>134313531.71190783</v>
      </c>
      <c r="B1543">
        <v>6849692.5646621818</v>
      </c>
      <c r="C1543">
        <v>7256842.5816924227</v>
      </c>
      <c r="D1543">
        <v>6867998.4772875207</v>
      </c>
      <c r="E1543">
        <v>6798376.7318732645</v>
      </c>
      <c r="F1543">
        <v>138503.08528995686</v>
      </c>
      <c r="G1543">
        <v>186605.509130038</v>
      </c>
      <c r="H1543">
        <v>164699.09432799753</v>
      </c>
      <c r="I1543">
        <v>1.9085860514512568E-2</v>
      </c>
      <c r="J1543">
        <v>2.7170289822739863E-2</v>
      </c>
      <c r="K1543">
        <v>2.4226238236523173E-2</v>
      </c>
      <c r="L1543">
        <v>3590.3722344102603</v>
      </c>
      <c r="M1543">
        <v>3984.2246623706164</v>
      </c>
      <c r="N1543">
        <v>3510.7788724632733</v>
      </c>
      <c r="O1543">
        <v>2.0057631944387453E-2</v>
      </c>
      <c r="P1543">
        <v>2.2557739226890493E-2</v>
      </c>
      <c r="Q1543">
        <v>1.9877200961148093E-2</v>
      </c>
      <c r="R1543">
        <v>-407150.01703024097</v>
      </c>
      <c r="S1543">
        <v>-18305.912625338882</v>
      </c>
      <c r="T1543">
        <v>51315.832788917236</v>
      </c>
      <c r="U1543">
        <v>-5.9440626449534836E-2</v>
      </c>
      <c r="V1543">
        <v>-2.672515949077739E-3</v>
      </c>
      <c r="W1543">
        <v>7.4916986863990832E-3</v>
      </c>
      <c r="X1543">
        <f t="shared" si="73"/>
        <v>5.9440626449534836E-2</v>
      </c>
      <c r="Y1543">
        <f t="shared" si="74"/>
        <v>2.672515949077739E-3</v>
      </c>
      <c r="Z1543">
        <f t="shared" si="75"/>
        <v>7.4916986863990832E-3</v>
      </c>
      <c r="AA1543">
        <v>0.99315902891315477</v>
      </c>
      <c r="AB1543">
        <v>0.99142515534920606</v>
      </c>
      <c r="AC1543">
        <v>0.99333280813512304</v>
      </c>
      <c r="AD1543">
        <v>14052.43645522624</v>
      </c>
      <c r="AE1543">
        <v>28383.804774194396</v>
      </c>
      <c r="AF1543">
        <v>28018.157703473949</v>
      </c>
      <c r="AG1543">
        <v>14075.408522524989</v>
      </c>
      <c r="AH1543">
        <v>28420.812909076649</v>
      </c>
      <c r="AI1543">
        <v>28065.739591179707</v>
      </c>
      <c r="AJ1543">
        <v>0</v>
      </c>
      <c r="AK1543">
        <v>1</v>
      </c>
      <c r="AL1543">
        <v>1</v>
      </c>
    </row>
    <row r="1544" spans="1:38" x14ac:dyDescent="0.25">
      <c r="A1544">
        <v>134369960.07956028</v>
      </c>
      <c r="B1544">
        <v>6849692.5646621818</v>
      </c>
      <c r="C1544">
        <v>7066466.128336628</v>
      </c>
      <c r="D1544">
        <v>6881557.794564466</v>
      </c>
      <c r="E1544">
        <v>6822985.145081223</v>
      </c>
      <c r="F1544">
        <v>143539.77789108438</v>
      </c>
      <c r="G1544">
        <v>188417.30211928388</v>
      </c>
      <c r="H1544">
        <v>171528.24882812574</v>
      </c>
      <c r="I1544">
        <v>2.0312809158666716E-2</v>
      </c>
      <c r="J1544">
        <v>2.7380036285985856E-2</v>
      </c>
      <c r="K1544">
        <v>2.5139765832816248E-2</v>
      </c>
      <c r="L1544">
        <v>3720.9368440757403</v>
      </c>
      <c r="M1544">
        <v>4022.908355818452</v>
      </c>
      <c r="N1544">
        <v>3656.3513264810867</v>
      </c>
      <c r="O1544">
        <v>2.0808427670763931E-2</v>
      </c>
      <c r="P1544">
        <v>2.2783654320132494E-2</v>
      </c>
      <c r="Q1544">
        <v>2.0707666525640937E-2</v>
      </c>
      <c r="R1544">
        <v>-216773.5636744462</v>
      </c>
      <c r="S1544">
        <v>-31865.22990228422</v>
      </c>
      <c r="T1544">
        <v>26707.419580958784</v>
      </c>
      <c r="U1544">
        <v>-3.164719607895821E-2</v>
      </c>
      <c r="V1544">
        <v>-4.6520671696534417E-3</v>
      </c>
      <c r="W1544">
        <v>3.8990683638479417E-3</v>
      </c>
      <c r="X1544">
        <f t="shared" si="73"/>
        <v>3.164719607895821E-2</v>
      </c>
      <c r="Y1544">
        <f t="shared" si="74"/>
        <v>4.6520671696534417E-3</v>
      </c>
      <c r="Z1544">
        <f t="shared" si="75"/>
        <v>3.8990683638479417E-3</v>
      </c>
      <c r="AA1544">
        <v>0.99260738658137226</v>
      </c>
      <c r="AB1544">
        <v>0.99127034550407811</v>
      </c>
      <c r="AC1544">
        <v>0.99277878968259481</v>
      </c>
      <c r="AD1544">
        <v>14104.658499890586</v>
      </c>
      <c r="AE1544">
        <v>28412.038258367724</v>
      </c>
      <c r="AF1544">
        <v>28136.872225631229</v>
      </c>
      <c r="AG1544">
        <v>14127.630567189335</v>
      </c>
      <c r="AH1544">
        <v>28449.046393249977</v>
      </c>
      <c r="AI1544">
        <v>28184.454113336986</v>
      </c>
      <c r="AJ1544">
        <v>0</v>
      </c>
      <c r="AK1544">
        <v>1</v>
      </c>
      <c r="AL1544">
        <v>1</v>
      </c>
    </row>
    <row r="1545" spans="1:38" x14ac:dyDescent="0.25">
      <c r="A1545">
        <v>134364852.53178316</v>
      </c>
      <c r="B1545">
        <v>6849692.5646621669</v>
      </c>
      <c r="C1545">
        <v>7110820.2718856614</v>
      </c>
      <c r="D1545">
        <v>6781092.5808899375</v>
      </c>
      <c r="E1545">
        <v>6723601.6332924608</v>
      </c>
      <c r="F1545">
        <v>130975.90430950857</v>
      </c>
      <c r="G1545">
        <v>180839.00550138211</v>
      </c>
      <c r="H1545">
        <v>161473.08415020065</v>
      </c>
      <c r="I1545">
        <v>1.8419239876917338E-2</v>
      </c>
      <c r="J1545">
        <v>2.6668122185945609E-2</v>
      </c>
      <c r="K1545">
        <v>2.4015861283430823E-2</v>
      </c>
      <c r="L1545">
        <v>3395.2474721061944</v>
      </c>
      <c r="M1545">
        <v>3861.1037208718844</v>
      </c>
      <c r="N1545">
        <v>3442.0122018220541</v>
      </c>
      <c r="O1545">
        <v>1.8978428836373226E-2</v>
      </c>
      <c r="P1545">
        <v>2.1862654627626023E-2</v>
      </c>
      <c r="Q1545">
        <v>1.9489640639728127E-2</v>
      </c>
      <c r="R1545">
        <v>-261127.70722349454</v>
      </c>
      <c r="S1545">
        <v>68599.983772229403</v>
      </c>
      <c r="T1545">
        <v>126090.93136970606</v>
      </c>
      <c r="U1545">
        <v>-3.8122544151932107E-2</v>
      </c>
      <c r="V1545">
        <v>1.0015045657105754E-2</v>
      </c>
      <c r="W1545">
        <v>1.8408261418945155E-2</v>
      </c>
      <c r="X1545">
        <f t="shared" si="73"/>
        <v>3.8122544151932107E-2</v>
      </c>
      <c r="Y1545">
        <f t="shared" si="74"/>
        <v>1.0015045657105754E-2</v>
      </c>
      <c r="Z1545">
        <f t="shared" si="75"/>
        <v>1.8408261418945155E-2</v>
      </c>
      <c r="AA1545">
        <v>0.99381608382636055</v>
      </c>
      <c r="AB1545">
        <v>0.99189512085501685</v>
      </c>
      <c r="AC1545">
        <v>0.99355020669754968</v>
      </c>
      <c r="AD1545">
        <v>13970.741017856639</v>
      </c>
      <c r="AE1545">
        <v>28292.084220880719</v>
      </c>
      <c r="AF1545">
        <v>27960.355660564288</v>
      </c>
      <c r="AG1545">
        <v>13993.713085155388</v>
      </c>
      <c r="AH1545">
        <v>28329.092355762972</v>
      </c>
      <c r="AI1545">
        <v>28007.937548270045</v>
      </c>
      <c r="AJ1545">
        <v>0</v>
      </c>
      <c r="AK1545">
        <v>1</v>
      </c>
      <c r="AL1545">
        <v>1</v>
      </c>
    </row>
    <row r="1546" spans="1:38" x14ac:dyDescent="0.25">
      <c r="A1546">
        <v>134490379.68172294</v>
      </c>
      <c r="B1546">
        <v>6849692.5646621818</v>
      </c>
      <c r="C1546">
        <v>7108129.6232886165</v>
      </c>
      <c r="D1546">
        <v>6861980.8538770014</v>
      </c>
      <c r="E1546">
        <v>6788522.9584983774</v>
      </c>
      <c r="F1546">
        <v>137404.32119970265</v>
      </c>
      <c r="G1546">
        <v>185670.53904126791</v>
      </c>
      <c r="H1546">
        <v>168015.52293145811</v>
      </c>
      <c r="I1546">
        <v>1.9330587437449087E-2</v>
      </c>
      <c r="J1546">
        <v>2.7057863173192115E-2</v>
      </c>
      <c r="K1546">
        <v>2.4749938087949425E-2</v>
      </c>
      <c r="L1546">
        <v>3561.8893159716063</v>
      </c>
      <c r="M1546">
        <v>3964.2620637119635</v>
      </c>
      <c r="N1546">
        <v>3581.4729313503003</v>
      </c>
      <c r="O1546">
        <v>1.9895279037259003E-2</v>
      </c>
      <c r="P1546">
        <v>2.2427497379295957E-2</v>
      </c>
      <c r="Q1546">
        <v>2.026189830312753E-2</v>
      </c>
      <c r="R1546">
        <v>-258437.05862643477</v>
      </c>
      <c r="S1546">
        <v>-12288.28921481967</v>
      </c>
      <c r="T1546">
        <v>61169.606163804419</v>
      </c>
      <c r="U1546">
        <v>-3.7729731106432594E-2</v>
      </c>
      <c r="V1546">
        <v>-1.7939913505338049E-3</v>
      </c>
      <c r="W1546">
        <v>8.9302703130620335E-3</v>
      </c>
      <c r="X1546">
        <f t="shared" si="73"/>
        <v>3.7729731106432594E-2</v>
      </c>
      <c r="Y1546">
        <f t="shared" si="74"/>
        <v>1.7939913505338049E-3</v>
      </c>
      <c r="Z1546">
        <f t="shared" si="75"/>
        <v>8.9302703130620335E-3</v>
      </c>
      <c r="AA1546">
        <v>0.99323683272691987</v>
      </c>
      <c r="AB1546">
        <v>0.99151442966444681</v>
      </c>
      <c r="AC1546">
        <v>0.99306451159605935</v>
      </c>
      <c r="AD1546">
        <v>14040.791957439644</v>
      </c>
      <c r="AE1546">
        <v>28369.127556270087</v>
      </c>
      <c r="AF1546">
        <v>28076.411382982889</v>
      </c>
      <c r="AG1546">
        <v>14063.764024738393</v>
      </c>
      <c r="AH1546">
        <v>28406.13569115234</v>
      </c>
      <c r="AI1546">
        <v>28123.993270688647</v>
      </c>
      <c r="AJ1546">
        <v>0</v>
      </c>
      <c r="AK1546">
        <v>1</v>
      </c>
      <c r="AL1546">
        <v>1</v>
      </c>
    </row>
    <row r="1547" spans="1:38" x14ac:dyDescent="0.25">
      <c r="A1547">
        <v>134213865.38842975</v>
      </c>
      <c r="B1547">
        <v>6849692.5646621669</v>
      </c>
      <c r="C1547">
        <v>7253039.1541744145</v>
      </c>
      <c r="D1547">
        <v>7016408.7593302876</v>
      </c>
      <c r="E1547">
        <v>6952674.0938806944</v>
      </c>
      <c r="F1547">
        <v>139242.14439625281</v>
      </c>
      <c r="G1547">
        <v>184962.36864483028</v>
      </c>
      <c r="H1547">
        <v>167371.1574582824</v>
      </c>
      <c r="I1547">
        <v>1.9197765438245758E-2</v>
      </c>
      <c r="J1547">
        <v>2.6361401535916908E-2</v>
      </c>
      <c r="K1547">
        <v>2.4072918591940322E-2</v>
      </c>
      <c r="L1547">
        <v>3609.5306328623815</v>
      </c>
      <c r="M1547">
        <v>3949.1418779693154</v>
      </c>
      <c r="N1547">
        <v>3567.7374296549142</v>
      </c>
      <c r="O1547">
        <v>2.0178778967607412E-2</v>
      </c>
      <c r="P1547">
        <v>2.2375689738296133E-2</v>
      </c>
      <c r="Q1547">
        <v>2.0214666441590114E-2</v>
      </c>
      <c r="R1547">
        <v>-403346.58951224759</v>
      </c>
      <c r="S1547">
        <v>-166716.1946681207</v>
      </c>
      <c r="T1547">
        <v>-102981.52921852749</v>
      </c>
      <c r="U1547">
        <v>-5.8885356635293165E-2</v>
      </c>
      <c r="V1547">
        <v>-2.4339222978884644E-2</v>
      </c>
      <c r="W1547">
        <v>-1.5034474649243857E-2</v>
      </c>
      <c r="X1547">
        <f t="shared" si="73"/>
        <v>5.8885356635293165E-2</v>
      </c>
      <c r="Y1547">
        <f t="shared" si="74"/>
        <v>2.4339222978884644E-2</v>
      </c>
      <c r="Z1547">
        <f t="shared" si="75"/>
        <v>1.5034474649243857E-2</v>
      </c>
      <c r="AA1547">
        <v>0.9930340220834033</v>
      </c>
      <c r="AB1547">
        <v>0.99157267304511298</v>
      </c>
      <c r="AC1547">
        <v>0.99311240632273501</v>
      </c>
      <c r="AD1547">
        <v>14060.217017036886</v>
      </c>
      <c r="AE1547">
        <v>28357.961378773965</v>
      </c>
      <c r="AF1547">
        <v>28065.183517719393</v>
      </c>
      <c r="AG1547">
        <v>14083.189084335636</v>
      </c>
      <c r="AH1547">
        <v>28394.969513656219</v>
      </c>
      <c r="AI1547">
        <v>28112.765405425151</v>
      </c>
      <c r="AJ1547">
        <v>0</v>
      </c>
      <c r="AK1547">
        <v>1</v>
      </c>
      <c r="AL1547">
        <v>1</v>
      </c>
    </row>
    <row r="1548" spans="1:38" x14ac:dyDescent="0.25">
      <c r="A1548">
        <v>134377033.95698002</v>
      </c>
      <c r="B1548">
        <v>6849692.5646621818</v>
      </c>
      <c r="C1548">
        <v>7107115.2313855533</v>
      </c>
      <c r="D1548">
        <v>6927476.1466015633</v>
      </c>
      <c r="E1548">
        <v>6848867.557369492</v>
      </c>
      <c r="F1548">
        <v>136840.9746859271</v>
      </c>
      <c r="G1548">
        <v>188995.2404277481</v>
      </c>
      <c r="H1548">
        <v>168103.82369629084</v>
      </c>
      <c r="I1548">
        <v>1.9254081329880105E-2</v>
      </c>
      <c r="J1548">
        <v>2.7281976354471341E-2</v>
      </c>
      <c r="K1548">
        <v>2.4544761931541283E-2</v>
      </c>
      <c r="L1548">
        <v>3547.2858601917069</v>
      </c>
      <c r="M1548">
        <v>4035.2479489668372</v>
      </c>
      <c r="N1548">
        <v>3583.3551788566501</v>
      </c>
      <c r="O1548">
        <v>1.9833994847455551E-2</v>
      </c>
      <c r="P1548">
        <v>2.2850967397800712E-2</v>
      </c>
      <c r="Q1548">
        <v>2.0291970506486116E-2</v>
      </c>
      <c r="R1548">
        <v>-257422.66672337148</v>
      </c>
      <c r="S1548">
        <v>-77783.581939381547</v>
      </c>
      <c r="T1548">
        <v>825.00729268975556</v>
      </c>
      <c r="U1548">
        <v>-3.7581638050651289E-2</v>
      </c>
      <c r="V1548">
        <v>-1.1355777095846599E-2</v>
      </c>
      <c r="W1548">
        <v>1.2044442650550461E-4</v>
      </c>
      <c r="X1548">
        <f t="shared" si="73"/>
        <v>3.7581638050651289E-2</v>
      </c>
      <c r="Y1548">
        <f t="shared" si="74"/>
        <v>1.1355777095846599E-2</v>
      </c>
      <c r="Z1548">
        <f t="shared" si="75"/>
        <v>1.2044442650550461E-4</v>
      </c>
      <c r="AA1548">
        <v>0.99334940724272258</v>
      </c>
      <c r="AB1548">
        <v>0.99122890301235778</v>
      </c>
      <c r="AC1548">
        <v>0.9930738713236521</v>
      </c>
      <c r="AD1548">
        <v>14034.785555332175</v>
      </c>
      <c r="AE1548">
        <v>28420.987282933405</v>
      </c>
      <c r="AF1548">
        <v>28077.946640285787</v>
      </c>
      <c r="AG1548">
        <v>14057.757622630925</v>
      </c>
      <c r="AH1548">
        <v>28457.995417815659</v>
      </c>
      <c r="AI1548">
        <v>28125.528527991544</v>
      </c>
      <c r="AJ1548">
        <v>0</v>
      </c>
      <c r="AK1548">
        <v>1</v>
      </c>
      <c r="AL1548">
        <v>1</v>
      </c>
    </row>
    <row r="1549" spans="1:38" x14ac:dyDescent="0.25">
      <c r="A1549">
        <v>134413162.01340246</v>
      </c>
      <c r="B1549">
        <v>6849692.5646621818</v>
      </c>
      <c r="C1549">
        <v>7079957.6652524602</v>
      </c>
      <c r="D1549">
        <v>6975335.0666515082</v>
      </c>
      <c r="E1549">
        <v>6899160.4185596621</v>
      </c>
      <c r="F1549">
        <v>146739.79366173106</v>
      </c>
      <c r="G1549">
        <v>189394.612445451</v>
      </c>
      <c r="H1549">
        <v>171002.17295953169</v>
      </c>
      <c r="I1549">
        <v>2.0726083488028676E-2</v>
      </c>
      <c r="J1549">
        <v>2.7152045118367253E-2</v>
      </c>
      <c r="K1549">
        <v>2.47859395325137E-2</v>
      </c>
      <c r="L1549">
        <v>3803.8898537401237</v>
      </c>
      <c r="M1549">
        <v>4043.774963253878</v>
      </c>
      <c r="N1549">
        <v>3645.1373240464745</v>
      </c>
      <c r="O1549">
        <v>2.1264116626831628E-2</v>
      </c>
      <c r="P1549">
        <v>2.2893521518112785E-2</v>
      </c>
      <c r="Q1549">
        <v>2.0636665126732182E-2</v>
      </c>
      <c r="R1549">
        <v>-230265.10059027839</v>
      </c>
      <c r="S1549">
        <v>-125642.50198932644</v>
      </c>
      <c r="T1549">
        <v>-49467.853897480294</v>
      </c>
      <c r="U1549">
        <v>-3.3616851912190132E-2</v>
      </c>
      <c r="V1549">
        <v>-1.8342794337591263E-2</v>
      </c>
      <c r="W1549">
        <v>-7.2219086375769313E-3</v>
      </c>
      <c r="X1549">
        <f t="shared" si="73"/>
        <v>3.3616851912190132E-2</v>
      </c>
      <c r="Y1549">
        <f t="shared" si="74"/>
        <v>1.8342794337591263E-2</v>
      </c>
      <c r="Z1549">
        <f t="shared" si="75"/>
        <v>7.2219086375769313E-3</v>
      </c>
      <c r="AA1549">
        <v>0.99235195846635671</v>
      </c>
      <c r="AB1549">
        <v>0.99121051617180578</v>
      </c>
      <c r="AC1549">
        <v>0.99284821284599978</v>
      </c>
      <c r="AD1549">
        <v>14136.893717567591</v>
      </c>
      <c r="AE1549">
        <v>28427.155341934937</v>
      </c>
      <c r="AF1549">
        <v>28127.896702297126</v>
      </c>
      <c r="AG1549">
        <v>14159.865784866341</v>
      </c>
      <c r="AH1549">
        <v>28464.16347681719</v>
      </c>
      <c r="AI1549">
        <v>28175.478590002884</v>
      </c>
      <c r="AJ1549">
        <v>0</v>
      </c>
      <c r="AK1549">
        <v>1</v>
      </c>
      <c r="AL1549">
        <v>1</v>
      </c>
    </row>
    <row r="1550" spans="1:38" x14ac:dyDescent="0.25">
      <c r="A1550">
        <v>134412828.46881816</v>
      </c>
      <c r="B1550">
        <v>6849692.5646621818</v>
      </c>
      <c r="C1550">
        <v>6936975.710582763</v>
      </c>
      <c r="D1550">
        <v>6702911.7431262098</v>
      </c>
      <c r="E1550">
        <v>6630501.7485572649</v>
      </c>
      <c r="F1550">
        <v>138097.52996806291</v>
      </c>
      <c r="G1550">
        <v>190516.82049518067</v>
      </c>
      <c r="H1550">
        <v>170727.15493790605</v>
      </c>
      <c r="I1550">
        <v>1.9907454736707096E-2</v>
      </c>
      <c r="J1550">
        <v>2.8422994035473371E-2</v>
      </c>
      <c r="K1550">
        <v>2.5748753474811266E-2</v>
      </c>
      <c r="L1550">
        <v>3579.8591504295173</v>
      </c>
      <c r="M1550">
        <v>4067.7352900892888</v>
      </c>
      <c r="N1550">
        <v>3639.2749514341112</v>
      </c>
      <c r="O1550">
        <v>2.003108383652134E-2</v>
      </c>
      <c r="P1550">
        <v>2.3040462045582737E-2</v>
      </c>
      <c r="Q1550">
        <v>2.0613577436135733E-2</v>
      </c>
      <c r="R1550">
        <v>-87283.145920581184</v>
      </c>
      <c r="S1550">
        <v>146780.82153597195</v>
      </c>
      <c r="T1550">
        <v>219190.81610491686</v>
      </c>
      <c r="U1550">
        <v>-1.2742637001093769E-2</v>
      </c>
      <c r="V1550">
        <v>2.1428818906883449E-2</v>
      </c>
      <c r="W1550">
        <v>3.2000095483953606E-2</v>
      </c>
      <c r="X1550">
        <f t="shared" si="73"/>
        <v>1.2742637001093769E-2</v>
      </c>
      <c r="Y1550">
        <f t="shared" si="74"/>
        <v>2.1428818906883449E-2</v>
      </c>
      <c r="Z1550">
        <f t="shared" si="75"/>
        <v>3.2000095483953606E-2</v>
      </c>
      <c r="AA1550">
        <v>0.99316304170171521</v>
      </c>
      <c r="AB1550">
        <v>0.9910205277681341</v>
      </c>
      <c r="AC1550">
        <v>0.9928026510214859</v>
      </c>
      <c r="AD1550">
        <v>14048.149246356945</v>
      </c>
      <c r="AE1550">
        <v>28444.417794044024</v>
      </c>
      <c r="AF1550">
        <v>28123.193548268031</v>
      </c>
      <c r="AG1550">
        <v>14071.121313655694</v>
      </c>
      <c r="AH1550">
        <v>28481.425928926277</v>
      </c>
      <c r="AI1550">
        <v>28170.775435973788</v>
      </c>
      <c r="AJ1550">
        <v>1</v>
      </c>
      <c r="AK1550">
        <v>1</v>
      </c>
      <c r="AL1550">
        <v>0</v>
      </c>
    </row>
    <row r="1551" spans="1:38" x14ac:dyDescent="0.25">
      <c r="A1551">
        <v>134450255.87433627</v>
      </c>
      <c r="B1551">
        <v>6849692.5646621669</v>
      </c>
      <c r="C1551">
        <v>6997695.1321293525</v>
      </c>
      <c r="D1551">
        <v>6840165.7732853191</v>
      </c>
      <c r="E1551">
        <v>6780963.9410633761</v>
      </c>
      <c r="F1551">
        <v>137945.76651806757</v>
      </c>
      <c r="G1551">
        <v>180799.08107555611</v>
      </c>
      <c r="H1551">
        <v>163061.60263944161</v>
      </c>
      <c r="I1551">
        <v>1.971302892072287E-2</v>
      </c>
      <c r="J1551">
        <v>2.6431973590710017E-2</v>
      </c>
      <c r="K1551">
        <v>2.4046965012155874E-2</v>
      </c>
      <c r="L1551">
        <v>3575.9250339012042</v>
      </c>
      <c r="M1551">
        <v>3860.2512922230817</v>
      </c>
      <c r="N1551">
        <v>3475.8735729079071</v>
      </c>
      <c r="O1551">
        <v>1.9996354982161214E-2</v>
      </c>
      <c r="P1551">
        <v>2.1855021305084744E-2</v>
      </c>
      <c r="Q1551">
        <v>1.9678846074794178E-2</v>
      </c>
      <c r="R1551">
        <v>-148002.56746718567</v>
      </c>
      <c r="S1551">
        <v>9526.7913768477738</v>
      </c>
      <c r="T1551">
        <v>68728.623598790728</v>
      </c>
      <c r="U1551">
        <v>-2.1607183982349329E-2</v>
      </c>
      <c r="V1551">
        <v>1.3908348859329636E-3</v>
      </c>
      <c r="W1551">
        <v>1.003382603671359E-2</v>
      </c>
      <c r="X1551">
        <f t="shared" si="73"/>
        <v>2.1607183982349329E-2</v>
      </c>
      <c r="Y1551">
        <f t="shared" si="74"/>
        <v>1.3908348859329636E-3</v>
      </c>
      <c r="Z1551">
        <f t="shared" si="75"/>
        <v>1.003382603671359E-2</v>
      </c>
      <c r="AA1551">
        <v>0.99317315012240726</v>
      </c>
      <c r="AB1551">
        <v>0.99195911548788618</v>
      </c>
      <c r="AC1551">
        <v>0.99347173173193859</v>
      </c>
      <c r="AD1551">
        <v>14046.541685593307</v>
      </c>
      <c r="AE1551">
        <v>28291.439050047964</v>
      </c>
      <c r="AF1551">
        <v>27988.960849989428</v>
      </c>
      <c r="AG1551">
        <v>14069.513752892057</v>
      </c>
      <c r="AH1551">
        <v>28328.447184930217</v>
      </c>
      <c r="AI1551">
        <v>28036.542737695185</v>
      </c>
      <c r="AJ1551">
        <v>1</v>
      </c>
      <c r="AK1551">
        <v>1</v>
      </c>
      <c r="AL1551">
        <v>1</v>
      </c>
    </row>
    <row r="1552" spans="1:38" x14ac:dyDescent="0.25">
      <c r="A1552">
        <v>134465923.76312456</v>
      </c>
      <c r="B1552">
        <v>6849692.5646621669</v>
      </c>
      <c r="C1552">
        <v>7082239.6014916496</v>
      </c>
      <c r="D1552">
        <v>6838360.1957706269</v>
      </c>
      <c r="E1552">
        <v>6763068.0961714797</v>
      </c>
      <c r="F1552">
        <v>137737.1262268034</v>
      </c>
      <c r="G1552">
        <v>187992.02386012927</v>
      </c>
      <c r="H1552">
        <v>165374.5268966344</v>
      </c>
      <c r="I1552">
        <v>1.9448244337538854E-2</v>
      </c>
      <c r="J1552">
        <v>2.7490804590316571E-2</v>
      </c>
      <c r="K1552">
        <v>2.4452589349241011E-2</v>
      </c>
      <c r="L1552">
        <v>3570.5165167756409</v>
      </c>
      <c r="M1552">
        <v>4013.8282159212258</v>
      </c>
      <c r="N1552">
        <v>3525.1766103586738</v>
      </c>
      <c r="O1552">
        <v>1.9956575267190819E-2</v>
      </c>
      <c r="P1552">
        <v>2.2717627280442031E-2</v>
      </c>
      <c r="Q1552">
        <v>1.9951937159194078E-2</v>
      </c>
      <c r="R1552">
        <v>-232547.03682948276</v>
      </c>
      <c r="S1552">
        <v>11332.368891539983</v>
      </c>
      <c r="T1552">
        <v>86624.468490687199</v>
      </c>
      <c r="U1552">
        <v>-3.394999624205064E-2</v>
      </c>
      <c r="V1552">
        <v>1.6544346749230935E-3</v>
      </c>
      <c r="W1552">
        <v>1.264647539622234E-2</v>
      </c>
      <c r="X1552">
        <f t="shared" si="73"/>
        <v>3.394999624205064E-2</v>
      </c>
      <c r="Y1552">
        <f t="shared" si="74"/>
        <v>1.6544346749230935E-3</v>
      </c>
      <c r="Z1552">
        <f t="shared" si="75"/>
        <v>1.264647539622234E-2</v>
      </c>
      <c r="AA1552">
        <v>0.99327321484963615</v>
      </c>
      <c r="AB1552">
        <v>0.99131025934753059</v>
      </c>
      <c r="AC1552">
        <v>0.99328805497532591</v>
      </c>
      <c r="AD1552">
        <v>14044.32876508142</v>
      </c>
      <c r="AE1552">
        <v>28405.435533534725</v>
      </c>
      <c r="AF1552">
        <v>28030.116349020955</v>
      </c>
      <c r="AG1552">
        <v>14067.30083238017</v>
      </c>
      <c r="AH1552">
        <v>28442.443668416978</v>
      </c>
      <c r="AI1552">
        <v>28077.698236726712</v>
      </c>
      <c r="AJ1552">
        <v>0</v>
      </c>
      <c r="AK1552">
        <v>1</v>
      </c>
      <c r="AL1552">
        <v>1</v>
      </c>
    </row>
    <row r="1553" spans="1:38" x14ac:dyDescent="0.25">
      <c r="A1553">
        <v>134233659.76138791</v>
      </c>
      <c r="B1553">
        <v>6849692.5646621818</v>
      </c>
      <c r="C1553">
        <v>7231923.8428272437</v>
      </c>
      <c r="D1553">
        <v>6915281.4623925583</v>
      </c>
      <c r="E1553">
        <v>6837225.6594515117</v>
      </c>
      <c r="F1553">
        <v>133563.94649671559</v>
      </c>
      <c r="G1553">
        <v>184979.14131668484</v>
      </c>
      <c r="H1553">
        <v>163138.1767523663</v>
      </c>
      <c r="I1553">
        <v>1.846866053895006E-2</v>
      </c>
      <c r="J1553">
        <v>2.6749329340050535E-2</v>
      </c>
      <c r="K1553">
        <v>2.3860288496818954E-2</v>
      </c>
      <c r="L1553">
        <v>3462.3364816468675</v>
      </c>
      <c r="M1553">
        <v>3949.499992224185</v>
      </c>
      <c r="N1553">
        <v>3477.5058513301465</v>
      </c>
      <c r="O1553">
        <v>1.9362294557447431E-2</v>
      </c>
      <c r="P1553">
        <v>2.2379747466487212E-2</v>
      </c>
      <c r="Q1553">
        <v>1.9705203929414945E-2</v>
      </c>
      <c r="R1553">
        <v>-382231.27816506196</v>
      </c>
      <c r="S1553">
        <v>-65588.897730376571</v>
      </c>
      <c r="T1553">
        <v>12466.905210670084</v>
      </c>
      <c r="U1553">
        <v>-5.5802691077991927E-2</v>
      </c>
      <c r="V1553">
        <v>-9.5754513229910684E-3</v>
      </c>
      <c r="W1553">
        <v>1.8200678487363521E-3</v>
      </c>
      <c r="X1553">
        <f t="shared" si="73"/>
        <v>5.5802691077991927E-2</v>
      </c>
      <c r="Y1553">
        <f t="shared" si="74"/>
        <v>9.5754513229910684E-3</v>
      </c>
      <c r="Z1553">
        <f t="shared" si="75"/>
        <v>1.8200678487363521E-3</v>
      </c>
      <c r="AA1553">
        <v>0.99366320718257783</v>
      </c>
      <c r="AB1553">
        <v>0.99159926854388047</v>
      </c>
      <c r="AC1553">
        <v>0.99347822239374817</v>
      </c>
      <c r="AD1553">
        <v>13999.347962233354</v>
      </c>
      <c r="AE1553">
        <v>28358.226338211465</v>
      </c>
      <c r="AF1553">
        <v>27990.332705988185</v>
      </c>
      <c r="AG1553">
        <v>14022.320029532104</v>
      </c>
      <c r="AH1553">
        <v>28395.234473093718</v>
      </c>
      <c r="AI1553">
        <v>28037.914593693942</v>
      </c>
      <c r="AJ1553">
        <v>0</v>
      </c>
      <c r="AK1553">
        <v>1</v>
      </c>
      <c r="AL1553">
        <v>1</v>
      </c>
    </row>
    <row r="1554" spans="1:38" x14ac:dyDescent="0.25">
      <c r="A1554">
        <v>134469868.74835366</v>
      </c>
      <c r="B1554">
        <v>6849692.564662152</v>
      </c>
      <c r="C1554">
        <v>7139282.5236320626</v>
      </c>
      <c r="D1554">
        <v>6916091.679212804</v>
      </c>
      <c r="E1554">
        <v>6850582.4225454051</v>
      </c>
      <c r="F1554">
        <v>137098.72881309036</v>
      </c>
      <c r="G1554">
        <v>187499.18957363366</v>
      </c>
      <c r="H1554">
        <v>167022.50980699409</v>
      </c>
      <c r="I1554">
        <v>1.9203432328006861E-2</v>
      </c>
      <c r="J1554">
        <v>2.7110570285987734E-2</v>
      </c>
      <c r="K1554">
        <v>2.4380775166987209E-2</v>
      </c>
      <c r="L1554">
        <v>3553.9675399502062</v>
      </c>
      <c r="M1554">
        <v>4003.3056835058019</v>
      </c>
      <c r="N1554">
        <v>3560.3055441726533</v>
      </c>
      <c r="O1554">
        <v>1.9855268320755241E-2</v>
      </c>
      <c r="P1554">
        <v>2.2652632526578353E-2</v>
      </c>
      <c r="Q1554">
        <v>2.0145924281219283E-2</v>
      </c>
      <c r="R1554">
        <v>-289589.95896991063</v>
      </c>
      <c r="S1554">
        <v>-66399.114550651982</v>
      </c>
      <c r="T1554">
        <v>-889.85788325313479</v>
      </c>
      <c r="U1554">
        <v>-4.2277803892092507E-2</v>
      </c>
      <c r="V1554">
        <v>-9.6937364595321793E-3</v>
      </c>
      <c r="W1554">
        <v>-1.2991209092272967E-4</v>
      </c>
      <c r="X1554">
        <f t="shared" si="73"/>
        <v>4.2277803892092507E-2</v>
      </c>
      <c r="Y1554">
        <f t="shared" si="74"/>
        <v>9.6937364595321793E-3</v>
      </c>
      <c r="Z1554">
        <f t="shared" si="75"/>
        <v>1.2991209092272967E-4</v>
      </c>
      <c r="AA1554">
        <v>0.99334204866194609</v>
      </c>
      <c r="AB1554">
        <v>0.99140684409847746</v>
      </c>
      <c r="AC1554">
        <v>0.99319407584585306</v>
      </c>
      <c r="AD1554">
        <v>14037.536793216326</v>
      </c>
      <c r="AE1554">
        <v>28397.76524693126</v>
      </c>
      <c r="AF1554">
        <v>28059.090407077991</v>
      </c>
      <c r="AG1554">
        <v>14060.508860515076</v>
      </c>
      <c r="AH1554">
        <v>28434.773381813513</v>
      </c>
      <c r="AI1554">
        <v>28106.672294783748</v>
      </c>
      <c r="AJ1554">
        <v>0</v>
      </c>
      <c r="AK1554">
        <v>1</v>
      </c>
      <c r="AL1554">
        <v>1</v>
      </c>
    </row>
    <row r="1555" spans="1:38" x14ac:dyDescent="0.25">
      <c r="A1555">
        <v>134326613.8173629</v>
      </c>
      <c r="B1555">
        <v>6849692.5646621669</v>
      </c>
      <c r="C1555">
        <v>7119524.5996908108</v>
      </c>
      <c r="D1555">
        <v>7037872.4068798609</v>
      </c>
      <c r="E1555">
        <v>6961960.8364112061</v>
      </c>
      <c r="F1555">
        <v>133815.71856301953</v>
      </c>
      <c r="G1555">
        <v>184444.32678044157</v>
      </c>
      <c r="H1555">
        <v>165708.96695855376</v>
      </c>
      <c r="I1555">
        <v>1.8795597471329886E-2</v>
      </c>
      <c r="J1555">
        <v>2.6207398503010414E-2</v>
      </c>
      <c r="K1555">
        <v>2.3802053882850401E-2</v>
      </c>
      <c r="L1555">
        <v>3468.8630903095218</v>
      </c>
      <c r="M1555">
        <v>3938.0811371484228</v>
      </c>
      <c r="N1555">
        <v>3532.3056422958739</v>
      </c>
      <c r="O1555">
        <v>1.939950248600485E-2</v>
      </c>
      <c r="P1555">
        <v>2.2307414069002506E-2</v>
      </c>
      <c r="Q1555">
        <v>2.0008882965277041E-2</v>
      </c>
      <c r="R1555">
        <v>-269832.03502864391</v>
      </c>
      <c r="S1555">
        <v>-188179.84221769404</v>
      </c>
      <c r="T1555">
        <v>-112268.27174903918</v>
      </c>
      <c r="U1555">
        <v>-3.9393305974156849E-2</v>
      </c>
      <c r="V1555">
        <v>-2.747274281892902E-2</v>
      </c>
      <c r="W1555">
        <v>-1.6390264335108352E-2</v>
      </c>
      <c r="X1555">
        <f t="shared" si="73"/>
        <v>3.9393305974156849E-2</v>
      </c>
      <c r="Y1555">
        <f t="shared" si="74"/>
        <v>2.747274281892902E-2</v>
      </c>
      <c r="Z1555">
        <f t="shared" si="75"/>
        <v>1.6390264335108352E-2</v>
      </c>
      <c r="AA1555">
        <v>0.99359245917233652</v>
      </c>
      <c r="AB1555">
        <v>0.99161216043560085</v>
      </c>
      <c r="AC1555">
        <v>0.99324236509188946</v>
      </c>
      <c r="AD1555">
        <v>14002.101282083948</v>
      </c>
      <c r="AE1555">
        <v>28349.76597063008</v>
      </c>
      <c r="AF1555">
        <v>28036.019598270461</v>
      </c>
      <c r="AG1555">
        <v>14025.073349382697</v>
      </c>
      <c r="AH1555">
        <v>28386.774105512333</v>
      </c>
      <c r="AI1555">
        <v>28083.601485976218</v>
      </c>
      <c r="AJ1555">
        <v>0</v>
      </c>
      <c r="AK1555">
        <v>1</v>
      </c>
      <c r="AL1555">
        <v>1</v>
      </c>
    </row>
    <row r="1556" spans="1:38" x14ac:dyDescent="0.25">
      <c r="A1556">
        <v>134375754.92637411</v>
      </c>
      <c r="B1556">
        <v>6849692.5646621669</v>
      </c>
      <c r="C1556">
        <v>7099528.5035837227</v>
      </c>
      <c r="D1556">
        <v>6884407.1387172276</v>
      </c>
      <c r="E1556">
        <v>6812500.1181293298</v>
      </c>
      <c r="F1556">
        <v>137590.7477992138</v>
      </c>
      <c r="G1556">
        <v>188571.98989417666</v>
      </c>
      <c r="H1556">
        <v>167106.38414901152</v>
      </c>
      <c r="I1556">
        <v>1.9380265566897901E-2</v>
      </c>
      <c r="J1556">
        <v>2.7391173429250917E-2</v>
      </c>
      <c r="K1556">
        <v>2.4529377064421671E-2</v>
      </c>
      <c r="L1556">
        <v>3566.7219945017564</v>
      </c>
      <c r="M1556">
        <v>4026.2111031519485</v>
      </c>
      <c r="N1556">
        <v>3562.093436626456</v>
      </c>
      <c r="O1556">
        <v>1.9941929460148403E-2</v>
      </c>
      <c r="P1556">
        <v>2.2799478092020067E-2</v>
      </c>
      <c r="Q1556">
        <v>2.0171289877600924E-2</v>
      </c>
      <c r="R1556">
        <v>-249835.93892155588</v>
      </c>
      <c r="S1556">
        <v>-34714.574055060744</v>
      </c>
      <c r="T1556">
        <v>37192.446532837115</v>
      </c>
      <c r="U1556">
        <v>-3.6474036836407708E-2</v>
      </c>
      <c r="V1556">
        <v>-5.068048489381056E-3</v>
      </c>
      <c r="W1556">
        <v>5.4297979335181275E-3</v>
      </c>
      <c r="X1556">
        <f t="shared" si="73"/>
        <v>3.6474036836407708E-2</v>
      </c>
      <c r="Y1556">
        <f t="shared" si="74"/>
        <v>5.068048489381056E-3</v>
      </c>
      <c r="Z1556">
        <f t="shared" si="75"/>
        <v>5.4297979335181275E-3</v>
      </c>
      <c r="AA1556">
        <v>0.99322109286309324</v>
      </c>
      <c r="AB1556">
        <v>0.99117956409913754</v>
      </c>
      <c r="AC1556">
        <v>0.99308638872421029</v>
      </c>
      <c r="AD1556">
        <v>14042.774216476009</v>
      </c>
      <c r="AE1556">
        <v>28414.436192278208</v>
      </c>
      <c r="AF1556">
        <v>28060.557390849564</v>
      </c>
      <c r="AG1556">
        <v>14065.746283774759</v>
      </c>
      <c r="AH1556">
        <v>28451.444327160461</v>
      </c>
      <c r="AI1556">
        <v>28108.139278555322</v>
      </c>
      <c r="AJ1556">
        <v>0</v>
      </c>
      <c r="AK1556">
        <v>1</v>
      </c>
      <c r="AL1556">
        <v>1</v>
      </c>
    </row>
    <row r="1557" spans="1:38" x14ac:dyDescent="0.25">
      <c r="A1557">
        <v>134264118.75979006</v>
      </c>
      <c r="B1557">
        <v>6849692.5646621669</v>
      </c>
      <c r="C1557">
        <v>7208477.0664018346</v>
      </c>
      <c r="D1557">
        <v>7019742.829963644</v>
      </c>
      <c r="E1557">
        <v>6964163.551177185</v>
      </c>
      <c r="F1557">
        <v>139792.33893394706</v>
      </c>
      <c r="G1557">
        <v>184088.88906950067</v>
      </c>
      <c r="H1557">
        <v>168045.07532063761</v>
      </c>
      <c r="I1557">
        <v>1.9392770157445401E-2</v>
      </c>
      <c r="J1557">
        <v>2.6224449175505492E-2</v>
      </c>
      <c r="K1557">
        <v>2.4129972549572328E-2</v>
      </c>
      <c r="L1557">
        <v>3623.7931540728368</v>
      </c>
      <c r="M1557">
        <v>3930.4921667023232</v>
      </c>
      <c r="N1557">
        <v>3582.1028795839857</v>
      </c>
      <c r="O1557">
        <v>2.025653736222488E-2</v>
      </c>
      <c r="P1557">
        <v>2.2264581205940881E-2</v>
      </c>
      <c r="Q1557">
        <v>2.0291102759643919E-2</v>
      </c>
      <c r="R1557">
        <v>-358784.50173966773</v>
      </c>
      <c r="S1557">
        <v>-170050.26530147716</v>
      </c>
      <c r="T1557">
        <v>-114470.98651501816</v>
      </c>
      <c r="U1557">
        <v>-5.2379650378858035E-2</v>
      </c>
      <c r="V1557">
        <v>-2.4825970464539264E-2</v>
      </c>
      <c r="W1557">
        <v>-1.6711842967314837E-2</v>
      </c>
      <c r="X1557">
        <f t="shared" si="73"/>
        <v>5.2379650378858035E-2</v>
      </c>
      <c r="Y1557">
        <f t="shared" si="74"/>
        <v>2.4825970464539264E-2</v>
      </c>
      <c r="Z1557">
        <f t="shared" si="75"/>
        <v>1.6711842967314837E-2</v>
      </c>
      <c r="AA1557">
        <v>0.9929725320981625</v>
      </c>
      <c r="AB1557">
        <v>0.9916756838426054</v>
      </c>
      <c r="AC1557">
        <v>0.99307646033132524</v>
      </c>
      <c r="AD1557">
        <v>14065.982508434012</v>
      </c>
      <c r="AE1557">
        <v>28344.129630301821</v>
      </c>
      <c r="AF1557">
        <v>28076.92529078318</v>
      </c>
      <c r="AG1557">
        <v>14088.954575732761</v>
      </c>
      <c r="AH1557">
        <v>28381.137765184074</v>
      </c>
      <c r="AI1557">
        <v>28124.507178488937</v>
      </c>
      <c r="AJ1557">
        <v>0</v>
      </c>
      <c r="AK1557">
        <v>1</v>
      </c>
      <c r="AL1557">
        <v>1</v>
      </c>
    </row>
    <row r="1558" spans="1:38" x14ac:dyDescent="0.25">
      <c r="A1558">
        <v>134204867.77834079</v>
      </c>
      <c r="B1558">
        <v>6849692.5646621669</v>
      </c>
      <c r="C1558">
        <v>7253363.1941473549</v>
      </c>
      <c r="D1558">
        <v>7024923.8702003686</v>
      </c>
      <c r="E1558">
        <v>6954463.3657060433</v>
      </c>
      <c r="F1558">
        <v>143753.67796282488</v>
      </c>
      <c r="G1558">
        <v>188409.10494785223</v>
      </c>
      <c r="H1558">
        <v>168049.41296870058</v>
      </c>
      <c r="I1558">
        <v>1.981889974554395E-2</v>
      </c>
      <c r="J1558">
        <v>2.6820092064923449E-2</v>
      </c>
      <c r="K1558">
        <v>2.4164253103609465E-2</v>
      </c>
      <c r="L1558">
        <v>3726.4817088483019</v>
      </c>
      <c r="M1558">
        <v>4022.7333375527423</v>
      </c>
      <c r="N1558">
        <v>3582.1953422853612</v>
      </c>
      <c r="O1558">
        <v>2.0841097583540517E-2</v>
      </c>
      <c r="P1558">
        <v>2.2798174292459398E-2</v>
      </c>
      <c r="Q1558">
        <v>2.0301498237698477E-2</v>
      </c>
      <c r="R1558">
        <v>-403670.62948518805</v>
      </c>
      <c r="S1558">
        <v>-175231.3055382017</v>
      </c>
      <c r="T1558">
        <v>-104770.80104387645</v>
      </c>
      <c r="U1558">
        <v>-5.8932663864031024E-2</v>
      </c>
      <c r="V1558">
        <v>-2.5582360651078984E-2</v>
      </c>
      <c r="W1558">
        <v>-1.5295693938789767E-2</v>
      </c>
      <c r="X1558">
        <f t="shared" si="73"/>
        <v>5.8932663864031024E-2</v>
      </c>
      <c r="Y1558">
        <f t="shared" si="74"/>
        <v>2.5582360651078984E-2</v>
      </c>
      <c r="Z1558">
        <f t="shared" si="75"/>
        <v>1.5295693938789767E-2</v>
      </c>
      <c r="AA1558">
        <v>0.99263319384577575</v>
      </c>
      <c r="AB1558">
        <v>0.99125749104792416</v>
      </c>
      <c r="AC1558">
        <v>0.99305792174188934</v>
      </c>
      <c r="AD1558">
        <v>14106.83552102557</v>
      </c>
      <c r="AE1558">
        <v>28411.911132802859</v>
      </c>
      <c r="AF1558">
        <v>28077.000713666221</v>
      </c>
      <c r="AG1558">
        <v>14129.80758832432</v>
      </c>
      <c r="AH1558">
        <v>28448.919267685113</v>
      </c>
      <c r="AI1558">
        <v>28124.582601371978</v>
      </c>
      <c r="AJ1558">
        <v>0</v>
      </c>
      <c r="AK1558">
        <v>1</v>
      </c>
      <c r="AL1558">
        <v>1</v>
      </c>
    </row>
    <row r="1559" spans="1:38" x14ac:dyDescent="0.25">
      <c r="A1559">
        <v>134417588.14422095</v>
      </c>
      <c r="B1559">
        <v>6849692.5646621818</v>
      </c>
      <c r="C1559">
        <v>6988955.1184591828</v>
      </c>
      <c r="D1559">
        <v>6840891.3619352225</v>
      </c>
      <c r="E1559">
        <v>6774411.1656346209</v>
      </c>
      <c r="F1559">
        <v>140706.43096150929</v>
      </c>
      <c r="G1559">
        <v>189320.25556466577</v>
      </c>
      <c r="H1559">
        <v>170268.00534131346</v>
      </c>
      <c r="I1559">
        <v>2.013268486871183E-2</v>
      </c>
      <c r="J1559">
        <v>2.7674793465965651E-2</v>
      </c>
      <c r="K1559">
        <v>2.5133993372745467E-2</v>
      </c>
      <c r="L1559">
        <v>3647.4888762914757</v>
      </c>
      <c r="M1559">
        <v>4042.1873653334173</v>
      </c>
      <c r="N1559">
        <v>3629.4875709412454</v>
      </c>
      <c r="O1559">
        <v>2.0407681543868218E-2</v>
      </c>
      <c r="P1559">
        <v>2.2894294606597552E-2</v>
      </c>
      <c r="Q1559">
        <v>2.0556829807729361E-2</v>
      </c>
      <c r="R1559">
        <v>-139262.55379700102</v>
      </c>
      <c r="S1559">
        <v>8801.2027269592509</v>
      </c>
      <c r="T1559">
        <v>75281.399027560838</v>
      </c>
      <c r="U1559">
        <v>-2.0331212310967312E-2</v>
      </c>
      <c r="V1559">
        <v>1.2849047813277025E-3</v>
      </c>
      <c r="W1559">
        <v>1.0990478523947245E-2</v>
      </c>
      <c r="X1559">
        <f t="shared" si="73"/>
        <v>2.0331212310967312E-2</v>
      </c>
      <c r="Y1559">
        <f t="shared" si="74"/>
        <v>1.2849047813277025E-3</v>
      </c>
      <c r="Z1559">
        <f t="shared" si="75"/>
        <v>1.0990478523947245E-2</v>
      </c>
      <c r="AA1559">
        <v>0.99297334938627568</v>
      </c>
      <c r="AB1559">
        <v>0.99123224362998341</v>
      </c>
      <c r="AC1559">
        <v>0.99292146149097071</v>
      </c>
      <c r="AD1559">
        <v>14075.51130084631</v>
      </c>
      <c r="AE1559">
        <v>28426.007930904645</v>
      </c>
      <c r="AF1559">
        <v>28115.324604140093</v>
      </c>
      <c r="AG1559">
        <v>14098.48336814506</v>
      </c>
      <c r="AH1559">
        <v>28463.016065786898</v>
      </c>
      <c r="AI1559">
        <v>28162.90649184585</v>
      </c>
      <c r="AJ1559">
        <v>1</v>
      </c>
      <c r="AK1559">
        <v>1</v>
      </c>
      <c r="AL1559">
        <v>1</v>
      </c>
    </row>
    <row r="1560" spans="1:38" x14ac:dyDescent="0.25">
      <c r="A1560">
        <v>134293006.6998826</v>
      </c>
      <c r="B1560">
        <v>6849692.5646621818</v>
      </c>
      <c r="C1560">
        <v>7340555.1936596315</v>
      </c>
      <c r="D1560">
        <v>7162774.9149578353</v>
      </c>
      <c r="E1560">
        <v>7107799.6952790944</v>
      </c>
      <c r="F1560">
        <v>142998.47380702439</v>
      </c>
      <c r="G1560">
        <v>194856.06904025932</v>
      </c>
      <c r="H1560">
        <v>171417.49166866945</v>
      </c>
      <c r="I1560">
        <v>1.948060739745389E-2</v>
      </c>
      <c r="J1560">
        <v>2.7203991658783871E-2</v>
      </c>
      <c r="K1560">
        <v>2.4116815191418894E-2</v>
      </c>
      <c r="L1560">
        <v>3706.9047873189306</v>
      </c>
      <c r="M1560">
        <v>4160.3828284715046</v>
      </c>
      <c r="N1560">
        <v>3653.9903912435307</v>
      </c>
      <c r="O1560">
        <v>2.0700244536050138E-2</v>
      </c>
      <c r="P1560">
        <v>2.3552133856073798E-2</v>
      </c>
      <c r="Q1560">
        <v>2.0685421114237382E-2</v>
      </c>
      <c r="R1560">
        <v>-490862.62899744976</v>
      </c>
      <c r="S1560">
        <v>-313082.35029565357</v>
      </c>
      <c r="T1560">
        <v>-258107.13061691262</v>
      </c>
      <c r="U1560">
        <v>-7.1661994222898165E-2</v>
      </c>
      <c r="V1560">
        <v>-4.5707503999647667E-2</v>
      </c>
      <c r="W1560">
        <v>-3.7681564271730514E-2</v>
      </c>
      <c r="X1560">
        <f t="shared" si="73"/>
        <v>7.1661994222898165E-2</v>
      </c>
      <c r="Y1560">
        <f t="shared" si="74"/>
        <v>4.5707503999647667E-2</v>
      </c>
      <c r="Z1560">
        <f t="shared" si="75"/>
        <v>3.7681564271730514E-2</v>
      </c>
      <c r="AA1560">
        <v>0.99277058956653441</v>
      </c>
      <c r="AB1560">
        <v>0.99069391824386388</v>
      </c>
      <c r="AC1560">
        <v>0.992811596381169</v>
      </c>
      <c r="AD1560">
        <v>14099.134717235873</v>
      </c>
      <c r="AE1560">
        <v>28510.223254054708</v>
      </c>
      <c r="AF1560">
        <v>28134.984857497057</v>
      </c>
      <c r="AG1560">
        <v>14122.106784534622</v>
      </c>
      <c r="AH1560">
        <v>28547.231388936962</v>
      </c>
      <c r="AI1560">
        <v>28182.566745202814</v>
      </c>
      <c r="AJ1560">
        <v>0</v>
      </c>
      <c r="AK1560">
        <v>0</v>
      </c>
      <c r="AL1560">
        <v>0</v>
      </c>
    </row>
    <row r="1561" spans="1:38" x14ac:dyDescent="0.25">
      <c r="A1561">
        <v>134551440.38847962</v>
      </c>
      <c r="B1561">
        <v>6849692.5646621669</v>
      </c>
      <c r="C1561">
        <v>6787885.438793662</v>
      </c>
      <c r="D1561">
        <v>6470949.6345759742</v>
      </c>
      <c r="E1561">
        <v>6387020.5365721947</v>
      </c>
      <c r="F1561">
        <v>140998.37299850825</v>
      </c>
      <c r="G1561">
        <v>192653.97045630417</v>
      </c>
      <c r="H1561">
        <v>170867.14961320267</v>
      </c>
      <c r="I1561">
        <v>2.0772061383458818E-2</v>
      </c>
      <c r="J1561">
        <v>2.9772132582658917E-2</v>
      </c>
      <c r="K1561">
        <v>2.6752246784680633E-2</v>
      </c>
      <c r="L1561">
        <v>3655.0567985619714</v>
      </c>
      <c r="M1561">
        <v>4113.3656984410545</v>
      </c>
      <c r="N1561">
        <v>3642.2591229639725</v>
      </c>
      <c r="O1561">
        <v>2.0459292338871324E-2</v>
      </c>
      <c r="P1561">
        <v>2.3290695595341155E-2</v>
      </c>
      <c r="Q1561">
        <v>2.0623196363128756E-2</v>
      </c>
      <c r="R1561">
        <v>61807.125868504867</v>
      </c>
      <c r="S1561">
        <v>378742.93008619267</v>
      </c>
      <c r="T1561">
        <v>462672.02808997221</v>
      </c>
      <c r="U1561">
        <v>9.023343060295912E-3</v>
      </c>
      <c r="V1561">
        <v>5.5293420326649745E-2</v>
      </c>
      <c r="W1561">
        <v>6.7546393319448436E-2</v>
      </c>
      <c r="X1561">
        <f t="shared" si="73"/>
        <v>9.023343060295912E-3</v>
      </c>
      <c r="Y1561">
        <f t="shared" si="74"/>
        <v>5.5293420326649745E-2</v>
      </c>
      <c r="Z1561">
        <f t="shared" si="75"/>
        <v>6.7546393319448436E-2</v>
      </c>
      <c r="AA1561">
        <v>0.99288119482639736</v>
      </c>
      <c r="AB1561">
        <v>0.9907897235524622</v>
      </c>
      <c r="AC1561">
        <v>0.99276868832952103</v>
      </c>
      <c r="AD1561">
        <v>14078.541560926322</v>
      </c>
      <c r="AE1561">
        <v>28477.01326891296</v>
      </c>
      <c r="AF1561">
        <v>28125.588579207761</v>
      </c>
      <c r="AG1561">
        <v>14101.513628225071</v>
      </c>
      <c r="AH1561">
        <v>28514.021403795214</v>
      </c>
      <c r="AI1561">
        <v>28173.170466913518</v>
      </c>
      <c r="AJ1561">
        <v>1</v>
      </c>
      <c r="AK1561">
        <v>0</v>
      </c>
      <c r="AL1561">
        <v>0</v>
      </c>
    </row>
    <row r="1562" spans="1:38" x14ac:dyDescent="0.25">
      <c r="A1562">
        <v>134479704.20296195</v>
      </c>
      <c r="B1562">
        <v>6849692.5646621818</v>
      </c>
      <c r="C1562">
        <v>7080977.0915308176</v>
      </c>
      <c r="D1562">
        <v>6909439.0595720178</v>
      </c>
      <c r="E1562">
        <v>6834796.6777229272</v>
      </c>
      <c r="F1562">
        <v>139598.0740079961</v>
      </c>
      <c r="G1562">
        <v>188740.01426052986</v>
      </c>
      <c r="H1562">
        <v>166555.99916795082</v>
      </c>
      <c r="I1562">
        <v>1.9714521344089925E-2</v>
      </c>
      <c r="J1562">
        <v>2.7316257171276177E-2</v>
      </c>
      <c r="K1562">
        <v>2.4368830123479318E-2</v>
      </c>
      <c r="L1562">
        <v>3618.7572850537899</v>
      </c>
      <c r="M1562">
        <v>4029.7986007956388</v>
      </c>
      <c r="N1562">
        <v>3550.361253331138</v>
      </c>
      <c r="O1562">
        <v>2.0222257335752412E-2</v>
      </c>
      <c r="P1562">
        <v>2.2804543670204017E-2</v>
      </c>
      <c r="Q1562">
        <v>2.0091418025358562E-2</v>
      </c>
      <c r="R1562">
        <v>-231284.52686863579</v>
      </c>
      <c r="S1562">
        <v>-59746.494909835979</v>
      </c>
      <c r="T1562">
        <v>14895.886939254589</v>
      </c>
      <c r="U1562">
        <v>-3.3765679946256455E-2</v>
      </c>
      <c r="V1562">
        <v>-8.7225075207127342E-3</v>
      </c>
      <c r="W1562">
        <v>2.1746796368793285E-3</v>
      </c>
      <c r="X1562">
        <f t="shared" si="73"/>
        <v>3.3765679946256455E-2</v>
      </c>
      <c r="Y1562">
        <f t="shared" si="74"/>
        <v>8.7225075207127342E-3</v>
      </c>
      <c r="Z1562">
        <f t="shared" si="75"/>
        <v>2.1746796368793285E-3</v>
      </c>
      <c r="AA1562">
        <v>0.99308403822556368</v>
      </c>
      <c r="AB1562">
        <v>0.99122930764569628</v>
      </c>
      <c r="AC1562">
        <v>0.99318274304291321</v>
      </c>
      <c r="AD1562">
        <v>14063.949400966076</v>
      </c>
      <c r="AE1562">
        <v>28417.038639194987</v>
      </c>
      <c r="AF1562">
        <v>28050.917548579651</v>
      </c>
      <c r="AG1562">
        <v>14086.921468264825</v>
      </c>
      <c r="AH1562">
        <v>28454.04677407724</v>
      </c>
      <c r="AI1562">
        <v>28098.499436285409</v>
      </c>
      <c r="AJ1562">
        <v>0</v>
      </c>
      <c r="AK1562">
        <v>1</v>
      </c>
      <c r="AL1562">
        <v>1</v>
      </c>
    </row>
    <row r="1563" spans="1:38" x14ac:dyDescent="0.25">
      <c r="A1563">
        <v>134455842.06739146</v>
      </c>
      <c r="B1563">
        <v>6849692.564662152</v>
      </c>
      <c r="C1563">
        <v>6920561.2201696653</v>
      </c>
      <c r="D1563">
        <v>6532179.9860939365</v>
      </c>
      <c r="E1563">
        <v>6468753.3166789971</v>
      </c>
      <c r="F1563">
        <v>130040.15796838315</v>
      </c>
      <c r="G1563">
        <v>182664.56146082858</v>
      </c>
      <c r="H1563">
        <v>163166.1096704104</v>
      </c>
      <c r="I1563">
        <v>1.8790406418107673E-2</v>
      </c>
      <c r="J1563">
        <v>2.7963797973983406E-2</v>
      </c>
      <c r="K1563">
        <v>2.5223733489682442E-2</v>
      </c>
      <c r="L1563">
        <v>3370.9904118783002</v>
      </c>
      <c r="M1563">
        <v>3900.0812682662422</v>
      </c>
      <c r="N1563">
        <v>3478.1012783961887</v>
      </c>
      <c r="O1563">
        <v>1.8861220607233015E-2</v>
      </c>
      <c r="P1563">
        <v>2.2086477462302453E-2</v>
      </c>
      <c r="Q1563">
        <v>1.9696770455004443E-2</v>
      </c>
      <c r="R1563">
        <v>-70868.655507513322</v>
      </c>
      <c r="S1563">
        <v>317512.57856821548</v>
      </c>
      <c r="T1563">
        <v>380939.24798315484</v>
      </c>
      <c r="U1563">
        <v>-1.0346253476123534E-2</v>
      </c>
      <c r="V1563">
        <v>4.6354281680651775E-2</v>
      </c>
      <c r="W1563">
        <v>5.5614065067450799E-2</v>
      </c>
      <c r="X1563">
        <f t="shared" si="73"/>
        <v>1.0346253476123534E-2</v>
      </c>
      <c r="Y1563">
        <f t="shared" si="74"/>
        <v>4.6354281680651775E-2</v>
      </c>
      <c r="Z1563">
        <f t="shared" si="75"/>
        <v>5.5614065067450799E-2</v>
      </c>
      <c r="AA1563">
        <v>0.99394527480185368</v>
      </c>
      <c r="AB1563">
        <v>0.99179446073212751</v>
      </c>
      <c r="AC1563">
        <v>0.9934650594405775</v>
      </c>
      <c r="AD1563">
        <v>13960.258390850813</v>
      </c>
      <c r="AE1563">
        <v>28321.433695523327</v>
      </c>
      <c r="AF1563">
        <v>27990.832975154852</v>
      </c>
      <c r="AG1563">
        <v>13983.230458149563</v>
      </c>
      <c r="AH1563">
        <v>28358.44183040558</v>
      </c>
      <c r="AI1563">
        <v>28038.414862860609</v>
      </c>
      <c r="AJ1563">
        <v>1</v>
      </c>
      <c r="AK1563">
        <v>0</v>
      </c>
      <c r="AL1563">
        <v>0</v>
      </c>
    </row>
    <row r="1564" spans="1:38" x14ac:dyDescent="0.25">
      <c r="A1564">
        <v>134303371.95382732</v>
      </c>
      <c r="B1564">
        <v>6849692.5646621818</v>
      </c>
      <c r="C1564">
        <v>7183618.6936366344</v>
      </c>
      <c r="D1564">
        <v>7016527.5113641098</v>
      </c>
      <c r="E1564">
        <v>6942088.4634803636</v>
      </c>
      <c r="F1564">
        <v>135873.87637038025</v>
      </c>
      <c r="G1564">
        <v>189433.58310353031</v>
      </c>
      <c r="H1564">
        <v>168414.02883301768</v>
      </c>
      <c r="I1564">
        <v>1.8914405422261558E-2</v>
      </c>
      <c r="J1564">
        <v>2.6998195730968039E-2</v>
      </c>
      <c r="K1564">
        <v>2.4259850579401086E-2</v>
      </c>
      <c r="L1564">
        <v>3522.2160725200806</v>
      </c>
      <c r="M1564">
        <v>4044.6070279541782</v>
      </c>
      <c r="N1564">
        <v>3589.9676113329374</v>
      </c>
      <c r="O1564">
        <v>1.9692153039399952E-2</v>
      </c>
      <c r="P1564">
        <v>2.29095236011802E-2</v>
      </c>
      <c r="Q1564">
        <v>2.0334348219956708E-2</v>
      </c>
      <c r="R1564">
        <v>-333926.12897445261</v>
      </c>
      <c r="S1564">
        <v>-166834.94670192804</v>
      </c>
      <c r="T1564">
        <v>-92395.898818181828</v>
      </c>
      <c r="U1564">
        <v>-4.875052797218811E-2</v>
      </c>
      <c r="V1564">
        <v>-2.4356559820310146E-2</v>
      </c>
      <c r="W1564">
        <v>-1.3489057785579414E-2</v>
      </c>
      <c r="X1564">
        <f t="shared" si="73"/>
        <v>4.875052797218811E-2</v>
      </c>
      <c r="Y1564">
        <f t="shared" si="74"/>
        <v>2.4356559820310146E-2</v>
      </c>
      <c r="Z1564">
        <f t="shared" si="75"/>
        <v>1.3489057785579414E-2</v>
      </c>
      <c r="AA1564">
        <v>0.99339599398835665</v>
      </c>
      <c r="AB1564">
        <v>0.99112330747623623</v>
      </c>
      <c r="AC1564">
        <v>0.99299711568089055</v>
      </c>
      <c r="AD1564">
        <v>14024.416456189243</v>
      </c>
      <c r="AE1564">
        <v>28427.756523497701</v>
      </c>
      <c r="AF1564">
        <v>28083.333692767192</v>
      </c>
      <c r="AG1564">
        <v>14047.388523487993</v>
      </c>
      <c r="AH1564">
        <v>28464.764658379954</v>
      </c>
      <c r="AI1564">
        <v>28130.915580472949</v>
      </c>
      <c r="AJ1564">
        <v>0</v>
      </c>
      <c r="AK1564">
        <v>1</v>
      </c>
      <c r="AL1564">
        <v>1</v>
      </c>
    </row>
    <row r="1565" spans="1:38" x14ac:dyDescent="0.25">
      <c r="A1565">
        <v>134528820.23091877</v>
      </c>
      <c r="B1565">
        <v>6849692.5646621818</v>
      </c>
      <c r="C1565">
        <v>6985295.9386525638</v>
      </c>
      <c r="D1565">
        <v>6715771.1311858585</v>
      </c>
      <c r="E1565">
        <v>6651663.8946429631</v>
      </c>
      <c r="F1565">
        <v>138865.37137005143</v>
      </c>
      <c r="G1565">
        <v>185932.2142017835</v>
      </c>
      <c r="H1565">
        <v>169196.45348484893</v>
      </c>
      <c r="I1565">
        <v>1.987966903472926E-2</v>
      </c>
      <c r="J1565">
        <v>2.7685906885417035E-2</v>
      </c>
      <c r="K1565">
        <v>2.5436711199601399E-2</v>
      </c>
      <c r="L1565">
        <v>3599.7636633460256</v>
      </c>
      <c r="M1565">
        <v>3969.8491046997483</v>
      </c>
      <c r="N1565">
        <v>3606.6460268892056</v>
      </c>
      <c r="O1565">
        <v>2.0120625583045896E-2</v>
      </c>
      <c r="P1565">
        <v>2.2463567279143986E-2</v>
      </c>
      <c r="Q1565">
        <v>2.0408366550045652E-2</v>
      </c>
      <c r="R1565">
        <v>-135603.37399038207</v>
      </c>
      <c r="S1565">
        <v>133921.43347632326</v>
      </c>
      <c r="T1565">
        <v>198028.6700192187</v>
      </c>
      <c r="U1565">
        <v>-1.9797001501930891E-2</v>
      </c>
      <c r="V1565">
        <v>1.9551451720217182E-2</v>
      </c>
      <c r="W1565">
        <v>2.8910592431674372E-2</v>
      </c>
      <c r="X1565">
        <f t="shared" si="73"/>
        <v>1.9797001501930891E-2</v>
      </c>
      <c r="Y1565">
        <f t="shared" si="74"/>
        <v>1.9551451720217182E-2</v>
      </c>
      <c r="Z1565">
        <f t="shared" si="75"/>
        <v>2.8910592431674372E-2</v>
      </c>
      <c r="AA1565">
        <v>0.99307639359854327</v>
      </c>
      <c r="AB1565">
        <v>0.99149459996301315</v>
      </c>
      <c r="AC1565">
        <v>0.99297006731606707</v>
      </c>
      <c r="AD1565">
        <v>14056.25565339091</v>
      </c>
      <c r="AE1565">
        <v>28373.242783828202</v>
      </c>
      <c r="AF1565">
        <v>28096.877400948826</v>
      </c>
      <c r="AG1565">
        <v>14079.22772068966</v>
      </c>
      <c r="AH1565">
        <v>28410.250918710455</v>
      </c>
      <c r="AI1565">
        <v>28144.459288654583</v>
      </c>
      <c r="AJ1565">
        <v>1</v>
      </c>
      <c r="AK1565">
        <v>1</v>
      </c>
      <c r="AL1565">
        <v>1</v>
      </c>
    </row>
    <row r="1566" spans="1:38" x14ac:dyDescent="0.25">
      <c r="A1566">
        <v>134461826.18772483</v>
      </c>
      <c r="B1566">
        <v>6849692.5646621818</v>
      </c>
      <c r="C1566">
        <v>6964288.3034981349</v>
      </c>
      <c r="D1566">
        <v>6798321.7099843621</v>
      </c>
      <c r="E1566">
        <v>6723865.4577013254</v>
      </c>
      <c r="F1566">
        <v>141404.1059403659</v>
      </c>
      <c r="G1566">
        <v>190278.36021292396</v>
      </c>
      <c r="H1566">
        <v>170334.14333163999</v>
      </c>
      <c r="I1566">
        <v>2.0304171765740824E-2</v>
      </c>
      <c r="J1566">
        <v>2.7989019691944183E-2</v>
      </c>
      <c r="K1566">
        <v>2.533277091922535E-2</v>
      </c>
      <c r="L1566">
        <v>3665.5744869295741</v>
      </c>
      <c r="M1566">
        <v>4062.6439112656285</v>
      </c>
      <c r="N1566">
        <v>3630.8973896172633</v>
      </c>
      <c r="O1566">
        <v>2.0500492735542518E-2</v>
      </c>
      <c r="P1566">
        <v>2.3001451531305759E-2</v>
      </c>
      <c r="Q1566">
        <v>2.0557034322116731E-2</v>
      </c>
      <c r="R1566">
        <v>-114595.73883595318</v>
      </c>
      <c r="S1566">
        <v>51370.854677819647</v>
      </c>
      <c r="T1566">
        <v>125827.10696085636</v>
      </c>
      <c r="U1566">
        <v>-1.6730055802381096E-2</v>
      </c>
      <c r="V1566">
        <v>7.4997314394581434E-3</v>
      </c>
      <c r="W1566">
        <v>1.8369745178054134E-2</v>
      </c>
      <c r="X1566">
        <f t="shared" si="73"/>
        <v>1.6730055802381096E-2</v>
      </c>
      <c r="Y1566">
        <f t="shared" si="74"/>
        <v>7.4997314394581434E-3</v>
      </c>
      <c r="Z1566">
        <f t="shared" si="75"/>
        <v>1.8369745178054134E-2</v>
      </c>
      <c r="AA1566">
        <v>0.99281951285368153</v>
      </c>
      <c r="AB1566">
        <v>0.99101751275210626</v>
      </c>
      <c r="AC1566">
        <v>0.99281536973664053</v>
      </c>
      <c r="AD1566">
        <v>14082.742529496896</v>
      </c>
      <c r="AE1566">
        <v>28440.758183465248</v>
      </c>
      <c r="AF1566">
        <v>28116.459389759726</v>
      </c>
      <c r="AG1566">
        <v>14105.714596795646</v>
      </c>
      <c r="AH1566">
        <v>28477.766318347502</v>
      </c>
      <c r="AI1566">
        <v>28164.041277465483</v>
      </c>
      <c r="AJ1566">
        <v>1</v>
      </c>
      <c r="AK1566">
        <v>1</v>
      </c>
      <c r="AL1566">
        <v>1</v>
      </c>
    </row>
    <row r="1567" spans="1:38" x14ac:dyDescent="0.25">
      <c r="A1567">
        <v>134249147.87087679</v>
      </c>
      <c r="B1567">
        <v>6849692.5646621669</v>
      </c>
      <c r="C1567">
        <v>7232652.8232054077</v>
      </c>
      <c r="D1567">
        <v>7125014.4344792683</v>
      </c>
      <c r="E1567">
        <v>7052597.352521372</v>
      </c>
      <c r="F1567">
        <v>132050.39877876724</v>
      </c>
      <c r="G1567">
        <v>183541.65956851069</v>
      </c>
      <c r="H1567">
        <v>164066.2602658112</v>
      </c>
      <c r="I1567">
        <v>1.8257533163363482E-2</v>
      </c>
      <c r="J1567">
        <v>2.5760180734556621E-2</v>
      </c>
      <c r="K1567">
        <v>2.3263239352116979E-2</v>
      </c>
      <c r="L1567">
        <v>3423.1012567376151</v>
      </c>
      <c r="M1567">
        <v>3918.8082390198783</v>
      </c>
      <c r="N1567">
        <v>3497.2891780337832</v>
      </c>
      <c r="O1567">
        <v>1.9140791310340757E-2</v>
      </c>
      <c r="P1567">
        <v>2.2203270746129326E-2</v>
      </c>
      <c r="Q1567">
        <v>1.9815018689665027E-2</v>
      </c>
      <c r="R1567">
        <v>-382960.25854324084</v>
      </c>
      <c r="S1567">
        <v>-275321.8698171014</v>
      </c>
      <c r="T1567">
        <v>-202904.78785920516</v>
      </c>
      <c r="U1567">
        <v>-5.5909116347636956E-2</v>
      </c>
      <c r="V1567">
        <v>-4.0194777680606829E-2</v>
      </c>
      <c r="W1567">
        <v>-2.9622466401776765E-2</v>
      </c>
      <c r="X1567">
        <f t="shared" si="73"/>
        <v>5.5909116347636956E-2</v>
      </c>
      <c r="Y1567">
        <f t="shared" si="74"/>
        <v>4.0194777680606829E-2</v>
      </c>
      <c r="Z1567">
        <f t="shared" si="75"/>
        <v>2.9622466401776765E-2</v>
      </c>
      <c r="AA1567">
        <v>0.99377719038169543</v>
      </c>
      <c r="AB1567">
        <v>0.99172279265382868</v>
      </c>
      <c r="AC1567">
        <v>0.99339859653694784</v>
      </c>
      <c r="AD1567">
        <v>13982.68598027498</v>
      </c>
      <c r="AE1567">
        <v>28335.430648191636</v>
      </c>
      <c r="AF1567">
        <v>28006.908687191259</v>
      </c>
      <c r="AG1567">
        <v>14005.65804757373</v>
      </c>
      <c r="AH1567">
        <v>28372.438783073889</v>
      </c>
      <c r="AI1567">
        <v>28054.490574897016</v>
      </c>
      <c r="AJ1567">
        <v>0</v>
      </c>
      <c r="AK1567">
        <v>0</v>
      </c>
      <c r="AL1567">
        <v>1</v>
      </c>
    </row>
    <row r="1568" spans="1:38" x14ac:dyDescent="0.25">
      <c r="A1568">
        <v>134359886.9770796</v>
      </c>
      <c r="B1568">
        <v>6849692.5646621818</v>
      </c>
      <c r="C1568">
        <v>7155968.0087574115</v>
      </c>
      <c r="D1568">
        <v>7100495.1011273134</v>
      </c>
      <c r="E1568">
        <v>7033601.7530272193</v>
      </c>
      <c r="F1568">
        <v>135209.30489788053</v>
      </c>
      <c r="G1568">
        <v>189045.67063175698</v>
      </c>
      <c r="H1568">
        <v>167818.47741180524</v>
      </c>
      <c r="I1568">
        <v>1.8894621207419117E-2</v>
      </c>
      <c r="J1568">
        <v>2.6624294213194098E-2</v>
      </c>
      <c r="K1568">
        <v>2.3859536451516776E-2</v>
      </c>
      <c r="L1568">
        <v>3504.9885937411859</v>
      </c>
      <c r="M1568">
        <v>4036.324687073216</v>
      </c>
      <c r="N1568">
        <v>3577.2726456709311</v>
      </c>
      <c r="O1568">
        <v>1.9586937316321988E-2</v>
      </c>
      <c r="P1568">
        <v>2.2852340183987012E-2</v>
      </c>
      <c r="Q1568">
        <v>2.0253338808831185E-2</v>
      </c>
      <c r="R1568">
        <v>-306275.44409522973</v>
      </c>
      <c r="S1568">
        <v>-250802.53646513168</v>
      </c>
      <c r="T1568">
        <v>-183909.18836503755</v>
      </c>
      <c r="U1568">
        <v>-4.471375046455605E-2</v>
      </c>
      <c r="V1568">
        <v>-3.6615152300269835E-2</v>
      </c>
      <c r="W1568">
        <v>-2.6849261719253194E-2</v>
      </c>
      <c r="X1568">
        <f t="shared" si="73"/>
        <v>4.471375046455605E-2</v>
      </c>
      <c r="Y1568">
        <f t="shared" si="74"/>
        <v>3.6615152300269835E-2</v>
      </c>
      <c r="Z1568">
        <f t="shared" si="75"/>
        <v>2.6849261719253194E-2</v>
      </c>
      <c r="AA1568">
        <v>0.99350350358835493</v>
      </c>
      <c r="AB1568">
        <v>0.99121258036171567</v>
      </c>
      <c r="AC1568">
        <v>0.99308820831662992</v>
      </c>
      <c r="AD1568">
        <v>14017.248136600265</v>
      </c>
      <c r="AE1568">
        <v>28421.766865527119</v>
      </c>
      <c r="AF1568">
        <v>28072.982503989657</v>
      </c>
      <c r="AG1568">
        <v>14040.220203899014</v>
      </c>
      <c r="AH1568">
        <v>28458.775000409372</v>
      </c>
      <c r="AI1568">
        <v>28120.564391695414</v>
      </c>
      <c r="AJ1568">
        <v>0</v>
      </c>
      <c r="AK1568">
        <v>0</v>
      </c>
      <c r="AL1568">
        <v>1</v>
      </c>
    </row>
    <row r="1569" spans="1:38" x14ac:dyDescent="0.25">
      <c r="A1569">
        <v>134496949.5534845</v>
      </c>
      <c r="B1569">
        <v>6849692.5646621818</v>
      </c>
      <c r="C1569">
        <v>7030985.7608753992</v>
      </c>
      <c r="D1569">
        <v>6809785.8508888548</v>
      </c>
      <c r="E1569">
        <v>6736743.8872744488</v>
      </c>
      <c r="F1569">
        <v>138626.73270233689</v>
      </c>
      <c r="G1569">
        <v>188120.42139982773</v>
      </c>
      <c r="H1569">
        <v>167273.59162704807</v>
      </c>
      <c r="I1569">
        <v>1.9716542945334745E-2</v>
      </c>
      <c r="J1569">
        <v>2.7625012815237517E-2</v>
      </c>
      <c r="K1569">
        <v>2.4830035760009219E-2</v>
      </c>
      <c r="L1569">
        <v>3593.5775076742925</v>
      </c>
      <c r="M1569">
        <v>4016.5696389726631</v>
      </c>
      <c r="N1569">
        <v>3565.6576850129081</v>
      </c>
      <c r="O1569">
        <v>2.0083303312070734E-2</v>
      </c>
      <c r="P1569">
        <v>2.2729169406929109E-2</v>
      </c>
      <c r="Q1569">
        <v>2.0177525812923831E-2</v>
      </c>
      <c r="R1569">
        <v>-181293.19621321745</v>
      </c>
      <c r="S1569">
        <v>39906.713773326948</v>
      </c>
      <c r="T1569">
        <v>112948.67738773301</v>
      </c>
      <c r="U1569">
        <v>-2.6467347914053221E-2</v>
      </c>
      <c r="V1569">
        <v>5.8260591109164763E-3</v>
      </c>
      <c r="W1569">
        <v>1.6489598083633625E-2</v>
      </c>
      <c r="X1569">
        <f t="shared" si="73"/>
        <v>2.6467347914053221E-2</v>
      </c>
      <c r="Y1569">
        <f t="shared" si="74"/>
        <v>5.8260591109164763E-3</v>
      </c>
      <c r="Z1569">
        <f t="shared" si="75"/>
        <v>1.6489598083633625E-2</v>
      </c>
      <c r="AA1569">
        <v>0.99314208768643764</v>
      </c>
      <c r="AB1569">
        <v>0.99126332726599087</v>
      </c>
      <c r="AC1569">
        <v>0.99310535136046407</v>
      </c>
      <c r="AD1569">
        <v>14053.741060628896</v>
      </c>
      <c r="AE1569">
        <v>28407.430562576181</v>
      </c>
      <c r="AF1569">
        <v>28063.479696770613</v>
      </c>
      <c r="AG1569">
        <v>14076.713127927645</v>
      </c>
      <c r="AH1569">
        <v>28444.438697458434</v>
      </c>
      <c r="AI1569">
        <v>28111.061584476371</v>
      </c>
      <c r="AJ1569">
        <v>0</v>
      </c>
      <c r="AK1569">
        <v>1</v>
      </c>
      <c r="AL1569">
        <v>1</v>
      </c>
    </row>
    <row r="1570" spans="1:38" x14ac:dyDescent="0.25">
      <c r="A1570">
        <v>134295187.60248321</v>
      </c>
      <c r="B1570">
        <v>6849692.5646621818</v>
      </c>
      <c r="C1570">
        <v>7139285.0150109343</v>
      </c>
      <c r="D1570">
        <v>6876586.8004489746</v>
      </c>
      <c r="E1570">
        <v>6800914.1052028053</v>
      </c>
      <c r="F1570">
        <v>131917.2933790255</v>
      </c>
      <c r="G1570">
        <v>183362.24811871274</v>
      </c>
      <c r="H1570">
        <v>161774.91020842028</v>
      </c>
      <c r="I1570">
        <v>1.8477661712854795E-2</v>
      </c>
      <c r="J1570">
        <v>2.6664718041040501E-2</v>
      </c>
      <c r="K1570">
        <v>2.3787230320209449E-2</v>
      </c>
      <c r="L1570">
        <v>3419.6508070203231</v>
      </c>
      <c r="M1570">
        <v>3914.9776151206747</v>
      </c>
      <c r="N1570">
        <v>3448.446023165639</v>
      </c>
      <c r="O1570">
        <v>1.9130186924252033E-2</v>
      </c>
      <c r="P1570">
        <v>2.2182714763448116E-2</v>
      </c>
      <c r="Q1570">
        <v>1.9539292948593901E-2</v>
      </c>
      <c r="R1570">
        <v>-289592.45034875255</v>
      </c>
      <c r="S1570">
        <v>-26894.235786792822</v>
      </c>
      <c r="T1570">
        <v>48778.459459376521</v>
      </c>
      <c r="U1570">
        <v>-4.2278167613356947E-2</v>
      </c>
      <c r="V1570">
        <v>-3.9263420267270366E-3</v>
      </c>
      <c r="W1570">
        <v>7.1212625966640321E-3</v>
      </c>
      <c r="X1570">
        <f t="shared" si="73"/>
        <v>4.2278167613356947E-2</v>
      </c>
      <c r="Y1570">
        <f t="shared" si="74"/>
        <v>3.9263420267270366E-3</v>
      </c>
      <c r="Z1570">
        <f t="shared" si="75"/>
        <v>7.1212625966640321E-3</v>
      </c>
      <c r="AA1570">
        <v>0.99382378969370111</v>
      </c>
      <c r="AB1570">
        <v>0.99175226779491821</v>
      </c>
      <c r="AC1570">
        <v>0.99359203355098258</v>
      </c>
      <c r="AD1570">
        <v>13981.211556573162</v>
      </c>
      <c r="AE1570">
        <v>28332.573004611899</v>
      </c>
      <c r="AF1570">
        <v>27965.812374999125</v>
      </c>
      <c r="AG1570">
        <v>14004.183623871912</v>
      </c>
      <c r="AH1570">
        <v>28369.581139494152</v>
      </c>
      <c r="AI1570">
        <v>28013.394262704882</v>
      </c>
      <c r="AJ1570">
        <v>0</v>
      </c>
      <c r="AK1570">
        <v>1</v>
      </c>
      <c r="AL1570">
        <v>1</v>
      </c>
    </row>
    <row r="1571" spans="1:38" x14ac:dyDescent="0.25">
      <c r="A1571">
        <v>134425417.21786809</v>
      </c>
      <c r="B1571">
        <v>6849692.564662152</v>
      </c>
      <c r="C1571">
        <v>7158321.7210913235</v>
      </c>
      <c r="D1571">
        <v>6980751.3034206973</v>
      </c>
      <c r="E1571">
        <v>6909327.3709541829</v>
      </c>
      <c r="F1571">
        <v>137230.03358726506</v>
      </c>
      <c r="G1571">
        <v>185622.96829651293</v>
      </c>
      <c r="H1571">
        <v>165725.52629942735</v>
      </c>
      <c r="I1571">
        <v>1.9170699353024276E-2</v>
      </c>
      <c r="J1571">
        <v>2.6590686335660495E-2</v>
      </c>
      <c r="K1571">
        <v>2.3985768426042973E-2</v>
      </c>
      <c r="L1571">
        <v>3557.3713126131429</v>
      </c>
      <c r="M1571">
        <v>3963.2463780800449</v>
      </c>
      <c r="N1571">
        <v>3532.6586265324768</v>
      </c>
      <c r="O1571">
        <v>1.9875964302890767E-2</v>
      </c>
      <c r="P1571">
        <v>2.2430780085872189E-2</v>
      </c>
      <c r="Q1571">
        <v>1.9993783179484401E-2</v>
      </c>
      <c r="R1571">
        <v>-308629.15642917156</v>
      </c>
      <c r="S1571">
        <v>-131058.73875854537</v>
      </c>
      <c r="T1571">
        <v>-59634.80629203096</v>
      </c>
      <c r="U1571">
        <v>-4.5057373526718875E-2</v>
      </c>
      <c r="V1571">
        <v>-1.9133521325421645E-2</v>
      </c>
      <c r="W1571">
        <v>-8.7062018811894411E-3</v>
      </c>
      <c r="X1571">
        <f t="shared" si="73"/>
        <v>4.5057373526718875E-2</v>
      </c>
      <c r="Y1571">
        <f t="shared" si="74"/>
        <v>1.9133521325421645E-2</v>
      </c>
      <c r="Z1571">
        <f t="shared" si="75"/>
        <v>8.7062018811894411E-3</v>
      </c>
      <c r="AA1571">
        <v>0.99327766789002847</v>
      </c>
      <c r="AB1571">
        <v>0.99151760948733714</v>
      </c>
      <c r="AC1571">
        <v>0.99325135096842054</v>
      </c>
      <c r="AD1571">
        <v>14038.936337273051</v>
      </c>
      <c r="AE1571">
        <v>28368.378813218085</v>
      </c>
      <c r="AF1571">
        <v>28036.311579914236</v>
      </c>
      <c r="AG1571">
        <v>14061.908404571801</v>
      </c>
      <c r="AH1571">
        <v>28405.386948100338</v>
      </c>
      <c r="AI1571">
        <v>28083.893467619993</v>
      </c>
      <c r="AJ1571">
        <v>0</v>
      </c>
      <c r="AK1571">
        <v>1</v>
      </c>
      <c r="AL1571">
        <v>1</v>
      </c>
    </row>
    <row r="1572" spans="1:38" x14ac:dyDescent="0.25">
      <c r="A1572">
        <v>134356759.35615677</v>
      </c>
      <c r="B1572">
        <v>6849692.5646621669</v>
      </c>
      <c r="C1572">
        <v>7213881.2998113604</v>
      </c>
      <c r="D1572">
        <v>6881802.4555687075</v>
      </c>
      <c r="E1572">
        <v>6817585.0837847516</v>
      </c>
      <c r="F1572">
        <v>129578.28823088066</v>
      </c>
      <c r="G1572">
        <v>178189.18628243788</v>
      </c>
      <c r="H1572">
        <v>161224.04080741399</v>
      </c>
      <c r="I1572">
        <v>1.7962353807272801E-2</v>
      </c>
      <c r="J1572">
        <v>2.5892807506883376E-2</v>
      </c>
      <c r="K1572">
        <v>2.3648262372387024E-2</v>
      </c>
      <c r="L1572">
        <v>3359.017506885089</v>
      </c>
      <c r="M1572">
        <v>3804.5272825225529</v>
      </c>
      <c r="N1572">
        <v>3436.7035138189381</v>
      </c>
      <c r="O1572">
        <v>1.876226340110046E-2</v>
      </c>
      <c r="P1572">
        <v>2.153503724850071E-2</v>
      </c>
      <c r="Q1572">
        <v>1.9453018124520542E-2</v>
      </c>
      <c r="R1572">
        <v>-364188.73514919356</v>
      </c>
      <c r="S1572">
        <v>-32109.890906540677</v>
      </c>
      <c r="T1572">
        <v>32107.480877415277</v>
      </c>
      <c r="U1572">
        <v>-5.3168624972755353E-2</v>
      </c>
      <c r="V1572">
        <v>-4.68778570766765E-3</v>
      </c>
      <c r="W1572">
        <v>4.6874338628070744E-3</v>
      </c>
      <c r="X1572">
        <f t="shared" si="73"/>
        <v>5.3168624972755353E-2</v>
      </c>
      <c r="Y1572">
        <f t="shared" si="74"/>
        <v>4.68778570766765E-3</v>
      </c>
      <c r="Z1572">
        <f t="shared" si="75"/>
        <v>4.6874338628070744E-3</v>
      </c>
      <c r="AA1572">
        <v>0.99391455379693161</v>
      </c>
      <c r="AB1572">
        <v>0.99213077986329379</v>
      </c>
      <c r="AC1572">
        <v>0.99356998772626459</v>
      </c>
      <c r="AD1572">
        <v>13955.056493385524</v>
      </c>
      <c r="AE1572">
        <v>28248.951606070521</v>
      </c>
      <c r="AF1572">
        <v>27955.845519408282</v>
      </c>
      <c r="AG1572">
        <v>13978.028560684274</v>
      </c>
      <c r="AH1572">
        <v>28285.959740952774</v>
      </c>
      <c r="AI1572">
        <v>28003.427407114039</v>
      </c>
      <c r="AJ1572">
        <v>0</v>
      </c>
      <c r="AK1572">
        <v>1</v>
      </c>
      <c r="AL1572">
        <v>1</v>
      </c>
    </row>
    <row r="1573" spans="1:38" x14ac:dyDescent="0.25">
      <c r="A1573">
        <v>134639244.10416526</v>
      </c>
      <c r="B1573">
        <v>6849692.5646621818</v>
      </c>
      <c r="C1573">
        <v>6834082.7301739082</v>
      </c>
      <c r="D1573">
        <v>6523563.6236260226</v>
      </c>
      <c r="E1573">
        <v>6438601.6146315113</v>
      </c>
      <c r="F1573">
        <v>131848.24047242012</v>
      </c>
      <c r="G1573">
        <v>190834.96864765216</v>
      </c>
      <c r="H1573">
        <v>164984.55728476541</v>
      </c>
      <c r="I1573">
        <v>1.9292748665491345E-2</v>
      </c>
      <c r="J1573">
        <v>2.9253178118247503E-2</v>
      </c>
      <c r="K1573">
        <v>2.5624284147328421E-2</v>
      </c>
      <c r="L1573">
        <v>3417.8607700831517</v>
      </c>
      <c r="M1573">
        <v>4074.5280890868853</v>
      </c>
      <c r="N1573">
        <v>3516.8638926728918</v>
      </c>
      <c r="O1573">
        <v>1.9111021572439536E-2</v>
      </c>
      <c r="P1573">
        <v>2.3050395438581492E-2</v>
      </c>
      <c r="Q1573">
        <v>1.9895580950074175E-2</v>
      </c>
      <c r="R1573">
        <v>15609.834488273598</v>
      </c>
      <c r="S1573">
        <v>326128.94103615917</v>
      </c>
      <c r="T1573">
        <v>411090.9500306705</v>
      </c>
      <c r="U1573">
        <v>2.2789102344250183E-3</v>
      </c>
      <c r="V1573">
        <v>4.7612201271436692E-2</v>
      </c>
      <c r="W1573">
        <v>6.0015970957806773E-2</v>
      </c>
      <c r="X1573">
        <f t="shared" si="73"/>
        <v>2.2789102344250183E-3</v>
      </c>
      <c r="Y1573">
        <f t="shared" si="74"/>
        <v>4.7612201271436692E-2</v>
      </c>
      <c r="Z1573">
        <f t="shared" si="75"/>
        <v>6.0015970957806773E-2</v>
      </c>
      <c r="AA1573">
        <v>0.9938547465017632</v>
      </c>
      <c r="AB1573">
        <v>0.99101700363878131</v>
      </c>
      <c r="AC1573">
        <v>0.99329845262137995</v>
      </c>
      <c r="AD1573">
        <v>13980.446063445312</v>
      </c>
      <c r="AE1573">
        <v>28449.293235270012</v>
      </c>
      <c r="AF1573">
        <v>28023.21784500084</v>
      </c>
      <c r="AG1573">
        <v>14003.418130744061</v>
      </c>
      <c r="AH1573">
        <v>28486.301370152265</v>
      </c>
      <c r="AI1573">
        <v>28070.799732706597</v>
      </c>
      <c r="AJ1573">
        <v>1</v>
      </c>
      <c r="AK1573">
        <v>0</v>
      </c>
      <c r="AL1573">
        <v>0</v>
      </c>
    </row>
    <row r="1574" spans="1:38" x14ac:dyDescent="0.25">
      <c r="A1574">
        <v>134399353.62466502</v>
      </c>
      <c r="B1574">
        <v>6849692.5646621669</v>
      </c>
      <c r="C1574">
        <v>7102360.4418362426</v>
      </c>
      <c r="D1574">
        <v>6974614.167439987</v>
      </c>
      <c r="E1574">
        <v>6914994.2873748234</v>
      </c>
      <c r="F1574">
        <v>137502.69152875265</v>
      </c>
      <c r="G1574">
        <v>185366.33605674142</v>
      </c>
      <c r="H1574">
        <v>166189.33461332103</v>
      </c>
      <c r="I1574">
        <v>1.9360139865444895E-2</v>
      </c>
      <c r="J1574">
        <v>2.6577288951996555E-2</v>
      </c>
      <c r="K1574">
        <v>2.4033184657396497E-2</v>
      </c>
      <c r="L1574">
        <v>3564.4393392968736</v>
      </c>
      <c r="M1574">
        <v>3957.7670087751198</v>
      </c>
      <c r="N1574">
        <v>3542.5453137418694</v>
      </c>
      <c r="O1574">
        <v>1.9921587853548639E-2</v>
      </c>
      <c r="P1574">
        <v>2.2405526460888892E-2</v>
      </c>
      <c r="Q1574">
        <v>2.0054892718534799E-2</v>
      </c>
      <c r="R1574">
        <v>-252667.87717407569</v>
      </c>
      <c r="S1574">
        <v>-124921.60277782008</v>
      </c>
      <c r="T1574">
        <v>-65301.722712656483</v>
      </c>
      <c r="U1574">
        <v>-3.6887477034750316E-2</v>
      </c>
      <c r="V1574">
        <v>-1.8237548853257377E-2</v>
      </c>
      <c r="W1574">
        <v>-9.5335260810902132E-3</v>
      </c>
      <c r="X1574">
        <f t="shared" si="73"/>
        <v>3.6887477034750316E-2</v>
      </c>
      <c r="Y1574">
        <f t="shared" si="74"/>
        <v>1.8237548853257377E-2</v>
      </c>
      <c r="Z1574">
        <f t="shared" si="75"/>
        <v>9.5335260810902132E-3</v>
      </c>
      <c r="AA1574">
        <v>0.99320435164191301</v>
      </c>
      <c r="AB1574">
        <v>0.99149058902225451</v>
      </c>
      <c r="AC1574">
        <v>0.99317304156741015</v>
      </c>
      <c r="AD1574">
        <v>14041.838256155575</v>
      </c>
      <c r="AE1574">
        <v>28364.336219453664</v>
      </c>
      <c r="AF1574">
        <v>28044.477823339304</v>
      </c>
      <c r="AG1574">
        <v>14064.810323454325</v>
      </c>
      <c r="AH1574">
        <v>28401.344354335917</v>
      </c>
      <c r="AI1574">
        <v>28092.059711045062</v>
      </c>
      <c r="AJ1574">
        <v>0</v>
      </c>
      <c r="AK1574">
        <v>1</v>
      </c>
      <c r="AL1574">
        <v>1</v>
      </c>
    </row>
    <row r="1575" spans="1:38" x14ac:dyDescent="0.25">
      <c r="A1575">
        <v>134348564.1725747</v>
      </c>
      <c r="B1575">
        <v>6849692.5646621818</v>
      </c>
      <c r="C1575">
        <v>7020102.8194695236</v>
      </c>
      <c r="D1575">
        <v>6850936.4966016263</v>
      </c>
      <c r="E1575">
        <v>6778148.1889007716</v>
      </c>
      <c r="F1575">
        <v>145206.70026587133</v>
      </c>
      <c r="G1575">
        <v>192570.99798207785</v>
      </c>
      <c r="H1575">
        <v>171454.15347839927</v>
      </c>
      <c r="I1575">
        <v>2.0684412180282555E-2</v>
      </c>
      <c r="J1575">
        <v>2.8108711572148094E-2</v>
      </c>
      <c r="K1575">
        <v>2.5295132047888202E-2</v>
      </c>
      <c r="L1575">
        <v>3764.1479523252269</v>
      </c>
      <c r="M1575">
        <v>4111.5941485031572</v>
      </c>
      <c r="N1575">
        <v>3654.7718861725093</v>
      </c>
      <c r="O1575">
        <v>2.1062195782065654E-2</v>
      </c>
      <c r="P1575">
        <v>2.3294649091860718E-2</v>
      </c>
      <c r="Q1575">
        <v>2.0706476739729009E-2</v>
      </c>
      <c r="R1575">
        <v>-170410.25480734184</v>
      </c>
      <c r="S1575">
        <v>-1243.9319394445047</v>
      </c>
      <c r="T1575">
        <v>71544.375761410221</v>
      </c>
      <c r="U1575">
        <v>-2.4878526035824539E-2</v>
      </c>
      <c r="V1575">
        <v>-1.816040541530281E-4</v>
      </c>
      <c r="W1575">
        <v>1.0444903196168294E-2</v>
      </c>
      <c r="X1575">
        <f t="shared" si="73"/>
        <v>2.4878526035824539E-2</v>
      </c>
      <c r="Y1575">
        <f t="shared" si="74"/>
        <v>1.816040541530281E-4</v>
      </c>
      <c r="Z1575">
        <f t="shared" si="75"/>
        <v>1.0444903196168294E-2</v>
      </c>
      <c r="AA1575">
        <v>0.9925252300854468</v>
      </c>
      <c r="AB1575">
        <v>0.99088679082868936</v>
      </c>
      <c r="AC1575">
        <v>0.99278944340471598</v>
      </c>
      <c r="AD1575">
        <v>14121.538827582819</v>
      </c>
      <c r="AE1575">
        <v>28475.754546902179</v>
      </c>
      <c r="AF1575">
        <v>28135.609731615132</v>
      </c>
      <c r="AG1575">
        <v>14144.510894881569</v>
      </c>
      <c r="AH1575">
        <v>28512.762681784432</v>
      </c>
      <c r="AI1575">
        <v>28183.191619320889</v>
      </c>
      <c r="AJ1575">
        <v>1</v>
      </c>
      <c r="AK1575">
        <v>1</v>
      </c>
      <c r="AL1575">
        <v>1</v>
      </c>
    </row>
    <row r="1576" spans="1:38" x14ac:dyDescent="0.25">
      <c r="A1576">
        <v>134420478.20304349</v>
      </c>
      <c r="B1576">
        <v>6849692.5646621818</v>
      </c>
      <c r="C1576">
        <v>7053684.7574266437</v>
      </c>
      <c r="D1576">
        <v>6845699.0678410698</v>
      </c>
      <c r="E1576">
        <v>6788179.2742620315</v>
      </c>
      <c r="F1576">
        <v>134063.23996801995</v>
      </c>
      <c r="G1576">
        <v>183053.02395968631</v>
      </c>
      <c r="H1576">
        <v>165578.10241007738</v>
      </c>
      <c r="I1576">
        <v>1.9006128651676446E-2</v>
      </c>
      <c r="J1576">
        <v>2.6739858434562447E-2</v>
      </c>
      <c r="K1576">
        <v>2.4392122794676487E-2</v>
      </c>
      <c r="L1576">
        <v>3475.2795104064116</v>
      </c>
      <c r="M1576">
        <v>3908.3753528062471</v>
      </c>
      <c r="N1576">
        <v>3529.5160914861408</v>
      </c>
      <c r="O1576">
        <v>1.9428023482106933E-2</v>
      </c>
      <c r="P1576">
        <v>2.2126842288814463E-2</v>
      </c>
      <c r="Q1576">
        <v>1.9981971756134507E-2</v>
      </c>
      <c r="R1576">
        <v>-203992.19276446197</v>
      </c>
      <c r="S1576">
        <v>3993.4968211119995</v>
      </c>
      <c r="T1576">
        <v>61513.290400150232</v>
      </c>
      <c r="U1576">
        <v>-2.9781218768396303E-2</v>
      </c>
      <c r="V1576">
        <v>5.830184031491571E-4</v>
      </c>
      <c r="W1576">
        <v>8.9804454461941234E-3</v>
      </c>
      <c r="X1576">
        <f t="shared" si="73"/>
        <v>2.9781218768396303E-2</v>
      </c>
      <c r="Y1576">
        <f t="shared" si="74"/>
        <v>5.830184031491571E-4</v>
      </c>
      <c r="Z1576">
        <f t="shared" si="75"/>
        <v>8.9804454461941234E-3</v>
      </c>
      <c r="AA1576">
        <v>0.9935279473920624</v>
      </c>
      <c r="AB1576">
        <v>0.99173402396239441</v>
      </c>
      <c r="AC1576">
        <v>0.99324960289542119</v>
      </c>
      <c r="AD1576">
        <v>14004.803072467806</v>
      </c>
      <c r="AE1576">
        <v>28327.641151187487</v>
      </c>
      <c r="AF1576">
        <v>28033.711109555425</v>
      </c>
      <c r="AG1576">
        <v>14027.775139766556</v>
      </c>
      <c r="AH1576">
        <v>28364.64928606974</v>
      </c>
      <c r="AI1576">
        <v>28081.292997261182</v>
      </c>
      <c r="AJ1576">
        <v>0</v>
      </c>
      <c r="AK1576">
        <v>1</v>
      </c>
      <c r="AL1576">
        <v>1</v>
      </c>
    </row>
    <row r="1577" spans="1:38" x14ac:dyDescent="0.25">
      <c r="A1577">
        <v>134416051.76270741</v>
      </c>
      <c r="B1577">
        <v>6849692.5646621818</v>
      </c>
      <c r="C1577">
        <v>7203307.8572287681</v>
      </c>
      <c r="D1577">
        <v>6930017.9967555115</v>
      </c>
      <c r="E1577">
        <v>6871970.0025812844</v>
      </c>
      <c r="F1577">
        <v>139444.6063190432</v>
      </c>
      <c r="G1577">
        <v>186029.07922461058</v>
      </c>
      <c r="H1577">
        <v>171880.28536610334</v>
      </c>
      <c r="I1577">
        <v>1.93584127018958E-2</v>
      </c>
      <c r="J1577">
        <v>2.6843953264148158E-2</v>
      </c>
      <c r="K1577">
        <v>2.5011792150073531E-2</v>
      </c>
      <c r="L1577">
        <v>3614.7789900711041</v>
      </c>
      <c r="M1577">
        <v>3971.917275219836</v>
      </c>
      <c r="N1577">
        <v>3663.8554505620959</v>
      </c>
      <c r="O1577">
        <v>2.018453278593272E-2</v>
      </c>
      <c r="P1577">
        <v>2.2473794966689102E-2</v>
      </c>
      <c r="Q1577">
        <v>2.0730727877247019E-2</v>
      </c>
      <c r="R1577">
        <v>-353615.29256658629</v>
      </c>
      <c r="S1577">
        <v>-80325.432093329728</v>
      </c>
      <c r="T1577">
        <v>-22277.437919102609</v>
      </c>
      <c r="U1577">
        <v>-5.1624987432414227E-2</v>
      </c>
      <c r="V1577">
        <v>-1.1726866765923424E-2</v>
      </c>
      <c r="W1577">
        <v>-3.252326686022777E-3</v>
      </c>
      <c r="X1577">
        <f t="shared" si="73"/>
        <v>5.1624987432414227E-2</v>
      </c>
      <c r="Y1577">
        <f t="shared" si="74"/>
        <v>1.1726866765923424E-2</v>
      </c>
      <c r="Z1577">
        <f t="shared" si="75"/>
        <v>3.252326686022777E-3</v>
      </c>
      <c r="AA1577">
        <v>0.99293546872897831</v>
      </c>
      <c r="AB1577">
        <v>0.99144442713583003</v>
      </c>
      <c r="AC1577">
        <v>0.99271008026838892</v>
      </c>
      <c r="AD1577">
        <v>14062.341261425499</v>
      </c>
      <c r="AE1577">
        <v>28374.764660475586</v>
      </c>
      <c r="AF1577">
        <v>28142.863055921542</v>
      </c>
      <c r="AG1577">
        <v>14085.313328724249</v>
      </c>
      <c r="AH1577">
        <v>28411.77279535784</v>
      </c>
      <c r="AI1577">
        <v>28190.444943627299</v>
      </c>
      <c r="AJ1577">
        <v>0</v>
      </c>
      <c r="AK1577">
        <v>1</v>
      </c>
      <c r="AL1577">
        <v>1</v>
      </c>
    </row>
    <row r="1578" spans="1:38" x14ac:dyDescent="0.25">
      <c r="A1578">
        <v>134354905.72866347</v>
      </c>
      <c r="B1578">
        <v>6849692.5646621669</v>
      </c>
      <c r="C1578">
        <v>7157995.5349875018</v>
      </c>
      <c r="D1578">
        <v>6959150.04258072</v>
      </c>
      <c r="E1578">
        <v>6890269.7649196619</v>
      </c>
      <c r="F1578">
        <v>143968.79512048617</v>
      </c>
      <c r="G1578">
        <v>188636.62678397304</v>
      </c>
      <c r="H1578">
        <v>170308.08164515413</v>
      </c>
      <c r="I1578">
        <v>2.0113004320383047E-2</v>
      </c>
      <c r="J1578">
        <v>2.7106273845192069E-2</v>
      </c>
      <c r="K1578">
        <v>2.4717186330242304E-2</v>
      </c>
      <c r="L1578">
        <v>3732.0581237591718</v>
      </c>
      <c r="M1578">
        <v>4027.5911690011631</v>
      </c>
      <c r="N1578">
        <v>3630.3418503250246</v>
      </c>
      <c r="O1578">
        <v>2.0859133911253547E-2</v>
      </c>
      <c r="P1578">
        <v>2.2805142638534545E-2</v>
      </c>
      <c r="Q1578">
        <v>2.0555826112766934E-2</v>
      </c>
      <c r="R1578">
        <v>-308302.97032533493</v>
      </c>
      <c r="S1578">
        <v>-109457.47791855317</v>
      </c>
      <c r="T1578">
        <v>-40577.200257495046</v>
      </c>
      <c r="U1578">
        <v>-4.5009752980138415E-2</v>
      </c>
      <c r="V1578">
        <v>-1.5979911052249059E-2</v>
      </c>
      <c r="W1578">
        <v>-5.9239447426931852E-3</v>
      </c>
      <c r="X1578">
        <f t="shared" si="73"/>
        <v>4.5009752980138415E-2</v>
      </c>
      <c r="Y1578">
        <f t="shared" si="74"/>
        <v>1.5979911052249059E-2</v>
      </c>
      <c r="Z1578">
        <f t="shared" si="75"/>
        <v>5.9239447426931852E-3</v>
      </c>
      <c r="AA1578">
        <v>0.99259177674710086</v>
      </c>
      <c r="AB1578">
        <v>0.9912467036206053</v>
      </c>
      <c r="AC1578">
        <v>0.99287847018050224</v>
      </c>
      <c r="AD1578">
        <v>14109.021664775353</v>
      </c>
      <c r="AE1578">
        <v>28415.4375956687</v>
      </c>
      <c r="AF1578">
        <v>28116.012279903829</v>
      </c>
      <c r="AG1578">
        <v>14131.993732074103</v>
      </c>
      <c r="AH1578">
        <v>28452.445730550953</v>
      </c>
      <c r="AI1578">
        <v>28163.594167609586</v>
      </c>
      <c r="AJ1578">
        <v>0</v>
      </c>
      <c r="AK1578">
        <v>1</v>
      </c>
      <c r="AL1578">
        <v>1</v>
      </c>
    </row>
    <row r="1579" spans="1:38" x14ac:dyDescent="0.25">
      <c r="A1579">
        <v>134336235.57844684</v>
      </c>
      <c r="B1579">
        <v>6849692.5646621669</v>
      </c>
      <c r="C1579">
        <v>7162578.9261518633</v>
      </c>
      <c r="D1579">
        <v>6937213.3437523283</v>
      </c>
      <c r="E1579">
        <v>6861578.1735419128</v>
      </c>
      <c r="F1579">
        <v>141246.43000567349</v>
      </c>
      <c r="G1579">
        <v>188047.72595150961</v>
      </c>
      <c r="H1579">
        <v>169960.57665886584</v>
      </c>
      <c r="I1579">
        <v>1.9720052157464873E-2</v>
      </c>
      <c r="J1579">
        <v>2.7107098575952816E-2</v>
      </c>
      <c r="K1579">
        <v>2.4769895840322843E-2</v>
      </c>
      <c r="L1579">
        <v>3661.4871029065457</v>
      </c>
      <c r="M1579">
        <v>4015.0175143897318</v>
      </c>
      <c r="N1579">
        <v>3622.9343222574635</v>
      </c>
      <c r="O1579">
        <v>2.0469398597927558E-2</v>
      </c>
      <c r="P1579">
        <v>2.2738238646381456E-2</v>
      </c>
      <c r="Q1579">
        <v>2.0517754885106099E-2</v>
      </c>
      <c r="R1579">
        <v>-312886.36148969643</v>
      </c>
      <c r="S1579">
        <v>-87520.779090161435</v>
      </c>
      <c r="T1579">
        <v>-11885.608879745938</v>
      </c>
      <c r="U1579">
        <v>-4.567889121095587E-2</v>
      </c>
      <c r="V1579">
        <v>-1.2777329531793087E-2</v>
      </c>
      <c r="W1579">
        <v>-1.7352032616856793E-3</v>
      </c>
      <c r="X1579">
        <f t="shared" si="73"/>
        <v>4.567889121095587E-2</v>
      </c>
      <c r="Y1579">
        <f t="shared" si="74"/>
        <v>1.2777329531793087E-2</v>
      </c>
      <c r="Z1579">
        <f t="shared" si="75"/>
        <v>1.7352032616856793E-3</v>
      </c>
      <c r="AA1579">
        <v>0.99287893123591664</v>
      </c>
      <c r="AB1579">
        <v>0.99131460380675251</v>
      </c>
      <c r="AC1579">
        <v>0.99291837301791586</v>
      </c>
      <c r="AD1579">
        <v>14081.11138282554</v>
      </c>
      <c r="AE1579">
        <v>28406.301194743595</v>
      </c>
      <c r="AF1579">
        <v>28110.043996324519</v>
      </c>
      <c r="AG1579">
        <v>14104.08345012429</v>
      </c>
      <c r="AH1579">
        <v>28443.309329625848</v>
      </c>
      <c r="AI1579">
        <v>28157.625884030276</v>
      </c>
      <c r="AJ1579">
        <v>0</v>
      </c>
      <c r="AK1579">
        <v>1</v>
      </c>
      <c r="AL1579">
        <v>1</v>
      </c>
    </row>
    <row r="1580" spans="1:38" x14ac:dyDescent="0.25">
      <c r="A1580">
        <v>134391819.45607337</v>
      </c>
      <c r="B1580">
        <v>6849692.5646621669</v>
      </c>
      <c r="C1580">
        <v>7280168.1505077817</v>
      </c>
      <c r="D1580">
        <v>6972529.9417916797</v>
      </c>
      <c r="E1580">
        <v>6897420.1208574288</v>
      </c>
      <c r="F1580">
        <v>141715.80730497139</v>
      </c>
      <c r="G1580">
        <v>189228.90034715857</v>
      </c>
      <c r="H1580">
        <v>168656.52580002669</v>
      </c>
      <c r="I1580">
        <v>1.946600742938704E-2</v>
      </c>
      <c r="J1580">
        <v>2.7139202258991493E-2</v>
      </c>
      <c r="K1580">
        <v>2.4452117290930039E-2</v>
      </c>
      <c r="L1580">
        <v>3673.6546240800531</v>
      </c>
      <c r="M1580">
        <v>4040.2368349748804</v>
      </c>
      <c r="N1580">
        <v>3595.1367546842407</v>
      </c>
      <c r="O1580">
        <v>2.0509991000847955E-2</v>
      </c>
      <c r="P1580">
        <v>2.2860641148905739E-2</v>
      </c>
      <c r="Q1580">
        <v>2.0342156805911348E-2</v>
      </c>
      <c r="R1580">
        <v>-430475.58584561478</v>
      </c>
      <c r="S1580">
        <v>-122837.37712951284</v>
      </c>
      <c r="T1580">
        <v>-47727.556195261888</v>
      </c>
      <c r="U1580">
        <v>-6.2845971812874532E-2</v>
      </c>
      <c r="V1580">
        <v>-1.7933268678836142E-2</v>
      </c>
      <c r="W1580">
        <v>-6.9678391759493306E-3</v>
      </c>
      <c r="X1580">
        <f t="shared" si="73"/>
        <v>6.2845971812874532E-2</v>
      </c>
      <c r="Y1580">
        <f t="shared" si="74"/>
        <v>1.7933268678836142E-2</v>
      </c>
      <c r="Z1580">
        <f t="shared" si="75"/>
        <v>6.9678391759493306E-3</v>
      </c>
      <c r="AA1580">
        <v>0.99284299380245644</v>
      </c>
      <c r="AB1580">
        <v>0.99118740628778668</v>
      </c>
      <c r="AC1580">
        <v>0.99301255649028397</v>
      </c>
      <c r="AD1580">
        <v>14085.961713721346</v>
      </c>
      <c r="AE1580">
        <v>28424.597599133616</v>
      </c>
      <c r="AF1580">
        <v>28087.538012902001</v>
      </c>
      <c r="AG1580">
        <v>14108.933781020096</v>
      </c>
      <c r="AH1580">
        <v>28461.60573401587</v>
      </c>
      <c r="AI1580">
        <v>28135.119900607759</v>
      </c>
      <c r="AJ1580">
        <v>0</v>
      </c>
      <c r="AK1580">
        <v>1</v>
      </c>
      <c r="AL1580">
        <v>1</v>
      </c>
    </row>
    <row r="1581" spans="1:38" x14ac:dyDescent="0.25">
      <c r="A1581">
        <v>134315521.17647839</v>
      </c>
      <c r="B1581">
        <v>6849692.5646621818</v>
      </c>
      <c r="C1581">
        <v>7177898.1012981068</v>
      </c>
      <c r="D1581">
        <v>6993538.9267939292</v>
      </c>
      <c r="E1581">
        <v>6927991.8000819515</v>
      </c>
      <c r="F1581">
        <v>144535.36124377119</v>
      </c>
      <c r="G1581">
        <v>193197.85372708179</v>
      </c>
      <c r="H1581">
        <v>174744.26406623429</v>
      </c>
      <c r="I1581">
        <v>2.0136167887035383E-2</v>
      </c>
      <c r="J1581">
        <v>2.7625191730454857E-2</v>
      </c>
      <c r="K1581">
        <v>2.5222931710768948E-2</v>
      </c>
      <c r="L1581">
        <v>3746.7450404711094</v>
      </c>
      <c r="M1581">
        <v>4124.9781805750781</v>
      </c>
      <c r="N1581">
        <v>3724.9049417729002</v>
      </c>
      <c r="O1581">
        <v>2.0945273715417909E-2</v>
      </c>
      <c r="P1581">
        <v>2.3362427100604991E-2</v>
      </c>
      <c r="Q1581">
        <v>2.1096552842061456E-2</v>
      </c>
      <c r="R1581">
        <v>-328205.53663592506</v>
      </c>
      <c r="S1581">
        <v>-143846.36213174742</v>
      </c>
      <c r="T1581">
        <v>-78299.235419769771</v>
      </c>
      <c r="U1581">
        <v>-4.791536752016428E-2</v>
      </c>
      <c r="V1581">
        <v>-2.1000411445304297E-2</v>
      </c>
      <c r="W1581">
        <v>-1.1431058354898792E-2</v>
      </c>
      <c r="X1581">
        <f t="shared" si="73"/>
        <v>4.791536752016428E-2</v>
      </c>
      <c r="Y1581">
        <f t="shared" si="74"/>
        <v>2.1000411445304297E-2</v>
      </c>
      <c r="Z1581">
        <f t="shared" si="75"/>
        <v>1.1431058354898792E-2</v>
      </c>
      <c r="AA1581">
        <v>0.99257122465496361</v>
      </c>
      <c r="AB1581">
        <v>0.99085388793591944</v>
      </c>
      <c r="AC1581">
        <v>0.99253171342552837</v>
      </c>
      <c r="AD1581">
        <v>14114.763840191457</v>
      </c>
      <c r="AE1581">
        <v>28485.250772898369</v>
      </c>
      <c r="AF1581">
        <v>28191.150092829699</v>
      </c>
      <c r="AG1581">
        <v>14137.735907490207</v>
      </c>
      <c r="AH1581">
        <v>28522.258907780622</v>
      </c>
      <c r="AI1581">
        <v>28238.731980535456</v>
      </c>
      <c r="AJ1581">
        <v>0</v>
      </c>
      <c r="AK1581">
        <v>1</v>
      </c>
      <c r="AL1581">
        <v>1</v>
      </c>
    </row>
    <row r="1582" spans="1:38" x14ac:dyDescent="0.25">
      <c r="A1582">
        <v>134379670.37814525</v>
      </c>
      <c r="B1582">
        <v>6849692.5646621669</v>
      </c>
      <c r="C1582">
        <v>7164623.2967683105</v>
      </c>
      <c r="D1582">
        <v>7109160.4057137342</v>
      </c>
      <c r="E1582">
        <v>7035260.8421443729</v>
      </c>
      <c r="F1582">
        <v>141760.06523516268</v>
      </c>
      <c r="G1582">
        <v>184756.7549492564</v>
      </c>
      <c r="H1582">
        <v>166711.73711849857</v>
      </c>
      <c r="I1582">
        <v>1.9786115663485791E-2</v>
      </c>
      <c r="J1582">
        <v>2.5988547789801555E-2</v>
      </c>
      <c r="K1582">
        <v>2.3696596453086766E-2</v>
      </c>
      <c r="L1582">
        <v>3674.8019085855112</v>
      </c>
      <c r="M1582">
        <v>3944.7518084550452</v>
      </c>
      <c r="N1582">
        <v>3553.6810135803084</v>
      </c>
      <c r="O1582">
        <v>2.0538940502090628E-2</v>
      </c>
      <c r="P1582">
        <v>2.2333845416067595E-2</v>
      </c>
      <c r="Q1582">
        <v>2.0119735351969099E-2</v>
      </c>
      <c r="R1582">
        <v>-314930.73210614361</v>
      </c>
      <c r="S1582">
        <v>-259467.84105156735</v>
      </c>
      <c r="T1582">
        <v>-185568.277482206</v>
      </c>
      <c r="U1582">
        <v>-4.597735287140968E-2</v>
      </c>
      <c r="V1582">
        <v>-3.7880217046553616E-2</v>
      </c>
      <c r="W1582">
        <v>-2.7091475380889362E-2</v>
      </c>
      <c r="X1582">
        <f t="shared" si="73"/>
        <v>4.597735287140968E-2</v>
      </c>
      <c r="Y1582">
        <f t="shared" si="74"/>
        <v>3.7880217046553616E-2</v>
      </c>
      <c r="Z1582">
        <f t="shared" si="75"/>
        <v>2.7091475380889362E-2</v>
      </c>
      <c r="AA1582">
        <v>0.99282456814783093</v>
      </c>
      <c r="AB1582">
        <v>0.99160307936617409</v>
      </c>
      <c r="AC1582">
        <v>0.99317606402569902</v>
      </c>
      <c r="AD1582">
        <v>14086.418225902687</v>
      </c>
      <c r="AE1582">
        <v>28354.711326276996</v>
      </c>
      <c r="AF1582">
        <v>28053.648483951303</v>
      </c>
      <c r="AG1582">
        <v>14109.390293201437</v>
      </c>
      <c r="AH1582">
        <v>28391.719461159249</v>
      </c>
      <c r="AI1582">
        <v>28101.23037165706</v>
      </c>
      <c r="AJ1582">
        <v>0</v>
      </c>
      <c r="AK1582">
        <v>0</v>
      </c>
      <c r="AL1582">
        <v>1</v>
      </c>
    </row>
    <row r="1583" spans="1:38" x14ac:dyDescent="0.25">
      <c r="A1583">
        <v>134535214.34649342</v>
      </c>
      <c r="B1583">
        <v>6849692.5646621669</v>
      </c>
      <c r="C1583">
        <v>7061719.745543221</v>
      </c>
      <c r="D1583">
        <v>6841052.2924821749</v>
      </c>
      <c r="E1583">
        <v>6770476.6621300429</v>
      </c>
      <c r="F1583">
        <v>136106.34937088276</v>
      </c>
      <c r="G1583">
        <v>187585.1399261365</v>
      </c>
      <c r="H1583">
        <v>165240.43255520402</v>
      </c>
      <c r="I1583">
        <v>1.9273824829537017E-2</v>
      </c>
      <c r="J1583">
        <v>2.7420509580416318E-2</v>
      </c>
      <c r="K1583">
        <v>2.4406026458884233E-2</v>
      </c>
      <c r="L1583">
        <v>3528.2423975258152</v>
      </c>
      <c r="M1583">
        <v>4005.1408142893333</v>
      </c>
      <c r="N1583">
        <v>3522.3182122434218</v>
      </c>
      <c r="O1583">
        <v>1.970765718136681E-2</v>
      </c>
      <c r="P1583">
        <v>2.2655016708094722E-2</v>
      </c>
      <c r="Q1583">
        <v>1.9923938170888091E-2</v>
      </c>
      <c r="R1583">
        <v>-212027.18088105414</v>
      </c>
      <c r="S1583">
        <v>8640.2721799919382</v>
      </c>
      <c r="T1583">
        <v>79215.902532123961</v>
      </c>
      <c r="U1583">
        <v>-3.0954262381776183E-2</v>
      </c>
      <c r="V1583">
        <v>1.2614102163602849E-3</v>
      </c>
      <c r="W1583">
        <v>1.1564884377556142E-2</v>
      </c>
      <c r="X1583">
        <f t="shared" si="73"/>
        <v>3.0954262381776183E-2</v>
      </c>
      <c r="Y1583">
        <f t="shared" si="74"/>
        <v>1.2614102163602849E-3</v>
      </c>
      <c r="Z1583">
        <f t="shared" si="75"/>
        <v>1.1564884377556142E-2</v>
      </c>
      <c r="AA1583">
        <v>0.99342351968025822</v>
      </c>
      <c r="AB1583">
        <v>0.99134853015535451</v>
      </c>
      <c r="AC1583">
        <v>0.99329947434388377</v>
      </c>
      <c r="AD1583">
        <v>14026.915723248661</v>
      </c>
      <c r="AE1583">
        <v>28399.104396102026</v>
      </c>
      <c r="AF1583">
        <v>28027.746077041764</v>
      </c>
      <c r="AG1583">
        <v>14049.887790547411</v>
      </c>
      <c r="AH1583">
        <v>28436.112530984279</v>
      </c>
      <c r="AI1583">
        <v>28075.327964747521</v>
      </c>
      <c r="AJ1583">
        <v>0</v>
      </c>
      <c r="AK1583">
        <v>1</v>
      </c>
      <c r="AL1583">
        <v>1</v>
      </c>
    </row>
    <row r="1584" spans="1:38" x14ac:dyDescent="0.25">
      <c r="A1584">
        <v>134401762.76393831</v>
      </c>
      <c r="B1584">
        <v>6849692.5646621818</v>
      </c>
      <c r="C1584">
        <v>7131326.8828063225</v>
      </c>
      <c r="D1584">
        <v>6810322.9514713949</v>
      </c>
      <c r="E1584">
        <v>6745358.5815713396</v>
      </c>
      <c r="F1584">
        <v>134002.00601813628</v>
      </c>
      <c r="G1584">
        <v>188146.0506119628</v>
      </c>
      <c r="H1584">
        <v>169076.21773772113</v>
      </c>
      <c r="I1584">
        <v>1.8790613334695963E-2</v>
      </c>
      <c r="J1584">
        <v>2.7626597439305452E-2</v>
      </c>
      <c r="K1584">
        <v>2.5065564075369678E-2</v>
      </c>
      <c r="L1584">
        <v>3473.6921618429815</v>
      </c>
      <c r="M1584">
        <v>4017.116849714414</v>
      </c>
      <c r="N1584">
        <v>3604.0830430279188</v>
      </c>
      <c r="O1584">
        <v>1.9413638559156322E-2</v>
      </c>
      <c r="P1584">
        <v>2.2740848617165622E-2</v>
      </c>
      <c r="Q1584">
        <v>2.040266936497459E-2</v>
      </c>
      <c r="R1584">
        <v>-281634.31814414077</v>
      </c>
      <c r="S1584">
        <v>39369.613190786913</v>
      </c>
      <c r="T1584">
        <v>104333.98309084214</v>
      </c>
      <c r="U1584">
        <v>-4.1116344344723249E-2</v>
      </c>
      <c r="V1584">
        <v>5.7476467475191823E-3</v>
      </c>
      <c r="W1584">
        <v>1.5231922032399679E-2</v>
      </c>
      <c r="X1584">
        <f t="shared" si="73"/>
        <v>4.1116344344723249E-2</v>
      </c>
      <c r="Y1584">
        <f t="shared" si="74"/>
        <v>5.7476467475191823E-3</v>
      </c>
      <c r="Z1584">
        <f t="shared" si="75"/>
        <v>1.5231922032399679E-2</v>
      </c>
      <c r="AA1584">
        <v>0.9935558999859222</v>
      </c>
      <c r="AB1584">
        <v>0.99125974536717265</v>
      </c>
      <c r="AC1584">
        <v>0.99295498189869136</v>
      </c>
      <c r="AD1584">
        <v>14004.135145255104</v>
      </c>
      <c r="AE1584">
        <v>28407.828623862762</v>
      </c>
      <c r="AF1584">
        <v>28094.80020762053</v>
      </c>
      <c r="AG1584">
        <v>14027.107212553854</v>
      </c>
      <c r="AH1584">
        <v>28444.836758745016</v>
      </c>
      <c r="AI1584">
        <v>28142.382095326288</v>
      </c>
      <c r="AJ1584">
        <v>0</v>
      </c>
      <c r="AK1584">
        <v>1</v>
      </c>
      <c r="AL1584">
        <v>1</v>
      </c>
    </row>
    <row r="1585" spans="1:38" x14ac:dyDescent="0.25">
      <c r="A1585">
        <v>134326282.18498203</v>
      </c>
      <c r="B1585">
        <v>6849692.5646621669</v>
      </c>
      <c r="C1585">
        <v>7004500.8911343478</v>
      </c>
      <c r="D1585">
        <v>6824185.1527135354</v>
      </c>
      <c r="E1585">
        <v>6748567.6968977107</v>
      </c>
      <c r="F1585">
        <v>135604.60286312312</v>
      </c>
      <c r="G1585">
        <v>187282.98515203883</v>
      </c>
      <c r="H1585">
        <v>166530.04993687142</v>
      </c>
      <c r="I1585">
        <v>1.9359638177041127E-2</v>
      </c>
      <c r="J1585">
        <v>2.7444007007571967E-2</v>
      </c>
      <c r="K1585">
        <v>2.4676354660178427E-2</v>
      </c>
      <c r="L1585">
        <v>3515.2357794681657</v>
      </c>
      <c r="M1585">
        <v>3998.6894908079134</v>
      </c>
      <c r="N1585">
        <v>3549.8081111745178</v>
      </c>
      <c r="O1585">
        <v>1.9683595012895492E-2</v>
      </c>
      <c r="P1585">
        <v>2.266520743449035E-2</v>
      </c>
      <c r="Q1585">
        <v>2.0120876446485695E-2</v>
      </c>
      <c r="R1585">
        <v>-154808.3264721809</v>
      </c>
      <c r="S1585">
        <v>25507.411948631518</v>
      </c>
      <c r="T1585">
        <v>101124.8677644562</v>
      </c>
      <c r="U1585">
        <v>-2.2600770036139015E-2</v>
      </c>
      <c r="V1585">
        <v>3.7238769051074288E-3</v>
      </c>
      <c r="W1585">
        <v>1.4763417016139289E-2</v>
      </c>
      <c r="X1585">
        <f t="shared" si="73"/>
        <v>2.2600770036139015E-2</v>
      </c>
      <c r="Y1585">
        <f t="shared" si="74"/>
        <v>3.7238769051074288E-3</v>
      </c>
      <c r="Z1585">
        <f t="shared" si="75"/>
        <v>1.4763417016139289E-2</v>
      </c>
      <c r="AA1585">
        <v>0.99348201488445842</v>
      </c>
      <c r="AB1585">
        <v>0.99140138782851461</v>
      </c>
      <c r="AC1585">
        <v>0.99321421442136471</v>
      </c>
      <c r="AD1585">
        <v>14021.516204222131</v>
      </c>
      <c r="AE1585">
        <v>28394.39395857988</v>
      </c>
      <c r="AF1585">
        <v>28050.462268909003</v>
      </c>
      <c r="AG1585">
        <v>14044.488271520881</v>
      </c>
      <c r="AH1585">
        <v>28431.402093462133</v>
      </c>
      <c r="AI1585">
        <v>28098.04415661476</v>
      </c>
      <c r="AJ1585">
        <v>1</v>
      </c>
      <c r="AK1585">
        <v>1</v>
      </c>
      <c r="AL1585">
        <v>1</v>
      </c>
    </row>
    <row r="1586" spans="1:38" x14ac:dyDescent="0.25">
      <c r="A1586">
        <v>134615567.84113166</v>
      </c>
      <c r="B1586">
        <v>6849692.5646621818</v>
      </c>
      <c r="C1586">
        <v>6907642.5633047586</v>
      </c>
      <c r="D1586">
        <v>6676893.8448573686</v>
      </c>
      <c r="E1586">
        <v>6600076.4652876668</v>
      </c>
      <c r="F1586">
        <v>136145.97178727196</v>
      </c>
      <c r="G1586">
        <v>190595.62609878884</v>
      </c>
      <c r="H1586">
        <v>166140.2709103245</v>
      </c>
      <c r="I1586">
        <v>1.9709469698173977E-2</v>
      </c>
      <c r="J1586">
        <v>2.8545552846491351E-2</v>
      </c>
      <c r="K1586">
        <v>2.5172476680250584E-2</v>
      </c>
      <c r="L1586">
        <v>3529.2695170543529</v>
      </c>
      <c r="M1586">
        <v>4069.4178729395617</v>
      </c>
      <c r="N1586">
        <v>3541.499456066766</v>
      </c>
      <c r="O1586">
        <v>1.9730738520691814E-2</v>
      </c>
      <c r="P1586">
        <v>2.3021690617910637E-2</v>
      </c>
      <c r="Q1586">
        <v>2.0035127221322543E-2</v>
      </c>
      <c r="R1586">
        <v>-57949.998642576858</v>
      </c>
      <c r="S1586">
        <v>172798.71980481315</v>
      </c>
      <c r="T1586">
        <v>249616.099374515</v>
      </c>
      <c r="U1586">
        <v>-8.4602335207777137E-3</v>
      </c>
      <c r="V1586">
        <v>2.5227222707233338E-2</v>
      </c>
      <c r="W1586">
        <v>3.6441942031426887E-2</v>
      </c>
      <c r="X1586">
        <f t="shared" si="73"/>
        <v>8.4602335207777137E-3</v>
      </c>
      <c r="Y1586">
        <f t="shared" si="74"/>
        <v>2.5227222707233338E-2</v>
      </c>
      <c r="Z1586">
        <f t="shared" si="75"/>
        <v>3.6441942031426887E-2</v>
      </c>
      <c r="AA1586">
        <v>0.99344503457765243</v>
      </c>
      <c r="AB1586">
        <v>0.9910536339594701</v>
      </c>
      <c r="AC1586">
        <v>0.99321493793113247</v>
      </c>
      <c r="AD1586">
        <v>14027.341269469338</v>
      </c>
      <c r="AE1586">
        <v>28445.626203683147</v>
      </c>
      <c r="AF1586">
        <v>28043.615040494715</v>
      </c>
      <c r="AG1586">
        <v>14050.313336768088</v>
      </c>
      <c r="AH1586">
        <v>28482.6343385654</v>
      </c>
      <c r="AI1586">
        <v>28091.196928200472</v>
      </c>
      <c r="AJ1586">
        <v>1</v>
      </c>
      <c r="AK1586">
        <v>1</v>
      </c>
      <c r="AL1586">
        <v>0</v>
      </c>
    </row>
    <row r="1587" spans="1:38" x14ac:dyDescent="0.25">
      <c r="A1587">
        <v>134347305.56491551</v>
      </c>
      <c r="B1587">
        <v>6849692.5646621818</v>
      </c>
      <c r="C1587">
        <v>7363860.5382159138</v>
      </c>
      <c r="D1587">
        <v>7389364.7900361605</v>
      </c>
      <c r="E1587">
        <v>7310731.8818760179</v>
      </c>
      <c r="F1587">
        <v>137920.86125340807</v>
      </c>
      <c r="G1587">
        <v>190262.14007683771</v>
      </c>
      <c r="H1587">
        <v>168077.44690161632</v>
      </c>
      <c r="I1587">
        <v>1.8729423315073126E-2</v>
      </c>
      <c r="J1587">
        <v>2.5748104943118751E-2</v>
      </c>
      <c r="K1587">
        <v>2.2990508969190335E-2</v>
      </c>
      <c r="L1587">
        <v>3575.2794225017406</v>
      </c>
      <c r="M1587">
        <v>4062.2975942328508</v>
      </c>
      <c r="N1587">
        <v>3582.7929226168985</v>
      </c>
      <c r="O1587">
        <v>1.9957397025615508E-2</v>
      </c>
      <c r="P1587">
        <v>2.2987463326066108E-2</v>
      </c>
      <c r="Q1587">
        <v>2.0274073723813041E-2</v>
      </c>
      <c r="R1587">
        <v>-514167.97355373204</v>
      </c>
      <c r="S1587">
        <v>-539672.22537397873</v>
      </c>
      <c r="T1587">
        <v>-461039.31721383613</v>
      </c>
      <c r="U1587">
        <v>-7.5064387007140104E-2</v>
      </c>
      <c r="V1587">
        <v>-7.8787802558930572E-2</v>
      </c>
      <c r="W1587">
        <v>-6.7308030668756597E-2</v>
      </c>
      <c r="X1587">
        <f t="shared" si="73"/>
        <v>7.5064387007140104E-2</v>
      </c>
      <c r="Y1587">
        <f t="shared" si="74"/>
        <v>7.8787802558930572E-2</v>
      </c>
      <c r="Z1587">
        <f t="shared" si="75"/>
        <v>6.7308030668756597E-2</v>
      </c>
      <c r="AA1587">
        <v>0.99324486681383684</v>
      </c>
      <c r="AB1587">
        <v>0.99108270634782447</v>
      </c>
      <c r="AC1587">
        <v>0.99305407017082892</v>
      </c>
      <c r="AD1587">
        <v>14046.277706602261</v>
      </c>
      <c r="AE1587">
        <v>28440.509089149993</v>
      </c>
      <c r="AF1587">
        <v>28077.488119833055</v>
      </c>
      <c r="AG1587">
        <v>14069.24977390101</v>
      </c>
      <c r="AH1587">
        <v>28477.517224032246</v>
      </c>
      <c r="AI1587">
        <v>28125.070007538812</v>
      </c>
      <c r="AJ1587">
        <v>0</v>
      </c>
      <c r="AK1587">
        <v>0</v>
      </c>
      <c r="AL1587">
        <v>0</v>
      </c>
    </row>
    <row r="1588" spans="1:38" x14ac:dyDescent="0.25">
      <c r="A1588">
        <v>134172331.53622849</v>
      </c>
      <c r="B1588">
        <v>6849692.5646621818</v>
      </c>
      <c r="C1588">
        <v>7351984.579185429</v>
      </c>
      <c r="D1588">
        <v>7070131.3551395237</v>
      </c>
      <c r="E1588">
        <v>7000468.0975843016</v>
      </c>
      <c r="F1588">
        <v>135668.59393987441</v>
      </c>
      <c r="G1588">
        <v>183414.2977940467</v>
      </c>
      <c r="H1588">
        <v>165743.13598761629</v>
      </c>
      <c r="I1588">
        <v>1.8453329502889946E-2</v>
      </c>
      <c r="J1588">
        <v>2.5942134393403666E-2</v>
      </c>
      <c r="K1588">
        <v>2.367600761509225E-2</v>
      </c>
      <c r="L1588">
        <v>3516.8946001705117</v>
      </c>
      <c r="M1588">
        <v>3916.0889306498934</v>
      </c>
      <c r="N1588">
        <v>3533.0340003103156</v>
      </c>
      <c r="O1588">
        <v>1.9657838472259867E-2</v>
      </c>
      <c r="P1588">
        <v>2.2190231888443619E-2</v>
      </c>
      <c r="Q1588">
        <v>2.0019679104588368E-2</v>
      </c>
      <c r="R1588">
        <v>-502292.01452324726</v>
      </c>
      <c r="S1588">
        <v>-220438.79047734197</v>
      </c>
      <c r="T1588">
        <v>-150775.53292211983</v>
      </c>
      <c r="U1588">
        <v>-7.3330592545801307E-2</v>
      </c>
      <c r="V1588">
        <v>-3.2182289700795313E-2</v>
      </c>
      <c r="W1588">
        <v>-2.2012014626755134E-2</v>
      </c>
      <c r="X1588">
        <f t="shared" si="73"/>
        <v>7.3330592545801307E-2</v>
      </c>
      <c r="Y1588">
        <f t="shared" si="74"/>
        <v>3.2182289700795313E-2</v>
      </c>
      <c r="Z1588">
        <f t="shared" si="75"/>
        <v>2.2012014626755134E-2</v>
      </c>
      <c r="AA1588">
        <v>0.99341636497707819</v>
      </c>
      <c r="AB1588">
        <v>0.99176447632834797</v>
      </c>
      <c r="AC1588">
        <v>0.99328757971201975</v>
      </c>
      <c r="AD1588">
        <v>14022.205951363005</v>
      </c>
      <c r="AE1588">
        <v>28333.402333281036</v>
      </c>
      <c r="AF1588">
        <v>28036.622049740134</v>
      </c>
      <c r="AG1588">
        <v>14045.178018661754</v>
      </c>
      <c r="AH1588">
        <v>28370.410468163289</v>
      </c>
      <c r="AI1588">
        <v>28084.203937445891</v>
      </c>
      <c r="AJ1588">
        <v>0</v>
      </c>
      <c r="AK1588">
        <v>1</v>
      </c>
      <c r="AL1588">
        <v>1</v>
      </c>
    </row>
    <row r="1589" spans="1:38" x14ac:dyDescent="0.25">
      <c r="A1589">
        <v>134487089.85144487</v>
      </c>
      <c r="B1589">
        <v>6849692.5646621669</v>
      </c>
      <c r="C1589">
        <v>6949295.8498397293</v>
      </c>
      <c r="D1589">
        <v>6654357.6139337057</v>
      </c>
      <c r="E1589">
        <v>6569771.6712922789</v>
      </c>
      <c r="F1589">
        <v>135293.11464958003</v>
      </c>
      <c r="G1589">
        <v>189960.25099265421</v>
      </c>
      <c r="H1589">
        <v>169366.20305265687</v>
      </c>
      <c r="I1589">
        <v>1.9468607693929205E-2</v>
      </c>
      <c r="J1589">
        <v>2.8546745157623069E-2</v>
      </c>
      <c r="K1589">
        <v>2.5779617850758947E-2</v>
      </c>
      <c r="L1589">
        <v>3507.1611677661235</v>
      </c>
      <c r="M1589">
        <v>4055.8519435116486</v>
      </c>
      <c r="N1589">
        <v>3610.2644632789243</v>
      </c>
      <c r="O1589">
        <v>1.9616081832447212E-2</v>
      </c>
      <c r="P1589">
        <v>2.2961667737389831E-2</v>
      </c>
      <c r="Q1589">
        <v>2.0439033328751636E-2</v>
      </c>
      <c r="R1589">
        <v>-99603.285177562386</v>
      </c>
      <c r="S1589">
        <v>195334.95072846115</v>
      </c>
      <c r="T1589">
        <v>279920.89336988796</v>
      </c>
      <c r="U1589">
        <v>-1.4541278201509312E-2</v>
      </c>
      <c r="V1589">
        <v>2.8517331089602742E-2</v>
      </c>
      <c r="W1589">
        <v>4.0866198114352E-2</v>
      </c>
      <c r="X1589">
        <f t="shared" si="73"/>
        <v>1.4541278201509312E-2</v>
      </c>
      <c r="Y1589">
        <f t="shared" si="74"/>
        <v>2.8517331089602742E-2</v>
      </c>
      <c r="Z1589">
        <f t="shared" si="75"/>
        <v>4.0866198114352E-2</v>
      </c>
      <c r="AA1589">
        <v>0.99343128626210364</v>
      </c>
      <c r="AB1589">
        <v>0.99104738184491359</v>
      </c>
      <c r="AC1589">
        <v>0.99289668150776578</v>
      </c>
      <c r="AD1589">
        <v>14018.15407940928</v>
      </c>
      <c r="AE1589">
        <v>28435.869067362393</v>
      </c>
      <c r="AF1589">
        <v>28099.807483573823</v>
      </c>
      <c r="AG1589">
        <v>14041.126146708029</v>
      </c>
      <c r="AH1589">
        <v>28472.877202244646</v>
      </c>
      <c r="AI1589">
        <v>28147.38937127958</v>
      </c>
      <c r="AJ1589">
        <v>1</v>
      </c>
      <c r="AK1589">
        <v>1</v>
      </c>
      <c r="AL1589">
        <v>0</v>
      </c>
    </row>
    <row r="1590" spans="1:38" x14ac:dyDescent="0.25">
      <c r="A1590">
        <v>134397650.50407854</v>
      </c>
      <c r="B1590">
        <v>6849692.5646621669</v>
      </c>
      <c r="C1590">
        <v>7092077.2447350752</v>
      </c>
      <c r="D1590">
        <v>6926559.4797540121</v>
      </c>
      <c r="E1590">
        <v>6848861.8610750567</v>
      </c>
      <c r="F1590">
        <v>134177.97446259455</v>
      </c>
      <c r="G1590">
        <v>186958.34451784726</v>
      </c>
      <c r="H1590">
        <v>166466.77212769748</v>
      </c>
      <c r="I1590">
        <v>1.8919418081945437E-2</v>
      </c>
      <c r="J1590">
        <v>2.6991516504596139E-2</v>
      </c>
      <c r="K1590">
        <v>2.4305757000852607E-2</v>
      </c>
      <c r="L1590">
        <v>3478.2537368851017</v>
      </c>
      <c r="M1590">
        <v>3991.7580704699835</v>
      </c>
      <c r="N1590">
        <v>3548.4592610399704</v>
      </c>
      <c r="O1590">
        <v>1.9446568145741312E-2</v>
      </c>
      <c r="P1590">
        <v>2.2602033175779333E-2</v>
      </c>
      <c r="Q1590">
        <v>2.0091997692506431E-2</v>
      </c>
      <c r="R1590">
        <v>-242384.68007290829</v>
      </c>
      <c r="S1590">
        <v>-76866.915091845207</v>
      </c>
      <c r="T1590">
        <v>830.70358711015433</v>
      </c>
      <c r="U1590">
        <v>-3.5386212999307498E-2</v>
      </c>
      <c r="V1590">
        <v>-1.1221951111850573E-2</v>
      </c>
      <c r="W1590">
        <v>1.212760396569894E-4</v>
      </c>
      <c r="X1590">
        <f t="shared" si="73"/>
        <v>3.5386212999307498E-2</v>
      </c>
      <c r="Y1590">
        <f t="shared" si="74"/>
        <v>1.1221951111850573E-2</v>
      </c>
      <c r="Z1590">
        <f t="shared" si="75"/>
        <v>1.212760396569894E-4</v>
      </c>
      <c r="AA1590">
        <v>0.99355787603211887</v>
      </c>
      <c r="AB1590">
        <v>0.99135501745876131</v>
      </c>
      <c r="AC1590">
        <v>0.99315910817979369</v>
      </c>
      <c r="AD1590">
        <v>14006.053751575071</v>
      </c>
      <c r="AE1590">
        <v>28389.324501543248</v>
      </c>
      <c r="AF1590">
        <v>28049.351761250186</v>
      </c>
      <c r="AG1590">
        <v>14029.025818873821</v>
      </c>
      <c r="AH1590">
        <v>28426.332636425501</v>
      </c>
      <c r="AI1590">
        <v>28096.933648955943</v>
      </c>
      <c r="AJ1590">
        <v>0</v>
      </c>
      <c r="AK1590">
        <v>1</v>
      </c>
      <c r="AL1590">
        <v>1</v>
      </c>
    </row>
    <row r="1591" spans="1:38" x14ac:dyDescent="0.25">
      <c r="A1591">
        <v>134325880.67118368</v>
      </c>
      <c r="B1591">
        <v>6849692.5646621669</v>
      </c>
      <c r="C1591">
        <v>7197215.6306611765</v>
      </c>
      <c r="D1591">
        <v>6955565.0740243746</v>
      </c>
      <c r="E1591">
        <v>6901521.9933359176</v>
      </c>
      <c r="F1591">
        <v>133557.93529685243</v>
      </c>
      <c r="G1591">
        <v>181611.20119331926</v>
      </c>
      <c r="H1591">
        <v>162995.10228209739</v>
      </c>
      <c r="I1591">
        <v>1.8556889518201506E-2</v>
      </c>
      <c r="J1591">
        <v>2.6110200862263233E-2</v>
      </c>
      <c r="K1591">
        <v>2.3617269124040295E-2</v>
      </c>
      <c r="L1591">
        <v>3462.1806551897243</v>
      </c>
      <c r="M1591">
        <v>3877.5909142797086</v>
      </c>
      <c r="N1591">
        <v>3474.4560298999895</v>
      </c>
      <c r="O1591">
        <v>1.9346695648175184E-2</v>
      </c>
      <c r="P1591">
        <v>2.1955949655294477E-2</v>
      </c>
      <c r="Q1591">
        <v>1.9673292866220004E-2</v>
      </c>
      <c r="R1591">
        <v>-347523.06599900965</v>
      </c>
      <c r="S1591">
        <v>-105872.50936220773</v>
      </c>
      <c r="T1591">
        <v>-51829.428673750721</v>
      </c>
      <c r="U1591">
        <v>-5.0735571373216777E-2</v>
      </c>
      <c r="V1591">
        <v>-1.5456534488629192E-2</v>
      </c>
      <c r="W1591">
        <v>-7.5666795530562611E-3</v>
      </c>
      <c r="X1591">
        <f t="shared" si="73"/>
        <v>5.0735571373216777E-2</v>
      </c>
      <c r="Y1591">
        <f t="shared" si="74"/>
        <v>1.5456534488629192E-2</v>
      </c>
      <c r="Z1591">
        <f t="shared" si="75"/>
        <v>7.5666795530562611E-3</v>
      </c>
      <c r="AA1591">
        <v>0.99355687400593151</v>
      </c>
      <c r="AB1591">
        <v>0.99182400726288478</v>
      </c>
      <c r="AC1591">
        <v>0.99342663818402555</v>
      </c>
      <c r="AD1591">
        <v>13999.282161751997</v>
      </c>
      <c r="AE1591">
        <v>28304.534809590688</v>
      </c>
      <c r="AF1591">
        <v>27987.768946593973</v>
      </c>
      <c r="AG1591">
        <v>14022.254229050746</v>
      </c>
      <c r="AH1591">
        <v>28341.542944472942</v>
      </c>
      <c r="AI1591">
        <v>28035.35083429973</v>
      </c>
      <c r="AJ1591">
        <v>0</v>
      </c>
      <c r="AK1591">
        <v>1</v>
      </c>
      <c r="AL1591">
        <v>1</v>
      </c>
    </row>
    <row r="1592" spans="1:38" x14ac:dyDescent="0.25">
      <c r="A1592">
        <v>134370586.31299874</v>
      </c>
      <c r="B1592">
        <v>6849692.5646621669</v>
      </c>
      <c r="C1592">
        <v>7142608.7365397168</v>
      </c>
      <c r="D1592">
        <v>7142893.9857945554</v>
      </c>
      <c r="E1592">
        <v>7081985.6056993175</v>
      </c>
      <c r="F1592">
        <v>140309.2756962569</v>
      </c>
      <c r="G1592">
        <v>186111.77175255452</v>
      </c>
      <c r="H1592">
        <v>166763.73378263752</v>
      </c>
      <c r="I1592">
        <v>1.9643981753959358E-2</v>
      </c>
      <c r="J1592">
        <v>2.6055513650725417E-2</v>
      </c>
      <c r="K1592">
        <v>2.3547595698081097E-2</v>
      </c>
      <c r="L1592">
        <v>3637.1935443562561</v>
      </c>
      <c r="M1592">
        <v>3973.6828480089998</v>
      </c>
      <c r="N1592">
        <v>3554.7893911985452</v>
      </c>
      <c r="O1592">
        <v>2.032972933600485E-2</v>
      </c>
      <c r="P1592">
        <v>2.24989886835281E-2</v>
      </c>
      <c r="Q1592">
        <v>2.0127214310768433E-2</v>
      </c>
      <c r="R1592">
        <v>-292916.17187754996</v>
      </c>
      <c r="S1592">
        <v>-293201.42113238852</v>
      </c>
      <c r="T1592">
        <v>-232293.04103715066</v>
      </c>
      <c r="U1592">
        <v>-4.2763404213017678E-2</v>
      </c>
      <c r="V1592">
        <v>-4.2805048309033047E-2</v>
      </c>
      <c r="W1592">
        <v>-3.3912914900087569E-2</v>
      </c>
      <c r="X1592">
        <f t="shared" si="73"/>
        <v>4.2763404213017678E-2</v>
      </c>
      <c r="Y1592">
        <f t="shared" si="74"/>
        <v>4.2805048309033047E-2</v>
      </c>
      <c r="Z1592">
        <f t="shared" si="75"/>
        <v>3.3912914900087569E-2</v>
      </c>
      <c r="AA1592">
        <v>0.99293439700614305</v>
      </c>
      <c r="AB1592">
        <v>0.99142669967974095</v>
      </c>
      <c r="AC1592">
        <v>0.99312952500239415</v>
      </c>
      <c r="AD1592">
        <v>14071.378852939457</v>
      </c>
      <c r="AE1592">
        <v>28376.063241751985</v>
      </c>
      <c r="AF1592">
        <v>28054.559700919879</v>
      </c>
      <c r="AG1592">
        <v>14094.350920238207</v>
      </c>
      <c r="AH1592">
        <v>28413.071376634238</v>
      </c>
      <c r="AI1592">
        <v>28102.141588625636</v>
      </c>
      <c r="AJ1592">
        <v>0</v>
      </c>
      <c r="AK1592">
        <v>0</v>
      </c>
      <c r="AL1592">
        <v>0</v>
      </c>
    </row>
    <row r="1593" spans="1:38" x14ac:dyDescent="0.25">
      <c r="A1593">
        <v>134261207.25760382</v>
      </c>
      <c r="B1593">
        <v>6849692.5646621669</v>
      </c>
      <c r="C1593">
        <v>7146547.7083701389</v>
      </c>
      <c r="D1593">
        <v>7080372.0441223253</v>
      </c>
      <c r="E1593">
        <v>7023264.0593221355</v>
      </c>
      <c r="F1593">
        <v>133501.4750740676</v>
      </c>
      <c r="G1593">
        <v>184394.03319455113</v>
      </c>
      <c r="H1593">
        <v>163205.22691432212</v>
      </c>
      <c r="I1593">
        <v>1.8680554656860228E-2</v>
      </c>
      <c r="J1593">
        <v>2.6042986448377856E-2</v>
      </c>
      <c r="K1593">
        <v>2.323780304083771E-2</v>
      </c>
      <c r="L1593">
        <v>3460.7170544633509</v>
      </c>
      <c r="M1593">
        <v>3937.0073159831318</v>
      </c>
      <c r="N1593">
        <v>3478.9351141500219</v>
      </c>
      <c r="O1593">
        <v>1.9356099570923189E-2</v>
      </c>
      <c r="P1593">
        <v>2.2308246400754662E-2</v>
      </c>
      <c r="Q1593">
        <v>1.9712673995708866E-2</v>
      </c>
      <c r="R1593">
        <v>-296855.14370797202</v>
      </c>
      <c r="S1593">
        <v>-230679.47946015839</v>
      </c>
      <c r="T1593">
        <v>-173571.49465996865</v>
      </c>
      <c r="U1593">
        <v>-4.3338462406248619E-2</v>
      </c>
      <c r="V1593">
        <v>-3.3677347892990539E-2</v>
      </c>
      <c r="W1593">
        <v>-2.5340041618134922E-2</v>
      </c>
      <c r="X1593">
        <f t="shared" si="73"/>
        <v>4.3338462406248619E-2</v>
      </c>
      <c r="Y1593">
        <f t="shared" si="74"/>
        <v>3.3677347892990539E-2</v>
      </c>
      <c r="Z1593">
        <f t="shared" si="75"/>
        <v>2.5340041618134922E-2</v>
      </c>
      <c r="AA1593">
        <v>0.99363241102163458</v>
      </c>
      <c r="AB1593">
        <v>0.99160907280983768</v>
      </c>
      <c r="AC1593">
        <v>0.99343903765021635</v>
      </c>
      <c r="AD1593">
        <v>13998.66398584255</v>
      </c>
      <c r="AE1593">
        <v>28348.96910200236</v>
      </c>
      <c r="AF1593">
        <v>27991.533407910094</v>
      </c>
      <c r="AG1593">
        <v>14021.636053141299</v>
      </c>
      <c r="AH1593">
        <v>28385.977236884613</v>
      </c>
      <c r="AI1593">
        <v>28039.115295615851</v>
      </c>
      <c r="AJ1593">
        <v>0</v>
      </c>
      <c r="AK1593">
        <v>1</v>
      </c>
      <c r="AL1593">
        <v>1</v>
      </c>
    </row>
    <row r="1594" spans="1:38" x14ac:dyDescent="0.25">
      <c r="A1594">
        <v>134425636.56268719</v>
      </c>
      <c r="B1594">
        <v>6849692.5646621669</v>
      </c>
      <c r="C1594">
        <v>7085754.2565578856</v>
      </c>
      <c r="D1594">
        <v>6899270.436316032</v>
      </c>
      <c r="E1594">
        <v>6839481.9879867677</v>
      </c>
      <c r="F1594">
        <v>139760.64476688791</v>
      </c>
      <c r="G1594">
        <v>188416.93068997082</v>
      </c>
      <c r="H1594">
        <v>171817.7567413309</v>
      </c>
      <c r="I1594">
        <v>1.9724173278735858E-2</v>
      </c>
      <c r="J1594">
        <v>2.7309689108313724E-2</v>
      </c>
      <c r="K1594">
        <v>2.5121457596221586E-2</v>
      </c>
      <c r="L1594">
        <v>3622.9715560762029</v>
      </c>
      <c r="M1594">
        <v>4022.9004254104143</v>
      </c>
      <c r="N1594">
        <v>3662.5225702832381</v>
      </c>
      <c r="O1594">
        <v>2.0251399525811311E-2</v>
      </c>
      <c r="P1594">
        <v>2.2773462618623608E-2</v>
      </c>
      <c r="Q1594">
        <v>2.0733379408887882E-2</v>
      </c>
      <c r="R1594">
        <v>-236061.69189571869</v>
      </c>
      <c r="S1594">
        <v>-49577.871653865092</v>
      </c>
      <c r="T1594">
        <v>10210.576675399207</v>
      </c>
      <c r="U1594">
        <v>-3.446310760187548E-2</v>
      </c>
      <c r="V1594">
        <v>-7.237970344777119E-3</v>
      </c>
      <c r="W1594">
        <v>1.4906620376038441E-3</v>
      </c>
      <c r="X1594">
        <f t="shared" si="73"/>
        <v>3.446310760187548E-2</v>
      </c>
      <c r="Y1594">
        <f t="shared" si="74"/>
        <v>7.237970344777119E-3</v>
      </c>
      <c r="Z1594">
        <f t="shared" si="75"/>
        <v>1.4906620376038441E-3</v>
      </c>
      <c r="AA1594">
        <v>0.99298871144551792</v>
      </c>
      <c r="AB1594">
        <v>0.99126561371666999</v>
      </c>
      <c r="AC1594">
        <v>0.99275043701796484</v>
      </c>
      <c r="AD1594">
        <v>14065.65100152734</v>
      </c>
      <c r="AE1594">
        <v>28412.032498188</v>
      </c>
      <c r="AF1594">
        <v>28141.799863111471</v>
      </c>
      <c r="AG1594">
        <v>14088.623068826089</v>
      </c>
      <c r="AH1594">
        <v>28449.040633070254</v>
      </c>
      <c r="AI1594">
        <v>28189.381750817229</v>
      </c>
      <c r="AJ1594">
        <v>0</v>
      </c>
      <c r="AK1594">
        <v>1</v>
      </c>
      <c r="AL1594">
        <v>1</v>
      </c>
    </row>
    <row r="1595" spans="1:38" x14ac:dyDescent="0.25">
      <c r="A1595">
        <v>134370474.47285882</v>
      </c>
      <c r="B1595">
        <v>6849692.5646621818</v>
      </c>
      <c r="C1595">
        <v>7041871.3205054617</v>
      </c>
      <c r="D1595">
        <v>6877061.6808496295</v>
      </c>
      <c r="E1595">
        <v>6818417.0239308374</v>
      </c>
      <c r="F1595">
        <v>139529.89279452703</v>
      </c>
      <c r="G1595">
        <v>187508.44808708469</v>
      </c>
      <c r="H1595">
        <v>169613.36181586294</v>
      </c>
      <c r="I1595">
        <v>1.9814320149279814E-2</v>
      </c>
      <c r="J1595">
        <v>2.7265779600208397E-2</v>
      </c>
      <c r="K1595">
        <v>2.487576826418287E-2</v>
      </c>
      <c r="L1595">
        <v>3616.9898447456171</v>
      </c>
      <c r="M1595">
        <v>4003.5033625443275</v>
      </c>
      <c r="N1595">
        <v>3615.5329789774969</v>
      </c>
      <c r="O1595">
        <v>2.0225444969782284E-2</v>
      </c>
      <c r="P1595">
        <v>2.2672752466296055E-2</v>
      </c>
      <c r="Q1595">
        <v>2.0475587714753451E-2</v>
      </c>
      <c r="R1595">
        <v>-192178.75584327988</v>
      </c>
      <c r="S1595">
        <v>-27369.116187447682</v>
      </c>
      <c r="T1595">
        <v>31275.540731344372</v>
      </c>
      <c r="U1595">
        <v>-2.8056552031946253E-2</v>
      </c>
      <c r="V1595">
        <v>-3.9956707442091585E-3</v>
      </c>
      <c r="W1595">
        <v>4.565977295491486E-3</v>
      </c>
      <c r="X1595">
        <f t="shared" si="73"/>
        <v>2.8056552031946253E-2</v>
      </c>
      <c r="Y1595">
        <f t="shared" si="74"/>
        <v>3.9956707442091585E-3</v>
      </c>
      <c r="Z1595">
        <f t="shared" si="75"/>
        <v>4.565977295491486E-3</v>
      </c>
      <c r="AA1595">
        <v>0.9930017400245793</v>
      </c>
      <c r="AB1595">
        <v>0.99132485348384736</v>
      </c>
      <c r="AC1595">
        <v>0.99291502280317556</v>
      </c>
      <c r="AD1595">
        <v>14063.23516987547</v>
      </c>
      <c r="AE1595">
        <v>28397.909528666318</v>
      </c>
      <c r="AF1595">
        <v>28104.06849579353</v>
      </c>
      <c r="AG1595">
        <v>14086.20723717422</v>
      </c>
      <c r="AH1595">
        <v>28434.917663548571</v>
      </c>
      <c r="AI1595">
        <v>28151.650383499287</v>
      </c>
      <c r="AJ1595">
        <v>0</v>
      </c>
      <c r="AK1595">
        <v>1</v>
      </c>
      <c r="AL1595">
        <v>1</v>
      </c>
    </row>
    <row r="1596" spans="1:38" x14ac:dyDescent="0.25">
      <c r="A1596">
        <v>134455721.39149103</v>
      </c>
      <c r="B1596">
        <v>6849692.5646621669</v>
      </c>
      <c r="C1596">
        <v>6886466.7391148265</v>
      </c>
      <c r="D1596">
        <v>6600734.3630125998</v>
      </c>
      <c r="E1596">
        <v>6524532.112971562</v>
      </c>
      <c r="F1596">
        <v>140565.08520815457</v>
      </c>
      <c r="G1596">
        <v>190306.05179348891</v>
      </c>
      <c r="H1596">
        <v>168479.59964021851</v>
      </c>
      <c r="I1596">
        <v>2.0411785975782196E-2</v>
      </c>
      <c r="J1596">
        <v>2.8831042324604698E-2</v>
      </c>
      <c r="K1596">
        <v>2.5822479945383458E-2</v>
      </c>
      <c r="L1596">
        <v>3643.824814460404</v>
      </c>
      <c r="M1596">
        <v>4063.2351557510747</v>
      </c>
      <c r="N1596">
        <v>3591.3653397509997</v>
      </c>
      <c r="O1596">
        <v>2.0397399546776409E-2</v>
      </c>
      <c r="P1596">
        <v>2.3015943458660173E-2</v>
      </c>
      <c r="Q1596">
        <v>2.0343066160496866E-2</v>
      </c>
      <c r="R1596">
        <v>-36774.174452659674</v>
      </c>
      <c r="S1596">
        <v>248958.20164956711</v>
      </c>
      <c r="T1596">
        <v>325160.45169060491</v>
      </c>
      <c r="U1596">
        <v>-5.3687335753401675E-3</v>
      </c>
      <c r="V1596">
        <v>3.6345894257203928E-2</v>
      </c>
      <c r="W1596">
        <v>4.747080961970767E-2</v>
      </c>
      <c r="X1596">
        <f t="shared" si="73"/>
        <v>5.3687335753401675E-3</v>
      </c>
      <c r="Y1596">
        <f t="shared" si="74"/>
        <v>3.6345894257203928E-2</v>
      </c>
      <c r="Z1596">
        <f t="shared" si="75"/>
        <v>4.747080961970767E-2</v>
      </c>
      <c r="AA1596">
        <v>0.99298321630788056</v>
      </c>
      <c r="AB1596">
        <v>0.9910917538077102</v>
      </c>
      <c r="AC1596">
        <v>0.99303109011026536</v>
      </c>
      <c r="AD1596">
        <v>14074.041919860892</v>
      </c>
      <c r="AE1596">
        <v>28441.183396879151</v>
      </c>
      <c r="AF1596">
        <v>28084.471131322673</v>
      </c>
      <c r="AG1596">
        <v>14097.013987159642</v>
      </c>
      <c r="AH1596">
        <v>28478.191531761404</v>
      </c>
      <c r="AI1596">
        <v>28132.05301902843</v>
      </c>
      <c r="AJ1596">
        <v>1</v>
      </c>
      <c r="AK1596">
        <v>0</v>
      </c>
      <c r="AL1596">
        <v>0</v>
      </c>
    </row>
    <row r="1597" spans="1:38" x14ac:dyDescent="0.25">
      <c r="A1597">
        <v>134500439.12738296</v>
      </c>
      <c r="B1597">
        <v>6849692.5646621818</v>
      </c>
      <c r="C1597">
        <v>7069215.0821859473</v>
      </c>
      <c r="D1597">
        <v>6843921.3861056631</v>
      </c>
      <c r="E1597">
        <v>6773500.6294105211</v>
      </c>
      <c r="F1597">
        <v>140216.52744163619</v>
      </c>
      <c r="G1597">
        <v>190559.84889458094</v>
      </c>
      <c r="H1597">
        <v>169927.6721588971</v>
      </c>
      <c r="I1597">
        <v>1.9834808505823302E-2</v>
      </c>
      <c r="J1597">
        <v>2.7843664201264818E-2</v>
      </c>
      <c r="K1597">
        <v>2.5087127241277814E-2</v>
      </c>
      <c r="L1597">
        <v>3634.7892603110095</v>
      </c>
      <c r="M1597">
        <v>4068.6539918514832</v>
      </c>
      <c r="N1597">
        <v>3622.2329193519331</v>
      </c>
      <c r="O1597">
        <v>2.0310993416138987E-2</v>
      </c>
      <c r="P1597">
        <v>2.302208635984937E-2</v>
      </c>
      <c r="Q1597">
        <v>2.0496055759920098E-2</v>
      </c>
      <c r="R1597">
        <v>-219522.51752376556</v>
      </c>
      <c r="S1597">
        <v>5771.1785565186292</v>
      </c>
      <c r="T1597">
        <v>76191.935251660645</v>
      </c>
      <c r="U1597">
        <v>-3.204852122214804E-2</v>
      </c>
      <c r="V1597">
        <v>8.4254563282042084E-4</v>
      </c>
      <c r="W1597">
        <v>1.1123409486250182E-2</v>
      </c>
      <c r="X1597">
        <f t="shared" si="73"/>
        <v>3.204852122214804E-2</v>
      </c>
      <c r="Y1597">
        <f t="shared" si="74"/>
        <v>8.4254563282042084E-4</v>
      </c>
      <c r="Z1597">
        <f t="shared" si="75"/>
        <v>1.1123409486250182E-2</v>
      </c>
      <c r="AA1597">
        <v>0.99301755542887304</v>
      </c>
      <c r="AB1597">
        <v>0.9910812182406914</v>
      </c>
      <c r="AC1597">
        <v>0.99292128957864367</v>
      </c>
      <c r="AD1597">
        <v>14070.412111543981</v>
      </c>
      <c r="AE1597">
        <v>28445.077655923185</v>
      </c>
      <c r="AF1597">
        <v>28109.478240082321</v>
      </c>
      <c r="AG1597">
        <v>14093.384178842731</v>
      </c>
      <c r="AH1597">
        <v>28482.085790805439</v>
      </c>
      <c r="AI1597">
        <v>28157.060127788078</v>
      </c>
      <c r="AJ1597">
        <v>0</v>
      </c>
      <c r="AK1597">
        <v>1</v>
      </c>
      <c r="AL1597">
        <v>1</v>
      </c>
    </row>
    <row r="1598" spans="1:38" x14ac:dyDescent="0.25">
      <c r="A1598">
        <v>134341131.75167626</v>
      </c>
      <c r="B1598">
        <v>6849692.5646621818</v>
      </c>
      <c r="C1598">
        <v>7146716.2326632068</v>
      </c>
      <c r="D1598">
        <v>6941964.2030883823</v>
      </c>
      <c r="E1598">
        <v>6865965.128227368</v>
      </c>
      <c r="F1598">
        <v>135324.97555709115</v>
      </c>
      <c r="G1598">
        <v>187069.28414365323</v>
      </c>
      <c r="H1598">
        <v>166403.06604925968</v>
      </c>
      <c r="I1598">
        <v>1.8935266372911888E-2</v>
      </c>
      <c r="J1598">
        <v>2.6947601380662368E-2</v>
      </c>
      <c r="K1598">
        <v>2.423593230398784E-2</v>
      </c>
      <c r="L1598">
        <v>3507.9870881234328</v>
      </c>
      <c r="M1598">
        <v>3994.1267486254737</v>
      </c>
      <c r="N1598">
        <v>3547.1012817800406</v>
      </c>
      <c r="O1598">
        <v>1.96127321995411E-2</v>
      </c>
      <c r="P1598">
        <v>2.2620357677711377E-2</v>
      </c>
      <c r="Q1598">
        <v>2.0088671382435575E-2</v>
      </c>
      <c r="R1598">
        <v>-297023.66800102498</v>
      </c>
      <c r="S1598">
        <v>-92271.638426200487</v>
      </c>
      <c r="T1598">
        <v>-16272.563565186225</v>
      </c>
      <c r="U1598">
        <v>-4.3363065597043157E-2</v>
      </c>
      <c r="V1598">
        <v>-1.3470916768182165E-2</v>
      </c>
      <c r="W1598">
        <v>-2.3756633471605695E-3</v>
      </c>
      <c r="X1598">
        <f t="shared" si="73"/>
        <v>4.3363065597043157E-2</v>
      </c>
      <c r="Y1598">
        <f t="shared" si="74"/>
        <v>1.3470916768182165E-2</v>
      </c>
      <c r="Z1598">
        <f t="shared" si="75"/>
        <v>2.3756633471605695E-3</v>
      </c>
      <c r="AA1598">
        <v>0.993497107977935</v>
      </c>
      <c r="AB1598">
        <v>0.99142034861059081</v>
      </c>
      <c r="AC1598">
        <v>0.993224044982707</v>
      </c>
      <c r="AD1598">
        <v>14018.498333165271</v>
      </c>
      <c r="AE1598">
        <v>28391.057879354245</v>
      </c>
      <c r="AF1598">
        <v>28048.233311080676</v>
      </c>
      <c r="AG1598">
        <v>14041.470400464021</v>
      </c>
      <c r="AH1598">
        <v>28428.066014236498</v>
      </c>
      <c r="AI1598">
        <v>28095.815198786433</v>
      </c>
      <c r="AJ1598">
        <v>0</v>
      </c>
      <c r="AK1598">
        <v>1</v>
      </c>
      <c r="AL1598">
        <v>1</v>
      </c>
    </row>
    <row r="1599" spans="1:38" x14ac:dyDescent="0.25">
      <c r="A1599">
        <v>134438833.25922391</v>
      </c>
      <c r="B1599">
        <v>6849692.564662152</v>
      </c>
      <c r="C1599">
        <v>6873280.255321824</v>
      </c>
      <c r="D1599">
        <v>6680931.607082638</v>
      </c>
      <c r="E1599">
        <v>6626158.0210276041</v>
      </c>
      <c r="F1599">
        <v>137263.61812397183</v>
      </c>
      <c r="G1599">
        <v>188454.98037651123</v>
      </c>
      <c r="H1599">
        <v>168040.63995740493</v>
      </c>
      <c r="I1599">
        <v>1.9970612724207155E-2</v>
      </c>
      <c r="J1599">
        <v>2.820788947707906E-2</v>
      </c>
      <c r="K1599">
        <v>2.5360192048565829E-2</v>
      </c>
      <c r="L1599">
        <v>3558.2419140719126</v>
      </c>
      <c r="M1599">
        <v>4023.7128263958762</v>
      </c>
      <c r="N1599">
        <v>3582.0083339546209</v>
      </c>
      <c r="O1599">
        <v>1.9913626543975556E-2</v>
      </c>
      <c r="P1599">
        <v>2.2790842203175402E-2</v>
      </c>
      <c r="Q1599">
        <v>2.0288969474678675E-2</v>
      </c>
      <c r="R1599">
        <v>-23587.690659672022</v>
      </c>
      <c r="S1599">
        <v>168760.95757951401</v>
      </c>
      <c r="T1599">
        <v>223534.54363454785</v>
      </c>
      <c r="U1599">
        <v>-3.4436130435053242E-3</v>
      </c>
      <c r="V1599">
        <v>2.4637741911244133E-2</v>
      </c>
      <c r="W1599">
        <v>3.2634244752497626E-2</v>
      </c>
      <c r="X1599">
        <f t="shared" si="73"/>
        <v>3.4436130435053242E-3</v>
      </c>
      <c r="Y1599">
        <f t="shared" si="74"/>
        <v>2.4637741911244133E-2</v>
      </c>
      <c r="Z1599">
        <f t="shared" si="75"/>
        <v>3.2634244752497626E-2</v>
      </c>
      <c r="AA1599">
        <v>0.99322935055406181</v>
      </c>
      <c r="AB1599">
        <v>0.99119809184512009</v>
      </c>
      <c r="AC1599">
        <v>0.99301488692927586</v>
      </c>
      <c r="AD1599">
        <v>14039.294091214568</v>
      </c>
      <c r="AE1599">
        <v>28412.622519259799</v>
      </c>
      <c r="AF1599">
        <v>28076.848166818792</v>
      </c>
      <c r="AG1599">
        <v>14062.266158513317</v>
      </c>
      <c r="AH1599">
        <v>28449.630654142053</v>
      </c>
      <c r="AI1599">
        <v>28124.43005452455</v>
      </c>
      <c r="AJ1599">
        <v>1</v>
      </c>
      <c r="AK1599">
        <v>1</v>
      </c>
      <c r="AL1599">
        <v>0</v>
      </c>
    </row>
    <row r="1600" spans="1:38" x14ac:dyDescent="0.25">
      <c r="A1600">
        <v>134254932.87755403</v>
      </c>
      <c r="B1600">
        <v>6849692.5646621669</v>
      </c>
      <c r="C1600">
        <v>7168160.7826077798</v>
      </c>
      <c r="D1600">
        <v>6877990.4751186203</v>
      </c>
      <c r="E1600">
        <v>6802473.0903926985</v>
      </c>
      <c r="F1600">
        <v>135094.82615579315</v>
      </c>
      <c r="G1600">
        <v>191747.99869833389</v>
      </c>
      <c r="H1600">
        <v>169801.89109478987</v>
      </c>
      <c r="I1600">
        <v>1.8846511713796352E-2</v>
      </c>
      <c r="J1600">
        <v>2.7878491456478346E-2</v>
      </c>
      <c r="K1600">
        <v>2.4961787990694928E-2</v>
      </c>
      <c r="L1600">
        <v>3502.0209970543674</v>
      </c>
      <c r="M1600">
        <v>4094.0222447651968</v>
      </c>
      <c r="N1600">
        <v>3619.5517297301853</v>
      </c>
      <c r="O1600">
        <v>1.9589034231134336E-2</v>
      </c>
      <c r="P1600">
        <v>2.3199655343126124E-2</v>
      </c>
      <c r="Q1600">
        <v>2.0510966381222569E-2</v>
      </c>
      <c r="R1600">
        <v>-318468.21794561297</v>
      </c>
      <c r="S1600">
        <v>-28297.91045645345</v>
      </c>
      <c r="T1600">
        <v>47219.474269468337</v>
      </c>
      <c r="U1600">
        <v>-4.6493797340424158E-2</v>
      </c>
      <c r="V1600">
        <v>-4.1312672341593084E-3</v>
      </c>
      <c r="W1600">
        <v>6.893663302945224E-3</v>
      </c>
      <c r="X1600">
        <f t="shared" si="73"/>
        <v>4.6493797340424158E-2</v>
      </c>
      <c r="Y1600">
        <f t="shared" si="74"/>
        <v>4.1312672341593084E-3</v>
      </c>
      <c r="Z1600">
        <f t="shared" si="75"/>
        <v>6.893663302945224E-3</v>
      </c>
      <c r="AA1600">
        <v>0.9934714588037904</v>
      </c>
      <c r="AB1600">
        <v>0.99090303192797557</v>
      </c>
      <c r="AC1600">
        <v>0.9928796190593423</v>
      </c>
      <c r="AD1600">
        <v>14016.009769060069</v>
      </c>
      <c r="AE1600">
        <v>28463.239903577927</v>
      </c>
      <c r="AF1600">
        <v>28107.314564465785</v>
      </c>
      <c r="AG1600">
        <v>14038.981836358818</v>
      </c>
      <c r="AH1600">
        <v>28500.24803846018</v>
      </c>
      <c r="AI1600">
        <v>28154.896452171542</v>
      </c>
      <c r="AJ1600">
        <v>0</v>
      </c>
      <c r="AK1600">
        <v>1</v>
      </c>
      <c r="AL1600">
        <v>1</v>
      </c>
    </row>
    <row r="1601" spans="1:38" x14ac:dyDescent="0.25">
      <c r="A1601">
        <v>134504750.90743846</v>
      </c>
      <c r="B1601">
        <v>6849692.5646621669</v>
      </c>
      <c r="C1601">
        <v>6813101.0855443692</v>
      </c>
      <c r="D1601">
        <v>6570031.9947668463</v>
      </c>
      <c r="E1601">
        <v>6509055.4985365998</v>
      </c>
      <c r="F1601">
        <v>134417.88594555273</v>
      </c>
      <c r="G1601">
        <v>189823.11365320088</v>
      </c>
      <c r="H1601">
        <v>168764.15457718165</v>
      </c>
      <c r="I1601">
        <v>1.9729325054453187E-2</v>
      </c>
      <c r="J1601">
        <v>2.8892266248383348E-2</v>
      </c>
      <c r="K1601">
        <v>2.5927594965986095E-2</v>
      </c>
      <c r="L1601">
        <v>3484.472887348978</v>
      </c>
      <c r="M1601">
        <v>4052.9239165068238</v>
      </c>
      <c r="N1601">
        <v>3597.4310043183782</v>
      </c>
      <c r="O1601">
        <v>1.9506072751632065E-2</v>
      </c>
      <c r="P1601">
        <v>2.2953585837315826E-2</v>
      </c>
      <c r="Q1601">
        <v>2.037391844814419E-2</v>
      </c>
      <c r="R1601">
        <v>36591.479117797688</v>
      </c>
      <c r="S1601">
        <v>279660.56989532057</v>
      </c>
      <c r="T1601">
        <v>340637.06612556707</v>
      </c>
      <c r="U1601">
        <v>5.3420615264653725E-3</v>
      </c>
      <c r="V1601">
        <v>4.0828192981696793E-2</v>
      </c>
      <c r="W1601">
        <v>4.9730270798273059E-2</v>
      </c>
      <c r="X1601">
        <f t="shared" si="73"/>
        <v>5.3420615264653725E-3</v>
      </c>
      <c r="Y1601">
        <f t="shared" si="74"/>
        <v>4.0828192981696793E-2</v>
      </c>
      <c r="Z1601">
        <f t="shared" si="75"/>
        <v>4.9730270798273059E-2</v>
      </c>
      <c r="AA1601">
        <v>0.99355951469222092</v>
      </c>
      <c r="AB1601">
        <v>0.99113522403684706</v>
      </c>
      <c r="AC1601">
        <v>0.99300620033675424</v>
      </c>
      <c r="AD1601">
        <v>14008.665487145605</v>
      </c>
      <c r="AE1601">
        <v>28433.758836317007</v>
      </c>
      <c r="AF1601">
        <v>28089.402103135952</v>
      </c>
      <c r="AG1601">
        <v>14031.637554444354</v>
      </c>
      <c r="AH1601">
        <v>28470.76697119926</v>
      </c>
      <c r="AI1601">
        <v>28136.983990841709</v>
      </c>
      <c r="AJ1601">
        <v>1</v>
      </c>
      <c r="AK1601">
        <v>0</v>
      </c>
      <c r="AL1601">
        <v>0</v>
      </c>
    </row>
    <row r="1602" spans="1:38" x14ac:dyDescent="0.25">
      <c r="A1602">
        <v>134523120.57276133</v>
      </c>
      <c r="B1602">
        <v>6849692.5646621818</v>
      </c>
      <c r="C1602">
        <v>6903310.0852851141</v>
      </c>
      <c r="D1602">
        <v>6710697.5784717947</v>
      </c>
      <c r="E1602">
        <v>6636160.9213170167</v>
      </c>
      <c r="F1602">
        <v>131842.03512636936</v>
      </c>
      <c r="G1602">
        <v>183307.56150355423</v>
      </c>
      <c r="H1602">
        <v>164870.29146606036</v>
      </c>
      <c r="I1602">
        <v>1.9098379400253197E-2</v>
      </c>
      <c r="J1602">
        <v>2.7315723791757916E-2</v>
      </c>
      <c r="K1602">
        <v>2.4844227471406782E-2</v>
      </c>
      <c r="L1602">
        <v>3417.6999108350055</v>
      </c>
      <c r="M1602">
        <v>3913.8099981417768</v>
      </c>
      <c r="N1602">
        <v>3514.4281657261749</v>
      </c>
      <c r="O1602">
        <v>1.9116114399523119E-2</v>
      </c>
      <c r="P1602">
        <v>2.2154659367838423E-2</v>
      </c>
      <c r="Q1602">
        <v>1.9893903618562966E-2</v>
      </c>
      <c r="R1602">
        <v>-53617.520622932352</v>
      </c>
      <c r="S1602">
        <v>138994.98619038705</v>
      </c>
      <c r="T1602">
        <v>213531.64334516507</v>
      </c>
      <c r="U1602">
        <v>-7.8277265901753219E-3</v>
      </c>
      <c r="V1602">
        <v>2.0292149593321509E-2</v>
      </c>
      <c r="W1602">
        <v>3.1173901796232834E-2</v>
      </c>
      <c r="X1602">
        <f t="shared" si="73"/>
        <v>7.8277265901753219E-3</v>
      </c>
      <c r="Y1602">
        <f t="shared" si="74"/>
        <v>2.0292149593321509E-2</v>
      </c>
      <c r="Z1602">
        <f t="shared" si="75"/>
        <v>3.1173901796232834E-2</v>
      </c>
      <c r="AA1602">
        <v>0.9938240727671227</v>
      </c>
      <c r="AB1602">
        <v>0.99178280736833757</v>
      </c>
      <c r="AC1602">
        <v>0.99336515606148923</v>
      </c>
      <c r="AD1602">
        <v>13980.377253809405</v>
      </c>
      <c r="AE1602">
        <v>28331.701406861084</v>
      </c>
      <c r="AF1602">
        <v>28021.193410696615</v>
      </c>
      <c r="AG1602">
        <v>14003.349321108155</v>
      </c>
      <c r="AH1602">
        <v>28368.709541743337</v>
      </c>
      <c r="AI1602">
        <v>28068.775298402372</v>
      </c>
      <c r="AJ1602">
        <v>1</v>
      </c>
      <c r="AK1602">
        <v>1</v>
      </c>
      <c r="AL1602">
        <v>0</v>
      </c>
    </row>
    <row r="1603" spans="1:38" x14ac:dyDescent="0.25">
      <c r="A1603">
        <v>134426248.28161293</v>
      </c>
      <c r="B1603">
        <v>6849692.5646621818</v>
      </c>
      <c r="C1603">
        <v>7203429.4154361598</v>
      </c>
      <c r="D1603">
        <v>6910349.7640609564</v>
      </c>
      <c r="E1603">
        <v>6834725.2953900797</v>
      </c>
      <c r="F1603">
        <v>143173.53808903083</v>
      </c>
      <c r="G1603">
        <v>192081.63447750604</v>
      </c>
      <c r="H1603">
        <v>171783.38095819898</v>
      </c>
      <c r="I1603">
        <v>1.9875746652313359E-2</v>
      </c>
      <c r="J1603">
        <v>2.7796224653703603E-2</v>
      </c>
      <c r="K1603">
        <v>2.5133911537609903E-2</v>
      </c>
      <c r="L1603">
        <v>3711.4429240401237</v>
      </c>
      <c r="M1603">
        <v>4101.1457209467108</v>
      </c>
      <c r="N1603">
        <v>3661.7898050325502</v>
      </c>
      <c r="O1603">
        <v>2.0726023510707708E-2</v>
      </c>
      <c r="P1603">
        <v>2.3205057437543822E-2</v>
      </c>
      <c r="Q1603">
        <v>2.0719098645043448E-2</v>
      </c>
      <c r="R1603">
        <v>-353736.85077397805</v>
      </c>
      <c r="S1603">
        <v>-60657.199398774654</v>
      </c>
      <c r="T1603">
        <v>14967.269272102043</v>
      </c>
      <c r="U1603">
        <v>-5.1642733952603888E-2</v>
      </c>
      <c r="V1603">
        <v>-8.8554630483282416E-3</v>
      </c>
      <c r="W1603">
        <v>2.1851008831138994E-3</v>
      </c>
      <c r="X1603">
        <f t="shared" ref="X1603:X1666" si="76">ABS(U1603)</f>
        <v>5.1642733952603888E-2</v>
      </c>
      <c r="Y1603">
        <f t="shared" ref="Y1603:Y1666" si="77">ABS(V1603)</f>
        <v>8.8554630483282416E-3</v>
      </c>
      <c r="Z1603">
        <f t="shared" ref="Z1603:Z1666" si="78">ABS(W1603)</f>
        <v>2.1851008831138994E-3</v>
      </c>
      <c r="AA1603">
        <v>0.9927085728603996</v>
      </c>
      <c r="AB1603">
        <v>0.99091514475851494</v>
      </c>
      <c r="AC1603">
        <v>0.9927474319665911</v>
      </c>
      <c r="AD1603">
        <v>14100.923459681544</v>
      </c>
      <c r="AE1603">
        <v>28468.319678082065</v>
      </c>
      <c r="AF1603">
        <v>28141.215196603564</v>
      </c>
      <c r="AG1603">
        <v>14123.895526980294</v>
      </c>
      <c r="AH1603">
        <v>28505.327812964319</v>
      </c>
      <c r="AI1603">
        <v>28188.797084309321</v>
      </c>
      <c r="AJ1603">
        <v>0</v>
      </c>
      <c r="AK1603">
        <v>1</v>
      </c>
      <c r="AL1603">
        <v>1</v>
      </c>
    </row>
    <row r="1604" spans="1:38" x14ac:dyDescent="0.25">
      <c r="A1604">
        <v>134369734.50630713</v>
      </c>
      <c r="B1604">
        <v>6849692.5646621669</v>
      </c>
      <c r="C1604">
        <v>7126036.4290477</v>
      </c>
      <c r="D1604">
        <v>6964172.7326212628</v>
      </c>
      <c r="E1604">
        <v>6892632.0475735841</v>
      </c>
      <c r="F1604">
        <v>140016.33676014596</v>
      </c>
      <c r="G1604">
        <v>189878.31697785077</v>
      </c>
      <c r="H1604">
        <v>170998.25610263681</v>
      </c>
      <c r="I1604">
        <v>1.9648557533245348E-2</v>
      </c>
      <c r="J1604">
        <v>2.7265021168764433E-2</v>
      </c>
      <c r="K1604">
        <v>2.4808847320209611E-2</v>
      </c>
      <c r="L1604">
        <v>3629.5997797813484</v>
      </c>
      <c r="M1604">
        <v>4054.1025657789714</v>
      </c>
      <c r="N1604">
        <v>3645.0538310649918</v>
      </c>
      <c r="O1604">
        <v>2.0290481207347204E-2</v>
      </c>
      <c r="P1604">
        <v>2.295623377755112E-2</v>
      </c>
      <c r="Q1604">
        <v>2.0640007626844117E-2</v>
      </c>
      <c r="R1604">
        <v>-276343.86438553315</v>
      </c>
      <c r="S1604">
        <v>-114480.16795909591</v>
      </c>
      <c r="T1604">
        <v>-42939.482911417261</v>
      </c>
      <c r="U1604">
        <v>-4.0343980664358868E-2</v>
      </c>
      <c r="V1604">
        <v>-1.6713183384273859E-2</v>
      </c>
      <c r="W1604">
        <v>-6.2688190026138893E-3</v>
      </c>
      <c r="X1604">
        <f t="shared" si="76"/>
        <v>4.0343980664358868E-2</v>
      </c>
      <c r="Y1604">
        <f t="shared" si="77"/>
        <v>1.6713183384273859E-2</v>
      </c>
      <c r="Z1604">
        <f t="shared" si="78"/>
        <v>6.2688190026138893E-3</v>
      </c>
      <c r="AA1604">
        <v>0.99297272414750992</v>
      </c>
      <c r="AB1604">
        <v>0.99108955360608264</v>
      </c>
      <c r="AC1604">
        <v>0.99278701099624078</v>
      </c>
      <c r="AD1604">
        <v>14068.32328568867</v>
      </c>
      <c r="AE1604">
        <v>28434.608472914348</v>
      </c>
      <c r="AF1604">
        <v>28127.829772229936</v>
      </c>
      <c r="AG1604">
        <v>14091.295352987419</v>
      </c>
      <c r="AH1604">
        <v>28471.616607796601</v>
      </c>
      <c r="AI1604">
        <v>28175.411659935693</v>
      </c>
      <c r="AJ1604">
        <v>0</v>
      </c>
      <c r="AK1604">
        <v>1</v>
      </c>
      <c r="AL1604">
        <v>1</v>
      </c>
    </row>
    <row r="1605" spans="1:38" x14ac:dyDescent="0.25">
      <c r="A1605">
        <v>134535385.1080294</v>
      </c>
      <c r="B1605">
        <v>6849692.5646621818</v>
      </c>
      <c r="C1605">
        <v>7043612.099881513</v>
      </c>
      <c r="D1605">
        <v>6764130.804287577</v>
      </c>
      <c r="E1605">
        <v>6690280.6858677464</v>
      </c>
      <c r="F1605">
        <v>141351.97190020367</v>
      </c>
      <c r="G1605">
        <v>191828.69352649373</v>
      </c>
      <c r="H1605">
        <v>171688.80312968971</v>
      </c>
      <c r="I1605">
        <v>2.0068108506796033E-2</v>
      </c>
      <c r="J1605">
        <v>2.8359696031439747E-2</v>
      </c>
      <c r="K1605">
        <v>2.5662421532232207E-2</v>
      </c>
      <c r="L1605">
        <v>3664.22303248454</v>
      </c>
      <c r="M1605">
        <v>4095.7451645545389</v>
      </c>
      <c r="N1605">
        <v>3659.7737536177619</v>
      </c>
      <c r="O1605">
        <v>2.0470186355809803E-2</v>
      </c>
      <c r="P1605">
        <v>2.3169214744873087E-2</v>
      </c>
      <c r="Q1605">
        <v>2.0702968717157124E-2</v>
      </c>
      <c r="R1605">
        <v>-193919.53521933127</v>
      </c>
      <c r="S1605">
        <v>85561.760374604724</v>
      </c>
      <c r="T1605">
        <v>159411.87879443541</v>
      </c>
      <c r="U1605">
        <v>-2.8310691814077811E-2</v>
      </c>
      <c r="V1605">
        <v>1.2491328562105258E-2</v>
      </c>
      <c r="W1605">
        <v>2.3272851633786781E-2</v>
      </c>
      <c r="X1605">
        <f t="shared" si="76"/>
        <v>2.8310691814077811E-2</v>
      </c>
      <c r="Y1605">
        <f t="shared" si="77"/>
        <v>1.2491328562105258E-2</v>
      </c>
      <c r="Z1605">
        <f t="shared" si="78"/>
        <v>2.3272851633786781E-2</v>
      </c>
      <c r="AA1605">
        <v>0.99285836112589398</v>
      </c>
      <c r="AB1605">
        <v>0.99091326796660872</v>
      </c>
      <c r="AC1605">
        <v>0.99273479752778238</v>
      </c>
      <c r="AD1605">
        <v>14082.203407804709</v>
      </c>
      <c r="AE1605">
        <v>28464.469333291156</v>
      </c>
      <c r="AF1605">
        <v>28139.606004158341</v>
      </c>
      <c r="AG1605">
        <v>14105.175475103459</v>
      </c>
      <c r="AH1605">
        <v>28501.477468173409</v>
      </c>
      <c r="AI1605">
        <v>28187.187891864098</v>
      </c>
      <c r="AJ1605">
        <v>0</v>
      </c>
      <c r="AK1605">
        <v>1</v>
      </c>
      <c r="AL1605">
        <v>1</v>
      </c>
    </row>
    <row r="1606" spans="1:38" x14ac:dyDescent="0.25">
      <c r="A1606">
        <v>134492526.03874263</v>
      </c>
      <c r="B1606">
        <v>6849692.5646621818</v>
      </c>
      <c r="C1606">
        <v>7030582.8984014085</v>
      </c>
      <c r="D1606">
        <v>7033303.5523165446</v>
      </c>
      <c r="E1606">
        <v>6955063.3937450266</v>
      </c>
      <c r="F1606">
        <v>138085.0330489543</v>
      </c>
      <c r="G1606">
        <v>195615.378274438</v>
      </c>
      <c r="H1606">
        <v>171972.42442579984</v>
      </c>
      <c r="I1606">
        <v>1.9640623692859325E-2</v>
      </c>
      <c r="J1606">
        <v>2.7812730791351749E-2</v>
      </c>
      <c r="K1606">
        <v>2.4726219545383538E-2</v>
      </c>
      <c r="L1606">
        <v>3579.5351966974449</v>
      </c>
      <c r="M1606">
        <v>4176.594882398982</v>
      </c>
      <c r="N1606">
        <v>3665.8195163964042</v>
      </c>
      <c r="O1606">
        <v>2.0011124239618646E-2</v>
      </c>
      <c r="P1606">
        <v>2.363890303869446E-2</v>
      </c>
      <c r="Q1606">
        <v>2.0747990778477027E-2</v>
      </c>
      <c r="R1606">
        <v>-180890.33373922668</v>
      </c>
      <c r="S1606">
        <v>-183610.98765436281</v>
      </c>
      <c r="T1606">
        <v>-105370.82908284478</v>
      </c>
      <c r="U1606">
        <v>-2.6408533234388742E-2</v>
      </c>
      <c r="V1606">
        <v>-2.6805726814896586E-2</v>
      </c>
      <c r="W1606">
        <v>-1.5383293204494579E-2</v>
      </c>
      <c r="X1606">
        <f t="shared" si="76"/>
        <v>2.6408533234388742E-2</v>
      </c>
      <c r="Y1606">
        <f t="shared" si="77"/>
        <v>2.6805726814896586E-2</v>
      </c>
      <c r="Z1606">
        <f t="shared" si="78"/>
        <v>1.5383293204494579E-2</v>
      </c>
      <c r="AA1606">
        <v>0.9932736422337477</v>
      </c>
      <c r="AB1606">
        <v>0.99059771411127684</v>
      </c>
      <c r="AC1606">
        <v>0.99274682283829641</v>
      </c>
      <c r="AD1606">
        <v>14048.016938976278</v>
      </c>
      <c r="AE1606">
        <v>28521.587487696754</v>
      </c>
      <c r="AF1606">
        <v>28144.429019086645</v>
      </c>
      <c r="AG1606">
        <v>14070.989006275027</v>
      </c>
      <c r="AH1606">
        <v>28558.595622579007</v>
      </c>
      <c r="AI1606">
        <v>28192.010906792402</v>
      </c>
      <c r="AJ1606">
        <v>0</v>
      </c>
      <c r="AK1606">
        <v>1</v>
      </c>
      <c r="AL1606">
        <v>1</v>
      </c>
    </row>
    <row r="1607" spans="1:38" x14ac:dyDescent="0.25">
      <c r="A1607">
        <v>134367929.06065741</v>
      </c>
      <c r="B1607">
        <v>6849692.5646621669</v>
      </c>
      <c r="C1607">
        <v>7092216.3044389281</v>
      </c>
      <c r="D1607">
        <v>6823447.9525903966</v>
      </c>
      <c r="E1607">
        <v>6750148.2887788704</v>
      </c>
      <c r="F1607">
        <v>137507.11191382253</v>
      </c>
      <c r="G1607">
        <v>185900.08162220367</v>
      </c>
      <c r="H1607">
        <v>165062.07790128677</v>
      </c>
      <c r="I1607">
        <v>1.9388454329538507E-2</v>
      </c>
      <c r="J1607">
        <v>2.7244302721123579E-2</v>
      </c>
      <c r="K1607">
        <v>2.445310396746072E-2</v>
      </c>
      <c r="L1607">
        <v>3564.5539275588399</v>
      </c>
      <c r="M1607">
        <v>3969.1630401959483</v>
      </c>
      <c r="N1607">
        <v>3518.5163470702528</v>
      </c>
      <c r="O1607">
        <v>1.993610951718321E-2</v>
      </c>
      <c r="P1607">
        <v>2.2480711509111462E-2</v>
      </c>
      <c r="Q1607">
        <v>1.9928319934843022E-2</v>
      </c>
      <c r="R1607">
        <v>-242523.73977676127</v>
      </c>
      <c r="S1607">
        <v>26244.612071770243</v>
      </c>
      <c r="T1607">
        <v>99544.275883296505</v>
      </c>
      <c r="U1607">
        <v>-3.5406514597158822E-2</v>
      </c>
      <c r="V1607">
        <v>3.8315021913782276E-3</v>
      </c>
      <c r="W1607">
        <v>1.4532663319350906E-2</v>
      </c>
      <c r="X1607">
        <f t="shared" si="76"/>
        <v>3.5406514597158822E-2</v>
      </c>
      <c r="Y1607">
        <f t="shared" si="77"/>
        <v>3.8315021913782276E-3</v>
      </c>
      <c r="Z1607">
        <f t="shared" si="78"/>
        <v>1.4532663319350906E-2</v>
      </c>
      <c r="AA1607">
        <v>0.99328185557281889</v>
      </c>
      <c r="AB1607">
        <v>0.99151759016733432</v>
      </c>
      <c r="AC1607">
        <v>0.99332520549519199</v>
      </c>
      <c r="AD1607">
        <v>14041.885255229006</v>
      </c>
      <c r="AE1607">
        <v>28372.737763695091</v>
      </c>
      <c r="AF1607">
        <v>28024.590470693649</v>
      </c>
      <c r="AG1607">
        <v>14064.857322527756</v>
      </c>
      <c r="AH1607">
        <v>28409.745898577345</v>
      </c>
      <c r="AI1607">
        <v>28072.172358399406</v>
      </c>
      <c r="AJ1607">
        <v>0</v>
      </c>
      <c r="AK1607">
        <v>1</v>
      </c>
      <c r="AL1607">
        <v>1</v>
      </c>
    </row>
    <row r="1608" spans="1:38" x14ac:dyDescent="0.25">
      <c r="A1608">
        <v>134206041.93769567</v>
      </c>
      <c r="B1608">
        <v>6849692.5646621818</v>
      </c>
      <c r="C1608">
        <v>7162559.85833993</v>
      </c>
      <c r="D1608">
        <v>6825787.8616515473</v>
      </c>
      <c r="E1608">
        <v>6759228.8281767154</v>
      </c>
      <c r="F1608">
        <v>140041.09316141208</v>
      </c>
      <c r="G1608">
        <v>185784.5979033719</v>
      </c>
      <c r="H1608">
        <v>167117.38871774904</v>
      </c>
      <c r="I1608">
        <v>1.9551821685420367E-2</v>
      </c>
      <c r="J1608">
        <v>2.721804452012665E-2</v>
      </c>
      <c r="K1608">
        <v>2.4724327725242662E-2</v>
      </c>
      <c r="L1608">
        <v>3630.2415322415463</v>
      </c>
      <c r="M1608">
        <v>3966.6973408561121</v>
      </c>
      <c r="N1608">
        <v>3562.3280135534419</v>
      </c>
      <c r="O1608">
        <v>2.0311510338605367E-2</v>
      </c>
      <c r="P1608">
        <v>2.2485355218038419E-2</v>
      </c>
      <c r="Q1608">
        <v>2.0193174297142295E-2</v>
      </c>
      <c r="R1608">
        <v>-312867.29367774818</v>
      </c>
      <c r="S1608">
        <v>23904.703010634519</v>
      </c>
      <c r="T1608">
        <v>90463.736485466361</v>
      </c>
      <c r="U1608">
        <v>-4.5676107463835991E-2</v>
      </c>
      <c r="V1608">
        <v>3.4898942959804896E-3</v>
      </c>
      <c r="W1608">
        <v>1.3206977631692865E-2</v>
      </c>
      <c r="X1608">
        <f t="shared" si="76"/>
        <v>4.5676107463835991E-2</v>
      </c>
      <c r="Y1608">
        <f t="shared" si="77"/>
        <v>3.4898942959804896E-3</v>
      </c>
      <c r="Z1608">
        <f t="shared" si="78"/>
        <v>1.3206977631692865E-2</v>
      </c>
      <c r="AA1608">
        <v>0.99296039379797552</v>
      </c>
      <c r="AB1608">
        <v>0.99148241597107778</v>
      </c>
      <c r="AC1608">
        <v>0.993121028852615</v>
      </c>
      <c r="AD1608">
        <v>14068.581760236233</v>
      </c>
      <c r="AE1608">
        <v>28370.922012571238</v>
      </c>
      <c r="AF1608">
        <v>28060.749808938719</v>
      </c>
      <c r="AG1608">
        <v>14091.553827534983</v>
      </c>
      <c r="AH1608">
        <v>28407.930147453491</v>
      </c>
      <c r="AI1608">
        <v>28108.331696644476</v>
      </c>
      <c r="AJ1608">
        <v>0</v>
      </c>
      <c r="AK1608">
        <v>1</v>
      </c>
      <c r="AL1608">
        <v>1</v>
      </c>
    </row>
    <row r="1609" spans="1:38" x14ac:dyDescent="0.25">
      <c r="A1609">
        <v>134412506.51296431</v>
      </c>
      <c r="B1609">
        <v>6849692.5646621818</v>
      </c>
      <c r="C1609">
        <v>7038109.6830713563</v>
      </c>
      <c r="D1609">
        <v>6778380.9328117929</v>
      </c>
      <c r="E1609">
        <v>6709868.9920939812</v>
      </c>
      <c r="F1609">
        <v>142396.10916995411</v>
      </c>
      <c r="G1609">
        <v>193703.77041721469</v>
      </c>
      <c r="H1609">
        <v>172099.36625290106</v>
      </c>
      <c r="I1609">
        <v>2.0232152606609273E-2</v>
      </c>
      <c r="J1609">
        <v>2.8576701772478126E-2</v>
      </c>
      <c r="K1609">
        <v>2.5648692464142014E-2</v>
      </c>
      <c r="L1609">
        <v>3691.2898769116996</v>
      </c>
      <c r="M1609">
        <v>4135.7800361222671</v>
      </c>
      <c r="N1609">
        <v>3668.5254492155063</v>
      </c>
      <c r="O1609">
        <v>2.0645784916221595E-2</v>
      </c>
      <c r="P1609">
        <v>2.34208489324342E-2</v>
      </c>
      <c r="Q1609">
        <v>2.0774794500779542E-2</v>
      </c>
      <c r="R1609">
        <v>-188417.11840917449</v>
      </c>
      <c r="S1609">
        <v>71311.631850388832</v>
      </c>
      <c r="T1609">
        <v>139823.57256820053</v>
      </c>
      <c r="U1609">
        <v>-2.7507383233698019E-2</v>
      </c>
      <c r="V1609">
        <v>1.0410924457878327E-2</v>
      </c>
      <c r="W1609">
        <v>2.041311653745681E-2</v>
      </c>
      <c r="X1609">
        <f t="shared" si="76"/>
        <v>2.7507383233698019E-2</v>
      </c>
      <c r="Y1609">
        <f t="shared" si="77"/>
        <v>1.0410924457878327E-2</v>
      </c>
      <c r="Z1609">
        <f t="shared" si="78"/>
        <v>2.041311653745681E-2</v>
      </c>
      <c r="AA1609">
        <v>0.99278275901268997</v>
      </c>
      <c r="AB1609">
        <v>0.99075283877950271</v>
      </c>
      <c r="AC1609">
        <v>0.99271425417884973</v>
      </c>
      <c r="AD1609">
        <v>14092.963202710762</v>
      </c>
      <c r="AE1609">
        <v>28492.892453981454</v>
      </c>
      <c r="AF1609">
        <v>28146.585104215781</v>
      </c>
      <c r="AG1609">
        <v>14115.935270009511</v>
      </c>
      <c r="AH1609">
        <v>28529.900588863708</v>
      </c>
      <c r="AI1609">
        <v>28194.166991921538</v>
      </c>
      <c r="AJ1609">
        <v>0</v>
      </c>
      <c r="AK1609">
        <v>1</v>
      </c>
      <c r="AL1609">
        <v>1</v>
      </c>
    </row>
    <row r="1610" spans="1:38" x14ac:dyDescent="0.25">
      <c r="A1610">
        <v>134434535.29132563</v>
      </c>
      <c r="B1610">
        <v>6849692.5646621818</v>
      </c>
      <c r="C1610">
        <v>7016106.3761036247</v>
      </c>
      <c r="D1610">
        <v>6953743.9657477308</v>
      </c>
      <c r="E1610">
        <v>6891312.4359451868</v>
      </c>
      <c r="F1610">
        <v>138737.81253844709</v>
      </c>
      <c r="G1610">
        <v>186349.23722158617</v>
      </c>
      <c r="H1610">
        <v>169768.57895295808</v>
      </c>
      <c r="I1610">
        <v>1.9774188859362014E-2</v>
      </c>
      <c r="J1610">
        <v>2.6798403585103551E-2</v>
      </c>
      <c r="K1610">
        <v>2.4635159199493363E-2</v>
      </c>
      <c r="L1610">
        <v>3596.4569955827246</v>
      </c>
      <c r="M1610">
        <v>3978.7529865198512</v>
      </c>
      <c r="N1610">
        <v>3618.8416373995824</v>
      </c>
      <c r="O1610">
        <v>2.0109355747444508E-2</v>
      </c>
      <c r="P1610">
        <v>2.2526268699628194E-2</v>
      </c>
      <c r="Q1610">
        <v>2.0488580060550269E-2</v>
      </c>
      <c r="R1610">
        <v>-166413.81144144293</v>
      </c>
      <c r="S1610">
        <v>-104051.40108554903</v>
      </c>
      <c r="T1610">
        <v>-41619.871283004992</v>
      </c>
      <c r="U1610">
        <v>-2.4295077460845173E-2</v>
      </c>
      <c r="V1610">
        <v>-1.5190667333356547E-2</v>
      </c>
      <c r="W1610">
        <v>-6.0761663228103774E-3</v>
      </c>
      <c r="X1610">
        <f t="shared" si="76"/>
        <v>2.4295077460845173E-2</v>
      </c>
      <c r="Y1610">
        <f t="shared" si="77"/>
        <v>1.5190667333356547E-2</v>
      </c>
      <c r="Z1610">
        <f t="shared" si="78"/>
        <v>6.0761663228103774E-3</v>
      </c>
      <c r="AA1610">
        <v>0.9930801802136251</v>
      </c>
      <c r="AB1610">
        <v>0.99143411514673352</v>
      </c>
      <c r="AC1610">
        <v>0.99290398029231075</v>
      </c>
      <c r="AD1610">
        <v>14054.912073520498</v>
      </c>
      <c r="AE1610">
        <v>28379.789130786314</v>
      </c>
      <c r="AF1610">
        <v>28106.74126326718</v>
      </c>
      <c r="AG1610">
        <v>14077.884140819247</v>
      </c>
      <c r="AH1610">
        <v>28416.797265668567</v>
      </c>
      <c r="AI1610">
        <v>28154.323150972938</v>
      </c>
      <c r="AJ1610">
        <v>1</v>
      </c>
      <c r="AK1610">
        <v>1</v>
      </c>
      <c r="AL1610">
        <v>1</v>
      </c>
    </row>
    <row r="1611" spans="1:38" x14ac:dyDescent="0.25">
      <c r="A1611">
        <v>134543101.90184841</v>
      </c>
      <c r="B1611">
        <v>6849692.5646621669</v>
      </c>
      <c r="C1611">
        <v>7086623.1881879056</v>
      </c>
      <c r="D1611">
        <v>6728690.4807488648</v>
      </c>
      <c r="E1611">
        <v>6669831.0202334402</v>
      </c>
      <c r="F1611">
        <v>139613.32071508581</v>
      </c>
      <c r="G1611">
        <v>185718.55331299864</v>
      </c>
      <c r="H1611">
        <v>166660.80449040158</v>
      </c>
      <c r="I1611">
        <v>1.9700965750203209E-2</v>
      </c>
      <c r="J1611">
        <v>2.7600995148216304E-2</v>
      </c>
      <c r="K1611">
        <v>2.4987260394577215E-2</v>
      </c>
      <c r="L1611">
        <v>3619.1525206811157</v>
      </c>
      <c r="M1611">
        <v>3965.2872191131469</v>
      </c>
      <c r="N1611">
        <v>3552.5953172965974</v>
      </c>
      <c r="O1611">
        <v>2.0212028861065184E-2</v>
      </c>
      <c r="P1611">
        <v>2.2426975702722726E-2</v>
      </c>
      <c r="Q1611">
        <v>2.009286199460647E-2</v>
      </c>
      <c r="R1611">
        <v>-236930.62352573872</v>
      </c>
      <c r="S1611">
        <v>121002.08391330205</v>
      </c>
      <c r="T1611">
        <v>179861.54442872666</v>
      </c>
      <c r="U1611">
        <v>-3.458996462820435E-2</v>
      </c>
      <c r="V1611">
        <v>1.7665330636524704E-2</v>
      </c>
      <c r="W1611">
        <v>2.6258338272967086E-2</v>
      </c>
      <c r="X1611">
        <f t="shared" si="76"/>
        <v>3.458996462820435E-2</v>
      </c>
      <c r="Y1611">
        <f t="shared" si="77"/>
        <v>1.7665330636524704E-2</v>
      </c>
      <c r="Z1611">
        <f t="shared" si="78"/>
        <v>2.6258338272967086E-2</v>
      </c>
      <c r="AA1611">
        <v>0.99300660647432792</v>
      </c>
      <c r="AB1611">
        <v>0.99149851505695141</v>
      </c>
      <c r="AC1611">
        <v>0.99316663928425575</v>
      </c>
      <c r="AD1611">
        <v>14064.109069849286</v>
      </c>
      <c r="AE1611">
        <v>28369.883085743979</v>
      </c>
      <c r="AF1611">
        <v>28052.75563812938</v>
      </c>
      <c r="AG1611">
        <v>14087.081137148036</v>
      </c>
      <c r="AH1611">
        <v>28406.891220626232</v>
      </c>
      <c r="AI1611">
        <v>28100.337525835137</v>
      </c>
      <c r="AJ1611">
        <v>0</v>
      </c>
      <c r="AK1611">
        <v>1</v>
      </c>
      <c r="AL1611">
        <v>1</v>
      </c>
    </row>
    <row r="1612" spans="1:38" x14ac:dyDescent="0.25">
      <c r="A1612">
        <v>134480079.43453202</v>
      </c>
      <c r="B1612">
        <v>6849692.5646621818</v>
      </c>
      <c r="C1612">
        <v>6976271.1972449757</v>
      </c>
      <c r="D1612">
        <v>6765312.8524467722</v>
      </c>
      <c r="E1612">
        <v>6684899.8425626177</v>
      </c>
      <c r="F1612">
        <v>136501.20604254791</v>
      </c>
      <c r="G1612">
        <v>191034.66240336469</v>
      </c>
      <c r="H1612">
        <v>168273.19544933608</v>
      </c>
      <c r="I1612">
        <v>1.9566499378128259E-2</v>
      </c>
      <c r="J1612">
        <v>2.823737298922906E-2</v>
      </c>
      <c r="K1612">
        <v>2.5172134125023709E-2</v>
      </c>
      <c r="L1612">
        <v>3538.4781437371739</v>
      </c>
      <c r="M1612">
        <v>4078.791761634071</v>
      </c>
      <c r="N1612">
        <v>3586.9655616253503</v>
      </c>
      <c r="O1612">
        <v>1.9788618313169505E-2</v>
      </c>
      <c r="P1612">
        <v>2.3090615026291301E-2</v>
      </c>
      <c r="Q1612">
        <v>2.0306317590205628E-2</v>
      </c>
      <c r="R1612">
        <v>-126578.63258279394</v>
      </c>
      <c r="S1612">
        <v>84379.712215409614</v>
      </c>
      <c r="T1612">
        <v>164792.72209956404</v>
      </c>
      <c r="U1612">
        <v>-1.8479461871882808E-2</v>
      </c>
      <c r="V1612">
        <v>1.2318759041935353E-2</v>
      </c>
      <c r="W1612">
        <v>2.4058411460645083E-2</v>
      </c>
      <c r="X1612">
        <f t="shared" si="76"/>
        <v>1.8479461871882808E-2</v>
      </c>
      <c r="Y1612">
        <f t="shared" si="77"/>
        <v>1.2318759041935353E-2</v>
      </c>
      <c r="Z1612">
        <f t="shared" si="78"/>
        <v>2.4058411460645083E-2</v>
      </c>
      <c r="AA1612">
        <v>0.99335601003001461</v>
      </c>
      <c r="AB1612">
        <v>0.99096098542899791</v>
      </c>
      <c r="AC1612">
        <v>0.99299981024395623</v>
      </c>
      <c r="AD1612">
        <v>14031.150975326018</v>
      </c>
      <c r="AE1612">
        <v>28452.349279322403</v>
      </c>
      <c r="AF1612">
        <v>28080.88919745262</v>
      </c>
      <c r="AG1612">
        <v>14054.123042624768</v>
      </c>
      <c r="AH1612">
        <v>28489.357414204656</v>
      </c>
      <c r="AI1612">
        <v>28128.471085158377</v>
      </c>
      <c r="AJ1612">
        <v>1</v>
      </c>
      <c r="AK1612">
        <v>1</v>
      </c>
      <c r="AL1612">
        <v>1</v>
      </c>
    </row>
    <row r="1613" spans="1:38" x14ac:dyDescent="0.25">
      <c r="A1613">
        <v>134170289.7396782</v>
      </c>
      <c r="B1613">
        <v>6849692.5646621818</v>
      </c>
      <c r="C1613">
        <v>7389908.0325709693</v>
      </c>
      <c r="D1613">
        <v>7210260.236986856</v>
      </c>
      <c r="E1613">
        <v>7147665.9834625851</v>
      </c>
      <c r="F1613">
        <v>139971.97978970618</v>
      </c>
      <c r="G1613">
        <v>187448.50047547129</v>
      </c>
      <c r="H1613">
        <v>168881.66986457264</v>
      </c>
      <c r="I1613">
        <v>1.8940963699789041E-2</v>
      </c>
      <c r="J1613">
        <v>2.5997466709163523E-2</v>
      </c>
      <c r="K1613">
        <v>2.3627526839574045E-2</v>
      </c>
      <c r="L1613">
        <v>3628.4499278864528</v>
      </c>
      <c r="M1613">
        <v>4002.2234177358705</v>
      </c>
      <c r="N1613">
        <v>3599.9359979848414</v>
      </c>
      <c r="O1613">
        <v>2.0276276335204294E-2</v>
      </c>
      <c r="P1613">
        <v>2.2675590116106127E-2</v>
      </c>
      <c r="Q1613">
        <v>2.039633089266657E-2</v>
      </c>
      <c r="R1613">
        <v>-540215.46790878754</v>
      </c>
      <c r="S1613">
        <v>-360567.6723246742</v>
      </c>
      <c r="T1613">
        <v>-297973.41880040336</v>
      </c>
      <c r="U1613">
        <v>-7.8867111597939327E-2</v>
      </c>
      <c r="V1613">
        <v>-5.2639978936406026E-2</v>
      </c>
      <c r="W1613">
        <v>-4.3501721571805908E-2</v>
      </c>
      <c r="X1613">
        <f t="shared" si="76"/>
        <v>7.8867111597939327E-2</v>
      </c>
      <c r="Y1613">
        <f t="shared" si="77"/>
        <v>5.2639978936406026E-2</v>
      </c>
      <c r="Z1613">
        <f t="shared" si="78"/>
        <v>4.3501721571805908E-2</v>
      </c>
      <c r="AA1613">
        <v>0.99292937950756344</v>
      </c>
      <c r="AB1613">
        <v>0.99127279327669837</v>
      </c>
      <c r="AC1613">
        <v>0.99292934667708765</v>
      </c>
      <c r="AD1613">
        <v>14067.86005285007</v>
      </c>
      <c r="AE1613">
        <v>28396.975197814201</v>
      </c>
      <c r="AF1613">
        <v>28091.436066885926</v>
      </c>
      <c r="AG1613">
        <v>14090.83212014882</v>
      </c>
      <c r="AH1613">
        <v>28433.983332696454</v>
      </c>
      <c r="AI1613">
        <v>28139.017954591684</v>
      </c>
      <c r="AJ1613">
        <v>0</v>
      </c>
      <c r="AK1613">
        <v>0</v>
      </c>
      <c r="AL1613">
        <v>0</v>
      </c>
    </row>
    <row r="1614" spans="1:38" x14ac:dyDescent="0.25">
      <c r="A1614">
        <v>134382180.954752</v>
      </c>
      <c r="B1614">
        <v>6849692.5646621669</v>
      </c>
      <c r="C1614">
        <v>7051865.4284431348</v>
      </c>
      <c r="D1614">
        <v>6770892.0510214269</v>
      </c>
      <c r="E1614">
        <v>6701860.8726733932</v>
      </c>
      <c r="F1614">
        <v>137525.30402840275</v>
      </c>
      <c r="G1614">
        <v>185758.34171250899</v>
      </c>
      <c r="H1614">
        <v>164374.4169807593</v>
      </c>
      <c r="I1614">
        <v>1.9501975104871606E-2</v>
      </c>
      <c r="J1614">
        <v>2.7434840241543402E-2</v>
      </c>
      <c r="K1614">
        <v>2.4526682977110182E-2</v>
      </c>
      <c r="L1614">
        <v>3565.0255160648817</v>
      </c>
      <c r="M1614">
        <v>3966.1367434564768</v>
      </c>
      <c r="N1614">
        <v>3503.8579456925399</v>
      </c>
      <c r="O1614">
        <v>1.9937337518650882E-2</v>
      </c>
      <c r="P1614">
        <v>2.2461525420252856E-2</v>
      </c>
      <c r="Q1614">
        <v>1.9843489876130539E-2</v>
      </c>
      <c r="R1614">
        <v>-202172.86378096789</v>
      </c>
      <c r="S1614">
        <v>78800.513640739955</v>
      </c>
      <c r="T1614">
        <v>147831.69198877364</v>
      </c>
      <c r="U1614">
        <v>-2.9515611375609124E-2</v>
      </c>
      <c r="V1614">
        <v>1.1504240941743123E-2</v>
      </c>
      <c r="W1614">
        <v>2.1582237537410533E-2</v>
      </c>
      <c r="X1614">
        <f t="shared" si="76"/>
        <v>2.9515611375609124E-2</v>
      </c>
      <c r="Y1614">
        <f t="shared" si="77"/>
        <v>1.1504240941743123E-2</v>
      </c>
      <c r="Z1614">
        <f t="shared" si="78"/>
        <v>2.1582237537410533E-2</v>
      </c>
      <c r="AA1614">
        <v>0.99327915534020961</v>
      </c>
      <c r="AB1614">
        <v>0.99152902987387415</v>
      </c>
      <c r="AC1614">
        <v>0.99337954034866083</v>
      </c>
      <c r="AD1614">
        <v>14042.078664223825</v>
      </c>
      <c r="AE1614">
        <v>28370.509028866534</v>
      </c>
      <c r="AF1614">
        <v>28012.391772860454</v>
      </c>
      <c r="AG1614">
        <v>14065.050731522575</v>
      </c>
      <c r="AH1614">
        <v>28407.517163748787</v>
      </c>
      <c r="AI1614">
        <v>28059.973660566211</v>
      </c>
      <c r="AJ1614">
        <v>0</v>
      </c>
      <c r="AK1614">
        <v>1</v>
      </c>
      <c r="AL1614">
        <v>1</v>
      </c>
    </row>
    <row r="1615" spans="1:38" x14ac:dyDescent="0.25">
      <c r="A1615">
        <v>134523619.58981687</v>
      </c>
      <c r="B1615">
        <v>6849692.5646621669</v>
      </c>
      <c r="C1615">
        <v>6965439.0265704626</v>
      </c>
      <c r="D1615">
        <v>6867327.7855208041</v>
      </c>
      <c r="E1615">
        <v>6803652.2208098127</v>
      </c>
      <c r="F1615">
        <v>131231.36171561969</v>
      </c>
      <c r="G1615">
        <v>185041.1639134431</v>
      </c>
      <c r="H1615">
        <v>163464.10817514698</v>
      </c>
      <c r="I1615">
        <v>1.8840357544588744E-2</v>
      </c>
      <c r="J1615">
        <v>2.694514805359767E-2</v>
      </c>
      <c r="K1615">
        <v>2.4025935316795258E-2</v>
      </c>
      <c r="L1615">
        <v>3401.8696146819771</v>
      </c>
      <c r="M1615">
        <v>3950.824240156524</v>
      </c>
      <c r="N1615">
        <v>3484.4535103785397</v>
      </c>
      <c r="O1615">
        <v>1.9016559727794948E-2</v>
      </c>
      <c r="P1615">
        <v>2.2357584797078441E-2</v>
      </c>
      <c r="Q1615">
        <v>1.9718408133154373E-2</v>
      </c>
      <c r="R1615">
        <v>-115746.46190829575</v>
      </c>
      <c r="S1615">
        <v>-17635.220858637244</v>
      </c>
      <c r="T1615">
        <v>46040.343852354214</v>
      </c>
      <c r="U1615">
        <v>-1.6898052111920511E-2</v>
      </c>
      <c r="V1615">
        <v>-2.5746003477029088E-3</v>
      </c>
      <c r="W1615">
        <v>6.7215197496422185E-3</v>
      </c>
      <c r="X1615">
        <f t="shared" si="76"/>
        <v>1.6898052111920511E-2</v>
      </c>
      <c r="Y1615">
        <f t="shared" si="77"/>
        <v>2.5746003477029088E-3</v>
      </c>
      <c r="Z1615">
        <f t="shared" si="78"/>
        <v>6.7215197496422185E-3</v>
      </c>
      <c r="AA1615">
        <v>0.99385556624021099</v>
      </c>
      <c r="AB1615">
        <v>0.99155176523245026</v>
      </c>
      <c r="AC1615">
        <v>0.99341952440762871</v>
      </c>
      <c r="AD1615">
        <v>13973.589747806514</v>
      </c>
      <c r="AE1615">
        <v>28359.205906234423</v>
      </c>
      <c r="AF1615">
        <v>27996.164703971488</v>
      </c>
      <c r="AG1615">
        <v>13996.561815105264</v>
      </c>
      <c r="AH1615">
        <v>28396.214041116677</v>
      </c>
      <c r="AI1615">
        <v>28043.746591677245</v>
      </c>
      <c r="AJ1615">
        <v>1</v>
      </c>
      <c r="AK1615">
        <v>1</v>
      </c>
      <c r="AL1615">
        <v>1</v>
      </c>
    </row>
    <row r="1616" spans="1:38" x14ac:dyDescent="0.25">
      <c r="A1616">
        <v>134166991.71528021</v>
      </c>
      <c r="B1616">
        <v>6849692.5646621818</v>
      </c>
      <c r="C1616">
        <v>7215012.9148080619</v>
      </c>
      <c r="D1616">
        <v>7034357.0145045016</v>
      </c>
      <c r="E1616">
        <v>6975904.7467947286</v>
      </c>
      <c r="F1616">
        <v>138333.25235144381</v>
      </c>
      <c r="G1616">
        <v>190320.3254398219</v>
      </c>
      <c r="H1616">
        <v>169363.46638495321</v>
      </c>
      <c r="I1616">
        <v>1.917297362940671E-2</v>
      </c>
      <c r="J1616">
        <v>2.7055824014531913E-2</v>
      </c>
      <c r="K1616">
        <v>2.4278351343999059E-2</v>
      </c>
      <c r="L1616">
        <v>3585.969708173036</v>
      </c>
      <c r="M1616">
        <v>4063.5399131722615</v>
      </c>
      <c r="N1616">
        <v>3610.2061275898654</v>
      </c>
      <c r="O1616">
        <v>2.0063783747912206E-2</v>
      </c>
      <c r="P1616">
        <v>2.3037788236729403E-2</v>
      </c>
      <c r="Q1616">
        <v>2.046766268709526E-2</v>
      </c>
      <c r="R1616">
        <v>-365320.35014588013</v>
      </c>
      <c r="S1616">
        <v>-184664.44984231982</v>
      </c>
      <c r="T1616">
        <v>-126212.18213254679</v>
      </c>
      <c r="U1616">
        <v>-5.3333831656997482E-2</v>
      </c>
      <c r="V1616">
        <v>-2.6959523817902512E-2</v>
      </c>
      <c r="W1616">
        <v>-1.8425963054704109E-2</v>
      </c>
      <c r="X1616">
        <f t="shared" si="76"/>
        <v>5.3333831656997482E-2</v>
      </c>
      <c r="Y1616">
        <f t="shared" si="77"/>
        <v>2.6959523817902512E-2</v>
      </c>
      <c r="Z1616">
        <f t="shared" si="78"/>
        <v>1.8425963054704109E-2</v>
      </c>
      <c r="AA1616">
        <v>0.99315496533717806</v>
      </c>
      <c r="AB1616">
        <v>0.99105249091703096</v>
      </c>
      <c r="AC1616">
        <v>0.99292780111851731</v>
      </c>
      <c r="AD1616">
        <v>14050.642646007618</v>
      </c>
      <c r="AE1616">
        <v>28441.402549292641</v>
      </c>
      <c r="AF1616">
        <v>28099.760268677986</v>
      </c>
      <c r="AG1616">
        <v>14073.614713306368</v>
      </c>
      <c r="AH1616">
        <v>28478.410684174894</v>
      </c>
      <c r="AI1616">
        <v>28147.342156383744</v>
      </c>
      <c r="AJ1616">
        <v>0</v>
      </c>
      <c r="AK1616">
        <v>1</v>
      </c>
      <c r="AL1616">
        <v>1</v>
      </c>
    </row>
    <row r="1617" spans="1:38" x14ac:dyDescent="0.25">
      <c r="A1617">
        <v>134257037.7501483</v>
      </c>
      <c r="B1617">
        <v>6849692.5646621669</v>
      </c>
      <c r="C1617">
        <v>7288097.838029963</v>
      </c>
      <c r="D1617">
        <v>7076113.4190149298</v>
      </c>
      <c r="E1617">
        <v>7006424.9691124</v>
      </c>
      <c r="F1617">
        <v>133609.85359760697</v>
      </c>
      <c r="G1617">
        <v>182496.33846894291</v>
      </c>
      <c r="H1617">
        <v>165695.35178922422</v>
      </c>
      <c r="I1617">
        <v>1.8332609765530108E-2</v>
      </c>
      <c r="J1617">
        <v>2.5790476729575702E-2</v>
      </c>
      <c r="K1617">
        <v>2.3649058188689221E-2</v>
      </c>
      <c r="L1617">
        <v>3463.526517089454</v>
      </c>
      <c r="M1617">
        <v>3896.4895297576991</v>
      </c>
      <c r="N1617">
        <v>3532.0154169669327</v>
      </c>
      <c r="O1617">
        <v>1.9355451219109428E-2</v>
      </c>
      <c r="P1617">
        <v>2.2069560842996983E-2</v>
      </c>
      <c r="Q1617">
        <v>2.00051940465505E-2</v>
      </c>
      <c r="R1617">
        <v>-438405.27336779609</v>
      </c>
      <c r="S1617">
        <v>-226420.85435276292</v>
      </c>
      <c r="T1617">
        <v>-156732.40445023309</v>
      </c>
      <c r="U1617">
        <v>-6.4003642386746828E-2</v>
      </c>
      <c r="V1617">
        <v>-3.3055622893336412E-2</v>
      </c>
      <c r="W1617">
        <v>-2.2881669939293588E-2</v>
      </c>
      <c r="X1617">
        <f t="shared" si="76"/>
        <v>6.4003642386746828E-2</v>
      </c>
      <c r="Y1617">
        <f t="shared" si="77"/>
        <v>3.3055622893336412E-2</v>
      </c>
      <c r="Z1617">
        <f t="shared" si="78"/>
        <v>2.2881669939293588E-2</v>
      </c>
      <c r="AA1617">
        <v>0.99358864752707898</v>
      </c>
      <c r="AB1617">
        <v>0.99180926392668112</v>
      </c>
      <c r="AC1617">
        <v>0.99326064296192196</v>
      </c>
      <c r="AD1617">
        <v>13999.850378129971</v>
      </c>
      <c r="AE1617">
        <v>28318.741470714165</v>
      </c>
      <c r="AF1617">
        <v>28035.779507707037</v>
      </c>
      <c r="AG1617">
        <v>14022.822445428721</v>
      </c>
      <c r="AH1617">
        <v>28355.749605596418</v>
      </c>
      <c r="AI1617">
        <v>28083.361395412794</v>
      </c>
      <c r="AJ1617">
        <v>0</v>
      </c>
      <c r="AK1617">
        <v>1</v>
      </c>
      <c r="AL1617">
        <v>1</v>
      </c>
    </row>
    <row r="1618" spans="1:38" x14ac:dyDescent="0.25">
      <c r="A1618">
        <v>134416458.35520402</v>
      </c>
      <c r="B1618">
        <v>6849692.5646621669</v>
      </c>
      <c r="C1618">
        <v>7301738.9174766205</v>
      </c>
      <c r="D1618">
        <v>7205182.9135937775</v>
      </c>
      <c r="E1618">
        <v>7124514.9478901885</v>
      </c>
      <c r="F1618">
        <v>135013.97965647062</v>
      </c>
      <c r="G1618">
        <v>186104.05639405237</v>
      </c>
      <c r="H1618">
        <v>166648.84065917268</v>
      </c>
      <c r="I1618">
        <v>1.8490661085308918E-2</v>
      </c>
      <c r="J1618">
        <v>2.582919248905341E-2</v>
      </c>
      <c r="K1618">
        <v>2.3390903363677142E-2</v>
      </c>
      <c r="L1618">
        <v>3499.9252384955648</v>
      </c>
      <c r="M1618">
        <v>3973.5181169580965</v>
      </c>
      <c r="N1618">
        <v>3552.3402924217889</v>
      </c>
      <c r="O1618">
        <v>1.9532165169474563E-2</v>
      </c>
      <c r="P1618">
        <v>2.247637833274296E-2</v>
      </c>
      <c r="Q1618">
        <v>2.0093967619869015E-2</v>
      </c>
      <c r="R1618">
        <v>-452046.35281445365</v>
      </c>
      <c r="S1618">
        <v>-355490.34893161058</v>
      </c>
      <c r="T1618">
        <v>-274822.38322802167</v>
      </c>
      <c r="U1618">
        <v>-6.5995130226220458E-2</v>
      </c>
      <c r="V1618">
        <v>-5.1898730574507716E-2</v>
      </c>
      <c r="W1618">
        <v>-4.0121856657602581E-2</v>
      </c>
      <c r="X1618">
        <f t="shared" si="76"/>
        <v>6.5995130226220458E-2</v>
      </c>
      <c r="Y1618">
        <f t="shared" si="77"/>
        <v>5.1898730574507716E-2</v>
      </c>
      <c r="Z1618">
        <f t="shared" si="78"/>
        <v>4.0121856657602581E-2</v>
      </c>
      <c r="AA1618">
        <v>0.99348094471128401</v>
      </c>
      <c r="AB1618">
        <v>0.99145548992782517</v>
      </c>
      <c r="AC1618">
        <v>0.99316146185406462</v>
      </c>
      <c r="AD1618">
        <v>14015.134584075384</v>
      </c>
      <c r="AE1618">
        <v>28375.942106239512</v>
      </c>
      <c r="AF1618">
        <v>28052.545873333347</v>
      </c>
      <c r="AG1618">
        <v>14038.106651374133</v>
      </c>
      <c r="AH1618">
        <v>28412.950241121765</v>
      </c>
      <c r="AI1618">
        <v>28100.127761039104</v>
      </c>
      <c r="AJ1618">
        <v>0</v>
      </c>
      <c r="AK1618">
        <v>0</v>
      </c>
      <c r="AL1618">
        <v>0</v>
      </c>
    </row>
    <row r="1619" spans="1:38" x14ac:dyDescent="0.25">
      <c r="A1619">
        <v>134317502.27154139</v>
      </c>
      <c r="B1619">
        <v>6849692.5646621669</v>
      </c>
      <c r="C1619">
        <v>7353383.0625663288</v>
      </c>
      <c r="D1619">
        <v>7239172.7303597378</v>
      </c>
      <c r="E1619">
        <v>7169788.2773136981</v>
      </c>
      <c r="F1619">
        <v>140031.98068800106</v>
      </c>
      <c r="G1619">
        <v>183267.04001859578</v>
      </c>
      <c r="H1619">
        <v>164086.34517659771</v>
      </c>
      <c r="I1619">
        <v>1.9043204943430477E-2</v>
      </c>
      <c r="J1619">
        <v>2.5316019778062217E-2</v>
      </c>
      <c r="K1619">
        <v>2.2885800644321937E-2</v>
      </c>
      <c r="L1619">
        <v>3630.0053124385481</v>
      </c>
      <c r="M1619">
        <v>3912.9448216500427</v>
      </c>
      <c r="N1619">
        <v>3497.7173144526992</v>
      </c>
      <c r="O1619">
        <v>2.0270787741735841E-2</v>
      </c>
      <c r="P1619">
        <v>2.2149255144619046E-2</v>
      </c>
      <c r="Q1619">
        <v>1.9798856552466181E-2</v>
      </c>
      <c r="R1619">
        <v>-503690.49790416192</v>
      </c>
      <c r="S1619">
        <v>-389480.16569757089</v>
      </c>
      <c r="T1619">
        <v>-320095.71265153121</v>
      </c>
      <c r="U1619">
        <v>-7.3534759866847307E-2</v>
      </c>
      <c r="V1619">
        <v>-5.6860970331269224E-2</v>
      </c>
      <c r="W1619">
        <v>-4.6731398472234738E-2</v>
      </c>
      <c r="X1619">
        <f t="shared" si="76"/>
        <v>7.3534759866847307E-2</v>
      </c>
      <c r="Y1619">
        <f t="shared" si="77"/>
        <v>5.6860970331269224E-2</v>
      </c>
      <c r="Z1619">
        <f t="shared" si="78"/>
        <v>4.6731398472234738E-2</v>
      </c>
      <c r="AA1619">
        <v>0.99300080271509827</v>
      </c>
      <c r="AB1619">
        <v>0.9917409766006744</v>
      </c>
      <c r="AC1619">
        <v>0.99339172600112802</v>
      </c>
      <c r="AD1619">
        <v>14068.486624806408</v>
      </c>
      <c r="AE1619">
        <v>28331.055405861345</v>
      </c>
      <c r="AF1619">
        <v>28007.266375098763</v>
      </c>
      <c r="AG1619">
        <v>14091.458692105158</v>
      </c>
      <c r="AH1619">
        <v>28368.063540743598</v>
      </c>
      <c r="AI1619">
        <v>28054.84826280452</v>
      </c>
      <c r="AJ1619">
        <v>0</v>
      </c>
      <c r="AK1619">
        <v>0</v>
      </c>
      <c r="AL1619">
        <v>0</v>
      </c>
    </row>
    <row r="1620" spans="1:38" x14ac:dyDescent="0.25">
      <c r="A1620">
        <v>134392613.30688283</v>
      </c>
      <c r="B1620">
        <v>6849692.5646621818</v>
      </c>
      <c r="C1620">
        <v>6987791.7789625563</v>
      </c>
      <c r="D1620">
        <v>6898165.6578722587</v>
      </c>
      <c r="E1620">
        <v>6823332.2357212659</v>
      </c>
      <c r="F1620">
        <v>134835.85474307797</v>
      </c>
      <c r="G1620">
        <v>188392.02416833339</v>
      </c>
      <c r="H1620">
        <v>168590.18023087634</v>
      </c>
      <c r="I1620">
        <v>1.9295917652986563E-2</v>
      </c>
      <c r="J1620">
        <v>2.7310452301669275E-2</v>
      </c>
      <c r="K1620">
        <v>2.4707895556994725E-2</v>
      </c>
      <c r="L1620">
        <v>3495.3077619825849</v>
      </c>
      <c r="M1620">
        <v>4022.3686448738995</v>
      </c>
      <c r="N1620">
        <v>3593.7225111912508</v>
      </c>
      <c r="O1620">
        <v>1.9559686602190464E-2</v>
      </c>
      <c r="P1620">
        <v>2.2786290912749134E-2</v>
      </c>
      <c r="Q1620">
        <v>2.0358056118018084E-2</v>
      </c>
      <c r="R1620">
        <v>-138099.2143003745</v>
      </c>
      <c r="S1620">
        <v>-48473.093210076913</v>
      </c>
      <c r="T1620">
        <v>26360.328940915875</v>
      </c>
      <c r="U1620">
        <v>-2.0161374104997569E-2</v>
      </c>
      <c r="V1620">
        <v>-7.0766815813240146E-3</v>
      </c>
      <c r="W1620">
        <v>3.8483959231849019E-3</v>
      </c>
      <c r="X1620">
        <f t="shared" si="76"/>
        <v>2.0161374104997569E-2</v>
      </c>
      <c r="Y1620">
        <f t="shared" si="77"/>
        <v>7.0766815813240146E-3</v>
      </c>
      <c r="Z1620">
        <f t="shared" si="78"/>
        <v>3.8483959231849019E-3</v>
      </c>
      <c r="AA1620">
        <v>0.99352001601154261</v>
      </c>
      <c r="AB1620">
        <v>0.99126947633266393</v>
      </c>
      <c r="AC1620">
        <v>0.9930214850704282</v>
      </c>
      <c r="AD1620">
        <v>14013.20448349346</v>
      </c>
      <c r="AE1620">
        <v>28411.64621832181</v>
      </c>
      <c r="AF1620">
        <v>28086.388339668185</v>
      </c>
      <c r="AG1620">
        <v>14036.17655079221</v>
      </c>
      <c r="AH1620">
        <v>28448.654353204063</v>
      </c>
      <c r="AI1620">
        <v>28133.970227373942</v>
      </c>
      <c r="AJ1620">
        <v>1</v>
      </c>
      <c r="AK1620">
        <v>1</v>
      </c>
      <c r="AL1620">
        <v>1</v>
      </c>
    </row>
    <row r="1621" spans="1:38" x14ac:dyDescent="0.25">
      <c r="A1621">
        <v>134396436.41067246</v>
      </c>
      <c r="B1621">
        <v>6849692.564662152</v>
      </c>
      <c r="C1621">
        <v>7043137.7193719419</v>
      </c>
      <c r="D1621">
        <v>6715646.404601099</v>
      </c>
      <c r="E1621">
        <v>6641388.274735014</v>
      </c>
      <c r="F1621">
        <v>131388.28410231342</v>
      </c>
      <c r="G1621">
        <v>192211.14927001725</v>
      </c>
      <c r="H1621">
        <v>167797.0231760639</v>
      </c>
      <c r="I1621">
        <v>1.8654794118384742E-2</v>
      </c>
      <c r="J1621">
        <v>2.8621392147497135E-2</v>
      </c>
      <c r="K1621">
        <v>2.5265353603009886E-2</v>
      </c>
      <c r="L1621">
        <v>3405.9374647155205</v>
      </c>
      <c r="M1621">
        <v>4103.9109985254418</v>
      </c>
      <c r="N1621">
        <v>3576.8153202808148</v>
      </c>
      <c r="O1621">
        <v>1.9054277786955218E-2</v>
      </c>
      <c r="P1621">
        <v>2.3244603958454804E-2</v>
      </c>
      <c r="Q1621">
        <v>2.0259127350065458E-2</v>
      </c>
      <c r="R1621">
        <v>-193445.1547097899</v>
      </c>
      <c r="S1621">
        <v>134046.160061053</v>
      </c>
      <c r="T1621">
        <v>208304.28992713802</v>
      </c>
      <c r="U1621">
        <v>-2.8241436076676125E-2</v>
      </c>
      <c r="V1621">
        <v>1.9569660798004672E-2</v>
      </c>
      <c r="W1621">
        <v>3.0410750257871204E-2</v>
      </c>
      <c r="X1621">
        <f t="shared" si="76"/>
        <v>2.8241436076676125E-2</v>
      </c>
      <c r="Y1621">
        <f t="shared" si="77"/>
        <v>1.9569660798004672E-2</v>
      </c>
      <c r="Z1621">
        <f t="shared" si="78"/>
        <v>3.0410750257871204E-2</v>
      </c>
      <c r="AA1621">
        <v>0.99395038237739042</v>
      </c>
      <c r="AB1621">
        <v>0.99100540803213477</v>
      </c>
      <c r="AC1621">
        <v>0.99315811118262076</v>
      </c>
      <c r="AD1621">
        <v>13975.336917603623</v>
      </c>
      <c r="AE1621">
        <v>28470.289229705468</v>
      </c>
      <c r="AF1621">
        <v>28072.60892603028</v>
      </c>
      <c r="AG1621">
        <v>13998.308984902373</v>
      </c>
      <c r="AH1621">
        <v>28507.297364587721</v>
      </c>
      <c r="AI1621">
        <v>28120.190813736037</v>
      </c>
      <c r="AJ1621">
        <v>0</v>
      </c>
      <c r="AK1621">
        <v>1</v>
      </c>
      <c r="AL1621">
        <v>1</v>
      </c>
    </row>
    <row r="1622" spans="1:38" x14ac:dyDescent="0.25">
      <c r="A1622">
        <v>134420804.98907891</v>
      </c>
      <c r="B1622">
        <v>6849692.5646621818</v>
      </c>
      <c r="C1622">
        <v>7133156.8217523368</v>
      </c>
      <c r="D1622">
        <v>6970231.326544214</v>
      </c>
      <c r="E1622">
        <v>6906454.4497303152</v>
      </c>
      <c r="F1622">
        <v>137105.21908985209</v>
      </c>
      <c r="G1622">
        <v>185816.35103970068</v>
      </c>
      <c r="H1622">
        <v>167181.47866427578</v>
      </c>
      <c r="I1622">
        <v>1.9220833428441397E-2</v>
      </c>
      <c r="J1622">
        <v>2.6658563013837157E-2</v>
      </c>
      <c r="K1622">
        <v>2.4206556328016313E-2</v>
      </c>
      <c r="L1622">
        <v>3554.1357853682066</v>
      </c>
      <c r="M1622">
        <v>3967.3753038458358</v>
      </c>
      <c r="N1622">
        <v>3563.6941754690283</v>
      </c>
      <c r="O1622">
        <v>1.985810446221499E-2</v>
      </c>
      <c r="P1622">
        <v>2.2454674637708148E-2</v>
      </c>
      <c r="Q1622">
        <v>2.0169907581186607E-2</v>
      </c>
      <c r="R1622">
        <v>-283464.25709015504</v>
      </c>
      <c r="S1622">
        <v>-120538.76188203227</v>
      </c>
      <c r="T1622">
        <v>-56761.885068133473</v>
      </c>
      <c r="U1622">
        <v>-4.1383500706667867E-2</v>
      </c>
      <c r="V1622">
        <v>-1.7597689347971061E-2</v>
      </c>
      <c r="W1622">
        <v>-8.2867784987854989E-3</v>
      </c>
      <c r="X1622">
        <f t="shared" si="76"/>
        <v>4.1383500706667867E-2</v>
      </c>
      <c r="Y1622">
        <f t="shared" si="77"/>
        <v>1.7597689347971061E-2</v>
      </c>
      <c r="Z1622">
        <f t="shared" si="78"/>
        <v>8.2867784987854989E-3</v>
      </c>
      <c r="AA1622">
        <v>0.99328980704942582</v>
      </c>
      <c r="AB1622">
        <v>0.99152673217360943</v>
      </c>
      <c r="AC1622">
        <v>0.99315391012414622</v>
      </c>
      <c r="AD1622">
        <v>14037.606002902767</v>
      </c>
      <c r="AE1622">
        <v>28371.421379781368</v>
      </c>
      <c r="AF1622">
        <v>28061.870188600853</v>
      </c>
      <c r="AG1622">
        <v>14060.578070201516</v>
      </c>
      <c r="AH1622">
        <v>28408.429514663621</v>
      </c>
      <c r="AI1622">
        <v>28109.45207630661</v>
      </c>
      <c r="AJ1622">
        <v>0</v>
      </c>
      <c r="AK1622">
        <v>1</v>
      </c>
      <c r="AL1622">
        <v>1</v>
      </c>
    </row>
    <row r="1623" spans="1:38" x14ac:dyDescent="0.25">
      <c r="A1623">
        <v>134319121.97215536</v>
      </c>
      <c r="B1623">
        <v>6849692.5646621669</v>
      </c>
      <c r="C1623">
        <v>7133459.3306697486</v>
      </c>
      <c r="D1623">
        <v>6938121.6889998997</v>
      </c>
      <c r="E1623">
        <v>6871497.4796108492</v>
      </c>
      <c r="F1623">
        <v>138165.68831033673</v>
      </c>
      <c r="G1623">
        <v>183576.96716731944</v>
      </c>
      <c r="H1623">
        <v>165423.67416068265</v>
      </c>
      <c r="I1623">
        <v>1.9368679613312463E-2</v>
      </c>
      <c r="J1623">
        <v>2.6459173735504382E-2</v>
      </c>
      <c r="K1623">
        <v>2.4073889956523861E-2</v>
      </c>
      <c r="L1623">
        <v>3581.625997854836</v>
      </c>
      <c r="M1623">
        <v>3919.5620935368152</v>
      </c>
      <c r="N1623">
        <v>3526.2242492480291</v>
      </c>
      <c r="O1623">
        <v>2.0029314192697281E-2</v>
      </c>
      <c r="P1623">
        <v>2.2202701467201727E-2</v>
      </c>
      <c r="Q1623">
        <v>1.9974604928841691E-2</v>
      </c>
      <c r="R1623">
        <v>-283766.76600758173</v>
      </c>
      <c r="S1623">
        <v>-88429.124337732792</v>
      </c>
      <c r="T1623">
        <v>-21804.914948682301</v>
      </c>
      <c r="U1623">
        <v>-4.1427664574545379E-2</v>
      </c>
      <c r="V1623">
        <v>-1.2909940629152046E-2</v>
      </c>
      <c r="W1623">
        <v>-3.1833421343863979E-3</v>
      </c>
      <c r="X1623">
        <f t="shared" si="76"/>
        <v>4.1427664574545379E-2</v>
      </c>
      <c r="Y1623">
        <f t="shared" si="77"/>
        <v>1.2909940629152046E-2</v>
      </c>
      <c r="Z1623">
        <f t="shared" si="78"/>
        <v>3.1833421343863979E-3</v>
      </c>
      <c r="AA1623">
        <v>0.99317987666553087</v>
      </c>
      <c r="AB1623">
        <v>0.99172821612223827</v>
      </c>
      <c r="AC1623">
        <v>0.99329588716204298</v>
      </c>
      <c r="AD1623">
        <v>14048.870641691778</v>
      </c>
      <c r="AE1623">
        <v>28335.992694334349</v>
      </c>
      <c r="AF1623">
        <v>28030.984602271095</v>
      </c>
      <c r="AG1623">
        <v>14071.842708990527</v>
      </c>
      <c r="AH1623">
        <v>28373.000829216602</v>
      </c>
      <c r="AI1623">
        <v>28078.566489976853</v>
      </c>
      <c r="AJ1623">
        <v>0</v>
      </c>
      <c r="AK1623">
        <v>1</v>
      </c>
      <c r="AL1623">
        <v>1</v>
      </c>
    </row>
    <row r="1624" spans="1:38" x14ac:dyDescent="0.25">
      <c r="A1624">
        <v>134378938.61063215</v>
      </c>
      <c r="B1624">
        <v>6849692.5646621818</v>
      </c>
      <c r="C1624">
        <v>7079759.8012123285</v>
      </c>
      <c r="D1624">
        <v>6793426.8252138868</v>
      </c>
      <c r="E1624">
        <v>6714362.8202380454</v>
      </c>
      <c r="F1624">
        <v>135863.29718785154</v>
      </c>
      <c r="G1624">
        <v>186915.66683423609</v>
      </c>
      <c r="H1624">
        <v>166892.18685041947</v>
      </c>
      <c r="I1624">
        <v>1.9190382301471087E-2</v>
      </c>
      <c r="J1624">
        <v>2.7514194477004789E-2</v>
      </c>
      <c r="K1624">
        <v>2.4855997705006745E-2</v>
      </c>
      <c r="L1624">
        <v>3521.9418316745841</v>
      </c>
      <c r="M1624">
        <v>3990.8468568602188</v>
      </c>
      <c r="N1624">
        <v>3557.5275381101105</v>
      </c>
      <c r="O1624">
        <v>1.9700658781943235E-2</v>
      </c>
      <c r="P1624">
        <v>2.2604230989505265E-2</v>
      </c>
      <c r="Q1624">
        <v>2.0149902290721628E-2</v>
      </c>
      <c r="R1624">
        <v>-230067.23655014671</v>
      </c>
      <c r="S1624">
        <v>56265.739448294975</v>
      </c>
      <c r="T1624">
        <v>135329.74442413636</v>
      </c>
      <c r="U1624">
        <v>-3.3587965354397384E-2</v>
      </c>
      <c r="V1624">
        <v>8.2143452304081523E-3</v>
      </c>
      <c r="W1624">
        <v>1.9757053786954984E-2</v>
      </c>
      <c r="X1624">
        <f t="shared" si="76"/>
        <v>3.3587965354397384E-2</v>
      </c>
      <c r="Y1624">
        <f t="shared" si="77"/>
        <v>8.2143452304081523E-3</v>
      </c>
      <c r="Z1624">
        <f t="shared" si="78"/>
        <v>1.9757053786954984E-2</v>
      </c>
      <c r="AA1624">
        <v>0.9934458961076813</v>
      </c>
      <c r="AB1624">
        <v>0.99144280504399118</v>
      </c>
      <c r="AC1624">
        <v>0.99319081362736927</v>
      </c>
      <c r="AD1624">
        <v>14024.30261998007</v>
      </c>
      <c r="AE1624">
        <v>28388.657409484069</v>
      </c>
      <c r="AF1624">
        <v>28056.809562884806</v>
      </c>
      <c r="AG1624">
        <v>14047.274687278819</v>
      </c>
      <c r="AH1624">
        <v>28425.665544366322</v>
      </c>
      <c r="AI1624">
        <v>28104.391450590563</v>
      </c>
      <c r="AJ1624">
        <v>0</v>
      </c>
      <c r="AK1624">
        <v>1</v>
      </c>
      <c r="AL1624">
        <v>1</v>
      </c>
    </row>
    <row r="1625" spans="1:38" x14ac:dyDescent="0.25">
      <c r="A1625">
        <v>134474317.53071907</v>
      </c>
      <c r="B1625">
        <v>6849692.5646621669</v>
      </c>
      <c r="C1625">
        <v>7298660.2804859336</v>
      </c>
      <c r="D1625">
        <v>6872266.0371958809</v>
      </c>
      <c r="E1625">
        <v>6805342.4874732243</v>
      </c>
      <c r="F1625">
        <v>140337.6638809662</v>
      </c>
      <c r="G1625">
        <v>194122.53688565455</v>
      </c>
      <c r="H1625">
        <v>172297.30122276247</v>
      </c>
      <c r="I1625">
        <v>1.922786627789487E-2</v>
      </c>
      <c r="J1625">
        <v>2.8247238368679799E-2</v>
      </c>
      <c r="K1625">
        <v>2.5317947118740126E-2</v>
      </c>
      <c r="L1625">
        <v>3637.9294424046807</v>
      </c>
      <c r="M1625">
        <v>4144.7211424117359</v>
      </c>
      <c r="N1625">
        <v>3672.7446947016256</v>
      </c>
      <c r="O1625">
        <v>2.0298572246022242E-2</v>
      </c>
      <c r="P1625">
        <v>2.3437344790364491E-2</v>
      </c>
      <c r="Q1625">
        <v>2.0768437918748855E-2</v>
      </c>
      <c r="R1625">
        <v>-448967.71582376678</v>
      </c>
      <c r="S1625">
        <v>-22573.472533714026</v>
      </c>
      <c r="T1625">
        <v>44350.077188942581</v>
      </c>
      <c r="U1625">
        <v>-6.5545673997108839E-2</v>
      </c>
      <c r="V1625">
        <v>-3.2955453577831299E-3</v>
      </c>
      <c r="W1625">
        <v>6.4747544171174006E-3</v>
      </c>
      <c r="X1625">
        <f t="shared" si="76"/>
        <v>6.5545673997108839E-2</v>
      </c>
      <c r="Y1625">
        <f t="shared" si="77"/>
        <v>3.2955453577831299E-3</v>
      </c>
      <c r="Z1625">
        <f t="shared" si="78"/>
        <v>6.4747544171174006E-3</v>
      </c>
      <c r="AA1625">
        <v>0.99304306652113539</v>
      </c>
      <c r="AB1625">
        <v>0.99079924935228014</v>
      </c>
      <c r="AC1625">
        <v>0.99276545058892018</v>
      </c>
      <c r="AD1625">
        <v>14071.674623320912</v>
      </c>
      <c r="AE1625">
        <v>28499.202681386316</v>
      </c>
      <c r="AF1625">
        <v>28149.943824553317</v>
      </c>
      <c r="AG1625">
        <v>14094.646690619662</v>
      </c>
      <c r="AH1625">
        <v>28536.210816268569</v>
      </c>
      <c r="AI1625">
        <v>28197.525712259074</v>
      </c>
      <c r="AJ1625">
        <v>0</v>
      </c>
      <c r="AK1625">
        <v>1</v>
      </c>
      <c r="AL1625">
        <v>1</v>
      </c>
    </row>
    <row r="1626" spans="1:38" x14ac:dyDescent="0.25">
      <c r="A1626">
        <v>134471609.59989482</v>
      </c>
      <c r="B1626">
        <v>6849692.5646621818</v>
      </c>
      <c r="C1626">
        <v>6959245.2775809634</v>
      </c>
      <c r="D1626">
        <v>6590914.9170311829</v>
      </c>
      <c r="E1626">
        <v>6533501.207223272</v>
      </c>
      <c r="F1626">
        <v>132294.53170154159</v>
      </c>
      <c r="G1626">
        <v>179285.42934582607</v>
      </c>
      <c r="H1626">
        <v>163162.53788938801</v>
      </c>
      <c r="I1626">
        <v>1.9009896393180042E-2</v>
      </c>
      <c r="J1626">
        <v>2.7201903165605352E-2</v>
      </c>
      <c r="K1626">
        <v>2.4973216153844079E-2</v>
      </c>
      <c r="L1626">
        <v>3429.429838267763</v>
      </c>
      <c r="M1626">
        <v>3827.9332294823516</v>
      </c>
      <c r="N1626">
        <v>3478.0251411630043</v>
      </c>
      <c r="O1626">
        <v>1.9179187230722764E-2</v>
      </c>
      <c r="P1626">
        <v>2.1671416368388267E-2</v>
      </c>
      <c r="Q1626">
        <v>1.9690450813860869E-2</v>
      </c>
      <c r="R1626">
        <v>-109552.71291878168</v>
      </c>
      <c r="S1626">
        <v>258777.64763099886</v>
      </c>
      <c r="T1626">
        <v>316191.35743890982</v>
      </c>
      <c r="U1626">
        <v>-1.5993814595996352E-2</v>
      </c>
      <c r="V1626">
        <v>3.7779454360629607E-2</v>
      </c>
      <c r="W1626">
        <v>4.6161394026668114E-2</v>
      </c>
      <c r="X1626">
        <f t="shared" si="76"/>
        <v>1.5993814595996352E-2</v>
      </c>
      <c r="Y1626">
        <f t="shared" si="77"/>
        <v>3.7779454360629607E-2</v>
      </c>
      <c r="Z1626">
        <f t="shared" si="78"/>
        <v>4.6161394026668114E-2</v>
      </c>
      <c r="AA1626">
        <v>0.99366844489187256</v>
      </c>
      <c r="AB1626">
        <v>0.99207467913148728</v>
      </c>
      <c r="AC1626">
        <v>0.99344834590970776</v>
      </c>
      <c r="AD1626">
        <v>13985.386409853287</v>
      </c>
      <c r="AE1626">
        <v>28266.873059133304</v>
      </c>
      <c r="AF1626">
        <v>27990.769010533746</v>
      </c>
      <c r="AG1626">
        <v>14008.358477152036</v>
      </c>
      <c r="AH1626">
        <v>28303.881194015557</v>
      </c>
      <c r="AI1626">
        <v>28038.350898239503</v>
      </c>
      <c r="AJ1626">
        <v>1</v>
      </c>
      <c r="AK1626">
        <v>0</v>
      </c>
      <c r="AL1626">
        <v>0</v>
      </c>
    </row>
    <row r="1627" spans="1:38" x14ac:dyDescent="0.25">
      <c r="A1627">
        <v>134416073.0965454</v>
      </c>
      <c r="B1627">
        <v>6849692.5646621818</v>
      </c>
      <c r="C1627">
        <v>7217841.532517367</v>
      </c>
      <c r="D1627">
        <v>6986585.0607042052</v>
      </c>
      <c r="E1627">
        <v>6919241.0134563977</v>
      </c>
      <c r="F1627">
        <v>134442.44537548703</v>
      </c>
      <c r="G1627">
        <v>184449.69880236377</v>
      </c>
      <c r="H1627">
        <v>162357.633960996</v>
      </c>
      <c r="I1627">
        <v>1.8626405798714944E-2</v>
      </c>
      <c r="J1627">
        <v>2.6400551514042879E-2</v>
      </c>
      <c r="K1627">
        <v>2.3464659439560814E-2</v>
      </c>
      <c r="L1627">
        <v>3485.1095337828424</v>
      </c>
      <c r="M1627">
        <v>3938.1958354889439</v>
      </c>
      <c r="N1627">
        <v>3460.8675501167859</v>
      </c>
      <c r="O1627">
        <v>1.9461511461836792E-2</v>
      </c>
      <c r="P1627">
        <v>2.2283594438929074E-2</v>
      </c>
      <c r="Q1627">
        <v>1.9582715567032651E-2</v>
      </c>
      <c r="R1627">
        <v>-368148.96785518527</v>
      </c>
      <c r="S1627">
        <v>-136892.49604202341</v>
      </c>
      <c r="T1627">
        <v>-69548.448794215918</v>
      </c>
      <c r="U1627">
        <v>-5.3746787082748715E-2</v>
      </c>
      <c r="V1627">
        <v>-1.9985202948853045E-2</v>
      </c>
      <c r="W1627">
        <v>-1.0153513918714972E-2</v>
      </c>
      <c r="X1627">
        <f t="shared" si="76"/>
        <v>5.3746787082748715E-2</v>
      </c>
      <c r="Y1627">
        <f t="shared" si="77"/>
        <v>1.9985202948853045E-2</v>
      </c>
      <c r="Z1627">
        <f t="shared" si="78"/>
        <v>1.0153513918714972E-2</v>
      </c>
      <c r="AA1627">
        <v>0.99355606879764313</v>
      </c>
      <c r="AB1627">
        <v>0.99161898395229287</v>
      </c>
      <c r="AC1627">
        <v>0.99351859153838329</v>
      </c>
      <c r="AD1627">
        <v>14008.93258409135</v>
      </c>
      <c r="AE1627">
        <v>28349.851073922458</v>
      </c>
      <c r="AF1627">
        <v>27976.31869823072</v>
      </c>
      <c r="AG1627">
        <v>14031.904651390099</v>
      </c>
      <c r="AH1627">
        <v>28386.859208804712</v>
      </c>
      <c r="AI1627">
        <v>28023.900585936477</v>
      </c>
      <c r="AJ1627">
        <v>0</v>
      </c>
      <c r="AK1627">
        <v>1</v>
      </c>
      <c r="AL1627">
        <v>1</v>
      </c>
    </row>
    <row r="1628" spans="1:38" x14ac:dyDescent="0.25">
      <c r="A1628">
        <v>134445671.35555857</v>
      </c>
      <c r="B1628">
        <v>6849692.5646621818</v>
      </c>
      <c r="C1628">
        <v>7147555.9739239579</v>
      </c>
      <c r="D1628">
        <v>6957743.5718922894</v>
      </c>
      <c r="E1628">
        <v>6889116.9340822138</v>
      </c>
      <c r="F1628">
        <v>139812.13428320573</v>
      </c>
      <c r="G1628">
        <v>191219.01985353633</v>
      </c>
      <c r="H1628">
        <v>173195.83167309253</v>
      </c>
      <c r="I1628">
        <v>1.9560830974010526E-2</v>
      </c>
      <c r="J1628">
        <v>2.7482907048488815E-2</v>
      </c>
      <c r="K1628">
        <v>2.5140498169837804E-2</v>
      </c>
      <c r="L1628">
        <v>3624.3063027308613</v>
      </c>
      <c r="M1628">
        <v>4082.7279878638851</v>
      </c>
      <c r="N1628">
        <v>3691.898058805753</v>
      </c>
      <c r="O1628">
        <v>2.0246622392646678E-2</v>
      </c>
      <c r="P1628">
        <v>2.310327416991232E-2</v>
      </c>
      <c r="Q1628">
        <v>2.0891652178028974E-2</v>
      </c>
      <c r="R1628">
        <v>-297863.40926177613</v>
      </c>
      <c r="S1628">
        <v>-108051.00723010767</v>
      </c>
      <c r="T1628">
        <v>-39424.369420032017</v>
      </c>
      <c r="U1628">
        <v>-4.3485661064332215E-2</v>
      </c>
      <c r="V1628">
        <v>-1.577457764857168E-2</v>
      </c>
      <c r="W1628">
        <v>-5.7556407164058429E-3</v>
      </c>
      <c r="X1628">
        <f t="shared" si="76"/>
        <v>4.3485661064332215E-2</v>
      </c>
      <c r="Y1628">
        <f t="shared" si="77"/>
        <v>1.577457764857168E-2</v>
      </c>
      <c r="Z1628">
        <f t="shared" si="78"/>
        <v>5.7556407164058429E-3</v>
      </c>
      <c r="AA1628">
        <v>0.99296962292486868</v>
      </c>
      <c r="AB1628">
        <v>0.99094912391741419</v>
      </c>
      <c r="AC1628">
        <v>0.99258883457245906</v>
      </c>
      <c r="AD1628">
        <v>14066.189520863616</v>
      </c>
      <c r="AE1628">
        <v>28455.167787220031</v>
      </c>
      <c r="AF1628">
        <v>28165.142458883871</v>
      </c>
      <c r="AG1628">
        <v>14089.161588162366</v>
      </c>
      <c r="AH1628">
        <v>28492.175922102284</v>
      </c>
      <c r="AI1628">
        <v>28212.724346589628</v>
      </c>
      <c r="AJ1628">
        <v>0</v>
      </c>
      <c r="AK1628">
        <v>1</v>
      </c>
      <c r="AL1628">
        <v>1</v>
      </c>
    </row>
    <row r="1629" spans="1:38" x14ac:dyDescent="0.25">
      <c r="A1629">
        <v>134443349.79744744</v>
      </c>
      <c r="B1629">
        <v>6849692.5646621818</v>
      </c>
      <c r="C1629">
        <v>7040410.4691830631</v>
      </c>
      <c r="D1629">
        <v>6844628.7805747166</v>
      </c>
      <c r="E1629">
        <v>6773783.3307260033</v>
      </c>
      <c r="F1629">
        <v>145083.98302378505</v>
      </c>
      <c r="G1629">
        <v>187785.53739376497</v>
      </c>
      <c r="H1629">
        <v>167430.83254949495</v>
      </c>
      <c r="I1629">
        <v>2.0607318800351129E-2</v>
      </c>
      <c r="J1629">
        <v>2.7435459747167962E-2</v>
      </c>
      <c r="K1629">
        <v>2.4717476833075791E-2</v>
      </c>
      <c r="L1629">
        <v>3760.9667915752875</v>
      </c>
      <c r="M1629">
        <v>4009.4195118289949</v>
      </c>
      <c r="N1629">
        <v>3569.0094830945259</v>
      </c>
      <c r="O1629">
        <v>2.1030829475654819E-2</v>
      </c>
      <c r="P1629">
        <v>2.2700006340324926E-2</v>
      </c>
      <c r="Q1629">
        <v>2.0206550513335496E-2</v>
      </c>
      <c r="R1629">
        <v>-190717.90452088136</v>
      </c>
      <c r="S1629">
        <v>5063.7840874651447</v>
      </c>
      <c r="T1629">
        <v>75909.233936178498</v>
      </c>
      <c r="U1629">
        <v>-2.7843279493272751E-2</v>
      </c>
      <c r="V1629">
        <v>7.3927173222188025E-4</v>
      </c>
      <c r="W1629">
        <v>1.1082137368879452E-2</v>
      </c>
      <c r="X1629">
        <f t="shared" si="76"/>
        <v>2.7843279493272751E-2</v>
      </c>
      <c r="Y1629">
        <f t="shared" si="77"/>
        <v>7.3927173222188025E-4</v>
      </c>
      <c r="Z1629">
        <f t="shared" si="78"/>
        <v>1.1082137368879452E-2</v>
      </c>
      <c r="AA1629">
        <v>0.99250602685746914</v>
      </c>
      <c r="AB1629">
        <v>0.99131893797178705</v>
      </c>
      <c r="AC1629">
        <v>0.99311184925213403</v>
      </c>
      <c r="AD1629">
        <v>14120.3027381804</v>
      </c>
      <c r="AE1629">
        <v>28402.224306587432</v>
      </c>
      <c r="AF1629">
        <v>28066.225152020099</v>
      </c>
      <c r="AG1629">
        <v>14143.27480547915</v>
      </c>
      <c r="AH1629">
        <v>28439.232441469685</v>
      </c>
      <c r="AI1629">
        <v>28113.807039725856</v>
      </c>
      <c r="AJ1629">
        <v>0</v>
      </c>
      <c r="AK1629">
        <v>1</v>
      </c>
      <c r="AL1629">
        <v>1</v>
      </c>
    </row>
    <row r="1630" spans="1:38" x14ac:dyDescent="0.25">
      <c r="A1630">
        <v>134314241.22845522</v>
      </c>
      <c r="B1630">
        <v>6849692.5646621818</v>
      </c>
      <c r="C1630">
        <v>7004806.0280932626</v>
      </c>
      <c r="D1630">
        <v>6854246.7123827087</v>
      </c>
      <c r="E1630">
        <v>6794204.1015831074</v>
      </c>
      <c r="F1630">
        <v>136056.4330906476</v>
      </c>
      <c r="G1630">
        <v>183403.98746909972</v>
      </c>
      <c r="H1630">
        <v>165599.70734833894</v>
      </c>
      <c r="I1630">
        <v>1.9423297739435439E-2</v>
      </c>
      <c r="J1630">
        <v>2.6757716079546235E-2</v>
      </c>
      <c r="K1630">
        <v>2.4373672747003992E-2</v>
      </c>
      <c r="L1630">
        <v>3526.9484333789069</v>
      </c>
      <c r="M1630">
        <v>3915.8687943252889</v>
      </c>
      <c r="N1630">
        <v>3529.9766292996542</v>
      </c>
      <c r="O1630">
        <v>1.9737878105543546E-2</v>
      </c>
      <c r="P1630">
        <v>2.2190367724714607E-2</v>
      </c>
      <c r="Q1630">
        <v>2.0003601647052772E-2</v>
      </c>
      <c r="R1630">
        <v>-155113.4634310808</v>
      </c>
      <c r="S1630">
        <v>-4554.1477205269039</v>
      </c>
      <c r="T1630">
        <v>55488.463079074398</v>
      </c>
      <c r="U1630">
        <v>-2.2645317576925558E-2</v>
      </c>
      <c r="V1630">
        <v>-6.6486892331809472E-4</v>
      </c>
      <c r="W1630">
        <v>8.1008691346734947E-3</v>
      </c>
      <c r="X1630">
        <f t="shared" si="76"/>
        <v>2.2645317576925558E-2</v>
      </c>
      <c r="Y1630">
        <f t="shared" si="77"/>
        <v>6.6486892331809472E-4</v>
      </c>
      <c r="Z1630">
        <f t="shared" si="78"/>
        <v>8.1008691346734947E-3</v>
      </c>
      <c r="AA1630">
        <v>0.99338337849014402</v>
      </c>
      <c r="AB1630">
        <v>0.99174951319373084</v>
      </c>
      <c r="AC1630">
        <v>0.9932862626103236</v>
      </c>
      <c r="AD1630">
        <v>14026.379444174336</v>
      </c>
      <c r="AE1630">
        <v>28333.238073369721</v>
      </c>
      <c r="AF1630">
        <v>28034.092352669119</v>
      </c>
      <c r="AG1630">
        <v>14049.351511473085</v>
      </c>
      <c r="AH1630">
        <v>28370.246208251974</v>
      </c>
      <c r="AI1630">
        <v>28081.674240374876</v>
      </c>
      <c r="AJ1630">
        <v>1</v>
      </c>
      <c r="AK1630">
        <v>1</v>
      </c>
      <c r="AL1630">
        <v>1</v>
      </c>
    </row>
    <row r="1631" spans="1:38" x14ac:dyDescent="0.25">
      <c r="A1631">
        <v>134443998.70090076</v>
      </c>
      <c r="B1631">
        <v>6849692.5646621669</v>
      </c>
      <c r="C1631">
        <v>6869061.9750749152</v>
      </c>
      <c r="D1631">
        <v>6683623.1336992681</v>
      </c>
      <c r="E1631">
        <v>6623299.3024674831</v>
      </c>
      <c r="F1631">
        <v>139673.26351077494</v>
      </c>
      <c r="G1631">
        <v>186609.51025848454</v>
      </c>
      <c r="H1631">
        <v>170881.95279728662</v>
      </c>
      <c r="I1631">
        <v>2.033367350849264E-2</v>
      </c>
      <c r="J1631">
        <v>2.7920411807420303E-2</v>
      </c>
      <c r="K1631">
        <v>2.5800125435011707E-2</v>
      </c>
      <c r="L1631">
        <v>3620.7063990575039</v>
      </c>
      <c r="M1631">
        <v>3984.3100906878635</v>
      </c>
      <c r="N1631">
        <v>3642.5746723975667</v>
      </c>
      <c r="O1631">
        <v>2.0267637383972251E-2</v>
      </c>
      <c r="P1631">
        <v>2.256970583258704E-2</v>
      </c>
      <c r="Q1631">
        <v>2.063389569536539E-2</v>
      </c>
      <c r="R1631">
        <v>-19369.410412748344</v>
      </c>
      <c r="S1631">
        <v>166069.43096289877</v>
      </c>
      <c r="T1631">
        <v>226393.26219468378</v>
      </c>
      <c r="U1631">
        <v>-2.8277780688546364E-3</v>
      </c>
      <c r="V1631">
        <v>2.4244800681954323E-2</v>
      </c>
      <c r="W1631">
        <v>3.3051594660270668E-2</v>
      </c>
      <c r="X1631">
        <f t="shared" si="76"/>
        <v>2.8277780688546364E-3</v>
      </c>
      <c r="Y1631">
        <f t="shared" si="77"/>
        <v>2.4244800681954323E-2</v>
      </c>
      <c r="Z1631">
        <f t="shared" si="78"/>
        <v>3.3051594660270668E-2</v>
      </c>
      <c r="AA1631">
        <v>0.99294463860722826</v>
      </c>
      <c r="AB1631">
        <v>0.99138561119618185</v>
      </c>
      <c r="AC1631">
        <v>0.99279004568528606</v>
      </c>
      <c r="AD1631">
        <v>14064.736642912891</v>
      </c>
      <c r="AE1631">
        <v>28383.867425999466</v>
      </c>
      <c r="AF1631">
        <v>28125.841717569296</v>
      </c>
      <c r="AG1631">
        <v>14087.70871021164</v>
      </c>
      <c r="AH1631">
        <v>28420.875560881719</v>
      </c>
      <c r="AI1631">
        <v>28173.423605275053</v>
      </c>
      <c r="AJ1631">
        <v>1</v>
      </c>
      <c r="AK1631">
        <v>1</v>
      </c>
      <c r="AL1631">
        <v>0</v>
      </c>
    </row>
    <row r="1632" spans="1:38" x14ac:dyDescent="0.25">
      <c r="A1632">
        <v>134519214.26592487</v>
      </c>
      <c r="B1632">
        <v>6849692.5646621669</v>
      </c>
      <c r="C1632">
        <v>7053857.1027674358</v>
      </c>
      <c r="D1632">
        <v>6788213.8836346967</v>
      </c>
      <c r="E1632">
        <v>6709233.9786104113</v>
      </c>
      <c r="F1632">
        <v>148789.49932118517</v>
      </c>
      <c r="G1632">
        <v>194244.70716590402</v>
      </c>
      <c r="H1632">
        <v>173335.19375211245</v>
      </c>
      <c r="I1632">
        <v>2.1093353204278929E-2</v>
      </c>
      <c r="J1632">
        <v>2.8614995121794422E-2</v>
      </c>
      <c r="K1632">
        <v>2.5835318056386062E-2</v>
      </c>
      <c r="L1632">
        <v>3857.0237335595593</v>
      </c>
      <c r="M1632">
        <v>4147.3296068983827</v>
      </c>
      <c r="N1632">
        <v>3694.8687457098977</v>
      </c>
      <c r="O1632">
        <v>2.1552140451344692E-2</v>
      </c>
      <c r="P1632">
        <v>2.3465179812998529E-2</v>
      </c>
      <c r="Q1632">
        <v>2.0905201110444416E-2</v>
      </c>
      <c r="R1632">
        <v>-204164.53810526896</v>
      </c>
      <c r="S1632">
        <v>61478.681027470157</v>
      </c>
      <c r="T1632">
        <v>140458.58605175558</v>
      </c>
      <c r="U1632">
        <v>-2.9806379801417926E-2</v>
      </c>
      <c r="V1632">
        <v>8.9753927562590315E-3</v>
      </c>
      <c r="W1632">
        <v>2.0505823396569204E-2</v>
      </c>
      <c r="X1632">
        <f t="shared" si="76"/>
        <v>2.9806379801417926E-2</v>
      </c>
      <c r="Y1632">
        <f t="shared" si="77"/>
        <v>8.9753927562590315E-3</v>
      </c>
      <c r="Z1632">
        <f t="shared" si="78"/>
        <v>2.0505823396569204E-2</v>
      </c>
      <c r="AA1632">
        <v>0.99208397801426229</v>
      </c>
      <c r="AB1632">
        <v>0.99065694326692288</v>
      </c>
      <c r="AC1632">
        <v>0.99257413086149882</v>
      </c>
      <c r="AD1632">
        <v>14157.174060649269</v>
      </c>
      <c r="AE1632">
        <v>28501.041052547283</v>
      </c>
      <c r="AF1632">
        <v>28167.492701644089</v>
      </c>
      <c r="AG1632">
        <v>14180.146127948019</v>
      </c>
      <c r="AH1632">
        <v>28538.049187429537</v>
      </c>
      <c r="AI1632">
        <v>28215.074589349846</v>
      </c>
      <c r="AJ1632">
        <v>0</v>
      </c>
      <c r="AK1632">
        <v>1</v>
      </c>
      <c r="AL1632">
        <v>1</v>
      </c>
    </row>
    <row r="1633" spans="1:38" x14ac:dyDescent="0.25">
      <c r="A1633">
        <v>134449044.83826169</v>
      </c>
      <c r="B1633">
        <v>6849692.5646621818</v>
      </c>
      <c r="C1633">
        <v>7023423.3079492524</v>
      </c>
      <c r="D1633">
        <v>6700737.1992903771</v>
      </c>
      <c r="E1633">
        <v>6620641.5602348885</v>
      </c>
      <c r="F1633">
        <v>143810.48992819324</v>
      </c>
      <c r="G1633">
        <v>191500.43702750996</v>
      </c>
      <c r="H1633">
        <v>170249.83512003545</v>
      </c>
      <c r="I1633">
        <v>2.0475839718421304E-2</v>
      </c>
      <c r="J1633">
        <v>2.8579010239021204E-2</v>
      </c>
      <c r="K1633">
        <v>2.57150056487872E-2</v>
      </c>
      <c r="L1633">
        <v>3727.954427687841</v>
      </c>
      <c r="M1633">
        <v>4088.7365416851935</v>
      </c>
      <c r="N1633">
        <v>3629.1002486597854</v>
      </c>
      <c r="O1633">
        <v>2.084862605396005E-2</v>
      </c>
      <c r="P1633">
        <v>2.3149910733305214E-2</v>
      </c>
      <c r="Q1633">
        <v>2.0547507999638261E-2</v>
      </c>
      <c r="R1633">
        <v>-173730.74328707065</v>
      </c>
      <c r="S1633">
        <v>148955.36537180468</v>
      </c>
      <c r="T1633">
        <v>229051.00442729332</v>
      </c>
      <c r="U1633">
        <v>-2.5363290636335127E-2</v>
      </c>
      <c r="V1633">
        <v>2.1746284809959347E-2</v>
      </c>
      <c r="W1633">
        <v>3.3439603641333623E-2</v>
      </c>
      <c r="X1633">
        <f t="shared" si="76"/>
        <v>2.5363290636335127E-2</v>
      </c>
      <c r="Y1633">
        <f t="shared" si="77"/>
        <v>2.1746284809959347E-2</v>
      </c>
      <c r="Z1633">
        <f t="shared" si="78"/>
        <v>3.3439603641333623E-2</v>
      </c>
      <c r="AA1633">
        <v>0.99263020548219205</v>
      </c>
      <c r="AB1633">
        <v>0.99095381325513576</v>
      </c>
      <c r="AC1633">
        <v>0.9928635438293133</v>
      </c>
      <c r="AD1633">
        <v>14107.41319448926</v>
      </c>
      <c r="AE1633">
        <v>28459.464935513737</v>
      </c>
      <c r="AF1633">
        <v>28115.012765050826</v>
      </c>
      <c r="AG1633">
        <v>14130.385261788009</v>
      </c>
      <c r="AH1633">
        <v>28496.47307039599</v>
      </c>
      <c r="AI1633">
        <v>28162.594652756583</v>
      </c>
      <c r="AJ1633">
        <v>1</v>
      </c>
      <c r="AK1633">
        <v>1</v>
      </c>
      <c r="AL1633">
        <v>0</v>
      </c>
    </row>
    <row r="1634" spans="1:38" x14ac:dyDescent="0.25">
      <c r="A1634">
        <v>134312908.97434688</v>
      </c>
      <c r="B1634">
        <v>6849692.5646621818</v>
      </c>
      <c r="C1634">
        <v>7280656.4606251428</v>
      </c>
      <c r="D1634">
        <v>7145499.1912188483</v>
      </c>
      <c r="E1634">
        <v>7069475.0867046192</v>
      </c>
      <c r="F1634">
        <v>138155.18202209278</v>
      </c>
      <c r="G1634">
        <v>190125.32996272726</v>
      </c>
      <c r="H1634">
        <v>168503.664430145</v>
      </c>
      <c r="I1634">
        <v>1.8975649073576847E-2</v>
      </c>
      <c r="J1634">
        <v>2.6607704356943117E-2</v>
      </c>
      <c r="K1634">
        <v>2.3835385564487742E-2</v>
      </c>
      <c r="L1634">
        <v>3581.3536466251235</v>
      </c>
      <c r="M1634">
        <v>4059.3765538346238</v>
      </c>
      <c r="N1634">
        <v>3591.8783125538453</v>
      </c>
      <c r="O1634">
        <v>2.0007390328790217E-2</v>
      </c>
      <c r="P1634">
        <v>2.2983368954628814E-2</v>
      </c>
      <c r="Q1634">
        <v>2.0336488473721857E-2</v>
      </c>
      <c r="R1634">
        <v>-430963.89596296102</v>
      </c>
      <c r="S1634">
        <v>-295806.62655666657</v>
      </c>
      <c r="T1634">
        <v>-219782.52204243746</v>
      </c>
      <c r="U1634">
        <v>-6.2917261160934393E-2</v>
      </c>
      <c r="V1634">
        <v>-4.3185387338804657E-2</v>
      </c>
      <c r="W1634">
        <v>-3.2086479789808907E-2</v>
      </c>
      <c r="X1634">
        <f t="shared" si="76"/>
        <v>6.2917261160934393E-2</v>
      </c>
      <c r="Y1634">
        <f t="shared" si="77"/>
        <v>4.3185387338804657E-2</v>
      </c>
      <c r="Z1634">
        <f t="shared" si="78"/>
        <v>3.2086479789808907E-2</v>
      </c>
      <c r="AA1634">
        <v>0.99322736317889282</v>
      </c>
      <c r="AB1634">
        <v>0.99111442795556981</v>
      </c>
      <c r="AC1634">
        <v>0.99303361738532847</v>
      </c>
      <c r="AD1634">
        <v>14048.759465193227</v>
      </c>
      <c r="AE1634">
        <v>28438.407236685583</v>
      </c>
      <c r="AF1634">
        <v>28084.888465497879</v>
      </c>
      <c r="AG1634">
        <v>14071.731532491976</v>
      </c>
      <c r="AH1634">
        <v>28475.415371567837</v>
      </c>
      <c r="AI1634">
        <v>28132.470353203636</v>
      </c>
      <c r="AJ1634">
        <v>0</v>
      </c>
      <c r="AK1634">
        <v>0</v>
      </c>
      <c r="AL1634">
        <v>0</v>
      </c>
    </row>
    <row r="1635" spans="1:38" x14ac:dyDescent="0.25">
      <c r="A1635">
        <v>134380873.93940371</v>
      </c>
      <c r="B1635">
        <v>6849692.5646621669</v>
      </c>
      <c r="C1635">
        <v>7223293.1285410272</v>
      </c>
      <c r="D1635">
        <v>7079737.4126813337</v>
      </c>
      <c r="E1635">
        <v>7019229.5035428181</v>
      </c>
      <c r="F1635">
        <v>137110.46538758077</v>
      </c>
      <c r="G1635">
        <v>186016.30430198464</v>
      </c>
      <c r="H1635">
        <v>167919.311572148</v>
      </c>
      <c r="I1635">
        <v>1.8981711381173667E-2</v>
      </c>
      <c r="J1635">
        <v>2.62744637913815E-2</v>
      </c>
      <c r="K1635">
        <v>2.3922755551359878E-2</v>
      </c>
      <c r="L1635">
        <v>3554.2717835061471</v>
      </c>
      <c r="M1635">
        <v>3971.6445171323417</v>
      </c>
      <c r="N1635">
        <v>3579.4220590675077</v>
      </c>
      <c r="O1635">
        <v>1.9852113952687694E-2</v>
      </c>
      <c r="P1635">
        <v>2.2478440916793296E-2</v>
      </c>
      <c r="Q1635">
        <v>2.0258567181412859E-2</v>
      </c>
      <c r="R1635">
        <v>-373600.56387886032</v>
      </c>
      <c r="S1635">
        <v>-230044.84801916685</v>
      </c>
      <c r="T1635">
        <v>-169536.93888065126</v>
      </c>
      <c r="U1635">
        <v>-5.4542676237219798E-2</v>
      </c>
      <c r="V1635">
        <v>-3.3584696809018447E-2</v>
      </c>
      <c r="W1635">
        <v>-2.4751028937459032E-2</v>
      </c>
      <c r="X1635">
        <f t="shared" si="76"/>
        <v>5.4542676237219798E-2</v>
      </c>
      <c r="Y1635">
        <f t="shared" si="77"/>
        <v>3.3584696809018447E-2</v>
      </c>
      <c r="Z1635">
        <f t="shared" si="78"/>
        <v>2.4751028937459032E-2</v>
      </c>
      <c r="AA1635">
        <v>0.99330865862407602</v>
      </c>
      <c r="AB1635">
        <v>0.99153888434817572</v>
      </c>
      <c r="AC1635">
        <v>0.99311807253526363</v>
      </c>
      <c r="AD1635">
        <v>14037.661944905463</v>
      </c>
      <c r="AE1635">
        <v>28374.563995042932</v>
      </c>
      <c r="AF1635">
        <v>28074.737667900576</v>
      </c>
      <c r="AG1635">
        <v>14060.634012204213</v>
      </c>
      <c r="AH1635">
        <v>28411.572129925185</v>
      </c>
      <c r="AI1635">
        <v>28122.319555606333</v>
      </c>
      <c r="AJ1635">
        <v>0</v>
      </c>
      <c r="AK1635">
        <v>1</v>
      </c>
      <c r="AL1635">
        <v>1</v>
      </c>
    </row>
    <row r="1636" spans="1:38" x14ac:dyDescent="0.25">
      <c r="A1636">
        <v>134397822.89895383</v>
      </c>
      <c r="B1636">
        <v>6849692.5646621669</v>
      </c>
      <c r="C1636">
        <v>7081075.6668976909</v>
      </c>
      <c r="D1636">
        <v>6903940.932211631</v>
      </c>
      <c r="E1636">
        <v>6826872.3346900623</v>
      </c>
      <c r="F1636">
        <v>138412.18200715748</v>
      </c>
      <c r="G1636">
        <v>184827.06140673184</v>
      </c>
      <c r="H1636">
        <v>165147.86242456111</v>
      </c>
      <c r="I1636">
        <v>1.9546773473160414E-2</v>
      </c>
      <c r="J1636">
        <v>2.6771240255603367E-2</v>
      </c>
      <c r="K1636">
        <v>2.4190852608357554E-2</v>
      </c>
      <c r="L1636">
        <v>3588.0157769934713</v>
      </c>
      <c r="M1636">
        <v>3946.252925560877</v>
      </c>
      <c r="N1636">
        <v>3520.3449575621589</v>
      </c>
      <c r="O1636">
        <v>2.0061927470568373E-2</v>
      </c>
      <c r="P1636">
        <v>2.2345314400540793E-2</v>
      </c>
      <c r="Q1636">
        <v>1.993364752815598E-2</v>
      </c>
      <c r="R1636">
        <v>-231383.10223552398</v>
      </c>
      <c r="S1636">
        <v>-54248.367549464107</v>
      </c>
      <c r="T1636">
        <v>22820.229972104542</v>
      </c>
      <c r="U1636">
        <v>-3.3780071156658695E-2</v>
      </c>
      <c r="V1636">
        <v>-7.9198251654875092E-3</v>
      </c>
      <c r="W1636">
        <v>3.3315699583124367E-3</v>
      </c>
      <c r="X1636">
        <f t="shared" si="76"/>
        <v>3.3780071156658695E-2</v>
      </c>
      <c r="Y1636">
        <f t="shared" si="77"/>
        <v>7.9198251654875092E-3</v>
      </c>
      <c r="Z1636">
        <f t="shared" si="78"/>
        <v>3.3315699583124367E-3</v>
      </c>
      <c r="AA1636">
        <v>0.99316525535967437</v>
      </c>
      <c r="AB1636">
        <v>0.99159109458344141</v>
      </c>
      <c r="AC1636">
        <v>0.99329903334612113</v>
      </c>
      <c r="AD1636">
        <v>14051.476590459491</v>
      </c>
      <c r="AE1636">
        <v>28355.823038760769</v>
      </c>
      <c r="AF1636">
        <v>28026.108670796282</v>
      </c>
      <c r="AG1636">
        <v>14074.448657758241</v>
      </c>
      <c r="AH1636">
        <v>28392.831173643022</v>
      </c>
      <c r="AI1636">
        <v>28073.690558502039</v>
      </c>
      <c r="AJ1636">
        <v>0</v>
      </c>
      <c r="AK1636">
        <v>1</v>
      </c>
      <c r="AL1636">
        <v>1</v>
      </c>
    </row>
    <row r="1637" spans="1:38" x14ac:dyDescent="0.25">
      <c r="A1637">
        <v>134395394.41190892</v>
      </c>
      <c r="B1637">
        <v>6849692.564662152</v>
      </c>
      <c r="C1637">
        <v>7103141.1879370837</v>
      </c>
      <c r="D1637">
        <v>7109776.7297417875</v>
      </c>
      <c r="E1637">
        <v>7046559.1418794449</v>
      </c>
      <c r="F1637">
        <v>138037.03023410292</v>
      </c>
      <c r="G1637">
        <v>189664.50852682407</v>
      </c>
      <c r="H1637">
        <v>169479.73319860833</v>
      </c>
      <c r="I1637">
        <v>1.9433237575021658E-2</v>
      </c>
      <c r="J1637">
        <v>2.6676577301424243E-2</v>
      </c>
      <c r="K1637">
        <v>2.4051417122343915E-2</v>
      </c>
      <c r="L1637">
        <v>3578.2908347162288</v>
      </c>
      <c r="M1637">
        <v>4049.5375295826911</v>
      </c>
      <c r="N1637">
        <v>3612.6845083885869</v>
      </c>
      <c r="O1637">
        <v>2.0007268737787041E-2</v>
      </c>
      <c r="P1637">
        <v>2.2930205991626616E-2</v>
      </c>
      <c r="Q1637">
        <v>2.0456558151381136E-2</v>
      </c>
      <c r="R1637">
        <v>-253448.62327493168</v>
      </c>
      <c r="S1637">
        <v>-260084.16507963557</v>
      </c>
      <c r="T1637">
        <v>-196866.57721729297</v>
      </c>
      <c r="U1637">
        <v>-3.7001459683385446E-2</v>
      </c>
      <c r="V1637">
        <v>-3.7970195395545275E-2</v>
      </c>
      <c r="W1637">
        <v>-2.8740936233099833E-2</v>
      </c>
      <c r="X1637">
        <f t="shared" si="76"/>
        <v>3.7001459683385446E-2</v>
      </c>
      <c r="Y1637">
        <f t="shared" si="77"/>
        <v>3.7970195395545275E-2</v>
      </c>
      <c r="Z1637">
        <f t="shared" si="78"/>
        <v>2.8740936233099833E-2</v>
      </c>
      <c r="AA1637">
        <v>0.99316687627573985</v>
      </c>
      <c r="AB1637">
        <v>0.99108971267465196</v>
      </c>
      <c r="AC1637">
        <v>0.99289869272733111</v>
      </c>
      <c r="AD1637">
        <v>14047.508612222629</v>
      </c>
      <c r="AE1637">
        <v>28431.316362944111</v>
      </c>
      <c r="AF1637">
        <v>28101.765512656621</v>
      </c>
      <c r="AG1637">
        <v>14070.480679521379</v>
      </c>
      <c r="AH1637">
        <v>28468.324497826365</v>
      </c>
      <c r="AI1637">
        <v>28149.347400362378</v>
      </c>
      <c r="AJ1637">
        <v>0</v>
      </c>
      <c r="AK1637">
        <v>0</v>
      </c>
      <c r="AL1637">
        <v>1</v>
      </c>
    </row>
    <row r="1638" spans="1:38" x14ac:dyDescent="0.25">
      <c r="A1638">
        <v>134204699.55450663</v>
      </c>
      <c r="B1638">
        <v>6849692.5646621669</v>
      </c>
      <c r="C1638">
        <v>7210733.9960201904</v>
      </c>
      <c r="D1638">
        <v>7124574.4174852995</v>
      </c>
      <c r="E1638">
        <v>7064562.6839614175</v>
      </c>
      <c r="F1638">
        <v>139764.03548349938</v>
      </c>
      <c r="G1638">
        <v>186443.23462082684</v>
      </c>
      <c r="H1638">
        <v>167696.15446350019</v>
      </c>
      <c r="I1638">
        <v>1.9382775118405301E-2</v>
      </c>
      <c r="J1638">
        <v>2.6169034625177532E-2</v>
      </c>
      <c r="K1638">
        <v>2.3737655388665253E-2</v>
      </c>
      <c r="L1638">
        <v>3623.05945256422</v>
      </c>
      <c r="M1638">
        <v>3980.7599302483586</v>
      </c>
      <c r="N1638">
        <v>3574.665170357971</v>
      </c>
      <c r="O1638">
        <v>2.0263711752607369E-2</v>
      </c>
      <c r="P1638">
        <v>2.2560889683673539E-2</v>
      </c>
      <c r="Q1638">
        <v>2.0259354489504389E-2</v>
      </c>
      <c r="R1638">
        <v>-361041.43135802355</v>
      </c>
      <c r="S1638">
        <v>-274881.85282313265</v>
      </c>
      <c r="T1638">
        <v>-214870.11929925065</v>
      </c>
      <c r="U1638">
        <v>-5.2709143943284471E-2</v>
      </c>
      <c r="V1638">
        <v>-4.0130538739980674E-2</v>
      </c>
      <c r="W1638">
        <v>-3.1369308515797341E-2</v>
      </c>
      <c r="X1638">
        <f t="shared" si="76"/>
        <v>5.2709143943284471E-2</v>
      </c>
      <c r="Y1638">
        <f t="shared" si="77"/>
        <v>4.0130538739980674E-2</v>
      </c>
      <c r="Z1638">
        <f t="shared" si="78"/>
        <v>3.1369308515797341E-2</v>
      </c>
      <c r="AA1638">
        <v>0.99303180593553442</v>
      </c>
      <c r="AB1638">
        <v>0.99147454401897206</v>
      </c>
      <c r="AC1638">
        <v>0.99311579556601037</v>
      </c>
      <c r="AD1638">
        <v>14065.686470507622</v>
      </c>
      <c r="AE1638">
        <v>28381.262660576456</v>
      </c>
      <c r="AF1638">
        <v>28070.85188054241</v>
      </c>
      <c r="AG1638">
        <v>14088.658537806372</v>
      </c>
      <c r="AH1638">
        <v>28418.270795458709</v>
      </c>
      <c r="AI1638">
        <v>28118.433768248167</v>
      </c>
      <c r="AJ1638">
        <v>0</v>
      </c>
      <c r="AK1638">
        <v>0</v>
      </c>
      <c r="AL1638">
        <v>1</v>
      </c>
    </row>
    <row r="1639" spans="1:38" x14ac:dyDescent="0.25">
      <c r="A1639">
        <v>134341309.64392096</v>
      </c>
      <c r="B1639">
        <v>6849692.5646621669</v>
      </c>
      <c r="C1639">
        <v>7080311.5907736495</v>
      </c>
      <c r="D1639">
        <v>6976681.6646500994</v>
      </c>
      <c r="E1639">
        <v>6915141.6918843277</v>
      </c>
      <c r="F1639">
        <v>137153.38653356911</v>
      </c>
      <c r="G1639">
        <v>186982.33091518251</v>
      </c>
      <c r="H1639">
        <v>170044.3467868045</v>
      </c>
      <c r="I1639">
        <v>1.9371094728697198E-2</v>
      </c>
      <c r="J1639">
        <v>2.680104093936185E-2</v>
      </c>
      <c r="K1639">
        <v>2.4590146429880107E-2</v>
      </c>
      <c r="L1639">
        <v>3555.3844149721035</v>
      </c>
      <c r="M1639">
        <v>3992.2702053810585</v>
      </c>
      <c r="N1639">
        <v>3624.7199932504341</v>
      </c>
      <c r="O1639">
        <v>1.9883165560153942E-2</v>
      </c>
      <c r="P1639">
        <v>2.2612963798236095E-2</v>
      </c>
      <c r="Q1639">
        <v>2.0531090775277594E-2</v>
      </c>
      <c r="R1639">
        <v>-230619.02611148264</v>
      </c>
      <c r="S1639">
        <v>-126989.09998793248</v>
      </c>
      <c r="T1639">
        <v>-65449.127222160809</v>
      </c>
      <c r="U1639">
        <v>-3.366852219050754E-2</v>
      </c>
      <c r="V1639">
        <v>-1.853938681030361E-2</v>
      </c>
      <c r="W1639">
        <v>-9.5550459534221189E-3</v>
      </c>
      <c r="X1639">
        <f t="shared" si="76"/>
        <v>3.366852219050754E-2</v>
      </c>
      <c r="Y1639">
        <f t="shared" si="77"/>
        <v>1.853938681030361E-2</v>
      </c>
      <c r="Z1639">
        <f t="shared" si="78"/>
        <v>9.5550459534221189E-3</v>
      </c>
      <c r="AA1639">
        <v>0.99322290512381417</v>
      </c>
      <c r="AB1639">
        <v>0.99135856866902317</v>
      </c>
      <c r="AC1639">
        <v>0.99286667299045084</v>
      </c>
      <c r="AD1639">
        <v>14038.11953868246</v>
      </c>
      <c r="AE1639">
        <v>28389.699364497261</v>
      </c>
      <c r="AF1639">
        <v>28111.483836173356</v>
      </c>
      <c r="AG1639">
        <v>14061.09160598121</v>
      </c>
      <c r="AH1639">
        <v>28426.707499379514</v>
      </c>
      <c r="AI1639">
        <v>28159.065723879114</v>
      </c>
      <c r="AJ1639">
        <v>0</v>
      </c>
      <c r="AK1639">
        <v>1</v>
      </c>
      <c r="AL1639">
        <v>1</v>
      </c>
    </row>
    <row r="1640" spans="1:38" x14ac:dyDescent="0.25">
      <c r="A1640">
        <v>134357342.513895</v>
      </c>
      <c r="B1640">
        <v>6849692.5646621669</v>
      </c>
      <c r="C1640">
        <v>7217412.612799882</v>
      </c>
      <c r="D1640">
        <v>6942154.4549896009</v>
      </c>
      <c r="E1640">
        <v>6862232.7191480333</v>
      </c>
      <c r="F1640">
        <v>145296.29963076612</v>
      </c>
      <c r="G1640">
        <v>189203.06737940852</v>
      </c>
      <c r="H1640">
        <v>169766.62317972051</v>
      </c>
      <c r="I1640">
        <v>2.0131355573753281E-2</v>
      </c>
      <c r="J1640">
        <v>2.7254229015809463E-2</v>
      </c>
      <c r="K1640">
        <v>2.4739269291467216E-2</v>
      </c>
      <c r="L1640">
        <v>3766.4706086853043</v>
      </c>
      <c r="M1640">
        <v>4039.6852738355988</v>
      </c>
      <c r="N1640">
        <v>3618.7999475081488</v>
      </c>
      <c r="O1640">
        <v>2.1047488484883727E-2</v>
      </c>
      <c r="P1640">
        <v>2.2871212442210784E-2</v>
      </c>
      <c r="Q1640">
        <v>2.0488314503455153E-2</v>
      </c>
      <c r="R1640">
        <v>-367720.04813771509</v>
      </c>
      <c r="S1640">
        <v>-92461.890327434056</v>
      </c>
      <c r="T1640">
        <v>-12540.154485866427</v>
      </c>
      <c r="U1640">
        <v>-5.3684168255199845E-2</v>
      </c>
      <c r="V1640">
        <v>-1.3498692014945106E-2</v>
      </c>
      <c r="W1640">
        <v>-1.8307616535319523E-3</v>
      </c>
      <c r="X1640">
        <f t="shared" si="76"/>
        <v>5.3684168255199845E-2</v>
      </c>
      <c r="Y1640">
        <f t="shared" si="77"/>
        <v>1.3498692014945106E-2</v>
      </c>
      <c r="Z1640">
        <f t="shared" si="78"/>
        <v>1.8307616535319523E-3</v>
      </c>
      <c r="AA1640">
        <v>0.99252478941302968</v>
      </c>
      <c r="AB1640">
        <v>0.99125644149067293</v>
      </c>
      <c r="AC1640">
        <v>0.99297381326347478</v>
      </c>
      <c r="AD1640">
        <v>14122.44067214674</v>
      </c>
      <c r="AE1640">
        <v>28424.198669136575</v>
      </c>
      <c r="AF1640">
        <v>28106.707600958442</v>
      </c>
      <c r="AG1640">
        <v>14145.41273944549</v>
      </c>
      <c r="AH1640">
        <v>28461.206804018828</v>
      </c>
      <c r="AI1640">
        <v>28154.289488664199</v>
      </c>
      <c r="AJ1640">
        <v>0</v>
      </c>
      <c r="AK1640">
        <v>1</v>
      </c>
      <c r="AL1640">
        <v>1</v>
      </c>
    </row>
    <row r="1641" spans="1:38" x14ac:dyDescent="0.25">
      <c r="A1641">
        <v>134349602.01840141</v>
      </c>
      <c r="B1641">
        <v>6849692.5646621669</v>
      </c>
      <c r="C1641">
        <v>7208522.8628089949</v>
      </c>
      <c r="D1641">
        <v>7218846.4374640165</v>
      </c>
      <c r="E1641">
        <v>7153689.4494444737</v>
      </c>
      <c r="F1641">
        <v>142167.80937791616</v>
      </c>
      <c r="G1641">
        <v>191294.42489561212</v>
      </c>
      <c r="H1641">
        <v>171470.87813730736</v>
      </c>
      <c r="I1641">
        <v>1.9722183321551769E-2</v>
      </c>
      <c r="J1641">
        <v>2.6499306579350637E-2</v>
      </c>
      <c r="K1641">
        <v>2.3969572533040707E-2</v>
      </c>
      <c r="L1641">
        <v>3685.3717326859683</v>
      </c>
      <c r="M1641">
        <v>4084.3379651346854</v>
      </c>
      <c r="N1641">
        <v>3655.1283943815197</v>
      </c>
      <c r="O1641">
        <v>2.0591564917684223E-2</v>
      </c>
      <c r="P1641">
        <v>2.3123157208739201E-2</v>
      </c>
      <c r="Q1641">
        <v>2.0693221080842487E-2</v>
      </c>
      <c r="R1641">
        <v>-358830.29814682808</v>
      </c>
      <c r="S1641">
        <v>-369153.87280184962</v>
      </c>
      <c r="T1641">
        <v>-303996.88478230685</v>
      </c>
      <c r="U1641">
        <v>-5.238633628581342E-2</v>
      </c>
      <c r="V1641">
        <v>-5.3893495119230451E-2</v>
      </c>
      <c r="W1641">
        <v>-4.4381099138761163E-2</v>
      </c>
      <c r="X1641">
        <f t="shared" si="76"/>
        <v>5.238633628581342E-2</v>
      </c>
      <c r="Y1641">
        <f t="shared" si="77"/>
        <v>5.3893495119230451E-2</v>
      </c>
      <c r="Z1641">
        <f t="shared" si="78"/>
        <v>4.4381099138761163E-2</v>
      </c>
      <c r="AA1641">
        <v>0.99277445686280197</v>
      </c>
      <c r="AB1641">
        <v>0.99094961753219224</v>
      </c>
      <c r="AC1641">
        <v>0.99274184491641437</v>
      </c>
      <c r="AD1641">
        <v>14090.617337013704</v>
      </c>
      <c r="AE1641">
        <v>28456.319817501968</v>
      </c>
      <c r="AF1641">
        <v>28135.894746990878</v>
      </c>
      <c r="AG1641">
        <v>14113.589404312454</v>
      </c>
      <c r="AH1641">
        <v>28493.327952384221</v>
      </c>
      <c r="AI1641">
        <v>28183.476634696635</v>
      </c>
      <c r="AJ1641">
        <v>0</v>
      </c>
      <c r="AK1641">
        <v>0</v>
      </c>
      <c r="AL1641">
        <v>0</v>
      </c>
    </row>
    <row r="1642" spans="1:38" x14ac:dyDescent="0.25">
      <c r="A1642">
        <v>134344143.29042402</v>
      </c>
      <c r="B1642">
        <v>6849692.5646621818</v>
      </c>
      <c r="C1642">
        <v>7116562.4962872257</v>
      </c>
      <c r="D1642">
        <v>6785129.5016674306</v>
      </c>
      <c r="E1642">
        <v>6714300.2717530541</v>
      </c>
      <c r="F1642">
        <v>139658.0599156211</v>
      </c>
      <c r="G1642">
        <v>187282.93324939365</v>
      </c>
      <c r="H1642">
        <v>168429.56560120478</v>
      </c>
      <c r="I1642">
        <v>1.9624370612705496E-2</v>
      </c>
      <c r="J1642">
        <v>2.7601968864908073E-2</v>
      </c>
      <c r="K1642">
        <v>2.5085200063182319E-2</v>
      </c>
      <c r="L1642">
        <v>3620.3122810074315</v>
      </c>
      <c r="M1642">
        <v>3998.6883826316339</v>
      </c>
      <c r="N1642">
        <v>3590.2987980812277</v>
      </c>
      <c r="O1642">
        <v>2.0244557011595089E-2</v>
      </c>
      <c r="P1642">
        <v>2.2648098294876531E-2</v>
      </c>
      <c r="Q1642">
        <v>2.0335027965696684E-2</v>
      </c>
      <c r="R1642">
        <v>-266869.93162504397</v>
      </c>
      <c r="S1642">
        <v>64563.062994751148</v>
      </c>
      <c r="T1642">
        <v>135392.29290912766</v>
      </c>
      <c r="U1642">
        <v>-3.8960862711099747E-2</v>
      </c>
      <c r="V1642">
        <v>9.425687705727756E-3</v>
      </c>
      <c r="W1642">
        <v>1.9766185362482036E-2</v>
      </c>
      <c r="X1642">
        <f t="shared" si="76"/>
        <v>3.8960862711099747E-2</v>
      </c>
      <c r="Y1642">
        <f t="shared" si="77"/>
        <v>9.425687705727756E-3</v>
      </c>
      <c r="Z1642">
        <f t="shared" si="78"/>
        <v>1.9766185362482036E-2</v>
      </c>
      <c r="AA1642">
        <v>0.99300776107160948</v>
      </c>
      <c r="AB1642">
        <v>0.99136051250085477</v>
      </c>
      <c r="AC1642">
        <v>0.99302552655394649</v>
      </c>
      <c r="AD1642">
        <v>14064.577493871788</v>
      </c>
      <c r="AE1642">
        <v>28394.393148791685</v>
      </c>
      <c r="AF1642">
        <v>28083.603244793263</v>
      </c>
      <c r="AG1642">
        <v>14087.549561170537</v>
      </c>
      <c r="AH1642">
        <v>28431.401283673938</v>
      </c>
      <c r="AI1642">
        <v>28131.18513249902</v>
      </c>
      <c r="AJ1642">
        <v>0</v>
      </c>
      <c r="AK1642">
        <v>1</v>
      </c>
      <c r="AL1642">
        <v>1</v>
      </c>
    </row>
    <row r="1643" spans="1:38" x14ac:dyDescent="0.25">
      <c r="A1643">
        <v>134465992.27533743</v>
      </c>
      <c r="B1643">
        <v>6849692.5646621818</v>
      </c>
      <c r="C1643">
        <v>7044357.9008955425</v>
      </c>
      <c r="D1643">
        <v>6823997.9494503504</v>
      </c>
      <c r="E1643">
        <v>6760268.9031606819</v>
      </c>
      <c r="F1643">
        <v>137664.11266142857</v>
      </c>
      <c r="G1643">
        <v>184661.51093953336</v>
      </c>
      <c r="H1643">
        <v>168043.80026210626</v>
      </c>
      <c r="I1643">
        <v>1.954246428108479E-2</v>
      </c>
      <c r="J1643">
        <v>2.7060604693529722E-2</v>
      </c>
      <c r="K1643">
        <v>2.4857561536278449E-2</v>
      </c>
      <c r="L1643">
        <v>3568.6238089178455</v>
      </c>
      <c r="M1643">
        <v>3942.7182482764056</v>
      </c>
      <c r="N1643">
        <v>3582.0757000261924</v>
      </c>
      <c r="O1643">
        <v>1.9944971181914291E-2</v>
      </c>
      <c r="P1643">
        <v>2.2314569129100532E-2</v>
      </c>
      <c r="Q1643">
        <v>2.0273443548457677E-2</v>
      </c>
      <c r="R1643">
        <v>-194665.33623336069</v>
      </c>
      <c r="S1643">
        <v>25694.615211831406</v>
      </c>
      <c r="T1643">
        <v>89423.661501499824</v>
      </c>
      <c r="U1643">
        <v>-2.8419572761213603E-2</v>
      </c>
      <c r="V1643">
        <v>3.7512070752475637E-3</v>
      </c>
      <c r="W1643">
        <v>1.3055135052752558E-2</v>
      </c>
      <c r="X1643">
        <f t="shared" si="76"/>
        <v>2.8419572761213603E-2</v>
      </c>
      <c r="Y1643">
        <f t="shared" si="77"/>
        <v>3.7512070752475637E-3</v>
      </c>
      <c r="Z1643">
        <f t="shared" si="78"/>
        <v>1.3055135052752558E-2</v>
      </c>
      <c r="AA1643">
        <v>0.99318375531316405</v>
      </c>
      <c r="AB1643">
        <v>0.99160492196446903</v>
      </c>
      <c r="AC1643">
        <v>0.99306094787754273</v>
      </c>
      <c r="AD1643">
        <v>14043.553562794679</v>
      </c>
      <c r="AE1643">
        <v>28353.204616791983</v>
      </c>
      <c r="AF1643">
        <v>28076.903119736766</v>
      </c>
      <c r="AG1643">
        <v>14066.525630093429</v>
      </c>
      <c r="AH1643">
        <v>28390.212751674237</v>
      </c>
      <c r="AI1643">
        <v>28124.485007442523</v>
      </c>
      <c r="AJ1643">
        <v>0</v>
      </c>
      <c r="AK1643">
        <v>1</v>
      </c>
      <c r="AL1643">
        <v>1</v>
      </c>
    </row>
    <row r="1644" spans="1:38" x14ac:dyDescent="0.25">
      <c r="A1644">
        <v>134347771.26077905</v>
      </c>
      <c r="B1644">
        <v>6849692.5646621669</v>
      </c>
      <c r="C1644">
        <v>7179095.0509771304</v>
      </c>
      <c r="D1644">
        <v>7159365.7454707948</v>
      </c>
      <c r="E1644">
        <v>7094243.1796635306</v>
      </c>
      <c r="F1644">
        <v>138607.52196808069</v>
      </c>
      <c r="G1644">
        <v>192257.51917844923</v>
      </c>
      <c r="H1644">
        <v>169749.16354139431</v>
      </c>
      <c r="I1644">
        <v>1.9307102216067629E-2</v>
      </c>
      <c r="J1644">
        <v>2.6853987631526782E-2</v>
      </c>
      <c r="K1644">
        <v>2.3927733972807692E-2</v>
      </c>
      <c r="L1644">
        <v>3593.07951380844</v>
      </c>
      <c r="M1644">
        <v>4104.9010450338637</v>
      </c>
      <c r="N1644">
        <v>3618.4277722414536</v>
      </c>
      <c r="O1644">
        <v>2.0080501880023728E-2</v>
      </c>
      <c r="P1644">
        <v>2.324244261464287E-2</v>
      </c>
      <c r="Q1644">
        <v>2.0487972530616318E-2</v>
      </c>
      <c r="R1644">
        <v>-329402.48631496355</v>
      </c>
      <c r="S1644">
        <v>-309673.18080862798</v>
      </c>
      <c r="T1644">
        <v>-244550.61500136368</v>
      </c>
      <c r="U1644">
        <v>-4.8090112542329845E-2</v>
      </c>
      <c r="V1644">
        <v>-4.5209792685622724E-2</v>
      </c>
      <c r="W1644">
        <v>-3.5702422071175854E-2</v>
      </c>
      <c r="X1644">
        <f t="shared" si="76"/>
        <v>4.8090112542329845E-2</v>
      </c>
      <c r="Y1644">
        <f t="shared" si="77"/>
        <v>4.5209792685622724E-2</v>
      </c>
      <c r="Z1644">
        <f t="shared" si="78"/>
        <v>3.5702422071175854E-2</v>
      </c>
      <c r="AA1644">
        <v>0.99314365858594189</v>
      </c>
      <c r="AB1644">
        <v>0.99085427553523719</v>
      </c>
      <c r="AC1644">
        <v>0.99288377085923007</v>
      </c>
      <c r="AD1644">
        <v>14053.538444299533</v>
      </c>
      <c r="AE1644">
        <v>28470.994061512134</v>
      </c>
      <c r="AF1644">
        <v>28106.407072586982</v>
      </c>
      <c r="AG1644">
        <v>14076.510511598282</v>
      </c>
      <c r="AH1644">
        <v>28508.002196394387</v>
      </c>
      <c r="AI1644">
        <v>28153.98896029274</v>
      </c>
      <c r="AJ1644">
        <v>0</v>
      </c>
      <c r="AK1644">
        <v>0</v>
      </c>
      <c r="AL1644">
        <v>0</v>
      </c>
    </row>
    <row r="1645" spans="1:38" x14ac:dyDescent="0.25">
      <c r="A1645">
        <v>134479474.88010141</v>
      </c>
      <c r="B1645">
        <v>6849692.5646621669</v>
      </c>
      <c r="C1645">
        <v>6887067.818578071</v>
      </c>
      <c r="D1645">
        <v>6733925.6395771205</v>
      </c>
      <c r="E1645">
        <v>6666039.8537745373</v>
      </c>
      <c r="F1645">
        <v>138662.78271302569</v>
      </c>
      <c r="G1645">
        <v>189463.76381659906</v>
      </c>
      <c r="H1645">
        <v>166844.17634224298</v>
      </c>
      <c r="I1645">
        <v>2.0133790804118219E-2</v>
      </c>
      <c r="J1645">
        <v>2.8135707751666988E-2</v>
      </c>
      <c r="K1645">
        <v>2.5028979724411662E-2</v>
      </c>
      <c r="L1645">
        <v>3594.5120208452904</v>
      </c>
      <c r="M1645">
        <v>4045.2514180469302</v>
      </c>
      <c r="N1645">
        <v>3556.5041306745738</v>
      </c>
      <c r="O1645">
        <v>2.0118131259367438E-2</v>
      </c>
      <c r="P1645">
        <v>2.2910106283726858E-2</v>
      </c>
      <c r="Q1645">
        <v>2.0142107179980179E-2</v>
      </c>
      <c r="R1645">
        <v>-37375.25391590409</v>
      </c>
      <c r="S1645">
        <v>115766.92508504633</v>
      </c>
      <c r="T1645">
        <v>183652.71088762954</v>
      </c>
      <c r="U1645">
        <v>-5.456486340529281E-3</v>
      </c>
      <c r="V1645">
        <v>1.6901039571073955E-2</v>
      </c>
      <c r="W1645">
        <v>2.6811818071237399E-2</v>
      </c>
      <c r="X1645">
        <f t="shared" si="76"/>
        <v>5.456486340529281E-3</v>
      </c>
      <c r="Y1645">
        <f t="shared" si="77"/>
        <v>1.6901039571073955E-2</v>
      </c>
      <c r="Z1645">
        <f t="shared" si="78"/>
        <v>2.6811818071237399E-2</v>
      </c>
      <c r="AA1645">
        <v>0.9932063148225756</v>
      </c>
      <c r="AB1645">
        <v>0.99119969041067979</v>
      </c>
      <c r="AC1645">
        <v>0.99318837192309861</v>
      </c>
      <c r="AD1645">
        <v>14054.121205661389</v>
      </c>
      <c r="AE1645">
        <v>28428.222021841731</v>
      </c>
      <c r="AF1645">
        <v>28055.968859135788</v>
      </c>
      <c r="AG1645">
        <v>14077.093272960139</v>
      </c>
      <c r="AH1645">
        <v>28465.230156723985</v>
      </c>
      <c r="AI1645">
        <v>28103.550746841545</v>
      </c>
      <c r="AJ1645">
        <v>1</v>
      </c>
      <c r="AK1645">
        <v>1</v>
      </c>
      <c r="AL1645">
        <v>1</v>
      </c>
    </row>
    <row r="1646" spans="1:38" x14ac:dyDescent="0.25">
      <c r="A1646">
        <v>134327679.25868517</v>
      </c>
      <c r="B1646">
        <v>6849692.5646621818</v>
      </c>
      <c r="C1646">
        <v>7283124.5380737996</v>
      </c>
      <c r="D1646">
        <v>7075865.981029734</v>
      </c>
      <c r="E1646">
        <v>7001291.4676775411</v>
      </c>
      <c r="F1646">
        <v>137990.03554349809</v>
      </c>
      <c r="G1646">
        <v>187119.88096220137</v>
      </c>
      <c r="H1646">
        <v>167456.76593848888</v>
      </c>
      <c r="I1646">
        <v>1.8946543454273119E-2</v>
      </c>
      <c r="J1646">
        <v>2.644480286425242E-2</v>
      </c>
      <c r="K1646">
        <v>2.3917982376762473E-2</v>
      </c>
      <c r="L1646">
        <v>3577.0726060250845</v>
      </c>
      <c r="M1646">
        <v>3995.2070441281976</v>
      </c>
      <c r="N1646">
        <v>3569.5622875561644</v>
      </c>
      <c r="O1646">
        <v>1.9983902697512507E-2</v>
      </c>
      <c r="P1646">
        <v>2.2619005466602626E-2</v>
      </c>
      <c r="Q1646">
        <v>2.0209202678062931E-2</v>
      </c>
      <c r="R1646">
        <v>-433431.9734116178</v>
      </c>
      <c r="S1646">
        <v>-226173.41636755224</v>
      </c>
      <c r="T1646">
        <v>-151598.9030153593</v>
      </c>
      <c r="U1646">
        <v>-6.3277580609633413E-2</v>
      </c>
      <c r="V1646">
        <v>-3.3019498938447148E-2</v>
      </c>
      <c r="W1646">
        <v>-2.2132220035314239E-2</v>
      </c>
      <c r="X1646">
        <f t="shared" si="76"/>
        <v>6.3277580609633413E-2</v>
      </c>
      <c r="Y1646">
        <f t="shared" si="77"/>
        <v>3.3019498938447148E-2</v>
      </c>
      <c r="Z1646">
        <f t="shared" si="78"/>
        <v>2.2132220035314239E-2</v>
      </c>
      <c r="AA1646">
        <v>0.99322301677849245</v>
      </c>
      <c r="AB1646">
        <v>0.99141669306361335</v>
      </c>
      <c r="AC1646">
        <v>0.99313874800795809</v>
      </c>
      <c r="AD1646">
        <v>14047.010789749063</v>
      </c>
      <c r="AE1646">
        <v>28391.848088790997</v>
      </c>
      <c r="AF1646">
        <v>28066.67770603007</v>
      </c>
      <c r="AG1646">
        <v>14069.982857047813</v>
      </c>
      <c r="AH1646">
        <v>28428.85622367325</v>
      </c>
      <c r="AI1646">
        <v>28114.259593735827</v>
      </c>
      <c r="AJ1646">
        <v>0</v>
      </c>
      <c r="AK1646">
        <v>1</v>
      </c>
      <c r="AL1646">
        <v>1</v>
      </c>
    </row>
    <row r="1647" spans="1:38" x14ac:dyDescent="0.25">
      <c r="A1647">
        <v>134436253.97045165</v>
      </c>
      <c r="B1647">
        <v>6849692.5646621669</v>
      </c>
      <c r="C1647">
        <v>7146758.3825203488</v>
      </c>
      <c r="D1647">
        <v>7075742.1585388426</v>
      </c>
      <c r="E1647">
        <v>7003968.4300107835</v>
      </c>
      <c r="F1647">
        <v>136903.63464857882</v>
      </c>
      <c r="G1647">
        <v>186619.13969477772</v>
      </c>
      <c r="H1647">
        <v>165961.07807330624</v>
      </c>
      <c r="I1647">
        <v>1.9156046324921218E-2</v>
      </c>
      <c r="J1647">
        <v>2.6374496909779287E-2</v>
      </c>
      <c r="K1647">
        <v>2.3695292137838879E-2</v>
      </c>
      <c r="L1647">
        <v>3548.9101748388707</v>
      </c>
      <c r="M1647">
        <v>3984.5156893207386</v>
      </c>
      <c r="N1647">
        <v>3537.6797239130005</v>
      </c>
      <c r="O1647">
        <v>1.9828798533469413E-2</v>
      </c>
      <c r="P1647">
        <v>2.2550274040901919E-2</v>
      </c>
      <c r="Q1647">
        <v>2.002141626822912E-2</v>
      </c>
      <c r="R1647">
        <v>-297065.81785818189</v>
      </c>
      <c r="S1647">
        <v>-226049.5938766757</v>
      </c>
      <c r="T1647">
        <v>-154275.86534861661</v>
      </c>
      <c r="U1647">
        <v>-4.3369219137039249E-2</v>
      </c>
      <c r="V1647">
        <v>-3.3001421851087807E-2</v>
      </c>
      <c r="W1647">
        <v>-2.2523034996421862E-2</v>
      </c>
      <c r="X1647">
        <f t="shared" si="76"/>
        <v>4.3369219137039249E-2</v>
      </c>
      <c r="Y1647">
        <f t="shared" si="77"/>
        <v>3.3001421851087807E-2</v>
      </c>
      <c r="Z1647">
        <f t="shared" si="78"/>
        <v>2.2523034996421862E-2</v>
      </c>
      <c r="AA1647">
        <v>0.99335910909990277</v>
      </c>
      <c r="AB1647">
        <v>0.99146686310456456</v>
      </c>
      <c r="AC1647">
        <v>0.99326415578329019</v>
      </c>
      <c r="AD1647">
        <v>14035.454857038019</v>
      </c>
      <c r="AE1647">
        <v>28384.018203346594</v>
      </c>
      <c r="AF1647">
        <v>28040.461777057611</v>
      </c>
      <c r="AG1647">
        <v>14058.426924336769</v>
      </c>
      <c r="AH1647">
        <v>28421.026338228847</v>
      </c>
      <c r="AI1647">
        <v>28088.043664763369</v>
      </c>
      <c r="AJ1647">
        <v>0</v>
      </c>
      <c r="AK1647">
        <v>1</v>
      </c>
      <c r="AL1647">
        <v>1</v>
      </c>
    </row>
    <row r="1648" spans="1:38" x14ac:dyDescent="0.25">
      <c r="A1648">
        <v>134419154.34503347</v>
      </c>
      <c r="B1648">
        <v>6849692.5646621818</v>
      </c>
      <c r="C1648">
        <v>7028699.6793489307</v>
      </c>
      <c r="D1648">
        <v>6847615.8808479272</v>
      </c>
      <c r="E1648">
        <v>6768608.1630954435</v>
      </c>
      <c r="F1648">
        <v>146284.57699273751</v>
      </c>
      <c r="G1648">
        <v>190050.98768141857</v>
      </c>
      <c r="H1648">
        <v>170336.28545963558</v>
      </c>
      <c r="I1648">
        <v>2.0812466553740687E-2</v>
      </c>
      <c r="J1648">
        <v>2.7754329534308651E-2</v>
      </c>
      <c r="K1648">
        <v>2.5165629529031088E-2</v>
      </c>
      <c r="L1648">
        <v>3792.0894141645467</v>
      </c>
      <c r="M1648">
        <v>4057.7892676284027</v>
      </c>
      <c r="N1648">
        <v>3630.9430519066605</v>
      </c>
      <c r="O1648">
        <v>2.1205122648819703E-2</v>
      </c>
      <c r="P1648">
        <v>2.2976156667819634E-2</v>
      </c>
      <c r="Q1648">
        <v>2.0559253058820587E-2</v>
      </c>
      <c r="R1648">
        <v>-179007.11468674894</v>
      </c>
      <c r="S1648">
        <v>2076.6838142545894</v>
      </c>
      <c r="T1648">
        <v>81084.401566738263</v>
      </c>
      <c r="U1648">
        <v>-2.6133598405606303E-2</v>
      </c>
      <c r="V1648">
        <v>3.0317912733314169E-4</v>
      </c>
      <c r="W1648">
        <v>1.1837670202171656E-2</v>
      </c>
      <c r="X1648">
        <f t="shared" si="76"/>
        <v>2.6133598405606303E-2</v>
      </c>
      <c r="Y1648">
        <f t="shared" si="77"/>
        <v>3.0317912733314169E-4</v>
      </c>
      <c r="Z1648">
        <f t="shared" si="78"/>
        <v>1.1837670202171656E-2</v>
      </c>
      <c r="AA1648">
        <v>0.99234125049326805</v>
      </c>
      <c r="AB1648">
        <v>0.99106838260964181</v>
      </c>
      <c r="AC1648">
        <v>0.99283877389328357</v>
      </c>
      <c r="AD1648">
        <v>14132.351246892018</v>
      </c>
      <c r="AE1648">
        <v>28437.2644608804</v>
      </c>
      <c r="AF1648">
        <v>28116.496136700298</v>
      </c>
      <c r="AG1648">
        <v>14155.323314190768</v>
      </c>
      <c r="AH1648">
        <v>28474.272595762654</v>
      </c>
      <c r="AI1648">
        <v>28164.078024406055</v>
      </c>
      <c r="AJ1648">
        <v>1</v>
      </c>
      <c r="AK1648">
        <v>1</v>
      </c>
      <c r="AL1648">
        <v>1</v>
      </c>
    </row>
    <row r="1649" spans="1:38" x14ac:dyDescent="0.25">
      <c r="A1649">
        <v>134462288.88632315</v>
      </c>
      <c r="B1649">
        <v>6849692.5646621818</v>
      </c>
      <c r="C1649">
        <v>6964200.5113284988</v>
      </c>
      <c r="D1649">
        <v>6801163.3807443762</v>
      </c>
      <c r="E1649">
        <v>6738571.5397896999</v>
      </c>
      <c r="F1649">
        <v>138356.04118285491</v>
      </c>
      <c r="G1649">
        <v>189640.52922803885</v>
      </c>
      <c r="H1649">
        <v>169859.01621135461</v>
      </c>
      <c r="I1649">
        <v>1.9866751532755904E-2</v>
      </c>
      <c r="J1649">
        <v>2.7883542654621982E-2</v>
      </c>
      <c r="K1649">
        <v>2.520697676182208E-2</v>
      </c>
      <c r="L1649">
        <v>3586.5604559342269</v>
      </c>
      <c r="M1649">
        <v>4049.0255462331547</v>
      </c>
      <c r="N1649">
        <v>3620.7694270899706</v>
      </c>
      <c r="O1649">
        <v>2.006224582372531E-2</v>
      </c>
      <c r="P1649">
        <v>2.2926423347161527E-2</v>
      </c>
      <c r="Q1649">
        <v>2.0501548281203194E-2</v>
      </c>
      <c r="R1649">
        <v>-114507.94666631706</v>
      </c>
      <c r="S1649">
        <v>48529.183917805552</v>
      </c>
      <c r="T1649">
        <v>111121.02487248182</v>
      </c>
      <c r="U1649">
        <v>-1.6717238852013271E-2</v>
      </c>
      <c r="V1649">
        <v>7.0848703733317041E-3</v>
      </c>
      <c r="W1649">
        <v>1.6222775522183187E-2</v>
      </c>
      <c r="X1649">
        <f t="shared" si="76"/>
        <v>1.6717238852013271E-2</v>
      </c>
      <c r="Y1649">
        <f t="shared" si="77"/>
        <v>7.0848703733317041E-3</v>
      </c>
      <c r="Z1649">
        <f t="shared" si="78"/>
        <v>1.6222775522183187E-2</v>
      </c>
      <c r="AA1649">
        <v>0.99318823803208423</v>
      </c>
      <c r="AB1649">
        <v>0.99117578510944437</v>
      </c>
      <c r="AC1649">
        <v>0.99293399142567274</v>
      </c>
      <c r="AD1649">
        <v>14050.883474058266</v>
      </c>
      <c r="AE1649">
        <v>28430.946910898034</v>
      </c>
      <c r="AF1649">
        <v>28108.297424657139</v>
      </c>
      <c r="AG1649">
        <v>14073.855541357016</v>
      </c>
      <c r="AH1649">
        <v>28467.955045780287</v>
      </c>
      <c r="AI1649">
        <v>28155.879312362897</v>
      </c>
      <c r="AJ1649">
        <v>1</v>
      </c>
      <c r="AK1649">
        <v>1</v>
      </c>
      <c r="AL1649">
        <v>1</v>
      </c>
    </row>
    <row r="1650" spans="1:38" x14ac:dyDescent="0.25">
      <c r="A1650">
        <v>134308271.25473741</v>
      </c>
      <c r="B1650">
        <v>6849692.5646621669</v>
      </c>
      <c r="C1650">
        <v>7264752.8659545258</v>
      </c>
      <c r="D1650">
        <v>7107335.1102326335</v>
      </c>
      <c r="E1650">
        <v>7026430.5361634837</v>
      </c>
      <c r="F1650">
        <v>140777.96803285569</v>
      </c>
      <c r="G1650">
        <v>191156.93970481827</v>
      </c>
      <c r="H1650">
        <v>172158.18399486135</v>
      </c>
      <c r="I1650">
        <v>1.9378218451531412E-2</v>
      </c>
      <c r="J1650">
        <v>2.6895726279967322E-2</v>
      </c>
      <c r="K1650">
        <v>2.45015136930197E-2</v>
      </c>
      <c r="L1650">
        <v>3649.3433094555849</v>
      </c>
      <c r="M1650">
        <v>4081.4025111364349</v>
      </c>
      <c r="N1650">
        <v>3669.779227122679</v>
      </c>
      <c r="O1650">
        <v>2.0390197595649737E-2</v>
      </c>
      <c r="P1650">
        <v>2.3110203507645394E-2</v>
      </c>
      <c r="Q1650">
        <v>2.0779461113067291E-2</v>
      </c>
      <c r="R1650">
        <v>-415060.3012923589</v>
      </c>
      <c r="S1650">
        <v>-257642.54557046667</v>
      </c>
      <c r="T1650">
        <v>-176737.97150131688</v>
      </c>
      <c r="U1650">
        <v>-6.0595464303561782E-2</v>
      </c>
      <c r="V1650">
        <v>-3.7613738593123829E-2</v>
      </c>
      <c r="W1650">
        <v>-2.5802321758660384E-2</v>
      </c>
      <c r="X1650">
        <f t="shared" si="76"/>
        <v>6.0595464303561782E-2</v>
      </c>
      <c r="Y1650">
        <f t="shared" si="77"/>
        <v>3.7613738593123829E-2</v>
      </c>
      <c r="Z1650">
        <f t="shared" si="78"/>
        <v>2.5802321758660384E-2</v>
      </c>
      <c r="AA1650">
        <v>0.99291881561601558</v>
      </c>
      <c r="AB1650">
        <v>0.99099651607293548</v>
      </c>
      <c r="AC1650">
        <v>0.99271098248275813</v>
      </c>
      <c r="AD1650">
        <v>14076.254412726994</v>
      </c>
      <c r="AE1650">
        <v>28454.218992236387</v>
      </c>
      <c r="AF1650">
        <v>28147.583574364402</v>
      </c>
      <c r="AG1650">
        <v>14099.226480025744</v>
      </c>
      <c r="AH1650">
        <v>28491.22712711864</v>
      </c>
      <c r="AI1650">
        <v>28195.165462070159</v>
      </c>
      <c r="AJ1650">
        <v>0</v>
      </c>
      <c r="AK1650">
        <v>0</v>
      </c>
      <c r="AL1650">
        <v>1</v>
      </c>
    </row>
    <row r="1651" spans="1:38" x14ac:dyDescent="0.25">
      <c r="A1651">
        <v>134419396.9841328</v>
      </c>
      <c r="B1651">
        <v>6849692.5646621669</v>
      </c>
      <c r="C1651">
        <v>7006628.1018916126</v>
      </c>
      <c r="D1651">
        <v>6652566.3504652269</v>
      </c>
      <c r="E1651">
        <v>6578754.4716439294</v>
      </c>
      <c r="F1651">
        <v>142883.09222625932</v>
      </c>
      <c r="G1651">
        <v>188097.8786848431</v>
      </c>
      <c r="H1651">
        <v>170224.98272639987</v>
      </c>
      <c r="I1651">
        <v>2.0392561178990576E-2</v>
      </c>
      <c r="J1651">
        <v>2.8274483676767697E-2</v>
      </c>
      <c r="K1651">
        <v>2.5874956036148172E-2</v>
      </c>
      <c r="L1651">
        <v>3703.9137866269675</v>
      </c>
      <c r="M1651">
        <v>4016.0883282042014</v>
      </c>
      <c r="N1651">
        <v>3628.5704870429236</v>
      </c>
      <c r="O1651">
        <v>2.0715570503556949E-2</v>
      </c>
      <c r="P1651">
        <v>2.2741972749130215E-2</v>
      </c>
      <c r="Q1651">
        <v>2.0547568776090045E-2</v>
      </c>
      <c r="R1651">
        <v>-156935.53722944576</v>
      </c>
      <c r="S1651">
        <v>197126.21419693995</v>
      </c>
      <c r="T1651">
        <v>270938.0930182375</v>
      </c>
      <c r="U1651">
        <v>-2.2911325690598491E-2</v>
      </c>
      <c r="V1651">
        <v>2.8778841143020321E-2</v>
      </c>
      <c r="W1651">
        <v>3.955478154100197E-2</v>
      </c>
      <c r="X1651">
        <f t="shared" si="76"/>
        <v>2.2911325690598491E-2</v>
      </c>
      <c r="Y1651">
        <f t="shared" si="77"/>
        <v>2.8778841143020321E-2</v>
      </c>
      <c r="Z1651">
        <f t="shared" si="78"/>
        <v>3.955478154100197E-2</v>
      </c>
      <c r="AA1651">
        <v>0.99266967372410353</v>
      </c>
      <c r="AB1651">
        <v>0.99126008983218927</v>
      </c>
      <c r="AC1651">
        <v>0.99285554732514358</v>
      </c>
      <c r="AD1651">
        <v>14097.954593014656</v>
      </c>
      <c r="AE1651">
        <v>28407.080394531455</v>
      </c>
      <c r="AF1651">
        <v>28114.586191979775</v>
      </c>
      <c r="AG1651">
        <v>14120.926660313406</v>
      </c>
      <c r="AH1651">
        <v>28444.088529413708</v>
      </c>
      <c r="AI1651">
        <v>28162.168079685533</v>
      </c>
      <c r="AJ1651">
        <v>1</v>
      </c>
      <c r="AK1651">
        <v>1</v>
      </c>
      <c r="AL1651">
        <v>0</v>
      </c>
    </row>
    <row r="1652" spans="1:38" x14ac:dyDescent="0.25">
      <c r="A1652">
        <v>134313081.59578788</v>
      </c>
      <c r="B1652">
        <v>6849692.5646621669</v>
      </c>
      <c r="C1652">
        <v>7075116.5020932397</v>
      </c>
      <c r="D1652">
        <v>6798726.3460187325</v>
      </c>
      <c r="E1652">
        <v>6724971.260706312</v>
      </c>
      <c r="F1652">
        <v>137341.68886527201</v>
      </c>
      <c r="G1652">
        <v>185626.37290399303</v>
      </c>
      <c r="H1652">
        <v>168786.94829656638</v>
      </c>
      <c r="I1652">
        <v>1.9411933192144352E-2</v>
      </c>
      <c r="J1652">
        <v>2.7303109943922661E-2</v>
      </c>
      <c r="K1652">
        <v>2.5098538232093348E-2</v>
      </c>
      <c r="L1652">
        <v>3560.2657175221907</v>
      </c>
      <c r="M1652">
        <v>3963.319070044774</v>
      </c>
      <c r="N1652">
        <v>3597.9168825727033</v>
      </c>
      <c r="O1652">
        <v>1.9919450516658992E-2</v>
      </c>
      <c r="P1652">
        <v>2.245657096466408E-2</v>
      </c>
      <c r="Q1652">
        <v>2.038616482057401E-2</v>
      </c>
      <c r="R1652">
        <v>-225423.93743107282</v>
      </c>
      <c r="S1652">
        <v>50966.218643434346</v>
      </c>
      <c r="T1652">
        <v>124721.30395585485</v>
      </c>
      <c r="U1652">
        <v>-3.2910081044227261E-2</v>
      </c>
      <c r="V1652">
        <v>7.4406578342466161E-3</v>
      </c>
      <c r="W1652">
        <v>1.8208306836907828E-2</v>
      </c>
      <c r="X1652">
        <f t="shared" si="76"/>
        <v>3.2910081044227261E-2</v>
      </c>
      <c r="Y1652">
        <f t="shared" si="77"/>
        <v>7.4406578342466161E-3</v>
      </c>
      <c r="Z1652">
        <f t="shared" si="78"/>
        <v>1.8208306836907828E-2</v>
      </c>
      <c r="AA1652">
        <v>0.99321446819394787</v>
      </c>
      <c r="AB1652">
        <v>0.99150143590249007</v>
      </c>
      <c r="AC1652">
        <v>0.9929866241767612</v>
      </c>
      <c r="AD1652">
        <v>14040.125389255434</v>
      </c>
      <c r="AE1652">
        <v>28368.432406649532</v>
      </c>
      <c r="AF1652">
        <v>28089.796729298192</v>
      </c>
      <c r="AG1652">
        <v>14063.097456554184</v>
      </c>
      <c r="AH1652">
        <v>28405.440541531785</v>
      </c>
      <c r="AI1652">
        <v>28137.378617003949</v>
      </c>
      <c r="AJ1652">
        <v>0</v>
      </c>
      <c r="AK1652">
        <v>1</v>
      </c>
      <c r="AL1652">
        <v>1</v>
      </c>
    </row>
    <row r="1653" spans="1:38" x14ac:dyDescent="0.25">
      <c r="A1653">
        <v>134385778.69323793</v>
      </c>
      <c r="B1653">
        <v>6849692.5646621669</v>
      </c>
      <c r="C1653">
        <v>7187894.4506546091</v>
      </c>
      <c r="D1653">
        <v>7027148.0203608228</v>
      </c>
      <c r="E1653">
        <v>6946258.7313053403</v>
      </c>
      <c r="F1653">
        <v>138837.68766764126</v>
      </c>
      <c r="G1653">
        <v>188635.26478614635</v>
      </c>
      <c r="H1653">
        <v>166371.76643882858</v>
      </c>
      <c r="I1653">
        <v>1.9315487813680567E-2</v>
      </c>
      <c r="J1653">
        <v>2.6843787015669054E-2</v>
      </c>
      <c r="K1653">
        <v>2.3951276921060499E-2</v>
      </c>
      <c r="L1653">
        <v>3599.0460273722783</v>
      </c>
      <c r="M1653">
        <v>4027.562088909388</v>
      </c>
      <c r="N1653">
        <v>3546.4340892161276</v>
      </c>
      <c r="O1653">
        <v>2.0109742295990524E-2</v>
      </c>
      <c r="P1653">
        <v>2.2798823115242325E-2</v>
      </c>
      <c r="Q1653">
        <v>2.0075301560850273E-2</v>
      </c>
      <c r="R1653">
        <v>-338201.88599244226</v>
      </c>
      <c r="S1653">
        <v>-177455.45569865592</v>
      </c>
      <c r="T1653">
        <v>-96566.166643173434</v>
      </c>
      <c r="U1653">
        <v>-4.9374754092941203E-2</v>
      </c>
      <c r="V1653">
        <v>-2.5907068678403991E-2</v>
      </c>
      <c r="W1653">
        <v>-1.4097883332948705E-2</v>
      </c>
      <c r="X1653">
        <f t="shared" si="76"/>
        <v>4.9374754092941203E-2</v>
      </c>
      <c r="Y1653">
        <f t="shared" si="77"/>
        <v>2.5907068678403991E-2</v>
      </c>
      <c r="Z1653">
        <f t="shared" si="78"/>
        <v>1.4097883332948705E-2</v>
      </c>
      <c r="AA1653">
        <v>0.9931238584655242</v>
      </c>
      <c r="AB1653">
        <v>0.9911970937897373</v>
      </c>
      <c r="AC1653">
        <v>0.99316524815315799</v>
      </c>
      <c r="AD1653">
        <v>14055.964165258241</v>
      </c>
      <c r="AE1653">
        <v>28415.416498111535</v>
      </c>
      <c r="AF1653">
        <v>28047.683645342637</v>
      </c>
      <c r="AG1653">
        <v>14078.936232556991</v>
      </c>
      <c r="AH1653">
        <v>28452.424632993789</v>
      </c>
      <c r="AI1653">
        <v>28095.265533048394</v>
      </c>
      <c r="AJ1653">
        <v>0</v>
      </c>
      <c r="AK1653">
        <v>1</v>
      </c>
      <c r="AL1653">
        <v>1</v>
      </c>
    </row>
    <row r="1654" spans="1:38" x14ac:dyDescent="0.25">
      <c r="A1654">
        <v>134412381.95251486</v>
      </c>
      <c r="B1654">
        <v>6849692.5646621818</v>
      </c>
      <c r="C1654">
        <v>6982015.2824780168</v>
      </c>
      <c r="D1654">
        <v>6756935.5399501845</v>
      </c>
      <c r="E1654">
        <v>6692792.8818073478</v>
      </c>
      <c r="F1654">
        <v>134985.41874951482</v>
      </c>
      <c r="G1654">
        <v>184212.4365938424</v>
      </c>
      <c r="H1654">
        <v>163870.21917198901</v>
      </c>
      <c r="I1654">
        <v>1.9333303249603685E-2</v>
      </c>
      <c r="J1654">
        <v>2.7262719246719424E-2</v>
      </c>
      <c r="K1654">
        <v>2.4484579467180054E-2</v>
      </c>
      <c r="L1654">
        <v>3499.1848630222753</v>
      </c>
      <c r="M1654">
        <v>3933.1300368046159</v>
      </c>
      <c r="N1654">
        <v>3493.1103030185095</v>
      </c>
      <c r="O1654">
        <v>1.9578879848683062E-2</v>
      </c>
      <c r="P1654">
        <v>2.2277613579277582E-2</v>
      </c>
      <c r="Q1654">
        <v>1.9785300966977743E-2</v>
      </c>
      <c r="R1654">
        <v>-132322.71781583503</v>
      </c>
      <c r="S1654">
        <v>92757.024711997248</v>
      </c>
      <c r="T1654">
        <v>156899.68285483401</v>
      </c>
      <c r="U1654">
        <v>-1.9318052097475565E-2</v>
      </c>
      <c r="V1654">
        <v>1.3541779260361871E-2</v>
      </c>
      <c r="W1654">
        <v>2.2906091240398919E-2</v>
      </c>
      <c r="X1654">
        <f t="shared" si="76"/>
        <v>1.9318052097475565E-2</v>
      </c>
      <c r="Y1654">
        <f t="shared" si="77"/>
        <v>1.3541779260361871E-2</v>
      </c>
      <c r="Z1654">
        <f t="shared" si="78"/>
        <v>2.2906091240398919E-2</v>
      </c>
      <c r="AA1654">
        <v>0.99351486009850776</v>
      </c>
      <c r="AB1654">
        <v>0.99167896624320817</v>
      </c>
      <c r="AC1654">
        <v>0.99342762020608033</v>
      </c>
      <c r="AD1654">
        <v>14014.825279340841</v>
      </c>
      <c r="AE1654">
        <v>28346.090013577756</v>
      </c>
      <c r="AF1654">
        <v>28003.41513169925</v>
      </c>
      <c r="AG1654">
        <v>14037.797346639591</v>
      </c>
      <c r="AH1654">
        <v>28383.098148460009</v>
      </c>
      <c r="AI1654">
        <v>28050.997019405007</v>
      </c>
      <c r="AJ1654">
        <v>1</v>
      </c>
      <c r="AK1654">
        <v>1</v>
      </c>
      <c r="AL1654">
        <v>1</v>
      </c>
    </row>
    <row r="1655" spans="1:38" x14ac:dyDescent="0.25">
      <c r="A1655">
        <v>134397337.19031909</v>
      </c>
      <c r="B1655">
        <v>6849692.5646621818</v>
      </c>
      <c r="C1655">
        <v>7111176.6167971939</v>
      </c>
      <c r="D1655">
        <v>6955621.2127866829</v>
      </c>
      <c r="E1655">
        <v>6897405.7830549609</v>
      </c>
      <c r="F1655">
        <v>135643.48144345667</v>
      </c>
      <c r="G1655">
        <v>185517.01083022112</v>
      </c>
      <c r="H1655">
        <v>165761.86680397278</v>
      </c>
      <c r="I1655">
        <v>1.9074688866966883E-2</v>
      </c>
      <c r="J1655">
        <v>2.6671522953144833E-2</v>
      </c>
      <c r="K1655">
        <v>2.4032494537468613E-2</v>
      </c>
      <c r="L1655">
        <v>3516.2436167668843</v>
      </c>
      <c r="M1655">
        <v>3960.9840742909964</v>
      </c>
      <c r="N1655">
        <v>3533.4332724167971</v>
      </c>
      <c r="O1655">
        <v>1.9661942488177868E-2</v>
      </c>
      <c r="P1655">
        <v>2.2429533343758898E-2</v>
      </c>
      <c r="Q1655">
        <v>2.000847716506049E-2</v>
      </c>
      <c r="R1655">
        <v>-261484.05213501211</v>
      </c>
      <c r="S1655">
        <v>-105928.64812450111</v>
      </c>
      <c r="T1655">
        <v>-47713.218392779119</v>
      </c>
      <c r="U1655">
        <v>-3.8174567641768048E-2</v>
      </c>
      <c r="V1655">
        <v>-1.5464730296216641E-2</v>
      </c>
      <c r="W1655">
        <v>-6.9657459721525873E-3</v>
      </c>
      <c r="X1655">
        <f t="shared" si="76"/>
        <v>3.8174567641768048E-2</v>
      </c>
      <c r="Y1655">
        <f t="shared" si="77"/>
        <v>1.5464730296216641E-2</v>
      </c>
      <c r="Z1655">
        <f t="shared" si="78"/>
        <v>6.9657459721525873E-3</v>
      </c>
      <c r="AA1655">
        <v>0.9934424740541492</v>
      </c>
      <c r="AB1655">
        <v>0.99156497086202611</v>
      </c>
      <c r="AC1655">
        <v>0.99327841705675735</v>
      </c>
      <c r="AD1655">
        <v>14021.935307531061</v>
      </c>
      <c r="AE1655">
        <v>28366.710398375559</v>
      </c>
      <c r="AF1655">
        <v>28036.952249556078</v>
      </c>
      <c r="AG1655">
        <v>14044.907374829811</v>
      </c>
      <c r="AH1655">
        <v>28403.718533257812</v>
      </c>
      <c r="AI1655">
        <v>28084.534137261835</v>
      </c>
      <c r="AJ1655">
        <v>0</v>
      </c>
      <c r="AK1655">
        <v>1</v>
      </c>
      <c r="AL1655">
        <v>1</v>
      </c>
    </row>
    <row r="1656" spans="1:38" x14ac:dyDescent="0.25">
      <c r="A1656">
        <v>134291458.05119637</v>
      </c>
      <c r="B1656">
        <v>6849692.5646621818</v>
      </c>
      <c r="C1656">
        <v>7294132.1197456485</v>
      </c>
      <c r="D1656">
        <v>7015489.1138739418</v>
      </c>
      <c r="E1656">
        <v>6945383.1249664715</v>
      </c>
      <c r="F1656">
        <v>135009.25109401808</v>
      </c>
      <c r="G1656">
        <v>185781.51276990259</v>
      </c>
      <c r="H1656">
        <v>166494.3051948841</v>
      </c>
      <c r="I1656">
        <v>1.8509296085896226E-2</v>
      </c>
      <c r="J1656">
        <v>2.6481619421587891E-2</v>
      </c>
      <c r="K1656">
        <v>2.3971939661095058E-2</v>
      </c>
      <c r="L1656">
        <v>3499.802661447532</v>
      </c>
      <c r="M1656">
        <v>3966.6314699988561</v>
      </c>
      <c r="N1656">
        <v>3549.0461647565198</v>
      </c>
      <c r="O1656">
        <v>1.9552290102727202E-2</v>
      </c>
      <c r="P1656">
        <v>2.2460416386249293E-2</v>
      </c>
      <c r="Q1656">
        <v>2.0095906372284072E-2</v>
      </c>
      <c r="R1656">
        <v>-444439.55508346669</v>
      </c>
      <c r="S1656">
        <v>-165796.54921176005</v>
      </c>
      <c r="T1656">
        <v>-95690.560304289684</v>
      </c>
      <c r="U1656">
        <v>-6.4884598963805593E-2</v>
      </c>
      <c r="V1656">
        <v>-2.4204962141966869E-2</v>
      </c>
      <c r="W1656">
        <v>-1.3970051852832175E-2</v>
      </c>
      <c r="X1656">
        <f t="shared" si="76"/>
        <v>6.4884598963805593E-2</v>
      </c>
      <c r="Y1656">
        <f t="shared" si="77"/>
        <v>2.4204962141966869E-2</v>
      </c>
      <c r="Z1656">
        <f t="shared" si="78"/>
        <v>1.3970051852832175E-2</v>
      </c>
      <c r="AA1656">
        <v>0.99348758145554239</v>
      </c>
      <c r="AB1656">
        <v>0.99151093024547554</v>
      </c>
      <c r="AC1656">
        <v>0.99319485987746348</v>
      </c>
      <c r="AD1656">
        <v>14015.083379900934</v>
      </c>
      <c r="AE1656">
        <v>28370.873489523841</v>
      </c>
      <c r="AF1656">
        <v>28049.835010662697</v>
      </c>
      <c r="AG1656">
        <v>14038.055447199684</v>
      </c>
      <c r="AH1656">
        <v>28407.881624406094</v>
      </c>
      <c r="AI1656">
        <v>28097.416898368454</v>
      </c>
      <c r="AJ1656">
        <v>0</v>
      </c>
      <c r="AK1656">
        <v>1</v>
      </c>
      <c r="AL1656">
        <v>1</v>
      </c>
    </row>
    <row r="1657" spans="1:38" x14ac:dyDescent="0.25">
      <c r="A1657">
        <v>134572272.83260956</v>
      </c>
      <c r="B1657">
        <v>6849692.5646621818</v>
      </c>
      <c r="C1657">
        <v>6953357.083594474</v>
      </c>
      <c r="D1657">
        <v>6666455.4469137918</v>
      </c>
      <c r="E1657">
        <v>6600693.983301091</v>
      </c>
      <c r="F1657">
        <v>133404.53654498595</v>
      </c>
      <c r="G1657">
        <v>182604.912243734</v>
      </c>
      <c r="H1657">
        <v>163107.31823377308</v>
      </c>
      <c r="I1657">
        <v>1.9185630040450003E-2</v>
      </c>
      <c r="J1657">
        <v>2.7391604683755923E-2</v>
      </c>
      <c r="K1657">
        <v>2.4710631737573908E-2</v>
      </c>
      <c r="L1657">
        <v>3458.2041472416045</v>
      </c>
      <c r="M1657">
        <v>3898.807694495847</v>
      </c>
      <c r="N1657">
        <v>3476.848061221739</v>
      </c>
      <c r="O1657">
        <v>1.9327869537193561E-2</v>
      </c>
      <c r="P1657">
        <v>2.2056986119367263E-2</v>
      </c>
      <c r="Q1657">
        <v>1.9669805600769308E-2</v>
      </c>
      <c r="R1657">
        <v>-103664.51893229224</v>
      </c>
      <c r="S1657">
        <v>183237.11774838995</v>
      </c>
      <c r="T1657">
        <v>248998.58136109076</v>
      </c>
      <c r="U1657">
        <v>-1.5134185651937335E-2</v>
      </c>
      <c r="V1657">
        <v>2.6751144816880838E-2</v>
      </c>
      <c r="W1657">
        <v>3.6351789370180451E-2</v>
      </c>
      <c r="X1657">
        <f t="shared" si="76"/>
        <v>1.5134185651937335E-2</v>
      </c>
      <c r="Y1657">
        <f t="shared" si="77"/>
        <v>2.6751144816880838E-2</v>
      </c>
      <c r="Z1657">
        <f t="shared" si="78"/>
        <v>3.6351789370180451E-2</v>
      </c>
      <c r="AA1657">
        <v>0.99365724307842018</v>
      </c>
      <c r="AB1657">
        <v>0.99182534620975615</v>
      </c>
      <c r="AC1657">
        <v>0.99349009661107168</v>
      </c>
      <c r="AD1657">
        <v>13997.602007995822</v>
      </c>
      <c r="AE1657">
        <v>28320.479358922836</v>
      </c>
      <c r="AF1657">
        <v>27989.779940705692</v>
      </c>
      <c r="AG1657">
        <v>14020.574075294571</v>
      </c>
      <c r="AH1657">
        <v>28357.487493805089</v>
      </c>
      <c r="AI1657">
        <v>28037.361828411449</v>
      </c>
      <c r="AJ1657">
        <v>1</v>
      </c>
      <c r="AK1657">
        <v>1</v>
      </c>
      <c r="AL1657">
        <v>0</v>
      </c>
    </row>
    <row r="1658" spans="1:38" x14ac:dyDescent="0.25">
      <c r="A1658">
        <v>134574107.4710826</v>
      </c>
      <c r="B1658">
        <v>6849692.5646621818</v>
      </c>
      <c r="C1658">
        <v>6881861.6041056886</v>
      </c>
      <c r="D1658">
        <v>6556509.8256330611</v>
      </c>
      <c r="E1658">
        <v>6488526.1654553926</v>
      </c>
      <c r="F1658">
        <v>142161.31812835752</v>
      </c>
      <c r="G1658">
        <v>190079.52065016245</v>
      </c>
      <c r="H1658">
        <v>170954.1618259422</v>
      </c>
      <c r="I1658">
        <v>2.0657392767611703E-2</v>
      </c>
      <c r="J1658">
        <v>2.8990960999865412E-2</v>
      </c>
      <c r="K1658">
        <v>2.6347148407306131E-2</v>
      </c>
      <c r="L1658">
        <v>3685.2034620504578</v>
      </c>
      <c r="M1658">
        <v>4058.3984766399153</v>
      </c>
      <c r="N1658">
        <v>3644.1139032794276</v>
      </c>
      <c r="O1658">
        <v>2.061040531368832E-2</v>
      </c>
      <c r="P1658">
        <v>2.2967496992336096E-2</v>
      </c>
      <c r="Q1658">
        <v>2.0622956467940348E-2</v>
      </c>
      <c r="R1658">
        <v>-32169.039443506859</v>
      </c>
      <c r="S1658">
        <v>293182.73902912065</v>
      </c>
      <c r="T1658">
        <v>361166.39920678921</v>
      </c>
      <c r="U1658">
        <v>-4.6964209181399067E-3</v>
      </c>
      <c r="V1658">
        <v>4.2802320872276998E-2</v>
      </c>
      <c r="W1658">
        <v>5.2727388243679736E-2</v>
      </c>
      <c r="X1658">
        <f t="shared" si="76"/>
        <v>4.6964209181399067E-3</v>
      </c>
      <c r="Y1658">
        <f t="shared" si="77"/>
        <v>4.2802320872276998E-2</v>
      </c>
      <c r="Z1658">
        <f t="shared" si="78"/>
        <v>5.2727388243679736E-2</v>
      </c>
      <c r="AA1658">
        <v>0.99281954191396815</v>
      </c>
      <c r="AB1658">
        <v>0.99116683990559173</v>
      </c>
      <c r="AC1658">
        <v>0.99286838327956417</v>
      </c>
      <c r="AD1658">
        <v>14090.550581933494</v>
      </c>
      <c r="AE1658">
        <v>28437.703117252349</v>
      </c>
      <c r="AF1658">
        <v>28127.076196758851</v>
      </c>
      <c r="AG1658">
        <v>14113.522649232244</v>
      </c>
      <c r="AH1658">
        <v>28474.711252134603</v>
      </c>
      <c r="AI1658">
        <v>28174.658084464609</v>
      </c>
      <c r="AJ1658">
        <v>1</v>
      </c>
      <c r="AK1658">
        <v>0</v>
      </c>
      <c r="AL1658">
        <v>0</v>
      </c>
    </row>
    <row r="1659" spans="1:38" x14ac:dyDescent="0.25">
      <c r="A1659">
        <v>134449139.80991662</v>
      </c>
      <c r="B1659">
        <v>6849692.5646621818</v>
      </c>
      <c r="C1659">
        <v>7101393.4691967666</v>
      </c>
      <c r="D1659">
        <v>6870650.6583838221</v>
      </c>
      <c r="E1659">
        <v>6793929.6674570851</v>
      </c>
      <c r="F1659">
        <v>139135.35365530642</v>
      </c>
      <c r="G1659">
        <v>191666.26793426936</v>
      </c>
      <c r="H1659">
        <v>169039.67156035162</v>
      </c>
      <c r="I1659">
        <v>1.9592683359797542E-2</v>
      </c>
      <c r="J1659">
        <v>2.7896378009030498E-2</v>
      </c>
      <c r="K1659">
        <v>2.4880986385545239E-2</v>
      </c>
      <c r="L1659">
        <v>3606.762329828673</v>
      </c>
      <c r="M1659">
        <v>4092.2772066504153</v>
      </c>
      <c r="N1659">
        <v>3603.3040129555252</v>
      </c>
      <c r="O1659">
        <v>2.0158553792526301E-2</v>
      </c>
      <c r="P1659">
        <v>2.3162787528922018E-2</v>
      </c>
      <c r="Q1659">
        <v>2.0395139683735197E-2</v>
      </c>
      <c r="R1659">
        <v>-251700.90453458484</v>
      </c>
      <c r="S1659">
        <v>-20958.093721640296</v>
      </c>
      <c r="T1659">
        <v>55762.897205096669</v>
      </c>
      <c r="U1659">
        <v>-3.6746306809902554E-2</v>
      </c>
      <c r="V1659">
        <v>-3.0597130489861514E-3</v>
      </c>
      <c r="W1659">
        <v>8.1409343089030774E-3</v>
      </c>
      <c r="X1659">
        <f t="shared" si="76"/>
        <v>3.6746306809902554E-2</v>
      </c>
      <c r="Y1659">
        <f t="shared" si="77"/>
        <v>3.0597130489861514E-3</v>
      </c>
      <c r="Z1659">
        <f t="shared" si="78"/>
        <v>8.1409343089030774E-3</v>
      </c>
      <c r="AA1659">
        <v>0.99314784270709477</v>
      </c>
      <c r="AB1659">
        <v>0.99097720746668694</v>
      </c>
      <c r="AC1659">
        <v>0.99299496883427396</v>
      </c>
      <c r="AD1659">
        <v>14059.095316669471</v>
      </c>
      <c r="AE1659">
        <v>28461.994163306907</v>
      </c>
      <c r="AF1659">
        <v>28094.168542951295</v>
      </c>
      <c r="AG1659">
        <v>14082.06738396822</v>
      </c>
      <c r="AH1659">
        <v>28499.00229818916</v>
      </c>
      <c r="AI1659">
        <v>28141.750430657052</v>
      </c>
      <c r="AJ1659">
        <v>0</v>
      </c>
      <c r="AK1659">
        <v>1</v>
      </c>
      <c r="AL1659">
        <v>1</v>
      </c>
    </row>
    <row r="1660" spans="1:38" x14ac:dyDescent="0.25">
      <c r="A1660">
        <v>134368562.04997939</v>
      </c>
      <c r="B1660">
        <v>6849692.5646621669</v>
      </c>
      <c r="C1660">
        <v>7086329.4756242866</v>
      </c>
      <c r="D1660">
        <v>6893252.3197939089</v>
      </c>
      <c r="E1660">
        <v>6831653.9461258594</v>
      </c>
      <c r="F1660">
        <v>140984.08268754167</v>
      </c>
      <c r="G1660">
        <v>179973.0527667781</v>
      </c>
      <c r="H1660">
        <v>166082.054851291</v>
      </c>
      <c r="I1660">
        <v>1.9895219827486408E-2</v>
      </c>
      <c r="J1660">
        <v>2.6108583353315992E-2</v>
      </c>
      <c r="K1660">
        <v>2.4310665639830007E-2</v>
      </c>
      <c r="L1660">
        <v>3654.6863552927252</v>
      </c>
      <c r="M1660">
        <v>3842.6147156022048</v>
      </c>
      <c r="N1660">
        <v>3540.2585038264015</v>
      </c>
      <c r="O1660">
        <v>2.0429199729061643E-2</v>
      </c>
      <c r="P1660">
        <v>2.1757967280009501E-2</v>
      </c>
      <c r="Q1660">
        <v>2.0045941211922536E-2</v>
      </c>
      <c r="R1660">
        <v>-236636.9109621197</v>
      </c>
      <c r="S1660">
        <v>-43559.755131741986</v>
      </c>
      <c r="T1660">
        <v>18038.618536307476</v>
      </c>
      <c r="U1660">
        <v>-3.4547084957205064E-2</v>
      </c>
      <c r="V1660">
        <v>-6.3593737559067215E-3</v>
      </c>
      <c r="W1660">
        <v>2.6334931627981987E-3</v>
      </c>
      <c r="X1660">
        <f t="shared" si="76"/>
        <v>3.4547084957205064E-2</v>
      </c>
      <c r="Y1660">
        <f t="shared" si="77"/>
        <v>6.3593737559067215E-3</v>
      </c>
      <c r="Z1660">
        <f t="shared" si="78"/>
        <v>2.6334931627981987E-3</v>
      </c>
      <c r="AA1660">
        <v>0.99278228320685458</v>
      </c>
      <c r="AB1660">
        <v>0.99197883599677816</v>
      </c>
      <c r="AC1660">
        <v>0.99318209349638176</v>
      </c>
      <c r="AD1660">
        <v>14078.393378411918</v>
      </c>
      <c r="AE1660">
        <v>28278.058532488154</v>
      </c>
      <c r="AF1660">
        <v>28042.590983331502</v>
      </c>
      <c r="AG1660">
        <v>14101.365445710668</v>
      </c>
      <c r="AH1660">
        <v>28315.066667370407</v>
      </c>
      <c r="AI1660">
        <v>28090.172871037259</v>
      </c>
      <c r="AJ1660">
        <v>0</v>
      </c>
      <c r="AK1660">
        <v>1</v>
      </c>
      <c r="AL1660">
        <v>1</v>
      </c>
    </row>
    <row r="1661" spans="1:38" x14ac:dyDescent="0.25">
      <c r="A1661">
        <v>134440068.24171916</v>
      </c>
      <c r="B1661">
        <v>6849692.5646621818</v>
      </c>
      <c r="C1661">
        <v>7142024.156350418</v>
      </c>
      <c r="D1661">
        <v>6763982.7244068971</v>
      </c>
      <c r="E1661">
        <v>6691947.6194474129</v>
      </c>
      <c r="F1661">
        <v>135980.40038142289</v>
      </c>
      <c r="G1661">
        <v>187002.8471035898</v>
      </c>
      <c r="H1661">
        <v>166324.01628966874</v>
      </c>
      <c r="I1661">
        <v>1.9039476401170423E-2</v>
      </c>
      <c r="J1661">
        <v>2.7646854630307652E-2</v>
      </c>
      <c r="K1661">
        <v>2.4854351191619599E-2</v>
      </c>
      <c r="L1661">
        <v>3524.9774611977759</v>
      </c>
      <c r="M1661">
        <v>3992.708247667224</v>
      </c>
      <c r="N1661">
        <v>3545.4162316771399</v>
      </c>
      <c r="O1661">
        <v>1.9692711688868297E-2</v>
      </c>
      <c r="P1661">
        <v>2.2594928931075495E-2</v>
      </c>
      <c r="Q1661">
        <v>2.00636817960918E-2</v>
      </c>
      <c r="R1661">
        <v>-292331.59168823622</v>
      </c>
      <c r="S1661">
        <v>85709.840255284682</v>
      </c>
      <c r="T1661">
        <v>157744.94521476887</v>
      </c>
      <c r="U1661">
        <v>-4.2678060209064818E-2</v>
      </c>
      <c r="V1661">
        <v>1.2512947033194589E-2</v>
      </c>
      <c r="W1661">
        <v>2.3029492743744575E-2</v>
      </c>
      <c r="X1661">
        <f t="shared" si="76"/>
        <v>4.2678060209064818E-2</v>
      </c>
      <c r="Y1661">
        <f t="shared" si="77"/>
        <v>1.2512947033194589E-2</v>
      </c>
      <c r="Z1661">
        <f t="shared" si="78"/>
        <v>2.3029492743744575E-2</v>
      </c>
      <c r="AA1661">
        <v>0.99339374401105207</v>
      </c>
      <c r="AB1661">
        <v>0.99137441248083014</v>
      </c>
      <c r="AC1661">
        <v>0.99318940008506551</v>
      </c>
      <c r="AD1661">
        <v>14025.562203197353</v>
      </c>
      <c r="AE1661">
        <v>28390.019956360848</v>
      </c>
      <c r="AF1661">
        <v>28046.84488546622</v>
      </c>
      <c r="AG1661">
        <v>14048.534270496102</v>
      </c>
      <c r="AH1661">
        <v>28427.028091243101</v>
      </c>
      <c r="AI1661">
        <v>28094.426773171977</v>
      </c>
      <c r="AJ1661">
        <v>0</v>
      </c>
      <c r="AK1661">
        <v>1</v>
      </c>
      <c r="AL1661">
        <v>1</v>
      </c>
    </row>
    <row r="1662" spans="1:38" x14ac:dyDescent="0.25">
      <c r="A1662">
        <v>134431719.75640193</v>
      </c>
      <c r="B1662">
        <v>6849692.5646621818</v>
      </c>
      <c r="C1662">
        <v>6989606.4054843569</v>
      </c>
      <c r="D1662">
        <v>6798503.8950511459</v>
      </c>
      <c r="E1662">
        <v>6732607.358461488</v>
      </c>
      <c r="F1662">
        <v>136222.76939502728</v>
      </c>
      <c r="G1662">
        <v>187419.90483182119</v>
      </c>
      <c r="H1662">
        <v>168800.30668928238</v>
      </c>
      <c r="I1662">
        <v>1.9489333374786429E-2</v>
      </c>
      <c r="J1662">
        <v>2.7567816055566328E-2</v>
      </c>
      <c r="K1662">
        <v>2.5072055698768098E-2</v>
      </c>
      <c r="L1662">
        <v>3531.260317461265</v>
      </c>
      <c r="M1662">
        <v>4001.6128705489295</v>
      </c>
      <c r="N1662">
        <v>3598.2016343687492</v>
      </c>
      <c r="O1662">
        <v>1.9753721843193805E-2</v>
      </c>
      <c r="P1662">
        <v>2.266111826958039E-2</v>
      </c>
      <c r="Q1662">
        <v>2.0376601993246379E-2</v>
      </c>
      <c r="R1662">
        <v>-139913.84082217515</v>
      </c>
      <c r="S1662">
        <v>51188.669611035846</v>
      </c>
      <c r="T1662">
        <v>117085.20620069373</v>
      </c>
      <c r="U1662">
        <v>-2.0426294976214822E-2</v>
      </c>
      <c r="V1662">
        <v>7.4731338856170119E-3</v>
      </c>
      <c r="W1662">
        <v>1.7093498006719405E-2</v>
      </c>
      <c r="X1662">
        <f t="shared" si="76"/>
        <v>2.0426294976214822E-2</v>
      </c>
      <c r="Y1662">
        <f t="shared" si="77"/>
        <v>7.4731338856170119E-3</v>
      </c>
      <c r="Z1662">
        <f t="shared" si="78"/>
        <v>1.7093498006719405E-2</v>
      </c>
      <c r="AA1662">
        <v>0.99335858387311782</v>
      </c>
      <c r="AB1662">
        <v>0.99135862135141029</v>
      </c>
      <c r="AC1662">
        <v>0.99300349312788527</v>
      </c>
      <c r="AD1662">
        <v>14028.16572608669</v>
      </c>
      <c r="AE1662">
        <v>28396.529406866102</v>
      </c>
      <c r="AF1662">
        <v>28090.027977504164</v>
      </c>
      <c r="AG1662">
        <v>14051.13779338544</v>
      </c>
      <c r="AH1662">
        <v>28433.537541748356</v>
      </c>
      <c r="AI1662">
        <v>28137.609865209921</v>
      </c>
      <c r="AJ1662">
        <v>1</v>
      </c>
      <c r="AK1662">
        <v>1</v>
      </c>
      <c r="AL1662">
        <v>1</v>
      </c>
    </row>
    <row r="1663" spans="1:38" x14ac:dyDescent="0.25">
      <c r="A1663">
        <v>134324882.11148506</v>
      </c>
      <c r="B1663">
        <v>6849692.5646621669</v>
      </c>
      <c r="C1663">
        <v>7223771.634731371</v>
      </c>
      <c r="D1663">
        <v>7020975.3977568438</v>
      </c>
      <c r="E1663">
        <v>6956022.9214611361</v>
      </c>
      <c r="F1663">
        <v>140345.41443716997</v>
      </c>
      <c r="G1663">
        <v>187425.54029497868</v>
      </c>
      <c r="H1663">
        <v>169041.4074016333</v>
      </c>
      <c r="I1663">
        <v>1.9428273972892412E-2</v>
      </c>
      <c r="J1663">
        <v>2.6695085750458536E-2</v>
      </c>
      <c r="K1663">
        <v>2.4301444850058886E-2</v>
      </c>
      <c r="L1663">
        <v>3638.1303576531532</v>
      </c>
      <c r="M1663">
        <v>4001.7331936379992</v>
      </c>
      <c r="N1663">
        <v>3603.3410147066397</v>
      </c>
      <c r="O1663">
        <v>2.0329841588329442E-2</v>
      </c>
      <c r="P1663">
        <v>2.2658928570514617E-2</v>
      </c>
      <c r="Q1663">
        <v>2.0403121026971033E-2</v>
      </c>
      <c r="R1663">
        <v>-374079.07006920408</v>
      </c>
      <c r="S1663">
        <v>-171282.83309467696</v>
      </c>
      <c r="T1663">
        <v>-106330.35679896921</v>
      </c>
      <c r="U1663">
        <v>-5.461253429082244E-2</v>
      </c>
      <c r="V1663">
        <v>-2.5005915444779495E-2</v>
      </c>
      <c r="W1663">
        <v>-1.5523376530434622E-2</v>
      </c>
      <c r="X1663">
        <f t="shared" si="76"/>
        <v>5.461253429082244E-2</v>
      </c>
      <c r="Y1663">
        <f t="shared" si="77"/>
        <v>2.5005915444779495E-2</v>
      </c>
      <c r="Z1663">
        <f t="shared" si="78"/>
        <v>1.5523376530434622E-2</v>
      </c>
      <c r="AA1663">
        <v>0.99297299919002813</v>
      </c>
      <c r="AB1663">
        <v>0.99137958116088665</v>
      </c>
      <c r="AC1663">
        <v>0.99300093193351713</v>
      </c>
      <c r="AD1663">
        <v>14071.755364299248</v>
      </c>
      <c r="AE1663">
        <v>28396.617266134828</v>
      </c>
      <c r="AF1663">
        <v>28094.198548346692</v>
      </c>
      <c r="AG1663">
        <v>14094.727431597998</v>
      </c>
      <c r="AH1663">
        <v>28433.625401017081</v>
      </c>
      <c r="AI1663">
        <v>28141.78043605245</v>
      </c>
      <c r="AJ1663">
        <v>0</v>
      </c>
      <c r="AK1663">
        <v>1</v>
      </c>
      <c r="AL1663">
        <v>1</v>
      </c>
    </row>
    <row r="1664" spans="1:38" x14ac:dyDescent="0.25">
      <c r="A1664">
        <v>134621406.75855199</v>
      </c>
      <c r="B1664">
        <v>6849692.5646621669</v>
      </c>
      <c r="C1664">
        <v>6770660.7085941993</v>
      </c>
      <c r="D1664">
        <v>6667147.165551438</v>
      </c>
      <c r="E1664">
        <v>6600574.2750690607</v>
      </c>
      <c r="F1664">
        <v>134066.61648286897</v>
      </c>
      <c r="G1664">
        <v>185037.86290109984</v>
      </c>
      <c r="H1664">
        <v>166030.26518809862</v>
      </c>
      <c r="I1664">
        <v>1.9801112809078477E-2</v>
      </c>
      <c r="J1664">
        <v>2.7753679093387076E-2</v>
      </c>
      <c r="K1664">
        <v>2.5153912109618898E-2</v>
      </c>
      <c r="L1664">
        <v>3475.367038746575</v>
      </c>
      <c r="M1664">
        <v>3950.753760057356</v>
      </c>
      <c r="N1664">
        <v>3539.1545387069191</v>
      </c>
      <c r="O1664">
        <v>1.9445026202627738E-2</v>
      </c>
      <c r="P1664">
        <v>2.235897557841535E-2</v>
      </c>
      <c r="Q1664">
        <v>2.0029562636684557E-2</v>
      </c>
      <c r="R1664">
        <v>79031.856067967601</v>
      </c>
      <c r="S1664">
        <v>182545.39911072887</v>
      </c>
      <c r="T1664">
        <v>249118.28959310614</v>
      </c>
      <c r="U1664">
        <v>1.1538015074675913E-2</v>
      </c>
      <c r="V1664">
        <v>2.6650159461533759E-2</v>
      </c>
      <c r="W1664">
        <v>3.636926580885063E-2</v>
      </c>
      <c r="X1664">
        <f t="shared" si="76"/>
        <v>1.1538015074675913E-2</v>
      </c>
      <c r="Y1664">
        <f t="shared" si="77"/>
        <v>2.6650159461533759E-2</v>
      </c>
      <c r="Z1664">
        <f t="shared" si="78"/>
        <v>3.636926580885063E-2</v>
      </c>
      <c r="AA1664">
        <v>0.99360169867382087</v>
      </c>
      <c r="AB1664">
        <v>0.99161140490492283</v>
      </c>
      <c r="AC1664">
        <v>0.99325897806402996</v>
      </c>
      <c r="AD1664">
        <v>14004.839893915258</v>
      </c>
      <c r="AE1664">
        <v>28359.153779216307</v>
      </c>
      <c r="AF1664">
        <v>28041.679668767461</v>
      </c>
      <c r="AG1664">
        <v>14027.811961214007</v>
      </c>
      <c r="AH1664">
        <v>28396.16191409856</v>
      </c>
      <c r="AI1664">
        <v>28089.261556473219</v>
      </c>
      <c r="AJ1664">
        <v>1</v>
      </c>
      <c r="AK1664">
        <v>1</v>
      </c>
      <c r="AL1664">
        <v>0</v>
      </c>
    </row>
    <row r="1665" spans="1:38" x14ac:dyDescent="0.25">
      <c r="A1665">
        <v>134359054.95080644</v>
      </c>
      <c r="B1665">
        <v>6849692.5646621818</v>
      </c>
      <c r="C1665">
        <v>7065429.6532438165</v>
      </c>
      <c r="D1665">
        <v>6822276.5061201816</v>
      </c>
      <c r="E1665">
        <v>6741398.5080891959</v>
      </c>
      <c r="F1665">
        <v>136665.18004016395</v>
      </c>
      <c r="G1665">
        <v>186268.79514148668</v>
      </c>
      <c r="H1665">
        <v>166829.02844208365</v>
      </c>
      <c r="I1665">
        <v>1.9342798208658047E-2</v>
      </c>
      <c r="J1665">
        <v>2.730302633943189E-2</v>
      </c>
      <c r="K1665">
        <v>2.4746946533705249E-2</v>
      </c>
      <c r="L1665">
        <v>3542.7287904788941</v>
      </c>
      <c r="M1665">
        <v>3977.0354631684827</v>
      </c>
      <c r="N1665">
        <v>3556.1812331622418</v>
      </c>
      <c r="O1665">
        <v>1.9820179042687149E-2</v>
      </c>
      <c r="P1665">
        <v>2.2529608119062405E-2</v>
      </c>
      <c r="Q1665">
        <v>2.014550041745887E-2</v>
      </c>
      <c r="R1665">
        <v>-215737.08858163469</v>
      </c>
      <c r="S1665">
        <v>27416.05854200013</v>
      </c>
      <c r="T1665">
        <v>108294.05657298584</v>
      </c>
      <c r="U1665">
        <v>-3.1495879055160859E-2</v>
      </c>
      <c r="V1665">
        <v>4.002523950263198E-3</v>
      </c>
      <c r="W1665">
        <v>1.5810060896992502E-2</v>
      </c>
      <c r="X1665">
        <f t="shared" si="76"/>
        <v>3.1495879055160859E-2</v>
      </c>
      <c r="Y1665">
        <f t="shared" si="77"/>
        <v>4.002523950263198E-3</v>
      </c>
      <c r="Z1665">
        <f t="shared" si="78"/>
        <v>1.5810060896992502E-2</v>
      </c>
      <c r="AA1665">
        <v>0.99335113476982617</v>
      </c>
      <c r="AB1665">
        <v>0.9914819119274022</v>
      </c>
      <c r="AC1665">
        <v>0.99317993758082213</v>
      </c>
      <c r="AD1665">
        <v>14032.906169416668</v>
      </c>
      <c r="AE1665">
        <v>28378.527507669402</v>
      </c>
      <c r="AF1665">
        <v>28055.70355665623</v>
      </c>
      <c r="AG1665">
        <v>14055.878236715418</v>
      </c>
      <c r="AH1665">
        <v>28415.535642551655</v>
      </c>
      <c r="AI1665">
        <v>28103.285444361987</v>
      </c>
      <c r="AJ1665">
        <v>0</v>
      </c>
      <c r="AK1665">
        <v>1</v>
      </c>
      <c r="AL1665">
        <v>1</v>
      </c>
    </row>
    <row r="1666" spans="1:38" x14ac:dyDescent="0.25">
      <c r="A1666">
        <v>134265444.91157275</v>
      </c>
      <c r="B1666">
        <v>6849692.5646621669</v>
      </c>
      <c r="C1666">
        <v>6987332.6637249794</v>
      </c>
      <c r="D1666">
        <v>6743289.7123554284</v>
      </c>
      <c r="E1666">
        <v>6668976.3508934034</v>
      </c>
      <c r="F1666">
        <v>132457.97129906216</v>
      </c>
      <c r="G1666">
        <v>183007.44653741253</v>
      </c>
      <c r="H1666">
        <v>163724.32862540265</v>
      </c>
      <c r="I1666">
        <v>1.8956872053154574E-2</v>
      </c>
      <c r="J1666">
        <v>2.7139193827323802E-2</v>
      </c>
      <c r="K1666">
        <v>2.4550143831814527E-2</v>
      </c>
      <c r="L1666">
        <v>3433.6666319226661</v>
      </c>
      <c r="M1666">
        <v>3907.4022267141122</v>
      </c>
      <c r="N1666">
        <v>3490.000453199742</v>
      </c>
      <c r="O1666">
        <v>1.9233562961443004E-2</v>
      </c>
      <c r="P1666">
        <v>2.2156924342173385E-2</v>
      </c>
      <c r="Q1666">
        <v>1.9790047583794663E-2</v>
      </c>
      <c r="R1666">
        <v>-137640.09906281251</v>
      </c>
      <c r="S1666">
        <v>106402.8523067385</v>
      </c>
      <c r="T1666">
        <v>180716.21376876347</v>
      </c>
      <c r="U1666">
        <v>-2.0094346974476374E-2</v>
      </c>
      <c r="V1666">
        <v>1.5533960291250879E-2</v>
      </c>
      <c r="W1666">
        <v>2.6383113119716573E-2</v>
      </c>
      <c r="X1666">
        <f t="shared" si="76"/>
        <v>2.0094346974476374E-2</v>
      </c>
      <c r="Y1666">
        <f t="shared" si="77"/>
        <v>1.5533960291250879E-2</v>
      </c>
      <c r="Z1666">
        <f t="shared" si="78"/>
        <v>2.6383113119716573E-2</v>
      </c>
      <c r="AA1666">
        <v>0.99373705827800396</v>
      </c>
      <c r="AB1666">
        <v>0.99177481288017977</v>
      </c>
      <c r="AC1666">
        <v>0.9934292053754209</v>
      </c>
      <c r="AD1666">
        <v>13987.191482282977</v>
      </c>
      <c r="AE1666">
        <v>28326.913526987079</v>
      </c>
      <c r="AF1666">
        <v>28000.812571869279</v>
      </c>
      <c r="AG1666">
        <v>14010.163549581726</v>
      </c>
      <c r="AH1666">
        <v>28363.921661869332</v>
      </c>
      <c r="AI1666">
        <v>28048.394459575036</v>
      </c>
      <c r="AJ1666">
        <v>1</v>
      </c>
      <c r="AK1666">
        <v>1</v>
      </c>
      <c r="AL1666">
        <v>1</v>
      </c>
    </row>
    <row r="1667" spans="1:38" x14ac:dyDescent="0.25">
      <c r="A1667">
        <v>134245428.13007647</v>
      </c>
      <c r="B1667">
        <v>6849692.5646621818</v>
      </c>
      <c r="C1667">
        <v>7281863.6679845788</v>
      </c>
      <c r="D1667">
        <v>7028262.6489745695</v>
      </c>
      <c r="E1667">
        <v>6958073.3071111375</v>
      </c>
      <c r="F1667">
        <v>137876.55662579738</v>
      </c>
      <c r="G1667">
        <v>187091.96626624005</v>
      </c>
      <c r="H1667">
        <v>166365.64773159564</v>
      </c>
      <c r="I1667">
        <v>1.8934240314328468E-2</v>
      </c>
      <c r="J1667">
        <v>2.6619945157219892E-2</v>
      </c>
      <c r="K1667">
        <v>2.390972908571835E-2</v>
      </c>
      <c r="L1667">
        <v>3574.1309274736595</v>
      </c>
      <c r="M1667">
        <v>3994.6110358934466</v>
      </c>
      <c r="N1667">
        <v>3546.3036608845873</v>
      </c>
      <c r="O1667">
        <v>1.997905450467042E-2</v>
      </c>
      <c r="P1667">
        <v>2.2629497872950079E-2</v>
      </c>
      <c r="Q1667">
        <v>2.00898336357982E-2</v>
      </c>
      <c r="R1667">
        <v>-432171.10332239699</v>
      </c>
      <c r="S1667">
        <v>-178570.08431238774</v>
      </c>
      <c r="T1667">
        <v>-108380.74244895577</v>
      </c>
      <c r="U1667">
        <v>-6.3093503721901881E-2</v>
      </c>
      <c r="V1667">
        <v>-2.6069795487411718E-2</v>
      </c>
      <c r="W1667">
        <v>-1.5822716337386591E-2</v>
      </c>
      <c r="X1667">
        <f t="shared" ref="X1667:X1730" si="79">ABS(U1667)</f>
        <v>6.3093503721901881E-2</v>
      </c>
      <c r="Y1667">
        <f t="shared" ref="Y1667:Y1730" si="80">ABS(V1667)</f>
        <v>2.6069795487411718E-2</v>
      </c>
      <c r="Z1667">
        <f t="shared" ref="Z1667:Z1730" si="81">ABS(W1667)</f>
        <v>1.5822716337386591E-2</v>
      </c>
      <c r="AA1667">
        <v>0.99323900953981348</v>
      </c>
      <c r="AB1667">
        <v>0.99140586159882671</v>
      </c>
      <c r="AC1667">
        <v>0.99321730063150415</v>
      </c>
      <c r="AD1667">
        <v>14045.807989614899</v>
      </c>
      <c r="AE1667">
        <v>28391.412149937885</v>
      </c>
      <c r="AF1667">
        <v>28047.576180045522</v>
      </c>
      <c r="AG1667">
        <v>14068.780056913649</v>
      </c>
      <c r="AH1667">
        <v>28428.420284820138</v>
      </c>
      <c r="AI1667">
        <v>28095.158067751279</v>
      </c>
      <c r="AJ1667">
        <v>0</v>
      </c>
      <c r="AK1667">
        <v>1</v>
      </c>
      <c r="AL1667">
        <v>1</v>
      </c>
    </row>
    <row r="1668" spans="1:38" x14ac:dyDescent="0.25">
      <c r="A1668">
        <v>134252222.19309035</v>
      </c>
      <c r="B1668">
        <v>6849692.5646621669</v>
      </c>
      <c r="C1668">
        <v>7202863.7103488222</v>
      </c>
      <c r="D1668">
        <v>6873168.6607116861</v>
      </c>
      <c r="E1668">
        <v>6797533.1677673431</v>
      </c>
      <c r="F1668">
        <v>130609.12263495495</v>
      </c>
      <c r="G1668">
        <v>181626.62194846696</v>
      </c>
      <c r="H1668">
        <v>163804.06112339743</v>
      </c>
      <c r="I1668">
        <v>1.8132943768920735E-2</v>
      </c>
      <c r="J1668">
        <v>2.6425456861938888E-2</v>
      </c>
      <c r="K1668">
        <v>2.4097574381854624E-2</v>
      </c>
      <c r="L1668">
        <v>3385.7395052789511</v>
      </c>
      <c r="M1668">
        <v>3877.9201636853572</v>
      </c>
      <c r="N1668">
        <v>3491.7000567740683</v>
      </c>
      <c r="O1668">
        <v>1.8933748101210703E-2</v>
      </c>
      <c r="P1668">
        <v>2.1972444837666749E-2</v>
      </c>
      <c r="Q1668">
        <v>1.9784106853358879E-2</v>
      </c>
      <c r="R1668">
        <v>-353171.14568665531</v>
      </c>
      <c r="S1668">
        <v>-23476.096049519256</v>
      </c>
      <c r="T1668">
        <v>52159.39689482376</v>
      </c>
      <c r="U1668">
        <v>-5.1560145561667853E-2</v>
      </c>
      <c r="V1668">
        <v>-3.4273211283428044E-3</v>
      </c>
      <c r="W1668">
        <v>7.6148522583212187E-3</v>
      </c>
      <c r="X1668">
        <f t="shared" si="79"/>
        <v>5.1560145561667853E-2</v>
      </c>
      <c r="Y1668">
        <f t="shared" si="80"/>
        <v>3.4273211283428044E-3</v>
      </c>
      <c r="Z1668">
        <f t="shared" si="81"/>
        <v>7.6148522583212187E-3</v>
      </c>
      <c r="AA1668">
        <v>0.99383925904693071</v>
      </c>
      <c r="AB1668">
        <v>0.99183937223692631</v>
      </c>
      <c r="AC1668">
        <v>0.99337482918898379</v>
      </c>
      <c r="AD1668">
        <v>13966.641126009778</v>
      </c>
      <c r="AE1668">
        <v>28304.782908459791</v>
      </c>
      <c r="AF1668">
        <v>28002.235217179026</v>
      </c>
      <c r="AG1668">
        <v>13989.613193308527</v>
      </c>
      <c r="AH1668">
        <v>28341.791043342044</v>
      </c>
      <c r="AI1668">
        <v>28049.817104884783</v>
      </c>
      <c r="AJ1668">
        <v>0</v>
      </c>
      <c r="AK1668">
        <v>1</v>
      </c>
      <c r="AL1668">
        <v>1</v>
      </c>
    </row>
    <row r="1669" spans="1:38" x14ac:dyDescent="0.25">
      <c r="A1669">
        <v>134418447.53570467</v>
      </c>
      <c r="B1669">
        <v>6849692.5646621669</v>
      </c>
      <c r="C1669">
        <v>6981876.9945030604</v>
      </c>
      <c r="D1669">
        <v>6696053.8827694086</v>
      </c>
      <c r="E1669">
        <v>6628137.5958331767</v>
      </c>
      <c r="F1669">
        <v>140548.76907208186</v>
      </c>
      <c r="G1669">
        <v>184862.43181504967</v>
      </c>
      <c r="H1669">
        <v>164342.31726770732</v>
      </c>
      <c r="I1669">
        <v>2.0130513496977687E-2</v>
      </c>
      <c r="J1669">
        <v>2.760766789687074E-2</v>
      </c>
      <c r="K1669">
        <v>2.4794644783931796E-2</v>
      </c>
      <c r="L1669">
        <v>3643.4018563594659</v>
      </c>
      <c r="M1669">
        <v>3947.0081211271545</v>
      </c>
      <c r="N1669">
        <v>3503.1736978837976</v>
      </c>
      <c r="O1669">
        <v>2.0381816231095362E-2</v>
      </c>
      <c r="P1669">
        <v>2.2353474679874554E-2</v>
      </c>
      <c r="Q1669">
        <v>1.9839864056951925E-2</v>
      </c>
      <c r="R1669">
        <v>-132184.42984089348</v>
      </c>
      <c r="S1669">
        <v>153638.68189275824</v>
      </c>
      <c r="T1669">
        <v>221554.96882899012</v>
      </c>
      <c r="U1669">
        <v>-1.9297863165835816E-2</v>
      </c>
      <c r="V1669">
        <v>2.2430011338813401E-2</v>
      </c>
      <c r="W1669">
        <v>3.2345242759069352E-2</v>
      </c>
      <c r="X1669">
        <f t="shared" si="79"/>
        <v>1.9297863165835816E-2</v>
      </c>
      <c r="Y1669">
        <f t="shared" si="80"/>
        <v>2.2430011338813401E-2</v>
      </c>
      <c r="Z1669">
        <f t="shared" si="81"/>
        <v>3.2345242759069352E-2</v>
      </c>
      <c r="AA1669">
        <v>0.99288472811869755</v>
      </c>
      <c r="AB1669">
        <v>0.99150795537279179</v>
      </c>
      <c r="AC1669">
        <v>0.99330120095359731</v>
      </c>
      <c r="AD1669">
        <v>14073.872207905386</v>
      </c>
      <c r="AE1669">
        <v>28356.382169249009</v>
      </c>
      <c r="AF1669">
        <v>28011.821096943695</v>
      </c>
      <c r="AG1669">
        <v>14096.844275204136</v>
      </c>
      <c r="AH1669">
        <v>28393.390304131262</v>
      </c>
      <c r="AI1669">
        <v>28059.402984649452</v>
      </c>
      <c r="AJ1669">
        <v>1</v>
      </c>
      <c r="AK1669">
        <v>1</v>
      </c>
      <c r="AL1669">
        <v>0</v>
      </c>
    </row>
    <row r="1670" spans="1:38" x14ac:dyDescent="0.25">
      <c r="A1670">
        <v>134268264.87969032</v>
      </c>
      <c r="B1670">
        <v>6849692.5646621818</v>
      </c>
      <c r="C1670">
        <v>7217367.5706889108</v>
      </c>
      <c r="D1670">
        <v>6956404.3819782678</v>
      </c>
      <c r="E1670">
        <v>6900141.333347599</v>
      </c>
      <c r="F1670">
        <v>135049.67936306316</v>
      </c>
      <c r="G1670">
        <v>181253.27037255862</v>
      </c>
      <c r="H1670">
        <v>164208.0924418706</v>
      </c>
      <c r="I1670">
        <v>1.8711764094089561E-2</v>
      </c>
      <c r="J1670">
        <v>2.6055597176340928E-2</v>
      </c>
      <c r="K1670">
        <v>2.3797786814636904E-2</v>
      </c>
      <c r="L1670">
        <v>3500.8506708428522</v>
      </c>
      <c r="M1670">
        <v>3869.9487133064067</v>
      </c>
      <c r="N1670">
        <v>3500.312518320964</v>
      </c>
      <c r="O1670">
        <v>1.9571658670561119E-2</v>
      </c>
      <c r="P1670">
        <v>2.1922612549478981E-2</v>
      </c>
      <c r="Q1670">
        <v>1.982868529430196E-2</v>
      </c>
      <c r="R1670">
        <v>-367675.00602672901</v>
      </c>
      <c r="S1670">
        <v>-106711.81731608603</v>
      </c>
      <c r="T1670">
        <v>-50448.76868541725</v>
      </c>
      <c r="U1670">
        <v>-5.3677592469416516E-2</v>
      </c>
      <c r="V1670">
        <v>-1.5579066696601284E-2</v>
      </c>
      <c r="W1670">
        <v>-7.3651143039155246E-3</v>
      </c>
      <c r="X1670">
        <f t="shared" si="79"/>
        <v>5.3677592469416516E-2</v>
      </c>
      <c r="Y1670">
        <f t="shared" si="80"/>
        <v>1.5579066696601284E-2</v>
      </c>
      <c r="Z1670">
        <f t="shared" si="81"/>
        <v>7.3651143039155246E-3</v>
      </c>
      <c r="AA1670">
        <v>0.99343498303671829</v>
      </c>
      <c r="AB1670">
        <v>0.99191056224088103</v>
      </c>
      <c r="AC1670">
        <v>0.99337296994589541</v>
      </c>
      <c r="AD1670">
        <v>14015.521107545677</v>
      </c>
      <c r="AE1670">
        <v>28298.770265087573</v>
      </c>
      <c r="AF1670">
        <v>28009.433609658176</v>
      </c>
      <c r="AG1670">
        <v>14038.493174844427</v>
      </c>
      <c r="AH1670">
        <v>28335.778399969826</v>
      </c>
      <c r="AI1670">
        <v>28057.015497363933</v>
      </c>
      <c r="AJ1670">
        <v>0</v>
      </c>
      <c r="AK1670">
        <v>1</v>
      </c>
      <c r="AL1670">
        <v>1</v>
      </c>
    </row>
    <row r="1671" spans="1:38" x14ac:dyDescent="0.25">
      <c r="A1671">
        <v>134330815.78959903</v>
      </c>
      <c r="B1671">
        <v>6849692.5646621669</v>
      </c>
      <c r="C1671">
        <v>7193405.8302997751</v>
      </c>
      <c r="D1671">
        <v>6961338.9079191908</v>
      </c>
      <c r="E1671">
        <v>6897397.795513737</v>
      </c>
      <c r="F1671">
        <v>137443.39959242183</v>
      </c>
      <c r="G1671">
        <v>181021.13119771352</v>
      </c>
      <c r="H1671">
        <v>163735.69726858835</v>
      </c>
      <c r="I1671">
        <v>1.9106860204312157E-2</v>
      </c>
      <c r="J1671">
        <v>2.6003780823224194E-2</v>
      </c>
      <c r="K1671">
        <v>2.3738763824102865E-2</v>
      </c>
      <c r="L1671">
        <v>3562.9023329444099</v>
      </c>
      <c r="M1671">
        <v>3864.9922968006344</v>
      </c>
      <c r="N1671">
        <v>3490.2427908547684</v>
      </c>
      <c r="O1671">
        <v>1.991215119809232E-2</v>
      </c>
      <c r="P1671">
        <v>2.1885655385430858E-2</v>
      </c>
      <c r="Q1671">
        <v>1.9763623072512445E-2</v>
      </c>
      <c r="R1671">
        <v>-343713.26563760825</v>
      </c>
      <c r="S1671">
        <v>-111646.34325702395</v>
      </c>
      <c r="T1671">
        <v>-47705.230851570144</v>
      </c>
      <c r="U1671">
        <v>-5.0179371175114992E-2</v>
      </c>
      <c r="V1671">
        <v>-1.629946777947551E-2</v>
      </c>
      <c r="W1671">
        <v>-6.9645798554059642E-3</v>
      </c>
      <c r="X1671">
        <f t="shared" si="79"/>
        <v>5.0179371175114992E-2</v>
      </c>
      <c r="Y1671">
        <f t="shared" si="80"/>
        <v>1.629946777947551E-2</v>
      </c>
      <c r="Z1671">
        <f t="shared" si="81"/>
        <v>6.9645798554059642E-3</v>
      </c>
      <c r="AA1671">
        <v>0.9932083308545675</v>
      </c>
      <c r="AB1671">
        <v>0.99192832760781469</v>
      </c>
      <c r="AC1671">
        <v>0.99340864173452481</v>
      </c>
      <c r="AD1671">
        <v>14041.207697547481</v>
      </c>
      <c r="AE1671">
        <v>28295.025530384835</v>
      </c>
      <c r="AF1671">
        <v>28001.015461826984</v>
      </c>
      <c r="AG1671">
        <v>14064.179764846231</v>
      </c>
      <c r="AH1671">
        <v>28332.033665267089</v>
      </c>
      <c r="AI1671">
        <v>28048.597349532742</v>
      </c>
      <c r="AJ1671">
        <v>0</v>
      </c>
      <c r="AK1671">
        <v>1</v>
      </c>
      <c r="AL1671">
        <v>1</v>
      </c>
    </row>
    <row r="1672" spans="1:38" x14ac:dyDescent="0.25">
      <c r="A1672">
        <v>134513313.33761451</v>
      </c>
      <c r="B1672">
        <v>6849692.5646621818</v>
      </c>
      <c r="C1672">
        <v>6836220.597610306</v>
      </c>
      <c r="D1672">
        <v>6567711.5549027836</v>
      </c>
      <c r="E1672">
        <v>6500197.1358882273</v>
      </c>
      <c r="F1672">
        <v>133438.99334180335</v>
      </c>
      <c r="G1672">
        <v>187732.87170602437</v>
      </c>
      <c r="H1672">
        <v>167495.20556239237</v>
      </c>
      <c r="I1672">
        <v>1.951941009458483E-2</v>
      </c>
      <c r="J1672">
        <v>2.8584213867596263E-2</v>
      </c>
      <c r="K1672">
        <v>2.5767711664871649E-2</v>
      </c>
      <c r="L1672">
        <v>3459.0973600268712</v>
      </c>
      <c r="M1672">
        <v>4008.2950437844288</v>
      </c>
      <c r="N1672">
        <v>3570.3816789439306</v>
      </c>
      <c r="O1672">
        <v>1.9366068846826387E-2</v>
      </c>
      <c r="P1672">
        <v>2.2701293731500462E-2</v>
      </c>
      <c r="Q1672">
        <v>2.0221137002616577E-2</v>
      </c>
      <c r="R1672">
        <v>13471.967051875778</v>
      </c>
      <c r="S1672">
        <v>281981.00975939818</v>
      </c>
      <c r="T1672">
        <v>349495.42877395451</v>
      </c>
      <c r="U1672">
        <v>1.9667987905585948E-3</v>
      </c>
      <c r="V1672">
        <v>4.1166958530978265E-2</v>
      </c>
      <c r="W1672">
        <v>5.1023520468205304E-2</v>
      </c>
      <c r="X1672">
        <f t="shared" si="79"/>
        <v>1.9667987905585948E-3</v>
      </c>
      <c r="Y1672">
        <f t="shared" si="80"/>
        <v>4.1166958530978265E-2</v>
      </c>
      <c r="Z1672">
        <f t="shared" si="81"/>
        <v>5.1023520468205304E-2</v>
      </c>
      <c r="AA1672">
        <v>0.99366039384625826</v>
      </c>
      <c r="AB1672">
        <v>0.99135070658991309</v>
      </c>
      <c r="AC1672">
        <v>0.99312792427994134</v>
      </c>
      <c r="AD1672">
        <v>13997.979576357689</v>
      </c>
      <c r="AE1672">
        <v>28401.404697551716</v>
      </c>
      <c r="AF1672">
        <v>28067.34837281872</v>
      </c>
      <c r="AG1672">
        <v>14020.951643656439</v>
      </c>
      <c r="AH1672">
        <v>28438.412832433969</v>
      </c>
      <c r="AI1672">
        <v>28114.930260524477</v>
      </c>
      <c r="AJ1672">
        <v>1</v>
      </c>
      <c r="AK1672">
        <v>0</v>
      </c>
      <c r="AL1672">
        <v>0</v>
      </c>
    </row>
    <row r="1673" spans="1:38" x14ac:dyDescent="0.25">
      <c r="A1673">
        <v>134566576.38685632</v>
      </c>
      <c r="B1673">
        <v>6849692.5646621818</v>
      </c>
      <c r="C1673">
        <v>6928767.3199114474</v>
      </c>
      <c r="D1673">
        <v>6727324.9390637875</v>
      </c>
      <c r="E1673">
        <v>6661032.106958882</v>
      </c>
      <c r="F1673">
        <v>135065.37315286347</v>
      </c>
      <c r="G1673">
        <v>184557.42466389068</v>
      </c>
      <c r="H1673">
        <v>163826.58792701288</v>
      </c>
      <c r="I1673">
        <v>1.9493420245867005E-2</v>
      </c>
      <c r="J1673">
        <v>2.7433998853275954E-2</v>
      </c>
      <c r="K1673">
        <v>2.4594775298539807E-2</v>
      </c>
      <c r="L1673">
        <v>3501.2574960556894</v>
      </c>
      <c r="M1673">
        <v>3940.4958963835638</v>
      </c>
      <c r="N1673">
        <v>3492.1802453659957</v>
      </c>
      <c r="O1673">
        <v>1.9570733248450312E-2</v>
      </c>
      <c r="P1673">
        <v>2.2294615132357438E-2</v>
      </c>
      <c r="Q1673">
        <v>1.9758126030459882E-2</v>
      </c>
      <c r="R1673">
        <v>-79074.755249265581</v>
      </c>
      <c r="S1673">
        <v>122367.62559839431</v>
      </c>
      <c r="T1673">
        <v>188660.45770329982</v>
      </c>
      <c r="U1673">
        <v>-1.1544278009967218E-2</v>
      </c>
      <c r="V1673">
        <v>1.7864688735038041E-2</v>
      </c>
      <c r="W1673">
        <v>2.7542908812667903E-2</v>
      </c>
      <c r="X1673">
        <f t="shared" si="79"/>
        <v>1.1544278009967218E-2</v>
      </c>
      <c r="Y1673">
        <f t="shared" si="80"/>
        <v>1.7864688735038041E-2</v>
      </c>
      <c r="Z1673">
        <f t="shared" si="81"/>
        <v>2.7542908812667903E-2</v>
      </c>
      <c r="AA1673">
        <v>0.9934652675408201</v>
      </c>
      <c r="AB1673">
        <v>0.99158562674527451</v>
      </c>
      <c r="AC1673">
        <v>0.9933822448373586</v>
      </c>
      <c r="AD1673">
        <v>14015.690993085193</v>
      </c>
      <c r="AE1673">
        <v>28351.557138419903</v>
      </c>
      <c r="AF1673">
        <v>28002.637031358863</v>
      </c>
      <c r="AG1673">
        <v>14038.663060383942</v>
      </c>
      <c r="AH1673">
        <v>28388.565273302156</v>
      </c>
      <c r="AI1673">
        <v>28050.21891906462</v>
      </c>
      <c r="AJ1673">
        <v>1</v>
      </c>
      <c r="AK1673">
        <v>1</v>
      </c>
      <c r="AL1673">
        <v>1</v>
      </c>
    </row>
    <row r="1674" spans="1:38" x14ac:dyDescent="0.25">
      <c r="A1674">
        <v>134401293.7154021</v>
      </c>
      <c r="B1674">
        <v>6849692.564662152</v>
      </c>
      <c r="C1674">
        <v>7106820.4309223732</v>
      </c>
      <c r="D1674">
        <v>6872123.9729996538</v>
      </c>
      <c r="E1674">
        <v>6799515.527793224</v>
      </c>
      <c r="F1674">
        <v>138098.21586527844</v>
      </c>
      <c r="G1674">
        <v>191043.39546102769</v>
      </c>
      <c r="H1674">
        <v>170501.44069829842</v>
      </c>
      <c r="I1674">
        <v>1.9431786297062114E-2</v>
      </c>
      <c r="J1674">
        <v>2.7799759755736484E-2</v>
      </c>
      <c r="K1674">
        <v>2.5075527808028183E-2</v>
      </c>
      <c r="L1674">
        <v>3579.8769307288735</v>
      </c>
      <c r="M1674">
        <v>4078.9782216366775</v>
      </c>
      <c r="N1674">
        <v>3634.4635540984864</v>
      </c>
      <c r="O1674">
        <v>2.0014861362704656E-2</v>
      </c>
      <c r="P1674">
        <v>2.3095637762263518E-2</v>
      </c>
      <c r="Q1674">
        <v>2.0578745250551179E-2</v>
      </c>
      <c r="R1674">
        <v>-257127.86626022123</v>
      </c>
      <c r="S1674">
        <v>-22431.408337501809</v>
      </c>
      <c r="T1674">
        <v>50177.036868928</v>
      </c>
      <c r="U1674">
        <v>-3.7538599555074131E-2</v>
      </c>
      <c r="V1674">
        <v>-3.2748051282223052E-3</v>
      </c>
      <c r="W1674">
        <v>7.3254436451342959E-3</v>
      </c>
      <c r="X1674">
        <f t="shared" si="79"/>
        <v>3.7538599555074131E-2</v>
      </c>
      <c r="Y1674">
        <f t="shared" si="80"/>
        <v>3.2748051282223052E-3</v>
      </c>
      <c r="Z1674">
        <f t="shared" si="81"/>
        <v>7.3254436451342959E-3</v>
      </c>
      <c r="AA1674">
        <v>0.99321896100806206</v>
      </c>
      <c r="AB1674">
        <v>0.99103297652769495</v>
      </c>
      <c r="AC1674">
        <v>0.9928710831564368</v>
      </c>
      <c r="AD1674">
        <v>14048.156507741263</v>
      </c>
      <c r="AE1674">
        <v>28452.482854093167</v>
      </c>
      <c r="AF1674">
        <v>28119.3278868741</v>
      </c>
      <c r="AG1674">
        <v>14071.128575040013</v>
      </c>
      <c r="AH1674">
        <v>28489.49098897542</v>
      </c>
      <c r="AI1674">
        <v>28166.909774579857</v>
      </c>
      <c r="AJ1674">
        <v>0</v>
      </c>
      <c r="AK1674">
        <v>1</v>
      </c>
      <c r="AL1674">
        <v>1</v>
      </c>
    </row>
    <row r="1675" spans="1:38" x14ac:dyDescent="0.25">
      <c r="A1675">
        <v>134528881.34746531</v>
      </c>
      <c r="B1675">
        <v>6849692.5646621669</v>
      </c>
      <c r="C1675">
        <v>6886467.2277397802</v>
      </c>
      <c r="D1675">
        <v>6609215.3323514778</v>
      </c>
      <c r="E1675">
        <v>6547896.1476301812</v>
      </c>
      <c r="F1675">
        <v>141141.35754366691</v>
      </c>
      <c r="G1675">
        <v>189024.5470952965</v>
      </c>
      <c r="H1675">
        <v>169619.28495084922</v>
      </c>
      <c r="I1675">
        <v>2.0495466380080513E-2</v>
      </c>
      <c r="J1675">
        <v>2.8600149577520859E-2</v>
      </c>
      <c r="K1675">
        <v>2.5904394499634505E-2</v>
      </c>
      <c r="L1675">
        <v>3658.7633422812874</v>
      </c>
      <c r="M1675">
        <v>4035.8736772647985</v>
      </c>
      <c r="N1675">
        <v>3615.6592384281234</v>
      </c>
      <c r="O1675">
        <v>2.0470091396577843E-2</v>
      </c>
      <c r="P1675">
        <v>2.2848297838551381E-2</v>
      </c>
      <c r="Q1675">
        <v>2.0469337191520668E-2</v>
      </c>
      <c r="R1675">
        <v>-36774.663077613339</v>
      </c>
      <c r="S1675">
        <v>240477.23231068905</v>
      </c>
      <c r="T1675">
        <v>301796.41703198571</v>
      </c>
      <c r="U1675">
        <v>-5.3688049106517966E-3</v>
      </c>
      <c r="V1675">
        <v>3.510774097385342E-2</v>
      </c>
      <c r="W1675">
        <v>4.4059848552760641E-2</v>
      </c>
      <c r="X1675">
        <f t="shared" si="79"/>
        <v>5.3688049106517966E-3</v>
      </c>
      <c r="Y1675">
        <f t="shared" si="80"/>
        <v>3.510774097385342E-2</v>
      </c>
      <c r="Z1675">
        <f t="shared" si="81"/>
        <v>4.4059848552760641E-2</v>
      </c>
      <c r="AA1675">
        <v>0.99290662685391906</v>
      </c>
      <c r="AB1675">
        <v>0.99124198120945095</v>
      </c>
      <c r="AC1675">
        <v>0.99296112732621777</v>
      </c>
      <c r="AD1675">
        <v>14080.023404142921</v>
      </c>
      <c r="AE1675">
        <v>28421.440349601198</v>
      </c>
      <c r="AF1675">
        <v>28104.170534324294</v>
      </c>
      <c r="AG1675">
        <v>14102.995471441671</v>
      </c>
      <c r="AH1675">
        <v>28458.448484483451</v>
      </c>
      <c r="AI1675">
        <v>28151.752422030051</v>
      </c>
      <c r="AJ1675">
        <v>1</v>
      </c>
      <c r="AK1675">
        <v>1</v>
      </c>
      <c r="AL1675">
        <v>0</v>
      </c>
    </row>
    <row r="1676" spans="1:38" x14ac:dyDescent="0.25">
      <c r="A1676">
        <v>134514093.47485745</v>
      </c>
      <c r="B1676">
        <v>6849692.5646621818</v>
      </c>
      <c r="C1676">
        <v>6910090.8176520942</v>
      </c>
      <c r="D1676">
        <v>6910786.1918035513</v>
      </c>
      <c r="E1676">
        <v>6833619.7423046725</v>
      </c>
      <c r="F1676">
        <v>142785.35786679538</v>
      </c>
      <c r="G1676">
        <v>190591.58960207918</v>
      </c>
      <c r="H1676">
        <v>171481.23753453878</v>
      </c>
      <c r="I1676">
        <v>2.0663311327550813E-2</v>
      </c>
      <c r="J1676">
        <v>2.7578857790178473E-2</v>
      </c>
      <c r="K1676">
        <v>2.5093763481300449E-2</v>
      </c>
      <c r="L1676">
        <v>3701.380249342707</v>
      </c>
      <c r="M1676">
        <v>4069.3316894725513</v>
      </c>
      <c r="N1676">
        <v>3655.3492186251483</v>
      </c>
      <c r="O1676">
        <v>2.0704956002843163E-2</v>
      </c>
      <c r="P1676">
        <v>2.3037023366583084E-2</v>
      </c>
      <c r="Q1676">
        <v>2.0693414002190488E-2</v>
      </c>
      <c r="R1676">
        <v>-60398.252989912406</v>
      </c>
      <c r="S1676">
        <v>-61093.627141369507</v>
      </c>
      <c r="T1676">
        <v>16072.822357509285</v>
      </c>
      <c r="U1676">
        <v>-8.8176589561857477E-3</v>
      </c>
      <c r="V1676">
        <v>-8.919177987133875E-3</v>
      </c>
      <c r="W1676">
        <v>2.3465027380103996E-3</v>
      </c>
      <c r="X1676">
        <f t="shared" si="79"/>
        <v>8.8176589561857477E-3</v>
      </c>
      <c r="Y1676">
        <f t="shared" si="80"/>
        <v>8.919177987133875E-3</v>
      </c>
      <c r="Z1676">
        <f t="shared" si="81"/>
        <v>2.3465027380103996E-3</v>
      </c>
      <c r="AA1676">
        <v>0.99272440981774634</v>
      </c>
      <c r="AB1676">
        <v>0.99103794998689998</v>
      </c>
      <c r="AC1676">
        <v>0.99275870384495724</v>
      </c>
      <c r="AD1676">
        <v>14096.954219056208</v>
      </c>
      <c r="AE1676">
        <v>28445.56431995305</v>
      </c>
      <c r="AF1676">
        <v>28136.071274018039</v>
      </c>
      <c r="AG1676">
        <v>14119.926286354957</v>
      </c>
      <c r="AH1676">
        <v>28482.572454835303</v>
      </c>
      <c r="AI1676">
        <v>28183.653161723796</v>
      </c>
      <c r="AJ1676">
        <v>1</v>
      </c>
      <c r="AK1676">
        <v>1</v>
      </c>
      <c r="AL1676">
        <v>1</v>
      </c>
    </row>
    <row r="1677" spans="1:38" x14ac:dyDescent="0.25">
      <c r="A1677">
        <v>134231683.615973</v>
      </c>
      <c r="B1677">
        <v>6849692.5646621818</v>
      </c>
      <c r="C1677">
        <v>7294247.4061136842</v>
      </c>
      <c r="D1677">
        <v>6960697.4559668675</v>
      </c>
      <c r="E1677">
        <v>6896835.2245637747</v>
      </c>
      <c r="F1677">
        <v>132689.5159120787</v>
      </c>
      <c r="G1677">
        <v>181954.97431601695</v>
      </c>
      <c r="H1677">
        <v>162047.4307375458</v>
      </c>
      <c r="I1677">
        <v>1.8190980991522825E-2</v>
      </c>
      <c r="J1677">
        <v>2.6140336577915913E-2</v>
      </c>
      <c r="K1677">
        <v>2.3495911597307344E-2</v>
      </c>
      <c r="L1677">
        <v>3439.6688906294776</v>
      </c>
      <c r="M1677">
        <v>3884.9308334498219</v>
      </c>
      <c r="N1677">
        <v>3454.2551584245189</v>
      </c>
      <c r="O1677">
        <v>1.9226088686376631E-2</v>
      </c>
      <c r="P1677">
        <v>2.2008556410392392E-2</v>
      </c>
      <c r="Q1677">
        <v>1.9568731791954785E-2</v>
      </c>
      <c r="R1677">
        <v>-444554.84145150241</v>
      </c>
      <c r="S1677">
        <v>-111004.89130468573</v>
      </c>
      <c r="T1677">
        <v>-47142.65990159288</v>
      </c>
      <c r="U1677">
        <v>-6.4901429845914155E-2</v>
      </c>
      <c r="V1677">
        <v>-1.6205820955726407E-2</v>
      </c>
      <c r="W1677">
        <v>-6.8824490233041422E-3</v>
      </c>
      <c r="X1677">
        <f t="shared" si="79"/>
        <v>6.4901429845914155E-2</v>
      </c>
      <c r="Y1677">
        <f t="shared" si="80"/>
        <v>1.6205820955726407E-2</v>
      </c>
      <c r="Z1677">
        <f t="shared" si="81"/>
        <v>6.8824490233041422E-3</v>
      </c>
      <c r="AA1677">
        <v>0.99373882506260525</v>
      </c>
      <c r="AB1677">
        <v>0.99190519615756734</v>
      </c>
      <c r="AC1677">
        <v>0.9935916539494557</v>
      </c>
      <c r="AD1677">
        <v>13989.744916327116</v>
      </c>
      <c r="AE1677">
        <v>28310.060655676261</v>
      </c>
      <c r="AF1677">
        <v>27970.730535813917</v>
      </c>
      <c r="AG1677">
        <v>14012.716983625865</v>
      </c>
      <c r="AH1677">
        <v>28347.068790558515</v>
      </c>
      <c r="AI1677">
        <v>28018.312423519674</v>
      </c>
      <c r="AJ1677">
        <v>0</v>
      </c>
      <c r="AK1677">
        <v>1</v>
      </c>
      <c r="AL1677">
        <v>1</v>
      </c>
    </row>
    <row r="1678" spans="1:38" x14ac:dyDescent="0.25">
      <c r="A1678">
        <v>134465535.40169823</v>
      </c>
      <c r="B1678">
        <v>6849692.5646621818</v>
      </c>
      <c r="C1678">
        <v>6858258.8602197124</v>
      </c>
      <c r="D1678">
        <v>6541132.327788393</v>
      </c>
      <c r="E1678">
        <v>6470066.5198197262</v>
      </c>
      <c r="F1678">
        <v>139920.16484633854</v>
      </c>
      <c r="G1678">
        <v>190222.25593284352</v>
      </c>
      <c r="H1678">
        <v>170483.01796635721</v>
      </c>
      <c r="I1678">
        <v>2.0401703653666992E-2</v>
      </c>
      <c r="J1678">
        <v>2.9080936816509736E-2</v>
      </c>
      <c r="K1678">
        <v>2.6349500031277472E-2</v>
      </c>
      <c r="L1678">
        <v>3627.1067452879911</v>
      </c>
      <c r="M1678">
        <v>4061.4460256436919</v>
      </c>
      <c r="N1678">
        <v>3634.070849218504</v>
      </c>
      <c r="O1678">
        <v>2.0302372701483849E-2</v>
      </c>
      <c r="P1678">
        <v>2.300410624201198E-2</v>
      </c>
      <c r="Q1678">
        <v>2.05834452504319E-2</v>
      </c>
      <c r="R1678">
        <v>-8566.2955575305969</v>
      </c>
      <c r="S1678">
        <v>308560.23687378876</v>
      </c>
      <c r="T1678">
        <v>379626.04484245554</v>
      </c>
      <c r="U1678">
        <v>-1.250610224716425E-3</v>
      </c>
      <c r="V1678">
        <v>4.5047311826177786E-2</v>
      </c>
      <c r="W1678">
        <v>5.5422347975288756E-2</v>
      </c>
      <c r="X1678">
        <f t="shared" si="79"/>
        <v>1.250610224716425E-3</v>
      </c>
      <c r="Y1678">
        <f t="shared" si="80"/>
        <v>4.5047311826177786E-2</v>
      </c>
      <c r="Z1678">
        <f t="shared" si="81"/>
        <v>5.5422347975288756E-2</v>
      </c>
      <c r="AA1678">
        <v>0.99298105451845287</v>
      </c>
      <c r="AB1678">
        <v>0.9910408839815491</v>
      </c>
      <c r="AC1678">
        <v>0.99281729636387306</v>
      </c>
      <c r="AD1678">
        <v>14067.318748283144</v>
      </c>
      <c r="AE1678">
        <v>28439.89649388774</v>
      </c>
      <c r="AF1678">
        <v>28119.012146837184</v>
      </c>
      <c r="AG1678">
        <v>14090.290815581893</v>
      </c>
      <c r="AH1678">
        <v>28476.904628769993</v>
      </c>
      <c r="AI1678">
        <v>28166.594034542941</v>
      </c>
      <c r="AJ1678">
        <v>1</v>
      </c>
      <c r="AK1678">
        <v>0</v>
      </c>
      <c r="AL1678">
        <v>0</v>
      </c>
    </row>
    <row r="1679" spans="1:38" x14ac:dyDescent="0.25">
      <c r="A1679">
        <v>134276599.45781511</v>
      </c>
      <c r="B1679">
        <v>6849692.5646621818</v>
      </c>
      <c r="C1679">
        <v>7235080.7009294275</v>
      </c>
      <c r="D1679">
        <v>7193213.9877722468</v>
      </c>
      <c r="E1679">
        <v>7131730.0858732564</v>
      </c>
      <c r="F1679">
        <v>135764.67942077195</v>
      </c>
      <c r="G1679">
        <v>186092.32109531798</v>
      </c>
      <c r="H1679">
        <v>167268.29615356051</v>
      </c>
      <c r="I1679">
        <v>1.8764777482486332E-2</v>
      </c>
      <c r="J1679">
        <v>2.5870538734376114E-2</v>
      </c>
      <c r="K1679">
        <v>2.3454097973350189E-2</v>
      </c>
      <c r="L1679">
        <v>3519.3853940905342</v>
      </c>
      <c r="M1679">
        <v>3973.2675559384575</v>
      </c>
      <c r="N1679">
        <v>3565.5448049966876</v>
      </c>
      <c r="O1679">
        <v>1.9667358438123259E-2</v>
      </c>
      <c r="P1679">
        <v>2.2502575446587791E-2</v>
      </c>
      <c r="Q1679">
        <v>2.019344024862087E-2</v>
      </c>
      <c r="R1679">
        <v>-385388.13626724575</v>
      </c>
      <c r="S1679">
        <v>-343521.42311006505</v>
      </c>
      <c r="T1679">
        <v>-282037.52121107467</v>
      </c>
      <c r="U1679">
        <v>-5.62635669599943E-2</v>
      </c>
      <c r="V1679">
        <v>-5.0151363709709372E-2</v>
      </c>
      <c r="W1679">
        <v>-4.1175208748216924E-2</v>
      </c>
      <c r="X1679">
        <f t="shared" si="79"/>
        <v>5.62635669599943E-2</v>
      </c>
      <c r="Y1679">
        <f t="shared" si="80"/>
        <v>5.0151363709709372E-2</v>
      </c>
      <c r="Z1679">
        <f t="shared" si="81"/>
        <v>4.1175208748216924E-2</v>
      </c>
      <c r="AA1679">
        <v>0.99331548595593033</v>
      </c>
      <c r="AB1679">
        <v>0.99134994466550075</v>
      </c>
      <c r="AC1679">
        <v>0.99302454664236151</v>
      </c>
      <c r="AD1679">
        <v>14023.241026961517</v>
      </c>
      <c r="AE1679">
        <v>28375.757845752374</v>
      </c>
      <c r="AF1679">
        <v>28063.387191920872</v>
      </c>
      <c r="AG1679">
        <v>14046.213094260267</v>
      </c>
      <c r="AH1679">
        <v>28412.765980634627</v>
      </c>
      <c r="AI1679">
        <v>28110.96907962663</v>
      </c>
      <c r="AJ1679">
        <v>0</v>
      </c>
      <c r="AK1679">
        <v>0</v>
      </c>
      <c r="AL1679">
        <v>0</v>
      </c>
    </row>
    <row r="1680" spans="1:38" x14ac:dyDescent="0.25">
      <c r="A1680">
        <v>134289464.0776338</v>
      </c>
      <c r="B1680">
        <v>6849692.5646621669</v>
      </c>
      <c r="C1680">
        <v>7114285.5400933549</v>
      </c>
      <c r="D1680">
        <v>6794576.6851173881</v>
      </c>
      <c r="E1680">
        <v>6723750.5123958839</v>
      </c>
      <c r="F1680">
        <v>133714.73432799516</v>
      </c>
      <c r="G1680">
        <v>183682.95316171838</v>
      </c>
      <c r="H1680">
        <v>164866.00161695492</v>
      </c>
      <c r="I1680">
        <v>1.8795244241242605E-2</v>
      </c>
      <c r="J1680">
        <v>2.7033759669539286E-2</v>
      </c>
      <c r="K1680">
        <v>2.4519946317610761E-2</v>
      </c>
      <c r="L1680">
        <v>3466.2453075158342</v>
      </c>
      <c r="M1680">
        <v>3921.8250064310746</v>
      </c>
      <c r="N1680">
        <v>3514.3367219227557</v>
      </c>
      <c r="O1680">
        <v>1.9392896906422225E-2</v>
      </c>
      <c r="P1680">
        <v>2.2223197458908467E-2</v>
      </c>
      <c r="Q1680">
        <v>1.9914146801632691E-2</v>
      </c>
      <c r="R1680">
        <v>-264592.97543118801</v>
      </c>
      <c r="S1680">
        <v>55115.879544778727</v>
      </c>
      <c r="T1680">
        <v>125942.05226628296</v>
      </c>
      <c r="U1680">
        <v>-3.8628445427789503E-2</v>
      </c>
      <c r="V1680">
        <v>8.0464749365721493E-3</v>
      </c>
      <c r="W1680">
        <v>1.8386526267766084E-2</v>
      </c>
      <c r="X1680">
        <f t="shared" si="79"/>
        <v>3.8628445427789503E-2</v>
      </c>
      <c r="Y1680">
        <f t="shared" si="80"/>
        <v>8.0464749365721493E-3</v>
      </c>
      <c r="Z1680">
        <f t="shared" si="81"/>
        <v>1.8386526267766084E-2</v>
      </c>
      <c r="AA1680">
        <v>0.99363613321655186</v>
      </c>
      <c r="AB1680">
        <v>0.99174674883624292</v>
      </c>
      <c r="AC1680">
        <v>0.99336359687386044</v>
      </c>
      <c r="AD1680">
        <v>14000.997565052692</v>
      </c>
      <c r="AE1680">
        <v>28337.679189740404</v>
      </c>
      <c r="AF1680">
        <v>28021.117380612282</v>
      </c>
      <c r="AG1680">
        <v>14023.969632351442</v>
      </c>
      <c r="AH1680">
        <v>28374.687324622657</v>
      </c>
      <c r="AI1680">
        <v>28068.69926831804</v>
      </c>
      <c r="AJ1680">
        <v>0</v>
      </c>
      <c r="AK1680">
        <v>1</v>
      </c>
      <c r="AL1680">
        <v>1</v>
      </c>
    </row>
    <row r="1681" spans="1:38" x14ac:dyDescent="0.25">
      <c r="A1681">
        <v>134384831.26882568</v>
      </c>
      <c r="B1681">
        <v>6849692.5646621669</v>
      </c>
      <c r="C1681">
        <v>7040395.8449562024</v>
      </c>
      <c r="D1681">
        <v>6796895.5777047304</v>
      </c>
      <c r="E1681">
        <v>6717165.8759344425</v>
      </c>
      <c r="F1681">
        <v>138859.89228889803</v>
      </c>
      <c r="G1681">
        <v>190693.57556222647</v>
      </c>
      <c r="H1681">
        <v>171783.92829126056</v>
      </c>
      <c r="I1681">
        <v>1.9723307516633232E-2</v>
      </c>
      <c r="J1681">
        <v>2.8055981349447551E-2</v>
      </c>
      <c r="K1681">
        <v>2.5573870210159614E-2</v>
      </c>
      <c r="L1681">
        <v>3599.621630836049</v>
      </c>
      <c r="M1681">
        <v>4071.509197411779</v>
      </c>
      <c r="N1681">
        <v>3661.8014721601439</v>
      </c>
      <c r="O1681">
        <v>2.0132362187061381E-2</v>
      </c>
      <c r="P1681">
        <v>2.3058944603682668E-2</v>
      </c>
      <c r="Q1681">
        <v>2.0738569705282848E-2</v>
      </c>
      <c r="R1681">
        <v>-190703.28029403556</v>
      </c>
      <c r="S1681">
        <v>52796.986957436427</v>
      </c>
      <c r="T1681">
        <v>132526.68872772437</v>
      </c>
      <c r="U1681">
        <v>-2.7841144473823728E-2</v>
      </c>
      <c r="V1681">
        <v>7.7079352772441434E-3</v>
      </c>
      <c r="W1681">
        <v>1.9347830209407463E-2</v>
      </c>
      <c r="X1681">
        <f t="shared" si="79"/>
        <v>2.7841144473823728E-2</v>
      </c>
      <c r="Y1681">
        <f t="shared" si="80"/>
        <v>7.7079352772441434E-3</v>
      </c>
      <c r="Z1681">
        <f t="shared" si="81"/>
        <v>1.9347830209407463E-2</v>
      </c>
      <c r="AA1681">
        <v>0.99304229802073518</v>
      </c>
      <c r="AB1681">
        <v>0.99096285837366604</v>
      </c>
      <c r="AC1681">
        <v>0.99268006512901907</v>
      </c>
      <c r="AD1681">
        <v>14056.197967485481</v>
      </c>
      <c r="AE1681">
        <v>28447.127470108808</v>
      </c>
      <c r="AF1681">
        <v>28141.224506611605</v>
      </c>
      <c r="AG1681">
        <v>14079.170034784231</v>
      </c>
      <c r="AH1681">
        <v>28484.135604991061</v>
      </c>
      <c r="AI1681">
        <v>28188.806394317362</v>
      </c>
      <c r="AJ1681">
        <v>0</v>
      </c>
      <c r="AK1681">
        <v>1</v>
      </c>
      <c r="AL1681">
        <v>1</v>
      </c>
    </row>
    <row r="1682" spans="1:38" x14ac:dyDescent="0.25">
      <c r="A1682">
        <v>134440177.17748034</v>
      </c>
      <c r="B1682">
        <v>6849692.5646621669</v>
      </c>
      <c r="C1682">
        <v>7013982.9001043132</v>
      </c>
      <c r="D1682">
        <v>6576826.357824238</v>
      </c>
      <c r="E1682">
        <v>6499909.2773445183</v>
      </c>
      <c r="F1682">
        <v>132446.92766585876</v>
      </c>
      <c r="G1682">
        <v>184776.29821772457</v>
      </c>
      <c r="H1682">
        <v>163887.08158813731</v>
      </c>
      <c r="I1682">
        <v>1.8883269256885271E-2</v>
      </c>
      <c r="J1682">
        <v>2.8095054995317333E-2</v>
      </c>
      <c r="K1682">
        <v>2.5213749084062903E-2</v>
      </c>
      <c r="L1682">
        <v>3433.3803512673476</v>
      </c>
      <c r="M1682">
        <v>3945.1690778731736</v>
      </c>
      <c r="N1682">
        <v>3493.4697477051632</v>
      </c>
      <c r="O1682">
        <v>1.9198580934446006E-2</v>
      </c>
      <c r="P1682">
        <v>2.2336263746302508E-2</v>
      </c>
      <c r="Q1682">
        <v>1.9778889100625738E-2</v>
      </c>
      <c r="R1682">
        <v>-164290.33544214629</v>
      </c>
      <c r="S1682">
        <v>272866.20683792885</v>
      </c>
      <c r="T1682">
        <v>349783.28731764853</v>
      </c>
      <c r="U1682">
        <v>-2.3985067050998257E-2</v>
      </c>
      <c r="V1682">
        <v>3.9836270644562403E-2</v>
      </c>
      <c r="W1682">
        <v>5.1065545499398651E-2</v>
      </c>
      <c r="X1682">
        <f t="shared" si="79"/>
        <v>2.3985067050998257E-2</v>
      </c>
      <c r="Y1682">
        <f t="shared" si="80"/>
        <v>3.9836270644562403E-2</v>
      </c>
      <c r="Z1682">
        <f t="shared" si="81"/>
        <v>5.1065545499398651E-2</v>
      </c>
      <c r="AA1682">
        <v>0.99372131583435919</v>
      </c>
      <c r="AB1682">
        <v>0.99156707698146418</v>
      </c>
      <c r="AC1682">
        <v>0.99337847158014503</v>
      </c>
      <c r="AD1682">
        <v>13987.069583504846</v>
      </c>
      <c r="AE1682">
        <v>28355.020394329389</v>
      </c>
      <c r="AF1682">
        <v>28003.71579307225</v>
      </c>
      <c r="AG1682">
        <v>14010.041650803596</v>
      </c>
      <c r="AH1682">
        <v>28392.028529211642</v>
      </c>
      <c r="AI1682">
        <v>28051.297680778007</v>
      </c>
      <c r="AJ1682">
        <v>1</v>
      </c>
      <c r="AK1682">
        <v>0</v>
      </c>
      <c r="AL1682">
        <v>0</v>
      </c>
    </row>
    <row r="1683" spans="1:38" x14ac:dyDescent="0.25">
      <c r="A1683">
        <v>134282649.24220863</v>
      </c>
      <c r="B1683">
        <v>6849692.5646621818</v>
      </c>
      <c r="C1683">
        <v>7395986.9198875809</v>
      </c>
      <c r="D1683">
        <v>7268378.043826255</v>
      </c>
      <c r="E1683">
        <v>7191324.6521377852</v>
      </c>
      <c r="F1683">
        <v>142070.56437341927</v>
      </c>
      <c r="G1683">
        <v>189764.90060777761</v>
      </c>
      <c r="H1683">
        <v>169510.83913353662</v>
      </c>
      <c r="I1683">
        <v>1.9209142189177741E-2</v>
      </c>
      <c r="J1683">
        <v>2.610828708462179E-2</v>
      </c>
      <c r="K1683">
        <v>2.3571573713216474E-2</v>
      </c>
      <c r="L1683">
        <v>3682.8508807977255</v>
      </c>
      <c r="M1683">
        <v>4051.6810065181085</v>
      </c>
      <c r="N1683">
        <v>3613.347572503174</v>
      </c>
      <c r="O1683">
        <v>2.0566826467221959E-2</v>
      </c>
      <c r="P1683">
        <v>2.2938199818182056E-2</v>
      </c>
      <c r="Q1683">
        <v>2.0456617511912321E-2</v>
      </c>
      <c r="R1683">
        <v>-546294.35522539914</v>
      </c>
      <c r="S1683">
        <v>-418685.47916407324</v>
      </c>
      <c r="T1683">
        <v>-341632.08747560345</v>
      </c>
      <c r="U1683">
        <v>-7.975458023382713E-2</v>
      </c>
      <c r="V1683">
        <v>-6.1124711103690575E-2</v>
      </c>
      <c r="W1683">
        <v>-4.987553590917293E-2</v>
      </c>
      <c r="X1683">
        <f t="shared" si="79"/>
        <v>7.975458023382713E-2</v>
      </c>
      <c r="Y1683">
        <f t="shared" si="80"/>
        <v>6.1124711103690575E-2</v>
      </c>
      <c r="Z1683">
        <f t="shared" si="81"/>
        <v>4.987553590917293E-2</v>
      </c>
      <c r="AA1683">
        <v>0.99282521097003296</v>
      </c>
      <c r="AB1683">
        <v>0.99114458269392369</v>
      </c>
      <c r="AC1683">
        <v>0.99294730021171163</v>
      </c>
      <c r="AD1683">
        <v>14089.616963980005</v>
      </c>
      <c r="AE1683">
        <v>28432.862609283115</v>
      </c>
      <c r="AF1683">
        <v>28102.301760856626</v>
      </c>
      <c r="AG1683">
        <v>14112.589031278754</v>
      </c>
      <c r="AH1683">
        <v>28469.870744165368</v>
      </c>
      <c r="AI1683">
        <v>28149.883648562383</v>
      </c>
      <c r="AJ1683">
        <v>0</v>
      </c>
      <c r="AK1683">
        <v>0</v>
      </c>
      <c r="AL1683">
        <v>0</v>
      </c>
    </row>
    <row r="1684" spans="1:38" x14ac:dyDescent="0.25">
      <c r="A1684">
        <v>134239479.67843232</v>
      </c>
      <c r="B1684">
        <v>6849692.5646621669</v>
      </c>
      <c r="C1684">
        <v>7318285.3831732608</v>
      </c>
      <c r="D1684">
        <v>7125081.578981366</v>
      </c>
      <c r="E1684">
        <v>7049392.8156801537</v>
      </c>
      <c r="F1684">
        <v>138894.84151111529</v>
      </c>
      <c r="G1684">
        <v>189357.74000378436</v>
      </c>
      <c r="H1684">
        <v>168032.57994806216</v>
      </c>
      <c r="I1684">
        <v>1.8979150748954461E-2</v>
      </c>
      <c r="J1684">
        <v>2.6576220623547697E-2</v>
      </c>
      <c r="K1684">
        <v>2.383646142889112E-2</v>
      </c>
      <c r="L1684">
        <v>3600.527608611204</v>
      </c>
      <c r="M1684">
        <v>4042.9876976895616</v>
      </c>
      <c r="N1684">
        <v>3581.8365242028553</v>
      </c>
      <c r="O1684">
        <v>2.0121672190525838E-2</v>
      </c>
      <c r="P1684">
        <v>2.2901230855865238E-2</v>
      </c>
      <c r="Q1684">
        <v>2.0289071167744629E-2</v>
      </c>
      <c r="R1684">
        <v>-468592.81851109397</v>
      </c>
      <c r="S1684">
        <v>-275389.01431919914</v>
      </c>
      <c r="T1684">
        <v>-199700.2510179868</v>
      </c>
      <c r="U1684">
        <v>-6.8410781080684227E-2</v>
      </c>
      <c r="V1684">
        <v>-4.0204580237650646E-2</v>
      </c>
      <c r="W1684">
        <v>-2.9154629807511104E-2</v>
      </c>
      <c r="X1684">
        <f t="shared" si="79"/>
        <v>6.8410781080684227E-2</v>
      </c>
      <c r="Y1684">
        <f t="shared" si="80"/>
        <v>4.0204580237650646E-2</v>
      </c>
      <c r="Z1684">
        <f t="shared" si="81"/>
        <v>2.9154629807511104E-2</v>
      </c>
      <c r="AA1684">
        <v>0.99311019411858348</v>
      </c>
      <c r="AB1684">
        <v>0.99113533551842592</v>
      </c>
      <c r="AC1684">
        <v>0.99303267028163933</v>
      </c>
      <c r="AD1684">
        <v>14056.565887502198</v>
      </c>
      <c r="AE1684">
        <v>28426.586414644098</v>
      </c>
      <c r="AF1684">
        <v>28076.708010770002</v>
      </c>
      <c r="AG1684">
        <v>14079.537954800948</v>
      </c>
      <c r="AH1684">
        <v>28463.594549526351</v>
      </c>
      <c r="AI1684">
        <v>28124.289898475759</v>
      </c>
      <c r="AJ1684">
        <v>0</v>
      </c>
      <c r="AK1684">
        <v>0</v>
      </c>
      <c r="AL1684">
        <v>1</v>
      </c>
    </row>
    <row r="1685" spans="1:38" x14ac:dyDescent="0.25">
      <c r="A1685">
        <v>134374087.79059726</v>
      </c>
      <c r="B1685">
        <v>6849692.5646621818</v>
      </c>
      <c r="C1685">
        <v>7086330.0713447072</v>
      </c>
      <c r="D1685">
        <v>6964317.5500108404</v>
      </c>
      <c r="E1685">
        <v>6903646.6253582519</v>
      </c>
      <c r="F1685">
        <v>134946.18328389636</v>
      </c>
      <c r="G1685">
        <v>184456.63649956483</v>
      </c>
      <c r="H1685">
        <v>165313.36820468507</v>
      </c>
      <c r="I1685">
        <v>1.904316930276561E-2</v>
      </c>
      <c r="J1685">
        <v>2.6485960063563976E-2</v>
      </c>
      <c r="K1685">
        <v>2.394580388826122E-2</v>
      </c>
      <c r="L1685">
        <v>3498.1677742977481</v>
      </c>
      <c r="M1685">
        <v>3938.3439626499126</v>
      </c>
      <c r="N1685">
        <v>3523.8729320085322</v>
      </c>
      <c r="O1685">
        <v>1.955956382380997E-2</v>
      </c>
      <c r="P1685">
        <v>2.2302587913268362E-2</v>
      </c>
      <c r="Q1685">
        <v>1.9955465192132888E-2</v>
      </c>
      <c r="R1685">
        <v>-236637.50668252539</v>
      </c>
      <c r="S1685">
        <v>-114624.98534865864</v>
      </c>
      <c r="T1685">
        <v>-53954.060696070082</v>
      </c>
      <c r="U1685">
        <v>-3.4547171927590895E-2</v>
      </c>
      <c r="V1685">
        <v>-1.6734325557910903E-2</v>
      </c>
      <c r="W1685">
        <v>-7.876858732962861E-3</v>
      </c>
      <c r="X1685">
        <f t="shared" si="79"/>
        <v>3.4547171927590895E-2</v>
      </c>
      <c r="Y1685">
        <f t="shared" si="80"/>
        <v>1.6734325557910903E-2</v>
      </c>
      <c r="Z1685">
        <f t="shared" si="81"/>
        <v>7.876858732962861E-3</v>
      </c>
      <c r="AA1685">
        <v>0.99348102666274818</v>
      </c>
      <c r="AB1685">
        <v>0.99162792667671418</v>
      </c>
      <c r="AC1685">
        <v>0.99328812909174546</v>
      </c>
      <c r="AD1685">
        <v>14014.40026611004</v>
      </c>
      <c r="AE1685">
        <v>28349.960976893937</v>
      </c>
      <c r="AF1685">
        <v>28029.035537158401</v>
      </c>
      <c r="AG1685">
        <v>14037.37233340879</v>
      </c>
      <c r="AH1685">
        <v>28386.96911177619</v>
      </c>
      <c r="AI1685">
        <v>28076.617424864158</v>
      </c>
      <c r="AJ1685">
        <v>0</v>
      </c>
      <c r="AK1685">
        <v>1</v>
      </c>
      <c r="AL1685">
        <v>1</v>
      </c>
    </row>
    <row r="1686" spans="1:38" x14ac:dyDescent="0.25">
      <c r="A1686">
        <v>134267005.50522086</v>
      </c>
      <c r="B1686">
        <v>6849692.5646621669</v>
      </c>
      <c r="C1686">
        <v>7166437.9178114934</v>
      </c>
      <c r="D1686">
        <v>6932744.5333712827</v>
      </c>
      <c r="E1686">
        <v>6868290.8138522552</v>
      </c>
      <c r="F1686">
        <v>138320.70706174898</v>
      </c>
      <c r="G1686">
        <v>191736.695844339</v>
      </c>
      <c r="H1686">
        <v>171610.48483675491</v>
      </c>
      <c r="I1686">
        <v>1.9301179839703368E-2</v>
      </c>
      <c r="J1686">
        <v>2.7656679821591597E-2</v>
      </c>
      <c r="K1686">
        <v>2.4985908355925134E-2</v>
      </c>
      <c r="L1686">
        <v>3585.6445005453597</v>
      </c>
      <c r="M1686">
        <v>4093.780916897379</v>
      </c>
      <c r="N1686">
        <v>3658.1042956933888</v>
      </c>
      <c r="O1686">
        <v>2.0054606600681073E-2</v>
      </c>
      <c r="P1686">
        <v>2.3195919370764765E-2</v>
      </c>
      <c r="Q1686">
        <v>2.0727316389236843E-2</v>
      </c>
      <c r="R1686">
        <v>-316745.35314932652</v>
      </c>
      <c r="S1686">
        <v>-83051.96870911587</v>
      </c>
      <c r="T1686">
        <v>-18598.249190088362</v>
      </c>
      <c r="U1686">
        <v>-4.6242272942792824E-2</v>
      </c>
      <c r="V1686">
        <v>-1.212491917339243E-2</v>
      </c>
      <c r="W1686">
        <v>-2.7151947353137367E-3</v>
      </c>
      <c r="X1686">
        <f t="shared" si="79"/>
        <v>4.6242272942792824E-2</v>
      </c>
      <c r="Y1686">
        <f t="shared" si="80"/>
        <v>1.212491917339243E-2</v>
      </c>
      <c r="Z1686">
        <f t="shared" si="81"/>
        <v>2.7151947353137367E-3</v>
      </c>
      <c r="AA1686">
        <v>0.99317131763865885</v>
      </c>
      <c r="AB1686">
        <v>0.99095342622233507</v>
      </c>
      <c r="AC1686">
        <v>0.9927665667058978</v>
      </c>
      <c r="AD1686">
        <v>14050.510052831756</v>
      </c>
      <c r="AE1686">
        <v>28463.067657124011</v>
      </c>
      <c r="AF1686">
        <v>28138.272788134036</v>
      </c>
      <c r="AG1686">
        <v>14073.482120130506</v>
      </c>
      <c r="AH1686">
        <v>28500.075792006264</v>
      </c>
      <c r="AI1686">
        <v>28185.854675839793</v>
      </c>
      <c r="AJ1686">
        <v>0</v>
      </c>
      <c r="AK1686">
        <v>1</v>
      </c>
      <c r="AL1686">
        <v>1</v>
      </c>
    </row>
    <row r="1687" spans="1:38" x14ac:dyDescent="0.25">
      <c r="A1687">
        <v>134412364.8039597</v>
      </c>
      <c r="B1687">
        <v>6849692.5646621818</v>
      </c>
      <c r="C1687">
        <v>7171087.0781924333</v>
      </c>
      <c r="D1687">
        <v>7035056.4783282224</v>
      </c>
      <c r="E1687">
        <v>6972706.976794349</v>
      </c>
      <c r="F1687">
        <v>136586.9839435897</v>
      </c>
      <c r="G1687">
        <v>186734.94576065004</v>
      </c>
      <c r="H1687">
        <v>167049.46597982541</v>
      </c>
      <c r="I1687">
        <v>1.9046900763338415E-2</v>
      </c>
      <c r="J1687">
        <v>2.6543489215174694E-2</v>
      </c>
      <c r="K1687">
        <v>2.3957620266530286E-2</v>
      </c>
      <c r="L1687">
        <v>3540.7017374829866</v>
      </c>
      <c r="M1687">
        <v>3986.9882711102669</v>
      </c>
      <c r="N1687">
        <v>3560.88015062356</v>
      </c>
      <c r="O1687">
        <v>1.9777873012245446E-2</v>
      </c>
      <c r="P1687">
        <v>2.2563428454008796E-2</v>
      </c>
      <c r="Q1687">
        <v>2.0151969117662014E-2</v>
      </c>
      <c r="R1687">
        <v>-321394.51353025157</v>
      </c>
      <c r="S1687">
        <v>-185363.91366604064</v>
      </c>
      <c r="T1687">
        <v>-123014.41213216726</v>
      </c>
      <c r="U1687">
        <v>-4.6921012950031919E-2</v>
      </c>
      <c r="V1687">
        <v>-2.7061639908094553E-2</v>
      </c>
      <c r="W1687">
        <v>-1.7959114364753125E-2</v>
      </c>
      <c r="X1687">
        <f t="shared" si="79"/>
        <v>4.6921012950031919E-2</v>
      </c>
      <c r="Y1687">
        <f t="shared" si="80"/>
        <v>2.7061639908094553E-2</v>
      </c>
      <c r="Z1687">
        <f t="shared" si="81"/>
        <v>1.7959114364753125E-2</v>
      </c>
      <c r="AA1687">
        <v>0.99331305184727181</v>
      </c>
      <c r="AB1687">
        <v>0.99139816016563553</v>
      </c>
      <c r="AC1687">
        <v>0.99312910157580947</v>
      </c>
      <c r="AD1687">
        <v>14032.069413398745</v>
      </c>
      <c r="AE1687">
        <v>28385.830881169131</v>
      </c>
      <c r="AF1687">
        <v>28059.561957779002</v>
      </c>
      <c r="AG1687">
        <v>14055.041480697495</v>
      </c>
      <c r="AH1687">
        <v>28422.839016051385</v>
      </c>
      <c r="AI1687">
        <v>28107.143845484759</v>
      </c>
      <c r="AJ1687">
        <v>0</v>
      </c>
      <c r="AK1687">
        <v>1</v>
      </c>
      <c r="AL1687">
        <v>1</v>
      </c>
    </row>
    <row r="1688" spans="1:38" x14ac:dyDescent="0.25">
      <c r="A1688">
        <v>134227295.14020339</v>
      </c>
      <c r="B1688">
        <v>6849692.5646621818</v>
      </c>
      <c r="C1688">
        <v>7232877.3847645335</v>
      </c>
      <c r="D1688">
        <v>6968603.5515296245</v>
      </c>
      <c r="E1688">
        <v>6909332.3823912889</v>
      </c>
      <c r="F1688">
        <v>143088.63566113461</v>
      </c>
      <c r="G1688">
        <v>187534.79691622785</v>
      </c>
      <c r="H1688">
        <v>168673.85132358232</v>
      </c>
      <c r="I1688">
        <v>1.9783086045747043E-2</v>
      </c>
      <c r="J1688">
        <v>2.6911388419429246E-2</v>
      </c>
      <c r="K1688">
        <v>2.4412467368548428E-2</v>
      </c>
      <c r="L1688">
        <v>3709.2420249113106</v>
      </c>
      <c r="M1688">
        <v>4004.0659378690657</v>
      </c>
      <c r="N1688">
        <v>3595.5060711173514</v>
      </c>
      <c r="O1688">
        <v>2.0742771016046612E-2</v>
      </c>
      <c r="P1688">
        <v>2.2689346602307578E-2</v>
      </c>
      <c r="Q1688">
        <v>2.0374210795763983E-2</v>
      </c>
      <c r="R1688">
        <v>-383184.82010235172</v>
      </c>
      <c r="S1688">
        <v>-118910.98686744273</v>
      </c>
      <c r="T1688">
        <v>-59639.817729107104</v>
      </c>
      <c r="U1688">
        <v>-5.5941900528385234E-2</v>
      </c>
      <c r="V1688">
        <v>-1.7360047293349914E-2</v>
      </c>
      <c r="W1688">
        <v>-8.7069335106791709E-3</v>
      </c>
      <c r="X1688">
        <f t="shared" si="79"/>
        <v>5.5941900528385234E-2</v>
      </c>
      <c r="Y1688">
        <f t="shared" si="80"/>
        <v>1.7360047293349914E-2</v>
      </c>
      <c r="Z1688">
        <f t="shared" si="81"/>
        <v>8.7069335106791709E-3</v>
      </c>
      <c r="AA1688">
        <v>0.99262063364767905</v>
      </c>
      <c r="AB1688">
        <v>0.99129545112018602</v>
      </c>
      <c r="AC1688">
        <v>0.99297152250128251</v>
      </c>
      <c r="AD1688">
        <v>14100.056231213333</v>
      </c>
      <c r="AE1688">
        <v>28398.320101473095</v>
      </c>
      <c r="AF1688">
        <v>28087.838164820161</v>
      </c>
      <c r="AG1688">
        <v>14123.028298512083</v>
      </c>
      <c r="AH1688">
        <v>28435.328236355348</v>
      </c>
      <c r="AI1688">
        <v>28135.420052525918</v>
      </c>
      <c r="AJ1688">
        <v>0</v>
      </c>
      <c r="AK1688">
        <v>1</v>
      </c>
      <c r="AL1688">
        <v>1</v>
      </c>
    </row>
    <row r="1689" spans="1:38" x14ac:dyDescent="0.25">
      <c r="A1689">
        <v>134424909.91498309</v>
      </c>
      <c r="B1689">
        <v>6849692.5646621818</v>
      </c>
      <c r="C1689">
        <v>7056038.4511715714</v>
      </c>
      <c r="D1689">
        <v>7011262.3992335312</v>
      </c>
      <c r="E1689">
        <v>6947899.3240607549</v>
      </c>
      <c r="F1689">
        <v>134530.55862709013</v>
      </c>
      <c r="G1689">
        <v>184249.63186559777</v>
      </c>
      <c r="H1689">
        <v>166610.24240643461</v>
      </c>
      <c r="I1689">
        <v>1.9066018355491376E-2</v>
      </c>
      <c r="J1689">
        <v>2.6279095172039184E-2</v>
      </c>
      <c r="K1689">
        <v>2.3979944820078068E-2</v>
      </c>
      <c r="L1689">
        <v>3487.3936660920754</v>
      </c>
      <c r="M1689">
        <v>3933.9241951322138</v>
      </c>
      <c r="N1689">
        <v>3551.5175196507566</v>
      </c>
      <c r="O1689">
        <v>1.9494994524115249E-2</v>
      </c>
      <c r="P1689">
        <v>2.2270666939149381E-2</v>
      </c>
      <c r="Q1689">
        <v>2.0105792558628002E-2</v>
      </c>
      <c r="R1689">
        <v>-206345.88650938962</v>
      </c>
      <c r="S1689">
        <v>-161569.83457134943</v>
      </c>
      <c r="T1689">
        <v>-98206.759398573078</v>
      </c>
      <c r="U1689">
        <v>-3.0124839116712435E-2</v>
      </c>
      <c r="V1689">
        <v>-2.3587895813732461E-2</v>
      </c>
      <c r="W1689">
        <v>-1.4337396674593163E-2</v>
      </c>
      <c r="X1689">
        <f t="shared" si="79"/>
        <v>3.0124839116712435E-2</v>
      </c>
      <c r="Y1689">
        <f t="shared" si="80"/>
        <v>2.3587895813732461E-2</v>
      </c>
      <c r="Z1689">
        <f t="shared" si="81"/>
        <v>1.4337396674593163E-2</v>
      </c>
      <c r="AA1689">
        <v>0.99351807641434564</v>
      </c>
      <c r="AB1689">
        <v>0.9916555789093694</v>
      </c>
      <c r="AC1689">
        <v>0.99318964830702194</v>
      </c>
      <c r="AD1689">
        <v>14009.890461473355</v>
      </c>
      <c r="AE1689">
        <v>28346.679949930731</v>
      </c>
      <c r="AF1689">
        <v>28051.869017993249</v>
      </c>
      <c r="AG1689">
        <v>14032.862528772104</v>
      </c>
      <c r="AH1689">
        <v>28383.688084812984</v>
      </c>
      <c r="AI1689">
        <v>28099.450905699006</v>
      </c>
      <c r="AJ1689">
        <v>0</v>
      </c>
      <c r="AK1689">
        <v>1</v>
      </c>
      <c r="AL1689">
        <v>1</v>
      </c>
    </row>
    <row r="1690" spans="1:38" x14ac:dyDescent="0.25">
      <c r="A1690">
        <v>134340832.18241775</v>
      </c>
      <c r="B1690">
        <v>6849692.5646621818</v>
      </c>
      <c r="C1690">
        <v>7260041.877842119</v>
      </c>
      <c r="D1690">
        <v>7006757.8277022038</v>
      </c>
      <c r="E1690">
        <v>6939295.3752512773</v>
      </c>
      <c r="F1690">
        <v>144737.80972630001</v>
      </c>
      <c r="G1690">
        <v>192202.06383943983</v>
      </c>
      <c r="H1690">
        <v>170284.17182112564</v>
      </c>
      <c r="I1690">
        <v>1.9936222429796781E-2</v>
      </c>
      <c r="J1690">
        <v>2.7430955738122115E-2</v>
      </c>
      <c r="K1690">
        <v>2.4539115661287081E-2</v>
      </c>
      <c r="L1690">
        <v>3751.9930492721282</v>
      </c>
      <c r="M1690">
        <v>4103.7170149890308</v>
      </c>
      <c r="N1690">
        <v>3629.832180825103</v>
      </c>
      <c r="O1690">
        <v>2.0956771545176476E-2</v>
      </c>
      <c r="P1690">
        <v>2.3229707989579993E-2</v>
      </c>
      <c r="Q1690">
        <v>2.0547211541089377E-2</v>
      </c>
      <c r="R1690">
        <v>-410349.31317993719</v>
      </c>
      <c r="S1690">
        <v>-157065.26304002199</v>
      </c>
      <c r="T1690">
        <v>-89602.810589095578</v>
      </c>
      <c r="U1690">
        <v>-5.990769794500625E-2</v>
      </c>
      <c r="V1690">
        <v>-2.2930264615134338E-2</v>
      </c>
      <c r="W1690">
        <v>-1.3081289378060528E-2</v>
      </c>
      <c r="X1690">
        <f t="shared" si="79"/>
        <v>5.990769794500625E-2</v>
      </c>
      <c r="Y1690">
        <f t="shared" si="80"/>
        <v>2.2930264615134338E-2</v>
      </c>
      <c r="Z1690">
        <f t="shared" si="81"/>
        <v>1.3081289378060528E-2</v>
      </c>
      <c r="AA1690">
        <v>0.99255981198438326</v>
      </c>
      <c r="AB1690">
        <v>0.9909128586397189</v>
      </c>
      <c r="AC1690">
        <v>0.99288060734193662</v>
      </c>
      <c r="AD1690">
        <v>14116.810208534484</v>
      </c>
      <c r="AE1690">
        <v>28470.151109436716</v>
      </c>
      <c r="AF1690">
        <v>28115.602026850713</v>
      </c>
      <c r="AG1690">
        <v>14139.782275833233</v>
      </c>
      <c r="AH1690">
        <v>28507.159244318969</v>
      </c>
      <c r="AI1690">
        <v>28163.18391455647</v>
      </c>
      <c r="AJ1690">
        <v>0</v>
      </c>
      <c r="AK1690">
        <v>1</v>
      </c>
      <c r="AL1690">
        <v>1</v>
      </c>
    </row>
    <row r="1691" spans="1:38" x14ac:dyDescent="0.25">
      <c r="A1691">
        <v>134379673.81135699</v>
      </c>
      <c r="B1691">
        <v>6849692.5646621669</v>
      </c>
      <c r="C1691">
        <v>7301486.0360836154</v>
      </c>
      <c r="D1691">
        <v>7037617.7242865693</v>
      </c>
      <c r="E1691">
        <v>6969695.692859604</v>
      </c>
      <c r="F1691">
        <v>140708.88240014599</v>
      </c>
      <c r="G1691">
        <v>188708.39009148857</v>
      </c>
      <c r="H1691">
        <v>166697.8856511215</v>
      </c>
      <c r="I1691">
        <v>1.9271266383961979E-2</v>
      </c>
      <c r="J1691">
        <v>2.6814242757213513E-2</v>
      </c>
      <c r="K1691">
        <v>2.3917527105509373E-2</v>
      </c>
      <c r="L1691">
        <v>3647.5524241698286</v>
      </c>
      <c r="M1691">
        <v>4029.1233913936835</v>
      </c>
      <c r="N1691">
        <v>3553.3857512461764</v>
      </c>
      <c r="O1691">
        <v>2.036480212069847E-2</v>
      </c>
      <c r="P1691">
        <v>2.27991373173962E-2</v>
      </c>
      <c r="Q1691">
        <v>2.0107135427370876E-2</v>
      </c>
      <c r="R1691">
        <v>-451793.47142144851</v>
      </c>
      <c r="S1691">
        <v>-187925.15962440241</v>
      </c>
      <c r="T1691">
        <v>-120003.12819743715</v>
      </c>
      <c r="U1691">
        <v>-6.5958211577592366E-2</v>
      </c>
      <c r="V1691">
        <v>-2.7435561209552047E-2</v>
      </c>
      <c r="W1691">
        <v>-1.7519491139870717E-2</v>
      </c>
      <c r="X1691">
        <f t="shared" si="79"/>
        <v>6.5958211577592366E-2</v>
      </c>
      <c r="Y1691">
        <f t="shared" si="80"/>
        <v>2.7435561209552047E-2</v>
      </c>
      <c r="Z1691">
        <f t="shared" si="81"/>
        <v>1.7519491139870717E-2</v>
      </c>
      <c r="AA1691">
        <v>0.99294962955673349</v>
      </c>
      <c r="AB1691">
        <v>0.99123440691968812</v>
      </c>
      <c r="AC1691">
        <v>0.99317280571018218</v>
      </c>
      <c r="AD1691">
        <v>14075.536772120378</v>
      </c>
      <c r="AE1691">
        <v>28416.549005003453</v>
      </c>
      <c r="AF1691">
        <v>28053.40569559166</v>
      </c>
      <c r="AG1691">
        <v>14098.508839419128</v>
      </c>
      <c r="AH1691">
        <v>28453.557139885706</v>
      </c>
      <c r="AI1691">
        <v>28100.987583297418</v>
      </c>
      <c r="AJ1691">
        <v>0</v>
      </c>
      <c r="AK1691">
        <v>1</v>
      </c>
      <c r="AL1691">
        <v>1</v>
      </c>
    </row>
    <row r="1692" spans="1:38" x14ac:dyDescent="0.25">
      <c r="A1692">
        <v>134240968.51338741</v>
      </c>
      <c r="B1692">
        <v>6849692.5646621669</v>
      </c>
      <c r="C1692">
        <v>7219902.8205910241</v>
      </c>
      <c r="D1692">
        <v>6945117.3983481759</v>
      </c>
      <c r="E1692">
        <v>6862613.709420179</v>
      </c>
      <c r="F1692">
        <v>141647.73962910625</v>
      </c>
      <c r="G1692">
        <v>189855.64582633352</v>
      </c>
      <c r="H1692">
        <v>168904.66873822515</v>
      </c>
      <c r="I1692">
        <v>1.9619064570388624E-2</v>
      </c>
      <c r="J1692">
        <v>2.7336563939363893E-2</v>
      </c>
      <c r="K1692">
        <v>2.4612294366266448E-2</v>
      </c>
      <c r="L1692">
        <v>3671.8901269717371</v>
      </c>
      <c r="M1692">
        <v>4053.6185127549184</v>
      </c>
      <c r="N1692">
        <v>3600.426249373525</v>
      </c>
      <c r="O1692">
        <v>2.0536292754683355E-2</v>
      </c>
      <c r="P1692">
        <v>2.2970283176850775E-2</v>
      </c>
      <c r="Q1692">
        <v>2.0402218473506567E-2</v>
      </c>
      <c r="R1692">
        <v>-370210.25592885725</v>
      </c>
      <c r="S1692">
        <v>-95424.833686009049</v>
      </c>
      <c r="T1692">
        <v>-12921.144758012146</v>
      </c>
      <c r="U1692">
        <v>-5.4047718555835123E-2</v>
      </c>
      <c r="V1692">
        <v>-1.3931257904669987E-2</v>
      </c>
      <c r="W1692">
        <v>-1.8863831677165832E-3</v>
      </c>
      <c r="X1692">
        <f t="shared" si="79"/>
        <v>5.4047718555835123E-2</v>
      </c>
      <c r="Y1692">
        <f t="shared" si="80"/>
        <v>1.3931257904669987E-2</v>
      </c>
      <c r="Z1692">
        <f t="shared" si="81"/>
        <v>1.8863831677165832E-3</v>
      </c>
      <c r="AA1692">
        <v>0.9928898334357692</v>
      </c>
      <c r="AB1692">
        <v>0.99116119399881764</v>
      </c>
      <c r="AC1692">
        <v>0.99301746582212302</v>
      </c>
      <c r="AD1692">
        <v>14085.259330192444</v>
      </c>
      <c r="AE1692">
        <v>28434.259570201913</v>
      </c>
      <c r="AF1692">
        <v>28091.833967577786</v>
      </c>
      <c r="AG1692">
        <v>14108.231397491194</v>
      </c>
      <c r="AH1692">
        <v>28471.267705084167</v>
      </c>
      <c r="AI1692">
        <v>28139.415855283543</v>
      </c>
      <c r="AJ1692">
        <v>0</v>
      </c>
      <c r="AK1692">
        <v>1</v>
      </c>
      <c r="AL1692">
        <v>1</v>
      </c>
    </row>
    <row r="1693" spans="1:38" x14ac:dyDescent="0.25">
      <c r="A1693">
        <v>134673239.57951039</v>
      </c>
      <c r="B1693">
        <v>6849692.5646621818</v>
      </c>
      <c r="C1693">
        <v>6743173.0852954742</v>
      </c>
      <c r="D1693">
        <v>6445309.0722038615</v>
      </c>
      <c r="E1693">
        <v>6375706.3100414248</v>
      </c>
      <c r="F1693">
        <v>139662.1938444087</v>
      </c>
      <c r="G1693">
        <v>189742.9978273804</v>
      </c>
      <c r="H1693">
        <v>168681.93198804275</v>
      </c>
      <c r="I1693">
        <v>2.071164303181889E-2</v>
      </c>
      <c r="J1693">
        <v>2.9438929258748654E-2</v>
      </c>
      <c r="K1693">
        <v>2.6456979632574509E-2</v>
      </c>
      <c r="L1693">
        <v>3620.4194435526333</v>
      </c>
      <c r="M1693">
        <v>4051.2133590288145</v>
      </c>
      <c r="N1693">
        <v>3595.6783211602501</v>
      </c>
      <c r="O1693">
        <v>2.0252694261880651E-2</v>
      </c>
      <c r="P1693">
        <v>2.2920674409116992E-2</v>
      </c>
      <c r="Q1693">
        <v>2.0343379816211826E-2</v>
      </c>
      <c r="R1693">
        <v>106519.47936670762</v>
      </c>
      <c r="S1693">
        <v>404383.49245832022</v>
      </c>
      <c r="T1693">
        <v>473986.25462075695</v>
      </c>
      <c r="U1693">
        <v>1.5550986903594121E-2</v>
      </c>
      <c r="V1693">
        <v>5.903673612222389E-2</v>
      </c>
      <c r="W1693">
        <v>6.919817935567936E-2</v>
      </c>
      <c r="X1693">
        <f t="shared" si="79"/>
        <v>1.5550986903594121E-2</v>
      </c>
      <c r="Y1693">
        <f t="shared" si="80"/>
        <v>5.903673612222389E-2</v>
      </c>
      <c r="Z1693">
        <f t="shared" si="81"/>
        <v>6.919817935567936E-2</v>
      </c>
      <c r="AA1693">
        <v>0.993033876829296</v>
      </c>
      <c r="AB1693">
        <v>0.99111322197852414</v>
      </c>
      <c r="AC1693">
        <v>0.99298975586996596</v>
      </c>
      <c r="AD1693">
        <v>14064.620768956973</v>
      </c>
      <c r="AE1693">
        <v>28432.525330798766</v>
      </c>
      <c r="AF1693">
        <v>28087.978145829678</v>
      </c>
      <c r="AG1693">
        <v>14087.592836255722</v>
      </c>
      <c r="AH1693">
        <v>28469.533465681019</v>
      </c>
      <c r="AI1693">
        <v>28135.560033535436</v>
      </c>
      <c r="AJ1693">
        <v>1</v>
      </c>
      <c r="AK1693">
        <v>0</v>
      </c>
      <c r="AL1693">
        <v>0</v>
      </c>
    </row>
    <row r="1694" spans="1:38" x14ac:dyDescent="0.25">
      <c r="A1694">
        <v>134331335.88864228</v>
      </c>
      <c r="B1694">
        <v>6849692.5646621818</v>
      </c>
      <c r="C1694">
        <v>7283200.7283940474</v>
      </c>
      <c r="D1694">
        <v>7101992.3520276537</v>
      </c>
      <c r="E1694">
        <v>7039625.5826467909</v>
      </c>
      <c r="F1694">
        <v>143666.33481862125</v>
      </c>
      <c r="G1694">
        <v>189753.88618281041</v>
      </c>
      <c r="H1694">
        <v>171188.5407847389</v>
      </c>
      <c r="I1694">
        <v>1.9725714033739093E-2</v>
      </c>
      <c r="J1694">
        <v>2.6718401932471068E-2</v>
      </c>
      <c r="K1694">
        <v>2.4317847416023317E-2</v>
      </c>
      <c r="L1694">
        <v>3724.2175397927294</v>
      </c>
      <c r="M1694">
        <v>4051.4458369145914</v>
      </c>
      <c r="N1694">
        <v>3649.110000556409</v>
      </c>
      <c r="O1694">
        <v>2.0799306815763485E-2</v>
      </c>
      <c r="P1694">
        <v>2.2933363275706001E-2</v>
      </c>
      <c r="Q1694">
        <v>2.0655925969259366E-2</v>
      </c>
      <c r="R1694">
        <v>-433508.16373186558</v>
      </c>
      <c r="S1694">
        <v>-252299.78736547194</v>
      </c>
      <c r="T1694">
        <v>-189933.01798460912</v>
      </c>
      <c r="U1694">
        <v>-6.3288703783342087E-2</v>
      </c>
      <c r="V1694">
        <v>-3.6833738884442191E-2</v>
      </c>
      <c r="W1694">
        <v>-2.7728692374381969E-2</v>
      </c>
      <c r="X1694">
        <f t="shared" si="79"/>
        <v>6.3288703783342087E-2</v>
      </c>
      <c r="Y1694">
        <f t="shared" si="80"/>
        <v>3.6833738884442191E-2</v>
      </c>
      <c r="Z1694">
        <f t="shared" si="81"/>
        <v>2.7728692374381969E-2</v>
      </c>
      <c r="AA1694">
        <v>0.9926203452606549</v>
      </c>
      <c r="AB1694">
        <v>0.99114977361708201</v>
      </c>
      <c r="AC1694">
        <v>0.9928103856654078</v>
      </c>
      <c r="AD1694">
        <v>14105.946956033031</v>
      </c>
      <c r="AE1694">
        <v>28432.693004241763</v>
      </c>
      <c r="AF1694">
        <v>28131.079528815942</v>
      </c>
      <c r="AG1694">
        <v>14128.91902333178</v>
      </c>
      <c r="AH1694">
        <v>28469.701139124016</v>
      </c>
      <c r="AI1694">
        <v>28178.6614165217</v>
      </c>
      <c r="AJ1694">
        <v>0</v>
      </c>
      <c r="AK1694">
        <v>0</v>
      </c>
      <c r="AL1694">
        <v>1</v>
      </c>
    </row>
    <row r="1695" spans="1:38" x14ac:dyDescent="0.25">
      <c r="A1695">
        <v>134379616.79313764</v>
      </c>
      <c r="B1695">
        <v>6849692.5646621669</v>
      </c>
      <c r="C1695">
        <v>7196603.6084954944</v>
      </c>
      <c r="D1695">
        <v>7000531.5036014728</v>
      </c>
      <c r="E1695">
        <v>6927627.9394243537</v>
      </c>
      <c r="F1695">
        <v>143753.63234059772</v>
      </c>
      <c r="G1695">
        <v>194139.11797538714</v>
      </c>
      <c r="H1695">
        <v>172856.28349374104</v>
      </c>
      <c r="I1695">
        <v>1.9975204994047258E-2</v>
      </c>
      <c r="J1695">
        <v>2.7732054041255425E-2</v>
      </c>
      <c r="K1695">
        <v>2.4951727345233904E-2</v>
      </c>
      <c r="L1695">
        <v>3726.4805261975516</v>
      </c>
      <c r="M1695">
        <v>4145.0751661860031</v>
      </c>
      <c r="N1695">
        <v>3684.6601405942743</v>
      </c>
      <c r="O1695">
        <v>2.0821551074555973E-2</v>
      </c>
      <c r="P1695">
        <v>2.3464455963760556E-2</v>
      </c>
      <c r="Q1695">
        <v>2.0858136980408729E-2</v>
      </c>
      <c r="R1695">
        <v>-346911.04383332748</v>
      </c>
      <c r="S1695">
        <v>-150838.93893930595</v>
      </c>
      <c r="T1695">
        <v>-77935.374762186781</v>
      </c>
      <c r="U1695">
        <v>-5.0646221061519635E-2</v>
      </c>
      <c r="V1695">
        <v>-2.2021271395082746E-2</v>
      </c>
      <c r="W1695">
        <v>-1.1377937626610929E-2</v>
      </c>
      <c r="X1695">
        <f t="shared" si="79"/>
        <v>5.0646221061519635E-2</v>
      </c>
      <c r="Y1695">
        <f t="shared" si="80"/>
        <v>2.2021271395082746E-2</v>
      </c>
      <c r="Z1695">
        <f t="shared" si="81"/>
        <v>1.1377937626610929E-2</v>
      </c>
      <c r="AA1695">
        <v>0.99262117075667533</v>
      </c>
      <c r="AB1695">
        <v>0.99067090280381054</v>
      </c>
      <c r="AC1695">
        <v>0.99261811884885465</v>
      </c>
      <c r="AD1695">
        <v>14106.835057039483</v>
      </c>
      <c r="AE1695">
        <v>28499.452255062326</v>
      </c>
      <c r="AF1695">
        <v>28159.408293103716</v>
      </c>
      <c r="AG1695">
        <v>14129.807124338233</v>
      </c>
      <c r="AH1695">
        <v>28536.460389944579</v>
      </c>
      <c r="AI1695">
        <v>28206.990180809473</v>
      </c>
      <c r="AJ1695">
        <v>0</v>
      </c>
      <c r="AK1695">
        <v>1</v>
      </c>
      <c r="AL1695">
        <v>1</v>
      </c>
    </row>
    <row r="1696" spans="1:38" x14ac:dyDescent="0.25">
      <c r="A1696">
        <v>134320700.93019161</v>
      </c>
      <c r="B1696">
        <v>6849692.5646621669</v>
      </c>
      <c r="C1696">
        <v>7099366.6251318688</v>
      </c>
      <c r="D1696">
        <v>6747600.4796368517</v>
      </c>
      <c r="E1696">
        <v>6681876.6612723358</v>
      </c>
      <c r="F1696">
        <v>133065.09615788469</v>
      </c>
      <c r="G1696">
        <v>180000.30260199576</v>
      </c>
      <c r="H1696">
        <v>162232.01937628922</v>
      </c>
      <c r="I1696">
        <v>1.8743234880535985E-2</v>
      </c>
      <c r="J1696">
        <v>2.6676194470198266E-2</v>
      </c>
      <c r="K1696">
        <v>2.4279409453421077E-2</v>
      </c>
      <c r="L1696">
        <v>3449.404940072071</v>
      </c>
      <c r="M1696">
        <v>3843.1965283580334</v>
      </c>
      <c r="N1696">
        <v>3458.1899092234862</v>
      </c>
      <c r="O1696">
        <v>1.9291035715411374E-2</v>
      </c>
      <c r="P1696">
        <v>2.1770637089501856E-2</v>
      </c>
      <c r="Q1696">
        <v>1.9589681907952673E-2</v>
      </c>
      <c r="R1696">
        <v>-249674.06046970189</v>
      </c>
      <c r="S1696">
        <v>102092.08502531517</v>
      </c>
      <c r="T1696">
        <v>167815.90338983107</v>
      </c>
      <c r="U1696">
        <v>-3.6450403884953929E-2</v>
      </c>
      <c r="V1696">
        <v>1.4904622953738428E-2</v>
      </c>
      <c r="W1696">
        <v>2.4499771603706699E-2</v>
      </c>
      <c r="X1696">
        <f t="shared" si="79"/>
        <v>3.6450403884953929E-2</v>
      </c>
      <c r="Y1696">
        <f t="shared" si="80"/>
        <v>1.4904622953738428E-2</v>
      </c>
      <c r="Z1696">
        <f t="shared" si="81"/>
        <v>2.4499771603706699E-2</v>
      </c>
      <c r="AA1696">
        <v>0.99363696621009012</v>
      </c>
      <c r="AB1696">
        <v>0.99203192063032708</v>
      </c>
      <c r="AC1696">
        <v>0.99353953880752488</v>
      </c>
      <c r="AD1696">
        <v>13993.877290028282</v>
      </c>
      <c r="AE1696">
        <v>28278.500920889805</v>
      </c>
      <c r="AF1696">
        <v>27974.057099125122</v>
      </c>
      <c r="AG1696">
        <v>14016.849357327032</v>
      </c>
      <c r="AH1696">
        <v>28315.509055772058</v>
      </c>
      <c r="AI1696">
        <v>28021.63898683088</v>
      </c>
      <c r="AJ1696">
        <v>0</v>
      </c>
      <c r="AK1696">
        <v>1</v>
      </c>
      <c r="AL1696">
        <v>1</v>
      </c>
    </row>
    <row r="1697" spans="1:38" x14ac:dyDescent="0.25">
      <c r="A1697">
        <v>134210089.4158507</v>
      </c>
      <c r="B1697">
        <v>6849692.5646621818</v>
      </c>
      <c r="C1697">
        <v>7276853.279711104</v>
      </c>
      <c r="D1697">
        <v>7002330.9138032421</v>
      </c>
      <c r="E1697">
        <v>6941884.7895125542</v>
      </c>
      <c r="F1697">
        <v>141238.25328145994</v>
      </c>
      <c r="G1697">
        <v>185292.18024080709</v>
      </c>
      <c r="H1697">
        <v>167791.2222449221</v>
      </c>
      <c r="I1697">
        <v>1.9409248455682371E-2</v>
      </c>
      <c r="J1697">
        <v>2.6461500109278269E-2</v>
      </c>
      <c r="K1697">
        <v>2.4170845142577491E-2</v>
      </c>
      <c r="L1697">
        <v>3661.2751402378203</v>
      </c>
      <c r="M1697">
        <v>3956.183703801536</v>
      </c>
      <c r="N1697">
        <v>3576.6916657666461</v>
      </c>
      <c r="O1697">
        <v>2.0467063622485585E-2</v>
      </c>
      <c r="P1697">
        <v>2.2415367613209225E-2</v>
      </c>
      <c r="Q1697">
        <v>2.0265201145796677E-2</v>
      </c>
      <c r="R1697">
        <v>-427160.71504892223</v>
      </c>
      <c r="S1697">
        <v>-152638.34914106037</v>
      </c>
      <c r="T1697">
        <v>-92192.224850372411</v>
      </c>
      <c r="U1697">
        <v>-6.2362027348885733E-2</v>
      </c>
      <c r="V1697">
        <v>-2.2283970806007743E-2</v>
      </c>
      <c r="W1697">
        <v>-1.3459323025093933E-2</v>
      </c>
      <c r="X1697">
        <f t="shared" si="79"/>
        <v>6.2362027348885733E-2</v>
      </c>
      <c r="Y1697">
        <f t="shared" si="80"/>
        <v>2.2283970806007743E-2</v>
      </c>
      <c r="Z1697">
        <f t="shared" si="81"/>
        <v>1.3459323025093933E-2</v>
      </c>
      <c r="AA1697">
        <v>0.99281196065441157</v>
      </c>
      <c r="AB1697">
        <v>0.99150878830981659</v>
      </c>
      <c r="AC1697">
        <v>0.99305012244186819</v>
      </c>
      <c r="AD1697">
        <v>14081.026745522984</v>
      </c>
      <c r="AE1697">
        <v>28363.167039264765</v>
      </c>
      <c r="AF1697">
        <v>28072.507907469422</v>
      </c>
      <c r="AG1697">
        <v>14103.998812821734</v>
      </c>
      <c r="AH1697">
        <v>28400.175174147018</v>
      </c>
      <c r="AI1697">
        <v>28120.089795175179</v>
      </c>
      <c r="AJ1697">
        <v>0</v>
      </c>
      <c r="AK1697">
        <v>1</v>
      </c>
      <c r="AL1697">
        <v>1</v>
      </c>
    </row>
    <row r="1698" spans="1:38" x14ac:dyDescent="0.25">
      <c r="A1698">
        <v>134188065.66738668</v>
      </c>
      <c r="B1698">
        <v>6849692.5646621669</v>
      </c>
      <c r="C1698">
        <v>7287478.7474564258</v>
      </c>
      <c r="D1698">
        <v>6939523.1351672504</v>
      </c>
      <c r="E1698">
        <v>6867436.6172749754</v>
      </c>
      <c r="F1698">
        <v>146993.1653872423</v>
      </c>
      <c r="G1698">
        <v>192583.29432333726</v>
      </c>
      <c r="H1698">
        <v>172589.78375415786</v>
      </c>
      <c r="I1698">
        <v>2.0170647556062904E-2</v>
      </c>
      <c r="J1698">
        <v>2.7751661111609767E-2</v>
      </c>
      <c r="K1698">
        <v>2.5131616551073772E-2</v>
      </c>
      <c r="L1698">
        <v>3810.4579298689387</v>
      </c>
      <c r="M1698">
        <v>4111.8566883731273</v>
      </c>
      <c r="N1698">
        <v>3678.9793464219447</v>
      </c>
      <c r="O1698">
        <v>2.1309627881001356E-2</v>
      </c>
      <c r="P1698">
        <v>2.3304161994825108E-2</v>
      </c>
      <c r="Q1698">
        <v>2.0850807107908813E-2</v>
      </c>
      <c r="R1698">
        <v>-437786.18279425893</v>
      </c>
      <c r="S1698">
        <v>-89830.570505083539</v>
      </c>
      <c r="T1698">
        <v>-17744.052612808533</v>
      </c>
      <c r="U1698">
        <v>-6.3913260144377149E-2</v>
      </c>
      <c r="V1698">
        <v>-1.3114540493178188E-2</v>
      </c>
      <c r="W1698">
        <v>-2.5904889081227963E-3</v>
      </c>
      <c r="X1698">
        <f t="shared" si="79"/>
        <v>6.3913260144377149E-2</v>
      </c>
      <c r="Y1698">
        <f t="shared" si="80"/>
        <v>1.3114540493178188E-2</v>
      </c>
      <c r="Z1698">
        <f t="shared" si="81"/>
        <v>2.5904889081227963E-3</v>
      </c>
      <c r="AA1698">
        <v>0.99226964578988375</v>
      </c>
      <c r="AB1698">
        <v>0.99084006874988895</v>
      </c>
      <c r="AC1698">
        <v>0.99265708749736703</v>
      </c>
      <c r="AD1698">
        <v>14139.415937449015</v>
      </c>
      <c r="AE1698">
        <v>28475.941121009691</v>
      </c>
      <c r="AF1698">
        <v>28154.899847546625</v>
      </c>
      <c r="AG1698">
        <v>14162.388004747765</v>
      </c>
      <c r="AH1698">
        <v>28512.949255891945</v>
      </c>
      <c r="AI1698">
        <v>28202.481735252382</v>
      </c>
      <c r="AJ1698">
        <v>0</v>
      </c>
      <c r="AK1698">
        <v>1</v>
      </c>
      <c r="AL1698">
        <v>1</v>
      </c>
    </row>
    <row r="1699" spans="1:38" x14ac:dyDescent="0.25">
      <c r="A1699">
        <v>134371960.24254221</v>
      </c>
      <c r="B1699">
        <v>6849692.5646621669</v>
      </c>
      <c r="C1699">
        <v>7233186.9291686583</v>
      </c>
      <c r="D1699">
        <v>7096366.3359529478</v>
      </c>
      <c r="E1699">
        <v>7019976.8241036367</v>
      </c>
      <c r="F1699">
        <v>131882.27362169113</v>
      </c>
      <c r="G1699">
        <v>184446.277183117</v>
      </c>
      <c r="H1699">
        <v>162613.33038333038</v>
      </c>
      <c r="I1699">
        <v>1.8232941428606066E-2</v>
      </c>
      <c r="J1699">
        <v>2.599165100153307E-2</v>
      </c>
      <c r="K1699">
        <v>2.3164368552469412E-2</v>
      </c>
      <c r="L1699">
        <v>3418.7430007853509</v>
      </c>
      <c r="M1699">
        <v>3938.1227803050328</v>
      </c>
      <c r="N1699">
        <v>3466.3180573035997</v>
      </c>
      <c r="O1699">
        <v>1.9096387164655962E-2</v>
      </c>
      <c r="P1699">
        <v>2.2290231589817952E-2</v>
      </c>
      <c r="Q1699">
        <v>1.9619762148523064E-2</v>
      </c>
      <c r="R1699">
        <v>-383494.36450649146</v>
      </c>
      <c r="S1699">
        <v>-246673.77129078098</v>
      </c>
      <c r="T1699">
        <v>-170284.2594414698</v>
      </c>
      <c r="U1699">
        <v>-5.5987091520713496E-2</v>
      </c>
      <c r="V1699">
        <v>-3.601238580595291E-2</v>
      </c>
      <c r="W1699">
        <v>-2.4860131726199362E-2</v>
      </c>
      <c r="X1699">
        <f t="shared" si="79"/>
        <v>5.5987091520713496E-2</v>
      </c>
      <c r="Y1699">
        <f t="shared" si="80"/>
        <v>3.601238580595291E-2</v>
      </c>
      <c r="Z1699">
        <f t="shared" si="81"/>
        <v>2.4860131726199362E-2</v>
      </c>
      <c r="AA1699">
        <v>0.99377762616470366</v>
      </c>
      <c r="AB1699">
        <v>0.99158623173009208</v>
      </c>
      <c r="AC1699">
        <v>0.99347250962064459</v>
      </c>
      <c r="AD1699">
        <v>13980.823391527209</v>
      </c>
      <c r="AE1699">
        <v>28349.796869094589</v>
      </c>
      <c r="AF1699">
        <v>27980.916925040026</v>
      </c>
      <c r="AG1699">
        <v>14003.795458825958</v>
      </c>
      <c r="AH1699">
        <v>28386.805003976842</v>
      </c>
      <c r="AI1699">
        <v>28028.498812745784</v>
      </c>
      <c r="AJ1699">
        <v>0</v>
      </c>
      <c r="AK1699">
        <v>0</v>
      </c>
      <c r="AL1699">
        <v>1</v>
      </c>
    </row>
    <row r="1700" spans="1:38" x14ac:dyDescent="0.25">
      <c r="A1700">
        <v>134140425.79547764</v>
      </c>
      <c r="B1700">
        <v>6849692.5646621669</v>
      </c>
      <c r="C1700">
        <v>7266526.4589815522</v>
      </c>
      <c r="D1700">
        <v>7031308.1422984498</v>
      </c>
      <c r="E1700">
        <v>6961905.1488656634</v>
      </c>
      <c r="F1700">
        <v>133106.69789261516</v>
      </c>
      <c r="G1700">
        <v>187284.20087291743</v>
      </c>
      <c r="H1700">
        <v>165939.4996788697</v>
      </c>
      <c r="I1700">
        <v>1.8317788924871112E-2</v>
      </c>
      <c r="J1700">
        <v>2.6635754980821602E-2</v>
      </c>
      <c r="K1700">
        <v>2.3835357726168824E-2</v>
      </c>
      <c r="L1700">
        <v>3450.4833688519566</v>
      </c>
      <c r="M1700">
        <v>3998.7154477323879</v>
      </c>
      <c r="N1700">
        <v>3537.2197519161987</v>
      </c>
      <c r="O1700">
        <v>1.9305344689381512E-2</v>
      </c>
      <c r="P1700">
        <v>2.2672382775952363E-2</v>
      </c>
      <c r="Q1700">
        <v>2.0055740706326566E-2</v>
      </c>
      <c r="R1700">
        <v>-416833.89431938529</v>
      </c>
      <c r="S1700">
        <v>-181615.57763628289</v>
      </c>
      <c r="T1700">
        <v>-112212.58420349658</v>
      </c>
      <c r="U1700">
        <v>-6.0854394614708367E-2</v>
      </c>
      <c r="V1700">
        <v>-2.6514413007854513E-2</v>
      </c>
      <c r="W1700">
        <v>-1.6382134401535874E-2</v>
      </c>
      <c r="X1700">
        <f t="shared" si="79"/>
        <v>6.0854394614708367E-2</v>
      </c>
      <c r="Y1700">
        <f t="shared" si="80"/>
        <v>2.6514413007854513E-2</v>
      </c>
      <c r="Z1700">
        <f t="shared" si="81"/>
        <v>1.6382134401535874E-2</v>
      </c>
      <c r="AA1700">
        <v>0.99367565800618074</v>
      </c>
      <c r="AB1700">
        <v>0.99135236561442175</v>
      </c>
      <c r="AC1700">
        <v>0.99322393160710076</v>
      </c>
      <c r="AD1700">
        <v>13994.334301161924</v>
      </c>
      <c r="AE1700">
        <v>28394.412926265992</v>
      </c>
      <c r="AF1700">
        <v>28040.081831538624</v>
      </c>
      <c r="AG1700">
        <v>14017.306368460673</v>
      </c>
      <c r="AH1700">
        <v>28431.421061148245</v>
      </c>
      <c r="AI1700">
        <v>28087.663719244381</v>
      </c>
      <c r="AJ1700">
        <v>0</v>
      </c>
      <c r="AK1700">
        <v>1</v>
      </c>
      <c r="AL1700">
        <v>1</v>
      </c>
    </row>
    <row r="1701" spans="1:38" x14ac:dyDescent="0.25">
      <c r="A1701">
        <v>134310341.29058573</v>
      </c>
      <c r="B1701">
        <v>6849692.5646621818</v>
      </c>
      <c r="C1701">
        <v>7225407.5734424433</v>
      </c>
      <c r="D1701">
        <v>7160903.8803722048</v>
      </c>
      <c r="E1701">
        <v>7100783.0790220434</v>
      </c>
      <c r="F1701">
        <v>138836.80908364101</v>
      </c>
      <c r="G1701">
        <v>185621.99684648306</v>
      </c>
      <c r="H1701">
        <v>165937.9710720907</v>
      </c>
      <c r="I1701">
        <v>1.9215083394595853E-2</v>
      </c>
      <c r="J1701">
        <v>2.5921587546408307E-2</v>
      </c>
      <c r="K1701">
        <v>2.3368967792062809E-2</v>
      </c>
      <c r="L1701">
        <v>3599.023252113564</v>
      </c>
      <c r="M1701">
        <v>3963.2256365961234</v>
      </c>
      <c r="N1701">
        <v>3537.1871676423993</v>
      </c>
      <c r="O1701">
        <v>2.0110281672885338E-2</v>
      </c>
      <c r="P1701">
        <v>2.2441570144576414E-2</v>
      </c>
      <c r="Q1701">
        <v>2.0029148278652948E-2</v>
      </c>
      <c r="R1701">
        <v>-375715.0087802615</v>
      </c>
      <c r="S1701">
        <v>-311211.31571002305</v>
      </c>
      <c r="T1701">
        <v>-251090.51435986161</v>
      </c>
      <c r="U1701">
        <v>-5.4851368179440516E-2</v>
      </c>
      <c r="V1701">
        <v>-4.5434348004985477E-2</v>
      </c>
      <c r="W1701">
        <v>-3.6657194755753991E-2</v>
      </c>
      <c r="X1701">
        <f t="shared" si="79"/>
        <v>5.4851368179440516E-2</v>
      </c>
      <c r="Y1701">
        <f t="shared" si="80"/>
        <v>4.5434348004985477E-2</v>
      </c>
      <c r="Z1701">
        <f t="shared" si="81"/>
        <v>3.6657194755753991E-2</v>
      </c>
      <c r="AA1701">
        <v>0.99309804699512227</v>
      </c>
      <c r="AB1701">
        <v>0.99149697609622267</v>
      </c>
      <c r="AC1701">
        <v>0.99321750841651646</v>
      </c>
      <c r="AD1701">
        <v>14055.954913491705</v>
      </c>
      <c r="AE1701">
        <v>28368.363521013467</v>
      </c>
      <c r="AF1701">
        <v>28040.054914441793</v>
      </c>
      <c r="AG1701">
        <v>14078.926980790455</v>
      </c>
      <c r="AH1701">
        <v>28405.37165589572</v>
      </c>
      <c r="AI1701">
        <v>28087.63680214755</v>
      </c>
      <c r="AJ1701">
        <v>0</v>
      </c>
      <c r="AK1701">
        <v>0</v>
      </c>
      <c r="AL1701">
        <v>0</v>
      </c>
    </row>
    <row r="1702" spans="1:38" x14ac:dyDescent="0.25">
      <c r="A1702">
        <v>134569251.56150597</v>
      </c>
      <c r="B1702">
        <v>6849692.5646621669</v>
      </c>
      <c r="C1702">
        <v>6771868.993243292</v>
      </c>
      <c r="D1702">
        <v>6695538.4064109623</v>
      </c>
      <c r="E1702">
        <v>6617665.1143390257</v>
      </c>
      <c r="F1702">
        <v>137057.67465752651</v>
      </c>
      <c r="G1702">
        <v>187110.2459876253</v>
      </c>
      <c r="H1702">
        <v>167078.10636323501</v>
      </c>
      <c r="I1702">
        <v>2.0239268478802135E-2</v>
      </c>
      <c r="J1702">
        <v>2.794551156759368E-2</v>
      </c>
      <c r="K1702">
        <v>2.5247289410461927E-2</v>
      </c>
      <c r="L1702">
        <v>3552.903305894084</v>
      </c>
      <c r="M1702">
        <v>3995.001327247136</v>
      </c>
      <c r="N1702">
        <v>3561.4906582489048</v>
      </c>
      <c r="O1702">
        <v>1.9885961616061616E-2</v>
      </c>
      <c r="P1702">
        <v>2.2618054702616446E-2</v>
      </c>
      <c r="Q1702">
        <v>2.0163695561683102E-2</v>
      </c>
      <c r="R1702">
        <v>77823.571418874897</v>
      </c>
      <c r="S1702">
        <v>154154.15825120453</v>
      </c>
      <c r="T1702">
        <v>232027.45032314118</v>
      </c>
      <c r="U1702">
        <v>1.1361615238086709E-2</v>
      </c>
      <c r="V1702">
        <v>2.2505266739487242E-2</v>
      </c>
      <c r="W1702">
        <v>3.3874140792855424E-2</v>
      </c>
      <c r="X1702">
        <f t="shared" si="79"/>
        <v>1.1361615238086709E-2</v>
      </c>
      <c r="Y1702">
        <f t="shared" si="80"/>
        <v>2.2505266739487242E-2</v>
      </c>
      <c r="Z1702">
        <f t="shared" si="81"/>
        <v>3.3874140792855424E-2</v>
      </c>
      <c r="AA1702">
        <v>0.99324104661085799</v>
      </c>
      <c r="AB1702">
        <v>0.99129109309521868</v>
      </c>
      <c r="AC1702">
        <v>0.99306908152733486</v>
      </c>
      <c r="AD1702">
        <v>14037.098932381246</v>
      </c>
      <c r="AE1702">
        <v>28391.697628452876</v>
      </c>
      <c r="AF1702">
        <v>28060.062887408611</v>
      </c>
      <c r="AG1702">
        <v>14060.070999679996</v>
      </c>
      <c r="AH1702">
        <v>28428.705763335129</v>
      </c>
      <c r="AI1702">
        <v>28107.644775114368</v>
      </c>
      <c r="AJ1702">
        <v>1</v>
      </c>
      <c r="AK1702">
        <v>1</v>
      </c>
      <c r="AL1702">
        <v>0</v>
      </c>
    </row>
    <row r="1703" spans="1:38" x14ac:dyDescent="0.25">
      <c r="A1703">
        <v>134524660.26500991</v>
      </c>
      <c r="B1703">
        <v>6849692.5646621669</v>
      </c>
      <c r="C1703">
        <v>6986049.0684355069</v>
      </c>
      <c r="D1703">
        <v>6840582.8588856161</v>
      </c>
      <c r="E1703">
        <v>6766648.0570035847</v>
      </c>
      <c r="F1703">
        <v>142220.84822895675</v>
      </c>
      <c r="G1703">
        <v>187778.11410524961</v>
      </c>
      <c r="H1703">
        <v>167821.91079285162</v>
      </c>
      <c r="I1703">
        <v>2.0357837002826326E-2</v>
      </c>
      <c r="J1703">
        <v>2.7450601502667878E-2</v>
      </c>
      <c r="K1703">
        <v>2.4801335813402228E-2</v>
      </c>
      <c r="L1703">
        <v>3686.7466422608891</v>
      </c>
      <c r="M1703">
        <v>4009.2610167807147</v>
      </c>
      <c r="N1703">
        <v>3577.3458327257031</v>
      </c>
      <c r="O1703">
        <v>2.0608245145018383E-2</v>
      </c>
      <c r="P1703">
        <v>2.2687746711109753E-2</v>
      </c>
      <c r="Q1703">
        <v>2.0243609934903838E-2</v>
      </c>
      <c r="R1703">
        <v>-136356.50377334002</v>
      </c>
      <c r="S1703">
        <v>9109.7057765508071</v>
      </c>
      <c r="T1703">
        <v>83044.507658582181</v>
      </c>
      <c r="U1703">
        <v>-1.9906952390361079E-2</v>
      </c>
      <c r="V1703">
        <v>1.3299437442708213E-3</v>
      </c>
      <c r="W1703">
        <v>1.2123829920048099E-2</v>
      </c>
      <c r="X1703">
        <f t="shared" si="79"/>
        <v>1.9906952390361079E-2</v>
      </c>
      <c r="Y1703">
        <f t="shared" si="80"/>
        <v>1.3299437442708213E-3</v>
      </c>
      <c r="Z1703">
        <f t="shared" si="81"/>
        <v>1.2123829920048099E-2</v>
      </c>
      <c r="AA1703">
        <v>0.99278088036334711</v>
      </c>
      <c r="AB1703">
        <v>0.99131201101034205</v>
      </c>
      <c r="AC1703">
        <v>0.99307356390219148</v>
      </c>
      <c r="AD1703">
        <v>14091.162666787211</v>
      </c>
      <c r="AE1703">
        <v>28402.108795680244</v>
      </c>
      <c r="AF1703">
        <v>28073.042284276944</v>
      </c>
      <c r="AG1703">
        <v>14114.134734085961</v>
      </c>
      <c r="AH1703">
        <v>28439.116930562497</v>
      </c>
      <c r="AI1703">
        <v>28120.624171982701</v>
      </c>
      <c r="AJ1703">
        <v>1</v>
      </c>
      <c r="AK1703">
        <v>1</v>
      </c>
      <c r="AL1703">
        <v>1</v>
      </c>
    </row>
    <row r="1704" spans="1:38" x14ac:dyDescent="0.25">
      <c r="A1704">
        <v>134336002.54043984</v>
      </c>
      <c r="B1704">
        <v>6849692.5646621669</v>
      </c>
      <c r="C1704">
        <v>7057356.7232777681</v>
      </c>
      <c r="D1704">
        <v>6764132.9982660357</v>
      </c>
      <c r="E1704">
        <v>6700092.210563994</v>
      </c>
      <c r="F1704">
        <v>142014.14320339792</v>
      </c>
      <c r="G1704">
        <v>192007.34994332379</v>
      </c>
      <c r="H1704">
        <v>170892.97502499071</v>
      </c>
      <c r="I1704">
        <v>2.0122851766155286E-2</v>
      </c>
      <c r="J1704">
        <v>2.8386099148633576E-2</v>
      </c>
      <c r="K1704">
        <v>2.5506063148734701E-2</v>
      </c>
      <c r="L1704">
        <v>3681.3882924239465</v>
      </c>
      <c r="M1704">
        <v>4099.559667702616</v>
      </c>
      <c r="N1704">
        <v>3642.809625748755</v>
      </c>
      <c r="O1704">
        <v>2.0595463940971979E-2</v>
      </c>
      <c r="P1704">
        <v>2.3225511362448031E-2</v>
      </c>
      <c r="Q1704">
        <v>2.0637854601949446E-2</v>
      </c>
      <c r="R1704">
        <v>-207664.15861560125</v>
      </c>
      <c r="S1704">
        <v>85559.56639613118</v>
      </c>
      <c r="T1704">
        <v>149600.35409817286</v>
      </c>
      <c r="U1704">
        <v>-3.0317296237052857E-2</v>
      </c>
      <c r="V1704">
        <v>1.249100825890148E-2</v>
      </c>
      <c r="W1704">
        <v>2.1840447974259016E-2</v>
      </c>
      <c r="X1704">
        <f t="shared" si="79"/>
        <v>3.0317296237052857E-2</v>
      </c>
      <c r="Y1704">
        <f t="shared" si="80"/>
        <v>1.249100825890148E-2</v>
      </c>
      <c r="Z1704">
        <f t="shared" si="81"/>
        <v>2.1840447974259016E-2</v>
      </c>
      <c r="AA1704">
        <v>0.99283478884682153</v>
      </c>
      <c r="AB1704">
        <v>0.9909470659742049</v>
      </c>
      <c r="AC1704">
        <v>0.99284210601500977</v>
      </c>
      <c r="AD1704">
        <v>14089.036237531478</v>
      </c>
      <c r="AE1704">
        <v>28467.189422227868</v>
      </c>
      <c r="AF1704">
        <v>28126.030186334789</v>
      </c>
      <c r="AG1704">
        <v>14112.008304830228</v>
      </c>
      <c r="AH1704">
        <v>28504.197557110121</v>
      </c>
      <c r="AI1704">
        <v>28173.612074040546</v>
      </c>
      <c r="AJ1704">
        <v>0</v>
      </c>
      <c r="AK1704">
        <v>1</v>
      </c>
      <c r="AL1704">
        <v>1</v>
      </c>
    </row>
    <row r="1705" spans="1:38" x14ac:dyDescent="0.25">
      <c r="A1705">
        <v>134371840.75629565</v>
      </c>
      <c r="B1705">
        <v>6849692.5646621818</v>
      </c>
      <c r="C1705">
        <v>7281969.9543502079</v>
      </c>
      <c r="D1705">
        <v>7068608.7326444695</v>
      </c>
      <c r="E1705">
        <v>7003177.5670667952</v>
      </c>
      <c r="F1705">
        <v>133879.95301880059</v>
      </c>
      <c r="G1705">
        <v>187313.27586785812</v>
      </c>
      <c r="H1705">
        <v>166781.76017001344</v>
      </c>
      <c r="I1705">
        <v>1.8385128455360004E-2</v>
      </c>
      <c r="J1705">
        <v>2.6499313083040245E-2</v>
      </c>
      <c r="K1705">
        <v>2.3815155131054054E-2</v>
      </c>
      <c r="L1705">
        <v>3470.5282200504648</v>
      </c>
      <c r="M1705">
        <v>3999.3362295755455</v>
      </c>
      <c r="N1705">
        <v>3555.1736474702907</v>
      </c>
      <c r="O1705">
        <v>1.9380113524136249E-2</v>
      </c>
      <c r="P1705">
        <v>2.2633439901929595E-2</v>
      </c>
      <c r="Q1705">
        <v>2.0119791003289214E-2</v>
      </c>
      <c r="R1705">
        <v>-432277.38968802616</v>
      </c>
      <c r="S1705">
        <v>-218916.1679822877</v>
      </c>
      <c r="T1705">
        <v>-153485.00240461342</v>
      </c>
      <c r="U1705">
        <v>-6.3109020676075489E-2</v>
      </c>
      <c r="V1705">
        <v>-3.1959999067941287E-2</v>
      </c>
      <c r="W1705">
        <v>-2.2407575370090076E-2</v>
      </c>
      <c r="X1705">
        <f t="shared" si="79"/>
        <v>6.3109020676075489E-2</v>
      </c>
      <c r="Y1705">
        <f t="shared" si="80"/>
        <v>3.1959999067941287E-2</v>
      </c>
      <c r="Z1705">
        <f t="shared" si="81"/>
        <v>2.2407575370090076E-2</v>
      </c>
      <c r="AA1705">
        <v>0.99362294327280276</v>
      </c>
      <c r="AB1705">
        <v>0.99138255913313067</v>
      </c>
      <c r="AC1705">
        <v>0.99318098740868144</v>
      </c>
      <c r="AD1705">
        <v>14002.802905502806</v>
      </c>
      <c r="AE1705">
        <v>28394.866517871185</v>
      </c>
      <c r="AF1705">
        <v>28054.875538518758</v>
      </c>
      <c r="AG1705">
        <v>14025.774972801555</v>
      </c>
      <c r="AH1705">
        <v>28431.874652753439</v>
      </c>
      <c r="AI1705">
        <v>28102.457426224515</v>
      </c>
      <c r="AJ1705">
        <v>0</v>
      </c>
      <c r="AK1705">
        <v>1</v>
      </c>
      <c r="AL1705">
        <v>1</v>
      </c>
    </row>
    <row r="1706" spans="1:38" x14ac:dyDescent="0.25">
      <c r="A1706">
        <v>134199485.26502067</v>
      </c>
      <c r="B1706">
        <v>6849692.5646621818</v>
      </c>
      <c r="C1706">
        <v>7405457.660731853</v>
      </c>
      <c r="D1706">
        <v>7221155.6748054614</v>
      </c>
      <c r="E1706">
        <v>7157667.6321650119</v>
      </c>
      <c r="F1706">
        <v>136747.37905750889</v>
      </c>
      <c r="G1706">
        <v>187044.67469059065</v>
      </c>
      <c r="H1706">
        <v>167485.48062213307</v>
      </c>
      <c r="I1706">
        <v>1.8465756651695538E-2</v>
      </c>
      <c r="J1706">
        <v>2.5902318564213704E-2</v>
      </c>
      <c r="K1706">
        <v>2.3399449266055538E-2</v>
      </c>
      <c r="L1706">
        <v>3544.8596099400866</v>
      </c>
      <c r="M1706">
        <v>3993.6013108167153</v>
      </c>
      <c r="N1706">
        <v>3570.1743789892021</v>
      </c>
      <c r="O1706">
        <v>1.9802143995655358E-2</v>
      </c>
      <c r="P1706">
        <v>2.2620111478289111E-2</v>
      </c>
      <c r="Q1706">
        <v>2.0221783839797447E-2</v>
      </c>
      <c r="R1706">
        <v>-555765.09606967121</v>
      </c>
      <c r="S1706">
        <v>-371463.11014327966</v>
      </c>
      <c r="T1706">
        <v>-307975.06750283018</v>
      </c>
      <c r="U1706">
        <v>-8.1137232193001479E-2</v>
      </c>
      <c r="V1706">
        <v>-5.4230625190343815E-2</v>
      </c>
      <c r="W1706">
        <v>-4.4961881806445586E-2</v>
      </c>
      <c r="X1706">
        <f t="shared" si="79"/>
        <v>8.1137232193001479E-2</v>
      </c>
      <c r="Y1706">
        <f t="shared" si="80"/>
        <v>5.4230625190343815E-2</v>
      </c>
      <c r="Z1706">
        <f t="shared" si="81"/>
        <v>4.4961881806445586E-2</v>
      </c>
      <c r="AA1706">
        <v>0.99330759681319269</v>
      </c>
      <c r="AB1706">
        <v>0.99138292838203546</v>
      </c>
      <c r="AC1706">
        <v>0.99310385273654433</v>
      </c>
      <c r="AD1706">
        <v>14033.785243643366</v>
      </c>
      <c r="AE1706">
        <v>28390.673457333873</v>
      </c>
      <c r="AF1706">
        <v>28067.178713631685</v>
      </c>
      <c r="AG1706">
        <v>14056.757310942116</v>
      </c>
      <c r="AH1706">
        <v>28427.681592216126</v>
      </c>
      <c r="AI1706">
        <v>28114.760601337442</v>
      </c>
      <c r="AJ1706">
        <v>0</v>
      </c>
      <c r="AK1706">
        <v>0</v>
      </c>
      <c r="AL1706">
        <v>0</v>
      </c>
    </row>
    <row r="1707" spans="1:38" x14ac:dyDescent="0.25">
      <c r="A1707">
        <v>134325271.73224416</v>
      </c>
      <c r="B1707">
        <v>6849692.5646621818</v>
      </c>
      <c r="C1707">
        <v>6939873.0063595064</v>
      </c>
      <c r="D1707">
        <v>6623071.9009288903</v>
      </c>
      <c r="E1707">
        <v>6565349.38838383</v>
      </c>
      <c r="F1707">
        <v>135786.36306809605</v>
      </c>
      <c r="G1707">
        <v>184465.30186079239</v>
      </c>
      <c r="H1707">
        <v>166393.77271227972</v>
      </c>
      <c r="I1707">
        <v>1.9566116403522831E-2</v>
      </c>
      <c r="J1707">
        <v>2.7851925000983456E-2</v>
      </c>
      <c r="K1707">
        <v>2.5344237278016414E-2</v>
      </c>
      <c r="L1707">
        <v>3519.9474925097152</v>
      </c>
      <c r="M1707">
        <v>3938.5289772621395</v>
      </c>
      <c r="N1707">
        <v>3546.9031820196469</v>
      </c>
      <c r="O1707">
        <v>1.9709214519697822E-2</v>
      </c>
      <c r="P1707">
        <v>2.2323857446987085E-2</v>
      </c>
      <c r="Q1707">
        <v>2.0104095074784417E-2</v>
      </c>
      <c r="R1707">
        <v>-90180.441697324626</v>
      </c>
      <c r="S1707">
        <v>226620.66373329144</v>
      </c>
      <c r="T1707">
        <v>284343.17627835181</v>
      </c>
      <c r="U1707">
        <v>-1.3165618872089073E-2</v>
      </c>
      <c r="V1707">
        <v>3.3084793455174302E-2</v>
      </c>
      <c r="W1707">
        <v>4.1511815836128008E-2</v>
      </c>
      <c r="X1707">
        <f t="shared" si="79"/>
        <v>1.3165618872089073E-2</v>
      </c>
      <c r="Y1707">
        <f t="shared" si="80"/>
        <v>3.3084793455174302E-2</v>
      </c>
      <c r="Z1707">
        <f t="shared" si="81"/>
        <v>4.1511815836128008E-2</v>
      </c>
      <c r="AA1707">
        <v>0.99336308299595144</v>
      </c>
      <c r="AB1707">
        <v>0.99160891923018069</v>
      </c>
      <c r="AC1707">
        <v>0.99318531386632669</v>
      </c>
      <c r="AD1707">
        <v>14023.474511555536</v>
      </c>
      <c r="AE1707">
        <v>28350.098242710254</v>
      </c>
      <c r="AF1707">
        <v>28048.070117639516</v>
      </c>
      <c r="AG1707">
        <v>14046.446578854286</v>
      </c>
      <c r="AH1707">
        <v>28387.106377592507</v>
      </c>
      <c r="AI1707">
        <v>28095.652005345273</v>
      </c>
      <c r="AJ1707">
        <v>1</v>
      </c>
      <c r="AK1707">
        <v>1</v>
      </c>
      <c r="AL1707">
        <v>0</v>
      </c>
    </row>
    <row r="1708" spans="1:38" x14ac:dyDescent="0.25">
      <c r="A1708">
        <v>134552424.72599345</v>
      </c>
      <c r="B1708">
        <v>6849692.5646621669</v>
      </c>
      <c r="C1708">
        <v>6927455.4538751375</v>
      </c>
      <c r="D1708">
        <v>6735406.3056119671</v>
      </c>
      <c r="E1708">
        <v>6669918.623342799</v>
      </c>
      <c r="F1708">
        <v>138288.50144217041</v>
      </c>
      <c r="G1708">
        <v>188951.98021090028</v>
      </c>
      <c r="H1708">
        <v>169024.51192308802</v>
      </c>
      <c r="I1708">
        <v>1.9962380467537101E-2</v>
      </c>
      <c r="J1708">
        <v>2.8053538515332734E-2</v>
      </c>
      <c r="K1708">
        <v>2.5341315459464647E-2</v>
      </c>
      <c r="L1708">
        <v>3584.8096443247578</v>
      </c>
      <c r="M1708">
        <v>4034.3242976573542</v>
      </c>
      <c r="N1708">
        <v>3602.9808652513043</v>
      </c>
      <c r="O1708">
        <v>2.0040885606456064E-2</v>
      </c>
      <c r="P1708">
        <v>2.282853419664262E-2</v>
      </c>
      <c r="Q1708">
        <v>2.0387744222743739E-2</v>
      </c>
      <c r="R1708">
        <v>-77762.889212970622</v>
      </c>
      <c r="S1708">
        <v>114286.25905019976</v>
      </c>
      <c r="T1708">
        <v>179773.94131936785</v>
      </c>
      <c r="U1708">
        <v>-1.1352756124289785E-2</v>
      </c>
      <c r="V1708">
        <v>1.6684874243817462E-2</v>
      </c>
      <c r="W1708">
        <v>2.6245548923878523E-2</v>
      </c>
      <c r="X1708">
        <f t="shared" si="79"/>
        <v>1.1352756124289785E-2</v>
      </c>
      <c r="Y1708">
        <f t="shared" si="80"/>
        <v>1.6684874243817462E-2</v>
      </c>
      <c r="Z1708">
        <f t="shared" si="81"/>
        <v>2.6245548923878523E-2</v>
      </c>
      <c r="AA1708">
        <v>0.99318637459883152</v>
      </c>
      <c r="AB1708">
        <v>0.99122586008842184</v>
      </c>
      <c r="AC1708">
        <v>0.99299215909148364</v>
      </c>
      <c r="AD1708">
        <v>14050.169611410511</v>
      </c>
      <c r="AE1708">
        <v>28420.318372846079</v>
      </c>
      <c r="AF1708">
        <v>28093.906483482842</v>
      </c>
      <c r="AG1708">
        <v>14073.14167870926</v>
      </c>
      <c r="AH1708">
        <v>28457.326507728332</v>
      </c>
      <c r="AI1708">
        <v>28141.4883711886</v>
      </c>
      <c r="AJ1708">
        <v>1</v>
      </c>
      <c r="AK1708">
        <v>1</v>
      </c>
      <c r="AL1708">
        <v>1</v>
      </c>
    </row>
    <row r="1709" spans="1:38" x14ac:dyDescent="0.25">
      <c r="A1709">
        <v>134367332.97550818</v>
      </c>
      <c r="B1709">
        <v>6849692.5646621669</v>
      </c>
      <c r="C1709">
        <v>7322778.4967304412</v>
      </c>
      <c r="D1709">
        <v>7072791.6186456475</v>
      </c>
      <c r="E1709">
        <v>7003911.8290690379</v>
      </c>
      <c r="F1709">
        <v>139065.66453332253</v>
      </c>
      <c r="G1709">
        <v>189274.46037395619</v>
      </c>
      <c r="H1709">
        <v>167457.23756096401</v>
      </c>
      <c r="I1709">
        <v>1.8990833137369125E-2</v>
      </c>
      <c r="J1709">
        <v>2.6760927025614806E-2</v>
      </c>
      <c r="K1709">
        <v>2.3909101320486282E-2</v>
      </c>
      <c r="L1709">
        <v>3604.9558004788933</v>
      </c>
      <c r="M1709">
        <v>4041.20958965523</v>
      </c>
      <c r="N1709">
        <v>3569.5723408125436</v>
      </c>
      <c r="O1709">
        <v>2.0125508803294719E-2</v>
      </c>
      <c r="P1709">
        <v>2.286777390825364E-2</v>
      </c>
      <c r="Q1709">
        <v>2.0198945743326552E-2</v>
      </c>
      <c r="R1709">
        <v>-473085.93206827436</v>
      </c>
      <c r="S1709">
        <v>-223099.05398348067</v>
      </c>
      <c r="T1709">
        <v>-154219.26440687105</v>
      </c>
      <c r="U1709">
        <v>-6.9066739507250771E-2</v>
      </c>
      <c r="V1709">
        <v>-3.2570666767506827E-2</v>
      </c>
      <c r="W1709">
        <v>-2.251477171435318E-2</v>
      </c>
      <c r="X1709">
        <f t="shared" si="79"/>
        <v>6.9066739507250771E-2</v>
      </c>
      <c r="Y1709">
        <f t="shared" si="80"/>
        <v>3.2570666767506827E-2</v>
      </c>
      <c r="Z1709">
        <f t="shared" si="81"/>
        <v>2.251477171435318E-2</v>
      </c>
      <c r="AA1709">
        <v>0.99314405340860812</v>
      </c>
      <c r="AB1709">
        <v>0.99121769962467887</v>
      </c>
      <c r="AC1709">
        <v>0.99313855965667885</v>
      </c>
      <c r="AD1709">
        <v>14058.36285710383</v>
      </c>
      <c r="AE1709">
        <v>28425.301034890133</v>
      </c>
      <c r="AF1709">
        <v>28066.685935491114</v>
      </c>
      <c r="AG1709">
        <v>14081.334924402579</v>
      </c>
      <c r="AH1709">
        <v>28462.309169772387</v>
      </c>
      <c r="AI1709">
        <v>28114.267823196871</v>
      </c>
      <c r="AJ1709">
        <v>0</v>
      </c>
      <c r="AK1709">
        <v>1</v>
      </c>
      <c r="AL1709">
        <v>1</v>
      </c>
    </row>
    <row r="1710" spans="1:38" x14ac:dyDescent="0.25">
      <c r="A1710">
        <v>134443109.01758522</v>
      </c>
      <c r="B1710">
        <v>6849692.5646621669</v>
      </c>
      <c r="C1710">
        <v>7164233.1549530094</v>
      </c>
      <c r="D1710">
        <v>7015245.9177011931</v>
      </c>
      <c r="E1710">
        <v>6941855.4157282449</v>
      </c>
      <c r="F1710">
        <v>135294.98973938284</v>
      </c>
      <c r="G1710">
        <v>190164.75891541751</v>
      </c>
      <c r="H1710">
        <v>170284.66235089846</v>
      </c>
      <c r="I1710">
        <v>1.8884783174015818E-2</v>
      </c>
      <c r="J1710">
        <v>2.7107354631087842E-2</v>
      </c>
      <c r="K1710">
        <v>2.453013670741146E-2</v>
      </c>
      <c r="L1710">
        <v>3507.2097751336132</v>
      </c>
      <c r="M1710">
        <v>4060.2184036087938</v>
      </c>
      <c r="N1710">
        <v>3629.8426371155228</v>
      </c>
      <c r="O1710">
        <v>1.9591993757303371E-2</v>
      </c>
      <c r="P1710">
        <v>2.2975835792921073E-2</v>
      </c>
      <c r="Q1710">
        <v>2.0540438984854519E-2</v>
      </c>
      <c r="R1710">
        <v>-314540.59029084258</v>
      </c>
      <c r="S1710">
        <v>-165553.35303902626</v>
      </c>
      <c r="T1710">
        <v>-92162.851066078059</v>
      </c>
      <c r="U1710">
        <v>-4.5920395305560115E-2</v>
      </c>
      <c r="V1710">
        <v>-2.416945745756861E-2</v>
      </c>
      <c r="W1710">
        <v>-1.3455034688936236E-2</v>
      </c>
      <c r="X1710">
        <f t="shared" si="79"/>
        <v>4.5920395305560115E-2</v>
      </c>
      <c r="Y1710">
        <f t="shared" si="80"/>
        <v>2.416945745756861E-2</v>
      </c>
      <c r="Z1710">
        <f t="shared" si="81"/>
        <v>1.3455034688936236E-2</v>
      </c>
      <c r="AA1710">
        <v>0.99349211968844975</v>
      </c>
      <c r="AB1710">
        <v>0.99112021804259709</v>
      </c>
      <c r="AC1710">
        <v>0.99289316086093948</v>
      </c>
      <c r="AD1710">
        <v>14018.174341802545</v>
      </c>
      <c r="AE1710">
        <v>28439.013149926777</v>
      </c>
      <c r="AF1710">
        <v>28115.610444109432</v>
      </c>
      <c r="AG1710">
        <v>14041.146409101295</v>
      </c>
      <c r="AH1710">
        <v>28476.02128480903</v>
      </c>
      <c r="AI1710">
        <v>28163.192331815189</v>
      </c>
      <c r="AJ1710">
        <v>0</v>
      </c>
      <c r="AK1710">
        <v>1</v>
      </c>
      <c r="AL1710">
        <v>1</v>
      </c>
    </row>
    <row r="1711" spans="1:38" x14ac:dyDescent="0.25">
      <c r="A1711">
        <v>134307219.31061301</v>
      </c>
      <c r="B1711">
        <v>6849692.5646621669</v>
      </c>
      <c r="C1711">
        <v>7075148.6577421054</v>
      </c>
      <c r="D1711">
        <v>7027991.0093428483</v>
      </c>
      <c r="E1711">
        <v>6946544.4291212428</v>
      </c>
      <c r="F1711">
        <v>136497.93491053878</v>
      </c>
      <c r="G1711">
        <v>190403.18893134865</v>
      </c>
      <c r="H1711">
        <v>167061.92913247063</v>
      </c>
      <c r="I1711">
        <v>1.9292588963650045E-2</v>
      </c>
      <c r="J1711">
        <v>2.7092121870706871E-2</v>
      </c>
      <c r="K1711">
        <v>2.4049645235423106E-2</v>
      </c>
      <c r="L1711">
        <v>3538.3933472034641</v>
      </c>
      <c r="M1711">
        <v>4065.3091362144437</v>
      </c>
      <c r="N1711">
        <v>3561.1458191942966</v>
      </c>
      <c r="O1711">
        <v>1.9800535544206011E-2</v>
      </c>
      <c r="P1711">
        <v>2.3037020331355667E-2</v>
      </c>
      <c r="Q1711">
        <v>2.0180061562573813E-2</v>
      </c>
      <c r="R1711">
        <v>-225456.09307993855</v>
      </c>
      <c r="S1711">
        <v>-178298.44468068145</v>
      </c>
      <c r="T1711">
        <v>-96851.864459075965</v>
      </c>
      <c r="U1711">
        <v>-3.2914775510228797E-2</v>
      </c>
      <c r="V1711">
        <v>-2.6030138286867083E-2</v>
      </c>
      <c r="W1711">
        <v>-1.4139592915270175E-2</v>
      </c>
      <c r="X1711">
        <f t="shared" si="79"/>
        <v>3.2914775510228797E-2</v>
      </c>
      <c r="Y1711">
        <f t="shared" si="80"/>
        <v>2.6030138286867083E-2</v>
      </c>
      <c r="Z1711">
        <f t="shared" si="81"/>
        <v>1.4139592915270175E-2</v>
      </c>
      <c r="AA1711">
        <v>0.99340331757957101</v>
      </c>
      <c r="AB1711">
        <v>0.99107190487276331</v>
      </c>
      <c r="AC1711">
        <v>0.99313961402590667</v>
      </c>
      <c r="AD1711">
        <v>14031.115939354984</v>
      </c>
      <c r="AE1711">
        <v>28442.674480848877</v>
      </c>
      <c r="AF1711">
        <v>28059.779952930196</v>
      </c>
      <c r="AG1711">
        <v>14054.088006653734</v>
      </c>
      <c r="AH1711">
        <v>28479.68261573113</v>
      </c>
      <c r="AI1711">
        <v>28107.361840635953</v>
      </c>
      <c r="AJ1711">
        <v>0</v>
      </c>
      <c r="AK1711">
        <v>1</v>
      </c>
      <c r="AL1711">
        <v>1</v>
      </c>
    </row>
    <row r="1712" spans="1:38" x14ac:dyDescent="0.25">
      <c r="A1712">
        <v>134532272.24071908</v>
      </c>
      <c r="B1712">
        <v>6849692.5646621669</v>
      </c>
      <c r="C1712">
        <v>7023482.7309879009</v>
      </c>
      <c r="D1712">
        <v>6858637.0921928314</v>
      </c>
      <c r="E1712">
        <v>6788402.7975152656</v>
      </c>
      <c r="F1712">
        <v>139445.33205161188</v>
      </c>
      <c r="G1712">
        <v>187386.14315423902</v>
      </c>
      <c r="H1712">
        <v>169133.01459465604</v>
      </c>
      <c r="I1712">
        <v>1.9854157459001532E-2</v>
      </c>
      <c r="J1712">
        <v>2.7321192335360647E-2</v>
      </c>
      <c r="K1712">
        <v>2.491499394475578E-2</v>
      </c>
      <c r="L1712">
        <v>3614.7978030098825</v>
      </c>
      <c r="M1712">
        <v>4000.892023082567</v>
      </c>
      <c r="N1712">
        <v>3605.2937430998468</v>
      </c>
      <c r="O1712">
        <v>2.0197074889808087E-2</v>
      </c>
      <c r="P1712">
        <v>2.2634617838474848E-2</v>
      </c>
      <c r="Q1712">
        <v>2.0396562966384625E-2</v>
      </c>
      <c r="R1712">
        <v>-173790.166325734</v>
      </c>
      <c r="S1712">
        <v>-8944.5275306645781</v>
      </c>
      <c r="T1712">
        <v>61289.767146901228</v>
      </c>
      <c r="U1712">
        <v>-2.5371965921846523E-2</v>
      </c>
      <c r="V1712">
        <v>-1.3058290494393496E-3</v>
      </c>
      <c r="W1712">
        <v>8.9478128497470881E-3</v>
      </c>
      <c r="X1712">
        <f t="shared" si="79"/>
        <v>2.5371965921846523E-2</v>
      </c>
      <c r="Y1712">
        <f t="shared" si="80"/>
        <v>1.3058290494393496E-3</v>
      </c>
      <c r="Z1712">
        <f t="shared" si="81"/>
        <v>8.9478128497470881E-3</v>
      </c>
      <c r="AA1712">
        <v>0.99309047317336341</v>
      </c>
      <c r="AB1712">
        <v>0.99141379445220346</v>
      </c>
      <c r="AC1712">
        <v>0.99301821761300579</v>
      </c>
      <c r="AD1712">
        <v>14062.348870312515</v>
      </c>
      <c r="AE1712">
        <v>28396.002992616966</v>
      </c>
      <c r="AF1712">
        <v>28095.781614404608</v>
      </c>
      <c r="AG1712">
        <v>14085.320937611265</v>
      </c>
      <c r="AH1712">
        <v>28433.01112749922</v>
      </c>
      <c r="AI1712">
        <v>28143.363502110366</v>
      </c>
      <c r="AJ1712">
        <v>1</v>
      </c>
      <c r="AK1712">
        <v>1</v>
      </c>
      <c r="AL1712">
        <v>1</v>
      </c>
    </row>
    <row r="1713" spans="1:38" x14ac:dyDescent="0.25">
      <c r="A1713">
        <v>134324715.02677852</v>
      </c>
      <c r="B1713">
        <v>6849692.5646621669</v>
      </c>
      <c r="C1713">
        <v>7082374.4568447433</v>
      </c>
      <c r="D1713">
        <v>6853067.2414729707</v>
      </c>
      <c r="E1713">
        <v>6780678.3910025321</v>
      </c>
      <c r="F1713">
        <v>140446.7102194686</v>
      </c>
      <c r="G1713">
        <v>187691.16001950132</v>
      </c>
      <c r="H1713">
        <v>168179.15436632338</v>
      </c>
      <c r="I1713">
        <v>1.9830455319082178E-2</v>
      </c>
      <c r="J1713">
        <v>2.7387905795472647E-2</v>
      </c>
      <c r="K1713">
        <v>2.480270330907965E-2</v>
      </c>
      <c r="L1713">
        <v>3640.7562165895552</v>
      </c>
      <c r="M1713">
        <v>4007.4044552325204</v>
      </c>
      <c r="N1713">
        <v>3584.9609516502214</v>
      </c>
      <c r="O1713">
        <v>2.0364113823068776E-2</v>
      </c>
      <c r="P1713">
        <v>2.2702132907973661E-2</v>
      </c>
      <c r="Q1713">
        <v>2.03089707823207E-2</v>
      </c>
      <c r="R1713">
        <v>-232681.89218257647</v>
      </c>
      <c r="S1713">
        <v>-3374.6768108038232</v>
      </c>
      <c r="T1713">
        <v>69014.173659634776</v>
      </c>
      <c r="U1713">
        <v>-3.396968403852043E-2</v>
      </c>
      <c r="V1713">
        <v>-4.9267566083387648E-4</v>
      </c>
      <c r="W1713">
        <v>1.0075514047985396E-2</v>
      </c>
      <c r="X1713">
        <f t="shared" si="79"/>
        <v>3.396968403852043E-2</v>
      </c>
      <c r="Y1713">
        <f t="shared" si="80"/>
        <v>4.9267566083387648E-4</v>
      </c>
      <c r="Z1713">
        <f t="shared" si="81"/>
        <v>1.0075514047985396E-2</v>
      </c>
      <c r="AA1713">
        <v>0.99294755312678018</v>
      </c>
      <c r="AB1713">
        <v>0.99132219806407018</v>
      </c>
      <c r="AC1713">
        <v>0.99304576090278329</v>
      </c>
      <c r="AD1713">
        <v>14072.810197587938</v>
      </c>
      <c r="AE1713">
        <v>28400.755396823897</v>
      </c>
      <c r="AF1713">
        <v>28079.255753359448</v>
      </c>
      <c r="AG1713">
        <v>14095.782264886688</v>
      </c>
      <c r="AH1713">
        <v>28437.76353170615</v>
      </c>
      <c r="AI1713">
        <v>28126.837641065205</v>
      </c>
      <c r="AJ1713">
        <v>0</v>
      </c>
      <c r="AK1713">
        <v>1</v>
      </c>
      <c r="AL1713">
        <v>1</v>
      </c>
    </row>
    <row r="1714" spans="1:38" x14ac:dyDescent="0.25">
      <c r="A1714">
        <v>134472128.39536932</v>
      </c>
      <c r="B1714">
        <v>6849692.5646621669</v>
      </c>
      <c r="C1714">
        <v>7062469.0559249539</v>
      </c>
      <c r="D1714">
        <v>6959594.556845014</v>
      </c>
      <c r="E1714">
        <v>6896134.5616910597</v>
      </c>
      <c r="F1714">
        <v>140650.86825273215</v>
      </c>
      <c r="G1714">
        <v>187663.00564342472</v>
      </c>
      <c r="H1714">
        <v>170261.27278933875</v>
      </c>
      <c r="I1714">
        <v>1.9915254444157201E-2</v>
      </c>
      <c r="J1714">
        <v>2.6964646303835521E-2</v>
      </c>
      <c r="K1714">
        <v>2.4689377979246904E-2</v>
      </c>
      <c r="L1714">
        <v>3646.0485415404883</v>
      </c>
      <c r="M1714">
        <v>4006.8033295742212</v>
      </c>
      <c r="N1714">
        <v>3629.3440576977382</v>
      </c>
      <c r="O1714">
        <v>2.0379519103434548E-2</v>
      </c>
      <c r="P1714">
        <v>2.2677759436531886E-2</v>
      </c>
      <c r="Q1714">
        <v>2.0541410367057349E-2</v>
      </c>
      <c r="R1714">
        <v>-212776.49126278702</v>
      </c>
      <c r="S1714">
        <v>-109901.99218284711</v>
      </c>
      <c r="T1714">
        <v>-46441.99702889286</v>
      </c>
      <c r="U1714">
        <v>-3.1063655668359381E-2</v>
      </c>
      <c r="V1714">
        <v>-1.6044806558156464E-2</v>
      </c>
      <c r="W1714">
        <v>-6.7801578816090152E-3</v>
      </c>
      <c r="X1714">
        <f t="shared" si="79"/>
        <v>3.1063655668359381E-2</v>
      </c>
      <c r="Y1714">
        <f t="shared" si="80"/>
        <v>1.6044806558156464E-2</v>
      </c>
      <c r="Z1714">
        <f t="shared" si="81"/>
        <v>6.7801578816090152E-3</v>
      </c>
      <c r="AA1714">
        <v>0.99290919900437036</v>
      </c>
      <c r="AB1714">
        <v>0.99133946769392534</v>
      </c>
      <c r="AC1714">
        <v>0.99288455289286814</v>
      </c>
      <c r="AD1714">
        <v>14074.933866519814</v>
      </c>
      <c r="AE1714">
        <v>28400.317053016486</v>
      </c>
      <c r="AF1714">
        <v>28115.209063315058</v>
      </c>
      <c r="AG1714">
        <v>14097.905933818563</v>
      </c>
      <c r="AH1714">
        <v>28437.325187898739</v>
      </c>
      <c r="AI1714">
        <v>28162.790951020816</v>
      </c>
      <c r="AJ1714">
        <v>0</v>
      </c>
      <c r="AK1714">
        <v>1</v>
      </c>
      <c r="AL1714">
        <v>1</v>
      </c>
    </row>
    <row r="1715" spans="1:38" x14ac:dyDescent="0.25">
      <c r="A1715">
        <v>134474293.69079873</v>
      </c>
      <c r="B1715">
        <v>6849692.5646621669</v>
      </c>
      <c r="C1715">
        <v>6938567.5585707119</v>
      </c>
      <c r="D1715">
        <v>6793320.9433582071</v>
      </c>
      <c r="E1715">
        <v>6734129.7935341457</v>
      </c>
      <c r="F1715">
        <v>142127.02858620437</v>
      </c>
      <c r="G1715">
        <v>185442.75879500082</v>
      </c>
      <c r="H1715">
        <v>167139.26324418295</v>
      </c>
      <c r="I1715">
        <v>2.0483626827362243E-2</v>
      </c>
      <c r="J1715">
        <v>2.7297806233681214E-2</v>
      </c>
      <c r="K1715">
        <v>2.481972702763521E-2</v>
      </c>
      <c r="L1715">
        <v>3684.314584955629</v>
      </c>
      <c r="M1715">
        <v>3959.3987149340564</v>
      </c>
      <c r="N1715">
        <v>3562.7942979951531</v>
      </c>
      <c r="O1715">
        <v>2.0605130516800765E-2</v>
      </c>
      <c r="P1715">
        <v>2.2415731947197093E-2</v>
      </c>
      <c r="Q1715">
        <v>2.0170396496224478E-2</v>
      </c>
      <c r="R1715">
        <v>-88874.993908545002</v>
      </c>
      <c r="S1715">
        <v>56371.62130395975</v>
      </c>
      <c r="T1715">
        <v>115562.77112802118</v>
      </c>
      <c r="U1715">
        <v>-1.2975033998905964E-2</v>
      </c>
      <c r="V1715">
        <v>8.2298031293817717E-3</v>
      </c>
      <c r="W1715">
        <v>1.6871234736025097E-2</v>
      </c>
      <c r="X1715">
        <f t="shared" si="79"/>
        <v>1.2975033998905964E-2</v>
      </c>
      <c r="Y1715">
        <f t="shared" si="80"/>
        <v>8.2298031293817717E-3</v>
      </c>
      <c r="Z1715">
        <f t="shared" si="81"/>
        <v>1.6871234736025097E-2</v>
      </c>
      <c r="AA1715">
        <v>0.99280549107281413</v>
      </c>
      <c r="AB1715">
        <v>0.99158364502259988</v>
      </c>
      <c r="AC1715">
        <v>0.99317591472697431</v>
      </c>
      <c r="AD1715">
        <v>14090.197902610189</v>
      </c>
      <c r="AE1715">
        <v>28365.540651855437</v>
      </c>
      <c r="AF1715">
        <v>28061.132253781365</v>
      </c>
      <c r="AG1715">
        <v>14113.169969908939</v>
      </c>
      <c r="AH1715">
        <v>28402.548786737691</v>
      </c>
      <c r="AI1715">
        <v>28108.714141487122</v>
      </c>
      <c r="AJ1715">
        <v>1</v>
      </c>
      <c r="AK1715">
        <v>1</v>
      </c>
      <c r="AL1715">
        <v>1</v>
      </c>
    </row>
    <row r="1716" spans="1:38" x14ac:dyDescent="0.25">
      <c r="A1716">
        <v>134496450.80854234</v>
      </c>
      <c r="B1716">
        <v>6849692.5646621669</v>
      </c>
      <c r="C1716">
        <v>7075799.9093423523</v>
      </c>
      <c r="D1716">
        <v>6690550.8813086972</v>
      </c>
      <c r="E1716">
        <v>6610685.8866604976</v>
      </c>
      <c r="F1716">
        <v>139915.75814655179</v>
      </c>
      <c r="G1716">
        <v>191703.78091658218</v>
      </c>
      <c r="H1716">
        <v>170024.47452229491</v>
      </c>
      <c r="I1716">
        <v>1.9773843231747915E-2</v>
      </c>
      <c r="J1716">
        <v>2.8652914284254601E-2</v>
      </c>
      <c r="K1716">
        <v>2.5719642021621712E-2</v>
      </c>
      <c r="L1716">
        <v>3626.9925117853468</v>
      </c>
      <c r="M1716">
        <v>4093.0781484338954</v>
      </c>
      <c r="N1716">
        <v>3624.2963896679539</v>
      </c>
      <c r="O1716">
        <v>2.0263123174800279E-2</v>
      </c>
      <c r="P1716">
        <v>2.315815452533317E-2</v>
      </c>
      <c r="Q1716">
        <v>2.0505842496472217E-2</v>
      </c>
      <c r="R1716">
        <v>-226107.34468018543</v>
      </c>
      <c r="S1716">
        <v>159141.68335346971</v>
      </c>
      <c r="T1716">
        <v>239006.67800166924</v>
      </c>
      <c r="U1716">
        <v>-3.3009853003721966E-2</v>
      </c>
      <c r="V1716">
        <v>2.3233405273469922E-2</v>
      </c>
      <c r="W1716">
        <v>3.4893051877206004E-2</v>
      </c>
      <c r="X1716">
        <f t="shared" si="79"/>
        <v>3.3009853003721966E-2</v>
      </c>
      <c r="Y1716">
        <f t="shared" si="80"/>
        <v>2.3233405273469922E-2</v>
      </c>
      <c r="Z1716">
        <f t="shared" si="81"/>
        <v>3.4893051877206004E-2</v>
      </c>
      <c r="AA1716">
        <v>0.99301026027299832</v>
      </c>
      <c r="AB1716">
        <v>0.99091670262416676</v>
      </c>
      <c r="AC1716">
        <v>0.99286837906332692</v>
      </c>
      <c r="AD1716">
        <v>14067.272702764614</v>
      </c>
      <c r="AE1716">
        <v>28462.56600210859</v>
      </c>
      <c r="AF1716">
        <v>28111.142336139696</v>
      </c>
      <c r="AG1716">
        <v>14090.244770063364</v>
      </c>
      <c r="AH1716">
        <v>28499.574136990843</v>
      </c>
      <c r="AI1716">
        <v>28158.724223845453</v>
      </c>
      <c r="AJ1716">
        <v>0</v>
      </c>
      <c r="AK1716">
        <v>1</v>
      </c>
      <c r="AL1716">
        <v>0</v>
      </c>
    </row>
    <row r="1717" spans="1:38" x14ac:dyDescent="0.25">
      <c r="A1717">
        <v>134359646.33318487</v>
      </c>
      <c r="B1717">
        <v>6849692.564662152</v>
      </c>
      <c r="C1717">
        <v>6980055.5954838237</v>
      </c>
      <c r="D1717">
        <v>6914421.3523142114</v>
      </c>
      <c r="E1717">
        <v>6845848.78581037</v>
      </c>
      <c r="F1717">
        <v>131363.44519429887</v>
      </c>
      <c r="G1717">
        <v>183435.32075845118</v>
      </c>
      <c r="H1717">
        <v>162376.44033775546</v>
      </c>
      <c r="I1717">
        <v>1.8819827922186255E-2</v>
      </c>
      <c r="J1717">
        <v>2.6529381333848939E-2</v>
      </c>
      <c r="K1717">
        <v>2.3718963917859066E-2</v>
      </c>
      <c r="L1717">
        <v>3405.293573458644</v>
      </c>
      <c r="M1717">
        <v>3916.5377931387179</v>
      </c>
      <c r="N1717">
        <v>3461.2684328931286</v>
      </c>
      <c r="O1717">
        <v>1.9059951512350039E-2</v>
      </c>
      <c r="P1717">
        <v>2.2191955940799497E-2</v>
      </c>
      <c r="Q1717">
        <v>1.9612300613212504E-2</v>
      </c>
      <c r="R1717">
        <v>-130363.03082167171</v>
      </c>
      <c r="S1717">
        <v>-64728.787652059458</v>
      </c>
      <c r="T1717">
        <v>3843.7788517819718</v>
      </c>
      <c r="U1717">
        <v>-1.9031953564488426E-2</v>
      </c>
      <c r="V1717">
        <v>-9.4498821722303217E-3</v>
      </c>
      <c r="W1717">
        <v>5.6116078429741304E-4</v>
      </c>
      <c r="X1717">
        <f t="shared" si="79"/>
        <v>1.9031953564488426E-2</v>
      </c>
      <c r="Y1717">
        <f t="shared" si="80"/>
        <v>9.4498821722303217E-3</v>
      </c>
      <c r="Z1717">
        <f t="shared" si="81"/>
        <v>5.6116078429741304E-4</v>
      </c>
      <c r="AA1717">
        <v>0.99386965815300032</v>
      </c>
      <c r="AB1717">
        <v>0.99174732611964478</v>
      </c>
      <c r="AC1717">
        <v>0.99354556870394906</v>
      </c>
      <c r="AD1717">
        <v>13975.0605008986</v>
      </c>
      <c r="AE1717">
        <v>28333.737234008477</v>
      </c>
      <c r="AF1717">
        <v>27976.657142744563</v>
      </c>
      <c r="AG1717">
        <v>13998.03256819735</v>
      </c>
      <c r="AH1717">
        <v>28370.74536889073</v>
      </c>
      <c r="AI1717">
        <v>28024.239030450321</v>
      </c>
      <c r="AJ1717">
        <v>1</v>
      </c>
      <c r="AK1717">
        <v>1</v>
      </c>
      <c r="AL1717">
        <v>1</v>
      </c>
    </row>
    <row r="1718" spans="1:38" x14ac:dyDescent="0.25">
      <c r="A1718">
        <v>134355381.19346878</v>
      </c>
      <c r="B1718">
        <v>6849692.5646621669</v>
      </c>
      <c r="C1718">
        <v>7143794.5866595479</v>
      </c>
      <c r="D1718">
        <v>7016774.2363686915</v>
      </c>
      <c r="E1718">
        <v>6949962.7304181624</v>
      </c>
      <c r="F1718">
        <v>142024.7507611266</v>
      </c>
      <c r="G1718">
        <v>187246.72845660185</v>
      </c>
      <c r="H1718">
        <v>166108.90390161291</v>
      </c>
      <c r="I1718">
        <v>1.9880855900636648E-2</v>
      </c>
      <c r="J1718">
        <v>2.6685585448379116E-2</v>
      </c>
      <c r="K1718">
        <v>2.3900689880623077E-2</v>
      </c>
      <c r="L1718">
        <v>3681.6632688308919</v>
      </c>
      <c r="M1718">
        <v>3997.915372075784</v>
      </c>
      <c r="N1718">
        <v>3540.8308268194382</v>
      </c>
      <c r="O1718">
        <v>2.0583395062336859E-2</v>
      </c>
      <c r="P1718">
        <v>2.2640374242638192E-2</v>
      </c>
      <c r="Q1718">
        <v>2.0051883941564957E-2</v>
      </c>
      <c r="R1718">
        <v>-294102.021997381</v>
      </c>
      <c r="S1718">
        <v>-167081.67170652468</v>
      </c>
      <c r="T1718">
        <v>-100270.16575599555</v>
      </c>
      <c r="U1718">
        <v>-4.2936528788848842E-2</v>
      </c>
      <c r="V1718">
        <v>-2.439257968576657E-2</v>
      </c>
      <c r="W1718">
        <v>-1.4638637400062781E-2</v>
      </c>
      <c r="X1718">
        <f t="shared" si="79"/>
        <v>4.2936528788848842E-2</v>
      </c>
      <c r="Y1718">
        <f t="shared" si="80"/>
        <v>2.439257968576657E-2</v>
      </c>
      <c r="Z1718">
        <f t="shared" si="81"/>
        <v>1.4638637400062781E-2</v>
      </c>
      <c r="AA1718">
        <v>0.99283346698823249</v>
      </c>
      <c r="AB1718">
        <v>0.99139090104484795</v>
      </c>
      <c r="AC1718">
        <v>0.99323764072495369</v>
      </c>
      <c r="AD1718">
        <v>14089.145435600729</v>
      </c>
      <c r="AE1718">
        <v>28393.828224751298</v>
      </c>
      <c r="AF1718">
        <v>28043.063319637746</v>
      </c>
      <c r="AG1718">
        <v>14112.117502899478</v>
      </c>
      <c r="AH1718">
        <v>28430.836359633551</v>
      </c>
      <c r="AI1718">
        <v>28090.645207343503</v>
      </c>
      <c r="AJ1718">
        <v>0</v>
      </c>
      <c r="AK1718">
        <v>1</v>
      </c>
      <c r="AL1718">
        <v>1</v>
      </c>
    </row>
    <row r="1719" spans="1:38" x14ac:dyDescent="0.25">
      <c r="A1719">
        <v>134678537.12966487</v>
      </c>
      <c r="B1719">
        <v>6849692.5646621669</v>
      </c>
      <c r="C1719">
        <v>6907790.0253746072</v>
      </c>
      <c r="D1719">
        <v>6860413.7903340561</v>
      </c>
      <c r="E1719">
        <v>6795465.2009927928</v>
      </c>
      <c r="F1719">
        <v>131111.99740603208</v>
      </c>
      <c r="G1719">
        <v>179830.31792401435</v>
      </c>
      <c r="H1719">
        <v>159836.79385571738</v>
      </c>
      <c r="I1719">
        <v>1.8980310189570641E-2</v>
      </c>
      <c r="J1719">
        <v>2.6212750924351724E-2</v>
      </c>
      <c r="K1719">
        <v>2.3521096661986554E-2</v>
      </c>
      <c r="L1719">
        <v>3398.7753709542967</v>
      </c>
      <c r="M1719">
        <v>3839.5671759911284</v>
      </c>
      <c r="N1719">
        <v>3407.1325115691825</v>
      </c>
      <c r="O1719">
        <v>1.8988326107980256E-2</v>
      </c>
      <c r="P1719">
        <v>2.170862527446649E-2</v>
      </c>
      <c r="Q1719">
        <v>1.9263672066113669E-2</v>
      </c>
      <c r="R1719">
        <v>-58097.460712440312</v>
      </c>
      <c r="S1719">
        <v>-10721.22567188926</v>
      </c>
      <c r="T1719">
        <v>54227.363669374026</v>
      </c>
      <c r="U1719">
        <v>-8.481761796458924E-3</v>
      </c>
      <c r="V1719">
        <v>-1.565212682274309E-3</v>
      </c>
      <c r="W1719">
        <v>7.9167587679971393E-3</v>
      </c>
      <c r="X1719">
        <f t="shared" si="79"/>
        <v>8.481761796458924E-3</v>
      </c>
      <c r="Y1719">
        <f t="shared" si="80"/>
        <v>1.565212682274309E-3</v>
      </c>
      <c r="Z1719">
        <f t="shared" si="81"/>
        <v>7.9167587679971393E-3</v>
      </c>
      <c r="AA1719">
        <v>0.99386834939298785</v>
      </c>
      <c r="AB1719">
        <v>0.9920489646878955</v>
      </c>
      <c r="AC1719">
        <v>0.99373047598861652</v>
      </c>
      <c r="AD1719">
        <v>13972.259349101219</v>
      </c>
      <c r="AE1719">
        <v>28275.740203831963</v>
      </c>
      <c r="AF1719">
        <v>27930.594474239646</v>
      </c>
      <c r="AG1719">
        <v>13995.231416399969</v>
      </c>
      <c r="AH1719">
        <v>28312.748338714217</v>
      </c>
      <c r="AI1719">
        <v>27978.176361945403</v>
      </c>
      <c r="AJ1719">
        <v>1</v>
      </c>
      <c r="AK1719">
        <v>1</v>
      </c>
      <c r="AL1719">
        <v>1</v>
      </c>
    </row>
    <row r="1720" spans="1:38" x14ac:dyDescent="0.25">
      <c r="A1720">
        <v>134403143.70757228</v>
      </c>
      <c r="B1720">
        <v>6849692.5646621818</v>
      </c>
      <c r="C1720">
        <v>7026959.8022356518</v>
      </c>
      <c r="D1720">
        <v>6985996.7024283037</v>
      </c>
      <c r="E1720">
        <v>6906336.879946107</v>
      </c>
      <c r="F1720">
        <v>139218.8176927623</v>
      </c>
      <c r="G1720">
        <v>189164.37916725321</v>
      </c>
      <c r="H1720">
        <v>169966.51071089398</v>
      </c>
      <c r="I1720">
        <v>1.981209820617863E-2</v>
      </c>
      <c r="J1720">
        <v>2.707765079555512E-2</v>
      </c>
      <c r="K1720">
        <v>2.4610225893327738E-2</v>
      </c>
      <c r="L1720">
        <v>3608.9259420112185</v>
      </c>
      <c r="M1720">
        <v>4038.8592396540207</v>
      </c>
      <c r="N1720">
        <v>3623.0608144192588</v>
      </c>
      <c r="O1720">
        <v>2.0183508936482693E-2</v>
      </c>
      <c r="P1720">
        <v>2.2871896531322992E-2</v>
      </c>
      <c r="Q1720">
        <v>2.0517246865277394E-2</v>
      </c>
      <c r="R1720">
        <v>-177267.23757346999</v>
      </c>
      <c r="S1720">
        <v>-136304.13776612189</v>
      </c>
      <c r="T1720">
        <v>-56644.315283925273</v>
      </c>
      <c r="U1720">
        <v>-2.5879590346579676E-2</v>
      </c>
      <c r="V1720">
        <v>-1.9899307374657952E-2</v>
      </c>
      <c r="W1720">
        <v>-8.2696142562887279E-3</v>
      </c>
      <c r="X1720">
        <f t="shared" si="79"/>
        <v>2.5879590346579676E-2</v>
      </c>
      <c r="Y1720">
        <f t="shared" si="80"/>
        <v>1.9899307374657952E-2</v>
      </c>
      <c r="Z1720">
        <f t="shared" si="81"/>
        <v>8.2696142562887279E-3</v>
      </c>
      <c r="AA1720">
        <v>0.99305819896686653</v>
      </c>
      <c r="AB1720">
        <v>0.99114688547728025</v>
      </c>
      <c r="AC1720">
        <v>0.99286609578634388</v>
      </c>
      <c r="AD1720">
        <v>14059.972073254987</v>
      </c>
      <c r="AE1720">
        <v>28423.601117960632</v>
      </c>
      <c r="AF1720">
        <v>28110.146014084628</v>
      </c>
      <c r="AG1720">
        <v>14082.944140553736</v>
      </c>
      <c r="AH1720">
        <v>28460.609252842885</v>
      </c>
      <c r="AI1720">
        <v>28157.727901790386</v>
      </c>
      <c r="AJ1720">
        <v>1</v>
      </c>
      <c r="AK1720">
        <v>1</v>
      </c>
      <c r="AL1720">
        <v>1</v>
      </c>
    </row>
    <row r="1721" spans="1:38" x14ac:dyDescent="0.25">
      <c r="A1721">
        <v>134362986.85218042</v>
      </c>
      <c r="B1721">
        <v>6849692.5646621818</v>
      </c>
      <c r="C1721">
        <v>7263266.0254817782</v>
      </c>
      <c r="D1721">
        <v>7080287.3028267808</v>
      </c>
      <c r="E1721">
        <v>7012628.9715427188</v>
      </c>
      <c r="F1721">
        <v>139744.21725746882</v>
      </c>
      <c r="G1721">
        <v>187284.71413428226</v>
      </c>
      <c r="H1721">
        <v>166530.25677696517</v>
      </c>
      <c r="I1721">
        <v>1.9239859419605862E-2</v>
      </c>
      <c r="J1721">
        <v>2.645156984795087E-2</v>
      </c>
      <c r="K1721">
        <v>2.3747193449524525E-2</v>
      </c>
      <c r="L1721">
        <v>3622.5457108787805</v>
      </c>
      <c r="M1721">
        <v>3998.7264064044957</v>
      </c>
      <c r="N1721">
        <v>3549.8125202444871</v>
      </c>
      <c r="O1721">
        <v>2.0233350022820167E-2</v>
      </c>
      <c r="P1721">
        <v>2.2633227173858506E-2</v>
      </c>
      <c r="Q1721">
        <v>2.0092325663146011E-2</v>
      </c>
      <c r="R1721">
        <v>-413573.46081959642</v>
      </c>
      <c r="S1721">
        <v>-230594.73816459905</v>
      </c>
      <c r="T1721">
        <v>-162936.40688053705</v>
      </c>
      <c r="U1721">
        <v>-6.0378397558050599E-2</v>
      </c>
      <c r="V1721">
        <v>-3.3664976345689712E-2</v>
      </c>
      <c r="W1721">
        <v>-2.3787404375071083E-2</v>
      </c>
      <c r="X1721">
        <f t="shared" si="79"/>
        <v>6.0378397558050599E-2</v>
      </c>
      <c r="Y1721">
        <f t="shared" si="80"/>
        <v>3.3664976345689712E-2</v>
      </c>
      <c r="Z1721">
        <f t="shared" si="81"/>
        <v>2.3787404375071083E-2</v>
      </c>
      <c r="AA1721">
        <v>0.99304555311378973</v>
      </c>
      <c r="AB1721">
        <v>0.99136991506594452</v>
      </c>
      <c r="AC1721">
        <v>0.99318948582295274</v>
      </c>
      <c r="AD1721">
        <v>14065.479147495003</v>
      </c>
      <c r="AE1721">
        <v>28394.420934136633</v>
      </c>
      <c r="AF1721">
        <v>28050.465898202212</v>
      </c>
      <c r="AG1721">
        <v>14088.451214793753</v>
      </c>
      <c r="AH1721">
        <v>28431.429069018886</v>
      </c>
      <c r="AI1721">
        <v>28098.047785907969</v>
      </c>
      <c r="AJ1721">
        <v>0</v>
      </c>
      <c r="AK1721">
        <v>1</v>
      </c>
      <c r="AL1721">
        <v>1</v>
      </c>
    </row>
    <row r="1722" spans="1:38" x14ac:dyDescent="0.25">
      <c r="A1722">
        <v>134533711.67470676</v>
      </c>
      <c r="B1722">
        <v>6849692.5646621818</v>
      </c>
      <c r="C1722">
        <v>7011622.969862394</v>
      </c>
      <c r="D1722">
        <v>6965602.5228818385</v>
      </c>
      <c r="E1722">
        <v>6901173.6456932928</v>
      </c>
      <c r="F1722">
        <v>138481.91164952132</v>
      </c>
      <c r="G1722">
        <v>187804.36547381876</v>
      </c>
      <c r="H1722">
        <v>169767.17062464671</v>
      </c>
      <c r="I1722">
        <v>1.9750336297993942E-2</v>
      </c>
      <c r="J1722">
        <v>2.6961682762817126E-2</v>
      </c>
      <c r="K1722">
        <v>2.4599753511577071E-2</v>
      </c>
      <c r="L1722">
        <v>3589.8233567404095</v>
      </c>
      <c r="M1722">
        <v>4009.821511219287</v>
      </c>
      <c r="N1722">
        <v>3618.8116170202916</v>
      </c>
      <c r="O1722">
        <v>2.0057667727490229E-2</v>
      </c>
      <c r="P1722">
        <v>2.2685085427254354E-2</v>
      </c>
      <c r="Q1722">
        <v>2.0472993734896524E-2</v>
      </c>
      <c r="R1722">
        <v>-161930.40520021226</v>
      </c>
      <c r="S1722">
        <v>-115909.95821965672</v>
      </c>
      <c r="T1722">
        <v>-51481.081031111069</v>
      </c>
      <c r="U1722">
        <v>-2.3640536224299648E-2</v>
      </c>
      <c r="V1722">
        <v>-1.6921921257844547E-2</v>
      </c>
      <c r="W1722">
        <v>-7.5158236001282566E-3</v>
      </c>
      <c r="X1722">
        <f t="shared" si="79"/>
        <v>2.3640536224299648E-2</v>
      </c>
      <c r="Y1722">
        <f t="shared" si="80"/>
        <v>1.6921921257844547E-2</v>
      </c>
      <c r="Z1722">
        <f t="shared" si="81"/>
        <v>7.5158236001282566E-3</v>
      </c>
      <c r="AA1722">
        <v>0.9930995070643025</v>
      </c>
      <c r="AB1722">
        <v>0.99127679670053415</v>
      </c>
      <c r="AC1722">
        <v>0.99288532211939529</v>
      </c>
      <c r="AD1722">
        <v>14052.212935088186</v>
      </c>
      <c r="AE1722">
        <v>28402.517262545742</v>
      </c>
      <c r="AF1722">
        <v>28106.717023490772</v>
      </c>
      <c r="AG1722">
        <v>14075.185002386936</v>
      </c>
      <c r="AH1722">
        <v>28439.525397427995</v>
      </c>
      <c r="AI1722">
        <v>28154.298911196529</v>
      </c>
      <c r="AJ1722">
        <v>1</v>
      </c>
      <c r="AK1722">
        <v>1</v>
      </c>
      <c r="AL1722">
        <v>1</v>
      </c>
    </row>
    <row r="1723" spans="1:38" x14ac:dyDescent="0.25">
      <c r="A1723">
        <v>134348028.64485762</v>
      </c>
      <c r="B1723">
        <v>6849692.5646621669</v>
      </c>
      <c r="C1723">
        <v>7317311.5886804564</v>
      </c>
      <c r="D1723">
        <v>7178300.5552391019</v>
      </c>
      <c r="E1723">
        <v>7113899.1852424704</v>
      </c>
      <c r="F1723">
        <v>140087.65398292785</v>
      </c>
      <c r="G1723">
        <v>188348.63958216275</v>
      </c>
      <c r="H1723">
        <v>172273.37917248398</v>
      </c>
      <c r="I1723">
        <v>1.9144688904547538E-2</v>
      </c>
      <c r="J1723">
        <v>2.6238611511563974E-2</v>
      </c>
      <c r="K1723">
        <v>2.4216449332014566E-2</v>
      </c>
      <c r="L1723">
        <v>3631.4485138797641</v>
      </c>
      <c r="M1723">
        <v>4021.4423381480506</v>
      </c>
      <c r="N1723">
        <v>3672.2347645830259</v>
      </c>
      <c r="O1723">
        <v>2.0275484323574813E-2</v>
      </c>
      <c r="P1723">
        <v>2.2758800172113687E-2</v>
      </c>
      <c r="Q1723">
        <v>2.0782507907529064E-2</v>
      </c>
      <c r="R1723">
        <v>-467619.02401828952</v>
      </c>
      <c r="S1723">
        <v>-328607.990576935</v>
      </c>
      <c r="T1723">
        <v>-264206.62058030348</v>
      </c>
      <c r="U1723">
        <v>-6.8268614920143203E-2</v>
      </c>
      <c r="V1723">
        <v>-4.7974122557300825E-2</v>
      </c>
      <c r="W1723">
        <v>-3.8572040728273825E-2</v>
      </c>
      <c r="X1723">
        <f t="shared" si="79"/>
        <v>6.8268614920143203E-2</v>
      </c>
      <c r="Y1723">
        <f t="shared" si="80"/>
        <v>4.7974122557300825E-2</v>
      </c>
      <c r="Z1723">
        <f t="shared" si="81"/>
        <v>3.8572040728273825E-2</v>
      </c>
      <c r="AA1723">
        <v>0.99295214571455803</v>
      </c>
      <c r="AB1723">
        <v>0.99127873176888925</v>
      </c>
      <c r="AC1723">
        <v>0.99271760542073628</v>
      </c>
      <c r="AD1723">
        <v>14069.067764777908</v>
      </c>
      <c r="AE1723">
        <v>28410.973236753594</v>
      </c>
      <c r="AF1723">
        <v>28149.538100938385</v>
      </c>
      <c r="AG1723">
        <v>14092.039832076658</v>
      </c>
      <c r="AH1723">
        <v>28447.981371635848</v>
      </c>
      <c r="AI1723">
        <v>28197.119988644143</v>
      </c>
      <c r="AJ1723">
        <v>0</v>
      </c>
      <c r="AK1723">
        <v>0</v>
      </c>
      <c r="AL1723">
        <v>0</v>
      </c>
    </row>
    <row r="1724" spans="1:38" x14ac:dyDescent="0.25">
      <c r="A1724">
        <v>134446104.54272538</v>
      </c>
      <c r="B1724">
        <v>6849692.5646621818</v>
      </c>
      <c r="C1724">
        <v>6898656.7860748805</v>
      </c>
      <c r="D1724">
        <v>6648176.6023761416</v>
      </c>
      <c r="E1724">
        <v>6575180.3698992236</v>
      </c>
      <c r="F1724">
        <v>135699.35672828427</v>
      </c>
      <c r="G1724">
        <v>186776.27465145563</v>
      </c>
      <c r="H1724">
        <v>165502.47701350262</v>
      </c>
      <c r="I1724">
        <v>1.9670402650295196E-2</v>
      </c>
      <c r="J1724">
        <v>2.8094361179379541E-2</v>
      </c>
      <c r="K1724">
        <v>2.517078889138356E-2</v>
      </c>
      <c r="L1724">
        <v>3517.6920543292308</v>
      </c>
      <c r="M1724">
        <v>3987.8706865694016</v>
      </c>
      <c r="N1724">
        <v>3527.9040362067817</v>
      </c>
      <c r="O1724">
        <v>1.9689005205832878E-2</v>
      </c>
      <c r="P1724">
        <v>2.2588535802861735E-2</v>
      </c>
      <c r="Q1724">
        <v>1.998314210621294E-2</v>
      </c>
      <c r="R1724">
        <v>-48964.221412698738</v>
      </c>
      <c r="S1724">
        <v>201515.96228604019</v>
      </c>
      <c r="T1724">
        <v>274512.19476295821</v>
      </c>
      <c r="U1724">
        <v>-7.1483823471591955E-3</v>
      </c>
      <c r="V1724">
        <v>2.9419709042953039E-2</v>
      </c>
      <c r="W1724">
        <v>4.0076571637561779E-2</v>
      </c>
      <c r="X1724">
        <f t="shared" si="79"/>
        <v>7.1483823471591955E-3</v>
      </c>
      <c r="Y1724">
        <f t="shared" si="80"/>
        <v>2.9419709042953039E-2</v>
      </c>
      <c r="Z1724">
        <f t="shared" si="81"/>
        <v>4.0076571637561779E-2</v>
      </c>
      <c r="AA1724">
        <v>0.99345968304988519</v>
      </c>
      <c r="AB1724">
        <v>0.99143002652899936</v>
      </c>
      <c r="AC1724">
        <v>0.99328372842441048</v>
      </c>
      <c r="AD1724">
        <v>14022.537421580746</v>
      </c>
      <c r="AE1724">
        <v>28386.477517804542</v>
      </c>
      <c r="AF1724">
        <v>28032.376223570751</v>
      </c>
      <c r="AG1724">
        <v>14045.509488879496</v>
      </c>
      <c r="AH1724">
        <v>28423.485652686795</v>
      </c>
      <c r="AI1724">
        <v>28079.958111276508</v>
      </c>
      <c r="AJ1724">
        <v>1</v>
      </c>
      <c r="AK1724">
        <v>1</v>
      </c>
      <c r="AL1724">
        <v>0</v>
      </c>
    </row>
    <row r="1725" spans="1:38" x14ac:dyDescent="0.25">
      <c r="A1725">
        <v>134421503.03143612</v>
      </c>
      <c r="B1725">
        <v>6849692.5646621669</v>
      </c>
      <c r="C1725">
        <v>7048742.5927244881</v>
      </c>
      <c r="D1725">
        <v>6917219.8812288642</v>
      </c>
      <c r="E1725">
        <v>6858373.6424305411</v>
      </c>
      <c r="F1725">
        <v>142154.28761565706</v>
      </c>
      <c r="G1725">
        <v>185478.87842514212</v>
      </c>
      <c r="H1725">
        <v>170170.12998806615</v>
      </c>
      <c r="I1725">
        <v>2.0167325696129786E-2</v>
      </c>
      <c r="J1725">
        <v>2.6814078720913993E-2</v>
      </c>
      <c r="K1725">
        <v>2.4812023791657915E-2</v>
      </c>
      <c r="L1725">
        <v>3685.0212122648982</v>
      </c>
      <c r="M1725">
        <v>3960.1699071773919</v>
      </c>
      <c r="N1725">
        <v>3627.4012284284527</v>
      </c>
      <c r="O1725">
        <v>2.0598285189612341E-2</v>
      </c>
      <c r="P1725">
        <v>2.2418732017167566E-2</v>
      </c>
      <c r="Q1725">
        <v>2.0534910866196625E-2</v>
      </c>
      <c r="R1725">
        <v>-199050.02806232125</v>
      </c>
      <c r="S1725">
        <v>-67527.316566697322</v>
      </c>
      <c r="T1725">
        <v>-8681.0777683742344</v>
      </c>
      <c r="U1725">
        <v>-2.9059702487850062E-2</v>
      </c>
      <c r="V1725">
        <v>-9.8584448760625255E-3</v>
      </c>
      <c r="W1725">
        <v>-1.2673675039315277E-3</v>
      </c>
      <c r="X1725">
        <f t="shared" si="79"/>
        <v>2.9059702487850062E-2</v>
      </c>
      <c r="Y1725">
        <f t="shared" si="80"/>
        <v>9.8584448760625255E-3</v>
      </c>
      <c r="Z1725">
        <f t="shared" si="81"/>
        <v>1.2673675039315277E-3</v>
      </c>
      <c r="AA1725">
        <v>0.99273790515125959</v>
      </c>
      <c r="AB1725">
        <v>0.9915531189467941</v>
      </c>
      <c r="AC1725">
        <v>0.99290328588336396</v>
      </c>
      <c r="AD1725">
        <v>14090.478277709859</v>
      </c>
      <c r="AE1725">
        <v>28366.109729250853</v>
      </c>
      <c r="AF1725">
        <v>28113.644464576457</v>
      </c>
      <c r="AG1725">
        <v>14113.450345008609</v>
      </c>
      <c r="AH1725">
        <v>28403.117864133106</v>
      </c>
      <c r="AI1725">
        <v>28161.226352282214</v>
      </c>
      <c r="AJ1725">
        <v>0</v>
      </c>
      <c r="AK1725">
        <v>1</v>
      </c>
      <c r="AL1725">
        <v>1</v>
      </c>
    </row>
    <row r="1726" spans="1:38" x14ac:dyDescent="0.25">
      <c r="A1726">
        <v>134462428.72473055</v>
      </c>
      <c r="B1726">
        <v>6849692.5646621669</v>
      </c>
      <c r="C1726">
        <v>6931170.4495228641</v>
      </c>
      <c r="D1726">
        <v>6863644.950962916</v>
      </c>
      <c r="E1726">
        <v>6786827.3785825884</v>
      </c>
      <c r="F1726">
        <v>131748.67625992963</v>
      </c>
      <c r="G1726">
        <v>182774.61377602976</v>
      </c>
      <c r="H1726">
        <v>166007.59221652927</v>
      </c>
      <c r="I1726">
        <v>1.9008142595742846E-2</v>
      </c>
      <c r="J1726">
        <v>2.6629380610718786E-2</v>
      </c>
      <c r="K1726">
        <v>2.4460264414622481E-2</v>
      </c>
      <c r="L1726">
        <v>3415.2797980902287</v>
      </c>
      <c r="M1726">
        <v>3902.4310014033813</v>
      </c>
      <c r="N1726">
        <v>3538.671234351867</v>
      </c>
      <c r="O1726">
        <v>1.910378212629078E-2</v>
      </c>
      <c r="P1726">
        <v>2.2096148112631497E-2</v>
      </c>
      <c r="Q1726">
        <v>2.0036485895081439E-2</v>
      </c>
      <c r="R1726">
        <v>-81477.884860697202</v>
      </c>
      <c r="S1726">
        <v>-13952.386300749145</v>
      </c>
      <c r="T1726">
        <v>62865.186079578474</v>
      </c>
      <c r="U1726">
        <v>-1.1895115597018882E-2</v>
      </c>
      <c r="V1726">
        <v>-2.0369361353135842E-3</v>
      </c>
      <c r="W1726">
        <v>9.1778113376799475E-3</v>
      </c>
      <c r="X1726">
        <f t="shared" si="79"/>
        <v>1.1895115597018882E-2</v>
      </c>
      <c r="Y1726">
        <f t="shared" si="80"/>
        <v>2.0369361353135842E-3</v>
      </c>
      <c r="Z1726">
        <f t="shared" si="81"/>
        <v>9.1778113376799475E-3</v>
      </c>
      <c r="AA1726">
        <v>0.99369344040932195</v>
      </c>
      <c r="AB1726">
        <v>0.99167951215905659</v>
      </c>
      <c r="AC1726">
        <v>0.99314896581417256</v>
      </c>
      <c r="AD1726">
        <v>13979.341628026355</v>
      </c>
      <c r="AE1726">
        <v>28323.193621095237</v>
      </c>
      <c r="AF1726">
        <v>28041.280615336942</v>
      </c>
      <c r="AG1726">
        <v>14002.313695325105</v>
      </c>
      <c r="AH1726">
        <v>28360.20175597749</v>
      </c>
      <c r="AI1726">
        <v>28088.862503042699</v>
      </c>
      <c r="AJ1726">
        <v>1</v>
      </c>
      <c r="AK1726">
        <v>1</v>
      </c>
      <c r="AL1726">
        <v>1</v>
      </c>
    </row>
    <row r="1727" spans="1:38" x14ac:dyDescent="0.25">
      <c r="A1727">
        <v>134459604.5616414</v>
      </c>
      <c r="B1727">
        <v>6849692.5646621818</v>
      </c>
      <c r="C1727">
        <v>6966740.5239813561</v>
      </c>
      <c r="D1727">
        <v>6812882.130127578</v>
      </c>
      <c r="E1727">
        <v>6739335.5921572922</v>
      </c>
      <c r="F1727">
        <v>137640.85438421229</v>
      </c>
      <c r="G1727">
        <v>185338.181358006</v>
      </c>
      <c r="H1727">
        <v>165664.21292203738</v>
      </c>
      <c r="I1727">
        <v>1.9756850985107915E-2</v>
      </c>
      <c r="J1727">
        <v>2.7204078658342404E-2</v>
      </c>
      <c r="K1727">
        <v>2.4581683261896668E-2</v>
      </c>
      <c r="L1727">
        <v>3568.0208918596245</v>
      </c>
      <c r="M1727">
        <v>3957.1658762277143</v>
      </c>
      <c r="N1727">
        <v>3531.3516508577254</v>
      </c>
      <c r="O1727">
        <v>1.9955115620899813E-2</v>
      </c>
      <c r="P1727">
        <v>2.2404580376190496E-2</v>
      </c>
      <c r="Q1727">
        <v>1.9993716304269993E-2</v>
      </c>
      <c r="R1727">
        <v>-117047.95931917429</v>
      </c>
      <c r="S1727">
        <v>36810.43453460373</v>
      </c>
      <c r="T1727">
        <v>110356.97250488959</v>
      </c>
      <c r="U1727">
        <v>-1.7088060261715842E-2</v>
      </c>
      <c r="V1727">
        <v>5.3740272555457642E-3</v>
      </c>
      <c r="W1727">
        <v>1.6111230024282448E-2</v>
      </c>
      <c r="X1727">
        <f t="shared" si="79"/>
        <v>1.7088060261715842E-2</v>
      </c>
      <c r="Y1727">
        <f t="shared" si="80"/>
        <v>5.3740272555457642E-3</v>
      </c>
      <c r="Z1727">
        <f t="shared" si="81"/>
        <v>1.6111230024282448E-2</v>
      </c>
      <c r="AA1727">
        <v>0.99323145473081031</v>
      </c>
      <c r="AB1727">
        <v>0.99153349942634283</v>
      </c>
      <c r="AC1727">
        <v>0.99324827502126389</v>
      </c>
      <c r="AD1727">
        <v>14043.306537819168</v>
      </c>
      <c r="AE1727">
        <v>28363.892372529783</v>
      </c>
      <c r="AF1727">
        <v>28035.230329232189</v>
      </c>
      <c r="AG1727">
        <v>14066.278605117917</v>
      </c>
      <c r="AH1727">
        <v>28400.900507412036</v>
      </c>
      <c r="AI1727">
        <v>28082.812216937946</v>
      </c>
      <c r="AJ1727">
        <v>1</v>
      </c>
      <c r="AK1727">
        <v>1</v>
      </c>
      <c r="AL1727">
        <v>1</v>
      </c>
    </row>
    <row r="1728" spans="1:38" x14ac:dyDescent="0.25">
      <c r="A1728">
        <v>134441840.86559784</v>
      </c>
      <c r="B1728">
        <v>6849692.564662152</v>
      </c>
      <c r="C1728">
        <v>7066676.6713978807</v>
      </c>
      <c r="D1728">
        <v>6976426.0613131719</v>
      </c>
      <c r="E1728">
        <v>6907773.6702996222</v>
      </c>
      <c r="F1728">
        <v>133824.90528790187</v>
      </c>
      <c r="G1728">
        <v>182807.54969909717</v>
      </c>
      <c r="H1728">
        <v>162974.3235016276</v>
      </c>
      <c r="I1728">
        <v>1.8937459786373609E-2</v>
      </c>
      <c r="J1728">
        <v>2.6203610285907241E-2</v>
      </c>
      <c r="K1728">
        <v>2.3592886982146687E-2</v>
      </c>
      <c r="L1728">
        <v>3469.1012349102257</v>
      </c>
      <c r="M1728">
        <v>3903.134218138915</v>
      </c>
      <c r="N1728">
        <v>3474.0131027317093</v>
      </c>
      <c r="O1728">
        <v>1.939089969159628E-2</v>
      </c>
      <c r="P1728">
        <v>2.2093848788027223E-2</v>
      </c>
      <c r="Q1728">
        <v>1.9664791393204387E-2</v>
      </c>
      <c r="R1728">
        <v>-216984.10673572868</v>
      </c>
      <c r="S1728">
        <v>-126733.4966510199</v>
      </c>
      <c r="T1728">
        <v>-58081.10563747026</v>
      </c>
      <c r="U1728">
        <v>-3.1677933671820348E-2</v>
      </c>
      <c r="V1728">
        <v>-1.8502070779766563E-2</v>
      </c>
      <c r="W1728">
        <v>-8.4793740871105805E-3</v>
      </c>
      <c r="X1728">
        <f t="shared" si="79"/>
        <v>3.1677933671820348E-2</v>
      </c>
      <c r="Y1728">
        <f t="shared" si="80"/>
        <v>1.8502070779766563E-2</v>
      </c>
      <c r="Z1728">
        <f t="shared" si="81"/>
        <v>8.4793740871105805E-3</v>
      </c>
      <c r="AA1728">
        <v>0.99362102802716579</v>
      </c>
      <c r="AB1728">
        <v>0.99180393304114223</v>
      </c>
      <c r="AC1728">
        <v>0.99349812209986343</v>
      </c>
      <c r="AD1728">
        <v>14002.201647952104</v>
      </c>
      <c r="AE1728">
        <v>28323.720117062916</v>
      </c>
      <c r="AF1728">
        <v>27987.396423333736</v>
      </c>
      <c r="AG1728">
        <v>14025.173715250854</v>
      </c>
      <c r="AH1728">
        <v>28360.728251945169</v>
      </c>
      <c r="AI1728">
        <v>28034.978311039493</v>
      </c>
      <c r="AJ1728">
        <v>0</v>
      </c>
      <c r="AK1728">
        <v>1</v>
      </c>
      <c r="AL1728">
        <v>1</v>
      </c>
    </row>
    <row r="1729" spans="1:38" x14ac:dyDescent="0.25">
      <c r="A1729">
        <v>134421817.48497629</v>
      </c>
      <c r="B1729">
        <v>6849692.5646621818</v>
      </c>
      <c r="C1729">
        <v>7102056.8524346715</v>
      </c>
      <c r="D1729">
        <v>6965991.0248459233</v>
      </c>
      <c r="E1729">
        <v>6893763.3025664873</v>
      </c>
      <c r="F1729">
        <v>132877.41998776846</v>
      </c>
      <c r="G1729">
        <v>188265.09084934992</v>
      </c>
      <c r="H1729">
        <v>167634.6069238144</v>
      </c>
      <c r="I1729">
        <v>1.8709709419210924E-2</v>
      </c>
      <c r="J1729">
        <v>2.7026318319655608E-2</v>
      </c>
      <c r="K1729">
        <v>2.4316849820098334E-2</v>
      </c>
      <c r="L1729">
        <v>3444.5398693132856</v>
      </c>
      <c r="M1729">
        <v>4019.6584844808431</v>
      </c>
      <c r="N1729">
        <v>3573.3532032044009</v>
      </c>
      <c r="O1729">
        <v>1.9254685970740822E-2</v>
      </c>
      <c r="P1729">
        <v>2.2755847960617658E-2</v>
      </c>
      <c r="Q1729">
        <v>2.0229251444033456E-2</v>
      </c>
      <c r="R1729">
        <v>-252364.28777248971</v>
      </c>
      <c r="S1729">
        <v>-116298.46018374152</v>
      </c>
      <c r="T1729">
        <v>-44070.73790430557</v>
      </c>
      <c r="U1729">
        <v>-3.6843155424879426E-2</v>
      </c>
      <c r="V1729">
        <v>-1.6978639418611222E-2</v>
      </c>
      <c r="W1729">
        <v>-6.4339731291982571E-3</v>
      </c>
      <c r="X1729">
        <f t="shared" si="79"/>
        <v>3.6843155424879426E-2</v>
      </c>
      <c r="Y1729">
        <f t="shared" si="80"/>
        <v>1.6978639418611222E-2</v>
      </c>
      <c r="Z1729">
        <f t="shared" si="81"/>
        <v>6.4339731291982571E-3</v>
      </c>
      <c r="AA1729">
        <v>0.99373695935004402</v>
      </c>
      <c r="AB1729">
        <v>0.99131693917631858</v>
      </c>
      <c r="AC1729">
        <v>0.99312862262576451</v>
      </c>
      <c r="AD1729">
        <v>13991.813816987296</v>
      </c>
      <c r="AE1729">
        <v>28409.6767922453</v>
      </c>
      <c r="AF1729">
        <v>28069.779256532383</v>
      </c>
      <c r="AG1729">
        <v>14014.785884286046</v>
      </c>
      <c r="AH1729">
        <v>28446.684927127553</v>
      </c>
      <c r="AI1729">
        <v>28117.361144238141</v>
      </c>
      <c r="AJ1729">
        <v>0</v>
      </c>
      <c r="AK1729">
        <v>1</v>
      </c>
      <c r="AL1729">
        <v>1</v>
      </c>
    </row>
    <row r="1730" spans="1:38" x14ac:dyDescent="0.25">
      <c r="A1730">
        <v>134210048.3055267</v>
      </c>
      <c r="B1730">
        <v>6849692.5646621818</v>
      </c>
      <c r="C1730">
        <v>7286404.6534236893</v>
      </c>
      <c r="D1730">
        <v>7033972.2413235595</v>
      </c>
      <c r="E1730">
        <v>6961655.6198272146</v>
      </c>
      <c r="F1730">
        <v>133794.78923217766</v>
      </c>
      <c r="G1730">
        <v>187769.68070933886</v>
      </c>
      <c r="H1730">
        <v>164488.01243451081</v>
      </c>
      <c r="I1730">
        <v>1.8362250739026829E-2</v>
      </c>
      <c r="J1730">
        <v>2.669468605608356E-2</v>
      </c>
      <c r="K1730">
        <v>2.362771464391876E-2</v>
      </c>
      <c r="L1730">
        <v>3468.3205458009852</v>
      </c>
      <c r="M1730">
        <v>4009.0809548729412</v>
      </c>
      <c r="N1730">
        <v>3506.2793829242669</v>
      </c>
      <c r="O1730">
        <v>1.9390436643958654E-2</v>
      </c>
      <c r="P1730">
        <v>2.2716280687440908E-2</v>
      </c>
      <c r="Q1730">
        <v>1.986730313696523E-2</v>
      </c>
      <c r="R1730">
        <v>-436712.08876150753</v>
      </c>
      <c r="S1730">
        <v>-184279.67666137777</v>
      </c>
      <c r="T1730">
        <v>-111963.05516503286</v>
      </c>
      <c r="U1730">
        <v>-6.3756451058040384E-2</v>
      </c>
      <c r="V1730">
        <v>-2.69033500294719E-2</v>
      </c>
      <c r="W1730">
        <v>-1.6345705169696873E-2</v>
      </c>
      <c r="X1730">
        <f t="shared" si="79"/>
        <v>6.3756451058040384E-2</v>
      </c>
      <c r="Y1730">
        <f t="shared" si="80"/>
        <v>2.69033500294719E-2</v>
      </c>
      <c r="Z1730">
        <f t="shared" si="81"/>
        <v>1.6345705169696873E-2</v>
      </c>
      <c r="AA1730">
        <v>0.99367216637767652</v>
      </c>
      <c r="AB1730">
        <v>0.99136107624480563</v>
      </c>
      <c r="AC1730">
        <v>0.99338301112956917</v>
      </c>
      <c r="AD1730">
        <v>14001.872601364306</v>
      </c>
      <c r="AE1730">
        <v>28401.977561343654</v>
      </c>
      <c r="AF1730">
        <v>28014.410403749076</v>
      </c>
      <c r="AG1730">
        <v>14024.844668663056</v>
      </c>
      <c r="AH1730">
        <v>28438.985696225907</v>
      </c>
      <c r="AI1730">
        <v>28061.992291454833</v>
      </c>
      <c r="AJ1730">
        <v>0</v>
      </c>
      <c r="AK1730">
        <v>1</v>
      </c>
      <c r="AL1730">
        <v>1</v>
      </c>
    </row>
    <row r="1731" spans="1:38" x14ac:dyDescent="0.25">
      <c r="A1731">
        <v>134348036.54823306</v>
      </c>
      <c r="B1731">
        <v>6849692.5646621818</v>
      </c>
      <c r="C1731">
        <v>7206510.2161964271</v>
      </c>
      <c r="D1731">
        <v>7051488.4170868304</v>
      </c>
      <c r="E1731">
        <v>6986507.6137827933</v>
      </c>
      <c r="F1731">
        <v>135295.42344379891</v>
      </c>
      <c r="G1731">
        <v>187752.15417769065</v>
      </c>
      <c r="H1731">
        <v>166398.40911722777</v>
      </c>
      <c r="I1731">
        <v>1.8774055594860086E-2</v>
      </c>
      <c r="J1731">
        <v>2.6625889893364726E-2</v>
      </c>
      <c r="K1731">
        <v>2.3817108391746614E-2</v>
      </c>
      <c r="L1731">
        <v>3507.2210179177728</v>
      </c>
      <c r="M1731">
        <v>4008.7067449154524</v>
      </c>
      <c r="N1731">
        <v>3547.0020131188821</v>
      </c>
      <c r="O1731">
        <v>1.959462877238961E-2</v>
      </c>
      <c r="P1731">
        <v>2.2694210003456654E-2</v>
      </c>
      <c r="Q1731">
        <v>2.0080393426259762E-2</v>
      </c>
      <c r="R1731">
        <v>-356817.65153424535</v>
      </c>
      <c r="S1731">
        <v>-201795.85242464859</v>
      </c>
      <c r="T1731">
        <v>-136815.04912061151</v>
      </c>
      <c r="U1731">
        <v>-5.2092506074663973E-2</v>
      </c>
      <c r="V1731">
        <v>-2.9460570751119675E-2</v>
      </c>
      <c r="W1731">
        <v>-1.997389632148535E-2</v>
      </c>
      <c r="X1731">
        <f t="shared" ref="X1731:X1794" si="82">ABS(U1731)</f>
        <v>5.2092506074663973E-2</v>
      </c>
      <c r="Y1731">
        <f t="shared" ref="Y1731:Y1794" si="83">ABS(V1731)</f>
        <v>2.9460570751119675E-2</v>
      </c>
      <c r="Z1731">
        <f t="shared" ref="Z1731:Z1794" si="84">ABS(W1731)</f>
        <v>1.997389632148535E-2</v>
      </c>
      <c r="AA1731">
        <v>0.99345505496016018</v>
      </c>
      <c r="AB1731">
        <v>0.99129421053012989</v>
      </c>
      <c r="AC1731">
        <v>0.99317473000647416</v>
      </c>
      <c r="AD1731">
        <v>14018.179028412456</v>
      </c>
      <c r="AE1731">
        <v>28401.70480742761</v>
      </c>
      <c r="AF1731">
        <v>28048.151535268888</v>
      </c>
      <c r="AG1731">
        <v>14041.151095711206</v>
      </c>
      <c r="AH1731">
        <v>28438.712942309863</v>
      </c>
      <c r="AI1731">
        <v>28095.733422974645</v>
      </c>
      <c r="AJ1731">
        <v>0</v>
      </c>
      <c r="AK1731">
        <v>1</v>
      </c>
      <c r="AL1731">
        <v>1</v>
      </c>
    </row>
    <row r="1732" spans="1:38" x14ac:dyDescent="0.25">
      <c r="A1732">
        <v>134366359.44374895</v>
      </c>
      <c r="B1732">
        <v>6849692.5646621818</v>
      </c>
      <c r="C1732">
        <v>7198045.7042378662</v>
      </c>
      <c r="D1732">
        <v>6976895.8024206422</v>
      </c>
      <c r="E1732">
        <v>6906016.0144354599</v>
      </c>
      <c r="F1732">
        <v>140590.10331489309</v>
      </c>
      <c r="G1732">
        <v>190413.87301316837</v>
      </c>
      <c r="H1732">
        <v>169298.25617200651</v>
      </c>
      <c r="I1732">
        <v>1.9531704728148688E-2</v>
      </c>
      <c r="J1732">
        <v>2.729206202952093E-2</v>
      </c>
      <c r="K1732">
        <v>2.4514605210605785E-2</v>
      </c>
      <c r="L1732">
        <v>3644.4733510298493</v>
      </c>
      <c r="M1732">
        <v>4065.5372526429423</v>
      </c>
      <c r="N1732">
        <v>3608.8160857149119</v>
      </c>
      <c r="O1732">
        <v>2.0366445533079414E-2</v>
      </c>
      <c r="P1732">
        <v>2.3017169201701802E-2</v>
      </c>
      <c r="Q1732">
        <v>2.0431427705827621E-2</v>
      </c>
      <c r="R1732">
        <v>-348353.13957568444</v>
      </c>
      <c r="S1732">
        <v>-127203.23775846045</v>
      </c>
      <c r="T1732">
        <v>-56323.449773278087</v>
      </c>
      <c r="U1732">
        <v>-5.0856755436419328E-2</v>
      </c>
      <c r="V1732">
        <v>-1.8570649201791432E-2</v>
      </c>
      <c r="W1732">
        <v>-8.2227704735031264E-3</v>
      </c>
      <c r="X1732">
        <f t="shared" si="82"/>
        <v>5.0856755436419328E-2</v>
      </c>
      <c r="Y1732">
        <f t="shared" si="83"/>
        <v>1.8570649201791432E-2</v>
      </c>
      <c r="Z1732">
        <f t="shared" si="84"/>
        <v>8.2227704735031264E-3</v>
      </c>
      <c r="AA1732">
        <v>0.9929803926151114</v>
      </c>
      <c r="AB1732">
        <v>0.99109230765063461</v>
      </c>
      <c r="AC1732">
        <v>0.99297160440024534</v>
      </c>
      <c r="AD1732">
        <v>14074.302106929397</v>
      </c>
      <c r="AE1732">
        <v>28442.838438245777</v>
      </c>
      <c r="AF1732">
        <v>28098.634990963415</v>
      </c>
      <c r="AG1732">
        <v>14097.274174228147</v>
      </c>
      <c r="AH1732">
        <v>28479.84657312803</v>
      </c>
      <c r="AI1732">
        <v>28146.216878669173</v>
      </c>
      <c r="AJ1732">
        <v>0</v>
      </c>
      <c r="AK1732">
        <v>1</v>
      </c>
      <c r="AL1732">
        <v>1</v>
      </c>
    </row>
    <row r="1733" spans="1:38" x14ac:dyDescent="0.25">
      <c r="A1733">
        <v>134442406.56738675</v>
      </c>
      <c r="B1733">
        <v>6849692.5646621669</v>
      </c>
      <c r="C1733">
        <v>7185723.9609047985</v>
      </c>
      <c r="D1733">
        <v>6923601.5528800692</v>
      </c>
      <c r="E1733">
        <v>6860455.3067129599</v>
      </c>
      <c r="F1733">
        <v>139907.83125881461</v>
      </c>
      <c r="G1733">
        <v>186026.36404262131</v>
      </c>
      <c r="H1733">
        <v>167914.99269277148</v>
      </c>
      <c r="I1733">
        <v>1.9470248512189987E-2</v>
      </c>
      <c r="J1733">
        <v>2.6868438719619608E-2</v>
      </c>
      <c r="K1733">
        <v>2.4475779694748036E-2</v>
      </c>
      <c r="L1733">
        <v>3626.7870255495905</v>
      </c>
      <c r="M1733">
        <v>3971.8593032173221</v>
      </c>
      <c r="N1733">
        <v>3579.3299964454905</v>
      </c>
      <c r="O1733">
        <v>2.0252400028207263E-2</v>
      </c>
      <c r="P1733">
        <v>2.2471632199851314E-2</v>
      </c>
      <c r="Q1733">
        <v>2.0250814810299243E-2</v>
      </c>
      <c r="R1733">
        <v>-336031.3962426316</v>
      </c>
      <c r="S1733">
        <v>-73908.98821790237</v>
      </c>
      <c r="T1733">
        <v>-10762.742050793022</v>
      </c>
      <c r="U1733">
        <v>-4.9057880053804279E-2</v>
      </c>
      <c r="V1733">
        <v>-1.0790117588518023E-2</v>
      </c>
      <c r="W1733">
        <v>-1.5712737395424769E-3</v>
      </c>
      <c r="X1733">
        <f t="shared" si="82"/>
        <v>4.9057880053804279E-2</v>
      </c>
      <c r="Y1733">
        <f t="shared" si="83"/>
        <v>1.0790117588518023E-2</v>
      </c>
      <c r="Z1733">
        <f t="shared" si="84"/>
        <v>1.5712737395424769E-3</v>
      </c>
      <c r="AA1733">
        <v>0.99298086989899459</v>
      </c>
      <c r="AB1733">
        <v>0.99146702786254803</v>
      </c>
      <c r="AC1733">
        <v>0.99306073496871039</v>
      </c>
      <c r="AD1733">
        <v>14067.189871221361</v>
      </c>
      <c r="AE1733">
        <v>28374.722012198745</v>
      </c>
      <c r="AF1733">
        <v>28074.662513186609</v>
      </c>
      <c r="AG1733">
        <v>14090.16193852011</v>
      </c>
      <c r="AH1733">
        <v>28411.730147080998</v>
      </c>
      <c r="AI1733">
        <v>28122.244400892367</v>
      </c>
      <c r="AJ1733">
        <v>0</v>
      </c>
      <c r="AK1733">
        <v>1</v>
      </c>
      <c r="AL1733">
        <v>1</v>
      </c>
    </row>
    <row r="1734" spans="1:38" x14ac:dyDescent="0.25">
      <c r="A1734">
        <v>134348165.40711024</v>
      </c>
      <c r="B1734">
        <v>6849692.5646621818</v>
      </c>
      <c r="C1734">
        <v>7351084.2674507741</v>
      </c>
      <c r="D1734">
        <v>7220175.7321895715</v>
      </c>
      <c r="E1734">
        <v>7137245.255177577</v>
      </c>
      <c r="F1734">
        <v>136797.66105709167</v>
      </c>
      <c r="G1734">
        <v>189593.88570446052</v>
      </c>
      <c r="H1734">
        <v>164762.98175129533</v>
      </c>
      <c r="I1734">
        <v>1.8609181459503344E-2</v>
      </c>
      <c r="J1734">
        <v>2.6258901824120114E-2</v>
      </c>
      <c r="K1734">
        <v>2.3084954469201013E-2</v>
      </c>
      <c r="L1734">
        <v>3546.163054515453</v>
      </c>
      <c r="M1734">
        <v>4048.0296577524396</v>
      </c>
      <c r="N1734">
        <v>3512.1407173285729</v>
      </c>
      <c r="O1734">
        <v>1.9798288463438313E-2</v>
      </c>
      <c r="P1734">
        <v>2.2908656079465833E-2</v>
      </c>
      <c r="Q1734">
        <v>1.9875947213450283E-2</v>
      </c>
      <c r="R1734">
        <v>-501391.70278859232</v>
      </c>
      <c r="S1734">
        <v>-370483.16752738971</v>
      </c>
      <c r="T1734">
        <v>-287552.69051539525</v>
      </c>
      <c r="U1734">
        <v>-7.3199154276688383E-2</v>
      </c>
      <c r="V1734">
        <v>-5.4087561453301736E-2</v>
      </c>
      <c r="W1734">
        <v>-4.1980379090134683E-2</v>
      </c>
      <c r="X1734">
        <f t="shared" si="82"/>
        <v>7.3199154276688383E-2</v>
      </c>
      <c r="Y1734">
        <f t="shared" si="83"/>
        <v>5.4087561453301736E-2</v>
      </c>
      <c r="Z1734">
        <f t="shared" si="84"/>
        <v>4.1980379090134683E-2</v>
      </c>
      <c r="AA1734">
        <v>0.99340880434307599</v>
      </c>
      <c r="AB1734">
        <v>0.99118290307759704</v>
      </c>
      <c r="AC1734">
        <v>0.99335370768283349</v>
      </c>
      <c r="AD1734">
        <v>14034.322722108976</v>
      </c>
      <c r="AE1734">
        <v>28430.228134483154</v>
      </c>
      <c r="AF1734">
        <v>28019.290938931194</v>
      </c>
      <c r="AG1734">
        <v>14057.294789407726</v>
      </c>
      <c r="AH1734">
        <v>28467.236269365407</v>
      </c>
      <c r="AI1734">
        <v>28066.872826636951</v>
      </c>
      <c r="AJ1734">
        <v>0</v>
      </c>
      <c r="AK1734">
        <v>0</v>
      </c>
      <c r="AL1734">
        <v>0</v>
      </c>
    </row>
    <row r="1735" spans="1:38" x14ac:dyDescent="0.25">
      <c r="A1735">
        <v>134453216.50239182</v>
      </c>
      <c r="B1735">
        <v>6849692.5646621669</v>
      </c>
      <c r="C1735">
        <v>7235528.0720862225</v>
      </c>
      <c r="D1735">
        <v>7127154.5900505744</v>
      </c>
      <c r="E1735">
        <v>7050080.3883942002</v>
      </c>
      <c r="F1735">
        <v>136744.36942922225</v>
      </c>
      <c r="G1735">
        <v>184997.91845429171</v>
      </c>
      <c r="H1735">
        <v>165171.98174519141</v>
      </c>
      <c r="I1735">
        <v>1.889901719223027E-2</v>
      </c>
      <c r="J1735">
        <v>2.5956770842679163E-2</v>
      </c>
      <c r="K1735">
        <v>2.3428382748244478E-2</v>
      </c>
      <c r="L1735">
        <v>3544.7815922857249</v>
      </c>
      <c r="M1735">
        <v>3949.9009039394441</v>
      </c>
      <c r="N1735">
        <v>3520.859092759033</v>
      </c>
      <c r="O1735">
        <v>1.9788130497657434E-2</v>
      </c>
      <c r="P1735">
        <v>2.2342832756515142E-2</v>
      </c>
      <c r="Q1735">
        <v>1.9915934040348453E-2</v>
      </c>
      <c r="R1735">
        <v>-385835.5074240556</v>
      </c>
      <c r="S1735">
        <v>-277462.02538840752</v>
      </c>
      <c r="T1735">
        <v>-200387.82373203337</v>
      </c>
      <c r="U1735">
        <v>-5.6328879549221833E-2</v>
      </c>
      <c r="V1735">
        <v>-4.0507223173758926E-2</v>
      </c>
      <c r="W1735">
        <v>-2.9255009891369727E-2</v>
      </c>
      <c r="X1735">
        <f t="shared" si="82"/>
        <v>5.6328879549221833E-2</v>
      </c>
      <c r="Y1735">
        <f t="shared" si="83"/>
        <v>4.0507223173758926E-2</v>
      </c>
      <c r="Z1735">
        <f t="shared" si="84"/>
        <v>2.9255009891369727E-2</v>
      </c>
      <c r="AA1735">
        <v>0.99332615350269882</v>
      </c>
      <c r="AB1735">
        <v>0.9915818006687549</v>
      </c>
      <c r="AC1735">
        <v>0.99330205660138216</v>
      </c>
      <c r="AD1735">
        <v>14033.753066610023</v>
      </c>
      <c r="AE1735">
        <v>28358.522933876986</v>
      </c>
      <c r="AF1735">
        <v>28026.535388453427</v>
      </c>
      <c r="AG1735">
        <v>14056.725133908772</v>
      </c>
      <c r="AH1735">
        <v>28395.531068759239</v>
      </c>
      <c r="AI1735">
        <v>28074.117276159184</v>
      </c>
      <c r="AJ1735">
        <v>0</v>
      </c>
      <c r="AK1735">
        <v>0</v>
      </c>
      <c r="AL1735">
        <v>1</v>
      </c>
    </row>
    <row r="1736" spans="1:38" x14ac:dyDescent="0.25">
      <c r="A1736">
        <v>134410534.16951102</v>
      </c>
      <c r="B1736">
        <v>6849692.5646621818</v>
      </c>
      <c r="C1736">
        <v>7080610.0487708412</v>
      </c>
      <c r="D1736">
        <v>6763879.7185943406</v>
      </c>
      <c r="E1736">
        <v>6681110.7098557176</v>
      </c>
      <c r="F1736">
        <v>141734.11106135769</v>
      </c>
      <c r="G1736">
        <v>188605.72376719516</v>
      </c>
      <c r="H1736">
        <v>168655.164329992</v>
      </c>
      <c r="I1736">
        <v>2.0017217455148801E-2</v>
      </c>
      <c r="J1736">
        <v>2.7884251585477769E-2</v>
      </c>
      <c r="K1736">
        <v>2.5243581741760151E-2</v>
      </c>
      <c r="L1736">
        <v>3674.1291066417753</v>
      </c>
      <c r="M1736">
        <v>4026.9313569615183</v>
      </c>
      <c r="N1736">
        <v>3595.1077331510483</v>
      </c>
      <c r="O1736">
        <v>2.0538630837200457E-2</v>
      </c>
      <c r="P1736">
        <v>2.279833272884535E-2</v>
      </c>
      <c r="Q1736">
        <v>2.0353578204091002E-2</v>
      </c>
      <c r="R1736">
        <v>-230917.48410865944</v>
      </c>
      <c r="S1736">
        <v>85812.846067841165</v>
      </c>
      <c r="T1736">
        <v>168581.85480646417</v>
      </c>
      <c r="U1736">
        <v>-3.3712094656623177E-2</v>
      </c>
      <c r="V1736">
        <v>1.2527985053015785E-2</v>
      </c>
      <c r="W1736">
        <v>2.4611594347487099E-2</v>
      </c>
      <c r="X1736">
        <f t="shared" si="82"/>
        <v>3.3712094656623177E-2</v>
      </c>
      <c r="Y1736">
        <f t="shared" si="83"/>
        <v>1.2527985053015785E-2</v>
      </c>
      <c r="Z1736">
        <f t="shared" si="84"/>
        <v>2.4611594347487099E-2</v>
      </c>
      <c r="AA1736">
        <v>0.99279758545375341</v>
      </c>
      <c r="AB1736">
        <v>0.99119705397246582</v>
      </c>
      <c r="AC1736">
        <v>0.9929741191044249</v>
      </c>
      <c r="AD1736">
        <v>14086.150530793713</v>
      </c>
      <c r="AE1736">
        <v>28414.95886566877</v>
      </c>
      <c r="AF1736">
        <v>28087.514425131063</v>
      </c>
      <c r="AG1736">
        <v>14109.122598092463</v>
      </c>
      <c r="AH1736">
        <v>28451.967000551023</v>
      </c>
      <c r="AI1736">
        <v>28135.09631283682</v>
      </c>
      <c r="AJ1736">
        <v>0</v>
      </c>
      <c r="AK1736">
        <v>1</v>
      </c>
      <c r="AL1736">
        <v>1</v>
      </c>
    </row>
    <row r="1737" spans="1:38" x14ac:dyDescent="0.25">
      <c r="A1737">
        <v>134465764.11000583</v>
      </c>
      <c r="B1737">
        <v>6849692.5646621818</v>
      </c>
      <c r="C1737">
        <v>7215554.5998768974</v>
      </c>
      <c r="D1737">
        <v>7052091.8238825686</v>
      </c>
      <c r="E1737">
        <v>6977602.4515259508</v>
      </c>
      <c r="F1737">
        <v>131138.88753094961</v>
      </c>
      <c r="G1737">
        <v>185990.61325139273</v>
      </c>
      <c r="H1737">
        <v>167208.01016891489</v>
      </c>
      <c r="I1737">
        <v>1.8174470959333732E-2</v>
      </c>
      <c r="J1737">
        <v>2.6373821824259028E-2</v>
      </c>
      <c r="K1737">
        <v>2.396353351033172E-2</v>
      </c>
      <c r="L1737">
        <v>3399.4724352664853</v>
      </c>
      <c r="M1737">
        <v>3971.0959860742414</v>
      </c>
      <c r="N1737">
        <v>3564.2597295561518</v>
      </c>
      <c r="O1737">
        <v>1.8980389570142045E-2</v>
      </c>
      <c r="P1737">
        <v>2.2463686140263284E-2</v>
      </c>
      <c r="Q1737">
        <v>2.0162295791364488E-2</v>
      </c>
      <c r="R1737">
        <v>-365862.03521471564</v>
      </c>
      <c r="S1737">
        <v>-202399.25922038686</v>
      </c>
      <c r="T1737">
        <v>-127909.88686376903</v>
      </c>
      <c r="U1737">
        <v>-5.3412913318505922E-2</v>
      </c>
      <c r="V1737">
        <v>-2.9548663288126557E-2</v>
      </c>
      <c r="W1737">
        <v>-1.8673814285280612E-2</v>
      </c>
      <c r="X1737">
        <f t="shared" si="82"/>
        <v>5.3412913318505922E-2</v>
      </c>
      <c r="Y1737">
        <f t="shared" si="83"/>
        <v>2.9548663288126557E-2</v>
      </c>
      <c r="Z1737">
        <f t="shared" si="84"/>
        <v>1.8673814285280612E-2</v>
      </c>
      <c r="AA1737">
        <v>0.99386675084720166</v>
      </c>
      <c r="AB1737">
        <v>0.99151642776298898</v>
      </c>
      <c r="AC1737">
        <v>0.99315625121227435</v>
      </c>
      <c r="AD1737">
        <v>13972.559164011482</v>
      </c>
      <c r="AE1737">
        <v>28374.16040442992</v>
      </c>
      <c r="AF1737">
        <v>28062.333869782877</v>
      </c>
      <c r="AG1737">
        <v>13995.531231310231</v>
      </c>
      <c r="AH1737">
        <v>28411.168539312173</v>
      </c>
      <c r="AI1737">
        <v>28109.915757488634</v>
      </c>
      <c r="AJ1737">
        <v>0</v>
      </c>
      <c r="AK1737">
        <v>1</v>
      </c>
      <c r="AL1737">
        <v>1</v>
      </c>
    </row>
    <row r="1738" spans="1:38" x14ac:dyDescent="0.25">
      <c r="A1738">
        <v>134461260.13267496</v>
      </c>
      <c r="B1738">
        <v>6849692.5646621818</v>
      </c>
      <c r="C1738">
        <v>7058186.4318283787</v>
      </c>
      <c r="D1738">
        <v>6870255.8546158187</v>
      </c>
      <c r="E1738">
        <v>6801135.3533413317</v>
      </c>
      <c r="F1738">
        <v>141610.89575484049</v>
      </c>
      <c r="G1738">
        <v>189732.38586877185</v>
      </c>
      <c r="H1738">
        <v>173539.20505873713</v>
      </c>
      <c r="I1738">
        <v>2.0063354393170522E-2</v>
      </c>
      <c r="J1738">
        <v>2.7616494914275879E-2</v>
      </c>
      <c r="K1738">
        <v>2.5516211050479829E-2</v>
      </c>
      <c r="L1738">
        <v>3670.9350347231057</v>
      </c>
      <c r="M1738">
        <v>4050.9867825070314</v>
      </c>
      <c r="N1738">
        <v>3699.2175163450056</v>
      </c>
      <c r="O1738">
        <v>2.0514635363821428E-2</v>
      </c>
      <c r="P1738">
        <v>2.2926537743789572E-2</v>
      </c>
      <c r="Q1738">
        <v>2.0935701488140831E-2</v>
      </c>
      <c r="R1738">
        <v>-208493.86716619693</v>
      </c>
      <c r="S1738">
        <v>-20563.289953636937</v>
      </c>
      <c r="T1738">
        <v>48557.211320850067</v>
      </c>
      <c r="U1738">
        <v>-3.0438427009384993E-2</v>
      </c>
      <c r="V1738">
        <v>-3.0020748755533516E-3</v>
      </c>
      <c r="W1738">
        <v>7.0889621486602949E-3</v>
      </c>
      <c r="X1738">
        <f t="shared" si="82"/>
        <v>3.0438427009384993E-2</v>
      </c>
      <c r="Y1738">
        <f t="shared" si="83"/>
        <v>3.0020748755533516E-3</v>
      </c>
      <c r="Z1738">
        <f t="shared" si="84"/>
        <v>7.0889621486602949E-3</v>
      </c>
      <c r="AA1738">
        <v>0.99281800062016679</v>
      </c>
      <c r="AB1738">
        <v>0.99117196018038922</v>
      </c>
      <c r="AC1738">
        <v>0.99262843417764679</v>
      </c>
      <c r="AD1738">
        <v>14084.879001137993</v>
      </c>
      <c r="AE1738">
        <v>28432.361904424386</v>
      </c>
      <c r="AF1738">
        <v>28170.929802270355</v>
      </c>
      <c r="AG1738">
        <v>14107.851068436743</v>
      </c>
      <c r="AH1738">
        <v>28469.370039306639</v>
      </c>
      <c r="AI1738">
        <v>28218.511689976112</v>
      </c>
      <c r="AJ1738">
        <v>0</v>
      </c>
      <c r="AK1738">
        <v>1</v>
      </c>
      <c r="AL1738">
        <v>1</v>
      </c>
    </row>
    <row r="1739" spans="1:38" x14ac:dyDescent="0.25">
      <c r="A1739">
        <v>134423229.76767316</v>
      </c>
      <c r="B1739">
        <v>6849692.5646621669</v>
      </c>
      <c r="C1739">
        <v>7150875.2175008692</v>
      </c>
      <c r="D1739">
        <v>6968630.976529792</v>
      </c>
      <c r="E1739">
        <v>6897891.9446309805</v>
      </c>
      <c r="F1739">
        <v>138884.6567853553</v>
      </c>
      <c r="G1739">
        <v>186177.13482477947</v>
      </c>
      <c r="H1739">
        <v>167230.12175931362</v>
      </c>
      <c r="I1739">
        <v>1.9422050107300508E-2</v>
      </c>
      <c r="J1739">
        <v>2.6716457716274587E-2</v>
      </c>
      <c r="K1739">
        <v>2.4243656337568219E-2</v>
      </c>
      <c r="L1739">
        <v>3600.2635931453597</v>
      </c>
      <c r="M1739">
        <v>3975.0784186198625</v>
      </c>
      <c r="N1739">
        <v>3564.7310673295892</v>
      </c>
      <c r="O1739">
        <v>2.0115599295198766E-2</v>
      </c>
      <c r="P1739">
        <v>2.2497927783240036E-2</v>
      </c>
      <c r="Q1739">
        <v>2.0175466663447158E-2</v>
      </c>
      <c r="R1739">
        <v>-301182.65283870231</v>
      </c>
      <c r="S1739">
        <v>-118938.41186762508</v>
      </c>
      <c r="T1739">
        <v>-48199.379968813621</v>
      </c>
      <c r="U1739">
        <v>-4.3970243919050536E-2</v>
      </c>
      <c r="V1739">
        <v>-1.7364051122707759E-2</v>
      </c>
      <c r="W1739">
        <v>-7.0367216504688274E-3</v>
      </c>
      <c r="X1739">
        <f t="shared" si="82"/>
        <v>4.3970243919050536E-2</v>
      </c>
      <c r="Y1739">
        <f t="shared" si="83"/>
        <v>1.7364051122707759E-2</v>
      </c>
      <c r="Z1739">
        <f t="shared" si="84"/>
        <v>7.0367216504688274E-3</v>
      </c>
      <c r="AA1739">
        <v>0.99309796843957765</v>
      </c>
      <c r="AB1739">
        <v>0.99146048007526422</v>
      </c>
      <c r="AC1739">
        <v>0.99312309577217495</v>
      </c>
      <c r="AD1739">
        <v>14056.458679668942</v>
      </c>
      <c r="AE1739">
        <v>28377.089277691437</v>
      </c>
      <c r="AF1739">
        <v>28062.720249570775</v>
      </c>
      <c r="AG1739">
        <v>14079.430746967691</v>
      </c>
      <c r="AH1739">
        <v>28414.09741257369</v>
      </c>
      <c r="AI1739">
        <v>28110.302137276532</v>
      </c>
      <c r="AJ1739">
        <v>0</v>
      </c>
      <c r="AK1739">
        <v>1</v>
      </c>
      <c r="AL1739">
        <v>1</v>
      </c>
    </row>
    <row r="1740" spans="1:38" x14ac:dyDescent="0.25">
      <c r="A1740">
        <v>134544606.88724607</v>
      </c>
      <c r="B1740">
        <v>6849692.5646621669</v>
      </c>
      <c r="C1740">
        <v>6909183.8657987053</v>
      </c>
      <c r="D1740">
        <v>6620289.4007604383</v>
      </c>
      <c r="E1740">
        <v>6552124.4962245263</v>
      </c>
      <c r="F1740">
        <v>136145.63754109319</v>
      </c>
      <c r="G1740">
        <v>187279.36275448627</v>
      </c>
      <c r="H1740">
        <v>169433.53547584702</v>
      </c>
      <c r="I1740">
        <v>1.9705024527575617E-2</v>
      </c>
      <c r="J1740">
        <v>2.8288697278547138E-2</v>
      </c>
      <c r="K1740">
        <v>2.5859327852130746E-2</v>
      </c>
      <c r="L1740">
        <v>3529.2608524950242</v>
      </c>
      <c r="M1740">
        <v>3998.6121487951664</v>
      </c>
      <c r="N1740">
        <v>3611.699742870067</v>
      </c>
      <c r="O1740">
        <v>1.9735471414720554E-2</v>
      </c>
      <c r="P1740">
        <v>2.2630119382000383E-2</v>
      </c>
      <c r="Q1740">
        <v>2.044039114364142E-2</v>
      </c>
      <c r="R1740">
        <v>-59491.301136538386</v>
      </c>
      <c r="S1740">
        <v>229403.16390172858</v>
      </c>
      <c r="T1740">
        <v>297568.06843764056</v>
      </c>
      <c r="U1740">
        <v>-8.6852512831679992E-3</v>
      </c>
      <c r="V1740">
        <v>3.3491016091032833E-2</v>
      </c>
      <c r="W1740">
        <v>4.3442543680399015E-2</v>
      </c>
      <c r="X1740">
        <f t="shared" si="82"/>
        <v>8.6852512831679992E-3</v>
      </c>
      <c r="Y1740">
        <f t="shared" si="83"/>
        <v>3.3491016091032833E-2</v>
      </c>
      <c r="Z1740">
        <f t="shared" si="84"/>
        <v>4.3442543680399015E-2</v>
      </c>
      <c r="AA1740">
        <v>0.99337661715724712</v>
      </c>
      <c r="AB1740">
        <v>0.99139665741522387</v>
      </c>
      <c r="AC1740">
        <v>0.99297139220109942</v>
      </c>
      <c r="AD1740">
        <v>14027.337680170982</v>
      </c>
      <c r="AE1740">
        <v>28394.337441176522</v>
      </c>
      <c r="AF1740">
        <v>28100.968909164108</v>
      </c>
      <c r="AG1740">
        <v>14050.309747469732</v>
      </c>
      <c r="AH1740">
        <v>28431.345576058775</v>
      </c>
      <c r="AI1740">
        <v>28148.550796869866</v>
      </c>
      <c r="AJ1740">
        <v>1</v>
      </c>
      <c r="AK1740">
        <v>1</v>
      </c>
      <c r="AL1740">
        <v>0</v>
      </c>
    </row>
    <row r="1741" spans="1:38" x14ac:dyDescent="0.25">
      <c r="A1741">
        <v>134480233.57039011</v>
      </c>
      <c r="B1741">
        <v>6849692.5646621818</v>
      </c>
      <c r="C1741">
        <v>7101249.813232231</v>
      </c>
      <c r="D1741">
        <v>6835493.8178704083</v>
      </c>
      <c r="E1741">
        <v>6762206.1853839234</v>
      </c>
      <c r="F1741">
        <v>138487.82007389329</v>
      </c>
      <c r="G1741">
        <v>187381.72599043636</v>
      </c>
      <c r="H1741">
        <v>170128.5146084216</v>
      </c>
      <c r="I1741">
        <v>1.9501893851958246E-2</v>
      </c>
      <c r="J1741">
        <v>2.7413048856917109E-2</v>
      </c>
      <c r="K1741">
        <v>2.5158729258528603E-2</v>
      </c>
      <c r="L1741">
        <v>3589.9765189805844</v>
      </c>
      <c r="M1741">
        <v>4000.7977119711613</v>
      </c>
      <c r="N1741">
        <v>3626.5141416097795</v>
      </c>
      <c r="O1741">
        <v>2.0056042871745651E-2</v>
      </c>
      <c r="P1741">
        <v>2.2637303669734189E-2</v>
      </c>
      <c r="Q1741">
        <v>2.0519533302212047E-2</v>
      </c>
      <c r="R1741">
        <v>-251557.24857004918</v>
      </c>
      <c r="S1741">
        <v>14198.746791773476</v>
      </c>
      <c r="T1741">
        <v>87486.379278258421</v>
      </c>
      <c r="U1741">
        <v>-3.6725334194974292E-2</v>
      </c>
      <c r="V1741">
        <v>2.0729027847213666E-3</v>
      </c>
      <c r="W1741">
        <v>1.2772307436045217E-2</v>
      </c>
      <c r="X1741">
        <f t="shared" si="82"/>
        <v>3.6725334194974292E-2</v>
      </c>
      <c r="Y1741">
        <f t="shared" si="83"/>
        <v>2.0729027847213666E-3</v>
      </c>
      <c r="Z1741">
        <f t="shared" si="84"/>
        <v>1.2772307436045217E-2</v>
      </c>
      <c r="AA1741">
        <v>0.99310921546722997</v>
      </c>
      <c r="AB1741">
        <v>0.9913327708964107</v>
      </c>
      <c r="AC1741">
        <v>0.99286879009582996</v>
      </c>
      <c r="AD1741">
        <v>14052.275310975829</v>
      </c>
      <c r="AE1741">
        <v>28395.934112898634</v>
      </c>
      <c r="AF1741">
        <v>28112.929797375411</v>
      </c>
      <c r="AG1741">
        <v>14075.247378274578</v>
      </c>
      <c r="AH1741">
        <v>28432.942247780888</v>
      </c>
      <c r="AI1741">
        <v>28160.511685081168</v>
      </c>
      <c r="AJ1741">
        <v>0</v>
      </c>
      <c r="AK1741">
        <v>1</v>
      </c>
      <c r="AL1741">
        <v>1</v>
      </c>
    </row>
    <row r="1742" spans="1:38" x14ac:dyDescent="0.25">
      <c r="A1742">
        <v>134400977.44681275</v>
      </c>
      <c r="B1742">
        <v>6849692.564662152</v>
      </c>
      <c r="C1742">
        <v>7032132.9787569502</v>
      </c>
      <c r="D1742">
        <v>6901755.3492168561</v>
      </c>
      <c r="E1742">
        <v>6822269.8709097728</v>
      </c>
      <c r="F1742">
        <v>136736.2570934408</v>
      </c>
      <c r="G1742">
        <v>186751.55144330807</v>
      </c>
      <c r="H1742">
        <v>164702.97445331264</v>
      </c>
      <c r="I1742">
        <v>1.9444492518344167E-2</v>
      </c>
      <c r="J1742">
        <v>2.7058558583143464E-2</v>
      </c>
      <c r="K1742">
        <v>2.4141961190308196E-2</v>
      </c>
      <c r="L1742">
        <v>3544.5712987382203</v>
      </c>
      <c r="M1742">
        <v>3987.3428199694617</v>
      </c>
      <c r="N1742">
        <v>3510.8615824625867</v>
      </c>
      <c r="O1742">
        <v>1.9823134569862118E-2</v>
      </c>
      <c r="P1742">
        <v>2.2580084979743315E-2</v>
      </c>
      <c r="Q1742">
        <v>1.9881800101835351E-2</v>
      </c>
      <c r="R1742">
        <v>-182440.41409479827</v>
      </c>
      <c r="S1742">
        <v>-52062.784554704092</v>
      </c>
      <c r="T1742">
        <v>27422.693752379157</v>
      </c>
      <c r="U1742">
        <v>-2.6634832493945191E-2</v>
      </c>
      <c r="V1742">
        <v>-7.6007476340322422E-3</v>
      </c>
      <c r="W1742">
        <v>4.0034926375898932E-3</v>
      </c>
      <c r="X1742">
        <f t="shared" si="82"/>
        <v>2.6634832493945191E-2</v>
      </c>
      <c r="Y1742">
        <f t="shared" si="83"/>
        <v>7.6007476340322422E-3</v>
      </c>
      <c r="Z1742">
        <f t="shared" si="84"/>
        <v>4.0034926375898932E-3</v>
      </c>
      <c r="AA1742">
        <v>0.99333098078161608</v>
      </c>
      <c r="AB1742">
        <v>0.9913862941017384</v>
      </c>
      <c r="AC1742">
        <v>0.99331274814065151</v>
      </c>
      <c r="AD1742">
        <v>14033.666331143115</v>
      </c>
      <c r="AE1742">
        <v>28386.090712810288</v>
      </c>
      <c r="AF1742">
        <v>28018.226541694748</v>
      </c>
      <c r="AG1742">
        <v>14056.638398441864</v>
      </c>
      <c r="AH1742">
        <v>28423.098847692541</v>
      </c>
      <c r="AI1742">
        <v>28065.808429400506</v>
      </c>
      <c r="AJ1742">
        <v>0</v>
      </c>
      <c r="AK1742">
        <v>1</v>
      </c>
      <c r="AL1742">
        <v>1</v>
      </c>
    </row>
    <row r="1743" spans="1:38" x14ac:dyDescent="0.25">
      <c r="A1743">
        <v>134459343.33167827</v>
      </c>
      <c r="B1743">
        <v>6849692.5646621818</v>
      </c>
      <c r="C1743">
        <v>7070445.0627065096</v>
      </c>
      <c r="D1743">
        <v>6963755.9733027993</v>
      </c>
      <c r="E1743">
        <v>6897783.3807098716</v>
      </c>
      <c r="F1743">
        <v>138793.41227569405</v>
      </c>
      <c r="G1743">
        <v>184157.45716114703</v>
      </c>
      <c r="H1743">
        <v>166273.5620648317</v>
      </c>
      <c r="I1743">
        <v>1.9630081422705382E-2</v>
      </c>
      <c r="J1743">
        <v>2.6445133612831649E-2</v>
      </c>
      <c r="K1743">
        <v>2.4105361517995364E-2</v>
      </c>
      <c r="L1743">
        <v>3597.8982902111729</v>
      </c>
      <c r="M1743">
        <v>3931.9561678621103</v>
      </c>
      <c r="N1743">
        <v>3544.3407331912085</v>
      </c>
      <c r="O1743">
        <v>2.011067204033452E-2</v>
      </c>
      <c r="P1743">
        <v>2.2255402128640467E-2</v>
      </c>
      <c r="Q1743">
        <v>2.0061446499028471E-2</v>
      </c>
      <c r="R1743">
        <v>-220752.49804432783</v>
      </c>
      <c r="S1743">
        <v>-114063.4086406175</v>
      </c>
      <c r="T1743">
        <v>-48090.816047689877</v>
      </c>
      <c r="U1743">
        <v>-3.2228088481401074E-2</v>
      </c>
      <c r="V1743">
        <v>-1.6652339877131838E-2</v>
      </c>
      <c r="W1743">
        <v>-7.0208721915188113E-3</v>
      </c>
      <c r="X1743">
        <f t="shared" si="82"/>
        <v>3.2228088481401074E-2</v>
      </c>
      <c r="Y1743">
        <f t="shared" si="83"/>
        <v>1.6652339877131838E-2</v>
      </c>
      <c r="Z1743">
        <f t="shared" si="84"/>
        <v>7.0208721915188113E-3</v>
      </c>
      <c r="AA1743">
        <v>0.9931422206777456</v>
      </c>
      <c r="AB1743">
        <v>0.99170837459115058</v>
      </c>
      <c r="AC1743">
        <v>0.99325331165580244</v>
      </c>
      <c r="AD1743">
        <v>14055.497858539802</v>
      </c>
      <c r="AE1743">
        <v>28345.21779298507</v>
      </c>
      <c r="AF1743">
        <v>28045.958365204511</v>
      </c>
      <c r="AG1743">
        <v>14078.469925838552</v>
      </c>
      <c r="AH1743">
        <v>28382.225927867323</v>
      </c>
      <c r="AI1743">
        <v>28093.540252910268</v>
      </c>
      <c r="AJ1743">
        <v>0</v>
      </c>
      <c r="AK1743">
        <v>1</v>
      </c>
      <c r="AL1743">
        <v>1</v>
      </c>
    </row>
    <row r="1744" spans="1:38" x14ac:dyDescent="0.25">
      <c r="A1744">
        <v>134421071.65623295</v>
      </c>
      <c r="B1744">
        <v>6849692.5646621669</v>
      </c>
      <c r="C1744">
        <v>7263729.6302448884</v>
      </c>
      <c r="D1744">
        <v>7072959.1175928824</v>
      </c>
      <c r="E1744">
        <v>7002092.1672308575</v>
      </c>
      <c r="F1744">
        <v>133240.52502730681</v>
      </c>
      <c r="G1744">
        <v>187013.18067529015</v>
      </c>
      <c r="H1744">
        <v>164865.00733941604</v>
      </c>
      <c r="I1744">
        <v>1.8343266036846523E-2</v>
      </c>
      <c r="J1744">
        <v>2.6440585554937543E-2</v>
      </c>
      <c r="K1744">
        <v>2.3545106719812831E-2</v>
      </c>
      <c r="L1744">
        <v>3453.9525278790043</v>
      </c>
      <c r="M1744">
        <v>3992.9288803345594</v>
      </c>
      <c r="N1744">
        <v>3514.3155275829195</v>
      </c>
      <c r="O1744">
        <v>1.928183528084788E-2</v>
      </c>
      <c r="P1744">
        <v>2.2589475183125922E-2</v>
      </c>
      <c r="Q1744">
        <v>1.9881782464744726E-2</v>
      </c>
      <c r="R1744">
        <v>-414037.06558272149</v>
      </c>
      <c r="S1744">
        <v>-223266.55293071549</v>
      </c>
      <c r="T1744">
        <v>-152399.60256869067</v>
      </c>
      <c r="U1744">
        <v>-6.0446080123180271E-2</v>
      </c>
      <c r="V1744">
        <v>-3.2595120266062219E-2</v>
      </c>
      <c r="W1744">
        <v>-2.2249115727459974E-2</v>
      </c>
      <c r="X1744">
        <f t="shared" si="82"/>
        <v>6.0446080123180271E-2</v>
      </c>
      <c r="Y1744">
        <f t="shared" si="83"/>
        <v>3.2595120266062219E-2</v>
      </c>
      <c r="Z1744">
        <f t="shared" si="84"/>
        <v>2.2249115727459974E-2</v>
      </c>
      <c r="AA1744">
        <v>0.99367981981558018</v>
      </c>
      <c r="AB1744">
        <v>0.99138371650031654</v>
      </c>
      <c r="AC1744">
        <v>0.99331631902361217</v>
      </c>
      <c r="AD1744">
        <v>13995.803475762199</v>
      </c>
      <c r="AE1744">
        <v>28390.181418406712</v>
      </c>
      <c r="AF1744">
        <v>28021.099758496748</v>
      </c>
      <c r="AG1744">
        <v>14018.775543060949</v>
      </c>
      <c r="AH1744">
        <v>28427.189553288965</v>
      </c>
      <c r="AI1744">
        <v>28068.681646202505</v>
      </c>
      <c r="AJ1744">
        <v>0</v>
      </c>
      <c r="AK1744">
        <v>1</v>
      </c>
      <c r="AL1744">
        <v>1</v>
      </c>
    </row>
    <row r="1745" spans="1:38" x14ac:dyDescent="0.25">
      <c r="A1745">
        <v>134487092.80231798</v>
      </c>
      <c r="B1745">
        <v>6849692.5646621669</v>
      </c>
      <c r="C1745">
        <v>6964253.8129401524</v>
      </c>
      <c r="D1745">
        <v>6612131.6045418028</v>
      </c>
      <c r="E1745">
        <v>6540631.3219097666</v>
      </c>
      <c r="F1745">
        <v>140529.67320785363</v>
      </c>
      <c r="G1745">
        <v>188753.45278569616</v>
      </c>
      <c r="H1745">
        <v>170165.60712311292</v>
      </c>
      <c r="I1745">
        <v>2.0178712175414691E-2</v>
      </c>
      <c r="J1745">
        <v>2.854653598486204E-2</v>
      </c>
      <c r="K1745">
        <v>2.6016694528109726E-2</v>
      </c>
      <c r="L1745">
        <v>3642.906840233481</v>
      </c>
      <c r="M1745">
        <v>4030.0855274980877</v>
      </c>
      <c r="N1745">
        <v>3627.3048175842682</v>
      </c>
      <c r="O1745">
        <v>2.0368720506797323E-2</v>
      </c>
      <c r="P1745">
        <v>2.2812046666501114E-2</v>
      </c>
      <c r="Q1745">
        <v>2.0532131689951064E-2</v>
      </c>
      <c r="R1745">
        <v>-114561.24827798549</v>
      </c>
      <c r="S1745">
        <v>237560.96012036409</v>
      </c>
      <c r="T1745">
        <v>309061.24275240023</v>
      </c>
      <c r="U1745">
        <v>-1.6725020458438013E-2</v>
      </c>
      <c r="V1745">
        <v>3.4681988699164459E-2</v>
      </c>
      <c r="W1745">
        <v>4.5120454653229156E-2</v>
      </c>
      <c r="X1745">
        <f t="shared" si="82"/>
        <v>1.6725020458438013E-2</v>
      </c>
      <c r="Y1745">
        <f t="shared" si="83"/>
        <v>3.4681988699164459E-2</v>
      </c>
      <c r="Z1745">
        <f t="shared" si="84"/>
        <v>4.5120454653229156E-2</v>
      </c>
      <c r="AA1745">
        <v>0.99286601437823696</v>
      </c>
      <c r="AB1745">
        <v>0.99114531425967867</v>
      </c>
      <c r="AC1745">
        <v>0.99281692979892289</v>
      </c>
      <c r="AD1745">
        <v>14073.673557640228</v>
      </c>
      <c r="AE1745">
        <v>28417.246681844626</v>
      </c>
      <c r="AF1745">
        <v>28113.566801199075</v>
      </c>
      <c r="AG1745">
        <v>14096.645624938978</v>
      </c>
      <c r="AH1745">
        <v>28454.25481672688</v>
      </c>
      <c r="AI1745">
        <v>28161.148688904832</v>
      </c>
      <c r="AJ1745">
        <v>1</v>
      </c>
      <c r="AK1745">
        <v>1</v>
      </c>
      <c r="AL1745">
        <v>0</v>
      </c>
    </row>
    <row r="1746" spans="1:38" x14ac:dyDescent="0.25">
      <c r="A1746">
        <v>134411618.33580226</v>
      </c>
      <c r="B1746">
        <v>6849692.5646621669</v>
      </c>
      <c r="C1746">
        <v>7089669.7172472039</v>
      </c>
      <c r="D1746">
        <v>7033382.9515070077</v>
      </c>
      <c r="E1746">
        <v>6966029.4135994865</v>
      </c>
      <c r="F1746">
        <v>138023.37478374699</v>
      </c>
      <c r="G1746">
        <v>183148.07780589515</v>
      </c>
      <c r="H1746">
        <v>165600.38001914523</v>
      </c>
      <c r="I1746">
        <v>1.9468237631433565E-2</v>
      </c>
      <c r="J1746">
        <v>2.6039827358846277E-2</v>
      </c>
      <c r="K1746">
        <v>2.3772563994038064E-2</v>
      </c>
      <c r="L1746">
        <v>3577.9368487403663</v>
      </c>
      <c r="M1746">
        <v>3910.404852793059</v>
      </c>
      <c r="N1746">
        <v>3529.9909681669333</v>
      </c>
      <c r="O1746">
        <v>2.00003557516392E-2</v>
      </c>
      <c r="P1746">
        <v>2.2138218296140225E-2</v>
      </c>
      <c r="Q1746">
        <v>1.9984557501984711E-2</v>
      </c>
      <c r="R1746">
        <v>-239977.15258503705</v>
      </c>
      <c r="S1746">
        <v>-183690.38684484083</v>
      </c>
      <c r="T1746">
        <v>-116336.84893731959</v>
      </c>
      <c r="U1746">
        <v>-3.5034733357682153E-2</v>
      </c>
      <c r="V1746">
        <v>-2.6817318457839516E-2</v>
      </c>
      <c r="W1746">
        <v>-1.6984243867747578E-2</v>
      </c>
      <c r="X1746">
        <f t="shared" si="82"/>
        <v>3.5034733357682153E-2</v>
      </c>
      <c r="Y1746">
        <f t="shared" si="83"/>
        <v>2.6817318457839516E-2</v>
      </c>
      <c r="Z1746">
        <f t="shared" si="84"/>
        <v>1.6984243867747578E-2</v>
      </c>
      <c r="AA1746">
        <v>0.99314484797737557</v>
      </c>
      <c r="AB1746">
        <v>0.99171206412698676</v>
      </c>
      <c r="AC1746">
        <v>0.99323687361730972</v>
      </c>
      <c r="AD1746">
        <v>14047.363975265833</v>
      </c>
      <c r="AE1746">
        <v>28329.158062761599</v>
      </c>
      <c r="AF1746">
        <v>28034.104221893624</v>
      </c>
      <c r="AG1746">
        <v>14070.336042564582</v>
      </c>
      <c r="AH1746">
        <v>28366.166197643852</v>
      </c>
      <c r="AI1746">
        <v>28081.686109599381</v>
      </c>
      <c r="AJ1746">
        <v>0</v>
      </c>
      <c r="AK1746">
        <v>1</v>
      </c>
      <c r="AL1746">
        <v>1</v>
      </c>
    </row>
    <row r="1747" spans="1:38" x14ac:dyDescent="0.25">
      <c r="A1747">
        <v>134445690.2418775</v>
      </c>
      <c r="B1747">
        <v>6849692.5646621669</v>
      </c>
      <c r="C1747">
        <v>7081784.9708743328</v>
      </c>
      <c r="D1747">
        <v>6790086.857423502</v>
      </c>
      <c r="E1747">
        <v>6712001.9858634118</v>
      </c>
      <c r="F1747">
        <v>146368.14506672841</v>
      </c>
      <c r="G1747">
        <v>186889.38476767027</v>
      </c>
      <c r="H1747">
        <v>170377.57622912666</v>
      </c>
      <c r="I1747">
        <v>2.0668256049668998E-2</v>
      </c>
      <c r="J1747">
        <v>2.752385774908709E-2</v>
      </c>
      <c r="K1747">
        <v>2.5384017553625588E-2</v>
      </c>
      <c r="L1747">
        <v>3794.2557232537047</v>
      </c>
      <c r="M1747">
        <v>3990.2857069870033</v>
      </c>
      <c r="N1747">
        <v>3631.8232192308842</v>
      </c>
      <c r="O1747">
        <v>2.1205018160769962E-2</v>
      </c>
      <c r="P1747">
        <v>2.2585019882959828E-2</v>
      </c>
      <c r="Q1747">
        <v>2.0556121952395288E-2</v>
      </c>
      <c r="R1747">
        <v>-232092.40621216595</v>
      </c>
      <c r="S1747">
        <v>59605.707238664851</v>
      </c>
      <c r="T1747">
        <v>137690.57879875507</v>
      </c>
      <c r="U1747">
        <v>-3.388362383000075E-2</v>
      </c>
      <c r="V1747">
        <v>8.7019536535366624E-3</v>
      </c>
      <c r="W1747">
        <v>2.0101716609750658E-2</v>
      </c>
      <c r="X1747">
        <f t="shared" si="82"/>
        <v>3.388362383000075E-2</v>
      </c>
      <c r="Y1747">
        <f t="shared" si="83"/>
        <v>8.7019536535366624E-3</v>
      </c>
      <c r="Z1747">
        <f t="shared" si="84"/>
        <v>2.0101716609750658E-2</v>
      </c>
      <c r="AA1747">
        <v>0.99228446329697151</v>
      </c>
      <c r="AB1747">
        <v>0.9913693448060189</v>
      </c>
      <c r="AC1747">
        <v>0.99284050216720687</v>
      </c>
      <c r="AD1747">
        <v>14133.186205997374</v>
      </c>
      <c r="AE1747">
        <v>28388.246520448174</v>
      </c>
      <c r="AF1747">
        <v>28117.20436517358</v>
      </c>
      <c r="AG1747">
        <v>14156.158273296123</v>
      </c>
      <c r="AH1747">
        <v>28425.254655330427</v>
      </c>
      <c r="AI1747">
        <v>28164.786252879338</v>
      </c>
      <c r="AJ1747">
        <v>0</v>
      </c>
      <c r="AK1747">
        <v>1</v>
      </c>
      <c r="AL1747">
        <v>1</v>
      </c>
    </row>
    <row r="1748" spans="1:38" x14ac:dyDescent="0.25">
      <c r="A1748">
        <v>134496432.81454411</v>
      </c>
      <c r="B1748">
        <v>6849692.5646621818</v>
      </c>
      <c r="C1748">
        <v>7019229.0201707287</v>
      </c>
      <c r="D1748">
        <v>6900560.0258498341</v>
      </c>
      <c r="E1748">
        <v>6826518.8438510559</v>
      </c>
      <c r="F1748">
        <v>142725.88892734662</v>
      </c>
      <c r="G1748">
        <v>188012.66739210015</v>
      </c>
      <c r="H1748">
        <v>167547.01050631728</v>
      </c>
      <c r="I1748">
        <v>2.0333556365977511E-2</v>
      </c>
      <c r="J1748">
        <v>2.724600129377841E-2</v>
      </c>
      <c r="K1748">
        <v>2.4543550576621376E-2</v>
      </c>
      <c r="L1748">
        <v>3699.8386545936833</v>
      </c>
      <c r="M1748">
        <v>4014.2689771269388</v>
      </c>
      <c r="N1748">
        <v>3571.4859697924176</v>
      </c>
      <c r="O1748">
        <v>2.0677290816887066E-2</v>
      </c>
      <c r="P1748">
        <v>2.2716267836119165E-2</v>
      </c>
      <c r="Q1748">
        <v>2.0210611776396881E-2</v>
      </c>
      <c r="R1748">
        <v>-169536.4555085469</v>
      </c>
      <c r="S1748">
        <v>-50867.461187652312</v>
      </c>
      <c r="T1748">
        <v>23173.720811125822</v>
      </c>
      <c r="U1748">
        <v>-2.4750958369021081E-2</v>
      </c>
      <c r="V1748">
        <v>-7.4262400403310698E-3</v>
      </c>
      <c r="W1748">
        <v>3.3831767765286152E-3</v>
      </c>
      <c r="X1748">
        <f t="shared" si="82"/>
        <v>2.4750958369021081E-2</v>
      </c>
      <c r="Y1748">
        <f t="shared" si="83"/>
        <v>7.4262400403310698E-3</v>
      </c>
      <c r="Z1748">
        <f t="shared" si="84"/>
        <v>3.3831767765286152E-3</v>
      </c>
      <c r="AA1748">
        <v>0.9927437707253195</v>
      </c>
      <c r="AB1748">
        <v>0.99128830795733447</v>
      </c>
      <c r="AC1748">
        <v>0.99309466341282138</v>
      </c>
      <c r="AD1748">
        <v>14096.345181116669</v>
      </c>
      <c r="AE1748">
        <v>28405.756382725609</v>
      </c>
      <c r="AF1748">
        <v>28068.251984603117</v>
      </c>
      <c r="AG1748">
        <v>14119.317248415418</v>
      </c>
      <c r="AH1748">
        <v>28442.764517607862</v>
      </c>
      <c r="AI1748">
        <v>28115.833872308875</v>
      </c>
      <c r="AJ1748">
        <v>1</v>
      </c>
      <c r="AK1748">
        <v>1</v>
      </c>
      <c r="AL1748">
        <v>1</v>
      </c>
    </row>
    <row r="1749" spans="1:38" x14ac:dyDescent="0.25">
      <c r="A1749">
        <v>134280269.73502186</v>
      </c>
      <c r="B1749">
        <v>6849692.5646621669</v>
      </c>
      <c r="C1749">
        <v>7084292.8900617985</v>
      </c>
      <c r="D1749">
        <v>6867856.3175868066</v>
      </c>
      <c r="E1749">
        <v>6809131.2894477304</v>
      </c>
      <c r="F1749">
        <v>140311.78849489472</v>
      </c>
      <c r="G1749">
        <v>189934.32745027466</v>
      </c>
      <c r="H1749">
        <v>172447.85621633369</v>
      </c>
      <c r="I1749">
        <v>1.9806040020131175E-2</v>
      </c>
      <c r="J1749">
        <v>2.7655547621737789E-2</v>
      </c>
      <c r="K1749">
        <v>2.532597021349554E-2</v>
      </c>
      <c r="L1749">
        <v>3637.2586828507601</v>
      </c>
      <c r="M1749">
        <v>4055.2984485083871</v>
      </c>
      <c r="N1749">
        <v>3675.9539733727102</v>
      </c>
      <c r="O1749">
        <v>2.0350715283501748E-2</v>
      </c>
      <c r="P1749">
        <v>2.2980942696861666E-2</v>
      </c>
      <c r="Q1749">
        <v>2.0831238117493267E-2</v>
      </c>
      <c r="R1749">
        <v>-234600.32539963163</v>
      </c>
      <c r="S1749">
        <v>-18163.752924639732</v>
      </c>
      <c r="T1749">
        <v>40561.275214436464</v>
      </c>
      <c r="U1749">
        <v>-3.4249759851988679E-2</v>
      </c>
      <c r="V1749">
        <v>-2.6517617766302747E-3</v>
      </c>
      <c r="W1749">
        <v>5.921619814543747E-3</v>
      </c>
      <c r="X1749">
        <f t="shared" si="82"/>
        <v>3.4249759851988679E-2</v>
      </c>
      <c r="Y1749">
        <f t="shared" si="83"/>
        <v>2.6517617766302747E-3</v>
      </c>
      <c r="Z1749">
        <f t="shared" si="84"/>
        <v>5.921619814543747E-3</v>
      </c>
      <c r="AA1749">
        <v>0.99292111851356912</v>
      </c>
      <c r="AB1749">
        <v>0.99109841212020622</v>
      </c>
      <c r="AC1749">
        <v>0.99267581425603857</v>
      </c>
      <c r="AD1749">
        <v>14071.405035661122</v>
      </c>
      <c r="AE1749">
        <v>28435.470279934249</v>
      </c>
      <c r="AF1749">
        <v>28152.495980600703</v>
      </c>
      <c r="AG1749">
        <v>14094.377102959872</v>
      </c>
      <c r="AH1749">
        <v>28472.478414816502</v>
      </c>
      <c r="AI1749">
        <v>28200.07786830646</v>
      </c>
      <c r="AJ1749">
        <v>0</v>
      </c>
      <c r="AK1749">
        <v>1</v>
      </c>
      <c r="AL1749">
        <v>1</v>
      </c>
    </row>
    <row r="1750" spans="1:38" x14ac:dyDescent="0.25">
      <c r="A1750">
        <v>134461719.65669918</v>
      </c>
      <c r="B1750">
        <v>6849692.5646621669</v>
      </c>
      <c r="C1750">
        <v>7181278.8216620954</v>
      </c>
      <c r="D1750">
        <v>6956582.8585574655</v>
      </c>
      <c r="E1750">
        <v>6906114.3076647567</v>
      </c>
      <c r="F1750">
        <v>133719.10874200589</v>
      </c>
      <c r="G1750">
        <v>180391.52621949001</v>
      </c>
      <c r="H1750">
        <v>164245.32562451623</v>
      </c>
      <c r="I1750">
        <v>1.8620514822324755E-2</v>
      </c>
      <c r="J1750">
        <v>2.5931054065946459E-2</v>
      </c>
      <c r="K1750">
        <v>2.37825958719259E-2</v>
      </c>
      <c r="L1750">
        <v>3466.3587040843872</v>
      </c>
      <c r="M1750">
        <v>3851.5495656964772</v>
      </c>
      <c r="N1750">
        <v>3501.1061928188178</v>
      </c>
      <c r="O1750">
        <v>1.9356285348551761E-2</v>
      </c>
      <c r="P1750">
        <v>2.178917404055639E-2</v>
      </c>
      <c r="Q1750">
        <v>1.9806628700623809E-2</v>
      </c>
      <c r="R1750">
        <v>-331586.2569999285</v>
      </c>
      <c r="S1750">
        <v>-106890.29389529862</v>
      </c>
      <c r="T1750">
        <v>-56421.743002589792</v>
      </c>
      <c r="U1750">
        <v>-4.8408925491137372E-2</v>
      </c>
      <c r="V1750">
        <v>-1.5605122841096525E-2</v>
      </c>
      <c r="W1750">
        <v>-8.2371204940892943E-3</v>
      </c>
      <c r="X1750">
        <f t="shared" si="82"/>
        <v>4.8408925491137372E-2</v>
      </c>
      <c r="Y1750">
        <f t="shared" si="83"/>
        <v>1.5605122841096525E-2</v>
      </c>
      <c r="Z1750">
        <f t="shared" si="84"/>
        <v>8.2371204940892943E-3</v>
      </c>
      <c r="AA1750">
        <v>0.99356293318169153</v>
      </c>
      <c r="AB1750">
        <v>0.99200350205233734</v>
      </c>
      <c r="AC1750">
        <v>0.99338337084757189</v>
      </c>
      <c r="AD1750">
        <v>14001.045392905824</v>
      </c>
      <c r="AE1750">
        <v>28284.844881922967</v>
      </c>
      <c r="AF1750">
        <v>28010.096080219744</v>
      </c>
      <c r="AG1750">
        <v>14024.017460204574</v>
      </c>
      <c r="AH1750">
        <v>28321.85301680522</v>
      </c>
      <c r="AI1750">
        <v>28057.677967925501</v>
      </c>
      <c r="AJ1750">
        <v>0</v>
      </c>
      <c r="AK1750">
        <v>1</v>
      </c>
      <c r="AL1750">
        <v>1</v>
      </c>
    </row>
    <row r="1751" spans="1:38" x14ac:dyDescent="0.25">
      <c r="A1751">
        <v>134242624.39896277</v>
      </c>
      <c r="B1751">
        <v>6849692.5646621669</v>
      </c>
      <c r="C1751">
        <v>7205493.8903778829</v>
      </c>
      <c r="D1751">
        <v>7080857.3634382011</v>
      </c>
      <c r="E1751">
        <v>7030364.7862188565</v>
      </c>
      <c r="F1751">
        <v>133810.83358351723</v>
      </c>
      <c r="G1751">
        <v>176229.17882060731</v>
      </c>
      <c r="H1751">
        <v>161157.67153083294</v>
      </c>
      <c r="I1751">
        <v>1.8570667829197158E-2</v>
      </c>
      <c r="J1751">
        <v>2.4888113087909593E-2</v>
      </c>
      <c r="K1751">
        <v>2.2923088122929172E-2</v>
      </c>
      <c r="L1751">
        <v>3468.7364585111472</v>
      </c>
      <c r="M1751">
        <v>3762.6790535808559</v>
      </c>
      <c r="N1751">
        <v>3435.2887649707309</v>
      </c>
      <c r="O1751">
        <v>1.9395589682649459E-2</v>
      </c>
      <c r="P1751">
        <v>2.1318999344326666E-2</v>
      </c>
      <c r="Q1751">
        <v>1.946403556749967E-2</v>
      </c>
      <c r="R1751">
        <v>-355801.325715716</v>
      </c>
      <c r="S1751">
        <v>-231164.79877603427</v>
      </c>
      <c r="T1751">
        <v>-180672.22155668959</v>
      </c>
      <c r="U1751">
        <v>-5.1944130682785535E-2</v>
      </c>
      <c r="V1751">
        <v>-3.3748200608100652E-2</v>
      </c>
      <c r="W1751">
        <v>-2.6376690610726776E-2</v>
      </c>
      <c r="X1751">
        <f t="shared" si="82"/>
        <v>5.1944130682785535E-2</v>
      </c>
      <c r="Y1751">
        <f t="shared" si="83"/>
        <v>3.3748200608100652E-2</v>
      </c>
      <c r="Z1751">
        <f t="shared" si="84"/>
        <v>2.6376690610726776E-2</v>
      </c>
      <c r="AA1751">
        <v>0.99351980421421382</v>
      </c>
      <c r="AB1751">
        <v>0.99234470181114032</v>
      </c>
      <c r="AC1751">
        <v>0.99361013566545631</v>
      </c>
      <c r="AD1751">
        <v>14002.047910398845</v>
      </c>
      <c r="AE1751">
        <v>28216.632738013777</v>
      </c>
      <c r="AF1751">
        <v>27954.642405078364</v>
      </c>
      <c r="AG1751">
        <v>14025.019977697595</v>
      </c>
      <c r="AH1751">
        <v>28253.64087289603</v>
      </c>
      <c r="AI1751">
        <v>28002.224292784122</v>
      </c>
      <c r="AJ1751">
        <v>0</v>
      </c>
      <c r="AK1751">
        <v>0</v>
      </c>
      <c r="AL1751">
        <v>1</v>
      </c>
    </row>
    <row r="1752" spans="1:38" x14ac:dyDescent="0.25">
      <c r="A1752">
        <v>134365478.49864224</v>
      </c>
      <c r="B1752">
        <v>6849692.5646621669</v>
      </c>
      <c r="C1752">
        <v>7097396.7788849603</v>
      </c>
      <c r="D1752">
        <v>6923390.0170078482</v>
      </c>
      <c r="E1752">
        <v>6849940.062342627</v>
      </c>
      <c r="F1752">
        <v>134824.64796881881</v>
      </c>
      <c r="G1752">
        <v>185214.17189100618</v>
      </c>
      <c r="H1752">
        <v>166288.18004707136</v>
      </c>
      <c r="I1752">
        <v>1.8996352066708112E-2</v>
      </c>
      <c r="J1752">
        <v>2.675194831376148E-2</v>
      </c>
      <c r="K1752">
        <v>2.4275859136525361E-2</v>
      </c>
      <c r="L1752">
        <v>3495.0172522726157</v>
      </c>
      <c r="M1752">
        <v>3954.5181431618926</v>
      </c>
      <c r="N1752">
        <v>3544.6523348027054</v>
      </c>
      <c r="O1752">
        <v>1.9543940477841103E-2</v>
      </c>
      <c r="P1752">
        <v>2.2396085599217439E-2</v>
      </c>
      <c r="Q1752">
        <v>2.0074844579226748E-2</v>
      </c>
      <c r="R1752">
        <v>-247704.21422279347</v>
      </c>
      <c r="S1752">
        <v>-73697.452345681377</v>
      </c>
      <c r="T1752">
        <v>-247.49768046010286</v>
      </c>
      <c r="U1752">
        <v>-3.6162822182809959E-2</v>
      </c>
      <c r="V1752">
        <v>-1.0759235053247416E-2</v>
      </c>
      <c r="W1752">
        <v>-3.6132669915282494E-5</v>
      </c>
      <c r="X1752">
        <f t="shared" si="82"/>
        <v>3.6162822182809959E-2</v>
      </c>
      <c r="Y1752">
        <f t="shared" si="83"/>
        <v>1.0759235053247416E-2</v>
      </c>
      <c r="Z1752">
        <f t="shared" si="84"/>
        <v>3.6132669915282494E-5</v>
      </c>
      <c r="AA1752">
        <v>0.99352841645285328</v>
      </c>
      <c r="AB1752">
        <v>0.99158947847644852</v>
      </c>
      <c r="AC1752">
        <v>0.99323324501751764</v>
      </c>
      <c r="AD1752">
        <v>14013.082965482396</v>
      </c>
      <c r="AE1752">
        <v>28361.936612848727</v>
      </c>
      <c r="AF1752">
        <v>28046.215242281585</v>
      </c>
      <c r="AG1752">
        <v>14036.055032781145</v>
      </c>
      <c r="AH1752">
        <v>28398.94474773098</v>
      </c>
      <c r="AI1752">
        <v>28093.797129987342</v>
      </c>
      <c r="AJ1752">
        <v>0</v>
      </c>
      <c r="AK1752">
        <v>1</v>
      </c>
      <c r="AL1752">
        <v>1</v>
      </c>
    </row>
    <row r="1753" spans="1:38" x14ac:dyDescent="0.25">
      <c r="A1753">
        <v>134423485.19635901</v>
      </c>
      <c r="B1753">
        <v>6849692.5646621818</v>
      </c>
      <c r="C1753">
        <v>7038657.77900529</v>
      </c>
      <c r="D1753">
        <v>6777362.4783213437</v>
      </c>
      <c r="E1753">
        <v>6711246.4195551397</v>
      </c>
      <c r="F1753">
        <v>137677.46054953738</v>
      </c>
      <c r="G1753">
        <v>187035.66021102713</v>
      </c>
      <c r="H1753">
        <v>168565.28090929365</v>
      </c>
      <c r="I1753">
        <v>1.9560186739039625E-2</v>
      </c>
      <c r="J1753">
        <v>2.7597116254191145E-2</v>
      </c>
      <c r="K1753">
        <v>2.5116836779846198E-2</v>
      </c>
      <c r="L1753">
        <v>3568.9698220536079</v>
      </c>
      <c r="M1753">
        <v>3993.4088421593706</v>
      </c>
      <c r="N1753">
        <v>3593.1917492431839</v>
      </c>
      <c r="O1753">
        <v>1.995598085164519E-2</v>
      </c>
      <c r="P1753">
        <v>2.2610395536635488E-2</v>
      </c>
      <c r="Q1753">
        <v>2.0344394951915933E-2</v>
      </c>
      <c r="R1753">
        <v>-188965.21434310824</v>
      </c>
      <c r="S1753">
        <v>72330.086340838112</v>
      </c>
      <c r="T1753">
        <v>138446.14510704204</v>
      </c>
      <c r="U1753">
        <v>-2.7587400829927288E-2</v>
      </c>
      <c r="V1753">
        <v>1.055961061872933E-2</v>
      </c>
      <c r="W1753">
        <v>2.0212023211273869E-2</v>
      </c>
      <c r="X1753">
        <f t="shared" si="82"/>
        <v>2.7587400829927288E-2</v>
      </c>
      <c r="Y1753">
        <f t="shared" si="83"/>
        <v>1.055961061872933E-2</v>
      </c>
      <c r="Z1753">
        <f t="shared" si="84"/>
        <v>2.0212023211273869E-2</v>
      </c>
      <c r="AA1753">
        <v>0.99321620495364893</v>
      </c>
      <c r="AB1753">
        <v>0.99138871082316704</v>
      </c>
      <c r="AC1753">
        <v>0.99301865999157102</v>
      </c>
      <c r="AD1753">
        <v>14043.695311185253</v>
      </c>
      <c r="AE1753">
        <v>28390.532630314476</v>
      </c>
      <c r="AF1753">
        <v>28085.95675349396</v>
      </c>
      <c r="AG1753">
        <v>14066.667378484002</v>
      </c>
      <c r="AH1753">
        <v>28427.540765196729</v>
      </c>
      <c r="AI1753">
        <v>28133.538641199717</v>
      </c>
      <c r="AJ1753">
        <v>0</v>
      </c>
      <c r="AK1753">
        <v>1</v>
      </c>
      <c r="AL1753">
        <v>1</v>
      </c>
    </row>
    <row r="1754" spans="1:38" x14ac:dyDescent="0.25">
      <c r="A1754">
        <v>134310610.40369782</v>
      </c>
      <c r="B1754">
        <v>6849692.5646621669</v>
      </c>
      <c r="C1754">
        <v>7402679.7395382719</v>
      </c>
      <c r="D1754">
        <v>7076371.1427294882</v>
      </c>
      <c r="E1754">
        <v>7011958.3499874128</v>
      </c>
      <c r="F1754">
        <v>135774.18893305724</v>
      </c>
      <c r="G1754">
        <v>184644.07002250315</v>
      </c>
      <c r="H1754">
        <v>164747.59592242894</v>
      </c>
      <c r="I1754">
        <v>1.834122151845595E-2</v>
      </c>
      <c r="J1754">
        <v>2.6093044909354837E-2</v>
      </c>
      <c r="K1754">
        <v>2.3495233100282845E-2</v>
      </c>
      <c r="L1754">
        <v>3519.6319062082994</v>
      </c>
      <c r="M1754">
        <v>3942.3458662814146</v>
      </c>
      <c r="N1754">
        <v>3511.8127480513913</v>
      </c>
      <c r="O1754">
        <v>1.9646735426471135E-2</v>
      </c>
      <c r="P1754">
        <v>2.2311839748058379E-2</v>
      </c>
      <c r="Q1754">
        <v>1.9875223006148586E-2</v>
      </c>
      <c r="R1754">
        <v>-552987.17487610504</v>
      </c>
      <c r="S1754">
        <v>-226678.57806732133</v>
      </c>
      <c r="T1754">
        <v>-162265.78532524593</v>
      </c>
      <c r="U1754">
        <v>-8.0731678050630709E-2</v>
      </c>
      <c r="V1754">
        <v>-3.3093248481948667E-2</v>
      </c>
      <c r="W1754">
        <v>-2.3689499023997296E-2</v>
      </c>
      <c r="X1754">
        <f t="shared" si="82"/>
        <v>8.0731678050630709E-2</v>
      </c>
      <c r="Y1754">
        <f t="shared" si="83"/>
        <v>3.3093248481948667E-2</v>
      </c>
      <c r="Z1754">
        <f t="shared" si="84"/>
        <v>2.3689499023997296E-2</v>
      </c>
      <c r="AA1754">
        <v>0.99347924882869876</v>
      </c>
      <c r="AB1754">
        <v>0.99170176376200592</v>
      </c>
      <c r="AC1754">
        <v>0.99340618998340524</v>
      </c>
      <c r="AD1754">
        <v>14023.343427822589</v>
      </c>
      <c r="AE1754">
        <v>28352.928626597259</v>
      </c>
      <c r="AF1754">
        <v>28019.018065190405</v>
      </c>
      <c r="AG1754">
        <v>14046.315495121338</v>
      </c>
      <c r="AH1754">
        <v>28389.936761479512</v>
      </c>
      <c r="AI1754">
        <v>28066.599952896162</v>
      </c>
      <c r="AJ1754">
        <v>0</v>
      </c>
      <c r="AK1754">
        <v>1</v>
      </c>
      <c r="AL1754">
        <v>1</v>
      </c>
    </row>
    <row r="1755" spans="1:38" x14ac:dyDescent="0.25">
      <c r="A1755">
        <v>134436801.40764537</v>
      </c>
      <c r="B1755">
        <v>6849692.5646621669</v>
      </c>
      <c r="C1755">
        <v>7148678.9521148223</v>
      </c>
      <c r="D1755">
        <v>6904892.7162979459</v>
      </c>
      <c r="E1755">
        <v>6847689.3988345815</v>
      </c>
      <c r="F1755">
        <v>133290.4061112896</v>
      </c>
      <c r="G1755">
        <v>182871.79740781407</v>
      </c>
      <c r="H1755">
        <v>167099.01626356473</v>
      </c>
      <c r="I1755">
        <v>1.8645459812103853E-2</v>
      </c>
      <c r="J1755">
        <v>2.6484379254173362E-2</v>
      </c>
      <c r="K1755">
        <v>2.4402248193675893E-2</v>
      </c>
      <c r="L1755">
        <v>3455.245579644451</v>
      </c>
      <c r="M1755">
        <v>3904.5059745611347</v>
      </c>
      <c r="N1755">
        <v>3561.9363804102909</v>
      </c>
      <c r="O1755">
        <v>1.9299807056612585E-2</v>
      </c>
      <c r="P1755">
        <v>2.2094130218928025E-2</v>
      </c>
      <c r="Q1755">
        <v>2.0155657779257909E-2</v>
      </c>
      <c r="R1755">
        <v>-298986.38745265547</v>
      </c>
      <c r="S1755">
        <v>-55200.151635779068</v>
      </c>
      <c r="T1755">
        <v>2003.1658275853842</v>
      </c>
      <c r="U1755">
        <v>-4.3649606844420728E-2</v>
      </c>
      <c r="V1755">
        <v>-8.0587779837826331E-3</v>
      </c>
      <c r="W1755">
        <v>2.9244609282463207E-4</v>
      </c>
      <c r="X1755">
        <f t="shared" si="82"/>
        <v>4.3649606844420728E-2</v>
      </c>
      <c r="Y1755">
        <f t="shared" si="83"/>
        <v>8.0587779837826331E-3</v>
      </c>
      <c r="Z1755">
        <f t="shared" si="84"/>
        <v>2.9244609282463207E-4</v>
      </c>
      <c r="AA1755">
        <v>0.99358822771324518</v>
      </c>
      <c r="AB1755">
        <v>0.99176691762564573</v>
      </c>
      <c r="AC1755">
        <v>0.99313880167624768</v>
      </c>
      <c r="AD1755">
        <v>13996.3507003963</v>
      </c>
      <c r="AE1755">
        <v>28324.746873472806</v>
      </c>
      <c r="AF1755">
        <v>28060.428554144633</v>
      </c>
      <c r="AG1755">
        <v>14019.32276769505</v>
      </c>
      <c r="AH1755">
        <v>28361.75500835506</v>
      </c>
      <c r="AI1755">
        <v>28108.010441850391</v>
      </c>
      <c r="AJ1755">
        <v>0</v>
      </c>
      <c r="AK1755">
        <v>1</v>
      </c>
      <c r="AL1755">
        <v>1</v>
      </c>
    </row>
    <row r="1756" spans="1:38" x14ac:dyDescent="0.25">
      <c r="A1756">
        <v>134597369.89641187</v>
      </c>
      <c r="B1756">
        <v>6849692.5646621818</v>
      </c>
      <c r="C1756">
        <v>6866143.2930578319</v>
      </c>
      <c r="D1756">
        <v>6762286.153644287</v>
      </c>
      <c r="E1756">
        <v>6713459.8260226157</v>
      </c>
      <c r="F1756">
        <v>138045.18977763507</v>
      </c>
      <c r="G1756">
        <v>187258.65596215139</v>
      </c>
      <c r="H1756">
        <v>170330.68292589067</v>
      </c>
      <c r="I1756">
        <v>2.0105200821720216E-2</v>
      </c>
      <c r="J1756">
        <v>2.7691619625004361E-2</v>
      </c>
      <c r="K1756">
        <v>2.5371520399311447E-2</v>
      </c>
      <c r="L1756">
        <v>3578.5023520155146</v>
      </c>
      <c r="M1756">
        <v>3998.1700369138835</v>
      </c>
      <c r="N1756">
        <v>3630.8236264952211</v>
      </c>
      <c r="O1756">
        <v>2.0008475865671192E-2</v>
      </c>
      <c r="P1756">
        <v>2.2621647161752453E-2</v>
      </c>
      <c r="Q1756">
        <v>2.0543201071190079E-2</v>
      </c>
      <c r="R1756">
        <v>-16450.728395650163</v>
      </c>
      <c r="S1756">
        <v>87406.411017894745</v>
      </c>
      <c r="T1756">
        <v>136232.73863956612</v>
      </c>
      <c r="U1756">
        <v>-2.4016739788468877E-3</v>
      </c>
      <c r="V1756">
        <v>1.2760632713477925E-2</v>
      </c>
      <c r="W1756">
        <v>1.9888883676677092E-2</v>
      </c>
      <c r="X1756">
        <f t="shared" si="82"/>
        <v>2.4016739788468877E-3</v>
      </c>
      <c r="Y1756">
        <f t="shared" si="83"/>
        <v>1.2760632713477925E-2</v>
      </c>
      <c r="Z1756">
        <f t="shared" si="84"/>
        <v>1.9888883676677092E-2</v>
      </c>
      <c r="AA1756">
        <v>0.9931593604321497</v>
      </c>
      <c r="AB1756">
        <v>0.99138254709992113</v>
      </c>
      <c r="AC1756">
        <v>0.99288353885075065</v>
      </c>
      <c r="AD1756">
        <v>14047.595030338558</v>
      </c>
      <c r="AE1756">
        <v>28394.014348490386</v>
      </c>
      <c r="AF1756">
        <v>28116.400027566619</v>
      </c>
      <c r="AG1756">
        <v>14070.567097637308</v>
      </c>
      <c r="AH1756">
        <v>28431.022483372639</v>
      </c>
      <c r="AI1756">
        <v>28163.981915272376</v>
      </c>
      <c r="AJ1756">
        <v>1</v>
      </c>
      <c r="AK1756">
        <v>1</v>
      </c>
      <c r="AL1756">
        <v>1</v>
      </c>
    </row>
    <row r="1757" spans="1:38" x14ac:dyDescent="0.25">
      <c r="A1757">
        <v>134455668.22599566</v>
      </c>
      <c r="B1757">
        <v>6849692.5646621669</v>
      </c>
      <c r="C1757">
        <v>6977800.0389405796</v>
      </c>
      <c r="D1757">
        <v>6857494.7999973334</v>
      </c>
      <c r="E1757">
        <v>6792577.8443747088</v>
      </c>
      <c r="F1757">
        <v>133614.837631901</v>
      </c>
      <c r="G1757">
        <v>183419.55984812224</v>
      </c>
      <c r="H1757">
        <v>162988.36903120115</v>
      </c>
      <c r="I1757">
        <v>1.9148562137958222E-2</v>
      </c>
      <c r="J1757">
        <v>2.6747313005354895E-2</v>
      </c>
      <c r="K1757">
        <v>2.3995068259126451E-2</v>
      </c>
      <c r="L1757">
        <v>3463.6557166542666</v>
      </c>
      <c r="M1757">
        <v>3916.2012810607694</v>
      </c>
      <c r="N1757">
        <v>3474.3125017580414</v>
      </c>
      <c r="O1757">
        <v>1.9374109211003274E-2</v>
      </c>
      <c r="P1757">
        <v>2.2174542263631327E-2</v>
      </c>
      <c r="Q1757">
        <v>1.9672453961924154E-2</v>
      </c>
      <c r="R1757">
        <v>-128107.47427841276</v>
      </c>
      <c r="S1757">
        <v>-7802.2353351665661</v>
      </c>
      <c r="T1757">
        <v>57114.72028745804</v>
      </c>
      <c r="U1757">
        <v>-1.8702660457977961E-2</v>
      </c>
      <c r="V1757">
        <v>-1.1390635800822076E-3</v>
      </c>
      <c r="W1757">
        <v>8.3382896018012725E-3</v>
      </c>
      <c r="X1757">
        <f t="shared" si="82"/>
        <v>1.8702660457977961E-2</v>
      </c>
      <c r="Y1757">
        <f t="shared" si="83"/>
        <v>1.1390635800822076E-3</v>
      </c>
      <c r="Z1757">
        <f t="shared" si="84"/>
        <v>8.3382896018012725E-3</v>
      </c>
      <c r="AA1757">
        <v>0.99364122541644828</v>
      </c>
      <c r="AB1757">
        <v>0.99172603890057121</v>
      </c>
      <c r="AC1757">
        <v>0.99347893391230402</v>
      </c>
      <c r="AD1757">
        <v>13999.904913944796</v>
      </c>
      <c r="AE1757">
        <v>28333.486162631514</v>
      </c>
      <c r="AF1757">
        <v>27987.648237657148</v>
      </c>
      <c r="AG1757">
        <v>14022.876981243546</v>
      </c>
      <c r="AH1757">
        <v>28370.494297513767</v>
      </c>
      <c r="AI1757">
        <v>28035.230125362905</v>
      </c>
      <c r="AJ1757">
        <v>1</v>
      </c>
      <c r="AK1757">
        <v>1</v>
      </c>
      <c r="AL1757">
        <v>1</v>
      </c>
    </row>
    <row r="1758" spans="1:38" x14ac:dyDescent="0.25">
      <c r="A1758">
        <v>134538729.64594036</v>
      </c>
      <c r="B1758">
        <v>6849692.564662152</v>
      </c>
      <c r="C1758">
        <v>7048100.9079344422</v>
      </c>
      <c r="D1758">
        <v>6630418.742282901</v>
      </c>
      <c r="E1758">
        <v>6543569.228736381</v>
      </c>
      <c r="F1758">
        <v>140371.91233234535</v>
      </c>
      <c r="G1758">
        <v>189611.28309979214</v>
      </c>
      <c r="H1758">
        <v>167571.10321214749</v>
      </c>
      <c r="I1758">
        <v>1.9916274492370111E-2</v>
      </c>
      <c r="J1758">
        <v>2.8597180731681451E-2</v>
      </c>
      <c r="K1758">
        <v>2.5608516904849325E-2</v>
      </c>
      <c r="L1758">
        <v>3638.8172543162045</v>
      </c>
      <c r="M1758">
        <v>4048.4011105132095</v>
      </c>
      <c r="N1758">
        <v>3571.9995376596526</v>
      </c>
      <c r="O1758">
        <v>2.0331479277159403E-2</v>
      </c>
      <c r="P1758">
        <v>2.2902936715679306E-2</v>
      </c>
      <c r="Q1758">
        <v>2.0207799851404529E-2</v>
      </c>
      <c r="R1758">
        <v>-198408.34327229019</v>
      </c>
      <c r="S1758">
        <v>219273.82237925101</v>
      </c>
      <c r="T1758">
        <v>306123.33592577092</v>
      </c>
      <c r="U1758">
        <v>-2.8966021671671376E-2</v>
      </c>
      <c r="V1758">
        <v>3.201221373211606E-2</v>
      </c>
      <c r="W1758">
        <v>4.4691543895717875E-2</v>
      </c>
      <c r="X1758">
        <f t="shared" si="82"/>
        <v>2.8966021671671376E-2</v>
      </c>
      <c r="Y1758">
        <f t="shared" si="83"/>
        <v>3.201221373211606E-2</v>
      </c>
      <c r="Z1758">
        <f t="shared" si="84"/>
        <v>4.4691543895717875E-2</v>
      </c>
      <c r="AA1758">
        <v>0.99298345120396247</v>
      </c>
      <c r="AB1758">
        <v>0.99113935744523096</v>
      </c>
      <c r="AC1758">
        <v>0.99309254103599109</v>
      </c>
      <c r="AD1758">
        <v>14072.031370937721</v>
      </c>
      <c r="AE1758">
        <v>28430.496248915002</v>
      </c>
      <c r="AF1758">
        <v>28068.672128329614</v>
      </c>
      <c r="AG1758">
        <v>14095.00343823647</v>
      </c>
      <c r="AH1758">
        <v>28467.504383797255</v>
      </c>
      <c r="AI1758">
        <v>28116.254016035371</v>
      </c>
      <c r="AJ1758">
        <v>0</v>
      </c>
      <c r="AK1758">
        <v>1</v>
      </c>
      <c r="AL1758">
        <v>0</v>
      </c>
    </row>
    <row r="1759" spans="1:38" x14ac:dyDescent="0.25">
      <c r="A1759">
        <v>134326924.93261889</v>
      </c>
      <c r="B1759">
        <v>6849692.5646621669</v>
      </c>
      <c r="C1759">
        <v>7317754.3571089404</v>
      </c>
      <c r="D1759">
        <v>7047054.6991721336</v>
      </c>
      <c r="E1759">
        <v>6973199.8795542317</v>
      </c>
      <c r="F1759">
        <v>143874.53366832429</v>
      </c>
      <c r="G1759">
        <v>197101.0999122643</v>
      </c>
      <c r="H1759">
        <v>173133.54781392193</v>
      </c>
      <c r="I1759">
        <v>1.9661022582502411E-2</v>
      </c>
      <c r="J1759">
        <v>2.7969287642313764E-2</v>
      </c>
      <c r="K1759">
        <v>2.4828421786898449E-2</v>
      </c>
      <c r="L1759">
        <v>3729.6146135665381</v>
      </c>
      <c r="M1759">
        <v>4208.3166081853306</v>
      </c>
      <c r="N1759">
        <v>3690.5703960291912</v>
      </c>
      <c r="O1759">
        <v>2.0828386484588891E-2</v>
      </c>
      <c r="P1759">
        <v>2.3821127203219973E-2</v>
      </c>
      <c r="Q1759">
        <v>2.089043079250601E-2</v>
      </c>
      <c r="R1759">
        <v>-468061.7924467735</v>
      </c>
      <c r="S1759">
        <v>-197362.13450996671</v>
      </c>
      <c r="T1759">
        <v>-123507.31489206478</v>
      </c>
      <c r="U1759">
        <v>-6.8333255548069807E-2</v>
      </c>
      <c r="V1759">
        <v>-2.8813283610444902E-2</v>
      </c>
      <c r="W1759">
        <v>-1.8031074201672038E-2</v>
      </c>
      <c r="X1759">
        <f t="shared" si="82"/>
        <v>6.8333255548069807E-2</v>
      </c>
      <c r="Y1759">
        <f t="shared" si="83"/>
        <v>2.8813283610444902E-2</v>
      </c>
      <c r="Z1759">
        <f t="shared" si="84"/>
        <v>1.8031074201672038E-2</v>
      </c>
      <c r="AA1759">
        <v>0.99270117138404057</v>
      </c>
      <c r="AB1759">
        <v>0.99046525361250337</v>
      </c>
      <c r="AC1759">
        <v>0.99265694636821522</v>
      </c>
      <c r="AD1759">
        <v>14108.064128267097</v>
      </c>
      <c r="AE1759">
        <v>28543.696564237278</v>
      </c>
      <c r="AF1759">
        <v>28164.091474189889</v>
      </c>
      <c r="AG1759">
        <v>14131.036195565846</v>
      </c>
      <c r="AH1759">
        <v>28580.704699119531</v>
      </c>
      <c r="AI1759">
        <v>28211.673361895646</v>
      </c>
      <c r="AJ1759">
        <v>0</v>
      </c>
      <c r="AK1759">
        <v>1</v>
      </c>
      <c r="AL1759">
        <v>1</v>
      </c>
    </row>
    <row r="1760" spans="1:38" x14ac:dyDescent="0.25">
      <c r="A1760">
        <v>134309732.18765888</v>
      </c>
      <c r="B1760">
        <v>6849692.5646621669</v>
      </c>
      <c r="C1760">
        <v>7278599.3635949651</v>
      </c>
      <c r="D1760">
        <v>7120599.4842331018</v>
      </c>
      <c r="E1760">
        <v>7050856.0894435775</v>
      </c>
      <c r="F1760">
        <v>131825.24270473103</v>
      </c>
      <c r="G1760">
        <v>185178.6414451701</v>
      </c>
      <c r="H1760">
        <v>161601.62684493861</v>
      </c>
      <c r="I1760">
        <v>1.811134754360506E-2</v>
      </c>
      <c r="J1760">
        <v>2.6006046521111711E-2</v>
      </c>
      <c r="K1760">
        <v>2.2919433441122964E-2</v>
      </c>
      <c r="L1760">
        <v>3417.2646061320634</v>
      </c>
      <c r="M1760">
        <v>3953.7595306256108</v>
      </c>
      <c r="N1760">
        <v>3444.7522592506452</v>
      </c>
      <c r="O1760">
        <v>1.9093660541539346E-2</v>
      </c>
      <c r="P1760">
        <v>2.2387422756888421E-2</v>
      </c>
      <c r="Q1760">
        <v>1.9505264425726972E-2</v>
      </c>
      <c r="R1760">
        <v>-428906.79893279821</v>
      </c>
      <c r="S1760">
        <v>-270906.91957093496</v>
      </c>
      <c r="T1760">
        <v>-201163.52478141058</v>
      </c>
      <c r="U1760">
        <v>-6.2616941546478344E-2</v>
      </c>
      <c r="V1760">
        <v>-3.9550230468525613E-2</v>
      </c>
      <c r="W1760">
        <v>-2.9368256003082696E-2</v>
      </c>
      <c r="X1760">
        <f t="shared" si="82"/>
        <v>6.2616941546478344E-2</v>
      </c>
      <c r="Y1760">
        <f t="shared" si="83"/>
        <v>3.9550230468525613E-2</v>
      </c>
      <c r="Z1760">
        <f t="shared" si="84"/>
        <v>2.9368256003082696E-2</v>
      </c>
      <c r="AA1760">
        <v>0.99381090430078012</v>
      </c>
      <c r="AB1760">
        <v>0.99151950701455815</v>
      </c>
      <c r="AC1760">
        <v>0.99355364880593433</v>
      </c>
      <c r="AD1760">
        <v>13980.191030318418</v>
      </c>
      <c r="AE1760">
        <v>28361.376019018004</v>
      </c>
      <c r="AF1760">
        <v>27962.680830322621</v>
      </c>
      <c r="AG1760">
        <v>14003.163097617167</v>
      </c>
      <c r="AH1760">
        <v>28398.384153900257</v>
      </c>
      <c r="AI1760">
        <v>28010.262718028378</v>
      </c>
      <c r="AJ1760">
        <v>0</v>
      </c>
      <c r="AK1760">
        <v>0</v>
      </c>
      <c r="AL1760">
        <v>1</v>
      </c>
    </row>
    <row r="1761" spans="1:38" x14ac:dyDescent="0.25">
      <c r="A1761">
        <v>134321312.35163406</v>
      </c>
      <c r="B1761">
        <v>6849692.564662152</v>
      </c>
      <c r="C1761">
        <v>7137984.8610795084</v>
      </c>
      <c r="D1761">
        <v>6856241.23484232</v>
      </c>
      <c r="E1761">
        <v>6794153.2160804477</v>
      </c>
      <c r="F1761">
        <v>137625.57712520377</v>
      </c>
      <c r="G1761">
        <v>187945.94830355121</v>
      </c>
      <c r="H1761">
        <v>168474.77621457871</v>
      </c>
      <c r="I1761">
        <v>1.9280732560196277E-2</v>
      </c>
      <c r="J1761">
        <v>2.7412388488963893E-2</v>
      </c>
      <c r="K1761">
        <v>2.4797023390027689E-2</v>
      </c>
      <c r="L1761">
        <v>3567.6248642444475</v>
      </c>
      <c r="M1761">
        <v>4012.8444541357003</v>
      </c>
      <c r="N1761">
        <v>3591.2625220585378</v>
      </c>
      <c r="O1761">
        <v>1.9947789355952272E-2</v>
      </c>
      <c r="P1761">
        <v>2.2729050911445732E-2</v>
      </c>
      <c r="Q1761">
        <v>2.0341179338788099E-2</v>
      </c>
      <c r="R1761">
        <v>-288292.29641735647</v>
      </c>
      <c r="S1761">
        <v>-6548.6701801680028</v>
      </c>
      <c r="T1761">
        <v>55539.348581704311</v>
      </c>
      <c r="U1761">
        <v>-4.208835560075621E-2</v>
      </c>
      <c r="V1761">
        <v>-9.5605315396969258E-4</v>
      </c>
      <c r="W1761">
        <v>8.1082980086192649E-3</v>
      </c>
      <c r="X1761">
        <f t="shared" si="82"/>
        <v>4.208835560075621E-2</v>
      </c>
      <c r="Y1761">
        <f t="shared" si="83"/>
        <v>9.5605315396969258E-4</v>
      </c>
      <c r="Z1761">
        <f t="shared" si="84"/>
        <v>8.1082980086192649E-3</v>
      </c>
      <c r="AA1761">
        <v>0.99323175663089003</v>
      </c>
      <c r="AB1761">
        <v>0.99131284588677693</v>
      </c>
      <c r="AC1761">
        <v>0.99303269921444981</v>
      </c>
      <c r="AD1761">
        <v>14043.144256115795</v>
      </c>
      <c r="AE1761">
        <v>28404.719283584116</v>
      </c>
      <c r="AF1761">
        <v>28084.387475785123</v>
      </c>
      <c r="AG1761">
        <v>14066.116323414544</v>
      </c>
      <c r="AH1761">
        <v>28441.727418466369</v>
      </c>
      <c r="AI1761">
        <v>28131.96936349088</v>
      </c>
      <c r="AJ1761">
        <v>0</v>
      </c>
      <c r="AK1761">
        <v>1</v>
      </c>
      <c r="AL1761">
        <v>1</v>
      </c>
    </row>
    <row r="1762" spans="1:38" x14ac:dyDescent="0.25">
      <c r="A1762">
        <v>134314203.54020911</v>
      </c>
      <c r="B1762">
        <v>6849692.564662152</v>
      </c>
      <c r="C1762">
        <v>7229507.2515492262</v>
      </c>
      <c r="D1762">
        <v>7195321.4314294131</v>
      </c>
      <c r="E1762">
        <v>7121970.4296265552</v>
      </c>
      <c r="F1762">
        <v>140437.51353771711</v>
      </c>
      <c r="G1762">
        <v>188466.54081186943</v>
      </c>
      <c r="H1762">
        <v>167426.42599443204</v>
      </c>
      <c r="I1762">
        <v>1.9425599650325056E-2</v>
      </c>
      <c r="J1762">
        <v>2.6192928642303742E-2</v>
      </c>
      <c r="K1762">
        <v>2.3508441610197914E-2</v>
      </c>
      <c r="L1762">
        <v>3640.5178138800406</v>
      </c>
      <c r="M1762">
        <v>4023.9596538977889</v>
      </c>
      <c r="N1762">
        <v>3568.9155515493808</v>
      </c>
      <c r="O1762">
        <v>2.0349508137382542E-2</v>
      </c>
      <c r="P1762">
        <v>2.2789315614292788E-2</v>
      </c>
      <c r="Q1762">
        <v>2.0212216299493387E-2</v>
      </c>
      <c r="R1762">
        <v>-379814.68688707426</v>
      </c>
      <c r="S1762">
        <v>-345628.86676726118</v>
      </c>
      <c r="T1762">
        <v>-272277.86496440321</v>
      </c>
      <c r="U1762">
        <v>-5.5449888195939476E-2</v>
      </c>
      <c r="V1762">
        <v>-5.0459033526610353E-2</v>
      </c>
      <c r="W1762">
        <v>-3.9750377464982299E-2</v>
      </c>
      <c r="X1762">
        <f t="shared" si="82"/>
        <v>5.5449888195939476E-2</v>
      </c>
      <c r="Y1762">
        <f t="shared" si="83"/>
        <v>5.0459033526610353E-2</v>
      </c>
      <c r="Z1762">
        <f t="shared" si="84"/>
        <v>3.9750377464982299E-2</v>
      </c>
      <c r="AA1762">
        <v>0.99301741479691208</v>
      </c>
      <c r="AB1762">
        <v>0.99130171419663904</v>
      </c>
      <c r="AC1762">
        <v>0.99314833121693369</v>
      </c>
      <c r="AD1762">
        <v>14072.714460287027</v>
      </c>
      <c r="AE1762">
        <v>28412.801758651709</v>
      </c>
      <c r="AF1762">
        <v>28066.14824788519</v>
      </c>
      <c r="AG1762">
        <v>14095.686527585776</v>
      </c>
      <c r="AH1762">
        <v>28449.809893533962</v>
      </c>
      <c r="AI1762">
        <v>28113.730135590948</v>
      </c>
      <c r="AJ1762">
        <v>0</v>
      </c>
      <c r="AK1762">
        <v>0</v>
      </c>
      <c r="AL1762">
        <v>0</v>
      </c>
    </row>
    <row r="1763" spans="1:38" x14ac:dyDescent="0.25">
      <c r="A1763">
        <v>134193579.55824099</v>
      </c>
      <c r="B1763">
        <v>6849692.5646621669</v>
      </c>
      <c r="C1763">
        <v>7341844.62963425</v>
      </c>
      <c r="D1763">
        <v>7058762.0718754763</v>
      </c>
      <c r="E1763">
        <v>6983511.7416853122</v>
      </c>
      <c r="F1763">
        <v>140777.20041476577</v>
      </c>
      <c r="G1763">
        <v>187928.46983874222</v>
      </c>
      <c r="H1763">
        <v>166031.84420247117</v>
      </c>
      <c r="I1763">
        <v>1.9174636282350596E-2</v>
      </c>
      <c r="J1763">
        <v>2.662343169031204E-2</v>
      </c>
      <c r="K1763">
        <v>2.3774835690675469E-2</v>
      </c>
      <c r="L1763">
        <v>3649.323410731517</v>
      </c>
      <c r="M1763">
        <v>4012.4712704559838</v>
      </c>
      <c r="N1763">
        <v>3539.1881974851981</v>
      </c>
      <c r="O1763">
        <v>2.0397705893210751E-2</v>
      </c>
      <c r="P1763">
        <v>2.2734304387537579E-2</v>
      </c>
      <c r="Q1763">
        <v>2.0052724703313634E-2</v>
      </c>
      <c r="R1763">
        <v>-492152.06497208308</v>
      </c>
      <c r="S1763">
        <v>-209069.50721330941</v>
      </c>
      <c r="T1763">
        <v>-133819.17702314537</v>
      </c>
      <c r="U1763">
        <v>-7.1850241500051398E-2</v>
      </c>
      <c r="V1763">
        <v>-3.0522465824511191E-2</v>
      </c>
      <c r="W1763">
        <v>-1.953652310083576E-2</v>
      </c>
      <c r="X1763">
        <f t="shared" si="82"/>
        <v>7.1850241500051398E-2</v>
      </c>
      <c r="Y1763">
        <f t="shared" si="83"/>
        <v>3.0522465824511191E-2</v>
      </c>
      <c r="Z1763">
        <f t="shared" si="84"/>
        <v>1.953652310083576E-2</v>
      </c>
      <c r="AA1763">
        <v>0.99299160576223722</v>
      </c>
      <c r="AB1763">
        <v>0.99135978318809892</v>
      </c>
      <c r="AC1763">
        <v>0.99326859901670139</v>
      </c>
      <c r="AD1763">
        <v>14076.246440877971</v>
      </c>
      <c r="AE1763">
        <v>28404.447532851729</v>
      </c>
      <c r="AF1763">
        <v>28041.707458026558</v>
      </c>
      <c r="AG1763">
        <v>14099.21850817672</v>
      </c>
      <c r="AH1763">
        <v>28441.455667733982</v>
      </c>
      <c r="AI1763">
        <v>28089.289345732315</v>
      </c>
      <c r="AJ1763">
        <v>0</v>
      </c>
      <c r="AK1763">
        <v>1</v>
      </c>
      <c r="AL1763">
        <v>1</v>
      </c>
    </row>
    <row r="1764" spans="1:38" x14ac:dyDescent="0.25">
      <c r="A1764">
        <v>134329923.71645394</v>
      </c>
      <c r="B1764">
        <v>6849692.5646621669</v>
      </c>
      <c r="C1764">
        <v>7142562.2227626368</v>
      </c>
      <c r="D1764">
        <v>6848808.1618756782</v>
      </c>
      <c r="E1764">
        <v>6777277.7181816604</v>
      </c>
      <c r="F1764">
        <v>138391.87789084815</v>
      </c>
      <c r="G1764">
        <v>188896.38136280209</v>
      </c>
      <c r="H1764">
        <v>170159.52618833986</v>
      </c>
      <c r="I1764">
        <v>1.9375662902845561E-2</v>
      </c>
      <c r="J1764">
        <v>2.7580912897269584E-2</v>
      </c>
      <c r="K1764">
        <v>2.5107356266638806E-2</v>
      </c>
      <c r="L1764">
        <v>3587.4894397260477</v>
      </c>
      <c r="M1764">
        <v>4033.1372035419399</v>
      </c>
      <c r="N1764">
        <v>3627.1751944226298</v>
      </c>
      <c r="O1764">
        <v>2.0060231815517748E-2</v>
      </c>
      <c r="P1764">
        <v>2.2844020360467534E-2</v>
      </c>
      <c r="Q1764">
        <v>2.054461819935249E-2</v>
      </c>
      <c r="R1764">
        <v>-292869.65810046997</v>
      </c>
      <c r="S1764">
        <v>884.40278648864478</v>
      </c>
      <c r="T1764">
        <v>72414.846480506472</v>
      </c>
      <c r="U1764">
        <v>-4.275661357582617E-2</v>
      </c>
      <c r="V1764">
        <v>1.2911569068826731E-4</v>
      </c>
      <c r="W1764">
        <v>1.05719849171184E-2</v>
      </c>
      <c r="X1764">
        <f t="shared" si="82"/>
        <v>4.275661357582617E-2</v>
      </c>
      <c r="Y1764">
        <f t="shared" si="83"/>
        <v>1.2911569068826731E-4</v>
      </c>
      <c r="Z1764">
        <f t="shared" si="84"/>
        <v>1.05719849171184E-2</v>
      </c>
      <c r="AA1764">
        <v>0.99318729241527393</v>
      </c>
      <c r="AB1764">
        <v>0.99126747546925542</v>
      </c>
      <c r="AC1764">
        <v>0.99292725067890053</v>
      </c>
      <c r="AD1764">
        <v>14051.262109370533</v>
      </c>
      <c r="AE1764">
        <v>28419.45845203213</v>
      </c>
      <c r="AF1764">
        <v>28113.462380516219</v>
      </c>
      <c r="AG1764">
        <v>14074.234176669283</v>
      </c>
      <c r="AH1764">
        <v>28456.466586914383</v>
      </c>
      <c r="AI1764">
        <v>28161.044268221976</v>
      </c>
      <c r="AJ1764">
        <v>0</v>
      </c>
      <c r="AK1764">
        <v>1</v>
      </c>
      <c r="AL1764">
        <v>1</v>
      </c>
    </row>
    <row r="1765" spans="1:38" x14ac:dyDescent="0.25">
      <c r="A1765">
        <v>134327548.15873843</v>
      </c>
      <c r="B1765">
        <v>6849692.5646621669</v>
      </c>
      <c r="C1765">
        <v>7002592.3154197149</v>
      </c>
      <c r="D1765">
        <v>6943453.9478311958</v>
      </c>
      <c r="E1765">
        <v>6869745.2917612009</v>
      </c>
      <c r="F1765">
        <v>141889.26880248167</v>
      </c>
      <c r="G1765">
        <v>190761.63841787778</v>
      </c>
      <c r="H1765">
        <v>170736.52461305508</v>
      </c>
      <c r="I1765">
        <v>2.026239175598462E-2</v>
      </c>
      <c r="J1765">
        <v>2.7473594532511105E-2</v>
      </c>
      <c r="K1765">
        <v>2.4853399560216191E-2</v>
      </c>
      <c r="L1765">
        <v>3678.1512123191987</v>
      </c>
      <c r="M1765">
        <v>4072.9624112495776</v>
      </c>
      <c r="N1765">
        <v>3639.4746784434706</v>
      </c>
      <c r="O1765">
        <v>2.0586205412882707E-2</v>
      </c>
      <c r="P1765">
        <v>2.308061299357592E-2</v>
      </c>
      <c r="Q1765">
        <v>2.0624130073250896E-2</v>
      </c>
      <c r="R1765">
        <v>-152899.75075754803</v>
      </c>
      <c r="S1765">
        <v>-93761.383169028908</v>
      </c>
      <c r="T1765">
        <v>-20052.727099034004</v>
      </c>
      <c r="U1765">
        <v>-2.2322133338708347E-2</v>
      </c>
      <c r="V1765">
        <v>-1.3688407513754349E-2</v>
      </c>
      <c r="W1765">
        <v>-2.9275368069052927E-3</v>
      </c>
      <c r="X1765">
        <f t="shared" si="82"/>
        <v>2.2322133338708347E-2</v>
      </c>
      <c r="Y1765">
        <f t="shared" si="83"/>
        <v>1.3688407513754349E-2</v>
      </c>
      <c r="Z1765">
        <f t="shared" si="84"/>
        <v>2.9275368069052927E-3</v>
      </c>
      <c r="AA1765">
        <v>0.99278516934840855</v>
      </c>
      <c r="AB1765">
        <v>0.99098233146498627</v>
      </c>
      <c r="AC1765">
        <v>0.9927897844707132</v>
      </c>
      <c r="AD1765">
        <v>14087.750121351168</v>
      </c>
      <c r="AE1765">
        <v>28448.170212003715</v>
      </c>
      <c r="AF1765">
        <v>28123.353906118256</v>
      </c>
      <c r="AG1765">
        <v>14110.722188649917</v>
      </c>
      <c r="AH1765">
        <v>28485.178346885968</v>
      </c>
      <c r="AI1765">
        <v>28170.935793824014</v>
      </c>
      <c r="AJ1765">
        <v>1</v>
      </c>
      <c r="AK1765">
        <v>1</v>
      </c>
      <c r="AL1765">
        <v>1</v>
      </c>
    </row>
    <row r="1766" spans="1:38" x14ac:dyDescent="0.25">
      <c r="A1766">
        <v>134439850.0182789</v>
      </c>
      <c r="B1766">
        <v>6849692.5646621818</v>
      </c>
      <c r="C1766">
        <v>6998244.0956074921</v>
      </c>
      <c r="D1766">
        <v>6699219.0888625327</v>
      </c>
      <c r="E1766">
        <v>6646110.4067265652</v>
      </c>
      <c r="F1766">
        <v>138125.15376329946</v>
      </c>
      <c r="G1766">
        <v>186488.79061285514</v>
      </c>
      <c r="H1766">
        <v>168396.34878784523</v>
      </c>
      <c r="I1766">
        <v>1.9737115750220101E-2</v>
      </c>
      <c r="J1766">
        <v>2.7837392409347111E-2</v>
      </c>
      <c r="K1766">
        <v>2.5337579197813258E-2</v>
      </c>
      <c r="L1766">
        <v>3580.5752334483086</v>
      </c>
      <c r="M1766">
        <v>3981.7325987821227</v>
      </c>
      <c r="N1766">
        <v>3589.5907378030115</v>
      </c>
      <c r="O1766">
        <v>2.0023068340513293E-2</v>
      </c>
      <c r="P1766">
        <v>2.2544108148439979E-2</v>
      </c>
      <c r="Q1766">
        <v>2.032384641460391E-2</v>
      </c>
      <c r="R1766">
        <v>-148551.53094531037</v>
      </c>
      <c r="S1766">
        <v>150473.47579964902</v>
      </c>
      <c r="T1766">
        <v>203582.15793561656</v>
      </c>
      <c r="U1766">
        <v>-2.1687328233049936E-2</v>
      </c>
      <c r="V1766">
        <v>2.196791671730601E-2</v>
      </c>
      <c r="W1766">
        <v>2.9721356982633711E-2</v>
      </c>
      <c r="X1766">
        <f t="shared" si="82"/>
        <v>2.1687328233049936E-2</v>
      </c>
      <c r="Y1766">
        <f t="shared" si="83"/>
        <v>2.196791671730601E-2</v>
      </c>
      <c r="Z1766">
        <f t="shared" si="84"/>
        <v>2.9721356982633711E-2</v>
      </c>
      <c r="AA1766">
        <v>0.99316829734776202</v>
      </c>
      <c r="AB1766">
        <v>0.99147055120147198</v>
      </c>
      <c r="AC1766">
        <v>0.99305832884979173</v>
      </c>
      <c r="AD1766">
        <v>14048.441662520778</v>
      </c>
      <c r="AE1766">
        <v>28381.976541929427</v>
      </c>
      <c r="AF1766">
        <v>28083.026926138413</v>
      </c>
      <c r="AG1766">
        <v>14071.413729819527</v>
      </c>
      <c r="AH1766">
        <v>28418.98467681168</v>
      </c>
      <c r="AI1766">
        <v>28130.60881384417</v>
      </c>
      <c r="AJ1766">
        <v>1</v>
      </c>
      <c r="AK1766">
        <v>1</v>
      </c>
      <c r="AL1766">
        <v>1</v>
      </c>
    </row>
    <row r="1767" spans="1:38" x14ac:dyDescent="0.25">
      <c r="A1767">
        <v>134396543.54203048</v>
      </c>
      <c r="B1767">
        <v>6849692.5646621669</v>
      </c>
      <c r="C1767">
        <v>7109205.0013552131</v>
      </c>
      <c r="D1767">
        <v>7019828.7510649525</v>
      </c>
      <c r="E1767">
        <v>6935942.1890101945</v>
      </c>
      <c r="F1767">
        <v>132721.39825359453</v>
      </c>
      <c r="G1767">
        <v>188543.45864861831</v>
      </c>
      <c r="H1767">
        <v>164887.93346112425</v>
      </c>
      <c r="I1767">
        <v>1.8668950779769905E-2</v>
      </c>
      <c r="J1767">
        <v>2.6858697745299708E-2</v>
      </c>
      <c r="K1767">
        <v>2.3772968252587883E-2</v>
      </c>
      <c r="L1767">
        <v>3440.4953666137976</v>
      </c>
      <c r="M1767">
        <v>4025.601930932266</v>
      </c>
      <c r="N1767">
        <v>3514.8042281677549</v>
      </c>
      <c r="O1767">
        <v>1.9233424169022673E-2</v>
      </c>
      <c r="P1767">
        <v>2.2792535397760282E-2</v>
      </c>
      <c r="Q1767">
        <v>1.9900452444427001E-2</v>
      </c>
      <c r="R1767">
        <v>-259512.43669304624</v>
      </c>
      <c r="S1767">
        <v>-170136.18640278559</v>
      </c>
      <c r="T1767">
        <v>-86249.624348027632</v>
      </c>
      <c r="U1767">
        <v>-3.7886727651381187E-2</v>
      </c>
      <c r="V1767">
        <v>-2.4838514253986355E-2</v>
      </c>
      <c r="W1767">
        <v>-1.2591751167489302E-2</v>
      </c>
      <c r="X1767">
        <f t="shared" si="82"/>
        <v>3.7886727651381187E-2</v>
      </c>
      <c r="Y1767">
        <f t="shared" si="83"/>
        <v>2.4838514253986355E-2</v>
      </c>
      <c r="Z1767">
        <f t="shared" si="84"/>
        <v>1.2591751167489302E-2</v>
      </c>
      <c r="AA1767">
        <v>0.99375423668786178</v>
      </c>
      <c r="AB1767">
        <v>0.99124114491581916</v>
      </c>
      <c r="AC1767">
        <v>0.9933137079090445</v>
      </c>
      <c r="AD1767">
        <v>13990.096160236333</v>
      </c>
      <c r="AE1767">
        <v>28413.994055526695</v>
      </c>
      <c r="AF1767">
        <v>28021.506063456913</v>
      </c>
      <c r="AG1767">
        <v>14013.068227535083</v>
      </c>
      <c r="AH1767">
        <v>28451.002190408948</v>
      </c>
      <c r="AI1767">
        <v>28069.08795116267</v>
      </c>
      <c r="AJ1767">
        <v>0</v>
      </c>
      <c r="AK1767">
        <v>1</v>
      </c>
      <c r="AL1767">
        <v>1</v>
      </c>
    </row>
    <row r="1768" spans="1:38" x14ac:dyDescent="0.25">
      <c r="A1768">
        <v>134319041.91069338</v>
      </c>
      <c r="B1768">
        <v>6849692.5646621669</v>
      </c>
      <c r="C1768">
        <v>7103496.430492891</v>
      </c>
      <c r="D1768">
        <v>6846581.4340639859</v>
      </c>
      <c r="E1768">
        <v>6769950.8895247355</v>
      </c>
      <c r="F1768">
        <v>141224.20211951892</v>
      </c>
      <c r="G1768">
        <v>188333.03899036619</v>
      </c>
      <c r="H1768">
        <v>169205.83750495076</v>
      </c>
      <c r="I1768">
        <v>1.9880942223507218E-2</v>
      </c>
      <c r="J1768">
        <v>2.7507602268972892E-2</v>
      </c>
      <c r="K1768">
        <v>2.4993658043630115E-2</v>
      </c>
      <c r="L1768">
        <v>3660.9108963540934</v>
      </c>
      <c r="M1768">
        <v>4021.1092490400529</v>
      </c>
      <c r="N1768">
        <v>3606.8460596802033</v>
      </c>
      <c r="O1768">
        <v>2.0479738547631614E-2</v>
      </c>
      <c r="P1768">
        <v>2.278190265113483E-2</v>
      </c>
      <c r="Q1768">
        <v>2.0434862800328048E-2</v>
      </c>
      <c r="R1768">
        <v>-253803.86583072413</v>
      </c>
      <c r="S1768">
        <v>3111.1305981809273</v>
      </c>
      <c r="T1768">
        <v>79741.675137431361</v>
      </c>
      <c r="U1768">
        <v>-3.7053322238155363E-2</v>
      </c>
      <c r="V1768">
        <v>4.5420003435356679E-4</v>
      </c>
      <c r="W1768">
        <v>1.1641642947425377E-2</v>
      </c>
      <c r="X1768">
        <f t="shared" si="82"/>
        <v>3.7053322238155363E-2</v>
      </c>
      <c r="Y1768">
        <f t="shared" si="83"/>
        <v>4.5420003435356679E-4</v>
      </c>
      <c r="Z1768">
        <f t="shared" si="84"/>
        <v>1.1641642947425377E-2</v>
      </c>
      <c r="AA1768">
        <v>0.99288914257687</v>
      </c>
      <c r="AB1768">
        <v>0.99128703705596555</v>
      </c>
      <c r="AC1768">
        <v>0.99298016805996525</v>
      </c>
      <c r="AD1768">
        <v>14080.881290448287</v>
      </c>
      <c r="AE1768">
        <v>28410.73120252763</v>
      </c>
      <c r="AF1768">
        <v>28097.039457220166</v>
      </c>
      <c r="AG1768">
        <v>14103.853357747037</v>
      </c>
      <c r="AH1768">
        <v>28447.739337409883</v>
      </c>
      <c r="AI1768">
        <v>28144.621344925923</v>
      </c>
      <c r="AJ1768">
        <v>0</v>
      </c>
      <c r="AK1768">
        <v>1</v>
      </c>
      <c r="AL1768">
        <v>1</v>
      </c>
    </row>
    <row r="1769" spans="1:38" x14ac:dyDescent="0.25">
      <c r="A1769">
        <v>134360838.70482209</v>
      </c>
      <c r="B1769">
        <v>6849692.5646621818</v>
      </c>
      <c r="C1769">
        <v>7018229.2195234559</v>
      </c>
      <c r="D1769">
        <v>6698994.3089442169</v>
      </c>
      <c r="E1769">
        <v>6631318.1511560325</v>
      </c>
      <c r="F1769">
        <v>139563.47723806006</v>
      </c>
      <c r="G1769">
        <v>183614.63758994642</v>
      </c>
      <c r="H1769">
        <v>165908.411141577</v>
      </c>
      <c r="I1769">
        <v>1.9885853378772453E-2</v>
      </c>
      <c r="J1769">
        <v>2.7409284009211925E-2</v>
      </c>
      <c r="K1769">
        <v>2.5018918917750058E-2</v>
      </c>
      <c r="L1769">
        <v>3617.8604437890735</v>
      </c>
      <c r="M1769">
        <v>3920.3663968372484</v>
      </c>
      <c r="N1769">
        <v>3536.5570586552067</v>
      </c>
      <c r="O1769">
        <v>2.0240517312174203E-2</v>
      </c>
      <c r="P1769">
        <v>2.2208431899427405E-2</v>
      </c>
      <c r="Q1769">
        <v>2.0034195441259429E-2</v>
      </c>
      <c r="R1769">
        <v>-168536.65486127418</v>
      </c>
      <c r="S1769">
        <v>150698.25571796484</v>
      </c>
      <c r="T1769">
        <v>218374.41350614931</v>
      </c>
      <c r="U1769">
        <v>-2.4604995519180092E-2</v>
      </c>
      <c r="V1769">
        <v>2.2000732776741357E-2</v>
      </c>
      <c r="W1769">
        <v>3.1880907273525098E-2</v>
      </c>
      <c r="X1769">
        <f t="shared" si="82"/>
        <v>2.4604995519180092E-2</v>
      </c>
      <c r="Y1769">
        <f t="shared" si="83"/>
        <v>2.2000732776741357E-2</v>
      </c>
      <c r="Z1769">
        <f t="shared" si="84"/>
        <v>3.1880907273525098E-2</v>
      </c>
      <c r="AA1769">
        <v>0.99303821065983444</v>
      </c>
      <c r="AB1769">
        <v>0.9917321248770361</v>
      </c>
      <c r="AC1769">
        <v>0.99326249174670855</v>
      </c>
      <c r="AD1769">
        <v>14063.587026723066</v>
      </c>
      <c r="AE1769">
        <v>28336.592234050811</v>
      </c>
      <c r="AF1769">
        <v>28039.534347566165</v>
      </c>
      <c r="AG1769">
        <v>14086.559094021815</v>
      </c>
      <c r="AH1769">
        <v>28373.600368933065</v>
      </c>
      <c r="AI1769">
        <v>28087.116235271922</v>
      </c>
      <c r="AJ1769">
        <v>1</v>
      </c>
      <c r="AK1769">
        <v>1</v>
      </c>
      <c r="AL1769">
        <v>0</v>
      </c>
    </row>
    <row r="1770" spans="1:38" x14ac:dyDescent="0.25">
      <c r="A1770">
        <v>134458586.7323876</v>
      </c>
      <c r="B1770">
        <v>6849692.5646621818</v>
      </c>
      <c r="C1770">
        <v>7096879.6649266966</v>
      </c>
      <c r="D1770">
        <v>6809285.3525008364</v>
      </c>
      <c r="E1770">
        <v>6731270.7989847027</v>
      </c>
      <c r="F1770">
        <v>128118.68076194661</v>
      </c>
      <c r="G1770">
        <v>187925.72167830367</v>
      </c>
      <c r="H1770">
        <v>163905.6304511526</v>
      </c>
      <c r="I1770">
        <v>1.8052818535886778E-2</v>
      </c>
      <c r="J1770">
        <v>2.7598450050163408E-2</v>
      </c>
      <c r="K1770">
        <v>2.4349879145535932E-2</v>
      </c>
      <c r="L1770">
        <v>3321.1805582089814</v>
      </c>
      <c r="M1770">
        <v>4012.4125943287549</v>
      </c>
      <c r="N1770">
        <v>3493.8651412356926</v>
      </c>
      <c r="O1770">
        <v>1.8562389372316364E-2</v>
      </c>
      <c r="P1770">
        <v>2.2709900875099828E-2</v>
      </c>
      <c r="Q1770">
        <v>1.9774968092906978E-2</v>
      </c>
      <c r="R1770">
        <v>-247187.1002645148</v>
      </c>
      <c r="S1770">
        <v>40407.212161345407</v>
      </c>
      <c r="T1770">
        <v>118421.7656774791</v>
      </c>
      <c r="U1770">
        <v>-3.6087327705737075E-2</v>
      </c>
      <c r="V1770">
        <v>5.8991278484245725E-3</v>
      </c>
      <c r="W1770">
        <v>1.7288624936018498E-2</v>
      </c>
      <c r="X1770">
        <f t="shared" si="82"/>
        <v>3.6087327705737075E-2</v>
      </c>
      <c r="Y1770">
        <f t="shared" si="83"/>
        <v>5.8991278484245725E-3</v>
      </c>
      <c r="Z1770">
        <f t="shared" si="84"/>
        <v>1.7288624936018498E-2</v>
      </c>
      <c r="AA1770">
        <v>0.99418091010708054</v>
      </c>
      <c r="AB1770">
        <v>0.99131459853694004</v>
      </c>
      <c r="AC1770">
        <v>0.99340540115459475</v>
      </c>
      <c r="AD1770">
        <v>13938.494645969424</v>
      </c>
      <c r="AE1770">
        <v>28404.404802851725</v>
      </c>
      <c r="AF1770">
        <v>28004.046488513592</v>
      </c>
      <c r="AG1770">
        <v>13961.466713268173</v>
      </c>
      <c r="AH1770">
        <v>28441.412937733978</v>
      </c>
      <c r="AI1770">
        <v>28051.628376219349</v>
      </c>
      <c r="AJ1770">
        <v>0</v>
      </c>
      <c r="AK1770">
        <v>1</v>
      </c>
      <c r="AL1770">
        <v>1</v>
      </c>
    </row>
    <row r="1771" spans="1:38" x14ac:dyDescent="0.25">
      <c r="A1771">
        <v>134357480.22852018</v>
      </c>
      <c r="B1771">
        <v>6849692.5646621818</v>
      </c>
      <c r="C1771">
        <v>7183140.7472215099</v>
      </c>
      <c r="D1771">
        <v>7162457.0609262353</v>
      </c>
      <c r="E1771">
        <v>7095413.6169760255</v>
      </c>
      <c r="F1771">
        <v>137688.28239887295</v>
      </c>
      <c r="G1771">
        <v>185998.55466945312</v>
      </c>
      <c r="H1771">
        <v>168386.61375952611</v>
      </c>
      <c r="I1771">
        <v>1.916825623278115E-2</v>
      </c>
      <c r="J1771">
        <v>2.5968540277070806E-2</v>
      </c>
      <c r="K1771">
        <v>2.3731754461312198E-2</v>
      </c>
      <c r="L1771">
        <v>3569.2503534749699</v>
      </c>
      <c r="M1771">
        <v>3971.2655437354165</v>
      </c>
      <c r="N1771">
        <v>3589.3832228079491</v>
      </c>
      <c r="O1771">
        <v>1.9953192429791121E-2</v>
      </c>
      <c r="P1771">
        <v>2.2488286226412219E-2</v>
      </c>
      <c r="Q1771">
        <v>2.0325781895426172E-2</v>
      </c>
      <c r="R1771">
        <v>-333448.18255932815</v>
      </c>
      <c r="S1771">
        <v>-312764.49626405351</v>
      </c>
      <c r="T1771">
        <v>-245721.05231384374</v>
      </c>
      <c r="U1771">
        <v>-4.8680751641263391E-2</v>
      </c>
      <c r="V1771">
        <v>-4.5661099868571788E-2</v>
      </c>
      <c r="W1771">
        <v>-3.5873296501149232E-2</v>
      </c>
      <c r="X1771">
        <f t="shared" si="82"/>
        <v>4.8680751641263391E-2</v>
      </c>
      <c r="Y1771">
        <f t="shared" si="83"/>
        <v>4.5661099868571788E-2</v>
      </c>
      <c r="Z1771">
        <f t="shared" si="84"/>
        <v>3.5873296501149232E-2</v>
      </c>
      <c r="AA1771">
        <v>0.99324595755053446</v>
      </c>
      <c r="AB1771">
        <v>0.99154222311048212</v>
      </c>
      <c r="AC1771">
        <v>0.99308112626171385</v>
      </c>
      <c r="AD1771">
        <v>14043.810224126617</v>
      </c>
      <c r="AE1771">
        <v>28374.285165178768</v>
      </c>
      <c r="AF1771">
        <v>28082.857999821343</v>
      </c>
      <c r="AG1771">
        <v>14066.782291425367</v>
      </c>
      <c r="AH1771">
        <v>28411.293300061021</v>
      </c>
      <c r="AI1771">
        <v>28130.4398875271</v>
      </c>
      <c r="AJ1771">
        <v>0</v>
      </c>
      <c r="AK1771">
        <v>0</v>
      </c>
      <c r="AL1771">
        <v>0</v>
      </c>
    </row>
    <row r="1772" spans="1:38" x14ac:dyDescent="0.25">
      <c r="A1772">
        <v>134269861.02728486</v>
      </c>
      <c r="B1772">
        <v>6849692.564662152</v>
      </c>
      <c r="C1772">
        <v>7114818.8958625104</v>
      </c>
      <c r="D1772">
        <v>7111882.4685713006</v>
      </c>
      <c r="E1772">
        <v>7045970.3170609185</v>
      </c>
      <c r="F1772">
        <v>136599.17965539958</v>
      </c>
      <c r="G1772">
        <v>188653.0395910294</v>
      </c>
      <c r="H1772">
        <v>168010.12584780037</v>
      </c>
      <c r="I1772">
        <v>1.9199249011782476E-2</v>
      </c>
      <c r="J1772">
        <v>2.6526456310930535E-2</v>
      </c>
      <c r="K1772">
        <v>2.3844852914152261E-2</v>
      </c>
      <c r="L1772">
        <v>3541.0178831123012</v>
      </c>
      <c r="M1772">
        <v>4027.9415997625997</v>
      </c>
      <c r="N1772">
        <v>3581.3578853790054</v>
      </c>
      <c r="O1772">
        <v>1.9811227756141494E-2</v>
      </c>
      <c r="P1772">
        <v>2.2826244119688231E-2</v>
      </c>
      <c r="Q1772">
        <v>2.0295465400106533E-2</v>
      </c>
      <c r="R1772">
        <v>-265126.33120035846</v>
      </c>
      <c r="S1772">
        <v>-262189.90390914865</v>
      </c>
      <c r="T1772">
        <v>-196277.75239876658</v>
      </c>
      <c r="U1772">
        <v>-3.8706311078566681E-2</v>
      </c>
      <c r="V1772">
        <v>-3.827761632132181E-2</v>
      </c>
      <c r="W1772">
        <v>-2.8654972547435435E-2</v>
      </c>
      <c r="X1772">
        <f t="shared" si="82"/>
        <v>3.8706311078566681E-2</v>
      </c>
      <c r="Y1772">
        <f t="shared" si="83"/>
        <v>3.827761632132181E-2</v>
      </c>
      <c r="Z1772">
        <f t="shared" si="84"/>
        <v>2.8654972547435435E-2</v>
      </c>
      <c r="AA1772">
        <v>0.99337160797026502</v>
      </c>
      <c r="AB1772">
        <v>0.99125393370826698</v>
      </c>
      <c r="AC1772">
        <v>0.99307628380090174</v>
      </c>
      <c r="AD1772">
        <v>14032.19994805279</v>
      </c>
      <c r="AE1772">
        <v>28415.691820613214</v>
      </c>
      <c r="AF1772">
        <v>28076.317519442975</v>
      </c>
      <c r="AG1772">
        <v>14055.17201535154</v>
      </c>
      <c r="AH1772">
        <v>28452.699955495467</v>
      </c>
      <c r="AI1772">
        <v>28123.899407148732</v>
      </c>
      <c r="AJ1772">
        <v>0</v>
      </c>
      <c r="AK1772">
        <v>0</v>
      </c>
      <c r="AL1772">
        <v>1</v>
      </c>
    </row>
    <row r="1773" spans="1:38" x14ac:dyDescent="0.25">
      <c r="A1773">
        <v>134389831.22254425</v>
      </c>
      <c r="B1773">
        <v>6849692.5646621818</v>
      </c>
      <c r="C1773">
        <v>7028654.7319176737</v>
      </c>
      <c r="D1773">
        <v>6776230.2435067575</v>
      </c>
      <c r="E1773">
        <v>6690228.2161844717</v>
      </c>
      <c r="F1773">
        <v>140184.28369510017</v>
      </c>
      <c r="G1773">
        <v>190999.67512911762</v>
      </c>
      <c r="H1773">
        <v>169715.55319673233</v>
      </c>
      <c r="I1773">
        <v>1.9944682025496617E-2</v>
      </c>
      <c r="J1773">
        <v>2.8186715661283911E-2</v>
      </c>
      <c r="K1773">
        <v>2.5367677710331295E-2</v>
      </c>
      <c r="L1773">
        <v>3633.9534157371941</v>
      </c>
      <c r="M1773">
        <v>4078.0447463847668</v>
      </c>
      <c r="N1773">
        <v>3617.7113233233958</v>
      </c>
      <c r="O1773">
        <v>2.03273657932432E-2</v>
      </c>
      <c r="P1773">
        <v>2.3097231688160916E-2</v>
      </c>
      <c r="Q1773">
        <v>2.048999503739134E-2</v>
      </c>
      <c r="R1773">
        <v>-178962.16725549195</v>
      </c>
      <c r="S1773">
        <v>73462.32115542423</v>
      </c>
      <c r="T1773">
        <v>159464.34847771004</v>
      </c>
      <c r="U1773">
        <v>-2.6127036442301719E-2</v>
      </c>
      <c r="V1773">
        <v>1.0724907791397686E-2</v>
      </c>
      <c r="W1773">
        <v>2.3280511785359906E-2</v>
      </c>
      <c r="X1773">
        <f t="shared" si="82"/>
        <v>2.6127036442301719E-2</v>
      </c>
      <c r="Y1773">
        <f t="shared" si="83"/>
        <v>1.0724907791397686E-2</v>
      </c>
      <c r="Z1773">
        <f t="shared" si="84"/>
        <v>2.3280511785359906E-2</v>
      </c>
      <c r="AA1773">
        <v>0.99298992354870985</v>
      </c>
      <c r="AB1773">
        <v>0.99099384869557883</v>
      </c>
      <c r="AC1773">
        <v>0.99290258070588744</v>
      </c>
      <c r="AD1773">
        <v>14070.075876014189</v>
      </c>
      <c r="AE1773">
        <v>28451.81407708746</v>
      </c>
      <c r="AF1773">
        <v>28105.828459125376</v>
      </c>
      <c r="AG1773">
        <v>14093.047943312939</v>
      </c>
      <c r="AH1773">
        <v>28488.822211969713</v>
      </c>
      <c r="AI1773">
        <v>28153.410346831133</v>
      </c>
      <c r="AJ1773">
        <v>1</v>
      </c>
      <c r="AK1773">
        <v>1</v>
      </c>
      <c r="AL1773">
        <v>1</v>
      </c>
    </row>
    <row r="1774" spans="1:38" x14ac:dyDescent="0.25">
      <c r="A1774">
        <v>134183081.08620845</v>
      </c>
      <c r="B1774">
        <v>6849692.5646621669</v>
      </c>
      <c r="C1774">
        <v>7451578.7184733013</v>
      </c>
      <c r="D1774">
        <v>7497463.0037743161</v>
      </c>
      <c r="E1774">
        <v>7424811.9559717979</v>
      </c>
      <c r="F1774">
        <v>140220.95971916325</v>
      </c>
      <c r="G1774">
        <v>187985.84100214994</v>
      </c>
      <c r="H1774">
        <v>169033.6767818401</v>
      </c>
      <c r="I1774">
        <v>1.8817617717912544E-2</v>
      </c>
      <c r="J1774">
        <v>2.5073260235831177E-2</v>
      </c>
      <c r="K1774">
        <v>2.2766054922897516E-2</v>
      </c>
      <c r="L1774">
        <v>3634.9041568574294</v>
      </c>
      <c r="M1774">
        <v>4013.6962053746988</v>
      </c>
      <c r="N1774">
        <v>3603.1762263284681</v>
      </c>
      <c r="O1774">
        <v>2.0299763995088715E-2</v>
      </c>
      <c r="P1774">
        <v>2.273231826265747E-2</v>
      </c>
      <c r="Q1774">
        <v>2.0407261671587643E-2</v>
      </c>
      <c r="R1774">
        <v>-601886.1538111344</v>
      </c>
      <c r="S1774">
        <v>-647770.43911214918</v>
      </c>
      <c r="T1774">
        <v>-575119.39130963106</v>
      </c>
      <c r="U1774">
        <v>-8.7870535521008444E-2</v>
      </c>
      <c r="V1774">
        <v>-9.4569271977843553E-2</v>
      </c>
      <c r="W1774">
        <v>-8.3962803568249852E-2</v>
      </c>
      <c r="X1774">
        <f t="shared" si="82"/>
        <v>8.7870535521008444E-2</v>
      </c>
      <c r="Y1774">
        <f t="shared" si="83"/>
        <v>9.4569271977843553E-2</v>
      </c>
      <c r="Z1774">
        <f t="shared" si="84"/>
        <v>8.3962803568249852E-2</v>
      </c>
      <c r="AA1774">
        <v>0.99299129437015154</v>
      </c>
      <c r="AB1774">
        <v>0.99130980896460763</v>
      </c>
      <c r="AC1774">
        <v>0.99298692128200616</v>
      </c>
      <c r="AD1774">
        <v>14070.458324978645</v>
      </c>
      <c r="AE1774">
        <v>28405.3394304781</v>
      </c>
      <c r="AF1774">
        <v>28094.06491607329</v>
      </c>
      <c r="AG1774">
        <v>14093.430392277394</v>
      </c>
      <c r="AH1774">
        <v>28442.347565360353</v>
      </c>
      <c r="AI1774">
        <v>28141.646803779047</v>
      </c>
      <c r="AJ1774">
        <v>0</v>
      </c>
      <c r="AK1774">
        <v>0</v>
      </c>
      <c r="AL1774">
        <v>0</v>
      </c>
    </row>
    <row r="1775" spans="1:38" x14ac:dyDescent="0.25">
      <c r="A1775">
        <v>134235279.4802455</v>
      </c>
      <c r="B1775">
        <v>6849692.5646621818</v>
      </c>
      <c r="C1775">
        <v>7294659.2183835478</v>
      </c>
      <c r="D1775">
        <v>7140903.2378217867</v>
      </c>
      <c r="E1775">
        <v>7074583.9467289094</v>
      </c>
      <c r="F1775">
        <v>140719.31538991019</v>
      </c>
      <c r="G1775">
        <v>188337.89801713818</v>
      </c>
      <c r="H1775">
        <v>169793.02817179947</v>
      </c>
      <c r="I1775">
        <v>1.9290731914559916E-2</v>
      </c>
      <c r="J1775">
        <v>2.6374520385545445E-2</v>
      </c>
      <c r="K1775">
        <v>2.4000425954420548E-2</v>
      </c>
      <c r="L1775">
        <v>3647.8228753059375</v>
      </c>
      <c r="M1775">
        <v>4021.2129943924292</v>
      </c>
      <c r="N1775">
        <v>3619.3628048128376</v>
      </c>
      <c r="O1775">
        <v>2.0384377753042176E-2</v>
      </c>
      <c r="P1775">
        <v>2.2777350556629074E-2</v>
      </c>
      <c r="Q1775">
        <v>2.0501151148125677E-2</v>
      </c>
      <c r="R1775">
        <v>-444966.65372136608</v>
      </c>
      <c r="S1775">
        <v>-291210.67315960489</v>
      </c>
      <c r="T1775">
        <v>-224891.38206672762</v>
      </c>
      <c r="U1775">
        <v>-6.4961551123763644E-2</v>
      </c>
      <c r="V1775">
        <v>-4.2514415123092029E-2</v>
      </c>
      <c r="W1775">
        <v>-3.2832332246114315E-2</v>
      </c>
      <c r="X1775">
        <f t="shared" si="82"/>
        <v>6.4961551123763644E-2</v>
      </c>
      <c r="Y1775">
        <f t="shared" si="83"/>
        <v>4.2514415123092029E-2</v>
      </c>
      <c r="Z1775">
        <f t="shared" si="84"/>
        <v>3.2832332246114315E-2</v>
      </c>
      <c r="AA1775">
        <v>0.99289222366401442</v>
      </c>
      <c r="AB1775">
        <v>0.99123902379259876</v>
      </c>
      <c r="AC1775">
        <v>0.99289277665724518</v>
      </c>
      <c r="AD1775">
        <v>14075.645169439213</v>
      </c>
      <c r="AE1775">
        <v>28410.806589688324</v>
      </c>
      <c r="AF1775">
        <v>28107.162044745874</v>
      </c>
      <c r="AG1775">
        <v>14098.617236737962</v>
      </c>
      <c r="AH1775">
        <v>28447.814724570577</v>
      </c>
      <c r="AI1775">
        <v>28154.743932451631</v>
      </c>
      <c r="AJ1775">
        <v>0</v>
      </c>
      <c r="AK1775">
        <v>0</v>
      </c>
      <c r="AL1775">
        <v>0</v>
      </c>
    </row>
    <row r="1776" spans="1:38" x14ac:dyDescent="0.25">
      <c r="A1776">
        <v>134365431.9612931</v>
      </c>
      <c r="B1776">
        <v>6849692.5646621669</v>
      </c>
      <c r="C1776">
        <v>6890406.3535868209</v>
      </c>
      <c r="D1776">
        <v>6755253.437351997</v>
      </c>
      <c r="E1776">
        <v>6679847.1627317527</v>
      </c>
      <c r="F1776">
        <v>134516.94318708088</v>
      </c>
      <c r="G1776">
        <v>189687.48083604089</v>
      </c>
      <c r="H1776">
        <v>166589.47578950462</v>
      </c>
      <c r="I1776">
        <v>1.952235271538923E-2</v>
      </c>
      <c r="J1776">
        <v>2.8079994717473813E-2</v>
      </c>
      <c r="K1776">
        <v>2.4939114882589188E-2</v>
      </c>
      <c r="L1776">
        <v>3487.0407172919381</v>
      </c>
      <c r="M1776">
        <v>4050.0280126416328</v>
      </c>
      <c r="N1776">
        <v>3551.0748517644015</v>
      </c>
      <c r="O1776">
        <v>1.9529870764620143E-2</v>
      </c>
      <c r="P1776">
        <v>2.2955188794626786E-2</v>
      </c>
      <c r="Q1776">
        <v>2.0127167859496996E-2</v>
      </c>
      <c r="R1776">
        <v>-40713.788924654014</v>
      </c>
      <c r="S1776">
        <v>94439.127310169861</v>
      </c>
      <c r="T1776">
        <v>169845.40193041414</v>
      </c>
      <c r="U1776">
        <v>-5.9438855890698002E-3</v>
      </c>
      <c r="V1776">
        <v>1.3787352705052052E-2</v>
      </c>
      <c r="W1776">
        <v>2.4796062060749011E-2</v>
      </c>
      <c r="X1776">
        <f t="shared" si="82"/>
        <v>5.9438855890698002E-3</v>
      </c>
      <c r="Y1776">
        <f t="shared" si="83"/>
        <v>1.3787352705052052E-2</v>
      </c>
      <c r="Z1776">
        <f t="shared" si="84"/>
        <v>2.4796062060749011E-2</v>
      </c>
      <c r="AA1776">
        <v>0.99358126063982011</v>
      </c>
      <c r="AB1776">
        <v>0.9911378420869793</v>
      </c>
      <c r="AC1776">
        <v>0.99317754841099892</v>
      </c>
      <c r="AD1776">
        <v>14009.742489288694</v>
      </c>
      <c r="AE1776">
        <v>28431.670256370257</v>
      </c>
      <c r="AF1776">
        <v>28051.504791666306</v>
      </c>
      <c r="AG1776">
        <v>14032.714556587443</v>
      </c>
      <c r="AH1776">
        <v>28468.67839125251</v>
      </c>
      <c r="AI1776">
        <v>28099.086679372063</v>
      </c>
      <c r="AJ1776">
        <v>1</v>
      </c>
      <c r="AK1776">
        <v>1</v>
      </c>
      <c r="AL1776">
        <v>1</v>
      </c>
    </row>
    <row r="1777" spans="1:38" x14ac:dyDescent="0.25">
      <c r="A1777">
        <v>134478583.43176714</v>
      </c>
      <c r="B1777">
        <v>6849692.5646621818</v>
      </c>
      <c r="C1777">
        <v>6859363.4902146496</v>
      </c>
      <c r="D1777">
        <v>6748545.8107938748</v>
      </c>
      <c r="E1777">
        <v>6682274.2261731345</v>
      </c>
      <c r="F1777">
        <v>140457.63207105763</v>
      </c>
      <c r="G1777">
        <v>189537.23727205727</v>
      </c>
      <c r="H1777">
        <v>171458.30129812899</v>
      </c>
      <c r="I1777">
        <v>2.0476773431154366E-2</v>
      </c>
      <c r="J1777">
        <v>2.8085641349415512E-2</v>
      </c>
      <c r="K1777">
        <v>2.5658674800648117E-2</v>
      </c>
      <c r="L1777">
        <v>3641.039340338109</v>
      </c>
      <c r="M1777">
        <v>4046.8201539038246</v>
      </c>
      <c r="N1777">
        <v>3654.8603024320773</v>
      </c>
      <c r="O1777">
        <v>2.0376808297238012E-2</v>
      </c>
      <c r="P1777">
        <v>2.2918083798885748E-2</v>
      </c>
      <c r="Q1777">
        <v>2.0698323992371304E-2</v>
      </c>
      <c r="R1777">
        <v>-9670.9255524678156</v>
      </c>
      <c r="S1777">
        <v>101146.75386830699</v>
      </c>
      <c r="T1777">
        <v>167418.33848904725</v>
      </c>
      <c r="U1777">
        <v>-1.4118773158317323E-3</v>
      </c>
      <c r="V1777">
        <v>1.4766612211200084E-2</v>
      </c>
      <c r="W1777">
        <v>2.4441730327104706E-2</v>
      </c>
      <c r="X1777">
        <f t="shared" si="82"/>
        <v>1.4118773158317323E-3</v>
      </c>
      <c r="Y1777">
        <f t="shared" si="83"/>
        <v>1.4766612211200084E-2</v>
      </c>
      <c r="Z1777">
        <f t="shared" si="84"/>
        <v>2.4441730327104706E-2</v>
      </c>
      <c r="AA1777">
        <v>0.99290526037728444</v>
      </c>
      <c r="AB1777">
        <v>0.9911094861906895</v>
      </c>
      <c r="AC1777">
        <v>0.99273830514880335</v>
      </c>
      <c r="AD1777">
        <v>14072.923885734594</v>
      </c>
      <c r="AE1777">
        <v>28429.354944651543</v>
      </c>
      <c r="AF1777">
        <v>28135.680419798566</v>
      </c>
      <c r="AG1777">
        <v>14095.895953033343</v>
      </c>
      <c r="AH1777">
        <v>28466.363079533796</v>
      </c>
      <c r="AI1777">
        <v>28183.262307504323</v>
      </c>
      <c r="AJ1777">
        <v>1</v>
      </c>
      <c r="AK1777">
        <v>1</v>
      </c>
      <c r="AL1777">
        <v>1</v>
      </c>
    </row>
    <row r="1778" spans="1:38" x14ac:dyDescent="0.25">
      <c r="A1778">
        <v>134435474.34332767</v>
      </c>
      <c r="B1778">
        <v>6849692.5646621818</v>
      </c>
      <c r="C1778">
        <v>7022917.262282975</v>
      </c>
      <c r="D1778">
        <v>6820831.9422858609</v>
      </c>
      <c r="E1778">
        <v>6754374.6321962802</v>
      </c>
      <c r="F1778">
        <v>137187.50404699266</v>
      </c>
      <c r="G1778">
        <v>187807.15104627726</v>
      </c>
      <c r="H1778">
        <v>166259.64974185632</v>
      </c>
      <c r="I1778">
        <v>1.9534261749567648E-2</v>
      </c>
      <c r="J1778">
        <v>2.7534346636216574E-2</v>
      </c>
      <c r="K1778">
        <v>2.461510632669699E-2</v>
      </c>
      <c r="L1778">
        <v>3556.2688326198886</v>
      </c>
      <c r="M1778">
        <v>4009.8809861326467</v>
      </c>
      <c r="N1778">
        <v>3544.0441736395692</v>
      </c>
      <c r="O1778">
        <v>1.9888638245648755E-2</v>
      </c>
      <c r="P1778">
        <v>2.270473042765804E-2</v>
      </c>
      <c r="Q1778">
        <v>2.0067071283281397E-2</v>
      </c>
      <c r="R1778">
        <v>-173224.69762079325</v>
      </c>
      <c r="S1778">
        <v>28860.622376320884</v>
      </c>
      <c r="T1778">
        <v>95317.932465901598</v>
      </c>
      <c r="U1778">
        <v>-2.5289412040836096E-2</v>
      </c>
      <c r="V1778">
        <v>4.2134186467307896E-3</v>
      </c>
      <c r="W1778">
        <v>1.3915651186689802E-2</v>
      </c>
      <c r="X1778">
        <f t="shared" si="82"/>
        <v>2.5289412040836096E-2</v>
      </c>
      <c r="Y1778">
        <f t="shared" si="83"/>
        <v>4.2134186467307896E-3</v>
      </c>
      <c r="Z1778">
        <f t="shared" si="84"/>
        <v>1.3915651186689802E-2</v>
      </c>
      <c r="AA1778">
        <v>0.99329688362722712</v>
      </c>
      <c r="AB1778">
        <v>0.99132217128908862</v>
      </c>
      <c r="AC1778">
        <v>0.99321197021193175</v>
      </c>
      <c r="AD1778">
        <v>14038.483172443195</v>
      </c>
      <c r="AE1778">
        <v>28402.560602232443</v>
      </c>
      <c r="AF1778">
        <v>28045.71386747426</v>
      </c>
      <c r="AG1778">
        <v>14061.455239741945</v>
      </c>
      <c r="AH1778">
        <v>28439.568737114696</v>
      </c>
      <c r="AI1778">
        <v>28093.295755180017</v>
      </c>
      <c r="AJ1778">
        <v>1</v>
      </c>
      <c r="AK1778">
        <v>1</v>
      </c>
      <c r="AL1778">
        <v>1</v>
      </c>
    </row>
    <row r="1779" spans="1:38" x14ac:dyDescent="0.25">
      <c r="A1779">
        <v>134454719.46734411</v>
      </c>
      <c r="B1779">
        <v>6849692.5646621669</v>
      </c>
      <c r="C1779">
        <v>7060098.993467072</v>
      </c>
      <c r="D1779">
        <v>6782039.5008863714</v>
      </c>
      <c r="E1779">
        <v>6712336.2682069885</v>
      </c>
      <c r="F1779">
        <v>138591.17264490086</v>
      </c>
      <c r="G1779">
        <v>187283.82088556778</v>
      </c>
      <c r="H1779">
        <v>166289.90254507583</v>
      </c>
      <c r="I1779">
        <v>1.9630202462195438E-2</v>
      </c>
      <c r="J1779">
        <v>2.7614675623916805E-2</v>
      </c>
      <c r="K1779">
        <v>2.47737741228354E-2</v>
      </c>
      <c r="L1779">
        <v>3592.6556954084863</v>
      </c>
      <c r="M1779">
        <v>3998.707334601233</v>
      </c>
      <c r="N1779">
        <v>3544.6890521242312</v>
      </c>
      <c r="O1779">
        <v>2.0084032501237473E-2</v>
      </c>
      <c r="P1779">
        <v>2.26351495486312E-2</v>
      </c>
      <c r="Q1779">
        <v>2.0065126073106086E-2</v>
      </c>
      <c r="R1779">
        <v>-210406.42880490515</v>
      </c>
      <c r="S1779">
        <v>67653.063775795512</v>
      </c>
      <c r="T1779">
        <v>137356.29645517841</v>
      </c>
      <c r="U1779">
        <v>-3.071764561965893E-2</v>
      </c>
      <c r="V1779">
        <v>9.8768029567955096E-3</v>
      </c>
      <c r="W1779">
        <v>2.0052914077312745E-2</v>
      </c>
      <c r="X1779">
        <f t="shared" si="82"/>
        <v>3.071764561965893E-2</v>
      </c>
      <c r="Y1779">
        <f t="shared" si="83"/>
        <v>9.8768029567955096E-3</v>
      </c>
      <c r="Z1779">
        <f t="shared" si="84"/>
        <v>2.0052914077312745E-2</v>
      </c>
      <c r="AA1779">
        <v>0.99319945455667769</v>
      </c>
      <c r="AB1779">
        <v>0.99141264148840547</v>
      </c>
      <c r="AC1779">
        <v>0.99324268720448938</v>
      </c>
      <c r="AD1779">
        <v>14053.365985258555</v>
      </c>
      <c r="AE1779">
        <v>28394.406997713788</v>
      </c>
      <c r="AF1779">
        <v>28046.245509695058</v>
      </c>
      <c r="AG1779">
        <v>14076.338052557305</v>
      </c>
      <c r="AH1779">
        <v>28431.415132596041</v>
      </c>
      <c r="AI1779">
        <v>28093.827397400815</v>
      </c>
      <c r="AJ1779">
        <v>0</v>
      </c>
      <c r="AK1779">
        <v>1</v>
      </c>
      <c r="AL1779">
        <v>1</v>
      </c>
    </row>
    <row r="1780" spans="1:38" x14ac:dyDescent="0.25">
      <c r="A1780">
        <v>134393681.47696698</v>
      </c>
      <c r="B1780">
        <v>6849692.5646621669</v>
      </c>
      <c r="C1780">
        <v>7125104.1417957004</v>
      </c>
      <c r="D1780">
        <v>6962128.1891107494</v>
      </c>
      <c r="E1780">
        <v>6900529.0355039025</v>
      </c>
      <c r="F1780">
        <v>137574.77927908121</v>
      </c>
      <c r="G1780">
        <v>188301.72740730559</v>
      </c>
      <c r="H1780">
        <v>169621.78202216944</v>
      </c>
      <c r="I1780">
        <v>1.9308458731440943E-2</v>
      </c>
      <c r="J1780">
        <v>2.7046575744155719E-2</v>
      </c>
      <c r="K1780">
        <v>2.4580982291277764E-2</v>
      </c>
      <c r="L1780">
        <v>3566.3080475402967</v>
      </c>
      <c r="M1780">
        <v>4020.4407136788541</v>
      </c>
      <c r="N1780">
        <v>3615.7124668036045</v>
      </c>
      <c r="O1780">
        <v>1.9932662696902779E-2</v>
      </c>
      <c r="P1780">
        <v>2.276119716486694E-2</v>
      </c>
      <c r="Q1780">
        <v>2.0469881341212106E-2</v>
      </c>
      <c r="R1780">
        <v>-275411.57713353354</v>
      </c>
      <c r="S1780">
        <v>-112435.62444858253</v>
      </c>
      <c r="T1780">
        <v>-50836.470841735601</v>
      </c>
      <c r="U1780">
        <v>-4.0207874226997092E-2</v>
      </c>
      <c r="V1780">
        <v>-1.6414696482677533E-2</v>
      </c>
      <c r="W1780">
        <v>-7.4217156991837783E-3</v>
      </c>
      <c r="X1780">
        <f t="shared" si="82"/>
        <v>4.0207874226997092E-2</v>
      </c>
      <c r="Y1780">
        <f t="shared" si="83"/>
        <v>1.6414696482677533E-2</v>
      </c>
      <c r="Z1780">
        <f t="shared" si="84"/>
        <v>7.4217156991837783E-3</v>
      </c>
      <c r="AA1780">
        <v>0.99322488712379531</v>
      </c>
      <c r="AB1780">
        <v>0.99126413347956788</v>
      </c>
      <c r="AC1780">
        <v>0.99292471697137641</v>
      </c>
      <c r="AD1780">
        <v>14042.604529693597</v>
      </c>
      <c r="AE1780">
        <v>28410.24536078344</v>
      </c>
      <c r="AF1780">
        <v>28104.213550592714</v>
      </c>
      <c r="AG1780">
        <v>14065.576596992347</v>
      </c>
      <c r="AH1780">
        <v>28447.253495665693</v>
      </c>
      <c r="AI1780">
        <v>28151.795438298472</v>
      </c>
      <c r="AJ1780">
        <v>0</v>
      </c>
      <c r="AK1780">
        <v>1</v>
      </c>
      <c r="AL1780">
        <v>1</v>
      </c>
    </row>
    <row r="1781" spans="1:38" x14ac:dyDescent="0.25">
      <c r="A1781">
        <v>134436428.23263034</v>
      </c>
      <c r="B1781">
        <v>6849692.5646621818</v>
      </c>
      <c r="C1781">
        <v>7026464.1154137803</v>
      </c>
      <c r="D1781">
        <v>6836951.946173287</v>
      </c>
      <c r="E1781">
        <v>6759650.8225450758</v>
      </c>
      <c r="F1781">
        <v>143026.16462674405</v>
      </c>
      <c r="G1781">
        <v>184865.25193866697</v>
      </c>
      <c r="H1781">
        <v>165401.91223055363</v>
      </c>
      <c r="I1781">
        <v>2.0355354026926731E-2</v>
      </c>
      <c r="J1781">
        <v>2.7039132846639061E-2</v>
      </c>
      <c r="K1781">
        <v>2.4469002404517423E-2</v>
      </c>
      <c r="L1781">
        <v>3707.6226077924703</v>
      </c>
      <c r="M1781">
        <v>3947.0683337442383</v>
      </c>
      <c r="N1781">
        <v>3525.7603649453749</v>
      </c>
      <c r="O1781">
        <v>2.0737308896900179E-2</v>
      </c>
      <c r="P1781">
        <v>2.2350200124776776E-2</v>
      </c>
      <c r="Q1781">
        <v>1.9964551683802009E-2</v>
      </c>
      <c r="R1781">
        <v>-176771.55075159855</v>
      </c>
      <c r="S1781">
        <v>12740.618488894776</v>
      </c>
      <c r="T1781">
        <v>90041.742117105983</v>
      </c>
      <c r="U1781">
        <v>-2.5807224059013912E-2</v>
      </c>
      <c r="V1781">
        <v>1.8600277849876211E-3</v>
      </c>
      <c r="W1781">
        <v>1.3145369849390711E-2</v>
      </c>
      <c r="X1781">
        <f t="shared" si="82"/>
        <v>2.5807224059013912E-2</v>
      </c>
      <c r="Y1781">
        <f t="shared" si="83"/>
        <v>1.8600277849876211E-3</v>
      </c>
      <c r="Z1781">
        <f t="shared" si="84"/>
        <v>1.3145369849390711E-2</v>
      </c>
      <c r="AA1781">
        <v>0.99272298550939142</v>
      </c>
      <c r="AB1781">
        <v>0.9916163859616226</v>
      </c>
      <c r="AC1781">
        <v>0.99330138608207907</v>
      </c>
      <c r="AD1781">
        <v>14099.417797594113</v>
      </c>
      <c r="AE1781">
        <v>28356.426744765376</v>
      </c>
      <c r="AF1781">
        <v>28030.600180010282</v>
      </c>
      <c r="AG1781">
        <v>14122.389864892863</v>
      </c>
      <c r="AH1781">
        <v>28393.43487964763</v>
      </c>
      <c r="AI1781">
        <v>28078.182067716039</v>
      </c>
      <c r="AJ1781">
        <v>1</v>
      </c>
      <c r="AK1781">
        <v>1</v>
      </c>
      <c r="AL1781">
        <v>1</v>
      </c>
    </row>
    <row r="1782" spans="1:38" x14ac:dyDescent="0.25">
      <c r="A1782">
        <v>134414083.21859407</v>
      </c>
      <c r="B1782">
        <v>6849692.5646621669</v>
      </c>
      <c r="C1782">
        <v>7266778.3072394934</v>
      </c>
      <c r="D1782">
        <v>7062213.77046551</v>
      </c>
      <c r="E1782">
        <v>7003003.805704236</v>
      </c>
      <c r="F1782">
        <v>141860.86976401275</v>
      </c>
      <c r="G1782">
        <v>188555.2070224371</v>
      </c>
      <c r="H1782">
        <v>171219.76599591301</v>
      </c>
      <c r="I1782">
        <v>1.9521838119470981E-2</v>
      </c>
      <c r="J1782">
        <v>2.6699164476015058E-2</v>
      </c>
      <c r="K1782">
        <v>2.4449474931949548E-2</v>
      </c>
      <c r="L1782">
        <v>3677.4150329121526</v>
      </c>
      <c r="M1782">
        <v>4025.8527711187635</v>
      </c>
      <c r="N1782">
        <v>3649.7756072018256</v>
      </c>
      <c r="O1782">
        <v>2.0525631203129776E-2</v>
      </c>
      <c r="P1782">
        <v>2.2774276480298516E-2</v>
      </c>
      <c r="Q1782">
        <v>2.064680540872459E-2</v>
      </c>
      <c r="R1782">
        <v>-417085.74257732648</v>
      </c>
      <c r="S1782">
        <v>-212521.20580334309</v>
      </c>
      <c r="T1782">
        <v>-153311.24104206916</v>
      </c>
      <c r="U1782">
        <v>-6.0891162433929988E-2</v>
      </c>
      <c r="V1782">
        <v>-3.1026386045374992E-2</v>
      </c>
      <c r="W1782">
        <v>-2.238220760928861E-2</v>
      </c>
      <c r="X1782">
        <f t="shared" si="82"/>
        <v>6.0891162433929988E-2</v>
      </c>
      <c r="Y1782">
        <f t="shared" si="83"/>
        <v>3.1026386045374992E-2</v>
      </c>
      <c r="Z1782">
        <f t="shared" si="84"/>
        <v>2.238220760928861E-2</v>
      </c>
      <c r="AA1782">
        <v>0.99277457334645203</v>
      </c>
      <c r="AB1782">
        <v>0.99124821910176331</v>
      </c>
      <c r="AC1782">
        <v>0.99279705054035428</v>
      </c>
      <c r="AD1782">
        <v>14087.457473780387</v>
      </c>
      <c r="AE1782">
        <v>28414.176123252913</v>
      </c>
      <c r="AF1782">
        <v>28131.612460205146</v>
      </c>
      <c r="AG1782">
        <v>14110.429541079136</v>
      </c>
      <c r="AH1782">
        <v>28451.184258135167</v>
      </c>
      <c r="AI1782">
        <v>28179.194347910903</v>
      </c>
      <c r="AJ1782">
        <v>0</v>
      </c>
      <c r="AK1782">
        <v>1</v>
      </c>
      <c r="AL1782">
        <v>1</v>
      </c>
    </row>
    <row r="1783" spans="1:38" x14ac:dyDescent="0.25">
      <c r="A1783">
        <v>134387542.40971714</v>
      </c>
      <c r="B1783">
        <v>6849692.5646621818</v>
      </c>
      <c r="C1783">
        <v>7188980.5117694438</v>
      </c>
      <c r="D1783">
        <v>7052826.4782788483</v>
      </c>
      <c r="E1783">
        <v>6985558.7772029554</v>
      </c>
      <c r="F1783">
        <v>138948.5834118574</v>
      </c>
      <c r="G1783">
        <v>188467.58713292805</v>
      </c>
      <c r="H1783">
        <v>169923.4405876603</v>
      </c>
      <c r="I1783">
        <v>1.9327995559923643E-2</v>
      </c>
      <c r="J1783">
        <v>2.6722277616409065E-2</v>
      </c>
      <c r="K1783">
        <v>2.4324960394320565E-2</v>
      </c>
      <c r="L1783">
        <v>3601.9207431240197</v>
      </c>
      <c r="M1783">
        <v>4023.9819939572335</v>
      </c>
      <c r="N1783">
        <v>3622.1427178183026</v>
      </c>
      <c r="O1783">
        <v>2.0120857459765776E-2</v>
      </c>
      <c r="P1783">
        <v>2.2775562959326222E-2</v>
      </c>
      <c r="Q1783">
        <v>2.0501170144702319E-2</v>
      </c>
      <c r="R1783">
        <v>-339287.94710726198</v>
      </c>
      <c r="S1783">
        <v>-203133.91361666657</v>
      </c>
      <c r="T1783">
        <v>-135866.21254077367</v>
      </c>
      <c r="U1783">
        <v>-4.9533310276969375E-2</v>
      </c>
      <c r="V1783">
        <v>-2.9655916918759531E-2</v>
      </c>
      <c r="W1783">
        <v>-1.9835373815419471E-2</v>
      </c>
      <c r="X1783">
        <f t="shared" si="82"/>
        <v>4.9533310276969375E-2</v>
      </c>
      <c r="Y1783">
        <f t="shared" si="83"/>
        <v>2.9655916918759531E-2</v>
      </c>
      <c r="Z1783">
        <f t="shared" si="84"/>
        <v>1.9835373815419471E-2</v>
      </c>
      <c r="AA1783">
        <v>0.99311745846660426</v>
      </c>
      <c r="AB1783">
        <v>0.99128360907455648</v>
      </c>
      <c r="AC1783">
        <v>0.99292782273488311</v>
      </c>
      <c r="AD1783">
        <v>14057.131462591022</v>
      </c>
      <c r="AE1783">
        <v>28412.817980850261</v>
      </c>
      <c r="AF1783">
        <v>28109.405474976124</v>
      </c>
      <c r="AG1783">
        <v>14080.103529889771</v>
      </c>
      <c r="AH1783">
        <v>28449.826115732514</v>
      </c>
      <c r="AI1783">
        <v>28156.987362681881</v>
      </c>
      <c r="AJ1783">
        <v>0</v>
      </c>
      <c r="AK1783">
        <v>1</v>
      </c>
      <c r="AL1783">
        <v>1</v>
      </c>
    </row>
    <row r="1784" spans="1:38" x14ac:dyDescent="0.25">
      <c r="A1784">
        <v>134369269.32833457</v>
      </c>
      <c r="B1784">
        <v>6849692.5646621818</v>
      </c>
      <c r="C1784">
        <v>7207950.178742406</v>
      </c>
      <c r="D1784">
        <v>6817615.7094304692</v>
      </c>
      <c r="E1784">
        <v>6750875.251977819</v>
      </c>
      <c r="F1784">
        <v>136743.94731044531</v>
      </c>
      <c r="G1784">
        <v>187412.0687189092</v>
      </c>
      <c r="H1784">
        <v>168922.97312769206</v>
      </c>
      <c r="I1784">
        <v>1.8971266992622783E-2</v>
      </c>
      <c r="J1784">
        <v>2.7489385836117368E-2</v>
      </c>
      <c r="K1784">
        <v>2.502238107246943E-2</v>
      </c>
      <c r="L1784">
        <v>3544.7706498324701</v>
      </c>
      <c r="M1784">
        <v>4001.4455612638681</v>
      </c>
      <c r="N1784">
        <v>3600.816431627271</v>
      </c>
      <c r="O1784">
        <v>1.9805216509289965E-2</v>
      </c>
      <c r="P1784">
        <v>2.2651703140299271E-2</v>
      </c>
      <c r="Q1784">
        <v>2.0383789713777901E-2</v>
      </c>
      <c r="R1784">
        <v>-358257.61408022419</v>
      </c>
      <c r="S1784">
        <v>32076.855231712572</v>
      </c>
      <c r="T1784">
        <v>98817.312684362754</v>
      </c>
      <c r="U1784">
        <v>-5.230272902005683E-2</v>
      </c>
      <c r="V1784">
        <v>4.6829627649565267E-3</v>
      </c>
      <c r="W1784">
        <v>1.4426532541644999E-2</v>
      </c>
      <c r="X1784">
        <f t="shared" si="82"/>
        <v>5.230272902005683E-2</v>
      </c>
      <c r="Y1784">
        <f t="shared" si="83"/>
        <v>4.6829627649565267E-3</v>
      </c>
      <c r="Z1784">
        <f t="shared" si="84"/>
        <v>1.4426532541644999E-2</v>
      </c>
      <c r="AA1784">
        <v>0.99331437147014878</v>
      </c>
      <c r="AB1784">
        <v>0.99138231292023826</v>
      </c>
      <c r="AC1784">
        <v>0.99301194624427236</v>
      </c>
      <c r="AD1784">
        <v>14033.748553527641</v>
      </c>
      <c r="AE1784">
        <v>28396.407234140464</v>
      </c>
      <c r="AF1784">
        <v>28092.150610856472</v>
      </c>
      <c r="AG1784">
        <v>14056.720620826391</v>
      </c>
      <c r="AH1784">
        <v>28433.415369022718</v>
      </c>
      <c r="AI1784">
        <v>28139.732498562229</v>
      </c>
      <c r="AJ1784">
        <v>0</v>
      </c>
      <c r="AK1784">
        <v>1</v>
      </c>
      <c r="AL1784">
        <v>1</v>
      </c>
    </row>
    <row r="1785" spans="1:38" x14ac:dyDescent="0.25">
      <c r="A1785">
        <v>134491051.5947566</v>
      </c>
      <c r="B1785">
        <v>6849692.5646621669</v>
      </c>
      <c r="C1785">
        <v>7048565.4498244273</v>
      </c>
      <c r="D1785">
        <v>6910006.7748061828</v>
      </c>
      <c r="E1785">
        <v>6830839.8923594449</v>
      </c>
      <c r="F1785">
        <v>139235.83058969214</v>
      </c>
      <c r="G1785">
        <v>191146.76291867436</v>
      </c>
      <c r="H1785">
        <v>167526.75374500226</v>
      </c>
      <c r="I1785">
        <v>1.9753782749248695E-2</v>
      </c>
      <c r="J1785">
        <v>2.7662311940936671E-2</v>
      </c>
      <c r="K1785">
        <v>2.4525059346272679E-2</v>
      </c>
      <c r="L1785">
        <v>3609.3669620263022</v>
      </c>
      <c r="M1785">
        <v>4081.1852260062828</v>
      </c>
      <c r="N1785">
        <v>3571.0541701523621</v>
      </c>
      <c r="O1785">
        <v>2.0174574827758383E-2</v>
      </c>
      <c r="P1785">
        <v>2.3097104210416743E-2</v>
      </c>
      <c r="Q1785">
        <v>2.0210062945309068E-2</v>
      </c>
      <c r="R1785">
        <v>-198872.88516226038</v>
      </c>
      <c r="S1785">
        <v>-60314.21014401596</v>
      </c>
      <c r="T1785">
        <v>18852.672302722</v>
      </c>
      <c r="U1785">
        <v>-2.9033841049779872E-2</v>
      </c>
      <c r="V1785">
        <v>-8.8053893769158842E-3</v>
      </c>
      <c r="W1785">
        <v>2.7523384626024936E-3</v>
      </c>
      <c r="X1785">
        <f t="shared" si="82"/>
        <v>2.9033841049779872E-2</v>
      </c>
      <c r="Y1785">
        <f t="shared" si="83"/>
        <v>8.8053893769158842E-3</v>
      </c>
      <c r="Z1785">
        <f t="shared" si="84"/>
        <v>2.7523384626024936E-3</v>
      </c>
      <c r="AA1785">
        <v>0.99314684762093075</v>
      </c>
      <c r="AB1785">
        <v>0.99102107129077821</v>
      </c>
      <c r="AC1785">
        <v>0.99311597930811391</v>
      </c>
      <c r="AD1785">
        <v>14060.150722492812</v>
      </c>
      <c r="AE1785">
        <v>28454.063427072269</v>
      </c>
      <c r="AF1785">
        <v>28067.898687729717</v>
      </c>
      <c r="AG1785">
        <v>14083.122789791561</v>
      </c>
      <c r="AH1785">
        <v>28491.071561954523</v>
      </c>
      <c r="AI1785">
        <v>28115.480575435475</v>
      </c>
      <c r="AJ1785">
        <v>0</v>
      </c>
      <c r="AK1785">
        <v>1</v>
      </c>
      <c r="AL1785">
        <v>1</v>
      </c>
    </row>
    <row r="1786" spans="1:38" x14ac:dyDescent="0.25">
      <c r="A1786">
        <v>134397858.87593666</v>
      </c>
      <c r="B1786">
        <v>6849692.5646621669</v>
      </c>
      <c r="C1786">
        <v>7141724.708819937</v>
      </c>
      <c r="D1786">
        <v>6847317.7185296416</v>
      </c>
      <c r="E1786">
        <v>6774358.3381870342</v>
      </c>
      <c r="F1786">
        <v>134387.55865438475</v>
      </c>
      <c r="G1786">
        <v>186216.04878081923</v>
      </c>
      <c r="H1786">
        <v>165477.19198112132</v>
      </c>
      <c r="I1786">
        <v>1.8817241511482213E-2</v>
      </c>
      <c r="J1786">
        <v>2.7195473678239997E-2</v>
      </c>
      <c r="K1786">
        <v>2.442699126916965E-2</v>
      </c>
      <c r="L1786">
        <v>3483.6867224492826</v>
      </c>
      <c r="M1786">
        <v>3975.9092726717436</v>
      </c>
      <c r="N1786">
        <v>3527.3650523232568</v>
      </c>
      <c r="O1786">
        <v>1.9473205507755439E-2</v>
      </c>
      <c r="P1786">
        <v>2.2510086864325114E-2</v>
      </c>
      <c r="Q1786">
        <v>1.9970600002304602E-2</v>
      </c>
      <c r="R1786">
        <v>-292032.14415777009</v>
      </c>
      <c r="S1786">
        <v>2374.8461325252429</v>
      </c>
      <c r="T1786">
        <v>75334.226475132629</v>
      </c>
      <c r="U1786">
        <v>-4.2634343279051003E-2</v>
      </c>
      <c r="V1786">
        <v>3.4670842670766967E-4</v>
      </c>
      <c r="W1786">
        <v>1.0998190906229116E-2</v>
      </c>
      <c r="X1786">
        <f t="shared" si="82"/>
        <v>4.2634343279051003E-2</v>
      </c>
      <c r="Y1786">
        <f t="shared" si="83"/>
        <v>3.4670842670766967E-4</v>
      </c>
      <c r="Z1786">
        <f t="shared" si="84"/>
        <v>1.0998190906229116E-2</v>
      </c>
      <c r="AA1786">
        <v>0.99357798615600079</v>
      </c>
      <c r="AB1786">
        <v>0.99149005350479735</v>
      </c>
      <c r="AC1786">
        <v>0.99329263264184098</v>
      </c>
      <c r="AD1786">
        <v>14008.335594275009</v>
      </c>
      <c r="AE1786">
        <v>28377.699957934619</v>
      </c>
      <c r="AF1786">
        <v>28031.929774004908</v>
      </c>
      <c r="AG1786">
        <v>14031.307661573759</v>
      </c>
      <c r="AH1786">
        <v>28414.708092816873</v>
      </c>
      <c r="AI1786">
        <v>28079.511661710665</v>
      </c>
      <c r="AJ1786">
        <v>0</v>
      </c>
      <c r="AK1786">
        <v>1</v>
      </c>
      <c r="AL1786">
        <v>1</v>
      </c>
    </row>
    <row r="1787" spans="1:38" x14ac:dyDescent="0.25">
      <c r="A1787">
        <v>134206456.63271625</v>
      </c>
      <c r="B1787">
        <v>6849692.5646621818</v>
      </c>
      <c r="C1787">
        <v>7284754.7770187501</v>
      </c>
      <c r="D1787">
        <v>7208938.3959099809</v>
      </c>
      <c r="E1787">
        <v>7145226.1654291134</v>
      </c>
      <c r="F1787">
        <v>139089.95476079624</v>
      </c>
      <c r="G1787">
        <v>189630.40363145195</v>
      </c>
      <c r="H1787">
        <v>172580.44371699126</v>
      </c>
      <c r="I1787">
        <v>1.9093292638975849E-2</v>
      </c>
      <c r="J1787">
        <v>2.6304900002896335E-2</v>
      </c>
      <c r="K1787">
        <v>2.4153251376701074E-2</v>
      </c>
      <c r="L1787">
        <v>3605.5854684614269</v>
      </c>
      <c r="M1787">
        <v>4048.8093540540985</v>
      </c>
      <c r="N1787">
        <v>3678.7802511853533</v>
      </c>
      <c r="O1787">
        <v>2.015580271233031E-2</v>
      </c>
      <c r="P1787">
        <v>2.2940529398664259E-2</v>
      </c>
      <c r="Q1787">
        <v>2.0843946731905188E-2</v>
      </c>
      <c r="R1787">
        <v>-435062.21235656831</v>
      </c>
      <c r="S1787">
        <v>-359245.8312477991</v>
      </c>
      <c r="T1787">
        <v>-295533.60076693166</v>
      </c>
      <c r="U1787">
        <v>-6.3515582378261826E-2</v>
      </c>
      <c r="V1787">
        <v>-5.2447000775065686E-2</v>
      </c>
      <c r="W1787">
        <v>-4.3145527770341183E-2</v>
      </c>
      <c r="X1787">
        <f t="shared" si="82"/>
        <v>6.3515582378261826E-2</v>
      </c>
      <c r="Y1787">
        <f t="shared" si="83"/>
        <v>5.2447000775065686E-2</v>
      </c>
      <c r="Z1787">
        <f t="shared" si="84"/>
        <v>4.3145527770341183E-2</v>
      </c>
      <c r="AA1787">
        <v>0.99308942216630203</v>
      </c>
      <c r="AB1787">
        <v>0.99117808139019292</v>
      </c>
      <c r="AC1787">
        <v>0.99270687825781956</v>
      </c>
      <c r="AD1787">
        <v>14058.618198432163</v>
      </c>
      <c r="AE1787">
        <v>28430.790890540706</v>
      </c>
      <c r="AF1787">
        <v>28154.741713464162</v>
      </c>
      <c r="AG1787">
        <v>14081.590265730913</v>
      </c>
      <c r="AH1787">
        <v>28467.799025422959</v>
      </c>
      <c r="AI1787">
        <v>28202.323601169919</v>
      </c>
      <c r="AJ1787">
        <v>0</v>
      </c>
      <c r="AK1787">
        <v>0</v>
      </c>
      <c r="AL1787">
        <v>0</v>
      </c>
    </row>
    <row r="1788" spans="1:38" x14ac:dyDescent="0.25">
      <c r="A1788">
        <v>134275018.0581719</v>
      </c>
      <c r="B1788">
        <v>6849692.5646621669</v>
      </c>
      <c r="C1788">
        <v>7311541.8649753332</v>
      </c>
      <c r="D1788">
        <v>7029227.3353225281</v>
      </c>
      <c r="E1788">
        <v>6960362.4386530686</v>
      </c>
      <c r="F1788">
        <v>139498.48049375316</v>
      </c>
      <c r="G1788">
        <v>195022.39689663699</v>
      </c>
      <c r="H1788">
        <v>170954.86405954108</v>
      </c>
      <c r="I1788">
        <v>1.9079215173751014E-2</v>
      </c>
      <c r="J1788">
        <v>2.7744499870793922E-2</v>
      </c>
      <c r="K1788">
        <v>2.4561201455570083E-2</v>
      </c>
      <c r="L1788">
        <v>3616.175553480688</v>
      </c>
      <c r="M1788">
        <v>4163.9341038358216</v>
      </c>
      <c r="N1788">
        <v>3644.1288723167022</v>
      </c>
      <c r="O1788">
        <v>2.0200219614364943E-2</v>
      </c>
      <c r="P1788">
        <v>2.3577805738871836E-2</v>
      </c>
      <c r="Q1788">
        <v>2.0634467428230229E-2</v>
      </c>
      <c r="R1788">
        <v>-461849.30031316634</v>
      </c>
      <c r="S1788">
        <v>-179534.77066036128</v>
      </c>
      <c r="T1788">
        <v>-110669.87399090175</v>
      </c>
      <c r="U1788">
        <v>-6.7426281683920383E-2</v>
      </c>
      <c r="V1788">
        <v>-2.6210631932094035E-2</v>
      </c>
      <c r="W1788">
        <v>-1.6156911123552022E-2</v>
      </c>
      <c r="X1788">
        <f t="shared" si="82"/>
        <v>6.7426281683920383E-2</v>
      </c>
      <c r="Y1788">
        <f t="shared" si="83"/>
        <v>2.6210631932094035E-2</v>
      </c>
      <c r="Z1788">
        <f t="shared" si="84"/>
        <v>1.6156911123552022E-2</v>
      </c>
      <c r="AA1788">
        <v>0.99310057948582475</v>
      </c>
      <c r="AB1788">
        <v>0.9906362698660639</v>
      </c>
      <c r="AC1788">
        <v>0.99281832039724427</v>
      </c>
      <c r="AD1788">
        <v>14062.905993430908</v>
      </c>
      <c r="AE1788">
        <v>28512.716390087004</v>
      </c>
      <c r="AF1788">
        <v>28127.088199522273</v>
      </c>
      <c r="AG1788">
        <v>14085.878060729658</v>
      </c>
      <c r="AH1788">
        <v>28549.724524969257</v>
      </c>
      <c r="AI1788">
        <v>28174.670087228031</v>
      </c>
      <c r="AJ1788">
        <v>0</v>
      </c>
      <c r="AK1788">
        <v>1</v>
      </c>
      <c r="AL1788">
        <v>1</v>
      </c>
    </row>
    <row r="1789" spans="1:38" x14ac:dyDescent="0.25">
      <c r="A1789">
        <v>134248840.03817573</v>
      </c>
      <c r="B1789">
        <v>6849692.5646621818</v>
      </c>
      <c r="C1789">
        <v>7386401.6754201734</v>
      </c>
      <c r="D1789">
        <v>7145648.4972949857</v>
      </c>
      <c r="E1789">
        <v>7074655.130900031</v>
      </c>
      <c r="F1789">
        <v>136724.88854791058</v>
      </c>
      <c r="G1789">
        <v>189509.6631796016</v>
      </c>
      <c r="H1789">
        <v>170438.99399438716</v>
      </c>
      <c r="I1789">
        <v>1.851035112304978E-2</v>
      </c>
      <c r="J1789">
        <v>2.6520988718006667E-2</v>
      </c>
      <c r="K1789">
        <v>2.4091491506060745E-2</v>
      </c>
      <c r="L1789">
        <v>3544.276595482102</v>
      </c>
      <c r="M1789">
        <v>4046.231417913571</v>
      </c>
      <c r="N1789">
        <v>3633.1324200710583</v>
      </c>
      <c r="O1789">
        <v>1.9796959693348298E-2</v>
      </c>
      <c r="P1789">
        <v>2.2912697157882637E-2</v>
      </c>
      <c r="Q1789">
        <v>2.0573430997305242E-2</v>
      </c>
      <c r="R1789">
        <v>-536709.11075799167</v>
      </c>
      <c r="S1789">
        <v>-295955.93263280392</v>
      </c>
      <c r="T1789">
        <v>-224962.56623784918</v>
      </c>
      <c r="U1789">
        <v>-7.8355211667001504E-2</v>
      </c>
      <c r="V1789">
        <v>-4.3207184824564475E-2</v>
      </c>
      <c r="W1789">
        <v>-3.2842724562331366E-2</v>
      </c>
      <c r="X1789">
        <f t="shared" si="82"/>
        <v>7.8355211667001504E-2</v>
      </c>
      <c r="Y1789">
        <f t="shared" si="83"/>
        <v>4.3207184824564475E-2</v>
      </c>
      <c r="Z1789">
        <f t="shared" si="84"/>
        <v>3.2842724562331366E-2</v>
      </c>
      <c r="AA1789">
        <v>0.99336307905446741</v>
      </c>
      <c r="AB1789">
        <v>0.99122858333284736</v>
      </c>
      <c r="AC1789">
        <v>0.99291845304055859</v>
      </c>
      <c r="AD1789">
        <v>14033.544772275687</v>
      </c>
      <c r="AE1789">
        <v>28428.929817849548</v>
      </c>
      <c r="AF1789">
        <v>28118.257498898362</v>
      </c>
      <c r="AG1789">
        <v>14056.516839574437</v>
      </c>
      <c r="AH1789">
        <v>28465.937952731801</v>
      </c>
      <c r="AI1789">
        <v>28165.839386604119</v>
      </c>
      <c r="AJ1789">
        <v>0</v>
      </c>
      <c r="AK1789">
        <v>0</v>
      </c>
      <c r="AL1789">
        <v>0</v>
      </c>
    </row>
    <row r="1790" spans="1:38" x14ac:dyDescent="0.25">
      <c r="A1790">
        <v>134325170.10159048</v>
      </c>
      <c r="B1790">
        <v>6849692.5646621818</v>
      </c>
      <c r="C1790">
        <v>7323459.3200428458</v>
      </c>
      <c r="D1790">
        <v>7068528.5526346816</v>
      </c>
      <c r="E1790">
        <v>6999350.6718758531</v>
      </c>
      <c r="F1790">
        <v>137129.47994952704</v>
      </c>
      <c r="G1790">
        <v>192675.64465684674</v>
      </c>
      <c r="H1790">
        <v>172098.64426195217</v>
      </c>
      <c r="I1790">
        <v>1.8724686511773343E-2</v>
      </c>
      <c r="J1790">
        <v>2.7258239564588015E-2</v>
      </c>
      <c r="K1790">
        <v>2.4587801401844762E-2</v>
      </c>
      <c r="L1790">
        <v>3554.7646920584616</v>
      </c>
      <c r="M1790">
        <v>4113.8284655090865</v>
      </c>
      <c r="N1790">
        <v>3668.5100590242041</v>
      </c>
      <c r="O1790">
        <v>1.9853650188082089E-2</v>
      </c>
      <c r="P1790">
        <v>2.3287465403845256E-2</v>
      </c>
      <c r="Q1790">
        <v>2.076661722758838E-2</v>
      </c>
      <c r="R1790">
        <v>-473766.75538066402</v>
      </c>
      <c r="S1790">
        <v>-218835.9879724998</v>
      </c>
      <c r="T1790">
        <v>-149658.10721367132</v>
      </c>
      <c r="U1790">
        <v>-6.9166134232774817E-2</v>
      </c>
      <c r="V1790">
        <v>-3.1948293431661855E-2</v>
      </c>
      <c r="W1790">
        <v>-2.1848879464424879E-2</v>
      </c>
      <c r="X1790">
        <f t="shared" si="82"/>
        <v>6.9166134232774817E-2</v>
      </c>
      <c r="Y1790">
        <f t="shared" si="83"/>
        <v>3.1948293431661855E-2</v>
      </c>
      <c r="Z1790">
        <f t="shared" si="84"/>
        <v>2.1848879464424879E-2</v>
      </c>
      <c r="AA1790">
        <v>0.99335799908023648</v>
      </c>
      <c r="AB1790">
        <v>0.99094825131550301</v>
      </c>
      <c r="AC1790">
        <v>0.99279196416312843</v>
      </c>
      <c r="AD1790">
        <v>14037.86468188877</v>
      </c>
      <c r="AE1790">
        <v>28477.34198496056</v>
      </c>
      <c r="AF1790">
        <v>28146.572845820974</v>
      </c>
      <c r="AG1790">
        <v>14060.83674918752</v>
      </c>
      <c r="AH1790">
        <v>28514.350119842813</v>
      </c>
      <c r="AI1790">
        <v>28194.154733526731</v>
      </c>
      <c r="AJ1790">
        <v>0</v>
      </c>
      <c r="AK1790">
        <v>1</v>
      </c>
      <c r="AL1790">
        <v>1</v>
      </c>
    </row>
    <row r="1791" spans="1:38" x14ac:dyDescent="0.25">
      <c r="A1791">
        <v>134435320.37327951</v>
      </c>
      <c r="B1791">
        <v>6849692.5646621818</v>
      </c>
      <c r="C1791">
        <v>7147576.5414854307</v>
      </c>
      <c r="D1791">
        <v>7048778.0075574433</v>
      </c>
      <c r="E1791">
        <v>6990473.3627847079</v>
      </c>
      <c r="F1791">
        <v>137961.10748357422</v>
      </c>
      <c r="G1791">
        <v>185771.70768616334</v>
      </c>
      <c r="H1791">
        <v>168606.20480917607</v>
      </c>
      <c r="I1791">
        <v>1.930180204196914E-2</v>
      </c>
      <c r="J1791">
        <v>2.6355165035270748E-2</v>
      </c>
      <c r="K1791">
        <v>2.4119425975755455E-2</v>
      </c>
      <c r="L1791">
        <v>3576.3227129600405</v>
      </c>
      <c r="M1791">
        <v>3966.422121107536</v>
      </c>
      <c r="N1791">
        <v>3594.0640962568245</v>
      </c>
      <c r="O1791">
        <v>1.9974883975782207E-2</v>
      </c>
      <c r="P1791">
        <v>2.2443925402216271E-2</v>
      </c>
      <c r="Q1791">
        <v>2.0336944481503673E-2</v>
      </c>
      <c r="R1791">
        <v>-297883.9768232489</v>
      </c>
      <c r="S1791">
        <v>-199085.44289526157</v>
      </c>
      <c r="T1791">
        <v>-140780.79812252615</v>
      </c>
      <c r="U1791">
        <v>-4.3488663762815197E-2</v>
      </c>
      <c r="V1791">
        <v>-2.906487276850216E-2</v>
      </c>
      <c r="W1791">
        <v>-2.0552863766297995E-2</v>
      </c>
      <c r="X1791">
        <f t="shared" si="82"/>
        <v>4.3488663762815197E-2</v>
      </c>
      <c r="Y1791">
        <f t="shared" si="83"/>
        <v>2.906487276850216E-2</v>
      </c>
      <c r="Z1791">
        <f t="shared" si="84"/>
        <v>2.0552863766297995E-2</v>
      </c>
      <c r="AA1791">
        <v>0.9931403468677652</v>
      </c>
      <c r="AB1791">
        <v>0.99147666863990735</v>
      </c>
      <c r="AC1791">
        <v>0.99299221894336454</v>
      </c>
      <c r="AD1791">
        <v>14046.704265751376</v>
      </c>
      <c r="AE1791">
        <v>28370.71926959994</v>
      </c>
      <c r="AF1791">
        <v>28086.666063984965</v>
      </c>
      <c r="AG1791">
        <v>14069.676333050125</v>
      </c>
      <c r="AH1791">
        <v>28407.727404482193</v>
      </c>
      <c r="AI1791">
        <v>28134.247951690722</v>
      </c>
      <c r="AJ1791">
        <v>0</v>
      </c>
      <c r="AK1791">
        <v>1</v>
      </c>
      <c r="AL1791">
        <v>1</v>
      </c>
    </row>
    <row r="1792" spans="1:38" x14ac:dyDescent="0.25">
      <c r="A1792">
        <v>134264066.6688661</v>
      </c>
      <c r="B1792">
        <v>6849692.5646621818</v>
      </c>
      <c r="C1792">
        <v>7296631.0430393899</v>
      </c>
      <c r="D1792">
        <v>7240601.6996579012</v>
      </c>
      <c r="E1792">
        <v>7168574.946943582</v>
      </c>
      <c r="F1792">
        <v>139382.52774279437</v>
      </c>
      <c r="G1792">
        <v>188039.99623916336</v>
      </c>
      <c r="H1792">
        <v>167425.04857203035</v>
      </c>
      <c r="I1792">
        <v>1.9102312686586794E-2</v>
      </c>
      <c r="J1792">
        <v>2.5970216846487735E-2</v>
      </c>
      <c r="K1792">
        <v>2.3355415798981673E-2</v>
      </c>
      <c r="L1792">
        <v>3613.1697465221323</v>
      </c>
      <c r="M1792">
        <v>4014.8524768691009</v>
      </c>
      <c r="N1792">
        <v>3568.8861899703979</v>
      </c>
      <c r="O1792">
        <v>2.0192772098237766E-2</v>
      </c>
      <c r="P1792">
        <v>2.2739949450522771E-2</v>
      </c>
      <c r="Q1792">
        <v>2.0214015837982595E-2</v>
      </c>
      <c r="R1792">
        <v>-446938.47837720811</v>
      </c>
      <c r="S1792">
        <v>-390909.13499571942</v>
      </c>
      <c r="T1792">
        <v>-318882.38228140026</v>
      </c>
      <c r="U1792">
        <v>-6.5249421657693124E-2</v>
      </c>
      <c r="V1792">
        <v>-5.7069588350933322E-2</v>
      </c>
      <c r="W1792">
        <v>-4.6554262000973054E-2</v>
      </c>
      <c r="X1792">
        <f t="shared" si="82"/>
        <v>6.5249421657693124E-2</v>
      </c>
      <c r="Y1792">
        <f t="shared" si="83"/>
        <v>5.7069588350933322E-2</v>
      </c>
      <c r="Z1792">
        <f t="shared" si="84"/>
        <v>4.6554262000973054E-2</v>
      </c>
      <c r="AA1792">
        <v>0.9931235508342986</v>
      </c>
      <c r="AB1792">
        <v>0.99136147414125486</v>
      </c>
      <c r="AC1792">
        <v>0.99316461108100706</v>
      </c>
      <c r="AD1792">
        <v>14061.690256778618</v>
      </c>
      <c r="AE1792">
        <v>28406.181083300726</v>
      </c>
      <c r="AF1792">
        <v>28066.124208401638</v>
      </c>
      <c r="AG1792">
        <v>14084.662324077368</v>
      </c>
      <c r="AH1792">
        <v>28443.189218182979</v>
      </c>
      <c r="AI1792">
        <v>28113.706096107395</v>
      </c>
      <c r="AJ1792">
        <v>0</v>
      </c>
      <c r="AK1792">
        <v>0</v>
      </c>
      <c r="AL1792">
        <v>0</v>
      </c>
    </row>
    <row r="1793" spans="1:38" x14ac:dyDescent="0.25">
      <c r="A1793">
        <v>134310190.10761762</v>
      </c>
      <c r="B1793">
        <v>6849692.5646621669</v>
      </c>
      <c r="C1793">
        <v>7199574.9772731774</v>
      </c>
      <c r="D1793">
        <v>6802105.0930689899</v>
      </c>
      <c r="E1793">
        <v>6728169.7391300509</v>
      </c>
      <c r="F1793">
        <v>140514.00160178842</v>
      </c>
      <c r="G1793">
        <v>190989.22141044756</v>
      </c>
      <c r="H1793">
        <v>171101.97042065207</v>
      </c>
      <c r="I1793">
        <v>1.9516985661701906E-2</v>
      </c>
      <c r="J1793">
        <v>2.807795804346748E-2</v>
      </c>
      <c r="K1793">
        <v>2.5430685766672626E-2</v>
      </c>
      <c r="L1793">
        <v>3642.5005900826827</v>
      </c>
      <c r="M1793">
        <v>4077.8215484527609</v>
      </c>
      <c r="N1793">
        <v>3647.2646388289727</v>
      </c>
      <c r="O1793">
        <v>2.035685375173707E-2</v>
      </c>
      <c r="P1793">
        <v>2.309256729710852E-2</v>
      </c>
      <c r="Q1793">
        <v>2.0654337891386994E-2</v>
      </c>
      <c r="R1793">
        <v>-349882.41261101048</v>
      </c>
      <c r="S1793">
        <v>47587.471593176946</v>
      </c>
      <c r="T1793">
        <v>121522.825532116</v>
      </c>
      <c r="U1793">
        <v>-5.1080016994641132E-2</v>
      </c>
      <c r="V1793">
        <v>6.9473879512027418E-3</v>
      </c>
      <c r="W1793">
        <v>1.7741354722846544E-2</v>
      </c>
      <c r="X1793">
        <f t="shared" si="82"/>
        <v>5.1080016994641132E-2</v>
      </c>
      <c r="Y1793">
        <f t="shared" si="83"/>
        <v>6.9473879512027418E-3</v>
      </c>
      <c r="Z1793">
        <f t="shared" si="84"/>
        <v>1.7741354722846544E-2</v>
      </c>
      <c r="AA1793">
        <v>0.99294086647253588</v>
      </c>
      <c r="AB1793">
        <v>0.99100363185131735</v>
      </c>
      <c r="AC1793">
        <v>0.99279319589110337</v>
      </c>
      <c r="AD1793">
        <v>14073.510509045687</v>
      </c>
      <c r="AE1793">
        <v>28451.654146962595</v>
      </c>
      <c r="AF1793">
        <v>28129.601494216837</v>
      </c>
      <c r="AG1793">
        <v>14096.482576344437</v>
      </c>
      <c r="AH1793">
        <v>28488.662281844849</v>
      </c>
      <c r="AI1793">
        <v>28177.183381922594</v>
      </c>
      <c r="AJ1793">
        <v>0</v>
      </c>
      <c r="AK1793">
        <v>1</v>
      </c>
      <c r="AL1793">
        <v>1</v>
      </c>
    </row>
    <row r="1794" spans="1:38" x14ac:dyDescent="0.25">
      <c r="A1794">
        <v>134328849.98389119</v>
      </c>
      <c r="B1794">
        <v>6849692.5646621818</v>
      </c>
      <c r="C1794">
        <v>7367499.5573807955</v>
      </c>
      <c r="D1794">
        <v>7335550.2681485079</v>
      </c>
      <c r="E1794">
        <v>7261660.6289690612</v>
      </c>
      <c r="F1794">
        <v>135913.74989778359</v>
      </c>
      <c r="G1794">
        <v>182850.03477294801</v>
      </c>
      <c r="H1794">
        <v>163416.53463736962</v>
      </c>
      <c r="I1794">
        <v>1.8447744562349457E-2</v>
      </c>
      <c r="J1794">
        <v>2.4926560120090261E-2</v>
      </c>
      <c r="K1794">
        <v>2.250401705437037E-2</v>
      </c>
      <c r="L1794">
        <v>3523.2497015210324</v>
      </c>
      <c r="M1794">
        <v>3904.0413193269151</v>
      </c>
      <c r="N1794">
        <v>3483.4394175445859</v>
      </c>
      <c r="O1794">
        <v>1.9665709452282867E-2</v>
      </c>
      <c r="P1794">
        <v>2.2092797243488116E-2</v>
      </c>
      <c r="Q1794">
        <v>1.9712629674486937E-2</v>
      </c>
      <c r="R1794">
        <v>-517806.99271861371</v>
      </c>
      <c r="S1794">
        <v>-485857.70348632615</v>
      </c>
      <c r="T1794">
        <v>-411968.06430687942</v>
      </c>
      <c r="U1794">
        <v>-7.5595654524700739E-2</v>
      </c>
      <c r="V1794">
        <v>-7.0931315369230447E-2</v>
      </c>
      <c r="W1794">
        <v>-6.0144022584639488E-2</v>
      </c>
      <c r="X1794">
        <f t="shared" si="82"/>
        <v>7.5595654524700739E-2</v>
      </c>
      <c r="Y1794">
        <f t="shared" si="83"/>
        <v>7.0931315369230447E-2</v>
      </c>
      <c r="Z1794">
        <f t="shared" si="84"/>
        <v>6.0144022584639488E-2</v>
      </c>
      <c r="AA1794">
        <v>0.99339924833666915</v>
      </c>
      <c r="AB1794">
        <v>0.99176380957876764</v>
      </c>
      <c r="AC1794">
        <v>0.99343383985379352</v>
      </c>
      <c r="AD1794">
        <v>14024.845431549764</v>
      </c>
      <c r="AE1794">
        <v>28324.399120543898</v>
      </c>
      <c r="AF1794">
        <v>27995.314180201276</v>
      </c>
      <c r="AG1794">
        <v>14047.817498848513</v>
      </c>
      <c r="AH1794">
        <v>28361.407255426151</v>
      </c>
      <c r="AI1794">
        <v>28042.896067907033</v>
      </c>
      <c r="AJ1794">
        <v>0</v>
      </c>
      <c r="AK1794">
        <v>0</v>
      </c>
      <c r="AL1794">
        <v>0</v>
      </c>
    </row>
    <row r="1795" spans="1:38" x14ac:dyDescent="0.25">
      <c r="A1795">
        <v>134375049.06731606</v>
      </c>
      <c r="B1795">
        <v>6849692.5646621669</v>
      </c>
      <c r="C1795">
        <v>7001314.5001094565</v>
      </c>
      <c r="D1795">
        <v>6936287.6682800502</v>
      </c>
      <c r="E1795">
        <v>6877204.8602888742</v>
      </c>
      <c r="F1795">
        <v>134348.14883042834</v>
      </c>
      <c r="G1795">
        <v>180208.46197210858</v>
      </c>
      <c r="H1795">
        <v>164454.88085008203</v>
      </c>
      <c r="I1795">
        <v>1.9188989271704333E-2</v>
      </c>
      <c r="J1795">
        <v>2.5980534630391676E-2</v>
      </c>
      <c r="K1795">
        <v>2.3913040863403068E-2</v>
      </c>
      <c r="L1795">
        <v>3482.6651138880015</v>
      </c>
      <c r="M1795">
        <v>3847.6409507117651</v>
      </c>
      <c r="N1795">
        <v>3505.5731394133472</v>
      </c>
      <c r="O1795">
        <v>1.9487099894806233E-2</v>
      </c>
      <c r="P1795">
        <v>2.1796919877128788E-2</v>
      </c>
      <c r="Q1795">
        <v>1.9859102713072157E-2</v>
      </c>
      <c r="R1795">
        <v>-151621.93544728961</v>
      </c>
      <c r="S1795">
        <v>-86595.103617883287</v>
      </c>
      <c r="T1795">
        <v>-27512.295626707375</v>
      </c>
      <c r="U1795">
        <v>-2.2135582585051064E-2</v>
      </c>
      <c r="V1795">
        <v>-1.2642188361070514E-2</v>
      </c>
      <c r="W1795">
        <v>-4.0165737902813897E-3</v>
      </c>
      <c r="X1795">
        <f t="shared" ref="X1795:X1858" si="85">ABS(U1795)</f>
        <v>2.2135582585051064E-2</v>
      </c>
      <c r="Y1795">
        <f t="shared" ref="Y1795:Y1858" si="86">ABS(V1795)</f>
        <v>1.2642188361070514E-2</v>
      </c>
      <c r="Z1795">
        <f t="shared" ref="Z1795:Z1858" si="87">ABS(W1795)</f>
        <v>4.0165737902813897E-3</v>
      </c>
      <c r="AA1795">
        <v>0.99352492000283199</v>
      </c>
      <c r="AB1795">
        <v>0.99203393775875404</v>
      </c>
      <c r="AC1795">
        <v>0.99337829143159695</v>
      </c>
      <c r="AD1795">
        <v>14007.906792582991</v>
      </c>
      <c r="AE1795">
        <v>28281.878083285595</v>
      </c>
      <c r="AF1795">
        <v>28013.821787961933</v>
      </c>
      <c r="AG1795">
        <v>14030.878859881741</v>
      </c>
      <c r="AH1795">
        <v>28318.886218167849</v>
      </c>
      <c r="AI1795">
        <v>28061.403675667691</v>
      </c>
      <c r="AJ1795">
        <v>1</v>
      </c>
      <c r="AK1795">
        <v>1</v>
      </c>
      <c r="AL1795">
        <v>1</v>
      </c>
    </row>
    <row r="1796" spans="1:38" x14ac:dyDescent="0.25">
      <c r="A1796">
        <v>134319639.29980436</v>
      </c>
      <c r="B1796">
        <v>6849692.564662152</v>
      </c>
      <c r="C1796">
        <v>7267622.7658184171</v>
      </c>
      <c r="D1796">
        <v>7094190.6268133828</v>
      </c>
      <c r="E1796">
        <v>7016582.6485925922</v>
      </c>
      <c r="F1796">
        <v>137436.85167020417</v>
      </c>
      <c r="G1796">
        <v>187668.68406632988</v>
      </c>
      <c r="H1796">
        <v>166426.86937645555</v>
      </c>
      <c r="I1796">
        <v>1.8910840050285302E-2</v>
      </c>
      <c r="J1796">
        <v>2.6453854137639402E-2</v>
      </c>
      <c r="K1796">
        <v>2.3719077749314043E-2</v>
      </c>
      <c r="L1796">
        <v>3562.7325932012536</v>
      </c>
      <c r="M1796">
        <v>4006.9245698992659</v>
      </c>
      <c r="N1796">
        <v>3547.6086811592186</v>
      </c>
      <c r="O1796">
        <v>1.990484929897364E-2</v>
      </c>
      <c r="P1796">
        <v>2.268666372943905E-2</v>
      </c>
      <c r="Q1796">
        <v>2.0086079433015457E-2</v>
      </c>
      <c r="R1796">
        <v>-417930.2011562651</v>
      </c>
      <c r="S1796">
        <v>-244498.06215123087</v>
      </c>
      <c r="T1796">
        <v>-166890.08393044025</v>
      </c>
      <c r="U1796">
        <v>-6.1014446591717758E-2</v>
      </c>
      <c r="V1796">
        <v>-3.5694749777910692E-2</v>
      </c>
      <c r="W1796">
        <v>-2.4364609412024289E-2</v>
      </c>
      <c r="X1796">
        <f t="shared" si="85"/>
        <v>6.1014446591717758E-2</v>
      </c>
      <c r="Y1796">
        <f t="shared" si="86"/>
        <v>3.5694749777910692E-2</v>
      </c>
      <c r="Z1796">
        <f t="shared" si="87"/>
        <v>2.4364609412024289E-2</v>
      </c>
      <c r="AA1796">
        <v>0.99323446582158714</v>
      </c>
      <c r="AB1796">
        <v>0.99126879180334448</v>
      </c>
      <c r="AC1796">
        <v>0.9931463675964981</v>
      </c>
      <c r="AD1796">
        <v>14041.138044946101</v>
      </c>
      <c r="AE1796">
        <v>28400.405467356049</v>
      </c>
      <c r="AF1796">
        <v>28048.651262200932</v>
      </c>
      <c r="AG1796">
        <v>14064.110112244851</v>
      </c>
      <c r="AH1796">
        <v>28437.413602238303</v>
      </c>
      <c r="AI1796">
        <v>28096.23314990669</v>
      </c>
      <c r="AJ1796">
        <v>0</v>
      </c>
      <c r="AK1796">
        <v>0</v>
      </c>
      <c r="AL1796">
        <v>1</v>
      </c>
    </row>
    <row r="1797" spans="1:38" x14ac:dyDescent="0.25">
      <c r="A1797">
        <v>134440449.12565097</v>
      </c>
      <c r="B1797">
        <v>6849692.5646621818</v>
      </c>
      <c r="C1797">
        <v>6971792.6197479013</v>
      </c>
      <c r="D1797">
        <v>7084275.9300414715</v>
      </c>
      <c r="E1797">
        <v>7016978.1733838655</v>
      </c>
      <c r="F1797">
        <v>141616.82147366466</v>
      </c>
      <c r="G1797">
        <v>183563.15452887656</v>
      </c>
      <c r="H1797">
        <v>167341.225060814</v>
      </c>
      <c r="I1797">
        <v>2.0312827589353266E-2</v>
      </c>
      <c r="J1797">
        <v>2.5911350198890685E-2</v>
      </c>
      <c r="K1797">
        <v>2.3848046969214873E-2</v>
      </c>
      <c r="L1797">
        <v>3671.0886452819659</v>
      </c>
      <c r="M1797">
        <v>3919.2671791208736</v>
      </c>
      <c r="N1797">
        <v>3567.0993810423038</v>
      </c>
      <c r="O1797">
        <v>2.0536034172147718E-2</v>
      </c>
      <c r="P1797">
        <v>2.2194108866004647E-2</v>
      </c>
      <c r="Q1797">
        <v>2.019984562942425E-2</v>
      </c>
      <c r="R1797">
        <v>-122100.05508571956</v>
      </c>
      <c r="S1797">
        <v>-234583.36537928972</v>
      </c>
      <c r="T1797">
        <v>-167285.60872168373</v>
      </c>
      <c r="U1797">
        <v>-1.7825625593130747E-2</v>
      </c>
      <c r="V1797">
        <v>-3.4247283825483497E-2</v>
      </c>
      <c r="W1797">
        <v>-2.4422352849048496E-2</v>
      </c>
      <c r="X1797">
        <f t="shared" si="85"/>
        <v>1.7825625593130747E-2</v>
      </c>
      <c r="Y1797">
        <f t="shared" si="86"/>
        <v>3.4247283825483497E-2</v>
      </c>
      <c r="Z1797">
        <f t="shared" si="87"/>
        <v>2.4422352849048496E-2</v>
      </c>
      <c r="AA1797">
        <v>0.99285466436742342</v>
      </c>
      <c r="AB1797">
        <v>0.9917629689453239</v>
      </c>
      <c r="AC1797">
        <v>0.99316735653430877</v>
      </c>
      <c r="AD1797">
        <v>14084.940177360484</v>
      </c>
      <c r="AE1797">
        <v>28335.772829889342</v>
      </c>
      <c r="AF1797">
        <v>28064.660905051296</v>
      </c>
      <c r="AG1797">
        <v>14107.912244659234</v>
      </c>
      <c r="AH1797">
        <v>28372.780964771595</v>
      </c>
      <c r="AI1797">
        <v>28112.242792757053</v>
      </c>
      <c r="AJ1797">
        <v>1</v>
      </c>
      <c r="AK1797">
        <v>1</v>
      </c>
      <c r="AL1797">
        <v>1</v>
      </c>
    </row>
    <row r="1798" spans="1:38" x14ac:dyDescent="0.25">
      <c r="A1798">
        <v>134444482.91363594</v>
      </c>
      <c r="B1798">
        <v>6849692.5646621669</v>
      </c>
      <c r="C1798">
        <v>6968755.6992434161</v>
      </c>
      <c r="D1798">
        <v>6852132.9328237912</v>
      </c>
      <c r="E1798">
        <v>6793769.4894711487</v>
      </c>
      <c r="F1798">
        <v>140274.01558079905</v>
      </c>
      <c r="G1798">
        <v>185105.3053051281</v>
      </c>
      <c r="H1798">
        <v>166826.66462676864</v>
      </c>
      <c r="I1798">
        <v>2.0128990258049699E-2</v>
      </c>
      <c r="J1798">
        <v>2.7014260686394106E-2</v>
      </c>
      <c r="K1798">
        <v>2.4555832352762829E-2</v>
      </c>
      <c r="L1798">
        <v>3636.2795073926982</v>
      </c>
      <c r="M1798">
        <v>3952.1937265978495</v>
      </c>
      <c r="N1798">
        <v>3556.1308453146303</v>
      </c>
      <c r="O1798">
        <v>2.0337804857973686E-2</v>
      </c>
      <c r="P1798">
        <v>2.2378261441474194E-2</v>
      </c>
      <c r="Q1798">
        <v>2.0135659150758777E-2</v>
      </c>
      <c r="R1798">
        <v>-119063.13458124921</v>
      </c>
      <c r="S1798">
        <v>-2440.3681616242975</v>
      </c>
      <c r="T1798">
        <v>55923.075191018172</v>
      </c>
      <c r="U1798">
        <v>-1.7382259635344892E-2</v>
      </c>
      <c r="V1798">
        <v>-3.5627411574853051E-4</v>
      </c>
      <c r="W1798">
        <v>8.1643190060131324E-3</v>
      </c>
      <c r="X1798">
        <f t="shared" si="85"/>
        <v>1.7382259635344892E-2</v>
      </c>
      <c r="Y1798">
        <f t="shared" si="86"/>
        <v>3.5627411574853051E-4</v>
      </c>
      <c r="Z1798">
        <f t="shared" si="87"/>
        <v>8.1643190060131324E-3</v>
      </c>
      <c r="AA1798">
        <v>0.99289558588256144</v>
      </c>
      <c r="AB1798">
        <v>0.99149606264618129</v>
      </c>
      <c r="AC1798">
        <v>0.99310560047853014</v>
      </c>
      <c r="AD1798">
        <v>14071.011402056434</v>
      </c>
      <c r="AE1798">
        <v>28360.218592638135</v>
      </c>
      <c r="AF1798">
        <v>28055.662154285492</v>
      </c>
      <c r="AG1798">
        <v>14093.983469355184</v>
      </c>
      <c r="AH1798">
        <v>28397.226727520389</v>
      </c>
      <c r="AI1798">
        <v>28103.244041991249</v>
      </c>
      <c r="AJ1798">
        <v>1</v>
      </c>
      <c r="AK1798">
        <v>1</v>
      </c>
      <c r="AL1798">
        <v>1</v>
      </c>
    </row>
    <row r="1799" spans="1:38" x14ac:dyDescent="0.25">
      <c r="A1799">
        <v>134454640.59599501</v>
      </c>
      <c r="B1799">
        <v>6849692.5646621818</v>
      </c>
      <c r="C1799">
        <v>6975495.9361714339</v>
      </c>
      <c r="D1799">
        <v>6881020.5673174709</v>
      </c>
      <c r="E1799">
        <v>6812033.9707851773</v>
      </c>
      <c r="F1799">
        <v>134787.17131203003</v>
      </c>
      <c r="G1799">
        <v>186509.31638168968</v>
      </c>
      <c r="H1799">
        <v>166068.5436472577</v>
      </c>
      <c r="I1799">
        <v>1.9322951736390693E-2</v>
      </c>
      <c r="J1799">
        <v>2.7104891571977867E-2</v>
      </c>
      <c r="K1799">
        <v>2.437870162707308E-2</v>
      </c>
      <c r="L1799">
        <v>3494.0457566002174</v>
      </c>
      <c r="M1799">
        <v>3982.1708456205251</v>
      </c>
      <c r="N1799">
        <v>3539.9704946551542</v>
      </c>
      <c r="O1799">
        <v>1.9546597424072061E-2</v>
      </c>
      <c r="P1799">
        <v>2.2549629644485567E-2</v>
      </c>
      <c r="Q1799">
        <v>2.0045604948032134E-2</v>
      </c>
      <c r="R1799">
        <v>-125803.37150925212</v>
      </c>
      <c r="S1799">
        <v>-31328.002655289136</v>
      </c>
      <c r="T1799">
        <v>37658.59387700446</v>
      </c>
      <c r="U1799">
        <v>-1.8366279993101645E-2</v>
      </c>
      <c r="V1799">
        <v>-4.5736363142648857E-3</v>
      </c>
      <c r="W1799">
        <v>5.4978516950215462E-3</v>
      </c>
      <c r="X1799">
        <f t="shared" si="85"/>
        <v>1.8366279993101645E-2</v>
      </c>
      <c r="Y1799">
        <f t="shared" si="86"/>
        <v>4.5736363142648857E-3</v>
      </c>
      <c r="Z1799">
        <f t="shared" si="87"/>
        <v>5.4978516950215462E-3</v>
      </c>
      <c r="AA1799">
        <v>0.9935408293538438</v>
      </c>
      <c r="AB1799">
        <v>0.99144959246213382</v>
      </c>
      <c r="AC1799">
        <v>0.99323381759376772</v>
      </c>
      <c r="AD1799">
        <v>14012.676522821801</v>
      </c>
      <c r="AE1799">
        <v>28382.298132283209</v>
      </c>
      <c r="AF1799">
        <v>28042.35326141628</v>
      </c>
      <c r="AG1799">
        <v>14035.648590120551</v>
      </c>
      <c r="AH1799">
        <v>28419.306267165462</v>
      </c>
      <c r="AI1799">
        <v>28089.935149122037</v>
      </c>
      <c r="AJ1799">
        <v>1</v>
      </c>
      <c r="AK1799">
        <v>1</v>
      </c>
      <c r="AL1799">
        <v>1</v>
      </c>
    </row>
    <row r="1800" spans="1:38" x14ac:dyDescent="0.25">
      <c r="A1800">
        <v>134330756.00796193</v>
      </c>
      <c r="B1800">
        <v>6849692.5646621818</v>
      </c>
      <c r="C1800">
        <v>7335943.1442672303</v>
      </c>
      <c r="D1800">
        <v>7245087.9767434588</v>
      </c>
      <c r="E1800">
        <v>7177024.2526356438</v>
      </c>
      <c r="F1800">
        <v>144616.53303610213</v>
      </c>
      <c r="G1800">
        <v>193652.03437689136</v>
      </c>
      <c r="H1800">
        <v>175189.2721141584</v>
      </c>
      <c r="I1800">
        <v>1.9713420645730416E-2</v>
      </c>
      <c r="J1800">
        <v>2.6728734695632306E-2</v>
      </c>
      <c r="K1800">
        <v>2.4409736674614557E-2</v>
      </c>
      <c r="L1800">
        <v>3748.8492314990003</v>
      </c>
      <c r="M1800">
        <v>4134.6754170317026</v>
      </c>
      <c r="N1800">
        <v>3734.3908764655162</v>
      </c>
      <c r="O1800">
        <v>2.0928144421605097E-2</v>
      </c>
      <c r="P1800">
        <v>2.3399591536889572E-2</v>
      </c>
      <c r="Q1800">
        <v>2.1134239652386748E-2</v>
      </c>
      <c r="R1800">
        <v>-486250.57960504852</v>
      </c>
      <c r="S1800">
        <v>-395395.412081277</v>
      </c>
      <c r="T1800">
        <v>-327331.68797346205</v>
      </c>
      <c r="U1800">
        <v>-7.0988672121378604E-2</v>
      </c>
      <c r="V1800">
        <v>-5.7724548707651001E-2</v>
      </c>
      <c r="W1800">
        <v>-4.7787792646662476E-2</v>
      </c>
      <c r="X1800">
        <f t="shared" si="85"/>
        <v>7.0988672121378604E-2</v>
      </c>
      <c r="Y1800">
        <f t="shared" si="86"/>
        <v>5.7724548707651001E-2</v>
      </c>
      <c r="Z1800">
        <f t="shared" si="87"/>
        <v>4.7787792646662476E-2</v>
      </c>
      <c r="AA1800">
        <v>0.99250208361666958</v>
      </c>
      <c r="AB1800">
        <v>0.99072883944465318</v>
      </c>
      <c r="AC1800">
        <v>0.99242664728248164</v>
      </c>
      <c r="AD1800">
        <v>14115.584676339191</v>
      </c>
      <c r="AE1800">
        <v>28492.111917281843</v>
      </c>
      <c r="AF1800">
        <v>28198.581871053553</v>
      </c>
      <c r="AG1800">
        <v>14138.556743637941</v>
      </c>
      <c r="AH1800">
        <v>28529.120052164097</v>
      </c>
      <c r="AI1800">
        <v>28246.16375875931</v>
      </c>
      <c r="AJ1800">
        <v>0</v>
      </c>
      <c r="AK1800">
        <v>0</v>
      </c>
      <c r="AL1800">
        <v>0</v>
      </c>
    </row>
    <row r="1801" spans="1:38" x14ac:dyDescent="0.25">
      <c r="A1801">
        <v>134411041.17796212</v>
      </c>
      <c r="B1801">
        <v>6849692.5646621669</v>
      </c>
      <c r="C1801">
        <v>7064585.6684284154</v>
      </c>
      <c r="D1801">
        <v>6895324.6626272686</v>
      </c>
      <c r="E1801">
        <v>6832698.6104713054</v>
      </c>
      <c r="F1801">
        <v>145618.85153084938</v>
      </c>
      <c r="G1801">
        <v>193426.22544353284</v>
      </c>
      <c r="H1801">
        <v>171563.03750002809</v>
      </c>
      <c r="I1801">
        <v>2.0612511244873004E-2</v>
      </c>
      <c r="J1801">
        <v>2.8051793774396875E-2</v>
      </c>
      <c r="K1801">
        <v>2.5109118268015342E-2</v>
      </c>
      <c r="L1801">
        <v>3774.8320208790533</v>
      </c>
      <c r="M1801">
        <v>4129.8541578659633</v>
      </c>
      <c r="N1801">
        <v>3657.0928930016189</v>
      </c>
      <c r="O1801">
        <v>2.1106419707406891E-2</v>
      </c>
      <c r="P1801">
        <v>2.338370503577121E-2</v>
      </c>
      <c r="Q1801">
        <v>2.0706876860405718E-2</v>
      </c>
      <c r="R1801">
        <v>-214893.10376624856</v>
      </c>
      <c r="S1801">
        <v>-45632.097965101711</v>
      </c>
      <c r="T1801">
        <v>16993.954190861434</v>
      </c>
      <c r="U1801">
        <v>-3.1372664063039929E-2</v>
      </c>
      <c r="V1801">
        <v>-6.6619191349578952E-3</v>
      </c>
      <c r="W1801">
        <v>2.480980574009104E-3</v>
      </c>
      <c r="X1801">
        <f t="shared" si="85"/>
        <v>3.1372664063039929E-2</v>
      </c>
      <c r="Y1801">
        <f t="shared" si="86"/>
        <v>6.6619191349578952E-3</v>
      </c>
      <c r="Z1801">
        <f t="shared" si="87"/>
        <v>2.480980574009104E-3</v>
      </c>
      <c r="AA1801">
        <v>0.99242275426677762</v>
      </c>
      <c r="AB1801">
        <v>0.99074183719454878</v>
      </c>
      <c r="AC1801">
        <v>0.99273016178557505</v>
      </c>
      <c r="AD1801">
        <v>14125.68265572358</v>
      </c>
      <c r="AE1801">
        <v>28488.702716370233</v>
      </c>
      <c r="AF1801">
        <v>28137.464793870055</v>
      </c>
      <c r="AG1801">
        <v>14148.65472302233</v>
      </c>
      <c r="AH1801">
        <v>28525.710851252486</v>
      </c>
      <c r="AI1801">
        <v>28185.046681575812</v>
      </c>
      <c r="AJ1801">
        <v>0</v>
      </c>
      <c r="AK1801">
        <v>1</v>
      </c>
      <c r="AL1801">
        <v>1</v>
      </c>
    </row>
    <row r="1802" spans="1:38" x14ac:dyDescent="0.25">
      <c r="A1802">
        <v>134458929.69097096</v>
      </c>
      <c r="B1802">
        <v>6849692.5646621669</v>
      </c>
      <c r="C1802">
        <v>6943375.9338375321</v>
      </c>
      <c r="D1802">
        <v>6732076.2261426887</v>
      </c>
      <c r="E1802">
        <v>6664984.0222197995</v>
      </c>
      <c r="F1802">
        <v>136394.89927204701</v>
      </c>
      <c r="G1802">
        <v>186379.99094089452</v>
      </c>
      <c r="H1802">
        <v>166375.37792087079</v>
      </c>
      <c r="I1802">
        <v>1.9643888012363889E-2</v>
      </c>
      <c r="J1802">
        <v>2.7685365506873592E-2</v>
      </c>
      <c r="K1802">
        <v>2.4962607166979945E-2</v>
      </c>
      <c r="L1802">
        <v>3535.7223865182132</v>
      </c>
      <c r="M1802">
        <v>3979.4096109008742</v>
      </c>
      <c r="N1802">
        <v>3546.5110727290285</v>
      </c>
      <c r="O1802">
        <v>1.9778545678098614E-2</v>
      </c>
      <c r="P1802">
        <v>2.2532925841078688E-2</v>
      </c>
      <c r="Q1802">
        <v>2.0081690202853119E-2</v>
      </c>
      <c r="R1802">
        <v>-93683.369175365195</v>
      </c>
      <c r="S1802">
        <v>117616.33851947822</v>
      </c>
      <c r="T1802">
        <v>184708.54244236741</v>
      </c>
      <c r="U1802">
        <v>-1.3677018098400705E-2</v>
      </c>
      <c r="V1802">
        <v>1.7171039051630657E-2</v>
      </c>
      <c r="W1802">
        <v>2.6965960982728777E-2</v>
      </c>
      <c r="X1802">
        <f t="shared" si="85"/>
        <v>1.3677018098400705E-2</v>
      </c>
      <c r="Y1802">
        <f t="shared" si="86"/>
        <v>1.7171039051630657E-2</v>
      </c>
      <c r="Z1802">
        <f t="shared" si="87"/>
        <v>2.6965960982728777E-2</v>
      </c>
      <c r="AA1802">
        <v>0.99331526449974561</v>
      </c>
      <c r="AB1802">
        <v>0.99140007659912421</v>
      </c>
      <c r="AC1802">
        <v>0.99315998091826974</v>
      </c>
      <c r="AD1802">
        <v>14030.011930075412</v>
      </c>
      <c r="AE1802">
        <v>28380.271316572842</v>
      </c>
      <c r="AF1802">
        <v>28047.747073388266</v>
      </c>
      <c r="AG1802">
        <v>14052.983997374162</v>
      </c>
      <c r="AH1802">
        <v>28417.279451455095</v>
      </c>
      <c r="AI1802">
        <v>28095.328961094023</v>
      </c>
      <c r="AJ1802">
        <v>1</v>
      </c>
      <c r="AK1802">
        <v>1</v>
      </c>
      <c r="AL1802">
        <v>1</v>
      </c>
    </row>
    <row r="1803" spans="1:38" x14ac:dyDescent="0.25">
      <c r="A1803">
        <v>134307679.20071325</v>
      </c>
      <c r="B1803">
        <v>6849692.5646621669</v>
      </c>
      <c r="C1803">
        <v>7259962.2296043281</v>
      </c>
      <c r="D1803">
        <v>6876839.3338127714</v>
      </c>
      <c r="E1803">
        <v>6804256.3692220543</v>
      </c>
      <c r="F1803">
        <v>135623.11986374672</v>
      </c>
      <c r="G1803">
        <v>184473.18200201707</v>
      </c>
      <c r="H1803">
        <v>166548.72734375051</v>
      </c>
      <c r="I1803">
        <v>1.8680967693014878E-2</v>
      </c>
      <c r="J1803">
        <v>2.6825286014023886E-2</v>
      </c>
      <c r="K1803">
        <v>2.4477138765245026E-2</v>
      </c>
      <c r="L1803">
        <v>3515.7157898936689</v>
      </c>
      <c r="M1803">
        <v>3938.6972265981676</v>
      </c>
      <c r="N1803">
        <v>3550.2062447874018</v>
      </c>
      <c r="O1803">
        <v>1.964181276307838E-2</v>
      </c>
      <c r="P1803">
        <v>2.2301198761193925E-2</v>
      </c>
      <c r="Q1803">
        <v>2.0101533718705714E-2</v>
      </c>
      <c r="R1803">
        <v>-410269.66494216118</v>
      </c>
      <c r="S1803">
        <v>-27146.769150604494</v>
      </c>
      <c r="T1803">
        <v>45436.195440112613</v>
      </c>
      <c r="U1803">
        <v>-5.9896069943161906E-2</v>
      </c>
      <c r="V1803">
        <v>-3.9632098658932144E-3</v>
      </c>
      <c r="W1803">
        <v>6.6333189425930921E-3</v>
      </c>
      <c r="X1803">
        <f t="shared" si="85"/>
        <v>5.9896069943161906E-2</v>
      </c>
      <c r="Y1803">
        <f t="shared" si="86"/>
        <v>3.9632098658932144E-3</v>
      </c>
      <c r="Z1803">
        <f t="shared" si="87"/>
        <v>6.6333189425930921E-3</v>
      </c>
      <c r="AA1803">
        <v>0.99340008451537742</v>
      </c>
      <c r="AB1803">
        <v>0.99162767597662826</v>
      </c>
      <c r="AC1803">
        <v>0.99318845892826813</v>
      </c>
      <c r="AD1803">
        <v>14021.715828764058</v>
      </c>
      <c r="AE1803">
        <v>28350.223064455164</v>
      </c>
      <c r="AF1803">
        <v>28050.789971462753</v>
      </c>
      <c r="AG1803">
        <v>14044.687896062807</v>
      </c>
      <c r="AH1803">
        <v>28387.231199337417</v>
      </c>
      <c r="AI1803">
        <v>28098.37185916851</v>
      </c>
      <c r="AJ1803">
        <v>0</v>
      </c>
      <c r="AK1803">
        <v>1</v>
      </c>
      <c r="AL1803">
        <v>1</v>
      </c>
    </row>
    <row r="1804" spans="1:38" x14ac:dyDescent="0.25">
      <c r="A1804">
        <v>134341279.93067527</v>
      </c>
      <c r="B1804">
        <v>6849692.5646621669</v>
      </c>
      <c r="C1804">
        <v>7174552.8403545758</v>
      </c>
      <c r="D1804">
        <v>7070182.465321525</v>
      </c>
      <c r="E1804">
        <v>6996612.2596306233</v>
      </c>
      <c r="F1804">
        <v>133467.58286286762</v>
      </c>
      <c r="G1804">
        <v>184130.38463298851</v>
      </c>
      <c r="H1804">
        <v>163383.88080177677</v>
      </c>
      <c r="I1804">
        <v>1.8602913078032537E-2</v>
      </c>
      <c r="J1804">
        <v>2.6043229511561829E-2</v>
      </c>
      <c r="K1804">
        <v>2.3351855832354274E-2</v>
      </c>
      <c r="L1804">
        <v>3459.8384772547606</v>
      </c>
      <c r="M1804">
        <v>3931.3781407992187</v>
      </c>
      <c r="N1804">
        <v>3482.7433578815239</v>
      </c>
      <c r="O1804">
        <v>1.9333289045398837E-2</v>
      </c>
      <c r="P1804">
        <v>2.2258992859126751E-2</v>
      </c>
      <c r="Q1804">
        <v>1.9718876372827435E-2</v>
      </c>
      <c r="R1804">
        <v>-324860.2756924089</v>
      </c>
      <c r="S1804">
        <v>-220489.90065935813</v>
      </c>
      <c r="T1804">
        <v>-146919.6949684564</v>
      </c>
      <c r="U1804">
        <v>-4.7426986339266647E-2</v>
      </c>
      <c r="V1804">
        <v>-3.2189751376123683E-2</v>
      </c>
      <c r="W1804">
        <v>-2.1449093310613804E-2</v>
      </c>
      <c r="X1804">
        <f t="shared" si="85"/>
        <v>4.7426986339266647E-2</v>
      </c>
      <c r="Y1804">
        <f t="shared" si="86"/>
        <v>3.2189751376123683E-2</v>
      </c>
      <c r="Z1804">
        <f t="shared" si="87"/>
        <v>2.1449093310613804E-2</v>
      </c>
      <c r="AA1804">
        <v>0.99358265844927773</v>
      </c>
      <c r="AB1804">
        <v>0.99156791383243403</v>
      </c>
      <c r="AC1804">
        <v>0.99337347679575771</v>
      </c>
      <c r="AD1804">
        <v>13998.292778681513</v>
      </c>
      <c r="AE1804">
        <v>28344.788205480709</v>
      </c>
      <c r="AF1804">
        <v>27994.730248826574</v>
      </c>
      <c r="AG1804">
        <v>14021.264845980262</v>
      </c>
      <c r="AH1804">
        <v>28381.796340362962</v>
      </c>
      <c r="AI1804">
        <v>28042.312136532331</v>
      </c>
      <c r="AJ1804">
        <v>0</v>
      </c>
      <c r="AK1804">
        <v>1</v>
      </c>
      <c r="AL1804">
        <v>1</v>
      </c>
    </row>
    <row r="1805" spans="1:38" x14ac:dyDescent="0.25">
      <c r="A1805">
        <v>134355675.97000647</v>
      </c>
      <c r="B1805">
        <v>6849692.5646621818</v>
      </c>
      <c r="C1805">
        <v>7314695.5096564433</v>
      </c>
      <c r="D1805">
        <v>7169997.3167093629</v>
      </c>
      <c r="E1805">
        <v>7104915.590456713</v>
      </c>
      <c r="F1805">
        <v>143207.33204375312</v>
      </c>
      <c r="G1805">
        <v>187120.5734383002</v>
      </c>
      <c r="H1805">
        <v>167992.33440776789</v>
      </c>
      <c r="I1805">
        <v>1.9578030535201223E-2</v>
      </c>
      <c r="J1805">
        <v>2.6097718753983902E-2</v>
      </c>
      <c r="K1805">
        <v>2.364452220001239E-2</v>
      </c>
      <c r="L1805">
        <v>3712.3189541767219</v>
      </c>
      <c r="M1805">
        <v>3995.2218292241155</v>
      </c>
      <c r="N1805">
        <v>3580.9786373204024</v>
      </c>
      <c r="O1805">
        <v>2.072572789072704E-2</v>
      </c>
      <c r="P1805">
        <v>2.2609030491461506E-2</v>
      </c>
      <c r="Q1805">
        <v>2.0264820993975301E-2</v>
      </c>
      <c r="R1805">
        <v>-465002.94499426149</v>
      </c>
      <c r="S1805">
        <v>-320304.75204718113</v>
      </c>
      <c r="T1805">
        <v>-255223.02579453122</v>
      </c>
      <c r="U1805">
        <v>-6.7886688432299711E-2</v>
      </c>
      <c r="V1805">
        <v>-4.6761916542013178E-2</v>
      </c>
      <c r="W1805">
        <v>-3.7260508173934156E-2</v>
      </c>
      <c r="X1805">
        <f t="shared" si="85"/>
        <v>6.7886688432299711E-2</v>
      </c>
      <c r="Y1805">
        <f t="shared" si="86"/>
        <v>4.6761916542013178E-2</v>
      </c>
      <c r="Z1805">
        <f t="shared" si="87"/>
        <v>3.7260508173934156E-2</v>
      </c>
      <c r="AA1805">
        <v>0.99265708779510264</v>
      </c>
      <c r="AB1805">
        <v>0.99135485607690932</v>
      </c>
      <c r="AC1805">
        <v>0.99304509389272166</v>
      </c>
      <c r="AD1805">
        <v>14101.268502016323</v>
      </c>
      <c r="AE1805">
        <v>28391.858902240681</v>
      </c>
      <c r="AF1805">
        <v>28076.008077733619</v>
      </c>
      <c r="AG1805">
        <v>14124.240569315072</v>
      </c>
      <c r="AH1805">
        <v>28428.867037122935</v>
      </c>
      <c r="AI1805">
        <v>28123.589965439376</v>
      </c>
      <c r="AJ1805">
        <v>0</v>
      </c>
      <c r="AK1805">
        <v>0</v>
      </c>
      <c r="AL1805">
        <v>0</v>
      </c>
    </row>
    <row r="1806" spans="1:38" x14ac:dyDescent="0.25">
      <c r="A1806">
        <v>134461380.73361099</v>
      </c>
      <c r="B1806">
        <v>6849692.5646621818</v>
      </c>
      <c r="C1806">
        <v>7104197.476053779</v>
      </c>
      <c r="D1806">
        <v>6897071.7341489196</v>
      </c>
      <c r="E1806">
        <v>6819270.3034369703</v>
      </c>
      <c r="F1806">
        <v>132907.51419612786</v>
      </c>
      <c r="G1806">
        <v>189744.11741007635</v>
      </c>
      <c r="H1806">
        <v>167654.17697193963</v>
      </c>
      <c r="I1806">
        <v>1.8708307960768424E-2</v>
      </c>
      <c r="J1806">
        <v>2.7510822668497338E-2</v>
      </c>
      <c r="K1806">
        <v>2.4585354372511161E-2</v>
      </c>
      <c r="L1806">
        <v>3445.3199920801103</v>
      </c>
      <c r="M1806">
        <v>4051.2372633015743</v>
      </c>
      <c r="N1806">
        <v>3573.7703646452173</v>
      </c>
      <c r="O1806">
        <v>1.9255496344239766E-2</v>
      </c>
      <c r="P1806">
        <v>2.2928962508082473E-2</v>
      </c>
      <c r="Q1806">
        <v>2.0226622480428783E-2</v>
      </c>
      <c r="R1806">
        <v>-254504.91139159724</v>
      </c>
      <c r="S1806">
        <v>-47379.16948673781</v>
      </c>
      <c r="T1806">
        <v>30422.261225211434</v>
      </c>
      <c r="U1806">
        <v>-3.7155669249244488E-2</v>
      </c>
      <c r="V1806">
        <v>-6.9169775197165349E-3</v>
      </c>
      <c r="W1806">
        <v>4.4414053533089947E-3</v>
      </c>
      <c r="X1806">
        <f t="shared" si="85"/>
        <v>3.7155669249244488E-2</v>
      </c>
      <c r="Y1806">
        <f t="shared" si="86"/>
        <v>6.9169775197165349E-3</v>
      </c>
      <c r="Z1806">
        <f t="shared" si="87"/>
        <v>4.4414053533089947E-3</v>
      </c>
      <c r="AA1806">
        <v>0.99373291221327886</v>
      </c>
      <c r="AB1806">
        <v>0.99116232445840913</v>
      </c>
      <c r="AC1806">
        <v>0.99311326516725351</v>
      </c>
      <c r="AD1806">
        <v>13992.144894690739</v>
      </c>
      <c r="AE1806">
        <v>28432.542572072616</v>
      </c>
      <c r="AF1806">
        <v>28070.120357597694</v>
      </c>
      <c r="AG1806">
        <v>14015.116961989488</v>
      </c>
      <c r="AH1806">
        <v>28469.550706954869</v>
      </c>
      <c r="AI1806">
        <v>28117.702245303451</v>
      </c>
      <c r="AJ1806">
        <v>0</v>
      </c>
      <c r="AK1806">
        <v>1</v>
      </c>
      <c r="AL1806">
        <v>1</v>
      </c>
    </row>
    <row r="1807" spans="1:38" x14ac:dyDescent="0.25">
      <c r="A1807">
        <v>134429028.64268875</v>
      </c>
      <c r="B1807">
        <v>6849692.5646621818</v>
      </c>
      <c r="C1807">
        <v>7205609.5996153457</v>
      </c>
      <c r="D1807">
        <v>7067996.9735231269</v>
      </c>
      <c r="E1807">
        <v>6996689.2268736605</v>
      </c>
      <c r="F1807">
        <v>146752.47650835742</v>
      </c>
      <c r="G1807">
        <v>194929.39867563854</v>
      </c>
      <c r="H1807">
        <v>175749.74089752033</v>
      </c>
      <c r="I1807">
        <v>2.0366420700365373E-2</v>
      </c>
      <c r="J1807">
        <v>2.7579157066117653E-2</v>
      </c>
      <c r="K1807">
        <v>2.5118986308907534E-2</v>
      </c>
      <c r="L1807">
        <v>3804.2186272131858</v>
      </c>
      <c r="M1807">
        <v>4161.9484936178478</v>
      </c>
      <c r="N1807">
        <v>3746.3380093342807</v>
      </c>
      <c r="O1807">
        <v>2.1245457227897856E-2</v>
      </c>
      <c r="P1807">
        <v>2.3549591017589057E-2</v>
      </c>
      <c r="Q1807">
        <v>2.1197938434067486E-2</v>
      </c>
      <c r="R1807">
        <v>-355917.03495316394</v>
      </c>
      <c r="S1807">
        <v>-218304.40886094514</v>
      </c>
      <c r="T1807">
        <v>-146996.66221147869</v>
      </c>
      <c r="U1807">
        <v>-5.1961023300425645E-2</v>
      </c>
      <c r="V1807">
        <v>-3.1870687158601203E-2</v>
      </c>
      <c r="W1807">
        <v>-2.1460329908796188E-2</v>
      </c>
      <c r="X1807">
        <f t="shared" si="85"/>
        <v>5.1961023300425645E-2</v>
      </c>
      <c r="Y1807">
        <f t="shared" si="86"/>
        <v>3.1870687158601203E-2</v>
      </c>
      <c r="Z1807">
        <f t="shared" si="87"/>
        <v>2.1460329908796188E-2</v>
      </c>
      <c r="AA1807">
        <v>0.99230718132480822</v>
      </c>
      <c r="AB1807">
        <v>0.99062697087883334</v>
      </c>
      <c r="AC1807">
        <v>0.9923950237880893</v>
      </c>
      <c r="AD1807">
        <v>14137.020074025078</v>
      </c>
      <c r="AE1807">
        <v>28511.322675222775</v>
      </c>
      <c r="AF1807">
        <v>28207.915066375936</v>
      </c>
      <c r="AG1807">
        <v>14159.992141323828</v>
      </c>
      <c r="AH1807">
        <v>28548.330810105028</v>
      </c>
      <c r="AI1807">
        <v>28255.496954081693</v>
      </c>
      <c r="AJ1807">
        <v>0</v>
      </c>
      <c r="AK1807">
        <v>1</v>
      </c>
      <c r="AL1807">
        <v>1</v>
      </c>
    </row>
    <row r="1808" spans="1:38" x14ac:dyDescent="0.25">
      <c r="A1808">
        <v>134451758.80936971</v>
      </c>
      <c r="B1808">
        <v>6849692.5646621818</v>
      </c>
      <c r="C1808">
        <v>7051987.8898270456</v>
      </c>
      <c r="D1808">
        <v>6913573.8805739908</v>
      </c>
      <c r="E1808">
        <v>6843909.2460752092</v>
      </c>
      <c r="F1808">
        <v>133285.32820294669</v>
      </c>
      <c r="G1808">
        <v>182597.98708800675</v>
      </c>
      <c r="H1808">
        <v>162579.62101727197</v>
      </c>
      <c r="I1808">
        <v>1.8900390965676431E-2</v>
      </c>
      <c r="J1808">
        <v>2.6411518881873406E-2</v>
      </c>
      <c r="K1808">
        <v>2.3755373598869221E-2</v>
      </c>
      <c r="L1808">
        <v>3455.1139466119803</v>
      </c>
      <c r="M1808">
        <v>3898.6598351085872</v>
      </c>
      <c r="N1808">
        <v>3465.5994976136099</v>
      </c>
      <c r="O1808">
        <v>1.9313060812735715E-2</v>
      </c>
      <c r="P1808">
        <v>2.206787283611707E-2</v>
      </c>
      <c r="Q1808">
        <v>1.9616589353484398E-2</v>
      </c>
      <c r="R1808">
        <v>-202295.32516486384</v>
      </c>
      <c r="S1808">
        <v>-63881.315911808982</v>
      </c>
      <c r="T1808">
        <v>5783.3185869725421</v>
      </c>
      <c r="U1808">
        <v>-2.9533489752301138E-2</v>
      </c>
      <c r="V1808">
        <v>-9.3261581171358056E-3</v>
      </c>
      <c r="W1808">
        <v>8.4431797958479146E-4</v>
      </c>
      <c r="X1808">
        <f t="shared" si="85"/>
        <v>2.9533489752301138E-2</v>
      </c>
      <c r="Y1808">
        <f t="shared" si="86"/>
        <v>9.3261581171358056E-3</v>
      </c>
      <c r="Z1808">
        <f t="shared" si="87"/>
        <v>8.4431797958479146E-4</v>
      </c>
      <c r="AA1808">
        <v>0.99362770652298615</v>
      </c>
      <c r="AB1808">
        <v>0.99175239670859661</v>
      </c>
      <c r="AC1808">
        <v>0.99347393795389805</v>
      </c>
      <c r="AD1808">
        <v>13996.295002138411</v>
      </c>
      <c r="AE1808">
        <v>28320.368542140848</v>
      </c>
      <c r="AF1808">
        <v>27980.311138429021</v>
      </c>
      <c r="AG1808">
        <v>14019.267069437161</v>
      </c>
      <c r="AH1808">
        <v>28357.376677023101</v>
      </c>
      <c r="AI1808">
        <v>28027.893026134778</v>
      </c>
      <c r="AJ1808">
        <v>0</v>
      </c>
      <c r="AK1808">
        <v>1</v>
      </c>
      <c r="AL1808">
        <v>1</v>
      </c>
    </row>
    <row r="1809" spans="1:38" x14ac:dyDescent="0.25">
      <c r="A1809">
        <v>134301598.15308407</v>
      </c>
      <c r="B1809">
        <v>6849692.5646621818</v>
      </c>
      <c r="C1809">
        <v>7342200.9242903562</v>
      </c>
      <c r="D1809">
        <v>6903571.6207174528</v>
      </c>
      <c r="E1809">
        <v>6830450.6900890516</v>
      </c>
      <c r="F1809">
        <v>136045.36513661707</v>
      </c>
      <c r="G1809">
        <v>185436.32039565887</v>
      </c>
      <c r="H1809">
        <v>163141.29119005354</v>
      </c>
      <c r="I1809">
        <v>1.8529234835638366E-2</v>
      </c>
      <c r="J1809">
        <v>2.6860925124491924E-2</v>
      </c>
      <c r="K1809">
        <v>2.3884410940374801E-2</v>
      </c>
      <c r="L1809">
        <v>3526.6615222623805</v>
      </c>
      <c r="M1809">
        <v>3959.2612483096041</v>
      </c>
      <c r="N1809">
        <v>3477.5722396856922</v>
      </c>
      <c r="O1809">
        <v>1.9693926540121774E-2</v>
      </c>
      <c r="P1809">
        <v>2.2412945993479018E-2</v>
      </c>
      <c r="Q1809">
        <v>1.9686157065228947E-2</v>
      </c>
      <c r="R1809">
        <v>-492508.35962817445</v>
      </c>
      <c r="S1809">
        <v>-53879.056055271067</v>
      </c>
      <c r="T1809">
        <v>19241.874573130161</v>
      </c>
      <c r="U1809">
        <v>-7.1902257652999402E-2</v>
      </c>
      <c r="V1809">
        <v>-7.8659086589134113E-3</v>
      </c>
      <c r="W1809">
        <v>2.809158862457522E-3</v>
      </c>
      <c r="X1809">
        <f t="shared" si="85"/>
        <v>7.1902257652999402E-2</v>
      </c>
      <c r="Y1809">
        <f t="shared" si="86"/>
        <v>7.8659086589134113E-3</v>
      </c>
      <c r="Z1809">
        <f t="shared" si="87"/>
        <v>2.809158862457522E-3</v>
      </c>
      <c r="AA1809">
        <v>0.9934579137927867</v>
      </c>
      <c r="AB1809">
        <v>0.99159867780871169</v>
      </c>
      <c r="AC1809">
        <v>0.99350963648620594</v>
      </c>
      <c r="AD1809">
        <v>14026.260508181211</v>
      </c>
      <c r="AE1809">
        <v>28365.439200984063</v>
      </c>
      <c r="AF1809">
        <v>27990.388488762263</v>
      </c>
      <c r="AG1809">
        <v>14049.23257547996</v>
      </c>
      <c r="AH1809">
        <v>28402.447335866316</v>
      </c>
      <c r="AI1809">
        <v>28037.97037646802</v>
      </c>
      <c r="AJ1809">
        <v>0</v>
      </c>
      <c r="AK1809">
        <v>1</v>
      </c>
      <c r="AL1809">
        <v>1</v>
      </c>
    </row>
    <row r="1810" spans="1:38" x14ac:dyDescent="0.25">
      <c r="A1810">
        <v>134406548.40511715</v>
      </c>
      <c r="B1810">
        <v>6849692.5646621818</v>
      </c>
      <c r="C1810">
        <v>7005300.3007074501</v>
      </c>
      <c r="D1810">
        <v>6732135.5139074335</v>
      </c>
      <c r="E1810">
        <v>6659871.8537700176</v>
      </c>
      <c r="F1810">
        <v>139200.94470792773</v>
      </c>
      <c r="G1810">
        <v>185760.5756771618</v>
      </c>
      <c r="H1810">
        <v>167648.14392033112</v>
      </c>
      <c r="I1810">
        <v>1.9870803353550757E-2</v>
      </c>
      <c r="J1810">
        <v>2.7593112957012292E-2</v>
      </c>
      <c r="K1810">
        <v>2.5172878337805994E-2</v>
      </c>
      <c r="L1810">
        <v>3608.4626262059296</v>
      </c>
      <c r="M1810">
        <v>3966.1844409607256</v>
      </c>
      <c r="N1810">
        <v>3573.641762176514</v>
      </c>
      <c r="O1810">
        <v>2.0182947019145553E-2</v>
      </c>
      <c r="P1810">
        <v>2.2461189799452212E-2</v>
      </c>
      <c r="Q1810">
        <v>2.0238152584767903E-2</v>
      </c>
      <c r="R1810">
        <v>-155607.73604526836</v>
      </c>
      <c r="S1810">
        <v>117557.05075474828</v>
      </c>
      <c r="T1810">
        <v>189820.71089216415</v>
      </c>
      <c r="U1810">
        <v>-2.2717477401548569E-2</v>
      </c>
      <c r="V1810">
        <v>1.7162383515025109E-2</v>
      </c>
      <c r="W1810">
        <v>2.7712296442537619E-2</v>
      </c>
      <c r="X1810">
        <f t="shared" si="85"/>
        <v>2.2717477401548569E-2</v>
      </c>
      <c r="Y1810">
        <f t="shared" si="86"/>
        <v>1.7162383515025109E-2</v>
      </c>
      <c r="Z1810">
        <f t="shared" si="87"/>
        <v>2.7712296442537619E-2</v>
      </c>
      <c r="AA1810">
        <v>0.99301786598992348</v>
      </c>
      <c r="AB1810">
        <v>0.99145725295186415</v>
      </c>
      <c r="AC1810">
        <v>0.9930550177112446</v>
      </c>
      <c r="AD1810">
        <v>14059.784368879127</v>
      </c>
      <c r="AE1810">
        <v>28370.544169175191</v>
      </c>
      <c r="AF1810">
        <v>28070.015207256023</v>
      </c>
      <c r="AG1810">
        <v>14082.756436177877</v>
      </c>
      <c r="AH1810">
        <v>28407.552304057444</v>
      </c>
      <c r="AI1810">
        <v>28117.59709496178</v>
      </c>
      <c r="AJ1810">
        <v>1</v>
      </c>
      <c r="AK1810">
        <v>1</v>
      </c>
      <c r="AL1810">
        <v>1</v>
      </c>
    </row>
    <row r="1811" spans="1:38" x14ac:dyDescent="0.25">
      <c r="A1811">
        <v>134320515.64989349</v>
      </c>
      <c r="B1811">
        <v>6849692.5646621669</v>
      </c>
      <c r="C1811">
        <v>7259851.0021680258</v>
      </c>
      <c r="D1811">
        <v>7026770.8816847447</v>
      </c>
      <c r="E1811">
        <v>6960433.2871408388</v>
      </c>
      <c r="F1811">
        <v>135410.76665685946</v>
      </c>
      <c r="G1811">
        <v>186500.81914037862</v>
      </c>
      <c r="H1811">
        <v>166772.87174333428</v>
      </c>
      <c r="I1811">
        <v>1.8652003548891214E-2</v>
      </c>
      <c r="J1811">
        <v>2.6541468660447202E-2</v>
      </c>
      <c r="K1811">
        <v>2.3960127891957735E-2</v>
      </c>
      <c r="L1811">
        <v>3510.2110240157112</v>
      </c>
      <c r="M1811">
        <v>3981.9894205460382</v>
      </c>
      <c r="N1811">
        <v>3554.9841789081079</v>
      </c>
      <c r="O1811">
        <v>1.9607569334329746E-2</v>
      </c>
      <c r="P1811">
        <v>2.254316682569631E-2</v>
      </c>
      <c r="Q1811">
        <v>2.0125769544823917E-2</v>
      </c>
      <c r="R1811">
        <v>-410158.43750585895</v>
      </c>
      <c r="S1811">
        <v>-177078.31702257786</v>
      </c>
      <c r="T1811">
        <v>-110740.72247867193</v>
      </c>
      <c r="U1811">
        <v>-5.9879831632427188E-2</v>
      </c>
      <c r="V1811">
        <v>-2.5852009466254273E-2</v>
      </c>
      <c r="W1811">
        <v>-1.616725443270077E-2</v>
      </c>
      <c r="X1811">
        <f t="shared" si="85"/>
        <v>5.9879831632427188E-2</v>
      </c>
      <c r="Y1811">
        <f t="shared" si="86"/>
        <v>2.5852009466254273E-2</v>
      </c>
      <c r="Z1811">
        <f t="shared" si="87"/>
        <v>1.616725443270077E-2</v>
      </c>
      <c r="AA1811">
        <v>0.9934332321234195</v>
      </c>
      <c r="AB1811">
        <v>0.99142006386690829</v>
      </c>
      <c r="AC1811">
        <v>0.99315211316178897</v>
      </c>
      <c r="AD1811">
        <v>14019.424894180333</v>
      </c>
      <c r="AE1811">
        <v>28382.165004859849</v>
      </c>
      <c r="AF1811">
        <v>28054.719810009672</v>
      </c>
      <c r="AG1811">
        <v>14042.396961479082</v>
      </c>
      <c r="AH1811">
        <v>28419.173139742103</v>
      </c>
      <c r="AI1811">
        <v>28102.301697715429</v>
      </c>
      <c r="AJ1811">
        <v>0</v>
      </c>
      <c r="AK1811">
        <v>1</v>
      </c>
      <c r="AL1811">
        <v>1</v>
      </c>
    </row>
    <row r="1812" spans="1:38" x14ac:dyDescent="0.25">
      <c r="A1812">
        <v>134309776.91628346</v>
      </c>
      <c r="B1812">
        <v>6849692.5646621669</v>
      </c>
      <c r="C1812">
        <v>7180840.1420013169</v>
      </c>
      <c r="D1812">
        <v>7168355.5306191929</v>
      </c>
      <c r="E1812">
        <v>7098805.081541569</v>
      </c>
      <c r="F1812">
        <v>140952.84006307781</v>
      </c>
      <c r="G1812">
        <v>189065.68915312452</v>
      </c>
      <c r="H1812">
        <v>170316.66110606972</v>
      </c>
      <c r="I1812">
        <v>1.9629017952736923E-2</v>
      </c>
      <c r="J1812">
        <v>2.6375043529236513E-2</v>
      </c>
      <c r="K1812">
        <v>2.3992299992702987E-2</v>
      </c>
      <c r="L1812">
        <v>3653.8764624938003</v>
      </c>
      <c r="M1812">
        <v>4036.7521036425792</v>
      </c>
      <c r="N1812">
        <v>3630.5247328736023</v>
      </c>
      <c r="O1812">
        <v>2.0426445233681992E-2</v>
      </c>
      <c r="P1812">
        <v>2.286344246180045E-2</v>
      </c>
      <c r="Q1812">
        <v>2.0562643235213278E-2</v>
      </c>
      <c r="R1812">
        <v>-331147.57733915001</v>
      </c>
      <c r="S1812">
        <v>-318662.965957026</v>
      </c>
      <c r="T1812">
        <v>-249112.5168794021</v>
      </c>
      <c r="U1812">
        <v>-4.8344881790396456E-2</v>
      </c>
      <c r="V1812">
        <v>-4.6522228983096374E-2</v>
      </c>
      <c r="W1812">
        <v>-3.6368423039098624E-2</v>
      </c>
      <c r="X1812">
        <f t="shared" si="85"/>
        <v>4.8344881790396456E-2</v>
      </c>
      <c r="Y1812">
        <f t="shared" si="86"/>
        <v>4.6522228983096374E-2</v>
      </c>
      <c r="Z1812">
        <f t="shared" si="87"/>
        <v>3.6368423039098624E-2</v>
      </c>
      <c r="AA1812">
        <v>0.99287229944395228</v>
      </c>
      <c r="AB1812">
        <v>0.99116308741976233</v>
      </c>
      <c r="AC1812">
        <v>0.99284231508404419</v>
      </c>
      <c r="AD1812">
        <v>14078.069357586923</v>
      </c>
      <c r="AE1812">
        <v>28422.076267072334</v>
      </c>
      <c r="AF1812">
        <v>28116.159475228498</v>
      </c>
      <c r="AG1812">
        <v>14101.041424885672</v>
      </c>
      <c r="AH1812">
        <v>28459.084401954588</v>
      </c>
      <c r="AI1812">
        <v>28163.741362934255</v>
      </c>
      <c r="AJ1812">
        <v>0</v>
      </c>
      <c r="AK1812">
        <v>0</v>
      </c>
      <c r="AL1812">
        <v>0</v>
      </c>
    </row>
    <row r="1813" spans="1:38" x14ac:dyDescent="0.25">
      <c r="A1813">
        <v>134531516.69786096</v>
      </c>
      <c r="B1813">
        <v>6849692.5646621818</v>
      </c>
      <c r="C1813">
        <v>6915550.0732674738</v>
      </c>
      <c r="D1813">
        <v>6699919.6257955525</v>
      </c>
      <c r="E1813">
        <v>6642221.1131640626</v>
      </c>
      <c r="F1813">
        <v>136384.39346350616</v>
      </c>
      <c r="G1813">
        <v>186038.04269868389</v>
      </c>
      <c r="H1813">
        <v>168234.11942318364</v>
      </c>
      <c r="I1813">
        <v>1.9721409290449542E-2</v>
      </c>
      <c r="J1813">
        <v>2.7767205144135384E-2</v>
      </c>
      <c r="K1813">
        <v>2.5327991428915904E-2</v>
      </c>
      <c r="L1813">
        <v>3535.4500477236929</v>
      </c>
      <c r="M1813">
        <v>3972.108654856107</v>
      </c>
      <c r="N1813">
        <v>3586.1326044825364</v>
      </c>
      <c r="O1813">
        <v>1.9766953284276155E-2</v>
      </c>
      <c r="P1813">
        <v>2.2479461671839E-2</v>
      </c>
      <c r="Q1813">
        <v>2.0295096996916784E-2</v>
      </c>
      <c r="R1813">
        <v>-65857.508605292067</v>
      </c>
      <c r="S1813">
        <v>149772.93886662927</v>
      </c>
      <c r="T1813">
        <v>207471.45149811916</v>
      </c>
      <c r="U1813">
        <v>-9.6146663494144826E-3</v>
      </c>
      <c r="V1813">
        <v>2.1865643961790842E-2</v>
      </c>
      <c r="W1813">
        <v>3.0289162548472918E-2</v>
      </c>
      <c r="X1813">
        <f t="shared" si="85"/>
        <v>9.6146663494144826E-3</v>
      </c>
      <c r="Y1813">
        <f t="shared" si="86"/>
        <v>2.1865643961790842E-2</v>
      </c>
      <c r="Z1813">
        <f t="shared" si="87"/>
        <v>3.0289162548472918E-2</v>
      </c>
      <c r="AA1813">
        <v>0.99334437461238956</v>
      </c>
      <c r="AB1813">
        <v>0.9914938217351148</v>
      </c>
      <c r="AC1813">
        <v>0.99305707764890716</v>
      </c>
      <c r="AD1813">
        <v>14029.899315280203</v>
      </c>
      <c r="AE1813">
        <v>28374.905448358764</v>
      </c>
      <c r="AF1813">
        <v>28080.210578332706</v>
      </c>
      <c r="AG1813">
        <v>14052.871382578953</v>
      </c>
      <c r="AH1813">
        <v>28411.913583241017</v>
      </c>
      <c r="AI1813">
        <v>28127.792466038463</v>
      </c>
      <c r="AJ1813">
        <v>1</v>
      </c>
      <c r="AK1813">
        <v>1</v>
      </c>
      <c r="AL1813">
        <v>1</v>
      </c>
    </row>
    <row r="1814" spans="1:38" x14ac:dyDescent="0.25">
      <c r="A1814">
        <v>134402313.63963565</v>
      </c>
      <c r="B1814">
        <v>6849692.5646621669</v>
      </c>
      <c r="C1814">
        <v>7073620.3887054855</v>
      </c>
      <c r="D1814">
        <v>6714482.4052491579</v>
      </c>
      <c r="E1814">
        <v>6658026.2300650366</v>
      </c>
      <c r="F1814">
        <v>137753.66847681702</v>
      </c>
      <c r="G1814">
        <v>183729.20386564438</v>
      </c>
      <c r="H1814">
        <v>168039.30002492401</v>
      </c>
      <c r="I1814">
        <v>1.947428062393192E-2</v>
      </c>
      <c r="J1814">
        <v>2.7363122393769479E-2</v>
      </c>
      <c r="K1814">
        <v>2.5238605889854323E-2</v>
      </c>
      <c r="L1814">
        <v>3570.9453363576677</v>
      </c>
      <c r="M1814">
        <v>3922.8125077974219</v>
      </c>
      <c r="N1814">
        <v>3581.9797715228528</v>
      </c>
      <c r="O1814">
        <v>1.9963088543028366E-2</v>
      </c>
      <c r="P1814">
        <v>2.2210286443216067E-2</v>
      </c>
      <c r="Q1814">
        <v>2.0280550396225207E-2</v>
      </c>
      <c r="R1814">
        <v>-223927.82404331863</v>
      </c>
      <c r="S1814">
        <v>135210.15941300895</v>
      </c>
      <c r="T1814">
        <v>191666.33459713031</v>
      </c>
      <c r="U1814">
        <v>-3.2691660527739752E-2</v>
      </c>
      <c r="V1814">
        <v>1.97395953375431E-2</v>
      </c>
      <c r="W1814">
        <v>2.7981742653085551E-2</v>
      </c>
      <c r="X1814">
        <f t="shared" si="85"/>
        <v>3.2691660527739752E-2</v>
      </c>
      <c r="Y1814">
        <f t="shared" si="86"/>
        <v>1.97395953375431E-2</v>
      </c>
      <c r="Z1814">
        <f t="shared" si="87"/>
        <v>2.7981742653085551E-2</v>
      </c>
      <c r="AA1814">
        <v>0.99317997471405794</v>
      </c>
      <c r="AB1814">
        <v>0.99172182241372964</v>
      </c>
      <c r="AC1814">
        <v>0.99308832556742133</v>
      </c>
      <c r="AD1814">
        <v>14044.504340962822</v>
      </c>
      <c r="AE1814">
        <v>28338.414846168755</v>
      </c>
      <c r="AF1814">
        <v>28076.824867107967</v>
      </c>
      <c r="AG1814">
        <v>14067.476408261571</v>
      </c>
      <c r="AH1814">
        <v>28375.422981051008</v>
      </c>
      <c r="AI1814">
        <v>28124.406754813725</v>
      </c>
      <c r="AJ1814">
        <v>0</v>
      </c>
      <c r="AK1814">
        <v>1</v>
      </c>
      <c r="AL1814">
        <v>1</v>
      </c>
    </row>
    <row r="1815" spans="1:38" x14ac:dyDescent="0.25">
      <c r="A1815">
        <v>134518760.03810772</v>
      </c>
      <c r="B1815">
        <v>6849692.5646621818</v>
      </c>
      <c r="C1815">
        <v>6950601.7863733163</v>
      </c>
      <c r="D1815">
        <v>6879443.9576288601</v>
      </c>
      <c r="E1815">
        <v>6808489.031399441</v>
      </c>
      <c r="F1815">
        <v>138590.27154856085</v>
      </c>
      <c r="G1815">
        <v>187782.95514254432</v>
      </c>
      <c r="H1815">
        <v>167095.73554100245</v>
      </c>
      <c r="I1815">
        <v>1.9939319760810877E-2</v>
      </c>
      <c r="J1815">
        <v>2.7296240262892922E-2</v>
      </c>
      <c r="K1815">
        <v>2.4542264042783805E-2</v>
      </c>
      <c r="L1815">
        <v>3592.6323365694179</v>
      </c>
      <c r="M1815">
        <v>4009.364378038757</v>
      </c>
      <c r="N1815">
        <v>3561.8664474728607</v>
      </c>
      <c r="O1815">
        <v>2.0087660543766012E-2</v>
      </c>
      <c r="P1815">
        <v>2.2691995695198402E-2</v>
      </c>
      <c r="Q1815">
        <v>2.0159269767459503E-2</v>
      </c>
      <c r="R1815">
        <v>-100909.22171113454</v>
      </c>
      <c r="S1815">
        <v>-29751.392966678366</v>
      </c>
      <c r="T1815">
        <v>41203.533262740821</v>
      </c>
      <c r="U1815">
        <v>-1.4731934427499559E-2</v>
      </c>
      <c r="V1815">
        <v>-4.3434639855468703E-3</v>
      </c>
      <c r="W1815">
        <v>6.0153843218177967E-3</v>
      </c>
      <c r="X1815">
        <f t="shared" si="85"/>
        <v>1.4731934427499559E-2</v>
      </c>
      <c r="Y1815">
        <f t="shared" si="86"/>
        <v>4.3434639855468703E-3</v>
      </c>
      <c r="Z1815">
        <f t="shared" si="87"/>
        <v>6.0153843218177967E-3</v>
      </c>
      <c r="AA1815">
        <v>0.99319702471539484</v>
      </c>
      <c r="AB1815">
        <v>0.9913572759299476</v>
      </c>
      <c r="AC1815">
        <v>0.99316950410122185</v>
      </c>
      <c r="AD1815">
        <v>14053.356479551179</v>
      </c>
      <c r="AE1815">
        <v>28402.184125697837</v>
      </c>
      <c r="AF1815">
        <v>28060.37118477378</v>
      </c>
      <c r="AG1815">
        <v>14076.328546849929</v>
      </c>
      <c r="AH1815">
        <v>28439.19226058009</v>
      </c>
      <c r="AI1815">
        <v>28107.953072479537</v>
      </c>
      <c r="AJ1815">
        <v>1</v>
      </c>
      <c r="AK1815">
        <v>1</v>
      </c>
      <c r="AL1815">
        <v>1</v>
      </c>
    </row>
    <row r="1816" spans="1:38" x14ac:dyDescent="0.25">
      <c r="A1816">
        <v>134467129.78642458</v>
      </c>
      <c r="B1816">
        <v>6849692.5646621818</v>
      </c>
      <c r="C1816">
        <v>7105069.5181568461</v>
      </c>
      <c r="D1816">
        <v>6786914.1196702123</v>
      </c>
      <c r="E1816">
        <v>6711776.5750210332</v>
      </c>
      <c r="F1816">
        <v>138389.53458276036</v>
      </c>
      <c r="G1816">
        <v>187189.20900874445</v>
      </c>
      <c r="H1816">
        <v>166782.86921901698</v>
      </c>
      <c r="I1816">
        <v>1.947757643033738E-2</v>
      </c>
      <c r="J1816">
        <v>2.758090137993971E-2</v>
      </c>
      <c r="K1816">
        <v>2.4849288017084258E-2</v>
      </c>
      <c r="L1816">
        <v>3587.4286948821523</v>
      </c>
      <c r="M1816">
        <v>3996.6872711274909</v>
      </c>
      <c r="N1816">
        <v>3555.1972883155904</v>
      </c>
      <c r="O1816">
        <v>2.0041959311812997E-2</v>
      </c>
      <c r="P1816">
        <v>2.2615279629557776E-2</v>
      </c>
      <c r="Q1816">
        <v>2.0117105832706487E-2</v>
      </c>
      <c r="R1816">
        <v>-255376.95349466428</v>
      </c>
      <c r="S1816">
        <v>62778.444991969503</v>
      </c>
      <c r="T1816">
        <v>137915.9896411486</v>
      </c>
      <c r="U1816">
        <v>-3.7282980379610531E-2</v>
      </c>
      <c r="V1816">
        <v>9.1651478368307837E-3</v>
      </c>
      <c r="W1816">
        <v>2.0134624779024727E-2</v>
      </c>
      <c r="X1816">
        <f t="shared" si="85"/>
        <v>3.7282980379610531E-2</v>
      </c>
      <c r="Y1816">
        <f t="shared" si="86"/>
        <v>9.1651478368307837E-3</v>
      </c>
      <c r="Z1816">
        <f t="shared" si="87"/>
        <v>2.0134624779024727E-2</v>
      </c>
      <c r="AA1816">
        <v>0.99317058509716805</v>
      </c>
      <c r="AB1816">
        <v>0.99137845830817828</v>
      </c>
      <c r="AC1816">
        <v>0.99316860513328475</v>
      </c>
      <c r="AD1816">
        <v>14051.237353976781</v>
      </c>
      <c r="AE1816">
        <v>28392.930491328065</v>
      </c>
      <c r="AF1816">
        <v>28054.894968883385</v>
      </c>
      <c r="AG1816">
        <v>14074.209421275531</v>
      </c>
      <c r="AH1816">
        <v>28429.938626210318</v>
      </c>
      <c r="AI1816">
        <v>28102.476856589143</v>
      </c>
      <c r="AJ1816">
        <v>0</v>
      </c>
      <c r="AK1816">
        <v>1</v>
      </c>
      <c r="AL1816">
        <v>1</v>
      </c>
    </row>
    <row r="1817" spans="1:38" x14ac:dyDescent="0.25">
      <c r="A1817">
        <v>134384565.36156538</v>
      </c>
      <c r="B1817">
        <v>6849692.5646621669</v>
      </c>
      <c r="C1817">
        <v>7088662.2709629936</v>
      </c>
      <c r="D1817">
        <v>6912901.7888963232</v>
      </c>
      <c r="E1817">
        <v>6837361.8629419161</v>
      </c>
      <c r="F1817">
        <v>135819.56532486467</v>
      </c>
      <c r="G1817">
        <v>188981.49244843339</v>
      </c>
      <c r="H1817">
        <v>168051.3743794669</v>
      </c>
      <c r="I1817">
        <v>1.9160112322069142E-2</v>
      </c>
      <c r="J1817">
        <v>2.7337505756552222E-2</v>
      </c>
      <c r="K1817">
        <v>2.4578394086510923E-2</v>
      </c>
      <c r="L1817">
        <v>3520.8081842450097</v>
      </c>
      <c r="M1817">
        <v>4034.9544150915576</v>
      </c>
      <c r="N1817">
        <v>3582.2371523481752</v>
      </c>
      <c r="O1817">
        <v>1.9687714132493397E-2</v>
      </c>
      <c r="P1817">
        <v>2.2849675791925456E-2</v>
      </c>
      <c r="Q1817">
        <v>2.0285968345713948E-2</v>
      </c>
      <c r="R1817">
        <v>-238969.70630082674</v>
      </c>
      <c r="S1817">
        <v>-63209.224234156311</v>
      </c>
      <c r="T1817">
        <v>12330.70172025077</v>
      </c>
      <c r="U1817">
        <v>-3.4887654306367095E-2</v>
      </c>
      <c r="V1817">
        <v>-9.2280381400261929E-3</v>
      </c>
      <c r="W1817">
        <v>1.8001832350644969E-3</v>
      </c>
      <c r="X1817">
        <f t="shared" si="85"/>
        <v>3.4887654306367095E-2</v>
      </c>
      <c r="Y1817">
        <f t="shared" si="86"/>
        <v>9.2280381400261929E-3</v>
      </c>
      <c r="Z1817">
        <f t="shared" si="87"/>
        <v>1.8001832350644969E-3</v>
      </c>
      <c r="AA1817">
        <v>0.99346647348060424</v>
      </c>
      <c r="AB1817">
        <v>0.9912593377684461</v>
      </c>
      <c r="AC1817">
        <v>0.99310120691744275</v>
      </c>
      <c r="AD1817">
        <v>14023.831953677103</v>
      </c>
      <c r="AE1817">
        <v>28420.77472172484</v>
      </c>
      <c r="AF1817">
        <v>28077.034817973468</v>
      </c>
      <c r="AG1817">
        <v>14046.804020975853</v>
      </c>
      <c r="AH1817">
        <v>28457.782856607093</v>
      </c>
      <c r="AI1817">
        <v>28124.616705679226</v>
      </c>
      <c r="AJ1817">
        <v>0</v>
      </c>
      <c r="AK1817">
        <v>1</v>
      </c>
      <c r="AL1817">
        <v>1</v>
      </c>
    </row>
    <row r="1818" spans="1:38" x14ac:dyDescent="0.25">
      <c r="A1818">
        <v>134399087.53819591</v>
      </c>
      <c r="B1818">
        <v>6849692.5646621818</v>
      </c>
      <c r="C1818">
        <v>7130795.8038236769</v>
      </c>
      <c r="D1818">
        <v>6824654.0936017586</v>
      </c>
      <c r="E1818">
        <v>6758555.3426441513</v>
      </c>
      <c r="F1818">
        <v>138689.9265900777</v>
      </c>
      <c r="G1818">
        <v>187731.62632172016</v>
      </c>
      <c r="H1818">
        <v>168641.17895842428</v>
      </c>
      <c r="I1818">
        <v>1.9449431789325584E-2</v>
      </c>
      <c r="J1818">
        <v>2.7507859555508034E-2</v>
      </c>
      <c r="K1818">
        <v>2.4952252428023583E-2</v>
      </c>
      <c r="L1818">
        <v>3595.2156630948311</v>
      </c>
      <c r="M1818">
        <v>4008.2684535144945</v>
      </c>
      <c r="N1818">
        <v>3594.8096164721237</v>
      </c>
      <c r="O1818">
        <v>2.0090645096964073E-2</v>
      </c>
      <c r="P1818">
        <v>2.2689757180194503E-2</v>
      </c>
      <c r="Q1818">
        <v>2.034927506795689E-2</v>
      </c>
      <c r="R1818">
        <v>-281103.23916149512</v>
      </c>
      <c r="S1818">
        <v>25038.47106042318</v>
      </c>
      <c r="T1818">
        <v>91137.222018030472</v>
      </c>
      <c r="U1818">
        <v>-4.1038811086459147E-2</v>
      </c>
      <c r="V1818">
        <v>3.6554153086516003E-3</v>
      </c>
      <c r="W1818">
        <v>1.3305301100404241E-2</v>
      </c>
      <c r="X1818">
        <f t="shared" si="85"/>
        <v>4.1038811086459147E-2</v>
      </c>
      <c r="Y1818">
        <f t="shared" si="86"/>
        <v>3.6554153086516003E-3</v>
      </c>
      <c r="Z1818">
        <f t="shared" si="87"/>
        <v>1.3305301100404241E-2</v>
      </c>
      <c r="AA1818">
        <v>0.99311456533999309</v>
      </c>
      <c r="AB1818">
        <v>0.991326429828852</v>
      </c>
      <c r="AC1818">
        <v>0.99301392146280487</v>
      </c>
      <c r="AD1818">
        <v>14054.407370873017</v>
      </c>
      <c r="AE1818">
        <v>28401.38531349301</v>
      </c>
      <c r="AF1818">
        <v>28087.272114435687</v>
      </c>
      <c r="AG1818">
        <v>14077.379438171767</v>
      </c>
      <c r="AH1818">
        <v>28438.393448375264</v>
      </c>
      <c r="AI1818">
        <v>28134.854002141445</v>
      </c>
      <c r="AJ1818">
        <v>0</v>
      </c>
      <c r="AK1818">
        <v>1</v>
      </c>
      <c r="AL1818">
        <v>1</v>
      </c>
    </row>
    <row r="1819" spans="1:38" x14ac:dyDescent="0.25">
      <c r="A1819">
        <v>134358902.36973429</v>
      </c>
      <c r="B1819">
        <v>6849692.5646621818</v>
      </c>
      <c r="C1819">
        <v>7014879.783164042</v>
      </c>
      <c r="D1819">
        <v>6833668.2408212181</v>
      </c>
      <c r="E1819">
        <v>6754902.1857240824</v>
      </c>
      <c r="F1819">
        <v>143052.68079584918</v>
      </c>
      <c r="G1819">
        <v>192024.23115771712</v>
      </c>
      <c r="H1819">
        <v>174870.35926777427</v>
      </c>
      <c r="I1819">
        <v>2.0392748730944849E-2</v>
      </c>
      <c r="J1819">
        <v>2.8099729806994714E-2</v>
      </c>
      <c r="K1819">
        <v>2.5887918797306654E-2</v>
      </c>
      <c r="L1819">
        <v>3708.3099781648971</v>
      </c>
      <c r="M1819">
        <v>4099.920099455303</v>
      </c>
      <c r="N1819">
        <v>3727.5928276492104</v>
      </c>
      <c r="O1819">
        <v>2.0748590857735245E-2</v>
      </c>
      <c r="P1819">
        <v>2.3226916754698113E-2</v>
      </c>
      <c r="Q1819">
        <v>2.1117603807625583E-2</v>
      </c>
      <c r="R1819">
        <v>-165187.21850186028</v>
      </c>
      <c r="S1819">
        <v>16024.323840963654</v>
      </c>
      <c r="T1819">
        <v>94790.378938099369</v>
      </c>
      <c r="U1819">
        <v>-2.4116004761157789E-2</v>
      </c>
      <c r="V1819">
        <v>2.3394223448266476E-3</v>
      </c>
      <c r="W1819">
        <v>1.3838632616466095E-2</v>
      </c>
      <c r="X1819">
        <f t="shared" si="85"/>
        <v>2.4116004761157789E-2</v>
      </c>
      <c r="Y1819">
        <f t="shared" si="86"/>
        <v>2.3394223448266476E-3</v>
      </c>
      <c r="Z1819">
        <f t="shared" si="87"/>
        <v>1.3838632616466095E-2</v>
      </c>
      <c r="AA1819">
        <v>0.99265601905356682</v>
      </c>
      <c r="AB1819">
        <v>0.99090065235444369</v>
      </c>
      <c r="AC1819">
        <v>0.99246793974872094</v>
      </c>
      <c r="AD1819">
        <v>14099.688818258262</v>
      </c>
      <c r="AE1819">
        <v>28467.446312082331</v>
      </c>
      <c r="AF1819">
        <v>28193.257843308562</v>
      </c>
      <c r="AG1819">
        <v>14122.660885557012</v>
      </c>
      <c r="AH1819">
        <v>28504.454446964584</v>
      </c>
      <c r="AI1819">
        <v>28240.839731014319</v>
      </c>
      <c r="AJ1819">
        <v>1</v>
      </c>
      <c r="AK1819">
        <v>1</v>
      </c>
      <c r="AL1819">
        <v>1</v>
      </c>
    </row>
    <row r="1820" spans="1:38" x14ac:dyDescent="0.25">
      <c r="A1820">
        <v>134428560.68699566</v>
      </c>
      <c r="B1820">
        <v>6849692.5646621669</v>
      </c>
      <c r="C1820">
        <v>7172307.4534312477</v>
      </c>
      <c r="D1820">
        <v>6858913.7714506723</v>
      </c>
      <c r="E1820">
        <v>6786309.9040154638</v>
      </c>
      <c r="F1820">
        <v>145931.88371312775</v>
      </c>
      <c r="G1820">
        <v>190788.14807596558</v>
      </c>
      <c r="H1820">
        <v>172889.17212507458</v>
      </c>
      <c r="I1820">
        <v>2.034657391092648E-2</v>
      </c>
      <c r="J1820">
        <v>2.7816087857831979E-2</v>
      </c>
      <c r="K1820">
        <v>2.5476168134139578E-2</v>
      </c>
      <c r="L1820">
        <v>3782.9466564005374</v>
      </c>
      <c r="M1820">
        <v>4073.5284204421091</v>
      </c>
      <c r="N1820">
        <v>3685.3612052388653</v>
      </c>
      <c r="O1820">
        <v>2.1130725386269391E-2</v>
      </c>
      <c r="P1820">
        <v>2.3051573231099583E-2</v>
      </c>
      <c r="Q1820">
        <v>2.0854984901859833E-2</v>
      </c>
      <c r="R1820">
        <v>-322614.88876908086</v>
      </c>
      <c r="S1820">
        <v>-9221.2067885054275</v>
      </c>
      <c r="T1820">
        <v>63382.660646703094</v>
      </c>
      <c r="U1820">
        <v>-4.7099177915438682E-2</v>
      </c>
      <c r="V1820">
        <v>-1.3462219948495201E-3</v>
      </c>
      <c r="W1820">
        <v>9.2533584607427093E-3</v>
      </c>
      <c r="X1820">
        <f t="shared" si="85"/>
        <v>4.7099177915438682E-2</v>
      </c>
      <c r="Y1820">
        <f t="shared" si="86"/>
        <v>1.3462219948495201E-3</v>
      </c>
      <c r="Z1820">
        <f t="shared" si="87"/>
        <v>9.2533584607427093E-3</v>
      </c>
      <c r="AA1820">
        <v>0.9923811261676212</v>
      </c>
      <c r="AB1820">
        <v>0.99103567625800093</v>
      </c>
      <c r="AC1820">
        <v>0.99265260260704991</v>
      </c>
      <c r="AD1820">
        <v>14128.822097138243</v>
      </c>
      <c r="AE1820">
        <v>28448.576246674937</v>
      </c>
      <c r="AF1820">
        <v>28159.964196757599</v>
      </c>
      <c r="AG1820">
        <v>14151.794164436993</v>
      </c>
      <c r="AH1820">
        <v>28485.58438155719</v>
      </c>
      <c r="AI1820">
        <v>28207.546084463356</v>
      </c>
      <c r="AJ1820">
        <v>0</v>
      </c>
      <c r="AK1820">
        <v>1</v>
      </c>
      <c r="AL1820">
        <v>1</v>
      </c>
    </row>
    <row r="1821" spans="1:38" x14ac:dyDescent="0.25">
      <c r="A1821">
        <v>134364477.11781636</v>
      </c>
      <c r="B1821">
        <v>6849692.564662152</v>
      </c>
      <c r="C1821">
        <v>7154528.6963587003</v>
      </c>
      <c r="D1821">
        <v>6959055.6058990574</v>
      </c>
      <c r="E1821">
        <v>6888708.0962920142</v>
      </c>
      <c r="F1821">
        <v>137743.16922448098</v>
      </c>
      <c r="G1821">
        <v>191031.07926126782</v>
      </c>
      <c r="H1821">
        <v>169476.27940398298</v>
      </c>
      <c r="I1821">
        <v>1.9252584631407714E-2</v>
      </c>
      <c r="J1821">
        <v>2.7450718902049649E-2</v>
      </c>
      <c r="K1821">
        <v>2.4602041055449424E-2</v>
      </c>
      <c r="L1821">
        <v>3570.6731675175988</v>
      </c>
      <c r="M1821">
        <v>4078.7152577667539</v>
      </c>
      <c r="N1821">
        <v>3612.6108861913881</v>
      </c>
      <c r="O1821">
        <v>1.9961867576998252E-2</v>
      </c>
      <c r="P1821">
        <v>2.3096543702103425E-2</v>
      </c>
      <c r="Q1821">
        <v>2.0457134155841952E-2</v>
      </c>
      <c r="R1821">
        <v>-304836.13169654831</v>
      </c>
      <c r="S1821">
        <v>-109363.04123690538</v>
      </c>
      <c r="T1821">
        <v>-39015.531629862264</v>
      </c>
      <c r="U1821">
        <v>-4.4503622435437547E-2</v>
      </c>
      <c r="V1821">
        <v>-1.596612405659107E-2</v>
      </c>
      <c r="W1821">
        <v>-5.6959536886582339E-3</v>
      </c>
      <c r="X1821">
        <f t="shared" si="85"/>
        <v>4.4503622435437547E-2</v>
      </c>
      <c r="Y1821">
        <f t="shared" si="86"/>
        <v>1.596612405659107E-2</v>
      </c>
      <c r="Z1821">
        <f t="shared" si="87"/>
        <v>5.6959536886582339E-3</v>
      </c>
      <c r="AA1821">
        <v>0.99325379405238379</v>
      </c>
      <c r="AB1821">
        <v>0.99102735631925343</v>
      </c>
      <c r="AC1821">
        <v>0.99295122905512767</v>
      </c>
      <c r="AD1821">
        <v>14044.392906602625</v>
      </c>
      <c r="AE1821">
        <v>28452.294472308502</v>
      </c>
      <c r="AF1821">
        <v>28101.705965178367</v>
      </c>
      <c r="AG1821">
        <v>14067.364973901374</v>
      </c>
      <c r="AH1821">
        <v>28489.302607190755</v>
      </c>
      <c r="AI1821">
        <v>28149.287852884125</v>
      </c>
      <c r="AJ1821">
        <v>0</v>
      </c>
      <c r="AK1821">
        <v>1</v>
      </c>
      <c r="AL1821">
        <v>1</v>
      </c>
    </row>
    <row r="1822" spans="1:38" x14ac:dyDescent="0.25">
      <c r="A1822">
        <v>134425273.74441469</v>
      </c>
      <c r="B1822">
        <v>6849692.5646621669</v>
      </c>
      <c r="C1822">
        <v>7057802.2250245381</v>
      </c>
      <c r="D1822">
        <v>7075440.0234893803</v>
      </c>
      <c r="E1822">
        <v>7018345.1895641005</v>
      </c>
      <c r="F1822">
        <v>133343.59196669637</v>
      </c>
      <c r="G1822">
        <v>180691.88201390632</v>
      </c>
      <c r="H1822">
        <v>162303.91470201296</v>
      </c>
      <c r="I1822">
        <v>1.8893075735943107E-2</v>
      </c>
      <c r="J1822">
        <v>2.5537900316310626E-2</v>
      </c>
      <c r="K1822">
        <v>2.312566713637142E-2</v>
      </c>
      <c r="L1822">
        <v>3456.624299967656</v>
      </c>
      <c r="M1822">
        <v>3857.9624790621024</v>
      </c>
      <c r="N1822">
        <v>3459.7224531127581</v>
      </c>
      <c r="O1822">
        <v>1.9323621601065759E-2</v>
      </c>
      <c r="P1822">
        <v>2.1840964842007971E-2</v>
      </c>
      <c r="Q1822">
        <v>1.9586420778231983E-2</v>
      </c>
      <c r="R1822">
        <v>-208109.66036237124</v>
      </c>
      <c r="S1822">
        <v>-225747.45882721338</v>
      </c>
      <c r="T1822">
        <v>-168652.6249019336</v>
      </c>
      <c r="U1822">
        <v>-3.0382335907456221E-2</v>
      </c>
      <c r="V1822">
        <v>-3.2957312564924943E-2</v>
      </c>
      <c r="W1822">
        <v>-2.4621926211990757E-2</v>
      </c>
      <c r="X1822">
        <f t="shared" si="85"/>
        <v>3.0382335907456221E-2</v>
      </c>
      <c r="Y1822">
        <f t="shared" si="86"/>
        <v>3.2957312564924943E-2</v>
      </c>
      <c r="Z1822">
        <f t="shared" si="87"/>
        <v>2.4621926211990757E-2</v>
      </c>
      <c r="AA1822">
        <v>0.99365091173468134</v>
      </c>
      <c r="AB1822">
        <v>0.99199275642767326</v>
      </c>
      <c r="AC1822">
        <v>0.99355167468074068</v>
      </c>
      <c r="AD1822">
        <v>13996.933954761431</v>
      </c>
      <c r="AE1822">
        <v>28289.706029312696</v>
      </c>
      <c r="AF1822">
        <v>27975.351736317138</v>
      </c>
      <c r="AG1822">
        <v>14019.90602206018</v>
      </c>
      <c r="AH1822">
        <v>28326.714164194949</v>
      </c>
      <c r="AI1822">
        <v>28022.933624022895</v>
      </c>
      <c r="AJ1822">
        <v>0</v>
      </c>
      <c r="AK1822">
        <v>1</v>
      </c>
      <c r="AL1822">
        <v>1</v>
      </c>
    </row>
    <row r="1823" spans="1:38" x14ac:dyDescent="0.25">
      <c r="A1823">
        <v>134493608.969226</v>
      </c>
      <c r="B1823">
        <v>6849692.5646621669</v>
      </c>
      <c r="C1823">
        <v>7131225.4207219118</v>
      </c>
      <c r="D1823">
        <v>7050656.6323055746</v>
      </c>
      <c r="E1823">
        <v>6987394.8392093638</v>
      </c>
      <c r="F1823">
        <v>139401.52479217696</v>
      </c>
      <c r="G1823">
        <v>191155.22760280414</v>
      </c>
      <c r="H1823">
        <v>172357.84795716158</v>
      </c>
      <c r="I1823">
        <v>1.9548046312924575E-2</v>
      </c>
      <c r="J1823">
        <v>2.7111691516354005E-2</v>
      </c>
      <c r="K1823">
        <v>2.4666968437218609E-2</v>
      </c>
      <c r="L1823">
        <v>3613.6622011017266</v>
      </c>
      <c r="M1823">
        <v>4081.3659559505722</v>
      </c>
      <c r="N1823">
        <v>3674.0353283677814</v>
      </c>
      <c r="O1823">
        <v>2.018137623287777E-2</v>
      </c>
      <c r="P1823">
        <v>2.3087925894624627E-2</v>
      </c>
      <c r="Q1823">
        <v>2.0783692594856219E-2</v>
      </c>
      <c r="R1823">
        <v>-281532.85605974495</v>
      </c>
      <c r="S1823">
        <v>-200964.06764340773</v>
      </c>
      <c r="T1823">
        <v>-137702.27454719692</v>
      </c>
      <c r="U1823">
        <v>-4.110153169679235E-2</v>
      </c>
      <c r="V1823">
        <v>-2.9339136865819241E-2</v>
      </c>
      <c r="W1823">
        <v>-2.010342409491608E-2</v>
      </c>
      <c r="X1823">
        <f t="shared" si="85"/>
        <v>4.110153169679235E-2</v>
      </c>
      <c r="Y1823">
        <f t="shared" si="86"/>
        <v>2.9339136865819241E-2</v>
      </c>
      <c r="Z1823">
        <f t="shared" si="87"/>
        <v>2.010342409491608E-2</v>
      </c>
      <c r="AA1823">
        <v>0.99305983915491713</v>
      </c>
      <c r="AB1823">
        <v>0.99100764686620835</v>
      </c>
      <c r="AC1823">
        <v>0.99270296694702143</v>
      </c>
      <c r="AD1823">
        <v>14061.889505523213</v>
      </c>
      <c r="AE1823">
        <v>28454.192821151533</v>
      </c>
      <c r="AF1823">
        <v>28150.970459786575</v>
      </c>
      <c r="AG1823">
        <v>14084.861572821963</v>
      </c>
      <c r="AH1823">
        <v>28491.200956033786</v>
      </c>
      <c r="AI1823">
        <v>28198.552347492332</v>
      </c>
      <c r="AJ1823">
        <v>0</v>
      </c>
      <c r="AK1823">
        <v>1</v>
      </c>
      <c r="AL1823">
        <v>1</v>
      </c>
    </row>
    <row r="1824" spans="1:38" x14ac:dyDescent="0.25">
      <c r="A1824">
        <v>134266252.86406168</v>
      </c>
      <c r="B1824">
        <v>6849692.5646621669</v>
      </c>
      <c r="C1824">
        <v>7217625.4004118079</v>
      </c>
      <c r="D1824">
        <v>7172763.7040512571</v>
      </c>
      <c r="E1824">
        <v>7116811.8111861218</v>
      </c>
      <c r="F1824">
        <v>135409.86752057631</v>
      </c>
      <c r="G1824">
        <v>185496.25049722267</v>
      </c>
      <c r="H1824">
        <v>164685.99370649213</v>
      </c>
      <c r="I1824">
        <v>1.8760999637477776E-2</v>
      </c>
      <c r="J1824">
        <v>2.5861196346458802E-2</v>
      </c>
      <c r="K1824">
        <v>2.3140417096267827E-2</v>
      </c>
      <c r="L1824">
        <v>3510.1877159865858</v>
      </c>
      <c r="M1824">
        <v>3960.5408192600121</v>
      </c>
      <c r="N1824">
        <v>3510.4996154012701</v>
      </c>
      <c r="O1824">
        <v>1.9623369360638663E-2</v>
      </c>
      <c r="P1824">
        <v>2.2435693572998971E-2</v>
      </c>
      <c r="Q1824">
        <v>1.9886297668304114E-2</v>
      </c>
      <c r="R1824">
        <v>-367932.83574964106</v>
      </c>
      <c r="S1824">
        <v>-323071.13938909024</v>
      </c>
      <c r="T1824">
        <v>-267119.24652395491</v>
      </c>
      <c r="U1824">
        <v>-5.371523353439555E-2</v>
      </c>
      <c r="V1824">
        <v>-4.7165786834846714E-2</v>
      </c>
      <c r="W1824">
        <v>-3.899726068028711E-2</v>
      </c>
      <c r="X1824">
        <f t="shared" si="85"/>
        <v>5.371523353439555E-2</v>
      </c>
      <c r="Y1824">
        <f t="shared" si="86"/>
        <v>4.7165786834846714E-2</v>
      </c>
      <c r="Z1824">
        <f t="shared" si="87"/>
        <v>3.899726068028711E-2</v>
      </c>
      <c r="AA1824">
        <v>0.99346446849423253</v>
      </c>
      <c r="AB1824">
        <v>0.99153671392038989</v>
      </c>
      <c r="AC1824">
        <v>0.99334167066398937</v>
      </c>
      <c r="AD1824">
        <v>14019.415186373171</v>
      </c>
      <c r="AE1824">
        <v>28366.383392850916</v>
      </c>
      <c r="AF1824">
        <v>28017.925270267653</v>
      </c>
      <c r="AG1824">
        <v>14042.387253671921</v>
      </c>
      <c r="AH1824">
        <v>28403.391527733169</v>
      </c>
      <c r="AI1824">
        <v>28065.50715797341</v>
      </c>
      <c r="AJ1824">
        <v>0</v>
      </c>
      <c r="AK1824">
        <v>0</v>
      </c>
      <c r="AL1824">
        <v>0</v>
      </c>
    </row>
    <row r="1825" spans="1:38" x14ac:dyDescent="0.25">
      <c r="A1825">
        <v>134392547.40624157</v>
      </c>
      <c r="B1825">
        <v>6849692.5646621669</v>
      </c>
      <c r="C1825">
        <v>7122675.520191092</v>
      </c>
      <c r="D1825">
        <v>7022992.1067019431</v>
      </c>
      <c r="E1825">
        <v>6943435.0834198995</v>
      </c>
      <c r="F1825">
        <v>141389.59974966495</v>
      </c>
      <c r="G1825">
        <v>190713.45041956415</v>
      </c>
      <c r="H1825">
        <v>168157.47667704022</v>
      </c>
      <c r="I1825">
        <v>1.9850630475705237E-2</v>
      </c>
      <c r="J1825">
        <v>2.7155583762876363E-2</v>
      </c>
      <c r="K1825">
        <v>2.4218196707646963E-2</v>
      </c>
      <c r="L1825">
        <v>3665.198447477379</v>
      </c>
      <c r="M1825">
        <v>4071.9335466024068</v>
      </c>
      <c r="N1825">
        <v>3584.4988630525354</v>
      </c>
      <c r="O1825">
        <v>2.0489588007364959E-2</v>
      </c>
      <c r="P1825">
        <v>2.3055219868535041E-2</v>
      </c>
      <c r="Q1825">
        <v>2.0295372814997315E-2</v>
      </c>
      <c r="R1825">
        <v>-272982.95552892517</v>
      </c>
      <c r="S1825">
        <v>-173299.54203977622</v>
      </c>
      <c r="T1825">
        <v>-93742.518757732585</v>
      </c>
      <c r="U1825">
        <v>-3.9853315014056978E-2</v>
      </c>
      <c r="V1825">
        <v>-2.5300338723789645E-2</v>
      </c>
      <c r="W1825">
        <v>-1.3685653461493136E-2</v>
      </c>
      <c r="X1825">
        <f t="shared" si="85"/>
        <v>3.9853315014056978E-2</v>
      </c>
      <c r="Y1825">
        <f t="shared" si="86"/>
        <v>2.5300338723789645E-2</v>
      </c>
      <c r="Z1825">
        <f t="shared" si="87"/>
        <v>1.3685653461493136E-2</v>
      </c>
      <c r="AA1825">
        <v>0.99295620754451519</v>
      </c>
      <c r="AB1825">
        <v>0.99109094278813969</v>
      </c>
      <c r="AC1825">
        <v>0.99308671187528885</v>
      </c>
      <c r="AD1825">
        <v>14082.592539943405</v>
      </c>
      <c r="AE1825">
        <v>28447.431996922613</v>
      </c>
      <c r="AF1825">
        <v>28078.879093773037</v>
      </c>
      <c r="AG1825">
        <v>14105.564607242155</v>
      </c>
      <c r="AH1825">
        <v>28484.440131804866</v>
      </c>
      <c r="AI1825">
        <v>28126.460981478795</v>
      </c>
      <c r="AJ1825">
        <v>0</v>
      </c>
      <c r="AK1825">
        <v>1</v>
      </c>
      <c r="AL1825">
        <v>1</v>
      </c>
    </row>
    <row r="1826" spans="1:38" x14ac:dyDescent="0.25">
      <c r="A1826">
        <v>134377259.47051364</v>
      </c>
      <c r="B1826">
        <v>6849692.5646621669</v>
      </c>
      <c r="C1826">
        <v>7248886.921056048</v>
      </c>
      <c r="D1826">
        <v>7125735.5873857858</v>
      </c>
      <c r="E1826">
        <v>7061440.0909171924</v>
      </c>
      <c r="F1826">
        <v>133185.94535135408</v>
      </c>
      <c r="G1826">
        <v>186396.6767103289</v>
      </c>
      <c r="H1826">
        <v>164527.04755541679</v>
      </c>
      <c r="I1826">
        <v>1.8373296038662858E-2</v>
      </c>
      <c r="J1826">
        <v>2.615823649705646E-2</v>
      </c>
      <c r="K1826">
        <v>2.3299361806813374E-2</v>
      </c>
      <c r="L1826">
        <v>3452.5376759809865</v>
      </c>
      <c r="M1826">
        <v>3979.7658696973103</v>
      </c>
      <c r="N1826">
        <v>3507.1114681176941</v>
      </c>
      <c r="O1826">
        <v>1.9283813676278495E-2</v>
      </c>
      <c r="P1826">
        <v>2.2524678236493755E-2</v>
      </c>
      <c r="Q1826">
        <v>1.9849548929589803E-2</v>
      </c>
      <c r="R1826">
        <v>-399194.35639388114</v>
      </c>
      <c r="S1826">
        <v>-276043.02272361889</v>
      </c>
      <c r="T1826">
        <v>-211747.52625502553</v>
      </c>
      <c r="U1826">
        <v>-5.8279164009979151E-2</v>
      </c>
      <c r="V1826">
        <v>-4.0300060202371084E-2</v>
      </c>
      <c r="W1826">
        <v>-3.0913435056551201E-2</v>
      </c>
      <c r="X1826">
        <f t="shared" si="85"/>
        <v>5.8279164009979151E-2</v>
      </c>
      <c r="Y1826">
        <f t="shared" si="86"/>
        <v>4.0300060202371084E-2</v>
      </c>
      <c r="Z1826">
        <f t="shared" si="87"/>
        <v>3.0913435056551201E-2</v>
      </c>
      <c r="AA1826">
        <v>0.99373285761141694</v>
      </c>
      <c r="AB1826">
        <v>0.99151566543830683</v>
      </c>
      <c r="AC1826">
        <v>0.99340219831901555</v>
      </c>
      <c r="AD1826">
        <v>13995.204470060959</v>
      </c>
      <c r="AE1826">
        <v>28380.532898493333</v>
      </c>
      <c r="AF1826">
        <v>28015.103749663558</v>
      </c>
      <c r="AG1826">
        <v>14018.176537359708</v>
      </c>
      <c r="AH1826">
        <v>28417.541033375586</v>
      </c>
      <c r="AI1826">
        <v>28062.685637369315</v>
      </c>
      <c r="AJ1826">
        <v>0</v>
      </c>
      <c r="AK1826">
        <v>0</v>
      </c>
      <c r="AL1826">
        <v>0</v>
      </c>
    </row>
    <row r="1827" spans="1:38" x14ac:dyDescent="0.25">
      <c r="A1827">
        <v>134413165.76666477</v>
      </c>
      <c r="B1827">
        <v>6849692.5646621818</v>
      </c>
      <c r="C1827">
        <v>7145166.3372159097</v>
      </c>
      <c r="D1827">
        <v>6808911.8573221983</v>
      </c>
      <c r="E1827">
        <v>6740316.9001964051</v>
      </c>
      <c r="F1827">
        <v>131992.2271470298</v>
      </c>
      <c r="G1827">
        <v>183538.23662370778</v>
      </c>
      <c r="H1827">
        <v>163748.90057423458</v>
      </c>
      <c r="I1827">
        <v>1.8472939735432407E-2</v>
      </c>
      <c r="J1827">
        <v>2.6955590036950413E-2</v>
      </c>
      <c r="K1827">
        <v>2.4293946857226124E-2</v>
      </c>
      <c r="L1827">
        <v>3421.5932916913262</v>
      </c>
      <c r="M1827">
        <v>3918.7351555339451</v>
      </c>
      <c r="N1827">
        <v>3490.5242367649516</v>
      </c>
      <c r="O1827">
        <v>1.9119402547549864E-2</v>
      </c>
      <c r="P1827">
        <v>2.2181127242932391E-2</v>
      </c>
      <c r="Q1827">
        <v>1.9757334743810605E-2</v>
      </c>
      <c r="R1827">
        <v>-295473.77255372796</v>
      </c>
      <c r="S1827">
        <v>40780.707339983433</v>
      </c>
      <c r="T1827">
        <v>109375.66446577664</v>
      </c>
      <c r="U1827">
        <v>-4.3136793332607087E-2</v>
      </c>
      <c r="V1827">
        <v>5.9536551392645881E-3</v>
      </c>
      <c r="W1827">
        <v>1.5967966946436363E-2</v>
      </c>
      <c r="X1827">
        <f t="shared" si="85"/>
        <v>4.3136793332607087E-2</v>
      </c>
      <c r="Y1827">
        <f t="shared" si="86"/>
        <v>5.9536551392645881E-3</v>
      </c>
      <c r="Z1827">
        <f t="shared" si="87"/>
        <v>1.5967966946436363E-2</v>
      </c>
      <c r="AA1827">
        <v>0.99376453775443985</v>
      </c>
      <c r="AB1827">
        <v>0.99170450654109343</v>
      </c>
      <c r="AC1827">
        <v>0.99340933717390989</v>
      </c>
      <c r="AD1827">
        <v>13982.041789385892</v>
      </c>
      <c r="AE1827">
        <v>28335.376154089303</v>
      </c>
      <c r="AF1827">
        <v>28001.251076322285</v>
      </c>
      <c r="AG1827">
        <v>14005.013856684642</v>
      </c>
      <c r="AH1827">
        <v>28372.384288971556</v>
      </c>
      <c r="AI1827">
        <v>28048.832964028043</v>
      </c>
      <c r="AJ1827">
        <v>0</v>
      </c>
      <c r="AK1827">
        <v>1</v>
      </c>
      <c r="AL1827">
        <v>1</v>
      </c>
    </row>
    <row r="1828" spans="1:38" x14ac:dyDescent="0.25">
      <c r="A1828">
        <v>134363122.64711645</v>
      </c>
      <c r="B1828">
        <v>6849692.5646621669</v>
      </c>
      <c r="C1828">
        <v>7157414.497458959</v>
      </c>
      <c r="D1828">
        <v>6825719.34246461</v>
      </c>
      <c r="E1828">
        <v>6758196.3971940354</v>
      </c>
      <c r="F1828">
        <v>139164.23800276112</v>
      </c>
      <c r="G1828">
        <v>182454.16213147229</v>
      </c>
      <c r="H1828">
        <v>166506.64448781894</v>
      </c>
      <c r="I1828">
        <v>1.9443367161726836E-2</v>
      </c>
      <c r="J1828">
        <v>2.6730393234362358E-2</v>
      </c>
      <c r="K1828">
        <v>2.4637733901452102E-2</v>
      </c>
      <c r="L1828">
        <v>3607.5110897490272</v>
      </c>
      <c r="M1828">
        <v>3895.5890204174207</v>
      </c>
      <c r="N1828">
        <v>3549.3091930938203</v>
      </c>
      <c r="O1828">
        <v>2.0162431024126726E-2</v>
      </c>
      <c r="P1828">
        <v>2.2056688125711585E-2</v>
      </c>
      <c r="Q1828">
        <v>2.0096063913180175E-2</v>
      </c>
      <c r="R1828">
        <v>-307721.93279679213</v>
      </c>
      <c r="S1828">
        <v>23973.222197556868</v>
      </c>
      <c r="T1828">
        <v>91496.16746813152</v>
      </c>
      <c r="U1828">
        <v>-4.4924926176153027E-2</v>
      </c>
      <c r="V1828">
        <v>3.4998975459476331E-3</v>
      </c>
      <c r="W1828">
        <v>1.3357704247948856E-2</v>
      </c>
      <c r="X1828">
        <f t="shared" si="85"/>
        <v>4.4924926176153027E-2</v>
      </c>
      <c r="Y1828">
        <f t="shared" si="86"/>
        <v>3.4998975459476331E-3</v>
      </c>
      <c r="Z1828">
        <f t="shared" si="87"/>
        <v>1.3357704247948856E-2</v>
      </c>
      <c r="AA1828">
        <v>0.99301589204652918</v>
      </c>
      <c r="AB1828">
        <v>0.99179539871855971</v>
      </c>
      <c r="AC1828">
        <v>0.99317981333551819</v>
      </c>
      <c r="AD1828">
        <v>14059.398794772898</v>
      </c>
      <c r="AE1828">
        <v>28318.066095514318</v>
      </c>
      <c r="AF1828">
        <v>28050.051559077991</v>
      </c>
      <c r="AG1828">
        <v>14082.370862071648</v>
      </c>
      <c r="AH1828">
        <v>28355.074230396571</v>
      </c>
      <c r="AI1828">
        <v>28097.633446783748</v>
      </c>
      <c r="AJ1828">
        <v>0</v>
      </c>
      <c r="AK1828">
        <v>1</v>
      </c>
      <c r="AL1828">
        <v>1</v>
      </c>
    </row>
    <row r="1829" spans="1:38" x14ac:dyDescent="0.25">
      <c r="A1829">
        <v>134360127.22510105</v>
      </c>
      <c r="B1829">
        <v>6849692.564662152</v>
      </c>
      <c r="C1829">
        <v>7206680.830309052</v>
      </c>
      <c r="D1829">
        <v>6974506.5324095646</v>
      </c>
      <c r="E1829">
        <v>6899654.7396369698</v>
      </c>
      <c r="F1829">
        <v>139998.28371403698</v>
      </c>
      <c r="G1829">
        <v>192941.50677793496</v>
      </c>
      <c r="H1829">
        <v>169818.86515043522</v>
      </c>
      <c r="I1829">
        <v>1.9426180652436814E-2</v>
      </c>
      <c r="J1829">
        <v>2.7663821932256073E-2</v>
      </c>
      <c r="K1829">
        <v>2.461266129374038E-2</v>
      </c>
      <c r="L1829">
        <v>3629.1317963038646</v>
      </c>
      <c r="M1829">
        <v>4119.5049025262369</v>
      </c>
      <c r="N1829">
        <v>3619.9135541602654</v>
      </c>
      <c r="O1829">
        <v>2.0281360130087165E-2</v>
      </c>
      <c r="P1829">
        <v>2.3323649771654076E-2</v>
      </c>
      <c r="Q1829">
        <v>2.0495083253602182E-2</v>
      </c>
      <c r="R1829">
        <v>-356988.26564690005</v>
      </c>
      <c r="S1829">
        <v>-124813.96774741262</v>
      </c>
      <c r="T1829">
        <v>-49962.174974817783</v>
      </c>
      <c r="U1829">
        <v>-5.2117414362305443E-2</v>
      </c>
      <c r="V1829">
        <v>-1.8221835004877892E-2</v>
      </c>
      <c r="W1829">
        <v>-7.2940755374299154E-3</v>
      </c>
      <c r="X1829">
        <f t="shared" si="85"/>
        <v>5.2117414362305443E-2</v>
      </c>
      <c r="Y1829">
        <f t="shared" si="86"/>
        <v>1.8221835004877892E-2</v>
      </c>
      <c r="Z1829">
        <f t="shared" si="87"/>
        <v>7.2940755374299154E-3</v>
      </c>
      <c r="AA1829">
        <v>0.99305137601175031</v>
      </c>
      <c r="AB1829">
        <v>0.99083521423580123</v>
      </c>
      <c r="AC1829">
        <v>0.99291359373059074</v>
      </c>
      <c r="AD1829">
        <v>14068.134770150424</v>
      </c>
      <c r="AE1829">
        <v>28481.371106787832</v>
      </c>
      <c r="AF1829">
        <v>28107.606644320887</v>
      </c>
      <c r="AG1829">
        <v>14091.106837449173</v>
      </c>
      <c r="AH1829">
        <v>28518.379241670085</v>
      </c>
      <c r="AI1829">
        <v>28155.188532026645</v>
      </c>
      <c r="AJ1829">
        <v>0</v>
      </c>
      <c r="AK1829">
        <v>1</v>
      </c>
      <c r="AL1829">
        <v>1</v>
      </c>
    </row>
    <row r="1830" spans="1:38" x14ac:dyDescent="0.25">
      <c r="A1830">
        <v>134477047.81973025</v>
      </c>
      <c r="B1830">
        <v>6849692.5646621818</v>
      </c>
      <c r="C1830">
        <v>7130369.766372052</v>
      </c>
      <c r="D1830">
        <v>6992005.5659044879</v>
      </c>
      <c r="E1830">
        <v>6903751.2807736034</v>
      </c>
      <c r="F1830">
        <v>134921.68041149559</v>
      </c>
      <c r="G1830">
        <v>186986.93719500263</v>
      </c>
      <c r="H1830">
        <v>165569.34412847515</v>
      </c>
      <c r="I1830">
        <v>1.8922115518862359E-2</v>
      </c>
      <c r="J1830">
        <v>2.6742961719998851E-2</v>
      </c>
      <c r="K1830">
        <v>2.3982518690899624E-2</v>
      </c>
      <c r="L1830">
        <v>3497.5325939871659</v>
      </c>
      <c r="M1830">
        <v>3992.36855431913</v>
      </c>
      <c r="N1830">
        <v>3529.3293971382818</v>
      </c>
      <c r="O1830">
        <v>1.9537534737782108E-2</v>
      </c>
      <c r="P1830">
        <v>2.2588685298752697E-2</v>
      </c>
      <c r="Q1830">
        <v>1.9968825518712513E-2</v>
      </c>
      <c r="R1830">
        <v>-280677.20170987025</v>
      </c>
      <c r="S1830">
        <v>-142313.00124230608</v>
      </c>
      <c r="T1830">
        <v>-54058.716111421585</v>
      </c>
      <c r="U1830">
        <v>-4.0976613046532093E-2</v>
      </c>
      <c r="V1830">
        <v>-2.0776553093273725E-2</v>
      </c>
      <c r="W1830">
        <v>-7.8921375815189879E-3</v>
      </c>
      <c r="X1830">
        <f t="shared" si="85"/>
        <v>4.0976613046532093E-2</v>
      </c>
      <c r="Y1830">
        <f t="shared" si="86"/>
        <v>2.0776553093273725E-2</v>
      </c>
      <c r="Z1830">
        <f t="shared" si="87"/>
        <v>7.8921375815189879E-3</v>
      </c>
      <c r="AA1830">
        <v>0.99355735147434865</v>
      </c>
      <c r="AB1830">
        <v>0.99143961790130808</v>
      </c>
      <c r="AC1830">
        <v>0.99330094314287665</v>
      </c>
      <c r="AD1830">
        <v>14014.134779148695</v>
      </c>
      <c r="AE1830">
        <v>28389.771346613343</v>
      </c>
      <c r="AF1830">
        <v>28033.556545785628</v>
      </c>
      <c r="AG1830">
        <v>14037.106846447445</v>
      </c>
      <c r="AH1830">
        <v>28426.779481495596</v>
      </c>
      <c r="AI1830">
        <v>28081.138433491386</v>
      </c>
      <c r="AJ1830">
        <v>0</v>
      </c>
      <c r="AK1830">
        <v>1</v>
      </c>
      <c r="AL1830">
        <v>1</v>
      </c>
    </row>
    <row r="1831" spans="1:38" x14ac:dyDescent="0.25">
      <c r="A1831">
        <v>134240903.82549292</v>
      </c>
      <c r="B1831">
        <v>6849692.5646621818</v>
      </c>
      <c r="C1831">
        <v>7137323.6314523704</v>
      </c>
      <c r="D1831">
        <v>6950506.9867766984</v>
      </c>
      <c r="E1831">
        <v>6896559.5828379672</v>
      </c>
      <c r="F1831">
        <v>141682.1646795111</v>
      </c>
      <c r="G1831">
        <v>186554.75333594059</v>
      </c>
      <c r="H1831">
        <v>168103.62061174843</v>
      </c>
      <c r="I1831">
        <v>1.9850881366112339E-2</v>
      </c>
      <c r="J1831">
        <v>2.6840452601638986E-2</v>
      </c>
      <c r="K1831">
        <v>2.4374997213113758E-2</v>
      </c>
      <c r="L1831">
        <v>3672.7825168046638</v>
      </c>
      <c r="M1831">
        <v>3983.1409725720468</v>
      </c>
      <c r="N1831">
        <v>3583.3508498412134</v>
      </c>
      <c r="O1831">
        <v>2.0544033265007526E-2</v>
      </c>
      <c r="P1831">
        <v>2.2572451434782006E-2</v>
      </c>
      <c r="Q1831">
        <v>2.0306841658078566E-2</v>
      </c>
      <c r="R1831">
        <v>-287631.06679018866</v>
      </c>
      <c r="S1831">
        <v>-100814.42211451661</v>
      </c>
      <c r="T1831">
        <v>-46867.01817578543</v>
      </c>
      <c r="U1831">
        <v>-4.1991821395618252E-2</v>
      </c>
      <c r="V1831">
        <v>-1.4718094449176005E-2</v>
      </c>
      <c r="W1831">
        <v>-6.8422075492225905E-3</v>
      </c>
      <c r="X1831">
        <f t="shared" si="85"/>
        <v>4.1991821395618252E-2</v>
      </c>
      <c r="Y1831">
        <f t="shared" si="86"/>
        <v>1.4718094449176005E-2</v>
      </c>
      <c r="Z1831">
        <f t="shared" si="87"/>
        <v>6.8422075492225905E-3</v>
      </c>
      <c r="AA1831">
        <v>0.99280901080985484</v>
      </c>
      <c r="AB1831">
        <v>0.99143842960747663</v>
      </c>
      <c r="AC1831">
        <v>0.99306129983686442</v>
      </c>
      <c r="AD1831">
        <v>14085.614601014015</v>
      </c>
      <c r="AE1831">
        <v>28383.009896249529</v>
      </c>
      <c r="AF1831">
        <v>28077.943110244771</v>
      </c>
      <c r="AG1831">
        <v>14108.586668312764</v>
      </c>
      <c r="AH1831">
        <v>28420.018031131782</v>
      </c>
      <c r="AI1831">
        <v>28125.524997950528</v>
      </c>
      <c r="AJ1831">
        <v>0</v>
      </c>
      <c r="AK1831">
        <v>1</v>
      </c>
      <c r="AL1831">
        <v>1</v>
      </c>
    </row>
    <row r="1832" spans="1:38" x14ac:dyDescent="0.25">
      <c r="A1832">
        <v>134431852.26552999</v>
      </c>
      <c r="B1832">
        <v>6849692.5646621669</v>
      </c>
      <c r="C1832">
        <v>7173636.9893098166</v>
      </c>
      <c r="D1832">
        <v>6840474.6764229052</v>
      </c>
      <c r="E1832">
        <v>6771324.5582168037</v>
      </c>
      <c r="F1832">
        <v>136513.08405663204</v>
      </c>
      <c r="G1832">
        <v>181791.37928814281</v>
      </c>
      <c r="H1832">
        <v>164665.96394689742</v>
      </c>
      <c r="I1832">
        <v>1.9029828838574406E-2</v>
      </c>
      <c r="J1832">
        <v>2.6575842743007876E-2</v>
      </c>
      <c r="K1832">
        <v>2.4318131929901381E-2</v>
      </c>
      <c r="L1832">
        <v>3538.7860537875413</v>
      </c>
      <c r="M1832">
        <v>3881.4379068597327</v>
      </c>
      <c r="N1832">
        <v>3510.0726546028959</v>
      </c>
      <c r="O1832">
        <v>1.9764681874836432E-2</v>
      </c>
      <c r="P1832">
        <v>2.1963030098797687E-2</v>
      </c>
      <c r="Q1832">
        <v>1.9861668075576933E-2</v>
      </c>
      <c r="R1832">
        <v>-323944.42464764975</v>
      </c>
      <c r="S1832">
        <v>9217.8882392616943</v>
      </c>
      <c r="T1832">
        <v>78368.006445363164</v>
      </c>
      <c r="U1832">
        <v>-4.7293279455911899E-2</v>
      </c>
      <c r="V1832">
        <v>1.3457375133618613E-3</v>
      </c>
      <c r="W1832">
        <v>1.1441098371285565E-2</v>
      </c>
      <c r="X1832">
        <f t="shared" si="85"/>
        <v>4.7293279455911899E-2</v>
      </c>
      <c r="Y1832">
        <f t="shared" si="86"/>
        <v>1.3457375133618613E-3</v>
      </c>
      <c r="Z1832">
        <f t="shared" si="87"/>
        <v>1.1441098371285565E-2</v>
      </c>
      <c r="AA1832">
        <v>0.99327380485191097</v>
      </c>
      <c r="AB1832">
        <v>0.99183032477290201</v>
      </c>
      <c r="AC1832">
        <v>0.99330964600811</v>
      </c>
      <c r="AD1832">
        <v>14031.278189594517</v>
      </c>
      <c r="AE1832">
        <v>28307.432314806632</v>
      </c>
      <c r="AF1832">
        <v>28017.5698634984</v>
      </c>
      <c r="AG1832">
        <v>14054.250256893267</v>
      </c>
      <c r="AH1832">
        <v>28344.440449688886</v>
      </c>
      <c r="AI1832">
        <v>28065.151751204157</v>
      </c>
      <c r="AJ1832">
        <v>0</v>
      </c>
      <c r="AK1832">
        <v>1</v>
      </c>
      <c r="AL1832">
        <v>1</v>
      </c>
    </row>
    <row r="1833" spans="1:38" x14ac:dyDescent="0.25">
      <c r="A1833">
        <v>134363649.3913298</v>
      </c>
      <c r="B1833">
        <v>6849692.5646621669</v>
      </c>
      <c r="C1833">
        <v>7069465.7543737749</v>
      </c>
      <c r="D1833">
        <v>6874935.2215931546</v>
      </c>
      <c r="E1833">
        <v>6811033.9530032901</v>
      </c>
      <c r="F1833">
        <v>138470.85622484575</v>
      </c>
      <c r="G1833">
        <v>189583.98307938292</v>
      </c>
      <c r="H1833">
        <v>169254.36490150035</v>
      </c>
      <c r="I1833">
        <v>1.958717405755532E-2</v>
      </c>
      <c r="J1833">
        <v>2.7576111915051601E-2</v>
      </c>
      <c r="K1833">
        <v>2.4850025131187097E-2</v>
      </c>
      <c r="L1833">
        <v>3589.5367704184387</v>
      </c>
      <c r="M1833">
        <v>4047.8182262505493</v>
      </c>
      <c r="N1833">
        <v>3607.8804852745652</v>
      </c>
      <c r="O1833">
        <v>2.0077935094822204E-2</v>
      </c>
      <c r="P1833">
        <v>2.2927797298389101E-2</v>
      </c>
      <c r="Q1833">
        <v>2.0435886153863259E-2</v>
      </c>
      <c r="R1833">
        <v>-219773.18971160799</v>
      </c>
      <c r="S1833">
        <v>-25242.656930987723</v>
      </c>
      <c r="T1833">
        <v>38658.611658876762</v>
      </c>
      <c r="U1833">
        <v>-3.2085117344598284E-2</v>
      </c>
      <c r="V1833">
        <v>-3.6852248028204334E-3</v>
      </c>
      <c r="W1833">
        <v>5.6438462447669637E-3</v>
      </c>
      <c r="X1833">
        <f t="shared" si="85"/>
        <v>3.2085117344598284E-2</v>
      </c>
      <c r="Y1833">
        <f t="shared" si="86"/>
        <v>3.6852248028204334E-3</v>
      </c>
      <c r="Z1833">
        <f t="shared" si="87"/>
        <v>5.6438462447669637E-3</v>
      </c>
      <c r="AA1833">
        <v>0.99317606379846302</v>
      </c>
      <c r="AB1833">
        <v>0.99118758667388063</v>
      </c>
      <c r="AC1833">
        <v>0.99298941079587555</v>
      </c>
      <c r="AD1833">
        <v>14052.096214601814</v>
      </c>
      <c r="AE1833">
        <v>28430.075512334726</v>
      </c>
      <c r="AF1833">
        <v>28097.877352208594</v>
      </c>
      <c r="AG1833">
        <v>14075.068281900563</v>
      </c>
      <c r="AH1833">
        <v>28467.083647216979</v>
      </c>
      <c r="AI1833">
        <v>28145.459239914351</v>
      </c>
      <c r="AJ1833">
        <v>0</v>
      </c>
      <c r="AK1833">
        <v>1</v>
      </c>
      <c r="AL1833">
        <v>1</v>
      </c>
    </row>
    <row r="1834" spans="1:38" x14ac:dyDescent="0.25">
      <c r="A1834">
        <v>134542038.91354737</v>
      </c>
      <c r="B1834">
        <v>6849692.5646621818</v>
      </c>
      <c r="C1834">
        <v>7048386.5929653421</v>
      </c>
      <c r="D1834">
        <v>7007943.4263994759</v>
      </c>
      <c r="E1834">
        <v>6951707.6317039542</v>
      </c>
      <c r="F1834">
        <v>131774.85924020797</v>
      </c>
      <c r="G1834">
        <v>179289.5524921263</v>
      </c>
      <c r="H1834">
        <v>164575.9958844542</v>
      </c>
      <c r="I1834">
        <v>1.8695747956238122E-2</v>
      </c>
      <c r="J1834">
        <v>2.5583761395208814E-2</v>
      </c>
      <c r="K1834">
        <v>2.3674182604269633E-2</v>
      </c>
      <c r="L1834">
        <v>3415.9585313127318</v>
      </c>
      <c r="M1834">
        <v>3828.0212630096171</v>
      </c>
      <c r="N1834">
        <v>3508.1548664443699</v>
      </c>
      <c r="O1834">
        <v>1.9078359189198372E-2</v>
      </c>
      <c r="P1834">
        <v>2.1651354205494477E-2</v>
      </c>
      <c r="Q1834">
        <v>1.9842184356467982E-2</v>
      </c>
      <c r="R1834">
        <v>-198694.02830316033</v>
      </c>
      <c r="S1834">
        <v>-158250.86173729412</v>
      </c>
      <c r="T1834">
        <v>-102015.06704177242</v>
      </c>
      <c r="U1834">
        <v>-2.9007729387480863E-2</v>
      </c>
      <c r="V1834">
        <v>-2.3103352485294916E-2</v>
      </c>
      <c r="W1834">
        <v>-1.4893378947848248E-2</v>
      </c>
      <c r="X1834">
        <f t="shared" si="85"/>
        <v>2.9007729387480863E-2</v>
      </c>
      <c r="Y1834">
        <f t="shared" si="86"/>
        <v>2.3103352485294916E-2</v>
      </c>
      <c r="Z1834">
        <f t="shared" si="87"/>
        <v>1.4893378947848248E-2</v>
      </c>
      <c r="AA1834">
        <v>0.9936913408179664</v>
      </c>
      <c r="AB1834">
        <v>0.9920453922322241</v>
      </c>
      <c r="AC1834">
        <v>0.99331001752703585</v>
      </c>
      <c r="AD1834">
        <v>13979.63214869822</v>
      </c>
      <c r="AE1834">
        <v>28266.940257538652</v>
      </c>
      <c r="AF1834">
        <v>28015.972942588709</v>
      </c>
      <c r="AG1834">
        <v>14002.604215996969</v>
      </c>
      <c r="AH1834">
        <v>28303.948392420905</v>
      </c>
      <c r="AI1834">
        <v>28063.554830294466</v>
      </c>
      <c r="AJ1834">
        <v>0</v>
      </c>
      <c r="AK1834">
        <v>1</v>
      </c>
      <c r="AL1834">
        <v>1</v>
      </c>
    </row>
    <row r="1835" spans="1:38" x14ac:dyDescent="0.25">
      <c r="A1835">
        <v>134319980.56578594</v>
      </c>
      <c r="B1835">
        <v>6849692.5646621669</v>
      </c>
      <c r="C1835">
        <v>7207800.5812693853</v>
      </c>
      <c r="D1835">
        <v>7024233.2458473761</v>
      </c>
      <c r="E1835">
        <v>6959204.9719964648</v>
      </c>
      <c r="F1835">
        <v>135331.65371404635</v>
      </c>
      <c r="G1835">
        <v>181547.50078514189</v>
      </c>
      <c r="H1835">
        <v>166038.39731755352</v>
      </c>
      <c r="I1835">
        <v>1.8775721135477465E-2</v>
      </c>
      <c r="J1835">
        <v>2.5845881597464055E-2</v>
      </c>
      <c r="K1835">
        <v>2.3858816917404321E-2</v>
      </c>
      <c r="L1835">
        <v>3508.1602039010259</v>
      </c>
      <c r="M1835">
        <v>3876.2308433019193</v>
      </c>
      <c r="N1835">
        <v>3539.3278857941932</v>
      </c>
      <c r="O1835">
        <v>1.9605499360119849E-2</v>
      </c>
      <c r="P1835">
        <v>2.1949811695318046E-2</v>
      </c>
      <c r="Q1835">
        <v>2.0042041808581622E-2</v>
      </c>
      <c r="R1835">
        <v>-358108.01660721842</v>
      </c>
      <c r="S1835">
        <v>-174540.68118520919</v>
      </c>
      <c r="T1835">
        <v>-109512.4073342979</v>
      </c>
      <c r="U1835">
        <v>-5.2280888992698997E-2</v>
      </c>
      <c r="V1835">
        <v>-2.5481535052488548E-2</v>
      </c>
      <c r="W1835">
        <v>-1.598793030497116E-2</v>
      </c>
      <c r="X1835">
        <f t="shared" si="85"/>
        <v>5.2280888992698997E-2</v>
      </c>
      <c r="Y1835">
        <f t="shared" si="86"/>
        <v>2.5481535052488548E-2</v>
      </c>
      <c r="Z1835">
        <f t="shared" si="87"/>
        <v>1.598793030497116E-2</v>
      </c>
      <c r="AA1835">
        <v>0.99342071156017731</v>
      </c>
      <c r="AB1835">
        <v>0.99191244999065142</v>
      </c>
      <c r="AC1835">
        <v>0.99324793385651944</v>
      </c>
      <c r="AD1835">
        <v>14018.570479674278</v>
      </c>
      <c r="AE1835">
        <v>28303.509733812036</v>
      </c>
      <c r="AF1835">
        <v>28041.822784242991</v>
      </c>
      <c r="AG1835">
        <v>14041.542546973027</v>
      </c>
      <c r="AH1835">
        <v>28340.517868694289</v>
      </c>
      <c r="AI1835">
        <v>28089.404671948749</v>
      </c>
      <c r="AJ1835">
        <v>0</v>
      </c>
      <c r="AK1835">
        <v>1</v>
      </c>
      <c r="AL1835">
        <v>1</v>
      </c>
    </row>
    <row r="1836" spans="1:38" x14ac:dyDescent="0.25">
      <c r="A1836">
        <v>134337300.04709589</v>
      </c>
      <c r="B1836">
        <v>6849692.5646621818</v>
      </c>
      <c r="C1836">
        <v>7285617.7576949596</v>
      </c>
      <c r="D1836">
        <v>6994907.4636875065</v>
      </c>
      <c r="E1836">
        <v>6924110.3959231079</v>
      </c>
      <c r="F1836">
        <v>135405.94702770741</v>
      </c>
      <c r="G1836">
        <v>186796.80913458156</v>
      </c>
      <c r="H1836">
        <v>167436.33117025098</v>
      </c>
      <c r="I1836">
        <v>1.8585376220800726E-2</v>
      </c>
      <c r="J1836">
        <v>2.6704686245571554E-2</v>
      </c>
      <c r="K1836">
        <v>2.4181638015020226E-2</v>
      </c>
      <c r="L1836">
        <v>3510.086086274061</v>
      </c>
      <c r="M1836">
        <v>3988.3091194671269</v>
      </c>
      <c r="N1836">
        <v>3569.1266934632731</v>
      </c>
      <c r="O1836">
        <v>1.9605561931778637E-2</v>
      </c>
      <c r="P1836">
        <v>2.2576711383895255E-2</v>
      </c>
      <c r="Q1836">
        <v>2.0203835970879505E-2</v>
      </c>
      <c r="R1836">
        <v>-435925.19303277787</v>
      </c>
      <c r="S1836">
        <v>-145214.89902532473</v>
      </c>
      <c r="T1836">
        <v>-74417.83126092609</v>
      </c>
      <c r="U1836">
        <v>-6.3641570613217319E-2</v>
      </c>
      <c r="V1836">
        <v>-2.1200206820156248E-2</v>
      </c>
      <c r="W1836">
        <v>-1.0864404578513559E-2</v>
      </c>
      <c r="X1836">
        <f t="shared" si="85"/>
        <v>6.3641570613217319E-2</v>
      </c>
      <c r="Y1836">
        <f t="shared" si="86"/>
        <v>2.1200206820156248E-2</v>
      </c>
      <c r="Z1836">
        <f t="shared" si="87"/>
        <v>1.0864404578513559E-2</v>
      </c>
      <c r="AA1836">
        <v>0.99350181578307817</v>
      </c>
      <c r="AB1836">
        <v>0.99149021484576239</v>
      </c>
      <c r="AC1836">
        <v>0.99317563447482649</v>
      </c>
      <c r="AD1836">
        <v>14019.372856787772</v>
      </c>
      <c r="AE1836">
        <v>28386.798749511854</v>
      </c>
      <c r="AF1836">
        <v>28066.321112278929</v>
      </c>
      <c r="AG1836">
        <v>14042.344924086521</v>
      </c>
      <c r="AH1836">
        <v>28423.806884394107</v>
      </c>
      <c r="AI1836">
        <v>28113.902999984686</v>
      </c>
      <c r="AJ1836">
        <v>0</v>
      </c>
      <c r="AK1836">
        <v>1</v>
      </c>
      <c r="AL1836">
        <v>1</v>
      </c>
    </row>
    <row r="1837" spans="1:38" x14ac:dyDescent="0.25">
      <c r="A1837">
        <v>134411669.13313198</v>
      </c>
      <c r="B1837">
        <v>6849692.564662152</v>
      </c>
      <c r="C1837">
        <v>7114991.437519961</v>
      </c>
      <c r="D1837">
        <v>6951218.7401672108</v>
      </c>
      <c r="E1837">
        <v>6878786.2613692014</v>
      </c>
      <c r="F1837">
        <v>145063.01343052112</v>
      </c>
      <c r="G1837">
        <v>188330.12281269531</v>
      </c>
      <c r="H1837">
        <v>171206.18677166229</v>
      </c>
      <c r="I1837">
        <v>2.0388360928384343E-2</v>
      </c>
      <c r="J1837">
        <v>2.7093108396149399E-2</v>
      </c>
      <c r="K1837">
        <v>2.488901097758258E-2</v>
      </c>
      <c r="L1837">
        <v>3760.423203356555</v>
      </c>
      <c r="M1837">
        <v>4021.0469855674992</v>
      </c>
      <c r="N1837">
        <v>3649.4861480897453</v>
      </c>
      <c r="O1837">
        <v>2.1014055650849892E-2</v>
      </c>
      <c r="P1837">
        <v>2.2761095622342659E-2</v>
      </c>
      <c r="Q1837">
        <v>2.0657879275529614E-2</v>
      </c>
      <c r="R1837">
        <v>-265298.87285780907</v>
      </c>
      <c r="S1837">
        <v>-101526.17550505884</v>
      </c>
      <c r="T1837">
        <v>-29093.696707049385</v>
      </c>
      <c r="U1837">
        <v>-3.8731500772238588E-2</v>
      </c>
      <c r="V1837">
        <v>-1.4822004717238929E-2</v>
      </c>
      <c r="W1837">
        <v>-4.2474456236393692E-3</v>
      </c>
      <c r="X1837">
        <f t="shared" si="85"/>
        <v>3.8731500772238588E-2</v>
      </c>
      <c r="Y1837">
        <f t="shared" si="86"/>
        <v>1.4822004717238929E-2</v>
      </c>
      <c r="Z1837">
        <f t="shared" si="87"/>
        <v>4.2474456236393692E-3</v>
      </c>
      <c r="AA1837">
        <v>0.99246721720737252</v>
      </c>
      <c r="AB1837">
        <v>0.99126922188073829</v>
      </c>
      <c r="AC1837">
        <v>0.99279829257368113</v>
      </c>
      <c r="AD1837">
        <v>14120.091413949716</v>
      </c>
      <c r="AE1837">
        <v>28410.685957481022</v>
      </c>
      <c r="AF1837">
        <v>28131.380710870959</v>
      </c>
      <c r="AG1837">
        <v>14143.063481248466</v>
      </c>
      <c r="AH1837">
        <v>28447.694092363276</v>
      </c>
      <c r="AI1837">
        <v>28178.962598576716</v>
      </c>
      <c r="AJ1837">
        <v>0</v>
      </c>
      <c r="AK1837">
        <v>1</v>
      </c>
      <c r="AL1837">
        <v>1</v>
      </c>
    </row>
    <row r="1838" spans="1:38" x14ac:dyDescent="0.25">
      <c r="A1838">
        <v>134340911.09806743</v>
      </c>
      <c r="B1838">
        <v>6849692.5646621669</v>
      </c>
      <c r="C1838">
        <v>7258727.4583243588</v>
      </c>
      <c r="D1838">
        <v>7258686.767024505</v>
      </c>
      <c r="E1838">
        <v>7185910.3848536294</v>
      </c>
      <c r="F1838">
        <v>133690.31995193975</v>
      </c>
      <c r="G1838">
        <v>185868.04235810498</v>
      </c>
      <c r="H1838">
        <v>165631.22095529712</v>
      </c>
      <c r="I1838">
        <v>1.8417872928762846E-2</v>
      </c>
      <c r="J1838">
        <v>2.5606290548654764E-2</v>
      </c>
      <c r="K1838">
        <v>2.304944148822291E-2</v>
      </c>
      <c r="L1838">
        <v>3465.6124212683812</v>
      </c>
      <c r="M1838">
        <v>3968.478968076206</v>
      </c>
      <c r="N1838">
        <v>3530.648383482368</v>
      </c>
      <c r="O1838">
        <v>1.9365191524720084E-2</v>
      </c>
      <c r="P1838">
        <v>2.2468872582525137E-2</v>
      </c>
      <c r="Q1838">
        <v>1.9989948113702669E-2</v>
      </c>
      <c r="R1838">
        <v>-409034.89366219193</v>
      </c>
      <c r="S1838">
        <v>-408994.20236233808</v>
      </c>
      <c r="T1838">
        <v>-336217.82019146252</v>
      </c>
      <c r="U1838">
        <v>-5.971580327158317E-2</v>
      </c>
      <c r="V1838">
        <v>-5.9709862669217482E-2</v>
      </c>
      <c r="W1838">
        <v>-4.9085096450317126E-2</v>
      </c>
      <c r="X1838">
        <f t="shared" si="85"/>
        <v>5.971580327158317E-2</v>
      </c>
      <c r="Y1838">
        <f t="shared" si="86"/>
        <v>5.9709862669217482E-2</v>
      </c>
      <c r="Z1838">
        <f t="shared" si="87"/>
        <v>4.9085096450317126E-2</v>
      </c>
      <c r="AA1838">
        <v>0.99365944731279687</v>
      </c>
      <c r="AB1838">
        <v>0.99153922132627148</v>
      </c>
      <c r="AC1838">
        <v>0.9932939237940166</v>
      </c>
      <c r="AD1838">
        <v>14000.730600630586</v>
      </c>
      <c r="AE1838">
        <v>28372.234123259623</v>
      </c>
      <c r="AF1838">
        <v>28034.648356060963</v>
      </c>
      <c r="AG1838">
        <v>14023.702667929336</v>
      </c>
      <c r="AH1838">
        <v>28409.242258141876</v>
      </c>
      <c r="AI1838">
        <v>28082.23024376672</v>
      </c>
      <c r="AJ1838">
        <v>0</v>
      </c>
      <c r="AK1838">
        <v>0</v>
      </c>
      <c r="AL1838">
        <v>0</v>
      </c>
    </row>
    <row r="1839" spans="1:38" x14ac:dyDescent="0.25">
      <c r="A1839">
        <v>134317083.40909305</v>
      </c>
      <c r="B1839">
        <v>6849692.5646621818</v>
      </c>
      <c r="C1839">
        <v>7083199.0651765065</v>
      </c>
      <c r="D1839">
        <v>6860476.0652932264</v>
      </c>
      <c r="E1839">
        <v>6790056.626481167</v>
      </c>
      <c r="F1839">
        <v>143208.03036827865</v>
      </c>
      <c r="G1839">
        <v>194149.37338772867</v>
      </c>
      <c r="H1839">
        <v>172543.25917532083</v>
      </c>
      <c r="I1839">
        <v>2.0217987529439856E-2</v>
      </c>
      <c r="J1839">
        <v>2.8299694006647693E-2</v>
      </c>
      <c r="K1839">
        <v>2.5411166455137277E-2</v>
      </c>
      <c r="L1839">
        <v>3712.3370566253557</v>
      </c>
      <c r="M1839">
        <v>4145.2941300684979</v>
      </c>
      <c r="N1839">
        <v>3677.9876135341765</v>
      </c>
      <c r="O1839">
        <v>2.0772446536771363E-2</v>
      </c>
      <c r="P1839">
        <v>2.3488537300422493E-2</v>
      </c>
      <c r="Q1839">
        <v>2.0840631940769395E-2</v>
      </c>
      <c r="R1839">
        <v>-233506.50051432475</v>
      </c>
      <c r="S1839">
        <v>-10783.500631044619</v>
      </c>
      <c r="T1839">
        <v>59635.938181014732</v>
      </c>
      <c r="U1839">
        <v>-3.4090070219938554E-2</v>
      </c>
      <c r="V1839">
        <v>-1.5743043252301715E-3</v>
      </c>
      <c r="W1839">
        <v>8.7063671278735568E-3</v>
      </c>
      <c r="X1839">
        <f t="shared" si="85"/>
        <v>3.4090070219938554E-2</v>
      </c>
      <c r="Y1839">
        <f t="shared" si="86"/>
        <v>1.5743043252301715E-3</v>
      </c>
      <c r="Z1839">
        <f t="shared" si="87"/>
        <v>8.7063671278735568E-3</v>
      </c>
      <c r="AA1839">
        <v>0.9927186503004688</v>
      </c>
      <c r="AB1839">
        <v>0.99071980785217817</v>
      </c>
      <c r="AC1839">
        <v>0.99268416049640118</v>
      </c>
      <c r="AD1839">
        <v>14101.27563117621</v>
      </c>
      <c r="AE1839">
        <v>28499.606605837766</v>
      </c>
      <c r="AF1839">
        <v>28154.112065426252</v>
      </c>
      <c r="AG1839">
        <v>14124.247698474959</v>
      </c>
      <c r="AH1839">
        <v>28536.614740720019</v>
      </c>
      <c r="AI1839">
        <v>28201.693953132009</v>
      </c>
      <c r="AJ1839">
        <v>0</v>
      </c>
      <c r="AK1839">
        <v>1</v>
      </c>
      <c r="AL1839">
        <v>1</v>
      </c>
    </row>
    <row r="1840" spans="1:38" x14ac:dyDescent="0.25">
      <c r="A1840">
        <v>134372497.10865685</v>
      </c>
      <c r="B1840">
        <v>6849692.5646621818</v>
      </c>
      <c r="C1840">
        <v>6999550.6388081359</v>
      </c>
      <c r="D1840">
        <v>6736237.4737217305</v>
      </c>
      <c r="E1840">
        <v>6666338.8832388381</v>
      </c>
      <c r="F1840">
        <v>134376.58459806727</v>
      </c>
      <c r="G1840">
        <v>186369.5434463745</v>
      </c>
      <c r="H1840">
        <v>168238.87127002684</v>
      </c>
      <c r="I1840">
        <v>1.9197887340514839E-2</v>
      </c>
      <c r="J1840">
        <v>2.7666712192586415E-2</v>
      </c>
      <c r="K1840">
        <v>2.5237071534576421E-2</v>
      </c>
      <c r="L1840">
        <v>3483.4022454138531</v>
      </c>
      <c r="M1840">
        <v>3979.1865458610437</v>
      </c>
      <c r="N1840">
        <v>3586.2338963783436</v>
      </c>
      <c r="O1840">
        <v>1.9496136297732974E-2</v>
      </c>
      <c r="P1840">
        <v>2.2545227190084682E-2</v>
      </c>
      <c r="Q1840">
        <v>2.0318840802960383E-2</v>
      </c>
      <c r="R1840">
        <v>-149858.0741459541</v>
      </c>
      <c r="S1840">
        <v>113455.09094045125</v>
      </c>
      <c r="T1840">
        <v>183353.68142334372</v>
      </c>
      <c r="U1840">
        <v>-2.1878073027551261E-2</v>
      </c>
      <c r="V1840">
        <v>1.6563530387592909E-2</v>
      </c>
      <c r="W1840">
        <v>2.6768162175521887E-2</v>
      </c>
      <c r="X1840">
        <f t="shared" si="85"/>
        <v>2.1878073027551261E-2</v>
      </c>
      <c r="Y1840">
        <f t="shared" si="86"/>
        <v>1.6563530387592909E-2</v>
      </c>
      <c r="Z1840">
        <f t="shared" si="87"/>
        <v>2.6768162175521887E-2</v>
      </c>
      <c r="AA1840">
        <v>0.99358848071271333</v>
      </c>
      <c r="AB1840">
        <v>0.99152758790545714</v>
      </c>
      <c r="AC1840">
        <v>0.99310882825568014</v>
      </c>
      <c r="AD1840">
        <v>14008.216202825308</v>
      </c>
      <c r="AE1840">
        <v>28380.107519834393</v>
      </c>
      <c r="AF1840">
        <v>28080.293110344846</v>
      </c>
      <c r="AG1840">
        <v>14031.188270124057</v>
      </c>
      <c r="AH1840">
        <v>28417.115654716647</v>
      </c>
      <c r="AI1840">
        <v>28127.874998050604</v>
      </c>
      <c r="AJ1840">
        <v>1</v>
      </c>
      <c r="AK1840">
        <v>1</v>
      </c>
      <c r="AL1840">
        <v>1</v>
      </c>
    </row>
    <row r="1841" spans="1:38" x14ac:dyDescent="0.25">
      <c r="A1841">
        <v>134244894.62972584</v>
      </c>
      <c r="B1841">
        <v>6849692.5646621669</v>
      </c>
      <c r="C1841">
        <v>7125127.0051936926</v>
      </c>
      <c r="D1841">
        <v>6987301.8507299563</v>
      </c>
      <c r="E1841">
        <v>6923021.9144036192</v>
      </c>
      <c r="F1841">
        <v>140220.34658515113</v>
      </c>
      <c r="G1841">
        <v>195926.9097237653</v>
      </c>
      <c r="H1841">
        <v>172819.97269694277</v>
      </c>
      <c r="I1841">
        <v>1.9679697847201999E-2</v>
      </c>
      <c r="J1841">
        <v>2.804042445987889E-2</v>
      </c>
      <c r="K1841">
        <v>2.4963083294216364E-2</v>
      </c>
      <c r="L1841">
        <v>3634.8882627758753</v>
      </c>
      <c r="M1841">
        <v>4183.246407797672</v>
      </c>
      <c r="N1841">
        <v>3683.8861279698444</v>
      </c>
      <c r="O1841">
        <v>2.0340414534686262E-2</v>
      </c>
      <c r="P1841">
        <v>2.3711013265283274E-2</v>
      </c>
      <c r="Q1841">
        <v>2.0880594718318768E-2</v>
      </c>
      <c r="R1841">
        <v>-275434.44053152576</v>
      </c>
      <c r="S1841">
        <v>-137609.28606778942</v>
      </c>
      <c r="T1841">
        <v>-73329.349741452374</v>
      </c>
      <c r="U1841">
        <v>-4.0211212099138999E-2</v>
      </c>
      <c r="V1841">
        <v>-2.0089848525132521E-2</v>
      </c>
      <c r="W1841">
        <v>-1.0705495034881036E-2</v>
      </c>
      <c r="X1841">
        <f t="shared" si="85"/>
        <v>4.0211212099138999E-2</v>
      </c>
      <c r="Y1841">
        <f t="shared" si="86"/>
        <v>2.0089848525132521E-2</v>
      </c>
      <c r="Z1841">
        <f t="shared" si="87"/>
        <v>1.0705495034881036E-2</v>
      </c>
      <c r="AA1841">
        <v>0.99301824195951804</v>
      </c>
      <c r="AB1841">
        <v>0.99053682146351518</v>
      </c>
      <c r="AC1841">
        <v>0.99265114101623653</v>
      </c>
      <c r="AD1841">
        <v>14070.451932183394</v>
      </c>
      <c r="AE1841">
        <v>28526.237279634584</v>
      </c>
      <c r="AF1841">
        <v>28158.794423063555</v>
      </c>
      <c r="AG1841">
        <v>14093.423999482144</v>
      </c>
      <c r="AH1841">
        <v>28563.245414516838</v>
      </c>
      <c r="AI1841">
        <v>28206.376310769312</v>
      </c>
      <c r="AJ1841">
        <v>0</v>
      </c>
      <c r="AK1841">
        <v>1</v>
      </c>
      <c r="AL1841">
        <v>1</v>
      </c>
    </row>
    <row r="1842" spans="1:38" x14ac:dyDescent="0.25">
      <c r="A1842">
        <v>134431292.7297703</v>
      </c>
      <c r="B1842">
        <v>6849692.5646621818</v>
      </c>
      <c r="C1842">
        <v>6923080.2418981232</v>
      </c>
      <c r="D1842">
        <v>6784533.1228979863</v>
      </c>
      <c r="E1842">
        <v>6729254.3390646176</v>
      </c>
      <c r="F1842">
        <v>133322.26779929423</v>
      </c>
      <c r="G1842">
        <v>186720.94275340511</v>
      </c>
      <c r="H1842">
        <v>167370.19526921297</v>
      </c>
      <c r="I1842">
        <v>1.9257651672507675E-2</v>
      </c>
      <c r="J1842">
        <v>2.7521561081810742E-2</v>
      </c>
      <c r="K1842">
        <v>2.4872026949196546E-2</v>
      </c>
      <c r="L1842">
        <v>3456.0715202342494</v>
      </c>
      <c r="M1842">
        <v>3986.6892921193853</v>
      </c>
      <c r="N1842">
        <v>3567.7169193232089</v>
      </c>
      <c r="O1842">
        <v>1.9339347231200399E-2</v>
      </c>
      <c r="P1842">
        <v>2.2580326941036042E-2</v>
      </c>
      <c r="Q1842">
        <v>2.0207296974617484E-2</v>
      </c>
      <c r="R1842">
        <v>-73387.677235941403</v>
      </c>
      <c r="S1842">
        <v>65159.44176419545</v>
      </c>
      <c r="T1842">
        <v>120438.22559756413</v>
      </c>
      <c r="U1842">
        <v>-1.071401037975794E-2</v>
      </c>
      <c r="V1842">
        <v>9.5127542074450802E-3</v>
      </c>
      <c r="W1842">
        <v>1.7583011859380288E-2</v>
      </c>
      <c r="X1842">
        <f t="shared" si="85"/>
        <v>1.071401037975794E-2</v>
      </c>
      <c r="Y1842">
        <f t="shared" si="86"/>
        <v>9.5127542074450802E-3</v>
      </c>
      <c r="Z1842">
        <f t="shared" si="87"/>
        <v>1.7583011859380288E-2</v>
      </c>
      <c r="AA1842">
        <v>0.99365247378918509</v>
      </c>
      <c r="AB1842">
        <v>0.99142116855460194</v>
      </c>
      <c r="AC1842">
        <v>0.99312010974522091</v>
      </c>
      <c r="AD1842">
        <v>13996.700134557857</v>
      </c>
      <c r="AE1842">
        <v>28385.611756027734</v>
      </c>
      <c r="AF1842">
        <v>28065.166719576951</v>
      </c>
      <c r="AG1842">
        <v>14019.672201856607</v>
      </c>
      <c r="AH1842">
        <v>28422.619890909988</v>
      </c>
      <c r="AI1842">
        <v>28112.748607282709</v>
      </c>
      <c r="AJ1842">
        <v>1</v>
      </c>
      <c r="AK1842">
        <v>1</v>
      </c>
      <c r="AL1842">
        <v>1</v>
      </c>
    </row>
    <row r="1843" spans="1:38" x14ac:dyDescent="0.25">
      <c r="A1843">
        <v>134351856.70407128</v>
      </c>
      <c r="B1843">
        <v>6849692.5646621669</v>
      </c>
      <c r="C1843">
        <v>7127160.5099526821</v>
      </c>
      <c r="D1843">
        <v>6910027.9428605568</v>
      </c>
      <c r="E1843">
        <v>6841861.6706152465</v>
      </c>
      <c r="F1843">
        <v>133707.02882642031</v>
      </c>
      <c r="G1843">
        <v>184652.70006003036</v>
      </c>
      <c r="H1843">
        <v>166148.53594381263</v>
      </c>
      <c r="I1843">
        <v>1.8760210134134894E-2</v>
      </c>
      <c r="J1843">
        <v>2.6722424509268965E-2</v>
      </c>
      <c r="K1843">
        <v>2.4284112123662962E-2</v>
      </c>
      <c r="L1843">
        <v>3466.0455602044394</v>
      </c>
      <c r="M1843">
        <v>3942.5301266953402</v>
      </c>
      <c r="N1843">
        <v>3541.6756361791645</v>
      </c>
      <c r="O1843">
        <v>1.9376360488038997E-2</v>
      </c>
      <c r="P1843">
        <v>2.232611802844451E-2</v>
      </c>
      <c r="Q1843">
        <v>2.0056122776690354E-2</v>
      </c>
      <c r="R1843">
        <v>-277467.9452905152</v>
      </c>
      <c r="S1843">
        <v>-60335.378198389895</v>
      </c>
      <c r="T1843">
        <v>7830.8940469203517</v>
      </c>
      <c r="U1843">
        <v>-4.0508087431833546E-2</v>
      </c>
      <c r="V1843">
        <v>-8.8084797425307063E-3</v>
      </c>
      <c r="W1843">
        <v>1.1432475214026745E-3</v>
      </c>
      <c r="X1843">
        <f t="shared" si="85"/>
        <v>4.0508087431833546E-2</v>
      </c>
      <c r="Y1843">
        <f t="shared" si="86"/>
        <v>8.8084797425307063E-3</v>
      </c>
      <c r="Z1843">
        <f t="shared" si="87"/>
        <v>1.1432475214026745E-3</v>
      </c>
      <c r="AA1843">
        <v>0.99358349037396154</v>
      </c>
      <c r="AB1843">
        <v>0.99159101163385899</v>
      </c>
      <c r="AC1843">
        <v>0.9932046996509456</v>
      </c>
      <c r="AD1843">
        <v>14000.913312797582</v>
      </c>
      <c r="AE1843">
        <v>28353.065194104493</v>
      </c>
      <c r="AF1843">
        <v>28043.760398552873</v>
      </c>
      <c r="AG1843">
        <v>14023.885380096332</v>
      </c>
      <c r="AH1843">
        <v>28390.073328986746</v>
      </c>
      <c r="AI1843">
        <v>28091.34228625863</v>
      </c>
      <c r="AJ1843">
        <v>0</v>
      </c>
      <c r="AK1843">
        <v>1</v>
      </c>
      <c r="AL1843">
        <v>1</v>
      </c>
    </row>
    <row r="1844" spans="1:38" x14ac:dyDescent="0.25">
      <c r="A1844">
        <v>134290060.38325721</v>
      </c>
      <c r="B1844">
        <v>6849692.5646621669</v>
      </c>
      <c r="C1844">
        <v>7261171.6575281722</v>
      </c>
      <c r="D1844">
        <v>7086338.7593152104</v>
      </c>
      <c r="E1844">
        <v>7035953.6632021796</v>
      </c>
      <c r="F1844">
        <v>133178.54326527746</v>
      </c>
      <c r="G1844">
        <v>185997.45550694779</v>
      </c>
      <c r="H1844">
        <v>170328.61176620965</v>
      </c>
      <c r="I1844">
        <v>1.8341191965514519E-2</v>
      </c>
      <c r="J1844">
        <v>2.6247327685604702E-2</v>
      </c>
      <c r="K1844">
        <v>2.4208319144712824E-2</v>
      </c>
      <c r="L1844">
        <v>3452.3457940148151</v>
      </c>
      <c r="M1844">
        <v>3971.2420754552882</v>
      </c>
      <c r="N1844">
        <v>3630.7794769892412</v>
      </c>
      <c r="O1844">
        <v>1.9287882363236059E-2</v>
      </c>
      <c r="P1844">
        <v>2.2487069967448352E-2</v>
      </c>
      <c r="Q1844">
        <v>2.0559208072469932E-2</v>
      </c>
      <c r="R1844">
        <v>-411479.09286600538</v>
      </c>
      <c r="S1844">
        <v>-236646.19465304352</v>
      </c>
      <c r="T1844">
        <v>-186261.09854001272</v>
      </c>
      <c r="U1844">
        <v>-6.0072636688665734E-2</v>
      </c>
      <c r="V1844">
        <v>-3.4548440301380906E-2</v>
      </c>
      <c r="W1844">
        <v>-2.71926216807074E-2</v>
      </c>
      <c r="X1844">
        <f t="shared" si="85"/>
        <v>6.0072636688665734E-2</v>
      </c>
      <c r="Y1844">
        <f t="shared" si="86"/>
        <v>3.4548440301380906E-2</v>
      </c>
      <c r="Z1844">
        <f t="shared" si="87"/>
        <v>2.71926216807074E-2</v>
      </c>
      <c r="AA1844">
        <v>0.99361144780439825</v>
      </c>
      <c r="AB1844">
        <v>0.99151104253810673</v>
      </c>
      <c r="AC1844">
        <v>0.99289443269016586</v>
      </c>
      <c r="AD1844">
        <v>13995.12321411049</v>
      </c>
      <c r="AE1844">
        <v>28374.267897505182</v>
      </c>
      <c r="AF1844">
        <v>28116.364496884304</v>
      </c>
      <c r="AG1844">
        <v>14018.09528140924</v>
      </c>
      <c r="AH1844">
        <v>28411.276032387435</v>
      </c>
      <c r="AI1844">
        <v>28163.946384590061</v>
      </c>
      <c r="AJ1844">
        <v>0</v>
      </c>
      <c r="AK1844">
        <v>1</v>
      </c>
      <c r="AL1844">
        <v>1</v>
      </c>
    </row>
    <row r="1845" spans="1:38" x14ac:dyDescent="0.25">
      <c r="A1845">
        <v>134316308.86613455</v>
      </c>
      <c r="B1845">
        <v>6849692.5646621669</v>
      </c>
      <c r="C1845">
        <v>7199694.4612641446</v>
      </c>
      <c r="D1845">
        <v>6883880.0966157503</v>
      </c>
      <c r="E1845">
        <v>6805896.4422652517</v>
      </c>
      <c r="F1845">
        <v>134684.34497211766</v>
      </c>
      <c r="G1845">
        <v>183237.77351590528</v>
      </c>
      <c r="H1845">
        <v>165179.16732275303</v>
      </c>
      <c r="I1845">
        <v>1.8706952870951327E-2</v>
      </c>
      <c r="J1845">
        <v>2.6618385408250872E-2</v>
      </c>
      <c r="K1845">
        <v>2.4270008914178444E-2</v>
      </c>
      <c r="L1845">
        <v>3491.380221496689</v>
      </c>
      <c r="M1845">
        <v>3912.3199509142087</v>
      </c>
      <c r="N1845">
        <v>3521.0122628416811</v>
      </c>
      <c r="O1845">
        <v>1.951521489482563E-2</v>
      </c>
      <c r="P1845">
        <v>2.2156497172115638E-2</v>
      </c>
      <c r="Q1845">
        <v>1.9940418785638042E-2</v>
      </c>
      <c r="R1845">
        <v>-350001.89660197776</v>
      </c>
      <c r="S1845">
        <v>-34187.531953583471</v>
      </c>
      <c r="T1845">
        <v>43796.12239691522</v>
      </c>
      <c r="U1845">
        <v>-5.1097460695922511E-2</v>
      </c>
      <c r="V1845">
        <v>-4.9911045832857215E-3</v>
      </c>
      <c r="W1845">
        <v>6.3938814747483905E-3</v>
      </c>
      <c r="X1845">
        <f t="shared" si="85"/>
        <v>5.1097460695922511E-2</v>
      </c>
      <c r="Y1845">
        <f t="shared" si="86"/>
        <v>4.9911045832857215E-3</v>
      </c>
      <c r="Z1845">
        <f t="shared" si="87"/>
        <v>6.3938814747483905E-3</v>
      </c>
      <c r="AA1845">
        <v>0.99348869028810094</v>
      </c>
      <c r="AB1845">
        <v>0.99172964461279001</v>
      </c>
      <c r="AC1845">
        <v>0.99329207964104715</v>
      </c>
      <c r="AD1845">
        <v>14011.560767670226</v>
      </c>
      <c r="AE1845">
        <v>28330.588745026973</v>
      </c>
      <c r="AF1845">
        <v>28026.6625032384</v>
      </c>
      <c r="AG1845">
        <v>14034.532834968975</v>
      </c>
      <c r="AH1845">
        <v>28367.596879909226</v>
      </c>
      <c r="AI1845">
        <v>28074.244390944157</v>
      </c>
      <c r="AJ1845">
        <v>0</v>
      </c>
      <c r="AK1845">
        <v>1</v>
      </c>
      <c r="AL1845">
        <v>1</v>
      </c>
    </row>
    <row r="1846" spans="1:38" x14ac:dyDescent="0.25">
      <c r="A1846">
        <v>134183403.25133105</v>
      </c>
      <c r="B1846">
        <v>6849692.5646621818</v>
      </c>
      <c r="C1846">
        <v>7241455.0266127503</v>
      </c>
      <c r="D1846">
        <v>6911740.9401795007</v>
      </c>
      <c r="E1846">
        <v>6849969.8596938308</v>
      </c>
      <c r="F1846">
        <v>143335.95602755557</v>
      </c>
      <c r="G1846">
        <v>185056.31344085609</v>
      </c>
      <c r="H1846">
        <v>168024.46115275874</v>
      </c>
      <c r="I1846">
        <v>1.979380601008885E-2</v>
      </c>
      <c r="J1846">
        <v>2.6774196984884403E-2</v>
      </c>
      <c r="K1846">
        <v>2.4529226346153416E-2</v>
      </c>
      <c r="L1846">
        <v>3715.6532335478764</v>
      </c>
      <c r="M1846">
        <v>3951.1476985636391</v>
      </c>
      <c r="N1846">
        <v>3581.663461350644</v>
      </c>
      <c r="O1846">
        <v>2.0780681889489963E-2</v>
      </c>
      <c r="P1846">
        <v>2.2394418247472674E-2</v>
      </c>
      <c r="Q1846">
        <v>2.0300245825873704E-2</v>
      </c>
      <c r="R1846">
        <v>-391762.46195056848</v>
      </c>
      <c r="S1846">
        <v>-62048.375517318957</v>
      </c>
      <c r="T1846">
        <v>-277.29503164906055</v>
      </c>
      <c r="U1846">
        <v>-5.7194167220246582E-2</v>
      </c>
      <c r="V1846">
        <v>-9.0585635678641745E-3</v>
      </c>
      <c r="W1846">
        <v>-4.0482843431490038E-5</v>
      </c>
      <c r="X1846">
        <f t="shared" si="85"/>
        <v>5.7194167220246582E-2</v>
      </c>
      <c r="Y1846">
        <f t="shared" si="86"/>
        <v>9.0585635678641745E-3</v>
      </c>
      <c r="Z1846">
        <f t="shared" si="87"/>
        <v>4.0482843431490038E-5</v>
      </c>
      <c r="AA1846">
        <v>0.99259269406011585</v>
      </c>
      <c r="AB1846">
        <v>0.99153823325258195</v>
      </c>
      <c r="AC1846">
        <v>0.99303723956714096</v>
      </c>
      <c r="AD1846">
        <v>14102.58103163944</v>
      </c>
      <c r="AE1846">
        <v>28359.445123855912</v>
      </c>
      <c r="AF1846">
        <v>28076.5668256914</v>
      </c>
      <c r="AG1846">
        <v>14125.55309893819</v>
      </c>
      <c r="AH1846">
        <v>28396.453258738165</v>
      </c>
      <c r="AI1846">
        <v>28124.148713397157</v>
      </c>
      <c r="AJ1846">
        <v>0</v>
      </c>
      <c r="AK1846">
        <v>1</v>
      </c>
      <c r="AL1846">
        <v>1</v>
      </c>
    </row>
    <row r="1847" spans="1:38" x14ac:dyDescent="0.25">
      <c r="A1847">
        <v>134426751.07245651</v>
      </c>
      <c r="B1847">
        <v>6849692.5646621818</v>
      </c>
      <c r="C1847">
        <v>7164333.5848108269</v>
      </c>
      <c r="D1847">
        <v>7031641.7687568804</v>
      </c>
      <c r="E1847">
        <v>6962966.0370238135</v>
      </c>
      <c r="F1847">
        <v>134291.8721693313</v>
      </c>
      <c r="G1847">
        <v>187590.70743384562</v>
      </c>
      <c r="H1847">
        <v>169359.19767315648</v>
      </c>
      <c r="I1847">
        <v>1.8744502971503839E-2</v>
      </c>
      <c r="J1847">
        <v>2.6678080824218332E-2</v>
      </c>
      <c r="K1847">
        <v>2.4322852757378353E-2</v>
      </c>
      <c r="L1847">
        <v>3481.2062715739462</v>
      </c>
      <c r="M1847">
        <v>4005.259686457824</v>
      </c>
      <c r="N1847">
        <v>3610.1151343561187</v>
      </c>
      <c r="O1847">
        <v>1.9451297222694144E-2</v>
      </c>
      <c r="P1847">
        <v>2.2668969499660841E-2</v>
      </c>
      <c r="Q1847">
        <v>2.0432530292026699E-2</v>
      </c>
      <c r="R1847">
        <v>-314641.02014864516</v>
      </c>
      <c r="S1847">
        <v>-181949.20409469865</v>
      </c>
      <c r="T1847">
        <v>-113273.47236163169</v>
      </c>
      <c r="U1847">
        <v>-4.593505725671395E-2</v>
      </c>
      <c r="V1847">
        <v>-2.6563119786336301E-2</v>
      </c>
      <c r="W1847">
        <v>-1.6537015536436443E-2</v>
      </c>
      <c r="X1847">
        <f t="shared" si="85"/>
        <v>4.593505725671395E-2</v>
      </c>
      <c r="Y1847">
        <f t="shared" si="86"/>
        <v>2.6563119786336301E-2</v>
      </c>
      <c r="Z1847">
        <f t="shared" si="87"/>
        <v>1.6537015536436443E-2</v>
      </c>
      <c r="AA1847">
        <v>0.99360133356000668</v>
      </c>
      <c r="AB1847">
        <v>0.99141425132896543</v>
      </c>
      <c r="AC1847">
        <v>0.99301516265916112</v>
      </c>
      <c r="AD1847">
        <v>14007.294251834808</v>
      </c>
      <c r="AE1847">
        <v>28399.191119475312</v>
      </c>
      <c r="AF1847">
        <v>28099.686620368062</v>
      </c>
      <c r="AG1847">
        <v>14030.266319133558</v>
      </c>
      <c r="AH1847">
        <v>28436.199254357565</v>
      </c>
      <c r="AI1847">
        <v>28147.268508073819</v>
      </c>
      <c r="AJ1847">
        <v>0</v>
      </c>
      <c r="AK1847">
        <v>1</v>
      </c>
      <c r="AL1847">
        <v>1</v>
      </c>
    </row>
    <row r="1848" spans="1:38" x14ac:dyDescent="0.25">
      <c r="A1848">
        <v>134443154.37252626</v>
      </c>
      <c r="B1848">
        <v>6849692.5646621818</v>
      </c>
      <c r="C1848">
        <v>7166079.9695989676</v>
      </c>
      <c r="D1848">
        <v>6930097.0721472288</v>
      </c>
      <c r="E1848">
        <v>6863085.5371783646</v>
      </c>
      <c r="F1848">
        <v>135106.28041059541</v>
      </c>
      <c r="G1848">
        <v>187639.57100452905</v>
      </c>
      <c r="H1848">
        <v>166032.03554282823</v>
      </c>
      <c r="I1848">
        <v>1.8853582570075102E-2</v>
      </c>
      <c r="J1848">
        <v>2.7076037904096861E-2</v>
      </c>
      <c r="K1848">
        <v>2.4192039374040696E-2</v>
      </c>
      <c r="L1848">
        <v>3502.3179221251826</v>
      </c>
      <c r="M1848">
        <v>4006.302975288449</v>
      </c>
      <c r="N1848">
        <v>3539.1922761577962</v>
      </c>
      <c r="O1848">
        <v>1.9559529624442105E-2</v>
      </c>
      <c r="P1848">
        <v>2.2667719358467772E-2</v>
      </c>
      <c r="Q1848">
        <v>2.0024800362440278E-2</v>
      </c>
      <c r="R1848">
        <v>-316387.40493678581</v>
      </c>
      <c r="S1848">
        <v>-80404.507485046983</v>
      </c>
      <c r="T1848">
        <v>-13392.97251618281</v>
      </c>
      <c r="U1848">
        <v>-4.6190015383907913E-2</v>
      </c>
      <c r="V1848">
        <v>-1.1738411136852598E-2</v>
      </c>
      <c r="W1848">
        <v>-1.955266223958379E-3</v>
      </c>
      <c r="X1848">
        <f t="shared" si="85"/>
        <v>4.6190015383907913E-2</v>
      </c>
      <c r="Y1848">
        <f t="shared" si="86"/>
        <v>1.1738411136852598E-2</v>
      </c>
      <c r="Z1848">
        <f t="shared" si="87"/>
        <v>1.955266223958379E-3</v>
      </c>
      <c r="AA1848">
        <v>0.99349536690945239</v>
      </c>
      <c r="AB1848">
        <v>0.991320684279409</v>
      </c>
      <c r="AC1848">
        <v>0.99321728449238578</v>
      </c>
      <c r="AD1848">
        <v>14016.13372207228</v>
      </c>
      <c r="AE1848">
        <v>28399.952142039572</v>
      </c>
      <c r="AF1848">
        <v>28041.710825429982</v>
      </c>
      <c r="AG1848">
        <v>14039.105789371029</v>
      </c>
      <c r="AH1848">
        <v>28436.960276921825</v>
      </c>
      <c r="AI1848">
        <v>28089.292713135739</v>
      </c>
      <c r="AJ1848">
        <v>0</v>
      </c>
      <c r="AK1848">
        <v>1</v>
      </c>
      <c r="AL1848">
        <v>1</v>
      </c>
    </row>
    <row r="1849" spans="1:38" x14ac:dyDescent="0.25">
      <c r="A1849">
        <v>134448324.38327122</v>
      </c>
      <c r="B1849">
        <v>6849692.5646621818</v>
      </c>
      <c r="C1849">
        <v>7256603.1104656728</v>
      </c>
      <c r="D1849">
        <v>6837250.3776430208</v>
      </c>
      <c r="E1849">
        <v>6766568.7612791611</v>
      </c>
      <c r="F1849">
        <v>138300.27380977815</v>
      </c>
      <c r="G1849">
        <v>184716.09635685792</v>
      </c>
      <c r="H1849">
        <v>167003.45249201596</v>
      </c>
      <c r="I1849">
        <v>1.9058541814188198E-2</v>
      </c>
      <c r="J1849">
        <v>2.7016137504757343E-2</v>
      </c>
      <c r="K1849">
        <v>2.4680670275261551E-2</v>
      </c>
      <c r="L1849">
        <v>3585.1148157345042</v>
      </c>
      <c r="M1849">
        <v>3943.8837045746905</v>
      </c>
      <c r="N1849">
        <v>3559.8993123165333</v>
      </c>
      <c r="O1849">
        <v>2.0007968930948399E-2</v>
      </c>
      <c r="P1849">
        <v>2.230621453018412E-2</v>
      </c>
      <c r="Q1849">
        <v>2.0134436944547501E-2</v>
      </c>
      <c r="R1849">
        <v>-406910.54580349103</v>
      </c>
      <c r="S1849">
        <v>12442.187019160949</v>
      </c>
      <c r="T1849">
        <v>83123.803383020684</v>
      </c>
      <c r="U1849">
        <v>-5.9405665577278263E-2</v>
      </c>
      <c r="V1849">
        <v>1.8164591916651346E-3</v>
      </c>
      <c r="W1849">
        <v>1.2135406457781692E-2</v>
      </c>
      <c r="X1849">
        <f t="shared" si="85"/>
        <v>5.9405665577278263E-2</v>
      </c>
      <c r="Y1849">
        <f t="shared" si="86"/>
        <v>1.8164591916651346E-3</v>
      </c>
      <c r="Z1849">
        <f t="shared" si="87"/>
        <v>1.2135406457781692E-2</v>
      </c>
      <c r="AA1849">
        <v>0.99313462474288772</v>
      </c>
      <c r="AB1849">
        <v>0.9916000117594449</v>
      </c>
      <c r="AC1849">
        <v>0.9931466440946789</v>
      </c>
      <c r="AD1849">
        <v>14050.294064772273</v>
      </c>
      <c r="AE1849">
        <v>28354.068224046096</v>
      </c>
      <c r="AF1849">
        <v>28058.756987040568</v>
      </c>
      <c r="AG1849">
        <v>14073.266132071023</v>
      </c>
      <c r="AH1849">
        <v>28391.076358928349</v>
      </c>
      <c r="AI1849">
        <v>28106.338874746325</v>
      </c>
      <c r="AJ1849">
        <v>0</v>
      </c>
      <c r="AK1849">
        <v>1</v>
      </c>
      <c r="AL1849">
        <v>1</v>
      </c>
    </row>
    <row r="1850" spans="1:38" x14ac:dyDescent="0.25">
      <c r="A1850">
        <v>134429626.79314861</v>
      </c>
      <c r="B1850">
        <v>6849692.5646621818</v>
      </c>
      <c r="C1850">
        <v>7073625.0435927855</v>
      </c>
      <c r="D1850">
        <v>6911036.9622661425</v>
      </c>
      <c r="E1850">
        <v>6837193.8950361917</v>
      </c>
      <c r="F1850">
        <v>139282.10434103789</v>
      </c>
      <c r="G1850">
        <v>188538.6818025962</v>
      </c>
      <c r="H1850">
        <v>168222.9540841018</v>
      </c>
      <c r="I1850">
        <v>1.9690343138444713E-2</v>
      </c>
      <c r="J1850">
        <v>2.7280809353503153E-2</v>
      </c>
      <c r="K1850">
        <v>2.4604092946118115E-2</v>
      </c>
      <c r="L1850">
        <v>3610.5665020341362</v>
      </c>
      <c r="M1850">
        <v>4025.4999402256776</v>
      </c>
      <c r="N1850">
        <v>3585.8946005231833</v>
      </c>
      <c r="O1850">
        <v>2.0179350970746933E-2</v>
      </c>
      <c r="P1850">
        <v>2.2786276728351908E-2</v>
      </c>
      <c r="Q1850">
        <v>2.0297897875920321E-2</v>
      </c>
      <c r="R1850">
        <v>-223932.47893060371</v>
      </c>
      <c r="S1850">
        <v>-61344.397603960708</v>
      </c>
      <c r="T1850">
        <v>12498.669625990093</v>
      </c>
      <c r="U1850">
        <v>-3.2692340103828849E-2</v>
      </c>
      <c r="V1850">
        <v>-8.9557884569066264E-3</v>
      </c>
      <c r="W1850">
        <v>1.8247051977881743E-3</v>
      </c>
      <c r="X1850">
        <f t="shared" si="85"/>
        <v>3.2692340103828849E-2</v>
      </c>
      <c r="Y1850">
        <f t="shared" si="86"/>
        <v>8.9557884569066264E-3</v>
      </c>
      <c r="Z1850">
        <f t="shared" si="87"/>
        <v>1.8247051977881743E-3</v>
      </c>
      <c r="AA1850">
        <v>0.99302908549505053</v>
      </c>
      <c r="AB1850">
        <v>0.99117227237716055</v>
      </c>
      <c r="AC1850">
        <v>0.9929854196357224</v>
      </c>
      <c r="AD1850">
        <v>14060.636524063233</v>
      </c>
      <c r="AE1850">
        <v>28413.920024207891</v>
      </c>
      <c r="AF1850">
        <v>28080.01664499988</v>
      </c>
      <c r="AG1850">
        <v>14083.608591361983</v>
      </c>
      <c r="AH1850">
        <v>28450.928159090145</v>
      </c>
      <c r="AI1850">
        <v>28127.598532705637</v>
      </c>
      <c r="AJ1850">
        <v>0</v>
      </c>
      <c r="AK1850">
        <v>1</v>
      </c>
      <c r="AL1850">
        <v>1</v>
      </c>
    </row>
    <row r="1851" spans="1:38" x14ac:dyDescent="0.25">
      <c r="A1851">
        <v>134296579.93301651</v>
      </c>
      <c r="B1851">
        <v>6849692.5646621818</v>
      </c>
      <c r="C1851">
        <v>7195388.5347870141</v>
      </c>
      <c r="D1851">
        <v>6820612.2759395102</v>
      </c>
      <c r="E1851">
        <v>6749605.7225232823</v>
      </c>
      <c r="F1851">
        <v>136701.0773253506</v>
      </c>
      <c r="G1851">
        <v>186495.71361008921</v>
      </c>
      <c r="H1851">
        <v>167812.53464607411</v>
      </c>
      <c r="I1851">
        <v>1.8998428877669633E-2</v>
      </c>
      <c r="J1851">
        <v>2.7342957796908374E-2</v>
      </c>
      <c r="K1851">
        <v>2.4862568503236784E-2</v>
      </c>
      <c r="L1851">
        <v>3543.6593445943854</v>
      </c>
      <c r="M1851">
        <v>3981.8804120832747</v>
      </c>
      <c r="N1851">
        <v>3577.1459677650287</v>
      </c>
      <c r="O1851">
        <v>1.9809369391682992E-2</v>
      </c>
      <c r="P1851">
        <v>2.25532797615852E-2</v>
      </c>
      <c r="Q1851">
        <v>2.0260873107643674E-2</v>
      </c>
      <c r="R1851">
        <v>-345695.97012483235</v>
      </c>
      <c r="S1851">
        <v>29080.288722671568</v>
      </c>
      <c r="T1851">
        <v>100086.84213889949</v>
      </c>
      <c r="U1851">
        <v>-5.0468830076884137E-2</v>
      </c>
      <c r="V1851">
        <v>4.2454881658043836E-3</v>
      </c>
      <c r="W1851">
        <v>1.4611873627037105E-2</v>
      </c>
      <c r="X1851">
        <f t="shared" si="85"/>
        <v>5.0468830076884137E-2</v>
      </c>
      <c r="Y1851">
        <f t="shared" si="86"/>
        <v>4.2454881658043836E-3</v>
      </c>
      <c r="Z1851">
        <f t="shared" si="87"/>
        <v>1.4611873627037105E-2</v>
      </c>
      <c r="AA1851">
        <v>0.99326025086313074</v>
      </c>
      <c r="AB1851">
        <v>0.99137043944581849</v>
      </c>
      <c r="AC1851">
        <v>0.99302598369306938</v>
      </c>
      <c r="AD1851">
        <v>14033.290136565727</v>
      </c>
      <c r="AE1851">
        <v>28382.085012912492</v>
      </c>
      <c r="AF1851">
        <v>28072.87902867989</v>
      </c>
      <c r="AG1851">
        <v>14056.262203864477</v>
      </c>
      <c r="AH1851">
        <v>28419.093147794745</v>
      </c>
      <c r="AI1851">
        <v>28120.460916385648</v>
      </c>
      <c r="AJ1851">
        <v>0</v>
      </c>
      <c r="AK1851">
        <v>1</v>
      </c>
      <c r="AL1851">
        <v>1</v>
      </c>
    </row>
    <row r="1852" spans="1:38" x14ac:dyDescent="0.25">
      <c r="A1852">
        <v>134587642.7500664</v>
      </c>
      <c r="B1852">
        <v>6849692.5646621818</v>
      </c>
      <c r="C1852">
        <v>6959509.7627575034</v>
      </c>
      <c r="D1852">
        <v>6734951.2089741901</v>
      </c>
      <c r="E1852">
        <v>6672753.1268454501</v>
      </c>
      <c r="F1852">
        <v>135753.31188295162</v>
      </c>
      <c r="G1852">
        <v>183851.38169627287</v>
      </c>
      <c r="H1852">
        <v>164923.85687748989</v>
      </c>
      <c r="I1852">
        <v>1.9506160133492406E-2</v>
      </c>
      <c r="J1852">
        <v>2.7298101499428018E-2</v>
      </c>
      <c r="K1852">
        <v>2.4716013576761498E-2</v>
      </c>
      <c r="L1852">
        <v>3519.0907169569646</v>
      </c>
      <c r="M1852">
        <v>3925.4211334926354</v>
      </c>
      <c r="N1852">
        <v>3515.5699832662726</v>
      </c>
      <c r="O1852">
        <v>1.9664013355452144E-2</v>
      </c>
      <c r="P1852">
        <v>2.2203852961567926E-2</v>
      </c>
      <c r="Q1852">
        <v>1.9885560384470931E-2</v>
      </c>
      <c r="R1852">
        <v>-109817.19809532166</v>
      </c>
      <c r="S1852">
        <v>114741.35568799172</v>
      </c>
      <c r="T1852">
        <v>176939.43781673163</v>
      </c>
      <c r="U1852">
        <v>-1.6032427303653403E-2</v>
      </c>
      <c r="V1852">
        <v>1.675131469110696E-2</v>
      </c>
      <c r="W1852">
        <v>2.5831734219659546E-2</v>
      </c>
      <c r="X1852">
        <f t="shared" si="85"/>
        <v>1.6032427303653403E-2</v>
      </c>
      <c r="Y1852">
        <f t="shared" si="86"/>
        <v>1.675131469110696E-2</v>
      </c>
      <c r="Z1852">
        <f t="shared" si="87"/>
        <v>2.5831734219659546E-2</v>
      </c>
      <c r="AA1852">
        <v>0.99344117538629573</v>
      </c>
      <c r="AB1852">
        <v>0.99174362038086405</v>
      </c>
      <c r="AC1852">
        <v>0.99336858793622906</v>
      </c>
      <c r="AD1852">
        <v>14023.118608994127</v>
      </c>
      <c r="AE1852">
        <v>28340.357297148304</v>
      </c>
      <c r="AF1852">
        <v>28022.142597541562</v>
      </c>
      <c r="AG1852">
        <v>14046.090676292877</v>
      </c>
      <c r="AH1852">
        <v>28377.365432030558</v>
      </c>
      <c r="AI1852">
        <v>28069.72448524732</v>
      </c>
      <c r="AJ1852">
        <v>1</v>
      </c>
      <c r="AK1852">
        <v>1</v>
      </c>
      <c r="AL1852">
        <v>1</v>
      </c>
    </row>
    <row r="1853" spans="1:38" x14ac:dyDescent="0.25">
      <c r="A1853">
        <v>134439370.00994101</v>
      </c>
      <c r="B1853">
        <v>6849692.5646621669</v>
      </c>
      <c r="C1853">
        <v>7007738.6131131472</v>
      </c>
      <c r="D1853">
        <v>6784606.2356425682</v>
      </c>
      <c r="E1853">
        <v>6725042.486723897</v>
      </c>
      <c r="F1853">
        <v>141990.39532557444</v>
      </c>
      <c r="G1853">
        <v>190446.53201059296</v>
      </c>
      <c r="H1853">
        <v>172190.71583939641</v>
      </c>
      <c r="I1853">
        <v>2.0261942284758826E-2</v>
      </c>
      <c r="J1853">
        <v>2.8070388375686747E-2</v>
      </c>
      <c r="K1853">
        <v>2.5604405649380376E-2</v>
      </c>
      <c r="L1853">
        <v>3680.7726836020556</v>
      </c>
      <c r="M1853">
        <v>4066.234556723588</v>
      </c>
      <c r="N1853">
        <v>3670.472686385116</v>
      </c>
      <c r="O1853">
        <v>2.0584110971895237E-2</v>
      </c>
      <c r="P1853">
        <v>2.3023001897372629E-2</v>
      </c>
      <c r="Q1853">
        <v>2.0782199955279999E-2</v>
      </c>
      <c r="R1853">
        <v>-158046.04845098034</v>
      </c>
      <c r="S1853">
        <v>65086.329019598663</v>
      </c>
      <c r="T1853">
        <v>124650.07793826982</v>
      </c>
      <c r="U1853">
        <v>-2.3073451393475105E-2</v>
      </c>
      <c r="V1853">
        <v>9.5020803350184778E-3</v>
      </c>
      <c r="W1853">
        <v>1.8197908411443819E-2</v>
      </c>
      <c r="X1853">
        <f t="shared" si="85"/>
        <v>2.3073451393475105E-2</v>
      </c>
      <c r="Y1853">
        <f t="shared" si="86"/>
        <v>9.5020803350184778E-3</v>
      </c>
      <c r="Z1853">
        <f t="shared" si="87"/>
        <v>1.8197908411443819E-2</v>
      </c>
      <c r="AA1853">
        <v>0.99282468084075537</v>
      </c>
      <c r="AB1853">
        <v>0.99112649506955086</v>
      </c>
      <c r="AC1853">
        <v>0.99275978082154392</v>
      </c>
      <c r="AD1853">
        <v>14088.791738639746</v>
      </c>
      <c r="AE1853">
        <v>28443.339564587335</v>
      </c>
      <c r="AF1853">
        <v>28148.135677478778</v>
      </c>
      <c r="AG1853">
        <v>14111.763805938495</v>
      </c>
      <c r="AH1853">
        <v>28480.347699469588</v>
      </c>
      <c r="AI1853">
        <v>28195.717565184535</v>
      </c>
      <c r="AJ1853">
        <v>1</v>
      </c>
      <c r="AK1853">
        <v>1</v>
      </c>
      <c r="AL1853">
        <v>1</v>
      </c>
    </row>
    <row r="1854" spans="1:38" x14ac:dyDescent="0.25">
      <c r="A1854">
        <v>134401880.49274078</v>
      </c>
      <c r="B1854">
        <v>6849692.5646621669</v>
      </c>
      <c r="C1854">
        <v>7096932.7922836803</v>
      </c>
      <c r="D1854">
        <v>7037535.2644920293</v>
      </c>
      <c r="E1854">
        <v>6983364.4495507451</v>
      </c>
      <c r="F1854">
        <v>132649.47069340895</v>
      </c>
      <c r="G1854">
        <v>179417.27053335935</v>
      </c>
      <c r="H1854">
        <v>164637.81296742041</v>
      </c>
      <c r="I1854">
        <v>1.8691098616241009E-2</v>
      </c>
      <c r="J1854">
        <v>2.5494333426449939E-2</v>
      </c>
      <c r="K1854">
        <v>2.357571542439145E-2</v>
      </c>
      <c r="L1854">
        <v>3438.630810929435</v>
      </c>
      <c r="M1854">
        <v>3830.7481780513158</v>
      </c>
      <c r="N1854">
        <v>3509.4725792692102</v>
      </c>
      <c r="O1854">
        <v>1.9217349881461298E-2</v>
      </c>
      <c r="P1854">
        <v>2.1685614036629101E-2</v>
      </c>
      <c r="Q1854">
        <v>1.9866893956177415E-2</v>
      </c>
      <c r="R1854">
        <v>-247240.22762151342</v>
      </c>
      <c r="S1854">
        <v>-187842.69982986245</v>
      </c>
      <c r="T1854">
        <v>-133671.88488857821</v>
      </c>
      <c r="U1854">
        <v>-3.6095083872382167E-2</v>
      </c>
      <c r="V1854">
        <v>-2.742352274304256E-2</v>
      </c>
      <c r="W1854">
        <v>-1.9515019634340484E-2</v>
      </c>
      <c r="X1854">
        <f t="shared" si="85"/>
        <v>3.6095083872382167E-2</v>
      </c>
      <c r="Y1854">
        <f t="shared" si="86"/>
        <v>2.742352274304256E-2</v>
      </c>
      <c r="Z1854">
        <f t="shared" si="87"/>
        <v>1.9515019634340484E-2</v>
      </c>
      <c r="AA1854">
        <v>0.99365980964380785</v>
      </c>
      <c r="AB1854">
        <v>0.99208631581119722</v>
      </c>
      <c r="AC1854">
        <v>0.99334891353956412</v>
      </c>
      <c r="AD1854">
        <v>13989.303623391699</v>
      </c>
      <c r="AE1854">
        <v>28269.02102159608</v>
      </c>
      <c r="AF1854">
        <v>28017.070281240325</v>
      </c>
      <c r="AG1854">
        <v>14012.275690690449</v>
      </c>
      <c r="AH1854">
        <v>28306.029156478333</v>
      </c>
      <c r="AI1854">
        <v>28064.652168946082</v>
      </c>
      <c r="AJ1854">
        <v>0</v>
      </c>
      <c r="AK1854">
        <v>1</v>
      </c>
      <c r="AL1854">
        <v>1</v>
      </c>
    </row>
    <row r="1855" spans="1:38" x14ac:dyDescent="0.25">
      <c r="A1855">
        <v>134478097.3137877</v>
      </c>
      <c r="B1855">
        <v>6849692.5646621669</v>
      </c>
      <c r="C1855">
        <v>7009174.5107511887</v>
      </c>
      <c r="D1855">
        <v>6851606.4018268203</v>
      </c>
      <c r="E1855">
        <v>6794302.0354129551</v>
      </c>
      <c r="F1855">
        <v>134675.32754805742</v>
      </c>
      <c r="G1855">
        <v>188699.03838832956</v>
      </c>
      <c r="H1855">
        <v>169987.82796429811</v>
      </c>
      <c r="I1855">
        <v>1.9214149589439167E-2</v>
      </c>
      <c r="J1855">
        <v>2.7540846236879191E-2</v>
      </c>
      <c r="K1855">
        <v>2.5019174460937297E-2</v>
      </c>
      <c r="L1855">
        <v>3491.1464656283342</v>
      </c>
      <c r="M1855">
        <v>4028.9237226564901</v>
      </c>
      <c r="N1855">
        <v>3623.5152198498145</v>
      </c>
      <c r="O1855">
        <v>1.9516151086114222E-2</v>
      </c>
      <c r="P1855">
        <v>2.2803882289363819E-2</v>
      </c>
      <c r="Q1855">
        <v>2.0509252652887357E-2</v>
      </c>
      <c r="R1855">
        <v>-159481.94608902186</v>
      </c>
      <c r="S1855">
        <v>-1913.8371646534652</v>
      </c>
      <c r="T1855">
        <v>55390.529249211773</v>
      </c>
      <c r="U1855">
        <v>-2.3283080895016441E-2</v>
      </c>
      <c r="V1855">
        <v>-2.7940482679865463E-4</v>
      </c>
      <c r="W1855">
        <v>8.0865715835151033E-3</v>
      </c>
      <c r="X1855">
        <f t="shared" si="85"/>
        <v>2.3283080895016441E-2</v>
      </c>
      <c r="Y1855">
        <f t="shared" si="86"/>
        <v>2.7940482679865463E-4</v>
      </c>
      <c r="Z1855">
        <f t="shared" si="87"/>
        <v>8.0865715835151033E-3</v>
      </c>
      <c r="AA1855">
        <v>0.99351963222721695</v>
      </c>
      <c r="AB1855">
        <v>0.99126521121643896</v>
      </c>
      <c r="AC1855">
        <v>0.99292491151119155</v>
      </c>
      <c r="AD1855">
        <v>14011.462880159021</v>
      </c>
      <c r="AE1855">
        <v>28416.404197696687</v>
      </c>
      <c r="AF1855">
        <v>28110.512469266654</v>
      </c>
      <c r="AG1855">
        <v>14034.43494745777</v>
      </c>
      <c r="AH1855">
        <v>28453.412332578941</v>
      </c>
      <c r="AI1855">
        <v>28158.094356972411</v>
      </c>
      <c r="AJ1855">
        <v>1</v>
      </c>
      <c r="AK1855">
        <v>1</v>
      </c>
      <c r="AL1855">
        <v>1</v>
      </c>
    </row>
    <row r="1856" spans="1:38" x14ac:dyDescent="0.25">
      <c r="A1856">
        <v>134365892.15831363</v>
      </c>
      <c r="B1856">
        <v>6849692.5646621669</v>
      </c>
      <c r="C1856">
        <v>7235838.7557364255</v>
      </c>
      <c r="D1856">
        <v>6935125.2885936284</v>
      </c>
      <c r="E1856">
        <v>6869516.9360227864</v>
      </c>
      <c r="F1856">
        <v>132849.2707611846</v>
      </c>
      <c r="G1856">
        <v>184110.21022612354</v>
      </c>
      <c r="H1856">
        <v>163523.82209763906</v>
      </c>
      <c r="I1856">
        <v>1.8359899279936885E-2</v>
      </c>
      <c r="J1856">
        <v>2.6547495908824336E-2</v>
      </c>
      <c r="K1856">
        <v>2.3804267988647498E-2</v>
      </c>
      <c r="L1856">
        <v>3443.8101657017355</v>
      </c>
      <c r="M1856">
        <v>3930.9473959098805</v>
      </c>
      <c r="N1856">
        <v>3485.7263915582039</v>
      </c>
      <c r="O1856">
        <v>1.923380989591408E-2</v>
      </c>
      <c r="P1856">
        <v>2.2248617915557944E-2</v>
      </c>
      <c r="Q1856">
        <v>1.9728728683738646E-2</v>
      </c>
      <c r="R1856">
        <v>-386146.19107425865</v>
      </c>
      <c r="S1856">
        <v>-85432.723931461573</v>
      </c>
      <c r="T1856">
        <v>-19824.371360619552</v>
      </c>
      <c r="U1856">
        <v>-5.6374236862308538E-2</v>
      </c>
      <c r="V1856">
        <v>-1.2472490279667785E-2</v>
      </c>
      <c r="W1856">
        <v>-2.8941987065075393E-3</v>
      </c>
      <c r="X1856">
        <f t="shared" si="85"/>
        <v>5.6374236862308538E-2</v>
      </c>
      <c r="Y1856">
        <f t="shared" si="86"/>
        <v>1.2472490279667785E-2</v>
      </c>
      <c r="Z1856">
        <f t="shared" si="87"/>
        <v>2.8941987065075393E-3</v>
      </c>
      <c r="AA1856">
        <v>0.99369250920406138</v>
      </c>
      <c r="AB1856">
        <v>0.99164748431459837</v>
      </c>
      <c r="AC1856">
        <v>0.99342331859293276</v>
      </c>
      <c r="AD1856">
        <v>13991.504068882556</v>
      </c>
      <c r="AE1856">
        <v>28344.468036451326</v>
      </c>
      <c r="AF1856">
        <v>27997.231924301705</v>
      </c>
      <c r="AG1856">
        <v>14014.476136181305</v>
      </c>
      <c r="AH1856">
        <v>28381.476171333579</v>
      </c>
      <c r="AI1856">
        <v>28044.813812007462</v>
      </c>
      <c r="AJ1856">
        <v>0</v>
      </c>
      <c r="AK1856">
        <v>1</v>
      </c>
      <c r="AL1856">
        <v>1</v>
      </c>
    </row>
    <row r="1857" spans="1:38" x14ac:dyDescent="0.25">
      <c r="A1857">
        <v>134496347.19323117</v>
      </c>
      <c r="B1857">
        <v>6849692.5646621818</v>
      </c>
      <c r="C1857">
        <v>7040287.2590012774</v>
      </c>
      <c r="D1857">
        <v>6853172.4757993938</v>
      </c>
      <c r="E1857">
        <v>6771665.9971147189</v>
      </c>
      <c r="F1857">
        <v>135881.89245160151</v>
      </c>
      <c r="G1857">
        <v>188204.30876080567</v>
      </c>
      <c r="H1857">
        <v>165904.95410390725</v>
      </c>
      <c r="I1857">
        <v>1.9300617638558896E-2</v>
      </c>
      <c r="J1857">
        <v>2.7462362785324823E-2</v>
      </c>
      <c r="K1857">
        <v>2.4499872582994534E-2</v>
      </c>
      <c r="L1857">
        <v>3522.4238708906751</v>
      </c>
      <c r="M1857">
        <v>4018.3607227087628</v>
      </c>
      <c r="N1857">
        <v>3536.4833673282296</v>
      </c>
      <c r="O1857">
        <v>1.9688819078620735E-2</v>
      </c>
      <c r="P1857">
        <v>2.2741212724253716E-2</v>
      </c>
      <c r="Q1857">
        <v>2.001411174902757E-2</v>
      </c>
      <c r="R1857">
        <v>-190594.69433909561</v>
      </c>
      <c r="S1857">
        <v>-3479.9111372120678</v>
      </c>
      <c r="T1857">
        <v>78026.567547462881</v>
      </c>
      <c r="U1857">
        <v>-2.7825291798113789E-2</v>
      </c>
      <c r="V1857">
        <v>-5.0803902574621501E-4</v>
      </c>
      <c r="W1857">
        <v>1.139125103949991E-2</v>
      </c>
      <c r="X1857">
        <f t="shared" si="85"/>
        <v>2.7825291798113789E-2</v>
      </c>
      <c r="Y1857">
        <f t="shared" si="86"/>
        <v>5.0803902574621501E-4</v>
      </c>
      <c r="Z1857">
        <f t="shared" si="87"/>
        <v>1.139125103949991E-2</v>
      </c>
      <c r="AA1857">
        <v>0.99344986088339637</v>
      </c>
      <c r="AB1857">
        <v>0.99127825993764407</v>
      </c>
      <c r="AC1857">
        <v>0.99323534086997134</v>
      </c>
      <c r="AD1857">
        <v>14024.50270650731</v>
      </c>
      <c r="AE1857">
        <v>28408.733261299865</v>
      </c>
      <c r="AF1857">
        <v>28039.473461145481</v>
      </c>
      <c r="AG1857">
        <v>14047.47477380606</v>
      </c>
      <c r="AH1857">
        <v>28445.741396182118</v>
      </c>
      <c r="AI1857">
        <v>28087.055348851238</v>
      </c>
      <c r="AJ1857">
        <v>0</v>
      </c>
      <c r="AK1857">
        <v>1</v>
      </c>
      <c r="AL1857">
        <v>1</v>
      </c>
    </row>
    <row r="1858" spans="1:38" x14ac:dyDescent="0.25">
      <c r="A1858">
        <v>134366504.07586384</v>
      </c>
      <c r="B1858">
        <v>6849692.5646621669</v>
      </c>
      <c r="C1858">
        <v>7172300.7294601938</v>
      </c>
      <c r="D1858">
        <v>6932626.8291480839</v>
      </c>
      <c r="E1858">
        <v>6857836.4482571529</v>
      </c>
      <c r="F1858">
        <v>130755.6428677056</v>
      </c>
      <c r="G1858">
        <v>185279.96063817522</v>
      </c>
      <c r="H1858">
        <v>163471.7108666464</v>
      </c>
      <c r="I1858">
        <v>1.8230641435687069E-2</v>
      </c>
      <c r="J1858">
        <v>2.6725794594794794E-2</v>
      </c>
      <c r="K1858">
        <v>2.3837213398139732E-2</v>
      </c>
      <c r="L1858">
        <v>3389.5377035237475</v>
      </c>
      <c r="M1858">
        <v>3955.9228023822943</v>
      </c>
      <c r="N1858">
        <v>3484.6155717960537</v>
      </c>
      <c r="O1858">
        <v>1.8943960902190089E-2</v>
      </c>
      <c r="P1858">
        <v>2.2397874269219371E-2</v>
      </c>
      <c r="Q1858">
        <v>1.9729399523835688E-2</v>
      </c>
      <c r="R1858">
        <v>-322608.1647980269</v>
      </c>
      <c r="S1858">
        <v>-82934.264485917054</v>
      </c>
      <c r="T1858">
        <v>-8143.8835949860513</v>
      </c>
      <c r="U1858">
        <v>-4.7098196269767655E-2</v>
      </c>
      <c r="V1858">
        <v>-1.2107735303884759E-2</v>
      </c>
      <c r="W1858">
        <v>-1.1889414770234604E-3</v>
      </c>
      <c r="X1858">
        <f t="shared" si="85"/>
        <v>4.7098196269767655E-2</v>
      </c>
      <c r="Y1858">
        <f t="shared" si="86"/>
        <v>1.2107735303884759E-2</v>
      </c>
      <c r="Z1858">
        <f t="shared" si="87"/>
        <v>1.1889414770234604E-3</v>
      </c>
      <c r="AA1858">
        <v>0.99391067276747702</v>
      </c>
      <c r="AB1858">
        <v>0.99153884672996251</v>
      </c>
      <c r="AC1858">
        <v>0.99342582786464595</v>
      </c>
      <c r="AD1858">
        <v>13968.280311018589</v>
      </c>
      <c r="AE1858">
        <v>28362.974333580962</v>
      </c>
      <c r="AF1858">
        <v>27996.300602599116</v>
      </c>
      <c r="AG1858">
        <v>13991.252378317338</v>
      </c>
      <c r="AH1858">
        <v>28399.982468463215</v>
      </c>
      <c r="AI1858">
        <v>28043.882490304873</v>
      </c>
      <c r="AJ1858">
        <v>0</v>
      </c>
      <c r="AK1858">
        <v>1</v>
      </c>
      <c r="AL1858">
        <v>1</v>
      </c>
    </row>
    <row r="1859" spans="1:38" x14ac:dyDescent="0.25">
      <c r="A1859">
        <v>134437446.38970506</v>
      </c>
      <c r="B1859">
        <v>6849692.5646621818</v>
      </c>
      <c r="C1859">
        <v>7042848.834800981</v>
      </c>
      <c r="D1859">
        <v>7008456.1959717134</v>
      </c>
      <c r="E1859">
        <v>6940995.5594731411</v>
      </c>
      <c r="F1859">
        <v>135697.14094442636</v>
      </c>
      <c r="G1859">
        <v>185844.85167472158</v>
      </c>
      <c r="H1859">
        <v>166363.35937218621</v>
      </c>
      <c r="I1859">
        <v>1.9267365256216085E-2</v>
      </c>
      <c r="J1859">
        <v>2.6517230967576081E-2</v>
      </c>
      <c r="K1859">
        <v>2.3968227316488025E-2</v>
      </c>
      <c r="L1859">
        <v>3517.6346152561282</v>
      </c>
      <c r="M1859">
        <v>3967.9838224982209</v>
      </c>
      <c r="N1859">
        <v>3546.2548814793317</v>
      </c>
      <c r="O1859">
        <v>1.9668297304949765E-2</v>
      </c>
      <c r="P1859">
        <v>2.2464854210199163E-2</v>
      </c>
      <c r="Q1859">
        <v>2.0077223715716401E-2</v>
      </c>
      <c r="R1859">
        <v>-193156.27013879921</v>
      </c>
      <c r="S1859">
        <v>-158763.63130953163</v>
      </c>
      <c r="T1859">
        <v>-91302.994810959324</v>
      </c>
      <c r="U1859">
        <v>-2.8199261253753136E-2</v>
      </c>
      <c r="V1859">
        <v>-2.3178212716961796E-2</v>
      </c>
      <c r="W1859">
        <v>-1.3329502594320052E-2</v>
      </c>
      <c r="X1859">
        <f t="shared" ref="X1859:X1922" si="88">ABS(U1859)</f>
        <v>2.8199261253753136E-2</v>
      </c>
      <c r="Y1859">
        <f t="shared" ref="Y1859:Y1922" si="89">ABS(V1859)</f>
        <v>2.3178212716961796E-2</v>
      </c>
      <c r="Z1859">
        <f t="shared" ref="Z1859:Z1922" si="90">ABS(W1859)</f>
        <v>1.3329502594320052E-2</v>
      </c>
      <c r="AA1859">
        <v>0.99347528496660187</v>
      </c>
      <c r="AB1859">
        <v>0.99156575431784288</v>
      </c>
      <c r="AC1859">
        <v>0.99325404043043664</v>
      </c>
      <c r="AD1859">
        <v>14022.51354893664</v>
      </c>
      <c r="AE1859">
        <v>28371.869523709684</v>
      </c>
      <c r="AF1859">
        <v>28047.535987660423</v>
      </c>
      <c r="AG1859">
        <v>14045.48561623539</v>
      </c>
      <c r="AH1859">
        <v>28408.877658591937</v>
      </c>
      <c r="AI1859">
        <v>28095.117875366181</v>
      </c>
      <c r="AJ1859">
        <v>0</v>
      </c>
      <c r="AK1859">
        <v>1</v>
      </c>
      <c r="AL1859">
        <v>1</v>
      </c>
    </row>
    <row r="1860" spans="1:38" x14ac:dyDescent="0.25">
      <c r="A1860">
        <v>134505141.08356366</v>
      </c>
      <c r="B1860">
        <v>6849692.5646621818</v>
      </c>
      <c r="C1860">
        <v>7050905.311717771</v>
      </c>
      <c r="D1860">
        <v>6954848.221622562</v>
      </c>
      <c r="E1860">
        <v>6896498.7928751986</v>
      </c>
      <c r="F1860">
        <v>137504.60032133237</v>
      </c>
      <c r="G1860">
        <v>183048.87575540054</v>
      </c>
      <c r="H1860">
        <v>164518.00399942964</v>
      </c>
      <c r="I1860">
        <v>1.9501694355874555E-2</v>
      </c>
      <c r="J1860">
        <v>2.6319607548918638E-2</v>
      </c>
      <c r="K1860">
        <v>2.3855293670085737E-2</v>
      </c>
      <c r="L1860">
        <v>3564.4888203309256</v>
      </c>
      <c r="M1860">
        <v>3908.2867842645301</v>
      </c>
      <c r="N1860">
        <v>3506.9186927692881</v>
      </c>
      <c r="O1860">
        <v>1.9913303617508003E-2</v>
      </c>
      <c r="P1860">
        <v>2.2111529996318706E-2</v>
      </c>
      <c r="Q1860">
        <v>1.9840749195279735E-2</v>
      </c>
      <c r="R1860">
        <v>-201212.74705558922</v>
      </c>
      <c r="S1860">
        <v>-105155.65696038026</v>
      </c>
      <c r="T1860">
        <v>-46806.228213016875</v>
      </c>
      <c r="U1860">
        <v>-2.9375442059057257E-2</v>
      </c>
      <c r="V1860">
        <v>-1.535187980594665E-2</v>
      </c>
      <c r="W1860">
        <v>-6.8333327037905242E-3</v>
      </c>
      <c r="X1860">
        <f t="shared" si="88"/>
        <v>2.9375442059057257E-2</v>
      </c>
      <c r="Y1860">
        <f t="shared" si="89"/>
        <v>1.535187980594665E-2</v>
      </c>
      <c r="Z1860">
        <f t="shared" si="90"/>
        <v>6.8333327037905242E-3</v>
      </c>
      <c r="AA1860">
        <v>0.99321206497427539</v>
      </c>
      <c r="AB1860">
        <v>0.99172980596816063</v>
      </c>
      <c r="AC1860">
        <v>0.99333206091514636</v>
      </c>
      <c r="AD1860">
        <v>14041.858551288355</v>
      </c>
      <c r="AE1860">
        <v>28327.574934361335</v>
      </c>
      <c r="AF1860">
        <v>28014.943131714877</v>
      </c>
      <c r="AG1860">
        <v>14064.830618587104</v>
      </c>
      <c r="AH1860">
        <v>28364.583069243588</v>
      </c>
      <c r="AI1860">
        <v>28062.525019420635</v>
      </c>
      <c r="AJ1860">
        <v>0</v>
      </c>
      <c r="AK1860">
        <v>1</v>
      </c>
      <c r="AL1860">
        <v>1</v>
      </c>
    </row>
    <row r="1861" spans="1:38" x14ac:dyDescent="0.25">
      <c r="A1861">
        <v>134445868.31207609</v>
      </c>
      <c r="B1861">
        <v>6849692.5646621818</v>
      </c>
      <c r="C1861">
        <v>7141060.083229797</v>
      </c>
      <c r="D1861">
        <v>6856495.9711659867</v>
      </c>
      <c r="E1861">
        <v>6805384.5872839643</v>
      </c>
      <c r="F1861">
        <v>134910.62139533393</v>
      </c>
      <c r="G1861">
        <v>184395.51728866028</v>
      </c>
      <c r="H1861">
        <v>166669.63955807011</v>
      </c>
      <c r="I1861">
        <v>1.8892240062810931E-2</v>
      </c>
      <c r="J1861">
        <v>2.689355000923347E-2</v>
      </c>
      <c r="K1861">
        <v>2.4490848007252465E-2</v>
      </c>
      <c r="L1861">
        <v>3497.2459145642233</v>
      </c>
      <c r="M1861">
        <v>3937.0390029594623</v>
      </c>
      <c r="N1861">
        <v>3552.7836484409413</v>
      </c>
      <c r="O1861">
        <v>1.9533133430871104E-2</v>
      </c>
      <c r="P1861">
        <v>2.2276704218646297E-2</v>
      </c>
      <c r="Q1861">
        <v>2.0102495918803271E-2</v>
      </c>
      <c r="R1861">
        <v>-291367.51856761519</v>
      </c>
      <c r="S1861">
        <v>-6803.4065038049594</v>
      </c>
      <c r="T1861">
        <v>44307.977378217503</v>
      </c>
      <c r="U1861">
        <v>-4.2537313290641837E-2</v>
      </c>
      <c r="V1861">
        <v>-9.9324260754475114E-4</v>
      </c>
      <c r="W1861">
        <v>6.4686081834977533E-3</v>
      </c>
      <c r="X1861">
        <f t="shared" si="88"/>
        <v>4.2537313290641837E-2</v>
      </c>
      <c r="Y1861">
        <f t="shared" si="89"/>
        <v>9.9324260754475114E-4</v>
      </c>
      <c r="Z1861">
        <f t="shared" si="90"/>
        <v>6.4686081834977533E-3</v>
      </c>
      <c r="AA1861">
        <v>0.99344559254435472</v>
      </c>
      <c r="AB1861">
        <v>0.991628720400344</v>
      </c>
      <c r="AC1861">
        <v>0.99317366944039587</v>
      </c>
      <c r="AD1861">
        <v>14014.014939666697</v>
      </c>
      <c r="AE1861">
        <v>28348.99261960464</v>
      </c>
      <c r="AF1861">
        <v>28052.910535878415</v>
      </c>
      <c r="AG1861">
        <v>14036.987006965446</v>
      </c>
      <c r="AH1861">
        <v>28386.000754486893</v>
      </c>
      <c r="AI1861">
        <v>28100.492423584172</v>
      </c>
      <c r="AJ1861">
        <v>0</v>
      </c>
      <c r="AK1861">
        <v>1</v>
      </c>
      <c r="AL1861">
        <v>1</v>
      </c>
    </row>
    <row r="1862" spans="1:38" x14ac:dyDescent="0.25">
      <c r="A1862">
        <v>134384435.22710785</v>
      </c>
      <c r="B1862">
        <v>6849692.5646621818</v>
      </c>
      <c r="C1862">
        <v>7030441.0654949388</v>
      </c>
      <c r="D1862">
        <v>6742148.3825864354</v>
      </c>
      <c r="E1862">
        <v>6677706.0732441181</v>
      </c>
      <c r="F1862">
        <v>137679.06387707629</v>
      </c>
      <c r="G1862">
        <v>186806.21079167689</v>
      </c>
      <c r="H1862">
        <v>167719.05949964258</v>
      </c>
      <c r="I1862">
        <v>1.9583275443812255E-2</v>
      </c>
      <c r="J1862">
        <v>2.7707223304986643E-2</v>
      </c>
      <c r="K1862">
        <v>2.5116268619796024E-2</v>
      </c>
      <c r="L1862">
        <v>3569.0113846127833</v>
      </c>
      <c r="M1862">
        <v>3988.5098547736084</v>
      </c>
      <c r="N1862">
        <v>3575.1534214761073</v>
      </c>
      <c r="O1862">
        <v>1.9964384757328875E-2</v>
      </c>
      <c r="P1862">
        <v>2.2590761221604895E-2</v>
      </c>
      <c r="Q1862">
        <v>2.0249526819773857E-2</v>
      </c>
      <c r="R1862">
        <v>-180748.50083275698</v>
      </c>
      <c r="S1862">
        <v>107544.18207574636</v>
      </c>
      <c r="T1862">
        <v>171986.49141806364</v>
      </c>
      <c r="U1862">
        <v>-2.6387826771269298E-2</v>
      </c>
      <c r="V1862">
        <v>1.5700585254084364E-2</v>
      </c>
      <c r="W1862">
        <v>2.5108643898172647E-2</v>
      </c>
      <c r="X1862">
        <f t="shared" si="88"/>
        <v>2.6387826771269298E-2</v>
      </c>
      <c r="Y1862">
        <f t="shared" si="89"/>
        <v>1.5700585254084364E-2</v>
      </c>
      <c r="Z1862">
        <f t="shared" si="90"/>
        <v>2.5108643898172647E-2</v>
      </c>
      <c r="AA1862">
        <v>0.99318522174526425</v>
      </c>
      <c r="AB1862">
        <v>0.991363351643614</v>
      </c>
      <c r="AC1862">
        <v>0.99305118667637193</v>
      </c>
      <c r="AD1862">
        <v>14043.712336856728</v>
      </c>
      <c r="AE1862">
        <v>28386.945812787962</v>
      </c>
      <c r="AF1862">
        <v>28071.250959134708</v>
      </c>
      <c r="AG1862">
        <v>14066.684404155478</v>
      </c>
      <c r="AH1862">
        <v>28423.953947670216</v>
      </c>
      <c r="AI1862">
        <v>28118.832846840465</v>
      </c>
      <c r="AJ1862">
        <v>0</v>
      </c>
      <c r="AK1862">
        <v>1</v>
      </c>
      <c r="AL1862">
        <v>1</v>
      </c>
    </row>
    <row r="1863" spans="1:38" x14ac:dyDescent="0.25">
      <c r="A1863">
        <v>134235474.13910216</v>
      </c>
      <c r="B1863">
        <v>6849692.5646621818</v>
      </c>
      <c r="C1863">
        <v>7284328.8338707127</v>
      </c>
      <c r="D1863">
        <v>7103778.9658469213</v>
      </c>
      <c r="E1863">
        <v>7044875.7180037694</v>
      </c>
      <c r="F1863">
        <v>142797.84006589552</v>
      </c>
      <c r="G1863">
        <v>186492.85605286187</v>
      </c>
      <c r="H1863">
        <v>169523.32794455913</v>
      </c>
      <c r="I1863">
        <v>1.9603431328074225E-2</v>
      </c>
      <c r="J1863">
        <v>2.6252626517445136E-2</v>
      </c>
      <c r="K1863">
        <v>2.4063352531731409E-2</v>
      </c>
      <c r="L1863">
        <v>3701.703821492596</v>
      </c>
      <c r="M1863">
        <v>3981.8194002190885</v>
      </c>
      <c r="N1863">
        <v>3613.6137880161323</v>
      </c>
      <c r="O1863">
        <v>2.069090947320475E-2</v>
      </c>
      <c r="P1863">
        <v>2.2557204249364152E-2</v>
      </c>
      <c r="Q1863">
        <v>2.0471301207210291E-2</v>
      </c>
      <c r="R1863">
        <v>-434636.2692085309</v>
      </c>
      <c r="S1863">
        <v>-254086.40118473954</v>
      </c>
      <c r="T1863">
        <v>-195183.15334158763</v>
      </c>
      <c r="U1863">
        <v>-6.3453398105899755E-2</v>
      </c>
      <c r="V1863">
        <v>-3.7094570126487245E-2</v>
      </c>
      <c r="W1863">
        <v>-2.8495169892521127E-2</v>
      </c>
      <c r="X1863">
        <f t="shared" si="88"/>
        <v>6.3453398105899755E-2</v>
      </c>
      <c r="Y1863">
        <f t="shared" si="89"/>
        <v>3.7094570126487245E-2</v>
      </c>
      <c r="Z1863">
        <f t="shared" si="90"/>
        <v>2.8495169892521127E-2</v>
      </c>
      <c r="AA1863">
        <v>0.99267359173979275</v>
      </c>
      <c r="AB1863">
        <v>0.99143038632490232</v>
      </c>
      <c r="AC1863">
        <v>0.99293228585840776</v>
      </c>
      <c r="AD1863">
        <v>14097.082020518115</v>
      </c>
      <c r="AE1863">
        <v>28382.040240590231</v>
      </c>
      <c r="AF1863">
        <v>28102.517032999483</v>
      </c>
      <c r="AG1863">
        <v>14120.054087816865</v>
      </c>
      <c r="AH1863">
        <v>28419.048375472485</v>
      </c>
      <c r="AI1863">
        <v>28150.098920705241</v>
      </c>
      <c r="AJ1863">
        <v>0</v>
      </c>
      <c r="AK1863">
        <v>0</v>
      </c>
      <c r="AL1863">
        <v>1</v>
      </c>
    </row>
    <row r="1864" spans="1:38" x14ac:dyDescent="0.25">
      <c r="A1864">
        <v>134411810.7677502</v>
      </c>
      <c r="B1864">
        <v>6849692.5646621818</v>
      </c>
      <c r="C1864">
        <v>7106026.8304798203</v>
      </c>
      <c r="D1864">
        <v>6960778.732552479</v>
      </c>
      <c r="E1864">
        <v>6897427.6993145188</v>
      </c>
      <c r="F1864">
        <v>136322.26452317319</v>
      </c>
      <c r="G1864">
        <v>182398.14134575092</v>
      </c>
      <c r="H1864">
        <v>165298.22518240058</v>
      </c>
      <c r="I1864">
        <v>1.9184034591376332E-2</v>
      </c>
      <c r="J1864">
        <v>2.6203697654223024E-2</v>
      </c>
      <c r="K1864">
        <v>2.3965198678172192E-2</v>
      </c>
      <c r="L1864">
        <v>3533.8394986022936</v>
      </c>
      <c r="M1864">
        <v>3894.3929174882155</v>
      </c>
      <c r="N1864">
        <v>3523.5501384745503</v>
      </c>
      <c r="O1864">
        <v>1.9750780516219067E-2</v>
      </c>
      <c r="P1864">
        <v>2.2045813275059934E-2</v>
      </c>
      <c r="Q1864">
        <v>1.994650515855571E-2</v>
      </c>
      <c r="R1864">
        <v>-256334.26581763849</v>
      </c>
      <c r="S1864">
        <v>-111086.16789029725</v>
      </c>
      <c r="T1864">
        <v>-47735.134652337059</v>
      </c>
      <c r="U1864">
        <v>-3.7422740275976252E-2</v>
      </c>
      <c r="V1864">
        <v>-1.6217686683252752E-2</v>
      </c>
      <c r="W1864">
        <v>-6.9689455697040173E-3</v>
      </c>
      <c r="X1864">
        <f t="shared" si="88"/>
        <v>3.7422740275976252E-2</v>
      </c>
      <c r="Y1864">
        <f t="shared" si="89"/>
        <v>1.6217686683252752E-2</v>
      </c>
      <c r="Z1864">
        <f t="shared" si="90"/>
        <v>6.9689455697040173E-3</v>
      </c>
      <c r="AA1864">
        <v>0.99339233842178354</v>
      </c>
      <c r="AB1864">
        <v>0.99189299868921499</v>
      </c>
      <c r="AC1864">
        <v>0.99335432650800182</v>
      </c>
      <c r="AD1864">
        <v>14029.233159836775</v>
      </c>
      <c r="AE1864">
        <v>28317.168785914771</v>
      </c>
      <c r="AF1864">
        <v>28028.767864082016</v>
      </c>
      <c r="AG1864">
        <v>14052.205227135524</v>
      </c>
      <c r="AH1864">
        <v>28354.176920797025</v>
      </c>
      <c r="AI1864">
        <v>28076.349751787773</v>
      </c>
      <c r="AJ1864">
        <v>0</v>
      </c>
      <c r="AK1864">
        <v>1</v>
      </c>
      <c r="AL1864">
        <v>1</v>
      </c>
    </row>
    <row r="1865" spans="1:38" x14ac:dyDescent="0.25">
      <c r="A1865">
        <v>134329935.34943828</v>
      </c>
      <c r="B1865">
        <v>6849692.5646621818</v>
      </c>
      <c r="C1865">
        <v>7039169.1086096363</v>
      </c>
      <c r="D1865">
        <v>6686035.3653936787</v>
      </c>
      <c r="E1865">
        <v>6612242.6222121958</v>
      </c>
      <c r="F1865">
        <v>133412.73233483842</v>
      </c>
      <c r="G1865">
        <v>187780.64157638623</v>
      </c>
      <c r="H1865">
        <v>167517.35790800018</v>
      </c>
      <c r="I1865">
        <v>1.8952909111341107E-2</v>
      </c>
      <c r="J1865">
        <v>2.808549930027622E-2</v>
      </c>
      <c r="K1865">
        <v>2.5334423958562408E-2</v>
      </c>
      <c r="L1865">
        <v>3458.4166041429344</v>
      </c>
      <c r="M1865">
        <v>4009.3149809583156</v>
      </c>
      <c r="N1865">
        <v>3570.8538854685207</v>
      </c>
      <c r="O1865">
        <v>1.9355757734782549E-2</v>
      </c>
      <c r="P1865">
        <v>2.2719359046723779E-2</v>
      </c>
      <c r="Q1865">
        <v>2.0234756289453894E-2</v>
      </c>
      <c r="R1865">
        <v>-189476.54394745454</v>
      </c>
      <c r="S1865">
        <v>163657.19926850311</v>
      </c>
      <c r="T1865">
        <v>237449.942449986</v>
      </c>
      <c r="U1865">
        <v>-2.7662050837868414E-2</v>
      </c>
      <c r="V1865">
        <v>2.3892634264027657E-2</v>
      </c>
      <c r="W1865">
        <v>3.4665781012566767E-2</v>
      </c>
      <c r="X1865">
        <f t="shared" si="88"/>
        <v>2.7662050837868414E-2</v>
      </c>
      <c r="Y1865">
        <f t="shared" si="89"/>
        <v>2.3892634264027657E-2</v>
      </c>
      <c r="Z1865">
        <f t="shared" si="90"/>
        <v>3.4665781012566767E-2</v>
      </c>
      <c r="AA1865">
        <v>0.99366556871266198</v>
      </c>
      <c r="AB1865">
        <v>0.99135272074933489</v>
      </c>
      <c r="AC1865">
        <v>0.99313120319370418</v>
      </c>
      <c r="AD1865">
        <v>13997.691824107189</v>
      </c>
      <c r="AE1865">
        <v>28402.14812518888</v>
      </c>
      <c r="AF1865">
        <v>28067.734801036757</v>
      </c>
      <c r="AG1865">
        <v>14020.663891405939</v>
      </c>
      <c r="AH1865">
        <v>28439.156260071133</v>
      </c>
      <c r="AI1865">
        <v>28115.316688742514</v>
      </c>
      <c r="AJ1865">
        <v>0</v>
      </c>
      <c r="AK1865">
        <v>1</v>
      </c>
      <c r="AL1865">
        <v>0</v>
      </c>
    </row>
    <row r="1866" spans="1:38" x14ac:dyDescent="0.25">
      <c r="A1866">
        <v>134474878.75105894</v>
      </c>
      <c r="B1866">
        <v>6849692.5646621669</v>
      </c>
      <c r="C1866">
        <v>6844501.5028342837</v>
      </c>
      <c r="D1866">
        <v>6418624.3840214489</v>
      </c>
      <c r="E1866">
        <v>6347793.043547105</v>
      </c>
      <c r="F1866">
        <v>137879.364336356</v>
      </c>
      <c r="G1866">
        <v>192157.59982366237</v>
      </c>
      <c r="H1866">
        <v>170648.44658140567</v>
      </c>
      <c r="I1866">
        <v>2.014454438782147E-2</v>
      </c>
      <c r="J1866">
        <v>2.9937505036440569E-2</v>
      </c>
      <c r="K1866">
        <v>2.6883114400662381E-2</v>
      </c>
      <c r="L1866">
        <v>3574.2037108778045</v>
      </c>
      <c r="M1866">
        <v>4102.7676613012727</v>
      </c>
      <c r="N1866">
        <v>3637.5971787893009</v>
      </c>
      <c r="O1866">
        <v>2.0007078201287318E-2</v>
      </c>
      <c r="P1866">
        <v>2.3237796188428618E-2</v>
      </c>
      <c r="Q1866">
        <v>2.0603102304237831E-2</v>
      </c>
      <c r="R1866">
        <v>5191.0618278831244</v>
      </c>
      <c r="S1866">
        <v>431068.18064071797</v>
      </c>
      <c r="T1866">
        <v>501899.52111506183</v>
      </c>
      <c r="U1866">
        <v>7.5785325821249496E-4</v>
      </c>
      <c r="V1866">
        <v>6.2932485884784908E-2</v>
      </c>
      <c r="W1866">
        <v>7.3273291666312315E-2</v>
      </c>
      <c r="X1866">
        <f t="shared" si="88"/>
        <v>7.5785325821249496E-4</v>
      </c>
      <c r="Y1866">
        <f t="shared" si="89"/>
        <v>6.2932485884784908E-2</v>
      </c>
      <c r="Z1866">
        <f t="shared" si="90"/>
        <v>7.3273291666312315E-2</v>
      </c>
      <c r="AA1866">
        <v>0.9932748335683248</v>
      </c>
      <c r="AB1866">
        <v>0.99097825827907216</v>
      </c>
      <c r="AC1866">
        <v>0.99289828678942971</v>
      </c>
      <c r="AD1866">
        <v>14045.837761398749</v>
      </c>
      <c r="AE1866">
        <v>28469.475055901632</v>
      </c>
      <c r="AF1866">
        <v>28121.846141946393</v>
      </c>
      <c r="AG1866">
        <v>14068.809828697498</v>
      </c>
      <c r="AH1866">
        <v>28506.483190783885</v>
      </c>
      <c r="AI1866">
        <v>28169.42802965215</v>
      </c>
      <c r="AJ1866">
        <v>1</v>
      </c>
      <c r="AK1866">
        <v>0</v>
      </c>
      <c r="AL1866">
        <v>0</v>
      </c>
    </row>
    <row r="1867" spans="1:38" x14ac:dyDescent="0.25">
      <c r="A1867">
        <v>134337310.60964248</v>
      </c>
      <c r="B1867">
        <v>6849692.5646621818</v>
      </c>
      <c r="C1867">
        <v>7212057.4074481493</v>
      </c>
      <c r="D1867">
        <v>7029304.1359143956</v>
      </c>
      <c r="E1867">
        <v>6965873.0259810621</v>
      </c>
      <c r="F1867">
        <v>136804.89370745438</v>
      </c>
      <c r="G1867">
        <v>183468.3159842123</v>
      </c>
      <c r="H1867">
        <v>166944.31045552096</v>
      </c>
      <c r="I1867">
        <v>1.8968913581604477E-2</v>
      </c>
      <c r="J1867">
        <v>2.6100494791060299E-2</v>
      </c>
      <c r="K1867">
        <v>2.3966028354645296E-2</v>
      </c>
      <c r="L1867">
        <v>3546.3505442525156</v>
      </c>
      <c r="M1867">
        <v>3917.2422760493823</v>
      </c>
      <c r="N1867">
        <v>3558.6386216427422</v>
      </c>
      <c r="O1867">
        <v>1.9814819772598278E-2</v>
      </c>
      <c r="P1867">
        <v>2.2178225144476715E-2</v>
      </c>
      <c r="Q1867">
        <v>2.0147921164125636E-2</v>
      </c>
      <c r="R1867">
        <v>-362364.84278596751</v>
      </c>
      <c r="S1867">
        <v>-179611.57125221379</v>
      </c>
      <c r="T1867">
        <v>-116180.46131888032</v>
      </c>
      <c r="U1867">
        <v>-5.2902351363245295E-2</v>
      </c>
      <c r="V1867">
        <v>-2.6221844200546542E-2</v>
      </c>
      <c r="W1867">
        <v>-1.696141253379161E-2</v>
      </c>
      <c r="X1867">
        <f t="shared" si="88"/>
        <v>5.2902351363245295E-2</v>
      </c>
      <c r="Y1867">
        <f t="shared" si="89"/>
        <v>2.6221844200546542E-2</v>
      </c>
      <c r="Z1867">
        <f t="shared" si="90"/>
        <v>1.696141253379161E-2</v>
      </c>
      <c r="AA1867">
        <v>0.99326925414972755</v>
      </c>
      <c r="AB1867">
        <v>0.99171646366381816</v>
      </c>
      <c r="AC1867">
        <v>0.9931542652048222</v>
      </c>
      <c r="AD1867">
        <v>14034.400017694477</v>
      </c>
      <c r="AE1867">
        <v>28334.262778267395</v>
      </c>
      <c r="AF1867">
        <v>28057.722016595366</v>
      </c>
      <c r="AG1867">
        <v>14057.372084993227</v>
      </c>
      <c r="AH1867">
        <v>28371.270913149649</v>
      </c>
      <c r="AI1867">
        <v>28105.303904301123</v>
      </c>
      <c r="AJ1867">
        <v>0</v>
      </c>
      <c r="AK1867">
        <v>1</v>
      </c>
      <c r="AL1867">
        <v>1</v>
      </c>
    </row>
    <row r="1868" spans="1:38" x14ac:dyDescent="0.25">
      <c r="A1868">
        <v>134505717.24839082</v>
      </c>
      <c r="B1868">
        <v>6849692.5646621669</v>
      </c>
      <c r="C1868">
        <v>6853639.9952969328</v>
      </c>
      <c r="D1868">
        <v>6797863.3778570462</v>
      </c>
      <c r="E1868">
        <v>6715040.9425867526</v>
      </c>
      <c r="F1868">
        <v>142674.67271738651</v>
      </c>
      <c r="G1868">
        <v>194695.74213803167</v>
      </c>
      <c r="H1868">
        <v>172529.16854002621</v>
      </c>
      <c r="I1868">
        <v>2.0817357318927161E-2</v>
      </c>
      <c r="J1868">
        <v>2.8640725962840317E-2</v>
      </c>
      <c r="K1868">
        <v>2.5692943649211007E-2</v>
      </c>
      <c r="L1868">
        <v>3698.5109927743993</v>
      </c>
      <c r="M1868">
        <v>4156.9596798148823</v>
      </c>
      <c r="N1868">
        <v>3677.6872530197875</v>
      </c>
      <c r="O1868">
        <v>2.0697276158020358E-2</v>
      </c>
      <c r="P1868">
        <v>2.353868123381964E-2</v>
      </c>
      <c r="Q1868">
        <v>2.0824812986968786E-2</v>
      </c>
      <c r="R1868">
        <v>-3947.4306347658858</v>
      </c>
      <c r="S1868">
        <v>51829.186805120669</v>
      </c>
      <c r="T1868">
        <v>134651.62207541429</v>
      </c>
      <c r="U1868">
        <v>-5.7629311060336281E-4</v>
      </c>
      <c r="V1868">
        <v>7.566644242182413E-3</v>
      </c>
      <c r="W1868">
        <v>1.9658053380393638E-2</v>
      </c>
      <c r="X1868">
        <f t="shared" si="88"/>
        <v>5.7629311060336281E-4</v>
      </c>
      <c r="Y1868">
        <f t="shared" si="89"/>
        <v>7.566644242182413E-3</v>
      </c>
      <c r="Z1868">
        <f t="shared" si="90"/>
        <v>1.9658053380393638E-2</v>
      </c>
      <c r="AA1868">
        <v>0.99280660940610999</v>
      </c>
      <c r="AB1868">
        <v>0.99068428014046905</v>
      </c>
      <c r="AC1868">
        <v>0.99269850547626737</v>
      </c>
      <c r="AD1868">
        <v>14095.82045825464</v>
      </c>
      <c r="AE1868">
        <v>28507.818052891129</v>
      </c>
      <c r="AF1868">
        <v>28153.873432414475</v>
      </c>
      <c r="AG1868">
        <v>14118.79252555339</v>
      </c>
      <c r="AH1868">
        <v>28544.826187773382</v>
      </c>
      <c r="AI1868">
        <v>28201.455320120232</v>
      </c>
      <c r="AJ1868">
        <v>1</v>
      </c>
      <c r="AK1868">
        <v>1</v>
      </c>
      <c r="AL1868">
        <v>1</v>
      </c>
    </row>
    <row r="1869" spans="1:38" x14ac:dyDescent="0.25">
      <c r="A1869">
        <v>134525005.38601011</v>
      </c>
      <c r="B1869">
        <v>6849692.5646621818</v>
      </c>
      <c r="C1869">
        <v>6885438.2506270427</v>
      </c>
      <c r="D1869">
        <v>6800086.4221773222</v>
      </c>
      <c r="E1869">
        <v>6729048.5751845911</v>
      </c>
      <c r="F1869">
        <v>133902.52411957821</v>
      </c>
      <c r="G1869">
        <v>186900.65276244018</v>
      </c>
      <c r="H1869">
        <v>168231.51411581447</v>
      </c>
      <c r="I1869">
        <v>1.9447204265811837E-2</v>
      </c>
      <c r="J1869">
        <v>2.7485040800789763E-2</v>
      </c>
      <c r="K1869">
        <v>2.5000787590718134E-2</v>
      </c>
      <c r="L1869">
        <v>3471.1133236484275</v>
      </c>
      <c r="M1869">
        <v>3990.5262905735599</v>
      </c>
      <c r="N1869">
        <v>3586.077068912623</v>
      </c>
      <c r="O1869">
        <v>1.9421651558437159E-2</v>
      </c>
      <c r="P1869">
        <v>2.259275216497706E-2</v>
      </c>
      <c r="Q1869">
        <v>2.0302923615322259E-2</v>
      </c>
      <c r="R1869">
        <v>-35745.685964860953</v>
      </c>
      <c r="S1869">
        <v>49606.142484859563</v>
      </c>
      <c r="T1869">
        <v>120643.98947759066</v>
      </c>
      <c r="U1869">
        <v>-5.2185825316123343E-3</v>
      </c>
      <c r="V1869">
        <v>7.2420976586277013E-3</v>
      </c>
      <c r="W1869">
        <v>1.7613051730233482E-2</v>
      </c>
      <c r="X1869">
        <f t="shared" si="88"/>
        <v>5.2185825316123343E-3</v>
      </c>
      <c r="Y1869">
        <f t="shared" si="89"/>
        <v>7.2420976586277013E-3</v>
      </c>
      <c r="Z1869">
        <f t="shared" si="90"/>
        <v>1.7613051730233482E-2</v>
      </c>
      <c r="AA1869">
        <v>0.99363170478471718</v>
      </c>
      <c r="AB1869">
        <v>0.99145073809471385</v>
      </c>
      <c r="AC1869">
        <v>0.99308638986387454</v>
      </c>
      <c r="AD1869">
        <v>14003.049366359899</v>
      </c>
      <c r="AE1869">
        <v>28388.422689299248</v>
      </c>
      <c r="AF1869">
        <v>28080.165327303344</v>
      </c>
      <c r="AG1869">
        <v>14026.021433658649</v>
      </c>
      <c r="AH1869">
        <v>28425.430824181502</v>
      </c>
      <c r="AI1869">
        <v>28127.747215009102</v>
      </c>
      <c r="AJ1869">
        <v>1</v>
      </c>
      <c r="AK1869">
        <v>1</v>
      </c>
      <c r="AL1869">
        <v>1</v>
      </c>
    </row>
    <row r="1870" spans="1:38" x14ac:dyDescent="0.25">
      <c r="A1870">
        <v>134559618.18009153</v>
      </c>
      <c r="B1870">
        <v>6849692.5646621669</v>
      </c>
      <c r="C1870">
        <v>7106502.7663459489</v>
      </c>
      <c r="D1870">
        <v>6889843.8489447348</v>
      </c>
      <c r="E1870">
        <v>6807871.0539473696</v>
      </c>
      <c r="F1870">
        <v>134929.08299365258</v>
      </c>
      <c r="G1870">
        <v>188416.75905755072</v>
      </c>
      <c r="H1870">
        <v>166907.5927612306</v>
      </c>
      <c r="I1870">
        <v>1.8986706602385661E-2</v>
      </c>
      <c r="J1870">
        <v>2.7347028929604708E-2</v>
      </c>
      <c r="K1870">
        <v>2.4516855774530791E-2</v>
      </c>
      <c r="L1870">
        <v>3497.7244888130735</v>
      </c>
      <c r="M1870">
        <v>4022.8967608770135</v>
      </c>
      <c r="N1870">
        <v>3557.8559354604849</v>
      </c>
      <c r="O1870">
        <v>1.9529166834228881E-2</v>
      </c>
      <c r="P1870">
        <v>2.2748566040819776E-2</v>
      </c>
      <c r="Q1870">
        <v>2.0118865962123509E-2</v>
      </c>
      <c r="R1870">
        <v>-256810.20168378204</v>
      </c>
      <c r="S1870">
        <v>-40151.284282567911</v>
      </c>
      <c r="T1870">
        <v>41821.510714797303</v>
      </c>
      <c r="U1870">
        <v>-3.7492223082927247E-2</v>
      </c>
      <c r="V1870">
        <v>-5.8617644373865716E-3</v>
      </c>
      <c r="W1870">
        <v>6.1056040574077909E-3</v>
      </c>
      <c r="X1870">
        <f t="shared" si="88"/>
        <v>3.7492223082927247E-2</v>
      </c>
      <c r="Y1870">
        <f t="shared" si="89"/>
        <v>5.8617644373865716E-3</v>
      </c>
      <c r="Z1870">
        <f t="shared" si="90"/>
        <v>6.1056040574077909E-3</v>
      </c>
      <c r="AA1870">
        <v>0.99348496221286342</v>
      </c>
      <c r="AB1870">
        <v>0.99119625468779604</v>
      </c>
      <c r="AC1870">
        <v>0.99310453129797682</v>
      </c>
      <c r="AD1870">
        <v>14014.214990706962</v>
      </c>
      <c r="AE1870">
        <v>28412.029836483671</v>
      </c>
      <c r="AF1870">
        <v>28057.079281885064</v>
      </c>
      <c r="AG1870">
        <v>14037.187058005711</v>
      </c>
      <c r="AH1870">
        <v>28449.037971365924</v>
      </c>
      <c r="AI1870">
        <v>28104.661169590821</v>
      </c>
      <c r="AJ1870">
        <v>0</v>
      </c>
      <c r="AK1870">
        <v>1</v>
      </c>
      <c r="AL1870">
        <v>1</v>
      </c>
    </row>
    <row r="1871" spans="1:38" x14ac:dyDescent="0.25">
      <c r="A1871">
        <v>134359666.3676424</v>
      </c>
      <c r="B1871">
        <v>6849692.5646621818</v>
      </c>
      <c r="C1871">
        <v>7240198.5567013044</v>
      </c>
      <c r="D1871">
        <v>7145216.8466989826</v>
      </c>
      <c r="E1871">
        <v>7075199.5323760975</v>
      </c>
      <c r="F1871">
        <v>137095.90267257637</v>
      </c>
      <c r="G1871">
        <v>189351.77735826178</v>
      </c>
      <c r="H1871">
        <v>168574.60480515065</v>
      </c>
      <c r="I1871">
        <v>1.8935378857211676E-2</v>
      </c>
      <c r="J1871">
        <v>2.6500494165651582E-2</v>
      </c>
      <c r="K1871">
        <v>2.3826127310438896E-2</v>
      </c>
      <c r="L1871">
        <v>3553.8942787920832</v>
      </c>
      <c r="M1871">
        <v>4042.8603889115147</v>
      </c>
      <c r="N1871">
        <v>3593.39050040643</v>
      </c>
      <c r="O1871">
        <v>1.9853481571039187E-2</v>
      </c>
      <c r="P1871">
        <v>2.2885415325260634E-2</v>
      </c>
      <c r="Q1871">
        <v>2.0341101625274843E-2</v>
      </c>
      <c r="R1871">
        <v>-390505.99203912262</v>
      </c>
      <c r="S1871">
        <v>-295524.28203680087</v>
      </c>
      <c r="T1871">
        <v>-225506.96771391574</v>
      </c>
      <c r="U1871">
        <v>-5.7010732723065199E-2</v>
      </c>
      <c r="V1871">
        <v>-4.3144167310723056E-2</v>
      </c>
      <c r="W1871">
        <v>-3.2922202797438613E-2</v>
      </c>
      <c r="X1871">
        <f t="shared" si="88"/>
        <v>5.7010732723065199E-2</v>
      </c>
      <c r="Y1871">
        <f t="shared" si="89"/>
        <v>4.3144167310723056E-2</v>
      </c>
      <c r="Z1871">
        <f t="shared" si="90"/>
        <v>3.2922202797438613E-2</v>
      </c>
      <c r="AA1871">
        <v>0.9933232493273394</v>
      </c>
      <c r="AB1871">
        <v>0.99119795161794078</v>
      </c>
      <c r="AC1871">
        <v>0.99303674222544158</v>
      </c>
      <c r="AD1871">
        <v>14037.506655372934</v>
      </c>
      <c r="AE1871">
        <v>28426.494402960096</v>
      </c>
      <c r="AF1871">
        <v>28086.118374381047</v>
      </c>
      <c r="AG1871">
        <v>14060.478722671683</v>
      </c>
      <c r="AH1871">
        <v>28463.502537842349</v>
      </c>
      <c r="AI1871">
        <v>28133.700262086804</v>
      </c>
      <c r="AJ1871">
        <v>0</v>
      </c>
      <c r="AK1871">
        <v>0</v>
      </c>
      <c r="AL1871">
        <v>0</v>
      </c>
    </row>
    <row r="1872" spans="1:38" x14ac:dyDescent="0.25">
      <c r="A1872">
        <v>134437898.65490779</v>
      </c>
      <c r="B1872">
        <v>6849692.5646621669</v>
      </c>
      <c r="C1872">
        <v>6972563.9110868378</v>
      </c>
      <c r="D1872">
        <v>6777475.9550980311</v>
      </c>
      <c r="E1872">
        <v>6698252.6424507732</v>
      </c>
      <c r="F1872">
        <v>140668.24112172093</v>
      </c>
      <c r="G1872">
        <v>188881.94263188622</v>
      </c>
      <c r="H1872">
        <v>164604.14531798055</v>
      </c>
      <c r="I1872">
        <v>2.0174535926167577E-2</v>
      </c>
      <c r="J1872">
        <v>2.7869068644914757E-2</v>
      </c>
      <c r="K1872">
        <v>2.4574191823519331E-2</v>
      </c>
      <c r="L1872">
        <v>3646.4988929988604</v>
      </c>
      <c r="M1872">
        <v>4032.8289213905905</v>
      </c>
      <c r="N1872">
        <v>3508.7549088240776</v>
      </c>
      <c r="O1872">
        <v>2.0401860763923519E-2</v>
      </c>
      <c r="P1872">
        <v>2.2839331784489176E-2</v>
      </c>
      <c r="Q1872">
        <v>1.9871315911277318E-2</v>
      </c>
      <c r="R1872">
        <v>-122871.34642467089</v>
      </c>
      <c r="S1872">
        <v>72216.609564135782</v>
      </c>
      <c r="T1872">
        <v>151439.92221139371</v>
      </c>
      <c r="U1872">
        <v>-1.7938227922603269E-2</v>
      </c>
      <c r="V1872">
        <v>1.0543043922395015E-2</v>
      </c>
      <c r="W1872">
        <v>2.2109010117136969E-2</v>
      </c>
      <c r="X1872">
        <f t="shared" si="88"/>
        <v>1.7938227922603269E-2</v>
      </c>
      <c r="Y1872">
        <f t="shared" si="89"/>
        <v>1.0543043922395015E-2</v>
      </c>
      <c r="Z1872">
        <f t="shared" si="90"/>
        <v>2.2109010117136969E-2</v>
      </c>
      <c r="AA1872">
        <v>0.99304174554838709</v>
      </c>
      <c r="AB1872">
        <v>0.99127200199043897</v>
      </c>
      <c r="AC1872">
        <v>0.99338395445779659</v>
      </c>
      <c r="AD1872">
        <v>14075.11443821685</v>
      </c>
      <c r="AE1872">
        <v>28419.235093681076</v>
      </c>
      <c r="AF1872">
        <v>28016.472685037716</v>
      </c>
      <c r="AG1872">
        <v>14098.086505515599</v>
      </c>
      <c r="AH1872">
        <v>28456.243228563329</v>
      </c>
      <c r="AI1872">
        <v>28064.054572743473</v>
      </c>
      <c r="AJ1872">
        <v>1</v>
      </c>
      <c r="AK1872">
        <v>1</v>
      </c>
      <c r="AL1872">
        <v>1</v>
      </c>
    </row>
    <row r="1873" spans="1:38" x14ac:dyDescent="0.25">
      <c r="A1873">
        <v>134455768.38269234</v>
      </c>
      <c r="B1873">
        <v>6849692.5646621818</v>
      </c>
      <c r="C1873">
        <v>6960994.1314823255</v>
      </c>
      <c r="D1873">
        <v>6825379.68962486</v>
      </c>
      <c r="E1873">
        <v>6749056.7718455205</v>
      </c>
      <c r="F1873">
        <v>140236.29921733311</v>
      </c>
      <c r="G1873">
        <v>186401.25579488056</v>
      </c>
      <c r="H1873">
        <v>166924.31177446319</v>
      </c>
      <c r="I1873">
        <v>2.0146016009852628E-2</v>
      </c>
      <c r="J1873">
        <v>2.7310019994671628E-2</v>
      </c>
      <c r="K1873">
        <v>2.4732983795722016E-2</v>
      </c>
      <c r="L1873">
        <v>3635.301797878953</v>
      </c>
      <c r="M1873">
        <v>3979.863637987683</v>
      </c>
      <c r="N1873">
        <v>3558.2123233244624</v>
      </c>
      <c r="O1873">
        <v>2.0332586513818501E-2</v>
      </c>
      <c r="P1873">
        <v>2.2534089822382194E-2</v>
      </c>
      <c r="Q1873">
        <v>2.0146689282410236E-2</v>
      </c>
      <c r="R1873">
        <v>-111301.56682014372</v>
      </c>
      <c r="S1873">
        <v>24312.875037321821</v>
      </c>
      <c r="T1873">
        <v>100635.7928166613</v>
      </c>
      <c r="U1873">
        <v>-1.6249133193853495E-2</v>
      </c>
      <c r="V1873">
        <v>3.5494841276165947E-3</v>
      </c>
      <c r="W1873">
        <v>1.4692016008987775E-2</v>
      </c>
      <c r="X1873">
        <f t="shared" si="88"/>
        <v>1.6249133193853495E-2</v>
      </c>
      <c r="Y1873">
        <f t="shared" si="89"/>
        <v>3.5494841276165947E-3</v>
      </c>
      <c r="Z1873">
        <f t="shared" si="90"/>
        <v>1.4692016008987775E-2</v>
      </c>
      <c r="AA1873">
        <v>0.99297281131095139</v>
      </c>
      <c r="AB1873">
        <v>0.99143022043590379</v>
      </c>
      <c r="AC1873">
        <v>0.9931404699232913</v>
      </c>
      <c r="AD1873">
        <v>14070.618251995204</v>
      </c>
      <c r="AE1873">
        <v>28380.604680463646</v>
      </c>
      <c r="AF1873">
        <v>28057.371961859884</v>
      </c>
      <c r="AG1873">
        <v>14093.590319293953</v>
      </c>
      <c r="AH1873">
        <v>28417.612815345899</v>
      </c>
      <c r="AI1873">
        <v>28104.953849565642</v>
      </c>
      <c r="AJ1873">
        <v>1</v>
      </c>
      <c r="AK1873">
        <v>1</v>
      </c>
      <c r="AL1873">
        <v>1</v>
      </c>
    </row>
    <row r="1874" spans="1:38" x14ac:dyDescent="0.25">
      <c r="A1874">
        <v>134414786.8141979</v>
      </c>
      <c r="B1874">
        <v>6849692.5646621818</v>
      </c>
      <c r="C1874">
        <v>7147824.9087385032</v>
      </c>
      <c r="D1874">
        <v>7011532.0140230544</v>
      </c>
      <c r="E1874">
        <v>6948031.7659038827</v>
      </c>
      <c r="F1874">
        <v>138915.78652782828</v>
      </c>
      <c r="G1874">
        <v>187083.99644731943</v>
      </c>
      <c r="H1874">
        <v>165201.19388622421</v>
      </c>
      <c r="I1874">
        <v>1.9434693532853351E-2</v>
      </c>
      <c r="J1874">
        <v>2.6682327923933269E-2</v>
      </c>
      <c r="K1874">
        <v>2.3776689493119046E-2</v>
      </c>
      <c r="L1874">
        <v>3601.07055973968</v>
      </c>
      <c r="M1874">
        <v>3994.4408718439163</v>
      </c>
      <c r="N1874">
        <v>3521.4817881537829</v>
      </c>
      <c r="O1874">
        <v>2.0122897386883963E-2</v>
      </c>
      <c r="P1874">
        <v>2.2609842283022406E-2</v>
      </c>
      <c r="Q1874">
        <v>1.993273912099203E-2</v>
      </c>
      <c r="R1874">
        <v>-298132.34407632146</v>
      </c>
      <c r="S1874">
        <v>-161839.44936087262</v>
      </c>
      <c r="T1874">
        <v>-98339.20124170091</v>
      </c>
      <c r="U1874">
        <v>-4.3524923383335086E-2</v>
      </c>
      <c r="V1874">
        <v>-2.3627257403610834E-2</v>
      </c>
      <c r="W1874">
        <v>-1.4356732118027677E-2</v>
      </c>
      <c r="X1874">
        <f t="shared" si="88"/>
        <v>4.3524923383335086E-2</v>
      </c>
      <c r="Y1874">
        <f t="shared" si="89"/>
        <v>2.3627257403610834E-2</v>
      </c>
      <c r="Z1874">
        <f t="shared" si="90"/>
        <v>1.4356732118027677E-2</v>
      </c>
      <c r="AA1874">
        <v>0.9931707932362559</v>
      </c>
      <c r="AB1874">
        <v>0.99142863842831042</v>
      </c>
      <c r="AC1874">
        <v>0.99332907444074392</v>
      </c>
      <c r="AD1874">
        <v>14056.786337055972</v>
      </c>
      <c r="AE1874">
        <v>28391.287674753963</v>
      </c>
      <c r="AF1874">
        <v>28027.052124572561</v>
      </c>
      <c r="AG1874">
        <v>14079.758404354721</v>
      </c>
      <c r="AH1874">
        <v>28428.295809636216</v>
      </c>
      <c r="AI1874">
        <v>28074.634012278319</v>
      </c>
      <c r="AJ1874">
        <v>0</v>
      </c>
      <c r="AK1874">
        <v>1</v>
      </c>
      <c r="AL1874">
        <v>1</v>
      </c>
    </row>
    <row r="1875" spans="1:38" x14ac:dyDescent="0.25">
      <c r="A1875">
        <v>134142559.97585145</v>
      </c>
      <c r="B1875">
        <v>6849692.5646621669</v>
      </c>
      <c r="C1875">
        <v>7290425.5250564404</v>
      </c>
      <c r="D1875">
        <v>7156342.5243597142</v>
      </c>
      <c r="E1875">
        <v>7089743.4144062093</v>
      </c>
      <c r="F1875">
        <v>138568.10030643063</v>
      </c>
      <c r="G1875">
        <v>184887.83289886714</v>
      </c>
      <c r="H1875">
        <v>166895.60432349646</v>
      </c>
      <c r="I1875">
        <v>1.9006860413042607E-2</v>
      </c>
      <c r="J1875">
        <v>2.5835520347093681E-2</v>
      </c>
      <c r="K1875">
        <v>2.3540429401770466E-2</v>
      </c>
      <c r="L1875">
        <v>3592.0575983823219</v>
      </c>
      <c r="M1875">
        <v>3947.5504610884364</v>
      </c>
      <c r="N1875">
        <v>3557.6003860654969</v>
      </c>
      <c r="O1875">
        <v>2.0090551021943466E-2</v>
      </c>
      <c r="P1875">
        <v>2.2378200949848586E-2</v>
      </c>
      <c r="Q1875">
        <v>2.0167619672854398E-2</v>
      </c>
      <c r="R1875">
        <v>-440732.96039427351</v>
      </c>
      <c r="S1875">
        <v>-306649.95969754737</v>
      </c>
      <c r="T1875">
        <v>-240050.84974404238</v>
      </c>
      <c r="U1875">
        <v>-6.4343465963426175E-2</v>
      </c>
      <c r="V1875">
        <v>-4.4768426729042785E-2</v>
      </c>
      <c r="W1875">
        <v>-3.5045492549910073E-2</v>
      </c>
      <c r="X1875">
        <f t="shared" si="88"/>
        <v>6.4343465963426175E-2</v>
      </c>
      <c r="Y1875">
        <f t="shared" si="89"/>
        <v>4.4768426729042785E-2</v>
      </c>
      <c r="Z1875">
        <f t="shared" si="90"/>
        <v>3.5045492549910073E-2</v>
      </c>
      <c r="AA1875">
        <v>0.99313455681173779</v>
      </c>
      <c r="AB1875">
        <v>0.99160875003838167</v>
      </c>
      <c r="AC1875">
        <v>0.99317530913891072</v>
      </c>
      <c r="AD1875">
        <v>14053.122574611945</v>
      </c>
      <c r="AE1875">
        <v>28356.783640047626</v>
      </c>
      <c r="AF1875">
        <v>28056.869396447299</v>
      </c>
      <c r="AG1875">
        <v>14076.094641910695</v>
      </c>
      <c r="AH1875">
        <v>28393.791774929879</v>
      </c>
      <c r="AI1875">
        <v>28104.451284153056</v>
      </c>
      <c r="AJ1875">
        <v>0</v>
      </c>
      <c r="AK1875">
        <v>0</v>
      </c>
      <c r="AL1875">
        <v>0</v>
      </c>
    </row>
    <row r="1876" spans="1:38" x14ac:dyDescent="0.25">
      <c r="A1876">
        <v>134359965.48957682</v>
      </c>
      <c r="B1876">
        <v>6849692.564662152</v>
      </c>
      <c r="C1876">
        <v>7199054.1541732689</v>
      </c>
      <c r="D1876">
        <v>6945539.0770705808</v>
      </c>
      <c r="E1876">
        <v>6873360.3115770733</v>
      </c>
      <c r="F1876">
        <v>142885.9167590068</v>
      </c>
      <c r="G1876">
        <v>188328.37771684758</v>
      </c>
      <c r="H1876">
        <v>169160.94095350604</v>
      </c>
      <c r="I1876">
        <v>1.9847873581583807E-2</v>
      </c>
      <c r="J1876">
        <v>2.711501233051572E-2</v>
      </c>
      <c r="K1876">
        <v>2.4611097525119054E-2</v>
      </c>
      <c r="L1876">
        <v>3703.9870061074612</v>
      </c>
      <c r="M1876">
        <v>4021.0097259284498</v>
      </c>
      <c r="N1876">
        <v>3605.8890303480025</v>
      </c>
      <c r="O1876">
        <v>2.0697647444900356E-2</v>
      </c>
      <c r="P1876">
        <v>2.2764870508389538E-2</v>
      </c>
      <c r="Q1876">
        <v>2.0414672542116419E-2</v>
      </c>
      <c r="R1876">
        <v>-349361.58951111697</v>
      </c>
      <c r="S1876">
        <v>-95846.512408428825</v>
      </c>
      <c r="T1876">
        <v>-23667.746914921328</v>
      </c>
      <c r="U1876">
        <v>-5.1003981012737405E-2</v>
      </c>
      <c r="V1876">
        <v>-1.3992819605204612E-2</v>
      </c>
      <c r="W1876">
        <v>-3.4553006126178884E-3</v>
      </c>
      <c r="X1876">
        <f t="shared" si="88"/>
        <v>5.1003981012737405E-2</v>
      </c>
      <c r="Y1876">
        <f t="shared" si="89"/>
        <v>1.3992819605204612E-2</v>
      </c>
      <c r="Z1876">
        <f t="shared" si="90"/>
        <v>3.4553006126178884E-3</v>
      </c>
      <c r="AA1876">
        <v>0.9927457168824122</v>
      </c>
      <c r="AB1876">
        <v>0.99131713090574258</v>
      </c>
      <c r="AC1876">
        <v>0.99300777974470866</v>
      </c>
      <c r="AD1876">
        <v>14097.983493747393</v>
      </c>
      <c r="AE1876">
        <v>28410.658881654723</v>
      </c>
      <c r="AF1876">
        <v>28096.26403993665</v>
      </c>
      <c r="AG1876">
        <v>14120.955561046143</v>
      </c>
      <c r="AH1876">
        <v>28447.667016536976</v>
      </c>
      <c r="AI1876">
        <v>28143.845927642407</v>
      </c>
      <c r="AJ1876">
        <v>0</v>
      </c>
      <c r="AK1876">
        <v>1</v>
      </c>
      <c r="AL1876">
        <v>1</v>
      </c>
    </row>
    <row r="1877" spans="1:38" x14ac:dyDescent="0.25">
      <c r="A1877">
        <v>134262680.26773804</v>
      </c>
      <c r="B1877">
        <v>6849692.5646621818</v>
      </c>
      <c r="C1877">
        <v>7149257.3206169838</v>
      </c>
      <c r="D1877">
        <v>7019156.0446089106</v>
      </c>
      <c r="E1877">
        <v>6946967.566133244</v>
      </c>
      <c r="F1877">
        <v>144177.20548572351</v>
      </c>
      <c r="G1877">
        <v>195803.44019431743</v>
      </c>
      <c r="H1877">
        <v>173172.28613979969</v>
      </c>
      <c r="I1877">
        <v>2.0166738868098392E-2</v>
      </c>
      <c r="J1877">
        <v>2.7895581598403843E-2</v>
      </c>
      <c r="K1877">
        <v>2.4927752215804459E-2</v>
      </c>
      <c r="L1877">
        <v>3737.4606805841327</v>
      </c>
      <c r="M1877">
        <v>4180.6102029687208</v>
      </c>
      <c r="N1877">
        <v>3691.3961546443297</v>
      </c>
      <c r="O1877">
        <v>2.0909992736967666E-2</v>
      </c>
      <c r="P1877">
        <v>2.3691906688766983E-2</v>
      </c>
      <c r="Q1877">
        <v>2.0919485195008757E-2</v>
      </c>
      <c r="R1877">
        <v>-299564.75595480204</v>
      </c>
      <c r="S1877">
        <v>-169463.4799467288</v>
      </c>
      <c r="T1877">
        <v>-97275.001471062191</v>
      </c>
      <c r="U1877">
        <v>-4.3734043992027863E-2</v>
      </c>
      <c r="V1877">
        <v>-2.4740304524176339E-2</v>
      </c>
      <c r="W1877">
        <v>-1.4201367514347656E-2</v>
      </c>
      <c r="X1877">
        <f t="shared" si="88"/>
        <v>4.3734043992027863E-2</v>
      </c>
      <c r="Y1877">
        <f t="shared" si="89"/>
        <v>2.4740304524176339E-2</v>
      </c>
      <c r="Z1877">
        <f t="shared" si="90"/>
        <v>1.4201367514347656E-2</v>
      </c>
      <c r="AA1877">
        <v>0.99266245177104251</v>
      </c>
      <c r="AB1877">
        <v>0.99060727182061092</v>
      </c>
      <c r="AC1877">
        <v>0.99266684116299819</v>
      </c>
      <c r="AD1877">
        <v>14111.13653714192</v>
      </c>
      <c r="AE1877">
        <v>28524.39530861003</v>
      </c>
      <c r="AF1877">
        <v>28164.745193403305</v>
      </c>
      <c r="AG1877">
        <v>14134.108604440669</v>
      </c>
      <c r="AH1877">
        <v>28561.403443492283</v>
      </c>
      <c r="AI1877">
        <v>28212.327081109062</v>
      </c>
      <c r="AJ1877">
        <v>0</v>
      </c>
      <c r="AK1877">
        <v>1</v>
      </c>
      <c r="AL1877">
        <v>1</v>
      </c>
    </row>
    <row r="1878" spans="1:38" x14ac:dyDescent="0.25">
      <c r="A1878">
        <v>134429009.43546808</v>
      </c>
      <c r="B1878">
        <v>6849692.5646621818</v>
      </c>
      <c r="C1878">
        <v>7091633.8117019916</v>
      </c>
      <c r="D1878">
        <v>6944795.7822228158</v>
      </c>
      <c r="E1878">
        <v>6878412.3571185488</v>
      </c>
      <c r="F1878">
        <v>144076.82486240621</v>
      </c>
      <c r="G1878">
        <v>188072.01333913047</v>
      </c>
      <c r="H1878">
        <v>166359.53165219855</v>
      </c>
      <c r="I1878">
        <v>2.0316450156332561E-2</v>
      </c>
      <c r="J1878">
        <v>2.708099982155766E-2</v>
      </c>
      <c r="K1878">
        <v>2.4185745636495774E-2</v>
      </c>
      <c r="L1878">
        <v>3734.8585450282585</v>
      </c>
      <c r="M1878">
        <v>4015.5360757612298</v>
      </c>
      <c r="N1878">
        <v>3546.1732885688361</v>
      </c>
      <c r="O1878">
        <v>2.0877626350515675E-2</v>
      </c>
      <c r="P1878">
        <v>2.2731923059618818E-2</v>
      </c>
      <c r="Q1878">
        <v>2.0074863438137743E-2</v>
      </c>
      <c r="R1878">
        <v>-241941.24703980982</v>
      </c>
      <c r="S1878">
        <v>-95103.217560634017</v>
      </c>
      <c r="T1878">
        <v>-28719.792456367053</v>
      </c>
      <c r="U1878">
        <v>-3.5321475344454685E-2</v>
      </c>
      <c r="V1878">
        <v>-1.3884304538173735E-2</v>
      </c>
      <c r="W1878">
        <v>-4.192858611572369E-3</v>
      </c>
      <c r="X1878">
        <f t="shared" si="88"/>
        <v>3.5321475344454685E-2</v>
      </c>
      <c r="Y1878">
        <f t="shared" si="89"/>
        <v>1.3884304538173735E-2</v>
      </c>
      <c r="Z1878">
        <f t="shared" si="90"/>
        <v>4.192858611572369E-3</v>
      </c>
      <c r="AA1878">
        <v>0.9926071159625377</v>
      </c>
      <c r="AB1878">
        <v>0.99127602885641286</v>
      </c>
      <c r="AC1878">
        <v>0.99318690501376539</v>
      </c>
      <c r="AD1878">
        <v>14110.118293080977</v>
      </c>
      <c r="AE1878">
        <v>28406.678562583213</v>
      </c>
      <c r="AF1878">
        <v>28047.468756952185</v>
      </c>
      <c r="AG1878">
        <v>14133.090360379727</v>
      </c>
      <c r="AH1878">
        <v>28443.686697465466</v>
      </c>
      <c r="AI1878">
        <v>28095.050644657942</v>
      </c>
      <c r="AJ1878">
        <v>0</v>
      </c>
      <c r="AK1878">
        <v>1</v>
      </c>
      <c r="AL1878">
        <v>1</v>
      </c>
    </row>
    <row r="1879" spans="1:38" x14ac:dyDescent="0.25">
      <c r="A1879">
        <v>134466472.91240308</v>
      </c>
      <c r="B1879">
        <v>6849692.5646621669</v>
      </c>
      <c r="C1879">
        <v>7147908.3832037626</v>
      </c>
      <c r="D1879">
        <v>6998832.6628579935</v>
      </c>
      <c r="E1879">
        <v>6934826.9098801026</v>
      </c>
      <c r="F1879">
        <v>137704.90542955263</v>
      </c>
      <c r="G1879">
        <v>188848.43405367155</v>
      </c>
      <c r="H1879">
        <v>166380.56603249596</v>
      </c>
      <c r="I1879">
        <v>1.9265063015235787E-2</v>
      </c>
      <c r="J1879">
        <v>2.6982847447670617E-2</v>
      </c>
      <c r="K1879">
        <v>2.3992028668437602E-2</v>
      </c>
      <c r="L1879">
        <v>3569.681267108981</v>
      </c>
      <c r="M1879">
        <v>4032.113477862978</v>
      </c>
      <c r="N1879">
        <v>3546.6216641852584</v>
      </c>
      <c r="O1879">
        <v>1.9936073218106247E-2</v>
      </c>
      <c r="P1879">
        <v>2.2811890935332389E-2</v>
      </c>
      <c r="Q1879">
        <v>2.0065195842444625E-2</v>
      </c>
      <c r="R1879">
        <v>-298215.81854159571</v>
      </c>
      <c r="S1879">
        <v>-149140.09819582663</v>
      </c>
      <c r="T1879">
        <v>-85134.345217935741</v>
      </c>
      <c r="U1879">
        <v>-4.3537109983607561E-2</v>
      </c>
      <c r="V1879">
        <v>-2.1773254315857367E-2</v>
      </c>
      <c r="W1879">
        <v>-1.2428929388327174E-2</v>
      </c>
      <c r="X1879">
        <f t="shared" si="88"/>
        <v>4.3537109983607561E-2</v>
      </c>
      <c r="Y1879">
        <f t="shared" si="89"/>
        <v>2.1773254315857367E-2</v>
      </c>
      <c r="Z1879">
        <f t="shared" si="90"/>
        <v>1.2428929388327174E-2</v>
      </c>
      <c r="AA1879">
        <v>0.9932422174328942</v>
      </c>
      <c r="AB1879">
        <v>0.99119328356548186</v>
      </c>
      <c r="AC1879">
        <v>0.99317699601952425</v>
      </c>
      <c r="AD1879">
        <v>14043.986719929399</v>
      </c>
      <c r="AE1879">
        <v>28418.716670637321</v>
      </c>
      <c r="AF1879">
        <v>28047.838189189173</v>
      </c>
      <c r="AG1879">
        <v>14066.958787228148</v>
      </c>
      <c r="AH1879">
        <v>28455.724805519574</v>
      </c>
      <c r="AI1879">
        <v>28095.42007689493</v>
      </c>
      <c r="AJ1879">
        <v>0</v>
      </c>
      <c r="AK1879">
        <v>1</v>
      </c>
      <c r="AL1879">
        <v>1</v>
      </c>
    </row>
    <row r="1880" spans="1:38" x14ac:dyDescent="0.25">
      <c r="A1880">
        <v>134330981.18320346</v>
      </c>
      <c r="B1880">
        <v>6849692.5646621818</v>
      </c>
      <c r="C1880">
        <v>7132371.1545361672</v>
      </c>
      <c r="D1880">
        <v>7028929.8292454416</v>
      </c>
      <c r="E1880">
        <v>6964405.9573829286</v>
      </c>
      <c r="F1880">
        <v>138704.81963806323</v>
      </c>
      <c r="G1880">
        <v>186015.11818970519</v>
      </c>
      <c r="H1880">
        <v>165483.33852893312</v>
      </c>
      <c r="I1880">
        <v>1.9447224020282143E-2</v>
      </c>
      <c r="J1880">
        <v>2.6464216133691858E-2</v>
      </c>
      <c r="K1880">
        <v>2.3761299892850897E-2</v>
      </c>
      <c r="L1880">
        <v>3595.6017309276244</v>
      </c>
      <c r="M1880">
        <v>3971.6191923827241</v>
      </c>
      <c r="N1880">
        <v>3527.4960741135405</v>
      </c>
      <c r="O1880">
        <v>2.0110502106119598E-2</v>
      </c>
      <c r="P1880">
        <v>2.2498268221678528E-2</v>
      </c>
      <c r="Q1880">
        <v>1.9982417493231985E-2</v>
      </c>
      <c r="R1880">
        <v>-282678.58987398539</v>
      </c>
      <c r="S1880">
        <v>-179237.26458325982</v>
      </c>
      <c r="T1880">
        <v>-114713.39272074681</v>
      </c>
      <c r="U1880">
        <v>-4.1268799614793621E-2</v>
      </c>
      <c r="V1880">
        <v>-2.6167198438649862E-2</v>
      </c>
      <c r="W1880">
        <v>-1.6747232322886645E-2</v>
      </c>
      <c r="X1880">
        <f t="shared" si="88"/>
        <v>4.1268799614793621E-2</v>
      </c>
      <c r="Y1880">
        <f t="shared" si="89"/>
        <v>2.6167198438649862E-2</v>
      </c>
      <c r="Z1880">
        <f t="shared" si="90"/>
        <v>1.6747232322886645E-2</v>
      </c>
      <c r="AA1880">
        <v>0.99314244631838278</v>
      </c>
      <c r="AB1880">
        <v>0.99149103899912849</v>
      </c>
      <c r="AC1880">
        <v>0.99327841354636048</v>
      </c>
      <c r="AD1880">
        <v>14054.564357524509</v>
      </c>
      <c r="AE1880">
        <v>28374.54536317545</v>
      </c>
      <c r="AF1880">
        <v>28032.038307869541</v>
      </c>
      <c r="AG1880">
        <v>14077.536424823258</v>
      </c>
      <c r="AH1880">
        <v>28411.553498057703</v>
      </c>
      <c r="AI1880">
        <v>28079.620195575299</v>
      </c>
      <c r="AJ1880">
        <v>0</v>
      </c>
      <c r="AK1880">
        <v>1</v>
      </c>
      <c r="AL1880">
        <v>1</v>
      </c>
    </row>
    <row r="1881" spans="1:38" x14ac:dyDescent="0.25">
      <c r="A1881">
        <v>134267970.63068998</v>
      </c>
      <c r="B1881">
        <v>6849692.5646621669</v>
      </c>
      <c r="C1881">
        <v>7341022.0901144175</v>
      </c>
      <c r="D1881">
        <v>6939039.9438915821</v>
      </c>
      <c r="E1881">
        <v>6862292.0304085203</v>
      </c>
      <c r="F1881">
        <v>138492.13203361462</v>
      </c>
      <c r="G1881">
        <v>183994.69327210245</v>
      </c>
      <c r="H1881">
        <v>165935.32396858395</v>
      </c>
      <c r="I1881">
        <v>1.8865510869407569E-2</v>
      </c>
      <c r="J1881">
        <v>2.6515871757457236E-2</v>
      </c>
      <c r="K1881">
        <v>2.4180743581486086E-2</v>
      </c>
      <c r="L1881">
        <v>3590.088296566094</v>
      </c>
      <c r="M1881">
        <v>3928.4809869636579</v>
      </c>
      <c r="N1881">
        <v>3537.1307411325729</v>
      </c>
      <c r="O1881">
        <v>2.0051085692600709E-2</v>
      </c>
      <c r="P1881">
        <v>2.224326887403151E-2</v>
      </c>
      <c r="Q1881">
        <v>2.0027422909439679E-2</v>
      </c>
      <c r="R1881">
        <v>-491329.52545225061</v>
      </c>
      <c r="S1881">
        <v>-89347.379229415208</v>
      </c>
      <c r="T1881">
        <v>-12599.46574635338</v>
      </c>
      <c r="U1881">
        <v>-7.1730157348526696E-2</v>
      </c>
      <c r="V1881">
        <v>-1.3043998454815599E-2</v>
      </c>
      <c r="W1881">
        <v>-1.8394206203289356E-3</v>
      </c>
      <c r="X1881">
        <f t="shared" si="88"/>
        <v>7.1730157348526696E-2</v>
      </c>
      <c r="Y1881">
        <f t="shared" si="89"/>
        <v>1.3043998454815599E-2</v>
      </c>
      <c r="Z1881">
        <f t="shared" si="90"/>
        <v>1.8394206203289356E-3</v>
      </c>
      <c r="AA1881">
        <v>0.99308765195783189</v>
      </c>
      <c r="AB1881">
        <v>0.99162486713753994</v>
      </c>
      <c r="AC1881">
        <v>0.99320104763142336</v>
      </c>
      <c r="AD1881">
        <v>14052.320831130375</v>
      </c>
      <c r="AE1881">
        <v>28342.634099725565</v>
      </c>
      <c r="AF1881">
        <v>28040.008301251983</v>
      </c>
      <c r="AG1881">
        <v>14075.292898429125</v>
      </c>
      <c r="AH1881">
        <v>28379.642234607818</v>
      </c>
      <c r="AI1881">
        <v>28087.59018895774</v>
      </c>
      <c r="AJ1881">
        <v>0</v>
      </c>
      <c r="AK1881">
        <v>1</v>
      </c>
      <c r="AL1881">
        <v>1</v>
      </c>
    </row>
    <row r="1882" spans="1:38" x14ac:dyDescent="0.25">
      <c r="A1882">
        <v>134410275.50776941</v>
      </c>
      <c r="B1882">
        <v>6849692.5646621818</v>
      </c>
      <c r="C1882">
        <v>7173936.4946585251</v>
      </c>
      <c r="D1882">
        <v>7102339.2038549092</v>
      </c>
      <c r="E1882">
        <v>7026569.8438146785</v>
      </c>
      <c r="F1882">
        <v>139833.39741476311</v>
      </c>
      <c r="G1882">
        <v>188619.19237753699</v>
      </c>
      <c r="H1882">
        <v>164600.98756839626</v>
      </c>
      <c r="I1882">
        <v>1.9491864406505188E-2</v>
      </c>
      <c r="J1882">
        <v>2.6557333712695794E-2</v>
      </c>
      <c r="K1882">
        <v>2.3425510772271136E-2</v>
      </c>
      <c r="L1882">
        <v>3624.857500251122</v>
      </c>
      <c r="M1882">
        <v>4027.2189260142322</v>
      </c>
      <c r="N1882">
        <v>3508.6875972182029</v>
      </c>
      <c r="O1882">
        <v>2.0254563198087151E-2</v>
      </c>
      <c r="P1882">
        <v>2.2795058592745734E-2</v>
      </c>
      <c r="Q1882">
        <v>1.9860042583129869E-2</v>
      </c>
      <c r="R1882">
        <v>-324243.92999634333</v>
      </c>
      <c r="S1882">
        <v>-252646.63919272739</v>
      </c>
      <c r="T1882">
        <v>-176877.27915249672</v>
      </c>
      <c r="U1882">
        <v>-4.7337004826921693E-2</v>
      </c>
      <c r="V1882">
        <v>-3.6884376460359809E-2</v>
      </c>
      <c r="W1882">
        <v>-2.5822659554826325E-2</v>
      </c>
      <c r="X1882">
        <f t="shared" si="88"/>
        <v>4.7337004826921693E-2</v>
      </c>
      <c r="Y1882">
        <f t="shared" si="89"/>
        <v>3.6884376460359809E-2</v>
      </c>
      <c r="Z1882">
        <f t="shared" si="90"/>
        <v>2.5822659554826325E-2</v>
      </c>
      <c r="AA1882">
        <v>0.99308167303413475</v>
      </c>
      <c r="AB1882">
        <v>0.99124571064399913</v>
      </c>
      <c r="AC1882">
        <v>0.99334577929511803</v>
      </c>
      <c r="AD1882">
        <v>14066.411850168921</v>
      </c>
      <c r="AE1882">
        <v>28415.167522508498</v>
      </c>
      <c r="AF1882">
        <v>28016.416629142077</v>
      </c>
      <c r="AG1882">
        <v>14089.38391746767</v>
      </c>
      <c r="AH1882">
        <v>28452.175657390751</v>
      </c>
      <c r="AI1882">
        <v>28063.998516847834</v>
      </c>
      <c r="AJ1882">
        <v>0</v>
      </c>
      <c r="AK1882">
        <v>0</v>
      </c>
      <c r="AL1882">
        <v>1</v>
      </c>
    </row>
    <row r="1883" spans="1:38" x14ac:dyDescent="0.25">
      <c r="A1883">
        <v>134535669.84881702</v>
      </c>
      <c r="B1883">
        <v>6849692.5646621669</v>
      </c>
      <c r="C1883">
        <v>6990079.2969452301</v>
      </c>
      <c r="D1883">
        <v>6939296.3886753833</v>
      </c>
      <c r="E1883">
        <v>6876412.8880587425</v>
      </c>
      <c r="F1883">
        <v>129038.59000176827</v>
      </c>
      <c r="G1883">
        <v>186944.20686899856</v>
      </c>
      <c r="H1883">
        <v>167182.01898800934</v>
      </c>
      <c r="I1883">
        <v>1.846024694714981E-2</v>
      </c>
      <c r="J1883">
        <v>2.6939936903989721E-2</v>
      </c>
      <c r="K1883">
        <v>2.4312388117114059E-2</v>
      </c>
      <c r="L1883">
        <v>3345.0270782046814</v>
      </c>
      <c r="M1883">
        <v>3991.4562167386894</v>
      </c>
      <c r="N1883">
        <v>3563.7056931835368</v>
      </c>
      <c r="O1883">
        <v>1.8693525518950253E-2</v>
      </c>
      <c r="P1883">
        <v>2.2583233283883803E-2</v>
      </c>
      <c r="Q1883">
        <v>2.0163066473525462E-2</v>
      </c>
      <c r="R1883">
        <v>-140386.73228306323</v>
      </c>
      <c r="S1883">
        <v>-89603.824013216421</v>
      </c>
      <c r="T1883">
        <v>-26720.323396575637</v>
      </c>
      <c r="U1883">
        <v>-2.0495333324494578E-2</v>
      </c>
      <c r="V1883">
        <v>-1.3081437329827921E-2</v>
      </c>
      <c r="W1883">
        <v>-3.9009522171004922E-3</v>
      </c>
      <c r="X1883">
        <f t="shared" si="88"/>
        <v>2.0495333324494578E-2</v>
      </c>
      <c r="Y1883">
        <f t="shared" si="89"/>
        <v>1.3081437329827921E-2</v>
      </c>
      <c r="Z1883">
        <f t="shared" si="90"/>
        <v>3.9009522171004922E-3</v>
      </c>
      <c r="AA1883">
        <v>0.99406336037420873</v>
      </c>
      <c r="AB1883">
        <v>0.99140511443447732</v>
      </c>
      <c r="AC1883">
        <v>0.99313914248627899</v>
      </c>
      <c r="AD1883">
        <v>13948.954494461253</v>
      </c>
      <c r="AE1883">
        <v>28389.1035337547</v>
      </c>
      <c r="AF1883">
        <v>28061.879632370652</v>
      </c>
      <c r="AG1883">
        <v>13971.926561760003</v>
      </c>
      <c r="AH1883">
        <v>28426.111668636953</v>
      </c>
      <c r="AI1883">
        <v>28109.461520076409</v>
      </c>
      <c r="AJ1883">
        <v>1</v>
      </c>
      <c r="AK1883">
        <v>1</v>
      </c>
      <c r="AL1883">
        <v>1</v>
      </c>
    </row>
    <row r="1884" spans="1:38" x14ac:dyDescent="0.25">
      <c r="A1884">
        <v>134407470.66754076</v>
      </c>
      <c r="B1884">
        <v>6849692.5646621669</v>
      </c>
      <c r="C1884">
        <v>7224985.3529593963</v>
      </c>
      <c r="D1884">
        <v>7197469.2311047995</v>
      </c>
      <c r="E1884">
        <v>7115865.7422596859</v>
      </c>
      <c r="F1884">
        <v>134989.26296264122</v>
      </c>
      <c r="G1884">
        <v>190782.18103418261</v>
      </c>
      <c r="H1884">
        <v>166966.37385100836</v>
      </c>
      <c r="I1884">
        <v>1.8683672889018222E-2</v>
      </c>
      <c r="J1884">
        <v>2.65068421841517E-2</v>
      </c>
      <c r="K1884">
        <v>2.3463957851175981E-2</v>
      </c>
      <c r="L1884">
        <v>3499.284515358851</v>
      </c>
      <c r="M1884">
        <v>4073.4010177992609</v>
      </c>
      <c r="N1884">
        <v>3559.1089320779543</v>
      </c>
      <c r="O1884">
        <v>1.954625562477165E-2</v>
      </c>
      <c r="P1884">
        <v>2.3052738911983141E-2</v>
      </c>
      <c r="Q1884">
        <v>2.014218796823199E-2</v>
      </c>
      <c r="R1884">
        <v>-375292.78829722945</v>
      </c>
      <c r="S1884">
        <v>-347776.66644263268</v>
      </c>
      <c r="T1884">
        <v>-266173.17759751901</v>
      </c>
      <c r="U1884">
        <v>-5.4789727386215799E-2</v>
      </c>
      <c r="V1884">
        <v>-5.0772594997449398E-2</v>
      </c>
      <c r="W1884">
        <v>-3.8859142229348644E-2</v>
      </c>
      <c r="X1884">
        <f t="shared" si="88"/>
        <v>5.4789727386215799E-2</v>
      </c>
      <c r="Y1884">
        <f t="shared" si="89"/>
        <v>5.0772594997449398E-2</v>
      </c>
      <c r="Z1884">
        <f t="shared" si="90"/>
        <v>3.8859142229348644E-2</v>
      </c>
      <c r="AA1884">
        <v>0.9935410245223405</v>
      </c>
      <c r="AB1884">
        <v>0.99101442482462143</v>
      </c>
      <c r="AC1884">
        <v>0.99313071576635725</v>
      </c>
      <c r="AD1884">
        <v>14014.866914649423</v>
      </c>
      <c r="AE1884">
        <v>28448.484857514079</v>
      </c>
      <c r="AF1884">
        <v>28058.108163219225</v>
      </c>
      <c r="AG1884">
        <v>14037.838981948173</v>
      </c>
      <c r="AH1884">
        <v>28485.492992396332</v>
      </c>
      <c r="AI1884">
        <v>28105.690050924983</v>
      </c>
      <c r="AJ1884">
        <v>0</v>
      </c>
      <c r="AK1884">
        <v>0</v>
      </c>
      <c r="AL1884">
        <v>0</v>
      </c>
    </row>
    <row r="1885" spans="1:38" x14ac:dyDescent="0.25">
      <c r="A1885">
        <v>134337193.26523837</v>
      </c>
      <c r="B1885">
        <v>6849692.5646621669</v>
      </c>
      <c r="C1885">
        <v>7142201.3469235776</v>
      </c>
      <c r="D1885">
        <v>6798147.3241893072</v>
      </c>
      <c r="E1885">
        <v>6726700.8314904403</v>
      </c>
      <c r="F1885">
        <v>138118.95877766411</v>
      </c>
      <c r="G1885">
        <v>183410.08202850129</v>
      </c>
      <c r="H1885">
        <v>164193.12211912186</v>
      </c>
      <c r="I1885">
        <v>1.9338429717772838E-2</v>
      </c>
      <c r="J1885">
        <v>2.6979421492659885E-2</v>
      </c>
      <c r="K1885">
        <v>2.440916078064103E-2</v>
      </c>
      <c r="L1885">
        <v>3580.4146427699766</v>
      </c>
      <c r="M1885">
        <v>3915.9989196039437</v>
      </c>
      <c r="N1885">
        <v>3499.9934061058434</v>
      </c>
      <c r="O1885">
        <v>2.0015006834678942E-2</v>
      </c>
      <c r="P1885">
        <v>2.217673344256069E-2</v>
      </c>
      <c r="Q1885">
        <v>1.9820848373926399E-2</v>
      </c>
      <c r="R1885">
        <v>-292508.78226141073</v>
      </c>
      <c r="S1885">
        <v>51545.240472859703</v>
      </c>
      <c r="T1885">
        <v>122991.73317172658</v>
      </c>
      <c r="U1885">
        <v>-4.2703928607026105E-2</v>
      </c>
      <c r="V1885">
        <v>7.5251903623797106E-3</v>
      </c>
      <c r="W1885">
        <v>1.7955803419009746E-2</v>
      </c>
      <c r="X1885">
        <f t="shared" si="88"/>
        <v>4.2703928607026105E-2</v>
      </c>
      <c r="Y1885">
        <f t="shared" si="89"/>
        <v>7.5251903623797106E-3</v>
      </c>
      <c r="Z1885">
        <f t="shared" si="90"/>
        <v>1.7955803419009746E-2</v>
      </c>
      <c r="AA1885">
        <v>0.9931539064817585</v>
      </c>
      <c r="AB1885">
        <v>0.99169517813070407</v>
      </c>
      <c r="AC1885">
        <v>0.99335680460607301</v>
      </c>
      <c r="AD1885">
        <v>14048.376089583011</v>
      </c>
      <c r="AE1885">
        <v>28333.335170531762</v>
      </c>
      <c r="AF1885">
        <v>28009.167208188501</v>
      </c>
      <c r="AG1885">
        <v>14071.348156881761</v>
      </c>
      <c r="AH1885">
        <v>28370.343305414015</v>
      </c>
      <c r="AI1885">
        <v>28056.749095894258</v>
      </c>
      <c r="AJ1885">
        <v>0</v>
      </c>
      <c r="AK1885">
        <v>1</v>
      </c>
      <c r="AL1885">
        <v>1</v>
      </c>
    </row>
    <row r="1886" spans="1:38" x14ac:dyDescent="0.25">
      <c r="A1886">
        <v>134414131.29544327</v>
      </c>
      <c r="B1886">
        <v>6849692.5646621818</v>
      </c>
      <c r="C1886">
        <v>7166695.4845806127</v>
      </c>
      <c r="D1886">
        <v>7038714.4135908708</v>
      </c>
      <c r="E1886">
        <v>6969602.746329912</v>
      </c>
      <c r="F1886">
        <v>137139.93003462761</v>
      </c>
      <c r="G1886">
        <v>185227.36996146594</v>
      </c>
      <c r="H1886">
        <v>166694.89433015353</v>
      </c>
      <c r="I1886">
        <v>1.9135727244123713E-2</v>
      </c>
      <c r="J1886">
        <v>2.6315511480877136E-2</v>
      </c>
      <c r="K1886">
        <v>2.3917416874000827E-2</v>
      </c>
      <c r="L1886">
        <v>3555.0355863516379</v>
      </c>
      <c r="M1886">
        <v>3954.7999359024534</v>
      </c>
      <c r="N1886">
        <v>3553.3219872862228</v>
      </c>
      <c r="O1886">
        <v>1.9860387306869457E-2</v>
      </c>
      <c r="P1886">
        <v>2.2382511109910165E-2</v>
      </c>
      <c r="Q1886">
        <v>2.011031408580554E-2</v>
      </c>
      <c r="R1886">
        <v>-317002.91991843097</v>
      </c>
      <c r="S1886">
        <v>-189021.84892868903</v>
      </c>
      <c r="T1886">
        <v>-119910.18166773021</v>
      </c>
      <c r="U1886">
        <v>-4.6279875618631526E-2</v>
      </c>
      <c r="V1886">
        <v>-2.7595669023725206E-2</v>
      </c>
      <c r="W1886">
        <v>-1.750592169440586E-2</v>
      </c>
      <c r="X1886">
        <f t="shared" si="88"/>
        <v>4.6279875618631526E-2</v>
      </c>
      <c r="Y1886">
        <f t="shared" si="89"/>
        <v>2.7595669023725206E-2</v>
      </c>
      <c r="Z1886">
        <f t="shared" si="90"/>
        <v>1.750592169440586E-2</v>
      </c>
      <c r="AA1886">
        <v>0.99328866963986628</v>
      </c>
      <c r="AB1886">
        <v>0.99158051118537616</v>
      </c>
      <c r="AC1886">
        <v>0.99319382372343956</v>
      </c>
      <c r="AD1886">
        <v>14037.976090772652</v>
      </c>
      <c r="AE1886">
        <v>28362.144822552786</v>
      </c>
      <c r="AF1886">
        <v>28053.353261103617</v>
      </c>
      <c r="AG1886">
        <v>14060.948158071402</v>
      </c>
      <c r="AH1886">
        <v>28399.152957435039</v>
      </c>
      <c r="AI1886">
        <v>28100.935148809374</v>
      </c>
      <c r="AJ1886">
        <v>0</v>
      </c>
      <c r="AK1886">
        <v>1</v>
      </c>
      <c r="AL1886">
        <v>1</v>
      </c>
    </row>
    <row r="1887" spans="1:38" x14ac:dyDescent="0.25">
      <c r="A1887">
        <v>134485895.00259802</v>
      </c>
      <c r="B1887">
        <v>6849692.564662152</v>
      </c>
      <c r="C1887">
        <v>7025051.6667319275</v>
      </c>
      <c r="D1887">
        <v>6762155.2802121509</v>
      </c>
      <c r="E1887">
        <v>6692016.7017903347</v>
      </c>
      <c r="F1887">
        <v>139345.08310426763</v>
      </c>
      <c r="G1887">
        <v>187914.2784207646</v>
      </c>
      <c r="H1887">
        <v>167324.36483709401</v>
      </c>
      <c r="I1887">
        <v>1.9835453134694356E-2</v>
      </c>
      <c r="J1887">
        <v>2.7789110222099057E-2</v>
      </c>
      <c r="K1887">
        <v>2.500357848663606E-2</v>
      </c>
      <c r="L1887">
        <v>3612.1990808491446</v>
      </c>
      <c r="M1887">
        <v>4012.1682686970107</v>
      </c>
      <c r="N1887">
        <v>3566.7399830901636</v>
      </c>
      <c r="O1887">
        <v>2.0189987644277648E-2</v>
      </c>
      <c r="P1887">
        <v>2.2706724681692755E-2</v>
      </c>
      <c r="Q1887">
        <v>2.0185839023525241E-2</v>
      </c>
      <c r="R1887">
        <v>-175359.10206977557</v>
      </c>
      <c r="S1887">
        <v>87537.284450001083</v>
      </c>
      <c r="T1887">
        <v>157675.86287181731</v>
      </c>
      <c r="U1887">
        <v>-2.5601017916404081E-2</v>
      </c>
      <c r="V1887">
        <v>1.2779739181523206E-2</v>
      </c>
      <c r="W1887">
        <v>2.3019407277528575E-2</v>
      </c>
      <c r="X1887">
        <f t="shared" si="88"/>
        <v>2.5601017916404081E-2</v>
      </c>
      <c r="Y1887">
        <f t="shared" si="89"/>
        <v>1.2779739181523206E-2</v>
      </c>
      <c r="Z1887">
        <f t="shared" si="90"/>
        <v>2.3019407277528575E-2</v>
      </c>
      <c r="AA1887">
        <v>0.9930878050019375</v>
      </c>
      <c r="AB1887">
        <v>0.99131155142573335</v>
      </c>
      <c r="AC1887">
        <v>0.99312418415125925</v>
      </c>
      <c r="AD1887">
        <v>14061.297442721274</v>
      </c>
      <c r="AE1887">
        <v>28404.2268696965</v>
      </c>
      <c r="AF1887">
        <v>28064.366488324642</v>
      </c>
      <c r="AG1887">
        <v>14084.269510020024</v>
      </c>
      <c r="AH1887">
        <v>28441.235004578753</v>
      </c>
      <c r="AI1887">
        <v>28111.948376030399</v>
      </c>
      <c r="AJ1887">
        <v>1</v>
      </c>
      <c r="AK1887">
        <v>1</v>
      </c>
      <c r="AL1887">
        <v>1</v>
      </c>
    </row>
    <row r="1888" spans="1:38" x14ac:dyDescent="0.25">
      <c r="A1888">
        <v>134181478.26262666</v>
      </c>
      <c r="B1888">
        <v>6849692.5646621669</v>
      </c>
      <c r="C1888">
        <v>7388743.3022993989</v>
      </c>
      <c r="D1888">
        <v>7129032.0950139081</v>
      </c>
      <c r="E1888">
        <v>7062526.3521780828</v>
      </c>
      <c r="F1888">
        <v>137447.46475645958</v>
      </c>
      <c r="G1888">
        <v>190255.84849207752</v>
      </c>
      <c r="H1888">
        <v>169461.43582213417</v>
      </c>
      <c r="I1888">
        <v>1.8602279052472363E-2</v>
      </c>
      <c r="J1888">
        <v>2.668747257080575E-2</v>
      </c>
      <c r="K1888">
        <v>2.3994450055378876E-2</v>
      </c>
      <c r="L1888">
        <v>3563.0077129224719</v>
      </c>
      <c r="M1888">
        <v>4062.1632622547454</v>
      </c>
      <c r="N1888">
        <v>3612.2944756260558</v>
      </c>
      <c r="O1888">
        <v>1.9909873671813228E-2</v>
      </c>
      <c r="P1888">
        <v>2.3013783658933844E-2</v>
      </c>
      <c r="Q1888">
        <v>2.0465096601823024E-2</v>
      </c>
      <c r="R1888">
        <v>-539050.73763723206</v>
      </c>
      <c r="S1888">
        <v>-279339.53035174124</v>
      </c>
      <c r="T1888">
        <v>-212833.78751591593</v>
      </c>
      <c r="U1888">
        <v>-7.8697070350020673E-2</v>
      </c>
      <c r="V1888">
        <v>-4.0781323791503413E-2</v>
      </c>
      <c r="W1888">
        <v>-3.1072020460295374E-2</v>
      </c>
      <c r="X1888">
        <f t="shared" si="88"/>
        <v>7.8697070350020673E-2</v>
      </c>
      <c r="Y1888">
        <f t="shared" si="89"/>
        <v>4.0781323791503413E-2</v>
      </c>
      <c r="Z1888">
        <f t="shared" si="90"/>
        <v>3.1072020460295374E-2</v>
      </c>
      <c r="AA1888">
        <v>0.99328094137658862</v>
      </c>
      <c r="AB1888">
        <v>0.99111482123529426</v>
      </c>
      <c r="AC1888">
        <v>0.99296417393440295</v>
      </c>
      <c r="AD1888">
        <v>14041.250938488482</v>
      </c>
      <c r="AE1888">
        <v>28440.412462913009</v>
      </c>
      <c r="AF1888">
        <v>28101.450030567124</v>
      </c>
      <c r="AG1888">
        <v>14064.223005787231</v>
      </c>
      <c r="AH1888">
        <v>28477.420597795262</v>
      </c>
      <c r="AI1888">
        <v>28149.031918272882</v>
      </c>
      <c r="AJ1888">
        <v>0</v>
      </c>
      <c r="AK1888">
        <v>0</v>
      </c>
      <c r="AL1888">
        <v>1</v>
      </c>
    </row>
    <row r="1889" spans="1:38" x14ac:dyDescent="0.25">
      <c r="A1889">
        <v>134368566.47433418</v>
      </c>
      <c r="B1889">
        <v>6849692.5646621669</v>
      </c>
      <c r="C1889">
        <v>7167178.0327867297</v>
      </c>
      <c r="D1889">
        <v>6972001.8012306979</v>
      </c>
      <c r="E1889">
        <v>6900786.4072345756</v>
      </c>
      <c r="F1889">
        <v>131361.03246223246</v>
      </c>
      <c r="G1889">
        <v>182230.0372188116</v>
      </c>
      <c r="H1889">
        <v>159369.72699570059</v>
      </c>
      <c r="I1889">
        <v>1.8328138614851303E-2</v>
      </c>
      <c r="J1889">
        <v>2.6137405355610255E-2</v>
      </c>
      <c r="K1889">
        <v>2.3094429763631314E-2</v>
      </c>
      <c r="L1889">
        <v>3405.2310289586267</v>
      </c>
      <c r="M1889">
        <v>3890.8037168717897</v>
      </c>
      <c r="N1889">
        <v>3397.1763641424786</v>
      </c>
      <c r="O1889">
        <v>1.9028748102353586E-2</v>
      </c>
      <c r="P1889">
        <v>2.2027288707378124E-2</v>
      </c>
      <c r="Q1889">
        <v>1.9232680445522798E-2</v>
      </c>
      <c r="R1889">
        <v>-317485.46812456287</v>
      </c>
      <c r="S1889">
        <v>-122309.23656853102</v>
      </c>
      <c r="T1889">
        <v>-51093.842572408728</v>
      </c>
      <c r="U1889">
        <v>-4.6350323774016204E-2</v>
      </c>
      <c r="V1889">
        <v>-1.785616440649164E-2</v>
      </c>
      <c r="W1889">
        <v>-7.4592899009809392E-3</v>
      </c>
      <c r="X1889">
        <f t="shared" si="88"/>
        <v>4.6350323774016204E-2</v>
      </c>
      <c r="Y1889">
        <f t="shared" si="89"/>
        <v>1.785616440649164E-2</v>
      </c>
      <c r="Z1889">
        <f t="shared" si="90"/>
        <v>7.4592899009809392E-3</v>
      </c>
      <c r="AA1889">
        <v>0.99385371336929806</v>
      </c>
      <c r="AB1889">
        <v>0.99180592222089337</v>
      </c>
      <c r="AC1889">
        <v>0.99374460117053687</v>
      </c>
      <c r="AD1889">
        <v>13975.033648324281</v>
      </c>
      <c r="AE1889">
        <v>28314.474532850443</v>
      </c>
      <c r="AF1889">
        <v>27922.043456326133</v>
      </c>
      <c r="AG1889">
        <v>13998.00571562303</v>
      </c>
      <c r="AH1889">
        <v>28351.482667732696</v>
      </c>
      <c r="AI1889">
        <v>27969.625344031891</v>
      </c>
      <c r="AJ1889">
        <v>0</v>
      </c>
      <c r="AK1889">
        <v>1</v>
      </c>
      <c r="AL1889">
        <v>1</v>
      </c>
    </row>
    <row r="1890" spans="1:38" x14ac:dyDescent="0.25">
      <c r="A1890">
        <v>134313471.48083952</v>
      </c>
      <c r="B1890">
        <v>6849692.5646621818</v>
      </c>
      <c r="C1890">
        <v>7149395.7979095364</v>
      </c>
      <c r="D1890">
        <v>6904281.781499451</v>
      </c>
      <c r="E1890">
        <v>6839565.9603370903</v>
      </c>
      <c r="F1890">
        <v>143752.65750053359</v>
      </c>
      <c r="G1890">
        <v>198703.22197703895</v>
      </c>
      <c r="H1890">
        <v>177600.0455871973</v>
      </c>
      <c r="I1890">
        <v>2.0106965898092601E-2</v>
      </c>
      <c r="J1890">
        <v>2.8779709210229421E-2</v>
      </c>
      <c r="K1890">
        <v>2.5966566682316814E-2</v>
      </c>
      <c r="L1890">
        <v>3726.455255722949</v>
      </c>
      <c r="M1890">
        <v>4242.5236059977869</v>
      </c>
      <c r="N1890">
        <v>3785.7796992758249</v>
      </c>
      <c r="O1890">
        <v>2.083408407428446E-2</v>
      </c>
      <c r="P1890">
        <v>2.4029661037732363E-2</v>
      </c>
      <c r="Q1890">
        <v>2.1442662760560227E-2</v>
      </c>
      <c r="R1890">
        <v>-299703.23324735463</v>
      </c>
      <c r="S1890">
        <v>-54589.216837269254</v>
      </c>
      <c r="T1890">
        <v>10126.604325091466</v>
      </c>
      <c r="U1890">
        <v>-4.3754260562515572E-2</v>
      </c>
      <c r="V1890">
        <v>-7.9695864189433911E-3</v>
      </c>
      <c r="W1890">
        <v>1.4784027501226836E-3</v>
      </c>
      <c r="X1890">
        <f t="shared" si="88"/>
        <v>4.3754260562515572E-2</v>
      </c>
      <c r="Y1890">
        <f t="shared" si="89"/>
        <v>7.9695864189433911E-3</v>
      </c>
      <c r="Z1890">
        <f t="shared" si="90"/>
        <v>1.4784027501226836E-3</v>
      </c>
      <c r="AA1890">
        <v>0.99263406569576118</v>
      </c>
      <c r="AB1890">
        <v>0.99025752996253791</v>
      </c>
      <c r="AC1890">
        <v>0.99223165331462482</v>
      </c>
      <c r="AD1890">
        <v>14106.825142709089</v>
      </c>
      <c r="AE1890">
        <v>28567.351820038773</v>
      </c>
      <c r="AF1890">
        <v>28238.517262432935</v>
      </c>
      <c r="AG1890">
        <v>14129.797210007839</v>
      </c>
      <c r="AH1890">
        <v>28604.359954921027</v>
      </c>
      <c r="AI1890">
        <v>28286.099150138692</v>
      </c>
      <c r="AJ1890">
        <v>0</v>
      </c>
      <c r="AK1890">
        <v>1</v>
      </c>
      <c r="AL1890">
        <v>1</v>
      </c>
    </row>
    <row r="1891" spans="1:38" x14ac:dyDescent="0.25">
      <c r="A1891">
        <v>134603264.21613425</v>
      </c>
      <c r="B1891">
        <v>6849692.5646621669</v>
      </c>
      <c r="C1891">
        <v>6946994.4486301243</v>
      </c>
      <c r="D1891">
        <v>6778366.6082312698</v>
      </c>
      <c r="E1891">
        <v>6718273.2669041557</v>
      </c>
      <c r="F1891">
        <v>144130.81371381847</v>
      </c>
      <c r="G1891">
        <v>192702.3227650107</v>
      </c>
      <c r="H1891">
        <v>175420.91500124632</v>
      </c>
      <c r="I1891">
        <v>2.0747218783547405E-2</v>
      </c>
      <c r="J1891">
        <v>2.8429020426691553E-2</v>
      </c>
      <c r="K1891">
        <v>2.6111012165196124E-2</v>
      </c>
      <c r="L1891">
        <v>3736.2580811661905</v>
      </c>
      <c r="M1891">
        <v>4114.398071288615</v>
      </c>
      <c r="N1891">
        <v>3739.3286507578573</v>
      </c>
      <c r="O1891">
        <v>2.0875228743893012E-2</v>
      </c>
      <c r="P1891">
        <v>2.3270095270799394E-2</v>
      </c>
      <c r="Q1891">
        <v>2.1148788338973833E-2</v>
      </c>
      <c r="R1891">
        <v>-97301.883967957459</v>
      </c>
      <c r="S1891">
        <v>71325.956430897117</v>
      </c>
      <c r="T1891">
        <v>131419.29775801115</v>
      </c>
      <c r="U1891">
        <v>-1.4205292142590706E-2</v>
      </c>
      <c r="V1891">
        <v>1.0413015731373191E-2</v>
      </c>
      <c r="W1891">
        <v>1.9186160038190396E-2</v>
      </c>
      <c r="X1891">
        <f t="shared" si="88"/>
        <v>1.4205292142590706E-2</v>
      </c>
      <c r="Y1891">
        <f t="shared" si="89"/>
        <v>1.0413015731373191E-2</v>
      </c>
      <c r="Z1891">
        <f t="shared" si="90"/>
        <v>1.9186160038190396E-2</v>
      </c>
      <c r="AA1891">
        <v>0.99255034678813314</v>
      </c>
      <c r="AB1891">
        <v>0.99085707986102922</v>
      </c>
      <c r="AC1891">
        <v>0.99243764668021506</v>
      </c>
      <c r="AD1891">
        <v>14110.666034994259</v>
      </c>
      <c r="AE1891">
        <v>28477.746540689062</v>
      </c>
      <c r="AF1891">
        <v>28202.442914682229</v>
      </c>
      <c r="AG1891">
        <v>14133.638102293009</v>
      </c>
      <c r="AH1891">
        <v>28514.754675571316</v>
      </c>
      <c r="AI1891">
        <v>28250.024802387987</v>
      </c>
      <c r="AJ1891">
        <v>1</v>
      </c>
      <c r="AK1891">
        <v>1</v>
      </c>
      <c r="AL1891">
        <v>1</v>
      </c>
    </row>
    <row r="1892" spans="1:38" x14ac:dyDescent="0.25">
      <c r="A1892">
        <v>134298866.49151081</v>
      </c>
      <c r="B1892">
        <v>6849692.5646621818</v>
      </c>
      <c r="C1892">
        <v>7113034.4459939115</v>
      </c>
      <c r="D1892">
        <v>7118198.0064569535</v>
      </c>
      <c r="E1892">
        <v>7064121.5595942214</v>
      </c>
      <c r="F1892">
        <v>134486.29077769144</v>
      </c>
      <c r="G1892">
        <v>180134.40419662703</v>
      </c>
      <c r="H1892">
        <v>164382.62462451114</v>
      </c>
      <c r="I1892">
        <v>1.8907020878189986E-2</v>
      </c>
      <c r="J1892">
        <v>2.5306180585764289E-2</v>
      </c>
      <c r="K1892">
        <v>2.3270073035656202E-2</v>
      </c>
      <c r="L1892">
        <v>3486.2461244541014</v>
      </c>
      <c r="M1892">
        <v>3846.0597390053722</v>
      </c>
      <c r="N1892">
        <v>3504.0329024668567</v>
      </c>
      <c r="O1892">
        <v>1.9500599243906826E-2</v>
      </c>
      <c r="P1892">
        <v>2.1790698342777252E-2</v>
      </c>
      <c r="Q1892">
        <v>1.9852869987029301E-2</v>
      </c>
      <c r="R1892">
        <v>-263341.8813317297</v>
      </c>
      <c r="S1892">
        <v>-268505.4417947717</v>
      </c>
      <c r="T1892">
        <v>-214428.99493203964</v>
      </c>
      <c r="U1892">
        <v>-3.8445795755903012E-2</v>
      </c>
      <c r="V1892">
        <v>-3.9199634036131963E-2</v>
      </c>
      <c r="W1892">
        <v>-3.130490790758797E-2</v>
      </c>
      <c r="X1892">
        <f t="shared" si="88"/>
        <v>3.8445795755903012E-2</v>
      </c>
      <c r="Y1892">
        <f t="shared" si="89"/>
        <v>3.9199634036131963E-2</v>
      </c>
      <c r="Z1892">
        <f t="shared" si="90"/>
        <v>3.130490790758797E-2</v>
      </c>
      <c r="AA1892">
        <v>0.99344343084619191</v>
      </c>
      <c r="AB1892">
        <v>0.99196808625804178</v>
      </c>
      <c r="AC1892">
        <v>0.99332393257059715</v>
      </c>
      <c r="AD1892">
        <v>14009.40930502127</v>
      </c>
      <c r="AE1892">
        <v>28280.677022610769</v>
      </c>
      <c r="AF1892">
        <v>28012.537672306022</v>
      </c>
      <c r="AG1892">
        <v>14032.38137232002</v>
      </c>
      <c r="AH1892">
        <v>28317.685157493022</v>
      </c>
      <c r="AI1892">
        <v>28060.119560011779</v>
      </c>
      <c r="AJ1892">
        <v>0</v>
      </c>
      <c r="AK1892">
        <v>0</v>
      </c>
      <c r="AL1892">
        <v>0</v>
      </c>
    </row>
    <row r="1893" spans="1:38" x14ac:dyDescent="0.25">
      <c r="A1893">
        <v>134493113.05856103</v>
      </c>
      <c r="B1893">
        <v>6849692.5646621669</v>
      </c>
      <c r="C1893">
        <v>6858282.0512559367</v>
      </c>
      <c r="D1893">
        <v>6617401.6177469399</v>
      </c>
      <c r="E1893">
        <v>6561054.1369556403</v>
      </c>
      <c r="F1893">
        <v>137566.66457418157</v>
      </c>
      <c r="G1893">
        <v>184910.02613759399</v>
      </c>
      <c r="H1893">
        <v>167152.33912018119</v>
      </c>
      <c r="I1893">
        <v>2.0058472886659625E-2</v>
      </c>
      <c r="J1893">
        <v>2.7942995879484074E-2</v>
      </c>
      <c r="K1893">
        <v>2.5476445648982354E-2</v>
      </c>
      <c r="L1893">
        <v>3566.0976925788809</v>
      </c>
      <c r="M1893">
        <v>3948.0243101697711</v>
      </c>
      <c r="N1893">
        <v>3563.0730275739706</v>
      </c>
      <c r="O1893">
        <v>1.9957209315500712E-2</v>
      </c>
      <c r="P1893">
        <v>2.2357210985308143E-2</v>
      </c>
      <c r="Q1893">
        <v>2.0177275815737417E-2</v>
      </c>
      <c r="R1893">
        <v>-8589.4865937698632</v>
      </c>
      <c r="S1893">
        <v>232290.94691522699</v>
      </c>
      <c r="T1893">
        <v>288638.42770652659</v>
      </c>
      <c r="U1893">
        <v>-1.2539959294061403E-3</v>
      </c>
      <c r="V1893">
        <v>3.3912609175136575E-2</v>
      </c>
      <c r="W1893">
        <v>4.2138887983910925E-2</v>
      </c>
      <c r="X1893">
        <f t="shared" si="88"/>
        <v>1.2539959294061403E-3</v>
      </c>
      <c r="Y1893">
        <f t="shared" si="89"/>
        <v>3.3912609175136575E-2</v>
      </c>
      <c r="Z1893">
        <f t="shared" si="90"/>
        <v>4.2138887983910925E-2</v>
      </c>
      <c r="AA1893">
        <v>0.99321504818087669</v>
      </c>
      <c r="AB1893">
        <v>0.99158361266084549</v>
      </c>
      <c r="AC1893">
        <v>0.99313543685675298</v>
      </c>
      <c r="AD1893">
        <v>14042.518292604773</v>
      </c>
      <c r="AE1893">
        <v>28357.134364866881</v>
      </c>
      <c r="AF1893">
        <v>28061.360842889888</v>
      </c>
      <c r="AG1893">
        <v>14065.490359903522</v>
      </c>
      <c r="AH1893">
        <v>28394.142499749134</v>
      </c>
      <c r="AI1893">
        <v>28108.942730595645</v>
      </c>
      <c r="AJ1893">
        <v>1</v>
      </c>
      <c r="AK1893">
        <v>1</v>
      </c>
      <c r="AL1893">
        <v>0</v>
      </c>
    </row>
    <row r="1894" spans="1:38" x14ac:dyDescent="0.25">
      <c r="A1894">
        <v>134318944.3760989</v>
      </c>
      <c r="B1894">
        <v>6849692.5646621818</v>
      </c>
      <c r="C1894">
        <v>7057159.5512473881</v>
      </c>
      <c r="D1894">
        <v>6799415.5650013117</v>
      </c>
      <c r="E1894">
        <v>6741737.8321188791</v>
      </c>
      <c r="F1894">
        <v>139894.64373587313</v>
      </c>
      <c r="G1894">
        <v>183839.55285268725</v>
      </c>
      <c r="H1894">
        <v>162686.12686610763</v>
      </c>
      <c r="I1894">
        <v>1.9823080762166708E-2</v>
      </c>
      <c r="J1894">
        <v>2.7037552138887658E-2</v>
      </c>
      <c r="K1894">
        <v>2.4131185595951388E-2</v>
      </c>
      <c r="L1894">
        <v>3626.4451695099897</v>
      </c>
      <c r="M1894">
        <v>3925.1685751916457</v>
      </c>
      <c r="N1894">
        <v>3467.8698105464873</v>
      </c>
      <c r="O1894">
        <v>2.028955579309916E-2</v>
      </c>
      <c r="P1894">
        <v>2.2239809397700195E-2</v>
      </c>
      <c r="Q1894">
        <v>1.9648777402847456E-2</v>
      </c>
      <c r="R1894">
        <v>-207466.98658520635</v>
      </c>
      <c r="S1894">
        <v>50276.99966087006</v>
      </c>
      <c r="T1894">
        <v>107954.7325433027</v>
      </c>
      <c r="U1894">
        <v>-3.0288510707113518E-2</v>
      </c>
      <c r="V1894">
        <v>7.340037408430704E-3</v>
      </c>
      <c r="W1894">
        <v>1.5760522318949782E-2</v>
      </c>
      <c r="X1894">
        <f t="shared" si="88"/>
        <v>3.0288510707113518E-2</v>
      </c>
      <c r="Y1894">
        <f t="shared" si="89"/>
        <v>7.340037408430704E-3</v>
      </c>
      <c r="Z1894">
        <f t="shared" si="90"/>
        <v>1.5760522318949782E-2</v>
      </c>
      <c r="AA1894">
        <v>0.99299641928641258</v>
      </c>
      <c r="AB1894">
        <v>0.99166291573222609</v>
      </c>
      <c r="AC1894">
        <v>0.99348340825809389</v>
      </c>
      <c r="AD1894">
        <v>14067.052058583675</v>
      </c>
      <c r="AE1894">
        <v>28340.169292072726</v>
      </c>
      <c r="AF1894">
        <v>27982.224712812098</v>
      </c>
      <c r="AG1894">
        <v>14090.024125882424</v>
      </c>
      <c r="AH1894">
        <v>28377.177426954979</v>
      </c>
      <c r="AI1894">
        <v>28029.806600517855</v>
      </c>
      <c r="AJ1894">
        <v>0</v>
      </c>
      <c r="AK1894">
        <v>1</v>
      </c>
      <c r="AL1894">
        <v>1</v>
      </c>
    </row>
    <row r="1895" spans="1:38" x14ac:dyDescent="0.25">
      <c r="A1895">
        <v>134301133.1170609</v>
      </c>
      <c r="B1895">
        <v>6849692.5646621818</v>
      </c>
      <c r="C1895">
        <v>7119878.2991366209</v>
      </c>
      <c r="D1895">
        <v>7035479.2478854777</v>
      </c>
      <c r="E1895">
        <v>6956428.4446883872</v>
      </c>
      <c r="F1895">
        <v>137274.22706595279</v>
      </c>
      <c r="G1895">
        <v>186150.74139994811</v>
      </c>
      <c r="H1895">
        <v>164758.74534107052</v>
      </c>
      <c r="I1895">
        <v>1.9280417627728145E-2</v>
      </c>
      <c r="J1895">
        <v>2.6458857291903171E-2</v>
      </c>
      <c r="K1895">
        <v>2.3684387275897709E-2</v>
      </c>
      <c r="L1895">
        <v>3558.5169263623984</v>
      </c>
      <c r="M1895">
        <v>3974.5148911300912</v>
      </c>
      <c r="N1895">
        <v>3512.0504126455239</v>
      </c>
      <c r="O1895">
        <v>1.9908414232389461E-2</v>
      </c>
      <c r="P1895">
        <v>2.252033362330599E-2</v>
      </c>
      <c r="Q1895">
        <v>1.9899924685439521E-2</v>
      </c>
      <c r="R1895">
        <v>-270185.73447443917</v>
      </c>
      <c r="S1895">
        <v>-185786.68322329596</v>
      </c>
      <c r="T1895">
        <v>-106735.88002620544</v>
      </c>
      <c r="U1895">
        <v>-3.9444943247283447E-2</v>
      </c>
      <c r="V1895">
        <v>-2.7123360861737993E-2</v>
      </c>
      <c r="W1895">
        <v>-1.5582579658663779E-2</v>
      </c>
      <c r="X1895">
        <f t="shared" si="88"/>
        <v>3.9444943247283447E-2</v>
      </c>
      <c r="Y1895">
        <f t="shared" si="89"/>
        <v>2.7123360861737993E-2</v>
      </c>
      <c r="Z1895">
        <f t="shared" si="90"/>
        <v>1.5582579658663779E-2</v>
      </c>
      <c r="AA1895">
        <v>0.9932905416219292</v>
      </c>
      <c r="AB1895">
        <v>0.99145702225542154</v>
      </c>
      <c r="AC1895">
        <v>0.99332025506225163</v>
      </c>
      <c r="AD1895">
        <v>14039.407083091321</v>
      </c>
      <c r="AE1895">
        <v>28376.675010630537</v>
      </c>
      <c r="AF1895">
        <v>28019.215807067896</v>
      </c>
      <c r="AG1895">
        <v>14062.37915039007</v>
      </c>
      <c r="AH1895">
        <v>28413.68314551279</v>
      </c>
      <c r="AI1895">
        <v>28066.797694773653</v>
      </c>
      <c r="AJ1895">
        <v>0</v>
      </c>
      <c r="AK1895">
        <v>1</v>
      </c>
      <c r="AL1895">
        <v>1</v>
      </c>
    </row>
    <row r="1896" spans="1:38" x14ac:dyDescent="0.25">
      <c r="A1896">
        <v>134432152.0517529</v>
      </c>
      <c r="B1896">
        <v>6849692.5646621818</v>
      </c>
      <c r="C1896">
        <v>6968616.5884257928</v>
      </c>
      <c r="D1896">
        <v>6793446.4012379907</v>
      </c>
      <c r="E1896">
        <v>6726656.620579252</v>
      </c>
      <c r="F1896">
        <v>135373.77585702259</v>
      </c>
      <c r="G1896">
        <v>180706.08745499089</v>
      </c>
      <c r="H1896">
        <v>163061.10005863835</v>
      </c>
      <c r="I1896">
        <v>1.9426205207194999E-2</v>
      </c>
      <c r="J1896">
        <v>2.6600060820684515E-2</v>
      </c>
      <c r="K1896">
        <v>2.4241032247695835E-2</v>
      </c>
      <c r="L1896">
        <v>3509.2521230613756</v>
      </c>
      <c r="M1896">
        <v>3858.265780229216</v>
      </c>
      <c r="N1896">
        <v>3475.862859733847</v>
      </c>
      <c r="O1896">
        <v>1.9631612506081385E-2</v>
      </c>
      <c r="P1896">
        <v>2.1849873404882945E-2</v>
      </c>
      <c r="Q1896">
        <v>1.968427469333308E-2</v>
      </c>
      <c r="R1896">
        <v>-118924.02376361098</v>
      </c>
      <c r="S1896">
        <v>56246.163424191065</v>
      </c>
      <c r="T1896">
        <v>123035.94408292975</v>
      </c>
      <c r="U1896">
        <v>-1.7361950575292159E-2</v>
      </c>
      <c r="V1896">
        <v>8.2114872884028571E-3</v>
      </c>
      <c r="W1896">
        <v>1.7962257856312669E-2</v>
      </c>
      <c r="X1896">
        <f t="shared" si="88"/>
        <v>1.7361950575292159E-2</v>
      </c>
      <c r="Y1896">
        <f t="shared" si="89"/>
        <v>8.2114872884028571E-3</v>
      </c>
      <c r="Z1896">
        <f t="shared" si="90"/>
        <v>1.7962257856312669E-2</v>
      </c>
      <c r="AA1896">
        <v>0.99344451704706493</v>
      </c>
      <c r="AB1896">
        <v>0.99198432132816872</v>
      </c>
      <c r="AC1896">
        <v>0.99348553639773085</v>
      </c>
      <c r="AD1896">
        <v>14019.025458162339</v>
      </c>
      <c r="AE1896">
        <v>28289.935738953467</v>
      </c>
      <c r="AF1896">
        <v>27988.951843924566</v>
      </c>
      <c r="AG1896">
        <v>14041.997525461089</v>
      </c>
      <c r="AH1896">
        <v>28326.94387383572</v>
      </c>
      <c r="AI1896">
        <v>28036.533731630323</v>
      </c>
      <c r="AJ1896">
        <v>1</v>
      </c>
      <c r="AK1896">
        <v>1</v>
      </c>
      <c r="AL1896">
        <v>1</v>
      </c>
    </row>
    <row r="1897" spans="1:38" x14ac:dyDescent="0.25">
      <c r="A1897">
        <v>134370740.74483338</v>
      </c>
      <c r="B1897">
        <v>6849692.5646621669</v>
      </c>
      <c r="C1897">
        <v>7019461.1807113625</v>
      </c>
      <c r="D1897">
        <v>6964529.6861083889</v>
      </c>
      <c r="E1897">
        <v>6893284.3148068264</v>
      </c>
      <c r="F1897">
        <v>143330.53398985643</v>
      </c>
      <c r="G1897">
        <v>193105.2312760604</v>
      </c>
      <c r="H1897">
        <v>172669.58727336876</v>
      </c>
      <c r="I1897">
        <v>2.0419022244002365E-2</v>
      </c>
      <c r="J1897">
        <v>2.7726959318047351E-2</v>
      </c>
      <c r="K1897">
        <v>2.5048957708370331E-2</v>
      </c>
      <c r="L1897">
        <v>3715.5126797575535</v>
      </c>
      <c r="M1897">
        <v>4123.0005934429018</v>
      </c>
      <c r="N1897">
        <v>3680.6804639073648</v>
      </c>
      <c r="O1897">
        <v>2.0787119267790512E-2</v>
      </c>
      <c r="P1897">
        <v>2.335559196307347E-2</v>
      </c>
      <c r="Q1897">
        <v>2.0849977853069371E-2</v>
      </c>
      <c r="R1897">
        <v>-169768.61604919564</v>
      </c>
      <c r="S1897">
        <v>-114837.12144622207</v>
      </c>
      <c r="T1897">
        <v>-43591.750144659542</v>
      </c>
      <c r="U1897">
        <v>-2.4784851939930647E-2</v>
      </c>
      <c r="V1897">
        <v>-1.6765295721251971E-2</v>
      </c>
      <c r="W1897">
        <v>-6.3640447703523359E-3</v>
      </c>
      <c r="X1897">
        <f t="shared" si="88"/>
        <v>2.4784851939930647E-2</v>
      </c>
      <c r="Y1897">
        <f t="shared" si="89"/>
        <v>1.6765295721251971E-2</v>
      </c>
      <c r="Z1897">
        <f t="shared" si="90"/>
        <v>6.3640447703523359E-3</v>
      </c>
      <c r="AA1897">
        <v>0.99267850376270195</v>
      </c>
      <c r="AB1897">
        <v>0.99080184295589624</v>
      </c>
      <c r="AC1897">
        <v>0.99265946630167257</v>
      </c>
      <c r="AD1897">
        <v>14102.525726820822</v>
      </c>
      <c r="AE1897">
        <v>28483.849578770867</v>
      </c>
      <c r="AF1897">
        <v>28156.2506342702</v>
      </c>
      <c r="AG1897">
        <v>14125.497794119572</v>
      </c>
      <c r="AH1897">
        <v>28520.85771365312</v>
      </c>
      <c r="AI1897">
        <v>28203.832521975957</v>
      </c>
      <c r="AJ1897">
        <v>1</v>
      </c>
      <c r="AK1897">
        <v>1</v>
      </c>
      <c r="AL1897">
        <v>1</v>
      </c>
    </row>
    <row r="1898" spans="1:38" x14ac:dyDescent="0.25">
      <c r="A1898">
        <v>134350463.7741375</v>
      </c>
      <c r="B1898">
        <v>6849692.5646621818</v>
      </c>
      <c r="C1898">
        <v>7067478.9471222796</v>
      </c>
      <c r="D1898">
        <v>6947401.1598889176</v>
      </c>
      <c r="E1898">
        <v>6883687.7061316622</v>
      </c>
      <c r="F1898">
        <v>142935.31958858974</v>
      </c>
      <c r="G1898">
        <v>187254.08694317524</v>
      </c>
      <c r="H1898">
        <v>168166.23324281609</v>
      </c>
      <c r="I1898">
        <v>2.0224371470790137E-2</v>
      </c>
      <c r="J1898">
        <v>2.6953112773204137E-2</v>
      </c>
      <c r="K1898">
        <v>2.442967206269709E-2</v>
      </c>
      <c r="L1898">
        <v>3705.2676602334295</v>
      </c>
      <c r="M1898">
        <v>3998.0724835341762</v>
      </c>
      <c r="N1898">
        <v>3584.6855208252869</v>
      </c>
      <c r="O1898">
        <v>2.0721593614578551E-2</v>
      </c>
      <c r="P1898">
        <v>2.2645146911106948E-2</v>
      </c>
      <c r="Q1898">
        <v>2.0303716499269077E-2</v>
      </c>
      <c r="R1898">
        <v>-217786.38246009778</v>
      </c>
      <c r="S1898">
        <v>-97708.595226735808</v>
      </c>
      <c r="T1898">
        <v>-33995.14146948047</v>
      </c>
      <c r="U1898">
        <v>-3.1795059472255124E-2</v>
      </c>
      <c r="V1898">
        <v>-1.4264668713865799E-2</v>
      </c>
      <c r="W1898">
        <v>-4.9630171206314667E-3</v>
      </c>
      <c r="X1898">
        <f t="shared" si="88"/>
        <v>3.1795059472255124E-2</v>
      </c>
      <c r="Y1898">
        <f t="shared" si="89"/>
        <v>1.4264668713865799E-2</v>
      </c>
      <c r="Z1898">
        <f t="shared" si="90"/>
        <v>4.9630171206314667E-3</v>
      </c>
      <c r="AA1898">
        <v>0.99265957792774329</v>
      </c>
      <c r="AB1898">
        <v>0.99132241549180344</v>
      </c>
      <c r="AC1898">
        <v>0.99301450755530962</v>
      </c>
      <c r="AD1898">
        <v>14098.488893125637</v>
      </c>
      <c r="AE1898">
        <v>28393.943052259729</v>
      </c>
      <c r="AF1898">
        <v>28079.031248881038</v>
      </c>
      <c r="AG1898">
        <v>14121.460960424387</v>
      </c>
      <c r="AH1898">
        <v>28430.951187141982</v>
      </c>
      <c r="AI1898">
        <v>28126.613136586795</v>
      </c>
      <c r="AJ1898">
        <v>0</v>
      </c>
      <c r="AK1898">
        <v>1</v>
      </c>
      <c r="AL1898">
        <v>1</v>
      </c>
    </row>
    <row r="1899" spans="1:38" x14ac:dyDescent="0.25">
      <c r="A1899">
        <v>134314692.52413583</v>
      </c>
      <c r="B1899">
        <v>6849692.5646621818</v>
      </c>
      <c r="C1899">
        <v>7291883.4512931854</v>
      </c>
      <c r="D1899">
        <v>7054753.8898293544</v>
      </c>
      <c r="E1899">
        <v>6985368.8602927271</v>
      </c>
      <c r="F1899">
        <v>142196.48059027706</v>
      </c>
      <c r="G1899">
        <v>189606.74677371449</v>
      </c>
      <c r="H1899">
        <v>167886.07421912014</v>
      </c>
      <c r="I1899">
        <v>1.9500651860399537E-2</v>
      </c>
      <c r="J1899">
        <v>2.6876450934321797E-2</v>
      </c>
      <c r="K1899">
        <v>2.4033959777477628E-2</v>
      </c>
      <c r="L1899">
        <v>3686.1149675718343</v>
      </c>
      <c r="M1899">
        <v>4048.3042551614067</v>
      </c>
      <c r="N1899">
        <v>3578.7135609591082</v>
      </c>
      <c r="O1899">
        <v>2.0590483709010243E-2</v>
      </c>
      <c r="P1899">
        <v>2.2919302042085272E-2</v>
      </c>
      <c r="Q1899">
        <v>2.0260734336149378E-2</v>
      </c>
      <c r="R1899">
        <v>-442190.88663100358</v>
      </c>
      <c r="S1899">
        <v>-205061.32516717259</v>
      </c>
      <c r="T1899">
        <v>-135676.29563054536</v>
      </c>
      <c r="U1899">
        <v>-6.4556311463127958E-2</v>
      </c>
      <c r="V1899">
        <v>-2.9937303496669555E-2</v>
      </c>
      <c r="W1899">
        <v>-1.9807647474647899E-2</v>
      </c>
      <c r="X1899">
        <f t="shared" si="88"/>
        <v>6.4556311463127958E-2</v>
      </c>
      <c r="Y1899">
        <f t="shared" si="89"/>
        <v>2.9937303496669555E-2</v>
      </c>
      <c r="Z1899">
        <f t="shared" si="90"/>
        <v>1.9807647474647899E-2</v>
      </c>
      <c r="AA1899">
        <v>0.99288165269172923</v>
      </c>
      <c r="AB1899">
        <v>0.99125216010067763</v>
      </c>
      <c r="AC1899">
        <v>0.99315449025330316</v>
      </c>
      <c r="AD1899">
        <v>14090.912151194614</v>
      </c>
      <c r="AE1899">
        <v>28430.426341137649</v>
      </c>
      <c r="AF1899">
        <v>28074.159240335252</v>
      </c>
      <c r="AG1899">
        <v>14113.884218493364</v>
      </c>
      <c r="AH1899">
        <v>28467.434476019902</v>
      </c>
      <c r="AI1899">
        <v>28121.741128041009</v>
      </c>
      <c r="AJ1899">
        <v>0</v>
      </c>
      <c r="AK1899">
        <v>1</v>
      </c>
      <c r="AL1899">
        <v>1</v>
      </c>
    </row>
    <row r="1900" spans="1:38" x14ac:dyDescent="0.25">
      <c r="A1900">
        <v>134347230.3825945</v>
      </c>
      <c r="B1900">
        <v>6849692.5646621669</v>
      </c>
      <c r="C1900">
        <v>7278302.9079282936</v>
      </c>
      <c r="D1900">
        <v>7026942.4876115238</v>
      </c>
      <c r="E1900">
        <v>6958012.6864975812</v>
      </c>
      <c r="F1900">
        <v>131879.7579282198</v>
      </c>
      <c r="G1900">
        <v>184300.4189069588</v>
      </c>
      <c r="H1900">
        <v>165433.50661698615</v>
      </c>
      <c r="I1900">
        <v>1.8119575345588116E-2</v>
      </c>
      <c r="J1900">
        <v>2.6227682840990918E-2</v>
      </c>
      <c r="K1900">
        <v>2.377597082253375E-2</v>
      </c>
      <c r="L1900">
        <v>3418.677787248982</v>
      </c>
      <c r="M1900">
        <v>3935.0085520928565</v>
      </c>
      <c r="N1900">
        <v>3526.4338410493438</v>
      </c>
      <c r="O1900">
        <v>1.9093371037545472E-2</v>
      </c>
      <c r="P1900">
        <v>2.2273170218276697E-2</v>
      </c>
      <c r="Q1900">
        <v>1.996053125816177E-2</v>
      </c>
      <c r="R1900">
        <v>-428610.3432661267</v>
      </c>
      <c r="S1900">
        <v>-177249.92294935696</v>
      </c>
      <c r="T1900">
        <v>-108320.12183541432</v>
      </c>
      <c r="U1900">
        <v>-6.2573661404505113E-2</v>
      </c>
      <c r="V1900">
        <v>-2.5877062550777284E-2</v>
      </c>
      <c r="W1900">
        <v>-1.5813866215579089E-2</v>
      </c>
      <c r="X1900">
        <f t="shared" si="88"/>
        <v>6.2573661404505113E-2</v>
      </c>
      <c r="Y1900">
        <f t="shared" si="89"/>
        <v>2.5877062550777284E-2</v>
      </c>
      <c r="Z1900">
        <f t="shared" si="90"/>
        <v>1.5813866215579089E-2</v>
      </c>
      <c r="AA1900">
        <v>0.99380114759990712</v>
      </c>
      <c r="AB1900">
        <v>0.99169187262279701</v>
      </c>
      <c r="AC1900">
        <v>0.99331839734394189</v>
      </c>
      <c r="AD1900">
        <v>13980.795503177747</v>
      </c>
      <c r="AE1900">
        <v>28347.485266524694</v>
      </c>
      <c r="AF1900">
        <v>28031.158275015703</v>
      </c>
      <c r="AG1900">
        <v>14003.767570476497</v>
      </c>
      <c r="AH1900">
        <v>28384.493401406948</v>
      </c>
      <c r="AI1900">
        <v>28078.74016272146</v>
      </c>
      <c r="AJ1900">
        <v>0</v>
      </c>
      <c r="AK1900">
        <v>1</v>
      </c>
      <c r="AL1900">
        <v>1</v>
      </c>
    </row>
    <row r="1901" spans="1:38" x14ac:dyDescent="0.25">
      <c r="A1901">
        <v>134530899.30297425</v>
      </c>
      <c r="B1901">
        <v>6849692.5646621669</v>
      </c>
      <c r="C1901">
        <v>7031699.8625629498</v>
      </c>
      <c r="D1901">
        <v>6819424.2479349039</v>
      </c>
      <c r="E1901">
        <v>6745007.0583232669</v>
      </c>
      <c r="F1901">
        <v>129852.07304621667</v>
      </c>
      <c r="G1901">
        <v>180559.33705249947</v>
      </c>
      <c r="H1901">
        <v>159588.37524330747</v>
      </c>
      <c r="I1901">
        <v>1.8466668882947391E-2</v>
      </c>
      <c r="J1901">
        <v>2.6477211343344336E-2</v>
      </c>
      <c r="K1901">
        <v>2.3660223608865927E-2</v>
      </c>
      <c r="L1901">
        <v>3366.1147451677425</v>
      </c>
      <c r="M1901">
        <v>3855.1325041778018</v>
      </c>
      <c r="N1901">
        <v>3401.8371405197317</v>
      </c>
      <c r="O1901">
        <v>1.8812425902248898E-2</v>
      </c>
      <c r="P1901">
        <v>2.1812949707723142E-2</v>
      </c>
      <c r="Q1901">
        <v>1.9248132815047659E-2</v>
      </c>
      <c r="R1901">
        <v>-182007.2979007829</v>
      </c>
      <c r="S1901">
        <v>30268.316727262922</v>
      </c>
      <c r="T1901">
        <v>104685.50633889996</v>
      </c>
      <c r="U1901">
        <v>-2.6571601014586509E-2</v>
      </c>
      <c r="V1901">
        <v>4.4189306952867281E-3</v>
      </c>
      <c r="W1901">
        <v>1.5283241598166989E-2</v>
      </c>
      <c r="X1901">
        <f t="shared" si="88"/>
        <v>2.6571601014586509E-2</v>
      </c>
      <c r="Y1901">
        <f t="shared" si="89"/>
        <v>4.4189306952867281E-3</v>
      </c>
      <c r="Z1901">
        <f t="shared" si="90"/>
        <v>1.5283241598166989E-2</v>
      </c>
      <c r="AA1901">
        <v>0.99398944522087984</v>
      </c>
      <c r="AB1901">
        <v>0.99197978765417794</v>
      </c>
      <c r="AC1901">
        <v>0.99374637747421035</v>
      </c>
      <c r="AD1901">
        <v>13958.142281391591</v>
      </c>
      <c r="AE1901">
        <v>28287.561835055796</v>
      </c>
      <c r="AF1901">
        <v>27926.049564182293</v>
      </c>
      <c r="AG1901">
        <v>13981.11434869034</v>
      </c>
      <c r="AH1901">
        <v>28324.569969938049</v>
      </c>
      <c r="AI1901">
        <v>27973.63145188805</v>
      </c>
      <c r="AJ1901">
        <v>0</v>
      </c>
      <c r="AK1901">
        <v>1</v>
      </c>
      <c r="AL1901">
        <v>1</v>
      </c>
    </row>
    <row r="1902" spans="1:38" x14ac:dyDescent="0.25">
      <c r="A1902">
        <v>134463925.43921617</v>
      </c>
      <c r="B1902">
        <v>6849692.5646621669</v>
      </c>
      <c r="C1902">
        <v>6944079.8055222239</v>
      </c>
      <c r="D1902">
        <v>6765844.8771905731</v>
      </c>
      <c r="E1902">
        <v>6692764.4579424579</v>
      </c>
      <c r="F1902">
        <v>133104.76659647987</v>
      </c>
      <c r="G1902">
        <v>186746.82330041556</v>
      </c>
      <c r="H1902">
        <v>164260.20873489711</v>
      </c>
      <c r="I1902">
        <v>1.9168092868205425E-2</v>
      </c>
      <c r="J1902">
        <v>2.7601404804592517E-2</v>
      </c>
      <c r="K1902">
        <v>2.4542953777488125E-2</v>
      </c>
      <c r="L1902">
        <v>3450.4333044652599</v>
      </c>
      <c r="M1902">
        <v>3987.2418691261173</v>
      </c>
      <c r="N1902">
        <v>3501.4234459870609</v>
      </c>
      <c r="O1902">
        <v>1.9304781561731928E-2</v>
      </c>
      <c r="P1902">
        <v>2.2578814075483986E-2</v>
      </c>
      <c r="Q1902">
        <v>1.9827738467194971E-2</v>
      </c>
      <c r="R1902">
        <v>-94387.240860057063</v>
      </c>
      <c r="S1902">
        <v>83847.68747159373</v>
      </c>
      <c r="T1902">
        <v>156928.106719709</v>
      </c>
      <c r="U1902">
        <v>-1.3779777700827705E-2</v>
      </c>
      <c r="V1902">
        <v>1.224108771015027E-2</v>
      </c>
      <c r="W1902">
        <v>2.2910240895964773E-2</v>
      </c>
      <c r="X1902">
        <f t="shared" si="88"/>
        <v>1.3779777700827705E-2</v>
      </c>
      <c r="Y1902">
        <f t="shared" si="89"/>
        <v>1.224108771015027E-2</v>
      </c>
      <c r="Z1902">
        <f t="shared" si="90"/>
        <v>2.2910240895964773E-2</v>
      </c>
      <c r="AA1902">
        <v>0.99376096794198721</v>
      </c>
      <c r="AB1902">
        <v>0.99148939979280803</v>
      </c>
      <c r="AC1902">
        <v>0.99342793761215853</v>
      </c>
      <c r="AD1902">
        <v>13994.313088289251</v>
      </c>
      <c r="AE1902">
        <v>28386.016733192344</v>
      </c>
      <c r="AF1902">
        <v>28010.360845613413</v>
      </c>
      <c r="AG1902">
        <v>14017.285155588001</v>
      </c>
      <c r="AH1902">
        <v>28423.024868074597</v>
      </c>
      <c r="AI1902">
        <v>28057.942733319171</v>
      </c>
      <c r="AJ1902">
        <v>1</v>
      </c>
      <c r="AK1902">
        <v>1</v>
      </c>
      <c r="AL1902">
        <v>1</v>
      </c>
    </row>
    <row r="1903" spans="1:38" x14ac:dyDescent="0.25">
      <c r="A1903">
        <v>134412395.73347062</v>
      </c>
      <c r="B1903">
        <v>6849692.5646621669</v>
      </c>
      <c r="C1903">
        <v>7098272.2007067241</v>
      </c>
      <c r="D1903">
        <v>6728840.0854209261</v>
      </c>
      <c r="E1903">
        <v>6658277.7753386162</v>
      </c>
      <c r="F1903">
        <v>133337.61779587218</v>
      </c>
      <c r="G1903">
        <v>187531.06269314935</v>
      </c>
      <c r="H1903">
        <v>166695.32279253</v>
      </c>
      <c r="I1903">
        <v>1.8784517418562324E-2</v>
      </c>
      <c r="J1903">
        <v>2.7869745797565383E-2</v>
      </c>
      <c r="K1903">
        <v>2.5035801811986204E-2</v>
      </c>
      <c r="L1903">
        <v>3456.4694334027281</v>
      </c>
      <c r="M1903">
        <v>4003.9862082632594</v>
      </c>
      <c r="N1903">
        <v>3553.3311205280606</v>
      </c>
      <c r="O1903">
        <v>1.9323449983634743E-2</v>
      </c>
      <c r="P1903">
        <v>2.2669188342344836E-2</v>
      </c>
      <c r="Q1903">
        <v>2.0117734733383387E-2</v>
      </c>
      <c r="R1903">
        <v>-248579.63604455721</v>
      </c>
      <c r="S1903">
        <v>120852.47924124077</v>
      </c>
      <c r="T1903">
        <v>191414.78932355065</v>
      </c>
      <c r="U1903">
        <v>-3.6290626724911616E-2</v>
      </c>
      <c r="V1903">
        <v>1.7643489558162573E-2</v>
      </c>
      <c r="W1903">
        <v>2.7945019067142821E-2</v>
      </c>
      <c r="X1903">
        <f t="shared" si="88"/>
        <v>3.6290626724911616E-2</v>
      </c>
      <c r="Y1903">
        <f t="shared" si="89"/>
        <v>1.7643489558162573E-2</v>
      </c>
      <c r="Z1903">
        <f t="shared" si="90"/>
        <v>2.7945019067142821E-2</v>
      </c>
      <c r="AA1903">
        <v>0.99367274948780959</v>
      </c>
      <c r="AB1903">
        <v>0.9913679116872578</v>
      </c>
      <c r="AC1903">
        <v>0.99319231476560288</v>
      </c>
      <c r="AD1903">
        <v>13996.868451550657</v>
      </c>
      <c r="AE1903">
        <v>28398.261917559223</v>
      </c>
      <c r="AF1903">
        <v>28053.36077162431</v>
      </c>
      <c r="AG1903">
        <v>14019.840518849407</v>
      </c>
      <c r="AH1903">
        <v>28435.270052441476</v>
      </c>
      <c r="AI1903">
        <v>28100.942659330067</v>
      </c>
      <c r="AJ1903">
        <v>0</v>
      </c>
      <c r="AK1903">
        <v>1</v>
      </c>
      <c r="AL1903">
        <v>1</v>
      </c>
    </row>
    <row r="1904" spans="1:38" x14ac:dyDescent="0.25">
      <c r="A1904">
        <v>134251630.20612159</v>
      </c>
      <c r="B1904">
        <v>6849692.5646621818</v>
      </c>
      <c r="C1904">
        <v>7255848.579347034</v>
      </c>
      <c r="D1904">
        <v>7028992.8152042385</v>
      </c>
      <c r="E1904">
        <v>6952530.9471780146</v>
      </c>
      <c r="F1904">
        <v>133648.26676833964</v>
      </c>
      <c r="G1904">
        <v>184722.06420470509</v>
      </c>
      <c r="H1904">
        <v>160862.93708200782</v>
      </c>
      <c r="I1904">
        <v>1.8419384763452007E-2</v>
      </c>
      <c r="J1904">
        <v>2.6280018924637029E-2</v>
      </c>
      <c r="K1904">
        <v>2.3137320538975954E-2</v>
      </c>
      <c r="L1904">
        <v>3464.5222897204071</v>
      </c>
      <c r="M1904">
        <v>3944.0111244278601</v>
      </c>
      <c r="N1904">
        <v>3429.0061106541184</v>
      </c>
      <c r="O1904">
        <v>1.9369159782297946E-2</v>
      </c>
      <c r="P1904">
        <v>2.2343953759870978E-2</v>
      </c>
      <c r="Q1904">
        <v>1.9426302705950207E-2</v>
      </c>
      <c r="R1904">
        <v>-406156.01468485221</v>
      </c>
      <c r="S1904">
        <v>-179300.25054205675</v>
      </c>
      <c r="T1904">
        <v>-102838.38251583278</v>
      </c>
      <c r="U1904">
        <v>-5.9295510105114232E-2</v>
      </c>
      <c r="V1904">
        <v>-2.6176393881832506E-2</v>
      </c>
      <c r="W1904">
        <v>-1.5013576382446683E-2</v>
      </c>
      <c r="X1904">
        <f t="shared" si="88"/>
        <v>5.9295510105114232E-2</v>
      </c>
      <c r="Y1904">
        <f t="shared" si="89"/>
        <v>2.6176393881832506E-2</v>
      </c>
      <c r="Z1904">
        <f t="shared" si="90"/>
        <v>1.5013576382446683E-2</v>
      </c>
      <c r="AA1904">
        <v>0.99363850329550496</v>
      </c>
      <c r="AB1904">
        <v>0.99157636968398366</v>
      </c>
      <c r="AC1904">
        <v>0.99362387337010494</v>
      </c>
      <c r="AD1904">
        <v>14000.270646415334</v>
      </c>
      <c r="AE1904">
        <v>28354.162627133119</v>
      </c>
      <c r="AF1904">
        <v>27949.29359027015</v>
      </c>
      <c r="AG1904">
        <v>14023.242713714084</v>
      </c>
      <c r="AH1904">
        <v>28391.170762015372</v>
      </c>
      <c r="AI1904">
        <v>27996.875477975907</v>
      </c>
      <c r="AJ1904">
        <v>0</v>
      </c>
      <c r="AK1904">
        <v>1</v>
      </c>
      <c r="AL1904">
        <v>1</v>
      </c>
    </row>
    <row r="1905" spans="1:38" x14ac:dyDescent="0.25">
      <c r="A1905">
        <v>134334316.30705759</v>
      </c>
      <c r="B1905">
        <v>6849692.5646621669</v>
      </c>
      <c r="C1905">
        <v>7004887.715199546</v>
      </c>
      <c r="D1905">
        <v>6817787.3950971114</v>
      </c>
      <c r="E1905">
        <v>6752102.3345370572</v>
      </c>
      <c r="F1905">
        <v>137870.95772062155</v>
      </c>
      <c r="G1905">
        <v>185493.72150921402</v>
      </c>
      <c r="H1905">
        <v>165883.1316899884</v>
      </c>
      <c r="I1905">
        <v>1.9682108168766567E-2</v>
      </c>
      <c r="J1905">
        <v>2.7207319729947648E-2</v>
      </c>
      <c r="K1905">
        <v>2.4567627010256474E-2</v>
      </c>
      <c r="L1905">
        <v>3573.9857888029628</v>
      </c>
      <c r="M1905">
        <v>3960.4868226955919</v>
      </c>
      <c r="N1905">
        <v>3536.018193733652</v>
      </c>
      <c r="O1905">
        <v>1.9999312498181643E-2</v>
      </c>
      <c r="P1905">
        <v>2.2440437125877285E-2</v>
      </c>
      <c r="Q1905">
        <v>2.0035363707745155E-2</v>
      </c>
      <c r="R1905">
        <v>-155195.15053737909</v>
      </c>
      <c r="S1905">
        <v>31905.169565055519</v>
      </c>
      <c r="T1905">
        <v>97590.230125109665</v>
      </c>
      <c r="U1905">
        <v>-2.2657243237169063E-2</v>
      </c>
      <c r="V1905">
        <v>4.6578980390529559E-3</v>
      </c>
      <c r="W1905">
        <v>1.4247388361425372E-2</v>
      </c>
      <c r="X1905">
        <f t="shared" si="88"/>
        <v>2.2657243237169063E-2</v>
      </c>
      <c r="Y1905">
        <f t="shared" si="89"/>
        <v>4.6578980390529559E-3</v>
      </c>
      <c r="Z1905">
        <f t="shared" si="90"/>
        <v>1.4247388361425372E-2</v>
      </c>
      <c r="AA1905">
        <v>0.99320733972467301</v>
      </c>
      <c r="AB1905">
        <v>0.99153386653065634</v>
      </c>
      <c r="AC1905">
        <v>0.99324206008049443</v>
      </c>
      <c r="AD1905">
        <v>14045.74861936536</v>
      </c>
      <c r="AE1905">
        <v>28366.343555100466</v>
      </c>
      <c r="AF1905">
        <v>28039.089088732533</v>
      </c>
      <c r="AG1905">
        <v>14068.72068666411</v>
      </c>
      <c r="AH1905">
        <v>28403.351689982719</v>
      </c>
      <c r="AI1905">
        <v>28086.67097643829</v>
      </c>
      <c r="AJ1905">
        <v>1</v>
      </c>
      <c r="AK1905">
        <v>1</v>
      </c>
      <c r="AL1905">
        <v>1</v>
      </c>
    </row>
    <row r="1906" spans="1:38" x14ac:dyDescent="0.25">
      <c r="A1906">
        <v>134412497.1808165</v>
      </c>
      <c r="B1906">
        <v>6849692.5646621669</v>
      </c>
      <c r="C1906">
        <v>6873879.322961878</v>
      </c>
      <c r="D1906">
        <v>6649291.9056281094</v>
      </c>
      <c r="E1906">
        <v>6583827.3529293202</v>
      </c>
      <c r="F1906">
        <v>140707.27058784856</v>
      </c>
      <c r="G1906">
        <v>188511.34963885922</v>
      </c>
      <c r="H1906">
        <v>168049.60430695061</v>
      </c>
      <c r="I1906">
        <v>2.0469848825803848E-2</v>
      </c>
      <c r="J1906">
        <v>2.8350590155216227E-2</v>
      </c>
      <c r="K1906">
        <v>2.5524606782433453E-2</v>
      </c>
      <c r="L1906">
        <v>3647.5106416629069</v>
      </c>
      <c r="M1906">
        <v>4024.916369669028</v>
      </c>
      <c r="N1906">
        <v>3582.1994209130448</v>
      </c>
      <c r="O1906">
        <v>2.0420687578583958E-2</v>
      </c>
      <c r="P1906">
        <v>2.2804212114001843E-2</v>
      </c>
      <c r="Q1906">
        <v>2.0295883920657218E-2</v>
      </c>
      <c r="R1906">
        <v>-24186.75829971116</v>
      </c>
      <c r="S1906">
        <v>200400.65903405752</v>
      </c>
      <c r="T1906">
        <v>265865.21173284668</v>
      </c>
      <c r="U1906">
        <v>-3.531072098694122E-3</v>
      </c>
      <c r="V1906">
        <v>2.9256883742189013E-2</v>
      </c>
      <c r="W1906">
        <v>3.8814181691081404E-2</v>
      </c>
      <c r="X1906">
        <f t="shared" si="88"/>
        <v>3.531072098694122E-3</v>
      </c>
      <c r="Y1906">
        <f t="shared" si="89"/>
        <v>2.9256883742189013E-2</v>
      </c>
      <c r="Z1906">
        <f t="shared" si="90"/>
        <v>3.8814181691081404E-2</v>
      </c>
      <c r="AA1906">
        <v>0.9928929354932754</v>
      </c>
      <c r="AB1906">
        <v>0.99118575074157</v>
      </c>
      <c r="AC1906">
        <v>0.99300852991777766</v>
      </c>
      <c r="AD1906">
        <v>14075.520024897069</v>
      </c>
      <c r="AE1906">
        <v>28413.496395639169</v>
      </c>
      <c r="AF1906">
        <v>28077.004040604632</v>
      </c>
      <c r="AG1906">
        <v>14098.492092195818</v>
      </c>
      <c r="AH1906">
        <v>28450.504530521423</v>
      </c>
      <c r="AI1906">
        <v>28124.585928310389</v>
      </c>
      <c r="AJ1906">
        <v>1</v>
      </c>
      <c r="AK1906">
        <v>1</v>
      </c>
      <c r="AL1906">
        <v>0</v>
      </c>
    </row>
    <row r="1907" spans="1:38" x14ac:dyDescent="0.25">
      <c r="A1907">
        <v>134527342.30900976</v>
      </c>
      <c r="B1907">
        <v>6849692.5646621669</v>
      </c>
      <c r="C1907">
        <v>7017892.7053969176</v>
      </c>
      <c r="D1907">
        <v>6717683.6996303499</v>
      </c>
      <c r="E1907">
        <v>6651009.0445531448</v>
      </c>
      <c r="F1907">
        <v>133733.23738756913</v>
      </c>
      <c r="G1907">
        <v>182757.56356000344</v>
      </c>
      <c r="H1907">
        <v>162932.54932879415</v>
      </c>
      <c r="I1907">
        <v>1.9056039042136572E-2</v>
      </c>
      <c r="J1907">
        <v>2.7205443383715722E-2</v>
      </c>
      <c r="K1907">
        <v>2.4497418096616187E-2</v>
      </c>
      <c r="L1907">
        <v>3466.7249565518609</v>
      </c>
      <c r="M1907">
        <v>3902.0669612873767</v>
      </c>
      <c r="N1907">
        <v>3473.122631026346</v>
      </c>
      <c r="O1907">
        <v>1.9369790702890619E-2</v>
      </c>
      <c r="P1907">
        <v>2.2075974756697165E-2</v>
      </c>
      <c r="Q1907">
        <v>1.964921880893487E-2</v>
      </c>
      <c r="R1907">
        <v>-168200.14073475078</v>
      </c>
      <c r="S1907">
        <v>132008.865031817</v>
      </c>
      <c r="T1907">
        <v>198683.52010902204</v>
      </c>
      <c r="U1907">
        <v>-2.4555867164389525E-2</v>
      </c>
      <c r="V1907">
        <v>1.9272232116351602E-2</v>
      </c>
      <c r="W1907">
        <v>2.900619527568845E-2</v>
      </c>
      <c r="X1907">
        <f t="shared" si="88"/>
        <v>2.4555867164389525E-2</v>
      </c>
      <c r="Y1907">
        <f t="shared" si="89"/>
        <v>1.9272232116351602E-2</v>
      </c>
      <c r="Z1907">
        <f t="shared" si="90"/>
        <v>2.900619527568845E-2</v>
      </c>
      <c r="AA1907">
        <v>0.9935948116384552</v>
      </c>
      <c r="AB1907">
        <v>0.99176073063179115</v>
      </c>
      <c r="AC1907">
        <v>0.99346362619637207</v>
      </c>
      <c r="AD1907">
        <v>14001.199858403184</v>
      </c>
      <c r="AE1907">
        <v>28322.921028232809</v>
      </c>
      <c r="AF1907">
        <v>27986.647349632847</v>
      </c>
      <c r="AG1907">
        <v>14024.171925701934</v>
      </c>
      <c r="AH1907">
        <v>28359.929163115063</v>
      </c>
      <c r="AI1907">
        <v>28034.229237338604</v>
      </c>
      <c r="AJ1907">
        <v>1</v>
      </c>
      <c r="AK1907">
        <v>1</v>
      </c>
      <c r="AL1907">
        <v>1</v>
      </c>
    </row>
    <row r="1908" spans="1:38" x14ac:dyDescent="0.25">
      <c r="A1908">
        <v>134492179.75889927</v>
      </c>
      <c r="B1908">
        <v>6849692.5646621669</v>
      </c>
      <c r="C1908">
        <v>6941371.1688155364</v>
      </c>
      <c r="D1908">
        <v>6791695.1361014796</v>
      </c>
      <c r="E1908">
        <v>6736545.1591423918</v>
      </c>
      <c r="F1908">
        <v>134953.26995784594</v>
      </c>
      <c r="G1908">
        <v>182416.89842208344</v>
      </c>
      <c r="H1908">
        <v>162155.12134460406</v>
      </c>
      <c r="I1908">
        <v>1.9441874908538298E-2</v>
      </c>
      <c r="J1908">
        <v>2.685881724172812E-2</v>
      </c>
      <c r="K1908">
        <v>2.4070961822995857E-2</v>
      </c>
      <c r="L1908">
        <v>3498.3514799338327</v>
      </c>
      <c r="M1908">
        <v>3894.7934008740831</v>
      </c>
      <c r="N1908">
        <v>3456.5507260447648</v>
      </c>
      <c r="O1908">
        <v>1.956603774119833E-2</v>
      </c>
      <c r="P1908">
        <v>2.2048981733766276E-2</v>
      </c>
      <c r="Q1908">
        <v>1.9568027357572678E-2</v>
      </c>
      <c r="R1908">
        <v>-91678.604153369553</v>
      </c>
      <c r="S1908">
        <v>57997.428560687229</v>
      </c>
      <c r="T1908">
        <v>113147.40551977511</v>
      </c>
      <c r="U1908">
        <v>-1.3384338536059717E-2</v>
      </c>
      <c r="V1908">
        <v>8.4671579071881626E-3</v>
      </c>
      <c r="W1908">
        <v>1.651861079189262E-2</v>
      </c>
      <c r="X1908">
        <f t="shared" si="88"/>
        <v>1.3384338536059717E-2</v>
      </c>
      <c r="Y1908">
        <f t="shared" si="89"/>
        <v>8.4671579071881626E-3</v>
      </c>
      <c r="Z1908">
        <f t="shared" si="90"/>
        <v>1.651861079189262E-2</v>
      </c>
      <c r="AA1908">
        <v>0.99351866000614708</v>
      </c>
      <c r="AB1908">
        <v>0.99184669693084859</v>
      </c>
      <c r="AC1908">
        <v>0.99356945201443414</v>
      </c>
      <c r="AD1908">
        <v>14014.477040754758</v>
      </c>
      <c r="AE1908">
        <v>28317.469256954151</v>
      </c>
      <c r="AF1908">
        <v>27972.671741787639</v>
      </c>
      <c r="AG1908">
        <v>14037.449108053508</v>
      </c>
      <c r="AH1908">
        <v>28354.477391836404</v>
      </c>
      <c r="AI1908">
        <v>28020.253629493396</v>
      </c>
      <c r="AJ1908">
        <v>1</v>
      </c>
      <c r="AK1908">
        <v>1</v>
      </c>
      <c r="AL1908">
        <v>1</v>
      </c>
    </row>
    <row r="1909" spans="1:38" x14ac:dyDescent="0.25">
      <c r="A1909">
        <v>134284555.17146266</v>
      </c>
      <c r="B1909">
        <v>6849692.564662152</v>
      </c>
      <c r="C1909">
        <v>7157159.4679914797</v>
      </c>
      <c r="D1909">
        <v>7086677.6725600148</v>
      </c>
      <c r="E1909">
        <v>7017483.9751488408</v>
      </c>
      <c r="F1909">
        <v>143079.57652326382</v>
      </c>
      <c r="G1909">
        <v>189600.28969044209</v>
      </c>
      <c r="H1909">
        <v>171785.69300826456</v>
      </c>
      <c r="I1909">
        <v>1.9991111999550903E-2</v>
      </c>
      <c r="J1909">
        <v>2.6754467812834821E-2</v>
      </c>
      <c r="K1909">
        <v>2.4479670151953712E-2</v>
      </c>
      <c r="L1909">
        <v>3709.0071877088694</v>
      </c>
      <c r="M1909">
        <v>4048.1663896153091</v>
      </c>
      <c r="N1909">
        <v>3661.8390894354466</v>
      </c>
      <c r="O1909">
        <v>2.0741968195917948E-2</v>
      </c>
      <c r="P1909">
        <v>2.2934437907431274E-2</v>
      </c>
      <c r="Q1909">
        <v>2.0745743415858612E-2</v>
      </c>
      <c r="R1909">
        <v>-307466.9033293277</v>
      </c>
      <c r="S1909">
        <v>-236985.10789786279</v>
      </c>
      <c r="T1909">
        <v>-167791.41048668884</v>
      </c>
      <c r="U1909">
        <v>-4.4887693925937965E-2</v>
      </c>
      <c r="V1909">
        <v>-3.4597918908138854E-2</v>
      </c>
      <c r="W1909">
        <v>-2.4496195836924372E-2</v>
      </c>
      <c r="X1909">
        <f t="shared" si="88"/>
        <v>4.4887693925937965E-2</v>
      </c>
      <c r="Y1909">
        <f t="shared" si="89"/>
        <v>3.4597918908138854E-2</v>
      </c>
      <c r="Z1909">
        <f t="shared" si="90"/>
        <v>2.4496195836924372E-2</v>
      </c>
      <c r="AA1909">
        <v>0.99263605468328819</v>
      </c>
      <c r="AB1909">
        <v>0.99110469098234466</v>
      </c>
      <c r="AC1909">
        <v>0.99271146536236299</v>
      </c>
      <c r="AD1909">
        <v>14099.963667056956</v>
      </c>
      <c r="AE1909">
        <v>28430.326830340065</v>
      </c>
      <c r="AF1909">
        <v>28141.254523835283</v>
      </c>
      <c r="AG1909">
        <v>14122.935734355706</v>
      </c>
      <c r="AH1909">
        <v>28467.334965222319</v>
      </c>
      <c r="AI1909">
        <v>28188.83641154104</v>
      </c>
      <c r="AJ1909">
        <v>0</v>
      </c>
      <c r="AK1909">
        <v>1</v>
      </c>
      <c r="AL1909">
        <v>1</v>
      </c>
    </row>
    <row r="1910" spans="1:38" x14ac:dyDescent="0.25">
      <c r="A1910">
        <v>134391532.62716016</v>
      </c>
      <c r="B1910">
        <v>6849692.5646621818</v>
      </c>
      <c r="C1910">
        <v>6975662.4264999386</v>
      </c>
      <c r="D1910">
        <v>6843959.1512712399</v>
      </c>
      <c r="E1910">
        <v>6762795.8531194748</v>
      </c>
      <c r="F1910">
        <v>139979.01349129938</v>
      </c>
      <c r="G1910">
        <v>191667.98263565425</v>
      </c>
      <c r="H1910">
        <v>171283.30852248037</v>
      </c>
      <c r="I1910">
        <v>2.0066769997288174E-2</v>
      </c>
      <c r="J1910">
        <v>2.8005424696325464E-2</v>
      </c>
      <c r="K1910">
        <v>2.5327292475267091E-2</v>
      </c>
      <c r="L1910">
        <v>3628.632260336683</v>
      </c>
      <c r="M1910">
        <v>4092.3138173355878</v>
      </c>
      <c r="N1910">
        <v>3651.1301001374768</v>
      </c>
      <c r="O1910">
        <v>2.0307106183521717E-2</v>
      </c>
      <c r="P1910">
        <v>2.3183393607009134E-2</v>
      </c>
      <c r="Q1910">
        <v>2.0684040862974828E-2</v>
      </c>
      <c r="R1910">
        <v>-125969.86183775682</v>
      </c>
      <c r="S1910">
        <v>5733.4133909419179</v>
      </c>
      <c r="T1910">
        <v>86896.711542706937</v>
      </c>
      <c r="U1910">
        <v>-1.8390586241438047E-2</v>
      </c>
      <c r="V1910">
        <v>8.3703222251474624E-4</v>
      </c>
      <c r="W1910">
        <v>1.2686220691277488E-2</v>
      </c>
      <c r="X1910">
        <f t="shared" si="88"/>
        <v>1.8390586241438047E-2</v>
      </c>
      <c r="Y1910">
        <f t="shared" si="89"/>
        <v>8.3703222251474624E-4</v>
      </c>
      <c r="Z1910">
        <f t="shared" si="90"/>
        <v>1.2686220691277488E-2</v>
      </c>
      <c r="AA1910">
        <v>0.99305023008931614</v>
      </c>
      <c r="AB1910">
        <v>0.99098232163817068</v>
      </c>
      <c r="AC1910">
        <v>0.9928119866207582</v>
      </c>
      <c r="AD1910">
        <v>14067.933517649111</v>
      </c>
      <c r="AE1910">
        <v>28462.020304239737</v>
      </c>
      <c r="AF1910">
        <v>28132.696662237617</v>
      </c>
      <c r="AG1910">
        <v>14090.905584947861</v>
      </c>
      <c r="AH1910">
        <v>28499.02843912199</v>
      </c>
      <c r="AI1910">
        <v>28180.278549943374</v>
      </c>
      <c r="AJ1910">
        <v>1</v>
      </c>
      <c r="AK1910">
        <v>1</v>
      </c>
      <c r="AL1910">
        <v>1</v>
      </c>
    </row>
    <row r="1911" spans="1:38" x14ac:dyDescent="0.25">
      <c r="A1911">
        <v>134525938.47728512</v>
      </c>
      <c r="B1911">
        <v>6849692.5646621818</v>
      </c>
      <c r="C1911">
        <v>7023181.4520665836</v>
      </c>
      <c r="D1911">
        <v>6875942.4920517709</v>
      </c>
      <c r="E1911">
        <v>6811808.9420187082</v>
      </c>
      <c r="F1911">
        <v>134808.337324975</v>
      </c>
      <c r="G1911">
        <v>186270.76364413596</v>
      </c>
      <c r="H1911">
        <v>167676.21239744432</v>
      </c>
      <c r="I1911">
        <v>1.9194767819263363E-2</v>
      </c>
      <c r="J1911">
        <v>2.7090215466382274E-2</v>
      </c>
      <c r="K1911">
        <v>2.4615518994247184E-2</v>
      </c>
      <c r="L1911">
        <v>3494.5944365450127</v>
      </c>
      <c r="M1911">
        <v>3977.0774927786474</v>
      </c>
      <c r="N1911">
        <v>3574.2400788632772</v>
      </c>
      <c r="O1911">
        <v>1.952929481296499E-2</v>
      </c>
      <c r="P1911">
        <v>2.2502680864183628E-2</v>
      </c>
      <c r="Q1911">
        <v>2.0223388649749742E-2</v>
      </c>
      <c r="R1911">
        <v>-173488.88740440179</v>
      </c>
      <c r="S1911">
        <v>-26249.927389589138</v>
      </c>
      <c r="T1911">
        <v>37883.622643473558</v>
      </c>
      <c r="U1911">
        <v>-2.5327981623501965E-2</v>
      </c>
      <c r="V1911">
        <v>-3.8322781850113228E-3</v>
      </c>
      <c r="W1911">
        <v>5.5307040842849757E-3</v>
      </c>
      <c r="X1911">
        <f t="shared" si="88"/>
        <v>2.5327981623501965E-2</v>
      </c>
      <c r="Y1911">
        <f t="shared" si="89"/>
        <v>3.8322781850113228E-3</v>
      </c>
      <c r="Z1911">
        <f t="shared" si="90"/>
        <v>5.5307040842849757E-3</v>
      </c>
      <c r="AA1911">
        <v>0.99351616131035214</v>
      </c>
      <c r="AB1911">
        <v>0.9914787040478602</v>
      </c>
      <c r="AC1911">
        <v>0.99310804612416215</v>
      </c>
      <c r="AD1911">
        <v>14012.906086816733</v>
      </c>
      <c r="AE1911">
        <v>28378.558387422199</v>
      </c>
      <c r="AF1911">
        <v>28070.5043819239</v>
      </c>
      <c r="AG1911">
        <v>14035.878154115482</v>
      </c>
      <c r="AH1911">
        <v>28415.566522304453</v>
      </c>
      <c r="AI1911">
        <v>28118.086269629657</v>
      </c>
      <c r="AJ1911">
        <v>0</v>
      </c>
      <c r="AK1911">
        <v>1</v>
      </c>
      <c r="AL1911">
        <v>1</v>
      </c>
    </row>
    <row r="1912" spans="1:38" x14ac:dyDescent="0.25">
      <c r="A1912">
        <v>134383245.32162595</v>
      </c>
      <c r="B1912">
        <v>6849692.564662152</v>
      </c>
      <c r="C1912">
        <v>7233038.0017810222</v>
      </c>
      <c r="D1912">
        <v>7125365.1785107134</v>
      </c>
      <c r="E1912">
        <v>7059200.8592098383</v>
      </c>
      <c r="F1912">
        <v>135688.36529127089</v>
      </c>
      <c r="G1912">
        <v>185932.81240899881</v>
      </c>
      <c r="H1912">
        <v>168340.65350895014</v>
      </c>
      <c r="I1912">
        <v>1.8759526115839534E-2</v>
      </c>
      <c r="J1912">
        <v>2.6094495896119251E-2</v>
      </c>
      <c r="K1912">
        <v>2.3846984505239466E-2</v>
      </c>
      <c r="L1912">
        <v>3517.4071267394484</v>
      </c>
      <c r="M1912">
        <v>3969.8618770554604</v>
      </c>
      <c r="N1912">
        <v>3588.4035193229179</v>
      </c>
      <c r="O1912">
        <v>1.9645114058612873E-2</v>
      </c>
      <c r="P1912">
        <v>2.2467510237107038E-2</v>
      </c>
      <c r="Q1912">
        <v>2.0308639268089138E-2</v>
      </c>
      <c r="R1912">
        <v>-383345.43711887021</v>
      </c>
      <c r="S1912">
        <v>-275672.61384856142</v>
      </c>
      <c r="T1912">
        <v>-209508.29454768635</v>
      </c>
      <c r="U1912">
        <v>-5.5965349320430118E-2</v>
      </c>
      <c r="V1912">
        <v>-4.0245983487020701E-2</v>
      </c>
      <c r="W1912">
        <v>-3.0586525244731176E-2</v>
      </c>
      <c r="X1912">
        <f t="shared" si="88"/>
        <v>5.5965349320430118E-2</v>
      </c>
      <c r="Y1912">
        <f t="shared" si="89"/>
        <v>4.0245983487020701E-2</v>
      </c>
      <c r="Z1912">
        <f t="shared" si="90"/>
        <v>3.0586525244731176E-2</v>
      </c>
      <c r="AA1912">
        <v>0.99337216064127576</v>
      </c>
      <c r="AB1912">
        <v>0.99144627303582289</v>
      </c>
      <c r="AC1912">
        <v>0.99300150725089675</v>
      </c>
      <c r="AD1912">
        <v>14022.41899705658</v>
      </c>
      <c r="AE1912">
        <v>28373.252184881589</v>
      </c>
      <c r="AF1912">
        <v>28082.060346253784</v>
      </c>
      <c r="AG1912">
        <v>14045.39106435533</v>
      </c>
      <c r="AH1912">
        <v>28410.260319763842</v>
      </c>
      <c r="AI1912">
        <v>28129.642233959541</v>
      </c>
      <c r="AJ1912">
        <v>0</v>
      </c>
      <c r="AK1912">
        <v>0</v>
      </c>
      <c r="AL1912">
        <v>1</v>
      </c>
    </row>
    <row r="1913" spans="1:38" x14ac:dyDescent="0.25">
      <c r="A1913">
        <v>134428493.85628855</v>
      </c>
      <c r="B1913">
        <v>6849692.5646621669</v>
      </c>
      <c r="C1913">
        <v>7106509.7673680363</v>
      </c>
      <c r="D1913">
        <v>7058797.659525671</v>
      </c>
      <c r="E1913">
        <v>6994142.4887986137</v>
      </c>
      <c r="F1913">
        <v>140021.9995561351</v>
      </c>
      <c r="G1913">
        <v>183757.44476305976</v>
      </c>
      <c r="H1913">
        <v>164549.88460541781</v>
      </c>
      <c r="I1913">
        <v>1.9703343010811562E-2</v>
      </c>
      <c r="J1913">
        <v>2.603240008092365E-2</v>
      </c>
      <c r="K1913">
        <v>2.3526813311131527E-2</v>
      </c>
      <c r="L1913">
        <v>3629.7465746736498</v>
      </c>
      <c r="M1913">
        <v>3923.4154807776649</v>
      </c>
      <c r="N1913">
        <v>3507.5982700213767</v>
      </c>
      <c r="O1913">
        <v>2.0286953771098626E-2</v>
      </c>
      <c r="P1913">
        <v>2.2208751986191357E-2</v>
      </c>
      <c r="Q1913">
        <v>1.9854991251310985E-2</v>
      </c>
      <c r="R1913">
        <v>-256817.20270586945</v>
      </c>
      <c r="S1913">
        <v>-209105.09486350417</v>
      </c>
      <c r="T1913">
        <v>-144449.92413644679</v>
      </c>
      <c r="U1913">
        <v>-3.7493245175819929E-2</v>
      </c>
      <c r="V1913">
        <v>-3.0527661335091969E-2</v>
      </c>
      <c r="W1913">
        <v>-2.1088526641570692E-2</v>
      </c>
      <c r="X1913">
        <f t="shared" si="88"/>
        <v>3.7493245175819929E-2</v>
      </c>
      <c r="Y1913">
        <f t="shared" si="89"/>
        <v>3.0527661335091969E-2</v>
      </c>
      <c r="Z1913">
        <f t="shared" si="90"/>
        <v>2.1088526641570692E-2</v>
      </c>
      <c r="AA1913">
        <v>0.99302321879423172</v>
      </c>
      <c r="AB1913">
        <v>0.99173382142218391</v>
      </c>
      <c r="AC1913">
        <v>0.99338403416246057</v>
      </c>
      <c r="AD1913">
        <v>14068.382413362733</v>
      </c>
      <c r="AE1913">
        <v>28338.863950389103</v>
      </c>
      <c r="AF1913">
        <v>28015.509307475044</v>
      </c>
      <c r="AG1913">
        <v>14091.354480661483</v>
      </c>
      <c r="AH1913">
        <v>28375.872085271356</v>
      </c>
      <c r="AI1913">
        <v>28063.091195180801</v>
      </c>
      <c r="AJ1913">
        <v>0</v>
      </c>
      <c r="AK1913">
        <v>1</v>
      </c>
      <c r="AL1913">
        <v>1</v>
      </c>
    </row>
    <row r="1914" spans="1:38" x14ac:dyDescent="0.25">
      <c r="A1914">
        <v>134513075.39259994</v>
      </c>
      <c r="B1914">
        <v>6849692.5646621818</v>
      </c>
      <c r="C1914">
        <v>6948583.4821190108</v>
      </c>
      <c r="D1914">
        <v>6823605.8156750211</v>
      </c>
      <c r="E1914">
        <v>6754735.7937937584</v>
      </c>
      <c r="F1914">
        <v>140862.60315429964</v>
      </c>
      <c r="G1914">
        <v>186603.15247349444</v>
      </c>
      <c r="H1914">
        <v>169179.92982554532</v>
      </c>
      <c r="I1914">
        <v>2.0272132229077394E-2</v>
      </c>
      <c r="J1914">
        <v>2.7346707520067209E-2</v>
      </c>
      <c r="K1914">
        <v>2.5046120972042694E-2</v>
      </c>
      <c r="L1914">
        <v>3651.5372792826984</v>
      </c>
      <c r="M1914">
        <v>3984.1743452649462</v>
      </c>
      <c r="N1914">
        <v>3606.2938032524248</v>
      </c>
      <c r="O1914">
        <v>2.0424526587258844E-2</v>
      </c>
      <c r="P1914">
        <v>2.2554122093377781E-2</v>
      </c>
      <c r="Q1914">
        <v>2.0414967743520779E-2</v>
      </c>
      <c r="R1914">
        <v>-98890.917456828989</v>
      </c>
      <c r="S1914">
        <v>26086.748987160623</v>
      </c>
      <c r="T1914">
        <v>94956.770868423395</v>
      </c>
      <c r="U1914">
        <v>-1.4437278246181573E-2</v>
      </c>
      <c r="V1914">
        <v>3.8084554512334071E-3</v>
      </c>
      <c r="W1914">
        <v>1.3862924499459859E-2</v>
      </c>
      <c r="X1914">
        <f t="shared" si="88"/>
        <v>1.4437278246181573E-2</v>
      </c>
      <c r="Y1914">
        <f t="shared" si="89"/>
        <v>3.8084554512334071E-3</v>
      </c>
      <c r="Z1914">
        <f t="shared" si="90"/>
        <v>1.3862924499459859E-2</v>
      </c>
      <c r="AA1914">
        <v>0.99290395998360004</v>
      </c>
      <c r="AB1914">
        <v>0.99144958376561387</v>
      </c>
      <c r="AC1914">
        <v>0.99298495958126465</v>
      </c>
      <c r="AD1914">
        <v>14077.133096865109</v>
      </c>
      <c r="AE1914">
        <v>28383.767871779593</v>
      </c>
      <c r="AF1914">
        <v>28096.592025639529</v>
      </c>
      <c r="AG1914">
        <v>14100.105164163859</v>
      </c>
      <c r="AH1914">
        <v>28420.776006661847</v>
      </c>
      <c r="AI1914">
        <v>28144.173913345287</v>
      </c>
      <c r="AJ1914">
        <v>1</v>
      </c>
      <c r="AK1914">
        <v>1</v>
      </c>
      <c r="AL1914">
        <v>1</v>
      </c>
    </row>
    <row r="1915" spans="1:38" x14ac:dyDescent="0.25">
      <c r="A1915">
        <v>134250134.63922858</v>
      </c>
      <c r="B1915">
        <v>6849692.5646621669</v>
      </c>
      <c r="C1915">
        <v>7379969.524833913</v>
      </c>
      <c r="D1915">
        <v>7226174.4604220837</v>
      </c>
      <c r="E1915">
        <v>7156555.8147400962</v>
      </c>
      <c r="F1915">
        <v>145995.81412050297</v>
      </c>
      <c r="G1915">
        <v>190327.97587293925</v>
      </c>
      <c r="H1915">
        <v>171326.85919520975</v>
      </c>
      <c r="I1915">
        <v>1.9782712330887114E-2</v>
      </c>
      <c r="J1915">
        <v>2.633869095125917E-2</v>
      </c>
      <c r="K1915">
        <v>2.3939848109943346E-2</v>
      </c>
      <c r="L1915">
        <v>3784.6039043895917</v>
      </c>
      <c r="M1915">
        <v>4063.7032579976421</v>
      </c>
      <c r="N1915">
        <v>3652.05844028606</v>
      </c>
      <c r="O1915">
        <v>2.1137324675975046E-2</v>
      </c>
      <c r="P1915">
        <v>2.3010409724381863E-2</v>
      </c>
      <c r="Q1915">
        <v>2.067950234382443E-2</v>
      </c>
      <c r="R1915">
        <v>-530276.96017174609</v>
      </c>
      <c r="S1915">
        <v>-376481.89575991686</v>
      </c>
      <c r="T1915">
        <v>-306863.25007792935</v>
      </c>
      <c r="U1915">
        <v>-7.7416169436197141E-2</v>
      </c>
      <c r="V1915">
        <v>-5.4963327507894552E-2</v>
      </c>
      <c r="W1915">
        <v>-4.4799565408387657E-2</v>
      </c>
      <c r="X1915">
        <f t="shared" si="88"/>
        <v>7.7416169436197141E-2</v>
      </c>
      <c r="Y1915">
        <f t="shared" si="89"/>
        <v>5.4963327507894552E-2</v>
      </c>
      <c r="Z1915">
        <f t="shared" si="90"/>
        <v>4.4799565408387657E-2</v>
      </c>
      <c r="AA1915">
        <v>0.99241480401751692</v>
      </c>
      <c r="AB1915">
        <v>0.9911100162271641</v>
      </c>
      <c r="AC1915">
        <v>0.99280998477533655</v>
      </c>
      <c r="AD1915">
        <v>14129.462435535526</v>
      </c>
      <c r="AE1915">
        <v>28441.520004515722</v>
      </c>
      <c r="AF1915">
        <v>28133.439518570514</v>
      </c>
      <c r="AG1915">
        <v>14152.434502834276</v>
      </c>
      <c r="AH1915">
        <v>28478.528139397975</v>
      </c>
      <c r="AI1915">
        <v>28181.021406276272</v>
      </c>
      <c r="AJ1915">
        <v>0</v>
      </c>
      <c r="AK1915">
        <v>0</v>
      </c>
      <c r="AL1915">
        <v>0</v>
      </c>
    </row>
    <row r="1916" spans="1:38" x14ac:dyDescent="0.25">
      <c r="A1916">
        <v>134452481.06660226</v>
      </c>
      <c r="B1916">
        <v>6849692.5646621669</v>
      </c>
      <c r="C1916">
        <v>6895402.6747361617</v>
      </c>
      <c r="D1916">
        <v>6668505.787698241</v>
      </c>
      <c r="E1916">
        <v>6603443.6743824156</v>
      </c>
      <c r="F1916">
        <v>132497.37963856061</v>
      </c>
      <c r="G1916">
        <v>182175.67363631303</v>
      </c>
      <c r="H1916">
        <v>161750.99951113228</v>
      </c>
      <c r="I1916">
        <v>1.9215321553883051E-2</v>
      </c>
      <c r="J1916">
        <v>2.7318814654458651E-2</v>
      </c>
      <c r="K1916">
        <v>2.4494946498693347E-2</v>
      </c>
      <c r="L1916">
        <v>3434.6882020028074</v>
      </c>
      <c r="M1916">
        <v>3889.6429969812821</v>
      </c>
      <c r="N1916">
        <v>3447.9363350510421</v>
      </c>
      <c r="O1916">
        <v>1.9222676563314368E-2</v>
      </c>
      <c r="P1916">
        <v>2.2030586620416213E-2</v>
      </c>
      <c r="Q1916">
        <v>1.9528799982408241E-2</v>
      </c>
      <c r="R1916">
        <v>-45710.110073994845</v>
      </c>
      <c r="S1916">
        <v>181186.77696392592</v>
      </c>
      <c r="T1916">
        <v>246248.89027975127</v>
      </c>
      <c r="U1916">
        <v>-6.6733082751502014E-3</v>
      </c>
      <c r="V1916">
        <v>2.6451811559934181E-2</v>
      </c>
      <c r="W1916">
        <v>3.5950356597047727E-2</v>
      </c>
      <c r="X1916">
        <f t="shared" si="88"/>
        <v>6.6733082751502014E-3</v>
      </c>
      <c r="Y1916">
        <f t="shared" si="89"/>
        <v>2.6451811559934181E-2</v>
      </c>
      <c r="Z1916">
        <f t="shared" si="90"/>
        <v>3.5950356597047727E-2</v>
      </c>
      <c r="AA1916">
        <v>0.99373911905389278</v>
      </c>
      <c r="AB1916">
        <v>0.99183721073723063</v>
      </c>
      <c r="AC1916">
        <v>0.99357704387757662</v>
      </c>
      <c r="AD1916">
        <v>13987.626385692689</v>
      </c>
      <c r="AE1916">
        <v>28313.602700250089</v>
      </c>
      <c r="AF1916">
        <v>27965.380464876911</v>
      </c>
      <c r="AG1916">
        <v>14010.598452991439</v>
      </c>
      <c r="AH1916">
        <v>28350.610835132342</v>
      </c>
      <c r="AI1916">
        <v>28012.962352582668</v>
      </c>
      <c r="AJ1916">
        <v>1</v>
      </c>
      <c r="AK1916">
        <v>1</v>
      </c>
      <c r="AL1916">
        <v>0</v>
      </c>
    </row>
    <row r="1917" spans="1:38" x14ac:dyDescent="0.25">
      <c r="A1917">
        <v>134384498.45487103</v>
      </c>
      <c r="B1917">
        <v>6849692.5646621818</v>
      </c>
      <c r="C1917">
        <v>7006707.8728494179</v>
      </c>
      <c r="D1917">
        <v>6927342.9594205366</v>
      </c>
      <c r="E1917">
        <v>6856434.9510433152</v>
      </c>
      <c r="F1917">
        <v>134089.51358956101</v>
      </c>
      <c r="G1917">
        <v>187332.87080988151</v>
      </c>
      <c r="H1917">
        <v>165510.98240388904</v>
      </c>
      <c r="I1917">
        <v>1.9137306139042846E-2</v>
      </c>
      <c r="J1917">
        <v>2.7042528702166592E-2</v>
      </c>
      <c r="K1917">
        <v>2.4139510341114504E-2</v>
      </c>
      <c r="L1917">
        <v>3475.9605932940667</v>
      </c>
      <c r="M1917">
        <v>3999.754602278641</v>
      </c>
      <c r="N1917">
        <v>3528.0853398441332</v>
      </c>
      <c r="O1917">
        <v>1.9446310985037213E-2</v>
      </c>
      <c r="P1917">
        <v>2.2655882697962686E-2</v>
      </c>
      <c r="Q1917">
        <v>1.9984197921135882E-2</v>
      </c>
      <c r="R1917">
        <v>-157015.30818723608</v>
      </c>
      <c r="S1917">
        <v>-77650.394758354872</v>
      </c>
      <c r="T1917">
        <v>-6742.3863811334595</v>
      </c>
      <c r="U1917">
        <v>-2.2922971608577571E-2</v>
      </c>
      <c r="V1917">
        <v>-1.1336332839076041E-2</v>
      </c>
      <c r="W1917">
        <v>-9.8433416061878185E-4</v>
      </c>
      <c r="X1917">
        <f t="shared" si="88"/>
        <v>2.2922971608577571E-2</v>
      </c>
      <c r="Y1917">
        <f t="shared" si="89"/>
        <v>1.1336332839076041E-2</v>
      </c>
      <c r="Z1917">
        <f t="shared" si="90"/>
        <v>9.8433416061878185E-4</v>
      </c>
      <c r="AA1917">
        <v>0.99361591575734221</v>
      </c>
      <c r="AB1917">
        <v>0.99136685999513796</v>
      </c>
      <c r="AC1917">
        <v>0.99327367832855573</v>
      </c>
      <c r="AD1917">
        <v>14005.089566149534</v>
      </c>
      <c r="AE1917">
        <v>28395.172173867661</v>
      </c>
      <c r="AF1917">
        <v>28032.526385142777</v>
      </c>
      <c r="AG1917">
        <v>14028.061633448284</v>
      </c>
      <c r="AH1917">
        <v>28432.180308749914</v>
      </c>
      <c r="AI1917">
        <v>28080.108272848534</v>
      </c>
      <c r="AJ1917">
        <v>1</v>
      </c>
      <c r="AK1917">
        <v>1</v>
      </c>
      <c r="AL1917">
        <v>1</v>
      </c>
    </row>
    <row r="1918" spans="1:38" x14ac:dyDescent="0.25">
      <c r="A1918">
        <v>134357971.06143668</v>
      </c>
      <c r="B1918">
        <v>6849692.5646621818</v>
      </c>
      <c r="C1918">
        <v>7144523.5117327748</v>
      </c>
      <c r="D1918">
        <v>7036287.5676324805</v>
      </c>
      <c r="E1918">
        <v>6953748.6120140068</v>
      </c>
      <c r="F1918">
        <v>137151.33577830947</v>
      </c>
      <c r="G1918">
        <v>185327.40683536849</v>
      </c>
      <c r="H1918">
        <v>164351.18895296572</v>
      </c>
      <c r="I1918">
        <v>1.9196708577287037E-2</v>
      </c>
      <c r="J1918">
        <v>2.6338805094875638E-2</v>
      </c>
      <c r="K1918">
        <v>2.363490516022046E-2</v>
      </c>
      <c r="L1918">
        <v>3555.3312538838263</v>
      </c>
      <c r="M1918">
        <v>3956.935828792256</v>
      </c>
      <c r="N1918">
        <v>3503.3628095804706</v>
      </c>
      <c r="O1918">
        <v>1.986765233521234E-2</v>
      </c>
      <c r="P1918">
        <v>2.2402681429678533E-2</v>
      </c>
      <c r="Q1918">
        <v>1.9834721701708788E-2</v>
      </c>
      <c r="R1918">
        <v>-294830.94707059301</v>
      </c>
      <c r="S1918">
        <v>-186595.00297029875</v>
      </c>
      <c r="T1918">
        <v>-104056.04735182505</v>
      </c>
      <c r="U1918">
        <v>-4.3042945984413494E-2</v>
      </c>
      <c r="V1918">
        <v>-2.7241369040845613E-2</v>
      </c>
      <c r="W1918">
        <v>-1.5191345650847756E-2</v>
      </c>
      <c r="X1918">
        <f t="shared" si="88"/>
        <v>4.3042945984413494E-2</v>
      </c>
      <c r="Y1918">
        <f t="shared" si="89"/>
        <v>2.7241369040845613E-2</v>
      </c>
      <c r="Z1918">
        <f t="shared" si="90"/>
        <v>1.5191345650847756E-2</v>
      </c>
      <c r="AA1918">
        <v>0.99321254583014751</v>
      </c>
      <c r="AB1918">
        <v>0.99141660123977404</v>
      </c>
      <c r="AC1918">
        <v>0.9932623432138129</v>
      </c>
      <c r="AD1918">
        <v>14038.097678291839</v>
      </c>
      <c r="AE1918">
        <v>28363.722498896197</v>
      </c>
      <c r="AF1918">
        <v>28011.978830904609</v>
      </c>
      <c r="AG1918">
        <v>14061.069745590588</v>
      </c>
      <c r="AH1918">
        <v>28400.73063377845</v>
      </c>
      <c r="AI1918">
        <v>28059.560718610366</v>
      </c>
      <c r="AJ1918">
        <v>0</v>
      </c>
      <c r="AK1918">
        <v>1</v>
      </c>
      <c r="AL1918">
        <v>1</v>
      </c>
    </row>
    <row r="1919" spans="1:38" x14ac:dyDescent="0.25">
      <c r="A1919">
        <v>134414275.4349246</v>
      </c>
      <c r="B1919">
        <v>6849692.5646621669</v>
      </c>
      <c r="C1919">
        <v>7004152.9612918673</v>
      </c>
      <c r="D1919">
        <v>6815898.1903541014</v>
      </c>
      <c r="E1919">
        <v>6742729.4976080349</v>
      </c>
      <c r="F1919">
        <v>137068.75268886716</v>
      </c>
      <c r="G1919">
        <v>186580.38024424083</v>
      </c>
      <c r="H1919">
        <v>168392.8091833072</v>
      </c>
      <c r="I1919">
        <v>1.9569640104431098E-2</v>
      </c>
      <c r="J1919">
        <v>2.7374290964071391E-2</v>
      </c>
      <c r="K1919">
        <v>2.4973982604973861E-2</v>
      </c>
      <c r="L1919">
        <v>3553.1904782415741</v>
      </c>
      <c r="M1919">
        <v>3983.6881341244907</v>
      </c>
      <c r="N1919">
        <v>3589.5152864541151</v>
      </c>
      <c r="O1919">
        <v>1.9870649878349911E-2</v>
      </c>
      <c r="P1919">
        <v>2.2557830431632564E-2</v>
      </c>
      <c r="Q1919">
        <v>2.0325807251319977E-2</v>
      </c>
      <c r="R1919">
        <v>-154460.39662970044</v>
      </c>
      <c r="S1919">
        <v>33794.374308065511</v>
      </c>
      <c r="T1919">
        <v>106963.067054132</v>
      </c>
      <c r="U1919">
        <v>-2.2549975078672537E-2</v>
      </c>
      <c r="V1919">
        <v>4.9337067304906527E-3</v>
      </c>
      <c r="W1919">
        <v>1.5615747136734087E-2</v>
      </c>
      <c r="X1919">
        <f t="shared" si="88"/>
        <v>2.2549975078672537E-2</v>
      </c>
      <c r="Y1919">
        <f t="shared" si="89"/>
        <v>4.9337067304906527E-3</v>
      </c>
      <c r="Z1919">
        <f t="shared" si="90"/>
        <v>1.5615747136734087E-2</v>
      </c>
      <c r="AA1919">
        <v>0.99328571115272735</v>
      </c>
      <c r="AB1919">
        <v>0.99144444024931799</v>
      </c>
      <c r="AC1919">
        <v>0.9930442052572267</v>
      </c>
      <c r="AD1919">
        <v>14037.21709743367</v>
      </c>
      <c r="AE1919">
        <v>28383.411261971669</v>
      </c>
      <c r="AF1919">
        <v>28082.96550655755</v>
      </c>
      <c r="AG1919">
        <v>14060.189164732419</v>
      </c>
      <c r="AH1919">
        <v>28420.419396853922</v>
      </c>
      <c r="AI1919">
        <v>28130.547394263307</v>
      </c>
      <c r="AJ1919">
        <v>1</v>
      </c>
      <c r="AK1919">
        <v>1</v>
      </c>
      <c r="AL1919">
        <v>1</v>
      </c>
    </row>
    <row r="1920" spans="1:38" x14ac:dyDescent="0.25">
      <c r="A1920">
        <v>134419106.18107885</v>
      </c>
      <c r="B1920">
        <v>6849692.5646621669</v>
      </c>
      <c r="C1920">
        <v>7037513.4630009299</v>
      </c>
      <c r="D1920">
        <v>6747545.4562261393</v>
      </c>
      <c r="E1920">
        <v>6667864.8300303528</v>
      </c>
      <c r="F1920">
        <v>139842.275611249</v>
      </c>
      <c r="G1920">
        <v>188973.19544482391</v>
      </c>
      <c r="H1920">
        <v>168772.0860113966</v>
      </c>
      <c r="I1920">
        <v>1.9870978058721553E-2</v>
      </c>
      <c r="J1920">
        <v>2.800621302527919E-2</v>
      </c>
      <c r="K1920">
        <v>2.5311263847354916E-2</v>
      </c>
      <c r="L1920">
        <v>3625.0876469665386</v>
      </c>
      <c r="M1920">
        <v>4034.7772653034358</v>
      </c>
      <c r="N1920">
        <v>3597.6000733213605</v>
      </c>
      <c r="O1920">
        <v>2.0281090391730414E-2</v>
      </c>
      <c r="P1920">
        <v>2.285147351005605E-2</v>
      </c>
      <c r="Q1920">
        <v>2.0375464956204001E-2</v>
      </c>
      <c r="R1920">
        <v>-187820.89833876304</v>
      </c>
      <c r="S1920">
        <v>102147.10843602754</v>
      </c>
      <c r="T1920">
        <v>181827.73463181406</v>
      </c>
      <c r="U1920">
        <v>-2.7420339900762619E-2</v>
      </c>
      <c r="V1920">
        <v>1.4912655928969497E-2</v>
      </c>
      <c r="W1920">
        <v>2.6545386222130683E-2</v>
      </c>
      <c r="X1920">
        <f t="shared" si="88"/>
        <v>2.7420339900762619E-2</v>
      </c>
      <c r="Y1920">
        <f t="shared" si="89"/>
        <v>1.4912655928969497E-2</v>
      </c>
      <c r="Z1920">
        <f t="shared" si="90"/>
        <v>2.6545386222130683E-2</v>
      </c>
      <c r="AA1920">
        <v>0.99304419850719738</v>
      </c>
      <c r="AB1920">
        <v>0.99123379661877076</v>
      </c>
      <c r="AC1920">
        <v>0.99302096207934798</v>
      </c>
      <c r="AD1920">
        <v>14066.504671422383</v>
      </c>
      <c r="AE1920">
        <v>28420.646432036534</v>
      </c>
      <c r="AF1920">
        <v>28089.539425580151</v>
      </c>
      <c r="AG1920">
        <v>14089.476738721132</v>
      </c>
      <c r="AH1920">
        <v>28457.654566918787</v>
      </c>
      <c r="AI1920">
        <v>28137.121313285908</v>
      </c>
      <c r="AJ1920">
        <v>0</v>
      </c>
      <c r="AK1920">
        <v>1</v>
      </c>
      <c r="AL1920">
        <v>1</v>
      </c>
    </row>
    <row r="1921" spans="1:38" x14ac:dyDescent="0.25">
      <c r="A1921">
        <v>134279503.5825212</v>
      </c>
      <c r="B1921">
        <v>6849692.5646621818</v>
      </c>
      <c r="C1921">
        <v>7184853.4153166786</v>
      </c>
      <c r="D1921">
        <v>6981517.8450009283</v>
      </c>
      <c r="E1921">
        <v>6904300.1651958385</v>
      </c>
      <c r="F1921">
        <v>133619.19657997327</v>
      </c>
      <c r="G1921">
        <v>185698.2162252632</v>
      </c>
      <c r="H1921">
        <v>164431.29492552378</v>
      </c>
      <c r="I1921">
        <v>1.8597344838674611E-2</v>
      </c>
      <c r="J1921">
        <v>2.6598544950827738E-2</v>
      </c>
      <c r="K1921">
        <v>2.3815780164717061E-2</v>
      </c>
      <c r="L1921">
        <v>3463.7687123041264</v>
      </c>
      <c r="M1921">
        <v>3964.8530008154444</v>
      </c>
      <c r="N1921">
        <v>3505.0703742587248</v>
      </c>
      <c r="O1921">
        <v>1.9372325538137617E-2</v>
      </c>
      <c r="P1921">
        <v>2.2463939188854174E-2</v>
      </c>
      <c r="Q1921">
        <v>1.9858917272294458E-2</v>
      </c>
      <c r="R1921">
        <v>-335160.85065449681</v>
      </c>
      <c r="S1921">
        <v>-131825.2803387465</v>
      </c>
      <c r="T1921">
        <v>-54607.600533656776</v>
      </c>
      <c r="U1921">
        <v>-4.8930787402576878E-2</v>
      </c>
      <c r="V1921">
        <v>-1.9245430228334335E-2</v>
      </c>
      <c r="W1921">
        <v>-7.9722702906958789E-3</v>
      </c>
      <c r="X1921">
        <f t="shared" si="88"/>
        <v>4.8930787402576878E-2</v>
      </c>
      <c r="Y1921">
        <f t="shared" si="89"/>
        <v>1.9245430228334335E-2</v>
      </c>
      <c r="Z1921">
        <f t="shared" si="90"/>
        <v>7.9722702906958789E-3</v>
      </c>
      <c r="AA1921">
        <v>0.99364757176308605</v>
      </c>
      <c r="AB1921">
        <v>0.99151243001860401</v>
      </c>
      <c r="AC1921">
        <v>0.99335767607624359</v>
      </c>
      <c r="AD1921">
        <v>13999.952608334481</v>
      </c>
      <c r="AE1921">
        <v>28369.563094966525</v>
      </c>
      <c r="AF1921">
        <v>28013.40268812282</v>
      </c>
      <c r="AG1921">
        <v>14022.92467563323</v>
      </c>
      <c r="AH1921">
        <v>28406.571229848778</v>
      </c>
      <c r="AI1921">
        <v>28060.984575828577</v>
      </c>
      <c r="AJ1921">
        <v>0</v>
      </c>
      <c r="AK1921">
        <v>1</v>
      </c>
      <c r="AL1921">
        <v>1</v>
      </c>
    </row>
    <row r="1922" spans="1:38" x14ac:dyDescent="0.25">
      <c r="A1922">
        <v>134304626.90822014</v>
      </c>
      <c r="B1922">
        <v>6849692.5646621818</v>
      </c>
      <c r="C1922">
        <v>7140975.6568881935</v>
      </c>
      <c r="D1922">
        <v>6932059.8187793549</v>
      </c>
      <c r="E1922">
        <v>6863573.2873312533</v>
      </c>
      <c r="F1922">
        <v>136565.5643599469</v>
      </c>
      <c r="G1922">
        <v>183724.5637428544</v>
      </c>
      <c r="H1922">
        <v>164479.93101178794</v>
      </c>
      <c r="I1922">
        <v>1.9124216482689672E-2</v>
      </c>
      <c r="J1922">
        <v>2.6503603336649494E-2</v>
      </c>
      <c r="K1922">
        <v>2.3964183687727805E-2</v>
      </c>
      <c r="L1922">
        <v>3540.1464843041654</v>
      </c>
      <c r="M1922">
        <v>3922.7134362762094</v>
      </c>
      <c r="N1922">
        <v>3506.1071167180048</v>
      </c>
      <c r="O1922">
        <v>1.9800637717038942E-2</v>
      </c>
      <c r="P1922">
        <v>2.2223671226405763E-2</v>
      </c>
      <c r="Q1922">
        <v>1.9863437162126654E-2</v>
      </c>
      <c r="R1922">
        <v>-291283.09222601168</v>
      </c>
      <c r="S1922">
        <v>-82367.254117173143</v>
      </c>
      <c r="T1922">
        <v>-13880.722669071518</v>
      </c>
      <c r="U1922">
        <v>-4.2524987724084432E-2</v>
      </c>
      <c r="V1922">
        <v>-1.2024956352363735E-2</v>
      </c>
      <c r="W1922">
        <v>-2.0264738217132083E-3</v>
      </c>
      <c r="X1922">
        <f t="shared" si="88"/>
        <v>4.2524987724084432E-2</v>
      </c>
      <c r="Y1922">
        <f t="shared" si="89"/>
        <v>1.2024956352363735E-2</v>
      </c>
      <c r="Z1922">
        <f t="shared" si="90"/>
        <v>2.0264738217132083E-3</v>
      </c>
      <c r="AA1922">
        <v>0.99335347049745681</v>
      </c>
      <c r="AB1922">
        <v>0.9917159875427114</v>
      </c>
      <c r="AC1922">
        <v>0.99337302523449988</v>
      </c>
      <c r="AD1922">
        <v>14031.840124442486</v>
      </c>
      <c r="AE1922">
        <v>28338.34104946295</v>
      </c>
      <c r="AF1922">
        <v>28014.266840112126</v>
      </c>
      <c r="AG1922">
        <v>14054.812191741235</v>
      </c>
      <c r="AH1922">
        <v>28375.349184345203</v>
      </c>
      <c r="AI1922">
        <v>28061.848727817884</v>
      </c>
      <c r="AJ1922">
        <v>0</v>
      </c>
      <c r="AK1922">
        <v>1</v>
      </c>
      <c r="AL1922">
        <v>1</v>
      </c>
    </row>
    <row r="1923" spans="1:38" x14ac:dyDescent="0.25">
      <c r="A1923">
        <v>134304159.18024006</v>
      </c>
      <c r="B1923">
        <v>6849692.564662152</v>
      </c>
      <c r="C1923">
        <v>7205072.0335783679</v>
      </c>
      <c r="D1923">
        <v>7230953.8477554405</v>
      </c>
      <c r="E1923">
        <v>7162816.6502313772</v>
      </c>
      <c r="F1923">
        <v>139778.83219303153</v>
      </c>
      <c r="G1923">
        <v>187466.29871952898</v>
      </c>
      <c r="H1923">
        <v>168678.23965839989</v>
      </c>
      <c r="I1923">
        <v>1.940006033827409E-2</v>
      </c>
      <c r="J1923">
        <v>2.5925528314320573E-2</v>
      </c>
      <c r="K1923">
        <v>2.3549149433128538E-2</v>
      </c>
      <c r="L1923">
        <v>3623.4430230453659</v>
      </c>
      <c r="M1923">
        <v>4002.6034290402104</v>
      </c>
      <c r="N1923">
        <v>3595.5996142738973</v>
      </c>
      <c r="O1923">
        <v>2.0256323892373796E-2</v>
      </c>
      <c r="P1923">
        <v>2.2670531121808675E-2</v>
      </c>
      <c r="Q1923">
        <v>2.0365283346720674E-2</v>
      </c>
      <c r="R1923">
        <v>-355379.46891621593</v>
      </c>
      <c r="S1923">
        <v>-381261.28309328854</v>
      </c>
      <c r="T1923">
        <v>-313124.08556922525</v>
      </c>
      <c r="U1923">
        <v>-5.1882542984430187E-2</v>
      </c>
      <c r="V1923">
        <v>-5.5661079602350519E-2</v>
      </c>
      <c r="W1923">
        <v>-4.5713597013776266E-2</v>
      </c>
      <c r="X1923">
        <f t="shared" ref="X1923:X1986" si="91">ABS(U1923)</f>
        <v>5.1882542984430187E-2</v>
      </c>
      <c r="Y1923">
        <f t="shared" ref="Y1923:Y1986" si="92">ABS(V1923)</f>
        <v>5.5661079602350519E-2</v>
      </c>
      <c r="Z1923">
        <f t="shared" ref="Z1923:Z1986" si="93">ABS(W1923)</f>
        <v>4.5713597013776266E-2</v>
      </c>
      <c r="AA1923">
        <v>0.99304302795448829</v>
      </c>
      <c r="AB1923">
        <v>0.9913753385195524</v>
      </c>
      <c r="AC1923">
        <v>0.99303057480392398</v>
      </c>
      <c r="AD1923">
        <v>14065.841243115745</v>
      </c>
      <c r="AE1923">
        <v>28397.252628682701</v>
      </c>
      <c r="AF1923">
        <v>28087.914184591089</v>
      </c>
      <c r="AG1923">
        <v>14088.813310414494</v>
      </c>
      <c r="AH1923">
        <v>28434.260763564955</v>
      </c>
      <c r="AI1923">
        <v>28135.496072296846</v>
      </c>
      <c r="AJ1923">
        <v>0</v>
      </c>
      <c r="AK1923">
        <v>0</v>
      </c>
      <c r="AL1923">
        <v>0</v>
      </c>
    </row>
    <row r="1924" spans="1:38" x14ac:dyDescent="0.25">
      <c r="A1924">
        <v>134438242.01928475</v>
      </c>
      <c r="B1924">
        <v>6849692.5646621669</v>
      </c>
      <c r="C1924">
        <v>6864415.8483293736</v>
      </c>
      <c r="D1924">
        <v>6649023.083923731</v>
      </c>
      <c r="E1924">
        <v>6572479.3972833641</v>
      </c>
      <c r="F1924">
        <v>143370.98105375835</v>
      </c>
      <c r="G1924">
        <v>190887.98884167368</v>
      </c>
      <c r="H1924">
        <v>170579.10021287543</v>
      </c>
      <c r="I1924">
        <v>2.0886115325989645E-2</v>
      </c>
      <c r="J1924">
        <v>2.8709178240516286E-2</v>
      </c>
      <c r="K1924">
        <v>2.5953538976992725E-2</v>
      </c>
      <c r="L1924">
        <v>3716.5611763660795</v>
      </c>
      <c r="M1924">
        <v>4075.6601262148843</v>
      </c>
      <c r="N1924">
        <v>3636.1189692914827</v>
      </c>
      <c r="O1924">
        <v>2.0809193294272204E-2</v>
      </c>
      <c r="P1924">
        <v>2.3090490021112155E-2</v>
      </c>
      <c r="Q1924">
        <v>2.0600287113237793E-2</v>
      </c>
      <c r="R1924">
        <v>-14723.283667206764</v>
      </c>
      <c r="S1924">
        <v>200669.48073843587</v>
      </c>
      <c r="T1924">
        <v>277213.16737880278</v>
      </c>
      <c r="U1924">
        <v>-2.1494809479719957E-3</v>
      </c>
      <c r="V1924">
        <v>2.9296129548017615E-2</v>
      </c>
      <c r="W1924">
        <v>4.0470891906734092E-2</v>
      </c>
      <c r="X1924">
        <f t="shared" si="91"/>
        <v>2.1494809479719957E-3</v>
      </c>
      <c r="Y1924">
        <f t="shared" si="92"/>
        <v>2.9296129548017615E-2</v>
      </c>
      <c r="Z1924">
        <f t="shared" si="93"/>
        <v>4.0470891906734092E-2</v>
      </c>
      <c r="AA1924">
        <v>0.9926818855742825</v>
      </c>
      <c r="AB1924">
        <v>0.99102717576921262</v>
      </c>
      <c r="AC1924">
        <v>0.99284834118981435</v>
      </c>
      <c r="AD1924">
        <v>14102.93823672896</v>
      </c>
      <c r="AE1924">
        <v>28450.10494965547</v>
      </c>
      <c r="AF1924">
        <v>28120.65848817378</v>
      </c>
      <c r="AG1924">
        <v>14125.91030402771</v>
      </c>
      <c r="AH1924">
        <v>28487.113084537723</v>
      </c>
      <c r="AI1924">
        <v>28168.240375879537</v>
      </c>
      <c r="AJ1924">
        <v>1</v>
      </c>
      <c r="AK1924">
        <v>1</v>
      </c>
      <c r="AL1924">
        <v>0</v>
      </c>
    </row>
    <row r="1925" spans="1:38" x14ac:dyDescent="0.25">
      <c r="A1925">
        <v>134506248.48130047</v>
      </c>
      <c r="B1925">
        <v>6849692.564662152</v>
      </c>
      <c r="C1925">
        <v>7009293.3188573001</v>
      </c>
      <c r="D1925">
        <v>6765606.8078560987</v>
      </c>
      <c r="E1925">
        <v>6687771.2405916993</v>
      </c>
      <c r="F1925">
        <v>135971.9002571741</v>
      </c>
      <c r="G1925">
        <v>186770.67106863554</v>
      </c>
      <c r="H1925">
        <v>165600.52531030079</v>
      </c>
      <c r="I1925">
        <v>1.9398802999350168E-2</v>
      </c>
      <c r="J1925">
        <v>2.7605900900383517E-2</v>
      </c>
      <c r="K1925">
        <v>2.4761691055636244E-2</v>
      </c>
      <c r="L1925">
        <v>3524.7571151309139</v>
      </c>
      <c r="M1925">
        <v>3987.751044159199</v>
      </c>
      <c r="N1925">
        <v>3529.99406523994</v>
      </c>
      <c r="O1925">
        <v>1.9703999353300135E-2</v>
      </c>
      <c r="P1925">
        <v>2.2568357793585455E-2</v>
      </c>
      <c r="Q1925">
        <v>1.9977718817290283E-2</v>
      </c>
      <c r="R1925">
        <v>-159600.75419514813</v>
      </c>
      <c r="S1925">
        <v>84085.756806053221</v>
      </c>
      <c r="T1925">
        <v>161921.32407045271</v>
      </c>
      <c r="U1925">
        <v>-2.3300425922549436E-2</v>
      </c>
      <c r="V1925">
        <v>1.2275843917412458E-2</v>
      </c>
      <c r="W1925">
        <v>2.363921045242403E-2</v>
      </c>
      <c r="X1925">
        <f t="shared" si="91"/>
        <v>2.3300425922549436E-2</v>
      </c>
      <c r="Y1925">
        <f t="shared" si="92"/>
        <v>1.2275843917412458E-2</v>
      </c>
      <c r="Z1925">
        <f t="shared" si="93"/>
        <v>2.363921045242403E-2</v>
      </c>
      <c r="AA1925">
        <v>0.99343959399568882</v>
      </c>
      <c r="AB1925">
        <v>0.99144959240616493</v>
      </c>
      <c r="AC1925">
        <v>0.99329071759444298</v>
      </c>
      <c r="AD1925">
        <v>14025.4708108346</v>
      </c>
      <c r="AE1925">
        <v>28386.389851880944</v>
      </c>
      <c r="AF1925">
        <v>28034.106785538523</v>
      </c>
      <c r="AG1925">
        <v>14048.44287813335</v>
      </c>
      <c r="AH1925">
        <v>28423.397986763197</v>
      </c>
      <c r="AI1925">
        <v>28081.68867324428</v>
      </c>
      <c r="AJ1925">
        <v>1</v>
      </c>
      <c r="AK1925">
        <v>1</v>
      </c>
      <c r="AL1925">
        <v>1</v>
      </c>
    </row>
    <row r="1926" spans="1:38" x14ac:dyDescent="0.25">
      <c r="A1926">
        <v>134522179.29214877</v>
      </c>
      <c r="B1926">
        <v>6849692.5646621818</v>
      </c>
      <c r="C1926">
        <v>6994744.8452381799</v>
      </c>
      <c r="D1926">
        <v>6789449.0258920025</v>
      </c>
      <c r="E1926">
        <v>6700852.2213323703</v>
      </c>
      <c r="F1926">
        <v>130744.91163911842</v>
      </c>
      <c r="G1926">
        <v>186637.30486980974</v>
      </c>
      <c r="H1926">
        <v>162413.44943157813</v>
      </c>
      <c r="I1926">
        <v>1.8691877192364748E-2</v>
      </c>
      <c r="J1926">
        <v>2.7489315282883238E-2</v>
      </c>
      <c r="K1926">
        <v>2.423773037622437E-2</v>
      </c>
      <c r="L1926">
        <v>3389.2595212357514</v>
      </c>
      <c r="M1926">
        <v>3984.9035349888341</v>
      </c>
      <c r="N1926">
        <v>3462.057330641544</v>
      </c>
      <c r="O1926">
        <v>1.8951351164804293E-2</v>
      </c>
      <c r="P1926">
        <v>2.2553748344624574E-2</v>
      </c>
      <c r="Q1926">
        <v>1.9594544536489233E-2</v>
      </c>
      <c r="R1926">
        <v>-145052.28057599813</v>
      </c>
      <c r="S1926">
        <v>60243.538770179264</v>
      </c>
      <c r="T1926">
        <v>148840.34332981147</v>
      </c>
      <c r="U1926">
        <v>-2.1176465835025682E-2</v>
      </c>
      <c r="V1926">
        <v>8.7950719249763002E-3</v>
      </c>
      <c r="W1926">
        <v>2.1729492517326154E-2</v>
      </c>
      <c r="X1926">
        <f t="shared" si="91"/>
        <v>2.1176465835025682E-2</v>
      </c>
      <c r="Y1926">
        <f t="shared" si="92"/>
        <v>8.7950719249763002E-3</v>
      </c>
      <c r="Z1926">
        <f t="shared" si="93"/>
        <v>2.1729492517326154E-2</v>
      </c>
      <c r="AA1926">
        <v>0.99394780662469795</v>
      </c>
      <c r="AB1926">
        <v>0.99142207783768377</v>
      </c>
      <c r="AC1926">
        <v>0.99351645744654837</v>
      </c>
      <c r="AD1926">
        <v>13968.160318491362</v>
      </c>
      <c r="AE1926">
        <v>28384.302611786199</v>
      </c>
      <c r="AF1926">
        <v>27977.323053698234</v>
      </c>
      <c r="AG1926">
        <v>13991.132385790112</v>
      </c>
      <c r="AH1926">
        <v>28421.310746668452</v>
      </c>
      <c r="AI1926">
        <v>28024.904941403991</v>
      </c>
      <c r="AJ1926">
        <v>1</v>
      </c>
      <c r="AK1926">
        <v>1</v>
      </c>
      <c r="AL1926">
        <v>1</v>
      </c>
    </row>
    <row r="1927" spans="1:38" x14ac:dyDescent="0.25">
      <c r="A1927">
        <v>134357681.68377024</v>
      </c>
      <c r="B1927">
        <v>6849692.5646621669</v>
      </c>
      <c r="C1927">
        <v>7130406.7978774132</v>
      </c>
      <c r="D1927">
        <v>6927172.0014443696</v>
      </c>
      <c r="E1927">
        <v>6861706.1036146367</v>
      </c>
      <c r="F1927">
        <v>139851.35705316783</v>
      </c>
      <c r="G1927">
        <v>187697.69563521794</v>
      </c>
      <c r="H1927">
        <v>166771.19646701418</v>
      </c>
      <c r="I1927">
        <v>1.9613377050913691E-2</v>
      </c>
      <c r="J1927">
        <v>2.7095861860522808E-2</v>
      </c>
      <c r="K1927">
        <v>2.4304625402006331E-2</v>
      </c>
      <c r="L1927">
        <v>3625.323062349853</v>
      </c>
      <c r="M1927">
        <v>4007.5439975292256</v>
      </c>
      <c r="N1927">
        <v>3554.948468179191</v>
      </c>
      <c r="O1927">
        <v>2.0267121512698716E-2</v>
      </c>
      <c r="P1927">
        <v>2.2693968591800184E-2</v>
      </c>
      <c r="Q1927">
        <v>2.0131005157289827E-2</v>
      </c>
      <c r="R1927">
        <v>-280714.23321524635</v>
      </c>
      <c r="S1927">
        <v>-77479.436782202683</v>
      </c>
      <c r="T1927">
        <v>-12013.538952469826</v>
      </c>
      <c r="U1927">
        <v>-4.0982019348351793E-2</v>
      </c>
      <c r="V1927">
        <v>-1.1311374350131003E-2</v>
      </c>
      <c r="W1927">
        <v>-1.7538800229441166E-3</v>
      </c>
      <c r="X1927">
        <f t="shared" si="91"/>
        <v>4.0982019348351793E-2</v>
      </c>
      <c r="Y1927">
        <f t="shared" si="92"/>
        <v>1.1311374350131003E-2</v>
      </c>
      <c r="Z1927">
        <f t="shared" si="93"/>
        <v>1.7538800229441166E-3</v>
      </c>
      <c r="AA1927">
        <v>0.9930349625291236</v>
      </c>
      <c r="AB1927">
        <v>0.99132598094736424</v>
      </c>
      <c r="AC1927">
        <v>0.99316516913382979</v>
      </c>
      <c r="AD1927">
        <v>14066.599611503527</v>
      </c>
      <c r="AE1927">
        <v>28400.857142354362</v>
      </c>
      <c r="AF1927">
        <v>28054.690457621942</v>
      </c>
      <c r="AG1927">
        <v>14089.571678802276</v>
      </c>
      <c r="AH1927">
        <v>28437.865277236615</v>
      </c>
      <c r="AI1927">
        <v>28102.272345327699</v>
      </c>
      <c r="AJ1927">
        <v>0</v>
      </c>
      <c r="AK1927">
        <v>1</v>
      </c>
      <c r="AL1927">
        <v>1</v>
      </c>
    </row>
    <row r="1928" spans="1:38" x14ac:dyDescent="0.25">
      <c r="A1928">
        <v>134185683.55420227</v>
      </c>
      <c r="B1928">
        <v>6849692.5646621669</v>
      </c>
      <c r="C1928">
        <v>7403704.9379864605</v>
      </c>
      <c r="D1928">
        <v>7090549.0366094802</v>
      </c>
      <c r="E1928">
        <v>7012470.6400857763</v>
      </c>
      <c r="F1928">
        <v>135671.0102551037</v>
      </c>
      <c r="G1928">
        <v>185721.89115140669</v>
      </c>
      <c r="H1928">
        <v>165901.2024810318</v>
      </c>
      <c r="I1928">
        <v>1.8324745703872054E-2</v>
      </c>
      <c r="J1928">
        <v>2.6192878745002538E-2</v>
      </c>
      <c r="K1928">
        <v>2.365802453883821E-2</v>
      </c>
      <c r="L1928">
        <v>3516.9572375557423</v>
      </c>
      <c r="M1928">
        <v>3965.358485487684</v>
      </c>
      <c r="N1928">
        <v>3536.403396528262</v>
      </c>
      <c r="O1928">
        <v>1.9646124743933978E-2</v>
      </c>
      <c r="P1928">
        <v>2.2461255172872643E-2</v>
      </c>
      <c r="Q1928">
        <v>2.0031495102987081E-2</v>
      </c>
      <c r="R1928">
        <v>-554012.37332429364</v>
      </c>
      <c r="S1928">
        <v>-240856.47194731329</v>
      </c>
      <c r="T1928">
        <v>-162778.07542360947</v>
      </c>
      <c r="U1928">
        <v>-8.088134877504799E-2</v>
      </c>
      <c r="V1928">
        <v>-3.5163106909337986E-2</v>
      </c>
      <c r="W1928">
        <v>-2.3764289256336547E-2</v>
      </c>
      <c r="X1928">
        <f t="shared" si="91"/>
        <v>8.088134877504799E-2</v>
      </c>
      <c r="Y1928">
        <f t="shared" si="92"/>
        <v>3.5163106909337986E-2</v>
      </c>
      <c r="Z1928">
        <f t="shared" si="93"/>
        <v>2.3764289256336547E-2</v>
      </c>
      <c r="AA1928">
        <v>0.99341079399680443</v>
      </c>
      <c r="AB1928">
        <v>0.99149130027486176</v>
      </c>
      <c r="AC1928">
        <v>0.99322328434293461</v>
      </c>
      <c r="AD1928">
        <v>14022.231989971531</v>
      </c>
      <c r="AE1928">
        <v>28369.935601101279</v>
      </c>
      <c r="AF1928">
        <v>28039.407384963208</v>
      </c>
      <c r="AG1928">
        <v>14045.204057270281</v>
      </c>
      <c r="AH1928">
        <v>28406.943735983532</v>
      </c>
      <c r="AI1928">
        <v>28086.989272668965</v>
      </c>
      <c r="AJ1928">
        <v>0</v>
      </c>
      <c r="AK1928">
        <v>0</v>
      </c>
      <c r="AL1928">
        <v>1</v>
      </c>
    </row>
    <row r="1929" spans="1:38" x14ac:dyDescent="0.25">
      <c r="A1929">
        <v>134499310.42224655</v>
      </c>
      <c r="B1929">
        <v>6849692.5646621818</v>
      </c>
      <c r="C1929">
        <v>6958650.0305269668</v>
      </c>
      <c r="D1929">
        <v>6736075.8330960777</v>
      </c>
      <c r="E1929">
        <v>6668284.4191330336</v>
      </c>
      <c r="F1929">
        <v>137475.10515873475</v>
      </c>
      <c r="G1929">
        <v>184484.62332074106</v>
      </c>
      <c r="H1929">
        <v>163565.82687202535</v>
      </c>
      <c r="I1929">
        <v>1.9756002177957494E-2</v>
      </c>
      <c r="J1929">
        <v>2.738755143080791E-2</v>
      </c>
      <c r="K1929">
        <v>2.4528921772249645E-2</v>
      </c>
      <c r="L1929">
        <v>3563.7242264403403</v>
      </c>
      <c r="M1929">
        <v>3938.9415108341614</v>
      </c>
      <c r="N1929">
        <v>3486.6217788404451</v>
      </c>
      <c r="O1929">
        <v>1.9926747781916544E-2</v>
      </c>
      <c r="P1929">
        <v>2.2295509272352413E-2</v>
      </c>
      <c r="Q1929">
        <v>1.9735253236309321E-2</v>
      </c>
      <c r="R1929">
        <v>-108957.46586478502</v>
      </c>
      <c r="S1929">
        <v>113616.73156610411</v>
      </c>
      <c r="T1929">
        <v>181408.14552914817</v>
      </c>
      <c r="U1929">
        <v>-1.5906913315628299E-2</v>
      </c>
      <c r="V1929">
        <v>1.6587128618334938E-2</v>
      </c>
      <c r="W1929">
        <v>2.6484129589266461E-2</v>
      </c>
      <c r="X1929">
        <f t="shared" si="91"/>
        <v>1.5906913315628299E-2</v>
      </c>
      <c r="Y1929">
        <f t="shared" si="92"/>
        <v>1.6587128618334938E-2</v>
      </c>
      <c r="Z1929">
        <f t="shared" si="93"/>
        <v>2.6484129589266461E-2</v>
      </c>
      <c r="AA1929">
        <v>0.99328978646816712</v>
      </c>
      <c r="AB1929">
        <v>0.9916547902435805</v>
      </c>
      <c r="AC1929">
        <v>0.99345235312337377</v>
      </c>
      <c r="AD1929">
        <v>14041.544914121514</v>
      </c>
      <c r="AE1929">
        <v>28350.404285900218</v>
      </c>
      <c r="AF1929">
        <v>27997.982409386263</v>
      </c>
      <c r="AG1929">
        <v>14064.516981420264</v>
      </c>
      <c r="AH1929">
        <v>28387.412420782472</v>
      </c>
      <c r="AI1929">
        <v>28045.56429709202</v>
      </c>
      <c r="AJ1929">
        <v>1</v>
      </c>
      <c r="AK1929">
        <v>1</v>
      </c>
      <c r="AL1929">
        <v>1</v>
      </c>
    </row>
    <row r="1930" spans="1:38" x14ac:dyDescent="0.25">
      <c r="A1930">
        <v>134347004.53147247</v>
      </c>
      <c r="B1930">
        <v>6849692.564662152</v>
      </c>
      <c r="C1930">
        <v>6871967.6286158394</v>
      </c>
      <c r="D1930">
        <v>6768001.3658865783</v>
      </c>
      <c r="E1930">
        <v>6699453.3468272202</v>
      </c>
      <c r="F1930">
        <v>133629.35629313797</v>
      </c>
      <c r="G1930">
        <v>187204.48601249338</v>
      </c>
      <c r="H1930">
        <v>166543.12501093897</v>
      </c>
      <c r="I1930">
        <v>1.9445574181212167E-2</v>
      </c>
      <c r="J1930">
        <v>2.7660231712729629E-2</v>
      </c>
      <c r="K1930">
        <v>2.4859211101128389E-2</v>
      </c>
      <c r="L1930">
        <v>3464.032079376273</v>
      </c>
      <c r="M1930">
        <v>3997.013451288984</v>
      </c>
      <c r="N1930">
        <v>3550.0868236591241</v>
      </c>
      <c r="O1930">
        <v>1.9403706942458195E-2</v>
      </c>
      <c r="P1930">
        <v>2.2657923703226938E-2</v>
      </c>
      <c r="Q1930">
        <v>2.0124424741267667E-2</v>
      </c>
      <c r="R1930">
        <v>-22275.063953687437</v>
      </c>
      <c r="S1930">
        <v>81691.198775573634</v>
      </c>
      <c r="T1930">
        <v>150239.2178349318</v>
      </c>
      <c r="U1930">
        <v>-3.2519801061737306E-3</v>
      </c>
      <c r="V1930">
        <v>1.1926257712210606E-2</v>
      </c>
      <c r="W1930">
        <v>2.1933716939359024E-2</v>
      </c>
      <c r="X1930">
        <f t="shared" si="91"/>
        <v>3.2519801061737306E-3</v>
      </c>
      <c r="Y1930">
        <f t="shared" si="92"/>
        <v>1.1926257712210606E-2</v>
      </c>
      <c r="Z1930">
        <f t="shared" si="93"/>
        <v>2.1933716939359024E-2</v>
      </c>
      <c r="AA1930">
        <v>0.99362167173915061</v>
      </c>
      <c r="AB1930">
        <v>0.99135239083542426</v>
      </c>
      <c r="AC1930">
        <v>0.99316875027565965</v>
      </c>
      <c r="AD1930">
        <v>14000.06376703296</v>
      </c>
      <c r="AE1930">
        <v>28393.168953703756</v>
      </c>
      <c r="AF1930">
        <v>28050.691680157452</v>
      </c>
      <c r="AG1930">
        <v>14023.035834331709</v>
      </c>
      <c r="AH1930">
        <v>28430.17708858601</v>
      </c>
      <c r="AI1930">
        <v>28098.273567863209</v>
      </c>
      <c r="AJ1930">
        <v>1</v>
      </c>
      <c r="AK1930">
        <v>1</v>
      </c>
      <c r="AL1930">
        <v>1</v>
      </c>
    </row>
    <row r="1931" spans="1:38" x14ac:dyDescent="0.25">
      <c r="A1931">
        <v>134488644.46587768</v>
      </c>
      <c r="B1931">
        <v>6849692.5646621818</v>
      </c>
      <c r="C1931">
        <v>6958597.3331824858</v>
      </c>
      <c r="D1931">
        <v>6642572.8379537649</v>
      </c>
      <c r="E1931">
        <v>6576246.8701961264</v>
      </c>
      <c r="F1931">
        <v>141624.48345768536</v>
      </c>
      <c r="G1931">
        <v>187849.01170176038</v>
      </c>
      <c r="H1931">
        <v>170279.94524199766</v>
      </c>
      <c r="I1931">
        <v>2.0352447005711996E-2</v>
      </c>
      <c r="J1931">
        <v>2.8279556172639123E-2</v>
      </c>
      <c r="K1931">
        <v>2.5893180198832671E-2</v>
      </c>
      <c r="L1931">
        <v>3671.2872645013922</v>
      </c>
      <c r="M1931">
        <v>4010.7747553291533</v>
      </c>
      <c r="N1931">
        <v>3629.7420857048669</v>
      </c>
      <c r="O1931">
        <v>2.0528638683807207E-2</v>
      </c>
      <c r="P1931">
        <v>2.2703293838055902E-2</v>
      </c>
      <c r="Q1931">
        <v>2.0546429594087878E-2</v>
      </c>
      <c r="R1931">
        <v>-108904.768520304</v>
      </c>
      <c r="S1931">
        <v>207119.72670841683</v>
      </c>
      <c r="T1931">
        <v>273445.69446605537</v>
      </c>
      <c r="U1931">
        <v>-1.5899219927350862E-2</v>
      </c>
      <c r="V1931">
        <v>3.0237813559247196E-2</v>
      </c>
      <c r="W1931">
        <v>3.9920871175557843E-2</v>
      </c>
      <c r="X1931">
        <f t="shared" si="91"/>
        <v>1.5899219927350862E-2</v>
      </c>
      <c r="Y1931">
        <f t="shared" si="92"/>
        <v>3.0237813559247196E-2</v>
      </c>
      <c r="Z1931">
        <f t="shared" si="93"/>
        <v>3.9920871175557843E-2</v>
      </c>
      <c r="AA1931">
        <v>0.99281213062045792</v>
      </c>
      <c r="AB1931">
        <v>0.99131878922826955</v>
      </c>
      <c r="AC1931">
        <v>0.9928801200962788</v>
      </c>
      <c r="AD1931">
        <v>14085.019274726907</v>
      </c>
      <c r="AE1931">
        <v>28403.211819212</v>
      </c>
      <c r="AF1931">
        <v>28115.529499748794</v>
      </c>
      <c r="AG1931">
        <v>14107.991342025656</v>
      </c>
      <c r="AH1931">
        <v>28440.219954094253</v>
      </c>
      <c r="AI1931">
        <v>28163.111387454552</v>
      </c>
      <c r="AJ1931">
        <v>1</v>
      </c>
      <c r="AK1931">
        <v>1</v>
      </c>
      <c r="AL1931">
        <v>0</v>
      </c>
    </row>
    <row r="1932" spans="1:38" x14ac:dyDescent="0.25">
      <c r="A1932">
        <v>134268990.28772685</v>
      </c>
      <c r="B1932">
        <v>6849692.5646621818</v>
      </c>
      <c r="C1932">
        <v>7234600.7350596264</v>
      </c>
      <c r="D1932">
        <v>7071045.6984941177</v>
      </c>
      <c r="E1932">
        <v>7004512.6916859122</v>
      </c>
      <c r="F1932">
        <v>130714.81732734217</v>
      </c>
      <c r="G1932">
        <v>181586.76419928367</v>
      </c>
      <c r="H1932">
        <v>161094.21534251573</v>
      </c>
      <c r="I1932">
        <v>1.8068007083498691E-2</v>
      </c>
      <c r="J1932">
        <v>2.5680326777969376E-2</v>
      </c>
      <c r="K1932">
        <v>2.2998632800498509E-2</v>
      </c>
      <c r="L1932">
        <v>3388.4793957880843</v>
      </c>
      <c r="M1932">
        <v>3877.0691586532821</v>
      </c>
      <c r="N1932">
        <v>3433.9361124489928</v>
      </c>
      <c r="O1932">
        <v>1.894897368033455E-2</v>
      </c>
      <c r="P1932">
        <v>2.1966137874807504E-2</v>
      </c>
      <c r="Q1932">
        <v>1.9455498731814246E-2</v>
      </c>
      <c r="R1932">
        <v>-384908.17039744463</v>
      </c>
      <c r="S1932">
        <v>-221353.13383193593</v>
      </c>
      <c r="T1932">
        <v>-154820.12702373043</v>
      </c>
      <c r="U1932">
        <v>-5.6193495804935857E-2</v>
      </c>
      <c r="V1932">
        <v>-3.2315776473517216E-2</v>
      </c>
      <c r="W1932">
        <v>-2.2602492821714833E-2</v>
      </c>
      <c r="X1932">
        <f t="shared" si="91"/>
        <v>5.6193495804935857E-2</v>
      </c>
      <c r="Y1932">
        <f t="shared" si="92"/>
        <v>3.2315776473517216E-2</v>
      </c>
      <c r="Z1932">
        <f t="shared" si="93"/>
        <v>2.2602492821714833E-2</v>
      </c>
      <c r="AA1932">
        <v>0.99396434318885396</v>
      </c>
      <c r="AB1932">
        <v>0.99197460039321594</v>
      </c>
      <c r="AC1932">
        <v>0.99369563467992961</v>
      </c>
      <c r="AD1932">
        <v>13967.823762768727</v>
      </c>
      <c r="AE1932">
        <v>28304.141608617756</v>
      </c>
      <c r="AF1932">
        <v>27953.491634564914</v>
      </c>
      <c r="AG1932">
        <v>13990.795830067476</v>
      </c>
      <c r="AH1932">
        <v>28341.149743500009</v>
      </c>
      <c r="AI1932">
        <v>28001.073522270672</v>
      </c>
      <c r="AJ1932">
        <v>0</v>
      </c>
      <c r="AK1932">
        <v>1</v>
      </c>
      <c r="AL1932">
        <v>1</v>
      </c>
    </row>
    <row r="1933" spans="1:38" x14ac:dyDescent="0.25">
      <c r="A1933">
        <v>134524659.1034216</v>
      </c>
      <c r="B1933">
        <v>6849692.5646621818</v>
      </c>
      <c r="C1933">
        <v>7070391.7286237264</v>
      </c>
      <c r="D1933">
        <v>6902685.9333359636</v>
      </c>
      <c r="E1933">
        <v>6835748.0868835514</v>
      </c>
      <c r="F1933">
        <v>139432.81481678504</v>
      </c>
      <c r="G1933">
        <v>189126.92896492832</v>
      </c>
      <c r="H1933">
        <v>169177.64709060756</v>
      </c>
      <c r="I1933">
        <v>1.9720663319446104E-2</v>
      </c>
      <c r="J1933">
        <v>2.7399034345682034E-2</v>
      </c>
      <c r="K1933">
        <v>2.4748958700690857E-2</v>
      </c>
      <c r="L1933">
        <v>3614.4733226397898</v>
      </c>
      <c r="M1933">
        <v>4038.0596382895737</v>
      </c>
      <c r="N1933">
        <v>3606.2451437402174</v>
      </c>
      <c r="O1933">
        <v>2.0190425885920387E-2</v>
      </c>
      <c r="P1933">
        <v>2.2842791187818044E-2</v>
      </c>
      <c r="Q1933">
        <v>2.0400071363342584E-2</v>
      </c>
      <c r="R1933">
        <v>-220699.16396154463</v>
      </c>
      <c r="S1933">
        <v>-52993.368673781864</v>
      </c>
      <c r="T1933">
        <v>13944.477778630331</v>
      </c>
      <c r="U1933">
        <v>-3.2220302134454884E-2</v>
      </c>
      <c r="V1933">
        <v>-7.7366054276912545E-3</v>
      </c>
      <c r="W1933">
        <v>2.0357815547182964E-3</v>
      </c>
      <c r="X1933">
        <f t="shared" si="91"/>
        <v>3.2220302134454884E-2</v>
      </c>
      <c r="Y1933">
        <f t="shared" si="92"/>
        <v>7.7366054276912545E-3</v>
      </c>
      <c r="Z1933">
        <f t="shared" si="93"/>
        <v>2.0357815547182964E-3</v>
      </c>
      <c r="AA1933">
        <v>0.99306631151105063</v>
      </c>
      <c r="AB1933">
        <v>0.99119738382945566</v>
      </c>
      <c r="AC1933">
        <v>0.99296969481524</v>
      </c>
      <c r="AD1933">
        <v>14062.21762878259</v>
      </c>
      <c r="AE1933">
        <v>28423.022571802157</v>
      </c>
      <c r="AF1933">
        <v>28096.55259899775</v>
      </c>
      <c r="AG1933">
        <v>14085.189696081339</v>
      </c>
      <c r="AH1933">
        <v>28460.030706684411</v>
      </c>
      <c r="AI1933">
        <v>28144.134486703508</v>
      </c>
      <c r="AJ1933">
        <v>0</v>
      </c>
      <c r="AK1933">
        <v>1</v>
      </c>
      <c r="AL1933">
        <v>1</v>
      </c>
    </row>
    <row r="1934" spans="1:38" x14ac:dyDescent="0.25">
      <c r="A1934">
        <v>134412595.32802287</v>
      </c>
      <c r="B1934">
        <v>6849692.5646621669</v>
      </c>
      <c r="C1934">
        <v>7128311.0566352727</v>
      </c>
      <c r="D1934">
        <v>7065156.1447260417</v>
      </c>
      <c r="E1934">
        <v>7004606.4799766215</v>
      </c>
      <c r="F1934">
        <v>143544.6088615777</v>
      </c>
      <c r="G1934">
        <v>186327.17250810037</v>
      </c>
      <c r="H1934">
        <v>166138.5947704312</v>
      </c>
      <c r="I1934">
        <v>2.013725379281275E-2</v>
      </c>
      <c r="J1934">
        <v>2.6372689957770975E-2</v>
      </c>
      <c r="K1934">
        <v>2.371847658328205E-2</v>
      </c>
      <c r="L1934">
        <v>3721.0620758154382</v>
      </c>
      <c r="M1934">
        <v>3978.281881588126</v>
      </c>
      <c r="N1934">
        <v>3541.4637269296491</v>
      </c>
      <c r="O1934">
        <v>2.0798484835070036E-2</v>
      </c>
      <c r="P1934">
        <v>2.2521351293732086E-2</v>
      </c>
      <c r="Q1934">
        <v>2.0048491047686339E-2</v>
      </c>
      <c r="R1934">
        <v>-278618.49197310582</v>
      </c>
      <c r="S1934">
        <v>-215463.58006387483</v>
      </c>
      <c r="T1934">
        <v>-154913.91531445459</v>
      </c>
      <c r="U1934">
        <v>-4.0676057989888416E-2</v>
      </c>
      <c r="V1934">
        <v>-3.1455949012289972E-2</v>
      </c>
      <c r="W1934">
        <v>-2.2616185157515178E-2</v>
      </c>
      <c r="X1934">
        <f t="shared" si="91"/>
        <v>4.0676057989888416E-2</v>
      </c>
      <c r="Y1934">
        <f t="shared" si="92"/>
        <v>3.1455949012289972E-2</v>
      </c>
      <c r="Z1934">
        <f t="shared" si="93"/>
        <v>2.2616185157515178E-2</v>
      </c>
      <c r="AA1934">
        <v>0.99270077908226395</v>
      </c>
      <c r="AB1934">
        <v>0.99150852923265309</v>
      </c>
      <c r="AC1934">
        <v>0.9932616309949871</v>
      </c>
      <c r="AD1934">
        <v>14104.707704091077</v>
      </c>
      <c r="AE1934">
        <v>28379.443130389198</v>
      </c>
      <c r="AF1934">
        <v>28043.585561155072</v>
      </c>
      <c r="AG1934">
        <v>14127.679771389827</v>
      </c>
      <c r="AH1934">
        <v>28416.451265271451</v>
      </c>
      <c r="AI1934">
        <v>28091.16744886083</v>
      </c>
      <c r="AJ1934">
        <v>0</v>
      </c>
      <c r="AK1934">
        <v>1</v>
      </c>
      <c r="AL1934">
        <v>1</v>
      </c>
    </row>
    <row r="1935" spans="1:38" x14ac:dyDescent="0.25">
      <c r="A1935">
        <v>134371586.01423007</v>
      </c>
      <c r="B1935">
        <v>6849692.5646621669</v>
      </c>
      <c r="C1935">
        <v>7132062.3838484082</v>
      </c>
      <c r="D1935">
        <v>6959841.3575810222</v>
      </c>
      <c r="E1935">
        <v>6901129.985890151</v>
      </c>
      <c r="F1935">
        <v>139967.46129114751</v>
      </c>
      <c r="G1935">
        <v>184197.28203012465</v>
      </c>
      <c r="H1935">
        <v>167473.27530904635</v>
      </c>
      <c r="I1935">
        <v>1.9625103337307336E-2</v>
      </c>
      <c r="J1935">
        <v>2.6465729973785591E-2</v>
      </c>
      <c r="K1935">
        <v>2.4267514979642076E-2</v>
      </c>
      <c r="L1935">
        <v>3628.3327962591511</v>
      </c>
      <c r="M1935">
        <v>3932.8064708670754</v>
      </c>
      <c r="N1935">
        <v>3569.914206609435</v>
      </c>
      <c r="O1935">
        <v>2.0280317370431407E-2</v>
      </c>
      <c r="P1935">
        <v>2.2267524010879513E-2</v>
      </c>
      <c r="Q1935">
        <v>2.0212830430715152E-2</v>
      </c>
      <c r="R1935">
        <v>-282369.81918624137</v>
      </c>
      <c r="S1935">
        <v>-110148.79291885532</v>
      </c>
      <c r="T1935">
        <v>-51437.42122798413</v>
      </c>
      <c r="U1935">
        <v>-4.1223721578833826E-2</v>
      </c>
      <c r="V1935">
        <v>-1.608083747978957E-2</v>
      </c>
      <c r="W1935">
        <v>-7.5094496201700799E-3</v>
      </c>
      <c r="X1935">
        <f t="shared" si="91"/>
        <v>4.1223721578833826E-2</v>
      </c>
      <c r="Y1935">
        <f t="shared" si="92"/>
        <v>1.608083747978957E-2</v>
      </c>
      <c r="Z1935">
        <f t="shared" si="93"/>
        <v>7.5094496201700799E-3</v>
      </c>
      <c r="AA1935">
        <v>0.99296809991451795</v>
      </c>
      <c r="AB1935">
        <v>0.99166786474381585</v>
      </c>
      <c r="AC1935">
        <v>0.99312513622624965</v>
      </c>
      <c r="AD1935">
        <v>14067.812856607427</v>
      </c>
      <c r="AE1935">
        <v>28345.849620162655</v>
      </c>
      <c r="AF1935">
        <v>28066.965768460235</v>
      </c>
      <c r="AG1935">
        <v>14090.784923906176</v>
      </c>
      <c r="AH1935">
        <v>28382.857755044908</v>
      </c>
      <c r="AI1935">
        <v>28114.547656165993</v>
      </c>
      <c r="AJ1935">
        <v>0</v>
      </c>
      <c r="AK1935">
        <v>1</v>
      </c>
      <c r="AL1935">
        <v>1</v>
      </c>
    </row>
    <row r="1936" spans="1:38" x14ac:dyDescent="0.25">
      <c r="A1936">
        <v>134363244.45805913</v>
      </c>
      <c r="B1936">
        <v>6849692.5646621669</v>
      </c>
      <c r="C1936">
        <v>7035936.2365276292</v>
      </c>
      <c r="D1936">
        <v>7069151.9634164227</v>
      </c>
      <c r="E1936">
        <v>7000184.4568920815</v>
      </c>
      <c r="F1936">
        <v>132540.63984445625</v>
      </c>
      <c r="G1936">
        <v>185403.69903982931</v>
      </c>
      <c r="H1936">
        <v>166224.51973930918</v>
      </c>
      <c r="I1936">
        <v>1.8837669272265552E-2</v>
      </c>
      <c r="J1936">
        <v>2.6227148602733712E-2</v>
      </c>
      <c r="K1936">
        <v>2.3745734239281602E-2</v>
      </c>
      <c r="L1936">
        <v>3435.8096228128738</v>
      </c>
      <c r="M1936">
        <v>3958.5647479167587</v>
      </c>
      <c r="N1936">
        <v>3543.2953312052182</v>
      </c>
      <c r="O1936">
        <v>1.9221628606700111E-2</v>
      </c>
      <c r="P1936">
        <v>2.2424384265997219E-2</v>
      </c>
      <c r="Q1936">
        <v>2.0071975863644637E-2</v>
      </c>
      <c r="R1936">
        <v>-186243.67186546233</v>
      </c>
      <c r="S1936">
        <v>-219459.39875425585</v>
      </c>
      <c r="T1936">
        <v>-150491.89222991467</v>
      </c>
      <c r="U1936">
        <v>-2.7190077526442681E-2</v>
      </c>
      <c r="V1936">
        <v>-3.2039306389670029E-2</v>
      </c>
      <c r="W1936">
        <v>-2.1970605367941366E-2</v>
      </c>
      <c r="X1936">
        <f t="shared" si="91"/>
        <v>2.7190077526442681E-2</v>
      </c>
      <c r="Y1936">
        <f t="shared" si="92"/>
        <v>3.2039306389670029E-2</v>
      </c>
      <c r="Z1936">
        <f t="shared" si="93"/>
        <v>2.1970605367941366E-2</v>
      </c>
      <c r="AA1936">
        <v>0.99371927712608932</v>
      </c>
      <c r="AB1936">
        <v>0.99151849835580608</v>
      </c>
      <c r="AC1936">
        <v>0.99319529459761147</v>
      </c>
      <c r="AD1936">
        <v>13988.103648703514</v>
      </c>
      <c r="AE1936">
        <v>28364.925127006154</v>
      </c>
      <c r="AF1936">
        <v>28045.096395262066</v>
      </c>
      <c r="AG1936">
        <v>14011.075716002264</v>
      </c>
      <c r="AH1936">
        <v>28401.933261888407</v>
      </c>
      <c r="AI1936">
        <v>28092.678282967823</v>
      </c>
      <c r="AJ1936">
        <v>0</v>
      </c>
      <c r="AK1936">
        <v>1</v>
      </c>
      <c r="AL1936">
        <v>1</v>
      </c>
    </row>
    <row r="1937" spans="1:38" x14ac:dyDescent="0.25">
      <c r="A1937">
        <v>134381987.87119791</v>
      </c>
      <c r="B1937">
        <v>6849692.5646621818</v>
      </c>
      <c r="C1937">
        <v>7201830.3577674218</v>
      </c>
      <c r="D1937">
        <v>7082838.7295143995</v>
      </c>
      <c r="E1937">
        <v>7001132.5854394594</v>
      </c>
      <c r="F1937">
        <v>138767.88992978877</v>
      </c>
      <c r="G1937">
        <v>192030.39830380667</v>
      </c>
      <c r="H1937">
        <v>170863.20790497927</v>
      </c>
      <c r="I1937">
        <v>1.9268419698351105E-2</v>
      </c>
      <c r="J1937">
        <v>2.7112067016803628E-2</v>
      </c>
      <c r="K1937">
        <v>2.4405081009368459E-2</v>
      </c>
      <c r="L1937">
        <v>3597.2366824072501</v>
      </c>
      <c r="M1937">
        <v>4100.0517745363913</v>
      </c>
      <c r="N1937">
        <v>3642.1751002435808</v>
      </c>
      <c r="O1937">
        <v>2.0096479028400109E-2</v>
      </c>
      <c r="P1937">
        <v>2.3207660418485401E-2</v>
      </c>
      <c r="Q1937">
        <v>2.0615925739297224E-2</v>
      </c>
      <c r="R1937">
        <v>-352137.79310523998</v>
      </c>
      <c r="S1937">
        <v>-233146.16485221777</v>
      </c>
      <c r="T1937">
        <v>-151440.02077727765</v>
      </c>
      <c r="U1937">
        <v>-5.1409284399409678E-2</v>
      </c>
      <c r="V1937">
        <v>-3.4037464112627112E-2</v>
      </c>
      <c r="W1937">
        <v>-2.2109024506962886E-2</v>
      </c>
      <c r="X1937">
        <f t="shared" si="91"/>
        <v>5.1409284399409678E-2</v>
      </c>
      <c r="Y1937">
        <f t="shared" si="92"/>
        <v>3.4037464112627112E-2</v>
      </c>
      <c r="Z1937">
        <f t="shared" si="93"/>
        <v>2.2109024506962886E-2</v>
      </c>
      <c r="AA1937">
        <v>0.99315577662289167</v>
      </c>
      <c r="AB1937">
        <v>0.99093492304563235</v>
      </c>
      <c r="AC1937">
        <v>0.99283672153290992</v>
      </c>
      <c r="AD1937">
        <v>14055.228990585068</v>
      </c>
      <c r="AE1937">
        <v>28467.5401549864</v>
      </c>
      <c r="AF1937">
        <v>28125.52117125774</v>
      </c>
      <c r="AG1937">
        <v>14078.201057883818</v>
      </c>
      <c r="AH1937">
        <v>28504.548289868653</v>
      </c>
      <c r="AI1937">
        <v>28173.103058963497</v>
      </c>
      <c r="AJ1937">
        <v>0</v>
      </c>
      <c r="AK1937">
        <v>1</v>
      </c>
      <c r="AL1937">
        <v>1</v>
      </c>
    </row>
    <row r="1938" spans="1:38" x14ac:dyDescent="0.25">
      <c r="A1938">
        <v>134393539.00641179</v>
      </c>
      <c r="B1938">
        <v>6849692.5646621818</v>
      </c>
      <c r="C1938">
        <v>7191225.1733394451</v>
      </c>
      <c r="D1938">
        <v>7029122.7276667636</v>
      </c>
      <c r="E1938">
        <v>6957133.5628341576</v>
      </c>
      <c r="F1938">
        <v>133595.78312834539</v>
      </c>
      <c r="G1938">
        <v>186688.86088523353</v>
      </c>
      <c r="H1938">
        <v>165458.79724860372</v>
      </c>
      <c r="I1938">
        <v>1.8577610894960541E-2</v>
      </c>
      <c r="J1938">
        <v>2.6559340065357311E-2</v>
      </c>
      <c r="K1938">
        <v>2.3782610432046967E-2</v>
      </c>
      <c r="L1938">
        <v>3463.1617727080843</v>
      </c>
      <c r="M1938">
        <v>3986.0043103576995</v>
      </c>
      <c r="N1938">
        <v>3526.9729442879925</v>
      </c>
      <c r="O1938">
        <v>1.9349459291724453E-2</v>
      </c>
      <c r="P1938">
        <v>2.2562291564851948E-2</v>
      </c>
      <c r="Q1938">
        <v>1.9964000466228524E-2</v>
      </c>
      <c r="R1938">
        <v>-341532.60867726337</v>
      </c>
      <c r="S1938">
        <v>-179430.16300458182</v>
      </c>
      <c r="T1938">
        <v>-107440.99817197584</v>
      </c>
      <c r="U1938">
        <v>-4.9861012805048038E-2</v>
      </c>
      <c r="V1938">
        <v>-2.6195360056051081E-2</v>
      </c>
      <c r="W1938">
        <v>-1.5685521234378889E-2</v>
      </c>
      <c r="X1938">
        <f t="shared" si="91"/>
        <v>4.9861012805048038E-2</v>
      </c>
      <c r="Y1938">
        <f t="shared" si="92"/>
        <v>2.6195360056051081E-2</v>
      </c>
      <c r="Z1938">
        <f t="shared" si="93"/>
        <v>1.5685521234378889E-2</v>
      </c>
      <c r="AA1938">
        <v>0.99364300115080262</v>
      </c>
      <c r="AB1938">
        <v>0.99141426773466779</v>
      </c>
      <c r="AC1938">
        <v>0.99326863021772116</v>
      </c>
      <c r="AD1938">
        <v>13999.696406631978</v>
      </c>
      <c r="AE1938">
        <v>28385.109663055806</v>
      </c>
      <c r="AF1938">
        <v>28031.604941347112</v>
      </c>
      <c r="AG1938">
        <v>14022.668473930727</v>
      </c>
      <c r="AH1938">
        <v>28422.117797938059</v>
      </c>
      <c r="AI1938">
        <v>28079.186829052869</v>
      </c>
      <c r="AJ1938">
        <v>0</v>
      </c>
      <c r="AK1938">
        <v>1</v>
      </c>
      <c r="AL1938">
        <v>1</v>
      </c>
    </row>
    <row r="1939" spans="1:38" x14ac:dyDescent="0.25">
      <c r="A1939">
        <v>134316873.87335628</v>
      </c>
      <c r="B1939">
        <v>6849692.5646621669</v>
      </c>
      <c r="C1939">
        <v>7132201.5870746858</v>
      </c>
      <c r="D1939">
        <v>6880243.2590806857</v>
      </c>
      <c r="E1939">
        <v>6807475.1290079374</v>
      </c>
      <c r="F1939">
        <v>138436.73931428601</v>
      </c>
      <c r="G1939">
        <v>188611.84037635129</v>
      </c>
      <c r="H1939">
        <v>166464.64622965612</v>
      </c>
      <c r="I1939">
        <v>1.9410099059057394E-2</v>
      </c>
      <c r="J1939">
        <v>2.7413542410352647E-2</v>
      </c>
      <c r="K1939">
        <v>2.4453214014740769E-2</v>
      </c>
      <c r="L1939">
        <v>3588.6523683985047</v>
      </c>
      <c r="M1939">
        <v>4027.0619530257154</v>
      </c>
      <c r="N1939">
        <v>3548.4139447134949</v>
      </c>
      <c r="O1939">
        <v>2.0066983172943035E-2</v>
      </c>
      <c r="P1939">
        <v>2.2810906915160876E-2</v>
      </c>
      <c r="Q1939">
        <v>2.0099651093895519E-2</v>
      </c>
      <c r="R1939">
        <v>-282509.02241251897</v>
      </c>
      <c r="S1939">
        <v>-30550.694418518804</v>
      </c>
      <c r="T1939">
        <v>42217.435654229484</v>
      </c>
      <c r="U1939">
        <v>-4.1244044129804328E-2</v>
      </c>
      <c r="V1939">
        <v>-4.4601555661243891E-3</v>
      </c>
      <c r="W1939">
        <v>6.1634059128479564E-3</v>
      </c>
      <c r="X1939">
        <f t="shared" si="91"/>
        <v>4.1244044129804328E-2</v>
      </c>
      <c r="Y1939">
        <f t="shared" si="92"/>
        <v>4.4601555661243891E-3</v>
      </c>
      <c r="Z1939">
        <f t="shared" si="93"/>
        <v>6.1634059128479564E-3</v>
      </c>
      <c r="AA1939">
        <v>0.99315533027342229</v>
      </c>
      <c r="AB1939">
        <v>0.99119625810026679</v>
      </c>
      <c r="AC1939">
        <v>0.99315526539613497</v>
      </c>
      <c r="AD1939">
        <v>14051.735957792003</v>
      </c>
      <c r="AE1939">
        <v>28415.053626537057</v>
      </c>
      <c r="AF1939">
        <v>28049.314445011863</v>
      </c>
      <c r="AG1939">
        <v>14074.708025090753</v>
      </c>
      <c r="AH1939">
        <v>28452.061761419311</v>
      </c>
      <c r="AI1939">
        <v>28096.896332717621</v>
      </c>
      <c r="AJ1939">
        <v>0</v>
      </c>
      <c r="AK1939">
        <v>1</v>
      </c>
      <c r="AL1939">
        <v>1</v>
      </c>
    </row>
    <row r="1940" spans="1:38" x14ac:dyDescent="0.25">
      <c r="A1940">
        <v>134180770.24188283</v>
      </c>
      <c r="B1940">
        <v>6849692.5646621818</v>
      </c>
      <c r="C1940">
        <v>7394288.0470704418</v>
      </c>
      <c r="D1940">
        <v>7055271.4668248296</v>
      </c>
      <c r="E1940">
        <v>6998623.299672151</v>
      </c>
      <c r="F1940">
        <v>141028.33873454217</v>
      </c>
      <c r="G1940">
        <v>186929.16122865229</v>
      </c>
      <c r="H1940">
        <v>171182.79967051512</v>
      </c>
      <c r="I1940">
        <v>1.9072605480985619E-2</v>
      </c>
      <c r="J1940">
        <v>2.6494963674697312E-2</v>
      </c>
      <c r="K1940">
        <v>2.4459496152412451E-2</v>
      </c>
      <c r="L1940">
        <v>3655.8335909808161</v>
      </c>
      <c r="M1940">
        <v>3991.1349764301458</v>
      </c>
      <c r="N1940">
        <v>3648.9876211189035</v>
      </c>
      <c r="O1940">
        <v>2.0419611108140417E-2</v>
      </c>
      <c r="P1940">
        <v>2.2606405537228206E-2</v>
      </c>
      <c r="Q1940">
        <v>2.0668430020656142E-2</v>
      </c>
      <c r="R1940">
        <v>-544595.48240826</v>
      </c>
      <c r="S1940">
        <v>-205578.90216264781</v>
      </c>
      <c r="T1940">
        <v>-148930.73500996921</v>
      </c>
      <c r="U1940">
        <v>-7.9506558472105499E-2</v>
      </c>
      <c r="V1940">
        <v>-3.0012865573447338E-2</v>
      </c>
      <c r="W1940">
        <v>-2.1742688975313784E-2</v>
      </c>
      <c r="X1940">
        <f t="shared" si="91"/>
        <v>7.9506558472105499E-2</v>
      </c>
      <c r="Y1940">
        <f t="shared" si="92"/>
        <v>3.0012865573447338E-2</v>
      </c>
      <c r="Z1940">
        <f t="shared" si="93"/>
        <v>2.1742688975313784E-2</v>
      </c>
      <c r="AA1940">
        <v>0.99285475032076576</v>
      </c>
      <c r="AB1940">
        <v>0.99142727357457217</v>
      </c>
      <c r="AC1940">
        <v>0.99282423358951133</v>
      </c>
      <c r="AD1940">
        <v>14078.852240052973</v>
      </c>
      <c r="AE1940">
        <v>28388.868355938539</v>
      </c>
      <c r="AF1940">
        <v>28130.981532670932</v>
      </c>
      <c r="AG1940">
        <v>14101.824307351722</v>
      </c>
      <c r="AH1940">
        <v>28425.876490820792</v>
      </c>
      <c r="AI1940">
        <v>28178.563420376689</v>
      </c>
      <c r="AJ1940">
        <v>0</v>
      </c>
      <c r="AK1940">
        <v>1</v>
      </c>
      <c r="AL1940">
        <v>1</v>
      </c>
    </row>
    <row r="1941" spans="1:38" x14ac:dyDescent="0.25">
      <c r="A1941">
        <v>134435859.94633985</v>
      </c>
      <c r="B1941">
        <v>6849692.5646621669</v>
      </c>
      <c r="C1941">
        <v>7215701.4735316131</v>
      </c>
      <c r="D1941">
        <v>6923371.7906510243</v>
      </c>
      <c r="E1941">
        <v>6853890.8803036977</v>
      </c>
      <c r="F1941">
        <v>135052.71226089401</v>
      </c>
      <c r="G1941">
        <v>187196.55379788601</v>
      </c>
      <c r="H1941">
        <v>165992.49713242406</v>
      </c>
      <c r="I1941">
        <v>1.8716504938056225E-2</v>
      </c>
      <c r="J1941">
        <v>2.7038350598283179E-2</v>
      </c>
      <c r="K1941">
        <v>2.4218724813586306E-2</v>
      </c>
      <c r="L1941">
        <v>3500.929291706344</v>
      </c>
      <c r="M1941">
        <v>3996.8440901312501</v>
      </c>
      <c r="N1941">
        <v>3538.3494626835363</v>
      </c>
      <c r="O1941">
        <v>1.9553392145563109E-2</v>
      </c>
      <c r="P1941">
        <v>2.261578815672605E-2</v>
      </c>
      <c r="Q1941">
        <v>2.0021436930728134E-2</v>
      </c>
      <c r="R1941">
        <v>-366008.90886944626</v>
      </c>
      <c r="S1941">
        <v>-73679.225988857448</v>
      </c>
      <c r="T1941">
        <v>-4198.3156415307894</v>
      </c>
      <c r="U1941">
        <v>-5.343435569031238E-2</v>
      </c>
      <c r="V1941">
        <v>-1.0756574151805217E-2</v>
      </c>
      <c r="W1941">
        <v>-6.1292030290382158E-4</v>
      </c>
      <c r="X1941">
        <f t="shared" si="91"/>
        <v>5.343435569031238E-2</v>
      </c>
      <c r="Y1941">
        <f t="shared" si="92"/>
        <v>1.0756574151805217E-2</v>
      </c>
      <c r="Z1941">
        <f t="shared" si="93"/>
        <v>6.1292030290382158E-4</v>
      </c>
      <c r="AA1941">
        <v>0.99356824780499364</v>
      </c>
      <c r="AB1941">
        <v>0.99146859268565202</v>
      </c>
      <c r="AC1941">
        <v>0.99330446803256178</v>
      </c>
      <c r="AD1941">
        <v>14015.553940254802</v>
      </c>
      <c r="AE1941">
        <v>28393.045140313185</v>
      </c>
      <c r="AF1941">
        <v>28041.014905554319</v>
      </c>
      <c r="AG1941">
        <v>14038.526007553552</v>
      </c>
      <c r="AH1941">
        <v>28430.053275195438</v>
      </c>
      <c r="AI1941">
        <v>28088.596793260076</v>
      </c>
      <c r="AJ1941">
        <v>0</v>
      </c>
      <c r="AK1941">
        <v>1</v>
      </c>
      <c r="AL1941">
        <v>1</v>
      </c>
    </row>
    <row r="1942" spans="1:38" x14ac:dyDescent="0.25">
      <c r="A1942">
        <v>134597974.52322459</v>
      </c>
      <c r="B1942">
        <v>6849692.5646621669</v>
      </c>
      <c r="C1942">
        <v>6841932.2489178069</v>
      </c>
      <c r="D1942">
        <v>6658970.4379390106</v>
      </c>
      <c r="E1942">
        <v>6572512.5107988901</v>
      </c>
      <c r="F1942">
        <v>139487.90296596425</v>
      </c>
      <c r="G1942">
        <v>190755.40719917809</v>
      </c>
      <c r="H1942">
        <v>164587.53414882591</v>
      </c>
      <c r="I1942">
        <v>2.0387209035580139E-2</v>
      </c>
      <c r="J1942">
        <v>2.8646381445450293E-2</v>
      </c>
      <c r="K1942">
        <v>2.5041798532661943E-2</v>
      </c>
      <c r="L1942">
        <v>3615.9013555304941</v>
      </c>
      <c r="M1942">
        <v>4072.8293681506066</v>
      </c>
      <c r="N1942">
        <v>3508.4008197991666</v>
      </c>
      <c r="O1942">
        <v>2.022770104875235E-2</v>
      </c>
      <c r="P1942">
        <v>2.304985224803514E-2</v>
      </c>
      <c r="Q1942">
        <v>1.9855513996152704E-2</v>
      </c>
      <c r="R1942">
        <v>7760.3157443599775</v>
      </c>
      <c r="S1942">
        <v>190722.12672315631</v>
      </c>
      <c r="T1942">
        <v>277180.05386327673</v>
      </c>
      <c r="U1942">
        <v>1.1329436571205767E-3</v>
      </c>
      <c r="V1942">
        <v>2.7843895900831996E-2</v>
      </c>
      <c r="W1942">
        <v>4.0466057599907408E-2</v>
      </c>
      <c r="X1942">
        <f t="shared" si="91"/>
        <v>1.1329436571205767E-3</v>
      </c>
      <c r="Y1942">
        <f t="shared" si="92"/>
        <v>2.7843895900831996E-2</v>
      </c>
      <c r="Z1942">
        <f t="shared" si="93"/>
        <v>4.0466057599907408E-2</v>
      </c>
      <c r="AA1942">
        <v>0.99312429332808205</v>
      </c>
      <c r="AB1942">
        <v>0.99101352274167709</v>
      </c>
      <c r="AC1942">
        <v>0.99332251632410273</v>
      </c>
      <c r="AD1942">
        <v>14062.795132496098</v>
      </c>
      <c r="AE1942">
        <v>28448.074763471323</v>
      </c>
      <c r="AF1942">
        <v>28016.177794010157</v>
      </c>
      <c r="AG1942">
        <v>14085.767199794847</v>
      </c>
      <c r="AH1942">
        <v>28485.082898353576</v>
      </c>
      <c r="AI1942">
        <v>28063.759681715914</v>
      </c>
      <c r="AJ1942">
        <v>1</v>
      </c>
      <c r="AK1942">
        <v>1</v>
      </c>
      <c r="AL1942">
        <v>0</v>
      </c>
    </row>
    <row r="1943" spans="1:38" x14ac:dyDescent="0.25">
      <c r="A1943">
        <v>134418483.31420887</v>
      </c>
      <c r="B1943">
        <v>6849692.5646621669</v>
      </c>
      <c r="C1943">
        <v>7015540.6663015047</v>
      </c>
      <c r="D1943">
        <v>6876345.934539522</v>
      </c>
      <c r="E1943">
        <v>6809747.0294995438</v>
      </c>
      <c r="F1943">
        <v>146305.88930756567</v>
      </c>
      <c r="G1943">
        <v>191804.27033770792</v>
      </c>
      <c r="H1943">
        <v>172468.8111598659</v>
      </c>
      <c r="I1943">
        <v>2.0854542260774336E-2</v>
      </c>
      <c r="J1943">
        <v>2.7893342214545258E-2</v>
      </c>
      <c r="K1943">
        <v>2.5326757427660399E-2</v>
      </c>
      <c r="L1943">
        <v>3792.6418866473787</v>
      </c>
      <c r="M1943">
        <v>4095.2237036847714</v>
      </c>
      <c r="N1943">
        <v>3676.4006556894888</v>
      </c>
      <c r="O1943">
        <v>2.1211845102881155E-2</v>
      </c>
      <c r="P1943">
        <v>2.3190191848643394E-2</v>
      </c>
      <c r="Q1943">
        <v>2.0818505333715025E-2</v>
      </c>
      <c r="R1943">
        <v>-165848.10163933784</v>
      </c>
      <c r="S1943">
        <v>-26653.369877355173</v>
      </c>
      <c r="T1943">
        <v>39945.53516262304</v>
      </c>
      <c r="U1943">
        <v>-2.4212488381588789E-2</v>
      </c>
      <c r="V1943">
        <v>-3.8911775420200543E-3</v>
      </c>
      <c r="W1943">
        <v>5.8317267213865371E-3</v>
      </c>
      <c r="X1943">
        <f t="shared" si="91"/>
        <v>2.4212488381588789E-2</v>
      </c>
      <c r="Y1943">
        <f t="shared" si="92"/>
        <v>3.8911775420200543E-3</v>
      </c>
      <c r="Z1943">
        <f t="shared" si="93"/>
        <v>5.8317267213865371E-3</v>
      </c>
      <c r="AA1943">
        <v>0.99235355816955684</v>
      </c>
      <c r="AB1943">
        <v>0.99092083160520916</v>
      </c>
      <c r="AC1943">
        <v>0.99267287063414944</v>
      </c>
      <c r="AD1943">
        <v>14132.564231304859</v>
      </c>
      <c r="AE1943">
        <v>28464.097287276083</v>
      </c>
      <c r="AF1943">
        <v>28152.851024881642</v>
      </c>
      <c r="AG1943">
        <v>14155.536298603609</v>
      </c>
      <c r="AH1943">
        <v>28501.105422158336</v>
      </c>
      <c r="AI1943">
        <v>28200.432912587399</v>
      </c>
      <c r="AJ1943">
        <v>1</v>
      </c>
      <c r="AK1943">
        <v>1</v>
      </c>
      <c r="AL1943">
        <v>1</v>
      </c>
    </row>
    <row r="1944" spans="1:38" x14ac:dyDescent="0.25">
      <c r="A1944">
        <v>134212820.10950392</v>
      </c>
      <c r="B1944">
        <v>6849692.5646621818</v>
      </c>
      <c r="C1944">
        <v>7440408.1086944724</v>
      </c>
      <c r="D1944">
        <v>7228749.3785498068</v>
      </c>
      <c r="E1944">
        <v>7159346.1430784119</v>
      </c>
      <c r="F1944">
        <v>136109.78094721766</v>
      </c>
      <c r="G1944">
        <v>184451.54098441647</v>
      </c>
      <c r="H1944">
        <v>165364.04612642486</v>
      </c>
      <c r="I1944">
        <v>1.8293321946704359E-2</v>
      </c>
      <c r="J1944">
        <v>2.5516383446872265E-2</v>
      </c>
      <c r="K1944">
        <v>2.3097646464027621E-2</v>
      </c>
      <c r="L1944">
        <v>3528.3313532076854</v>
      </c>
      <c r="M1944">
        <v>3938.2351680209849</v>
      </c>
      <c r="N1944">
        <v>3524.9531988896024</v>
      </c>
      <c r="O1944">
        <v>1.9703226646361104E-2</v>
      </c>
      <c r="P1944">
        <v>2.2301576870773082E-2</v>
      </c>
      <c r="Q1944">
        <v>1.9961229174238856E-2</v>
      </c>
      <c r="R1944">
        <v>-590715.54403229058</v>
      </c>
      <c r="S1944">
        <v>-379056.813887625</v>
      </c>
      <c r="T1944">
        <v>-309653.57841623016</v>
      </c>
      <c r="U1944">
        <v>-8.6239716374982137E-2</v>
      </c>
      <c r="V1944">
        <v>-5.5339244836066538E-2</v>
      </c>
      <c r="W1944">
        <v>-4.5206930894058583E-2</v>
      </c>
      <c r="X1944">
        <f t="shared" si="91"/>
        <v>8.6239716374982137E-2</v>
      </c>
      <c r="Y1944">
        <f t="shared" si="92"/>
        <v>5.5339244836066538E-2</v>
      </c>
      <c r="Z1944">
        <f t="shared" si="93"/>
        <v>4.5206930894058583E-2</v>
      </c>
      <c r="AA1944">
        <v>0.99339374182790108</v>
      </c>
      <c r="AB1944">
        <v>0.99165419909288777</v>
      </c>
      <c r="AC1944">
        <v>0.99330471886906735</v>
      </c>
      <c r="AD1944">
        <v>14026.952583405302</v>
      </c>
      <c r="AE1944">
        <v>28349.880257104174</v>
      </c>
      <c r="AF1944">
        <v>28029.931158583186</v>
      </c>
      <c r="AG1944">
        <v>14049.924650704052</v>
      </c>
      <c r="AH1944">
        <v>28386.888391986427</v>
      </c>
      <c r="AI1944">
        <v>28077.513046288943</v>
      </c>
      <c r="AJ1944">
        <v>0</v>
      </c>
      <c r="AK1944">
        <v>0</v>
      </c>
      <c r="AL1944">
        <v>0</v>
      </c>
    </row>
    <row r="1945" spans="1:38" x14ac:dyDescent="0.25">
      <c r="A1945">
        <v>134385014.3966935</v>
      </c>
      <c r="B1945">
        <v>6849692.5646621818</v>
      </c>
      <c r="C1945">
        <v>6942290.4643625207</v>
      </c>
      <c r="D1945">
        <v>6756624.3303339155</v>
      </c>
      <c r="E1945">
        <v>6699940.8052204261</v>
      </c>
      <c r="F1945">
        <v>136962.5799234208</v>
      </c>
      <c r="G1945">
        <v>181372.94094443426</v>
      </c>
      <c r="H1945">
        <v>165690.55530095997</v>
      </c>
      <c r="I1945">
        <v>1.9728730831200889E-2</v>
      </c>
      <c r="J1945">
        <v>2.684372137283985E-2</v>
      </c>
      <c r="K1945">
        <v>2.4730152118934846E-2</v>
      </c>
      <c r="L1945">
        <v>3550.4381947938004</v>
      </c>
      <c r="M1945">
        <v>3872.5038063797556</v>
      </c>
      <c r="N1945">
        <v>3531.9131734802363</v>
      </c>
      <c r="O1945">
        <v>1.9867350819337232E-2</v>
      </c>
      <c r="P1945">
        <v>2.1937496412897578E-2</v>
      </c>
      <c r="Q1945">
        <v>2.0008071379101496E-2</v>
      </c>
      <c r="R1945">
        <v>-92597.899700338952</v>
      </c>
      <c r="S1945">
        <v>93068.234328266233</v>
      </c>
      <c r="T1945">
        <v>149751.75944175571</v>
      </c>
      <c r="U1945">
        <v>-1.3518548289021751E-2</v>
      </c>
      <c r="V1945">
        <v>1.3587213360262139E-2</v>
      </c>
      <c r="W1945">
        <v>2.1862551936174566E-2</v>
      </c>
      <c r="X1945">
        <f t="shared" si="91"/>
        <v>1.3518548289021751E-2</v>
      </c>
      <c r="Y1945">
        <f t="shared" si="92"/>
        <v>1.3587213360262139E-2</v>
      </c>
      <c r="Z1945">
        <f t="shared" si="93"/>
        <v>2.1862551936174566E-2</v>
      </c>
      <c r="AA1945">
        <v>0.99323219079180236</v>
      </c>
      <c r="AB1945">
        <v>0.99188902327637085</v>
      </c>
      <c r="AC1945">
        <v>0.99324373205702254</v>
      </c>
      <c r="AD1945">
        <v>14036.084200772766</v>
      </c>
      <c r="AE1945">
        <v>28300.698848365893</v>
      </c>
      <c r="AF1945">
        <v>28035.69492149858</v>
      </c>
      <c r="AG1945">
        <v>14059.056268071516</v>
      </c>
      <c r="AH1945">
        <v>28337.706983248147</v>
      </c>
      <c r="AI1945">
        <v>28083.276809204337</v>
      </c>
      <c r="AJ1945">
        <v>1</v>
      </c>
      <c r="AK1945">
        <v>1</v>
      </c>
      <c r="AL1945">
        <v>1</v>
      </c>
    </row>
    <row r="1946" spans="1:38" x14ac:dyDescent="0.25">
      <c r="A1946">
        <v>134404554.1525</v>
      </c>
      <c r="B1946">
        <v>6849692.5646621818</v>
      </c>
      <c r="C1946">
        <v>7140986.9151132321</v>
      </c>
      <c r="D1946">
        <v>7002039.0415736893</v>
      </c>
      <c r="E1946">
        <v>6936173.3889258923</v>
      </c>
      <c r="F1946">
        <v>134307.17939615695</v>
      </c>
      <c r="G1946">
        <v>183295.17267182344</v>
      </c>
      <c r="H1946">
        <v>164212.50283943379</v>
      </c>
      <c r="I1946">
        <v>1.88079296311142E-2</v>
      </c>
      <c r="J1946">
        <v>2.6177399409448073E-2</v>
      </c>
      <c r="K1946">
        <v>2.3674797850585894E-2</v>
      </c>
      <c r="L1946">
        <v>3481.6030760354902</v>
      </c>
      <c r="M1946">
        <v>3913.5454835025798</v>
      </c>
      <c r="N1946">
        <v>3500.4065317740865</v>
      </c>
      <c r="O1946">
        <v>1.9457320984455261E-2</v>
      </c>
      <c r="P1946">
        <v>2.215398706845409E-2</v>
      </c>
      <c r="Q1946">
        <v>1.9815270160052099E-2</v>
      </c>
      <c r="R1946">
        <v>-291294.35045105033</v>
      </c>
      <c r="S1946">
        <v>-152346.47691150755</v>
      </c>
      <c r="T1946">
        <v>-86480.824263710529</v>
      </c>
      <c r="U1946">
        <v>-4.2526631334353415E-2</v>
      </c>
      <c r="V1946">
        <v>-2.2241359808974299E-2</v>
      </c>
      <c r="W1946">
        <v>-1.2625504494883217E-2</v>
      </c>
      <c r="X1946">
        <f t="shared" si="91"/>
        <v>4.2526631334353415E-2</v>
      </c>
      <c r="Y1946">
        <f t="shared" si="92"/>
        <v>2.2241359808974299E-2</v>
      </c>
      <c r="Z1946">
        <f t="shared" si="93"/>
        <v>1.2625504494883217E-2</v>
      </c>
      <c r="AA1946">
        <v>0.99356397598506807</v>
      </c>
      <c r="AB1946">
        <v>0.99174445705207637</v>
      </c>
      <c r="AC1946">
        <v>0.99338638027249337</v>
      </c>
      <c r="AD1946">
        <v>14007.460888057185</v>
      </c>
      <c r="AE1946">
        <v>28331.503916973772</v>
      </c>
      <c r="AF1946">
        <v>28009.512089399501</v>
      </c>
      <c r="AG1946">
        <v>14030.432955355935</v>
      </c>
      <c r="AH1946">
        <v>28368.512051856025</v>
      </c>
      <c r="AI1946">
        <v>28057.093977105258</v>
      </c>
      <c r="AJ1946">
        <v>0</v>
      </c>
      <c r="AK1946">
        <v>1</v>
      </c>
      <c r="AL1946">
        <v>1</v>
      </c>
    </row>
    <row r="1947" spans="1:38" x14ac:dyDescent="0.25">
      <c r="A1947">
        <v>134464988.51829246</v>
      </c>
      <c r="B1947">
        <v>6849692.5646621669</v>
      </c>
      <c r="C1947">
        <v>7057153.4674062356</v>
      </c>
      <c r="D1947">
        <v>6671423.0346077252</v>
      </c>
      <c r="E1947">
        <v>6610624.045928739</v>
      </c>
      <c r="F1947">
        <v>137601.15804079536</v>
      </c>
      <c r="G1947">
        <v>187076.950786022</v>
      </c>
      <c r="H1947">
        <v>167610.61823030718</v>
      </c>
      <c r="I1947">
        <v>1.949811048835939E-2</v>
      </c>
      <c r="J1947">
        <v>2.8041536238306013E-2</v>
      </c>
      <c r="K1947">
        <v>2.5354734600817743E-2</v>
      </c>
      <c r="L1947">
        <v>3566.9918559438297</v>
      </c>
      <c r="M1947">
        <v>3994.2904395354876</v>
      </c>
      <c r="N1947">
        <v>3572.841852497299</v>
      </c>
      <c r="O1947">
        <v>1.9936788994548878E-2</v>
      </c>
      <c r="P1947">
        <v>2.2607079083827881E-2</v>
      </c>
      <c r="Q1947">
        <v>2.0221743895721761E-2</v>
      </c>
      <c r="R1947">
        <v>-207460.90274406876</v>
      </c>
      <c r="S1947">
        <v>178269.53005444165</v>
      </c>
      <c r="T1947">
        <v>239068.51873342786</v>
      </c>
      <c r="U1947">
        <v>-3.0287622515259693E-2</v>
      </c>
      <c r="V1947">
        <v>2.6025916984090815E-2</v>
      </c>
      <c r="W1947">
        <v>3.4902080126455855E-2</v>
      </c>
      <c r="X1947">
        <f t="shared" si="91"/>
        <v>3.0287622515259693E-2</v>
      </c>
      <c r="Y1947">
        <f t="shared" si="92"/>
        <v>2.6025916984090815E-2</v>
      </c>
      <c r="Z1947">
        <f t="shared" si="93"/>
        <v>3.4902080126455855E-2</v>
      </c>
      <c r="AA1947">
        <v>0.99322125228095171</v>
      </c>
      <c r="AB1947">
        <v>0.99138780034974894</v>
      </c>
      <c r="AC1947">
        <v>0.99309983028336646</v>
      </c>
      <c r="AD1947">
        <v>14042.884828546179</v>
      </c>
      <c r="AE1947">
        <v>28391.177628943642</v>
      </c>
      <c r="AF1947">
        <v>28069.361085251843</v>
      </c>
      <c r="AG1947">
        <v>14065.856895844929</v>
      </c>
      <c r="AH1947">
        <v>28428.185763825895</v>
      </c>
      <c r="AI1947">
        <v>28116.9429729576</v>
      </c>
      <c r="AJ1947">
        <v>0</v>
      </c>
      <c r="AK1947">
        <v>1</v>
      </c>
      <c r="AL1947">
        <v>0</v>
      </c>
    </row>
    <row r="1948" spans="1:38" x14ac:dyDescent="0.25">
      <c r="A1948">
        <v>134313269.28399456</v>
      </c>
      <c r="B1948">
        <v>6849692.5646621669</v>
      </c>
      <c r="C1948">
        <v>7212106.736115912</v>
      </c>
      <c r="D1948">
        <v>7073240.2458431274</v>
      </c>
      <c r="E1948">
        <v>7002087.09650598</v>
      </c>
      <c r="F1948">
        <v>139535.58130723139</v>
      </c>
      <c r="G1948">
        <v>190014.79391198306</v>
      </c>
      <c r="H1948">
        <v>169887.86941430945</v>
      </c>
      <c r="I1948">
        <v>1.9347409351068261E-2</v>
      </c>
      <c r="J1948">
        <v>2.6863896503961229E-2</v>
      </c>
      <c r="K1948">
        <v>2.4262461616491884E-2</v>
      </c>
      <c r="L1948">
        <v>3617.1373062842977</v>
      </c>
      <c r="M1948">
        <v>4057.016492432851</v>
      </c>
      <c r="N1948">
        <v>3621.3844712451951</v>
      </c>
      <c r="O1948">
        <v>2.0213079474855462E-2</v>
      </c>
      <c r="P1948">
        <v>2.2973307098919048E-2</v>
      </c>
      <c r="Q1948">
        <v>2.050649232911627E-2</v>
      </c>
      <c r="R1948">
        <v>-362414.1714537451</v>
      </c>
      <c r="S1948">
        <v>-223547.6811809605</v>
      </c>
      <c r="T1948">
        <v>-152394.53184381314</v>
      </c>
      <c r="U1948">
        <v>-5.2909552951829406E-2</v>
      </c>
      <c r="V1948">
        <v>-3.2636162728565628E-2</v>
      </c>
      <c r="W1948">
        <v>-2.2248375442428251E-2</v>
      </c>
      <c r="X1948">
        <f t="shared" si="91"/>
        <v>5.2909552951829406E-2</v>
      </c>
      <c r="Y1948">
        <f t="shared" si="92"/>
        <v>3.2636162728565628E-2</v>
      </c>
      <c r="Z1948">
        <f t="shared" si="93"/>
        <v>2.2248375442428251E-2</v>
      </c>
      <c r="AA1948">
        <v>0.99305038266200152</v>
      </c>
      <c r="AB1948">
        <v>0.99109932901874309</v>
      </c>
      <c r="AC1948">
        <v>0.99289840583605105</v>
      </c>
      <c r="AD1948">
        <v>14063.294773132386</v>
      </c>
      <c r="AE1948">
        <v>28436.707935143371</v>
      </c>
      <c r="AF1948">
        <v>28108.793729776069</v>
      </c>
      <c r="AG1948">
        <v>14086.266840431135</v>
      </c>
      <c r="AH1948">
        <v>28473.716070025625</v>
      </c>
      <c r="AI1948">
        <v>28156.375617481826</v>
      </c>
      <c r="AJ1948">
        <v>0</v>
      </c>
      <c r="AK1948">
        <v>1</v>
      </c>
      <c r="AL1948">
        <v>1</v>
      </c>
    </row>
    <row r="1949" spans="1:38" x14ac:dyDescent="0.25">
      <c r="A1949">
        <v>134414280.78406063</v>
      </c>
      <c r="B1949">
        <v>6849692.5646621669</v>
      </c>
      <c r="C1949">
        <v>6966769.081804065</v>
      </c>
      <c r="D1949">
        <v>6722387.0721943732</v>
      </c>
      <c r="E1949">
        <v>6662951.3382345149</v>
      </c>
      <c r="F1949">
        <v>130802.76203287319</v>
      </c>
      <c r="G1949">
        <v>182021.5432359243</v>
      </c>
      <c r="H1949">
        <v>163944.52333306914</v>
      </c>
      <c r="I1949">
        <v>1.8775240071399271E-2</v>
      </c>
      <c r="J1949">
        <v>2.707692093316302E-2</v>
      </c>
      <c r="K1949">
        <v>2.4605391066312304E-2</v>
      </c>
      <c r="L1949">
        <v>3390.7591589301178</v>
      </c>
      <c r="M1949">
        <v>3886.3521501819951</v>
      </c>
      <c r="N1949">
        <v>3494.6941944170658</v>
      </c>
      <c r="O1949">
        <v>1.8974801612787529E-2</v>
      </c>
      <c r="P1949">
        <v>2.2014020774277745E-2</v>
      </c>
      <c r="Q1949">
        <v>1.9795496553765057E-2</v>
      </c>
      <c r="R1949">
        <v>-117076.51714189816</v>
      </c>
      <c r="S1949">
        <v>127305.49246779364</v>
      </c>
      <c r="T1949">
        <v>186741.22642765194</v>
      </c>
      <c r="U1949">
        <v>-1.7092229474049758E-2</v>
      </c>
      <c r="V1949">
        <v>1.8585577566585642E-2</v>
      </c>
      <c r="W1949">
        <v>2.7262716489066571E-2</v>
      </c>
      <c r="X1949">
        <f t="shared" si="91"/>
        <v>1.7092229474049758E-2</v>
      </c>
      <c r="Y1949">
        <f t="shared" si="92"/>
        <v>1.8585577566585642E-2</v>
      </c>
      <c r="Z1949">
        <f t="shared" si="93"/>
        <v>2.7262716489066571E-2</v>
      </c>
      <c r="AA1949">
        <v>0.99386368333374087</v>
      </c>
      <c r="AB1949">
        <v>0.99184478995722747</v>
      </c>
      <c r="AC1949">
        <v>0.99339661549338842</v>
      </c>
      <c r="AD1949">
        <v>13968.80706312389</v>
      </c>
      <c r="AE1949">
        <v>28311.129484992212</v>
      </c>
      <c r="AF1949">
        <v>28004.739762560785</v>
      </c>
      <c r="AG1949">
        <v>13991.779130422639</v>
      </c>
      <c r="AH1949">
        <v>28348.137619874466</v>
      </c>
      <c r="AI1949">
        <v>28052.321650266542</v>
      </c>
      <c r="AJ1949">
        <v>1</v>
      </c>
      <c r="AK1949">
        <v>1</v>
      </c>
      <c r="AL1949">
        <v>1</v>
      </c>
    </row>
    <row r="1950" spans="1:38" x14ac:dyDescent="0.25">
      <c r="A1950">
        <v>134263859.93199381</v>
      </c>
      <c r="B1950">
        <v>6849692.5646621669</v>
      </c>
      <c r="C1950">
        <v>7405195.1585654002</v>
      </c>
      <c r="D1950">
        <v>7178175.8675405215</v>
      </c>
      <c r="E1950">
        <v>7095875.4443008518</v>
      </c>
      <c r="F1950">
        <v>143428.96862781359</v>
      </c>
      <c r="G1950">
        <v>191908.01019237677</v>
      </c>
      <c r="H1950">
        <v>168996.61804728521</v>
      </c>
      <c r="I1950">
        <v>1.9368695295209466E-2</v>
      </c>
      <c r="J1950">
        <v>2.6734927331632897E-2</v>
      </c>
      <c r="K1950">
        <v>2.3816175942464875E-2</v>
      </c>
      <c r="L1950">
        <v>3718.0643701425415</v>
      </c>
      <c r="M1950">
        <v>4097.4386591240273</v>
      </c>
      <c r="N1950">
        <v>3602.3862704222374</v>
      </c>
      <c r="O1950">
        <v>2.0764662644659374E-2</v>
      </c>
      <c r="P1950">
        <v>2.3199614148237881E-2</v>
      </c>
      <c r="Q1950">
        <v>2.0396637616674543E-2</v>
      </c>
      <c r="R1950">
        <v>-555502.5939032333</v>
      </c>
      <c r="S1950">
        <v>-328483.30287835468</v>
      </c>
      <c r="T1950">
        <v>-246182.87963868491</v>
      </c>
      <c r="U1950">
        <v>-8.1098908988863683E-2</v>
      </c>
      <c r="V1950">
        <v>-4.7955919156578347E-2</v>
      </c>
      <c r="W1950">
        <v>-3.5940719574591135E-2</v>
      </c>
      <c r="X1950">
        <f t="shared" si="91"/>
        <v>8.1098908988863683E-2</v>
      </c>
      <c r="Y1950">
        <f t="shared" si="92"/>
        <v>4.7955919156578347E-2</v>
      </c>
      <c r="Z1950">
        <f t="shared" si="93"/>
        <v>3.5940719574591135E-2</v>
      </c>
      <c r="AA1950">
        <v>0.99273995945841875</v>
      </c>
      <c r="AB1950">
        <v>0.99097525248701968</v>
      </c>
      <c r="AC1950">
        <v>0.99301465153847357</v>
      </c>
      <c r="AD1950">
        <v>14103.529435120161</v>
      </c>
      <c r="AE1950">
        <v>28465.677262054629</v>
      </c>
      <c r="AF1950">
        <v>28093.424230167562</v>
      </c>
      <c r="AG1950">
        <v>14126.501502418911</v>
      </c>
      <c r="AH1950">
        <v>28502.685396936882</v>
      </c>
      <c r="AI1950">
        <v>28141.006117873319</v>
      </c>
      <c r="AJ1950">
        <v>0</v>
      </c>
      <c r="AK1950">
        <v>0</v>
      </c>
      <c r="AL1950">
        <v>0</v>
      </c>
    </row>
    <row r="1951" spans="1:38" x14ac:dyDescent="0.25">
      <c r="A1951">
        <v>134489063.66576996</v>
      </c>
      <c r="B1951">
        <v>6849692.5646621818</v>
      </c>
      <c r="C1951">
        <v>6898211.2098683733</v>
      </c>
      <c r="D1951">
        <v>6683113.5663231397</v>
      </c>
      <c r="E1951">
        <v>6623824.6371309338</v>
      </c>
      <c r="F1951">
        <v>134683.98603578267</v>
      </c>
      <c r="G1951">
        <v>186782.92539418003</v>
      </c>
      <c r="H1951">
        <v>167918.4401826041</v>
      </c>
      <c r="I1951">
        <v>1.952447988880187E-2</v>
      </c>
      <c r="J1951">
        <v>2.7948488910228518E-2</v>
      </c>
      <c r="K1951">
        <v>2.5350677196571567E-2</v>
      </c>
      <c r="L1951">
        <v>3491.3709169021495</v>
      </c>
      <c r="M1951">
        <v>3988.0126869492888</v>
      </c>
      <c r="N1951">
        <v>3579.4034842477008</v>
      </c>
      <c r="O1951">
        <v>1.9529200561849067E-2</v>
      </c>
      <c r="P1951">
        <v>2.257827288714865E-2</v>
      </c>
      <c r="Q1951">
        <v>2.0264917638057385E-2</v>
      </c>
      <c r="R1951">
        <v>-48518.645206191577</v>
      </c>
      <c r="S1951">
        <v>166578.99833904207</v>
      </c>
      <c r="T1951">
        <v>225867.92753124796</v>
      </c>
      <c r="U1951">
        <v>-7.0833318062333292E-3</v>
      </c>
      <c r="V1951">
        <v>2.4319193418757115E-2</v>
      </c>
      <c r="W1951">
        <v>3.2974900026390815E-2</v>
      </c>
      <c r="X1951">
        <f t="shared" si="91"/>
        <v>7.0833318062333292E-3</v>
      </c>
      <c r="Y1951">
        <f t="shared" si="92"/>
        <v>2.4319193418757115E-2</v>
      </c>
      <c r="Z1951">
        <f t="shared" si="93"/>
        <v>3.2974900026390815E-2</v>
      </c>
      <c r="AA1951">
        <v>0.99348382003120039</v>
      </c>
      <c r="AB1951">
        <v>0.99137285558557575</v>
      </c>
      <c r="AC1951">
        <v>0.99304058559848851</v>
      </c>
      <c r="AD1951">
        <v>14011.556871407292</v>
      </c>
      <c r="AE1951">
        <v>28386.581562733649</v>
      </c>
      <c r="AF1951">
        <v>28074.722504624668</v>
      </c>
      <c r="AG1951">
        <v>14034.528938706042</v>
      </c>
      <c r="AH1951">
        <v>28423.589697615902</v>
      </c>
      <c r="AI1951">
        <v>28122.304392330425</v>
      </c>
      <c r="AJ1951">
        <v>1</v>
      </c>
      <c r="AK1951">
        <v>1</v>
      </c>
      <c r="AL1951">
        <v>0</v>
      </c>
    </row>
    <row r="1952" spans="1:38" x14ac:dyDescent="0.25">
      <c r="A1952">
        <v>134363185.11058503</v>
      </c>
      <c r="B1952">
        <v>6849692.5646621669</v>
      </c>
      <c r="C1952">
        <v>7048044.8954679603</v>
      </c>
      <c r="D1952">
        <v>6930496.7910154127</v>
      </c>
      <c r="E1952">
        <v>6850348.8278027093</v>
      </c>
      <c r="F1952">
        <v>133636.1166383329</v>
      </c>
      <c r="G1952">
        <v>188412.5818286562</v>
      </c>
      <c r="H1952">
        <v>167525.7695597678</v>
      </c>
      <c r="I1952">
        <v>1.8960735724635309E-2</v>
      </c>
      <c r="J1952">
        <v>2.7186013861648609E-2</v>
      </c>
      <c r="K1952">
        <v>2.4455071379701213E-2</v>
      </c>
      <c r="L1952">
        <v>3464.2073256939425</v>
      </c>
      <c r="M1952">
        <v>4022.8075726292518</v>
      </c>
      <c r="N1952">
        <v>3571.0331909433216</v>
      </c>
      <c r="O1952">
        <v>1.9381540848749143E-2</v>
      </c>
      <c r="P1952">
        <v>2.2788931083922825E-2</v>
      </c>
      <c r="Q1952">
        <v>2.0229659961990058E-2</v>
      </c>
      <c r="R1952">
        <v>-198352.3308057934</v>
      </c>
      <c r="S1952">
        <v>-80804.226353245787</v>
      </c>
      <c r="T1952">
        <v>-656.26314054243267</v>
      </c>
      <c r="U1952">
        <v>-2.8957844302253927E-2</v>
      </c>
      <c r="V1952">
        <v>-1.1796766875365759E-2</v>
      </c>
      <c r="W1952">
        <v>-9.5809138052139738E-5</v>
      </c>
      <c r="X1952">
        <f t="shared" si="91"/>
        <v>2.8957844302253927E-2</v>
      </c>
      <c r="Y1952">
        <f t="shared" si="92"/>
        <v>1.1796766875365759E-2</v>
      </c>
      <c r="Z1952">
        <f t="shared" si="93"/>
        <v>9.5809138052139738E-5</v>
      </c>
      <c r="AA1952">
        <v>0.99369095683735698</v>
      </c>
      <c r="AB1952">
        <v>0.99132242050537411</v>
      </c>
      <c r="AC1952">
        <v>0.9931526073003949</v>
      </c>
      <c r="AD1952">
        <v>14000.137728136642</v>
      </c>
      <c r="AE1952">
        <v>28411.965054570457</v>
      </c>
      <c r="AF1952">
        <v>28067.88152153006</v>
      </c>
      <c r="AG1952">
        <v>14023.109795435392</v>
      </c>
      <c r="AH1952">
        <v>28448.97318945271</v>
      </c>
      <c r="AI1952">
        <v>28115.463409235817</v>
      </c>
      <c r="AJ1952">
        <v>0</v>
      </c>
      <c r="AK1952">
        <v>1</v>
      </c>
      <c r="AL1952">
        <v>1</v>
      </c>
    </row>
    <row r="1953" spans="1:38" x14ac:dyDescent="0.25">
      <c r="A1953">
        <v>134430410.52409101</v>
      </c>
      <c r="B1953">
        <v>6849692.5646621818</v>
      </c>
      <c r="C1953">
        <v>6995338.2515358655</v>
      </c>
      <c r="D1953">
        <v>6724409.0336799091</v>
      </c>
      <c r="E1953">
        <v>6647511.9337914353</v>
      </c>
      <c r="F1953">
        <v>141563.92931732727</v>
      </c>
      <c r="G1953">
        <v>190575.45638561001</v>
      </c>
      <c r="H1953">
        <v>172884.6031373677</v>
      </c>
      <c r="I1953">
        <v>2.0236895519133206E-2</v>
      </c>
      <c r="J1953">
        <v>2.8340848308169957E-2</v>
      </c>
      <c r="K1953">
        <v>2.6007415234343516E-2</v>
      </c>
      <c r="L1953">
        <v>3669.7175384280335</v>
      </c>
      <c r="M1953">
        <v>4068.9872282653801</v>
      </c>
      <c r="N1953">
        <v>3685.2638112272275</v>
      </c>
      <c r="O1953">
        <v>2.0521237070135197E-2</v>
      </c>
      <c r="P1953">
        <v>2.3038790395945773E-2</v>
      </c>
      <c r="Q1953">
        <v>2.0866130989755691E-2</v>
      </c>
      <c r="R1953">
        <v>-145645.68687368371</v>
      </c>
      <c r="S1953">
        <v>125283.5309822727</v>
      </c>
      <c r="T1953">
        <v>202180.63087074645</v>
      </c>
      <c r="U1953">
        <v>-2.1263098379783525E-2</v>
      </c>
      <c r="V1953">
        <v>1.829038745893722E-2</v>
      </c>
      <c r="W1953">
        <v>2.9516745308220668E-2</v>
      </c>
      <c r="X1953">
        <f t="shared" si="91"/>
        <v>2.1263098379783525E-2</v>
      </c>
      <c r="Y1953">
        <f t="shared" si="92"/>
        <v>1.829038745893722E-2</v>
      </c>
      <c r="Z1953">
        <f t="shared" si="93"/>
        <v>2.9516745308220668E-2</v>
      </c>
      <c r="AA1953">
        <v>0.99277656136516579</v>
      </c>
      <c r="AB1953">
        <v>0.99099789866111587</v>
      </c>
      <c r="AC1953">
        <v>0.99260555150674845</v>
      </c>
      <c r="AD1953">
        <v>14084.394036189175</v>
      </c>
      <c r="AE1953">
        <v>28445.31696772758</v>
      </c>
      <c r="AF1953">
        <v>28159.886975273294</v>
      </c>
      <c r="AG1953">
        <v>14107.366103487924</v>
      </c>
      <c r="AH1953">
        <v>28482.325102609833</v>
      </c>
      <c r="AI1953">
        <v>28207.468862979051</v>
      </c>
      <c r="AJ1953">
        <v>1</v>
      </c>
      <c r="AK1953">
        <v>1</v>
      </c>
      <c r="AL1953">
        <v>1</v>
      </c>
    </row>
    <row r="1954" spans="1:38" x14ac:dyDescent="0.25">
      <c r="A1954">
        <v>134292518.78523663</v>
      </c>
      <c r="B1954">
        <v>6849692.5646621818</v>
      </c>
      <c r="C1954">
        <v>7191583.0874473592</v>
      </c>
      <c r="D1954">
        <v>6849083.2364671016</v>
      </c>
      <c r="E1954">
        <v>6806269.1941048549</v>
      </c>
      <c r="F1954">
        <v>133407.81692977113</v>
      </c>
      <c r="G1954">
        <v>182423.86925829866</v>
      </c>
      <c r="H1954">
        <v>165194.7971170978</v>
      </c>
      <c r="I1954">
        <v>1.8550549344640056E-2</v>
      </c>
      <c r="J1954">
        <v>2.6634786432000884E-2</v>
      </c>
      <c r="K1954">
        <v>2.4270976125977905E-2</v>
      </c>
      <c r="L1954">
        <v>3458.2891836321382</v>
      </c>
      <c r="M1954">
        <v>3894.9422355879965</v>
      </c>
      <c r="N1954">
        <v>3521.3454325654734</v>
      </c>
      <c r="O1954">
        <v>1.9333577559831165E-2</v>
      </c>
      <c r="P1954">
        <v>2.2062041366972443E-2</v>
      </c>
      <c r="Q1954">
        <v>1.9945884663147215E-2</v>
      </c>
      <c r="R1954">
        <v>-341890.52278517745</v>
      </c>
      <c r="S1954">
        <v>609.32819508016109</v>
      </c>
      <c r="T1954">
        <v>43423.370557326823</v>
      </c>
      <c r="U1954">
        <v>-4.9913265384931779E-2</v>
      </c>
      <c r="V1954">
        <v>8.8957013665650909E-5</v>
      </c>
      <c r="W1954">
        <v>6.3394627054285044E-3</v>
      </c>
      <c r="X1954">
        <f t="shared" si="91"/>
        <v>4.9913265384931779E-2</v>
      </c>
      <c r="Y1954">
        <f t="shared" si="92"/>
        <v>8.8957013665650909E-5</v>
      </c>
      <c r="Z1954">
        <f t="shared" si="93"/>
        <v>6.3394627054285044E-3</v>
      </c>
      <c r="AA1954">
        <v>0.99361233739056276</v>
      </c>
      <c r="AB1954">
        <v>0.99185519698322422</v>
      </c>
      <c r="AC1954">
        <v>0.99333357216764118</v>
      </c>
      <c r="AD1954">
        <v>13997.63795777471</v>
      </c>
      <c r="AE1954">
        <v>28317.58091543768</v>
      </c>
      <c r="AF1954">
        <v>28026.938979377715</v>
      </c>
      <c r="AG1954">
        <v>14020.61002507346</v>
      </c>
      <c r="AH1954">
        <v>28354.589050319933</v>
      </c>
      <c r="AI1954">
        <v>28074.520867083473</v>
      </c>
      <c r="AJ1954">
        <v>0</v>
      </c>
      <c r="AK1954">
        <v>1</v>
      </c>
      <c r="AL1954">
        <v>1</v>
      </c>
    </row>
    <row r="1955" spans="1:38" x14ac:dyDescent="0.25">
      <c r="A1955">
        <v>134544975.12554881</v>
      </c>
      <c r="B1955">
        <v>6849692.5646621669</v>
      </c>
      <c r="C1955">
        <v>6997818.7578311609</v>
      </c>
      <c r="D1955">
        <v>6811880.4004966281</v>
      </c>
      <c r="E1955">
        <v>6737202.1102866391</v>
      </c>
      <c r="F1955">
        <v>133545.62303859173</v>
      </c>
      <c r="G1955">
        <v>185057.55882456558</v>
      </c>
      <c r="H1955">
        <v>164929.48338485952</v>
      </c>
      <c r="I1955">
        <v>1.9083892804331735E-2</v>
      </c>
      <c r="J1955">
        <v>2.7166883143026666E-2</v>
      </c>
      <c r="K1955">
        <v>2.4480411999669469E-2</v>
      </c>
      <c r="L1955">
        <v>3461.861488363154</v>
      </c>
      <c r="M1955">
        <v>3951.1742888208755</v>
      </c>
      <c r="N1955">
        <v>3515.6899197072062</v>
      </c>
      <c r="O1955">
        <v>1.9345992283023163E-2</v>
      </c>
      <c r="P1955">
        <v>2.2354249499754796E-2</v>
      </c>
      <c r="Q1955">
        <v>1.989044367171186E-2</v>
      </c>
      <c r="R1955">
        <v>-148126.19316899404</v>
      </c>
      <c r="S1955">
        <v>37812.164165538736</v>
      </c>
      <c r="T1955">
        <v>112490.4543755278</v>
      </c>
      <c r="U1955">
        <v>-2.1625232340088209E-2</v>
      </c>
      <c r="V1955">
        <v>5.5202717214803444E-3</v>
      </c>
      <c r="W1955">
        <v>1.6422701210835427E-2</v>
      </c>
      <c r="X1955">
        <f t="shared" si="91"/>
        <v>2.1625232340088209E-2</v>
      </c>
      <c r="Y1955">
        <f t="shared" si="92"/>
        <v>5.5202717214803444E-3</v>
      </c>
      <c r="Z1955">
        <f t="shared" si="93"/>
        <v>1.6422701210835427E-2</v>
      </c>
      <c r="AA1955">
        <v>0.99363608448815766</v>
      </c>
      <c r="AB1955">
        <v>0.99155920372108242</v>
      </c>
      <c r="AC1955">
        <v>0.99330809832965961</v>
      </c>
      <c r="AD1955">
        <v>13999.147378661106</v>
      </c>
      <c r="AE1955">
        <v>28359.464788134777</v>
      </c>
      <c r="AF1955">
        <v>28022.242282174269</v>
      </c>
      <c r="AG1955">
        <v>14022.119445959856</v>
      </c>
      <c r="AH1955">
        <v>28396.472923017031</v>
      </c>
      <c r="AI1955">
        <v>28069.824169880027</v>
      </c>
      <c r="AJ1955">
        <v>1</v>
      </c>
      <c r="AK1955">
        <v>1</v>
      </c>
      <c r="AL1955">
        <v>1</v>
      </c>
    </row>
    <row r="1956" spans="1:38" x14ac:dyDescent="0.25">
      <c r="A1956">
        <v>134385738.28660783</v>
      </c>
      <c r="B1956">
        <v>6849692.5646621669</v>
      </c>
      <c r="C1956">
        <v>7090584.5812818622</v>
      </c>
      <c r="D1956">
        <v>6911347.7863953281</v>
      </c>
      <c r="E1956">
        <v>6843246.3953815987</v>
      </c>
      <c r="F1956">
        <v>139535.87626079805</v>
      </c>
      <c r="G1956">
        <v>186777.19791302743</v>
      </c>
      <c r="H1956">
        <v>166888.5131223826</v>
      </c>
      <c r="I1956">
        <v>1.9679036990709196E-2</v>
      </c>
      <c r="J1956">
        <v>2.7024714091322361E-2</v>
      </c>
      <c r="K1956">
        <v>2.4387330731655825E-2</v>
      </c>
      <c r="L1956">
        <v>3617.144952273512</v>
      </c>
      <c r="M1956">
        <v>3987.8903991788593</v>
      </c>
      <c r="N1956">
        <v>3557.4492277415743</v>
      </c>
      <c r="O1956">
        <v>2.0222598657339958E-2</v>
      </c>
      <c r="P1956">
        <v>2.2580895375916836E-2</v>
      </c>
      <c r="Q1956">
        <v>2.0143579882062293E-2</v>
      </c>
      <c r="R1956">
        <v>-240892.01661969535</v>
      </c>
      <c r="S1956">
        <v>-61655.221733161248</v>
      </c>
      <c r="T1956">
        <v>6446.1692805681378</v>
      </c>
      <c r="U1956">
        <v>-3.5168296145503923E-2</v>
      </c>
      <c r="V1956">
        <v>-9.0011662787966521E-3</v>
      </c>
      <c r="W1956">
        <v>9.4108884737749811E-4</v>
      </c>
      <c r="X1956">
        <f t="shared" si="91"/>
        <v>3.5168296145503923E-2</v>
      </c>
      <c r="Y1956">
        <f t="shared" si="92"/>
        <v>9.0011662787966521E-3</v>
      </c>
      <c r="Z1956">
        <f t="shared" si="93"/>
        <v>9.4108884737749811E-4</v>
      </c>
      <c r="AA1956">
        <v>0.99306485398316158</v>
      </c>
      <c r="AB1956">
        <v>0.99142306498031507</v>
      </c>
      <c r="AC1956">
        <v>0.99316528370427282</v>
      </c>
      <c r="AD1956">
        <v>14063.297863538824</v>
      </c>
      <c r="AE1956">
        <v>28386.491961628581</v>
      </c>
      <c r="AF1956">
        <v>28056.74524141071</v>
      </c>
      <c r="AG1956">
        <v>14086.269930837574</v>
      </c>
      <c r="AH1956">
        <v>28423.500096510834</v>
      </c>
      <c r="AI1956">
        <v>28104.327129116467</v>
      </c>
      <c r="AJ1956">
        <v>0</v>
      </c>
      <c r="AK1956">
        <v>1</v>
      </c>
      <c r="AL1956">
        <v>1</v>
      </c>
    </row>
    <row r="1957" spans="1:38" x14ac:dyDescent="0.25">
      <c r="A1957">
        <v>134413956.12755197</v>
      </c>
      <c r="B1957">
        <v>6849692.5646621669</v>
      </c>
      <c r="C1957">
        <v>7171768.7064008191</v>
      </c>
      <c r="D1957">
        <v>7016491.9909615945</v>
      </c>
      <c r="E1957">
        <v>6948926.1351613924</v>
      </c>
      <c r="F1957">
        <v>143926.20823988275</v>
      </c>
      <c r="G1957">
        <v>188456.71297841205</v>
      </c>
      <c r="H1957">
        <v>171120.94423600435</v>
      </c>
      <c r="I1957">
        <v>2.0068439757605163E-2</v>
      </c>
      <c r="J1957">
        <v>2.6859107545647534E-2</v>
      </c>
      <c r="K1957">
        <v>2.4625523556817887E-2</v>
      </c>
      <c r="L1957">
        <v>3730.9541573504193</v>
      </c>
      <c r="M1957">
        <v>4023.7498192759658</v>
      </c>
      <c r="N1957">
        <v>3647.6690907802067</v>
      </c>
      <c r="O1957">
        <v>2.0843921928155731E-2</v>
      </c>
      <c r="P1957">
        <v>2.2773173008084607E-2</v>
      </c>
      <c r="Q1957">
        <v>2.0644673006913677E-2</v>
      </c>
      <c r="R1957">
        <v>-322076.14173865225</v>
      </c>
      <c r="S1957">
        <v>-166799.42629942764</v>
      </c>
      <c r="T1957">
        <v>-99233.57049922552</v>
      </c>
      <c r="U1957">
        <v>-4.7020525183897412E-2</v>
      </c>
      <c r="V1957">
        <v>-2.4351374127351704E-2</v>
      </c>
      <c r="W1957">
        <v>-1.4487302833294359E-2</v>
      </c>
      <c r="X1957">
        <f t="shared" si="91"/>
        <v>4.7020525183897412E-2</v>
      </c>
      <c r="Y1957">
        <f t="shared" si="92"/>
        <v>2.4351374127351704E-2</v>
      </c>
      <c r="Z1957">
        <f t="shared" si="93"/>
        <v>1.4487302833294359E-2</v>
      </c>
      <c r="AA1957">
        <v>0.9925196442161941</v>
      </c>
      <c r="AB1957">
        <v>0.99118335871263596</v>
      </c>
      <c r="AC1957">
        <v>0.99274446441609354</v>
      </c>
      <c r="AD1957">
        <v>14108.589131947971</v>
      </c>
      <c r="AE1957">
        <v>28412.649383179618</v>
      </c>
      <c r="AF1957">
        <v>28129.925502260368</v>
      </c>
      <c r="AG1957">
        <v>14131.56119924672</v>
      </c>
      <c r="AH1957">
        <v>28449.657518061871</v>
      </c>
      <c r="AI1957">
        <v>28177.507389966126</v>
      </c>
      <c r="AJ1957">
        <v>0</v>
      </c>
      <c r="AK1957">
        <v>1</v>
      </c>
      <c r="AL1957">
        <v>1</v>
      </c>
    </row>
    <row r="1958" spans="1:38" x14ac:dyDescent="0.25">
      <c r="A1958">
        <v>134363572.80439427</v>
      </c>
      <c r="B1958">
        <v>6849692.5646621818</v>
      </c>
      <c r="C1958">
        <v>7073764.9520543488</v>
      </c>
      <c r="D1958">
        <v>6845693.381486414</v>
      </c>
      <c r="E1958">
        <v>6780911.4446930308</v>
      </c>
      <c r="F1958">
        <v>131582.52332493523</v>
      </c>
      <c r="G1958">
        <v>183609.12792189125</v>
      </c>
      <c r="H1958">
        <v>161468.35663557067</v>
      </c>
      <c r="I1958">
        <v>1.8601483681857607E-2</v>
      </c>
      <c r="J1958">
        <v>2.6821114778299342E-2</v>
      </c>
      <c r="K1958">
        <v>2.3812190728717042E-2</v>
      </c>
      <c r="L1958">
        <v>3410.9726674351909</v>
      </c>
      <c r="M1958">
        <v>3920.2487596064443</v>
      </c>
      <c r="N1958">
        <v>3441.9114285995311</v>
      </c>
      <c r="O1958">
        <v>1.9077825828530372E-2</v>
      </c>
      <c r="P1958">
        <v>2.2204443181863223E-2</v>
      </c>
      <c r="Q1958">
        <v>1.9495121723096056E-2</v>
      </c>
      <c r="R1958">
        <v>-224072.387392167</v>
      </c>
      <c r="S1958">
        <v>3999.1831757677719</v>
      </c>
      <c r="T1958">
        <v>68781.119969150983</v>
      </c>
      <c r="U1958">
        <v>-3.2712765613476545E-2</v>
      </c>
      <c r="V1958">
        <v>5.8384856517498416E-4</v>
      </c>
      <c r="W1958">
        <v>1.0041490084386463E-2</v>
      </c>
      <c r="X1958">
        <f t="shared" si="91"/>
        <v>3.2712765613476545E-2</v>
      </c>
      <c r="Y1958">
        <f t="shared" si="92"/>
        <v>5.8384856517498416E-4</v>
      </c>
      <c r="Z1958">
        <f t="shared" si="93"/>
        <v>1.0041490084386463E-2</v>
      </c>
      <c r="AA1958">
        <v>0.99386395578477049</v>
      </c>
      <c r="AB1958">
        <v>0.99174060844389744</v>
      </c>
      <c r="AC1958">
        <v>0.99362445136674693</v>
      </c>
      <c r="AD1958">
        <v>13977.496684293284</v>
      </c>
      <c r="AE1958">
        <v>28336.504553178438</v>
      </c>
      <c r="AF1958">
        <v>27960.270110702895</v>
      </c>
      <c r="AG1958">
        <v>14000.468751592034</v>
      </c>
      <c r="AH1958">
        <v>28373.512688060691</v>
      </c>
      <c r="AI1958">
        <v>28007.851998408652</v>
      </c>
      <c r="AJ1958">
        <v>0</v>
      </c>
      <c r="AK1958">
        <v>1</v>
      </c>
      <c r="AL1958">
        <v>1</v>
      </c>
    </row>
    <row r="1959" spans="1:38" x14ac:dyDescent="0.25">
      <c r="A1959">
        <v>134307374.41238159</v>
      </c>
      <c r="B1959">
        <v>6849692.564662152</v>
      </c>
      <c r="C1959">
        <v>7225068.4429205805</v>
      </c>
      <c r="D1959">
        <v>6993141.950077503</v>
      </c>
      <c r="E1959">
        <v>6914594.8663499886</v>
      </c>
      <c r="F1959">
        <v>137348.56317995442</v>
      </c>
      <c r="G1959">
        <v>192646.26280142015</v>
      </c>
      <c r="H1959">
        <v>169360.23585191398</v>
      </c>
      <c r="I1959">
        <v>1.9010001671961211E-2</v>
      </c>
      <c r="J1959">
        <v>2.7547883937817836E-2</v>
      </c>
      <c r="K1959">
        <v>2.4493153847105185E-2</v>
      </c>
      <c r="L1959">
        <v>3560.4439182352985</v>
      </c>
      <c r="M1959">
        <v>4113.2011318705327</v>
      </c>
      <c r="N1959">
        <v>3610.1372645084534</v>
      </c>
      <c r="O1959">
        <v>1.9899787675149216E-2</v>
      </c>
      <c r="P1959">
        <v>2.3294079540988388E-2</v>
      </c>
      <c r="Q1959">
        <v>2.0445103922040138E-2</v>
      </c>
      <c r="R1959">
        <v>-375375.87825842854</v>
      </c>
      <c r="S1959">
        <v>-143449.38541535102</v>
      </c>
      <c r="T1959">
        <v>-64902.301687836647</v>
      </c>
      <c r="U1959">
        <v>-5.480185785198715E-2</v>
      </c>
      <c r="V1959">
        <v>-2.0942456038890323E-2</v>
      </c>
      <c r="W1959">
        <v>-9.4752138253139002E-3</v>
      </c>
      <c r="X1959">
        <f t="shared" si="91"/>
        <v>5.480185785198715E-2</v>
      </c>
      <c r="Y1959">
        <f t="shared" si="92"/>
        <v>2.0942456038890323E-2</v>
      </c>
      <c r="Z1959">
        <f t="shared" si="93"/>
        <v>9.4752138253139002E-3</v>
      </c>
      <c r="AA1959">
        <v>0.99332241689768375</v>
      </c>
      <c r="AB1959">
        <v>0.99086932625901714</v>
      </c>
      <c r="AC1959">
        <v>0.99295651262650819</v>
      </c>
      <c r="AD1959">
        <v>14040.198564389922</v>
      </c>
      <c r="AE1959">
        <v>28476.896363883421</v>
      </c>
      <c r="AF1959">
        <v>28099.704532291791</v>
      </c>
      <c r="AG1959">
        <v>14063.170631688672</v>
      </c>
      <c r="AH1959">
        <v>28513.904498765674</v>
      </c>
      <c r="AI1959">
        <v>28147.286419997548</v>
      </c>
      <c r="AJ1959">
        <v>0</v>
      </c>
      <c r="AK1959">
        <v>1</v>
      </c>
      <c r="AL1959">
        <v>1</v>
      </c>
    </row>
    <row r="1960" spans="1:38" x14ac:dyDescent="0.25">
      <c r="A1960">
        <v>134253011.26717272</v>
      </c>
      <c r="B1960">
        <v>6849692.5646621669</v>
      </c>
      <c r="C1960">
        <v>7300930.9308013748</v>
      </c>
      <c r="D1960">
        <v>7015286.5252140304</v>
      </c>
      <c r="E1960">
        <v>6942273.9807105698</v>
      </c>
      <c r="F1960">
        <v>137869.366972227</v>
      </c>
      <c r="G1960">
        <v>186457.66390211583</v>
      </c>
      <c r="H1960">
        <v>165929.39063275495</v>
      </c>
      <c r="I1960">
        <v>1.8883806500699766E-2</v>
      </c>
      <c r="J1960">
        <v>2.6578766702109458E-2</v>
      </c>
      <c r="K1960">
        <v>2.3901302526203583E-2</v>
      </c>
      <c r="L1960">
        <v>3573.9445523290187</v>
      </c>
      <c r="M1960">
        <v>3981.0680106401965</v>
      </c>
      <c r="N1960">
        <v>3537.0042642374992</v>
      </c>
      <c r="O1960">
        <v>1.9970745834587252E-2</v>
      </c>
      <c r="P1960">
        <v>2.2547953280306836E-2</v>
      </c>
      <c r="Q1960">
        <v>2.0032867232893169E-2</v>
      </c>
      <c r="R1960">
        <v>-451238.36613920797</v>
      </c>
      <c r="S1960">
        <v>-165593.96055186354</v>
      </c>
      <c r="T1960">
        <v>-92581.416048402898</v>
      </c>
      <c r="U1960">
        <v>-6.587717067290938E-2</v>
      </c>
      <c r="V1960">
        <v>-2.4175385827704048E-2</v>
      </c>
      <c r="W1960">
        <v>-1.3516141808470947E-2</v>
      </c>
      <c r="X1960">
        <f t="shared" si="91"/>
        <v>6.587717067290938E-2</v>
      </c>
      <c r="Y1960">
        <f t="shared" si="92"/>
        <v>2.4175385827704048E-2</v>
      </c>
      <c r="Z1960">
        <f t="shared" si="93"/>
        <v>1.3516141808470947E-2</v>
      </c>
      <c r="AA1960">
        <v>0.99315609424283313</v>
      </c>
      <c r="AB1960">
        <v>0.99136199354354515</v>
      </c>
      <c r="AC1960">
        <v>0.99317216721983181</v>
      </c>
      <c r="AD1960">
        <v>14045.731750783259</v>
      </c>
      <c r="AE1960">
        <v>28381.488792291966</v>
      </c>
      <c r="AF1960">
        <v>28039.903817668579</v>
      </c>
      <c r="AG1960">
        <v>14068.703818082009</v>
      </c>
      <c r="AH1960">
        <v>28418.496927174219</v>
      </c>
      <c r="AI1960">
        <v>28087.485705374336</v>
      </c>
      <c r="AJ1960">
        <v>0</v>
      </c>
      <c r="AK1960">
        <v>1</v>
      </c>
      <c r="AL1960">
        <v>1</v>
      </c>
    </row>
    <row r="1961" spans="1:38" x14ac:dyDescent="0.25">
      <c r="A1961">
        <v>134385018.79578066</v>
      </c>
      <c r="B1961">
        <v>6849692.5646621669</v>
      </c>
      <c r="C1961">
        <v>7180753.0771300904</v>
      </c>
      <c r="D1961">
        <v>6960036.2953369115</v>
      </c>
      <c r="E1961">
        <v>6887664.9885514081</v>
      </c>
      <c r="F1961">
        <v>133881.45809373999</v>
      </c>
      <c r="G1961">
        <v>188276.34011990568</v>
      </c>
      <c r="H1961">
        <v>166740.29812295159</v>
      </c>
      <c r="I1961">
        <v>1.8644487097061967E-2</v>
      </c>
      <c r="J1961">
        <v>2.7051057225958311E-2</v>
      </c>
      <c r="K1961">
        <v>2.420853778459104E-2</v>
      </c>
      <c r="L1961">
        <v>3470.5672356381815</v>
      </c>
      <c r="M1961">
        <v>4019.8986682856557</v>
      </c>
      <c r="N1961">
        <v>3554.2898291382676</v>
      </c>
      <c r="O1961">
        <v>1.9392595929438542E-2</v>
      </c>
      <c r="P1961">
        <v>2.2755944872086105E-2</v>
      </c>
      <c r="Q1961">
        <v>2.0120214484356577E-2</v>
      </c>
      <c r="R1961">
        <v>-331060.51246792357</v>
      </c>
      <c r="S1961">
        <v>-110343.73067474458</v>
      </c>
      <c r="T1961">
        <v>-37972.423889241181</v>
      </c>
      <c r="U1961">
        <v>-4.8332171019744415E-2</v>
      </c>
      <c r="V1961">
        <v>-1.6109296823628584E-2</v>
      </c>
      <c r="W1961">
        <v>-5.5436683516487161E-3</v>
      </c>
      <c r="X1961">
        <f t="shared" si="91"/>
        <v>4.8332171019744415E-2</v>
      </c>
      <c r="Y1961">
        <f t="shared" si="92"/>
        <v>1.6109296823628584E-2</v>
      </c>
      <c r="Z1961">
        <f t="shared" si="93"/>
        <v>5.5436683516487161E-3</v>
      </c>
      <c r="AA1961">
        <v>0.99360967277469991</v>
      </c>
      <c r="AB1961">
        <v>0.99125926326679903</v>
      </c>
      <c r="AC1961">
        <v>0.99315740422583354</v>
      </c>
      <c r="AD1961">
        <v>14002.819341176282</v>
      </c>
      <c r="AE1961">
        <v>28409.851383224508</v>
      </c>
      <c r="AF1961">
        <v>28054.149037232699</v>
      </c>
      <c r="AG1961">
        <v>14025.791408475032</v>
      </c>
      <c r="AH1961">
        <v>28446.859518106761</v>
      </c>
      <c r="AI1961">
        <v>28101.730924938456</v>
      </c>
      <c r="AJ1961">
        <v>0</v>
      </c>
      <c r="AK1961">
        <v>1</v>
      </c>
      <c r="AL1961">
        <v>1</v>
      </c>
    </row>
    <row r="1962" spans="1:38" x14ac:dyDescent="0.25">
      <c r="A1962">
        <v>134340881.70458418</v>
      </c>
      <c r="B1962">
        <v>6849692.564662152</v>
      </c>
      <c r="C1962">
        <v>7169030.0445270482</v>
      </c>
      <c r="D1962">
        <v>7106279.5790387318</v>
      </c>
      <c r="E1962">
        <v>7045421.1897009369</v>
      </c>
      <c r="F1962">
        <v>142901.36391724698</v>
      </c>
      <c r="G1962">
        <v>186940.84900871446</v>
      </c>
      <c r="H1962">
        <v>170253.93908302768</v>
      </c>
      <c r="I1962">
        <v>1.9933151769441972E-2</v>
      </c>
      <c r="J1962">
        <v>2.6306430380269672E-2</v>
      </c>
      <c r="K1962">
        <v>2.4165189631516495E-2</v>
      </c>
      <c r="L1962">
        <v>3704.387437967373</v>
      </c>
      <c r="M1962">
        <v>3991.3845228759574</v>
      </c>
      <c r="N1962">
        <v>3629.1877300550204</v>
      </c>
      <c r="O1962">
        <v>2.0703992590832044E-2</v>
      </c>
      <c r="P1962">
        <v>2.2601092383766407E-2</v>
      </c>
      <c r="Q1962">
        <v>2.0550164158552084E-2</v>
      </c>
      <c r="R1962">
        <v>-319337.47986489628</v>
      </c>
      <c r="S1962">
        <v>-256587.01437657978</v>
      </c>
      <c r="T1962">
        <v>-195728.62503878493</v>
      </c>
      <c r="U1962">
        <v>-4.6620702586327972E-2</v>
      </c>
      <c r="V1962">
        <v>-3.7459639531899992E-2</v>
      </c>
      <c r="W1962">
        <v>-2.85748043713023E-2</v>
      </c>
      <c r="X1962">
        <f t="shared" si="91"/>
        <v>4.6620702586327972E-2</v>
      </c>
      <c r="Y1962">
        <f t="shared" si="92"/>
        <v>3.7459639531899992E-2</v>
      </c>
      <c r="Z1962">
        <f t="shared" si="93"/>
        <v>2.85748043713023E-2</v>
      </c>
      <c r="AA1962">
        <v>0.99270114514395325</v>
      </c>
      <c r="AB1962">
        <v>0.99143438478352452</v>
      </c>
      <c r="AC1962">
        <v>0.99290867042386788</v>
      </c>
      <c r="AD1962">
        <v>14098.141539587052</v>
      </c>
      <c r="AE1962">
        <v>28389.05104881262</v>
      </c>
      <c r="AF1962">
        <v>28115.083200568857</v>
      </c>
      <c r="AG1962">
        <v>14121.113606885801</v>
      </c>
      <c r="AH1962">
        <v>28426.059183694873</v>
      </c>
      <c r="AI1962">
        <v>28162.665088274614</v>
      </c>
      <c r="AJ1962">
        <v>0</v>
      </c>
      <c r="AK1962">
        <v>0</v>
      </c>
      <c r="AL1962">
        <v>1</v>
      </c>
    </row>
    <row r="1963" spans="1:38" x14ac:dyDescent="0.25">
      <c r="A1963">
        <v>134283183.51246259</v>
      </c>
      <c r="B1963">
        <v>6849692.5646621669</v>
      </c>
      <c r="C1963">
        <v>7167214.4556172006</v>
      </c>
      <c r="D1963">
        <v>7109177.5387712494</v>
      </c>
      <c r="E1963">
        <v>7041702.1842940785</v>
      </c>
      <c r="F1963">
        <v>136456.89780947223</v>
      </c>
      <c r="G1963">
        <v>188846.03124782944</v>
      </c>
      <c r="H1963">
        <v>166440.77895174827</v>
      </c>
      <c r="I1963">
        <v>1.9039042106871254E-2</v>
      </c>
      <c r="J1963">
        <v>2.6563696041901015E-2</v>
      </c>
      <c r="K1963">
        <v>2.3636441104109795E-2</v>
      </c>
      <c r="L1963">
        <v>3537.3295552457503</v>
      </c>
      <c r="M1963">
        <v>4032.0621754210524</v>
      </c>
      <c r="N1963">
        <v>3547.9051821403709</v>
      </c>
      <c r="O1963">
        <v>1.9779415546139538E-2</v>
      </c>
      <c r="P1963">
        <v>2.2841873536979727E-2</v>
      </c>
      <c r="Q1963">
        <v>2.0099095193933263E-2</v>
      </c>
      <c r="R1963">
        <v>-317521.89095503371</v>
      </c>
      <c r="S1963">
        <v>-259484.97410908248</v>
      </c>
      <c r="T1963">
        <v>-192009.61963191163</v>
      </c>
      <c r="U1963">
        <v>-4.6355641214197205E-2</v>
      </c>
      <c r="V1963">
        <v>-3.7882718335093706E-2</v>
      </c>
      <c r="W1963">
        <v>-2.8031859506001306E-2</v>
      </c>
      <c r="X1963">
        <f t="shared" si="91"/>
        <v>4.6355641214197205E-2</v>
      </c>
      <c r="Y1963">
        <f t="shared" si="92"/>
        <v>3.7882718335093706E-2</v>
      </c>
      <c r="Z1963">
        <f t="shared" si="93"/>
        <v>2.8031859506001306E-2</v>
      </c>
      <c r="AA1963">
        <v>0.99337650306097192</v>
      </c>
      <c r="AB1963">
        <v>0.99120894719910591</v>
      </c>
      <c r="AC1963">
        <v>0.99318402739428902</v>
      </c>
      <c r="AD1963">
        <v>14030.676333713176</v>
      </c>
      <c r="AE1963">
        <v>28418.679492445335</v>
      </c>
      <c r="AF1963">
        <v>28048.895466041315</v>
      </c>
      <c r="AG1963">
        <v>14053.648401011926</v>
      </c>
      <c r="AH1963">
        <v>28455.687627327588</v>
      </c>
      <c r="AI1963">
        <v>28096.477353747072</v>
      </c>
      <c r="AJ1963">
        <v>0</v>
      </c>
      <c r="AK1963">
        <v>0</v>
      </c>
      <c r="AL1963">
        <v>1</v>
      </c>
    </row>
    <row r="1964" spans="1:38" x14ac:dyDescent="0.25">
      <c r="A1964">
        <v>134427379.68936455</v>
      </c>
      <c r="B1964">
        <v>6849692.5646621669</v>
      </c>
      <c r="C1964">
        <v>7004479.7436252665</v>
      </c>
      <c r="D1964">
        <v>6808997.4269986702</v>
      </c>
      <c r="E1964">
        <v>6749683.9304200215</v>
      </c>
      <c r="F1964">
        <v>142568.77327576571</v>
      </c>
      <c r="G1964">
        <v>187610.73849591205</v>
      </c>
      <c r="H1964">
        <v>168418.8754649148</v>
      </c>
      <c r="I1964">
        <v>2.0353941833512568E-2</v>
      </c>
      <c r="J1964">
        <v>2.7553357231713444E-2</v>
      </c>
      <c r="K1964">
        <v>2.4952112899075316E-2</v>
      </c>
      <c r="L1964">
        <v>3695.7657946148142</v>
      </c>
      <c r="M1964">
        <v>4005.6873707843515</v>
      </c>
      <c r="N1964">
        <v>3590.0709236974426</v>
      </c>
      <c r="O1964">
        <v>2.0670516770187962E-2</v>
      </c>
      <c r="P1964">
        <v>2.268266069613048E-2</v>
      </c>
      <c r="Q1964">
        <v>2.0329185255744911E-2</v>
      </c>
      <c r="R1964">
        <v>-154787.17896309961</v>
      </c>
      <c r="S1964">
        <v>40695.137663496658</v>
      </c>
      <c r="T1964">
        <v>100008.63424214534</v>
      </c>
      <c r="U1964">
        <v>-2.2597682669971603E-2</v>
      </c>
      <c r="V1964">
        <v>5.9411626550138139E-3</v>
      </c>
      <c r="W1964">
        <v>1.4600455903392484E-2</v>
      </c>
      <c r="X1964">
        <f t="shared" si="91"/>
        <v>2.2597682669971603E-2</v>
      </c>
      <c r="Y1964">
        <f t="shared" si="92"/>
        <v>5.9411626550138139E-3</v>
      </c>
      <c r="Z1964">
        <f t="shared" si="93"/>
        <v>1.4600455903392484E-2</v>
      </c>
      <c r="AA1964">
        <v>0.99274202848607551</v>
      </c>
      <c r="AB1964">
        <v>0.99135612449901744</v>
      </c>
      <c r="AC1964">
        <v>0.99304723042535625</v>
      </c>
      <c r="AD1964">
        <v>14094.734894376221</v>
      </c>
      <c r="AE1964">
        <v>28399.503115945725</v>
      </c>
      <c r="AF1964">
        <v>28083.417781098378</v>
      </c>
      <c r="AG1964">
        <v>14117.70696167497</v>
      </c>
      <c r="AH1964">
        <v>28436.511250827978</v>
      </c>
      <c r="AI1964">
        <v>28130.999668804136</v>
      </c>
      <c r="AJ1964">
        <v>1</v>
      </c>
      <c r="AK1964">
        <v>1</v>
      </c>
      <c r="AL1964">
        <v>1</v>
      </c>
    </row>
    <row r="1965" spans="1:38" x14ac:dyDescent="0.25">
      <c r="A1965">
        <v>134501931.17709404</v>
      </c>
      <c r="B1965">
        <v>6849692.5646621818</v>
      </c>
      <c r="C1965">
        <v>6986670.6433295766</v>
      </c>
      <c r="D1965">
        <v>6858093.1861455133</v>
      </c>
      <c r="E1965">
        <v>6795271.3846742194</v>
      </c>
      <c r="F1965">
        <v>135413.87297784686</v>
      </c>
      <c r="G1965">
        <v>184962.21058497869</v>
      </c>
      <c r="H1965">
        <v>167498.85925006031</v>
      </c>
      <c r="I1965">
        <v>1.9381745596828915E-2</v>
      </c>
      <c r="J1965">
        <v>2.6969917958920866E-2</v>
      </c>
      <c r="K1965">
        <v>2.4649325945661341E-2</v>
      </c>
      <c r="L1965">
        <v>3510.2915482047642</v>
      </c>
      <c r="M1965">
        <v>3949.1385032245835</v>
      </c>
      <c r="N1965">
        <v>3570.4595621255171</v>
      </c>
      <c r="O1965">
        <v>1.962272528916675E-2</v>
      </c>
      <c r="P1965">
        <v>2.2349970985382446E-2</v>
      </c>
      <c r="Q1965">
        <v>2.0206854622300013E-2</v>
      </c>
      <c r="R1965">
        <v>-136978.07866739482</v>
      </c>
      <c r="S1965">
        <v>-8400.6214833315462</v>
      </c>
      <c r="T1965">
        <v>54421.179987962358</v>
      </c>
      <c r="U1965">
        <v>-1.9997697323536796E-2</v>
      </c>
      <c r="V1965">
        <v>-1.2264231429408474E-3</v>
      </c>
      <c r="W1965">
        <v>7.9450543910135826E-3</v>
      </c>
      <c r="X1965">
        <f t="shared" si="91"/>
        <v>1.9997697323536796E-2</v>
      </c>
      <c r="Y1965">
        <f t="shared" si="92"/>
        <v>1.2264231429408474E-3</v>
      </c>
      <c r="Z1965">
        <f t="shared" si="93"/>
        <v>7.9450543910135826E-3</v>
      </c>
      <c r="AA1965">
        <v>0.99341710773933134</v>
      </c>
      <c r="AB1965">
        <v>0.99156431983451021</v>
      </c>
      <c r="AC1965">
        <v>0.99309504280082861</v>
      </c>
      <c r="AD1965">
        <v>14019.458432054065</v>
      </c>
      <c r="AE1965">
        <v>28357.958881773699</v>
      </c>
      <c r="AF1965">
        <v>28067.412111711361</v>
      </c>
      <c r="AG1965">
        <v>14042.430499352815</v>
      </c>
      <c r="AH1965">
        <v>28394.967016655952</v>
      </c>
      <c r="AI1965">
        <v>28114.993999417118</v>
      </c>
      <c r="AJ1965">
        <v>1</v>
      </c>
      <c r="AK1965">
        <v>1</v>
      </c>
      <c r="AL1965">
        <v>1</v>
      </c>
    </row>
    <row r="1966" spans="1:38" x14ac:dyDescent="0.25">
      <c r="A1966">
        <v>134527800.978324</v>
      </c>
      <c r="B1966">
        <v>6849692.5646621818</v>
      </c>
      <c r="C1966">
        <v>6839184.524872222</v>
      </c>
      <c r="D1966">
        <v>6734487.0341837062</v>
      </c>
      <c r="E1966">
        <v>6676624.9661759371</v>
      </c>
      <c r="F1966">
        <v>131461.33532067903</v>
      </c>
      <c r="G1966">
        <v>180953.88591001654</v>
      </c>
      <c r="H1966">
        <v>161832.76664724643</v>
      </c>
      <c r="I1966">
        <v>1.9221785118180467E-2</v>
      </c>
      <c r="J1966">
        <v>2.686973558513208E-2</v>
      </c>
      <c r="K1966">
        <v>2.4238708549169385E-2</v>
      </c>
      <c r="L1966">
        <v>3407.831148640038</v>
      </c>
      <c r="M1966">
        <v>3863.5565389019544</v>
      </c>
      <c r="N1966">
        <v>3449.6793096259885</v>
      </c>
      <c r="O1966">
        <v>1.906742383764419E-2</v>
      </c>
      <c r="P1966">
        <v>2.1873576578986299E-2</v>
      </c>
      <c r="Q1966">
        <v>1.9530405157082011E-2</v>
      </c>
      <c r="R1966">
        <v>10508.039789959788</v>
      </c>
      <c r="S1966">
        <v>115205.53047847562</v>
      </c>
      <c r="T1966">
        <v>173067.59848624468</v>
      </c>
      <c r="U1966">
        <v>1.5340892588626759E-3</v>
      </c>
      <c r="V1966">
        <v>1.6819080475644298E-2</v>
      </c>
      <c r="W1966">
        <v>2.526647683125325E-2</v>
      </c>
      <c r="X1966">
        <f t="shared" si="91"/>
        <v>1.5340892588626759E-3</v>
      </c>
      <c r="Y1966">
        <f t="shared" si="92"/>
        <v>1.6819080475644298E-2</v>
      </c>
      <c r="Z1966">
        <f t="shared" si="93"/>
        <v>2.526647683125325E-2</v>
      </c>
      <c r="AA1966">
        <v>0.99377470752217167</v>
      </c>
      <c r="AB1966">
        <v>0.99189833896233837</v>
      </c>
      <c r="AC1966">
        <v>0.99353223321546058</v>
      </c>
      <c r="AD1966">
        <v>13976.149556284516</v>
      </c>
      <c r="AE1966">
        <v>28293.939871299954</v>
      </c>
      <c r="AF1966">
        <v>27966.857198890164</v>
      </c>
      <c r="AG1966">
        <v>13999.121623583265</v>
      </c>
      <c r="AH1966">
        <v>28330.948006182207</v>
      </c>
      <c r="AI1966">
        <v>28014.439086595921</v>
      </c>
      <c r="AJ1966">
        <v>1</v>
      </c>
      <c r="AK1966">
        <v>1</v>
      </c>
      <c r="AL1966">
        <v>1</v>
      </c>
    </row>
    <row r="1967" spans="1:38" x14ac:dyDescent="0.25">
      <c r="A1967">
        <v>134607350.93933082</v>
      </c>
      <c r="B1967">
        <v>6849692.5646621669</v>
      </c>
      <c r="C1967">
        <v>6839862.8971849531</v>
      </c>
      <c r="D1967">
        <v>6602729.8124279128</v>
      </c>
      <c r="E1967">
        <v>6531532.548434413</v>
      </c>
      <c r="F1967">
        <v>136353.27378883914</v>
      </c>
      <c r="G1967">
        <v>185683.72805859483</v>
      </c>
      <c r="H1967">
        <v>162958.07924796877</v>
      </c>
      <c r="I1967">
        <v>1.9935088734740189E-2</v>
      </c>
      <c r="J1967">
        <v>2.8122266597838633E-2</v>
      </c>
      <c r="K1967">
        <v>2.4949439972863533E-2</v>
      </c>
      <c r="L1967">
        <v>3534.6433421139627</v>
      </c>
      <c r="M1967">
        <v>3964.5436631585785</v>
      </c>
      <c r="N1967">
        <v>3473.6668349955248</v>
      </c>
      <c r="O1967">
        <v>1.9767325452099242E-2</v>
      </c>
      <c r="P1967">
        <v>2.2432865417567876E-2</v>
      </c>
      <c r="Q1967">
        <v>1.9655301400525061E-2</v>
      </c>
      <c r="R1967">
        <v>9829.6674772137776</v>
      </c>
      <c r="S1967">
        <v>246962.75223425403</v>
      </c>
      <c r="T1967">
        <v>318160.01622775383</v>
      </c>
      <c r="U1967">
        <v>1.4350523595650728E-3</v>
      </c>
      <c r="V1967">
        <v>3.6054574698482757E-2</v>
      </c>
      <c r="W1967">
        <v>4.6448802369489381E-2</v>
      </c>
      <c r="X1967">
        <f t="shared" si="91"/>
        <v>1.4350523595650728E-3</v>
      </c>
      <c r="Y1967">
        <f t="shared" si="92"/>
        <v>3.6054574698482757E-2</v>
      </c>
      <c r="Z1967">
        <f t="shared" si="93"/>
        <v>4.6448802369489381E-2</v>
      </c>
      <c r="AA1967">
        <v>0.99338790000109256</v>
      </c>
      <c r="AB1967">
        <v>0.99150372863284131</v>
      </c>
      <c r="AC1967">
        <v>0.99346845883932478</v>
      </c>
      <c r="AD1967">
        <v>14029.565683589217</v>
      </c>
      <c r="AE1967">
        <v>28369.335111761207</v>
      </c>
      <c r="AF1967">
        <v>27987.105162269596</v>
      </c>
      <c r="AG1967">
        <v>14052.537750887966</v>
      </c>
      <c r="AH1967">
        <v>28406.343246643461</v>
      </c>
      <c r="AI1967">
        <v>28034.687049975353</v>
      </c>
      <c r="AJ1967">
        <v>1</v>
      </c>
      <c r="AK1967">
        <v>0</v>
      </c>
      <c r="AL1967">
        <v>0</v>
      </c>
    </row>
    <row r="1968" spans="1:38" x14ac:dyDescent="0.25">
      <c r="A1968">
        <v>134537266.46532044</v>
      </c>
      <c r="B1968">
        <v>6849692.5646621669</v>
      </c>
      <c r="C1968">
        <v>6927332.1498440243</v>
      </c>
      <c r="D1968">
        <v>6718577.0133765321</v>
      </c>
      <c r="E1968">
        <v>6657025.2209789865</v>
      </c>
      <c r="F1968">
        <v>136394.03142090986</v>
      </c>
      <c r="G1968">
        <v>185957.49788254761</v>
      </c>
      <c r="H1968">
        <v>166195.57597714788</v>
      </c>
      <c r="I1968">
        <v>1.9689258212338051E-2</v>
      </c>
      <c r="J1968">
        <v>2.7678107657664788E-2</v>
      </c>
      <c r="K1968">
        <v>2.4965441839306574E-2</v>
      </c>
      <c r="L1968">
        <v>3535.6998894841581</v>
      </c>
      <c r="M1968">
        <v>3970.3889379818711</v>
      </c>
      <c r="N1968">
        <v>3542.6783566608256</v>
      </c>
      <c r="O1968">
        <v>1.9765792769298563E-2</v>
      </c>
      <c r="P1968">
        <v>2.2467756576218155E-2</v>
      </c>
      <c r="Q1968">
        <v>2.0047415048902048E-2</v>
      </c>
      <c r="R1968">
        <v>-77639.585181857459</v>
      </c>
      <c r="S1968">
        <v>131115.55128563475</v>
      </c>
      <c r="T1968">
        <v>192667.3436831804</v>
      </c>
      <c r="U1968">
        <v>-1.1334754727884158E-2</v>
      </c>
      <c r="V1968">
        <v>1.9141815497248013E-2</v>
      </c>
      <c r="W1968">
        <v>2.8127881925264615E-2</v>
      </c>
      <c r="X1968">
        <f t="shared" si="91"/>
        <v>1.1334754727884158E-2</v>
      </c>
      <c r="Y1968">
        <f t="shared" si="92"/>
        <v>1.9141815497248013E-2</v>
      </c>
      <c r="Z1968">
        <f t="shared" si="93"/>
        <v>2.8127881925264615E-2</v>
      </c>
      <c r="AA1968">
        <v>0.99327841816399942</v>
      </c>
      <c r="AB1968">
        <v>0.99140285075306178</v>
      </c>
      <c r="AC1968">
        <v>0.99314591968683918</v>
      </c>
      <c r="AD1968">
        <v>14030.002627657172</v>
      </c>
      <c r="AE1968">
        <v>28373.640100091092</v>
      </c>
      <c r="AF1968">
        <v>28044.587559157764</v>
      </c>
      <c r="AG1968">
        <v>14052.974694955921</v>
      </c>
      <c r="AH1968">
        <v>28410.648234973345</v>
      </c>
      <c r="AI1968">
        <v>28092.169446863521</v>
      </c>
      <c r="AJ1968">
        <v>1</v>
      </c>
      <c r="AK1968">
        <v>1</v>
      </c>
      <c r="AL1968">
        <v>1</v>
      </c>
    </row>
    <row r="1969" spans="1:38" x14ac:dyDescent="0.25">
      <c r="A1969">
        <v>134470428.45451701</v>
      </c>
      <c r="B1969">
        <v>6849692.5646621669</v>
      </c>
      <c r="C1969">
        <v>7069793.9091201546</v>
      </c>
      <c r="D1969">
        <v>6753444.6034935368</v>
      </c>
      <c r="E1969">
        <v>6690061.6709391717</v>
      </c>
      <c r="F1969">
        <v>139235.69181168874</v>
      </c>
      <c r="G1969">
        <v>184673.67306334604</v>
      </c>
      <c r="H1969">
        <v>166956.68522195987</v>
      </c>
      <c r="I1969">
        <v>1.969444846646411E-2</v>
      </c>
      <c r="J1969">
        <v>2.7345108149375342E-2</v>
      </c>
      <c r="K1969">
        <v>2.4955926183341443E-2</v>
      </c>
      <c r="L1969">
        <v>3609.3633645274517</v>
      </c>
      <c r="M1969">
        <v>3942.9779224621634</v>
      </c>
      <c r="N1969">
        <v>3558.9024061446762</v>
      </c>
      <c r="O1969">
        <v>2.0170723745800041E-2</v>
      </c>
      <c r="P1969">
        <v>2.231456788565624E-2</v>
      </c>
      <c r="Q1969">
        <v>2.0140962212324632E-2</v>
      </c>
      <c r="R1969">
        <v>-220101.3444579877</v>
      </c>
      <c r="S1969">
        <v>96247.961168630049</v>
      </c>
      <c r="T1969">
        <v>159630.89372299518</v>
      </c>
      <c r="U1969">
        <v>-3.213302529714971E-2</v>
      </c>
      <c r="V1969">
        <v>1.4051427894030903E-2</v>
      </c>
      <c r="W1969">
        <v>2.330482605110443E-2</v>
      </c>
      <c r="X1969">
        <f t="shared" si="91"/>
        <v>3.213302529714971E-2</v>
      </c>
      <c r="Y1969">
        <f t="shared" si="92"/>
        <v>1.4051427894030903E-2</v>
      </c>
      <c r="Z1969">
        <f t="shared" si="93"/>
        <v>2.330482605110443E-2</v>
      </c>
      <c r="AA1969">
        <v>0.99303414297971282</v>
      </c>
      <c r="AB1969">
        <v>0.99159789313631674</v>
      </c>
      <c r="AC1969">
        <v>0.99314560628421444</v>
      </c>
      <c r="AD1969">
        <v>14060.149265299351</v>
      </c>
      <c r="AE1969">
        <v>28353.397058386137</v>
      </c>
      <c r="AF1969">
        <v>28057.938602158269</v>
      </c>
      <c r="AG1969">
        <v>14083.121332598101</v>
      </c>
      <c r="AH1969">
        <v>28390.405193268391</v>
      </c>
      <c r="AI1969">
        <v>28105.520489864026</v>
      </c>
      <c r="AJ1969">
        <v>0</v>
      </c>
      <c r="AK1969">
        <v>1</v>
      </c>
      <c r="AL1969">
        <v>1</v>
      </c>
    </row>
    <row r="1970" spans="1:38" x14ac:dyDescent="0.25">
      <c r="A1970">
        <v>134460236.03040996</v>
      </c>
      <c r="B1970">
        <v>6849692.5646621818</v>
      </c>
      <c r="C1970">
        <v>7032582.1986182146</v>
      </c>
      <c r="D1970">
        <v>7029850.1206950704</v>
      </c>
      <c r="E1970">
        <v>6961749.2253069244</v>
      </c>
      <c r="F1970">
        <v>134915.18697241027</v>
      </c>
      <c r="G1970">
        <v>186377.8941394295</v>
      </c>
      <c r="H1970">
        <v>167895.7237830876</v>
      </c>
      <c r="I1970">
        <v>1.9184302886487252E-2</v>
      </c>
      <c r="J1970">
        <v>2.6512356727315479E-2</v>
      </c>
      <c r="K1970">
        <v>2.4116887631166508E-2</v>
      </c>
      <c r="L1970">
        <v>3497.364266593238</v>
      </c>
      <c r="M1970">
        <v>3979.3648419755191</v>
      </c>
      <c r="N1970">
        <v>3578.9192541685593</v>
      </c>
      <c r="O1970">
        <v>1.9550628355346957E-2</v>
      </c>
      <c r="P1970">
        <v>2.2524771280787882E-2</v>
      </c>
      <c r="Q1970">
        <v>2.0258091638698426E-2</v>
      </c>
      <c r="R1970">
        <v>-182889.63395603281</v>
      </c>
      <c r="S1970">
        <v>-180157.55603288859</v>
      </c>
      <c r="T1970">
        <v>-112056.66064474266</v>
      </c>
      <c r="U1970">
        <v>-2.6700414979143328E-2</v>
      </c>
      <c r="V1970">
        <v>-2.63015535853869E-2</v>
      </c>
      <c r="W1970">
        <v>-1.6359370816560023E-2</v>
      </c>
      <c r="X1970">
        <f t="shared" si="91"/>
        <v>2.6700414979143328E-2</v>
      </c>
      <c r="Y1970">
        <f t="shared" si="92"/>
        <v>2.63015535853869E-2</v>
      </c>
      <c r="Z1970">
        <f t="shared" si="93"/>
        <v>1.6359370816560023E-2</v>
      </c>
      <c r="AA1970">
        <v>0.99348073230279765</v>
      </c>
      <c r="AB1970">
        <v>0.99143508535334146</v>
      </c>
      <c r="AC1970">
        <v>0.99306260055041129</v>
      </c>
      <c r="AD1970">
        <v>14014.064415094763</v>
      </c>
      <c r="AE1970">
        <v>28380.238443471426</v>
      </c>
      <c r="AF1970">
        <v>28074.327182886569</v>
      </c>
      <c r="AG1970">
        <v>14037.036482393512</v>
      </c>
      <c r="AH1970">
        <v>28417.246578353679</v>
      </c>
      <c r="AI1970">
        <v>28121.909070592326</v>
      </c>
      <c r="AJ1970">
        <v>0</v>
      </c>
      <c r="AK1970">
        <v>1</v>
      </c>
      <c r="AL1970">
        <v>1</v>
      </c>
    </row>
    <row r="1971" spans="1:38" x14ac:dyDescent="0.25">
      <c r="A1971">
        <v>134340302.30264276</v>
      </c>
      <c r="B1971">
        <v>6849692.5646621669</v>
      </c>
      <c r="C1971">
        <v>7057345.9601402227</v>
      </c>
      <c r="D1971">
        <v>6843171.8707024232</v>
      </c>
      <c r="E1971">
        <v>6754972.2557011433</v>
      </c>
      <c r="F1971">
        <v>143470.400924191</v>
      </c>
      <c r="G1971">
        <v>192922.25125265625</v>
      </c>
      <c r="H1971">
        <v>170836.64686007318</v>
      </c>
      <c r="I1971">
        <v>2.0329228825469167E-2</v>
      </c>
      <c r="J1971">
        <v>2.8191934222580557E-2</v>
      </c>
      <c r="K1971">
        <v>2.5290503112857108E-2</v>
      </c>
      <c r="L1971">
        <v>3719.1384066249052</v>
      </c>
      <c r="M1971">
        <v>4119.0937767290407</v>
      </c>
      <c r="N1971">
        <v>3641.6089164666287</v>
      </c>
      <c r="O1971">
        <v>2.0810757186428986E-2</v>
      </c>
      <c r="P1971">
        <v>2.3338120323645371E-2</v>
      </c>
      <c r="Q1971">
        <v>2.0632768193893116E-2</v>
      </c>
      <c r="R1971">
        <v>-207653.39547805581</v>
      </c>
      <c r="S1971">
        <v>6520.6939597437158</v>
      </c>
      <c r="T1971">
        <v>94720.308961023577</v>
      </c>
      <c r="U1971">
        <v>-3.0315724905574281E-2</v>
      </c>
      <c r="V1971">
        <v>9.5196885089182432E-4</v>
      </c>
      <c r="W1971">
        <v>1.3828402963614655E-2</v>
      </c>
      <c r="X1971">
        <f t="shared" si="91"/>
        <v>3.0315724905574281E-2</v>
      </c>
      <c r="Y1971">
        <f t="shared" si="92"/>
        <v>9.5196885089182432E-4</v>
      </c>
      <c r="Z1971">
        <f t="shared" si="93"/>
        <v>1.3828402963614655E-2</v>
      </c>
      <c r="AA1971">
        <v>0.99277076430031375</v>
      </c>
      <c r="AB1971">
        <v>0.99094098732532476</v>
      </c>
      <c r="AC1971">
        <v>0.99290975087290478</v>
      </c>
      <c r="AD1971">
        <v>14103.9517017694</v>
      </c>
      <c r="AE1971">
        <v>28481.07947719713</v>
      </c>
      <c r="AF1971">
        <v>28125.066904905041</v>
      </c>
      <c r="AG1971">
        <v>14126.923769068149</v>
      </c>
      <c r="AH1971">
        <v>28518.087612079384</v>
      </c>
      <c r="AI1971">
        <v>28172.648792610798</v>
      </c>
      <c r="AJ1971">
        <v>0</v>
      </c>
      <c r="AK1971">
        <v>1</v>
      </c>
      <c r="AL1971">
        <v>1</v>
      </c>
    </row>
    <row r="1972" spans="1:38" x14ac:dyDescent="0.25">
      <c r="A1972">
        <v>134215272.68354091</v>
      </c>
      <c r="B1972">
        <v>6849692.5646621818</v>
      </c>
      <c r="C1972">
        <v>7455668.3867440931</v>
      </c>
      <c r="D1972">
        <v>7200862.956188201</v>
      </c>
      <c r="E1972">
        <v>7122019.5390700204</v>
      </c>
      <c r="F1972">
        <v>137737.35293301198</v>
      </c>
      <c r="G1972">
        <v>184324.87559574799</v>
      </c>
      <c r="H1972">
        <v>162506.84788509613</v>
      </c>
      <c r="I1972">
        <v>1.8474179079357122E-2</v>
      </c>
      <c r="J1972">
        <v>2.5597609163960665E-2</v>
      </c>
      <c r="K1972">
        <v>2.2817523455757882E-2</v>
      </c>
      <c r="L1972">
        <v>3570.5223936099001</v>
      </c>
      <c r="M1972">
        <v>3935.5307282230688</v>
      </c>
      <c r="N1972">
        <v>3464.048242119653</v>
      </c>
      <c r="O1972">
        <v>1.9933566265127434E-2</v>
      </c>
      <c r="P1972">
        <v>2.2283062668916026E-2</v>
      </c>
      <c r="Q1972">
        <v>1.9613518327718023E-2</v>
      </c>
      <c r="R1972">
        <v>-605975.82208191138</v>
      </c>
      <c r="S1972">
        <v>-351170.3915260192</v>
      </c>
      <c r="T1972">
        <v>-272326.97440783866</v>
      </c>
      <c r="U1972">
        <v>-8.8467594181987547E-2</v>
      </c>
      <c r="V1972">
        <v>-5.1268051552812791E-2</v>
      </c>
      <c r="W1972">
        <v>-3.9757547048576113E-2</v>
      </c>
      <c r="X1972">
        <f t="shared" si="91"/>
        <v>8.8467594181987547E-2</v>
      </c>
      <c r="Y1972">
        <f t="shared" si="92"/>
        <v>5.1268051552812791E-2</v>
      </c>
      <c r="Z1972">
        <f t="shared" si="93"/>
        <v>3.9757547048576113E-2</v>
      </c>
      <c r="AA1972">
        <v>0.99321982127502972</v>
      </c>
      <c r="AB1972">
        <v>0.99159778360175099</v>
      </c>
      <c r="AC1972">
        <v>0.99348142766080272</v>
      </c>
      <c r="AD1972">
        <v>14044.331171434837</v>
      </c>
      <c r="AE1972">
        <v>28347.872990567572</v>
      </c>
      <c r="AF1972">
        <v>27979.002913595876</v>
      </c>
      <c r="AG1972">
        <v>14067.303238733586</v>
      </c>
      <c r="AH1972">
        <v>28384.881125449825</v>
      </c>
      <c r="AI1972">
        <v>28026.584801301633</v>
      </c>
      <c r="AJ1972">
        <v>0</v>
      </c>
      <c r="AK1972">
        <v>0</v>
      </c>
      <c r="AL1972">
        <v>0</v>
      </c>
    </row>
    <row r="1973" spans="1:38" x14ac:dyDescent="0.25">
      <c r="A1973">
        <v>134383597.34371722</v>
      </c>
      <c r="B1973">
        <v>6849692.5646621669</v>
      </c>
      <c r="C1973">
        <v>7149364.0849237731</v>
      </c>
      <c r="D1973">
        <v>6952800.6098730164</v>
      </c>
      <c r="E1973">
        <v>6887053.0727630155</v>
      </c>
      <c r="F1973">
        <v>133626.54327184704</v>
      </c>
      <c r="G1973">
        <v>181415.68048941888</v>
      </c>
      <c r="H1973">
        <v>163264.27218386327</v>
      </c>
      <c r="I1973">
        <v>1.869068936545449E-2</v>
      </c>
      <c r="J1973">
        <v>2.6092461249616103E-2</v>
      </c>
      <c r="K1973">
        <v>2.3705969804348161E-2</v>
      </c>
      <c r="L1973">
        <v>3463.9591583036727</v>
      </c>
      <c r="M1973">
        <v>3873.4163407951651</v>
      </c>
      <c r="N1973">
        <v>3480.1937421083003</v>
      </c>
      <c r="O1973">
        <v>1.9355380828384124E-2</v>
      </c>
      <c r="P1973">
        <v>2.1926687674273138E-2</v>
      </c>
      <c r="Q1973">
        <v>1.9700727862758807E-2</v>
      </c>
      <c r="R1973">
        <v>-299671.5202616062</v>
      </c>
      <c r="S1973">
        <v>-103108.04521084949</v>
      </c>
      <c r="T1973">
        <v>-37360.508100848645</v>
      </c>
      <c r="U1973">
        <v>-4.3749630721767477E-2</v>
      </c>
      <c r="V1973">
        <v>-1.5052944966141684E-2</v>
      </c>
      <c r="W1973">
        <v>-5.4543335701799193E-3</v>
      </c>
      <c r="X1973">
        <f t="shared" si="91"/>
        <v>4.3749630721767477E-2</v>
      </c>
      <c r="Y1973">
        <f t="shared" si="92"/>
        <v>1.5052944966141684E-2</v>
      </c>
      <c r="Z1973">
        <f t="shared" si="93"/>
        <v>5.4543335701799193E-3</v>
      </c>
      <c r="AA1973">
        <v>0.99362116089407804</v>
      </c>
      <c r="AB1973">
        <v>0.99192875359539023</v>
      </c>
      <c r="AC1973">
        <v>0.99347536130017</v>
      </c>
      <c r="AD1973">
        <v>14000.03299025958</v>
      </c>
      <c r="AE1973">
        <v>28301.387320625745</v>
      </c>
      <c r="AF1973">
        <v>27992.590353688836</v>
      </c>
      <c r="AG1973">
        <v>14023.00505755833</v>
      </c>
      <c r="AH1973">
        <v>28338.395455507998</v>
      </c>
      <c r="AI1973">
        <v>28040.172241394594</v>
      </c>
      <c r="AJ1973">
        <v>0</v>
      </c>
      <c r="AK1973">
        <v>1</v>
      </c>
      <c r="AL1973">
        <v>1</v>
      </c>
    </row>
    <row r="1974" spans="1:38" x14ac:dyDescent="0.25">
      <c r="A1974">
        <v>134363093.45622692</v>
      </c>
      <c r="B1974">
        <v>6849692.5646621818</v>
      </c>
      <c r="C1974">
        <v>7109476.6679502167</v>
      </c>
      <c r="D1974">
        <v>6997484.7391671576</v>
      </c>
      <c r="E1974">
        <v>6924389.6862384779</v>
      </c>
      <c r="F1974">
        <v>141459.15518614691</v>
      </c>
      <c r="G1974">
        <v>191113.35978472931</v>
      </c>
      <c r="H1974">
        <v>166440.46760634505</v>
      </c>
      <c r="I1974">
        <v>1.9897266956912595E-2</v>
      </c>
      <c r="J1974">
        <v>2.7311722270004647E-2</v>
      </c>
      <c r="K1974">
        <v>2.4036842977963616E-2</v>
      </c>
      <c r="L1974">
        <v>3667.0015113396335</v>
      </c>
      <c r="M1974">
        <v>4080.4720338251691</v>
      </c>
      <c r="N1974">
        <v>3547.8985454016042</v>
      </c>
      <c r="O1974">
        <v>2.0502108787042502E-2</v>
      </c>
      <c r="P1974">
        <v>2.3107596540297121E-2</v>
      </c>
      <c r="Q1974">
        <v>2.0091648092045208E-2</v>
      </c>
      <c r="R1974">
        <v>-259784.10328803491</v>
      </c>
      <c r="S1974">
        <v>-147792.17450497579</v>
      </c>
      <c r="T1974">
        <v>-74697.121576296166</v>
      </c>
      <c r="U1974">
        <v>-3.7926388788348073E-2</v>
      </c>
      <c r="V1974">
        <v>-2.157646830274414E-2</v>
      </c>
      <c r="W1974">
        <v>-1.0905178717313736E-2</v>
      </c>
      <c r="X1974">
        <f t="shared" si="91"/>
        <v>3.7926388788348073E-2</v>
      </c>
      <c r="Y1974">
        <f t="shared" si="92"/>
        <v>2.157646830274414E-2</v>
      </c>
      <c r="Z1974">
        <f t="shared" si="93"/>
        <v>1.0905178717313736E-2</v>
      </c>
      <c r="AA1974">
        <v>0.99290960571897957</v>
      </c>
      <c r="AB1974">
        <v>0.9909917261263006</v>
      </c>
      <c r="AC1974">
        <v>0.99318037437866968</v>
      </c>
      <c r="AD1974">
        <v>14083.31158182294</v>
      </c>
      <c r="AE1974">
        <v>28453.552759326209</v>
      </c>
      <c r="AF1974">
        <v>28048.890000120493</v>
      </c>
      <c r="AG1974">
        <v>14106.283649121689</v>
      </c>
      <c r="AH1974">
        <v>28490.560894208462</v>
      </c>
      <c r="AI1974">
        <v>28096.47188782625</v>
      </c>
      <c r="AJ1974">
        <v>0</v>
      </c>
      <c r="AK1974">
        <v>1</v>
      </c>
      <c r="AL1974">
        <v>1</v>
      </c>
    </row>
    <row r="1975" spans="1:38" x14ac:dyDescent="0.25">
      <c r="A1975">
        <v>134303629.224336</v>
      </c>
      <c r="B1975">
        <v>6849692.5646621818</v>
      </c>
      <c r="C1975">
        <v>7406467.8170002159</v>
      </c>
      <c r="D1975">
        <v>7350971.5964201456</v>
      </c>
      <c r="E1975">
        <v>7263365.7916996563</v>
      </c>
      <c r="F1975">
        <v>138642.35895330925</v>
      </c>
      <c r="G1975">
        <v>190535.93335067073</v>
      </c>
      <c r="H1975">
        <v>169397.74546300466</v>
      </c>
      <c r="I1975">
        <v>1.8719092876509993E-2</v>
      </c>
      <c r="J1975">
        <v>2.5919829896154128E-2</v>
      </c>
      <c r="K1975">
        <v>2.3322210435358634E-2</v>
      </c>
      <c r="L1975">
        <v>3593.9825820991814</v>
      </c>
      <c r="M1975">
        <v>4068.1433697358484</v>
      </c>
      <c r="N1975">
        <v>3610.9368314439553</v>
      </c>
      <c r="O1975">
        <v>2.0059704975533537E-2</v>
      </c>
      <c r="P1975">
        <v>2.3023218724780088E-2</v>
      </c>
      <c r="Q1975">
        <v>2.0435707622835496E-2</v>
      </c>
      <c r="R1975">
        <v>-556775.2523380341</v>
      </c>
      <c r="S1975">
        <v>-501279.03175796382</v>
      </c>
      <c r="T1975">
        <v>-413673.22703747451</v>
      </c>
      <c r="U1975">
        <v>-8.1284706880197552E-2</v>
      </c>
      <c r="V1975">
        <v>-7.3182705212797572E-2</v>
      </c>
      <c r="W1975">
        <v>-6.0392962623115387E-2</v>
      </c>
      <c r="X1975">
        <f t="shared" si="91"/>
        <v>8.1284706880197552E-2</v>
      </c>
      <c r="Y1975">
        <f t="shared" si="92"/>
        <v>7.3182705212797572E-2</v>
      </c>
      <c r="Z1975">
        <f t="shared" si="93"/>
        <v>6.0392962623115387E-2</v>
      </c>
      <c r="AA1975">
        <v>0.99313011186316891</v>
      </c>
      <c r="AB1975">
        <v>0.99101395233055822</v>
      </c>
      <c r="AC1975">
        <v>0.99291053636088655</v>
      </c>
      <c r="AD1975">
        <v>14053.90585057219</v>
      </c>
      <c r="AE1975">
        <v>28444.710917572069</v>
      </c>
      <c r="AF1975">
        <v>28100.351620124991</v>
      </c>
      <c r="AG1975">
        <v>14076.877917870939</v>
      </c>
      <c r="AH1975">
        <v>28481.719052454322</v>
      </c>
      <c r="AI1975">
        <v>28147.933507830749</v>
      </c>
      <c r="AJ1975">
        <v>0</v>
      </c>
      <c r="AK1975">
        <v>0</v>
      </c>
      <c r="AL1975">
        <v>0</v>
      </c>
    </row>
    <row r="1976" spans="1:38" x14ac:dyDescent="0.25">
      <c r="A1976">
        <v>134239815.74440733</v>
      </c>
      <c r="B1976">
        <v>6849692.5646621818</v>
      </c>
      <c r="C1976">
        <v>7308244.0903571118</v>
      </c>
      <c r="D1976">
        <v>7072261.2942531239</v>
      </c>
      <c r="E1976">
        <v>6993793.9799901238</v>
      </c>
      <c r="F1976">
        <v>137904.91280647158</v>
      </c>
      <c r="G1976">
        <v>189180.7159883673</v>
      </c>
      <c r="H1976">
        <v>167840.95318316648</v>
      </c>
      <c r="I1976">
        <v>1.8869773792644762E-2</v>
      </c>
      <c r="J1976">
        <v>2.6749678514012821E-2</v>
      </c>
      <c r="K1976">
        <v>2.3998555528426287E-2</v>
      </c>
      <c r="L1976">
        <v>3574.8659958914745</v>
      </c>
      <c r="M1976">
        <v>4039.2080480353538</v>
      </c>
      <c r="N1976">
        <v>3577.7517464429079</v>
      </c>
      <c r="O1976">
        <v>1.9980376173989949E-2</v>
      </c>
      <c r="P1976">
        <v>2.2881019658355612E-2</v>
      </c>
      <c r="Q1976">
        <v>2.0266994685478944E-2</v>
      </c>
      <c r="R1976">
        <v>-458551.52569492999</v>
      </c>
      <c r="S1976">
        <v>-222568.72959094215</v>
      </c>
      <c r="T1976">
        <v>-144101.415327942</v>
      </c>
      <c r="U1976">
        <v>-6.6944833124425812E-2</v>
      </c>
      <c r="V1976">
        <v>-3.249324367332667E-2</v>
      </c>
      <c r="W1976">
        <v>-2.103764715972313E-2</v>
      </c>
      <c r="X1976">
        <f t="shared" si="91"/>
        <v>6.6944833124425812E-2</v>
      </c>
      <c r="Y1976">
        <f t="shared" si="92"/>
        <v>3.249324367332667E-2</v>
      </c>
      <c r="Z1976">
        <f t="shared" si="93"/>
        <v>2.103764715972313E-2</v>
      </c>
      <c r="AA1976">
        <v>0.99320071526649945</v>
      </c>
      <c r="AB1976">
        <v>0.99114915220804156</v>
      </c>
      <c r="AC1976">
        <v>0.99304639190809196</v>
      </c>
      <c r="AD1976">
        <v>14046.108638794682</v>
      </c>
      <c r="AE1976">
        <v>28423.853460025774</v>
      </c>
      <c r="AF1976">
        <v>28073.373818506858</v>
      </c>
      <c r="AG1976">
        <v>14069.080706093431</v>
      </c>
      <c r="AH1976">
        <v>28460.861594908027</v>
      </c>
      <c r="AI1976">
        <v>28120.955706212615</v>
      </c>
      <c r="AJ1976">
        <v>0</v>
      </c>
      <c r="AK1976">
        <v>1</v>
      </c>
      <c r="AL1976">
        <v>1</v>
      </c>
    </row>
    <row r="1977" spans="1:38" x14ac:dyDescent="0.25">
      <c r="A1977">
        <v>134621579.78381941</v>
      </c>
      <c r="B1977">
        <v>6849692.5646621669</v>
      </c>
      <c r="C1977">
        <v>6977330.160435522</v>
      </c>
      <c r="D1977">
        <v>6804143.388098673</v>
      </c>
      <c r="E1977">
        <v>6724341.3274675552</v>
      </c>
      <c r="F1977">
        <v>137996.81799517333</v>
      </c>
      <c r="G1977">
        <v>186457.6077740255</v>
      </c>
      <c r="H1977">
        <v>166167.19635413235</v>
      </c>
      <c r="I1977">
        <v>1.9777882774943766E-2</v>
      </c>
      <c r="J1977">
        <v>2.7403538864299064E-2</v>
      </c>
      <c r="K1977">
        <v>2.4711297101379051E-2</v>
      </c>
      <c r="L1977">
        <v>3577.2484254021397</v>
      </c>
      <c r="M1977">
        <v>3981.0668122462002</v>
      </c>
      <c r="N1977">
        <v>3542.0734074879156</v>
      </c>
      <c r="O1977">
        <v>1.998408333315323E-2</v>
      </c>
      <c r="P1977">
        <v>2.2512852344855158E-2</v>
      </c>
      <c r="Q1977">
        <v>2.0030353515323503E-2</v>
      </c>
      <c r="R1977">
        <v>-127637.5957733551</v>
      </c>
      <c r="S1977">
        <v>45549.176563493907</v>
      </c>
      <c r="T1977">
        <v>125351.23719461169</v>
      </c>
      <c r="U1977">
        <v>-1.8634061977006455E-2</v>
      </c>
      <c r="V1977">
        <v>6.6498132775307172E-3</v>
      </c>
      <c r="W1977">
        <v>1.8300272021156635E-2</v>
      </c>
      <c r="X1977">
        <f t="shared" si="91"/>
        <v>1.8634061977006455E-2</v>
      </c>
      <c r="Y1977">
        <f t="shared" si="92"/>
        <v>6.6498132775307172E-3</v>
      </c>
      <c r="Z1977">
        <f t="shared" si="93"/>
        <v>1.8300272021156635E-2</v>
      </c>
      <c r="AA1977">
        <v>0.99326032991818924</v>
      </c>
      <c r="AB1977">
        <v>0.9914985734196432</v>
      </c>
      <c r="AC1977">
        <v>0.99326084616584498</v>
      </c>
      <c r="AD1977">
        <v>14047.082647841027</v>
      </c>
      <c r="AE1977">
        <v>28381.487912701916</v>
      </c>
      <c r="AF1977">
        <v>28044.088554662936</v>
      </c>
      <c r="AG1977">
        <v>14070.054715139777</v>
      </c>
      <c r="AH1977">
        <v>28418.496047584169</v>
      </c>
      <c r="AI1977">
        <v>28091.670442368693</v>
      </c>
      <c r="AJ1977">
        <v>1</v>
      </c>
      <c r="AK1977">
        <v>1</v>
      </c>
      <c r="AL1977">
        <v>1</v>
      </c>
    </row>
    <row r="1978" spans="1:38" x14ac:dyDescent="0.25">
      <c r="A1978">
        <v>134483562.44769767</v>
      </c>
      <c r="B1978">
        <v>6849692.5646621818</v>
      </c>
      <c r="C1978">
        <v>6960354.9995112717</v>
      </c>
      <c r="D1978">
        <v>6739621.7964535486</v>
      </c>
      <c r="E1978">
        <v>6679309.5907372013</v>
      </c>
      <c r="F1978">
        <v>139772.50683261195</v>
      </c>
      <c r="G1978">
        <v>188597.73208298112</v>
      </c>
      <c r="H1978">
        <v>170392.08390318303</v>
      </c>
      <c r="I1978">
        <v>2.0081232471968198E-2</v>
      </c>
      <c r="J1978">
        <v>2.7983429601676314E-2</v>
      </c>
      <c r="K1978">
        <v>2.5510433614198844E-2</v>
      </c>
      <c r="L1978">
        <v>3623.2790527022103</v>
      </c>
      <c r="M1978">
        <v>4026.7607260648856</v>
      </c>
      <c r="N1978">
        <v>3632.1324694776686</v>
      </c>
      <c r="O1978">
        <v>2.026263737214494E-2</v>
      </c>
      <c r="P1978">
        <v>2.2795625658178126E-2</v>
      </c>
      <c r="Q1978">
        <v>2.0561622045032545E-2</v>
      </c>
      <c r="R1978">
        <v>-110662.43484908994</v>
      </c>
      <c r="S1978">
        <v>110070.76820863318</v>
      </c>
      <c r="T1978">
        <v>170382.9739249805</v>
      </c>
      <c r="U1978">
        <v>-1.615582506870477E-2</v>
      </c>
      <c r="V1978">
        <v>1.6069446499904588E-2</v>
      </c>
      <c r="W1978">
        <v>2.4874543246508986E-2</v>
      </c>
      <c r="X1978">
        <f t="shared" si="91"/>
        <v>1.615582506870477E-2</v>
      </c>
      <c r="Y1978">
        <f t="shared" si="92"/>
        <v>1.6069446499904588E-2</v>
      </c>
      <c r="Z1978">
        <f t="shared" si="93"/>
        <v>2.4874543246508986E-2</v>
      </c>
      <c r="AA1978">
        <v>0.99302276499711284</v>
      </c>
      <c r="AB1978">
        <v>0.99126894679215083</v>
      </c>
      <c r="AC1978">
        <v>0.99288662466736155</v>
      </c>
      <c r="AD1978">
        <v>14065.775082266957</v>
      </c>
      <c r="AE1978">
        <v>28414.835050783651</v>
      </c>
      <c r="AF1978">
        <v>28117.453163283135</v>
      </c>
      <c r="AG1978">
        <v>14088.747149565706</v>
      </c>
      <c r="AH1978">
        <v>28451.843185665904</v>
      </c>
      <c r="AI1978">
        <v>28165.035050988892</v>
      </c>
      <c r="AJ1978">
        <v>1</v>
      </c>
      <c r="AK1978">
        <v>1</v>
      </c>
      <c r="AL1978">
        <v>1</v>
      </c>
    </row>
    <row r="1979" spans="1:38" x14ac:dyDescent="0.25">
      <c r="A1979">
        <v>134328788.23186389</v>
      </c>
      <c r="B1979">
        <v>6849692.5646621669</v>
      </c>
      <c r="C1979">
        <v>7164663.6265118569</v>
      </c>
      <c r="D1979">
        <v>7064113.1531565338</v>
      </c>
      <c r="E1979">
        <v>6999067.041514012</v>
      </c>
      <c r="F1979">
        <v>135610.84652919156</v>
      </c>
      <c r="G1979">
        <v>186213.89817168954</v>
      </c>
      <c r="H1979">
        <v>167775.74462527619</v>
      </c>
      <c r="I1979">
        <v>1.8927733889331829E-2</v>
      </c>
      <c r="J1979">
        <v>2.6360548611609028E-2</v>
      </c>
      <c r="K1979">
        <v>2.3971158388701983E-2</v>
      </c>
      <c r="L1979">
        <v>3515.3976320741644</v>
      </c>
      <c r="M1979">
        <v>3975.8633548959306</v>
      </c>
      <c r="N1979">
        <v>3576.361739847674</v>
      </c>
      <c r="O1979">
        <v>1.9653123069544753E-2</v>
      </c>
      <c r="P1979">
        <v>2.2517397832300105E-2</v>
      </c>
      <c r="Q1979">
        <v>2.0254810817177834E-2</v>
      </c>
      <c r="R1979">
        <v>-314971.06184969004</v>
      </c>
      <c r="S1979">
        <v>-214420.58849436697</v>
      </c>
      <c r="T1979">
        <v>-149374.47685184516</v>
      </c>
      <c r="U1979">
        <v>-4.5983240689463661E-2</v>
      </c>
      <c r="V1979">
        <v>-3.1303680635328249E-2</v>
      </c>
      <c r="W1979">
        <v>-2.1807471713763325E-2</v>
      </c>
      <c r="X1979">
        <f t="shared" si="91"/>
        <v>4.5983240689463661E-2</v>
      </c>
      <c r="Y1979">
        <f t="shared" si="92"/>
        <v>3.1303680635328249E-2</v>
      </c>
      <c r="Z1979">
        <f t="shared" si="93"/>
        <v>2.1807471713763325E-2</v>
      </c>
      <c r="AA1979">
        <v>0.99340902403381592</v>
      </c>
      <c r="AB1979">
        <v>0.9914575330168014</v>
      </c>
      <c r="AC1979">
        <v>0.99307849290420835</v>
      </c>
      <c r="AD1979">
        <v>14021.583517790101</v>
      </c>
      <c r="AE1979">
        <v>28377.666211562027</v>
      </c>
      <c r="AF1979">
        <v>28072.238360052041</v>
      </c>
      <c r="AG1979">
        <v>14044.55558508885</v>
      </c>
      <c r="AH1979">
        <v>28414.674346444281</v>
      </c>
      <c r="AI1979">
        <v>28119.820247757798</v>
      </c>
      <c r="AJ1979">
        <v>0</v>
      </c>
      <c r="AK1979">
        <v>1</v>
      </c>
      <c r="AL1979">
        <v>1</v>
      </c>
    </row>
    <row r="1980" spans="1:38" x14ac:dyDescent="0.25">
      <c r="A1980">
        <v>134164812.39314041</v>
      </c>
      <c r="B1980">
        <v>6849692.5646621669</v>
      </c>
      <c r="C1980">
        <v>7222657.3787312489</v>
      </c>
      <c r="D1980">
        <v>7032082.1126824729</v>
      </c>
      <c r="E1980">
        <v>6955423.90448876</v>
      </c>
      <c r="F1980">
        <v>135919.00704611986</v>
      </c>
      <c r="G1980">
        <v>190490.5966067983</v>
      </c>
      <c r="H1980">
        <v>167437.96456018984</v>
      </c>
      <c r="I1980">
        <v>1.8818420965995727E-2</v>
      </c>
      <c r="J1980">
        <v>2.708879014129335E-2</v>
      </c>
      <c r="K1980">
        <v>2.4073006456462258E-2</v>
      </c>
      <c r="L1980">
        <v>3523.385980935886</v>
      </c>
      <c r="M1980">
        <v>4067.1753823817226</v>
      </c>
      <c r="N1980">
        <v>3569.1615113286111</v>
      </c>
      <c r="O1980">
        <v>1.971751742189503E-2</v>
      </c>
      <c r="P1980">
        <v>2.3060903450592134E-2</v>
      </c>
      <c r="Q1980">
        <v>2.023716247124787E-2</v>
      </c>
      <c r="R1980">
        <v>-372964.81406908203</v>
      </c>
      <c r="S1980">
        <v>-182389.54802030604</v>
      </c>
      <c r="T1980">
        <v>-105731.33982659318</v>
      </c>
      <c r="U1980">
        <v>-5.444986188040353E-2</v>
      </c>
      <c r="V1980">
        <v>-2.6627406456351178E-2</v>
      </c>
      <c r="W1980">
        <v>-1.5435924872316943E-2</v>
      </c>
      <c r="X1980">
        <f t="shared" si="91"/>
        <v>5.444986188040353E-2</v>
      </c>
      <c r="Y1980">
        <f t="shared" si="92"/>
        <v>2.6627406456351178E-2</v>
      </c>
      <c r="Z1980">
        <f t="shared" si="93"/>
        <v>1.5435924872316943E-2</v>
      </c>
      <c r="AA1980">
        <v>0.99340631066896123</v>
      </c>
      <c r="AB1980">
        <v>0.99101802605734612</v>
      </c>
      <c r="AC1980">
        <v>0.99307346917129868</v>
      </c>
      <c r="AD1980">
        <v>14024.901980664414</v>
      </c>
      <c r="AE1980">
        <v>28444.015564593708</v>
      </c>
      <c r="AF1980">
        <v>28066.34961709677</v>
      </c>
      <c r="AG1980">
        <v>14047.874047963163</v>
      </c>
      <c r="AH1980">
        <v>28481.023699475962</v>
      </c>
      <c r="AI1980">
        <v>28113.931504802527</v>
      </c>
      <c r="AJ1980">
        <v>0</v>
      </c>
      <c r="AK1980">
        <v>1</v>
      </c>
      <c r="AL1980">
        <v>1</v>
      </c>
    </row>
    <row r="1981" spans="1:38" x14ac:dyDescent="0.25">
      <c r="A1981">
        <v>134333361.29760963</v>
      </c>
      <c r="B1981">
        <v>6849692.5646621818</v>
      </c>
      <c r="C1981">
        <v>7159557.5839959309</v>
      </c>
      <c r="D1981">
        <v>6988106.5084513025</v>
      </c>
      <c r="E1981">
        <v>6910068.4512370694</v>
      </c>
      <c r="F1981">
        <v>131181.32271378103</v>
      </c>
      <c r="G1981">
        <v>185053.67054152928</v>
      </c>
      <c r="H1981">
        <v>161608.57090981203</v>
      </c>
      <c r="I1981">
        <v>1.8322545935941115E-2</v>
      </c>
      <c r="J1981">
        <v>2.6481232121709705E-2</v>
      </c>
      <c r="K1981">
        <v>2.3387405211721193E-2</v>
      </c>
      <c r="L1981">
        <v>3400.5724692612598</v>
      </c>
      <c r="M1981">
        <v>3951.0912698722937</v>
      </c>
      <c r="N1981">
        <v>3444.9002811711462</v>
      </c>
      <c r="O1981">
        <v>1.9016883625261456E-2</v>
      </c>
      <c r="P1981">
        <v>2.2380104024460949E-2</v>
      </c>
      <c r="Q1981">
        <v>1.9512894382973073E-2</v>
      </c>
      <c r="R1981">
        <v>-309865.01933374908</v>
      </c>
      <c r="S1981">
        <v>-138413.94378912076</v>
      </c>
      <c r="T1981">
        <v>-60375.886574887671</v>
      </c>
      <c r="U1981">
        <v>-4.5237799566706718E-2</v>
      </c>
      <c r="V1981">
        <v>-2.0207322077957692E-2</v>
      </c>
      <c r="W1981">
        <v>-8.8143936395582347E-3</v>
      </c>
      <c r="X1981">
        <f t="shared" si="91"/>
        <v>4.5237799566706718E-2</v>
      </c>
      <c r="Y1981">
        <f t="shared" si="92"/>
        <v>2.0207322077957692E-2</v>
      </c>
      <c r="Z1981">
        <f t="shared" si="93"/>
        <v>8.8143936395582347E-3</v>
      </c>
      <c r="AA1981">
        <v>0.99386197602908743</v>
      </c>
      <c r="AB1981">
        <v>0.99152127027860826</v>
      </c>
      <c r="AC1981">
        <v>0.9935457266225437</v>
      </c>
      <c r="AD1981">
        <v>13973.032175509779</v>
      </c>
      <c r="AE1981">
        <v>28359.403392737233</v>
      </c>
      <c r="AF1981">
        <v>27962.806386741973</v>
      </c>
      <c r="AG1981">
        <v>13996.004242808529</v>
      </c>
      <c r="AH1981">
        <v>28396.411527619486</v>
      </c>
      <c r="AI1981">
        <v>28010.388274447731</v>
      </c>
      <c r="AJ1981">
        <v>0</v>
      </c>
      <c r="AK1981">
        <v>1</v>
      </c>
      <c r="AL1981">
        <v>1</v>
      </c>
    </row>
    <row r="1982" spans="1:38" x14ac:dyDescent="0.25">
      <c r="A1982">
        <v>134275727.48323005</v>
      </c>
      <c r="B1982">
        <v>6849692.5646621818</v>
      </c>
      <c r="C1982">
        <v>7276267.6109648505</v>
      </c>
      <c r="D1982">
        <v>7001803.2989072064</v>
      </c>
      <c r="E1982">
        <v>6930481.1426749118</v>
      </c>
      <c r="F1982">
        <v>134818.25644903249</v>
      </c>
      <c r="G1982">
        <v>184360.76842700329</v>
      </c>
      <c r="H1982">
        <v>162656.36686539237</v>
      </c>
      <c r="I1982">
        <v>1.8528490657197704E-2</v>
      </c>
      <c r="J1982">
        <v>2.6330469531438718E-2</v>
      </c>
      <c r="K1982">
        <v>2.3469707732674528E-2</v>
      </c>
      <c r="L1982">
        <v>3494.8515669008534</v>
      </c>
      <c r="M1982">
        <v>3936.2970780707037</v>
      </c>
      <c r="N1982">
        <v>3467.2354367985172</v>
      </c>
      <c r="O1982">
        <v>1.9531569418857399E-2</v>
      </c>
      <c r="P1982">
        <v>2.2294028814658872E-2</v>
      </c>
      <c r="Q1982">
        <v>1.9637401649846727E-2</v>
      </c>
      <c r="R1982">
        <v>-426575.04630266875</v>
      </c>
      <c r="S1982">
        <v>-152110.73424502462</v>
      </c>
      <c r="T1982">
        <v>-80788.578012729995</v>
      </c>
      <c r="U1982">
        <v>-6.2276524424378588E-2</v>
      </c>
      <c r="V1982">
        <v>-2.220694327651573E-2</v>
      </c>
      <c r="W1982">
        <v>-1.1794482343561121E-2</v>
      </c>
      <c r="X1982">
        <f t="shared" si="91"/>
        <v>6.2276524424378588E-2</v>
      </c>
      <c r="Y1982">
        <f t="shared" si="92"/>
        <v>2.220694327651573E-2</v>
      </c>
      <c r="Z1982">
        <f t="shared" si="93"/>
        <v>1.1794482343561121E-2</v>
      </c>
      <c r="AA1982">
        <v>0.99353453326801278</v>
      </c>
      <c r="AB1982">
        <v>0.99164180541171254</v>
      </c>
      <c r="AC1982">
        <v>0.99350617192338786</v>
      </c>
      <c r="AD1982">
        <v>14013.013656023284</v>
      </c>
      <c r="AE1982">
        <v>28348.441924318922</v>
      </c>
      <c r="AF1982">
        <v>27981.690145554461</v>
      </c>
      <c r="AG1982">
        <v>14035.985723322034</v>
      </c>
      <c r="AH1982">
        <v>28385.450059201175</v>
      </c>
      <c r="AI1982">
        <v>28029.272033260218</v>
      </c>
      <c r="AJ1982">
        <v>0</v>
      </c>
      <c r="AK1982">
        <v>1</v>
      </c>
      <c r="AL1982">
        <v>1</v>
      </c>
    </row>
    <row r="1983" spans="1:38" x14ac:dyDescent="0.25">
      <c r="A1983">
        <v>134338203.04746664</v>
      </c>
      <c r="B1983">
        <v>6849692.5646621669</v>
      </c>
      <c r="C1983">
        <v>7120892.3156752652</v>
      </c>
      <c r="D1983">
        <v>6998082.4582192134</v>
      </c>
      <c r="E1983">
        <v>6929766.0476203104</v>
      </c>
      <c r="F1983">
        <v>135636.05794965537</v>
      </c>
      <c r="G1983">
        <v>185145.74301499291</v>
      </c>
      <c r="H1983">
        <v>166742.70036128743</v>
      </c>
      <c r="I1983">
        <v>1.9047620991414077E-2</v>
      </c>
      <c r="J1983">
        <v>2.6456639246589635E-2</v>
      </c>
      <c r="K1983">
        <v>2.4061808034420883E-2</v>
      </c>
      <c r="L1983">
        <v>3516.0511798549505</v>
      </c>
      <c r="M1983">
        <v>3953.0571144028731</v>
      </c>
      <c r="N1983">
        <v>3554.3410360233511</v>
      </c>
      <c r="O1983">
        <v>1.9660690659328791E-2</v>
      </c>
      <c r="P1983">
        <v>2.2389676191799313E-2</v>
      </c>
      <c r="Q1983">
        <v>2.0131392633270448E-2</v>
      </c>
      <c r="R1983">
        <v>-271199.75101309828</v>
      </c>
      <c r="S1983">
        <v>-148389.89355704654</v>
      </c>
      <c r="T1983">
        <v>-80073.482958143577</v>
      </c>
      <c r="U1983">
        <v>-3.959298150288211E-2</v>
      </c>
      <c r="V1983">
        <v>-2.1663730474940704E-2</v>
      </c>
      <c r="W1983">
        <v>-1.1690084219435749E-2</v>
      </c>
      <c r="X1983">
        <f t="shared" si="91"/>
        <v>3.959298150288211E-2</v>
      </c>
      <c r="Y1983">
        <f t="shared" si="92"/>
        <v>2.1663730474940704E-2</v>
      </c>
      <c r="Z1983">
        <f t="shared" si="93"/>
        <v>1.1690084219435749E-2</v>
      </c>
      <c r="AA1983">
        <v>0.99342851803339893</v>
      </c>
      <c r="AB1983">
        <v>0.9915791752323414</v>
      </c>
      <c r="AC1983">
        <v>0.99318283160206045</v>
      </c>
      <c r="AD1983">
        <v>14021.855293034099</v>
      </c>
      <c r="AE1983">
        <v>28360.85685680636</v>
      </c>
      <c r="AF1983">
        <v>28054.191134373777</v>
      </c>
      <c r="AG1983">
        <v>14044.827360332849</v>
      </c>
      <c r="AH1983">
        <v>28397.864991688613</v>
      </c>
      <c r="AI1983">
        <v>28101.773022079535</v>
      </c>
      <c r="AJ1983">
        <v>0</v>
      </c>
      <c r="AK1983">
        <v>1</v>
      </c>
      <c r="AL1983">
        <v>1</v>
      </c>
    </row>
    <row r="1984" spans="1:38" x14ac:dyDescent="0.25">
      <c r="A1984">
        <v>134354122.00932464</v>
      </c>
      <c r="B1984">
        <v>6849692.5646621669</v>
      </c>
      <c r="C1984">
        <v>7205819.6882418673</v>
      </c>
      <c r="D1984">
        <v>6985027.3378926739</v>
      </c>
      <c r="E1984">
        <v>6921246.0017653834</v>
      </c>
      <c r="F1984">
        <v>131139.93437049843</v>
      </c>
      <c r="G1984">
        <v>180870.43350803942</v>
      </c>
      <c r="H1984">
        <v>162493.15345349061</v>
      </c>
      <c r="I1984">
        <v>1.8199169566300234E-2</v>
      </c>
      <c r="J1984">
        <v>2.5894019415907764E-2</v>
      </c>
      <c r="K1984">
        <v>2.3477442271527978E-2</v>
      </c>
      <c r="L1984">
        <v>3399.4995721612495</v>
      </c>
      <c r="M1984">
        <v>3861.7747419998082</v>
      </c>
      <c r="N1984">
        <v>3463.7563272105481</v>
      </c>
      <c r="O1984">
        <v>1.8995680177750374E-2</v>
      </c>
      <c r="P1984">
        <v>2.1863561847302915E-2</v>
      </c>
      <c r="Q1984">
        <v>1.9610167796772639E-2</v>
      </c>
      <c r="R1984">
        <v>-356127.12357970048</v>
      </c>
      <c r="S1984">
        <v>-135334.77323050704</v>
      </c>
      <c r="T1984">
        <v>-71553.437103216536</v>
      </c>
      <c r="U1984">
        <v>-5.1991694549471362E-2</v>
      </c>
      <c r="V1984">
        <v>-1.975778795222204E-2</v>
      </c>
      <c r="W1984">
        <v>-1.0446226079162083E-2</v>
      </c>
      <c r="X1984">
        <f t="shared" si="91"/>
        <v>5.1991694549471362E-2</v>
      </c>
      <c r="Y1984">
        <f t="shared" si="92"/>
        <v>1.975778795222204E-2</v>
      </c>
      <c r="Z1984">
        <f t="shared" si="93"/>
        <v>1.0446226079162083E-2</v>
      </c>
      <c r="AA1984">
        <v>0.99385332520535008</v>
      </c>
      <c r="AB1984">
        <v>0.99197792710282739</v>
      </c>
      <c r="AC1984">
        <v>0.99353743726578136</v>
      </c>
      <c r="AD1984">
        <v>13972.570834640541</v>
      </c>
      <c r="AE1984">
        <v>28292.591991072928</v>
      </c>
      <c r="AF1984">
        <v>27978.756666648122</v>
      </c>
      <c r="AG1984">
        <v>13995.54290193929</v>
      </c>
      <c r="AH1984">
        <v>28329.600125955181</v>
      </c>
      <c r="AI1984">
        <v>28026.338554353879</v>
      </c>
      <c r="AJ1984">
        <v>0</v>
      </c>
      <c r="AK1984">
        <v>1</v>
      </c>
      <c r="AL1984">
        <v>1</v>
      </c>
    </row>
    <row r="1985" spans="1:38" x14ac:dyDescent="0.25">
      <c r="A1985">
        <v>134383049.48904645</v>
      </c>
      <c r="B1985">
        <v>6849692.5646621669</v>
      </c>
      <c r="C1985">
        <v>7121832.809490866</v>
      </c>
      <c r="D1985">
        <v>6869782.2773184245</v>
      </c>
      <c r="E1985">
        <v>6803246.9253953211</v>
      </c>
      <c r="F1985">
        <v>134709.26343614337</v>
      </c>
      <c r="G1985">
        <v>185263.86405846555</v>
      </c>
      <c r="H1985">
        <v>165226.83320708858</v>
      </c>
      <c r="I1985">
        <v>1.8914971333871235E-2</v>
      </c>
      <c r="J1985">
        <v>2.6967938222749923E-2</v>
      </c>
      <c r="K1985">
        <v>2.4286467185297353E-2</v>
      </c>
      <c r="L1985">
        <v>3492.0261750592022</v>
      </c>
      <c r="M1985">
        <v>3955.5791234086241</v>
      </c>
      <c r="N1985">
        <v>3522.0283241645752</v>
      </c>
      <c r="O1985">
        <v>1.9520142906666055E-2</v>
      </c>
      <c r="P1985">
        <v>2.2396457413555514E-2</v>
      </c>
      <c r="Q1985">
        <v>1.9941696249907007E-2</v>
      </c>
      <c r="R1985">
        <v>-272140.24482869916</v>
      </c>
      <c r="S1985">
        <v>-20089.712656257674</v>
      </c>
      <c r="T1985">
        <v>46445.63926684577</v>
      </c>
      <c r="U1985">
        <v>-3.973028603249748E-2</v>
      </c>
      <c r="V1985">
        <v>-2.9329364006643586E-3</v>
      </c>
      <c r="W1985">
        <v>6.7806896190437289E-3</v>
      </c>
      <c r="X1985">
        <f t="shared" si="91"/>
        <v>3.973028603249748E-2</v>
      </c>
      <c r="Y1985">
        <f t="shared" si="92"/>
        <v>2.9329364006643586E-3</v>
      </c>
      <c r="Z1985">
        <f t="shared" si="93"/>
        <v>6.7806896190437289E-3</v>
      </c>
      <c r="AA1985">
        <v>0.99352930374461568</v>
      </c>
      <c r="AB1985">
        <v>0.99156995608928822</v>
      </c>
      <c r="AC1985">
        <v>0.99330743262380405</v>
      </c>
      <c r="AD1985">
        <v>14011.831232843657</v>
      </c>
      <c r="AE1985">
        <v>28362.720467761017</v>
      </c>
      <c r="AF1985">
        <v>28027.505585475228</v>
      </c>
      <c r="AG1985">
        <v>14034.803300142406</v>
      </c>
      <c r="AH1985">
        <v>28399.72860264327</v>
      </c>
      <c r="AI1985">
        <v>28075.087473180985</v>
      </c>
      <c r="AJ1985">
        <v>0</v>
      </c>
      <c r="AK1985">
        <v>1</v>
      </c>
      <c r="AL1985">
        <v>1</v>
      </c>
    </row>
    <row r="1986" spans="1:38" x14ac:dyDescent="0.25">
      <c r="A1986">
        <v>134462766.19083565</v>
      </c>
      <c r="B1986">
        <v>6849692.5646621818</v>
      </c>
      <c r="C1986">
        <v>7074367.4536323082</v>
      </c>
      <c r="D1986">
        <v>6791362.2238376653</v>
      </c>
      <c r="E1986">
        <v>6711052.3141246866</v>
      </c>
      <c r="F1986">
        <v>137482.94161497211</v>
      </c>
      <c r="G1986">
        <v>192462.94475082302</v>
      </c>
      <c r="H1986">
        <v>168942.43199718514</v>
      </c>
      <c r="I1986">
        <v>1.9433955405353167E-2</v>
      </c>
      <c r="J1986">
        <v>2.8339372633560692E-2</v>
      </c>
      <c r="K1986">
        <v>2.5173761742493594E-2</v>
      </c>
      <c r="L1986">
        <v>3563.9273684485629</v>
      </c>
      <c r="M1986">
        <v>4109.2870979191666</v>
      </c>
      <c r="N1986">
        <v>3601.2312231485998</v>
      </c>
      <c r="O1986">
        <v>1.9926032102047318E-2</v>
      </c>
      <c r="P1986">
        <v>2.3261911536433776E-2</v>
      </c>
      <c r="Q1986">
        <v>2.0385901529621914E-2</v>
      </c>
      <c r="R1986">
        <v>-224674.8889701264</v>
      </c>
      <c r="S1986">
        <v>58330.34082451649</v>
      </c>
      <c r="T1986">
        <v>138640.25053749513</v>
      </c>
      <c r="U1986">
        <v>-3.2800725995971336E-2</v>
      </c>
      <c r="V1986">
        <v>8.5157604190069618E-3</v>
      </c>
      <c r="W1986">
        <v>2.0240361042296311E-2</v>
      </c>
      <c r="X1986">
        <f t="shared" si="91"/>
        <v>3.2800725995971336E-2</v>
      </c>
      <c r="Y1986">
        <f t="shared" si="92"/>
        <v>8.5157604190069618E-3</v>
      </c>
      <c r="Z1986">
        <f t="shared" si="93"/>
        <v>2.0240361042296311E-2</v>
      </c>
      <c r="AA1986">
        <v>0.99334684258388617</v>
      </c>
      <c r="AB1986">
        <v>0.99094570628521605</v>
      </c>
      <c r="AC1986">
        <v>0.99303660546662553</v>
      </c>
      <c r="AD1986">
        <v>14041.628249736938</v>
      </c>
      <c r="AE1986">
        <v>28474.114527594924</v>
      </c>
      <c r="AF1986">
        <v>28092.487187587078</v>
      </c>
      <c r="AG1986">
        <v>14064.600317035687</v>
      </c>
      <c r="AH1986">
        <v>28511.122662477177</v>
      </c>
      <c r="AI1986">
        <v>28140.069075292835</v>
      </c>
      <c r="AJ1986">
        <v>0</v>
      </c>
      <c r="AK1986">
        <v>1</v>
      </c>
      <c r="AL1986">
        <v>1</v>
      </c>
    </row>
    <row r="1987" spans="1:38" x14ac:dyDescent="0.25">
      <c r="A1987">
        <v>134586121.62471029</v>
      </c>
      <c r="B1987">
        <v>6849692.5646621669</v>
      </c>
      <c r="C1987">
        <v>6986130.3073050976</v>
      </c>
      <c r="D1987">
        <v>6823148.1172066098</v>
      </c>
      <c r="E1987">
        <v>6757856.0080626644</v>
      </c>
      <c r="F1987">
        <v>136290.82901587934</v>
      </c>
      <c r="G1987">
        <v>189052.13315495005</v>
      </c>
      <c r="H1987">
        <v>167600.07268459792</v>
      </c>
      <c r="I1987">
        <v>1.9508772814238212E-2</v>
      </c>
      <c r="J1987">
        <v>2.7707464341598934E-2</v>
      </c>
      <c r="K1987">
        <v>2.4800775939090386E-2</v>
      </c>
      <c r="L1987">
        <v>3533.0246057619925</v>
      </c>
      <c r="M1987">
        <v>4036.4626687673626</v>
      </c>
      <c r="N1987">
        <v>3572.6170602528441</v>
      </c>
      <c r="O1987">
        <v>1.9740625220184809E-2</v>
      </c>
      <c r="P1987">
        <v>2.2831354512303025E-2</v>
      </c>
      <c r="Q1987">
        <v>2.0207714856494221E-2</v>
      </c>
      <c r="R1987">
        <v>-136437.74264293071</v>
      </c>
      <c r="S1987">
        <v>26544.447455557063</v>
      </c>
      <c r="T1987">
        <v>91836.556599502452</v>
      </c>
      <c r="U1987">
        <v>-1.9918812611651855E-2</v>
      </c>
      <c r="V1987">
        <v>3.8752757448561868E-3</v>
      </c>
      <c r="W1987">
        <v>1.3407398322267901E-2</v>
      </c>
      <c r="X1987">
        <f t="shared" ref="X1987:X2050" si="94">ABS(U1987)</f>
        <v>1.9918812611651855E-2</v>
      </c>
      <c r="Y1987">
        <f t="shared" ref="Y1987:Y2050" si="95">ABS(V1987)</f>
        <v>3.8752757448561868E-3</v>
      </c>
      <c r="Z1987">
        <f t="shared" ref="Z1987:Z2050" si="96">ABS(W1987)</f>
        <v>1.3407398322267901E-2</v>
      </c>
      <c r="AA1987">
        <v>0.99341887654234262</v>
      </c>
      <c r="AB1987">
        <v>0.99124187459593593</v>
      </c>
      <c r="AC1987">
        <v>0.99312963843101987</v>
      </c>
      <c r="AD1987">
        <v>14028.895988123775</v>
      </c>
      <c r="AE1987">
        <v>28421.866752342561</v>
      </c>
      <c r="AF1987">
        <v>28069.177236195672</v>
      </c>
      <c r="AG1987">
        <v>14051.868055422525</v>
      </c>
      <c r="AH1987">
        <v>28458.874887224814</v>
      </c>
      <c r="AI1987">
        <v>28116.759123901429</v>
      </c>
      <c r="AJ1987">
        <v>1</v>
      </c>
      <c r="AK1987">
        <v>1</v>
      </c>
      <c r="AL1987">
        <v>1</v>
      </c>
    </row>
    <row r="1988" spans="1:38" x14ac:dyDescent="0.25">
      <c r="A1988">
        <v>134388535.0569669</v>
      </c>
      <c r="B1988">
        <v>6849692.5646621669</v>
      </c>
      <c r="C1988">
        <v>7094748.6494577099</v>
      </c>
      <c r="D1988">
        <v>6916151.4440186154</v>
      </c>
      <c r="E1988">
        <v>6836130.0837463448</v>
      </c>
      <c r="F1988">
        <v>140125.34642557878</v>
      </c>
      <c r="G1988">
        <v>185885.90414014668</v>
      </c>
      <c r="H1988">
        <v>165488.20150340951</v>
      </c>
      <c r="I1988">
        <v>1.9750572338639413E-2</v>
      </c>
      <c r="J1988">
        <v>2.6877072551803185E-2</v>
      </c>
      <c r="K1988">
        <v>2.4207877772378265E-2</v>
      </c>
      <c r="L1988">
        <v>3632.4256033016909</v>
      </c>
      <c r="M1988">
        <v>3968.8603359835965</v>
      </c>
      <c r="N1988">
        <v>3527.5997348417227</v>
      </c>
      <c r="O1988">
        <v>2.0312141100299743E-2</v>
      </c>
      <c r="P1988">
        <v>2.2475202205464576E-2</v>
      </c>
      <c r="Q1988">
        <v>1.9976393883576211E-2</v>
      </c>
      <c r="R1988">
        <v>-245056.08479554299</v>
      </c>
      <c r="S1988">
        <v>-66458.879356448539</v>
      </c>
      <c r="T1988">
        <v>13562.480915822089</v>
      </c>
      <c r="U1988">
        <v>-3.5776216593982182E-2</v>
      </c>
      <c r="V1988">
        <v>-9.7024616402949983E-3</v>
      </c>
      <c r="W1988">
        <v>1.9800130863962362E-3</v>
      </c>
      <c r="X1988">
        <f t="shared" si="94"/>
        <v>3.5776216593982182E-2</v>
      </c>
      <c r="Y1988">
        <f t="shared" si="95"/>
        <v>9.7024616402949983E-3</v>
      </c>
      <c r="Z1988">
        <f t="shared" si="96"/>
        <v>1.9800130863962362E-3</v>
      </c>
      <c r="AA1988">
        <v>0.99305058134286406</v>
      </c>
      <c r="AB1988">
        <v>0.99155465791696917</v>
      </c>
      <c r="AC1988">
        <v>0.99331899811262403</v>
      </c>
      <c r="AD1988">
        <v>14069.461082371368</v>
      </c>
      <c r="AE1988">
        <v>28372.51491181699</v>
      </c>
      <c r="AF1988">
        <v>28032.124173931741</v>
      </c>
      <c r="AG1988">
        <v>14092.433149670118</v>
      </c>
      <c r="AH1988">
        <v>28409.523046699243</v>
      </c>
      <c r="AI1988">
        <v>28079.706061637498</v>
      </c>
      <c r="AJ1988">
        <v>0</v>
      </c>
      <c r="AK1988">
        <v>1</v>
      </c>
      <c r="AL1988">
        <v>1</v>
      </c>
    </row>
    <row r="1989" spans="1:38" x14ac:dyDescent="0.25">
      <c r="A1989">
        <v>134431353.72999108</v>
      </c>
      <c r="B1989">
        <v>6849692.5646621669</v>
      </c>
      <c r="C1989">
        <v>7000625.6670115646</v>
      </c>
      <c r="D1989">
        <v>6863457.6958504608</v>
      </c>
      <c r="E1989">
        <v>6808725.4431754658</v>
      </c>
      <c r="F1989">
        <v>133735.22094974548</v>
      </c>
      <c r="G1989">
        <v>181349.24424768763</v>
      </c>
      <c r="H1989">
        <v>164866.84794072507</v>
      </c>
      <c r="I1989">
        <v>1.9103324090007305E-2</v>
      </c>
      <c r="J1989">
        <v>2.6422431999155258E-2</v>
      </c>
      <c r="K1989">
        <v>2.421405435079993E-2</v>
      </c>
      <c r="L1989">
        <v>3466.7763758148194</v>
      </c>
      <c r="M1989">
        <v>3871.9978568821502</v>
      </c>
      <c r="N1989">
        <v>3514.3547624324733</v>
      </c>
      <c r="O1989">
        <v>1.9381453651768951E-2</v>
      </c>
      <c r="P1989">
        <v>2.1920524655835338E-2</v>
      </c>
      <c r="Q1989">
        <v>1.9895801358032129E-2</v>
      </c>
      <c r="R1989">
        <v>-150933.10234939773</v>
      </c>
      <c r="S1989">
        <v>-13765.131188293919</v>
      </c>
      <c r="T1989">
        <v>40967.121486701071</v>
      </c>
      <c r="U1989">
        <v>-2.2035018495292408E-2</v>
      </c>
      <c r="V1989">
        <v>-2.0095983955993545E-3</v>
      </c>
      <c r="W1989">
        <v>5.9808701047477757E-3</v>
      </c>
      <c r="X1989">
        <f t="shared" si="94"/>
        <v>2.2035018495292408E-2</v>
      </c>
      <c r="Y1989">
        <f t="shared" si="95"/>
        <v>2.0095983955993545E-3</v>
      </c>
      <c r="Z1989">
        <f t="shared" si="96"/>
        <v>5.9808701047477757E-3</v>
      </c>
      <c r="AA1989">
        <v>0.9935430956391984</v>
      </c>
      <c r="AB1989">
        <v>0.99187811122971892</v>
      </c>
      <c r="AC1989">
        <v>0.99329999078636899</v>
      </c>
      <c r="AD1989">
        <v>14001.221542963076</v>
      </c>
      <c r="AE1989">
        <v>28300.31705893686</v>
      </c>
      <c r="AF1989">
        <v>28021.132380379877</v>
      </c>
      <c r="AG1989">
        <v>14024.193610261826</v>
      </c>
      <c r="AH1989">
        <v>28337.325193819113</v>
      </c>
      <c r="AI1989">
        <v>28068.714268085634</v>
      </c>
      <c r="AJ1989">
        <v>1</v>
      </c>
      <c r="AK1989">
        <v>1</v>
      </c>
      <c r="AL1989">
        <v>1</v>
      </c>
    </row>
    <row r="1990" spans="1:38" x14ac:dyDescent="0.25">
      <c r="A1990">
        <v>134417834.28258559</v>
      </c>
      <c r="B1990">
        <v>6849692.5646621669</v>
      </c>
      <c r="C1990">
        <v>6957343.6042781146</v>
      </c>
      <c r="D1990">
        <v>6862012.6731415065</v>
      </c>
      <c r="E1990">
        <v>6793128.6295457082</v>
      </c>
      <c r="F1990">
        <v>140444.97546695831</v>
      </c>
      <c r="G1990">
        <v>190631.75485185054</v>
      </c>
      <c r="H1990">
        <v>171469.07064096275</v>
      </c>
      <c r="I1990">
        <v>2.0186580317895726E-2</v>
      </c>
      <c r="J1990">
        <v>2.7780734885261758E-2</v>
      </c>
      <c r="K1990">
        <v>2.5241546272976988E-2</v>
      </c>
      <c r="L1990">
        <v>3640.7112471418818</v>
      </c>
      <c r="M1990">
        <v>4070.1892599668809</v>
      </c>
      <c r="N1990">
        <v>3655.0898652080277</v>
      </c>
      <c r="O1990">
        <v>2.0373681838651157E-2</v>
      </c>
      <c r="P1990">
        <v>2.3055118219868651E-2</v>
      </c>
      <c r="Q1990">
        <v>2.0703835513363952E-2</v>
      </c>
      <c r="R1990">
        <v>-107651.03961594775</v>
      </c>
      <c r="S1990">
        <v>-12320.108479339629</v>
      </c>
      <c r="T1990">
        <v>56563.935116458684</v>
      </c>
      <c r="U1990">
        <v>-1.5716185595149729E-2</v>
      </c>
      <c r="V1990">
        <v>-1.7986367071274926E-3</v>
      </c>
      <c r="W1990">
        <v>8.2578793985987418E-3</v>
      </c>
      <c r="X1990">
        <f t="shared" si="94"/>
        <v>1.5716185595149729E-2</v>
      </c>
      <c r="Y1990">
        <f t="shared" si="95"/>
        <v>1.7986367071274926E-3</v>
      </c>
      <c r="Z1990">
        <f t="shared" si="96"/>
        <v>8.2578793985987418E-3</v>
      </c>
      <c r="AA1990">
        <v>0.99300120848092766</v>
      </c>
      <c r="AB1990">
        <v>0.99110061308269415</v>
      </c>
      <c r="AC1990">
        <v>0.99281338502114913</v>
      </c>
      <c r="AD1990">
        <v>14072.792139323494</v>
      </c>
      <c r="AE1990">
        <v>28446.180037022703</v>
      </c>
      <c r="AF1990">
        <v>28135.863945654739</v>
      </c>
      <c r="AG1990">
        <v>14095.764206622243</v>
      </c>
      <c r="AH1990">
        <v>28483.188171904956</v>
      </c>
      <c r="AI1990">
        <v>28183.445833360496</v>
      </c>
      <c r="AJ1990">
        <v>1</v>
      </c>
      <c r="AK1990">
        <v>1</v>
      </c>
      <c r="AL1990">
        <v>1</v>
      </c>
    </row>
    <row r="1991" spans="1:38" x14ac:dyDescent="0.25">
      <c r="A1991">
        <v>134435175.60941994</v>
      </c>
      <c r="B1991">
        <v>6849692.5646621669</v>
      </c>
      <c r="C1991">
        <v>6839683.6918341005</v>
      </c>
      <c r="D1991">
        <v>6578667.4691735432</v>
      </c>
      <c r="E1991">
        <v>6511455.6692005359</v>
      </c>
      <c r="F1991">
        <v>140311.64863820153</v>
      </c>
      <c r="G1991">
        <v>187410.74015194853</v>
      </c>
      <c r="H1991">
        <v>166199.03691169134</v>
      </c>
      <c r="I1991">
        <v>2.0514347586821833E-2</v>
      </c>
      <c r="J1991">
        <v>2.8487644500975566E-2</v>
      </c>
      <c r="K1991">
        <v>2.5524098658587187E-2</v>
      </c>
      <c r="L1991">
        <v>3637.2550573893709</v>
      </c>
      <c r="M1991">
        <v>4001.4171949563829</v>
      </c>
      <c r="N1991">
        <v>3542.7521310548095</v>
      </c>
      <c r="O1991">
        <v>2.036755378374101E-2</v>
      </c>
      <c r="P1991">
        <v>2.267149119574546E-2</v>
      </c>
      <c r="Q1991">
        <v>2.007275668459587E-2</v>
      </c>
      <c r="R1991">
        <v>10008.872828066349</v>
      </c>
      <c r="S1991">
        <v>271025.09548862372</v>
      </c>
      <c r="T1991">
        <v>338236.89546163101</v>
      </c>
      <c r="U1991">
        <v>1.4612148988558285E-3</v>
      </c>
      <c r="V1991">
        <v>3.9567483201633433E-2</v>
      </c>
      <c r="W1991">
        <v>4.9379865193747298E-2</v>
      </c>
      <c r="X1991">
        <f t="shared" si="94"/>
        <v>1.4612148988558285E-3</v>
      </c>
      <c r="Y1991">
        <f t="shared" si="95"/>
        <v>3.9567483201633433E-2</v>
      </c>
      <c r="Z1991">
        <f t="shared" si="96"/>
        <v>4.9379865193747298E-2</v>
      </c>
      <c r="AA1991">
        <v>0.9929771867629158</v>
      </c>
      <c r="AB1991">
        <v>0.99132609611543854</v>
      </c>
      <c r="AC1991">
        <v>0.99319127408195429</v>
      </c>
      <c r="AD1991">
        <v>14071.403578402331</v>
      </c>
      <c r="AE1991">
        <v>28396.386519965301</v>
      </c>
      <c r="AF1991">
        <v>28044.648407621269</v>
      </c>
      <c r="AG1991">
        <v>14094.37564570108</v>
      </c>
      <c r="AH1991">
        <v>28433.394654847554</v>
      </c>
      <c r="AI1991">
        <v>28092.230295327026</v>
      </c>
      <c r="AJ1991">
        <v>1</v>
      </c>
      <c r="AK1991">
        <v>0</v>
      </c>
      <c r="AL1991">
        <v>0</v>
      </c>
    </row>
    <row r="1992" spans="1:38" x14ac:dyDescent="0.25">
      <c r="A1992">
        <v>134293466.57290852</v>
      </c>
      <c r="B1992">
        <v>6849692.5646621818</v>
      </c>
      <c r="C1992">
        <v>7345483.9354577335</v>
      </c>
      <c r="D1992">
        <v>7102874.7652852517</v>
      </c>
      <c r="E1992">
        <v>7036107.5128949331</v>
      </c>
      <c r="F1992">
        <v>138896.59450884422</v>
      </c>
      <c r="G1992">
        <v>193589.26741758568</v>
      </c>
      <c r="H1992">
        <v>169352.82982633219</v>
      </c>
      <c r="I1992">
        <v>1.8909114188973977E-2</v>
      </c>
      <c r="J1992">
        <v>2.7255058524153934E-2</v>
      </c>
      <c r="K1992">
        <v>2.4069107744013669E-2</v>
      </c>
      <c r="L1992">
        <v>3600.5730510239828</v>
      </c>
      <c r="M1992">
        <v>4133.3352761729811</v>
      </c>
      <c r="N1992">
        <v>3609.9793952849018</v>
      </c>
      <c r="O1992">
        <v>2.0109491172057025E-2</v>
      </c>
      <c r="P1992">
        <v>2.3400762181692791E-2</v>
      </c>
      <c r="Q1992">
        <v>2.0437797484478198E-2</v>
      </c>
      <c r="R1992">
        <v>-495791.37079555169</v>
      </c>
      <c r="S1992">
        <v>-253182.20062306989</v>
      </c>
      <c r="T1992">
        <v>-186414.94823275134</v>
      </c>
      <c r="U1992">
        <v>-7.2381550867459038E-2</v>
      </c>
      <c r="V1992">
        <v>-3.6962564119920688E-2</v>
      </c>
      <c r="W1992">
        <v>-2.7215082497931802E-2</v>
      </c>
      <c r="X1992">
        <f t="shared" si="94"/>
        <v>7.2381550867459038E-2</v>
      </c>
      <c r="Y1992">
        <f t="shared" si="95"/>
        <v>3.6962564119920688E-2</v>
      </c>
      <c r="Z1992">
        <f t="shared" si="96"/>
        <v>2.7215082497931802E-2</v>
      </c>
      <c r="AA1992">
        <v>0.99320803875841968</v>
      </c>
      <c r="AB1992">
        <v>0.99083129645261359</v>
      </c>
      <c r="AC1992">
        <v>0.99299652654488568</v>
      </c>
      <c r="AD1992">
        <v>14056.584339350218</v>
      </c>
      <c r="AE1992">
        <v>28491.16467815292</v>
      </c>
      <c r="AF1992">
        <v>28099.576752120633</v>
      </c>
      <c r="AG1992">
        <v>14079.556406648968</v>
      </c>
      <c r="AH1992">
        <v>28528.172813035173</v>
      </c>
      <c r="AI1992">
        <v>28147.15863982639</v>
      </c>
      <c r="AJ1992">
        <v>0</v>
      </c>
      <c r="AK1992">
        <v>0</v>
      </c>
      <c r="AL1992">
        <v>1</v>
      </c>
    </row>
    <row r="1993" spans="1:38" x14ac:dyDescent="0.25">
      <c r="A1993">
        <v>134384535.22561577</v>
      </c>
      <c r="B1993">
        <v>6849692.5646621818</v>
      </c>
      <c r="C1993">
        <v>6990228.8707577661</v>
      </c>
      <c r="D1993">
        <v>6723775.5952367233</v>
      </c>
      <c r="E1993">
        <v>6657488.5655641397</v>
      </c>
      <c r="F1993">
        <v>142736.64132860064</v>
      </c>
      <c r="G1993">
        <v>192954.71984082821</v>
      </c>
      <c r="H1993">
        <v>175227.06387258036</v>
      </c>
      <c r="I1993">
        <v>2.0419451775851149E-2</v>
      </c>
      <c r="J1993">
        <v>2.8697376512315752E-2</v>
      </c>
      <c r="K1993">
        <v>2.6320295130350259E-2</v>
      </c>
      <c r="L1993">
        <v>3700.1173857341114</v>
      </c>
      <c r="M1993">
        <v>4119.7870153710837</v>
      </c>
      <c r="N1993">
        <v>3735.1964577442814</v>
      </c>
      <c r="O1993">
        <v>2.0700328702357263E-2</v>
      </c>
      <c r="P1993">
        <v>2.3335763648839478E-2</v>
      </c>
      <c r="Q1993">
        <v>2.1157322306879462E-2</v>
      </c>
      <c r="R1993">
        <v>-140536.3060955843</v>
      </c>
      <c r="S1993">
        <v>125916.96942545846</v>
      </c>
      <c r="T1993">
        <v>192203.99909804203</v>
      </c>
      <c r="U1993">
        <v>-2.0517169897612094E-2</v>
      </c>
      <c r="V1993">
        <v>1.8382864374828847E-2</v>
      </c>
      <c r="W1993">
        <v>2.8060237344027614E-2</v>
      </c>
      <c r="X1993">
        <f t="shared" si="94"/>
        <v>2.0517169897612094E-2</v>
      </c>
      <c r="Y1993">
        <f t="shared" si="95"/>
        <v>1.8382864374828847E-2</v>
      </c>
      <c r="Z1993">
        <f t="shared" si="96"/>
        <v>2.8060237344027614E-2</v>
      </c>
      <c r="AA1993">
        <v>0.99273344295450294</v>
      </c>
      <c r="AB1993">
        <v>0.99086769079494896</v>
      </c>
      <c r="AC1993">
        <v>0.99248281296982144</v>
      </c>
      <c r="AD1993">
        <v>14096.455318237829</v>
      </c>
      <c r="AE1993">
        <v>28481.571204985874</v>
      </c>
      <c r="AF1993">
        <v>28199.212135725586</v>
      </c>
      <c r="AG1993">
        <v>14119.427385536579</v>
      </c>
      <c r="AH1993">
        <v>28518.579339868127</v>
      </c>
      <c r="AI1993">
        <v>28246.794023431343</v>
      </c>
      <c r="AJ1993">
        <v>1</v>
      </c>
      <c r="AK1993">
        <v>1</v>
      </c>
      <c r="AL1993">
        <v>1</v>
      </c>
    </row>
    <row r="1994" spans="1:38" x14ac:dyDescent="0.25">
      <c r="A1994">
        <v>134409093.97341296</v>
      </c>
      <c r="B1994">
        <v>6849692.5646621669</v>
      </c>
      <c r="C1994">
        <v>7127341.9106900403</v>
      </c>
      <c r="D1994">
        <v>7015175.2258198606</v>
      </c>
      <c r="E1994">
        <v>6947911.4103488829</v>
      </c>
      <c r="F1994">
        <v>137707.88731468952</v>
      </c>
      <c r="G1994">
        <v>189560.29975855109</v>
      </c>
      <c r="H1994">
        <v>169354.4490982226</v>
      </c>
      <c r="I1994">
        <v>1.9321072152880231E-2</v>
      </c>
      <c r="J1994">
        <v>2.702146327875898E-2</v>
      </c>
      <c r="K1994">
        <v>2.437487168388041E-2</v>
      </c>
      <c r="L1994">
        <v>3569.7585655863345</v>
      </c>
      <c r="M1994">
        <v>4047.3125623428496</v>
      </c>
      <c r="N1994">
        <v>3610.0139122053802</v>
      </c>
      <c r="O1994">
        <v>1.9952491371498786E-2</v>
      </c>
      <c r="P1994">
        <v>2.2912276333429835E-2</v>
      </c>
      <c r="Q1994">
        <v>2.0436681143325315E-2</v>
      </c>
      <c r="R1994">
        <v>-277649.34602787346</v>
      </c>
      <c r="S1994">
        <v>-165482.66115769371</v>
      </c>
      <c r="T1994">
        <v>-98218.845686716028</v>
      </c>
      <c r="U1994">
        <v>-4.0534570479889467E-2</v>
      </c>
      <c r="V1994">
        <v>-2.4159137011699659E-2</v>
      </c>
      <c r="W1994">
        <v>-1.4339161175412589E-2</v>
      </c>
      <c r="X1994">
        <f t="shared" si="94"/>
        <v>4.0534570479889467E-2</v>
      </c>
      <c r="Y1994">
        <f t="shared" si="95"/>
        <v>2.4159137011699659E-2</v>
      </c>
      <c r="Z1994">
        <f t="shared" si="96"/>
        <v>1.4339161175412589E-2</v>
      </c>
      <c r="AA1994">
        <v>0.99322408631688541</v>
      </c>
      <c r="AB1994">
        <v>0.99112817507066497</v>
      </c>
      <c r="AC1994">
        <v>0.99293203153211451</v>
      </c>
      <c r="AD1994">
        <v>14044.018377980043</v>
      </c>
      <c r="AE1994">
        <v>28429.710465745909</v>
      </c>
      <c r="AF1994">
        <v>28099.604690773016</v>
      </c>
      <c r="AG1994">
        <v>14066.990445278792</v>
      </c>
      <c r="AH1994">
        <v>28466.718600628163</v>
      </c>
      <c r="AI1994">
        <v>28147.186578478773</v>
      </c>
      <c r="AJ1994">
        <v>0</v>
      </c>
      <c r="AK1994">
        <v>1</v>
      </c>
      <c r="AL1994">
        <v>1</v>
      </c>
    </row>
    <row r="1995" spans="1:38" x14ac:dyDescent="0.25">
      <c r="A1995">
        <v>134302658.30138126</v>
      </c>
      <c r="B1995">
        <v>6849692.5646621818</v>
      </c>
      <c r="C1995">
        <v>7184525.4699839698</v>
      </c>
      <c r="D1995">
        <v>7110275.3208694682</v>
      </c>
      <c r="E1995">
        <v>7046197.3966009468</v>
      </c>
      <c r="F1995">
        <v>140094.37623413271</v>
      </c>
      <c r="G1995">
        <v>187240.69466136416</v>
      </c>
      <c r="H1995">
        <v>169206.59327580093</v>
      </c>
      <c r="I1995">
        <v>1.9499461282367101E-2</v>
      </c>
      <c r="J1995">
        <v>2.6333817779431324E-2</v>
      </c>
      <c r="K1995">
        <v>2.401388773999227E-2</v>
      </c>
      <c r="L1995">
        <v>3631.6227726988232</v>
      </c>
      <c r="M1995">
        <v>3997.7865441761915</v>
      </c>
      <c r="N1995">
        <v>3606.8621699347441</v>
      </c>
      <c r="O1995">
        <v>2.0305328304396901E-2</v>
      </c>
      <c r="P1995">
        <v>2.264523278969623E-2</v>
      </c>
      <c r="Q1995">
        <v>2.0430864073397465E-2</v>
      </c>
      <c r="R1995">
        <v>-334832.90532178804</v>
      </c>
      <c r="S1995">
        <v>-260582.75620728638</v>
      </c>
      <c r="T1995">
        <v>-196504.83193876501</v>
      </c>
      <c r="U1995">
        <v>-4.8882910022736412E-2</v>
      </c>
      <c r="V1995">
        <v>-3.8042985688385857E-2</v>
      </c>
      <c r="W1995">
        <v>-2.8688124333132954E-2</v>
      </c>
      <c r="X1995">
        <f t="shared" si="94"/>
        <v>4.8882910022736412E-2</v>
      </c>
      <c r="Y1995">
        <f t="shared" si="95"/>
        <v>3.8042985688385857E-2</v>
      </c>
      <c r="Z1995">
        <f t="shared" si="96"/>
        <v>2.8688124333132954E-2</v>
      </c>
      <c r="AA1995">
        <v>0.99295974893521677</v>
      </c>
      <c r="AB1995">
        <v>0.99134094405918294</v>
      </c>
      <c r="AC1995">
        <v>0.99294189988597714</v>
      </c>
      <c r="AD1995">
        <v>14069.137918679326</v>
      </c>
      <c r="AE1995">
        <v>28393.734065382534</v>
      </c>
      <c r="AF1995">
        <v>28097.052508528104</v>
      </c>
      <c r="AG1995">
        <v>14092.109985978075</v>
      </c>
      <c r="AH1995">
        <v>28430.742200264787</v>
      </c>
      <c r="AI1995">
        <v>28144.634396233861</v>
      </c>
      <c r="AJ1995">
        <v>0</v>
      </c>
      <c r="AK1995">
        <v>0</v>
      </c>
      <c r="AL1995">
        <v>1</v>
      </c>
    </row>
    <row r="1996" spans="1:38" x14ac:dyDescent="0.25">
      <c r="A1996">
        <v>134436069.20711866</v>
      </c>
      <c r="B1996">
        <v>6849692.5646621818</v>
      </c>
      <c r="C1996">
        <v>6915145.0387186445</v>
      </c>
      <c r="D1996">
        <v>6542690.1894726725</v>
      </c>
      <c r="E1996">
        <v>6480148.4349745596</v>
      </c>
      <c r="F1996">
        <v>138245.01372662629</v>
      </c>
      <c r="G1996">
        <v>186020.98990668237</v>
      </c>
      <c r="H1996">
        <v>166561.89369536191</v>
      </c>
      <c r="I1996">
        <v>1.9991628946692732E-2</v>
      </c>
      <c r="J1996">
        <v>2.8431881155857586E-2</v>
      </c>
      <c r="K1996">
        <v>2.5703407162156435E-2</v>
      </c>
      <c r="L1996">
        <v>3583.6823258531108</v>
      </c>
      <c r="M1996">
        <v>3971.7445597403116</v>
      </c>
      <c r="N1996">
        <v>3550.4869029734878</v>
      </c>
      <c r="O1996">
        <v>2.0050501112131393E-2</v>
      </c>
      <c r="P1996">
        <v>2.2493602358157311E-2</v>
      </c>
      <c r="Q1996">
        <v>2.0107849176119443E-2</v>
      </c>
      <c r="R1996">
        <v>-65452.474056462757</v>
      </c>
      <c r="S1996">
        <v>307002.37518950924</v>
      </c>
      <c r="T1996">
        <v>369544.12968762219</v>
      </c>
      <c r="U1996">
        <v>-9.5555345643006662E-3</v>
      </c>
      <c r="V1996">
        <v>4.4819876555240723E-2</v>
      </c>
      <c r="W1996">
        <v>5.3950469484442862E-2</v>
      </c>
      <c r="X1996">
        <f t="shared" si="94"/>
        <v>9.5555345643006662E-3</v>
      </c>
      <c r="Y1996">
        <f t="shared" si="95"/>
        <v>4.4819876555240723E-2</v>
      </c>
      <c r="Z1996">
        <f t="shared" si="96"/>
        <v>5.3950469484442862E-2</v>
      </c>
      <c r="AA1996">
        <v>0.99316711737815178</v>
      </c>
      <c r="AB1996">
        <v>0.99148155204323074</v>
      </c>
      <c r="AC1996">
        <v>0.99318334891822169</v>
      </c>
      <c r="AD1996">
        <v>14049.709782585705</v>
      </c>
      <c r="AE1996">
        <v>28374.637597002413</v>
      </c>
      <c r="AF1996">
        <v>28051.020958270128</v>
      </c>
      <c r="AG1996">
        <v>14072.681849884455</v>
      </c>
      <c r="AH1996">
        <v>28411.645731884666</v>
      </c>
      <c r="AI1996">
        <v>28098.602845975885</v>
      </c>
      <c r="AJ1996">
        <v>1</v>
      </c>
      <c r="AK1996">
        <v>0</v>
      </c>
      <c r="AL1996">
        <v>0</v>
      </c>
    </row>
    <row r="1997" spans="1:38" x14ac:dyDescent="0.25">
      <c r="A1997">
        <v>134509511.66601667</v>
      </c>
      <c r="B1997">
        <v>6849692.5646621669</v>
      </c>
      <c r="C1997">
        <v>7140904.2041134853</v>
      </c>
      <c r="D1997">
        <v>6924321.5222200342</v>
      </c>
      <c r="E1997">
        <v>6860526.0946967965</v>
      </c>
      <c r="F1997">
        <v>135789.45156942352</v>
      </c>
      <c r="G1997">
        <v>188816.11062634902</v>
      </c>
      <c r="H1997">
        <v>168444.49749207238</v>
      </c>
      <c r="I1997">
        <v>1.9015722335443547E-2</v>
      </c>
      <c r="J1997">
        <v>2.7268535988752288E-2</v>
      </c>
      <c r="K1997">
        <v>2.4552708519289854E-2</v>
      </c>
      <c r="L1997">
        <v>3520.0275547652873</v>
      </c>
      <c r="M1997">
        <v>4031.4233385583498</v>
      </c>
      <c r="N1997">
        <v>3590.6170910700152</v>
      </c>
      <c r="O1997">
        <v>1.9657481922754797E-2</v>
      </c>
      <c r="P1997">
        <v>2.2803431228965075E-2</v>
      </c>
      <c r="Q1997">
        <v>2.0310045120451602E-2</v>
      </c>
      <c r="R1997">
        <v>-291211.63945131842</v>
      </c>
      <c r="S1997">
        <v>-74628.957557867281</v>
      </c>
      <c r="T1997">
        <v>-10833.530034629628</v>
      </c>
      <c r="U1997">
        <v>-4.251455619390726E-2</v>
      </c>
      <c r="V1997">
        <v>-1.0895227319088889E-2</v>
      </c>
      <c r="W1997">
        <v>-1.5816082156037536E-3</v>
      </c>
      <c r="X1997">
        <f t="shared" si="94"/>
        <v>4.251455619390726E-2</v>
      </c>
      <c r="Y1997">
        <f t="shared" si="95"/>
        <v>1.0895227319088889E-2</v>
      </c>
      <c r="Z1997">
        <f t="shared" si="96"/>
        <v>1.5816082156037536E-3</v>
      </c>
      <c r="AA1997">
        <v>0.99345345739867841</v>
      </c>
      <c r="AB1997">
        <v>0.99127363502663257</v>
      </c>
      <c r="AC1997">
        <v>0.99306810256471889</v>
      </c>
      <c r="AD1997">
        <v>14023.507764803415</v>
      </c>
      <c r="AE1997">
        <v>28418.216496309611</v>
      </c>
      <c r="AF1997">
        <v>28083.862279191719</v>
      </c>
      <c r="AG1997">
        <v>14046.479832102164</v>
      </c>
      <c r="AH1997">
        <v>28455.224631191864</v>
      </c>
      <c r="AI1997">
        <v>28131.444166897476</v>
      </c>
      <c r="AJ1997">
        <v>0</v>
      </c>
      <c r="AK1997">
        <v>1</v>
      </c>
      <c r="AL1997">
        <v>1</v>
      </c>
    </row>
    <row r="1998" spans="1:38" x14ac:dyDescent="0.25">
      <c r="A1998">
        <v>134273454.34501347</v>
      </c>
      <c r="B1998">
        <v>6849692.5646621818</v>
      </c>
      <c r="C1998">
        <v>7163539.9779204866</v>
      </c>
      <c r="D1998">
        <v>6803217.1558969151</v>
      </c>
      <c r="E1998">
        <v>6727782.6314507881</v>
      </c>
      <c r="F1998">
        <v>142021.65837298919</v>
      </c>
      <c r="G1998">
        <v>193519.43380909751</v>
      </c>
      <c r="H1998">
        <v>172495.36308927962</v>
      </c>
      <c r="I1998">
        <v>1.9825625153308189E-2</v>
      </c>
      <c r="J1998">
        <v>2.8445282485413257E-2</v>
      </c>
      <c r="K1998">
        <v>2.563925925354733E-2</v>
      </c>
      <c r="L1998">
        <v>3681.5831058187591</v>
      </c>
      <c r="M1998">
        <v>4131.8442548923231</v>
      </c>
      <c r="N1998">
        <v>3676.9666451576763</v>
      </c>
      <c r="O1998">
        <v>2.0591313976417672E-2</v>
      </c>
      <c r="P1998">
        <v>2.3411075152203597E-2</v>
      </c>
      <c r="Q1998">
        <v>2.0833733594872783E-2</v>
      </c>
      <c r="R1998">
        <v>-313847.41325830482</v>
      </c>
      <c r="S1998">
        <v>46475.408765266649</v>
      </c>
      <c r="T1998">
        <v>121909.93321139365</v>
      </c>
      <c r="U1998">
        <v>-4.5819197036295507E-2</v>
      </c>
      <c r="V1998">
        <v>6.785035726279893E-3</v>
      </c>
      <c r="W1998">
        <v>1.7797869329250121E-2</v>
      </c>
      <c r="X1998">
        <f t="shared" si="94"/>
        <v>4.5819197036295507E-2</v>
      </c>
      <c r="Y1998">
        <f t="shared" si="95"/>
        <v>6.785035726279893E-3</v>
      </c>
      <c r="Z1998">
        <f t="shared" si="96"/>
        <v>1.7797869329250121E-2</v>
      </c>
      <c r="AA1998">
        <v>0.99283857389963537</v>
      </c>
      <c r="AB1998">
        <v>0.99079373378480406</v>
      </c>
      <c r="AC1998">
        <v>0.99269916719531326</v>
      </c>
      <c r="AD1998">
        <v>14089.113602271305</v>
      </c>
      <c r="AE1998">
        <v>28490.11043263703</v>
      </c>
      <c r="AF1998">
        <v>28153.300838188024</v>
      </c>
      <c r="AG1998">
        <v>14112.085669570055</v>
      </c>
      <c r="AH1998">
        <v>28527.118567519283</v>
      </c>
      <c r="AI1998">
        <v>28200.882725893782</v>
      </c>
      <c r="AJ1998">
        <v>0</v>
      </c>
      <c r="AK1998">
        <v>1</v>
      </c>
      <c r="AL1998">
        <v>1</v>
      </c>
    </row>
    <row r="1999" spans="1:38" x14ac:dyDescent="0.25">
      <c r="A1999">
        <v>134474885.82775208</v>
      </c>
      <c r="B1999">
        <v>6849692.5646621669</v>
      </c>
      <c r="C1999">
        <v>7148472.1255623978</v>
      </c>
      <c r="D1999">
        <v>6900353.6075287787</v>
      </c>
      <c r="E1999">
        <v>6828694.3248501476</v>
      </c>
      <c r="F1999">
        <v>134016.61887334581</v>
      </c>
      <c r="G1999">
        <v>185240.59362198814</v>
      </c>
      <c r="H1999">
        <v>165983.9461068956</v>
      </c>
      <c r="I1999">
        <v>1.8747589207785041E-2</v>
      </c>
      <c r="J1999">
        <v>2.6845087101025868E-2</v>
      </c>
      <c r="K1999">
        <v>2.4306834983500017E-2</v>
      </c>
      <c r="L1999">
        <v>3474.0709663259281</v>
      </c>
      <c r="M1999">
        <v>3955.0822750178686</v>
      </c>
      <c r="N1999">
        <v>3538.1671862728172</v>
      </c>
      <c r="O1999">
        <v>1.9408985253059743E-2</v>
      </c>
      <c r="P1999">
        <v>2.2379374455647413E-2</v>
      </c>
      <c r="Q1999">
        <v>2.0020308767894349E-2</v>
      </c>
      <c r="R1999">
        <v>-298779.56090023089</v>
      </c>
      <c r="S1999">
        <v>-50661.042866611853</v>
      </c>
      <c r="T1999">
        <v>20998.239812019281</v>
      </c>
      <c r="U1999">
        <v>-4.3619411831947959E-2</v>
      </c>
      <c r="V1999">
        <v>-7.396104626355665E-3</v>
      </c>
      <c r="W1999">
        <v>3.0655740551554134E-3</v>
      </c>
      <c r="X1999">
        <f t="shared" si="94"/>
        <v>4.3619411831947959E-2</v>
      </c>
      <c r="Y1999">
        <f t="shared" si="95"/>
        <v>7.396104626355665E-3</v>
      </c>
      <c r="Z1999">
        <f t="shared" si="96"/>
        <v>3.0655740551554134E-3</v>
      </c>
      <c r="AA1999">
        <v>0.99363100590319409</v>
      </c>
      <c r="AB1999">
        <v>0.99161265301991908</v>
      </c>
      <c r="AC1999">
        <v>0.99327847767766397</v>
      </c>
      <c r="AD1999">
        <v>14004.294566969518</v>
      </c>
      <c r="AE1999">
        <v>28362.353421081465</v>
      </c>
      <c r="AF1999">
        <v>28040.864376219433</v>
      </c>
      <c r="AG1999">
        <v>14027.266634268268</v>
      </c>
      <c r="AH1999">
        <v>28399.361555963718</v>
      </c>
      <c r="AI1999">
        <v>28088.446263925191</v>
      </c>
      <c r="AJ1999">
        <v>0</v>
      </c>
      <c r="AK1999">
        <v>1</v>
      </c>
      <c r="AL1999">
        <v>1</v>
      </c>
    </row>
    <row r="2000" spans="1:38" x14ac:dyDescent="0.25">
      <c r="A2000">
        <v>134535801.29401857</v>
      </c>
      <c r="B2000">
        <v>6849692.5646621818</v>
      </c>
      <c r="C2000">
        <v>7032696.3609077856</v>
      </c>
      <c r="D2000">
        <v>6955822.6032572864</v>
      </c>
      <c r="E2000">
        <v>6889908.3544246089</v>
      </c>
      <c r="F2000">
        <v>137474.97264811056</v>
      </c>
      <c r="G2000">
        <v>189449.17156786463</v>
      </c>
      <c r="H2000">
        <v>169219.84468466206</v>
      </c>
      <c r="I2000">
        <v>1.9547975000354656E-2</v>
      </c>
      <c r="J2000">
        <v>2.7236055657766343E-2</v>
      </c>
      <c r="K2000">
        <v>2.4560536364172578E-2</v>
      </c>
      <c r="L2000">
        <v>3563.7207914088035</v>
      </c>
      <c r="M2000">
        <v>4044.9398581280502</v>
      </c>
      <c r="N2000">
        <v>3607.1446412285331</v>
      </c>
      <c r="O2000">
        <v>1.9911578598733392E-2</v>
      </c>
      <c r="P2000">
        <v>2.2883435776983849E-2</v>
      </c>
      <c r="Q2000">
        <v>2.0406697165095775E-2</v>
      </c>
      <c r="R2000">
        <v>-183003.79624560382</v>
      </c>
      <c r="S2000">
        <v>-106130.03859510459</v>
      </c>
      <c r="T2000">
        <v>-40215.789762427099</v>
      </c>
      <c r="U2000">
        <v>-2.6717081754840676E-2</v>
      </c>
      <c r="V2000">
        <v>-1.5494131684483681E-2</v>
      </c>
      <c r="W2000">
        <v>-5.871181718417824E-3</v>
      </c>
      <c r="X2000">
        <f t="shared" si="94"/>
        <v>2.6717081754840676E-2</v>
      </c>
      <c r="Y2000">
        <f t="shared" si="95"/>
        <v>1.5494131684483681E-2</v>
      </c>
      <c r="Z2000">
        <f t="shared" si="96"/>
        <v>5.871181718417824E-3</v>
      </c>
      <c r="AA2000">
        <v>0.99327282369085945</v>
      </c>
      <c r="AB2000">
        <v>0.99116847611979952</v>
      </c>
      <c r="AC2000">
        <v>0.99296707471517964</v>
      </c>
      <c r="AD2000">
        <v>14041.543504916363</v>
      </c>
      <c r="AE2000">
        <v>28427.996964595899</v>
      </c>
      <c r="AF2000">
        <v>28097.281335903095</v>
      </c>
      <c r="AG2000">
        <v>14064.515572215112</v>
      </c>
      <c r="AH2000">
        <v>28465.005099478152</v>
      </c>
      <c r="AI2000">
        <v>28144.863223608852</v>
      </c>
      <c r="AJ2000">
        <v>0</v>
      </c>
      <c r="AK2000">
        <v>1</v>
      </c>
      <c r="AL2000">
        <v>1</v>
      </c>
    </row>
    <row r="2001" spans="1:38" x14ac:dyDescent="0.25">
      <c r="A2001">
        <v>134351529.68284184</v>
      </c>
      <c r="B2001">
        <v>6849692.5646621818</v>
      </c>
      <c r="C2001">
        <v>7133752.4218489518</v>
      </c>
      <c r="D2001">
        <v>6904887.5668954263</v>
      </c>
      <c r="E2001">
        <v>6846376.6312438576</v>
      </c>
      <c r="F2001">
        <v>147039.0887398457</v>
      </c>
      <c r="G2001">
        <v>189980.33731272232</v>
      </c>
      <c r="H2001">
        <v>172982.78139619602</v>
      </c>
      <c r="I2001">
        <v>2.0611745410381872E-2</v>
      </c>
      <c r="J2001">
        <v>2.7513892944985522E-2</v>
      </c>
      <c r="K2001">
        <v>2.5266325636655533E-2</v>
      </c>
      <c r="L2001">
        <v>3811.6483865995815</v>
      </c>
      <c r="M2001">
        <v>4056.2808076548599</v>
      </c>
      <c r="N2001">
        <v>3687.3566105728173</v>
      </c>
      <c r="O2001">
        <v>2.1310155967344122E-2</v>
      </c>
      <c r="P2001">
        <v>2.2971266099455476E-2</v>
      </c>
      <c r="Q2001">
        <v>2.0881998540437742E-2</v>
      </c>
      <c r="R2001">
        <v>-284059.85718677007</v>
      </c>
      <c r="S2001">
        <v>-55195.002233244479</v>
      </c>
      <c r="T2001">
        <v>3315.9334183242172</v>
      </c>
      <c r="U2001">
        <v>-4.1470453528417522E-2</v>
      </c>
      <c r="V2001">
        <v>-8.058026212446022E-3</v>
      </c>
      <c r="W2001">
        <v>4.8409959819674842E-4</v>
      </c>
      <c r="X2001">
        <f t="shared" si="94"/>
        <v>4.1470453528417522E-2</v>
      </c>
      <c r="Y2001">
        <f t="shared" si="95"/>
        <v>8.058026212446022E-3</v>
      </c>
      <c r="Z2001">
        <f t="shared" si="96"/>
        <v>4.8409959819674842E-4</v>
      </c>
      <c r="AA2001">
        <v>0.99224981879323448</v>
      </c>
      <c r="AB2001">
        <v>0.99112249383893136</v>
      </c>
      <c r="AC2001">
        <v>0.99265380219403931</v>
      </c>
      <c r="AD2001">
        <v>14139.87262164682</v>
      </c>
      <c r="AE2001">
        <v>28436.178022125845</v>
      </c>
      <c r="AF2001">
        <v>28161.545858954312</v>
      </c>
      <c r="AG2001">
        <v>14162.84468894557</v>
      </c>
      <c r="AH2001">
        <v>28473.186157008098</v>
      </c>
      <c r="AI2001">
        <v>28209.12774666007</v>
      </c>
      <c r="AJ2001">
        <v>0</v>
      </c>
      <c r="AK2001">
        <v>1</v>
      </c>
      <c r="AL2001">
        <v>1</v>
      </c>
    </row>
    <row r="2002" spans="1:38" x14ac:dyDescent="0.25">
      <c r="A2002">
        <v>134503537.62505594</v>
      </c>
      <c r="B2002">
        <v>6849692.5646621818</v>
      </c>
      <c r="C2002">
        <v>7094582.5038599772</v>
      </c>
      <c r="D2002">
        <v>6955163.9022283684</v>
      </c>
      <c r="E2002">
        <v>6870704.9074679287</v>
      </c>
      <c r="F2002">
        <v>143719.65101856765</v>
      </c>
      <c r="G2002">
        <v>192855.55511315179</v>
      </c>
      <c r="H2002">
        <v>173206.52830762038</v>
      </c>
      <c r="I2002">
        <v>2.0257661524180393E-2</v>
      </c>
      <c r="J2002">
        <v>2.7728398327372658E-2</v>
      </c>
      <c r="K2002">
        <v>2.5209426200120774E-2</v>
      </c>
      <c r="L2002">
        <v>3725.5996389967372</v>
      </c>
      <c r="M2002">
        <v>4117.6697437241328</v>
      </c>
      <c r="N2002">
        <v>3692.1260717080718</v>
      </c>
      <c r="O2002">
        <v>2.0811407029382931E-2</v>
      </c>
      <c r="P2002">
        <v>2.3295171122634507E-2</v>
      </c>
      <c r="Q2002">
        <v>2.0887714168400313E-2</v>
      </c>
      <c r="R2002">
        <v>-244889.93919779547</v>
      </c>
      <c r="S2002">
        <v>-105471.33756618667</v>
      </c>
      <c r="T2002">
        <v>-21012.342805746943</v>
      </c>
      <c r="U2002">
        <v>-3.5751960673562455E-2</v>
      </c>
      <c r="V2002">
        <v>-1.5397966634344616E-2</v>
      </c>
      <c r="W2002">
        <v>-3.0676329787632222E-3</v>
      </c>
      <c r="X2002">
        <f t="shared" si="94"/>
        <v>3.5751960673562455E-2</v>
      </c>
      <c r="Y2002">
        <f t="shared" si="95"/>
        <v>1.5397966634344616E-2</v>
      </c>
      <c r="Z2002">
        <f t="shared" si="96"/>
        <v>3.0676329787632222E-3</v>
      </c>
      <c r="AA2002">
        <v>0.99265474584651447</v>
      </c>
      <c r="AB2002">
        <v>0.99084993001451449</v>
      </c>
      <c r="AC2002">
        <v>0.99263331980490266</v>
      </c>
      <c r="AD2002">
        <v>14106.48942009918</v>
      </c>
      <c r="AE2002">
        <v>28480.069122955083</v>
      </c>
      <c r="AF2002">
        <v>28165.322917042999</v>
      </c>
      <c r="AG2002">
        <v>14129.46148739793</v>
      </c>
      <c r="AH2002">
        <v>28517.077257837336</v>
      </c>
      <c r="AI2002">
        <v>28212.904804748756</v>
      </c>
      <c r="AJ2002">
        <v>0</v>
      </c>
      <c r="AK2002">
        <v>1</v>
      </c>
      <c r="AL2002">
        <v>1</v>
      </c>
    </row>
    <row r="2003" spans="1:38" x14ac:dyDescent="0.25">
      <c r="A2003">
        <v>134329398.38444936</v>
      </c>
      <c r="B2003">
        <v>6849692.5646621669</v>
      </c>
      <c r="C2003">
        <v>7226761.6243238281</v>
      </c>
      <c r="D2003">
        <v>7043406.99922801</v>
      </c>
      <c r="E2003">
        <v>6986414.6924495986</v>
      </c>
      <c r="F2003">
        <v>133144.58962435889</v>
      </c>
      <c r="G2003">
        <v>177740.14978148797</v>
      </c>
      <c r="H2003">
        <v>160795.44721558635</v>
      </c>
      <c r="I2003">
        <v>1.8423824742775652E-2</v>
      </c>
      <c r="J2003">
        <v>2.5234967935399602E-2</v>
      </c>
      <c r="K2003">
        <v>2.3015445588903019E-2</v>
      </c>
      <c r="L2003">
        <v>3451.4656243828103</v>
      </c>
      <c r="M2003">
        <v>3794.939879075946</v>
      </c>
      <c r="N2003">
        <v>3427.5674749524183</v>
      </c>
      <c r="O2003">
        <v>1.9283033136539462E-2</v>
      </c>
      <c r="P2003">
        <v>2.1485525448315033E-2</v>
      </c>
      <c r="Q2003">
        <v>1.9405600761938528E-2</v>
      </c>
      <c r="R2003">
        <v>-377069.05966166127</v>
      </c>
      <c r="S2003">
        <v>-193714.43456584308</v>
      </c>
      <c r="T2003">
        <v>-136722.1277874317</v>
      </c>
      <c r="U2003">
        <v>-5.5049048713072958E-2</v>
      </c>
      <c r="V2003">
        <v>-2.828074876896278E-2</v>
      </c>
      <c r="W2003">
        <v>-1.99603305545108E-2</v>
      </c>
      <c r="X2003">
        <f t="shared" si="94"/>
        <v>5.5049048713072958E-2</v>
      </c>
      <c r="Y2003">
        <f t="shared" si="95"/>
        <v>2.828074876896278E-2</v>
      </c>
      <c r="Z2003">
        <f t="shared" si="96"/>
        <v>1.99603305545108E-2</v>
      </c>
      <c r="AA2003">
        <v>0.99357236077844746</v>
      </c>
      <c r="AB2003">
        <v>0.9921608023310966</v>
      </c>
      <c r="AC2003">
        <v>0.99359629642195635</v>
      </c>
      <c r="AD2003">
        <v>13994.750432198884</v>
      </c>
      <c r="AE2003">
        <v>28241.578876604646</v>
      </c>
      <c r="AF2003">
        <v>27948.067411179505</v>
      </c>
      <c r="AG2003">
        <v>14017.722499497633</v>
      </c>
      <c r="AH2003">
        <v>28278.587011486899</v>
      </c>
      <c r="AI2003">
        <v>27995.649298885262</v>
      </c>
      <c r="AJ2003">
        <v>0</v>
      </c>
      <c r="AK2003">
        <v>1</v>
      </c>
      <c r="AL2003">
        <v>1</v>
      </c>
    </row>
    <row r="2004" spans="1:38" x14ac:dyDescent="0.25">
      <c r="A2004">
        <v>134443981.17841896</v>
      </c>
      <c r="B2004">
        <v>6849692.5646621669</v>
      </c>
      <c r="C2004">
        <v>6969173.5170816826</v>
      </c>
      <c r="D2004">
        <v>6838309.3635883611</v>
      </c>
      <c r="E2004">
        <v>6776245.0858639842</v>
      </c>
      <c r="F2004">
        <v>135244.82862911592</v>
      </c>
      <c r="G2004">
        <v>183535.05659874645</v>
      </c>
      <c r="H2004">
        <v>165110.93901647971</v>
      </c>
      <c r="I2004">
        <v>1.9406150284194564E-2</v>
      </c>
      <c r="J2004">
        <v>2.6839244444834175E-2</v>
      </c>
      <c r="K2004">
        <v>2.4366140380742699E-2</v>
      </c>
      <c r="L2004">
        <v>3505.909464334236</v>
      </c>
      <c r="M2004">
        <v>3918.6672586431355</v>
      </c>
      <c r="N2004">
        <v>3519.5578863185665</v>
      </c>
      <c r="O2004">
        <v>1.9614721404172107E-2</v>
      </c>
      <c r="P2004">
        <v>2.2191953876422952E-2</v>
      </c>
      <c r="Q2004">
        <v>1.9931742381624654E-2</v>
      </c>
      <c r="R2004">
        <v>-119480.9524195157</v>
      </c>
      <c r="S2004">
        <v>11383.201073805802</v>
      </c>
      <c r="T2004">
        <v>73447.478798182681</v>
      </c>
      <c r="U2004">
        <v>-1.7443257677858804E-2</v>
      </c>
      <c r="V2004">
        <v>1.6618557645247006E-3</v>
      </c>
      <c r="W2004">
        <v>1.0722740926665981E-2</v>
      </c>
      <c r="X2004">
        <f t="shared" si="94"/>
        <v>1.7443257677858804E-2</v>
      </c>
      <c r="Y2004">
        <f t="shared" si="95"/>
        <v>1.6618557645247006E-3</v>
      </c>
      <c r="Z2004">
        <f t="shared" si="96"/>
        <v>1.0722740926665981E-2</v>
      </c>
      <c r="AA2004">
        <v>0.99347388659688107</v>
      </c>
      <c r="AB2004">
        <v>0.99173494459839462</v>
      </c>
      <c r="AC2004">
        <v>0.99332359618843269</v>
      </c>
      <c r="AD2004">
        <v>14017.632199470278</v>
      </c>
      <c r="AE2004">
        <v>28335.325526418434</v>
      </c>
      <c r="AF2004">
        <v>28025.455303204606</v>
      </c>
      <c r="AG2004">
        <v>14040.604266769027</v>
      </c>
      <c r="AH2004">
        <v>28372.333661300687</v>
      </c>
      <c r="AI2004">
        <v>28073.037190910363</v>
      </c>
      <c r="AJ2004">
        <v>1</v>
      </c>
      <c r="AK2004">
        <v>1</v>
      </c>
      <c r="AL2004">
        <v>1</v>
      </c>
    </row>
    <row r="2005" spans="1:38" x14ac:dyDescent="0.25">
      <c r="A2005">
        <v>134413059.82917681</v>
      </c>
      <c r="B2005">
        <v>6849692.5646621669</v>
      </c>
      <c r="C2005">
        <v>7160217.631601302</v>
      </c>
      <c r="D2005">
        <v>6974143.9765339317</v>
      </c>
      <c r="E2005">
        <v>6915883.8969635386</v>
      </c>
      <c r="F2005">
        <v>135188.86118688012</v>
      </c>
      <c r="G2005">
        <v>184694.71412092497</v>
      </c>
      <c r="H2005">
        <v>168297.392355986</v>
      </c>
      <c r="I2005">
        <v>1.8880551980742889E-2</v>
      </c>
      <c r="J2005">
        <v>2.6482779068280161E-2</v>
      </c>
      <c r="K2005">
        <v>2.4334907130219175E-2</v>
      </c>
      <c r="L2005">
        <v>3504.4586378041722</v>
      </c>
      <c r="M2005">
        <v>3943.4271712593677</v>
      </c>
      <c r="N2005">
        <v>3587.4813506707765</v>
      </c>
      <c r="O2005">
        <v>1.9578213278955117E-2</v>
      </c>
      <c r="P2005">
        <v>2.2318456311754404E-2</v>
      </c>
      <c r="Q2005">
        <v>2.0303924053099554E-2</v>
      </c>
      <c r="R2005">
        <v>-310525.06693913508</v>
      </c>
      <c r="S2005">
        <v>-124451.41187176481</v>
      </c>
      <c r="T2005">
        <v>-66191.332301371731</v>
      </c>
      <c r="U2005">
        <v>-4.5334161206175311E-2</v>
      </c>
      <c r="V2005">
        <v>-1.8168904764253879E-2</v>
      </c>
      <c r="W2005">
        <v>-9.6634019230082552E-3</v>
      </c>
      <c r="X2005">
        <f t="shared" si="94"/>
        <v>4.5334161206175311E-2</v>
      </c>
      <c r="Y2005">
        <f t="shared" si="95"/>
        <v>1.8168904764253879E-2</v>
      </c>
      <c r="Z2005">
        <f t="shared" si="96"/>
        <v>9.6634019230082552E-3</v>
      </c>
      <c r="AA2005">
        <v>0.9934450462547233</v>
      </c>
      <c r="AB2005">
        <v>0.99163377386864926</v>
      </c>
      <c r="AC2005">
        <v>0.99306640240120903</v>
      </c>
      <c r="AD2005">
        <v>14017.027064793658</v>
      </c>
      <c r="AE2005">
        <v>28353.729961647186</v>
      </c>
      <c r="AF2005">
        <v>28081.309337321723</v>
      </c>
      <c r="AG2005">
        <v>14039.999132092407</v>
      </c>
      <c r="AH2005">
        <v>28390.73809652944</v>
      </c>
      <c r="AI2005">
        <v>28128.891225027481</v>
      </c>
      <c r="AJ2005">
        <v>0</v>
      </c>
      <c r="AK2005">
        <v>1</v>
      </c>
      <c r="AL2005">
        <v>1</v>
      </c>
    </row>
    <row r="2006" spans="1:38" x14ac:dyDescent="0.25">
      <c r="A2006">
        <v>134356232.08311567</v>
      </c>
      <c r="B2006">
        <v>6849692.5646621818</v>
      </c>
      <c r="C2006">
        <v>7159864.5539644938</v>
      </c>
      <c r="D2006">
        <v>7062444.6450982969</v>
      </c>
      <c r="E2006">
        <v>7005656.8287362894</v>
      </c>
      <c r="F2006">
        <v>134723.12996508493</v>
      </c>
      <c r="G2006">
        <v>185629.08819777059</v>
      </c>
      <c r="H2006">
        <v>167524.77009736592</v>
      </c>
      <c r="I2006">
        <v>1.8816435555402692E-2</v>
      </c>
      <c r="J2006">
        <v>2.6283970710709471E-2</v>
      </c>
      <c r="K2006">
        <v>2.3912785652046385E-2</v>
      </c>
      <c r="L2006">
        <v>3492.385632759333</v>
      </c>
      <c r="M2006">
        <v>3963.3770444340862</v>
      </c>
      <c r="N2006">
        <v>3571.0118860812704</v>
      </c>
      <c r="O2006">
        <v>1.9518925675260122E-2</v>
      </c>
      <c r="P2006">
        <v>2.2441061444591463E-2</v>
      </c>
      <c r="Q2006">
        <v>2.0219448277689338E-2</v>
      </c>
      <c r="R2006">
        <v>-310171.98930231202</v>
      </c>
      <c r="S2006">
        <v>-212752.08043611515</v>
      </c>
      <c r="T2006">
        <v>-155964.26407410763</v>
      </c>
      <c r="U2006">
        <v>-4.5282614712155236E-2</v>
      </c>
      <c r="V2006">
        <v>-3.1060091884081199E-2</v>
      </c>
      <c r="W2006">
        <v>-2.2769527625040146E-2</v>
      </c>
      <c r="X2006">
        <f t="shared" si="94"/>
        <v>4.5282614712155236E-2</v>
      </c>
      <c r="Y2006">
        <f t="shared" si="95"/>
        <v>3.1060091884081199E-2</v>
      </c>
      <c r="Z2006">
        <f t="shared" si="96"/>
        <v>2.2769527625040146E-2</v>
      </c>
      <c r="AA2006">
        <v>0.99348220240409812</v>
      </c>
      <c r="AB2006">
        <v>0.991512046098184</v>
      </c>
      <c r="AC2006">
        <v>0.99309995054565992</v>
      </c>
      <c r="AD2006">
        <v>14011.9817185746</v>
      </c>
      <c r="AE2006">
        <v>28368.475148584668</v>
      </c>
      <c r="AF2006">
        <v>28067.864088762206</v>
      </c>
      <c r="AG2006">
        <v>14034.953785873349</v>
      </c>
      <c r="AH2006">
        <v>28405.483283466921</v>
      </c>
      <c r="AI2006">
        <v>28115.445976467963</v>
      </c>
      <c r="AJ2006">
        <v>0</v>
      </c>
      <c r="AK2006">
        <v>1</v>
      </c>
      <c r="AL2006">
        <v>1</v>
      </c>
    </row>
    <row r="2007" spans="1:38" x14ac:dyDescent="0.25">
      <c r="A2007">
        <v>134394945.68062952</v>
      </c>
      <c r="B2007">
        <v>6849692.5646621818</v>
      </c>
      <c r="C2007">
        <v>7012335.4245773386</v>
      </c>
      <c r="D2007">
        <v>6871853.7133976361</v>
      </c>
      <c r="E2007">
        <v>6803103.4448804045</v>
      </c>
      <c r="F2007">
        <v>142886.48024847478</v>
      </c>
      <c r="G2007">
        <v>190135.50021162603</v>
      </c>
      <c r="H2007">
        <v>171020.73454817617</v>
      </c>
      <c r="I2007">
        <v>2.0376446874984893E-2</v>
      </c>
      <c r="J2007">
        <v>2.7668735124691375E-2</v>
      </c>
      <c r="K2007">
        <v>2.5138635026471016E-2</v>
      </c>
      <c r="L2007">
        <v>3704.0016132689984</v>
      </c>
      <c r="M2007">
        <v>4059.5936993876885</v>
      </c>
      <c r="N2007">
        <v>3645.532988840615</v>
      </c>
      <c r="O2007">
        <v>2.0718334373927019E-2</v>
      </c>
      <c r="P2007">
        <v>2.2991787969858624E-2</v>
      </c>
      <c r="Q2007">
        <v>2.0646726673457648E-2</v>
      </c>
      <c r="R2007">
        <v>-162642.85991515685</v>
      </c>
      <c r="S2007">
        <v>-22161.148735454306</v>
      </c>
      <c r="T2007">
        <v>46589.119781777263</v>
      </c>
      <c r="U2007">
        <v>-2.3744548880082209E-2</v>
      </c>
      <c r="V2007">
        <v>-3.235349400903698E-3</v>
      </c>
      <c r="W2007">
        <v>6.8016366197414845E-3</v>
      </c>
      <c r="X2007">
        <f t="shared" si="94"/>
        <v>2.3744548880082209E-2</v>
      </c>
      <c r="Y2007">
        <f t="shared" si="95"/>
        <v>3.235349400903698E-3</v>
      </c>
      <c r="Z2007">
        <f t="shared" si="96"/>
        <v>6.8016366197414845E-3</v>
      </c>
      <c r="AA2007">
        <v>0.99271172297440013</v>
      </c>
      <c r="AB2007">
        <v>0.99109988987832742</v>
      </c>
      <c r="AC2007">
        <v>0.99281296624155946</v>
      </c>
      <c r="AD2007">
        <v>14097.989259325952</v>
      </c>
      <c r="AE2007">
        <v>28438.563537124286</v>
      </c>
      <c r="AF2007">
        <v>28128.213856270628</v>
      </c>
      <c r="AG2007">
        <v>14120.961326624702</v>
      </c>
      <c r="AH2007">
        <v>28475.571672006539</v>
      </c>
      <c r="AI2007">
        <v>28175.795743976385</v>
      </c>
      <c r="AJ2007">
        <v>1</v>
      </c>
      <c r="AK2007">
        <v>1</v>
      </c>
      <c r="AL2007">
        <v>1</v>
      </c>
    </row>
    <row r="2008" spans="1:38" x14ac:dyDescent="0.25">
      <c r="A2008">
        <v>134372164.76190606</v>
      </c>
      <c r="B2008">
        <v>6849692.5646621818</v>
      </c>
      <c r="C2008">
        <v>7082939.4501206437</v>
      </c>
      <c r="D2008">
        <v>6789819.7008840032</v>
      </c>
      <c r="E2008">
        <v>6723002.9295011358</v>
      </c>
      <c r="F2008">
        <v>130847.632435213</v>
      </c>
      <c r="G2008">
        <v>181489.26337057399</v>
      </c>
      <c r="H2008">
        <v>159293.91581374701</v>
      </c>
      <c r="I2008">
        <v>1.8473634196178857E-2</v>
      </c>
      <c r="J2008">
        <v>2.6729614535559009E-2</v>
      </c>
      <c r="K2008">
        <v>2.3693863811177461E-2</v>
      </c>
      <c r="L2008">
        <v>3391.9223203598463</v>
      </c>
      <c r="M2008">
        <v>3874.9874130062335</v>
      </c>
      <c r="N2008">
        <v>3395.5603486022283</v>
      </c>
      <c r="O2008">
        <v>1.8967780475852267E-2</v>
      </c>
      <c r="P2008">
        <v>2.1945301079001153E-2</v>
      </c>
      <c r="Q2008">
        <v>1.9230151285622808E-2</v>
      </c>
      <c r="R2008">
        <v>-233246.88545846194</v>
      </c>
      <c r="S2008">
        <v>59872.86377817858</v>
      </c>
      <c r="T2008">
        <v>126689.63516104594</v>
      </c>
      <c r="U2008">
        <v>-3.4052168510714083E-2</v>
      </c>
      <c r="V2008">
        <v>8.7409563586933678E-3</v>
      </c>
      <c r="W2008">
        <v>1.849566735515145E-2</v>
      </c>
      <c r="X2008">
        <f t="shared" si="94"/>
        <v>3.4052168510714083E-2</v>
      </c>
      <c r="Y2008">
        <f t="shared" si="95"/>
        <v>8.7409563586933678E-3</v>
      </c>
      <c r="Z2008">
        <f t="shared" si="96"/>
        <v>1.849566735515145E-2</v>
      </c>
      <c r="AA2008">
        <v>0.99388981190988868</v>
      </c>
      <c r="AB2008">
        <v>0.99188334425808045</v>
      </c>
      <c r="AC2008">
        <v>0.99375896209864834</v>
      </c>
      <c r="AD2008">
        <v>13969.30849962275</v>
      </c>
      <c r="AE2008">
        <v>28302.572254506191</v>
      </c>
      <c r="AF2008">
        <v>27920.653148502526</v>
      </c>
      <c r="AG2008">
        <v>13992.280566921499</v>
      </c>
      <c r="AH2008">
        <v>28339.580389388444</v>
      </c>
      <c r="AI2008">
        <v>27968.235036208283</v>
      </c>
      <c r="AJ2008">
        <v>0</v>
      </c>
      <c r="AK2008">
        <v>1</v>
      </c>
      <c r="AL2008">
        <v>1</v>
      </c>
    </row>
    <row r="2009" spans="1:38" x14ac:dyDescent="0.25">
      <c r="A2009">
        <v>134238752.42670581</v>
      </c>
      <c r="B2009">
        <v>6849692.5646621669</v>
      </c>
      <c r="C2009">
        <v>7278710.7925829105</v>
      </c>
      <c r="D2009">
        <v>7156949.4882785454</v>
      </c>
      <c r="E2009">
        <v>7096686.0044472972</v>
      </c>
      <c r="F2009">
        <v>134218.65825620852</v>
      </c>
      <c r="G2009">
        <v>187218.82865491378</v>
      </c>
      <c r="H2009">
        <v>167501.84830931114</v>
      </c>
      <c r="I2009">
        <v>1.8439894382529784E-2</v>
      </c>
      <c r="J2009">
        <v>2.6159026127197855E-2</v>
      </c>
      <c r="K2009">
        <v>2.360282647482816E-2</v>
      </c>
      <c r="L2009">
        <v>3479.3083701640376</v>
      </c>
      <c r="M2009">
        <v>3997.3196818494926</v>
      </c>
      <c r="N2009">
        <v>3570.5232778739801</v>
      </c>
      <c r="O2009">
        <v>1.9448708110114829E-2</v>
      </c>
      <c r="P2009">
        <v>2.2645253043611861E-2</v>
      </c>
      <c r="Q2009">
        <v>2.0227404751413908E-2</v>
      </c>
      <c r="R2009">
        <v>-429018.22792074364</v>
      </c>
      <c r="S2009">
        <v>-307256.92361637857</v>
      </c>
      <c r="T2009">
        <v>-246993.43978513032</v>
      </c>
      <c r="U2009">
        <v>-6.2633209282131216E-2</v>
      </c>
      <c r="V2009">
        <v>-4.4857038577399679E-2</v>
      </c>
      <c r="W2009">
        <v>-3.6059054833990536E-2</v>
      </c>
      <c r="X2009">
        <f t="shared" si="94"/>
        <v>6.2633209282131216E-2</v>
      </c>
      <c r="Y2009">
        <f t="shared" si="95"/>
        <v>4.4857038577399679E-2</v>
      </c>
      <c r="Z2009">
        <f t="shared" si="96"/>
        <v>3.6059054833990536E-2</v>
      </c>
      <c r="AA2009">
        <v>0.99359204422854319</v>
      </c>
      <c r="AB2009">
        <v>0.99141808793892217</v>
      </c>
      <c r="AC2009">
        <v>0.99314342212888085</v>
      </c>
      <c r="AD2009">
        <v>14006.496974026237</v>
      </c>
      <c r="AE2009">
        <v>28393.392813701412</v>
      </c>
      <c r="AF2009">
        <v>28067.464255070659</v>
      </c>
      <c r="AG2009">
        <v>14029.469041324986</v>
      </c>
      <c r="AH2009">
        <v>28430.400948583665</v>
      </c>
      <c r="AI2009">
        <v>28115.046142776417</v>
      </c>
      <c r="AJ2009">
        <v>0</v>
      </c>
      <c r="AK2009">
        <v>0</v>
      </c>
      <c r="AL2009">
        <v>0</v>
      </c>
    </row>
    <row r="2010" spans="1:38" x14ac:dyDescent="0.25">
      <c r="A2010">
        <v>134431006.43672222</v>
      </c>
      <c r="B2010">
        <v>6849692.5646621818</v>
      </c>
      <c r="C2010">
        <v>7053061.733362982</v>
      </c>
      <c r="D2010">
        <v>6907245.2347396575</v>
      </c>
      <c r="E2010">
        <v>6838150.7096577184</v>
      </c>
      <c r="F2010">
        <v>137721.49149111635</v>
      </c>
      <c r="G2010">
        <v>189169.13541278747</v>
      </c>
      <c r="H2010">
        <v>168592.04596275289</v>
      </c>
      <c r="I2010">
        <v>1.952648320652783E-2</v>
      </c>
      <c r="J2010">
        <v>2.7387059382425052E-2</v>
      </c>
      <c r="K2010">
        <v>2.4654625661386119E-2</v>
      </c>
      <c r="L2010">
        <v>3570.1112224041422</v>
      </c>
      <c r="M2010">
        <v>4038.9607905184412</v>
      </c>
      <c r="N2010">
        <v>3593.7622817320712</v>
      </c>
      <c r="O2010">
        <v>1.9962031149282789E-2</v>
      </c>
      <c r="P2010">
        <v>2.2867448269536864E-2</v>
      </c>
      <c r="Q2010">
        <v>2.0346860822080981E-2</v>
      </c>
      <c r="R2010">
        <v>-203369.16870080028</v>
      </c>
      <c r="S2010">
        <v>-57552.670077475719</v>
      </c>
      <c r="T2010">
        <v>11541.855004463345</v>
      </c>
      <c r="U2010">
        <v>-2.9690262268118335E-2</v>
      </c>
      <c r="V2010">
        <v>-8.4022267472838238E-3</v>
      </c>
      <c r="W2010">
        <v>1.6850179618291489E-3</v>
      </c>
      <c r="X2010">
        <f t="shared" si="94"/>
        <v>2.9690262268118335E-2</v>
      </c>
      <c r="Y2010">
        <f t="shared" si="95"/>
        <v>8.4022267472838238E-3</v>
      </c>
      <c r="Z2010">
        <f t="shared" si="96"/>
        <v>1.6850179618291489E-3</v>
      </c>
      <c r="AA2010">
        <v>0.99325674403508568</v>
      </c>
      <c r="AB2010">
        <v>0.99120801380053436</v>
      </c>
      <c r="AC2010">
        <v>0.99302982318815292</v>
      </c>
      <c r="AD2010">
        <v>14044.162801977502</v>
      </c>
      <c r="AE2010">
        <v>28423.67458620447</v>
      </c>
      <c r="AF2010">
        <v>28086.420676298763</v>
      </c>
      <c r="AG2010">
        <v>14067.134869276251</v>
      </c>
      <c r="AH2010">
        <v>28460.682721086723</v>
      </c>
      <c r="AI2010">
        <v>28134.002564004521</v>
      </c>
      <c r="AJ2010">
        <v>0</v>
      </c>
      <c r="AK2010">
        <v>1</v>
      </c>
      <c r="AL2010">
        <v>1</v>
      </c>
    </row>
    <row r="2011" spans="1:38" x14ac:dyDescent="0.25">
      <c r="A2011">
        <v>134290546.47408769</v>
      </c>
      <c r="B2011">
        <v>6849692.564662152</v>
      </c>
      <c r="C2011">
        <v>7267421.3093160354</v>
      </c>
      <c r="D2011">
        <v>7108093.6087758187</v>
      </c>
      <c r="E2011">
        <v>7050432.7572166845</v>
      </c>
      <c r="F2011">
        <v>134952.47655038754</v>
      </c>
      <c r="G2011">
        <v>184789.58613181391</v>
      </c>
      <c r="H2011">
        <v>164294.27888544154</v>
      </c>
      <c r="I2011">
        <v>1.8569513284910744E-2</v>
      </c>
      <c r="J2011">
        <v>2.5997067048141902E-2</v>
      </c>
      <c r="K2011">
        <v>2.3302722619015569E-2</v>
      </c>
      <c r="L2011">
        <v>3498.3309126800182</v>
      </c>
      <c r="M2011">
        <v>3945.4527888700941</v>
      </c>
      <c r="N2011">
        <v>3502.1496962752003</v>
      </c>
      <c r="O2011">
        <v>1.9547287557184153E-2</v>
      </c>
      <c r="P2011">
        <v>2.2342440641195137E-2</v>
      </c>
      <c r="Q2011">
        <v>1.9832089215802436E-2</v>
      </c>
      <c r="R2011">
        <v>-417728.74465388339</v>
      </c>
      <c r="S2011">
        <v>-258401.04411366675</v>
      </c>
      <c r="T2011">
        <v>-200740.19255453255</v>
      </c>
      <c r="U2011">
        <v>-6.0985035563342407E-2</v>
      </c>
      <c r="V2011">
        <v>-3.7724473277350935E-2</v>
      </c>
      <c r="W2011">
        <v>-2.9306452904201793E-2</v>
      </c>
      <c r="X2011">
        <f t="shared" si="94"/>
        <v>6.0985035563342407E-2</v>
      </c>
      <c r="Y2011">
        <f t="shared" si="95"/>
        <v>3.7724473277350935E-2</v>
      </c>
      <c r="Z2011">
        <f t="shared" si="96"/>
        <v>2.9306452904201793E-2</v>
      </c>
      <c r="AA2011">
        <v>0.99352512273297788</v>
      </c>
      <c r="AB2011">
        <v>0.99163063966904164</v>
      </c>
      <c r="AC2011">
        <v>0.99339663422342206</v>
      </c>
      <c r="AD2011">
        <v>14014.468445445331</v>
      </c>
      <c r="AE2011">
        <v>28355.230518080687</v>
      </c>
      <c r="AF2011">
        <v>28010.966851521094</v>
      </c>
      <c r="AG2011">
        <v>14037.44051274408</v>
      </c>
      <c r="AH2011">
        <v>28392.23865296294</v>
      </c>
      <c r="AI2011">
        <v>28058.548739226851</v>
      </c>
      <c r="AJ2011">
        <v>0</v>
      </c>
      <c r="AK2011">
        <v>0</v>
      </c>
      <c r="AL2011">
        <v>1</v>
      </c>
    </row>
    <row r="2012" spans="1:38" x14ac:dyDescent="0.25">
      <c r="A2012">
        <v>134597659.9436059</v>
      </c>
      <c r="B2012">
        <v>6849692.5646621818</v>
      </c>
      <c r="C2012">
        <v>7112191.5910884803</v>
      </c>
      <c r="D2012">
        <v>6910370.4805862326</v>
      </c>
      <c r="E2012">
        <v>6835833.7872567158</v>
      </c>
      <c r="F2012">
        <v>134983.94658166499</v>
      </c>
      <c r="G2012">
        <v>181722.55860668721</v>
      </c>
      <c r="H2012">
        <v>160584.80100322905</v>
      </c>
      <c r="I2012">
        <v>1.8979233735885125E-2</v>
      </c>
      <c r="J2012">
        <v>2.6297079023073013E-2</v>
      </c>
      <c r="K2012">
        <v>2.3491618725807732E-2</v>
      </c>
      <c r="L2012">
        <v>3499.1467004747665</v>
      </c>
      <c r="M2012">
        <v>3879.9685126408008</v>
      </c>
      <c r="N2012">
        <v>3423.0772725325069</v>
      </c>
      <c r="O2012">
        <v>1.9528940978793822E-2</v>
      </c>
      <c r="P2012">
        <v>2.1932462307154631E-2</v>
      </c>
      <c r="Q2012">
        <v>1.9349773847313515E-2</v>
      </c>
      <c r="R2012">
        <v>-262499.02642629854</v>
      </c>
      <c r="S2012">
        <v>-60677.915924050845</v>
      </c>
      <c r="T2012">
        <v>13858.777405465953</v>
      </c>
      <c r="U2012">
        <v>-3.8322745721543879E-2</v>
      </c>
      <c r="V2012">
        <v>-8.8584874943279154E-3</v>
      </c>
      <c r="W2012">
        <v>2.0232699898041994E-3</v>
      </c>
      <c r="X2012">
        <f t="shared" si="94"/>
        <v>3.8322745721543879E-2</v>
      </c>
      <c r="Y2012">
        <f t="shared" si="95"/>
        <v>8.8584874943279154E-3</v>
      </c>
      <c r="Z2012">
        <f t="shared" si="96"/>
        <v>2.0232699898041994E-3</v>
      </c>
      <c r="AA2012">
        <v>0.99348797841854375</v>
      </c>
      <c r="AB2012">
        <v>0.99185207303994694</v>
      </c>
      <c r="AC2012">
        <v>0.99364930128192464</v>
      </c>
      <c r="AD2012">
        <v>14014.809334499148</v>
      </c>
      <c r="AE2012">
        <v>28306.325925132653</v>
      </c>
      <c r="AF2012">
        <v>27944.237005769952</v>
      </c>
      <c r="AG2012">
        <v>14037.781401797898</v>
      </c>
      <c r="AH2012">
        <v>28343.334060014906</v>
      </c>
      <c r="AI2012">
        <v>27991.818893475709</v>
      </c>
      <c r="AJ2012">
        <v>0</v>
      </c>
      <c r="AK2012">
        <v>1</v>
      </c>
      <c r="AL2012">
        <v>1</v>
      </c>
    </row>
    <row r="2013" spans="1:38" x14ac:dyDescent="0.25">
      <c r="A2013">
        <v>134440214.70227754</v>
      </c>
      <c r="B2013">
        <v>6849692.5646621669</v>
      </c>
      <c r="C2013">
        <v>7127394.0158694088</v>
      </c>
      <c r="D2013">
        <v>7093032.9547691634</v>
      </c>
      <c r="E2013">
        <v>7023236.7004416222</v>
      </c>
      <c r="F2013">
        <v>133566.1899890553</v>
      </c>
      <c r="G2013">
        <v>182497.23317875262</v>
      </c>
      <c r="H2013">
        <v>160865.97288069761</v>
      </c>
      <c r="I2013">
        <v>1.8739835301888066E-2</v>
      </c>
      <c r="J2013">
        <v>2.5729082938497617E-2</v>
      </c>
      <c r="K2013">
        <v>2.2904820062604799E-2</v>
      </c>
      <c r="L2013">
        <v>3462.3946389982925</v>
      </c>
      <c r="M2013">
        <v>3896.5086327568879</v>
      </c>
      <c r="N2013">
        <v>3429.0708227154946</v>
      </c>
      <c r="O2013">
        <v>1.934415359858779E-2</v>
      </c>
      <c r="P2013">
        <v>2.2051135419541998E-2</v>
      </c>
      <c r="Q2013">
        <v>1.9405809713656408E-2</v>
      </c>
      <c r="R2013">
        <v>-277701.45120724197</v>
      </c>
      <c r="S2013">
        <v>-243340.39010699652</v>
      </c>
      <c r="T2013">
        <v>-173544.1357794553</v>
      </c>
      <c r="U2013">
        <v>-4.0542177416825198E-2</v>
      </c>
      <c r="V2013">
        <v>-3.5525738974388307E-2</v>
      </c>
      <c r="W2013">
        <v>-2.5336047441716775E-2</v>
      </c>
      <c r="X2013">
        <f t="shared" si="94"/>
        <v>4.0542177416825198E-2</v>
      </c>
      <c r="Y2013">
        <f t="shared" si="95"/>
        <v>3.5525738974388307E-2</v>
      </c>
      <c r="Z2013">
        <f t="shared" si="96"/>
        <v>2.5336047441716775E-2</v>
      </c>
      <c r="AA2013">
        <v>0.99361463587192245</v>
      </c>
      <c r="AB2013">
        <v>0.99175309685701951</v>
      </c>
      <c r="AC2013">
        <v>0.99360427329957035</v>
      </c>
      <c r="AD2013">
        <v>13999.372519446131</v>
      </c>
      <c r="AE2013">
        <v>28318.755796128455</v>
      </c>
      <c r="AF2013">
        <v>27949.348733612856</v>
      </c>
      <c r="AG2013">
        <v>14022.344586744881</v>
      </c>
      <c r="AH2013">
        <v>28355.763931010708</v>
      </c>
      <c r="AI2013">
        <v>27996.930621318614</v>
      </c>
      <c r="AJ2013">
        <v>0</v>
      </c>
      <c r="AK2013">
        <v>0</v>
      </c>
      <c r="AL2013">
        <v>1</v>
      </c>
    </row>
    <row r="2014" spans="1:38" x14ac:dyDescent="0.25">
      <c r="A2014">
        <v>134233528.33513772</v>
      </c>
      <c r="B2014">
        <v>6849692.5646621818</v>
      </c>
      <c r="C2014">
        <v>7362255.0196060501</v>
      </c>
      <c r="D2014">
        <v>7199596.0276955264</v>
      </c>
      <c r="E2014">
        <v>7140093.8720009951</v>
      </c>
      <c r="F2014">
        <v>137228.61876907651</v>
      </c>
      <c r="G2014">
        <v>188712.21157081626</v>
      </c>
      <c r="H2014">
        <v>169574.99596281996</v>
      </c>
      <c r="I2014">
        <v>1.8639481844031469E-2</v>
      </c>
      <c r="J2014">
        <v>2.621150004040157E-2</v>
      </c>
      <c r="K2014">
        <v>2.374968718937822E-2</v>
      </c>
      <c r="L2014">
        <v>3557.3346367229974</v>
      </c>
      <c r="M2014">
        <v>4029.2049840125455</v>
      </c>
      <c r="N2014">
        <v>3614.7151601131181</v>
      </c>
      <c r="O2014">
        <v>1.9871995574090227E-2</v>
      </c>
      <c r="P2014">
        <v>2.2818857805968068E-2</v>
      </c>
      <c r="Q2014">
        <v>2.0471450714218992E-2</v>
      </c>
      <c r="R2014">
        <v>-512562.45494386833</v>
      </c>
      <c r="S2014">
        <v>-349903.4630333446</v>
      </c>
      <c r="T2014">
        <v>-290401.30733881332</v>
      </c>
      <c r="U2014">
        <v>-7.4829994208527997E-2</v>
      </c>
      <c r="V2014">
        <v>-5.1083090186924529E-2</v>
      </c>
      <c r="W2014">
        <v>-4.2396254225628233E-2</v>
      </c>
      <c r="X2014">
        <f t="shared" si="94"/>
        <v>7.4829994208527997E-2</v>
      </c>
      <c r="Y2014">
        <f t="shared" si="95"/>
        <v>5.1083090186924529E-2</v>
      </c>
      <c r="Z2014">
        <f t="shared" si="96"/>
        <v>4.2396254225628233E-2</v>
      </c>
      <c r="AA2014">
        <v>0.99328457368788958</v>
      </c>
      <c r="AB2014">
        <v>0.99126465054167434</v>
      </c>
      <c r="AC2014">
        <v>0.99295976592696866</v>
      </c>
      <c r="AD2014">
        <v>14038.921264225262</v>
      </c>
      <c r="AE2014">
        <v>28416.608176985832</v>
      </c>
      <c r="AF2014">
        <v>28103.407476507349</v>
      </c>
      <c r="AG2014">
        <v>14061.893331524012</v>
      </c>
      <c r="AH2014">
        <v>28453.616311868085</v>
      </c>
      <c r="AI2014">
        <v>28150.989364213106</v>
      </c>
      <c r="AJ2014">
        <v>0</v>
      </c>
      <c r="AK2014">
        <v>0</v>
      </c>
      <c r="AL2014">
        <v>0</v>
      </c>
    </row>
    <row r="2015" spans="1:38" x14ac:dyDescent="0.25">
      <c r="A2015">
        <v>134428130.70454603</v>
      </c>
      <c r="B2015">
        <v>6849692.5646621818</v>
      </c>
      <c r="C2015">
        <v>7047666.4713542825</v>
      </c>
      <c r="D2015">
        <v>6825021.3528441982</v>
      </c>
      <c r="E2015">
        <v>6755356.7463241592</v>
      </c>
      <c r="F2015">
        <v>132161.49812779747</v>
      </c>
      <c r="G2015">
        <v>181674.51784689905</v>
      </c>
      <c r="H2015">
        <v>162672.15713991455</v>
      </c>
      <c r="I2015">
        <v>1.8752518818104805E-2</v>
      </c>
      <c r="J2015">
        <v>2.6618893693451908E-2</v>
      </c>
      <c r="K2015">
        <v>2.4080468767016711E-2</v>
      </c>
      <c r="L2015">
        <v>3425.98125047338</v>
      </c>
      <c r="M2015">
        <v>3878.9427916916206</v>
      </c>
      <c r="N2015">
        <v>3467.5720273693964</v>
      </c>
      <c r="O2015">
        <v>1.9152209446143233E-2</v>
      </c>
      <c r="P2015">
        <v>2.1959434296342582E-2</v>
      </c>
      <c r="Q2015">
        <v>1.9630586010691384E-2</v>
      </c>
      <c r="R2015">
        <v>-197973.90669210069</v>
      </c>
      <c r="S2015">
        <v>24671.211817983538</v>
      </c>
      <c r="T2015">
        <v>94335.818338022567</v>
      </c>
      <c r="U2015">
        <v>-2.890259742655538E-2</v>
      </c>
      <c r="V2015">
        <v>3.6017984143205542E-3</v>
      </c>
      <c r="W2015">
        <v>1.3772270426369871E-2</v>
      </c>
      <c r="X2015">
        <f t="shared" si="94"/>
        <v>2.890259742655538E-2</v>
      </c>
      <c r="Y2015">
        <f t="shared" si="95"/>
        <v>3.6017984143205542E-3</v>
      </c>
      <c r="Z2015">
        <f t="shared" si="96"/>
        <v>1.3772270426369871E-2</v>
      </c>
      <c r="AA2015">
        <v>0.99369181640663462</v>
      </c>
      <c r="AB2015">
        <v>0.99181304953869809</v>
      </c>
      <c r="AC2015">
        <v>0.99344845430691986</v>
      </c>
      <c r="AD2015">
        <v>13983.915502940365</v>
      </c>
      <c r="AE2015">
        <v>28305.553353694882</v>
      </c>
      <c r="AF2015">
        <v>27981.973792261007</v>
      </c>
      <c r="AG2015">
        <v>14006.887570239114</v>
      </c>
      <c r="AH2015">
        <v>28342.561488577136</v>
      </c>
      <c r="AI2015">
        <v>28029.555679966765</v>
      </c>
      <c r="AJ2015">
        <v>0</v>
      </c>
      <c r="AK2015">
        <v>1</v>
      </c>
      <c r="AL2015">
        <v>1</v>
      </c>
    </row>
    <row r="2016" spans="1:38" x14ac:dyDescent="0.25">
      <c r="A2016">
        <v>134522982.89798406</v>
      </c>
      <c r="B2016">
        <v>6849692.5646621818</v>
      </c>
      <c r="C2016">
        <v>6866655.6488109985</v>
      </c>
      <c r="D2016">
        <v>6702955.0821515927</v>
      </c>
      <c r="E2016">
        <v>6639376.9297134047</v>
      </c>
      <c r="F2016">
        <v>137640.05141794411</v>
      </c>
      <c r="G2016">
        <v>183966.8781260305</v>
      </c>
      <c r="H2016">
        <v>163605.57939657368</v>
      </c>
      <c r="I2016">
        <v>2.0044699844789404E-2</v>
      </c>
      <c r="J2016">
        <v>2.7445637912133922E-2</v>
      </c>
      <c r="K2016">
        <v>2.4641706763835727E-2</v>
      </c>
      <c r="L2016">
        <v>3568.0000768157693</v>
      </c>
      <c r="M2016">
        <v>3927.8871042241612</v>
      </c>
      <c r="N2016">
        <v>3487.4691564406694</v>
      </c>
      <c r="O2016">
        <v>1.9961776563140299E-2</v>
      </c>
      <c r="P2016">
        <v>2.2237173076840047E-2</v>
      </c>
      <c r="Q2016">
        <v>1.9743809629485399E-2</v>
      </c>
      <c r="R2016">
        <v>-16963.084148816764</v>
      </c>
      <c r="S2016">
        <v>146737.48251058906</v>
      </c>
      <c r="T2016">
        <v>210315.63494877703</v>
      </c>
      <c r="U2016">
        <v>-2.4764737962591119E-3</v>
      </c>
      <c r="V2016">
        <v>2.1422491757894825E-2</v>
      </c>
      <c r="W2016">
        <v>3.0704390447215572E-2</v>
      </c>
      <c r="X2016">
        <f t="shared" si="94"/>
        <v>2.4764737962591119E-3</v>
      </c>
      <c r="Y2016">
        <f t="shared" si="95"/>
        <v>2.1422491757894825E-2</v>
      </c>
      <c r="Z2016">
        <f t="shared" si="96"/>
        <v>3.0704390447215572E-2</v>
      </c>
      <c r="AA2016">
        <v>0.99325429032386914</v>
      </c>
      <c r="AB2016">
        <v>0.99168988365463551</v>
      </c>
      <c r="AC2016">
        <v>0.99343994862801788</v>
      </c>
      <c r="AD2016">
        <v>14043.298008810003</v>
      </c>
      <c r="AE2016">
        <v>28342.192336980239</v>
      </c>
      <c r="AF2016">
        <v>27998.69247680093</v>
      </c>
      <c r="AG2016">
        <v>14066.270076108753</v>
      </c>
      <c r="AH2016">
        <v>28379.200471862492</v>
      </c>
      <c r="AI2016">
        <v>28046.274364506688</v>
      </c>
      <c r="AJ2016">
        <v>1</v>
      </c>
      <c r="AK2016">
        <v>1</v>
      </c>
      <c r="AL2016">
        <v>0</v>
      </c>
    </row>
    <row r="2017" spans="1:38" x14ac:dyDescent="0.25">
      <c r="A2017">
        <v>134458711.53548136</v>
      </c>
      <c r="B2017">
        <v>6849692.5646621669</v>
      </c>
      <c r="C2017">
        <v>7089100.5658149589</v>
      </c>
      <c r="D2017">
        <v>6869401.6245537819</v>
      </c>
      <c r="E2017">
        <v>6795916.1649159091</v>
      </c>
      <c r="F2017">
        <v>138846.29065982037</v>
      </c>
      <c r="G2017">
        <v>190513.23715086913</v>
      </c>
      <c r="H2017">
        <v>170562.90624443008</v>
      </c>
      <c r="I2017">
        <v>1.9585882492535733E-2</v>
      </c>
      <c r="J2017">
        <v>2.7733600037287726E-2</v>
      </c>
      <c r="K2017">
        <v>2.5097853196742691E-2</v>
      </c>
      <c r="L2017">
        <v>3599.2690400523779</v>
      </c>
      <c r="M2017">
        <v>4067.6587819044744</v>
      </c>
      <c r="N2017">
        <v>3635.7737734510852</v>
      </c>
      <c r="O2017">
        <v>2.0115294892734413E-2</v>
      </c>
      <c r="P2017">
        <v>2.3021791333467632E-2</v>
      </c>
      <c r="Q2017">
        <v>2.0577445069985906E-2</v>
      </c>
      <c r="R2017">
        <v>-239408.00115279201</v>
      </c>
      <c r="S2017">
        <v>-19709.059891615063</v>
      </c>
      <c r="T2017">
        <v>53776.399746257812</v>
      </c>
      <c r="U2017">
        <v>-3.4951641828117559E-2</v>
      </c>
      <c r="V2017">
        <v>-2.8773641598595062E-3</v>
      </c>
      <c r="W2017">
        <v>7.8509216637973472E-3</v>
      </c>
      <c r="X2017">
        <f t="shared" si="94"/>
        <v>3.4951641828117559E-2</v>
      </c>
      <c r="Y2017">
        <f t="shared" si="95"/>
        <v>2.8773641598595062E-3</v>
      </c>
      <c r="Z2017">
        <f t="shared" si="96"/>
        <v>7.8509216637973472E-3</v>
      </c>
      <c r="AA2017">
        <v>0.99309538318555635</v>
      </c>
      <c r="AB2017">
        <v>0.99103322628677259</v>
      </c>
      <c r="AC2017">
        <v>0.99282638169955706</v>
      </c>
      <c r="AD2017">
        <v>14056.054754385099</v>
      </c>
      <c r="AE2017">
        <v>28444.362834956846</v>
      </c>
      <c r="AF2017">
        <v>28120.381074223355</v>
      </c>
      <c r="AG2017">
        <v>14079.026821683849</v>
      </c>
      <c r="AH2017">
        <v>28481.370969839099</v>
      </c>
      <c r="AI2017">
        <v>28167.962961929112</v>
      </c>
      <c r="AJ2017">
        <v>0</v>
      </c>
      <c r="AK2017">
        <v>1</v>
      </c>
      <c r="AL2017">
        <v>1</v>
      </c>
    </row>
    <row r="2018" spans="1:38" x14ac:dyDescent="0.25">
      <c r="A2018">
        <v>134458328.85417625</v>
      </c>
      <c r="B2018">
        <v>6849692.5646621818</v>
      </c>
      <c r="C2018">
        <v>7123852.2231158214</v>
      </c>
      <c r="D2018">
        <v>6891646.3651931547</v>
      </c>
      <c r="E2018">
        <v>6817200.7672086731</v>
      </c>
      <c r="F2018">
        <v>141880.75787321644</v>
      </c>
      <c r="G2018">
        <v>190910.14865243802</v>
      </c>
      <c r="H2018">
        <v>170971.87710717416</v>
      </c>
      <c r="I2018">
        <v>1.9916297170347649E-2</v>
      </c>
      <c r="J2018">
        <v>2.7701675120279812E-2</v>
      </c>
      <c r="K2018">
        <v>2.5079483932696205E-2</v>
      </c>
      <c r="L2018">
        <v>3677.9305861572693</v>
      </c>
      <c r="M2018">
        <v>4076.133261573922</v>
      </c>
      <c r="N2018">
        <v>3644.491527912538</v>
      </c>
      <c r="O2018">
        <v>2.0551042621824965E-2</v>
      </c>
      <c r="P2018">
        <v>2.3067587989732727E-2</v>
      </c>
      <c r="Q2018">
        <v>2.062484801232824E-2</v>
      </c>
      <c r="R2018">
        <v>-274159.6584536396</v>
      </c>
      <c r="S2018">
        <v>-41953.800530972891</v>
      </c>
      <c r="T2018">
        <v>32491.797453508712</v>
      </c>
      <c r="U2018">
        <v>-4.0025104173001785E-2</v>
      </c>
      <c r="V2018">
        <v>-6.1249173061305121E-3</v>
      </c>
      <c r="W2018">
        <v>4.7435409906037389E-3</v>
      </c>
      <c r="X2018">
        <f t="shared" si="94"/>
        <v>4.0025104173001785E-2</v>
      </c>
      <c r="Y2018">
        <f t="shared" si="95"/>
        <v>6.1249173061305121E-3</v>
      </c>
      <c r="Z2018">
        <f t="shared" si="96"/>
        <v>4.7435409906037389E-3</v>
      </c>
      <c r="AA2018">
        <v>0.99284625727994247</v>
      </c>
      <c r="AB2018">
        <v>0.991044069785191</v>
      </c>
      <c r="AC2018">
        <v>0.9928305602096793</v>
      </c>
      <c r="AD2018">
        <v>14087.662423726897</v>
      </c>
      <c r="AE2018">
        <v>28450.444139194482</v>
      </c>
      <c r="AF2018">
        <v>28127.378975991272</v>
      </c>
      <c r="AG2018">
        <v>14110.634491025647</v>
      </c>
      <c r="AH2018">
        <v>28487.452274076735</v>
      </c>
      <c r="AI2018">
        <v>28174.96086369703</v>
      </c>
      <c r="AJ2018">
        <v>0</v>
      </c>
      <c r="AK2018">
        <v>1</v>
      </c>
      <c r="AL2018">
        <v>1</v>
      </c>
    </row>
    <row r="2019" spans="1:38" x14ac:dyDescent="0.25">
      <c r="A2019">
        <v>134367828.03620103</v>
      </c>
      <c r="B2019">
        <v>6849692.5646621818</v>
      </c>
      <c r="C2019">
        <v>7215426.3920713654</v>
      </c>
      <c r="D2019">
        <v>6976944.3146482138</v>
      </c>
      <c r="E2019">
        <v>6901193.9229103867</v>
      </c>
      <c r="F2019">
        <v>137710.18389035639</v>
      </c>
      <c r="G2019">
        <v>189165.69276341703</v>
      </c>
      <c r="H2019">
        <v>168807.11660629974</v>
      </c>
      <c r="I2019">
        <v>1.9085522657632338E-2</v>
      </c>
      <c r="J2019">
        <v>2.7112971557800802E-2</v>
      </c>
      <c r="K2019">
        <v>2.4460567039842004E-2</v>
      </c>
      <c r="L2019">
        <v>3569.8180990002747</v>
      </c>
      <c r="M2019">
        <v>4038.8872863191841</v>
      </c>
      <c r="N2019">
        <v>3598.3467967504007</v>
      </c>
      <c r="O2019">
        <v>1.994497618479733E-2</v>
      </c>
      <c r="P2019">
        <v>2.2863676692931108E-2</v>
      </c>
      <c r="Q2019">
        <v>2.0369827617775151E-2</v>
      </c>
      <c r="R2019">
        <v>-365733.82740918361</v>
      </c>
      <c r="S2019">
        <v>-127251.74998603202</v>
      </c>
      <c r="T2019">
        <v>-51501.358248204924</v>
      </c>
      <c r="U2019">
        <v>-5.3394196010492209E-2</v>
      </c>
      <c r="V2019">
        <v>-1.8577731596674647E-2</v>
      </c>
      <c r="W2019">
        <v>-7.5187839106680993E-3</v>
      </c>
      <c r="X2019">
        <f t="shared" si="94"/>
        <v>5.3394196010492209E-2</v>
      </c>
      <c r="Y2019">
        <f t="shared" si="95"/>
        <v>1.8577731596674647E-2</v>
      </c>
      <c r="Z2019">
        <f t="shared" si="96"/>
        <v>7.5187839106680993E-3</v>
      </c>
      <c r="AA2019">
        <v>0.99323578132858859</v>
      </c>
      <c r="AB2019">
        <v>0.99117954116291895</v>
      </c>
      <c r="AC2019">
        <v>0.99298914276474615</v>
      </c>
      <c r="AD2019">
        <v>14044.042759776128</v>
      </c>
      <c r="AE2019">
        <v>28423.621408856205</v>
      </c>
      <c r="AF2019">
        <v>28090.14585748046</v>
      </c>
      <c r="AG2019">
        <v>14067.014827074878</v>
      </c>
      <c r="AH2019">
        <v>28460.629543738458</v>
      </c>
      <c r="AI2019">
        <v>28137.727745186217</v>
      </c>
      <c r="AJ2019">
        <v>0</v>
      </c>
      <c r="AK2019">
        <v>1</v>
      </c>
      <c r="AL2019">
        <v>1</v>
      </c>
    </row>
    <row r="2020" spans="1:38" x14ac:dyDescent="0.25">
      <c r="A2020">
        <v>134359352.59466374</v>
      </c>
      <c r="B2020">
        <v>6849692.564662152</v>
      </c>
      <c r="C2020">
        <v>7167422.6632629475</v>
      </c>
      <c r="D2020">
        <v>6923089.4923276138</v>
      </c>
      <c r="E2020">
        <v>6860945.6782568926</v>
      </c>
      <c r="F2020">
        <v>138760.41854506373</v>
      </c>
      <c r="G2020">
        <v>191675.94449237816</v>
      </c>
      <c r="H2020">
        <v>169247.5024443841</v>
      </c>
      <c r="I2020">
        <v>1.9359876634077761E-2</v>
      </c>
      <c r="J2020">
        <v>2.7686475049152476E-2</v>
      </c>
      <c r="K2020">
        <v>2.4668246970785446E-2</v>
      </c>
      <c r="L2020">
        <v>3597.0430040338529</v>
      </c>
      <c r="M2020">
        <v>4092.4838113838105</v>
      </c>
      <c r="N2020">
        <v>3607.734202931274</v>
      </c>
      <c r="O2020">
        <v>2.0100160743451268E-2</v>
      </c>
      <c r="P2020">
        <v>2.3169638812939514E-2</v>
      </c>
      <c r="Q2020">
        <v>2.0425223963620568E-2</v>
      </c>
      <c r="R2020">
        <v>-317730.09860079549</v>
      </c>
      <c r="S2020">
        <v>-73396.927665461786</v>
      </c>
      <c r="T2020">
        <v>-11253.113594740629</v>
      </c>
      <c r="U2020">
        <v>-4.6386037855184664E-2</v>
      </c>
      <c r="V2020">
        <v>-1.0715360868036556E-2</v>
      </c>
      <c r="W2020">
        <v>-1.6428640392995022E-3</v>
      </c>
      <c r="X2020">
        <f t="shared" si="94"/>
        <v>4.6386037855184664E-2</v>
      </c>
      <c r="Y2020">
        <f t="shared" si="95"/>
        <v>1.0715360868036556E-2</v>
      </c>
      <c r="Z2020">
        <f t="shared" si="96"/>
        <v>1.6428640392995022E-3</v>
      </c>
      <c r="AA2020">
        <v>0.99315759544212234</v>
      </c>
      <c r="AB2020">
        <v>0.99096609008191772</v>
      </c>
      <c r="AC2020">
        <v>0.99296979058609669</v>
      </c>
      <c r="AD2020">
        <v>14055.150273105537</v>
      </c>
      <c r="AE2020">
        <v>28462.141681121979</v>
      </c>
      <c r="AF2020">
        <v>28097.758876645348</v>
      </c>
      <c r="AG2020">
        <v>14078.122340404287</v>
      </c>
      <c r="AH2020">
        <v>28499.149816004232</v>
      </c>
      <c r="AI2020">
        <v>28145.340764351105</v>
      </c>
      <c r="AJ2020">
        <v>0</v>
      </c>
      <c r="AK2020">
        <v>1</v>
      </c>
      <c r="AL2020">
        <v>1</v>
      </c>
    </row>
    <row r="2021" spans="1:38" x14ac:dyDescent="0.25">
      <c r="A2021">
        <v>134542850.85325941</v>
      </c>
      <c r="B2021">
        <v>6849692.5646621669</v>
      </c>
      <c r="C2021">
        <v>6992025.8518331759</v>
      </c>
      <c r="D2021">
        <v>6797845.5204289854</v>
      </c>
      <c r="E2021">
        <v>6720253.9593109842</v>
      </c>
      <c r="F2021">
        <v>139354.63002919318</v>
      </c>
      <c r="G2021">
        <v>190871.6112371218</v>
      </c>
      <c r="H2021">
        <v>170101.48144939003</v>
      </c>
      <c r="I2021">
        <v>1.9930508408039862E-2</v>
      </c>
      <c r="J2021">
        <v>2.8078250772764934E-2</v>
      </c>
      <c r="K2021">
        <v>2.5311763882630151E-2</v>
      </c>
      <c r="L2021">
        <v>3612.4465628031012</v>
      </c>
      <c r="M2021">
        <v>4075.3104470640901</v>
      </c>
      <c r="N2021">
        <v>3625.9378940962706</v>
      </c>
      <c r="O2021">
        <v>2.0190709393517314E-2</v>
      </c>
      <c r="P2021">
        <v>2.3058605462643544E-2</v>
      </c>
      <c r="Q2021">
        <v>2.051600053984786E-2</v>
      </c>
      <c r="R2021">
        <v>-142333.287171009</v>
      </c>
      <c r="S2021">
        <v>51847.044233181514</v>
      </c>
      <c r="T2021">
        <v>129438.60535118263</v>
      </c>
      <c r="U2021">
        <v>-2.077951467563844E-2</v>
      </c>
      <c r="V2021">
        <v>7.5692512829936996E-3</v>
      </c>
      <c r="W2021">
        <v>1.8896994883969169E-2</v>
      </c>
      <c r="X2021">
        <f t="shared" si="94"/>
        <v>2.077951467563844E-2</v>
      </c>
      <c r="Y2021">
        <f t="shared" si="95"/>
        <v>7.5692512829936996E-3</v>
      </c>
      <c r="Z2021">
        <f t="shared" si="96"/>
        <v>1.8896994883969169E-2</v>
      </c>
      <c r="AA2021">
        <v>0.99307394667647531</v>
      </c>
      <c r="AB2021">
        <v>0.99100713324119472</v>
      </c>
      <c r="AC2021">
        <v>0.99287122570856567</v>
      </c>
      <c r="AD2021">
        <v>14061.397605036402</v>
      </c>
      <c r="AE2021">
        <v>28449.854240253437</v>
      </c>
      <c r="AF2021">
        <v>28112.465459182004</v>
      </c>
      <c r="AG2021">
        <v>14084.369672335151</v>
      </c>
      <c r="AH2021">
        <v>28486.86237513569</v>
      </c>
      <c r="AI2021">
        <v>28160.047346887761</v>
      </c>
      <c r="AJ2021">
        <v>1</v>
      </c>
      <c r="AK2021">
        <v>1</v>
      </c>
      <c r="AL2021">
        <v>1</v>
      </c>
    </row>
    <row r="2022" spans="1:38" x14ac:dyDescent="0.25">
      <c r="A2022">
        <v>134367700.56309143</v>
      </c>
      <c r="B2022">
        <v>6849692.564662152</v>
      </c>
      <c r="C2022">
        <v>7146163.650651834</v>
      </c>
      <c r="D2022">
        <v>7022282.5994828595</v>
      </c>
      <c r="E2022">
        <v>6954414.3764713798</v>
      </c>
      <c r="F2022">
        <v>139088.94655865274</v>
      </c>
      <c r="G2022">
        <v>185781.28457309937</v>
      </c>
      <c r="H2022">
        <v>162706.82200898303</v>
      </c>
      <c r="I2022">
        <v>1.9463442674723212E-2</v>
      </c>
      <c r="J2022">
        <v>2.6455968118796705E-2</v>
      </c>
      <c r="K2022">
        <v>2.3396193151714279E-2</v>
      </c>
      <c r="L2022">
        <v>3605.5593331520568</v>
      </c>
      <c r="M2022">
        <v>3966.626597756147</v>
      </c>
      <c r="N2022">
        <v>3468.310954868904</v>
      </c>
      <c r="O2022">
        <v>2.0159205748612664E-2</v>
      </c>
      <c r="P2022">
        <v>2.2462841255781067E-2</v>
      </c>
      <c r="Q2022">
        <v>1.9640900519594644E-2</v>
      </c>
      <c r="R2022">
        <v>-296471.085989682</v>
      </c>
      <c r="S2022">
        <v>-172590.03482070751</v>
      </c>
      <c r="T2022">
        <v>-104721.8118092278</v>
      </c>
      <c r="U2022">
        <v>-4.3282393069608502E-2</v>
      </c>
      <c r="V2022">
        <v>-2.5196756378688682E-2</v>
      </c>
      <c r="W2022">
        <v>-1.5288541904711458E-2</v>
      </c>
      <c r="X2022">
        <f t="shared" si="94"/>
        <v>4.3282393069608502E-2</v>
      </c>
      <c r="Y2022">
        <f t="shared" si="95"/>
        <v>2.5196756378688682E-2</v>
      </c>
      <c r="Z2022">
        <f t="shared" si="96"/>
        <v>1.5288541904711458E-2</v>
      </c>
      <c r="AA2022">
        <v>0.9931697703281942</v>
      </c>
      <c r="AB2022">
        <v>0.99154515360551398</v>
      </c>
      <c r="AC2022">
        <v>0.99352713548416693</v>
      </c>
      <c r="AD2022">
        <v>14058.607600996291</v>
      </c>
      <c r="AE2022">
        <v>28370.869900407481</v>
      </c>
      <c r="AF2022">
        <v>27982.596393930406</v>
      </c>
      <c r="AG2022">
        <v>14081.57966829504</v>
      </c>
      <c r="AH2022">
        <v>28407.878035289734</v>
      </c>
      <c r="AI2022">
        <v>28030.178281636163</v>
      </c>
      <c r="AJ2022">
        <v>0</v>
      </c>
      <c r="AK2022">
        <v>1</v>
      </c>
      <c r="AL2022">
        <v>1</v>
      </c>
    </row>
    <row r="2023" spans="1:38" x14ac:dyDescent="0.25">
      <c r="A2023">
        <v>134364440.90772584</v>
      </c>
      <c r="B2023">
        <v>6849692.5646621818</v>
      </c>
      <c r="C2023">
        <v>7227217.553571023</v>
      </c>
      <c r="D2023">
        <v>7073564.1025530584</v>
      </c>
      <c r="E2023">
        <v>7003087.6675378233</v>
      </c>
      <c r="F2023">
        <v>147448.92906218977</v>
      </c>
      <c r="G2023">
        <v>192562.50188687714</v>
      </c>
      <c r="H2023">
        <v>174905.47259414181</v>
      </c>
      <c r="I2023">
        <v>2.0401894362420864E-2</v>
      </c>
      <c r="J2023">
        <v>2.7222839730451535E-2</v>
      </c>
      <c r="K2023">
        <v>2.4975479516685224E-2</v>
      </c>
      <c r="L2023">
        <v>3822.2725493090647</v>
      </c>
      <c r="M2023">
        <v>4111.4127478993369</v>
      </c>
      <c r="N2023">
        <v>3728.3413146087578</v>
      </c>
      <c r="O2023">
        <v>2.1352728043393252E-2</v>
      </c>
      <c r="P2023">
        <v>2.3273026682083791E-2</v>
      </c>
      <c r="Q2023">
        <v>2.1104615910708224E-2</v>
      </c>
      <c r="R2023">
        <v>-377524.98890884127</v>
      </c>
      <c r="S2023">
        <v>-223871.53789087664</v>
      </c>
      <c r="T2023">
        <v>-153395.10287564155</v>
      </c>
      <c r="U2023">
        <v>-5.5115610714633632E-2</v>
      </c>
      <c r="V2023">
        <v>-3.2683443202376442E-2</v>
      </c>
      <c r="W2023">
        <v>-2.2394450762215603E-2</v>
      </c>
      <c r="X2023">
        <f t="shared" si="94"/>
        <v>5.5115610714633632E-2</v>
      </c>
      <c r="Y2023">
        <f t="shared" si="95"/>
        <v>3.2683443202376442E-2</v>
      </c>
      <c r="Z2023">
        <f t="shared" si="96"/>
        <v>2.2394450762215603E-2</v>
      </c>
      <c r="AA2023">
        <v>0.99222828647349015</v>
      </c>
      <c r="AB2023">
        <v>0.99088422126366227</v>
      </c>
      <c r="AC2023">
        <v>0.99249345098428432</v>
      </c>
      <c r="AD2023">
        <v>14143.941968458161</v>
      </c>
      <c r="AE2023">
        <v>28475.625627500514</v>
      </c>
      <c r="AF2023">
        <v>28193.844511286428</v>
      </c>
      <c r="AG2023">
        <v>14166.91403575691</v>
      </c>
      <c r="AH2023">
        <v>28512.633762382768</v>
      </c>
      <c r="AI2023">
        <v>28241.426398992186</v>
      </c>
      <c r="AJ2023">
        <v>0</v>
      </c>
      <c r="AK2023">
        <v>1</v>
      </c>
      <c r="AL2023">
        <v>1</v>
      </c>
    </row>
    <row r="2024" spans="1:38" x14ac:dyDescent="0.25">
      <c r="A2024">
        <v>134572221.6348308</v>
      </c>
      <c r="B2024">
        <v>6849692.5646621818</v>
      </c>
      <c r="C2024">
        <v>6893924.5646437565</v>
      </c>
      <c r="D2024">
        <v>6714158.2437144145</v>
      </c>
      <c r="E2024">
        <v>6659142.1003398253</v>
      </c>
      <c r="F2024">
        <v>134255.92470360239</v>
      </c>
      <c r="G2024">
        <v>179578.1317717667</v>
      </c>
      <c r="H2024">
        <v>166348.78566043483</v>
      </c>
      <c r="I2024">
        <v>1.9474527672111257E-2</v>
      </c>
      <c r="J2024">
        <v>2.6746186975840514E-2</v>
      </c>
      <c r="K2024">
        <v>2.4980512978082542E-2</v>
      </c>
      <c r="L2024">
        <v>3480.2744166439261</v>
      </c>
      <c r="M2024">
        <v>3834.1827353495974</v>
      </c>
      <c r="N2024">
        <v>3545.9442235518036</v>
      </c>
      <c r="O2024">
        <v>1.9458470098637166E-2</v>
      </c>
      <c r="P2024">
        <v>2.1695477318356336E-2</v>
      </c>
      <c r="Q2024">
        <v>2.0064498169310732E-2</v>
      </c>
      <c r="R2024">
        <v>-44231.999981574714</v>
      </c>
      <c r="S2024">
        <v>135534.32094776724</v>
      </c>
      <c r="T2024">
        <v>190550.46432235651</v>
      </c>
      <c r="U2024">
        <v>-6.4575160949221638E-3</v>
      </c>
      <c r="V2024">
        <v>1.9786920313328196E-2</v>
      </c>
      <c r="W2024">
        <v>2.781883457155631E-2</v>
      </c>
      <c r="X2024">
        <f t="shared" si="94"/>
        <v>6.4575160949221638E-3</v>
      </c>
      <c r="Y2024">
        <f t="shared" si="95"/>
        <v>1.9786920313328196E-2</v>
      </c>
      <c r="Z2024">
        <f t="shared" si="96"/>
        <v>2.781883457155631E-2</v>
      </c>
      <c r="AA2024">
        <v>0.99346493530816804</v>
      </c>
      <c r="AB2024">
        <v>0.99205635753508392</v>
      </c>
      <c r="AC2024">
        <v>0.99319645513170962</v>
      </c>
      <c r="AD2024">
        <v>14006.902848920159</v>
      </c>
      <c r="AE2024">
        <v>28271.639643266815</v>
      </c>
      <c r="AF2024">
        <v>28047.280004304237</v>
      </c>
      <c r="AG2024">
        <v>14029.874916218909</v>
      </c>
      <c r="AH2024">
        <v>28308.647778149068</v>
      </c>
      <c r="AI2024">
        <v>28094.861892009994</v>
      </c>
      <c r="AJ2024">
        <v>1</v>
      </c>
      <c r="AK2024">
        <v>1</v>
      </c>
      <c r="AL2024">
        <v>1</v>
      </c>
    </row>
    <row r="2025" spans="1:38" x14ac:dyDescent="0.25">
      <c r="A2025">
        <v>134508073.0166294</v>
      </c>
      <c r="B2025">
        <v>6849692.5646621818</v>
      </c>
      <c r="C2025">
        <v>6983076.2280616453</v>
      </c>
      <c r="D2025">
        <v>6677082.4947463004</v>
      </c>
      <c r="E2025">
        <v>6619750.1283750292</v>
      </c>
      <c r="F2025">
        <v>142523.46881782665</v>
      </c>
      <c r="G2025">
        <v>191312.1946943347</v>
      </c>
      <c r="H2025">
        <v>174141.7589465857</v>
      </c>
      <c r="I2025">
        <v>2.0409840042285798E-2</v>
      </c>
      <c r="J2025">
        <v>2.8652063958302752E-2</v>
      </c>
      <c r="K2025">
        <v>2.6306394587333588E-2</v>
      </c>
      <c r="L2025">
        <v>3694.5913812973135</v>
      </c>
      <c r="M2025">
        <v>4084.7173691010848</v>
      </c>
      <c r="N2025">
        <v>3712.0617488382723</v>
      </c>
      <c r="O2025">
        <v>2.0649874933072344E-2</v>
      </c>
      <c r="P2025">
        <v>2.311496761469874E-2</v>
      </c>
      <c r="Q2025">
        <v>2.1006150329328996E-2</v>
      </c>
      <c r="R2025">
        <v>-133383.66339946352</v>
      </c>
      <c r="S2025">
        <v>172610.06991588138</v>
      </c>
      <c r="T2025">
        <v>229942.43628715258</v>
      </c>
      <c r="U2025">
        <v>-1.9472941616036139E-2</v>
      </c>
      <c r="V2025">
        <v>2.5199681341376273E-2</v>
      </c>
      <c r="W2025">
        <v>3.3569745520176213E-2</v>
      </c>
      <c r="X2025">
        <f t="shared" si="94"/>
        <v>1.9472941616036139E-2</v>
      </c>
      <c r="Y2025">
        <f t="shared" si="95"/>
        <v>2.5199681341376273E-2</v>
      </c>
      <c r="Z2025">
        <f t="shared" si="96"/>
        <v>3.3569745520176213E-2</v>
      </c>
      <c r="AA2025">
        <v>0.9926827041920212</v>
      </c>
      <c r="AB2025">
        <v>0.99096636232227264</v>
      </c>
      <c r="AC2025">
        <v>0.99252921210228995</v>
      </c>
      <c r="AD2025">
        <v>14094.270236919545</v>
      </c>
      <c r="AE2025">
        <v>28456.59123649602</v>
      </c>
      <c r="AF2025">
        <v>28181.0578472616</v>
      </c>
      <c r="AG2025">
        <v>14117.242304218295</v>
      </c>
      <c r="AH2025">
        <v>28493.599371378274</v>
      </c>
      <c r="AI2025">
        <v>28228.639734967357</v>
      </c>
      <c r="AJ2025">
        <v>1</v>
      </c>
      <c r="AK2025">
        <v>1</v>
      </c>
      <c r="AL2025">
        <v>0</v>
      </c>
    </row>
    <row r="2026" spans="1:38" x14ac:dyDescent="0.25">
      <c r="A2026">
        <v>134326484.05626264</v>
      </c>
      <c r="B2026">
        <v>6849692.5646621818</v>
      </c>
      <c r="C2026">
        <v>7357100.4307256769</v>
      </c>
      <c r="D2026">
        <v>7232878.5148951858</v>
      </c>
      <c r="E2026">
        <v>7158356.2889066683</v>
      </c>
      <c r="F2026">
        <v>137914.00365312773</v>
      </c>
      <c r="G2026">
        <v>185039.94262320519</v>
      </c>
      <c r="H2026">
        <v>165707.81407882331</v>
      </c>
      <c r="I2026">
        <v>1.8745700830337095E-2</v>
      </c>
      <c r="J2026">
        <v>2.5583167509607572E-2</v>
      </c>
      <c r="K2026">
        <v>2.3148863704314543E-2</v>
      </c>
      <c r="L2026">
        <v>3575.1016550708582</v>
      </c>
      <c r="M2026">
        <v>3950.7981643203475</v>
      </c>
      <c r="N2026">
        <v>3532.2810671406974</v>
      </c>
      <c r="O2026">
        <v>1.9959490111186171E-2</v>
      </c>
      <c r="P2026">
        <v>2.2360074086672337E-2</v>
      </c>
      <c r="Q2026">
        <v>1.999142023237303E-2</v>
      </c>
      <c r="R2026">
        <v>-507407.86606349517</v>
      </c>
      <c r="S2026">
        <v>-383185.95023300406</v>
      </c>
      <c r="T2026">
        <v>-308663.72424448654</v>
      </c>
      <c r="U2026">
        <v>-7.4077465707180962E-2</v>
      </c>
      <c r="V2026">
        <v>-5.5942065518367147E-2</v>
      </c>
      <c r="W2026">
        <v>-4.506242014961287E-2</v>
      </c>
      <c r="X2026">
        <f t="shared" si="94"/>
        <v>7.4077465707180962E-2</v>
      </c>
      <c r="Y2026">
        <f t="shared" si="95"/>
        <v>5.5942065518367147E-2</v>
      </c>
      <c r="Z2026">
        <f t="shared" si="96"/>
        <v>4.506242014961287E-2</v>
      </c>
      <c r="AA2026">
        <v>0.99320140791336609</v>
      </c>
      <c r="AB2026">
        <v>0.99156296726506654</v>
      </c>
      <c r="AC2026">
        <v>0.99324651509336526</v>
      </c>
      <c r="AD2026">
        <v>14046.205012299346</v>
      </c>
      <c r="AE2026">
        <v>28359.186620677767</v>
      </c>
      <c r="AF2026">
        <v>28035.99926909725</v>
      </c>
      <c r="AG2026">
        <v>14069.177079598096</v>
      </c>
      <c r="AH2026">
        <v>28396.19475556002</v>
      </c>
      <c r="AI2026">
        <v>28083.581156803008</v>
      </c>
      <c r="AJ2026">
        <v>0</v>
      </c>
      <c r="AK2026">
        <v>0</v>
      </c>
      <c r="AL2026">
        <v>0</v>
      </c>
    </row>
    <row r="2027" spans="1:38" x14ac:dyDescent="0.25">
      <c r="A2027">
        <v>134374314.89063701</v>
      </c>
      <c r="B2027">
        <v>6849692.5646621669</v>
      </c>
      <c r="C2027">
        <v>6872371.7748874277</v>
      </c>
      <c r="D2027">
        <v>6623258.0633810638</v>
      </c>
      <c r="E2027">
        <v>6570955.2915285211</v>
      </c>
      <c r="F2027">
        <v>133170.36026394446</v>
      </c>
      <c r="G2027">
        <v>185959.77307963825</v>
      </c>
      <c r="H2027">
        <v>166040.15507345952</v>
      </c>
      <c r="I2027">
        <v>1.937764204645722E-2</v>
      </c>
      <c r="J2027">
        <v>2.8076782045951092E-2</v>
      </c>
      <c r="K2027">
        <v>2.5268800000438844E-2</v>
      </c>
      <c r="L2027">
        <v>3452.1336686262821</v>
      </c>
      <c r="M2027">
        <v>3970.4375158422063</v>
      </c>
      <c r="N2027">
        <v>3539.3653546844916</v>
      </c>
      <c r="O2027">
        <v>1.9330450666151959E-2</v>
      </c>
      <c r="P2027">
        <v>2.2500993543569523E-2</v>
      </c>
      <c r="Q2027">
        <v>2.0058050700036363E-2</v>
      </c>
      <c r="R2027">
        <v>-22679.210225260817</v>
      </c>
      <c r="S2027">
        <v>226434.50128110312</v>
      </c>
      <c r="T2027">
        <v>278737.27313364577</v>
      </c>
      <c r="U2027">
        <v>-3.310982209955488E-3</v>
      </c>
      <c r="V2027">
        <v>3.3057615235067284E-2</v>
      </c>
      <c r="W2027">
        <v>4.069339908358257E-2</v>
      </c>
      <c r="X2027">
        <f t="shared" si="94"/>
        <v>3.310982209955488E-3</v>
      </c>
      <c r="Y2027">
        <f t="shared" si="95"/>
        <v>3.3057615235067284E-2</v>
      </c>
      <c r="Z2027">
        <f t="shared" si="96"/>
        <v>4.069339908358257E-2</v>
      </c>
      <c r="AA2027">
        <v>0.99366056098022071</v>
      </c>
      <c r="AB2027">
        <v>0.99149307069941583</v>
      </c>
      <c r="AC2027">
        <v>0.99323069220015681</v>
      </c>
      <c r="AD2027">
        <v>13995.033380454004</v>
      </c>
      <c r="AE2027">
        <v>28373.675850654021</v>
      </c>
      <c r="AF2027">
        <v>28041.85371766354</v>
      </c>
      <c r="AG2027">
        <v>14018.005447752754</v>
      </c>
      <c r="AH2027">
        <v>28410.683985536274</v>
      </c>
      <c r="AI2027">
        <v>28089.435605369297</v>
      </c>
      <c r="AJ2027">
        <v>1</v>
      </c>
      <c r="AK2027">
        <v>1</v>
      </c>
      <c r="AL2027">
        <v>0</v>
      </c>
    </row>
    <row r="2028" spans="1:38" x14ac:dyDescent="0.25">
      <c r="A2028">
        <v>134406957.15259355</v>
      </c>
      <c r="B2028">
        <v>6849692.564662152</v>
      </c>
      <c r="C2028">
        <v>7057466.855801248</v>
      </c>
      <c r="D2028">
        <v>6894755.0588628957</v>
      </c>
      <c r="E2028">
        <v>6833804.4882630808</v>
      </c>
      <c r="F2028">
        <v>137299.59426541859</v>
      </c>
      <c r="G2028">
        <v>188539.46349057832</v>
      </c>
      <c r="H2028">
        <v>171654.2892399852</v>
      </c>
      <c r="I2028">
        <v>1.9454514923092855E-2</v>
      </c>
      <c r="J2028">
        <v>2.7345346119035711E-2</v>
      </c>
      <c r="K2028">
        <v>2.5118407987058736E-2</v>
      </c>
      <c r="L2028">
        <v>3559.174512353613</v>
      </c>
      <c r="M2028">
        <v>4025.5166300895035</v>
      </c>
      <c r="N2028">
        <v>3659.0380444429479</v>
      </c>
      <c r="O2028">
        <v>1.9897369696184185E-2</v>
      </c>
      <c r="P2028">
        <v>2.2791418647838197E-2</v>
      </c>
      <c r="Q2028">
        <v>2.0716513079567681E-2</v>
      </c>
      <c r="R2028">
        <v>-207774.29113909602</v>
      </c>
      <c r="S2028">
        <v>-45062.494200743735</v>
      </c>
      <c r="T2028">
        <v>15888.076399071142</v>
      </c>
      <c r="U2028">
        <v>-3.0333374699327707E-2</v>
      </c>
      <c r="V2028">
        <v>-6.5787615685444058E-3</v>
      </c>
      <c r="W2028">
        <v>2.3195313145933567E-3</v>
      </c>
      <c r="X2028">
        <f t="shared" si="94"/>
        <v>3.0333374699327707E-2</v>
      </c>
      <c r="Y2028">
        <f t="shared" si="95"/>
        <v>6.5787615685444058E-3</v>
      </c>
      <c r="Z2028">
        <f t="shared" si="96"/>
        <v>2.3195313145933567E-3</v>
      </c>
      <c r="AA2028">
        <v>0.99319193001738526</v>
      </c>
      <c r="AB2028">
        <v>0.99119498762244895</v>
      </c>
      <c r="AC2028">
        <v>0.99271519468781089</v>
      </c>
      <c r="AD2028">
        <v>14039.677224254412</v>
      </c>
      <c r="AE2028">
        <v>28413.932138897184</v>
      </c>
      <c r="AF2028">
        <v>28139.018547539599</v>
      </c>
      <c r="AG2028">
        <v>14062.649291553162</v>
      </c>
      <c r="AH2028">
        <v>28450.940273779437</v>
      </c>
      <c r="AI2028">
        <v>28186.600435245356</v>
      </c>
      <c r="AJ2028">
        <v>0</v>
      </c>
      <c r="AK2028">
        <v>1</v>
      </c>
      <c r="AL2028">
        <v>1</v>
      </c>
    </row>
    <row r="2029" spans="1:38" x14ac:dyDescent="0.25">
      <c r="A2029">
        <v>134311186.48181945</v>
      </c>
      <c r="B2029">
        <v>6849692.5646621669</v>
      </c>
      <c r="C2029">
        <v>7016751.8494398631</v>
      </c>
      <c r="D2029">
        <v>6684294.3560907487</v>
      </c>
      <c r="E2029">
        <v>6621178.112184098</v>
      </c>
      <c r="F2029">
        <v>142139.37118369655</v>
      </c>
      <c r="G2029">
        <v>195686.5134714462</v>
      </c>
      <c r="H2029">
        <v>173753.3477362454</v>
      </c>
      <c r="I2029">
        <v>2.0257146644717575E-2</v>
      </c>
      <c r="J2029">
        <v>2.9275567927845081E-2</v>
      </c>
      <c r="K2029">
        <v>2.6242059161119616E-2</v>
      </c>
      <c r="L2029">
        <v>3684.6345382566242</v>
      </c>
      <c r="M2029">
        <v>4178.1136939689295</v>
      </c>
      <c r="N2029">
        <v>3703.7822505407589</v>
      </c>
      <c r="O2029">
        <v>2.0624938910811231E-2</v>
      </c>
      <c r="P2029">
        <v>2.3679408961711151E-2</v>
      </c>
      <c r="Q2029">
        <v>2.0991141227746053E-2</v>
      </c>
      <c r="R2029">
        <v>-167059.28477769624</v>
      </c>
      <c r="S2029">
        <v>165398.20857141819</v>
      </c>
      <c r="T2029">
        <v>228514.45247806888</v>
      </c>
      <c r="U2029">
        <v>-2.4389311374288777E-2</v>
      </c>
      <c r="V2029">
        <v>2.4146807613631312E-2</v>
      </c>
      <c r="W2029">
        <v>3.3361271373986028E-2</v>
      </c>
      <c r="X2029">
        <f t="shared" si="94"/>
        <v>2.4389311374288777E-2</v>
      </c>
      <c r="Y2029">
        <f t="shared" si="95"/>
        <v>2.4146807613631312E-2</v>
      </c>
      <c r="Z2029">
        <f t="shared" si="96"/>
        <v>3.3361271373986028E-2</v>
      </c>
      <c r="AA2029">
        <v>0.99282596552276459</v>
      </c>
      <c r="AB2029">
        <v>0.99058299576997044</v>
      </c>
      <c r="AC2029">
        <v>0.99258961914097266</v>
      </c>
      <c r="AD2029">
        <v>14090.324860123001</v>
      </c>
      <c r="AE2029">
        <v>28522.649874832277</v>
      </c>
      <c r="AF2029">
        <v>28174.533248286945</v>
      </c>
      <c r="AG2029">
        <v>14113.29692742175</v>
      </c>
      <c r="AH2029">
        <v>28559.658009714531</v>
      </c>
      <c r="AI2029">
        <v>28222.115135992703</v>
      </c>
      <c r="AJ2029">
        <v>1</v>
      </c>
      <c r="AK2029">
        <v>1</v>
      </c>
      <c r="AL2029">
        <v>0</v>
      </c>
    </row>
    <row r="2030" spans="1:38" x14ac:dyDescent="0.25">
      <c r="A2030">
        <v>134409207.95681036</v>
      </c>
      <c r="B2030">
        <v>6849692.5646621818</v>
      </c>
      <c r="C2030">
        <v>7046580.8305564243</v>
      </c>
      <c r="D2030">
        <v>6800680.2385638664</v>
      </c>
      <c r="E2030">
        <v>6735586.4789220253</v>
      </c>
      <c r="F2030">
        <v>136634.34152147983</v>
      </c>
      <c r="G2030">
        <v>183420.41934723582</v>
      </c>
      <c r="H2030">
        <v>165451.45705537417</v>
      </c>
      <c r="I2030">
        <v>1.9390161669470364E-2</v>
      </c>
      <c r="J2030">
        <v>2.6970893044953637E-2</v>
      </c>
      <c r="K2030">
        <v>2.4563778903756765E-2</v>
      </c>
      <c r="L2030">
        <v>3541.9293731879211</v>
      </c>
      <c r="M2030">
        <v>3916.2196322744153</v>
      </c>
      <c r="N2030">
        <v>3526.8164783680336</v>
      </c>
      <c r="O2030">
        <v>1.9808385008222476E-2</v>
      </c>
      <c r="P2030">
        <v>2.2176625584610206E-2</v>
      </c>
      <c r="Q2030">
        <v>1.9971527618581966E-2</v>
      </c>
      <c r="R2030">
        <v>-196888.26589424256</v>
      </c>
      <c r="S2030">
        <v>49012.326098315418</v>
      </c>
      <c r="T2030">
        <v>114106.08574015647</v>
      </c>
      <c r="U2030">
        <v>-2.8744102605421509E-2</v>
      </c>
      <c r="V2030">
        <v>7.1554052441961885E-3</v>
      </c>
      <c r="W2030">
        <v>1.665857039027328E-2</v>
      </c>
      <c r="X2030">
        <f t="shared" si="94"/>
        <v>2.8744102605421509E-2</v>
      </c>
      <c r="Y2030">
        <f t="shared" si="95"/>
        <v>7.1554052441961885E-3</v>
      </c>
      <c r="Z2030">
        <f t="shared" si="96"/>
        <v>1.665857039027328E-2</v>
      </c>
      <c r="AA2030">
        <v>0.99333207359046938</v>
      </c>
      <c r="AB2030">
        <v>0.99174615970966917</v>
      </c>
      <c r="AC2030">
        <v>0.99329675516444427</v>
      </c>
      <c r="AD2030">
        <v>14032.576231667421</v>
      </c>
      <c r="AE2030">
        <v>28333.499855012677</v>
      </c>
      <c r="AF2030">
        <v>28031.475310763944</v>
      </c>
      <c r="AG2030">
        <v>14055.54829896617</v>
      </c>
      <c r="AH2030">
        <v>28370.50798989493</v>
      </c>
      <c r="AI2030">
        <v>28079.057198469702</v>
      </c>
      <c r="AJ2030">
        <v>0</v>
      </c>
      <c r="AK2030">
        <v>1</v>
      </c>
      <c r="AL2030">
        <v>1</v>
      </c>
    </row>
    <row r="2031" spans="1:38" x14ac:dyDescent="0.25">
      <c r="A2031">
        <v>134430425.26246959</v>
      </c>
      <c r="B2031">
        <v>6849692.5646621669</v>
      </c>
      <c r="C2031">
        <v>6866262.3217416015</v>
      </c>
      <c r="D2031">
        <v>6796335.9847380128</v>
      </c>
      <c r="E2031">
        <v>6733410.4949211152</v>
      </c>
      <c r="F2031">
        <v>134845.027934813</v>
      </c>
      <c r="G2031">
        <v>190552.64196672497</v>
      </c>
      <c r="H2031">
        <v>166671.1451245136</v>
      </c>
      <c r="I2031">
        <v>1.9638781860668857E-2</v>
      </c>
      <c r="J2031">
        <v>2.8037554705157862E-2</v>
      </c>
      <c r="K2031">
        <v>2.4752856706156637E-2</v>
      </c>
      <c r="L2031">
        <v>3495.5455557677374</v>
      </c>
      <c r="M2031">
        <v>4068.5001163317438</v>
      </c>
      <c r="N2031">
        <v>3552.8157415795345</v>
      </c>
      <c r="O2031">
        <v>1.9571924541294885E-2</v>
      </c>
      <c r="P2031">
        <v>2.3050747796723236E-2</v>
      </c>
      <c r="Q2031">
        <v>2.0129054267108294E-2</v>
      </c>
      <c r="R2031">
        <v>-16569.757079434581</v>
      </c>
      <c r="S2031">
        <v>53356.579924154095</v>
      </c>
      <c r="T2031">
        <v>116282.06974105164</v>
      </c>
      <c r="U2031">
        <v>-2.4190512089431004E-3</v>
      </c>
      <c r="V2031">
        <v>7.7896313477516911E-3</v>
      </c>
      <c r="W2031">
        <v>1.6976246545860382E-2</v>
      </c>
      <c r="X2031">
        <f t="shared" si="94"/>
        <v>2.4190512089431004E-3</v>
      </c>
      <c r="Y2031">
        <f t="shared" si="95"/>
        <v>7.7896313477516911E-3</v>
      </c>
      <c r="Z2031">
        <f t="shared" si="96"/>
        <v>1.6976246545860382E-2</v>
      </c>
      <c r="AA2031">
        <v>0.99359000850995016</v>
      </c>
      <c r="AB2031">
        <v>0.99110948172309343</v>
      </c>
      <c r="AC2031">
        <v>0.99321107264605768</v>
      </c>
      <c r="AD2031">
        <v>14013.303943315668</v>
      </c>
      <c r="AE2031">
        <v>28444.967144493072</v>
      </c>
      <c r="AF2031">
        <v>28052.936930879267</v>
      </c>
      <c r="AG2031">
        <v>14036.276010614418</v>
      </c>
      <c r="AH2031">
        <v>28481.975279375325</v>
      </c>
      <c r="AI2031">
        <v>28100.518818585024</v>
      </c>
      <c r="AJ2031">
        <v>1</v>
      </c>
      <c r="AK2031">
        <v>1</v>
      </c>
      <c r="AL2031">
        <v>1</v>
      </c>
    </row>
    <row r="2032" spans="1:38" x14ac:dyDescent="0.25">
      <c r="A2032">
        <v>134436991.00380126</v>
      </c>
      <c r="B2032">
        <v>6849692.5646621818</v>
      </c>
      <c r="C2032">
        <v>7085160.0994672021</v>
      </c>
      <c r="D2032">
        <v>6977775.2030018866</v>
      </c>
      <c r="E2032">
        <v>6894323.0436199969</v>
      </c>
      <c r="F2032">
        <v>141678.81889244824</v>
      </c>
      <c r="G2032">
        <v>193583.28962483286</v>
      </c>
      <c r="H2032">
        <v>170083.51850431578</v>
      </c>
      <c r="I2032">
        <v>1.9996558567971154E-2</v>
      </c>
      <c r="J2032">
        <v>2.7742838367958888E-2</v>
      </c>
      <c r="K2032">
        <v>2.4670082534312195E-2</v>
      </c>
      <c r="L2032">
        <v>3672.6957850113063</v>
      </c>
      <c r="M2032">
        <v>4133.2076439855746</v>
      </c>
      <c r="N2032">
        <v>3625.554990181035</v>
      </c>
      <c r="O2032">
        <v>2.0532987337507965E-2</v>
      </c>
      <c r="P2032">
        <v>2.3398981279022409E-2</v>
      </c>
      <c r="Q2032">
        <v>2.052504994873865E-2</v>
      </c>
      <c r="R2032">
        <v>-235467.53480502032</v>
      </c>
      <c r="S2032">
        <v>-128082.63833970483</v>
      </c>
      <c r="T2032">
        <v>-44630.478957815096</v>
      </c>
      <c r="U2032">
        <v>-3.4376365447378772E-2</v>
      </c>
      <c r="V2032">
        <v>-1.8699034610763107E-2</v>
      </c>
      <c r="W2032">
        <v>-6.5156908191858704E-3</v>
      </c>
      <c r="X2032">
        <f t="shared" si="94"/>
        <v>3.4376365447378772E-2</v>
      </c>
      <c r="Y2032">
        <f t="shared" si="95"/>
        <v>1.8699034610763107E-2</v>
      </c>
      <c r="Z2032">
        <f t="shared" si="96"/>
        <v>6.5156908191858704E-3</v>
      </c>
      <c r="AA2032">
        <v>0.99290447513930602</v>
      </c>
      <c r="AB2032">
        <v>0.99078638136346886</v>
      </c>
      <c r="AC2032">
        <v>0.99290091858686158</v>
      </c>
      <c r="AD2032">
        <v>14085.580075860802</v>
      </c>
      <c r="AE2032">
        <v>28491.074449080086</v>
      </c>
      <c r="AF2032">
        <v>28112.156875760844</v>
      </c>
      <c r="AG2032">
        <v>14108.552143159552</v>
      </c>
      <c r="AH2032">
        <v>28528.082583962339</v>
      </c>
      <c r="AI2032">
        <v>28159.738763466601</v>
      </c>
      <c r="AJ2032">
        <v>0</v>
      </c>
      <c r="AK2032">
        <v>1</v>
      </c>
      <c r="AL2032">
        <v>1</v>
      </c>
    </row>
    <row r="2033" spans="1:38" x14ac:dyDescent="0.25">
      <c r="A2033">
        <v>134384204.07725215</v>
      </c>
      <c r="B2033">
        <v>6849692.5646621818</v>
      </c>
      <c r="C2033">
        <v>7098580.9711790448</v>
      </c>
      <c r="D2033">
        <v>6953069.4949528901</v>
      </c>
      <c r="E2033">
        <v>6893563.1442172043</v>
      </c>
      <c r="F2033">
        <v>144495.49782060203</v>
      </c>
      <c r="G2033">
        <v>194556.43221660942</v>
      </c>
      <c r="H2033">
        <v>173676.04088307809</v>
      </c>
      <c r="I2033">
        <v>2.0355546891310861E-2</v>
      </c>
      <c r="J2033">
        <v>2.7981373170199792E-2</v>
      </c>
      <c r="K2033">
        <v>2.5193943574560496E-2</v>
      </c>
      <c r="L2033">
        <v>3745.7116733990656</v>
      </c>
      <c r="M2033">
        <v>4153.9852658909249</v>
      </c>
      <c r="N2033">
        <v>3702.1343527918129</v>
      </c>
      <c r="O2033">
        <v>2.0936618641763438E-2</v>
      </c>
      <c r="P2033">
        <v>2.3518812101146806E-2</v>
      </c>
      <c r="Q2033">
        <v>2.0960546714369994E-2</v>
      </c>
      <c r="R2033">
        <v>-248888.40651686303</v>
      </c>
      <c r="S2033">
        <v>-103376.93029070832</v>
      </c>
      <c r="T2033">
        <v>-43870.57955502253</v>
      </c>
      <c r="U2033">
        <v>-3.6335704729419181E-2</v>
      </c>
      <c r="V2033">
        <v>-1.5092200024280468E-2</v>
      </c>
      <c r="W2033">
        <v>-6.4047516207300283E-3</v>
      </c>
      <c r="X2033">
        <f t="shared" si="94"/>
        <v>3.6335704729419181E-2</v>
      </c>
      <c r="Y2033">
        <f t="shared" si="95"/>
        <v>1.5092200024280468E-2</v>
      </c>
      <c r="Z2033">
        <f t="shared" si="96"/>
        <v>6.4047516207300283E-3</v>
      </c>
      <c r="AA2033">
        <v>0.99259243620911852</v>
      </c>
      <c r="AB2033">
        <v>0.99071295793821712</v>
      </c>
      <c r="AC2033">
        <v>0.99261332078606701</v>
      </c>
      <c r="AD2033">
        <v>14114.360559204564</v>
      </c>
      <c r="AE2033">
        <v>28505.726536724524</v>
      </c>
      <c r="AF2033">
        <v>28173.23289410803</v>
      </c>
      <c r="AG2033">
        <v>14137.332626503314</v>
      </c>
      <c r="AH2033">
        <v>28542.734671606777</v>
      </c>
      <c r="AI2033">
        <v>28220.814781813788</v>
      </c>
      <c r="AJ2033">
        <v>0</v>
      </c>
      <c r="AK2033">
        <v>1</v>
      </c>
      <c r="AL2033">
        <v>1</v>
      </c>
    </row>
    <row r="2034" spans="1:38" x14ac:dyDescent="0.25">
      <c r="A2034">
        <v>134421640.21174917</v>
      </c>
      <c r="B2034">
        <v>6849692.5646621669</v>
      </c>
      <c r="C2034">
        <v>7232402.7585321916</v>
      </c>
      <c r="D2034">
        <v>6973793.2780923294</v>
      </c>
      <c r="E2034">
        <v>6905890.2341283532</v>
      </c>
      <c r="F2034">
        <v>135534.39369288567</v>
      </c>
      <c r="G2034">
        <v>183778.76594743185</v>
      </c>
      <c r="H2034">
        <v>163145.79440358185</v>
      </c>
      <c r="I2034">
        <v>1.8739884685347947E-2</v>
      </c>
      <c r="J2034">
        <v>2.6352769378002593E-2</v>
      </c>
      <c r="K2034">
        <v>2.3624151104708915E-2</v>
      </c>
      <c r="L2034">
        <v>3513.4157690698858</v>
      </c>
      <c r="M2034">
        <v>3923.870710577698</v>
      </c>
      <c r="N2034">
        <v>3477.6682316337838</v>
      </c>
      <c r="O2034">
        <v>1.9622516752830416E-2</v>
      </c>
      <c r="P2034">
        <v>2.2203744893587802E-2</v>
      </c>
      <c r="Q2034">
        <v>1.9678848752986235E-2</v>
      </c>
      <c r="R2034">
        <v>-382710.19387002476</v>
      </c>
      <c r="S2034">
        <v>-124100.71343016252</v>
      </c>
      <c r="T2034">
        <v>-56197.669466186315</v>
      </c>
      <c r="U2034">
        <v>-5.5872608917434001E-2</v>
      </c>
      <c r="V2034">
        <v>-1.8117705613592494E-2</v>
      </c>
      <c r="W2034">
        <v>-8.2044075607294112E-3</v>
      </c>
      <c r="X2034">
        <f t="shared" si="94"/>
        <v>5.5872608917434001E-2</v>
      </c>
      <c r="Y2034">
        <f t="shared" si="95"/>
        <v>1.8117705613592494E-2</v>
      </c>
      <c r="Z2034">
        <f t="shared" si="96"/>
        <v>8.2044075607294112E-3</v>
      </c>
      <c r="AA2034">
        <v>0.99349609584480769</v>
      </c>
      <c r="AB2034">
        <v>0.99176428602362665</v>
      </c>
      <c r="AC2034">
        <v>0.99352193125860466</v>
      </c>
      <c r="AD2034">
        <v>14020.759058916696</v>
      </c>
      <c r="AE2034">
        <v>28339.202967329413</v>
      </c>
      <c r="AF2034">
        <v>27990.469144053328</v>
      </c>
      <c r="AG2034">
        <v>14043.731126215445</v>
      </c>
      <c r="AH2034">
        <v>28376.211102211666</v>
      </c>
      <c r="AI2034">
        <v>28038.051031759085</v>
      </c>
      <c r="AJ2034">
        <v>0</v>
      </c>
      <c r="AK2034">
        <v>1</v>
      </c>
      <c r="AL2034">
        <v>1</v>
      </c>
    </row>
    <row r="2035" spans="1:38" x14ac:dyDescent="0.25">
      <c r="A2035">
        <v>134560083.02554223</v>
      </c>
      <c r="B2035">
        <v>6849692.5646621818</v>
      </c>
      <c r="C2035">
        <v>6959777.919162536</v>
      </c>
      <c r="D2035">
        <v>6755013.7110906206</v>
      </c>
      <c r="E2035">
        <v>6684819.5027251085</v>
      </c>
      <c r="F2035">
        <v>138045.66602637971</v>
      </c>
      <c r="G2035">
        <v>186085.76684911409</v>
      </c>
      <c r="H2035">
        <v>167336.40023058091</v>
      </c>
      <c r="I2035">
        <v>1.9834780309051961E-2</v>
      </c>
      <c r="J2035">
        <v>2.7547800020537618E-2</v>
      </c>
      <c r="K2035">
        <v>2.5032298951731632E-2</v>
      </c>
      <c r="L2035">
        <v>3578.5146976630203</v>
      </c>
      <c r="M2035">
        <v>3973.1276158611772</v>
      </c>
      <c r="N2035">
        <v>3566.9965334090807</v>
      </c>
      <c r="O2035">
        <v>2.0002257156895003E-2</v>
      </c>
      <c r="P2035">
        <v>2.2479625357925272E-2</v>
      </c>
      <c r="Q2035">
        <v>2.0181769496642313E-2</v>
      </c>
      <c r="R2035">
        <v>-110085.35450035427</v>
      </c>
      <c r="S2035">
        <v>94678.853571561165</v>
      </c>
      <c r="T2035">
        <v>164873.06193707325</v>
      </c>
      <c r="U2035">
        <v>-1.6071575981130702E-2</v>
      </c>
      <c r="V2035">
        <v>1.3822350810314157E-2</v>
      </c>
      <c r="W2035">
        <v>2.4070140430485814E-2</v>
      </c>
      <c r="X2035">
        <f t="shared" si="94"/>
        <v>1.6071575981130702E-2</v>
      </c>
      <c r="Y2035">
        <f t="shared" si="95"/>
        <v>1.3822350810314157E-2</v>
      </c>
      <c r="Z2035">
        <f t="shared" si="96"/>
        <v>2.4070140430485814E-2</v>
      </c>
      <c r="AA2035">
        <v>0.99318501976777063</v>
      </c>
      <c r="AB2035">
        <v>0.99148245400067003</v>
      </c>
      <c r="AC2035">
        <v>0.99312532436553647</v>
      </c>
      <c r="AD2035">
        <v>14047.600074154027</v>
      </c>
      <c r="AE2035">
        <v>28375.654929927776</v>
      </c>
      <c r="AF2035">
        <v>28064.576655894038</v>
      </c>
      <c r="AG2035">
        <v>14070.572141452776</v>
      </c>
      <c r="AH2035">
        <v>28412.663064810029</v>
      </c>
      <c r="AI2035">
        <v>28112.158543599795</v>
      </c>
      <c r="AJ2035">
        <v>1</v>
      </c>
      <c r="AK2035">
        <v>1</v>
      </c>
      <c r="AL2035">
        <v>1</v>
      </c>
    </row>
    <row r="2036" spans="1:38" x14ac:dyDescent="0.25">
      <c r="A2036">
        <v>134398140.54481092</v>
      </c>
      <c r="B2036">
        <v>6849692.5646621669</v>
      </c>
      <c r="C2036">
        <v>7080995.2052583117</v>
      </c>
      <c r="D2036">
        <v>6945449.2486901712</v>
      </c>
      <c r="E2036">
        <v>6879889.0289017688</v>
      </c>
      <c r="F2036">
        <v>137166.63162549879</v>
      </c>
      <c r="G2036">
        <v>186226.70895910685</v>
      </c>
      <c r="H2036">
        <v>164999.97966490997</v>
      </c>
      <c r="I2036">
        <v>1.9371095114375948E-2</v>
      </c>
      <c r="J2036">
        <v>2.6812766502357928E-2</v>
      </c>
      <c r="K2036">
        <v>2.3982942017198319E-2</v>
      </c>
      <c r="L2036">
        <v>3555.7277633546105</v>
      </c>
      <c r="M2036">
        <v>3976.1368787345914</v>
      </c>
      <c r="N2036">
        <v>3517.1926410888805</v>
      </c>
      <c r="O2036">
        <v>1.9880445764846093E-2</v>
      </c>
      <c r="P2036">
        <v>2.2513958310971065E-2</v>
      </c>
      <c r="Q2036">
        <v>1.9915292382572666E-2</v>
      </c>
      <c r="R2036">
        <v>-231302.64059614483</v>
      </c>
      <c r="S2036">
        <v>-95756.684028004296</v>
      </c>
      <c r="T2036">
        <v>-30196.464239601977</v>
      </c>
      <c r="U2036">
        <v>-3.3768324404724999E-2</v>
      </c>
      <c r="V2036">
        <v>-1.3979705384445543E-2</v>
      </c>
      <c r="W2036">
        <v>-4.4084408102323782E-3</v>
      </c>
      <c r="X2036">
        <f t="shared" si="94"/>
        <v>3.3768324404724999E-2</v>
      </c>
      <c r="Y2036">
        <f t="shared" si="95"/>
        <v>1.3979705384445543E-2</v>
      </c>
      <c r="Z2036">
        <f t="shared" si="96"/>
        <v>4.4084408102323782E-3</v>
      </c>
      <c r="AA2036">
        <v>0.99324655607871926</v>
      </c>
      <c r="AB2036">
        <v>0.99139159916135844</v>
      </c>
      <c r="AC2036">
        <v>0.99325488251345107</v>
      </c>
      <c r="AD2036">
        <v>14038.260719224414</v>
      </c>
      <c r="AE2036">
        <v>28377.867226811879</v>
      </c>
      <c r="AF2036">
        <v>28023.490974131259</v>
      </c>
      <c r="AG2036">
        <v>14061.232786523164</v>
      </c>
      <c r="AH2036">
        <v>28414.875361694132</v>
      </c>
      <c r="AI2036">
        <v>28071.072861837016</v>
      </c>
      <c r="AJ2036">
        <v>0</v>
      </c>
      <c r="AK2036">
        <v>1</v>
      </c>
      <c r="AL2036">
        <v>1</v>
      </c>
    </row>
    <row r="2037" spans="1:38" x14ac:dyDescent="0.25">
      <c r="A2037">
        <v>134412653.12434119</v>
      </c>
      <c r="B2037">
        <v>6849692.5646621818</v>
      </c>
      <c r="C2037">
        <v>7214592.7012095051</v>
      </c>
      <c r="D2037">
        <v>7122630.5978123648</v>
      </c>
      <c r="E2037">
        <v>7056659.8763074633</v>
      </c>
      <c r="F2037">
        <v>135587.43486589269</v>
      </c>
      <c r="G2037">
        <v>186262.12897718418</v>
      </c>
      <c r="H2037">
        <v>167776.4465507209</v>
      </c>
      <c r="I2037">
        <v>1.8793498189185628E-2</v>
      </c>
      <c r="J2037">
        <v>2.6150749560758139E-2</v>
      </c>
      <c r="K2037">
        <v>2.3775617571427182E-2</v>
      </c>
      <c r="L2037">
        <v>3514.7907388364174</v>
      </c>
      <c r="M2037">
        <v>3976.8931335216189</v>
      </c>
      <c r="N2037">
        <v>3576.3767023162382</v>
      </c>
      <c r="O2037">
        <v>1.9629779005547885E-2</v>
      </c>
      <c r="P2037">
        <v>2.250432032483617E-2</v>
      </c>
      <c r="Q2037">
        <v>2.0237890284956119E-2</v>
      </c>
      <c r="R2037">
        <v>-364900.13654732332</v>
      </c>
      <c r="S2037">
        <v>-272938.03315018304</v>
      </c>
      <c r="T2037">
        <v>-206967.3116452815</v>
      </c>
      <c r="U2037">
        <v>-5.3272483852758103E-2</v>
      </c>
      <c r="V2037">
        <v>-3.9846756708217898E-2</v>
      </c>
      <c r="W2037">
        <v>-3.021556218640141E-2</v>
      </c>
      <c r="X2037">
        <f t="shared" si="94"/>
        <v>5.3272483852758103E-2</v>
      </c>
      <c r="Y2037">
        <f t="shared" si="95"/>
        <v>3.9846756708217898E-2</v>
      </c>
      <c r="Z2037">
        <f t="shared" si="96"/>
        <v>3.021556218640141E-2</v>
      </c>
      <c r="AA2037">
        <v>0.99344212379069874</v>
      </c>
      <c r="AB2037">
        <v>0.99149519871938574</v>
      </c>
      <c r="AC2037">
        <v>0.99311252204133804</v>
      </c>
      <c r="AD2037">
        <v>14021.331098404167</v>
      </c>
      <c r="AE2037">
        <v>28378.422933628251</v>
      </c>
      <c r="AF2037">
        <v>28072.250584833779</v>
      </c>
      <c r="AG2037">
        <v>14044.303165702917</v>
      </c>
      <c r="AH2037">
        <v>28415.431068510505</v>
      </c>
      <c r="AI2037">
        <v>28119.832472539536</v>
      </c>
      <c r="AJ2037">
        <v>0</v>
      </c>
      <c r="AK2037">
        <v>0</v>
      </c>
      <c r="AL2037">
        <v>1</v>
      </c>
    </row>
    <row r="2038" spans="1:38" x14ac:dyDescent="0.25">
      <c r="A2038">
        <v>134438822.10682324</v>
      </c>
      <c r="B2038">
        <v>6849692.5646621818</v>
      </c>
      <c r="C2038">
        <v>6969522.9918491077</v>
      </c>
      <c r="D2038">
        <v>6871869.3361608693</v>
      </c>
      <c r="E2038">
        <v>6802758.518154528</v>
      </c>
      <c r="F2038">
        <v>139475.7031104799</v>
      </c>
      <c r="G2038">
        <v>189663.51630171615</v>
      </c>
      <c r="H2038">
        <v>167933.64463937399</v>
      </c>
      <c r="I2038">
        <v>2.0012230861939539E-2</v>
      </c>
      <c r="J2038">
        <v>2.7599988740134591E-2</v>
      </c>
      <c r="K2038">
        <v>2.4686109934846184E-2</v>
      </c>
      <c r="L2038">
        <v>3615.5851024859999</v>
      </c>
      <c r="M2038">
        <v>4049.5163445289177</v>
      </c>
      <c r="N2038">
        <v>3579.727587338934</v>
      </c>
      <c r="O2038">
        <v>2.0222151308453961E-2</v>
      </c>
      <c r="P2038">
        <v>2.2929880469245129E-2</v>
      </c>
      <c r="Q2038">
        <v>2.026976031373192E-2</v>
      </c>
      <c r="R2038">
        <v>-119830.4271869259</v>
      </c>
      <c r="S2038">
        <v>-22176.771498687565</v>
      </c>
      <c r="T2038">
        <v>46934.04650765378</v>
      </c>
      <c r="U2038">
        <v>-1.7494278181934109E-2</v>
      </c>
      <c r="V2038">
        <v>-3.2376301986308631E-3</v>
      </c>
      <c r="W2038">
        <v>6.8519931463476577E-3</v>
      </c>
      <c r="X2038">
        <f t="shared" si="94"/>
        <v>1.7494278181934109E-2</v>
      </c>
      <c r="Y2038">
        <f t="shared" si="95"/>
        <v>3.2376301986308631E-3</v>
      </c>
      <c r="Z2038">
        <f t="shared" si="96"/>
        <v>6.8519931463476577E-3</v>
      </c>
      <c r="AA2038">
        <v>0.99307728109660742</v>
      </c>
      <c r="AB2038">
        <v>0.99112546933880419</v>
      </c>
      <c r="AC2038">
        <v>0.99305557298073555</v>
      </c>
      <c r="AD2038">
        <v>14062.66725783187</v>
      </c>
      <c r="AE2038">
        <v>28431.301076534597</v>
      </c>
      <c r="AF2038">
        <v>28074.987070037354</v>
      </c>
      <c r="AG2038">
        <v>14085.63932513062</v>
      </c>
      <c r="AH2038">
        <v>28468.30921141685</v>
      </c>
      <c r="AI2038">
        <v>28122.568957743111</v>
      </c>
      <c r="AJ2038">
        <v>1</v>
      </c>
      <c r="AK2038">
        <v>1</v>
      </c>
      <c r="AL2038">
        <v>1</v>
      </c>
    </row>
    <row r="2039" spans="1:38" x14ac:dyDescent="0.25">
      <c r="A2039">
        <v>134290489.45133847</v>
      </c>
      <c r="B2039">
        <v>6849692.5646621818</v>
      </c>
      <c r="C2039">
        <v>7200539.4175769472</v>
      </c>
      <c r="D2039">
        <v>7253305.1217469405</v>
      </c>
      <c r="E2039">
        <v>7200394.6201635879</v>
      </c>
      <c r="F2039">
        <v>140928.23878380662</v>
      </c>
      <c r="G2039">
        <v>184918.51972712431</v>
      </c>
      <c r="H2039">
        <v>166209.30389159755</v>
      </c>
      <c r="I2039">
        <v>1.9571900188448711E-2</v>
      </c>
      <c r="J2039">
        <v>2.5494380371880336E-2</v>
      </c>
      <c r="K2039">
        <v>2.3083360379465061E-2</v>
      </c>
      <c r="L2039">
        <v>3653.2387312126434</v>
      </c>
      <c r="M2039">
        <v>3948.2056572748838</v>
      </c>
      <c r="N2039">
        <v>3542.9709853010081</v>
      </c>
      <c r="O2039">
        <v>2.0420963538545014E-2</v>
      </c>
      <c r="P2039">
        <v>2.2362539381627376E-2</v>
      </c>
      <c r="Q2039">
        <v>2.0067300202756579E-2</v>
      </c>
      <c r="R2039">
        <v>-350846.85291476548</v>
      </c>
      <c r="S2039">
        <v>-403612.55708475877</v>
      </c>
      <c r="T2039">
        <v>-350702.05550140608</v>
      </c>
      <c r="U2039">
        <v>-5.1220817518847113E-2</v>
      </c>
      <c r="V2039">
        <v>-5.8924185760834136E-2</v>
      </c>
      <c r="W2039">
        <v>-5.1199678261574982E-2</v>
      </c>
      <c r="X2039">
        <f t="shared" si="94"/>
        <v>5.1220817518847113E-2</v>
      </c>
      <c r="Y2039">
        <f t="shared" si="95"/>
        <v>5.8924185760834136E-2</v>
      </c>
      <c r="Z2039">
        <f t="shared" si="96"/>
        <v>5.1199678261574982E-2</v>
      </c>
      <c r="AA2039">
        <v>0.9929304286484637</v>
      </c>
      <c r="AB2039">
        <v>0.99163315597817925</v>
      </c>
      <c r="AC2039">
        <v>0.99325324856089992</v>
      </c>
      <c r="AD2039">
        <v>14077.814164364781</v>
      </c>
      <c r="AE2039">
        <v>28357.268579864023</v>
      </c>
      <c r="AF2039">
        <v>28044.828909200882</v>
      </c>
      <c r="AG2039">
        <v>14100.786231663531</v>
      </c>
      <c r="AH2039">
        <v>28394.276714746276</v>
      </c>
      <c r="AI2039">
        <v>28092.410796906639</v>
      </c>
      <c r="AJ2039">
        <v>0</v>
      </c>
      <c r="AK2039">
        <v>0</v>
      </c>
      <c r="AL2039">
        <v>0</v>
      </c>
    </row>
    <row r="2040" spans="1:38" x14ac:dyDescent="0.25">
      <c r="A2040">
        <v>134475680.12207189</v>
      </c>
      <c r="B2040">
        <v>6849692.5646621669</v>
      </c>
      <c r="C2040">
        <v>7058829.3346349942</v>
      </c>
      <c r="D2040">
        <v>6972897.6090673618</v>
      </c>
      <c r="E2040">
        <v>6908213.7903625211</v>
      </c>
      <c r="F2040">
        <v>136346.30200188915</v>
      </c>
      <c r="G2040">
        <v>186614.8733896614</v>
      </c>
      <c r="H2040">
        <v>167706.58486785443</v>
      </c>
      <c r="I2040">
        <v>1.9315710231566252E-2</v>
      </c>
      <c r="J2040">
        <v>2.6762887375112551E-2</v>
      </c>
      <c r="K2040">
        <v>2.4276403417308502E-2</v>
      </c>
      <c r="L2040">
        <v>3534.4626146576966</v>
      </c>
      <c r="M2040">
        <v>3984.4245992015831</v>
      </c>
      <c r="N2040">
        <v>3574.8875082122659</v>
      </c>
      <c r="O2040">
        <v>1.9749153951570536E-2</v>
      </c>
      <c r="P2040">
        <v>2.2546938861990773E-2</v>
      </c>
      <c r="Q2040">
        <v>2.0229463020158055E-2</v>
      </c>
      <c r="R2040">
        <v>-209136.76997282729</v>
      </c>
      <c r="S2040">
        <v>-123205.04440519493</v>
      </c>
      <c r="T2040">
        <v>-58521.225700354204</v>
      </c>
      <c r="U2040">
        <v>-3.0532285646186822E-2</v>
      </c>
      <c r="V2040">
        <v>-1.7986945142737441E-2</v>
      </c>
      <c r="W2040">
        <v>-8.5436280749690147E-3</v>
      </c>
      <c r="X2040">
        <f t="shared" si="94"/>
        <v>3.0532285646186822E-2</v>
      </c>
      <c r="Y2040">
        <f t="shared" si="95"/>
        <v>1.7986945142737441E-2</v>
      </c>
      <c r="Z2040">
        <f t="shared" si="96"/>
        <v>8.5436280749690147E-3</v>
      </c>
      <c r="AA2040">
        <v>0.9933516104662512</v>
      </c>
      <c r="AB2040">
        <v>0.99141930302813963</v>
      </c>
      <c r="AC2040">
        <v>0.99308306842742877</v>
      </c>
      <c r="AD2040">
        <v>14029.490929145661</v>
      </c>
      <c r="AE2040">
        <v>28383.951402663301</v>
      </c>
      <c r="AF2040">
        <v>28071.033618125071</v>
      </c>
      <c r="AG2040">
        <v>14052.46299644441</v>
      </c>
      <c r="AH2040">
        <v>28420.959537545554</v>
      </c>
      <c r="AI2040">
        <v>28118.615505830829</v>
      </c>
      <c r="AJ2040">
        <v>0</v>
      </c>
      <c r="AK2040">
        <v>1</v>
      </c>
      <c r="AL2040">
        <v>1</v>
      </c>
    </row>
    <row r="2041" spans="1:38" x14ac:dyDescent="0.25">
      <c r="A2041">
        <v>134327231.64907491</v>
      </c>
      <c r="B2041">
        <v>6849692.5646621669</v>
      </c>
      <c r="C2041">
        <v>7195346.0129849352</v>
      </c>
      <c r="D2041">
        <v>6954855.5302023673</v>
      </c>
      <c r="E2041">
        <v>6881829.9578138627</v>
      </c>
      <c r="F2041">
        <v>138567.66858914206</v>
      </c>
      <c r="G2041">
        <v>186051.03605528176</v>
      </c>
      <c r="H2041">
        <v>167652.33954441195</v>
      </c>
      <c r="I2041">
        <v>1.9257957621367859E-2</v>
      </c>
      <c r="J2041">
        <v>2.6751243824883329E-2</v>
      </c>
      <c r="K2041">
        <v>2.4361592857151872E-2</v>
      </c>
      <c r="L2041">
        <v>3592.0464071098481</v>
      </c>
      <c r="M2041">
        <v>3972.3860767395522</v>
      </c>
      <c r="N2041">
        <v>3573.7311974490012</v>
      </c>
      <c r="O2041">
        <v>2.0078123629260369E-2</v>
      </c>
      <c r="P2041">
        <v>2.2495846124131774E-2</v>
      </c>
      <c r="Q2041">
        <v>2.0238241085772723E-2</v>
      </c>
      <c r="R2041">
        <v>-345653.44832276832</v>
      </c>
      <c r="S2041">
        <v>-105162.96554020047</v>
      </c>
      <c r="T2041">
        <v>-32137.39315169584</v>
      </c>
      <c r="U2041">
        <v>-5.0462622235924577E-2</v>
      </c>
      <c r="V2041">
        <v>-1.5352946799793665E-2</v>
      </c>
      <c r="W2041">
        <v>-4.6918008141699549E-3</v>
      </c>
      <c r="X2041">
        <f t="shared" si="94"/>
        <v>5.0462622235924577E-2</v>
      </c>
      <c r="Y2041">
        <f t="shared" si="95"/>
        <v>1.5352946799793665E-2</v>
      </c>
      <c r="Z2041">
        <f t="shared" si="96"/>
        <v>4.6918008141699549E-3</v>
      </c>
      <c r="AA2041">
        <v>0.99313106320852029</v>
      </c>
      <c r="AB2041">
        <v>0.99149121766601556</v>
      </c>
      <c r="AC2041">
        <v>0.99310386653943705</v>
      </c>
      <c r="AD2041">
        <v>14053.118019655518</v>
      </c>
      <c r="AE2041">
        <v>28375.109520932583</v>
      </c>
      <c r="AF2041">
        <v>28070.088333387183</v>
      </c>
      <c r="AG2041">
        <v>14076.090086954267</v>
      </c>
      <c r="AH2041">
        <v>28412.117655814836</v>
      </c>
      <c r="AI2041">
        <v>28117.67022109294</v>
      </c>
      <c r="AJ2041">
        <v>0</v>
      </c>
      <c r="AK2041">
        <v>1</v>
      </c>
      <c r="AL2041">
        <v>1</v>
      </c>
    </row>
    <row r="2042" spans="1:38" x14ac:dyDescent="0.25">
      <c r="A2042">
        <v>134452240.25497213</v>
      </c>
      <c r="B2042">
        <v>6849692.5646621669</v>
      </c>
      <c r="C2042">
        <v>7099950.6175991558</v>
      </c>
      <c r="D2042">
        <v>6797744.019669327</v>
      </c>
      <c r="E2042">
        <v>6723050.0363264643</v>
      </c>
      <c r="F2042">
        <v>131323.80491246018</v>
      </c>
      <c r="G2042">
        <v>186220.17191757666</v>
      </c>
      <c r="H2042">
        <v>162875.60560497822</v>
      </c>
      <c r="I2042">
        <v>1.8496439198737308E-2</v>
      </c>
      <c r="J2042">
        <v>2.7394407818056563E-2</v>
      </c>
      <c r="K2042">
        <v>2.4226445545536195E-2</v>
      </c>
      <c r="L2042">
        <v>3404.265990809638</v>
      </c>
      <c r="M2042">
        <v>3975.9973059952599</v>
      </c>
      <c r="N2042">
        <v>3471.9088002927374</v>
      </c>
      <c r="O2042">
        <v>1.9027087796644335E-2</v>
      </c>
      <c r="P2042">
        <v>2.2504542321807212E-2</v>
      </c>
      <c r="Q2042">
        <v>1.9651350974465666E-2</v>
      </c>
      <c r="R2042">
        <v>-250258.05293698888</v>
      </c>
      <c r="S2042">
        <v>51948.544992839918</v>
      </c>
      <c r="T2042">
        <v>126642.52833570261</v>
      </c>
      <c r="U2042">
        <v>-3.6535662086219757E-2</v>
      </c>
      <c r="V2042">
        <v>7.5840695772018294E-3</v>
      </c>
      <c r="W2042">
        <v>1.8488790137685358E-2</v>
      </c>
      <c r="X2042">
        <f t="shared" si="94"/>
        <v>3.6535662086219757E-2</v>
      </c>
      <c r="Y2042">
        <f t="shared" si="95"/>
        <v>7.5840695772018294E-3</v>
      </c>
      <c r="Z2042">
        <f t="shared" si="96"/>
        <v>1.8488790137685358E-2</v>
      </c>
      <c r="AA2042">
        <v>0.99386196365499491</v>
      </c>
      <c r="AB2042">
        <v>0.99145045845211321</v>
      </c>
      <c r="AC2042">
        <v>0.99347193213578655</v>
      </c>
      <c r="AD2042">
        <v>13974.619260659765</v>
      </c>
      <c r="AE2042">
        <v>28377.764655216659</v>
      </c>
      <c r="AF2042">
        <v>27985.625953696832</v>
      </c>
      <c r="AG2042">
        <v>13997.591327958515</v>
      </c>
      <c r="AH2042">
        <v>28414.772790098912</v>
      </c>
      <c r="AI2042">
        <v>28033.207841402589</v>
      </c>
      <c r="AJ2042">
        <v>0</v>
      </c>
      <c r="AK2042">
        <v>1</v>
      </c>
      <c r="AL2042">
        <v>1</v>
      </c>
    </row>
    <row r="2043" spans="1:38" x14ac:dyDescent="0.25">
      <c r="A2043">
        <v>134302838.63430437</v>
      </c>
      <c r="B2043">
        <v>6849692.5646621818</v>
      </c>
      <c r="C2043">
        <v>7171588.1459736843</v>
      </c>
      <c r="D2043">
        <v>6944730.3250286849</v>
      </c>
      <c r="E2043">
        <v>6870700.1461395724</v>
      </c>
      <c r="F2043">
        <v>143860.8410155678</v>
      </c>
      <c r="G2043">
        <v>195702.23971466822</v>
      </c>
      <c r="H2043">
        <v>176108.13523389836</v>
      </c>
      <c r="I2043">
        <v>2.0059830275715847E-2</v>
      </c>
      <c r="J2043">
        <v>2.8179962439918053E-2</v>
      </c>
      <c r="K2043">
        <v>2.5631759717071614E-2</v>
      </c>
      <c r="L2043">
        <v>3729.259663204462</v>
      </c>
      <c r="M2043">
        <v>4178.4494658675394</v>
      </c>
      <c r="N2043">
        <v>3753.9776582910663</v>
      </c>
      <c r="O2043">
        <v>2.0849194062387767E-2</v>
      </c>
      <c r="P2043">
        <v>2.3667393162193073E-2</v>
      </c>
      <c r="Q2043">
        <v>2.1263118265908466E-2</v>
      </c>
      <c r="R2043">
        <v>-321895.58131150249</v>
      </c>
      <c r="S2043">
        <v>-95037.760366503149</v>
      </c>
      <c r="T2043">
        <v>-21007.581477390602</v>
      </c>
      <c r="U2043">
        <v>-4.6994164814370465E-2</v>
      </c>
      <c r="V2043">
        <v>-1.3874748314516549E-2</v>
      </c>
      <c r="W2043">
        <v>-3.0669378631341055E-3</v>
      </c>
      <c r="X2043">
        <f t="shared" si="94"/>
        <v>4.6994164814370465E-2</v>
      </c>
      <c r="Y2043">
        <f t="shared" si="95"/>
        <v>1.3874748314516549E-2</v>
      </c>
      <c r="Z2043">
        <f t="shared" si="96"/>
        <v>3.0669378631341055E-3</v>
      </c>
      <c r="AA2043">
        <v>0.99264173000664335</v>
      </c>
      <c r="AB2043">
        <v>0.99059063627479016</v>
      </c>
      <c r="AC2043">
        <v>0.99239479903453365</v>
      </c>
      <c r="AD2043">
        <v>14107.924981953458</v>
      </c>
      <c r="AE2043">
        <v>28522.884690382518</v>
      </c>
      <c r="AF2043">
        <v>28213.86763236409</v>
      </c>
      <c r="AG2043">
        <v>14130.897049252208</v>
      </c>
      <c r="AH2043">
        <v>28559.892825264771</v>
      </c>
      <c r="AI2043">
        <v>28261.449520069847</v>
      </c>
      <c r="AJ2043">
        <v>0</v>
      </c>
      <c r="AK2043">
        <v>1</v>
      </c>
      <c r="AL2043">
        <v>1</v>
      </c>
    </row>
    <row r="2044" spans="1:38" x14ac:dyDescent="0.25">
      <c r="A2044">
        <v>134457186.66088977</v>
      </c>
      <c r="B2044">
        <v>6849692.5646621669</v>
      </c>
      <c r="C2044">
        <v>7131862.4480059016</v>
      </c>
      <c r="D2044">
        <v>7046292.7341208486</v>
      </c>
      <c r="E2044">
        <v>6978969.3217814835</v>
      </c>
      <c r="F2044">
        <v>133813.45023408087</v>
      </c>
      <c r="G2044">
        <v>186055.76581700309</v>
      </c>
      <c r="H2044">
        <v>167051.83626220856</v>
      </c>
      <c r="I2044">
        <v>1.8762763753456247E-2</v>
      </c>
      <c r="J2044">
        <v>2.6404773806238534E-2</v>
      </c>
      <c r="K2044">
        <v>2.3936462328446824E-2</v>
      </c>
      <c r="L2044">
        <v>3468.8042891266969</v>
      </c>
      <c r="M2044">
        <v>3972.4870621466021</v>
      </c>
      <c r="N2044">
        <v>3560.9306763252712</v>
      </c>
      <c r="O2044">
        <v>1.937710021867153E-2</v>
      </c>
      <c r="P2044">
        <v>2.2477951501852406E-2</v>
      </c>
      <c r="Q2044">
        <v>2.0149197666774935E-2</v>
      </c>
      <c r="R2044">
        <v>-282169.88334373478</v>
      </c>
      <c r="S2044">
        <v>-196600.16945868172</v>
      </c>
      <c r="T2044">
        <v>-129276.75711931661</v>
      </c>
      <c r="U2044">
        <v>-4.1194532554564608E-2</v>
      </c>
      <c r="V2044">
        <v>-2.870204284392992E-2</v>
      </c>
      <c r="W2044">
        <v>-1.8873366344390474E-2</v>
      </c>
      <c r="X2044">
        <f t="shared" si="94"/>
        <v>4.1194532554564608E-2</v>
      </c>
      <c r="Y2044">
        <f t="shared" si="95"/>
        <v>2.870204284392992E-2</v>
      </c>
      <c r="Z2044">
        <f t="shared" si="96"/>
        <v>1.8873366344390474E-2</v>
      </c>
      <c r="AA2044">
        <v>0.99362459757308663</v>
      </c>
      <c r="AB2044">
        <v>0.99152210021503373</v>
      </c>
      <c r="AC2044">
        <v>0.9931783770249647</v>
      </c>
      <c r="AD2044">
        <v>14002.076499307665</v>
      </c>
      <c r="AE2044">
        <v>28375.183802637082</v>
      </c>
      <c r="AF2044">
        <v>28059.603418049141</v>
      </c>
      <c r="AG2044">
        <v>14025.048566606414</v>
      </c>
      <c r="AH2044">
        <v>28412.191937519336</v>
      </c>
      <c r="AI2044">
        <v>28107.185305754898</v>
      </c>
      <c r="AJ2044">
        <v>0</v>
      </c>
      <c r="AK2044">
        <v>1</v>
      </c>
      <c r="AL2044">
        <v>1</v>
      </c>
    </row>
    <row r="2045" spans="1:38" x14ac:dyDescent="0.25">
      <c r="A2045">
        <v>134443168.45965305</v>
      </c>
      <c r="B2045">
        <v>6849692.5646621818</v>
      </c>
      <c r="C2045">
        <v>7043277.8435828788</v>
      </c>
      <c r="D2045">
        <v>6850501.1764974855</v>
      </c>
      <c r="E2045">
        <v>6777900.5873622634</v>
      </c>
      <c r="F2045">
        <v>134049.5243620268</v>
      </c>
      <c r="G2045">
        <v>180414.35641804704</v>
      </c>
      <c r="H2045">
        <v>160152.43610123105</v>
      </c>
      <c r="I2045">
        <v>1.9032264144479144E-2</v>
      </c>
      <c r="J2045">
        <v>2.6335935396523652E-2</v>
      </c>
      <c r="K2045">
        <v>2.3628619811840165E-2</v>
      </c>
      <c r="L2045">
        <v>3474.9239650347481</v>
      </c>
      <c r="M2045">
        <v>3852.0370145427719</v>
      </c>
      <c r="N2045">
        <v>3413.8608432052938</v>
      </c>
      <c r="O2045">
        <v>1.9430412917428464E-2</v>
      </c>
      <c r="P2045">
        <v>2.1808460697907362E-2</v>
      </c>
      <c r="Q2045">
        <v>1.9327708883920137E-2</v>
      </c>
      <c r="R2045">
        <v>-193585.27892069705</v>
      </c>
      <c r="S2045">
        <v>-808.61183530371636</v>
      </c>
      <c r="T2045">
        <v>71791.977299918421</v>
      </c>
      <c r="U2045">
        <v>-2.8261893083991928E-2</v>
      </c>
      <c r="V2045">
        <v>-1.1805082164933574E-4</v>
      </c>
      <c r="W2045">
        <v>1.0481051028522929E-2</v>
      </c>
      <c r="X2045">
        <f t="shared" si="94"/>
        <v>2.8261893083991928E-2</v>
      </c>
      <c r="Y2045">
        <f t="shared" si="95"/>
        <v>1.1805082164933574E-4</v>
      </c>
      <c r="Z2045">
        <f t="shared" si="96"/>
        <v>1.0481051028522929E-2</v>
      </c>
      <c r="AA2045">
        <v>0.99358577845790119</v>
      </c>
      <c r="AB2045">
        <v>0.99199313666017808</v>
      </c>
      <c r="AC2045">
        <v>0.99370246600702083</v>
      </c>
      <c r="AD2045">
        <v>14004.653492002815</v>
      </c>
      <c r="AE2045">
        <v>28285.214664365452</v>
      </c>
      <c r="AF2045">
        <v>27936.359086633969</v>
      </c>
      <c r="AG2045">
        <v>14027.625559301565</v>
      </c>
      <c r="AH2045">
        <v>28322.222799247706</v>
      </c>
      <c r="AI2045">
        <v>27983.940974339726</v>
      </c>
      <c r="AJ2045">
        <v>0</v>
      </c>
      <c r="AK2045">
        <v>1</v>
      </c>
      <c r="AL2045">
        <v>1</v>
      </c>
    </row>
    <row r="2046" spans="1:38" x14ac:dyDescent="0.25">
      <c r="A2046">
        <v>134409940.1824525</v>
      </c>
      <c r="B2046">
        <v>6849692.5646621669</v>
      </c>
      <c r="C2046">
        <v>7043668.5744015509</v>
      </c>
      <c r="D2046">
        <v>6760639.5125349713</v>
      </c>
      <c r="E2046">
        <v>6697623.8935828116</v>
      </c>
      <c r="F2046">
        <v>134615.77231434852</v>
      </c>
      <c r="G2046">
        <v>186277.19086102143</v>
      </c>
      <c r="H2046">
        <v>165023.94555750253</v>
      </c>
      <c r="I2046">
        <v>1.9111599430384308E-2</v>
      </c>
      <c r="J2046">
        <v>2.7553190865397124E-2</v>
      </c>
      <c r="K2046">
        <v>2.4639177741171279E-2</v>
      </c>
      <c r="L2046">
        <v>3489.6026339001482</v>
      </c>
      <c r="M2046">
        <v>3977.2147206458462</v>
      </c>
      <c r="N2046">
        <v>3517.7035057643452</v>
      </c>
      <c r="O2046">
        <v>1.9508490335487755E-2</v>
      </c>
      <c r="P2046">
        <v>2.2517719770013957E-2</v>
      </c>
      <c r="Q2046">
        <v>1.9916113999481139E-2</v>
      </c>
      <c r="R2046">
        <v>-193976.00973938406</v>
      </c>
      <c r="S2046">
        <v>89053.052127195522</v>
      </c>
      <c r="T2046">
        <v>152068.67107935529</v>
      </c>
      <c r="U2046">
        <v>-2.8318936639596632E-2</v>
      </c>
      <c r="V2046">
        <v>1.3001029066125349E-2</v>
      </c>
      <c r="W2046">
        <v>2.2200802392779429E-2</v>
      </c>
      <c r="X2046">
        <f t="shared" si="94"/>
        <v>2.8318936639596632E-2</v>
      </c>
      <c r="Y2046">
        <f t="shared" si="95"/>
        <v>1.3001029066125349E-2</v>
      </c>
      <c r="Z2046">
        <f t="shared" si="96"/>
        <v>2.2200802392779429E-2</v>
      </c>
      <c r="AA2046">
        <v>0.9935036470230566</v>
      </c>
      <c r="AB2046">
        <v>0.99140861218609166</v>
      </c>
      <c r="AC2046">
        <v>0.99326990663225712</v>
      </c>
      <c r="AD2046">
        <v>14010.816221185543</v>
      </c>
      <c r="AE2046">
        <v>28378.659208417266</v>
      </c>
      <c r="AF2046">
        <v>28023.915357534566</v>
      </c>
      <c r="AG2046">
        <v>14033.788288484293</v>
      </c>
      <c r="AH2046">
        <v>28415.667343299519</v>
      </c>
      <c r="AI2046">
        <v>28071.497245240324</v>
      </c>
      <c r="AJ2046">
        <v>0</v>
      </c>
      <c r="AK2046">
        <v>1</v>
      </c>
      <c r="AL2046">
        <v>1</v>
      </c>
    </row>
    <row r="2047" spans="1:38" x14ac:dyDescent="0.25">
      <c r="A2047">
        <v>134394827.08743426</v>
      </c>
      <c r="B2047">
        <v>6849692.5646621818</v>
      </c>
      <c r="C2047">
        <v>6996701.2233791184</v>
      </c>
      <c r="D2047">
        <v>6801784.5889619477</v>
      </c>
      <c r="E2047">
        <v>6730215.1334245391</v>
      </c>
      <c r="F2047">
        <v>134488.48591555684</v>
      </c>
      <c r="G2047">
        <v>187282.00324658657</v>
      </c>
      <c r="H2047">
        <v>167187.80172055669</v>
      </c>
      <c r="I2047">
        <v>1.922169914390091E-2</v>
      </c>
      <c r="J2047">
        <v>2.7534244990720672E-2</v>
      </c>
      <c r="K2047">
        <v>2.4841375558746281E-2</v>
      </c>
      <c r="L2047">
        <v>3486.3030283275871</v>
      </c>
      <c r="M2047">
        <v>3998.6685260896838</v>
      </c>
      <c r="N2047">
        <v>3563.8289597706134</v>
      </c>
      <c r="O2047">
        <v>1.9505278389181611E-2</v>
      </c>
      <c r="P2047">
        <v>2.2649474731263813E-2</v>
      </c>
      <c r="Q2047">
        <v>2.0186432919911478E-2</v>
      </c>
      <c r="R2047">
        <v>-147008.6587169366</v>
      </c>
      <c r="S2047">
        <v>47907.975700234063</v>
      </c>
      <c r="T2047">
        <v>119477.43123764265</v>
      </c>
      <c r="U2047">
        <v>-2.1462081302065981E-2</v>
      </c>
      <c r="V2047">
        <v>6.9941789719721271E-3</v>
      </c>
      <c r="W2047">
        <v>1.7442743613637662E-2</v>
      </c>
      <c r="X2047">
        <f t="shared" si="94"/>
        <v>2.1462081302065981E-2</v>
      </c>
      <c r="Y2047">
        <f t="shared" si="95"/>
        <v>6.9941789719721271E-3</v>
      </c>
      <c r="Z2047">
        <f t="shared" si="96"/>
        <v>1.7442743613637662E-2</v>
      </c>
      <c r="AA2047">
        <v>0.99359624880962216</v>
      </c>
      <c r="AB2047">
        <v>0.99142954266970629</v>
      </c>
      <c r="AC2047">
        <v>0.99318282766938304</v>
      </c>
      <c r="AD2047">
        <v>14009.433168162632</v>
      </c>
      <c r="AE2047">
        <v>28394.378638793882</v>
      </c>
      <c r="AF2047">
        <v>28061.980700968707</v>
      </c>
      <c r="AG2047">
        <v>14032.405235461381</v>
      </c>
      <c r="AH2047">
        <v>28431.386773676135</v>
      </c>
      <c r="AI2047">
        <v>28109.562588674464</v>
      </c>
      <c r="AJ2047">
        <v>1</v>
      </c>
      <c r="AK2047">
        <v>1</v>
      </c>
      <c r="AL2047">
        <v>1</v>
      </c>
    </row>
    <row r="2048" spans="1:38" x14ac:dyDescent="0.25">
      <c r="A2048">
        <v>134280942.96753067</v>
      </c>
      <c r="B2048">
        <v>6849692.5646621669</v>
      </c>
      <c r="C2048">
        <v>7362898.2699861052</v>
      </c>
      <c r="D2048">
        <v>7163502.9543529972</v>
      </c>
      <c r="E2048">
        <v>7099699.84347934</v>
      </c>
      <c r="F2048">
        <v>138437.33222225952</v>
      </c>
      <c r="G2048">
        <v>190261.21975884063</v>
      </c>
      <c r="H2048">
        <v>169953.97889670439</v>
      </c>
      <c r="I2048">
        <v>1.8802016155320421E-2</v>
      </c>
      <c r="J2048">
        <v>2.6559801953208645E-2</v>
      </c>
      <c r="K2048">
        <v>2.393819212692452E-2</v>
      </c>
      <c r="L2048">
        <v>3588.6677381667751</v>
      </c>
      <c r="M2048">
        <v>4062.2779444718217</v>
      </c>
      <c r="N2048">
        <v>3622.7936822369675</v>
      </c>
      <c r="O2048">
        <v>2.0043615904738295E-2</v>
      </c>
      <c r="P2048">
        <v>2.2999948278399143E-2</v>
      </c>
      <c r="Q2048">
        <v>2.0511660810445909E-2</v>
      </c>
      <c r="R2048">
        <v>-513205.70532393828</v>
      </c>
      <c r="S2048">
        <v>-313810.38969083037</v>
      </c>
      <c r="T2048">
        <v>-250007.27881717309</v>
      </c>
      <c r="U2048">
        <v>-7.4923903588255431E-2</v>
      </c>
      <c r="V2048">
        <v>-4.5813791893345772E-2</v>
      </c>
      <c r="W2048">
        <v>-3.649905108252164E-2</v>
      </c>
      <c r="X2048">
        <f t="shared" si="94"/>
        <v>7.4923903588255431E-2</v>
      </c>
      <c r="Y2048">
        <f t="shared" si="95"/>
        <v>4.5813791893345772E-2</v>
      </c>
      <c r="Z2048">
        <f t="shared" si="96"/>
        <v>3.649905108252164E-2</v>
      </c>
      <c r="AA2048">
        <v>0.99321257751038283</v>
      </c>
      <c r="AB2048">
        <v>0.9911506870290081</v>
      </c>
      <c r="AC2048">
        <v>0.99295217896345178</v>
      </c>
      <c r="AD2048">
        <v>14051.742219349486</v>
      </c>
      <c r="AE2048">
        <v>28440.494955094262</v>
      </c>
      <c r="AF2048">
        <v>28109.930563929684</v>
      </c>
      <c r="AG2048">
        <v>14074.714286648235</v>
      </c>
      <c r="AH2048">
        <v>28477.503089976515</v>
      </c>
      <c r="AI2048">
        <v>28157.512451635441</v>
      </c>
      <c r="AJ2048">
        <v>0</v>
      </c>
      <c r="AK2048">
        <v>0</v>
      </c>
      <c r="AL2048">
        <v>0</v>
      </c>
    </row>
    <row r="2049" spans="1:38" x14ac:dyDescent="0.25">
      <c r="A2049">
        <v>134373568.70495397</v>
      </c>
      <c r="B2049">
        <v>6849692.5646621818</v>
      </c>
      <c r="C2049">
        <v>7014594.5784110921</v>
      </c>
      <c r="D2049">
        <v>6801652.8035460087</v>
      </c>
      <c r="E2049">
        <v>6722179.4251457378</v>
      </c>
      <c r="F2049">
        <v>133996.37035321206</v>
      </c>
      <c r="G2049">
        <v>186095.96970547753</v>
      </c>
      <c r="H2049">
        <v>167403.1979881986</v>
      </c>
      <c r="I2049">
        <v>1.9102511036862259E-2</v>
      </c>
      <c r="J2049">
        <v>2.736040416653689E-2</v>
      </c>
      <c r="K2049">
        <v>2.4903113618477878E-2</v>
      </c>
      <c r="L2049">
        <v>3473.5460702608048</v>
      </c>
      <c r="M2049">
        <v>3973.3454576180434</v>
      </c>
      <c r="N2049">
        <v>3568.4204158968914</v>
      </c>
      <c r="O2049">
        <v>1.9435949866270952E-2</v>
      </c>
      <c r="P2049">
        <v>2.2509092993639061E-2</v>
      </c>
      <c r="Q2049">
        <v>2.0215183360868649E-2</v>
      </c>
      <c r="R2049">
        <v>-164902.01374891028</v>
      </c>
      <c r="S2049">
        <v>48039.761116173118</v>
      </c>
      <c r="T2049">
        <v>127513.13951644395</v>
      </c>
      <c r="U2049">
        <v>-2.4074367162060073E-2</v>
      </c>
      <c r="V2049">
        <v>7.0134185823188663E-3</v>
      </c>
      <c r="W2049">
        <v>1.8615892364905393E-2</v>
      </c>
      <c r="X2049">
        <f t="shared" si="94"/>
        <v>2.4074367162060073E-2</v>
      </c>
      <c r="Y2049">
        <f t="shared" si="95"/>
        <v>7.0134185823188663E-3</v>
      </c>
      <c r="Z2049">
        <f t="shared" si="96"/>
        <v>1.8615892364905393E-2</v>
      </c>
      <c r="AA2049">
        <v>0.99355341632571925</v>
      </c>
      <c r="AB2049">
        <v>0.99144021269468197</v>
      </c>
      <c r="AC2049">
        <v>0.99308647191415866</v>
      </c>
      <c r="AD2049">
        <v>14004.073657254827</v>
      </c>
      <c r="AE2049">
        <v>28375.815135243472</v>
      </c>
      <c r="AF2049">
        <v>28065.742834328787</v>
      </c>
      <c r="AG2049">
        <v>14027.045724553576</v>
      </c>
      <c r="AH2049">
        <v>28412.823270125726</v>
      </c>
      <c r="AI2049">
        <v>28113.324722034544</v>
      </c>
      <c r="AJ2049">
        <v>1</v>
      </c>
      <c r="AK2049">
        <v>1</v>
      </c>
      <c r="AL2049">
        <v>1</v>
      </c>
    </row>
    <row r="2050" spans="1:38" x14ac:dyDescent="0.25">
      <c r="A2050">
        <v>134460797.29500884</v>
      </c>
      <c r="B2050">
        <v>6849692.5646621818</v>
      </c>
      <c r="C2050">
        <v>7080348.5843273867</v>
      </c>
      <c r="D2050">
        <v>7101052.4822293893</v>
      </c>
      <c r="E2050">
        <v>7039885.3700344935</v>
      </c>
      <c r="F2050">
        <v>143015.70377263153</v>
      </c>
      <c r="G2050">
        <v>183460.06832045919</v>
      </c>
      <c r="H2050">
        <v>166992.44193839247</v>
      </c>
      <c r="I2050">
        <v>2.019896366249567E-2</v>
      </c>
      <c r="J2050">
        <v>2.5835616449755003E-2</v>
      </c>
      <c r="K2050">
        <v>2.3720903560333718E-2</v>
      </c>
      <c r="L2050">
        <v>3707.3514343375596</v>
      </c>
      <c r="M2050">
        <v>3917.0661797192938</v>
      </c>
      <c r="N2050">
        <v>3559.6646078137928</v>
      </c>
      <c r="O2050">
        <v>2.0712216828715557E-2</v>
      </c>
      <c r="P2050">
        <v>2.2165440169610112E-2</v>
      </c>
      <c r="Q2050">
        <v>2.0143017571898552E-2</v>
      </c>
      <c r="R2050">
        <v>-230656.01966520492</v>
      </c>
      <c r="S2050">
        <v>-251359.91756720748</v>
      </c>
      <c r="T2050">
        <v>-190192.80537231173</v>
      </c>
      <c r="U2050">
        <v>-3.3673922951690985E-2</v>
      </c>
      <c r="V2050">
        <v>-3.669652545633692E-2</v>
      </c>
      <c r="W2050">
        <v>-2.7766619242668419E-2</v>
      </c>
      <c r="X2050">
        <f t="shared" si="94"/>
        <v>3.3673922951690985E-2</v>
      </c>
      <c r="Y2050">
        <f t="shared" si="95"/>
        <v>3.669652545633692E-2</v>
      </c>
      <c r="Z2050">
        <f t="shared" si="96"/>
        <v>2.7766619242668419E-2</v>
      </c>
      <c r="AA2050">
        <v>0.99262524574476274</v>
      </c>
      <c r="AB2050">
        <v>0.99167959352355184</v>
      </c>
      <c r="AC2050">
        <v>0.99311921060377284</v>
      </c>
      <c r="AD2050">
        <v>14099.310863816865</v>
      </c>
      <c r="AE2050">
        <v>28334.131419263726</v>
      </c>
      <c r="AF2050">
        <v>28058.564332949678</v>
      </c>
      <c r="AG2050">
        <v>14122.282931115615</v>
      </c>
      <c r="AH2050">
        <v>28371.139554145979</v>
      </c>
      <c r="AI2050">
        <v>28106.146220655435</v>
      </c>
      <c r="AJ2050">
        <v>0</v>
      </c>
      <c r="AK2050">
        <v>0</v>
      </c>
      <c r="AL2050">
        <v>1</v>
      </c>
    </row>
    <row r="2051" spans="1:38" x14ac:dyDescent="0.25">
      <c r="A2051">
        <v>134319736.3759048</v>
      </c>
      <c r="B2051">
        <v>6849692.564662152</v>
      </c>
      <c r="C2051">
        <v>7228243.2171428585</v>
      </c>
      <c r="D2051">
        <v>6989157.7205505054</v>
      </c>
      <c r="E2051">
        <v>6923868.0505201183</v>
      </c>
      <c r="F2051">
        <v>136232.26505020147</v>
      </c>
      <c r="G2051">
        <v>192233.21793287405</v>
      </c>
      <c r="H2051">
        <v>169961.24717364181</v>
      </c>
      <c r="I2051">
        <v>1.8847216530720259E-2</v>
      </c>
      <c r="J2051">
        <v>2.7504489899783328E-2</v>
      </c>
      <c r="K2051">
        <v>2.4547152824622991E-2</v>
      </c>
      <c r="L2051">
        <v>3531.5064703654662</v>
      </c>
      <c r="M2051">
        <v>4104.3821877804085</v>
      </c>
      <c r="N2051">
        <v>3622.9486151661072</v>
      </c>
      <c r="O2051">
        <v>1.973536265103833E-2</v>
      </c>
      <c r="P2051">
        <v>2.3241416028789749E-2</v>
      </c>
      <c r="Q2051">
        <v>2.0515257148004212E-2</v>
      </c>
      <c r="R2051">
        <v>-378550.65248070657</v>
      </c>
      <c r="S2051">
        <v>-139465.15588835347</v>
      </c>
      <c r="T2051">
        <v>-74175.485857966356</v>
      </c>
      <c r="U2051">
        <v>-5.5265349343365439E-2</v>
      </c>
      <c r="V2051">
        <v>-2.0360790586114768E-2</v>
      </c>
      <c r="W2051">
        <v>-1.0829024099656788E-2</v>
      </c>
      <c r="X2051">
        <f t="shared" ref="X2051:X2114" si="97">ABS(U2051)</f>
        <v>5.5265349343365439E-2</v>
      </c>
      <c r="Y2051">
        <f t="shared" ref="Y2051:Y2114" si="98">ABS(V2051)</f>
        <v>2.0360790586114768E-2</v>
      </c>
      <c r="Z2051">
        <f t="shared" ref="Z2051:Z2114" si="99">ABS(W2051)</f>
        <v>1.0829024099656788E-2</v>
      </c>
      <c r="AA2051">
        <v>0.99340231811064961</v>
      </c>
      <c r="AB2051">
        <v>0.99090558944729212</v>
      </c>
      <c r="AC2051">
        <v>0.99290421095979764</v>
      </c>
      <c r="AD2051">
        <v>14028.267633896166</v>
      </c>
      <c r="AE2051">
        <v>28470.624698961568</v>
      </c>
      <c r="AF2051">
        <v>28110.055523940806</v>
      </c>
      <c r="AG2051">
        <v>14051.239701194916</v>
      </c>
      <c r="AH2051">
        <v>28507.632833843822</v>
      </c>
      <c r="AI2051">
        <v>28157.637411646563</v>
      </c>
      <c r="AJ2051">
        <v>0</v>
      </c>
      <c r="AK2051">
        <v>1</v>
      </c>
      <c r="AL2051">
        <v>1</v>
      </c>
    </row>
    <row r="2052" spans="1:38" x14ac:dyDescent="0.25">
      <c r="A2052">
        <v>134316811.99693063</v>
      </c>
      <c r="B2052">
        <v>6849692.5646621818</v>
      </c>
      <c r="C2052">
        <v>7158120.7285985881</v>
      </c>
      <c r="D2052">
        <v>7008171.5911046872</v>
      </c>
      <c r="E2052">
        <v>6947873.3513175175</v>
      </c>
      <c r="F2052">
        <v>138119.46405107997</v>
      </c>
      <c r="G2052">
        <v>186695.61735432912</v>
      </c>
      <c r="H2052">
        <v>167033.74508089403</v>
      </c>
      <c r="I2052">
        <v>1.9295492390796948E-2</v>
      </c>
      <c r="J2052">
        <v>2.663970408362969E-2</v>
      </c>
      <c r="K2052">
        <v>2.4040988750783664E-2</v>
      </c>
      <c r="L2052">
        <v>3580.4277408149719</v>
      </c>
      <c r="M2052">
        <v>3986.1485681072522</v>
      </c>
      <c r="N2052">
        <v>3560.5450388850895</v>
      </c>
      <c r="O2052">
        <v>2.0015035597441458E-2</v>
      </c>
      <c r="P2052">
        <v>2.2575756737078047E-2</v>
      </c>
      <c r="Q2052">
        <v>2.0165329333785408E-2</v>
      </c>
      <c r="R2052">
        <v>-308428.16393640637</v>
      </c>
      <c r="S2052">
        <v>-158479.02644250542</v>
      </c>
      <c r="T2052">
        <v>-98180.786655335687</v>
      </c>
      <c r="U2052">
        <v>-4.5028030240013797E-2</v>
      </c>
      <c r="V2052">
        <v>-2.3136662696382111E-2</v>
      </c>
      <c r="W2052">
        <v>-1.4333604863064075E-2</v>
      </c>
      <c r="X2052">
        <f t="shared" si="97"/>
        <v>4.5028030240013797E-2</v>
      </c>
      <c r="Y2052">
        <f t="shared" si="98"/>
        <v>2.3136662696382111E-2</v>
      </c>
      <c r="Z2052">
        <f t="shared" si="99"/>
        <v>1.4333604863064075E-2</v>
      </c>
      <c r="AA2052">
        <v>0.99317324694222187</v>
      </c>
      <c r="AB2052">
        <v>0.99140216681248627</v>
      </c>
      <c r="AC2052">
        <v>0.99313070134219783</v>
      </c>
      <c r="AD2052">
        <v>14048.381437931919</v>
      </c>
      <c r="AE2052">
        <v>28385.215411440375</v>
      </c>
      <c r="AF2052">
        <v>28059.286957628196</v>
      </c>
      <c r="AG2052">
        <v>14071.353505230669</v>
      </c>
      <c r="AH2052">
        <v>28422.223546322628</v>
      </c>
      <c r="AI2052">
        <v>28106.868845333953</v>
      </c>
      <c r="AJ2052">
        <v>0</v>
      </c>
      <c r="AK2052">
        <v>1</v>
      </c>
      <c r="AL2052">
        <v>1</v>
      </c>
    </row>
    <row r="2053" spans="1:38" x14ac:dyDescent="0.25">
      <c r="A2053">
        <v>134189026.93267785</v>
      </c>
      <c r="B2053">
        <v>6849692.5646621669</v>
      </c>
      <c r="C2053">
        <v>7337198.7687057825</v>
      </c>
      <c r="D2053">
        <v>7220323.8153351285</v>
      </c>
      <c r="E2053">
        <v>7169568.8967995262</v>
      </c>
      <c r="F2053">
        <v>128713.58013224667</v>
      </c>
      <c r="G2053">
        <v>182442.9157194478</v>
      </c>
      <c r="H2053">
        <v>161298.25383428513</v>
      </c>
      <c r="I2053">
        <v>1.7542605044479478E-2</v>
      </c>
      <c r="J2053">
        <v>2.5267968637633711E-2</v>
      </c>
      <c r="K2053">
        <v>2.2497622403250518E-2</v>
      </c>
      <c r="L2053">
        <v>3336.6019488366483</v>
      </c>
      <c r="M2053">
        <v>3895.3488976452695</v>
      </c>
      <c r="N2053">
        <v>3438.2854625713871</v>
      </c>
      <c r="O2053">
        <v>1.8645448940682416E-2</v>
      </c>
      <c r="P2053">
        <v>2.2068497972270638E-2</v>
      </c>
      <c r="Q2053">
        <v>1.9479075623935058E-2</v>
      </c>
      <c r="R2053">
        <v>-487506.20404361561</v>
      </c>
      <c r="S2053">
        <v>-370631.25067296159</v>
      </c>
      <c r="T2053">
        <v>-319876.33213735931</v>
      </c>
      <c r="U2053">
        <v>-7.1171983186322743E-2</v>
      </c>
      <c r="V2053">
        <v>-5.4109180401039132E-2</v>
      </c>
      <c r="W2053">
        <v>-4.669937068235936E-2</v>
      </c>
      <c r="X2053">
        <f t="shared" si="97"/>
        <v>7.1171983186322743E-2</v>
      </c>
      <c r="Y2053">
        <f t="shared" si="98"/>
        <v>5.4109180401039132E-2</v>
      </c>
      <c r="Z2053">
        <f t="shared" si="99"/>
        <v>4.669937068235936E-2</v>
      </c>
      <c r="AA2053">
        <v>0.99406418055157164</v>
      </c>
      <c r="AB2053">
        <v>0.99178961681098488</v>
      </c>
      <c r="AC2053">
        <v>0.9935945161190417</v>
      </c>
      <c r="AD2053">
        <v>13945.267505670232</v>
      </c>
      <c r="AE2053">
        <v>28317.885978884504</v>
      </c>
      <c r="AF2053">
        <v>27957.190235553167</v>
      </c>
      <c r="AG2053">
        <v>13968.239572968982</v>
      </c>
      <c r="AH2053">
        <v>28354.894113766757</v>
      </c>
      <c r="AI2053">
        <v>28004.772123258925</v>
      </c>
      <c r="AJ2053">
        <v>0</v>
      </c>
      <c r="AK2053">
        <v>0</v>
      </c>
      <c r="AL2053">
        <v>0</v>
      </c>
    </row>
    <row r="2054" spans="1:38" x14ac:dyDescent="0.25">
      <c r="A2054">
        <v>134450350.0293197</v>
      </c>
      <c r="B2054">
        <v>6849692.564662152</v>
      </c>
      <c r="C2054">
        <v>6897318.7435667422</v>
      </c>
      <c r="D2054">
        <v>6750795.737936575</v>
      </c>
      <c r="E2054">
        <v>6684681.2432600213</v>
      </c>
      <c r="F2054">
        <v>138581.96812065429</v>
      </c>
      <c r="G2054">
        <v>186111.10675211338</v>
      </c>
      <c r="H2054">
        <v>166583.71332339538</v>
      </c>
      <c r="I2054">
        <v>2.0092150772343567E-2</v>
      </c>
      <c r="J2054">
        <v>2.7568765813228334E-2</v>
      </c>
      <c r="K2054">
        <v>2.4920217922336552E-2</v>
      </c>
      <c r="L2054">
        <v>3592.4170894004205</v>
      </c>
      <c r="M2054">
        <v>3973.6686495473873</v>
      </c>
      <c r="N2054">
        <v>3550.952017183241</v>
      </c>
      <c r="O2054">
        <v>2.0104514698471264E-2</v>
      </c>
      <c r="P2054">
        <v>2.2506169312339855E-2</v>
      </c>
      <c r="Q2054">
        <v>2.0111975699791604E-2</v>
      </c>
      <c r="R2054">
        <v>-47626.178904590197</v>
      </c>
      <c r="S2054">
        <v>98896.826725577004</v>
      </c>
      <c r="T2054">
        <v>165011.32140213065</v>
      </c>
      <c r="U2054">
        <v>-6.9530389072198114E-3</v>
      </c>
      <c r="V2054">
        <v>1.4438140951871304E-2</v>
      </c>
      <c r="W2054">
        <v>2.4090325199912024E-2</v>
      </c>
      <c r="X2054">
        <f t="shared" si="97"/>
        <v>6.9530389072198114E-3</v>
      </c>
      <c r="Y2054">
        <f t="shared" si="98"/>
        <v>1.4438140951871304E-2</v>
      </c>
      <c r="Z2054">
        <f t="shared" si="99"/>
        <v>2.4090325199912024E-2</v>
      </c>
      <c r="AA2054">
        <v>0.99312420361098219</v>
      </c>
      <c r="AB2054">
        <v>0.99144580316934072</v>
      </c>
      <c r="AC2054">
        <v>0.99315957751477146</v>
      </c>
      <c r="AD2054">
        <v>14053.268883393517</v>
      </c>
      <c r="AE2054">
        <v>28376.052801064958</v>
      </c>
      <c r="AF2054">
        <v>28051.403715550208</v>
      </c>
      <c r="AG2054">
        <v>14076.240950692267</v>
      </c>
      <c r="AH2054">
        <v>28413.060935947211</v>
      </c>
      <c r="AI2054">
        <v>28098.985603255966</v>
      </c>
      <c r="AJ2054">
        <v>1</v>
      </c>
      <c r="AK2054">
        <v>1</v>
      </c>
      <c r="AL2054">
        <v>1</v>
      </c>
    </row>
    <row r="2055" spans="1:38" x14ac:dyDescent="0.25">
      <c r="A2055">
        <v>134387463.75669894</v>
      </c>
      <c r="B2055">
        <v>6849692.5646621818</v>
      </c>
      <c r="C2055">
        <v>7273974.9942207281</v>
      </c>
      <c r="D2055">
        <v>7141887.5679416712</v>
      </c>
      <c r="E2055">
        <v>7074677.6904404974</v>
      </c>
      <c r="F2055">
        <v>131771.6496331126</v>
      </c>
      <c r="G2055">
        <v>183741.01857535134</v>
      </c>
      <c r="H2055">
        <v>164474.30529395308</v>
      </c>
      <c r="I2055">
        <v>1.8115493899526321E-2</v>
      </c>
      <c r="J2055">
        <v>2.5727234827963897E-2</v>
      </c>
      <c r="K2055">
        <v>2.3248310734522274E-2</v>
      </c>
      <c r="L2055">
        <v>3415.8753296701511</v>
      </c>
      <c r="M2055">
        <v>3923.0647643251777</v>
      </c>
      <c r="N2055">
        <v>3505.987197107047</v>
      </c>
      <c r="O2055">
        <v>1.9074889630690865E-2</v>
      </c>
      <c r="P2055">
        <v>2.220043484464759E-2</v>
      </c>
      <c r="Q2055">
        <v>1.9840212948646602E-2</v>
      </c>
      <c r="R2055">
        <v>-424282.42955854628</v>
      </c>
      <c r="S2055">
        <v>-292195.00327948947</v>
      </c>
      <c r="T2055">
        <v>-224985.12577831559</v>
      </c>
      <c r="U2055">
        <v>-6.1941820826738284E-2</v>
      </c>
      <c r="V2055">
        <v>-4.2658119400414307E-2</v>
      </c>
      <c r="W2055">
        <v>-3.2846018073719424E-2</v>
      </c>
      <c r="X2055">
        <f t="shared" si="97"/>
        <v>6.1941820826738284E-2</v>
      </c>
      <c r="Y2055">
        <f t="shared" si="98"/>
        <v>4.2658119400414307E-2</v>
      </c>
      <c r="Z2055">
        <f t="shared" si="99"/>
        <v>3.2846018073719424E-2</v>
      </c>
      <c r="AA2055">
        <v>0.99381178381635016</v>
      </c>
      <c r="AB2055">
        <v>0.99172258881810038</v>
      </c>
      <c r="AC2055">
        <v>0.99337994489466541</v>
      </c>
      <c r="AD2055">
        <v>13979.596538698348</v>
      </c>
      <c r="AE2055">
        <v>28338.602739389309</v>
      </c>
      <c r="AF2055">
        <v>28014.166897045881</v>
      </c>
      <c r="AG2055">
        <v>14002.568605997098</v>
      </c>
      <c r="AH2055">
        <v>28375.610874271562</v>
      </c>
      <c r="AI2055">
        <v>28061.748784751639</v>
      </c>
      <c r="AJ2055">
        <v>0</v>
      </c>
      <c r="AK2055">
        <v>0</v>
      </c>
      <c r="AL2055">
        <v>0</v>
      </c>
    </row>
    <row r="2056" spans="1:38" x14ac:dyDescent="0.25">
      <c r="A2056">
        <v>134300834.12937766</v>
      </c>
      <c r="B2056">
        <v>6849692.5646621818</v>
      </c>
      <c r="C2056">
        <v>7192235.4504353628</v>
      </c>
      <c r="D2056">
        <v>7025409.654466684</v>
      </c>
      <c r="E2056">
        <v>6955351.7714309022</v>
      </c>
      <c r="F2056">
        <v>141816.57679471851</v>
      </c>
      <c r="G2056">
        <v>188424.37297102407</v>
      </c>
      <c r="H2056">
        <v>169737.69750116806</v>
      </c>
      <c r="I2056">
        <v>1.9718010870477552E-2</v>
      </c>
      <c r="J2056">
        <v>2.682041079999168E-2</v>
      </c>
      <c r="K2056">
        <v>2.4403898333131821E-2</v>
      </c>
      <c r="L2056">
        <v>3676.2668400989692</v>
      </c>
      <c r="M2056">
        <v>4023.0593259694328</v>
      </c>
      <c r="N2056">
        <v>3618.1833584397805</v>
      </c>
      <c r="O2056">
        <v>2.0551836148278487E-2</v>
      </c>
      <c r="P2056">
        <v>2.2786803142980639E-2</v>
      </c>
      <c r="Q2056">
        <v>2.0493566026175539E-2</v>
      </c>
      <c r="R2056">
        <v>-342542.88577318098</v>
      </c>
      <c r="S2056">
        <v>-175717.0898045022</v>
      </c>
      <c r="T2056">
        <v>-105659.20676872041</v>
      </c>
      <c r="U2056">
        <v>-5.0008505132094899E-2</v>
      </c>
      <c r="V2056">
        <v>-2.5653281245209922E-2</v>
      </c>
      <c r="W2056">
        <v>-1.5425394026269176E-2</v>
      </c>
      <c r="X2056">
        <f t="shared" si="97"/>
        <v>5.0008505132094899E-2</v>
      </c>
      <c r="Y2056">
        <f t="shared" si="98"/>
        <v>2.5653281245209922E-2</v>
      </c>
      <c r="Z2056">
        <f t="shared" si="99"/>
        <v>1.5425394026269176E-2</v>
      </c>
      <c r="AA2056">
        <v>0.99278483915542581</v>
      </c>
      <c r="AB2056">
        <v>0.99123734091829374</v>
      </c>
      <c r="AC2056">
        <v>0.9929025627063881</v>
      </c>
      <c r="AD2056">
        <v>14087.00092482015</v>
      </c>
      <c r="AE2056">
        <v>28412.147911997628</v>
      </c>
      <c r="AF2056">
        <v>28106.209693699035</v>
      </c>
      <c r="AG2056">
        <v>14109.972992118899</v>
      </c>
      <c r="AH2056">
        <v>28449.156046879882</v>
      </c>
      <c r="AI2056">
        <v>28153.791581404792</v>
      </c>
      <c r="AJ2056">
        <v>0</v>
      </c>
      <c r="AK2056">
        <v>1</v>
      </c>
      <c r="AL2056">
        <v>1</v>
      </c>
    </row>
    <row r="2057" spans="1:38" x14ac:dyDescent="0.25">
      <c r="A2057">
        <v>134403016.25739357</v>
      </c>
      <c r="B2057">
        <v>6849692.5646621669</v>
      </c>
      <c r="C2057">
        <v>7053494.8417791668</v>
      </c>
      <c r="D2057">
        <v>6838959.8158476055</v>
      </c>
      <c r="E2057">
        <v>6786056.2487965059</v>
      </c>
      <c r="F2057">
        <v>138282.97759525687</v>
      </c>
      <c r="G2057">
        <v>182231.67706196537</v>
      </c>
      <c r="H2057">
        <v>162682.48770776842</v>
      </c>
      <c r="I2057">
        <v>1.9604888172056353E-2</v>
      </c>
      <c r="J2057">
        <v>2.6646110222740063E-2</v>
      </c>
      <c r="K2057">
        <v>2.3973053234950692E-2</v>
      </c>
      <c r="L2057">
        <v>3584.6664513659589</v>
      </c>
      <c r="M2057">
        <v>3890.8387292546831</v>
      </c>
      <c r="N2057">
        <v>3467.7922370767419</v>
      </c>
      <c r="O2057">
        <v>2.0040667132962785E-2</v>
      </c>
      <c r="P2057">
        <v>2.2029682053924072E-2</v>
      </c>
      <c r="Q2057">
        <v>1.9634419652880493E-2</v>
      </c>
      <c r="R2057">
        <v>-203802.27711699996</v>
      </c>
      <c r="S2057">
        <v>10732.748814561404</v>
      </c>
      <c r="T2057">
        <v>63636.315865661018</v>
      </c>
      <c r="U2057">
        <v>-2.9753492611978516E-2</v>
      </c>
      <c r="V2057">
        <v>1.5668949683861838E-3</v>
      </c>
      <c r="W2057">
        <v>9.2903900817334888E-3</v>
      </c>
      <c r="X2057">
        <f t="shared" si="97"/>
        <v>2.9753492611978516E-2</v>
      </c>
      <c r="Y2057">
        <f t="shared" si="98"/>
        <v>1.5668949683861838E-3</v>
      </c>
      <c r="Z2057">
        <f t="shared" si="99"/>
        <v>9.2903900817334888E-3</v>
      </c>
      <c r="AA2057">
        <v>0.99312125051651978</v>
      </c>
      <c r="AB2057">
        <v>0.99178948285011903</v>
      </c>
      <c r="AC2057">
        <v>0.99346888138357758</v>
      </c>
      <c r="AD2057">
        <v>14050.111211576826</v>
      </c>
      <c r="AE2057">
        <v>28314.50082708936</v>
      </c>
      <c r="AF2057">
        <v>27982.159349281679</v>
      </c>
      <c r="AG2057">
        <v>14073.083278875576</v>
      </c>
      <c r="AH2057">
        <v>28351.508961971613</v>
      </c>
      <c r="AI2057">
        <v>28029.741236987436</v>
      </c>
      <c r="AJ2057">
        <v>0</v>
      </c>
      <c r="AK2057">
        <v>1</v>
      </c>
      <c r="AL2057">
        <v>1</v>
      </c>
    </row>
    <row r="2058" spans="1:38" x14ac:dyDescent="0.25">
      <c r="A2058">
        <v>134491920.35608834</v>
      </c>
      <c r="B2058">
        <v>6849692.5646621669</v>
      </c>
      <c r="C2058">
        <v>7007991.939690033</v>
      </c>
      <c r="D2058">
        <v>6823996.7210274115</v>
      </c>
      <c r="E2058">
        <v>6748068.5255042939</v>
      </c>
      <c r="F2058">
        <v>131111.60717146075</v>
      </c>
      <c r="G2058">
        <v>187863.88871362654</v>
      </c>
      <c r="H2058">
        <v>164139.3303957771</v>
      </c>
      <c r="I2058">
        <v>1.8708869573451577E-2</v>
      </c>
      <c r="J2058">
        <v>2.7529891410226531E-2</v>
      </c>
      <c r="K2058">
        <v>2.432389798286921E-2</v>
      </c>
      <c r="L2058">
        <v>3398.7652550253483</v>
      </c>
      <c r="M2058">
        <v>4011.0923952415865</v>
      </c>
      <c r="N2058">
        <v>3498.8467644281686</v>
      </c>
      <c r="O2058">
        <v>1.899998631351409E-2</v>
      </c>
      <c r="P2058">
        <v>2.2701899790772948E-2</v>
      </c>
      <c r="Q2058">
        <v>1.9802702307119103E-2</v>
      </c>
      <c r="R2058">
        <v>-158299.3750278661</v>
      </c>
      <c r="S2058">
        <v>25695.843634755351</v>
      </c>
      <c r="T2058">
        <v>101624.03915787302</v>
      </c>
      <c r="U2058">
        <v>-2.311043503536769E-2</v>
      </c>
      <c r="V2058">
        <v>3.7513864151102515E-3</v>
      </c>
      <c r="W2058">
        <v>1.4836292023112896E-2</v>
      </c>
      <c r="X2058">
        <f t="shared" si="97"/>
        <v>2.311043503536769E-2</v>
      </c>
      <c r="Y2058">
        <f t="shared" si="98"/>
        <v>3.7513864151102515E-3</v>
      </c>
      <c r="Z2058">
        <f t="shared" si="99"/>
        <v>1.4836292023112896E-2</v>
      </c>
      <c r="AA2058">
        <v>0.99389434460311465</v>
      </c>
      <c r="AB2058">
        <v>0.99128999798920026</v>
      </c>
      <c r="AC2058">
        <v>0.99336348397714891</v>
      </c>
      <c r="AD2058">
        <v>13972.254997677977</v>
      </c>
      <c r="AE2058">
        <v>28403.443222651418</v>
      </c>
      <c r="AF2058">
        <v>28008.209767546763</v>
      </c>
      <c r="AG2058">
        <v>13995.227064976727</v>
      </c>
      <c r="AH2058">
        <v>28440.451357533671</v>
      </c>
      <c r="AI2058">
        <v>28055.79165525252</v>
      </c>
      <c r="AJ2058">
        <v>1</v>
      </c>
      <c r="AK2058">
        <v>1</v>
      </c>
      <c r="AL2058">
        <v>1</v>
      </c>
    </row>
    <row r="2059" spans="1:38" x14ac:dyDescent="0.25">
      <c r="A2059">
        <v>134391692.61563069</v>
      </c>
      <c r="B2059">
        <v>6849692.5646621669</v>
      </c>
      <c r="C2059">
        <v>7220876.1780682541</v>
      </c>
      <c r="D2059">
        <v>7013141.2378610149</v>
      </c>
      <c r="E2059">
        <v>6949131.120124395</v>
      </c>
      <c r="F2059">
        <v>137684.9227996507</v>
      </c>
      <c r="G2059">
        <v>181625.50338311825</v>
      </c>
      <c r="H2059">
        <v>165843.02030612639</v>
      </c>
      <c r="I2059">
        <v>1.9067619968036135E-2</v>
      </c>
      <c r="J2059">
        <v>2.5897881879605983E-2</v>
      </c>
      <c r="K2059">
        <v>2.3865288687078001E-2</v>
      </c>
      <c r="L2059">
        <v>3569.163263633317</v>
      </c>
      <c r="M2059">
        <v>3877.8962811340348</v>
      </c>
      <c r="N2059">
        <v>3535.163166572861</v>
      </c>
      <c r="O2059">
        <v>1.9934056917149331E-2</v>
      </c>
      <c r="P2059">
        <v>2.1946243497311856E-2</v>
      </c>
      <c r="Q2059">
        <v>2.0006608230802872E-2</v>
      </c>
      <c r="R2059">
        <v>-371183.61340608727</v>
      </c>
      <c r="S2059">
        <v>-163448.67319884803</v>
      </c>
      <c r="T2059">
        <v>-99438.555462228134</v>
      </c>
      <c r="U2059">
        <v>-5.4189820915618622E-2</v>
      </c>
      <c r="V2059">
        <v>-2.3862191135714056E-2</v>
      </c>
      <c r="W2059">
        <v>-1.4517228988529434E-2</v>
      </c>
      <c r="X2059">
        <f t="shared" si="97"/>
        <v>5.4189820915618622E-2</v>
      </c>
      <c r="Y2059">
        <f t="shared" si="98"/>
        <v>2.3862191135714056E-2</v>
      </c>
      <c r="Z2059">
        <f t="shared" si="99"/>
        <v>1.4517228988529434E-2</v>
      </c>
      <c r="AA2059">
        <v>0.9931960883942329</v>
      </c>
      <c r="AB2059">
        <v>0.99190562075685806</v>
      </c>
      <c r="AC2059">
        <v>0.99326391627949417</v>
      </c>
      <c r="AD2059">
        <v>14043.774550836912</v>
      </c>
      <c r="AE2059">
        <v>28304.764912981056</v>
      </c>
      <c r="AF2059">
        <v>28038.382448851953</v>
      </c>
      <c r="AG2059">
        <v>14066.746618135661</v>
      </c>
      <c r="AH2059">
        <v>28341.773047863309</v>
      </c>
      <c r="AI2059">
        <v>28085.96433655771</v>
      </c>
      <c r="AJ2059">
        <v>0</v>
      </c>
      <c r="AK2059">
        <v>1</v>
      </c>
      <c r="AL2059">
        <v>1</v>
      </c>
    </row>
    <row r="2060" spans="1:38" x14ac:dyDescent="0.25">
      <c r="A2060">
        <v>134500834.70516363</v>
      </c>
      <c r="B2060">
        <v>6849692.5646621669</v>
      </c>
      <c r="C2060">
        <v>7025464.4308205107</v>
      </c>
      <c r="D2060">
        <v>6854115.1725041512</v>
      </c>
      <c r="E2060">
        <v>6782334.0582890119</v>
      </c>
      <c r="F2060">
        <v>133753.19744775293</v>
      </c>
      <c r="G2060">
        <v>187576.87341333603</v>
      </c>
      <c r="H2060">
        <v>167318.70797523324</v>
      </c>
      <c r="I2060">
        <v>1.9038342413489631E-2</v>
      </c>
      <c r="J2060">
        <v>2.7367044278131792E-2</v>
      </c>
      <c r="K2060">
        <v>2.4669782782336579E-2</v>
      </c>
      <c r="L2060">
        <v>3467.2423749597688</v>
      </c>
      <c r="M2060">
        <v>4004.9643155121807</v>
      </c>
      <c r="N2060">
        <v>3566.6193996031234</v>
      </c>
      <c r="O2060">
        <v>1.9379496014833242E-2</v>
      </c>
      <c r="P2060">
        <v>2.266448128888908E-2</v>
      </c>
      <c r="Q2060">
        <v>2.0183844918117835E-2</v>
      </c>
      <c r="R2060">
        <v>-175771.86615834385</v>
      </c>
      <c r="S2060">
        <v>-4422.6078419843689</v>
      </c>
      <c r="T2060">
        <v>67358.506373154931</v>
      </c>
      <c r="U2060">
        <v>-2.5661278152125808E-2</v>
      </c>
      <c r="V2060">
        <v>-6.4566515945559024E-4</v>
      </c>
      <c r="W2060">
        <v>9.8337999460968682E-3</v>
      </c>
      <c r="X2060">
        <f t="shared" si="97"/>
        <v>2.5661278152125808E-2</v>
      </c>
      <c r="Y2060">
        <f t="shared" si="98"/>
        <v>6.4566515945559024E-4</v>
      </c>
      <c r="Z2060">
        <f t="shared" si="99"/>
        <v>9.8337999460968682E-3</v>
      </c>
      <c r="AA2060">
        <v>0.99362134294163618</v>
      </c>
      <c r="AB2060">
        <v>0.99134670948747305</v>
      </c>
      <c r="AC2060">
        <v>0.99312781414033158</v>
      </c>
      <c r="AD2060">
        <v>14001.41804971491</v>
      </c>
      <c r="AE2060">
        <v>28398.975626399617</v>
      </c>
      <c r="AF2060">
        <v>28064.267700381894</v>
      </c>
      <c r="AG2060">
        <v>14024.39011701366</v>
      </c>
      <c r="AH2060">
        <v>28435.98376128187</v>
      </c>
      <c r="AI2060">
        <v>28111.849588087651</v>
      </c>
      <c r="AJ2060">
        <v>0</v>
      </c>
      <c r="AK2060">
        <v>1</v>
      </c>
      <c r="AL2060">
        <v>1</v>
      </c>
    </row>
    <row r="2061" spans="1:38" x14ac:dyDescent="0.25">
      <c r="A2061">
        <v>134237970.7628656</v>
      </c>
      <c r="B2061">
        <v>6849692.5646621818</v>
      </c>
      <c r="C2061">
        <v>7498011.0842948211</v>
      </c>
      <c r="D2061">
        <v>7573540.2365937727</v>
      </c>
      <c r="E2061">
        <v>7512070.7899369989</v>
      </c>
      <c r="F2061">
        <v>132993.6559065386</v>
      </c>
      <c r="G2061">
        <v>178772.45906998799</v>
      </c>
      <c r="H2061">
        <v>163466.3396972414</v>
      </c>
      <c r="I2061">
        <v>1.7737191157946454E-2</v>
      </c>
      <c r="J2061">
        <v>2.3604873478613952E-2</v>
      </c>
      <c r="K2061">
        <v>2.1760489786147547E-2</v>
      </c>
      <c r="L2061">
        <v>3447.5530167425995</v>
      </c>
      <c r="M2061">
        <v>3816.9807724322609</v>
      </c>
      <c r="N2061">
        <v>3484.501078221308</v>
      </c>
      <c r="O2061">
        <v>1.9234561926130239E-2</v>
      </c>
      <c r="P2061">
        <v>2.1602812133007066E-2</v>
      </c>
      <c r="Q2061">
        <v>1.9721090217100737E-2</v>
      </c>
      <c r="R2061">
        <v>-648318.51963263936</v>
      </c>
      <c r="S2061">
        <v>-723847.67193159088</v>
      </c>
      <c r="T2061">
        <v>-662378.22527481709</v>
      </c>
      <c r="U2061">
        <v>-9.4649287323833875E-2</v>
      </c>
      <c r="V2061">
        <v>-0.10567593583191572</v>
      </c>
      <c r="W2061">
        <v>-9.6701891219476172E-2</v>
      </c>
      <c r="X2061">
        <f t="shared" si="97"/>
        <v>9.4649287323833875E-2</v>
      </c>
      <c r="Y2061">
        <f t="shared" si="98"/>
        <v>0.10567593583191572</v>
      </c>
      <c r="Z2061">
        <f t="shared" si="99"/>
        <v>9.6701891219476172E-2</v>
      </c>
      <c r="AA2061">
        <v>0.99361694987516713</v>
      </c>
      <c r="AB2061">
        <v>0.99212682090163795</v>
      </c>
      <c r="AC2061">
        <v>0.99342964596095573</v>
      </c>
      <c r="AD2061">
        <v>13993.092157803405</v>
      </c>
      <c r="AE2061">
        <v>28258.5006689697</v>
      </c>
      <c r="AF2061">
        <v>27996.204593236023</v>
      </c>
      <c r="AG2061">
        <v>14016.064225102155</v>
      </c>
      <c r="AH2061">
        <v>28295.508803851953</v>
      </c>
      <c r="AI2061">
        <v>28043.786480941781</v>
      </c>
      <c r="AJ2061">
        <v>0</v>
      </c>
      <c r="AK2061">
        <v>0</v>
      </c>
      <c r="AL2061">
        <v>0</v>
      </c>
    </row>
    <row r="2062" spans="1:38" x14ac:dyDescent="0.25">
      <c r="A2062">
        <v>134507796.1098955</v>
      </c>
      <c r="B2062">
        <v>6849692.5646621669</v>
      </c>
      <c r="C2062">
        <v>7016143.3405334754</v>
      </c>
      <c r="D2062">
        <v>6707031.0277199913</v>
      </c>
      <c r="E2062">
        <v>6645479.4222548679</v>
      </c>
      <c r="F2062">
        <v>138514.88329880472</v>
      </c>
      <c r="G2062">
        <v>185001.07544360711</v>
      </c>
      <c r="H2062">
        <v>165103.17414850346</v>
      </c>
      <c r="I2062">
        <v>1.9742310921525827E-2</v>
      </c>
      <c r="J2062">
        <v>2.7583154853317707E-2</v>
      </c>
      <c r="K2062">
        <v>2.4844433886228565E-2</v>
      </c>
      <c r="L2062">
        <v>3590.6780705098681</v>
      </c>
      <c r="M2062">
        <v>3949.9683089948894</v>
      </c>
      <c r="N2062">
        <v>3519.3923678951064</v>
      </c>
      <c r="O2062">
        <v>2.0068156087964761E-2</v>
      </c>
      <c r="P2062">
        <v>2.2351939666677919E-2</v>
      </c>
      <c r="Q2062">
        <v>1.991541190126038E-2</v>
      </c>
      <c r="R2062">
        <v>-166450.77587130852</v>
      </c>
      <c r="S2062">
        <v>142661.53694217559</v>
      </c>
      <c r="T2062">
        <v>204213.14240729902</v>
      </c>
      <c r="U2062">
        <v>-2.4300473970180005E-2</v>
      </c>
      <c r="V2062">
        <v>2.0827436501044159E-2</v>
      </c>
      <c r="W2062">
        <v>2.9813475638431227E-2</v>
      </c>
      <c r="X2062">
        <f t="shared" si="97"/>
        <v>2.4300473970180005E-2</v>
      </c>
      <c r="Y2062">
        <f t="shared" si="98"/>
        <v>2.0827436501044159E-2</v>
      </c>
      <c r="Z2062">
        <f t="shared" si="99"/>
        <v>2.9813475638431227E-2</v>
      </c>
      <c r="AA2062">
        <v>0.99313117743409396</v>
      </c>
      <c r="AB2062">
        <v>0.99156324407143781</v>
      </c>
      <c r="AC2062">
        <v>0.99329311256126906</v>
      </c>
      <c r="AD2062">
        <v>14052.56098641845</v>
      </c>
      <c r="AE2062">
        <v>28358.572797378947</v>
      </c>
      <c r="AF2062">
        <v>28025.317883613337</v>
      </c>
      <c r="AG2062">
        <v>14075.533053717199</v>
      </c>
      <c r="AH2062">
        <v>28395.5809322612</v>
      </c>
      <c r="AI2062">
        <v>28072.899771319095</v>
      </c>
      <c r="AJ2062">
        <v>1</v>
      </c>
      <c r="AK2062">
        <v>1</v>
      </c>
      <c r="AL2062">
        <v>1</v>
      </c>
    </row>
    <row r="2063" spans="1:38" x14ac:dyDescent="0.25">
      <c r="A2063">
        <v>134480228.33161789</v>
      </c>
      <c r="B2063">
        <v>6849692.5646621818</v>
      </c>
      <c r="C2063">
        <v>7026525.4507519538</v>
      </c>
      <c r="D2063">
        <v>7010705.5219117459</v>
      </c>
      <c r="E2063">
        <v>6926292.0911890296</v>
      </c>
      <c r="F2063">
        <v>140421.68076712676</v>
      </c>
      <c r="G2063">
        <v>192747.20587736156</v>
      </c>
      <c r="H2063">
        <v>166381.73354799976</v>
      </c>
      <c r="I2063">
        <v>1.998451179766229E-2</v>
      </c>
      <c r="J2063">
        <v>2.749326801345971E-2</v>
      </c>
      <c r="K2063">
        <v>2.4021761045806136E-2</v>
      </c>
      <c r="L2063">
        <v>3640.1073859115781</v>
      </c>
      <c r="M2063">
        <v>4115.3563731307522</v>
      </c>
      <c r="N2063">
        <v>3546.646551321287</v>
      </c>
      <c r="O2063">
        <v>2.0352419279926866E-2</v>
      </c>
      <c r="P2063">
        <v>2.3294960492470478E-2</v>
      </c>
      <c r="Q2063">
        <v>2.0075780516410964E-2</v>
      </c>
      <c r="R2063">
        <v>-176832.88608977199</v>
      </c>
      <c r="S2063">
        <v>-161012.95724956412</v>
      </c>
      <c r="T2063">
        <v>-76599.526526847854</v>
      </c>
      <c r="U2063">
        <v>-2.5816178524866853E-2</v>
      </c>
      <c r="V2063">
        <v>-2.3506596205534237E-2</v>
      </c>
      <c r="W2063">
        <v>-1.1182914532840153E-2</v>
      </c>
      <c r="X2063">
        <f t="shared" si="97"/>
        <v>2.5816178524866853E-2</v>
      </c>
      <c r="Y2063">
        <f t="shared" si="98"/>
        <v>2.3506596205534237E-2</v>
      </c>
      <c r="Z2063">
        <f t="shared" si="99"/>
        <v>1.1182914532840153E-2</v>
      </c>
      <c r="AA2063">
        <v>0.99303144408133448</v>
      </c>
      <c r="AB2063">
        <v>0.99081353798689675</v>
      </c>
      <c r="AC2063">
        <v>0.99316770540373678</v>
      </c>
      <c r="AD2063">
        <v>14072.549626725606</v>
      </c>
      <c r="AE2063">
        <v>28478.427036811834</v>
      </c>
      <c r="AF2063">
        <v>28047.858693196427</v>
      </c>
      <c r="AG2063">
        <v>14095.521694024355</v>
      </c>
      <c r="AH2063">
        <v>28515.435171694087</v>
      </c>
      <c r="AI2063">
        <v>28095.440580902185</v>
      </c>
      <c r="AJ2063">
        <v>1</v>
      </c>
      <c r="AK2063">
        <v>1</v>
      </c>
      <c r="AL2063">
        <v>1</v>
      </c>
    </row>
    <row r="2064" spans="1:38" x14ac:dyDescent="0.25">
      <c r="A2064">
        <v>134603503.20232028</v>
      </c>
      <c r="B2064">
        <v>6849692.5646621818</v>
      </c>
      <c r="C2064">
        <v>6960015.3629483571</v>
      </c>
      <c r="D2064">
        <v>6586254.4762189649</v>
      </c>
      <c r="E2064">
        <v>6507839.9393037558</v>
      </c>
      <c r="F2064">
        <v>133969.08320257597</v>
      </c>
      <c r="G2064">
        <v>184655.99734782509</v>
      </c>
      <c r="H2064">
        <v>162315.81777585056</v>
      </c>
      <c r="I2064">
        <v>1.9248389007265762E-2</v>
      </c>
      <c r="J2064">
        <v>2.8036571926360238E-2</v>
      </c>
      <c r="K2064">
        <v>2.4941581122109771E-2</v>
      </c>
      <c r="L2064">
        <v>3472.8387139748788</v>
      </c>
      <c r="M2064">
        <v>3942.6005272714647</v>
      </c>
      <c r="N2064">
        <v>3459.9761828634732</v>
      </c>
      <c r="O2064">
        <v>1.9408606646186939E-2</v>
      </c>
      <c r="P2064">
        <v>2.2301427133487428E-2</v>
      </c>
      <c r="Q2064">
        <v>1.9571449400462876E-2</v>
      </c>
      <c r="R2064">
        <v>-110322.79828617536</v>
      </c>
      <c r="S2064">
        <v>263438.08844321687</v>
      </c>
      <c r="T2064">
        <v>341852.62535842601</v>
      </c>
      <c r="U2064">
        <v>-1.6106240863324985E-2</v>
      </c>
      <c r="V2064">
        <v>3.8459841220072233E-2</v>
      </c>
      <c r="W2064">
        <v>4.9907732665558799E-2</v>
      </c>
      <c r="X2064">
        <f t="shared" si="97"/>
        <v>1.6106240863324985E-2</v>
      </c>
      <c r="Y2064">
        <f t="shared" si="98"/>
        <v>3.8459841220072233E-2</v>
      </c>
      <c r="Z2064">
        <f t="shared" si="99"/>
        <v>4.9907732665558799E-2</v>
      </c>
      <c r="AA2064">
        <v>0.99359568838306267</v>
      </c>
      <c r="AB2064">
        <v>0.99157808542997539</v>
      </c>
      <c r="AC2064">
        <v>0.99350485459402726</v>
      </c>
      <c r="AD2064">
        <v>14003.775903840435</v>
      </c>
      <c r="AE2064">
        <v>28353.117370914864</v>
      </c>
      <c r="AF2064">
        <v>27975.566022623789</v>
      </c>
      <c r="AG2064">
        <v>14026.747971139184</v>
      </c>
      <c r="AH2064">
        <v>28390.125505797118</v>
      </c>
      <c r="AI2064">
        <v>28023.147910329546</v>
      </c>
      <c r="AJ2064">
        <v>1</v>
      </c>
      <c r="AK2064">
        <v>0</v>
      </c>
      <c r="AL2064">
        <v>0</v>
      </c>
    </row>
    <row r="2065" spans="1:38" x14ac:dyDescent="0.25">
      <c r="A2065">
        <v>134451971.17585105</v>
      </c>
      <c r="B2065">
        <v>6849692.5646621818</v>
      </c>
      <c r="C2065">
        <v>7113462.5749810785</v>
      </c>
      <c r="D2065">
        <v>7025754.8162259543</v>
      </c>
      <c r="E2065">
        <v>6960012.3604116933</v>
      </c>
      <c r="F2065">
        <v>135675.64591518574</v>
      </c>
      <c r="G2065">
        <v>182379.44073946596</v>
      </c>
      <c r="H2065">
        <v>162960.56997862441</v>
      </c>
      <c r="I2065">
        <v>1.9073080723355972E-2</v>
      </c>
      <c r="J2065">
        <v>2.5958697038254357E-2</v>
      </c>
      <c r="K2065">
        <v>2.3413833415805184E-2</v>
      </c>
      <c r="L2065">
        <v>3517.0774063246322</v>
      </c>
      <c r="M2065">
        <v>3893.9936397974911</v>
      </c>
      <c r="N2065">
        <v>3473.7199282113625</v>
      </c>
      <c r="O2065">
        <v>1.9651578349727486E-2</v>
      </c>
      <c r="P2065">
        <v>2.2036987954205299E-2</v>
      </c>
      <c r="Q2065">
        <v>1.9658564264696057E-2</v>
      </c>
      <c r="R2065">
        <v>-263770.01031889673</v>
      </c>
      <c r="S2065">
        <v>-176062.25156377256</v>
      </c>
      <c r="T2065">
        <v>-110319.79574951157</v>
      </c>
      <c r="U2065">
        <v>-3.8508299143190164E-2</v>
      </c>
      <c r="V2065">
        <v>-2.5703672084800455E-2</v>
      </c>
      <c r="W2065">
        <v>-1.6105802517131278E-2</v>
      </c>
      <c r="X2065">
        <f t="shared" si="97"/>
        <v>3.8508299143190164E-2</v>
      </c>
      <c r="Y2065">
        <f t="shared" si="98"/>
        <v>2.5703672084800455E-2</v>
      </c>
      <c r="Z2065">
        <f t="shared" si="99"/>
        <v>1.6105802517131278E-2</v>
      </c>
      <c r="AA2065">
        <v>0.9934155635738886</v>
      </c>
      <c r="AB2065">
        <v>0.99180748640431182</v>
      </c>
      <c r="AC2065">
        <v>0.99347149600194506</v>
      </c>
      <c r="AD2065">
        <v>14022.281943305294</v>
      </c>
      <c r="AE2065">
        <v>28316.869188712004</v>
      </c>
      <c r="AF2065">
        <v>27987.149823199517</v>
      </c>
      <c r="AG2065">
        <v>14045.254010604043</v>
      </c>
      <c r="AH2065">
        <v>28353.877323594257</v>
      </c>
      <c r="AI2065">
        <v>28034.731710905275</v>
      </c>
      <c r="AJ2065">
        <v>0</v>
      </c>
      <c r="AK2065">
        <v>1</v>
      </c>
      <c r="AL2065">
        <v>1</v>
      </c>
    </row>
    <row r="2066" spans="1:38" x14ac:dyDescent="0.25">
      <c r="A2066">
        <v>134490803.14591819</v>
      </c>
      <c r="B2066">
        <v>6849692.5646621818</v>
      </c>
      <c r="C2066">
        <v>7191036.7446005661</v>
      </c>
      <c r="D2066">
        <v>6959867.5865287576</v>
      </c>
      <c r="E2066">
        <v>6888374.6198204234</v>
      </c>
      <c r="F2066">
        <v>137053.73740998359</v>
      </c>
      <c r="G2066">
        <v>186646.07154401045</v>
      </c>
      <c r="H2066">
        <v>167663.39766097846</v>
      </c>
      <c r="I2066">
        <v>1.9058967750775466E-2</v>
      </c>
      <c r="J2066">
        <v>2.6817474502715419E-2</v>
      </c>
      <c r="K2066">
        <v>2.4340052176974859E-2</v>
      </c>
      <c r="L2066">
        <v>3552.8012418553762</v>
      </c>
      <c r="M2066">
        <v>3985.0907127400178</v>
      </c>
      <c r="N2066">
        <v>3573.9669158187316</v>
      </c>
      <c r="O2066">
        <v>1.9835302020977628E-2</v>
      </c>
      <c r="P2066">
        <v>2.2539990299061102E-2</v>
      </c>
      <c r="Q2066">
        <v>2.0214641376715629E-2</v>
      </c>
      <c r="R2066">
        <v>-341344.17993838433</v>
      </c>
      <c r="S2066">
        <v>-110175.02186657581</v>
      </c>
      <c r="T2066">
        <v>-38682.055158241652</v>
      </c>
      <c r="U2066">
        <v>-4.9833503725319236E-2</v>
      </c>
      <c r="V2066">
        <v>-1.6084666695111667E-2</v>
      </c>
      <c r="W2066">
        <v>-5.6472688070416197E-3</v>
      </c>
      <c r="X2066">
        <f t="shared" si="97"/>
        <v>4.9833503725319236E-2</v>
      </c>
      <c r="Y2066">
        <f t="shared" si="98"/>
        <v>1.6084666695111667E-2</v>
      </c>
      <c r="Z2066">
        <f t="shared" si="99"/>
        <v>5.6472688070416197E-3</v>
      </c>
      <c r="AA2066">
        <v>0.99329889504000224</v>
      </c>
      <c r="AB2066">
        <v>0.99144768854397991</v>
      </c>
      <c r="AC2066">
        <v>0.9931118036232861</v>
      </c>
      <c r="AD2066">
        <v>14037.056932992278</v>
      </c>
      <c r="AE2066">
        <v>28384.439859912614</v>
      </c>
      <c r="AF2066">
        <v>28070.28105811217</v>
      </c>
      <c r="AG2066">
        <v>14060.029000291028</v>
      </c>
      <c r="AH2066">
        <v>28421.447994794868</v>
      </c>
      <c r="AI2066">
        <v>28117.862945817928</v>
      </c>
      <c r="AJ2066">
        <v>0</v>
      </c>
      <c r="AK2066">
        <v>1</v>
      </c>
      <c r="AL2066">
        <v>1</v>
      </c>
    </row>
    <row r="2067" spans="1:38" x14ac:dyDescent="0.25">
      <c r="A2067">
        <v>134374180.34486732</v>
      </c>
      <c r="B2067">
        <v>6849692.5646621669</v>
      </c>
      <c r="C2067">
        <v>7070332.4941597171</v>
      </c>
      <c r="D2067">
        <v>6823564.4853516966</v>
      </c>
      <c r="E2067">
        <v>6747790.577450633</v>
      </c>
      <c r="F2067">
        <v>137913.50397910574</v>
      </c>
      <c r="G2067">
        <v>188022.8269985994</v>
      </c>
      <c r="H2067">
        <v>166019.86228325812</v>
      </c>
      <c r="I2067">
        <v>1.9505943191925692E-2</v>
      </c>
      <c r="J2067">
        <v>2.7554927838995637E-2</v>
      </c>
      <c r="K2067">
        <v>2.4603588445387362E-2</v>
      </c>
      <c r="L2067">
        <v>3575.0887021772019</v>
      </c>
      <c r="M2067">
        <v>4014.4858954535357</v>
      </c>
      <c r="N2067">
        <v>3538.9327870410993</v>
      </c>
      <c r="O2067">
        <v>1.9993071334897014E-2</v>
      </c>
      <c r="P2067">
        <v>2.2735733881310193E-2</v>
      </c>
      <c r="Q2067">
        <v>2.0042475217345323E-2</v>
      </c>
      <c r="R2067">
        <v>-220639.92949755024</v>
      </c>
      <c r="S2067">
        <v>26128.079310470261</v>
      </c>
      <c r="T2067">
        <v>101901.98721153382</v>
      </c>
      <c r="U2067">
        <v>-3.2211654379327957E-2</v>
      </c>
      <c r="V2067">
        <v>3.8144893458818938E-3</v>
      </c>
      <c r="W2067">
        <v>1.4876870202503712E-2</v>
      </c>
      <c r="X2067">
        <f t="shared" si="97"/>
        <v>3.2211654379327957E-2</v>
      </c>
      <c r="Y2067">
        <f t="shared" si="98"/>
        <v>3.8144893458818938E-3</v>
      </c>
      <c r="Z2067">
        <f t="shared" si="99"/>
        <v>1.4876870202503712E-2</v>
      </c>
      <c r="AA2067">
        <v>0.99322830012770091</v>
      </c>
      <c r="AB2067">
        <v>0.99128856429493872</v>
      </c>
      <c r="AC2067">
        <v>0.99322090264801999</v>
      </c>
      <c r="AD2067">
        <v>14046.199715340923</v>
      </c>
      <c r="AE2067">
        <v>28405.914274045128</v>
      </c>
      <c r="AF2067">
        <v>28041.496580218834</v>
      </c>
      <c r="AG2067">
        <v>14069.171782639673</v>
      </c>
      <c r="AH2067">
        <v>28442.922408927381</v>
      </c>
      <c r="AI2067">
        <v>28089.078467924592</v>
      </c>
      <c r="AJ2067">
        <v>0</v>
      </c>
      <c r="AK2067">
        <v>1</v>
      </c>
      <c r="AL2067">
        <v>1</v>
      </c>
    </row>
    <row r="2068" spans="1:38" x14ac:dyDescent="0.25">
      <c r="A2068">
        <v>134357935.56941873</v>
      </c>
      <c r="B2068">
        <v>6849692.5646621818</v>
      </c>
      <c r="C2068">
        <v>7257897.6385661522</v>
      </c>
      <c r="D2068">
        <v>6995660.2523326585</v>
      </c>
      <c r="E2068">
        <v>6930921.0796109447</v>
      </c>
      <c r="F2068">
        <v>142939.45736802209</v>
      </c>
      <c r="G2068">
        <v>188759.06056004149</v>
      </c>
      <c r="H2068">
        <v>170189.36085226937</v>
      </c>
      <c r="I2068">
        <v>1.9694333605435193E-2</v>
      </c>
      <c r="J2068">
        <v>2.6982308138406373E-2</v>
      </c>
      <c r="K2068">
        <v>2.4555085665731266E-2</v>
      </c>
      <c r="L2068">
        <v>3705.3749225976935</v>
      </c>
      <c r="M2068">
        <v>4030.20525940178</v>
      </c>
      <c r="N2068">
        <v>3627.8111597156894</v>
      </c>
      <c r="O2068">
        <v>2.0695156331720033E-2</v>
      </c>
      <c r="P2068">
        <v>2.2811384791680708E-2</v>
      </c>
      <c r="Q2068">
        <v>2.0533791950862513E-2</v>
      </c>
      <c r="R2068">
        <v>-408205.07390397042</v>
      </c>
      <c r="S2068">
        <v>-145967.68767047673</v>
      </c>
      <c r="T2068">
        <v>-81228.514948762953</v>
      </c>
      <c r="U2068">
        <v>-5.9594656263832271E-2</v>
      </c>
      <c r="V2068">
        <v>-2.1310107905211609E-2</v>
      </c>
      <c r="W2068">
        <v>-1.1858709596372818E-2</v>
      </c>
      <c r="X2068">
        <f t="shared" si="97"/>
        <v>5.9594656263832271E-2</v>
      </c>
      <c r="Y2068">
        <f t="shared" si="98"/>
        <v>2.1310107905211609E-2</v>
      </c>
      <c r="Z2068">
        <f t="shared" si="99"/>
        <v>1.1858709596372818E-2</v>
      </c>
      <c r="AA2068">
        <v>0.9926826064972657</v>
      </c>
      <c r="AB2068">
        <v>0.99123180293413671</v>
      </c>
      <c r="AC2068">
        <v>0.99288552766299021</v>
      </c>
      <c r="AD2068">
        <v>14098.531215387118</v>
      </c>
      <c r="AE2068">
        <v>28417.333491770438</v>
      </c>
      <c r="AF2068">
        <v>28113.97466007137</v>
      </c>
      <c r="AG2068">
        <v>14121.503282685868</v>
      </c>
      <c r="AH2068">
        <v>28454.341626652691</v>
      </c>
      <c r="AI2068">
        <v>28161.556547777127</v>
      </c>
      <c r="AJ2068">
        <v>0</v>
      </c>
      <c r="AK2068">
        <v>1</v>
      </c>
      <c r="AL2068">
        <v>1</v>
      </c>
    </row>
    <row r="2069" spans="1:38" x14ac:dyDescent="0.25">
      <c r="A2069">
        <v>134372682.46248853</v>
      </c>
      <c r="B2069">
        <v>6849692.5646621818</v>
      </c>
      <c r="C2069">
        <v>7221684.5939049954</v>
      </c>
      <c r="D2069">
        <v>7208454.0054023126</v>
      </c>
      <c r="E2069">
        <v>7129892.4129136046</v>
      </c>
      <c r="F2069">
        <v>138721.32633078945</v>
      </c>
      <c r="G2069">
        <v>187129.89328962364</v>
      </c>
      <c r="H2069">
        <v>167526.31897682021</v>
      </c>
      <c r="I2069">
        <v>1.9208998195222815E-2</v>
      </c>
      <c r="J2069">
        <v>2.5959781826918889E-2</v>
      </c>
      <c r="K2069">
        <v>2.3496331960549344E-2</v>
      </c>
      <c r="L2069">
        <v>3596.0296287691931</v>
      </c>
      <c r="M2069">
        <v>3995.4208178909862</v>
      </c>
      <c r="N2069">
        <v>3571.0449024939376</v>
      </c>
      <c r="O2069">
        <v>2.0092595339341712E-2</v>
      </c>
      <c r="P2069">
        <v>2.2617861620843463E-2</v>
      </c>
      <c r="Q2069">
        <v>2.0215492466963983E-2</v>
      </c>
      <c r="R2069">
        <v>-371992.02924281359</v>
      </c>
      <c r="S2069">
        <v>-358761.44074013084</v>
      </c>
      <c r="T2069">
        <v>-280199.84825142287</v>
      </c>
      <c r="U2069">
        <v>-5.4307843123052597E-2</v>
      </c>
      <c r="V2069">
        <v>-5.2376283658480446E-2</v>
      </c>
      <c r="W2069">
        <v>-4.0906923282511144E-2</v>
      </c>
      <c r="X2069">
        <f t="shared" si="97"/>
        <v>5.4307843123052597E-2</v>
      </c>
      <c r="Y2069">
        <f t="shared" si="98"/>
        <v>5.2376283658480446E-2</v>
      </c>
      <c r="Z2069">
        <f t="shared" si="99"/>
        <v>4.0906923282511144E-2</v>
      </c>
      <c r="AA2069">
        <v>0.99316100029213339</v>
      </c>
      <c r="AB2069">
        <v>0.99139905633981373</v>
      </c>
      <c r="AC2069">
        <v>0.99311967350108232</v>
      </c>
      <c r="AD2069">
        <v>14054.73833380717</v>
      </c>
      <c r="AE2069">
        <v>28392.004433685495</v>
      </c>
      <c r="AF2069">
        <v>28067.891104497492</v>
      </c>
      <c r="AG2069">
        <v>14077.71040110592</v>
      </c>
      <c r="AH2069">
        <v>28429.012568567749</v>
      </c>
      <c r="AI2069">
        <v>28115.472992203249</v>
      </c>
      <c r="AJ2069">
        <v>0</v>
      </c>
      <c r="AK2069">
        <v>0</v>
      </c>
      <c r="AL2069">
        <v>0</v>
      </c>
    </row>
    <row r="2070" spans="1:38" x14ac:dyDescent="0.25">
      <c r="A2070">
        <v>134280392.48274648</v>
      </c>
      <c r="B2070">
        <v>6849692.5646621669</v>
      </c>
      <c r="C2070">
        <v>7171097.955009982</v>
      </c>
      <c r="D2070">
        <v>7031799.6872675559</v>
      </c>
      <c r="E2070">
        <v>6952453.6989982147</v>
      </c>
      <c r="F2070">
        <v>140794.93486536684</v>
      </c>
      <c r="G2070">
        <v>190543.62847844348</v>
      </c>
      <c r="H2070">
        <v>168953.29536112957</v>
      </c>
      <c r="I2070">
        <v>1.9633664990868313E-2</v>
      </c>
      <c r="J2070">
        <v>2.709741985731759E-2</v>
      </c>
      <c r="K2070">
        <v>2.430124711013526E-2</v>
      </c>
      <c r="L2070">
        <v>3649.783135357126</v>
      </c>
      <c r="M2070">
        <v>4068.3076688393166</v>
      </c>
      <c r="N2070">
        <v>3601.4627901087947</v>
      </c>
      <c r="O2070">
        <v>2.0414834314605106E-2</v>
      </c>
      <c r="P2070">
        <v>2.3051245414677575E-2</v>
      </c>
      <c r="Q2070">
        <v>2.0406077756236232E-2</v>
      </c>
      <c r="R2070">
        <v>-321405.39034781512</v>
      </c>
      <c r="S2070">
        <v>-182107.12260538898</v>
      </c>
      <c r="T2070">
        <v>-102761.13433604781</v>
      </c>
      <c r="U2070">
        <v>-4.6922600877878543E-2</v>
      </c>
      <c r="V2070">
        <v>-2.6586174618242982E-2</v>
      </c>
      <c r="W2070">
        <v>-1.5002298769757425E-2</v>
      </c>
      <c r="X2070">
        <f t="shared" si="97"/>
        <v>4.6922600877878543E-2</v>
      </c>
      <c r="Y2070">
        <f t="shared" si="98"/>
        <v>2.6586174618242982E-2</v>
      </c>
      <c r="Z2070">
        <f t="shared" si="99"/>
        <v>1.5002298769757425E-2</v>
      </c>
      <c r="AA2070">
        <v>0.99297575001190685</v>
      </c>
      <c r="AB2070">
        <v>0.99107999525814094</v>
      </c>
      <c r="AC2070">
        <v>0.99300008526925365</v>
      </c>
      <c r="AD2070">
        <v>14076.430605172405</v>
      </c>
      <c r="AE2070">
        <v>28444.828925282833</v>
      </c>
      <c r="AF2070">
        <v>28092.675072469232</v>
      </c>
      <c r="AG2070">
        <v>14099.402672471155</v>
      </c>
      <c r="AH2070">
        <v>28481.837060165086</v>
      </c>
      <c r="AI2070">
        <v>28140.256960174989</v>
      </c>
      <c r="AJ2070">
        <v>0</v>
      </c>
      <c r="AK2070">
        <v>1</v>
      </c>
      <c r="AL2070">
        <v>1</v>
      </c>
    </row>
    <row r="2071" spans="1:38" x14ac:dyDescent="0.25">
      <c r="A2071">
        <v>134484817.06997022</v>
      </c>
      <c r="B2071">
        <v>6849692.5646621669</v>
      </c>
      <c r="C2071">
        <v>7181725.2336161183</v>
      </c>
      <c r="D2071">
        <v>7079557.8646497736</v>
      </c>
      <c r="E2071">
        <v>7019036.8788610632</v>
      </c>
      <c r="F2071">
        <v>140076.83152814623</v>
      </c>
      <c r="G2071">
        <v>188794.87036682823</v>
      </c>
      <c r="H2071">
        <v>168807.85880949767</v>
      </c>
      <c r="I2071">
        <v>1.9504621378784663E-2</v>
      </c>
      <c r="J2071">
        <v>2.666760749418183E-2</v>
      </c>
      <c r="K2071">
        <v>2.4050003116223705E-2</v>
      </c>
      <c r="L2071">
        <v>3631.1679667636135</v>
      </c>
      <c r="M2071">
        <v>4030.9698365893437</v>
      </c>
      <c r="N2071">
        <v>3598.3626177925066</v>
      </c>
      <c r="O2071">
        <v>2.0273539807398658E-2</v>
      </c>
      <c r="P2071">
        <v>2.2800422877054988E-2</v>
      </c>
      <c r="Q2071">
        <v>2.0353461493543303E-2</v>
      </c>
      <c r="R2071">
        <v>-332032.66895395145</v>
      </c>
      <c r="S2071">
        <v>-229865.2999876067</v>
      </c>
      <c r="T2071">
        <v>-169344.31419889629</v>
      </c>
      <c r="U2071">
        <v>-4.8474098044475902E-2</v>
      </c>
      <c r="V2071">
        <v>-3.3558484241101687E-2</v>
      </c>
      <c r="W2071">
        <v>-2.4722907283832016E-2</v>
      </c>
      <c r="X2071">
        <f t="shared" si="97"/>
        <v>4.8474098044475902E-2</v>
      </c>
      <c r="Y2071">
        <f t="shared" si="98"/>
        <v>3.3558484241101687E-2</v>
      </c>
      <c r="Z2071">
        <f t="shared" si="99"/>
        <v>2.4722907283832016E-2</v>
      </c>
      <c r="AA2071">
        <v>0.99300085598239951</v>
      </c>
      <c r="AB2071">
        <v>0.9912291498911594</v>
      </c>
      <c r="AC2071">
        <v>0.99300109942383341</v>
      </c>
      <c r="AD2071">
        <v>14068.9548137815</v>
      </c>
      <c r="AE2071">
        <v>28417.88777685224</v>
      </c>
      <c r="AF2071">
        <v>28090.158704764508</v>
      </c>
      <c r="AG2071">
        <v>14091.92688108025</v>
      </c>
      <c r="AH2071">
        <v>28454.895911734493</v>
      </c>
      <c r="AI2071">
        <v>28137.740592470265</v>
      </c>
      <c r="AJ2071">
        <v>0</v>
      </c>
      <c r="AK2071">
        <v>1</v>
      </c>
      <c r="AL2071">
        <v>1</v>
      </c>
    </row>
    <row r="2072" spans="1:38" x14ac:dyDescent="0.25">
      <c r="A2072">
        <v>134257299.83035213</v>
      </c>
      <c r="B2072">
        <v>6849692.5646621818</v>
      </c>
      <c r="C2072">
        <v>7144743.5171475355</v>
      </c>
      <c r="D2072">
        <v>6996297.3246302241</v>
      </c>
      <c r="E2072">
        <v>6938257.1349904472</v>
      </c>
      <c r="F2072">
        <v>135830.36659680499</v>
      </c>
      <c r="G2072">
        <v>185443.35237110354</v>
      </c>
      <c r="H2072">
        <v>166585.01548114012</v>
      </c>
      <c r="I2072">
        <v>1.9011230602023605E-2</v>
      </c>
      <c r="J2072">
        <v>2.6505927888206895E-2</v>
      </c>
      <c r="K2072">
        <v>2.4009634154524524E-2</v>
      </c>
      <c r="L2072">
        <v>3521.0881822449792</v>
      </c>
      <c r="M2072">
        <v>3959.411388410625</v>
      </c>
      <c r="N2072">
        <v>3550.9797743965814</v>
      </c>
      <c r="O2072">
        <v>1.969868164498035E-2</v>
      </c>
      <c r="P2072">
        <v>2.2438375847237433E-2</v>
      </c>
      <c r="Q2072">
        <v>2.0123753504642281E-2</v>
      </c>
      <c r="R2072">
        <v>-295050.95248535369</v>
      </c>
      <c r="S2072">
        <v>-146604.75996804237</v>
      </c>
      <c r="T2072">
        <v>-88564.570328265429</v>
      </c>
      <c r="U2072">
        <v>-4.3075065004746713E-2</v>
      </c>
      <c r="V2072">
        <v>-2.1403115334603741E-2</v>
      </c>
      <c r="W2072">
        <v>-1.2929714653935468E-2</v>
      </c>
      <c r="X2072">
        <f t="shared" si="97"/>
        <v>4.3075065004746713E-2</v>
      </c>
      <c r="Y2072">
        <f t="shared" si="98"/>
        <v>2.1403115334603741E-2</v>
      </c>
      <c r="Z2072">
        <f t="shared" si="99"/>
        <v>1.2929714653935468E-2</v>
      </c>
      <c r="AA2072">
        <v>0.99340615300496782</v>
      </c>
      <c r="AB2072">
        <v>0.99155573217551873</v>
      </c>
      <c r="AC2072">
        <v>0.99319865946821406</v>
      </c>
      <c r="AD2072">
        <v>14023.948216983143</v>
      </c>
      <c r="AE2072">
        <v>28365.550004750141</v>
      </c>
      <c r="AF2072">
        <v>28051.426556258837</v>
      </c>
      <c r="AG2072">
        <v>14046.920284281892</v>
      </c>
      <c r="AH2072">
        <v>28402.558139632394</v>
      </c>
      <c r="AI2072">
        <v>28099.008443964594</v>
      </c>
      <c r="AJ2072">
        <v>0</v>
      </c>
      <c r="AK2072">
        <v>1</v>
      </c>
      <c r="AL2072">
        <v>1</v>
      </c>
    </row>
    <row r="2073" spans="1:38" x14ac:dyDescent="0.25">
      <c r="A2073">
        <v>134443895.06055385</v>
      </c>
      <c r="B2073">
        <v>6849692.5646621818</v>
      </c>
      <c r="C2073">
        <v>6938518.1273830207</v>
      </c>
      <c r="D2073">
        <v>6892911.2551335329</v>
      </c>
      <c r="E2073">
        <v>6827719.1985913813</v>
      </c>
      <c r="F2073">
        <v>145119.74110459027</v>
      </c>
      <c r="G2073">
        <v>193312.4745846148</v>
      </c>
      <c r="H2073">
        <v>175455.54589020339</v>
      </c>
      <c r="I2073">
        <v>2.0915091441769371E-2</v>
      </c>
      <c r="J2073">
        <v>2.8045112932600764E-2</v>
      </c>
      <c r="K2073">
        <v>2.5697533947559151E-2</v>
      </c>
      <c r="L2073">
        <v>3761.8937371390634</v>
      </c>
      <c r="M2073">
        <v>4127.4254569150653</v>
      </c>
      <c r="N2073">
        <v>3740.0668539263716</v>
      </c>
      <c r="O2073">
        <v>2.1041026704129939E-2</v>
      </c>
      <c r="P2073">
        <v>2.3370888779257561E-2</v>
      </c>
      <c r="Q2073">
        <v>2.1177532430938745E-2</v>
      </c>
      <c r="R2073">
        <v>-88825.562720838934</v>
      </c>
      <c r="S2073">
        <v>-43218.690471351147</v>
      </c>
      <c r="T2073">
        <v>21973.366070800461</v>
      </c>
      <c r="U2073">
        <v>-1.296781744323728E-2</v>
      </c>
      <c r="V2073">
        <v>-6.3095810597862418E-3</v>
      </c>
      <c r="W2073">
        <v>3.2079346428132952E-3</v>
      </c>
      <c r="X2073">
        <f t="shared" si="97"/>
        <v>1.296781744323728E-2</v>
      </c>
      <c r="Y2073">
        <f t="shared" si="98"/>
        <v>6.3095810597862418E-3</v>
      </c>
      <c r="Z2073">
        <f t="shared" si="99"/>
        <v>3.2079346428132952E-3</v>
      </c>
      <c r="AA2073">
        <v>0.99241970820752168</v>
      </c>
      <c r="AB2073">
        <v>0.99074409357606286</v>
      </c>
      <c r="AC2073">
        <v>0.99238944045846222</v>
      </c>
      <c r="AD2073">
        <v>14120.663025179188</v>
      </c>
      <c r="AE2073">
        <v>28486.98382959051</v>
      </c>
      <c r="AF2073">
        <v>28203.019707195494</v>
      </c>
      <c r="AG2073">
        <v>14143.635092477938</v>
      </c>
      <c r="AH2073">
        <v>28523.991964472763</v>
      </c>
      <c r="AI2073">
        <v>28250.601594901251</v>
      </c>
      <c r="AJ2073">
        <v>1</v>
      </c>
      <c r="AK2073">
        <v>1</v>
      </c>
      <c r="AL2073">
        <v>1</v>
      </c>
    </row>
    <row r="2074" spans="1:38" x14ac:dyDescent="0.25">
      <c r="A2074">
        <v>134230592.81784296</v>
      </c>
      <c r="B2074">
        <v>6849692.5646621818</v>
      </c>
      <c r="C2074">
        <v>7207373.4208369516</v>
      </c>
      <c r="D2074">
        <v>7128832.8786852909</v>
      </c>
      <c r="E2074">
        <v>7065168.7802633494</v>
      </c>
      <c r="F2074">
        <v>133167.46986900177</v>
      </c>
      <c r="G2074">
        <v>182785.58848581274</v>
      </c>
      <c r="H2074">
        <v>165736.07967524766</v>
      </c>
      <c r="I2074">
        <v>1.8476560335282E-2</v>
      </c>
      <c r="J2074">
        <v>2.5640324523854219E-2</v>
      </c>
      <c r="K2074">
        <v>2.3458191138792578E-2</v>
      </c>
      <c r="L2074">
        <v>3452.0587418206665</v>
      </c>
      <c r="M2074">
        <v>3902.6653230457787</v>
      </c>
      <c r="N2074">
        <v>3532.8835856861078</v>
      </c>
      <c r="O2074">
        <v>1.9307413824623653E-2</v>
      </c>
      <c r="P2074">
        <v>2.2116130061519652E-2</v>
      </c>
      <c r="Q2074">
        <v>2.002060294841361E-2</v>
      </c>
      <c r="R2074">
        <v>-357680.85617476981</v>
      </c>
      <c r="S2074">
        <v>-279140.31402310915</v>
      </c>
      <c r="T2074">
        <v>-215476.21560116764</v>
      </c>
      <c r="U2074">
        <v>-5.2218527006607368E-2</v>
      </c>
      <c r="V2074">
        <v>-4.0752239810470388E-2</v>
      </c>
      <c r="W2074">
        <v>-3.1457793699065768E-2</v>
      </c>
      <c r="X2074">
        <f t="shared" si="97"/>
        <v>5.2218527006607368E-2</v>
      </c>
      <c r="Y2074">
        <f t="shared" si="98"/>
        <v>4.0752239810470388E-2</v>
      </c>
      <c r="Z2074">
        <f t="shared" si="99"/>
        <v>3.1457793699065768E-2</v>
      </c>
      <c r="AA2074">
        <v>0.99364168260138974</v>
      </c>
      <c r="AB2074">
        <v>0.99179425290059986</v>
      </c>
      <c r="AC2074">
        <v>0.99326633445159873</v>
      </c>
      <c r="AD2074">
        <v>13995.001648143168</v>
      </c>
      <c r="AE2074">
        <v>28323.36906744742</v>
      </c>
      <c r="AF2074">
        <v>28036.497646496922</v>
      </c>
      <c r="AG2074">
        <v>14017.973715441918</v>
      </c>
      <c r="AH2074">
        <v>28360.377202329673</v>
      </c>
      <c r="AI2074">
        <v>28084.079534202679</v>
      </c>
      <c r="AJ2074">
        <v>0</v>
      </c>
      <c r="AK2074">
        <v>0</v>
      </c>
      <c r="AL2074">
        <v>0</v>
      </c>
    </row>
    <row r="2075" spans="1:38" x14ac:dyDescent="0.25">
      <c r="A2075">
        <v>134434381.19977736</v>
      </c>
      <c r="B2075">
        <v>6849692.5646621669</v>
      </c>
      <c r="C2075">
        <v>7107501.6993882908</v>
      </c>
      <c r="D2075">
        <v>6825184.1103367424</v>
      </c>
      <c r="E2075">
        <v>6755332.3321068436</v>
      </c>
      <c r="F2075">
        <v>139630.11419305211</v>
      </c>
      <c r="G2075">
        <v>191215.48443783485</v>
      </c>
      <c r="H2075">
        <v>169947.66751827815</v>
      </c>
      <c r="I2075">
        <v>1.9645456321884441E-2</v>
      </c>
      <c r="J2075">
        <v>2.8016165036227957E-2</v>
      </c>
      <c r="K2075">
        <v>2.515755837955571E-2</v>
      </c>
      <c r="L2075">
        <v>3619.5878527669179</v>
      </c>
      <c r="M2075">
        <v>4082.6525030055054</v>
      </c>
      <c r="N2075">
        <v>3622.6591468642878</v>
      </c>
      <c r="O2075">
        <v>2.0225305261520214E-2</v>
      </c>
      <c r="P2075">
        <v>2.3106776827105067E-2</v>
      </c>
      <c r="Q2075">
        <v>2.0503331195991105E-2</v>
      </c>
      <c r="R2075">
        <v>-257809.13472612388</v>
      </c>
      <c r="S2075">
        <v>24508.454325424507</v>
      </c>
      <c r="T2075">
        <v>94360.23255532328</v>
      </c>
      <c r="U2075">
        <v>-3.7638059269429307E-2</v>
      </c>
      <c r="V2075">
        <v>3.5780371299968389E-3</v>
      </c>
      <c r="W2075">
        <v>1.3775834705652548E-2</v>
      </c>
      <c r="X2075">
        <f t="shared" si="97"/>
        <v>3.7638059269429307E-2</v>
      </c>
      <c r="Y2075">
        <f t="shared" si="98"/>
        <v>3.5780371299968389E-3</v>
      </c>
      <c r="Z2075">
        <f t="shared" si="99"/>
        <v>1.3775834705652548E-2</v>
      </c>
      <c r="AA2075">
        <v>0.99307890792269971</v>
      </c>
      <c r="AB2075">
        <v>0.99102430233684213</v>
      </c>
      <c r="AC2075">
        <v>0.99292321976798115</v>
      </c>
      <c r="AD2075">
        <v>14064.284916882714</v>
      </c>
      <c r="AE2075">
        <v>28455.113762363148</v>
      </c>
      <c r="AF2075">
        <v>28109.822051082174</v>
      </c>
      <c r="AG2075">
        <v>14087.256984181464</v>
      </c>
      <c r="AH2075">
        <v>28492.121897245401</v>
      </c>
      <c r="AI2075">
        <v>28157.403938787931</v>
      </c>
      <c r="AJ2075">
        <v>0</v>
      </c>
      <c r="AK2075">
        <v>1</v>
      </c>
      <c r="AL2075">
        <v>1</v>
      </c>
    </row>
    <row r="2076" spans="1:38" x14ac:dyDescent="0.25">
      <c r="A2076">
        <v>134572095.43176356</v>
      </c>
      <c r="B2076">
        <v>6849692.5646621669</v>
      </c>
      <c r="C2076">
        <v>6862473.5959304795</v>
      </c>
      <c r="D2076">
        <v>6668879.5304748528</v>
      </c>
      <c r="E2076">
        <v>6600404.3416194404</v>
      </c>
      <c r="F2076">
        <v>141782.78486245603</v>
      </c>
      <c r="G2076">
        <v>185012.6085041124</v>
      </c>
      <c r="H2076">
        <v>168826.92897513919</v>
      </c>
      <c r="I2076">
        <v>2.0660594591800651E-2</v>
      </c>
      <c r="J2076">
        <v>2.7742682658857192E-2</v>
      </c>
      <c r="K2076">
        <v>2.5578270699354869E-2</v>
      </c>
      <c r="L2076">
        <v>3675.3908623899656</v>
      </c>
      <c r="M2076">
        <v>3950.2145520147865</v>
      </c>
      <c r="N2076">
        <v>3598.7691235775101</v>
      </c>
      <c r="O2076">
        <v>2.0556909938385201E-2</v>
      </c>
      <c r="P2076">
        <v>2.2356193248523112E-2</v>
      </c>
      <c r="Q2076">
        <v>2.0367191939607794E-2</v>
      </c>
      <c r="R2076">
        <v>-12781.031268312596</v>
      </c>
      <c r="S2076">
        <v>180813.0341873141</v>
      </c>
      <c r="T2076">
        <v>249288.22304272652</v>
      </c>
      <c r="U2076">
        <v>-1.8659277256106994E-3</v>
      </c>
      <c r="V2076">
        <v>2.6397248121782232E-2</v>
      </c>
      <c r="W2076">
        <v>3.6394074725165662E-2</v>
      </c>
      <c r="X2076">
        <f t="shared" si="97"/>
        <v>1.8659277256106994E-3</v>
      </c>
      <c r="Y2076">
        <f t="shared" si="98"/>
        <v>2.6397248121782232E-2</v>
      </c>
      <c r="Z2076">
        <f t="shared" si="99"/>
        <v>3.6394074725165662E-2</v>
      </c>
      <c r="AA2076">
        <v>0.99279150544155259</v>
      </c>
      <c r="AB2076">
        <v>0.99160535036173403</v>
      </c>
      <c r="AC2076">
        <v>0.99302303480734699</v>
      </c>
      <c r="AD2076">
        <v>14086.65251920377</v>
      </c>
      <c r="AE2076">
        <v>28358.754950657432</v>
      </c>
      <c r="AF2076">
        <v>28090.488783453551</v>
      </c>
      <c r="AG2076">
        <v>14109.624586502519</v>
      </c>
      <c r="AH2076">
        <v>28395.763085539686</v>
      </c>
      <c r="AI2076">
        <v>28138.070671159308</v>
      </c>
      <c r="AJ2076">
        <v>1</v>
      </c>
      <c r="AK2076">
        <v>1</v>
      </c>
      <c r="AL2076">
        <v>0</v>
      </c>
    </row>
    <row r="2077" spans="1:38" x14ac:dyDescent="0.25">
      <c r="A2077">
        <v>134375785.71214077</v>
      </c>
      <c r="B2077">
        <v>6849692.5646621818</v>
      </c>
      <c r="C2077">
        <v>7056238.6441378808</v>
      </c>
      <c r="D2077">
        <v>6698258.5606045453</v>
      </c>
      <c r="E2077">
        <v>6628355.30573266</v>
      </c>
      <c r="F2077">
        <v>135527.5410442625</v>
      </c>
      <c r="G2077">
        <v>189406.04739509113</v>
      </c>
      <c r="H2077">
        <v>167221.98480615063</v>
      </c>
      <c r="I2077">
        <v>1.9206768347730822E-2</v>
      </c>
      <c r="J2077">
        <v>2.8276908943030778E-2</v>
      </c>
      <c r="K2077">
        <v>2.5228277165758674E-2</v>
      </c>
      <c r="L2077">
        <v>3513.2381299992671</v>
      </c>
      <c r="M2077">
        <v>4044.0191115032071</v>
      </c>
      <c r="N2077">
        <v>3564.5576174186031</v>
      </c>
      <c r="O2077">
        <v>1.9647343538803839E-2</v>
      </c>
      <c r="P2077">
        <v>2.2902945525612586E-2</v>
      </c>
      <c r="Q2077">
        <v>2.0187557645913196E-2</v>
      </c>
      <c r="R2077">
        <v>-206546.07947569899</v>
      </c>
      <c r="S2077">
        <v>151434.00405763648</v>
      </c>
      <c r="T2077">
        <v>221337.25892952178</v>
      </c>
      <c r="U2077">
        <v>-3.0154065678987971E-2</v>
      </c>
      <c r="V2077">
        <v>2.2108146114307396E-2</v>
      </c>
      <c r="W2077">
        <v>3.2313458865498419E-2</v>
      </c>
      <c r="X2077">
        <f t="shared" si="97"/>
        <v>3.0154065678987971E-2</v>
      </c>
      <c r="Y2077">
        <f t="shared" si="98"/>
        <v>2.2108146114307396E-2</v>
      </c>
      <c r="Z2077">
        <f t="shared" si="99"/>
        <v>3.2313458865498419E-2</v>
      </c>
      <c r="AA2077">
        <v>0.99343952218378495</v>
      </c>
      <c r="AB2077">
        <v>0.99113421561768356</v>
      </c>
      <c r="AC2077">
        <v>0.99310237748119834</v>
      </c>
      <c r="AD2077">
        <v>14020.685138007817</v>
      </c>
      <c r="AE2077">
        <v>28427.331756215066</v>
      </c>
      <c r="AF2077">
        <v>28062.578069708958</v>
      </c>
      <c r="AG2077">
        <v>14043.657205306567</v>
      </c>
      <c r="AH2077">
        <v>28464.339891097319</v>
      </c>
      <c r="AI2077">
        <v>28110.159957414715</v>
      </c>
      <c r="AJ2077">
        <v>0</v>
      </c>
      <c r="AK2077">
        <v>1</v>
      </c>
      <c r="AL2077">
        <v>0</v>
      </c>
    </row>
    <row r="2078" spans="1:38" x14ac:dyDescent="0.25">
      <c r="A2078">
        <v>134359719.14606088</v>
      </c>
      <c r="B2078">
        <v>6849692.5646621669</v>
      </c>
      <c r="C2078">
        <v>7018270.3290315662</v>
      </c>
      <c r="D2078">
        <v>6747898.6938354578</v>
      </c>
      <c r="E2078">
        <v>6674963.7007398261</v>
      </c>
      <c r="F2078">
        <v>136198.96864918532</v>
      </c>
      <c r="G2078">
        <v>181884.69739357283</v>
      </c>
      <c r="H2078">
        <v>164316.89252377136</v>
      </c>
      <c r="I2078">
        <v>1.9406344051152997E-2</v>
      </c>
      <c r="J2078">
        <v>2.695427208469113E-2</v>
      </c>
      <c r="K2078">
        <v>2.4616896793844607E-2</v>
      </c>
      <c r="L2078">
        <v>3530.6433381582383</v>
      </c>
      <c r="M2078">
        <v>3883.4303469480956</v>
      </c>
      <c r="N2078">
        <v>3502.6317358638321</v>
      </c>
      <c r="O2078">
        <v>1.975096523467575E-2</v>
      </c>
      <c r="P2078">
        <v>2.199838239577908E-2</v>
      </c>
      <c r="Q2078">
        <v>1.9841280886543449E-2</v>
      </c>
      <c r="R2078">
        <v>-168577.76436939929</v>
      </c>
      <c r="S2078">
        <v>101793.87082670908</v>
      </c>
      <c r="T2078">
        <v>174728.8639223408</v>
      </c>
      <c r="U2078">
        <v>-2.461099717658842E-2</v>
      </c>
      <c r="V2078">
        <v>1.486108608025237E-2</v>
      </c>
      <c r="W2078">
        <v>2.5509008217941616E-2</v>
      </c>
      <c r="X2078">
        <f t="shared" si="97"/>
        <v>2.461099717658842E-2</v>
      </c>
      <c r="Y2078">
        <f t="shared" si="98"/>
        <v>1.486108608025237E-2</v>
      </c>
      <c r="Z2078">
        <f t="shared" si="99"/>
        <v>2.5509008217941616E-2</v>
      </c>
      <c r="AA2078">
        <v>0.993354275860729</v>
      </c>
      <c r="AB2078">
        <v>0.99186440240422602</v>
      </c>
      <c r="AC2078">
        <v>0.99337257602059292</v>
      </c>
      <c r="AD2078">
        <v>14027.910264163871</v>
      </c>
      <c r="AE2078">
        <v>28308.93186634457</v>
      </c>
      <c r="AF2078">
        <v>28011.369011015675</v>
      </c>
      <c r="AG2078">
        <v>14050.882331462621</v>
      </c>
      <c r="AH2078">
        <v>28345.940001226823</v>
      </c>
      <c r="AI2078">
        <v>28058.950898721432</v>
      </c>
      <c r="AJ2078">
        <v>1</v>
      </c>
      <c r="AK2078">
        <v>1</v>
      </c>
      <c r="AL2078">
        <v>1</v>
      </c>
    </row>
    <row r="2079" spans="1:38" x14ac:dyDescent="0.25">
      <c r="A2079">
        <v>134549713.65150106</v>
      </c>
      <c r="B2079">
        <v>6849692.5646621669</v>
      </c>
      <c r="C2079">
        <v>6912722.0380649474</v>
      </c>
      <c r="D2079">
        <v>6701504.3741460778</v>
      </c>
      <c r="E2079">
        <v>6639951.4099023184</v>
      </c>
      <c r="F2079">
        <v>137036.62227121749</v>
      </c>
      <c r="G2079">
        <v>188837.37536433458</v>
      </c>
      <c r="H2079">
        <v>170272.54442668101</v>
      </c>
      <c r="I2079">
        <v>1.982382938538892E-2</v>
      </c>
      <c r="J2079">
        <v>2.8178355906601449E-2</v>
      </c>
      <c r="K2079">
        <v>2.5643643140633453E-2</v>
      </c>
      <c r="L2079">
        <v>3552.3575714570943</v>
      </c>
      <c r="M2079">
        <v>4031.8773631684262</v>
      </c>
      <c r="N2079">
        <v>3629.5843275450093</v>
      </c>
      <c r="O2079">
        <v>1.9862369793189859E-2</v>
      </c>
      <c r="P2079">
        <v>2.2816619114702029E-2</v>
      </c>
      <c r="Q2079">
        <v>2.0540020364410792E-2</v>
      </c>
      <c r="R2079">
        <v>-63029.473402780481</v>
      </c>
      <c r="S2079">
        <v>148188.19051608909</v>
      </c>
      <c r="T2079">
        <v>209741.15475984849</v>
      </c>
      <c r="U2079">
        <v>-9.2017959649681232E-3</v>
      </c>
      <c r="V2079">
        <v>2.1634283453917009E-2</v>
      </c>
      <c r="W2079">
        <v>3.0620520962051836E-2</v>
      </c>
      <c r="X2079">
        <f t="shared" si="97"/>
        <v>9.2017959649681232E-3</v>
      </c>
      <c r="Y2079">
        <f t="shared" si="98"/>
        <v>2.1634283453917009E-2</v>
      </c>
      <c r="Z2079">
        <f t="shared" si="99"/>
        <v>3.0620520962051836E-2</v>
      </c>
      <c r="AA2079">
        <v>0.99331446730231399</v>
      </c>
      <c r="AB2079">
        <v>0.99127659600038986</v>
      </c>
      <c r="AC2079">
        <v>0.99292082710130702</v>
      </c>
      <c r="AD2079">
        <v>14036.874348439231</v>
      </c>
      <c r="AE2079">
        <v>28418.545557561607</v>
      </c>
      <c r="AF2079">
        <v>28115.402499165837</v>
      </c>
      <c r="AG2079">
        <v>14059.84641573798</v>
      </c>
      <c r="AH2079">
        <v>28455.55369244386</v>
      </c>
      <c r="AI2079">
        <v>28162.984386871594</v>
      </c>
      <c r="AJ2079">
        <v>1</v>
      </c>
      <c r="AK2079">
        <v>1</v>
      </c>
      <c r="AL2079">
        <v>1</v>
      </c>
    </row>
    <row r="2080" spans="1:38" x14ac:dyDescent="0.25">
      <c r="A2080">
        <v>134243797.02605215</v>
      </c>
      <c r="B2080">
        <v>6849692.5646621669</v>
      </c>
      <c r="C2080">
        <v>7272180.5882469509</v>
      </c>
      <c r="D2080">
        <v>7201034.3665064909</v>
      </c>
      <c r="E2080">
        <v>7134212.0545135504</v>
      </c>
      <c r="F2080">
        <v>140105.63054825075</v>
      </c>
      <c r="G2080">
        <v>190719.51292965139</v>
      </c>
      <c r="H2080">
        <v>171144.44714930249</v>
      </c>
      <c r="I2080">
        <v>1.9265972406500007E-2</v>
      </c>
      <c r="J2080">
        <v>2.6485016349418845E-2</v>
      </c>
      <c r="K2080">
        <v>2.3989257095466593E-2</v>
      </c>
      <c r="L2080">
        <v>3631.91451476971</v>
      </c>
      <c r="M2080">
        <v>4072.0629875943573</v>
      </c>
      <c r="N2080">
        <v>3648.1700864401146</v>
      </c>
      <c r="O2080">
        <v>2.0303513502713859E-2</v>
      </c>
      <c r="P2080">
        <v>2.3069247411012704E-2</v>
      </c>
      <c r="Q2080">
        <v>2.0667788926138866E-2</v>
      </c>
      <c r="R2080">
        <v>-422488.02358478401</v>
      </c>
      <c r="S2080">
        <v>-351341.80184432399</v>
      </c>
      <c r="T2080">
        <v>-284519.48985138349</v>
      </c>
      <c r="U2080">
        <v>-6.1679851992834878E-2</v>
      </c>
      <c r="V2080">
        <v>-5.129307608007258E-2</v>
      </c>
      <c r="W2080">
        <v>-4.1537556199125011E-2</v>
      </c>
      <c r="X2080">
        <f t="shared" si="97"/>
        <v>6.1679851992834878E-2</v>
      </c>
      <c r="Y2080">
        <f t="shared" si="98"/>
        <v>5.129307608007258E-2</v>
      </c>
      <c r="Z2080">
        <f t="shared" si="99"/>
        <v>4.1537556199125011E-2</v>
      </c>
      <c r="AA2080">
        <v>0.99307082078967979</v>
      </c>
      <c r="AB2080">
        <v>0.99114295379559991</v>
      </c>
      <c r="AC2080">
        <v>0.99288118886710619</v>
      </c>
      <c r="AD2080">
        <v>14069.255361983047</v>
      </c>
      <c r="AE2080">
        <v>28447.524881681817</v>
      </c>
      <c r="AF2080">
        <v>28130.326802038224</v>
      </c>
      <c r="AG2080">
        <v>14092.227429281797</v>
      </c>
      <c r="AH2080">
        <v>28484.53301656407</v>
      </c>
      <c r="AI2080">
        <v>28177.908689743981</v>
      </c>
      <c r="AJ2080">
        <v>0</v>
      </c>
      <c r="AK2080">
        <v>0</v>
      </c>
      <c r="AL2080">
        <v>0</v>
      </c>
    </row>
    <row r="2081" spans="1:38" x14ac:dyDescent="0.25">
      <c r="A2081">
        <v>134307176.16936046</v>
      </c>
      <c r="B2081">
        <v>6849692.5646621818</v>
      </c>
      <c r="C2081">
        <v>7365153.4717093688</v>
      </c>
      <c r="D2081">
        <v>7262116.2128381692</v>
      </c>
      <c r="E2081">
        <v>7184374.2448115442</v>
      </c>
      <c r="F2081">
        <v>145224.66154278489</v>
      </c>
      <c r="G2081">
        <v>195598.0664952565</v>
      </c>
      <c r="H2081">
        <v>173236.8960204086</v>
      </c>
      <c r="I2081">
        <v>1.9717805216227204E-2</v>
      </c>
      <c r="J2081">
        <v>2.693403145345882E-2</v>
      </c>
      <c r="K2081">
        <v>2.4113011115131967E-2</v>
      </c>
      <c r="L2081">
        <v>3764.6135568985114</v>
      </c>
      <c r="M2081">
        <v>4176.2252576334213</v>
      </c>
      <c r="N2081">
        <v>3692.7733996420588</v>
      </c>
      <c r="O2081">
        <v>2.102760648226568E-2</v>
      </c>
      <c r="P2081">
        <v>2.364343051269327E-2</v>
      </c>
      <c r="Q2081">
        <v>2.0906398933815115E-2</v>
      </c>
      <c r="R2081">
        <v>-515460.90704718698</v>
      </c>
      <c r="S2081">
        <v>-412423.64817598742</v>
      </c>
      <c r="T2081">
        <v>-334681.68014936242</v>
      </c>
      <c r="U2081">
        <v>-7.5253144893899171E-2</v>
      </c>
      <c r="V2081">
        <v>-6.021053416378077E-2</v>
      </c>
      <c r="W2081">
        <v>-4.8860832364360063E-2</v>
      </c>
      <c r="X2081">
        <f t="shared" si="97"/>
        <v>7.5253144893899171E-2</v>
      </c>
      <c r="Y2081">
        <f t="shared" si="98"/>
        <v>6.021053416378077E-2</v>
      </c>
      <c r="Z2081">
        <f t="shared" si="99"/>
        <v>4.8860832364360063E-2</v>
      </c>
      <c r="AA2081">
        <v>0.99259078003357282</v>
      </c>
      <c r="AB2081">
        <v>0.99066494858086185</v>
      </c>
      <c r="AC2081">
        <v>0.99269110740795674</v>
      </c>
      <c r="AD2081">
        <v>14121.719657825926</v>
      </c>
      <c r="AE2081">
        <v>28521.328881968973</v>
      </c>
      <c r="AF2081">
        <v>28165.835176481411</v>
      </c>
      <c r="AG2081">
        <v>14144.691725124676</v>
      </c>
      <c r="AH2081">
        <v>28558.337016851227</v>
      </c>
      <c r="AI2081">
        <v>28213.417064187168</v>
      </c>
      <c r="AJ2081">
        <v>0</v>
      </c>
      <c r="AK2081">
        <v>0</v>
      </c>
      <c r="AL2081">
        <v>0</v>
      </c>
    </row>
    <row r="2082" spans="1:38" x14ac:dyDescent="0.25">
      <c r="A2082">
        <v>134365223.87784085</v>
      </c>
      <c r="B2082">
        <v>6849692.5646621818</v>
      </c>
      <c r="C2082">
        <v>7135686.4844073961</v>
      </c>
      <c r="D2082">
        <v>6922831.5927646272</v>
      </c>
      <c r="E2082">
        <v>6847083.0625480413</v>
      </c>
      <c r="F2082">
        <v>142735.07256172938</v>
      </c>
      <c r="G2082">
        <v>191619.06142577616</v>
      </c>
      <c r="H2082">
        <v>172201.65856098611</v>
      </c>
      <c r="I2082">
        <v>2.0002991004947891E-2</v>
      </c>
      <c r="J2082">
        <v>2.7679289732549055E-2</v>
      </c>
      <c r="K2082">
        <v>2.5149637734481315E-2</v>
      </c>
      <c r="L2082">
        <v>3700.0767190803317</v>
      </c>
      <c r="M2082">
        <v>4091.2692978472942</v>
      </c>
      <c r="N2082">
        <v>3670.7059449583994</v>
      </c>
      <c r="O2082">
        <v>2.0688308154916523E-2</v>
      </c>
      <c r="P2082">
        <v>2.3169274446456761E-2</v>
      </c>
      <c r="Q2082">
        <v>2.0787581373763665E-2</v>
      </c>
      <c r="R2082">
        <v>-285993.91974521428</v>
      </c>
      <c r="S2082">
        <v>-73139.028102445416</v>
      </c>
      <c r="T2082">
        <v>2609.5021141404286</v>
      </c>
      <c r="U2082">
        <v>-4.1752811099970755E-2</v>
      </c>
      <c r="V2082">
        <v>-1.0677709606964314E-2</v>
      </c>
      <c r="W2082">
        <v>3.8096631191930375E-4</v>
      </c>
      <c r="X2082">
        <f t="shared" si="97"/>
        <v>4.1752811099970755E-2</v>
      </c>
      <c r="Y2082">
        <f t="shared" si="98"/>
        <v>1.0677709606964314E-2</v>
      </c>
      <c r="Z2082">
        <f t="shared" si="99"/>
        <v>3.8096631191930375E-4</v>
      </c>
      <c r="AA2082">
        <v>0.9927165710446576</v>
      </c>
      <c r="AB2082">
        <v>0.99093449407223833</v>
      </c>
      <c r="AC2082">
        <v>0.99269243845070176</v>
      </c>
      <c r="AD2082">
        <v>14096.439249835572</v>
      </c>
      <c r="AE2082">
        <v>28461.274399684626</v>
      </c>
      <c r="AF2082">
        <v>28148.321364705742</v>
      </c>
      <c r="AG2082">
        <v>14119.411317134322</v>
      </c>
      <c r="AH2082">
        <v>28498.282534566879</v>
      </c>
      <c r="AI2082">
        <v>28195.903252411499</v>
      </c>
      <c r="AJ2082">
        <v>0</v>
      </c>
      <c r="AK2082">
        <v>1</v>
      </c>
      <c r="AL2082">
        <v>1</v>
      </c>
    </row>
    <row r="2083" spans="1:38" x14ac:dyDescent="0.25">
      <c r="A2083">
        <v>134455828.4071013</v>
      </c>
      <c r="B2083">
        <v>6849692.5646621818</v>
      </c>
      <c r="C2083">
        <v>6884260.8938150927</v>
      </c>
      <c r="D2083">
        <v>6970682.1714541018</v>
      </c>
      <c r="E2083">
        <v>6904485.0568873081</v>
      </c>
      <c r="F2083">
        <v>135327.85068894894</v>
      </c>
      <c r="G2083">
        <v>187290.13580766044</v>
      </c>
      <c r="H2083">
        <v>166161.65928730185</v>
      </c>
      <c r="I2083">
        <v>1.9657571491883637E-2</v>
      </c>
      <c r="J2083">
        <v>2.6868264999176005E-2</v>
      </c>
      <c r="K2083">
        <v>2.4065756956277801E-2</v>
      </c>
      <c r="L2083">
        <v>3508.061619268864</v>
      </c>
      <c r="M2083">
        <v>3998.8421648560302</v>
      </c>
      <c r="N2083">
        <v>3541.9553775902859</v>
      </c>
      <c r="O2083">
        <v>1.9635438745748385E-2</v>
      </c>
      <c r="P2083">
        <v>2.265002425241747E-2</v>
      </c>
      <c r="Q2083">
        <v>2.0062150966713335E-2</v>
      </c>
      <c r="R2083">
        <v>-34568.32915291097</v>
      </c>
      <c r="S2083">
        <v>-120989.60679192003</v>
      </c>
      <c r="T2083">
        <v>-54792.492225126363</v>
      </c>
      <c r="U2083">
        <v>-5.046697910392397E-3</v>
      </c>
      <c r="V2083">
        <v>-1.7663509077197114E-2</v>
      </c>
      <c r="W2083">
        <v>-7.9992629899629172E-3</v>
      </c>
      <c r="X2083">
        <f t="shared" si="97"/>
        <v>5.046697910392397E-3</v>
      </c>
      <c r="Y2083">
        <f t="shared" si="98"/>
        <v>1.7663509077197114E-2</v>
      </c>
      <c r="Z2083">
        <f t="shared" si="99"/>
        <v>7.9992629899629172E-3</v>
      </c>
      <c r="AA2083">
        <v>0.99349682508438586</v>
      </c>
      <c r="AB2083">
        <v>0.99137718883834147</v>
      </c>
      <c r="AC2083">
        <v>0.99322570820012224</v>
      </c>
      <c r="AD2083">
        <v>14018.529394675581</v>
      </c>
      <c r="AE2083">
        <v>28394.50552139397</v>
      </c>
      <c r="AF2083">
        <v>28043.991185391475</v>
      </c>
      <c r="AG2083">
        <v>14041.501461974331</v>
      </c>
      <c r="AH2083">
        <v>28431.513656276224</v>
      </c>
      <c r="AI2083">
        <v>28091.573073097232</v>
      </c>
      <c r="AJ2083">
        <v>1</v>
      </c>
      <c r="AK2083">
        <v>1</v>
      </c>
      <c r="AL2083">
        <v>1</v>
      </c>
    </row>
    <row r="2084" spans="1:38" x14ac:dyDescent="0.25">
      <c r="A2084">
        <v>134382069.02765262</v>
      </c>
      <c r="B2084">
        <v>6849692.5646621669</v>
      </c>
      <c r="C2084">
        <v>7181459.4018661408</v>
      </c>
      <c r="D2084">
        <v>6935628.6968706548</v>
      </c>
      <c r="E2084">
        <v>6870082.4366182657</v>
      </c>
      <c r="F2084">
        <v>139996.30473728501</v>
      </c>
      <c r="G2084">
        <v>188550.95565084583</v>
      </c>
      <c r="H2084">
        <v>168462.26132191744</v>
      </c>
      <c r="I2084">
        <v>1.9494130218282127E-2</v>
      </c>
      <c r="J2084">
        <v>2.7185849169797646E-2</v>
      </c>
      <c r="K2084">
        <v>2.4521141176413803E-2</v>
      </c>
      <c r="L2084">
        <v>3629.0804959074298</v>
      </c>
      <c r="M2084">
        <v>4025.7619998461364</v>
      </c>
      <c r="N2084">
        <v>3590.9957505809807</v>
      </c>
      <c r="O2084">
        <v>2.0273194144221646E-2</v>
      </c>
      <c r="P2084">
        <v>2.2786473201102022E-2</v>
      </c>
      <c r="Q2084">
        <v>2.0325624922440059E-2</v>
      </c>
      <c r="R2084">
        <v>-331766.8372039739</v>
      </c>
      <c r="S2084">
        <v>-85936.13220848795</v>
      </c>
      <c r="T2084">
        <v>-20389.871956098825</v>
      </c>
      <c r="U2084">
        <v>-4.8435288747931848E-2</v>
      </c>
      <c r="V2084">
        <v>-1.25459838375573E-2</v>
      </c>
      <c r="W2084">
        <v>-2.9767572432799357E-3</v>
      </c>
      <c r="X2084">
        <f t="shared" si="97"/>
        <v>4.8435288747931848E-2</v>
      </c>
      <c r="Y2084">
        <f t="shared" si="98"/>
        <v>1.25459838375573E-2</v>
      </c>
      <c r="Z2084">
        <f t="shared" si="99"/>
        <v>2.9767572432799357E-3</v>
      </c>
      <c r="AA2084">
        <v>0.99297706236575567</v>
      </c>
      <c r="AB2084">
        <v>0.9912162088911638</v>
      </c>
      <c r="AC2084">
        <v>0.993001371060662</v>
      </c>
      <c r="AD2084">
        <v>14068.114103579492</v>
      </c>
      <c r="AE2084">
        <v>28414.110239907488</v>
      </c>
      <c r="AF2084">
        <v>28084.170411394458</v>
      </c>
      <c r="AG2084">
        <v>14091.086170878241</v>
      </c>
      <c r="AH2084">
        <v>28451.118374789741</v>
      </c>
      <c r="AI2084">
        <v>28131.752299100215</v>
      </c>
      <c r="AJ2084">
        <v>0</v>
      </c>
      <c r="AK2084">
        <v>1</v>
      </c>
      <c r="AL2084">
        <v>1</v>
      </c>
    </row>
    <row r="2085" spans="1:38" x14ac:dyDescent="0.25">
      <c r="A2085">
        <v>134531564.23690546</v>
      </c>
      <c r="B2085">
        <v>6849692.5646621669</v>
      </c>
      <c r="C2085">
        <v>6975642.0126524772</v>
      </c>
      <c r="D2085">
        <v>6729515.333888188</v>
      </c>
      <c r="E2085">
        <v>6650244.192041737</v>
      </c>
      <c r="F2085">
        <v>135772.90677745259</v>
      </c>
      <c r="G2085">
        <v>186422.15835349349</v>
      </c>
      <c r="H2085">
        <v>164835.56729132598</v>
      </c>
      <c r="I2085">
        <v>1.9463858169783736E-2</v>
      </c>
      <c r="J2085">
        <v>2.7702167110715572E-2</v>
      </c>
      <c r="K2085">
        <v>2.4786393180656827E-2</v>
      </c>
      <c r="L2085">
        <v>3519.5986692888941</v>
      </c>
      <c r="M2085">
        <v>3980.3099296857185</v>
      </c>
      <c r="N2085">
        <v>3513.6879740480235</v>
      </c>
      <c r="O2085">
        <v>1.9671410875504447E-2</v>
      </c>
      <c r="P2085">
        <v>2.2521860941366528E-2</v>
      </c>
      <c r="Q2085">
        <v>1.9881565340593935E-2</v>
      </c>
      <c r="R2085">
        <v>-125949.44799031038</v>
      </c>
      <c r="S2085">
        <v>120177.23077397887</v>
      </c>
      <c r="T2085">
        <v>199448.37262042984</v>
      </c>
      <c r="U2085">
        <v>-1.8387605983966132E-2</v>
      </c>
      <c r="V2085">
        <v>1.7544908715170358E-2</v>
      </c>
      <c r="W2085">
        <v>2.9117857588148093E-2</v>
      </c>
      <c r="X2085">
        <f t="shared" si="97"/>
        <v>1.8387605983966132E-2</v>
      </c>
      <c r="Y2085">
        <f t="shared" si="98"/>
        <v>1.7544908715170358E-2</v>
      </c>
      <c r="Z2085">
        <f t="shared" si="99"/>
        <v>2.9117857588148093E-2</v>
      </c>
      <c r="AA2085">
        <v>0.99339903166224719</v>
      </c>
      <c r="AB2085">
        <v>0.99138312116934668</v>
      </c>
      <c r="AC2085">
        <v>0.99327581010915866</v>
      </c>
      <c r="AD2085">
        <v>14023.329621661347</v>
      </c>
      <c r="AE2085">
        <v>28380.932327676848</v>
      </c>
      <c r="AF2085">
        <v>28020.577928525137</v>
      </c>
      <c r="AG2085">
        <v>14046.301688960097</v>
      </c>
      <c r="AH2085">
        <v>28417.940462559101</v>
      </c>
      <c r="AI2085">
        <v>28068.159816230895</v>
      </c>
      <c r="AJ2085">
        <v>1</v>
      </c>
      <c r="AK2085">
        <v>1</v>
      </c>
      <c r="AL2085">
        <v>1</v>
      </c>
    </row>
    <row r="2086" spans="1:38" x14ac:dyDescent="0.25">
      <c r="A2086">
        <v>134382817.82004064</v>
      </c>
      <c r="B2086">
        <v>6849692.5646621669</v>
      </c>
      <c r="C2086">
        <v>7191392.7032002974</v>
      </c>
      <c r="D2086">
        <v>6905939.8915387187</v>
      </c>
      <c r="E2086">
        <v>6846518.7069420898</v>
      </c>
      <c r="F2086">
        <v>138315.22371494412</v>
      </c>
      <c r="G2086">
        <v>181094.05226942254</v>
      </c>
      <c r="H2086">
        <v>162211.47350131173</v>
      </c>
      <c r="I2086">
        <v>1.9233440506369704E-2</v>
      </c>
      <c r="J2086">
        <v>2.6222940702293428E-2</v>
      </c>
      <c r="K2086">
        <v>2.36925480590356E-2</v>
      </c>
      <c r="L2086">
        <v>3585.5023574582319</v>
      </c>
      <c r="M2086">
        <v>3866.5492386812039</v>
      </c>
      <c r="N2086">
        <v>3457.7519467436</v>
      </c>
      <c r="O2086">
        <v>2.0033862199606005E-2</v>
      </c>
      <c r="P2086">
        <v>2.1887515383312506E-2</v>
      </c>
      <c r="Q2086">
        <v>1.9573421739701592E-2</v>
      </c>
      <c r="R2086">
        <v>-341700.13853813056</v>
      </c>
      <c r="S2086">
        <v>-56247.326876551844</v>
      </c>
      <c r="T2086">
        <v>3173.8577200770378</v>
      </c>
      <c r="U2086">
        <v>-4.9885470816745117E-2</v>
      </c>
      <c r="V2086">
        <v>-8.2116571430861027E-3</v>
      </c>
      <c r="W2086">
        <v>4.6335768943136141E-4</v>
      </c>
      <c r="X2086">
        <f t="shared" si="97"/>
        <v>4.9885470816745117E-2</v>
      </c>
      <c r="Y2086">
        <f t="shared" si="98"/>
        <v>8.2116571430861027E-3</v>
      </c>
      <c r="Z2086">
        <f t="shared" si="99"/>
        <v>4.6335768943136141E-4</v>
      </c>
      <c r="AA2086">
        <v>0.99314576249356878</v>
      </c>
      <c r="AB2086">
        <v>0.99194045151803001</v>
      </c>
      <c r="AC2086">
        <v>0.99354570710142476</v>
      </c>
      <c r="AD2086">
        <v>14050.452094684331</v>
      </c>
      <c r="AE2086">
        <v>28296.202367944494</v>
      </c>
      <c r="AF2086">
        <v>27973.687018984318</v>
      </c>
      <c r="AG2086">
        <v>14073.424161983081</v>
      </c>
      <c r="AH2086">
        <v>28333.210502826747</v>
      </c>
      <c r="AI2086">
        <v>28021.268906690075</v>
      </c>
      <c r="AJ2086">
        <v>0</v>
      </c>
      <c r="AK2086">
        <v>1</v>
      </c>
      <c r="AL2086">
        <v>1</v>
      </c>
    </row>
    <row r="2087" spans="1:38" x14ac:dyDescent="0.25">
      <c r="A2087">
        <v>134510320.24175137</v>
      </c>
      <c r="B2087">
        <v>6849692.5646621669</v>
      </c>
      <c r="C2087">
        <v>6924817.3281813208</v>
      </c>
      <c r="D2087">
        <v>6707587.1274948334</v>
      </c>
      <c r="E2087">
        <v>6641551.5867106207</v>
      </c>
      <c r="F2087">
        <v>138657.94497197389</v>
      </c>
      <c r="G2087">
        <v>189530.92675931077</v>
      </c>
      <c r="H2087">
        <v>169957.50550583616</v>
      </c>
      <c r="I2087">
        <v>2.0023336125805057E-2</v>
      </c>
      <c r="J2087">
        <v>2.825620050202721E-2</v>
      </c>
      <c r="K2087">
        <v>2.5590030173959919E-2</v>
      </c>
      <c r="L2087">
        <v>3594.3866135945182</v>
      </c>
      <c r="M2087">
        <v>4046.6854177932237</v>
      </c>
      <c r="N2087">
        <v>3622.8688565715993</v>
      </c>
      <c r="O2087">
        <v>2.0102019869479942E-2</v>
      </c>
      <c r="P2087">
        <v>2.2906598565794401E-2</v>
      </c>
      <c r="Q2087">
        <v>2.0507549756427514E-2</v>
      </c>
      <c r="R2087">
        <v>-75124.76351915393</v>
      </c>
      <c r="S2087">
        <v>142105.43716733344</v>
      </c>
      <c r="T2087">
        <v>208140.9779515462</v>
      </c>
      <c r="U2087">
        <v>-1.0967611000050651E-2</v>
      </c>
      <c r="V2087">
        <v>2.074625040844329E-2</v>
      </c>
      <c r="W2087">
        <v>3.0386908023486148E-2</v>
      </c>
      <c r="X2087">
        <f t="shared" si="97"/>
        <v>1.0967611000050651E-2</v>
      </c>
      <c r="Y2087">
        <f t="shared" si="98"/>
        <v>2.074625040844329E-2</v>
      </c>
      <c r="Z2087">
        <f t="shared" si="99"/>
        <v>3.0386908023486148E-2</v>
      </c>
      <c r="AA2087">
        <v>0.99317448606629144</v>
      </c>
      <c r="AB2087">
        <v>0.99121686374786111</v>
      </c>
      <c r="AC2087">
        <v>0.99295058080144627</v>
      </c>
      <c r="AD2087">
        <v>14054.070197736541</v>
      </c>
      <c r="AE2087">
        <v>28429.25765703947</v>
      </c>
      <c r="AF2087">
        <v>28109.991195902159</v>
      </c>
      <c r="AG2087">
        <v>14077.04226503529</v>
      </c>
      <c r="AH2087">
        <v>28466.265791921724</v>
      </c>
      <c r="AI2087">
        <v>28157.573083607916</v>
      </c>
      <c r="AJ2087">
        <v>1</v>
      </c>
      <c r="AK2087">
        <v>1</v>
      </c>
      <c r="AL2087">
        <v>1</v>
      </c>
    </row>
    <row r="2088" spans="1:38" x14ac:dyDescent="0.25">
      <c r="A2088">
        <v>134414001.73507714</v>
      </c>
      <c r="B2088">
        <v>6849692.5646621669</v>
      </c>
      <c r="C2088">
        <v>6970907.1329755588</v>
      </c>
      <c r="D2088">
        <v>6667496.2464423496</v>
      </c>
      <c r="E2088">
        <v>6602442.6224307744</v>
      </c>
      <c r="F2088">
        <v>137617.97958836565</v>
      </c>
      <c r="G2088">
        <v>187256.27200860766</v>
      </c>
      <c r="H2088">
        <v>167987.34926818876</v>
      </c>
      <c r="I2088">
        <v>1.9741760571930455E-2</v>
      </c>
      <c r="J2088">
        <v>2.8084945995811256E-2</v>
      </c>
      <c r="K2088">
        <v>2.5443212288960727E-2</v>
      </c>
      <c r="L2088">
        <v>3567.4279156692123</v>
      </c>
      <c r="M2088">
        <v>3998.1191369884359</v>
      </c>
      <c r="N2088">
        <v>3580.8723724815932</v>
      </c>
      <c r="O2088">
        <v>1.9953983721064879E-2</v>
      </c>
      <c r="P2088">
        <v>2.2641705328469104E-2</v>
      </c>
      <c r="Q2088">
        <v>2.0278799680205427E-2</v>
      </c>
      <c r="R2088">
        <v>-121214.56831339188</v>
      </c>
      <c r="S2088">
        <v>182196.31821981724</v>
      </c>
      <c r="T2088">
        <v>247249.94223139249</v>
      </c>
      <c r="U2088">
        <v>-1.7696351649232056E-2</v>
      </c>
      <c r="V2088">
        <v>2.6599196460257969E-2</v>
      </c>
      <c r="W2088">
        <v>3.6096502127258186E-2</v>
      </c>
      <c r="X2088">
        <f t="shared" si="97"/>
        <v>1.7696351649232056E-2</v>
      </c>
      <c r="Y2088">
        <f t="shared" si="98"/>
        <v>2.6599196460257969E-2</v>
      </c>
      <c r="Z2088">
        <f t="shared" si="99"/>
        <v>3.6096502127258186E-2</v>
      </c>
      <c r="AA2088">
        <v>0.99315530765970106</v>
      </c>
      <c r="AB2088">
        <v>0.99127709270506903</v>
      </c>
      <c r="AC2088">
        <v>0.99299311711959537</v>
      </c>
      <c r="AD2088">
        <v>14043.063545061244</v>
      </c>
      <c r="AE2088">
        <v>28393.977148839658</v>
      </c>
      <c r="AF2088">
        <v>28075.921366670067</v>
      </c>
      <c r="AG2088">
        <v>14066.035612359994</v>
      </c>
      <c r="AH2088">
        <v>28430.985283721911</v>
      </c>
      <c r="AI2088">
        <v>28123.503254375824</v>
      </c>
      <c r="AJ2088">
        <v>1</v>
      </c>
      <c r="AK2088">
        <v>1</v>
      </c>
      <c r="AL2088">
        <v>0</v>
      </c>
    </row>
    <row r="2089" spans="1:38" x14ac:dyDescent="0.25">
      <c r="A2089">
        <v>134379945.1972636</v>
      </c>
      <c r="B2089">
        <v>6849692.5646621669</v>
      </c>
      <c r="C2089">
        <v>7156449.0164113762</v>
      </c>
      <c r="D2089">
        <v>6870065.926022267</v>
      </c>
      <c r="E2089">
        <v>6798620.9469102118</v>
      </c>
      <c r="F2089">
        <v>134651.75318240401</v>
      </c>
      <c r="G2089">
        <v>185340.41802010639</v>
      </c>
      <c r="H2089">
        <v>165066.06557531451</v>
      </c>
      <c r="I2089">
        <v>1.8815442249866757E-2</v>
      </c>
      <c r="J2089">
        <v>2.6977967899562433E-2</v>
      </c>
      <c r="K2089">
        <v>2.4279345306099546E-2</v>
      </c>
      <c r="L2089">
        <v>3490.5353547082518</v>
      </c>
      <c r="M2089">
        <v>3957.2136313253172</v>
      </c>
      <c r="N2089">
        <v>3518.6013496125206</v>
      </c>
      <c r="O2089">
        <v>1.9509811382472833E-2</v>
      </c>
      <c r="P2089">
        <v>2.2404818721741045E-2</v>
      </c>
      <c r="Q2089">
        <v>1.9921498492801767E-2</v>
      </c>
      <c r="R2089">
        <v>-306756.45174920931</v>
      </c>
      <c r="S2089">
        <v>-20373.361360100098</v>
      </c>
      <c r="T2089">
        <v>51071.617751955055</v>
      </c>
      <c r="U2089">
        <v>-4.4783973711722172E-2</v>
      </c>
      <c r="V2089">
        <v>-2.9743468291127504E-3</v>
      </c>
      <c r="W2089">
        <v>7.4560452560214945E-3</v>
      </c>
      <c r="X2089">
        <f t="shared" si="97"/>
        <v>4.4783973711722172E-2</v>
      </c>
      <c r="Y2089">
        <f t="shared" si="98"/>
        <v>2.9743468291127504E-3</v>
      </c>
      <c r="Z2089">
        <f t="shared" si="99"/>
        <v>7.4560452560214945E-3</v>
      </c>
      <c r="AA2089">
        <v>0.99350250210680646</v>
      </c>
      <c r="AB2089">
        <v>0.991516115038382</v>
      </c>
      <c r="AC2089">
        <v>0.99328334120025719</v>
      </c>
      <c r="AD2089">
        <v>14011.20694063315</v>
      </c>
      <c r="AE2089">
        <v>28363.92763502763</v>
      </c>
      <c r="AF2089">
        <v>28024.661061364208</v>
      </c>
      <c r="AG2089">
        <v>14034.1790079319</v>
      </c>
      <c r="AH2089">
        <v>28400.935769909884</v>
      </c>
      <c r="AI2089">
        <v>28072.242949069965</v>
      </c>
      <c r="AJ2089">
        <v>0</v>
      </c>
      <c r="AK2089">
        <v>1</v>
      </c>
      <c r="AL2089">
        <v>1</v>
      </c>
    </row>
    <row r="2090" spans="1:38" x14ac:dyDescent="0.25">
      <c r="A2090">
        <v>134346245.14726239</v>
      </c>
      <c r="B2090">
        <v>6849692.5646621818</v>
      </c>
      <c r="C2090">
        <v>7293651.6953239525</v>
      </c>
      <c r="D2090">
        <v>7087599.9375530584</v>
      </c>
      <c r="E2090">
        <v>7024782.4494961509</v>
      </c>
      <c r="F2090">
        <v>146262.49148595124</v>
      </c>
      <c r="G2090">
        <v>192927.14021968999</v>
      </c>
      <c r="H2090">
        <v>172930.47942551775</v>
      </c>
      <c r="I2090">
        <v>2.0053396788843353E-2</v>
      </c>
      <c r="J2090">
        <v>2.722037670290638E-2</v>
      </c>
      <c r="K2090">
        <v>2.461720069892287E-2</v>
      </c>
      <c r="L2090">
        <v>3791.5168984680022</v>
      </c>
      <c r="M2090">
        <v>4119.1981613376183</v>
      </c>
      <c r="N2090">
        <v>3686.2417249421833</v>
      </c>
      <c r="O2090">
        <v>2.1173593940304963E-2</v>
      </c>
      <c r="P2090">
        <v>2.3314653483491366E-2</v>
      </c>
      <c r="Q2090">
        <v>2.0864120905877047E-2</v>
      </c>
      <c r="R2090">
        <v>-443959.1306617707</v>
      </c>
      <c r="S2090">
        <v>-237907.37289087661</v>
      </c>
      <c r="T2090">
        <v>-175089.88483396918</v>
      </c>
      <c r="U2090">
        <v>-6.4814460863860127E-2</v>
      </c>
      <c r="V2090">
        <v>-3.4732562176330306E-2</v>
      </c>
      <c r="W2090">
        <v>-2.5561714366169424E-2</v>
      </c>
      <c r="X2090">
        <f t="shared" si="97"/>
        <v>6.4814460863860127E-2</v>
      </c>
      <c r="Y2090">
        <f t="shared" si="98"/>
        <v>3.4732562176330306E-2</v>
      </c>
      <c r="Z2090">
        <f t="shared" si="99"/>
        <v>2.5561714366169424E-2</v>
      </c>
      <c r="AA2090">
        <v>0.99238700754195674</v>
      </c>
      <c r="AB2090">
        <v>0.99086882606148319</v>
      </c>
      <c r="AC2090">
        <v>0.99267738423894669</v>
      </c>
      <c r="AD2090">
        <v>14132.130502851403</v>
      </c>
      <c r="AE2090">
        <v>28481.153524543006</v>
      </c>
      <c r="AF2090">
        <v>28160.662248079592</v>
      </c>
      <c r="AG2090">
        <v>14155.102570150153</v>
      </c>
      <c r="AH2090">
        <v>28518.161659425259</v>
      </c>
      <c r="AI2090">
        <v>28208.244135785349</v>
      </c>
      <c r="AJ2090">
        <v>0</v>
      </c>
      <c r="AK2090">
        <v>1</v>
      </c>
      <c r="AL2090">
        <v>1</v>
      </c>
    </row>
    <row r="2091" spans="1:38" x14ac:dyDescent="0.25">
      <c r="A2091">
        <v>134404262.9106594</v>
      </c>
      <c r="B2091">
        <v>6849692.5646621818</v>
      </c>
      <c r="C2091">
        <v>7129062.6573405489</v>
      </c>
      <c r="D2091">
        <v>6834878.9317705147</v>
      </c>
      <c r="E2091">
        <v>6760183.8874576604</v>
      </c>
      <c r="F2091">
        <v>139915.41426889432</v>
      </c>
      <c r="G2091">
        <v>187945.67511159627</v>
      </c>
      <c r="H2091">
        <v>164848.1468443175</v>
      </c>
      <c r="I2091">
        <v>1.9626060394465499E-2</v>
      </c>
      <c r="J2091">
        <v>2.7498025493614794E-2</v>
      </c>
      <c r="K2091">
        <v>2.4385157207064207E-2</v>
      </c>
      <c r="L2091">
        <v>3626.9835975522028</v>
      </c>
      <c r="M2091">
        <v>4012.83862119899</v>
      </c>
      <c r="N2091">
        <v>3513.9561238459814</v>
      </c>
      <c r="O2091">
        <v>2.0271346082753078E-2</v>
      </c>
      <c r="P2091">
        <v>2.2716976469268218E-2</v>
      </c>
      <c r="Q2091">
        <v>1.9892765723930082E-2</v>
      </c>
      <c r="R2091">
        <v>-279370.09267836716</v>
      </c>
      <c r="S2091">
        <v>14813.632891667075</v>
      </c>
      <c r="T2091">
        <v>89508.677204521373</v>
      </c>
      <c r="U2091">
        <v>-4.0785785645278134E-2</v>
      </c>
      <c r="V2091">
        <v>2.1626712077694051E-3</v>
      </c>
      <c r="W2091">
        <v>1.306754666133484E-2</v>
      </c>
      <c r="X2091">
        <f t="shared" si="97"/>
        <v>4.0785785645278134E-2</v>
      </c>
      <c r="Y2091">
        <f t="shared" si="98"/>
        <v>2.1626712077694051E-3</v>
      </c>
      <c r="Z2091">
        <f t="shared" si="99"/>
        <v>1.306754666133484E-2</v>
      </c>
      <c r="AA2091">
        <v>0.99310305278226829</v>
      </c>
      <c r="AB2091">
        <v>0.99136971849860434</v>
      </c>
      <c r="AC2091">
        <v>0.99337308163977778</v>
      </c>
      <c r="AD2091">
        <v>14067.269109532803</v>
      </c>
      <c r="AE2091">
        <v>28404.715036259397</v>
      </c>
      <c r="AF2091">
        <v>28020.800914692089</v>
      </c>
      <c r="AG2091">
        <v>14090.241176831552</v>
      </c>
      <c r="AH2091">
        <v>28441.72317114165</v>
      </c>
      <c r="AI2091">
        <v>28068.382802397846</v>
      </c>
      <c r="AJ2091">
        <v>0</v>
      </c>
      <c r="AK2091">
        <v>1</v>
      </c>
      <c r="AL2091">
        <v>1</v>
      </c>
    </row>
    <row r="2092" spans="1:38" x14ac:dyDescent="0.25">
      <c r="A2092">
        <v>134288808.6389069</v>
      </c>
      <c r="B2092">
        <v>6849692.5646621669</v>
      </c>
      <c r="C2092">
        <v>7194094.1754198838</v>
      </c>
      <c r="D2092">
        <v>6978701.7259620018</v>
      </c>
      <c r="E2092">
        <v>6904472.7889792677</v>
      </c>
      <c r="F2092">
        <v>137020.77447429887</v>
      </c>
      <c r="G2092">
        <v>187480.08310533463</v>
      </c>
      <c r="H2092">
        <v>167831.33975110654</v>
      </c>
      <c r="I2092">
        <v>1.9046285902464107E-2</v>
      </c>
      <c r="J2092">
        <v>2.6864607554135125E-2</v>
      </c>
      <c r="K2092">
        <v>2.4307625633487089E-2</v>
      </c>
      <c r="L2092">
        <v>3551.9467539658158</v>
      </c>
      <c r="M2092">
        <v>4002.897740232514</v>
      </c>
      <c r="N2092">
        <v>3577.5468234328223</v>
      </c>
      <c r="O2092">
        <v>1.9859076630758279E-2</v>
      </c>
      <c r="P2092">
        <v>2.2674960979836248E-2</v>
      </c>
      <c r="Q2092">
        <v>2.0265502615653717E-2</v>
      </c>
      <c r="R2092">
        <v>-344401.61075771693</v>
      </c>
      <c r="S2092">
        <v>-129009.16129983496</v>
      </c>
      <c r="T2092">
        <v>-54780.22431710083</v>
      </c>
      <c r="U2092">
        <v>-5.0279864024043705E-2</v>
      </c>
      <c r="V2092">
        <v>-1.8834299507892994E-2</v>
      </c>
      <c r="W2092">
        <v>-7.9974719741020429E-3</v>
      </c>
      <c r="X2092">
        <f t="shared" si="97"/>
        <v>5.0279864024043705E-2</v>
      </c>
      <c r="Y2092">
        <f t="shared" si="98"/>
        <v>1.8834299507892994E-2</v>
      </c>
      <c r="Z2092">
        <f t="shared" si="99"/>
        <v>7.9974719741020429E-3</v>
      </c>
      <c r="AA2092">
        <v>0.99331256066481943</v>
      </c>
      <c r="AB2092">
        <v>0.9913619259131129</v>
      </c>
      <c r="AC2092">
        <v>0.99309066952473601</v>
      </c>
      <c r="AD2092">
        <v>14036.705263573096</v>
      </c>
      <c r="AE2092">
        <v>28397.467475270347</v>
      </c>
      <c r="AF2092">
        <v>28073.206450218931</v>
      </c>
      <c r="AG2092">
        <v>14059.677330871846</v>
      </c>
      <c r="AH2092">
        <v>28434.4756101526</v>
      </c>
      <c r="AI2092">
        <v>28120.788337924689</v>
      </c>
      <c r="AJ2092">
        <v>0</v>
      </c>
      <c r="AK2092">
        <v>1</v>
      </c>
      <c r="AL2092">
        <v>1</v>
      </c>
    </row>
    <row r="2093" spans="1:38" x14ac:dyDescent="0.25">
      <c r="A2093">
        <v>134442387.2123085</v>
      </c>
      <c r="B2093">
        <v>6849692.5646621818</v>
      </c>
      <c r="C2093">
        <v>6957374.3874887293</v>
      </c>
      <c r="D2093">
        <v>6773869.465380202</v>
      </c>
      <c r="E2093">
        <v>6702968.5886846362</v>
      </c>
      <c r="F2093">
        <v>138211.8327810537</v>
      </c>
      <c r="G2093">
        <v>184042.67376554033</v>
      </c>
      <c r="H2093">
        <v>163976.66496906377</v>
      </c>
      <c r="I2093">
        <v>1.986551608169837E-2</v>
      </c>
      <c r="J2093">
        <v>2.7169504034015281E-2</v>
      </c>
      <c r="K2093">
        <v>2.4463290078052105E-2</v>
      </c>
      <c r="L2093">
        <v>3582.8221865612968</v>
      </c>
      <c r="M2093">
        <v>3929.5054211626216</v>
      </c>
      <c r="N2093">
        <v>3495.3793358687344</v>
      </c>
      <c r="O2093">
        <v>2.0046231243506685E-2</v>
      </c>
      <c r="P2093">
        <v>2.2254144989892085E-2</v>
      </c>
      <c r="Q2093">
        <v>1.979553918316794E-2</v>
      </c>
      <c r="R2093">
        <v>-107681.82282654755</v>
      </c>
      <c r="S2093">
        <v>75823.099281979725</v>
      </c>
      <c r="T2093">
        <v>146723.9759775456</v>
      </c>
      <c r="U2093">
        <v>-1.5720679696207399E-2</v>
      </c>
      <c r="V2093">
        <v>1.1069562402428674E-2</v>
      </c>
      <c r="W2093">
        <v>2.1420519912747623E-2</v>
      </c>
      <c r="X2093">
        <f t="shared" si="97"/>
        <v>1.5720679696207399E-2</v>
      </c>
      <c r="Y2093">
        <f t="shared" si="98"/>
        <v>1.1069562402428674E-2</v>
      </c>
      <c r="Z2093">
        <f t="shared" si="99"/>
        <v>2.1420519912747623E-2</v>
      </c>
      <c r="AA2093">
        <v>0.99318985673000537</v>
      </c>
      <c r="AB2093">
        <v>0.99166167616035872</v>
      </c>
      <c r="AC2093">
        <v>0.99339323314442229</v>
      </c>
      <c r="AD2093">
        <v>14049.358837812424</v>
      </c>
      <c r="AE2093">
        <v>28343.395973465438</v>
      </c>
      <c r="AF2093">
        <v>28005.312570076905</v>
      </c>
      <c r="AG2093">
        <v>14072.330905111174</v>
      </c>
      <c r="AH2093">
        <v>28380.404108347691</v>
      </c>
      <c r="AI2093">
        <v>28052.894457782662</v>
      </c>
      <c r="AJ2093">
        <v>1</v>
      </c>
      <c r="AK2093">
        <v>1</v>
      </c>
      <c r="AL2093">
        <v>1</v>
      </c>
    </row>
    <row r="2094" spans="1:38" x14ac:dyDescent="0.25">
      <c r="A2094">
        <v>134402636.4168143</v>
      </c>
      <c r="B2094">
        <v>6849692.5646621818</v>
      </c>
      <c r="C2094">
        <v>7295275.5299491351</v>
      </c>
      <c r="D2094">
        <v>7268360.863713406</v>
      </c>
      <c r="E2094">
        <v>7195736.1087302156</v>
      </c>
      <c r="F2094">
        <v>139398.12065403059</v>
      </c>
      <c r="G2094">
        <v>190940.25274883676</v>
      </c>
      <c r="H2094">
        <v>170622.03928536345</v>
      </c>
      <c r="I2094">
        <v>1.9107999428090484E-2</v>
      </c>
      <c r="J2094">
        <v>2.627005680222726E-2</v>
      </c>
      <c r="K2094">
        <v>2.3711547603636623E-2</v>
      </c>
      <c r="L2094">
        <v>3613.5739566914508</v>
      </c>
      <c r="M2094">
        <v>4076.776015819868</v>
      </c>
      <c r="N2094">
        <v>3637.0342723725903</v>
      </c>
      <c r="O2094">
        <v>2.016780260645637E-2</v>
      </c>
      <c r="P2094">
        <v>2.3062503577453472E-2</v>
      </c>
      <c r="Q2094">
        <v>2.0574864940438743E-2</v>
      </c>
      <c r="R2094">
        <v>-445582.96528695337</v>
      </c>
      <c r="S2094">
        <v>-418668.29905122425</v>
      </c>
      <c r="T2094">
        <v>-346043.54406803381</v>
      </c>
      <c r="U2094">
        <v>-6.5051527653333288E-2</v>
      </c>
      <c r="V2094">
        <v>-6.1122202945450364E-2</v>
      </c>
      <c r="W2094">
        <v>-5.051957307591954E-2</v>
      </c>
      <c r="X2094">
        <f t="shared" si="97"/>
        <v>6.5051527653333288E-2</v>
      </c>
      <c r="Y2094">
        <f t="shared" si="98"/>
        <v>6.1122202945450364E-2</v>
      </c>
      <c r="Z2094">
        <f t="shared" si="99"/>
        <v>5.051957307591954E-2</v>
      </c>
      <c r="AA2094">
        <v>0.99305921957833809</v>
      </c>
      <c r="AB2094">
        <v>0.99099305950998307</v>
      </c>
      <c r="AC2094">
        <v>0.9928214660823802</v>
      </c>
      <c r="AD2094">
        <v>14061.853803541151</v>
      </c>
      <c r="AE2094">
        <v>28450.904865015567</v>
      </c>
      <c r="AF2094">
        <v>28121.39393689272</v>
      </c>
      <c r="AG2094">
        <v>14084.825870839901</v>
      </c>
      <c r="AH2094">
        <v>28487.912999897821</v>
      </c>
      <c r="AI2094">
        <v>28168.975824598478</v>
      </c>
      <c r="AJ2094">
        <v>0</v>
      </c>
      <c r="AK2094">
        <v>0</v>
      </c>
      <c r="AL2094">
        <v>0</v>
      </c>
    </row>
    <row r="2095" spans="1:38" x14ac:dyDescent="0.25">
      <c r="A2095">
        <v>134551035.49101287</v>
      </c>
      <c r="B2095">
        <v>6849692.5646621818</v>
      </c>
      <c r="C2095">
        <v>6989203.5329172323</v>
      </c>
      <c r="D2095">
        <v>6770738.8859951589</v>
      </c>
      <c r="E2095">
        <v>6688538.8818970695</v>
      </c>
      <c r="F2095">
        <v>132672.20606660392</v>
      </c>
      <c r="G2095">
        <v>188857.44593822438</v>
      </c>
      <c r="H2095">
        <v>164787.94250520304</v>
      </c>
      <c r="I2095">
        <v>1.898244992319285E-2</v>
      </c>
      <c r="J2095">
        <v>2.7893181101528511E-2</v>
      </c>
      <c r="K2095">
        <v>2.4637360328608009E-2</v>
      </c>
      <c r="L2095">
        <v>3439.2201729099802</v>
      </c>
      <c r="M2095">
        <v>4032.3058911141038</v>
      </c>
      <c r="N2095">
        <v>3512.6727887878433</v>
      </c>
      <c r="O2095">
        <v>1.9221089732230301E-2</v>
      </c>
      <c r="P2095">
        <v>2.2813702635498187E-2</v>
      </c>
      <c r="Q2095">
        <v>1.9873758247311579E-2</v>
      </c>
      <c r="R2095">
        <v>-139510.96825505048</v>
      </c>
      <c r="S2095">
        <v>78953.678667022847</v>
      </c>
      <c r="T2095">
        <v>161153.68276511226</v>
      </c>
      <c r="U2095">
        <v>-2.0367478823034007E-2</v>
      </c>
      <c r="V2095">
        <v>1.152660180317403E-2</v>
      </c>
      <c r="W2095">
        <v>2.3527140998489494E-2</v>
      </c>
      <c r="X2095">
        <f t="shared" si="97"/>
        <v>2.0367478823034007E-2</v>
      </c>
      <c r="Y2095">
        <f t="shared" si="98"/>
        <v>1.152660180317403E-2</v>
      </c>
      <c r="Z2095">
        <f t="shared" si="99"/>
        <v>2.3527140998489494E-2</v>
      </c>
      <c r="AA2095">
        <v>0.99380022612633534</v>
      </c>
      <c r="AB2095">
        <v>0.9912644683010241</v>
      </c>
      <c r="AC2095">
        <v>0.99336172598497074</v>
      </c>
      <c r="AD2095">
        <v>13989.554180497311</v>
      </c>
      <c r="AE2095">
        <v>28418.856105727224</v>
      </c>
      <c r="AF2095">
        <v>28019.733573545087</v>
      </c>
      <c r="AG2095">
        <v>14012.52624779606</v>
      </c>
      <c r="AH2095">
        <v>28455.864240609477</v>
      </c>
      <c r="AI2095">
        <v>28067.315461250844</v>
      </c>
      <c r="AJ2095">
        <v>1</v>
      </c>
      <c r="AK2095">
        <v>1</v>
      </c>
      <c r="AL2095">
        <v>1</v>
      </c>
    </row>
    <row r="2096" spans="1:38" x14ac:dyDescent="0.25">
      <c r="A2096">
        <v>134314835.96311814</v>
      </c>
      <c r="B2096">
        <v>6849692.5646621669</v>
      </c>
      <c r="C2096">
        <v>7320558.8247693693</v>
      </c>
      <c r="D2096">
        <v>7141199.1587455478</v>
      </c>
      <c r="E2096">
        <v>7063628.9040537002</v>
      </c>
      <c r="F2096">
        <v>145068.22493934756</v>
      </c>
      <c r="G2096">
        <v>194159.74166242956</v>
      </c>
      <c r="H2096">
        <v>174873.54794994323</v>
      </c>
      <c r="I2096">
        <v>1.9816550677593643E-2</v>
      </c>
      <c r="J2096">
        <v>2.7188674807458593E-2</v>
      </c>
      <c r="K2096">
        <v>2.475689908477301E-2</v>
      </c>
      <c r="L2096">
        <v>3760.5582996726457</v>
      </c>
      <c r="M2096">
        <v>4145.5155036815395</v>
      </c>
      <c r="N2096">
        <v>3727.6607986240142</v>
      </c>
      <c r="O2096">
        <v>2.0997839133932217E-2</v>
      </c>
      <c r="P2096">
        <v>2.346483978185657E-2</v>
      </c>
      <c r="Q2096">
        <v>2.1099658974412416E-2</v>
      </c>
      <c r="R2096">
        <v>-470866.26010720246</v>
      </c>
      <c r="S2096">
        <v>-291506.59408338089</v>
      </c>
      <c r="T2096">
        <v>-213936.33939153329</v>
      </c>
      <c r="U2096">
        <v>-6.8742685261002801E-2</v>
      </c>
      <c r="V2096">
        <v>-4.2557617196905283E-2</v>
      </c>
      <c r="W2096">
        <v>-3.1232984162711079E-2</v>
      </c>
      <c r="X2096">
        <f t="shared" si="97"/>
        <v>6.8742685261002801E-2</v>
      </c>
      <c r="Y2096">
        <f t="shared" si="98"/>
        <v>4.2557617196905283E-2</v>
      </c>
      <c r="Z2096">
        <f t="shared" si="99"/>
        <v>3.1232984162711079E-2</v>
      </c>
      <c r="AA2096">
        <v>0.99249818610379958</v>
      </c>
      <c r="AB2096">
        <v>0.99072128839415241</v>
      </c>
      <c r="AC2096">
        <v>0.99248721879255775</v>
      </c>
      <c r="AD2096">
        <v>14120.143936566363</v>
      </c>
      <c r="AE2096">
        <v>28499.762646978754</v>
      </c>
      <c r="AF2096">
        <v>28193.311124175547</v>
      </c>
      <c r="AG2096">
        <v>14143.116003865112</v>
      </c>
      <c r="AH2096">
        <v>28536.770781861007</v>
      </c>
      <c r="AI2096">
        <v>28240.893011881304</v>
      </c>
      <c r="AJ2096">
        <v>0</v>
      </c>
      <c r="AK2096">
        <v>0</v>
      </c>
      <c r="AL2096">
        <v>1</v>
      </c>
    </row>
    <row r="2097" spans="1:38" x14ac:dyDescent="0.25">
      <c r="A2097">
        <v>134348730.75587639</v>
      </c>
      <c r="B2097">
        <v>6849692.5646621669</v>
      </c>
      <c r="C2097">
        <v>6926957.1039021667</v>
      </c>
      <c r="D2097">
        <v>6636722.455387827</v>
      </c>
      <c r="E2097">
        <v>6557340.9687043512</v>
      </c>
      <c r="F2097">
        <v>135622.69164040691</v>
      </c>
      <c r="G2097">
        <v>187609.16608774359</v>
      </c>
      <c r="H2097">
        <v>165153.13310319511</v>
      </c>
      <c r="I2097">
        <v>1.9578970911196564E-2</v>
      </c>
      <c r="J2097">
        <v>2.826834591153328E-2</v>
      </c>
      <c r="K2097">
        <v>2.518599137842718E-2</v>
      </c>
      <c r="L2097">
        <v>3515.7046891937375</v>
      </c>
      <c r="M2097">
        <v>4005.6537982096011</v>
      </c>
      <c r="N2097">
        <v>3520.4573090433123</v>
      </c>
      <c r="O2097">
        <v>1.9683876757596801E-2</v>
      </c>
      <c r="P2097">
        <v>2.2701335996789997E-2</v>
      </c>
      <c r="Q2097">
        <v>1.9951570520315227E-2</v>
      </c>
      <c r="R2097">
        <v>-77264.539239999838</v>
      </c>
      <c r="S2097">
        <v>212970.10927433986</v>
      </c>
      <c r="T2097">
        <v>292351.59595781565</v>
      </c>
      <c r="U2097">
        <v>-1.1280001038091934E-2</v>
      </c>
      <c r="V2097">
        <v>3.1091922340144289E-2</v>
      </c>
      <c r="W2097">
        <v>4.2680980671463857E-2</v>
      </c>
      <c r="X2097">
        <f t="shared" si="97"/>
        <v>1.1280001038091934E-2</v>
      </c>
      <c r="Y2097">
        <f t="shared" si="98"/>
        <v>3.1091922340144289E-2</v>
      </c>
      <c r="Z2097">
        <f t="shared" si="99"/>
        <v>4.2680980671463857E-2</v>
      </c>
      <c r="AA2097">
        <v>0.99343501490972308</v>
      </c>
      <c r="AB2097">
        <v>0.99129115016564506</v>
      </c>
      <c r="AC2097">
        <v>0.99326388453240755</v>
      </c>
      <c r="AD2097">
        <v>14021.711212563578</v>
      </c>
      <c r="AE2097">
        <v>28399.478625898093</v>
      </c>
      <c r="AF2097">
        <v>28026.201924665798</v>
      </c>
      <c r="AG2097">
        <v>14044.683279862327</v>
      </c>
      <c r="AH2097">
        <v>28436.486760780346</v>
      </c>
      <c r="AI2097">
        <v>28073.783812371556</v>
      </c>
      <c r="AJ2097">
        <v>1</v>
      </c>
      <c r="AK2097">
        <v>1</v>
      </c>
      <c r="AL2097">
        <v>0</v>
      </c>
    </row>
    <row r="2098" spans="1:38" x14ac:dyDescent="0.25">
      <c r="A2098">
        <v>134406014.54894918</v>
      </c>
      <c r="B2098">
        <v>6849692.5646621669</v>
      </c>
      <c r="C2098">
        <v>7110210.1561720977</v>
      </c>
      <c r="D2098">
        <v>6782371.3969423836</v>
      </c>
      <c r="E2098">
        <v>6711547.3963294839</v>
      </c>
      <c r="F2098">
        <v>135051.29597672689</v>
      </c>
      <c r="G2098">
        <v>186444.11728814541</v>
      </c>
      <c r="H2098">
        <v>167807.76910554996</v>
      </c>
      <c r="I2098">
        <v>1.8993994974887501E-2</v>
      </c>
      <c r="J2098">
        <v>2.7489517511854012E-2</v>
      </c>
      <c r="K2098">
        <v>2.5002843486931686E-2</v>
      </c>
      <c r="L2098">
        <v>3500.8925778140938</v>
      </c>
      <c r="M2098">
        <v>3980.778776127645</v>
      </c>
      <c r="N2098">
        <v>3577.0443839703139</v>
      </c>
      <c r="O2098">
        <v>1.9563940417915503E-2</v>
      </c>
      <c r="P2098">
        <v>2.2533767004162718E-2</v>
      </c>
      <c r="Q2098">
        <v>2.0248370795009286E-2</v>
      </c>
      <c r="R2098">
        <v>-260517.59150993079</v>
      </c>
      <c r="S2098">
        <v>67321.167719783261</v>
      </c>
      <c r="T2098">
        <v>138145.16833268292</v>
      </c>
      <c r="U2098">
        <v>-3.8033472166904433E-2</v>
      </c>
      <c r="V2098">
        <v>9.8283488031412989E-3</v>
      </c>
      <c r="W2098">
        <v>2.0168083023956326E-2</v>
      </c>
      <c r="X2098">
        <f t="shared" si="97"/>
        <v>3.8033472166904433E-2</v>
      </c>
      <c r="Y2098">
        <f t="shared" si="98"/>
        <v>9.8283488031412989E-3</v>
      </c>
      <c r="Z2098">
        <f t="shared" si="99"/>
        <v>2.0168083023956326E-2</v>
      </c>
      <c r="AA2098">
        <v>0.99342793359012749</v>
      </c>
      <c r="AB2098">
        <v>0.9913844872523363</v>
      </c>
      <c r="AC2098">
        <v>0.99303387794121412</v>
      </c>
      <c r="AD2098">
        <v>14015.538608327921</v>
      </c>
      <c r="AE2098">
        <v>28381.276493997688</v>
      </c>
      <c r="AF2098">
        <v>28072.796048542776</v>
      </c>
      <c r="AG2098">
        <v>14038.51067562667</v>
      </c>
      <c r="AH2098">
        <v>28418.284628879941</v>
      </c>
      <c r="AI2098">
        <v>28120.377936248533</v>
      </c>
      <c r="AJ2098">
        <v>0</v>
      </c>
      <c r="AK2098">
        <v>1</v>
      </c>
      <c r="AL2098">
        <v>1</v>
      </c>
    </row>
    <row r="2099" spans="1:38" x14ac:dyDescent="0.25">
      <c r="A2099">
        <v>134345098.7416271</v>
      </c>
      <c r="B2099">
        <v>6849692.5646621669</v>
      </c>
      <c r="C2099">
        <v>7136959.3172195274</v>
      </c>
      <c r="D2099">
        <v>6959267.0023716846</v>
      </c>
      <c r="E2099">
        <v>6886631.9570624046</v>
      </c>
      <c r="F2099">
        <v>135056.43961702537</v>
      </c>
      <c r="G2099">
        <v>184201.69654268233</v>
      </c>
      <c r="H2099">
        <v>163643.25534144277</v>
      </c>
      <c r="I2099">
        <v>1.8923526618846095E-2</v>
      </c>
      <c r="J2099">
        <v>2.646854855258568E-2</v>
      </c>
      <c r="K2099">
        <v>2.3762451131662803E-2</v>
      </c>
      <c r="L2099">
        <v>3501.0259147955248</v>
      </c>
      <c r="M2099">
        <v>3932.9007253715999</v>
      </c>
      <c r="N2099">
        <v>3488.2722690004948</v>
      </c>
      <c r="O2099">
        <v>1.9577481495526329E-2</v>
      </c>
      <c r="P2099">
        <v>2.2275382835016674E-2</v>
      </c>
      <c r="Q2099">
        <v>1.9757071345200699E-2</v>
      </c>
      <c r="R2099">
        <v>-287266.75255736057</v>
      </c>
      <c r="S2099">
        <v>-109574.43770951778</v>
      </c>
      <c r="T2099">
        <v>-36939.392400237732</v>
      </c>
      <c r="U2099">
        <v>-4.1938634448994254E-2</v>
      </c>
      <c r="V2099">
        <v>-1.5996986240640436E-2</v>
      </c>
      <c r="W2099">
        <v>-5.3928540662991952E-3</v>
      </c>
      <c r="X2099">
        <f t="shared" si="97"/>
        <v>4.1938634448994254E-2</v>
      </c>
      <c r="Y2099">
        <f t="shared" si="98"/>
        <v>1.5996986240640436E-2</v>
      </c>
      <c r="Z2099">
        <f t="shared" si="99"/>
        <v>5.3928540662991952E-3</v>
      </c>
      <c r="AA2099">
        <v>0.99348516633134332</v>
      </c>
      <c r="AB2099">
        <v>0.99162717842285486</v>
      </c>
      <c r="AC2099">
        <v>0.99340425285142619</v>
      </c>
      <c r="AD2099">
        <v>14015.594289829234</v>
      </c>
      <c r="AE2099">
        <v>28345.919648617917</v>
      </c>
      <c r="AF2099">
        <v>27999.365292711689</v>
      </c>
      <c r="AG2099">
        <v>14038.566357127984</v>
      </c>
      <c r="AH2099">
        <v>28382.92778350017</v>
      </c>
      <c r="AI2099">
        <v>28046.947180417446</v>
      </c>
      <c r="AJ2099">
        <v>0</v>
      </c>
      <c r="AK2099">
        <v>1</v>
      </c>
      <c r="AL2099">
        <v>1</v>
      </c>
    </row>
    <row r="2100" spans="1:38" x14ac:dyDescent="0.25">
      <c r="A2100">
        <v>134398440.69018784</v>
      </c>
      <c r="B2100">
        <v>6849692.5646621669</v>
      </c>
      <c r="C2100">
        <v>7093081.5333442856</v>
      </c>
      <c r="D2100">
        <v>6908856.2258355422</v>
      </c>
      <c r="E2100">
        <v>6837454.8648935435</v>
      </c>
      <c r="F2100">
        <v>132952.57064901822</v>
      </c>
      <c r="G2100">
        <v>181301.53237097393</v>
      </c>
      <c r="H2100">
        <v>163655.59223228641</v>
      </c>
      <c r="I2100">
        <v>1.8743978907335781E-2</v>
      </c>
      <c r="J2100">
        <v>2.6241902631147562E-2</v>
      </c>
      <c r="K2100">
        <v>2.3935162347113272E-2</v>
      </c>
      <c r="L2100">
        <v>3446.4879764401685</v>
      </c>
      <c r="M2100">
        <v>3870.9791579338885</v>
      </c>
      <c r="N2100">
        <v>3488.5352461340526</v>
      </c>
      <c r="O2100">
        <v>1.9269570572911565E-2</v>
      </c>
      <c r="P2100">
        <v>2.1918441455363213E-2</v>
      </c>
      <c r="Q2100">
        <v>1.975294943157796E-2</v>
      </c>
      <c r="R2100">
        <v>-243388.96868211869</v>
      </c>
      <c r="S2100">
        <v>-59163.661173375323</v>
      </c>
      <c r="T2100">
        <v>12237.699768623337</v>
      </c>
      <c r="U2100">
        <v>-3.5532831055480059E-2</v>
      </c>
      <c r="V2100">
        <v>-8.6374184848241192E-3</v>
      </c>
      <c r="W2100">
        <v>1.7866056984452282E-3</v>
      </c>
      <c r="X2100">
        <f t="shared" si="97"/>
        <v>3.5532831055480059E-2</v>
      </c>
      <c r="Y2100">
        <f t="shared" si="98"/>
        <v>8.6374184848241192E-3</v>
      </c>
      <c r="Z2100">
        <f t="shared" si="99"/>
        <v>1.7866056984452282E-3</v>
      </c>
      <c r="AA2100">
        <v>0.99363178950881981</v>
      </c>
      <c r="AB2100">
        <v>0.99186991952596648</v>
      </c>
      <c r="AC2100">
        <v>0.99338793997019781</v>
      </c>
      <c r="AD2100">
        <v>13992.640437560927</v>
      </c>
      <c r="AE2100">
        <v>28299.548197467087</v>
      </c>
      <c r="AF2100">
        <v>27999.58557087844</v>
      </c>
      <c r="AG2100">
        <v>14015.612504859677</v>
      </c>
      <c r="AH2100">
        <v>28336.556332349341</v>
      </c>
      <c r="AI2100">
        <v>28047.167458584197</v>
      </c>
      <c r="AJ2100">
        <v>0</v>
      </c>
      <c r="AK2100">
        <v>1</v>
      </c>
      <c r="AL2100">
        <v>1</v>
      </c>
    </row>
    <row r="2101" spans="1:38" x14ac:dyDescent="0.25">
      <c r="A2101">
        <v>134477052.46425772</v>
      </c>
      <c r="B2101">
        <v>6849692.5646621669</v>
      </c>
      <c r="C2101">
        <v>6959524.8862854708</v>
      </c>
      <c r="D2101">
        <v>6814720.9292912548</v>
      </c>
      <c r="E2101">
        <v>6746996.2318652654</v>
      </c>
      <c r="F2101">
        <v>138674.15004653615</v>
      </c>
      <c r="G2101">
        <v>185932.45419775698</v>
      </c>
      <c r="H2101">
        <v>168559.50927197115</v>
      </c>
      <c r="I2101">
        <v>1.9925807050393513E-2</v>
      </c>
      <c r="J2101">
        <v>2.7283942530731679E-2</v>
      </c>
      <c r="K2101">
        <v>2.4982896607513211E-2</v>
      </c>
      <c r="L2101">
        <v>3594.8066926825982</v>
      </c>
      <c r="M2101">
        <v>3969.8542288672011</v>
      </c>
      <c r="N2101">
        <v>3593.0687191654861</v>
      </c>
      <c r="O2101">
        <v>2.0104157047162435E-2</v>
      </c>
      <c r="P2101">
        <v>2.247446597150243E-2</v>
      </c>
      <c r="Q2101">
        <v>2.0341376787831635E-2</v>
      </c>
      <c r="R2101">
        <v>-109832.32162330393</v>
      </c>
      <c r="S2101">
        <v>34971.63537091203</v>
      </c>
      <c r="T2101">
        <v>102696.33279690146</v>
      </c>
      <c r="U2101">
        <v>-1.6034635217050935E-2</v>
      </c>
      <c r="V2101">
        <v>5.1055773731119077E-3</v>
      </c>
      <c r="W2101">
        <v>1.4992838266452407E-2</v>
      </c>
      <c r="X2101">
        <f t="shared" si="97"/>
        <v>1.6034635217050935E-2</v>
      </c>
      <c r="Y2101">
        <f t="shared" si="98"/>
        <v>5.1055773731119077E-3</v>
      </c>
      <c r="Z2101">
        <f t="shared" si="99"/>
        <v>1.4992838266452407E-2</v>
      </c>
      <c r="AA2101">
        <v>0.99307906269284307</v>
      </c>
      <c r="AB2101">
        <v>0.99144975790153822</v>
      </c>
      <c r="AC2101">
        <v>0.99298612990962831</v>
      </c>
      <c r="AD2101">
        <v>14054.241052963629</v>
      </c>
      <c r="AE2101">
        <v>28373.246555459631</v>
      </c>
      <c r="AF2101">
        <v>28085.856703157999</v>
      </c>
      <c r="AG2101">
        <v>14077.213120262379</v>
      </c>
      <c r="AH2101">
        <v>28410.254690341884</v>
      </c>
      <c r="AI2101">
        <v>28133.438590863756</v>
      </c>
      <c r="AJ2101">
        <v>1</v>
      </c>
      <c r="AK2101">
        <v>1</v>
      </c>
      <c r="AL2101">
        <v>1</v>
      </c>
    </row>
    <row r="2102" spans="1:38" x14ac:dyDescent="0.25">
      <c r="A2102">
        <v>134172723.06959243</v>
      </c>
      <c r="B2102">
        <v>6849692.5646621818</v>
      </c>
      <c r="C2102">
        <v>7198103.5897914385</v>
      </c>
      <c r="D2102">
        <v>6903114.3095020847</v>
      </c>
      <c r="E2102">
        <v>6832234.0532842372</v>
      </c>
      <c r="F2102">
        <v>137390.1845493587</v>
      </c>
      <c r="G2102">
        <v>189363.31186502747</v>
      </c>
      <c r="H2102">
        <v>169325.59400342361</v>
      </c>
      <c r="I2102">
        <v>1.9086997406401525E-2</v>
      </c>
      <c r="J2102">
        <v>2.7431577020877417E-2</v>
      </c>
      <c r="K2102">
        <v>2.4783342122483235E-2</v>
      </c>
      <c r="L2102">
        <v>3561.5228559987022</v>
      </c>
      <c r="M2102">
        <v>4043.1066628105996</v>
      </c>
      <c r="N2102">
        <v>3609.3988277229973</v>
      </c>
      <c r="O2102">
        <v>1.9930321661914285E-2</v>
      </c>
      <c r="P2102">
        <v>2.2923370330998893E-2</v>
      </c>
      <c r="Q2102">
        <v>2.0464358944873945E-2</v>
      </c>
      <c r="R2102">
        <v>-348411.02512925677</v>
      </c>
      <c r="S2102">
        <v>-53421.744839902967</v>
      </c>
      <c r="T2102">
        <v>17458.511377944611</v>
      </c>
      <c r="U2102">
        <v>-5.0865206261478391E-2</v>
      </c>
      <c r="V2102">
        <v>-7.7991449011168374E-3</v>
      </c>
      <c r="W2102">
        <v>2.548802185373066E-3</v>
      </c>
      <c r="X2102">
        <f t="shared" si="97"/>
        <v>5.0865206261478391E-2</v>
      </c>
      <c r="Y2102">
        <f t="shared" si="98"/>
        <v>7.7991449011168374E-3</v>
      </c>
      <c r="Z2102">
        <f t="shared" si="99"/>
        <v>2.548802185373066E-3</v>
      </c>
      <c r="AA2102">
        <v>0.9932564086028115</v>
      </c>
      <c r="AB2102">
        <v>0.99116918199124326</v>
      </c>
      <c r="AC2102">
        <v>0.99295245817446343</v>
      </c>
      <c r="AD2102">
        <v>14040.641533887579</v>
      </c>
      <c r="AE2102">
        <v>28426.672393379489</v>
      </c>
      <c r="AF2102">
        <v>28099.106789648202</v>
      </c>
      <c r="AG2102">
        <v>14063.613601186329</v>
      </c>
      <c r="AH2102">
        <v>28463.680528261742</v>
      </c>
      <c r="AI2102">
        <v>28146.688677353959</v>
      </c>
      <c r="AJ2102">
        <v>0</v>
      </c>
      <c r="AK2102">
        <v>1</v>
      </c>
      <c r="AL2102">
        <v>1</v>
      </c>
    </row>
    <row r="2103" spans="1:38" x14ac:dyDescent="0.25">
      <c r="A2103">
        <v>134384071.21441254</v>
      </c>
      <c r="B2103">
        <v>6849692.5646621818</v>
      </c>
      <c r="C2103">
        <v>7122760.1983379787</v>
      </c>
      <c r="D2103">
        <v>6890040.1558361454</v>
      </c>
      <c r="E2103">
        <v>6823370.2960303845</v>
      </c>
      <c r="F2103">
        <v>140212.76187837202</v>
      </c>
      <c r="G2103">
        <v>184885.31324219014</v>
      </c>
      <c r="H2103">
        <v>168248.49312278486</v>
      </c>
      <c r="I2103">
        <v>1.9685172317199334E-2</v>
      </c>
      <c r="J2103">
        <v>2.6833706199169933E-2</v>
      </c>
      <c r="K2103">
        <v>2.465768173547116E-2</v>
      </c>
      <c r="L2103">
        <v>3634.6916467902547</v>
      </c>
      <c r="M2103">
        <v>3947.4966637578</v>
      </c>
      <c r="N2103">
        <v>3586.4389988867397</v>
      </c>
      <c r="O2103">
        <v>2.0316610541940585E-2</v>
      </c>
      <c r="P2103">
        <v>2.2350036995925783E-2</v>
      </c>
      <c r="Q2103">
        <v>2.0305791527242115E-2</v>
      </c>
      <c r="R2103">
        <v>-273067.63367579691</v>
      </c>
      <c r="S2103">
        <v>-40347.591173963621</v>
      </c>
      <c r="T2103">
        <v>26322.268631797284</v>
      </c>
      <c r="U2103">
        <v>-3.9865677342157367E-2</v>
      </c>
      <c r="V2103">
        <v>-5.8904236639930885E-3</v>
      </c>
      <c r="W2103">
        <v>3.842839424296916E-3</v>
      </c>
      <c r="X2103">
        <f t="shared" si="97"/>
        <v>3.9865677342157367E-2</v>
      </c>
      <c r="Y2103">
        <f t="shared" si="98"/>
        <v>5.8904236639930885E-3</v>
      </c>
      <c r="Z2103">
        <f t="shared" si="99"/>
        <v>3.842839424296916E-3</v>
      </c>
      <c r="AA2103">
        <v>0.99293136520049763</v>
      </c>
      <c r="AB2103">
        <v>0.99158834366057969</v>
      </c>
      <c r="AC2103">
        <v>0.99304715970765323</v>
      </c>
      <c r="AD2103">
        <v>14070.372848501907</v>
      </c>
      <c r="AE2103">
        <v>28356.743818676674</v>
      </c>
      <c r="AF2103">
        <v>28080.460219465382</v>
      </c>
      <c r="AG2103">
        <v>14093.344915800657</v>
      </c>
      <c r="AH2103">
        <v>28393.751953558927</v>
      </c>
      <c r="AI2103">
        <v>28128.042107171139</v>
      </c>
      <c r="AJ2103">
        <v>0</v>
      </c>
      <c r="AK2103">
        <v>1</v>
      </c>
      <c r="AL2103">
        <v>1</v>
      </c>
    </row>
    <row r="2104" spans="1:38" x14ac:dyDescent="0.25">
      <c r="A2104">
        <v>134401291.27252018</v>
      </c>
      <c r="B2104">
        <v>6849692.5646621818</v>
      </c>
      <c r="C2104">
        <v>7021183.0417068731</v>
      </c>
      <c r="D2104">
        <v>6776354.4241610356</v>
      </c>
      <c r="E2104">
        <v>6707598.1995062362</v>
      </c>
      <c r="F2104">
        <v>135021.81866886251</v>
      </c>
      <c r="G2104">
        <v>183497.43464907855</v>
      </c>
      <c r="H2104">
        <v>164788.01133739413</v>
      </c>
      <c r="I2104">
        <v>1.9230636470636473E-2</v>
      </c>
      <c r="J2104">
        <v>2.7079078684966649E-2</v>
      </c>
      <c r="K2104">
        <v>2.4567364716259331E-2</v>
      </c>
      <c r="L2104">
        <v>3500.1284467661831</v>
      </c>
      <c r="M2104">
        <v>3917.8639902915625</v>
      </c>
      <c r="N2104">
        <v>3512.6742560369744</v>
      </c>
      <c r="O2104">
        <v>1.9578299706062612E-2</v>
      </c>
      <c r="P2104">
        <v>2.2188735657005243E-2</v>
      </c>
      <c r="Q2104">
        <v>1.9893952600067582E-2</v>
      </c>
      <c r="R2104">
        <v>-171490.47704469133</v>
      </c>
      <c r="S2104">
        <v>73338.140501146205</v>
      </c>
      <c r="T2104">
        <v>142094.36515594553</v>
      </c>
      <c r="U2104">
        <v>-2.503622979072332E-2</v>
      </c>
      <c r="V2104">
        <v>1.0706778415063531E-2</v>
      </c>
      <c r="W2104">
        <v>2.0744633983868947E-2</v>
      </c>
      <c r="X2104">
        <f t="shared" si="97"/>
        <v>2.503622979072332E-2</v>
      </c>
      <c r="Y2104">
        <f t="shared" si="98"/>
        <v>1.0706778415063531E-2</v>
      </c>
      <c r="Z2104">
        <f t="shared" si="99"/>
        <v>2.0744633983868947E-2</v>
      </c>
      <c r="AA2104">
        <v>0.9934826951117639</v>
      </c>
      <c r="AB2104">
        <v>0.99172248778031369</v>
      </c>
      <c r="AC2104">
        <v>0.99333693185837968</v>
      </c>
      <c r="AD2104">
        <v>14015.21946642203</v>
      </c>
      <c r="AE2104">
        <v>28334.726498594267</v>
      </c>
      <c r="AF2104">
        <v>28019.734794068972</v>
      </c>
      <c r="AG2104">
        <v>14038.191533720779</v>
      </c>
      <c r="AH2104">
        <v>28371.734633476521</v>
      </c>
      <c r="AI2104">
        <v>28067.31668177473</v>
      </c>
      <c r="AJ2104">
        <v>1</v>
      </c>
      <c r="AK2104">
        <v>1</v>
      </c>
      <c r="AL2104">
        <v>1</v>
      </c>
    </row>
    <row r="2105" spans="1:38" x14ac:dyDescent="0.25">
      <c r="A2105">
        <v>134639260.515481</v>
      </c>
      <c r="B2105">
        <v>6849692.5646621818</v>
      </c>
      <c r="C2105">
        <v>6989188.5246616397</v>
      </c>
      <c r="D2105">
        <v>6685004.0758622168</v>
      </c>
      <c r="E2105">
        <v>6611937.6603413709</v>
      </c>
      <c r="F2105">
        <v>134748.4092223297</v>
      </c>
      <c r="G2105">
        <v>187250.14670640684</v>
      </c>
      <c r="H2105">
        <v>165887.30362799281</v>
      </c>
      <c r="I2105">
        <v>1.9279549943010465E-2</v>
      </c>
      <c r="J2105">
        <v>2.8010476071737584E-2</v>
      </c>
      <c r="K2105">
        <v>2.508906044637876E-2</v>
      </c>
      <c r="L2105">
        <v>3493.0409390518116</v>
      </c>
      <c r="M2105">
        <v>3997.9883553185555</v>
      </c>
      <c r="N2105">
        <v>3536.1071241061145</v>
      </c>
      <c r="O2105">
        <v>1.9510470254761259E-2</v>
      </c>
      <c r="P2105">
        <v>2.2605122622777078E-2</v>
      </c>
      <c r="Q2105">
        <v>1.9993588786059696E-2</v>
      </c>
      <c r="R2105">
        <v>-139495.95999945793</v>
      </c>
      <c r="S2105">
        <v>164688.48879996501</v>
      </c>
      <c r="T2105">
        <v>237754.90432081092</v>
      </c>
      <c r="U2105">
        <v>-2.0365287738477896E-2</v>
      </c>
      <c r="V2105">
        <v>2.4043194237592359E-2</v>
      </c>
      <c r="W2105">
        <v>3.4710302991903211E-2</v>
      </c>
      <c r="X2105">
        <f t="shared" si="97"/>
        <v>2.0365287738477896E-2</v>
      </c>
      <c r="Y2105">
        <f t="shared" si="98"/>
        <v>2.4043194237592359E-2</v>
      </c>
      <c r="Z2105">
        <f t="shared" si="99"/>
        <v>3.4710302991903211E-2</v>
      </c>
      <c r="AA2105">
        <v>0.99352921290280216</v>
      </c>
      <c r="AB2105">
        <v>0.99135822369912008</v>
      </c>
      <c r="AC2105">
        <v>0.99323031944525708</v>
      </c>
      <c r="AD2105">
        <v>14012.256020449386</v>
      </c>
      <c r="AE2105">
        <v>28393.881566322842</v>
      </c>
      <c r="AF2105">
        <v>28039.162575707567</v>
      </c>
      <c r="AG2105">
        <v>14035.228087748135</v>
      </c>
      <c r="AH2105">
        <v>28430.889701205095</v>
      </c>
      <c r="AI2105">
        <v>28086.744463413324</v>
      </c>
      <c r="AJ2105">
        <v>1</v>
      </c>
      <c r="AK2105">
        <v>1</v>
      </c>
      <c r="AL2105">
        <v>0</v>
      </c>
    </row>
    <row r="2106" spans="1:38" x14ac:dyDescent="0.25">
      <c r="A2106">
        <v>134407237.44999608</v>
      </c>
      <c r="B2106">
        <v>6849692.5646621818</v>
      </c>
      <c r="C2106">
        <v>7066314.2808794752</v>
      </c>
      <c r="D2106">
        <v>6830613.5011953916</v>
      </c>
      <c r="E2106">
        <v>6766678.4095792733</v>
      </c>
      <c r="F2106">
        <v>140833.34751946479</v>
      </c>
      <c r="G2106">
        <v>191624.09826443347</v>
      </c>
      <c r="H2106">
        <v>169660.33699588326</v>
      </c>
      <c r="I2106">
        <v>1.9930241130166185E-2</v>
      </c>
      <c r="J2106">
        <v>2.8053717024231907E-2</v>
      </c>
      <c r="K2106">
        <v>2.5072912694609956E-2</v>
      </c>
      <c r="L2106">
        <v>3650.7788945955181</v>
      </c>
      <c r="M2106">
        <v>4091.3768396711794</v>
      </c>
      <c r="N2106">
        <v>3616.5343170250358</v>
      </c>
      <c r="O2106">
        <v>2.0412703734718006E-2</v>
      </c>
      <c r="P2106">
        <v>2.3166131185496236E-2</v>
      </c>
      <c r="Q2106">
        <v>2.0477485137200033E-2</v>
      </c>
      <c r="R2106">
        <v>-216621.7162172934</v>
      </c>
      <c r="S2106">
        <v>19079.063466790132</v>
      </c>
      <c r="T2106">
        <v>83014.155082908459</v>
      </c>
      <c r="U2106">
        <v>-3.1625027572018759E-2</v>
      </c>
      <c r="V2106">
        <v>2.7853897509531639E-3</v>
      </c>
      <c r="W2106">
        <v>1.2119398688224573E-2</v>
      </c>
      <c r="X2106">
        <f t="shared" si="97"/>
        <v>3.1625027572018759E-2</v>
      </c>
      <c r="Y2106">
        <f t="shared" si="98"/>
        <v>2.7853897509531639E-3</v>
      </c>
      <c r="Z2106">
        <f t="shared" si="99"/>
        <v>1.2119398688224573E-2</v>
      </c>
      <c r="AA2106">
        <v>0.99290511291111339</v>
      </c>
      <c r="AB2106">
        <v>0.99091107404696621</v>
      </c>
      <c r="AC2106">
        <v>0.99288858275785774</v>
      </c>
      <c r="AD2106">
        <v>14076.82942378653</v>
      </c>
      <c r="AE2106">
        <v>28461.351205452371</v>
      </c>
      <c r="AF2106">
        <v>28104.877644733624</v>
      </c>
      <c r="AG2106">
        <v>14099.80149108528</v>
      </c>
      <c r="AH2106">
        <v>28498.359340334624</v>
      </c>
      <c r="AI2106">
        <v>28152.459532439381</v>
      </c>
      <c r="AJ2106">
        <v>0</v>
      </c>
      <c r="AK2106">
        <v>1</v>
      </c>
      <c r="AL2106">
        <v>1</v>
      </c>
    </row>
    <row r="2107" spans="1:38" x14ac:dyDescent="0.25">
      <c r="A2107">
        <v>134382228.88793674</v>
      </c>
      <c r="B2107">
        <v>6849692.5646621818</v>
      </c>
      <c r="C2107">
        <v>7195097.4281197004</v>
      </c>
      <c r="D2107">
        <v>7019622.3897470683</v>
      </c>
      <c r="E2107">
        <v>6953732.6242368901</v>
      </c>
      <c r="F2107">
        <v>139393.8663196798</v>
      </c>
      <c r="G2107">
        <v>186646.97412477725</v>
      </c>
      <c r="H2107">
        <v>168750.75157282184</v>
      </c>
      <c r="I2107">
        <v>1.937345084097182E-2</v>
      </c>
      <c r="J2107">
        <v>2.6589318308260529E-2</v>
      </c>
      <c r="K2107">
        <v>2.4267650295418244E-2</v>
      </c>
      <c r="L2107">
        <v>3613.4636729104286</v>
      </c>
      <c r="M2107">
        <v>3985.1099837924507</v>
      </c>
      <c r="N2107">
        <v>3597.1453015661864</v>
      </c>
      <c r="O2107">
        <v>2.0187656908058151E-2</v>
      </c>
      <c r="P2107">
        <v>2.2557327003708657E-2</v>
      </c>
      <c r="Q2107">
        <v>2.0361290698949156E-2</v>
      </c>
      <c r="R2107">
        <v>-345404.86345751863</v>
      </c>
      <c r="S2107">
        <v>-169929.82508488651</v>
      </c>
      <c r="T2107">
        <v>-104040.05957470834</v>
      </c>
      <c r="U2107">
        <v>-5.0426330845777682E-2</v>
      </c>
      <c r="V2107">
        <v>-2.4808387162010861E-2</v>
      </c>
      <c r="W2107">
        <v>-1.5189011564030607E-2</v>
      </c>
      <c r="X2107">
        <f t="shared" si="97"/>
        <v>5.0426330845777682E-2</v>
      </c>
      <c r="Y2107">
        <f t="shared" si="98"/>
        <v>2.4808387162010861E-2</v>
      </c>
      <c r="Z2107">
        <f t="shared" si="99"/>
        <v>1.5189011564030607E-2</v>
      </c>
      <c r="AA2107">
        <v>0.99306507922549392</v>
      </c>
      <c r="AB2107">
        <v>0.99144934998711132</v>
      </c>
      <c r="AC2107">
        <v>0.99302359238051607</v>
      </c>
      <c r="AD2107">
        <v>14061.809183630166</v>
      </c>
      <c r="AE2107">
        <v>28384.453990049955</v>
      </c>
      <c r="AF2107">
        <v>28089.170032918926</v>
      </c>
      <c r="AG2107">
        <v>14084.781250928916</v>
      </c>
      <c r="AH2107">
        <v>28421.462124932208</v>
      </c>
      <c r="AI2107">
        <v>28136.751920624683</v>
      </c>
      <c r="AJ2107">
        <v>0</v>
      </c>
      <c r="AK2107">
        <v>1</v>
      </c>
      <c r="AL2107">
        <v>1</v>
      </c>
    </row>
    <row r="2108" spans="1:38" x14ac:dyDescent="0.25">
      <c r="A2108">
        <v>134451326.03058413</v>
      </c>
      <c r="B2108">
        <v>6849692.5646621818</v>
      </c>
      <c r="C2108">
        <v>7012965.2113179546</v>
      </c>
      <c r="D2108">
        <v>6813558.6285634367</v>
      </c>
      <c r="E2108">
        <v>6745977.6127147041</v>
      </c>
      <c r="F2108">
        <v>131304.85869250956</v>
      </c>
      <c r="G2108">
        <v>184425.60630647858</v>
      </c>
      <c r="H2108">
        <v>162426.24644317117</v>
      </c>
      <c r="I2108">
        <v>1.8723158426709675E-2</v>
      </c>
      <c r="J2108">
        <v>2.7067442486418097E-2</v>
      </c>
      <c r="K2108">
        <v>2.4077495623026222E-2</v>
      </c>
      <c r="L2108">
        <v>3403.7748538655383</v>
      </c>
      <c r="M2108">
        <v>3937.6814352617939</v>
      </c>
      <c r="N2108">
        <v>3462.3301158569971</v>
      </c>
      <c r="O2108">
        <v>1.9032945647704778E-2</v>
      </c>
      <c r="P2108">
        <v>2.2292855226937837E-2</v>
      </c>
      <c r="Q2108">
        <v>1.9601693354235332E-2</v>
      </c>
      <c r="R2108">
        <v>-163272.64665577281</v>
      </c>
      <c r="S2108">
        <v>36133.936098745093</v>
      </c>
      <c r="T2108">
        <v>103714.95194747765</v>
      </c>
      <c r="U2108">
        <v>-2.3836492676781212E-2</v>
      </c>
      <c r="V2108">
        <v>5.2752639271960045E-3</v>
      </c>
      <c r="W2108">
        <v>1.5141548466357006E-2</v>
      </c>
      <c r="X2108">
        <f t="shared" si="97"/>
        <v>2.3836492676781212E-2</v>
      </c>
      <c r="Y2108">
        <f t="shared" si="98"/>
        <v>5.2752639271960045E-3</v>
      </c>
      <c r="Z2108">
        <f t="shared" si="99"/>
        <v>1.5141548466357006E-2</v>
      </c>
      <c r="AA2108">
        <v>0.99387596293364444</v>
      </c>
      <c r="AB2108">
        <v>0.99164790048937246</v>
      </c>
      <c r="AC2108">
        <v>0.99353380452204709</v>
      </c>
      <c r="AD2108">
        <v>13974.408321204524</v>
      </c>
      <c r="AE2108">
        <v>28349.469382483094</v>
      </c>
      <c r="AF2108">
        <v>27977.553277210744</v>
      </c>
      <c r="AG2108">
        <v>13997.380388503274</v>
      </c>
      <c r="AH2108">
        <v>28386.477517365347</v>
      </c>
      <c r="AI2108">
        <v>28025.135164916501</v>
      </c>
      <c r="AJ2108">
        <v>1</v>
      </c>
      <c r="AK2108">
        <v>1</v>
      </c>
      <c r="AL2108">
        <v>1</v>
      </c>
    </row>
    <row r="2109" spans="1:38" x14ac:dyDescent="0.25">
      <c r="A2109">
        <v>134399165.86379924</v>
      </c>
      <c r="B2109">
        <v>6849692.564662152</v>
      </c>
      <c r="C2109">
        <v>7042466.6356486659</v>
      </c>
      <c r="D2109">
        <v>6892519.3830398824</v>
      </c>
      <c r="E2109">
        <v>6829279.2316147815</v>
      </c>
      <c r="F2109">
        <v>136125.61554846622</v>
      </c>
      <c r="G2109">
        <v>185704.12732245872</v>
      </c>
      <c r="H2109">
        <v>167369.56393489681</v>
      </c>
      <c r="I2109">
        <v>1.9329252460977827E-2</v>
      </c>
      <c r="J2109">
        <v>2.6942851663125194E-2</v>
      </c>
      <c r="K2109">
        <v>2.4507646891943284E-2</v>
      </c>
      <c r="L2109">
        <v>3528.7418286317293</v>
      </c>
      <c r="M2109">
        <v>3964.9792089822763</v>
      </c>
      <c r="N2109">
        <v>3567.7034615978441</v>
      </c>
      <c r="O2109">
        <v>1.973445832944835E-2</v>
      </c>
      <c r="P2109">
        <v>2.2453512728675431E-2</v>
      </c>
      <c r="Q2109">
        <v>2.0203756656693397E-2</v>
      </c>
      <c r="R2109">
        <v>-192774.07098651398</v>
      </c>
      <c r="S2109">
        <v>-42826.818377730437</v>
      </c>
      <c r="T2109">
        <v>20413.333047370426</v>
      </c>
      <c r="U2109">
        <v>-2.814346325279523E-2</v>
      </c>
      <c r="V2109">
        <v>-6.2523708872243072E-3</v>
      </c>
      <c r="W2109">
        <v>2.9801823738314416E-3</v>
      </c>
      <c r="X2109">
        <f t="shared" si="97"/>
        <v>2.814346325279523E-2</v>
      </c>
      <c r="Y2109">
        <f t="shared" si="98"/>
        <v>6.2523708872243072E-3</v>
      </c>
      <c r="Z2109">
        <f t="shared" si="99"/>
        <v>2.9801823738314416E-3</v>
      </c>
      <c r="AA2109">
        <v>0.99335234375269466</v>
      </c>
      <c r="AB2109">
        <v>0.99150554025240645</v>
      </c>
      <c r="AC2109">
        <v>0.99311302014696168</v>
      </c>
      <c r="AD2109">
        <v>14027.122658181393</v>
      </c>
      <c r="AE2109">
        <v>28369.656105828235</v>
      </c>
      <c r="AF2109">
        <v>28065.155697528808</v>
      </c>
      <c r="AG2109">
        <v>14050.094725480143</v>
      </c>
      <c r="AH2109">
        <v>28406.664240710488</v>
      </c>
      <c r="AI2109">
        <v>28112.737585234565</v>
      </c>
      <c r="AJ2109">
        <v>0</v>
      </c>
      <c r="AK2109">
        <v>1</v>
      </c>
      <c r="AL2109">
        <v>1</v>
      </c>
    </row>
    <row r="2110" spans="1:38" x14ac:dyDescent="0.25">
      <c r="A2110">
        <v>134412260.89522436</v>
      </c>
      <c r="B2110">
        <v>6849692.5646621669</v>
      </c>
      <c r="C2110">
        <v>7091561.1658028727</v>
      </c>
      <c r="D2110">
        <v>6998810.5015796348</v>
      </c>
      <c r="E2110">
        <v>6942092.7445915313</v>
      </c>
      <c r="F2110">
        <v>138768.37618706428</v>
      </c>
      <c r="G2110">
        <v>188734.31526982356</v>
      </c>
      <c r="H2110">
        <v>169758.94115008879</v>
      </c>
      <c r="I2110">
        <v>1.9568099737507318E-2</v>
      </c>
      <c r="J2110">
        <v>2.6966627432936801E-2</v>
      </c>
      <c r="K2110">
        <v>2.4453568598942321E-2</v>
      </c>
      <c r="L2110">
        <v>3597.249287502776</v>
      </c>
      <c r="M2110">
        <v>4029.6769213263215</v>
      </c>
      <c r="N2110">
        <v>3618.6361948934882</v>
      </c>
      <c r="O2110">
        <v>2.0108116095863712E-2</v>
      </c>
      <c r="P2110">
        <v>2.2813292050830176E-2</v>
      </c>
      <c r="Q2110">
        <v>2.048625881219247E-2</v>
      </c>
      <c r="R2110">
        <v>-241868.60114070587</v>
      </c>
      <c r="S2110">
        <v>-149117.93691746797</v>
      </c>
      <c r="T2110">
        <v>-92400.179929364473</v>
      </c>
      <c r="U2110">
        <v>-3.531086962771373E-2</v>
      </c>
      <c r="V2110">
        <v>-2.1770018947532516E-2</v>
      </c>
      <c r="W2110">
        <v>-1.3489682793365156E-2</v>
      </c>
      <c r="X2110">
        <f t="shared" si="97"/>
        <v>3.531086962771373E-2</v>
      </c>
      <c r="Y2110">
        <f t="shared" si="98"/>
        <v>2.1770018947532516E-2</v>
      </c>
      <c r="Z2110">
        <f t="shared" si="99"/>
        <v>1.3489682793365156E-2</v>
      </c>
      <c r="AA2110">
        <v>0.99310668837298999</v>
      </c>
      <c r="AB2110">
        <v>0.99122185783111483</v>
      </c>
      <c r="AC2110">
        <v>0.99291158103397947</v>
      </c>
      <c r="AD2110">
        <v>14055.234113577797</v>
      </c>
      <c r="AE2110">
        <v>28416.950408290031</v>
      </c>
      <c r="AF2110">
        <v>28106.575375918881</v>
      </c>
      <c r="AG2110">
        <v>14078.206180876547</v>
      </c>
      <c r="AH2110">
        <v>28453.958543172284</v>
      </c>
      <c r="AI2110">
        <v>28154.157263624638</v>
      </c>
      <c r="AJ2110">
        <v>0</v>
      </c>
      <c r="AK2110">
        <v>1</v>
      </c>
      <c r="AL2110">
        <v>1</v>
      </c>
    </row>
    <row r="2111" spans="1:38" x14ac:dyDescent="0.25">
      <c r="A2111">
        <v>134341656.28980893</v>
      </c>
      <c r="B2111">
        <v>6849692.5646621818</v>
      </c>
      <c r="C2111">
        <v>7214329.3699053628</v>
      </c>
      <c r="D2111">
        <v>6913692.5650399225</v>
      </c>
      <c r="E2111">
        <v>6844027.2629875485</v>
      </c>
      <c r="F2111">
        <v>134564.56746562143</v>
      </c>
      <c r="G2111">
        <v>188808.45017138484</v>
      </c>
      <c r="H2111">
        <v>169458.67962532354</v>
      </c>
      <c r="I2111">
        <v>1.8652401431373328E-2</v>
      </c>
      <c r="J2111">
        <v>2.7309350017401965E-2</v>
      </c>
      <c r="K2111">
        <v>2.4760082494375044E-2</v>
      </c>
      <c r="L2111">
        <v>3488.2752665945604</v>
      </c>
      <c r="M2111">
        <v>4031.259779755957</v>
      </c>
      <c r="N2111">
        <v>3612.2357236482694</v>
      </c>
      <c r="O2111">
        <v>1.949678080979473E-2</v>
      </c>
      <c r="P2111">
        <v>2.2827201536773124E-2</v>
      </c>
      <c r="Q2111">
        <v>2.0454457754405082E-2</v>
      </c>
      <c r="R2111">
        <v>-364636.80524318106</v>
      </c>
      <c r="S2111">
        <v>-64000.000377740711</v>
      </c>
      <c r="T2111">
        <v>5665.3016746332869</v>
      </c>
      <c r="U2111">
        <v>-5.3234039601186757E-2</v>
      </c>
      <c r="V2111">
        <v>-9.3434850941951884E-3</v>
      </c>
      <c r="W2111">
        <v>8.2708845997859646E-4</v>
      </c>
      <c r="X2111">
        <f t="shared" si="97"/>
        <v>5.3234039601186757E-2</v>
      </c>
      <c r="Y2111">
        <f t="shared" si="98"/>
        <v>9.3434850941951884E-3</v>
      </c>
      <c r="Z2111">
        <f t="shared" si="99"/>
        <v>8.2708845997859646E-4</v>
      </c>
      <c r="AA2111">
        <v>0.99353876754504911</v>
      </c>
      <c r="AB2111">
        <v>0.99124774653513636</v>
      </c>
      <c r="AC2111">
        <v>0.99296299497999552</v>
      </c>
      <c r="AD2111">
        <v>14010.26000307687</v>
      </c>
      <c r="AE2111">
        <v>28418.097945496276</v>
      </c>
      <c r="AF2111">
        <v>28101.402505461861</v>
      </c>
      <c r="AG2111">
        <v>14033.23207037562</v>
      </c>
      <c r="AH2111">
        <v>28455.106080378529</v>
      </c>
      <c r="AI2111">
        <v>28148.984393167619</v>
      </c>
      <c r="AJ2111">
        <v>0</v>
      </c>
      <c r="AK2111">
        <v>1</v>
      </c>
      <c r="AL2111">
        <v>1</v>
      </c>
    </row>
    <row r="2112" spans="1:38" x14ac:dyDescent="0.25">
      <c r="A2112">
        <v>134580685.07458848</v>
      </c>
      <c r="B2112">
        <v>6849692.5646621818</v>
      </c>
      <c r="C2112">
        <v>6848040.6896678023</v>
      </c>
      <c r="D2112">
        <v>6663174.1119181057</v>
      </c>
      <c r="E2112">
        <v>6595201.1124296002</v>
      </c>
      <c r="F2112">
        <v>139180.88777166881</v>
      </c>
      <c r="G2112">
        <v>186502.49832636365</v>
      </c>
      <c r="H2112">
        <v>166575.92202369767</v>
      </c>
      <c r="I2112">
        <v>2.0324191119609199E-2</v>
      </c>
      <c r="J2112">
        <v>2.7990038260110209E-2</v>
      </c>
      <c r="K2112">
        <v>2.5257140636661027E-2</v>
      </c>
      <c r="L2112">
        <v>3607.9426965097746</v>
      </c>
      <c r="M2112">
        <v>3982.0252729399222</v>
      </c>
      <c r="N2112">
        <v>3550.7859353327099</v>
      </c>
      <c r="O2112">
        <v>2.0181524196926651E-2</v>
      </c>
      <c r="P2112">
        <v>2.2536527391800013E-2</v>
      </c>
      <c r="Q2112">
        <v>2.0095900706065449E-2</v>
      </c>
      <c r="R2112">
        <v>1651.8749943794683</v>
      </c>
      <c r="S2112">
        <v>186518.45274407603</v>
      </c>
      <c r="T2112">
        <v>254491.45223258156</v>
      </c>
      <c r="U2112">
        <v>2.4116045775565939E-4</v>
      </c>
      <c r="V2112">
        <v>2.7230193323760494E-2</v>
      </c>
      <c r="W2112">
        <v>3.7153704320324159E-2</v>
      </c>
      <c r="X2112">
        <f t="shared" si="97"/>
        <v>2.4116045775565939E-4</v>
      </c>
      <c r="Y2112">
        <f t="shared" si="98"/>
        <v>2.7230193323760494E-2</v>
      </c>
      <c r="Z2112">
        <f t="shared" si="99"/>
        <v>3.7153704320324159E-2</v>
      </c>
      <c r="AA2112">
        <v>0.99307119209494765</v>
      </c>
      <c r="AB2112">
        <v>0.99140937333428325</v>
      </c>
      <c r="AC2112">
        <v>0.99315988847785541</v>
      </c>
      <c r="AD2112">
        <v>14059.573699665551</v>
      </c>
      <c r="AE2112">
        <v>28382.191313373576</v>
      </c>
      <c r="AF2112">
        <v>28051.267047266865</v>
      </c>
      <c r="AG2112">
        <v>14082.5457669643</v>
      </c>
      <c r="AH2112">
        <v>28419.199448255829</v>
      </c>
      <c r="AI2112">
        <v>28098.848934972622</v>
      </c>
      <c r="AJ2112">
        <v>1</v>
      </c>
      <c r="AK2112">
        <v>1</v>
      </c>
      <c r="AL2112">
        <v>0</v>
      </c>
    </row>
    <row r="2113" spans="1:38" x14ac:dyDescent="0.25">
      <c r="A2113">
        <v>134525862.70978701</v>
      </c>
      <c r="B2113">
        <v>6849692.5646621818</v>
      </c>
      <c r="C2113">
        <v>7027764.7708122507</v>
      </c>
      <c r="D2113">
        <v>6815640.5844001435</v>
      </c>
      <c r="E2113">
        <v>6760105.9195040921</v>
      </c>
      <c r="F2113">
        <v>137851.65933079409</v>
      </c>
      <c r="G2113">
        <v>181754.8211948247</v>
      </c>
      <c r="H2113">
        <v>165482.59015183884</v>
      </c>
      <c r="I2113">
        <v>1.9615292177012002E-2</v>
      </c>
      <c r="J2113">
        <v>2.6667313063841857E-2</v>
      </c>
      <c r="K2113">
        <v>2.4479289544028077E-2</v>
      </c>
      <c r="L2113">
        <v>3573.4855226691056</v>
      </c>
      <c r="M2113">
        <v>3880.6573529645866</v>
      </c>
      <c r="N2113">
        <v>3527.4801214666704</v>
      </c>
      <c r="O2113">
        <v>1.9968681673347664E-2</v>
      </c>
      <c r="P2113">
        <v>2.1956302863831788E-2</v>
      </c>
      <c r="Q2113">
        <v>1.9958067628387994E-2</v>
      </c>
      <c r="R2113">
        <v>-178072.2061500689</v>
      </c>
      <c r="S2113">
        <v>34051.980262038298</v>
      </c>
      <c r="T2113">
        <v>89586.645158089697</v>
      </c>
      <c r="U2113">
        <v>-2.5997109281772735E-2</v>
      </c>
      <c r="V2113">
        <v>4.9713151270049296E-3</v>
      </c>
      <c r="W2113">
        <v>1.3078929355205009E-2</v>
      </c>
      <c r="X2113">
        <f t="shared" si="97"/>
        <v>2.5997109281772735E-2</v>
      </c>
      <c r="Y2113">
        <f t="shared" si="98"/>
        <v>4.9713151270049296E-3</v>
      </c>
      <c r="Z2113">
        <f t="shared" si="99"/>
        <v>1.3078929355205009E-2</v>
      </c>
      <c r="AA2113">
        <v>0.99320568343543114</v>
      </c>
      <c r="AB2113">
        <v>0.99193074070341869</v>
      </c>
      <c r="AC2113">
        <v>0.99332348845165563</v>
      </c>
      <c r="AD2113">
        <v>14045.543962625372</v>
      </c>
      <c r="AE2113">
        <v>28306.844643974728</v>
      </c>
      <c r="AF2113">
        <v>28032.025093470846</v>
      </c>
      <c r="AG2113">
        <v>14068.516029924122</v>
      </c>
      <c r="AH2113">
        <v>28343.852778856981</v>
      </c>
      <c r="AI2113">
        <v>28079.606981176603</v>
      </c>
      <c r="AJ2113">
        <v>0</v>
      </c>
      <c r="AK2113">
        <v>1</v>
      </c>
      <c r="AL2113">
        <v>1</v>
      </c>
    </row>
    <row r="2114" spans="1:38" x14ac:dyDescent="0.25">
      <c r="A2114">
        <v>134563754.02089068</v>
      </c>
      <c r="B2114">
        <v>6849692.5646621669</v>
      </c>
      <c r="C2114">
        <v>7033686.5390305817</v>
      </c>
      <c r="D2114">
        <v>6963301.7355424119</v>
      </c>
      <c r="E2114">
        <v>6893856.7497264193</v>
      </c>
      <c r="F2114">
        <v>142331.76288078583</v>
      </c>
      <c r="G2114">
        <v>189327.96790403852</v>
      </c>
      <c r="H2114">
        <v>170107.71339383881</v>
      </c>
      <c r="I2114">
        <v>2.0235727323214308E-2</v>
      </c>
      <c r="J2114">
        <v>2.7189395935215879E-2</v>
      </c>
      <c r="K2114">
        <v>2.4675260825602372E-2</v>
      </c>
      <c r="L2114">
        <v>3689.6218481487772</v>
      </c>
      <c r="M2114">
        <v>4042.3520319227209</v>
      </c>
      <c r="N2114">
        <v>3626.0707362287326</v>
      </c>
      <c r="O2114">
        <v>2.0611906774656675E-2</v>
      </c>
      <c r="P2114">
        <v>2.2864568111489413E-2</v>
      </c>
      <c r="Q2114">
        <v>2.0509975546623895E-2</v>
      </c>
      <c r="R2114">
        <v>-183993.97436841484</v>
      </c>
      <c r="S2114">
        <v>-113609.17088024504</v>
      </c>
      <c r="T2114">
        <v>-44164.185064252466</v>
      </c>
      <c r="U2114">
        <v>-2.6861639793535695E-2</v>
      </c>
      <c r="V2114">
        <v>-1.6586024819034831E-2</v>
      </c>
      <c r="W2114">
        <v>-6.447615662649917E-3</v>
      </c>
      <c r="X2114">
        <f t="shared" si="97"/>
        <v>2.6861639793535695E-2</v>
      </c>
      <c r="Y2114">
        <f t="shared" si="98"/>
        <v>1.6586024819034831E-2</v>
      </c>
      <c r="Z2114">
        <f t="shared" si="99"/>
        <v>6.447615662649917E-3</v>
      </c>
      <c r="AA2114">
        <v>0.99274609928800484</v>
      </c>
      <c r="AB2114">
        <v>0.99113759104136956</v>
      </c>
      <c r="AC2114">
        <v>0.99285909186370813</v>
      </c>
      <c r="AD2114">
        <v>14092.302401394136</v>
      </c>
      <c r="AE2114">
        <v>28426.126961996051</v>
      </c>
      <c r="AF2114">
        <v>28112.572509443766</v>
      </c>
      <c r="AG2114">
        <v>14115.274468692885</v>
      </c>
      <c r="AH2114">
        <v>28463.135096878304</v>
      </c>
      <c r="AI2114">
        <v>28160.154397149523</v>
      </c>
      <c r="AJ2114">
        <v>0</v>
      </c>
      <c r="AK2114">
        <v>1</v>
      </c>
      <c r="AL2114">
        <v>1</v>
      </c>
    </row>
    <row r="2115" spans="1:38" x14ac:dyDescent="0.25">
      <c r="A2115">
        <v>134421095.10986942</v>
      </c>
      <c r="B2115">
        <v>6849692.5646621818</v>
      </c>
      <c r="C2115">
        <v>6880305.2478983318</v>
      </c>
      <c r="D2115">
        <v>6766946.2685315553</v>
      </c>
      <c r="E2115">
        <v>6700163.3832971053</v>
      </c>
      <c r="F2115">
        <v>127910.70516346171</v>
      </c>
      <c r="G2115">
        <v>180818.40717821312</v>
      </c>
      <c r="H2115">
        <v>162851.68670779999</v>
      </c>
      <c r="I2115">
        <v>1.8590847434063119E-2</v>
      </c>
      <c r="J2115">
        <v>2.6720827978060947E-2</v>
      </c>
      <c r="K2115">
        <v>2.4305629190143983E-2</v>
      </c>
      <c r="L2115">
        <v>3315.7892717067939</v>
      </c>
      <c r="M2115">
        <v>3860.6639249218297</v>
      </c>
      <c r="N2115">
        <v>3471.3989373866452</v>
      </c>
      <c r="O2115">
        <v>1.8563607906779894E-2</v>
      </c>
      <c r="P2115">
        <v>2.1872910424500191E-2</v>
      </c>
      <c r="Q2115">
        <v>1.9667497477574576E-2</v>
      </c>
      <c r="R2115">
        <v>-30612.683236150071</v>
      </c>
      <c r="S2115">
        <v>82746.296130626462</v>
      </c>
      <c r="T2115">
        <v>149529.18136507645</v>
      </c>
      <c r="U2115">
        <v>-4.469205434720098E-3</v>
      </c>
      <c r="V2115">
        <v>1.208029343645548E-2</v>
      </c>
      <c r="W2115">
        <v>2.1830057327901553E-2</v>
      </c>
      <c r="X2115">
        <f t="shared" ref="X2115:X2178" si="100">ABS(U2115)</f>
        <v>4.469205434720098E-3</v>
      </c>
      <c r="Y2115">
        <f t="shared" ref="Y2115:Y2178" si="101">ABS(V2115)</f>
        <v>1.208029343645548E-2</v>
      </c>
      <c r="Z2115">
        <f t="shared" ref="Z2115:Z2178" si="102">ABS(W2115)</f>
        <v>2.1830057327901553E-2</v>
      </c>
      <c r="AA2115">
        <v>0.9941278560896426</v>
      </c>
      <c r="AB2115">
        <v>0.99194273024324475</v>
      </c>
      <c r="AC2115">
        <v>0.99347665510699446</v>
      </c>
      <c r="AD2115">
        <v>13936.119446804187</v>
      </c>
      <c r="AE2115">
        <v>28291.751373836782</v>
      </c>
      <c r="AF2115">
        <v>27985.196815461695</v>
      </c>
      <c r="AG2115">
        <v>13959.091514102936</v>
      </c>
      <c r="AH2115">
        <v>28328.759508719035</v>
      </c>
      <c r="AI2115">
        <v>28032.778703167452</v>
      </c>
      <c r="AJ2115">
        <v>1</v>
      </c>
      <c r="AK2115">
        <v>1</v>
      </c>
      <c r="AL2115">
        <v>1</v>
      </c>
    </row>
    <row r="2116" spans="1:38" x14ac:dyDescent="0.25">
      <c r="A2116">
        <v>134356545.58002213</v>
      </c>
      <c r="B2116">
        <v>6849692.5646621669</v>
      </c>
      <c r="C2116">
        <v>7188500.9077849593</v>
      </c>
      <c r="D2116">
        <v>6919626.3538786601</v>
      </c>
      <c r="E2116">
        <v>6853651.2804200901</v>
      </c>
      <c r="F2116">
        <v>132041.98330592737</v>
      </c>
      <c r="G2116">
        <v>186273.33446540343</v>
      </c>
      <c r="H2116">
        <v>164911.20619660924</v>
      </c>
      <c r="I2116">
        <v>1.8368500609484424E-2</v>
      </c>
      <c r="J2116">
        <v>2.691956544170793E-2</v>
      </c>
      <c r="K2116">
        <v>2.4061802891509401E-2</v>
      </c>
      <c r="L2116">
        <v>3422.8831050627959</v>
      </c>
      <c r="M2116">
        <v>3977.1323825273162</v>
      </c>
      <c r="N2116">
        <v>3515.300317283356</v>
      </c>
      <c r="O2116">
        <v>1.9130296400489865E-2</v>
      </c>
      <c r="P2116">
        <v>2.2518810869476918E-2</v>
      </c>
      <c r="Q2116">
        <v>1.9903884351974394E-2</v>
      </c>
      <c r="R2116">
        <v>-338808.34312279243</v>
      </c>
      <c r="S2116">
        <v>-69933.789216493256</v>
      </c>
      <c r="T2116">
        <v>-3958.7157579232007</v>
      </c>
      <c r="U2116">
        <v>-4.9463291954257624E-2</v>
      </c>
      <c r="V2116">
        <v>-1.0209770519816381E-2</v>
      </c>
      <c r="W2116">
        <v>-5.7794064778124074E-4</v>
      </c>
      <c r="X2116">
        <f t="shared" si="100"/>
        <v>4.9463291954257624E-2</v>
      </c>
      <c r="Y2116">
        <f t="shared" si="101"/>
        <v>1.0209770519816381E-2</v>
      </c>
      <c r="Z2116">
        <f t="shared" si="102"/>
        <v>5.7794064778124074E-4</v>
      </c>
      <c r="AA2116">
        <v>0.99378181278644651</v>
      </c>
      <c r="AB2116">
        <v>0.99144916573375885</v>
      </c>
      <c r="AC2116">
        <v>0.99331054648080319</v>
      </c>
      <c r="AD2116">
        <v>13982.592805142864</v>
      </c>
      <c r="AE2116">
        <v>28378.598715210406</v>
      </c>
      <c r="AF2116">
        <v>28021.918453454477</v>
      </c>
      <c r="AG2116">
        <v>14005.564872441613</v>
      </c>
      <c r="AH2116">
        <v>28415.606850092659</v>
      </c>
      <c r="AI2116">
        <v>28069.500341160234</v>
      </c>
      <c r="AJ2116">
        <v>0</v>
      </c>
      <c r="AK2116">
        <v>1</v>
      </c>
      <c r="AL2116">
        <v>1</v>
      </c>
    </row>
    <row r="2117" spans="1:38" x14ac:dyDescent="0.25">
      <c r="A2117">
        <v>134505816.46174836</v>
      </c>
      <c r="B2117">
        <v>6849692.5646621669</v>
      </c>
      <c r="C2117">
        <v>6950884.640634493</v>
      </c>
      <c r="D2117">
        <v>6734736.2516017696</v>
      </c>
      <c r="E2117">
        <v>6674579.5136348903</v>
      </c>
      <c r="F2117">
        <v>137180.22519740314</v>
      </c>
      <c r="G2117">
        <v>188940.67358057207</v>
      </c>
      <c r="H2117">
        <v>168839.44018874274</v>
      </c>
      <c r="I2117">
        <v>1.9735649818651141E-2</v>
      </c>
      <c r="J2117">
        <v>2.8054650772052873E-2</v>
      </c>
      <c r="K2117">
        <v>2.529589165037828E-2</v>
      </c>
      <c r="L2117">
        <v>3556.0801452746932</v>
      </c>
      <c r="M2117">
        <v>4034.0828891608317</v>
      </c>
      <c r="N2117">
        <v>3599.0358166310862</v>
      </c>
      <c r="O2117">
        <v>1.988452342297696E-2</v>
      </c>
      <c r="P2117">
        <v>2.2833761729284384E-2</v>
      </c>
      <c r="Q2117">
        <v>2.0371303354455767E-2</v>
      </c>
      <c r="R2117">
        <v>-101192.0759723261</v>
      </c>
      <c r="S2117">
        <v>114956.31306039728</v>
      </c>
      <c r="T2117">
        <v>175113.05102727655</v>
      </c>
      <c r="U2117">
        <v>-1.4773228873713252E-2</v>
      </c>
      <c r="V2117">
        <v>1.6782696737874254E-2</v>
      </c>
      <c r="W2117">
        <v>2.556509644399103E-2</v>
      </c>
      <c r="X2117">
        <f t="shared" si="100"/>
        <v>1.4773228873713252E-2</v>
      </c>
      <c r="Y2117">
        <f t="shared" si="101"/>
        <v>1.6782696737874254E-2</v>
      </c>
      <c r="Z2117">
        <f t="shared" si="102"/>
        <v>2.556509644399103E-2</v>
      </c>
      <c r="AA2117">
        <v>0.99326403867478796</v>
      </c>
      <c r="AB2117">
        <v>0.99118967340765507</v>
      </c>
      <c r="AC2117">
        <v>0.99297781787483363</v>
      </c>
      <c r="AD2117">
        <v>14038.405600068836</v>
      </c>
      <c r="AE2117">
        <v>28420.143519095953</v>
      </c>
      <c r="AF2117">
        <v>28090.705315329415</v>
      </c>
      <c r="AG2117">
        <v>14061.377667367586</v>
      </c>
      <c r="AH2117">
        <v>28457.151653978206</v>
      </c>
      <c r="AI2117">
        <v>28138.287203035172</v>
      </c>
      <c r="AJ2117">
        <v>1</v>
      </c>
      <c r="AK2117">
        <v>1</v>
      </c>
      <c r="AL2117">
        <v>1</v>
      </c>
    </row>
    <row r="2118" spans="1:38" x14ac:dyDescent="0.25">
      <c r="A2118">
        <v>134270732.80250877</v>
      </c>
      <c r="B2118">
        <v>6849692.5646621818</v>
      </c>
      <c r="C2118">
        <v>7052364.7548729619</v>
      </c>
      <c r="D2118">
        <v>6877146.033543596</v>
      </c>
      <c r="E2118">
        <v>6813978.1371670691</v>
      </c>
      <c r="F2118">
        <v>136877.89959568318</v>
      </c>
      <c r="G2118">
        <v>184437.34355914855</v>
      </c>
      <c r="H2118">
        <v>166155.16474398127</v>
      </c>
      <c r="I2118">
        <v>1.9408794688491524E-2</v>
      </c>
      <c r="J2118">
        <v>2.6818878450384349E-2</v>
      </c>
      <c r="K2118">
        <v>2.4384458153407101E-2</v>
      </c>
      <c r="L2118">
        <v>3548.2430530980505</v>
      </c>
      <c r="M2118">
        <v>3937.9320380000208</v>
      </c>
      <c r="N2118">
        <v>3541.8169378158095</v>
      </c>
      <c r="O2118">
        <v>1.9864451958395982E-2</v>
      </c>
      <c r="P2118">
        <v>2.2323377254744033E-2</v>
      </c>
      <c r="Q2118">
        <v>2.0077877146467957E-2</v>
      </c>
      <c r="R2118">
        <v>-202672.19021078013</v>
      </c>
      <c r="S2118">
        <v>-27453.468881414272</v>
      </c>
      <c r="T2118">
        <v>35714.427495112643</v>
      </c>
      <c r="U2118">
        <v>-2.9588509016648935E-2</v>
      </c>
      <c r="V2118">
        <v>-4.0079855588041622E-3</v>
      </c>
      <c r="W2118">
        <v>5.2140190465430085E-3</v>
      </c>
      <c r="X2118">
        <f t="shared" si="100"/>
        <v>2.9588509016648935E-2</v>
      </c>
      <c r="Y2118">
        <f t="shared" si="101"/>
        <v>4.0079855588041622E-3</v>
      </c>
      <c r="Z2118">
        <f t="shared" si="102"/>
        <v>5.2140190465430085E-3</v>
      </c>
      <c r="AA2118">
        <v>0.99325341845568627</v>
      </c>
      <c r="AB2118">
        <v>0.99159276776212468</v>
      </c>
      <c r="AC2118">
        <v>0.99318970050773159</v>
      </c>
      <c r="AD2118">
        <v>14035.180005430162</v>
      </c>
      <c r="AE2118">
        <v>28349.655339095571</v>
      </c>
      <c r="AF2118">
        <v>28043.876974769486</v>
      </c>
      <c r="AG2118">
        <v>14058.152072728912</v>
      </c>
      <c r="AH2118">
        <v>28386.663473977824</v>
      </c>
      <c r="AI2118">
        <v>28091.458862475243</v>
      </c>
      <c r="AJ2118">
        <v>0</v>
      </c>
      <c r="AK2118">
        <v>1</v>
      </c>
      <c r="AL2118">
        <v>1</v>
      </c>
    </row>
    <row r="2119" spans="1:38" x14ac:dyDescent="0.25">
      <c r="A2119">
        <v>134471267.78899145</v>
      </c>
      <c r="B2119">
        <v>6849692.5646621669</v>
      </c>
      <c r="C2119">
        <v>7086096.5583706927</v>
      </c>
      <c r="D2119">
        <v>6758794.5879107043</v>
      </c>
      <c r="E2119">
        <v>6690088.786588246</v>
      </c>
      <c r="F2119">
        <v>137751.26039206135</v>
      </c>
      <c r="G2119">
        <v>187699.00952350529</v>
      </c>
      <c r="H2119">
        <v>167769.22528302122</v>
      </c>
      <c r="I2119">
        <v>1.9439653306634382E-2</v>
      </c>
      <c r="J2119">
        <v>2.7771077679922106E-2</v>
      </c>
      <c r="K2119">
        <v>2.5077279335866443E-2</v>
      </c>
      <c r="L2119">
        <v>3570.8829123284354</v>
      </c>
      <c r="M2119">
        <v>4007.5720504315354</v>
      </c>
      <c r="N2119">
        <v>3576.2227714511264</v>
      </c>
      <c r="O2119">
        <v>1.9951687439028615E-2</v>
      </c>
      <c r="P2119">
        <v>2.2677754714434572E-2</v>
      </c>
      <c r="Q2119">
        <v>2.0236867059298693E-2</v>
      </c>
      <c r="R2119">
        <v>-236403.99370852578</v>
      </c>
      <c r="S2119">
        <v>90897.976751462556</v>
      </c>
      <c r="T2119">
        <v>159603.77807392087</v>
      </c>
      <c r="U2119">
        <v>-3.4513080912294263E-2</v>
      </c>
      <c r="V2119">
        <v>1.3270373216516139E-2</v>
      </c>
      <c r="W2119">
        <v>2.3300867384519273E-2</v>
      </c>
      <c r="X2119">
        <f t="shared" si="100"/>
        <v>3.4513080912294263E-2</v>
      </c>
      <c r="Y2119">
        <f t="shared" si="101"/>
        <v>1.3270373216516139E-2</v>
      </c>
      <c r="Z2119">
        <f t="shared" si="102"/>
        <v>2.3300867384519273E-2</v>
      </c>
      <c r="AA2119">
        <v>0.99324984326515253</v>
      </c>
      <c r="AB2119">
        <v>0.99137143031977792</v>
      </c>
      <c r="AC2119">
        <v>0.99311945816384906</v>
      </c>
      <c r="AD2119">
        <v>14044.478783380768</v>
      </c>
      <c r="AE2119">
        <v>28400.877596351547</v>
      </c>
      <c r="AF2119">
        <v>28072.124816296175</v>
      </c>
      <c r="AG2119">
        <v>14067.450850679517</v>
      </c>
      <c r="AH2119">
        <v>28437.8857312338</v>
      </c>
      <c r="AI2119">
        <v>28119.706704001932</v>
      </c>
      <c r="AJ2119">
        <v>0</v>
      </c>
      <c r="AK2119">
        <v>1</v>
      </c>
      <c r="AL2119">
        <v>1</v>
      </c>
    </row>
    <row r="2120" spans="1:38" x14ac:dyDescent="0.25">
      <c r="A2120">
        <v>134310364.37435627</v>
      </c>
      <c r="B2120">
        <v>6849692.564662152</v>
      </c>
      <c r="C2120">
        <v>7279128.2435726179</v>
      </c>
      <c r="D2120">
        <v>7138776.7346288897</v>
      </c>
      <c r="E2120">
        <v>7071783.0874522394</v>
      </c>
      <c r="F2120">
        <v>136546.40945727093</v>
      </c>
      <c r="G2120">
        <v>182044.09956477029</v>
      </c>
      <c r="H2120">
        <v>164482.28595859575</v>
      </c>
      <c r="I2120">
        <v>1.8758621209598793E-2</v>
      </c>
      <c r="J2120">
        <v>2.5500741419984173E-2</v>
      </c>
      <c r="K2120">
        <v>2.3258955192000098E-2</v>
      </c>
      <c r="L2120">
        <v>3539.6499377429345</v>
      </c>
      <c r="M2120">
        <v>3886.8337516207721</v>
      </c>
      <c r="N2120">
        <v>3506.1573155216602</v>
      </c>
      <c r="O2120">
        <v>1.9776977344520077E-2</v>
      </c>
      <c r="P2120">
        <v>2.2008131851833115E-2</v>
      </c>
      <c r="Q2120">
        <v>1.9852655766687554E-2</v>
      </c>
      <c r="R2120">
        <v>-429435.67891046591</v>
      </c>
      <c r="S2120">
        <v>-289084.16996673774</v>
      </c>
      <c r="T2120">
        <v>-222090.52279008739</v>
      </c>
      <c r="U2120">
        <v>-6.2694153767709579E-2</v>
      </c>
      <c r="V2120">
        <v>-4.2203962767341556E-2</v>
      </c>
      <c r="W2120">
        <v>-3.2423429328180597E-2</v>
      </c>
      <c r="X2120">
        <f t="shared" si="100"/>
        <v>6.2694153767709579E-2</v>
      </c>
      <c r="Y2120">
        <f t="shared" si="101"/>
        <v>4.2203962767341556E-2</v>
      </c>
      <c r="Z2120">
        <f t="shared" si="102"/>
        <v>3.2423429328180597E-2</v>
      </c>
      <c r="AA2120">
        <v>0.99337723245038778</v>
      </c>
      <c r="AB2120">
        <v>0.99192037893719143</v>
      </c>
      <c r="AC2120">
        <v>0.99341646365227532</v>
      </c>
      <c r="AD2120">
        <v>14031.635047620941</v>
      </c>
      <c r="AE2120">
        <v>28311.49156031723</v>
      </c>
      <c r="AF2120">
        <v>28014.308675643479</v>
      </c>
      <c r="AG2120">
        <v>14054.607114919691</v>
      </c>
      <c r="AH2120">
        <v>28348.499695199484</v>
      </c>
      <c r="AI2120">
        <v>28061.890563349236</v>
      </c>
      <c r="AJ2120">
        <v>0</v>
      </c>
      <c r="AK2120">
        <v>0</v>
      </c>
      <c r="AL2120">
        <v>0</v>
      </c>
    </row>
    <row r="2121" spans="1:38" x14ac:dyDescent="0.25">
      <c r="A2121">
        <v>134392470.88685828</v>
      </c>
      <c r="B2121">
        <v>6849692.5646621669</v>
      </c>
      <c r="C2121">
        <v>7179874.2411557175</v>
      </c>
      <c r="D2121">
        <v>7099339.8780216696</v>
      </c>
      <c r="E2121">
        <v>7024274.157662536</v>
      </c>
      <c r="F2121">
        <v>138293.22261233456</v>
      </c>
      <c r="G2121">
        <v>187354.91224065435</v>
      </c>
      <c r="H2121">
        <v>165166.72308757951</v>
      </c>
      <c r="I2121">
        <v>1.9261231877798744E-2</v>
      </c>
      <c r="J2121">
        <v>2.6390469460501928E-2</v>
      </c>
      <c r="K2121">
        <v>2.3513706808753313E-2</v>
      </c>
      <c r="L2121">
        <v>3584.9320297448076</v>
      </c>
      <c r="M2121">
        <v>4000.2252100998603</v>
      </c>
      <c r="N2121">
        <v>3520.7469975218596</v>
      </c>
      <c r="O2121">
        <v>2.0031060314183405E-2</v>
      </c>
      <c r="P2121">
        <v>2.2643593392581148E-2</v>
      </c>
      <c r="Q2121">
        <v>1.9929468783095275E-2</v>
      </c>
      <c r="R2121">
        <v>-330181.67649355065</v>
      </c>
      <c r="S2121">
        <v>-249647.3133595027</v>
      </c>
      <c r="T2121">
        <v>-174581.59300036915</v>
      </c>
      <c r="U2121">
        <v>-4.8203868038832996E-2</v>
      </c>
      <c r="V2121">
        <v>-3.6446499022079179E-2</v>
      </c>
      <c r="W2121">
        <v>-2.5487507848314602E-2</v>
      </c>
      <c r="X2121">
        <f t="shared" si="100"/>
        <v>4.8203868038832996E-2</v>
      </c>
      <c r="Y2121">
        <f t="shared" si="101"/>
        <v>3.6446499022079179E-2</v>
      </c>
      <c r="Z2121">
        <f t="shared" si="102"/>
        <v>2.5487507848314602E-2</v>
      </c>
      <c r="AA2121">
        <v>0.99320605347795132</v>
      </c>
      <c r="AB2121">
        <v>0.99133986822594133</v>
      </c>
      <c r="AC2121">
        <v>0.99328226868648406</v>
      </c>
      <c r="AD2121">
        <v>14050.219523246184</v>
      </c>
      <c r="AE2121">
        <v>28395.515953748964</v>
      </c>
      <c r="AF2121">
        <v>28026.442357892258</v>
      </c>
      <c r="AG2121">
        <v>14073.191590544933</v>
      </c>
      <c r="AH2121">
        <v>28432.524088631217</v>
      </c>
      <c r="AI2121">
        <v>28074.024245598015</v>
      </c>
      <c r="AJ2121">
        <v>0</v>
      </c>
      <c r="AK2121">
        <v>0</v>
      </c>
      <c r="AL2121">
        <v>1</v>
      </c>
    </row>
    <row r="2122" spans="1:38" x14ac:dyDescent="0.25">
      <c r="A2122">
        <v>134482892.28834412</v>
      </c>
      <c r="B2122">
        <v>6849692.564662152</v>
      </c>
      <c r="C2122">
        <v>7057223.1505996538</v>
      </c>
      <c r="D2122">
        <v>6866026.4840406002</v>
      </c>
      <c r="E2122">
        <v>6778960.5445414409</v>
      </c>
      <c r="F2122">
        <v>132400.5749778829</v>
      </c>
      <c r="G2122">
        <v>188269.04807055005</v>
      </c>
      <c r="H2122">
        <v>163823.64227217544</v>
      </c>
      <c r="I2122">
        <v>1.8761001622377888E-2</v>
      </c>
      <c r="J2122">
        <v>2.7420378949624333E-2</v>
      </c>
      <c r="K2122">
        <v>2.4166484108554018E-2</v>
      </c>
      <c r="L2122">
        <v>3432.1787650098977</v>
      </c>
      <c r="M2122">
        <v>4019.7429753320157</v>
      </c>
      <c r="N2122">
        <v>3492.1174548399727</v>
      </c>
      <c r="O2122">
        <v>1.9179754947512097E-2</v>
      </c>
      <c r="P2122">
        <v>2.2747437203095154E-2</v>
      </c>
      <c r="Q2122">
        <v>1.9761642223715455E-2</v>
      </c>
      <c r="R2122">
        <v>-207530.58593750186</v>
      </c>
      <c r="S2122">
        <v>-16333.919378448278</v>
      </c>
      <c r="T2122">
        <v>70732.020120711066</v>
      </c>
      <c r="U2122">
        <v>-3.029779570081156E-2</v>
      </c>
      <c r="V2122">
        <v>-2.3846208022117146E-3</v>
      </c>
      <c r="W2122">
        <v>1.0326305809054919E-2</v>
      </c>
      <c r="X2122">
        <f t="shared" si="100"/>
        <v>3.029779570081156E-2</v>
      </c>
      <c r="Y2122">
        <f t="shared" si="101"/>
        <v>2.3846208022117146E-3</v>
      </c>
      <c r="Z2122">
        <f t="shared" si="102"/>
        <v>1.0326305809054919E-2</v>
      </c>
      <c r="AA2122">
        <v>0.99376677532893076</v>
      </c>
      <c r="AB2122">
        <v>0.99122050716172627</v>
      </c>
      <c r="AC2122">
        <v>0.99336489312012255</v>
      </c>
      <c r="AD2122">
        <v>13986.557835198093</v>
      </c>
      <c r="AE2122">
        <v>28409.738210316875</v>
      </c>
      <c r="AF2122">
        <v>28002.584492385031</v>
      </c>
      <c r="AG2122">
        <v>14009.529902496843</v>
      </c>
      <c r="AH2122">
        <v>28446.746345199128</v>
      </c>
      <c r="AI2122">
        <v>28050.166380090788</v>
      </c>
      <c r="AJ2122">
        <v>0</v>
      </c>
      <c r="AK2122">
        <v>1</v>
      </c>
      <c r="AL2122">
        <v>1</v>
      </c>
    </row>
    <row r="2123" spans="1:38" x14ac:dyDescent="0.25">
      <c r="A2123">
        <v>134529894.61488175</v>
      </c>
      <c r="B2123">
        <v>6849692.5646621669</v>
      </c>
      <c r="C2123">
        <v>6921476.0308062835</v>
      </c>
      <c r="D2123">
        <v>6714009.5085161356</v>
      </c>
      <c r="E2123">
        <v>6650035.8934217067</v>
      </c>
      <c r="F2123">
        <v>132237.34595213298</v>
      </c>
      <c r="G2123">
        <v>184692.44189246502</v>
      </c>
      <c r="H2123">
        <v>164976.1323204264</v>
      </c>
      <c r="I2123">
        <v>1.9105367896033679E-2</v>
      </c>
      <c r="J2123">
        <v>2.7508516581365987E-2</v>
      </c>
      <c r="K2123">
        <v>2.4808307047428528E-2</v>
      </c>
      <c r="L2123">
        <v>3427.9474299412568</v>
      </c>
      <c r="M2123">
        <v>3943.3786567824318</v>
      </c>
      <c r="N2123">
        <v>3516.6843034230355</v>
      </c>
      <c r="O2123">
        <v>1.9171916386324775E-2</v>
      </c>
      <c r="P2123">
        <v>2.2320557775691325E-2</v>
      </c>
      <c r="Q2123">
        <v>1.9905355788852271E-2</v>
      </c>
      <c r="R2123">
        <v>-71783.466144116595</v>
      </c>
      <c r="S2123">
        <v>135683.05614603125</v>
      </c>
      <c r="T2123">
        <v>199656.67124046013</v>
      </c>
      <c r="U2123">
        <v>-1.0479808468258899E-2</v>
      </c>
      <c r="V2123">
        <v>1.9808634455511984E-2</v>
      </c>
      <c r="W2123">
        <v>2.9148267510646645E-2</v>
      </c>
      <c r="X2123">
        <f t="shared" si="100"/>
        <v>1.0479808468258899E-2</v>
      </c>
      <c r="Y2123">
        <f t="shared" si="101"/>
        <v>1.9808634455511984E-2</v>
      </c>
      <c r="Z2123">
        <f t="shared" si="102"/>
        <v>2.9148267510646645E-2</v>
      </c>
      <c r="AA2123">
        <v>0.99374574756244405</v>
      </c>
      <c r="AB2123">
        <v>0.99158451340242804</v>
      </c>
      <c r="AC2123">
        <v>0.99329796927334546</v>
      </c>
      <c r="AD2123">
        <v>13984.754307834586</v>
      </c>
      <c r="AE2123">
        <v>28353.694013177126</v>
      </c>
      <c r="AF2123">
        <v>28023.068628766425</v>
      </c>
      <c r="AG2123">
        <v>14007.726375133336</v>
      </c>
      <c r="AH2123">
        <v>28390.702148059379</v>
      </c>
      <c r="AI2123">
        <v>28070.650516472182</v>
      </c>
      <c r="AJ2123">
        <v>1</v>
      </c>
      <c r="AK2123">
        <v>1</v>
      </c>
      <c r="AL2123">
        <v>1</v>
      </c>
    </row>
    <row r="2124" spans="1:38" x14ac:dyDescent="0.25">
      <c r="A2124">
        <v>134491688.81831279</v>
      </c>
      <c r="B2124">
        <v>6849692.5646621818</v>
      </c>
      <c r="C2124">
        <v>7064126.7725942712</v>
      </c>
      <c r="D2124">
        <v>6942288.8411386702</v>
      </c>
      <c r="E2124">
        <v>6865085.0386940856</v>
      </c>
      <c r="F2124">
        <v>142899.93175426265</v>
      </c>
      <c r="G2124">
        <v>194811.80490112217</v>
      </c>
      <c r="H2124">
        <v>169992.86100723894</v>
      </c>
      <c r="I2124">
        <v>2.022895912749641E-2</v>
      </c>
      <c r="J2124">
        <v>2.806161042258928E-2</v>
      </c>
      <c r="K2124">
        <v>2.4761945416422099E-2</v>
      </c>
      <c r="L2124">
        <v>3704.3503124535014</v>
      </c>
      <c r="M2124">
        <v>4159.4377423610731</v>
      </c>
      <c r="N2124">
        <v>3623.6225058120936</v>
      </c>
      <c r="O2124">
        <v>2.070367286851614E-2</v>
      </c>
      <c r="P2124">
        <v>2.3538865658830847E-2</v>
      </c>
      <c r="Q2124">
        <v>2.0506608980811254E-2</v>
      </c>
      <c r="R2124">
        <v>-214434.20793208946</v>
      </c>
      <c r="S2124">
        <v>-92596.276476488449</v>
      </c>
      <c r="T2124">
        <v>-15392.474031903781</v>
      </c>
      <c r="U2124">
        <v>-3.1305668963650064E-2</v>
      </c>
      <c r="V2124">
        <v>-1.3518311311400468E-2</v>
      </c>
      <c r="W2124">
        <v>-2.24717735673483E-3</v>
      </c>
      <c r="X2124">
        <f t="shared" si="100"/>
        <v>3.1305668963650064E-2</v>
      </c>
      <c r="Y2124">
        <f t="shared" si="101"/>
        <v>1.3518311311400468E-2</v>
      </c>
      <c r="Z2124">
        <f t="shared" si="102"/>
        <v>2.24717735673483E-3</v>
      </c>
      <c r="AA2124">
        <v>0.99278424753630912</v>
      </c>
      <c r="AB2124">
        <v>0.99063902382342195</v>
      </c>
      <c r="AC2124">
        <v>0.99288565111227656</v>
      </c>
      <c r="AD2124">
        <v>14098.126887293205</v>
      </c>
      <c r="AE2124">
        <v>28509.559407616431</v>
      </c>
      <c r="AF2124">
        <v>28110.598983306718</v>
      </c>
      <c r="AG2124">
        <v>14121.098954591955</v>
      </c>
      <c r="AH2124">
        <v>28546.567542498684</v>
      </c>
      <c r="AI2124">
        <v>28158.180871012475</v>
      </c>
      <c r="AJ2124">
        <v>0</v>
      </c>
      <c r="AK2124">
        <v>1</v>
      </c>
      <c r="AL2124">
        <v>1</v>
      </c>
    </row>
    <row r="2125" spans="1:38" x14ac:dyDescent="0.25">
      <c r="A2125">
        <v>134504457.83756918</v>
      </c>
      <c r="B2125">
        <v>6849692.5646621669</v>
      </c>
      <c r="C2125">
        <v>6975855.6750111934</v>
      </c>
      <c r="D2125">
        <v>6664349.7792283688</v>
      </c>
      <c r="E2125">
        <v>6592785.8069005236</v>
      </c>
      <c r="F2125">
        <v>134136.50688939981</v>
      </c>
      <c r="G2125">
        <v>184168.58838279371</v>
      </c>
      <c r="H2125">
        <v>164027.81679953373</v>
      </c>
      <c r="I2125">
        <v>1.9228681489197319E-2</v>
      </c>
      <c r="J2125">
        <v>2.7634892297642523E-2</v>
      </c>
      <c r="K2125">
        <v>2.4879894721871507E-2</v>
      </c>
      <c r="L2125">
        <v>3477.1787859328178</v>
      </c>
      <c r="M2125">
        <v>3932.1938311980634</v>
      </c>
      <c r="N2125">
        <v>3496.4697047407344</v>
      </c>
      <c r="O2125">
        <v>1.944389904510831E-2</v>
      </c>
      <c r="P2125">
        <v>2.2257494663276624E-2</v>
      </c>
      <c r="Q2125">
        <v>1.9791154539771053E-2</v>
      </c>
      <c r="R2125">
        <v>-126163.11034902651</v>
      </c>
      <c r="S2125">
        <v>185342.7854337981</v>
      </c>
      <c r="T2125">
        <v>256906.75776164327</v>
      </c>
      <c r="U2125">
        <v>-1.8418798969154757E-2</v>
      </c>
      <c r="V2125">
        <v>2.7058555356190554E-2</v>
      </c>
      <c r="W2125">
        <v>3.7506319493379209E-2</v>
      </c>
      <c r="X2125">
        <f t="shared" si="100"/>
        <v>1.8418798969154757E-2</v>
      </c>
      <c r="Y2125">
        <f t="shared" si="101"/>
        <v>2.7058555356190554E-2</v>
      </c>
      <c r="Z2125">
        <f t="shared" si="102"/>
        <v>3.7506319493379209E-2</v>
      </c>
      <c r="AA2125">
        <v>0.9936189226221197</v>
      </c>
      <c r="AB2125">
        <v>0.99171480573093329</v>
      </c>
      <c r="AC2125">
        <v>0.9934402123731717</v>
      </c>
      <c r="AD2125">
        <v>14005.601852056359</v>
      </c>
      <c r="AE2125">
        <v>28345.394405147345</v>
      </c>
      <c r="AF2125">
        <v>28006.223933537782</v>
      </c>
      <c r="AG2125">
        <v>14028.573919355109</v>
      </c>
      <c r="AH2125">
        <v>28382.402540029598</v>
      </c>
      <c r="AI2125">
        <v>28053.805821243539</v>
      </c>
      <c r="AJ2125">
        <v>1</v>
      </c>
      <c r="AK2125">
        <v>1</v>
      </c>
      <c r="AL2125">
        <v>0</v>
      </c>
    </row>
    <row r="2126" spans="1:38" x14ac:dyDescent="0.25">
      <c r="A2126">
        <v>134305867.95335481</v>
      </c>
      <c r="B2126">
        <v>6849692.5646621818</v>
      </c>
      <c r="C2126">
        <v>7288905.6453351257</v>
      </c>
      <c r="D2126">
        <v>7174884.3168252567</v>
      </c>
      <c r="E2126">
        <v>7109916.0429149941</v>
      </c>
      <c r="F2126">
        <v>132777.49944718601</v>
      </c>
      <c r="G2126">
        <v>184619.73662469711</v>
      </c>
      <c r="H2126">
        <v>165385.19811985176</v>
      </c>
      <c r="I2126">
        <v>1.8216383351342069E-2</v>
      </c>
      <c r="J2126">
        <v>2.5731388615111171E-2</v>
      </c>
      <c r="K2126">
        <v>2.3261202681100226E-2</v>
      </c>
      <c r="L2126">
        <v>3441.9496603384928</v>
      </c>
      <c r="M2126">
        <v>3941.8263225438795</v>
      </c>
      <c r="N2126">
        <v>3525.4040815853177</v>
      </c>
      <c r="O2126">
        <v>1.9226693679008592E-2</v>
      </c>
      <c r="P2126">
        <v>2.231730798584532E-2</v>
      </c>
      <c r="Q2126">
        <v>1.9959663928704175E-2</v>
      </c>
      <c r="R2126">
        <v>-439213.08067294396</v>
      </c>
      <c r="S2126">
        <v>-325191.75216307491</v>
      </c>
      <c r="T2126">
        <v>-260223.47825281229</v>
      </c>
      <c r="U2126">
        <v>-6.4121575753466734E-2</v>
      </c>
      <c r="V2126">
        <v>-4.7475379236836299E-2</v>
      </c>
      <c r="W2126">
        <v>-3.7990533997878224E-2</v>
      </c>
      <c r="X2126">
        <f t="shared" si="100"/>
        <v>6.4121575753466734E-2</v>
      </c>
      <c r="Y2126">
        <f t="shared" si="101"/>
        <v>4.7475379236836299E-2</v>
      </c>
      <c r="Z2126">
        <f t="shared" si="102"/>
        <v>3.7990533997878224E-2</v>
      </c>
      <c r="AA2126">
        <v>0.99367926980031029</v>
      </c>
      <c r="AB2126">
        <v>0.99159374876875439</v>
      </c>
      <c r="AC2126">
        <v>0.993266783488994</v>
      </c>
      <c r="AD2126">
        <v>13990.714015503994</v>
      </c>
      <c r="AE2126">
        <v>28352.543524200486</v>
      </c>
      <c r="AF2126">
        <v>28030.304892618577</v>
      </c>
      <c r="AG2126">
        <v>14013.686082802744</v>
      </c>
      <c r="AH2126">
        <v>28389.551659082739</v>
      </c>
      <c r="AI2126">
        <v>28077.886780324334</v>
      </c>
      <c r="AJ2126">
        <v>0</v>
      </c>
      <c r="AK2126">
        <v>0</v>
      </c>
      <c r="AL2126">
        <v>0</v>
      </c>
    </row>
    <row r="2127" spans="1:38" x14ac:dyDescent="0.25">
      <c r="A2127">
        <v>134289451.96182871</v>
      </c>
      <c r="B2127">
        <v>6849692.5646621818</v>
      </c>
      <c r="C2127">
        <v>7253297.8148479499</v>
      </c>
      <c r="D2127">
        <v>7129166.7845813967</v>
      </c>
      <c r="E2127">
        <v>7069705.1078014467</v>
      </c>
      <c r="F2127">
        <v>137992.09486275091</v>
      </c>
      <c r="G2127">
        <v>182497.480926647</v>
      </c>
      <c r="H2127">
        <v>165210.81337069185</v>
      </c>
      <c r="I2127">
        <v>1.9024738592736748E-2</v>
      </c>
      <c r="J2127">
        <v>2.5598711103427034E-2</v>
      </c>
      <c r="K2127">
        <v>2.3368840828789463E-2</v>
      </c>
      <c r="L2127">
        <v>3577.1259891150826</v>
      </c>
      <c r="M2127">
        <v>3896.5139224360378</v>
      </c>
      <c r="N2127">
        <v>3521.6868401789366</v>
      </c>
      <c r="O2127">
        <v>1.9986830871640923E-2</v>
      </c>
      <c r="P2127">
        <v>2.2064991635803975E-2</v>
      </c>
      <c r="Q2127">
        <v>1.9942438861834895E-2</v>
      </c>
      <c r="R2127">
        <v>-403605.25018576812</v>
      </c>
      <c r="S2127">
        <v>-279474.21991921496</v>
      </c>
      <c r="T2127">
        <v>-220012.54313926492</v>
      </c>
      <c r="U2127">
        <v>-5.8923119012374743E-2</v>
      </c>
      <c r="V2127">
        <v>-4.0800987384606552E-2</v>
      </c>
      <c r="W2127">
        <v>-3.2120061019135046E-2</v>
      </c>
      <c r="X2127">
        <f t="shared" si="100"/>
        <v>5.8923119012374743E-2</v>
      </c>
      <c r="Y2127">
        <f t="shared" si="101"/>
        <v>4.0800987384606552E-2</v>
      </c>
      <c r="Z2127">
        <f t="shared" si="102"/>
        <v>3.2120061019135046E-2</v>
      </c>
      <c r="AA2127">
        <v>0.99313235972790848</v>
      </c>
      <c r="AB2127">
        <v>0.99175282677849586</v>
      </c>
      <c r="AC2127">
        <v>0.99325391980266087</v>
      </c>
      <c r="AD2127">
        <v>14047.032608007683</v>
      </c>
      <c r="AE2127">
        <v>28318.759762867259</v>
      </c>
      <c r="AF2127">
        <v>28027.222264476717</v>
      </c>
      <c r="AG2127">
        <v>14070.004675306433</v>
      </c>
      <c r="AH2127">
        <v>28355.767897749512</v>
      </c>
      <c r="AI2127">
        <v>28074.804152182474</v>
      </c>
      <c r="AJ2127">
        <v>0</v>
      </c>
      <c r="AK2127">
        <v>0</v>
      </c>
      <c r="AL2127">
        <v>0</v>
      </c>
    </row>
    <row r="2128" spans="1:38" x14ac:dyDescent="0.25">
      <c r="A2128">
        <v>134502018.65171403</v>
      </c>
      <c r="B2128">
        <v>6849692.5646621669</v>
      </c>
      <c r="C2128">
        <v>6981431.6642609574</v>
      </c>
      <c r="D2128">
        <v>6673726.1191584663</v>
      </c>
      <c r="E2128">
        <v>6607865.9849603157</v>
      </c>
      <c r="F2128">
        <v>136909.46090027332</v>
      </c>
      <c r="G2128">
        <v>190449.96943864293</v>
      </c>
      <c r="H2128">
        <v>171778.23303585211</v>
      </c>
      <c r="I2128">
        <v>1.9610513643087607E-2</v>
      </c>
      <c r="J2128">
        <v>2.853727678334184E-2</v>
      </c>
      <c r="K2128">
        <v>2.5996022532361291E-2</v>
      </c>
      <c r="L2128">
        <v>3549.061206942386</v>
      </c>
      <c r="M2128">
        <v>4066.3079494421404</v>
      </c>
      <c r="N2128">
        <v>3661.6800702639002</v>
      </c>
      <c r="O2128">
        <v>1.9841387978784455E-2</v>
      </c>
      <c r="P2128">
        <v>2.3014217141396356E-2</v>
      </c>
      <c r="Q2128">
        <v>2.0724131395640614E-2</v>
      </c>
      <c r="R2128">
        <v>-131739.09959879052</v>
      </c>
      <c r="S2128">
        <v>175966.44550370052</v>
      </c>
      <c r="T2128">
        <v>241826.57970185112</v>
      </c>
      <c r="U2128">
        <v>-1.9232848533733866E-2</v>
      </c>
      <c r="V2128">
        <v>2.5689685170910932E-2</v>
      </c>
      <c r="W2128">
        <v>3.5304734835756565E-2</v>
      </c>
      <c r="X2128">
        <f t="shared" si="100"/>
        <v>1.9232848533733866E-2</v>
      </c>
      <c r="Y2128">
        <f t="shared" si="101"/>
        <v>2.5689685170910932E-2</v>
      </c>
      <c r="Z2128">
        <f t="shared" si="102"/>
        <v>3.5304734835756565E-2</v>
      </c>
      <c r="AA2128">
        <v>0.9933222983412151</v>
      </c>
      <c r="AB2128">
        <v>0.99111384581309248</v>
      </c>
      <c r="AC2128">
        <v>0.99278441602929646</v>
      </c>
      <c r="AD2128">
        <v>14035.517074514955</v>
      </c>
      <c r="AE2128">
        <v>28443.392304188379</v>
      </c>
      <c r="AF2128">
        <v>28141.127630190516</v>
      </c>
      <c r="AG2128">
        <v>14058.489141813705</v>
      </c>
      <c r="AH2128">
        <v>28480.400439070632</v>
      </c>
      <c r="AI2128">
        <v>28188.709517896274</v>
      </c>
      <c r="AJ2128">
        <v>1</v>
      </c>
      <c r="AK2128">
        <v>1</v>
      </c>
      <c r="AL2128">
        <v>0</v>
      </c>
    </row>
    <row r="2129" spans="1:38" x14ac:dyDescent="0.25">
      <c r="A2129">
        <v>134391680.83004221</v>
      </c>
      <c r="B2129">
        <v>6849692.5646621669</v>
      </c>
      <c r="C2129">
        <v>7217241.0610766551</v>
      </c>
      <c r="D2129">
        <v>7079499.7182041518</v>
      </c>
      <c r="E2129">
        <v>7006371.3114321372</v>
      </c>
      <c r="F2129">
        <v>135818.4649796267</v>
      </c>
      <c r="G2129">
        <v>189625.67612075101</v>
      </c>
      <c r="H2129">
        <v>165556.01536518618</v>
      </c>
      <c r="I2129">
        <v>1.8818612795422626E-2</v>
      </c>
      <c r="J2129">
        <v>2.6785180262547299E-2</v>
      </c>
      <c r="K2129">
        <v>2.3629352200482463E-2</v>
      </c>
      <c r="L2129">
        <v>3520.779660338972</v>
      </c>
      <c r="M2129">
        <v>4048.7084167087105</v>
      </c>
      <c r="N2129">
        <v>3529.0452769326289</v>
      </c>
      <c r="O2129">
        <v>1.9665873605508036E-2</v>
      </c>
      <c r="P2129">
        <v>2.2914131344985763E-2</v>
      </c>
      <c r="Q2129">
        <v>1.9973037985228131E-2</v>
      </c>
      <c r="R2129">
        <v>-367548.49641448818</v>
      </c>
      <c r="S2129">
        <v>-229807.15354198497</v>
      </c>
      <c r="T2129">
        <v>-156678.74676997028</v>
      </c>
      <c r="U2129">
        <v>-5.3659123083959315E-2</v>
      </c>
      <c r="V2129">
        <v>-3.3549995327902614E-2</v>
      </c>
      <c r="W2129">
        <v>-2.2873836349719123E-2</v>
      </c>
      <c r="X2129">
        <f t="shared" si="100"/>
        <v>5.3659123083959315E-2</v>
      </c>
      <c r="Y2129">
        <f t="shared" si="101"/>
        <v>3.3549995327902614E-2</v>
      </c>
      <c r="Z2129">
        <f t="shared" si="102"/>
        <v>2.2873836349719123E-2</v>
      </c>
      <c r="AA2129">
        <v>0.99347776695231382</v>
      </c>
      <c r="AB2129">
        <v>0.99114991383425444</v>
      </c>
      <c r="AC2129">
        <v>0.99326672522586057</v>
      </c>
      <c r="AD2129">
        <v>14023.820109203514</v>
      </c>
      <c r="AE2129">
        <v>28430.718043791472</v>
      </c>
      <c r="AF2129">
        <v>28033.32130770896</v>
      </c>
      <c r="AG2129">
        <v>14046.792176502264</v>
      </c>
      <c r="AH2129">
        <v>28467.726178673725</v>
      </c>
      <c r="AI2129">
        <v>28080.903195414718</v>
      </c>
      <c r="AJ2129">
        <v>0</v>
      </c>
      <c r="AK2129">
        <v>1</v>
      </c>
      <c r="AL2129">
        <v>1</v>
      </c>
    </row>
    <row r="2130" spans="1:38" x14ac:dyDescent="0.25">
      <c r="A2130">
        <v>134501191.92916417</v>
      </c>
      <c r="B2130">
        <v>6849692.5646621669</v>
      </c>
      <c r="C2130">
        <v>6969992.8262209967</v>
      </c>
      <c r="D2130">
        <v>6649253.8453380046</v>
      </c>
      <c r="E2130">
        <v>6573326.2246490577</v>
      </c>
      <c r="F2130">
        <v>135288.21118650382</v>
      </c>
      <c r="G2130">
        <v>185291.52817377736</v>
      </c>
      <c r="H2130">
        <v>166373.01924788087</v>
      </c>
      <c r="I2130">
        <v>1.9410093318539989E-2</v>
      </c>
      <c r="J2130">
        <v>2.7866514421567908E-2</v>
      </c>
      <c r="K2130">
        <v>2.531032441749281E-2</v>
      </c>
      <c r="L2130">
        <v>3507.0340568238344</v>
      </c>
      <c r="M2130">
        <v>3956.169781481914</v>
      </c>
      <c r="N2130">
        <v>3546.4607944968825</v>
      </c>
      <c r="O2130">
        <v>1.9607956907290468E-2</v>
      </c>
      <c r="P2130">
        <v>2.2391818934240481E-2</v>
      </c>
      <c r="Q2130">
        <v>2.0072876634230435E-2</v>
      </c>
      <c r="R2130">
        <v>-120300.26155882981</v>
      </c>
      <c r="S2130">
        <v>200438.71932416223</v>
      </c>
      <c r="T2130">
        <v>276366.34001310915</v>
      </c>
      <c r="U2130">
        <v>-1.7562870219820316E-2</v>
      </c>
      <c r="V2130">
        <v>2.9262440238301126E-2</v>
      </c>
      <c r="W2130">
        <v>4.0347261925140106E-2</v>
      </c>
      <c r="X2130">
        <f t="shared" si="100"/>
        <v>1.7562870219820316E-2</v>
      </c>
      <c r="Y2130">
        <f t="shared" si="101"/>
        <v>2.9262440238301126E-2</v>
      </c>
      <c r="Z2130">
        <f t="shared" si="102"/>
        <v>4.0347261925140106E-2</v>
      </c>
      <c r="AA2130">
        <v>0.99344603373331342</v>
      </c>
      <c r="AB2130">
        <v>0.99153894491967776</v>
      </c>
      <c r="AC2130">
        <v>0.9931913284408701</v>
      </c>
      <c r="AD2130">
        <v>14018.101090807824</v>
      </c>
      <c r="AE2130">
        <v>28363.156756352608</v>
      </c>
      <c r="AF2130">
        <v>28047.705648440562</v>
      </c>
      <c r="AG2130">
        <v>14041.073158106574</v>
      </c>
      <c r="AH2130">
        <v>28400.164891234861</v>
      </c>
      <c r="AI2130">
        <v>28095.287536146319</v>
      </c>
      <c r="AJ2130">
        <v>1</v>
      </c>
      <c r="AK2130">
        <v>1</v>
      </c>
      <c r="AL2130">
        <v>0</v>
      </c>
    </row>
    <row r="2131" spans="1:38" x14ac:dyDescent="0.25">
      <c r="A2131">
        <v>134334396.70100227</v>
      </c>
      <c r="B2131">
        <v>6849692.5646621818</v>
      </c>
      <c r="C2131">
        <v>7152838.3364780806</v>
      </c>
      <c r="D2131">
        <v>7055209.4815413877</v>
      </c>
      <c r="E2131">
        <v>6983485.5164672937</v>
      </c>
      <c r="F2131">
        <v>144666.95406698959</v>
      </c>
      <c r="G2131">
        <v>192707.9836216869</v>
      </c>
      <c r="H2131">
        <v>172011.32754688489</v>
      </c>
      <c r="I2131">
        <v>2.022511166360581E-2</v>
      </c>
      <c r="J2131">
        <v>2.7314282322285489E-2</v>
      </c>
      <c r="K2131">
        <v>2.4631156911727875E-2</v>
      </c>
      <c r="L2131">
        <v>3750.1562801394666</v>
      </c>
      <c r="M2131">
        <v>4114.5189365561228</v>
      </c>
      <c r="N2131">
        <v>3666.6487878391886</v>
      </c>
      <c r="O2131">
        <v>2.0964407852372354E-2</v>
      </c>
      <c r="P2131">
        <v>2.3301520896142545E-2</v>
      </c>
      <c r="Q2131">
        <v>2.0765123375556298E-2</v>
      </c>
      <c r="R2131">
        <v>-303145.77181589883</v>
      </c>
      <c r="S2131">
        <v>-205516.91687920596</v>
      </c>
      <c r="T2131">
        <v>-133792.95180511195</v>
      </c>
      <c r="U2131">
        <v>-4.425684349394586E-2</v>
      </c>
      <c r="V2131">
        <v>-3.0003816220814838E-2</v>
      </c>
      <c r="W2131">
        <v>-1.9532694430017889E-2</v>
      </c>
      <c r="X2131">
        <f t="shared" si="100"/>
        <v>4.425684349394586E-2</v>
      </c>
      <c r="Y2131">
        <f t="shared" si="101"/>
        <v>3.0003816220814838E-2</v>
      </c>
      <c r="Z2131">
        <f t="shared" si="102"/>
        <v>1.9532694430017889E-2</v>
      </c>
      <c r="AA2131">
        <v>0.99255518855451741</v>
      </c>
      <c r="AB2131">
        <v>0.99085539496700825</v>
      </c>
      <c r="AC2131">
        <v>0.99272785003579123</v>
      </c>
      <c r="AD2131">
        <v>14116.094318618756</v>
      </c>
      <c r="AE2131">
        <v>28477.83237660438</v>
      </c>
      <c r="AF2131">
        <v>28145.089951003592</v>
      </c>
      <c r="AG2131">
        <v>14139.066385917506</v>
      </c>
      <c r="AH2131">
        <v>28514.840511486633</v>
      </c>
      <c r="AI2131">
        <v>28192.67183870935</v>
      </c>
      <c r="AJ2131">
        <v>0</v>
      </c>
      <c r="AK2131">
        <v>1</v>
      </c>
      <c r="AL2131">
        <v>1</v>
      </c>
    </row>
    <row r="2132" spans="1:38" x14ac:dyDescent="0.25">
      <c r="A2132">
        <v>134403811.09448159</v>
      </c>
      <c r="B2132">
        <v>6849692.5646621669</v>
      </c>
      <c r="C2132">
        <v>7103316.6750774682</v>
      </c>
      <c r="D2132">
        <v>6928894.7884820979</v>
      </c>
      <c r="E2132">
        <v>6870453.8720066752</v>
      </c>
      <c r="F2132">
        <v>136886.32182738386</v>
      </c>
      <c r="G2132">
        <v>184126.09254230958</v>
      </c>
      <c r="H2132">
        <v>165232.06933210784</v>
      </c>
      <c r="I2132">
        <v>1.9270761545470728E-2</v>
      </c>
      <c r="J2132">
        <v>2.6573659748504536E-2</v>
      </c>
      <c r="K2132">
        <v>2.4049658495683631E-2</v>
      </c>
      <c r="L2132">
        <v>3548.4613799807094</v>
      </c>
      <c r="M2132">
        <v>3931.2865001310738</v>
      </c>
      <c r="N2132">
        <v>3522.1399390897623</v>
      </c>
      <c r="O2132">
        <v>1.9833526913727088E-2</v>
      </c>
      <c r="P2132">
        <v>2.2255936790327328E-2</v>
      </c>
      <c r="Q2132">
        <v>1.9939661952507286E-2</v>
      </c>
      <c r="R2132">
        <v>-253624.11041530129</v>
      </c>
      <c r="S2132">
        <v>-79202.223819931038</v>
      </c>
      <c r="T2132">
        <v>-20761.307344508357</v>
      </c>
      <c r="U2132">
        <v>-3.7027079393863314E-2</v>
      </c>
      <c r="V2132">
        <v>-1.1562887395638518E-2</v>
      </c>
      <c r="W2132">
        <v>-3.030983821320209E-3</v>
      </c>
      <c r="X2132">
        <f t="shared" si="100"/>
        <v>3.7027079393863314E-2</v>
      </c>
      <c r="Y2132">
        <f t="shared" si="101"/>
        <v>1.1562887395638518E-2</v>
      </c>
      <c r="Z2132">
        <f t="shared" si="102"/>
        <v>3.030983821320209E-3</v>
      </c>
      <c r="AA2132">
        <v>0.99327262754384005</v>
      </c>
      <c r="AB2132">
        <v>0.9916410042175523</v>
      </c>
      <c r="AC2132">
        <v>0.99328114437325887</v>
      </c>
      <c r="AD2132">
        <v>14035.269960959678</v>
      </c>
      <c r="AE2132">
        <v>28344.720092685733</v>
      </c>
      <c r="AF2132">
        <v>28027.598183720824</v>
      </c>
      <c r="AG2132">
        <v>14058.242028258428</v>
      </c>
      <c r="AH2132">
        <v>28381.728227567986</v>
      </c>
      <c r="AI2132">
        <v>28075.180071426581</v>
      </c>
      <c r="AJ2132">
        <v>0</v>
      </c>
      <c r="AK2132">
        <v>1</v>
      </c>
      <c r="AL2132">
        <v>1</v>
      </c>
    </row>
    <row r="2133" spans="1:38" x14ac:dyDescent="0.25">
      <c r="A2133">
        <v>134434165.731446</v>
      </c>
      <c r="B2133">
        <v>6849692.5646621818</v>
      </c>
      <c r="C2133">
        <v>7129616.7675551577</v>
      </c>
      <c r="D2133">
        <v>6812527.9025971079</v>
      </c>
      <c r="E2133">
        <v>6750010.2210848639</v>
      </c>
      <c r="F2133">
        <v>134965.79814089427</v>
      </c>
      <c r="G2133">
        <v>188343.92423954137</v>
      </c>
      <c r="H2133">
        <v>169828.0550868462</v>
      </c>
      <c r="I2133">
        <v>1.893030194204616E-2</v>
      </c>
      <c r="J2133">
        <v>2.7646701332076733E-2</v>
      </c>
      <c r="K2133">
        <v>2.5159673767064517E-2</v>
      </c>
      <c r="L2133">
        <v>3498.6762441112523</v>
      </c>
      <c r="M2133">
        <v>4021.34166060401</v>
      </c>
      <c r="N2133">
        <v>3620.1094498008688</v>
      </c>
      <c r="O2133">
        <v>1.9547075412349086E-2</v>
      </c>
      <c r="P2133">
        <v>2.2758253434348272E-2</v>
      </c>
      <c r="Q2133">
        <v>2.048753258788575E-2</v>
      </c>
      <c r="R2133">
        <v>-279924.20289297588</v>
      </c>
      <c r="S2133">
        <v>37164.662065073848</v>
      </c>
      <c r="T2133">
        <v>99682.343577317894</v>
      </c>
      <c r="U2133">
        <v>-4.0866681278093446E-2</v>
      </c>
      <c r="V2133">
        <v>5.4257416247858658E-3</v>
      </c>
      <c r="W2133">
        <v>1.4552820091748761E-2</v>
      </c>
      <c r="X2133">
        <f t="shared" si="100"/>
        <v>4.0866681278093446E-2</v>
      </c>
      <c r="Y2133">
        <f t="shared" si="101"/>
        <v>5.4257416247858658E-3</v>
      </c>
      <c r="Z2133">
        <f t="shared" si="102"/>
        <v>1.4552820091748761E-2</v>
      </c>
      <c r="AA2133">
        <v>0.99346234042217096</v>
      </c>
      <c r="AB2133">
        <v>0.9912557951961114</v>
      </c>
      <c r="AC2133">
        <v>0.99290390933117256</v>
      </c>
      <c r="AD2133">
        <v>14014.612757017851</v>
      </c>
      <c r="AE2133">
        <v>28410.900083033757</v>
      </c>
      <c r="AF2133">
        <v>28107.764767316268</v>
      </c>
      <c r="AG2133">
        <v>14037.5848243166</v>
      </c>
      <c r="AH2133">
        <v>28447.90821791601</v>
      </c>
      <c r="AI2133">
        <v>28155.346655022026</v>
      </c>
      <c r="AJ2133">
        <v>0</v>
      </c>
      <c r="AK2133">
        <v>1</v>
      </c>
      <c r="AL2133">
        <v>1</v>
      </c>
    </row>
    <row r="2134" spans="1:38" x14ac:dyDescent="0.25">
      <c r="A2134">
        <v>134574088.74712595</v>
      </c>
      <c r="B2134">
        <v>6849692.5646621818</v>
      </c>
      <c r="C2134">
        <v>7041536.0517340712</v>
      </c>
      <c r="D2134">
        <v>6762035.2867188873</v>
      </c>
      <c r="E2134">
        <v>6702514.7670207052</v>
      </c>
      <c r="F2134">
        <v>138017.3224576982</v>
      </c>
      <c r="G2134">
        <v>183399.16667227363</v>
      </c>
      <c r="H2134">
        <v>167333.95270898775</v>
      </c>
      <c r="I2134">
        <v>1.9600456696335398E-2</v>
      </c>
      <c r="J2134">
        <v>2.7121888439784171E-2</v>
      </c>
      <c r="K2134">
        <v>2.4965846182442412E-2</v>
      </c>
      <c r="L2134">
        <v>3577.7799561819543</v>
      </c>
      <c r="M2134">
        <v>3915.765865222626</v>
      </c>
      <c r="N2134">
        <v>3566.9443612515179</v>
      </c>
      <c r="O2134">
        <v>1.9980383058551661E-2</v>
      </c>
      <c r="P2134">
        <v>2.2143903472003481E-2</v>
      </c>
      <c r="Q2134">
        <v>2.0171295819054306E-2</v>
      </c>
      <c r="R2134">
        <v>-191843.48707188945</v>
      </c>
      <c r="S2134">
        <v>87657.277943294495</v>
      </c>
      <c r="T2134">
        <v>147177.79764147662</v>
      </c>
      <c r="U2134">
        <v>-2.800760548898459E-2</v>
      </c>
      <c r="V2134">
        <v>1.2797257266044559E-2</v>
      </c>
      <c r="W2134">
        <v>2.1486774224112239E-2</v>
      </c>
      <c r="X2134">
        <f t="shared" si="100"/>
        <v>2.800760548898459E-2</v>
      </c>
      <c r="Y2134">
        <f t="shared" si="101"/>
        <v>1.2797257266044559E-2</v>
      </c>
      <c r="Z2134">
        <f t="shared" si="102"/>
        <v>2.1486774224112239E-2</v>
      </c>
      <c r="AA2134">
        <v>0.99316570366594759</v>
      </c>
      <c r="AB2134">
        <v>0.99175334658992731</v>
      </c>
      <c r="AC2134">
        <v>0.99314773170288595</v>
      </c>
      <c r="AD2134">
        <v>14047.299865148934</v>
      </c>
      <c r="AE2134">
        <v>28333.161267223601</v>
      </c>
      <c r="AF2134">
        <v>28064.533917372195</v>
      </c>
      <c r="AG2134">
        <v>14070.271932447684</v>
      </c>
      <c r="AH2134">
        <v>28370.169402105854</v>
      </c>
      <c r="AI2134">
        <v>28112.115805077952</v>
      </c>
      <c r="AJ2134">
        <v>0</v>
      </c>
      <c r="AK2134">
        <v>1</v>
      </c>
      <c r="AL2134">
        <v>1</v>
      </c>
    </row>
    <row r="2135" spans="1:38" x14ac:dyDescent="0.25">
      <c r="A2135">
        <v>134570025.88886741</v>
      </c>
      <c r="B2135">
        <v>6849692.5646621669</v>
      </c>
      <c r="C2135">
        <v>6907785.789128813</v>
      </c>
      <c r="D2135">
        <v>6743611.9854251733</v>
      </c>
      <c r="E2135">
        <v>6688562.1332007954</v>
      </c>
      <c r="F2135">
        <v>145599.11599130963</v>
      </c>
      <c r="G2135">
        <v>187045.03324359577</v>
      </c>
      <c r="H2135">
        <v>168865.16319059505</v>
      </c>
      <c r="I2135">
        <v>2.1077537786485429E-2</v>
      </c>
      <c r="J2135">
        <v>2.7736624474814425E-2</v>
      </c>
      <c r="K2135">
        <v>2.5246855725893514E-2</v>
      </c>
      <c r="L2135">
        <v>3774.3204226496973</v>
      </c>
      <c r="M2135">
        <v>3993.608966301982</v>
      </c>
      <c r="N2135">
        <v>3599.5841364127336</v>
      </c>
      <c r="O2135">
        <v>2.110178751715518E-2</v>
      </c>
      <c r="P2135">
        <v>2.2597384659301105E-2</v>
      </c>
      <c r="Q2135">
        <v>2.0367839723516384E-2</v>
      </c>
      <c r="R2135">
        <v>-58093.22446664609</v>
      </c>
      <c r="S2135">
        <v>106080.57923699357</v>
      </c>
      <c r="T2135">
        <v>161130.43146137148</v>
      </c>
      <c r="U2135">
        <v>-8.4811433386589221E-3</v>
      </c>
      <c r="V2135">
        <v>1.54869110161626E-2</v>
      </c>
      <c r="W2135">
        <v>2.352374649522954E-2</v>
      </c>
      <c r="X2135">
        <f t="shared" si="100"/>
        <v>8.4811433386589221E-3</v>
      </c>
      <c r="Y2135">
        <f t="shared" si="101"/>
        <v>1.54869110161626E-2</v>
      </c>
      <c r="Z2135">
        <f t="shared" si="102"/>
        <v>2.352374649522954E-2</v>
      </c>
      <c r="AA2135">
        <v>0.99242534535761284</v>
      </c>
      <c r="AB2135">
        <v>0.9914063148596477</v>
      </c>
      <c r="AC2135">
        <v>0.99300882138846558</v>
      </c>
      <c r="AD2135">
        <v>14125.48449927673</v>
      </c>
      <c r="AE2135">
        <v>28390.679058620721</v>
      </c>
      <c r="AF2135">
        <v>28091.150453540777</v>
      </c>
      <c r="AG2135">
        <v>14148.45656657548</v>
      </c>
      <c r="AH2135">
        <v>28427.687193502974</v>
      </c>
      <c r="AI2135">
        <v>28138.732341246534</v>
      </c>
      <c r="AJ2135">
        <v>1</v>
      </c>
      <c r="AK2135">
        <v>1</v>
      </c>
      <c r="AL2135">
        <v>1</v>
      </c>
    </row>
    <row r="2136" spans="1:38" x14ac:dyDescent="0.25">
      <c r="A2136">
        <v>134385002.67071143</v>
      </c>
      <c r="B2136">
        <v>6849692.5646621669</v>
      </c>
      <c r="C2136">
        <v>7057923.9273044206</v>
      </c>
      <c r="D2136">
        <v>6899488.2042915234</v>
      </c>
      <c r="E2136">
        <v>6821367.9783705529</v>
      </c>
      <c r="F2136">
        <v>139732.74135939049</v>
      </c>
      <c r="G2136">
        <v>190916.56370862262</v>
      </c>
      <c r="H2136">
        <v>169115.65458934597</v>
      </c>
      <c r="I2136">
        <v>1.9797994820944118E-2</v>
      </c>
      <c r="J2136">
        <v>2.7671119662161514E-2</v>
      </c>
      <c r="K2136">
        <v>2.4792043931009759E-2</v>
      </c>
      <c r="L2136">
        <v>3622.2482247560779</v>
      </c>
      <c r="M2136">
        <v>4076.2702297973165</v>
      </c>
      <c r="N2136">
        <v>3604.9236916425684</v>
      </c>
      <c r="O2136">
        <v>2.0258273168568465E-2</v>
      </c>
      <c r="P2136">
        <v>2.3085525224478546E-2</v>
      </c>
      <c r="Q2136">
        <v>2.041610396862056E-2</v>
      </c>
      <c r="R2136">
        <v>-208231.36264225375</v>
      </c>
      <c r="S2136">
        <v>-49795.639629356563</v>
      </c>
      <c r="T2136">
        <v>28324.586291613989</v>
      </c>
      <c r="U2136">
        <v>-3.0400103461070287E-2</v>
      </c>
      <c r="V2136">
        <v>-7.2697627169800621E-3</v>
      </c>
      <c r="W2136">
        <v>4.1351616914519114E-3</v>
      </c>
      <c r="X2136">
        <f t="shared" si="100"/>
        <v>3.0400103461070287E-2</v>
      </c>
      <c r="Y2136">
        <f t="shared" si="101"/>
        <v>7.2697627169800621E-3</v>
      </c>
      <c r="Z2136">
        <f t="shared" si="102"/>
        <v>4.1351616914519114E-3</v>
      </c>
      <c r="AA2136">
        <v>0.9930767848690415</v>
      </c>
      <c r="AB2136">
        <v>0.99104748321644676</v>
      </c>
      <c r="AC2136">
        <v>0.99298853547910382</v>
      </c>
      <c r="AD2136">
        <v>14065.359082047869</v>
      </c>
      <c r="AE2136">
        <v>28450.542324017952</v>
      </c>
      <c r="AF2136">
        <v>28095.481681602614</v>
      </c>
      <c r="AG2136">
        <v>14088.331149346619</v>
      </c>
      <c r="AH2136">
        <v>28487.550458900205</v>
      </c>
      <c r="AI2136">
        <v>28143.063569308371</v>
      </c>
      <c r="AJ2136">
        <v>0</v>
      </c>
      <c r="AK2136">
        <v>1</v>
      </c>
      <c r="AL2136">
        <v>1</v>
      </c>
    </row>
    <row r="2137" spans="1:38" x14ac:dyDescent="0.25">
      <c r="A2137">
        <v>134332858.50500527</v>
      </c>
      <c r="B2137">
        <v>6849692.5646621669</v>
      </c>
      <c r="C2137">
        <v>7152487.2625841005</v>
      </c>
      <c r="D2137">
        <v>6990895.9845510591</v>
      </c>
      <c r="E2137">
        <v>6912753.4931671899</v>
      </c>
      <c r="F2137">
        <v>139098.33631448107</v>
      </c>
      <c r="G2137">
        <v>189375.44460697303</v>
      </c>
      <c r="H2137">
        <v>168749.00738876313</v>
      </c>
      <c r="I2137">
        <v>1.9447547574412128E-2</v>
      </c>
      <c r="J2137">
        <v>2.7088866008801636E-2</v>
      </c>
      <c r="K2137">
        <v>2.441125776516704E-2</v>
      </c>
      <c r="L2137">
        <v>3605.8027408605808</v>
      </c>
      <c r="M2137">
        <v>4043.3657096624697</v>
      </c>
      <c r="N2137">
        <v>3597.1081219777475</v>
      </c>
      <c r="O2137">
        <v>2.0160588517866618E-2</v>
      </c>
      <c r="P2137">
        <v>2.290051695561655E-2</v>
      </c>
      <c r="Q2137">
        <v>2.0373036092600667E-2</v>
      </c>
      <c r="R2137">
        <v>-302794.69792193361</v>
      </c>
      <c r="S2137">
        <v>-141203.41988889221</v>
      </c>
      <c r="T2137">
        <v>-63060.92850502301</v>
      </c>
      <c r="U2137">
        <v>-4.4205589530260575E-2</v>
      </c>
      <c r="V2137">
        <v>-2.0614563143660811E-2</v>
      </c>
      <c r="W2137">
        <v>-9.2063881567994478E-3</v>
      </c>
      <c r="X2137">
        <f t="shared" si="100"/>
        <v>4.4205589530260575E-2</v>
      </c>
      <c r="Y2137">
        <f t="shared" si="101"/>
        <v>2.0614563143660811E-2</v>
      </c>
      <c r="Z2137">
        <f t="shared" si="102"/>
        <v>9.2063881567994478E-3</v>
      </c>
      <c r="AA2137">
        <v>0.99311556509646448</v>
      </c>
      <c r="AB2137">
        <v>0.99116313255271915</v>
      </c>
      <c r="AC2137">
        <v>0.99299647543291825</v>
      </c>
      <c r="AD2137">
        <v>14058.706295824355</v>
      </c>
      <c r="AE2137">
        <v>28426.859603541488</v>
      </c>
      <c r="AF2137">
        <v>28089.139831381392</v>
      </c>
      <c r="AG2137">
        <v>14081.678363123105</v>
      </c>
      <c r="AH2137">
        <v>28463.867738423742</v>
      </c>
      <c r="AI2137">
        <v>28136.721719087149</v>
      </c>
      <c r="AJ2137">
        <v>0</v>
      </c>
      <c r="AK2137">
        <v>1</v>
      </c>
      <c r="AL2137">
        <v>1</v>
      </c>
    </row>
    <row r="2138" spans="1:38" x14ac:dyDescent="0.25">
      <c r="A2138">
        <v>134493959.46924469</v>
      </c>
      <c r="B2138">
        <v>6849692.5646621818</v>
      </c>
      <c r="C2138">
        <v>6999811.5144823603</v>
      </c>
      <c r="D2138">
        <v>6790825.3437505206</v>
      </c>
      <c r="E2138">
        <v>6714059.9098333139</v>
      </c>
      <c r="F2138">
        <v>143643.42350150441</v>
      </c>
      <c r="G2138">
        <v>189478.25113764466</v>
      </c>
      <c r="H2138">
        <v>168706.81591429835</v>
      </c>
      <c r="I2138">
        <v>2.0521041631522692E-2</v>
      </c>
      <c r="J2138">
        <v>2.7902094597679238E-2</v>
      </c>
      <c r="K2138">
        <v>2.512739209657823E-2</v>
      </c>
      <c r="L2138">
        <v>3723.6236168728333</v>
      </c>
      <c r="M2138">
        <v>4045.5607376488579</v>
      </c>
      <c r="N2138">
        <v>3596.2087549365751</v>
      </c>
      <c r="O2138">
        <v>2.08229748543599E-2</v>
      </c>
      <c r="P2138">
        <v>2.2900671446452886E-2</v>
      </c>
      <c r="Q2138">
        <v>2.0357028478954979E-2</v>
      </c>
      <c r="R2138">
        <v>-150118.94982017856</v>
      </c>
      <c r="S2138">
        <v>58867.220911661163</v>
      </c>
      <c r="T2138">
        <v>135632.65482886788</v>
      </c>
      <c r="U2138">
        <v>-2.1916158776913258E-2</v>
      </c>
      <c r="V2138">
        <v>8.594140591850697E-3</v>
      </c>
      <c r="W2138">
        <v>1.9801276268748436E-2</v>
      </c>
      <c r="X2138">
        <f t="shared" si="100"/>
        <v>2.1916158776913258E-2</v>
      </c>
      <c r="Y2138">
        <f t="shared" si="101"/>
        <v>8.594140591850697E-3</v>
      </c>
      <c r="Z2138">
        <f t="shared" si="102"/>
        <v>1.9801276268748436E-2</v>
      </c>
      <c r="AA2138">
        <v>0.99269144064523318</v>
      </c>
      <c r="AB2138">
        <v>0.99120084105165795</v>
      </c>
      <c r="AC2138">
        <v>0.99303740909774352</v>
      </c>
      <c r="AD2138">
        <v>14105.713783683495</v>
      </c>
      <c r="AE2138">
        <v>28428.445443634224</v>
      </c>
      <c r="AF2138">
        <v>28088.409166917987</v>
      </c>
      <c r="AG2138">
        <v>14128.685850982245</v>
      </c>
      <c r="AH2138">
        <v>28465.453578516477</v>
      </c>
      <c r="AI2138">
        <v>28135.991054623744</v>
      </c>
      <c r="AJ2138">
        <v>1</v>
      </c>
      <c r="AK2138">
        <v>1</v>
      </c>
      <c r="AL2138">
        <v>1</v>
      </c>
    </row>
    <row r="2139" spans="1:38" x14ac:dyDescent="0.25">
      <c r="A2139">
        <v>134482654.44579852</v>
      </c>
      <c r="B2139">
        <v>6849692.5646621669</v>
      </c>
      <c r="C2139">
        <v>6945600.7290844535</v>
      </c>
      <c r="D2139">
        <v>6661617.548542439</v>
      </c>
      <c r="E2139">
        <v>6580956.3083076719</v>
      </c>
      <c r="F2139">
        <v>141855.74142021799</v>
      </c>
      <c r="G2139">
        <v>192144.64155458662</v>
      </c>
      <c r="H2139">
        <v>169111.82147662743</v>
      </c>
      <c r="I2139">
        <v>2.0423826095589136E-2</v>
      </c>
      <c r="J2139">
        <v>2.8843541400335695E-2</v>
      </c>
      <c r="K2139">
        <v>2.5697150011943393E-2</v>
      </c>
      <c r="L2139">
        <v>3677.2820924572115</v>
      </c>
      <c r="M2139">
        <v>4102.4909885734742</v>
      </c>
      <c r="N2139">
        <v>3604.8419837788911</v>
      </c>
      <c r="O2139">
        <v>2.0570988030401222E-2</v>
      </c>
      <c r="P2139">
        <v>2.322804872665488E-2</v>
      </c>
      <c r="Q2139">
        <v>2.0410391024459816E-2</v>
      </c>
      <c r="R2139">
        <v>-95908.164422286674</v>
      </c>
      <c r="S2139">
        <v>188075.01611972786</v>
      </c>
      <c r="T2139">
        <v>268736.25635449495</v>
      </c>
      <c r="U2139">
        <v>-1.4001820303159395E-2</v>
      </c>
      <c r="V2139">
        <v>2.7457439052084507E-2</v>
      </c>
      <c r="W2139">
        <v>3.9233331104656557E-2</v>
      </c>
      <c r="X2139">
        <f t="shared" si="100"/>
        <v>1.4001820303159395E-2</v>
      </c>
      <c r="Y2139">
        <f t="shared" si="101"/>
        <v>2.7457439052084507E-2</v>
      </c>
      <c r="Z2139">
        <f t="shared" si="102"/>
        <v>3.9233331104656557E-2</v>
      </c>
      <c r="AA2139">
        <v>0.99290249619822402</v>
      </c>
      <c r="AB2139">
        <v>0.99095367546368684</v>
      </c>
      <c r="AC2139">
        <v>0.99300566005725899</v>
      </c>
      <c r="AD2139">
        <v>14087.404620769084</v>
      </c>
      <c r="AE2139">
        <v>28469.278002342344</v>
      </c>
      <c r="AF2139">
        <v>28095.415451883524</v>
      </c>
      <c r="AG2139">
        <v>14110.376688067834</v>
      </c>
      <c r="AH2139">
        <v>28506.286137224597</v>
      </c>
      <c r="AI2139">
        <v>28142.997339589281</v>
      </c>
      <c r="AJ2139">
        <v>1</v>
      </c>
      <c r="AK2139">
        <v>1</v>
      </c>
      <c r="AL2139">
        <v>0</v>
      </c>
    </row>
    <row r="2140" spans="1:38" x14ac:dyDescent="0.25">
      <c r="A2140">
        <v>134339352.71019801</v>
      </c>
      <c r="B2140">
        <v>6849692.5646621669</v>
      </c>
      <c r="C2140">
        <v>7125796.0751841841</v>
      </c>
      <c r="D2140">
        <v>6850051.7379546836</v>
      </c>
      <c r="E2140">
        <v>6779896.0729789278</v>
      </c>
      <c r="F2140">
        <v>141657.55664800125</v>
      </c>
      <c r="G2140">
        <v>189387.57106420494</v>
      </c>
      <c r="H2140">
        <v>170807.202219814</v>
      </c>
      <c r="I2140">
        <v>1.9879541198397226E-2</v>
      </c>
      <c r="J2140">
        <v>2.7647611771287592E-2</v>
      </c>
      <c r="K2140">
        <v>2.519318886030731E-2</v>
      </c>
      <c r="L2140">
        <v>3672.1446104873316</v>
      </c>
      <c r="M2140">
        <v>4043.6246223290668</v>
      </c>
      <c r="N2140">
        <v>3640.9812650435865</v>
      </c>
      <c r="O2140">
        <v>2.0528176913161889E-2</v>
      </c>
      <c r="P2140">
        <v>2.2899519021093162E-2</v>
      </c>
      <c r="Q2140">
        <v>2.0619302611300679E-2</v>
      </c>
      <c r="R2140">
        <v>-276103.51052201726</v>
      </c>
      <c r="S2140">
        <v>-359.17329251673073</v>
      </c>
      <c r="T2140">
        <v>69796.491683239117</v>
      </c>
      <c r="U2140">
        <v>-4.0308890934236397E-2</v>
      </c>
      <c r="V2140">
        <v>-5.2436410703995658E-5</v>
      </c>
      <c r="W2140">
        <v>1.0189726184693597E-2</v>
      </c>
      <c r="X2140">
        <f t="shared" si="100"/>
        <v>4.0308890934236397E-2</v>
      </c>
      <c r="Y2140">
        <f t="shared" si="101"/>
        <v>5.2436410703995658E-5</v>
      </c>
      <c r="Z2140">
        <f t="shared" si="102"/>
        <v>1.0189726184693597E-2</v>
      </c>
      <c r="AA2140">
        <v>0.99276563935580486</v>
      </c>
      <c r="AB2140">
        <v>0.99110395396865814</v>
      </c>
      <c r="AC2140">
        <v>0.99277746551366919</v>
      </c>
      <c r="AD2140">
        <v>14085.360651853698</v>
      </c>
      <c r="AE2140">
        <v>28427.046704745022</v>
      </c>
      <c r="AF2140">
        <v>28124.563238649771</v>
      </c>
      <c r="AG2140">
        <v>14108.332719152448</v>
      </c>
      <c r="AH2140">
        <v>28464.054839627275</v>
      </c>
      <c r="AI2140">
        <v>28172.145126355528</v>
      </c>
      <c r="AJ2140">
        <v>0</v>
      </c>
      <c r="AK2140">
        <v>1</v>
      </c>
      <c r="AL2140">
        <v>1</v>
      </c>
    </row>
    <row r="2141" spans="1:38" x14ac:dyDescent="0.25">
      <c r="A2141">
        <v>134290086.12022451</v>
      </c>
      <c r="B2141">
        <v>6849692.5646621818</v>
      </c>
      <c r="C2141">
        <v>7275330.6523246216</v>
      </c>
      <c r="D2141">
        <v>7083098.2890172675</v>
      </c>
      <c r="E2141">
        <v>7012209.5939210197</v>
      </c>
      <c r="F2141">
        <v>134974.43472643595</v>
      </c>
      <c r="G2141">
        <v>183719.5444556289</v>
      </c>
      <c r="H2141">
        <v>163449.41598320188</v>
      </c>
      <c r="I2141">
        <v>1.855234369084088E-2</v>
      </c>
      <c r="J2141">
        <v>2.5937737549187496E-2</v>
      </c>
      <c r="K2141">
        <v>2.3309259912153567E-2</v>
      </c>
      <c r="L2141">
        <v>3498.9001276216018</v>
      </c>
      <c r="M2141">
        <v>3922.6062691939264</v>
      </c>
      <c r="N2141">
        <v>3484.1403268890876</v>
      </c>
      <c r="O2141">
        <v>1.9552003551937314E-2</v>
      </c>
      <c r="P2141">
        <v>2.2213988847468231E-2</v>
      </c>
      <c r="Q2141">
        <v>1.9730926086658471E-2</v>
      </c>
      <c r="R2141">
        <v>-425638.08766243979</v>
      </c>
      <c r="S2141">
        <v>-233405.72435508575</v>
      </c>
      <c r="T2141">
        <v>-162517.02925883792</v>
      </c>
      <c r="U2141">
        <v>-6.2139736001922553E-2</v>
      </c>
      <c r="V2141">
        <v>-3.4075357711561324E-2</v>
      </c>
      <c r="W2141">
        <v>-2.3726178616726438E-2</v>
      </c>
      <c r="X2141">
        <f t="shared" si="100"/>
        <v>6.2139736001922553E-2</v>
      </c>
      <c r="Y2141">
        <f t="shared" si="101"/>
        <v>3.4075357711561324E-2</v>
      </c>
      <c r="Z2141">
        <f t="shared" si="102"/>
        <v>2.3726178616726438E-2</v>
      </c>
      <c r="AA2141">
        <v>0.99352566446257373</v>
      </c>
      <c r="AB2141">
        <v>0.99172998101398335</v>
      </c>
      <c r="AC2141">
        <v>0.99346650254898905</v>
      </c>
      <c r="AD2141">
        <v>14014.706308749152</v>
      </c>
      <c r="AE2141">
        <v>28338.261220411692</v>
      </c>
      <c r="AF2141">
        <v>27995.902062130634</v>
      </c>
      <c r="AG2141">
        <v>14037.678376047901</v>
      </c>
      <c r="AH2141">
        <v>28375.269355293945</v>
      </c>
      <c r="AI2141">
        <v>28043.483949836391</v>
      </c>
      <c r="AJ2141">
        <v>0</v>
      </c>
      <c r="AK2141">
        <v>1</v>
      </c>
      <c r="AL2141">
        <v>1</v>
      </c>
    </row>
    <row r="2142" spans="1:38" x14ac:dyDescent="0.25">
      <c r="A2142">
        <v>134443081.18846789</v>
      </c>
      <c r="B2142">
        <v>6849692.5646621818</v>
      </c>
      <c r="C2142">
        <v>6994283.1866805954</v>
      </c>
      <c r="D2142">
        <v>6945617.369027406</v>
      </c>
      <c r="E2142">
        <v>6874735.2363170804</v>
      </c>
      <c r="F2142">
        <v>136381.9369965051</v>
      </c>
      <c r="G2142">
        <v>187235.56414947027</v>
      </c>
      <c r="H2142">
        <v>167032.52851717387</v>
      </c>
      <c r="I2142">
        <v>1.9499058496261767E-2</v>
      </c>
      <c r="J2142">
        <v>2.6957368107320436E-2</v>
      </c>
      <c r="K2142">
        <v>2.4296576199006641E-2</v>
      </c>
      <c r="L2142">
        <v>3535.3863694966203</v>
      </c>
      <c r="M2142">
        <v>3997.6770023297927</v>
      </c>
      <c r="N2142">
        <v>3560.5191062215085</v>
      </c>
      <c r="O2142">
        <v>1.976850851799548E-2</v>
      </c>
      <c r="P2142">
        <v>2.263302278118539E-2</v>
      </c>
      <c r="Q2142">
        <v>2.015803427765505E-2</v>
      </c>
      <c r="R2142">
        <v>-144590.62201841362</v>
      </c>
      <c r="S2142">
        <v>-95924.804365224205</v>
      </c>
      <c r="T2142">
        <v>-25042.671654898673</v>
      </c>
      <c r="U2142">
        <v>-2.1109067400245377E-2</v>
      </c>
      <c r="V2142">
        <v>-1.4004249600938856E-2</v>
      </c>
      <c r="W2142">
        <v>-3.6560285616459264E-3</v>
      </c>
      <c r="X2142">
        <f t="shared" si="100"/>
        <v>2.1109067400245377E-2</v>
      </c>
      <c r="Y2142">
        <f t="shared" si="101"/>
        <v>1.4004249600938856E-2</v>
      </c>
      <c r="Z2142">
        <f t="shared" si="102"/>
        <v>3.6560285616459264E-3</v>
      </c>
      <c r="AA2142">
        <v>0.99332253994467856</v>
      </c>
      <c r="AB2142">
        <v>0.99130276220801683</v>
      </c>
      <c r="AC2142">
        <v>0.99309140138897878</v>
      </c>
      <c r="AD2142">
        <v>14029.87298244983</v>
      </c>
      <c r="AE2142">
        <v>28393.653999661925</v>
      </c>
      <c r="AF2142">
        <v>28059.265675628354</v>
      </c>
      <c r="AG2142">
        <v>14052.845049748579</v>
      </c>
      <c r="AH2142">
        <v>28430.662134544178</v>
      </c>
      <c r="AI2142">
        <v>28106.847563334111</v>
      </c>
      <c r="AJ2142">
        <v>1</v>
      </c>
      <c r="AK2142">
        <v>1</v>
      </c>
      <c r="AL2142">
        <v>1</v>
      </c>
    </row>
    <row r="2143" spans="1:38" x14ac:dyDescent="0.25">
      <c r="A2143">
        <v>134309320.61485979</v>
      </c>
      <c r="B2143">
        <v>6849692.5646621818</v>
      </c>
      <c r="C2143">
        <v>7278886.7518563028</v>
      </c>
      <c r="D2143">
        <v>6898334.8282930981</v>
      </c>
      <c r="E2143">
        <v>6825308.3099503061</v>
      </c>
      <c r="F2143">
        <v>139697.5751184863</v>
      </c>
      <c r="G2143">
        <v>189459.58677860719</v>
      </c>
      <c r="H2143">
        <v>170163.5102368322</v>
      </c>
      <c r="I2143">
        <v>1.9192162191953299E-2</v>
      </c>
      <c r="J2143">
        <v>2.746453912349257E-2</v>
      </c>
      <c r="K2143">
        <v>2.4931256217211251E-2</v>
      </c>
      <c r="L2143">
        <v>3621.3366212732622</v>
      </c>
      <c r="M2143">
        <v>4045.1622338751417</v>
      </c>
      <c r="N2143">
        <v>3627.260119681815</v>
      </c>
      <c r="O2143">
        <v>2.0232900096582424E-2</v>
      </c>
      <c r="P2143">
        <v>2.2904439084164462E-2</v>
      </c>
      <c r="Q2143">
        <v>2.0538201844647101E-2</v>
      </c>
      <c r="R2143">
        <v>-429194.18719412107</v>
      </c>
      <c r="S2143">
        <v>-48642.263630916364</v>
      </c>
      <c r="T2143">
        <v>24384.254711875692</v>
      </c>
      <c r="U2143">
        <v>-6.2658897920229273E-2</v>
      </c>
      <c r="V2143">
        <v>-7.1013791015765593E-3</v>
      </c>
      <c r="W2143">
        <v>3.5599049857616919E-3</v>
      </c>
      <c r="X2143">
        <f t="shared" si="100"/>
        <v>6.2658897920229273E-2</v>
      </c>
      <c r="Y2143">
        <f t="shared" si="101"/>
        <v>7.1013791015765593E-3</v>
      </c>
      <c r="Z2143">
        <f t="shared" si="102"/>
        <v>3.5599049857616919E-3</v>
      </c>
      <c r="AA2143">
        <v>0.99302728608415713</v>
      </c>
      <c r="AB2143">
        <v>0.99116480347237723</v>
      </c>
      <c r="AC2143">
        <v>0.99288624166602446</v>
      </c>
      <c r="AD2143">
        <v>14064.991097320073</v>
      </c>
      <c r="AE2143">
        <v>28428.157600871134</v>
      </c>
      <c r="AF2143">
        <v>28113.530794278722</v>
      </c>
      <c r="AG2143">
        <v>14087.963164618823</v>
      </c>
      <c r="AH2143">
        <v>28465.165735753388</v>
      </c>
      <c r="AI2143">
        <v>28161.112681984479</v>
      </c>
      <c r="AJ2143">
        <v>0</v>
      </c>
      <c r="AK2143">
        <v>1</v>
      </c>
      <c r="AL2143">
        <v>1</v>
      </c>
    </row>
    <row r="2144" spans="1:38" x14ac:dyDescent="0.25">
      <c r="A2144">
        <v>134411074.27450898</v>
      </c>
      <c r="B2144">
        <v>6849692.5646621669</v>
      </c>
      <c r="C2144">
        <v>7168862.3278322257</v>
      </c>
      <c r="D2144">
        <v>6978946.3809608892</v>
      </c>
      <c r="E2144">
        <v>6917251.16681029</v>
      </c>
      <c r="F2144">
        <v>137377.313130928</v>
      </c>
      <c r="G2144">
        <v>184934.25443044503</v>
      </c>
      <c r="H2144">
        <v>166913.28248077925</v>
      </c>
      <c r="I2144">
        <v>1.9163056402628557E-2</v>
      </c>
      <c r="J2144">
        <v>2.6498878818579281E-2</v>
      </c>
      <c r="K2144">
        <v>2.4130001709587619E-2</v>
      </c>
      <c r="L2144">
        <v>3561.1891942376351</v>
      </c>
      <c r="M2144">
        <v>3948.5416098055339</v>
      </c>
      <c r="N2144">
        <v>3557.9772193525614</v>
      </c>
      <c r="O2144">
        <v>1.9898238234954881E-2</v>
      </c>
      <c r="P2144">
        <v>2.2349333800515857E-2</v>
      </c>
      <c r="Q2144">
        <v>2.0138681160778729E-2</v>
      </c>
      <c r="R2144">
        <v>-319169.76317005884</v>
      </c>
      <c r="S2144">
        <v>-129253.81629872229</v>
      </c>
      <c r="T2144">
        <v>-67558.602148123085</v>
      </c>
      <c r="U2144">
        <v>-4.6596217298374557E-2</v>
      </c>
      <c r="V2144">
        <v>-1.8870017169171621E-2</v>
      </c>
      <c r="W2144">
        <v>-9.8630123192186125E-3</v>
      </c>
      <c r="X2144">
        <f t="shared" si="100"/>
        <v>4.6596217298374557E-2</v>
      </c>
      <c r="Y2144">
        <f t="shared" si="101"/>
        <v>1.8870017169171621E-2</v>
      </c>
      <c r="Z2144">
        <f t="shared" si="102"/>
        <v>9.8630123192186125E-3</v>
      </c>
      <c r="AA2144">
        <v>0.99323108427929385</v>
      </c>
      <c r="AB2144">
        <v>0.99157150563812779</v>
      </c>
      <c r="AC2144">
        <v>0.99314700732030392</v>
      </c>
      <c r="AD2144">
        <v>14040.504559799172</v>
      </c>
      <c r="AE2144">
        <v>28357.51720205287</v>
      </c>
      <c r="AF2144">
        <v>28057.178888361199</v>
      </c>
      <c r="AG2144">
        <v>14063.476627097922</v>
      </c>
      <c r="AH2144">
        <v>28394.525336935123</v>
      </c>
      <c r="AI2144">
        <v>28104.760776066956</v>
      </c>
      <c r="AJ2144">
        <v>0</v>
      </c>
      <c r="AK2144">
        <v>1</v>
      </c>
      <c r="AL2144">
        <v>1</v>
      </c>
    </row>
    <row r="2145" spans="1:38" x14ac:dyDescent="0.25">
      <c r="A2145">
        <v>134528378.04342717</v>
      </c>
      <c r="B2145">
        <v>6849692.5646621818</v>
      </c>
      <c r="C2145">
        <v>7046058.4440004323</v>
      </c>
      <c r="D2145">
        <v>6868956.3407705221</v>
      </c>
      <c r="E2145">
        <v>6785100.9792517433</v>
      </c>
      <c r="F2145">
        <v>134643.57499384682</v>
      </c>
      <c r="G2145">
        <v>188566.68134885727</v>
      </c>
      <c r="H2145">
        <v>165776.88186769962</v>
      </c>
      <c r="I2145">
        <v>1.9109063040556092E-2</v>
      </c>
      <c r="J2145">
        <v>2.7452013376417075E-2</v>
      </c>
      <c r="K2145">
        <v>2.4432485584905971E-2</v>
      </c>
      <c r="L2145">
        <v>3490.3233540798028</v>
      </c>
      <c r="M2145">
        <v>4026.0977601039249</v>
      </c>
      <c r="N2145">
        <v>3533.7533383450063</v>
      </c>
      <c r="O2145">
        <v>1.9502697459186723E-2</v>
      </c>
      <c r="P2145">
        <v>2.2778212501294314E-2</v>
      </c>
      <c r="Q2145">
        <v>1.999270491283426E-2</v>
      </c>
      <c r="R2145">
        <v>-196365.8793382505</v>
      </c>
      <c r="S2145">
        <v>-19263.77610834036</v>
      </c>
      <c r="T2145">
        <v>64591.585410438478</v>
      </c>
      <c r="U2145">
        <v>-2.8667838371507263E-2</v>
      </c>
      <c r="V2145">
        <v>-2.8123563103726575E-3</v>
      </c>
      <c r="W2145">
        <v>9.4298517489191953E-3</v>
      </c>
      <c r="X2145">
        <f t="shared" si="100"/>
        <v>2.8667838371507263E-2</v>
      </c>
      <c r="Y2145">
        <f t="shared" si="101"/>
        <v>2.8123563103726575E-3</v>
      </c>
      <c r="Z2145">
        <f t="shared" si="102"/>
        <v>9.4298517489191953E-3</v>
      </c>
      <c r="AA2145">
        <v>0.99356520272355853</v>
      </c>
      <c r="AB2145">
        <v>0.99123014997642145</v>
      </c>
      <c r="AC2145">
        <v>0.99323460159197996</v>
      </c>
      <c r="AD2145">
        <v>14011.118142125169</v>
      </c>
      <c r="AE2145">
        <v>28414.353933042512</v>
      </c>
      <c r="AF2145">
        <v>28037.216918566352</v>
      </c>
      <c r="AG2145">
        <v>14034.090209423919</v>
      </c>
      <c r="AH2145">
        <v>28451.362067924765</v>
      </c>
      <c r="AI2145">
        <v>28084.798806272109</v>
      </c>
      <c r="AJ2145">
        <v>0</v>
      </c>
      <c r="AK2145">
        <v>1</v>
      </c>
      <c r="AL2145">
        <v>1</v>
      </c>
    </row>
    <row r="2146" spans="1:38" x14ac:dyDescent="0.25">
      <c r="A2146">
        <v>134474050.81434867</v>
      </c>
      <c r="B2146">
        <v>6849692.5646621669</v>
      </c>
      <c r="C2146">
        <v>7062991.9131871359</v>
      </c>
      <c r="D2146">
        <v>6871966.3728370965</v>
      </c>
      <c r="E2146">
        <v>6800100.8448976483</v>
      </c>
      <c r="F2146">
        <v>134158.4044568408</v>
      </c>
      <c r="G2146">
        <v>187382.2444226871</v>
      </c>
      <c r="H2146">
        <v>166209.79431127119</v>
      </c>
      <c r="I2146">
        <v>1.899455727909825E-2</v>
      </c>
      <c r="J2146">
        <v>2.7267631163527681E-2</v>
      </c>
      <c r="K2146">
        <v>2.4442254328622813E-2</v>
      </c>
      <c r="L2146">
        <v>3477.7464297363949</v>
      </c>
      <c r="M2146">
        <v>4000.8087810471425</v>
      </c>
      <c r="N2146">
        <v>3542.9814392445169</v>
      </c>
      <c r="O2146">
        <v>1.9437904265624601E-2</v>
      </c>
      <c r="P2146">
        <v>2.26431355244309E-2</v>
      </c>
      <c r="Q2146">
        <v>2.0051997803394027E-2</v>
      </c>
      <c r="R2146">
        <v>-213299.34852496907</v>
      </c>
      <c r="S2146">
        <v>-22273.808174929582</v>
      </c>
      <c r="T2146">
        <v>49591.719764518552</v>
      </c>
      <c r="U2146">
        <v>-3.1139988621589936E-2</v>
      </c>
      <c r="V2146">
        <v>-3.2517967725794049E-3</v>
      </c>
      <c r="W2146">
        <v>7.2399920575069573E-3</v>
      </c>
      <c r="X2146">
        <f t="shared" si="100"/>
        <v>3.1139988621589936E-2</v>
      </c>
      <c r="Y2146">
        <f t="shared" si="101"/>
        <v>3.2517967725794049E-3</v>
      </c>
      <c r="Z2146">
        <f t="shared" si="102"/>
        <v>7.2399920575069573E-3</v>
      </c>
      <c r="AA2146">
        <v>0.9935458334595455</v>
      </c>
      <c r="AB2146">
        <v>0.99129127539319117</v>
      </c>
      <c r="AC2146">
        <v>0.99316097641989298</v>
      </c>
      <c r="AD2146">
        <v>14005.840501708781</v>
      </c>
      <c r="AE2146">
        <v>28395.942197235214</v>
      </c>
      <c r="AF2146">
        <v>28044.837530885336</v>
      </c>
      <c r="AG2146">
        <v>14028.81256900753</v>
      </c>
      <c r="AH2146">
        <v>28432.950332117467</v>
      </c>
      <c r="AI2146">
        <v>28092.419418591093</v>
      </c>
      <c r="AJ2146">
        <v>0</v>
      </c>
      <c r="AK2146">
        <v>1</v>
      </c>
      <c r="AL2146">
        <v>1</v>
      </c>
    </row>
    <row r="2147" spans="1:38" x14ac:dyDescent="0.25">
      <c r="A2147">
        <v>134336554.53200319</v>
      </c>
      <c r="B2147">
        <v>6849692.5646621818</v>
      </c>
      <c r="C2147">
        <v>7118271.2082734229</v>
      </c>
      <c r="D2147">
        <v>6908839.6769053219</v>
      </c>
      <c r="E2147">
        <v>6840977.9808372501</v>
      </c>
      <c r="F2147">
        <v>139631.91174836006</v>
      </c>
      <c r="G2147">
        <v>191192.32394770667</v>
      </c>
      <c r="H2147">
        <v>171318.57116831222</v>
      </c>
      <c r="I2147">
        <v>1.9615986475208853E-2</v>
      </c>
      <c r="J2147">
        <v>2.7673579484963167E-2</v>
      </c>
      <c r="K2147">
        <v>2.5042994093564523E-2</v>
      </c>
      <c r="L2147">
        <v>3619.6344502319057</v>
      </c>
      <c r="M2147">
        <v>4082.1580020854021</v>
      </c>
      <c r="N2147">
        <v>3651.881770038754</v>
      </c>
      <c r="O2147">
        <v>2.0238717638301668E-2</v>
      </c>
      <c r="P2147">
        <v>2.3120354308290358E-2</v>
      </c>
      <c r="Q2147">
        <v>2.0683373934117535E-2</v>
      </c>
      <c r="R2147">
        <v>-268578.64361124113</v>
      </c>
      <c r="S2147">
        <v>-59147.112243140116</v>
      </c>
      <c r="T2147">
        <v>8714.5838249316439</v>
      </c>
      <c r="U2147">
        <v>-3.9210320912335297E-2</v>
      </c>
      <c r="V2147">
        <v>-8.6350024741668353E-3</v>
      </c>
      <c r="W2147">
        <v>1.2722591185903008E-3</v>
      </c>
      <c r="X2147">
        <f t="shared" si="100"/>
        <v>3.9210320912335297E-2</v>
      </c>
      <c r="Y2147">
        <f t="shared" si="101"/>
        <v>8.6350024741668353E-3</v>
      </c>
      <c r="Z2147">
        <f t="shared" si="102"/>
        <v>1.2722591185903008E-3</v>
      </c>
      <c r="AA2147">
        <v>0.99304504868554677</v>
      </c>
      <c r="AB2147">
        <v>0.99100334944467827</v>
      </c>
      <c r="AC2147">
        <v>0.99279005373369766</v>
      </c>
      <c r="AD2147">
        <v>14064.303738101611</v>
      </c>
      <c r="AE2147">
        <v>28454.759821095457</v>
      </c>
      <c r="AF2147">
        <v>28133.298161864986</v>
      </c>
      <c r="AG2147">
        <v>14087.275805400361</v>
      </c>
      <c r="AH2147">
        <v>28491.76795597771</v>
      </c>
      <c r="AI2147">
        <v>28180.880049570744</v>
      </c>
      <c r="AJ2147">
        <v>0</v>
      </c>
      <c r="AK2147">
        <v>1</v>
      </c>
      <c r="AL2147">
        <v>1</v>
      </c>
    </row>
    <row r="2148" spans="1:38" x14ac:dyDescent="0.25">
      <c r="A2148">
        <v>134376938.78813443</v>
      </c>
      <c r="B2148">
        <v>6849692.5646621669</v>
      </c>
      <c r="C2148">
        <v>7175204.924249283</v>
      </c>
      <c r="D2148">
        <v>6900133.1025475459</v>
      </c>
      <c r="E2148">
        <v>6822284.9355018344</v>
      </c>
      <c r="F2148">
        <v>146061.6261840924</v>
      </c>
      <c r="G2148">
        <v>195725.56441338209</v>
      </c>
      <c r="H2148">
        <v>173946.80075726932</v>
      </c>
      <c r="I2148">
        <v>2.0356439673306519E-2</v>
      </c>
      <c r="J2148">
        <v>2.8365476651619915E-2</v>
      </c>
      <c r="K2148">
        <v>2.5496853679048824E-2</v>
      </c>
      <c r="L2148">
        <v>3786.3099299651662</v>
      </c>
      <c r="M2148">
        <v>4178.9474728143396</v>
      </c>
      <c r="N2148">
        <v>3707.9059573637737</v>
      </c>
      <c r="O2148">
        <v>2.1164907884468506E-2</v>
      </c>
      <c r="P2148">
        <v>2.3661581771282247E-2</v>
      </c>
      <c r="Q2148">
        <v>2.0994501745029558E-2</v>
      </c>
      <c r="R2148">
        <v>-325512.35958711617</v>
      </c>
      <c r="S2148">
        <v>-50440.537885379046</v>
      </c>
      <c r="T2148">
        <v>27407.629160332493</v>
      </c>
      <c r="U2148">
        <v>-4.7522185341054173E-2</v>
      </c>
      <c r="V2148">
        <v>-7.3639126733371606E-3</v>
      </c>
      <c r="W2148">
        <v>4.0012933283647689E-3</v>
      </c>
      <c r="X2148">
        <f t="shared" si="100"/>
        <v>4.7522185341054173E-2</v>
      </c>
      <c r="Y2148">
        <f t="shared" si="101"/>
        <v>7.3639126733371606E-3</v>
      </c>
      <c r="Z2148">
        <f t="shared" si="102"/>
        <v>4.0012933283647689E-3</v>
      </c>
      <c r="AA2148">
        <v>0.99246083723752765</v>
      </c>
      <c r="AB2148">
        <v>0.99061862896909081</v>
      </c>
      <c r="AC2148">
        <v>0.99260416372613758</v>
      </c>
      <c r="AD2148">
        <v>14130.121328104713</v>
      </c>
      <c r="AE2148">
        <v>28523.232927114826</v>
      </c>
      <c r="AF2148">
        <v>28177.784726827911</v>
      </c>
      <c r="AG2148">
        <v>14153.093395403463</v>
      </c>
      <c r="AH2148">
        <v>28560.24106199708</v>
      </c>
      <c r="AI2148">
        <v>28225.366614533668</v>
      </c>
      <c r="AJ2148">
        <v>0</v>
      </c>
      <c r="AK2148">
        <v>1</v>
      </c>
      <c r="AL2148">
        <v>1</v>
      </c>
    </row>
    <row r="2149" spans="1:38" x14ac:dyDescent="0.25">
      <c r="A2149">
        <v>134565246.85172629</v>
      </c>
      <c r="B2149">
        <v>6849692.5646621669</v>
      </c>
      <c r="C2149">
        <v>6848296.0359526081</v>
      </c>
      <c r="D2149">
        <v>6668327.8070127061</v>
      </c>
      <c r="E2149">
        <v>6606754.2882110327</v>
      </c>
      <c r="F2149">
        <v>135740.50871177041</v>
      </c>
      <c r="G2149">
        <v>189216.91746025154</v>
      </c>
      <c r="H2149">
        <v>166938.7860152238</v>
      </c>
      <c r="I2149">
        <v>1.9821063224946978E-2</v>
      </c>
      <c r="J2149">
        <v>2.8375467274008744E-2</v>
      </c>
      <c r="K2149">
        <v>2.5267896872312356E-2</v>
      </c>
      <c r="L2149">
        <v>3518.7588243480373</v>
      </c>
      <c r="M2149">
        <v>4039.9809876863196</v>
      </c>
      <c r="N2149">
        <v>3558.5208608963535</v>
      </c>
      <c r="O2149">
        <v>1.9687089860210168E-2</v>
      </c>
      <c r="P2149">
        <v>2.2868502934689696E-2</v>
      </c>
      <c r="Q2149">
        <v>2.0143175177952416E-2</v>
      </c>
      <c r="R2149">
        <v>1396.5287095587701</v>
      </c>
      <c r="S2149">
        <v>181364.75764946081</v>
      </c>
      <c r="T2149">
        <v>242938.27645113412</v>
      </c>
      <c r="U2149">
        <v>2.0388195475568006E-4</v>
      </c>
      <c r="V2149">
        <v>2.6477795307942538E-2</v>
      </c>
      <c r="W2149">
        <v>3.546703361614538E-2</v>
      </c>
      <c r="X2149">
        <f t="shared" si="100"/>
        <v>2.0388195475568006E-4</v>
      </c>
      <c r="Y2149">
        <f t="shared" si="101"/>
        <v>2.6477795307942538E-2</v>
      </c>
      <c r="Z2149">
        <f t="shared" si="102"/>
        <v>3.546703361614538E-2</v>
      </c>
      <c r="AA2149">
        <v>0.99345325882313096</v>
      </c>
      <c r="AB2149">
        <v>0.99119166360492983</v>
      </c>
      <c r="AC2149">
        <v>0.99315660416968399</v>
      </c>
      <c r="AD2149">
        <v>14022.980718295621</v>
      </c>
      <c r="AE2149">
        <v>28424.41255813749</v>
      </c>
      <c r="AF2149">
        <v>28057.625321586118</v>
      </c>
      <c r="AG2149">
        <v>14045.952785594371</v>
      </c>
      <c r="AH2149">
        <v>28461.420693019743</v>
      </c>
      <c r="AI2149">
        <v>28105.207209291875</v>
      </c>
      <c r="AJ2149">
        <v>1</v>
      </c>
      <c r="AK2149">
        <v>1</v>
      </c>
      <c r="AL2149">
        <v>0</v>
      </c>
    </row>
    <row r="2150" spans="1:38" x14ac:dyDescent="0.25">
      <c r="A2150">
        <v>134422159.46630254</v>
      </c>
      <c r="B2150">
        <v>6849692.5646621818</v>
      </c>
      <c r="C2150">
        <v>7172826.4392961022</v>
      </c>
      <c r="D2150">
        <v>7058184.6567067942</v>
      </c>
      <c r="E2150">
        <v>6991059.9921510089</v>
      </c>
      <c r="F2150">
        <v>134180.03849330766</v>
      </c>
      <c r="G2150">
        <v>183782.14989567333</v>
      </c>
      <c r="H2150">
        <v>164424.17333229876</v>
      </c>
      <c r="I2150">
        <v>1.8706717586000208E-2</v>
      </c>
      <c r="J2150">
        <v>2.6038161203538468E-2</v>
      </c>
      <c r="K2150">
        <v>2.3519205029981258E-2</v>
      </c>
      <c r="L2150">
        <v>3478.3072421088145</v>
      </c>
      <c r="M2150">
        <v>3923.9429614458672</v>
      </c>
      <c r="N2150">
        <v>3504.9185680867781</v>
      </c>
      <c r="O2150">
        <v>1.9432312611662998E-2</v>
      </c>
      <c r="P2150">
        <v>2.2207514326887473E-2</v>
      </c>
      <c r="Q2150">
        <v>1.9836050136335506E-2</v>
      </c>
      <c r="R2150">
        <v>-323133.87463392038</v>
      </c>
      <c r="S2150">
        <v>-208492.09204461239</v>
      </c>
      <c r="T2150">
        <v>-141367.42748882715</v>
      </c>
      <c r="U2150">
        <v>-4.7174945675807413E-2</v>
      </c>
      <c r="V2150">
        <v>-3.0438167855916753E-2</v>
      </c>
      <c r="W2150">
        <v>-2.0638506933602679E-2</v>
      </c>
      <c r="X2150">
        <f t="shared" si="100"/>
        <v>4.7174945675807413E-2</v>
      </c>
      <c r="Y2150">
        <f t="shared" si="101"/>
        <v>3.0438167855916753E-2</v>
      </c>
      <c r="Z2150">
        <f t="shared" si="102"/>
        <v>2.0638506933602679E-2</v>
      </c>
      <c r="AA2150">
        <v>0.99357490593715958</v>
      </c>
      <c r="AB2150">
        <v>0.9916989926602241</v>
      </c>
      <c r="AC2150">
        <v>0.99336808930184151</v>
      </c>
      <c r="AD2150">
        <v>14006.076241031371</v>
      </c>
      <c r="AE2150">
        <v>28339.256770094267</v>
      </c>
      <c r="AF2150">
        <v>28013.276132250008</v>
      </c>
      <c r="AG2150">
        <v>14029.048308330121</v>
      </c>
      <c r="AH2150">
        <v>28376.26490497652</v>
      </c>
      <c r="AI2150">
        <v>28060.858019955765</v>
      </c>
      <c r="AJ2150">
        <v>0</v>
      </c>
      <c r="AK2150">
        <v>1</v>
      </c>
      <c r="AL2150">
        <v>1</v>
      </c>
    </row>
    <row r="2151" spans="1:38" x14ac:dyDescent="0.25">
      <c r="A2151">
        <v>134329504.79295471</v>
      </c>
      <c r="B2151">
        <v>6849692.5646621669</v>
      </c>
      <c r="C2151">
        <v>7339317.9794055261</v>
      </c>
      <c r="D2151">
        <v>7114340.8482535332</v>
      </c>
      <c r="E2151">
        <v>7049615.2723943954</v>
      </c>
      <c r="F2151">
        <v>134087.04520867608</v>
      </c>
      <c r="G2151">
        <v>184628.48616362535</v>
      </c>
      <c r="H2151">
        <v>163855.78471799108</v>
      </c>
      <c r="I2151">
        <v>1.826968739941922E-2</v>
      </c>
      <c r="J2151">
        <v>2.5951594125399397E-2</v>
      </c>
      <c r="K2151">
        <v>2.3243223691884907E-2</v>
      </c>
      <c r="L2151">
        <v>3475.896606227102</v>
      </c>
      <c r="M2151">
        <v>3942.0131344389019</v>
      </c>
      <c r="N2151">
        <v>3492.8026135540495</v>
      </c>
      <c r="O2151">
        <v>1.9405162692020302E-2</v>
      </c>
      <c r="P2151">
        <v>2.2309816541006198E-2</v>
      </c>
      <c r="Q2151">
        <v>1.9767510372191929E-2</v>
      </c>
      <c r="R2151">
        <v>-489625.4147433592</v>
      </c>
      <c r="S2151">
        <v>-264648.28359136637</v>
      </c>
      <c r="T2151">
        <v>-199922.70773222856</v>
      </c>
      <c r="U2151">
        <v>-7.1481370896754687E-2</v>
      </c>
      <c r="V2151">
        <v>-3.8636519974151434E-2</v>
      </c>
      <c r="W2151">
        <v>-2.9187106697844759E-2</v>
      </c>
      <c r="X2151">
        <f t="shared" si="100"/>
        <v>7.1481370896754687E-2</v>
      </c>
      <c r="Y2151">
        <f t="shared" si="101"/>
        <v>3.8636519974151434E-2</v>
      </c>
      <c r="Z2151">
        <f t="shared" si="102"/>
        <v>2.9187106697844759E-2</v>
      </c>
      <c r="AA2151">
        <v>0.99356780427020952</v>
      </c>
      <c r="AB2151">
        <v>0.9915905741798795</v>
      </c>
      <c r="AC2151">
        <v>0.99338887032569678</v>
      </c>
      <c r="AD2151">
        <v>14005.062652739429</v>
      </c>
      <c r="AE2151">
        <v>28352.682000982084</v>
      </c>
      <c r="AF2151">
        <v>28003.1577369603</v>
      </c>
      <c r="AG2151">
        <v>14028.034720038178</v>
      </c>
      <c r="AH2151">
        <v>28389.690135864337</v>
      </c>
      <c r="AI2151">
        <v>28050.739624666057</v>
      </c>
      <c r="AJ2151">
        <v>0</v>
      </c>
      <c r="AK2151">
        <v>0</v>
      </c>
      <c r="AL2151">
        <v>1</v>
      </c>
    </row>
    <row r="2152" spans="1:38" x14ac:dyDescent="0.25">
      <c r="A2152">
        <v>134206181.46495949</v>
      </c>
      <c r="B2152">
        <v>6849692.5646621818</v>
      </c>
      <c r="C2152">
        <v>7366302.36877356</v>
      </c>
      <c r="D2152">
        <v>7139481.2562762247</v>
      </c>
      <c r="E2152">
        <v>7079152.3105594683</v>
      </c>
      <c r="F2152">
        <v>136949.72951755548</v>
      </c>
      <c r="G2152">
        <v>187984.62980508441</v>
      </c>
      <c r="H2152">
        <v>167389.86374657176</v>
      </c>
      <c r="I2152">
        <v>1.8591380405194619E-2</v>
      </c>
      <c r="J2152">
        <v>2.6330292504070877E-2</v>
      </c>
      <c r="K2152">
        <v>2.364546719765984E-2</v>
      </c>
      <c r="L2152">
        <v>3550.1050777349046</v>
      </c>
      <c r="M2152">
        <v>4013.6703450384102</v>
      </c>
      <c r="N2152">
        <v>3568.1361789132288</v>
      </c>
      <c r="O2152">
        <v>1.9836118531417913E-2</v>
      </c>
      <c r="P2152">
        <v>2.2735911047761678E-2</v>
      </c>
      <c r="Q2152">
        <v>2.0212129994770428E-2</v>
      </c>
      <c r="R2152">
        <v>-516609.80411137827</v>
      </c>
      <c r="S2152">
        <v>-289788.69161404297</v>
      </c>
      <c r="T2152">
        <v>-229459.74589728657</v>
      </c>
      <c r="U2152">
        <v>-7.5420874620941006E-2</v>
      </c>
      <c r="V2152">
        <v>-4.230681725908015E-2</v>
      </c>
      <c r="W2152">
        <v>-3.3499276607110502E-2</v>
      </c>
      <c r="X2152">
        <f t="shared" si="100"/>
        <v>7.5420874620941006E-2</v>
      </c>
      <c r="Y2152">
        <f t="shared" si="101"/>
        <v>4.230681725908015E-2</v>
      </c>
      <c r="Z2152">
        <f t="shared" si="102"/>
        <v>3.3499276607110502E-2</v>
      </c>
      <c r="AA2152">
        <v>0.99332367510525654</v>
      </c>
      <c r="AB2152">
        <v>0.99132550083092674</v>
      </c>
      <c r="AC2152">
        <v>0.99313498909594133</v>
      </c>
      <c r="AD2152">
        <v>14035.947023342314</v>
      </c>
      <c r="AE2152">
        <v>28405.320603904733</v>
      </c>
      <c r="AF2152">
        <v>28065.510077688898</v>
      </c>
      <c r="AG2152">
        <v>14058.919090641064</v>
      </c>
      <c r="AH2152">
        <v>28442.328738786986</v>
      </c>
      <c r="AI2152">
        <v>28113.091965394655</v>
      </c>
      <c r="AJ2152">
        <v>0</v>
      </c>
      <c r="AK2152">
        <v>0</v>
      </c>
      <c r="AL2152">
        <v>0</v>
      </c>
    </row>
    <row r="2153" spans="1:38" x14ac:dyDescent="0.25">
      <c r="A2153">
        <v>134419806.26829943</v>
      </c>
      <c r="B2153">
        <v>6849692.5646621669</v>
      </c>
      <c r="C2153">
        <v>7062234.5497400975</v>
      </c>
      <c r="D2153">
        <v>6892530.4024117365</v>
      </c>
      <c r="E2153">
        <v>6813838.7115212074</v>
      </c>
      <c r="F2153">
        <v>137783.4104346931</v>
      </c>
      <c r="G2153">
        <v>190360.88510267352</v>
      </c>
      <c r="H2153">
        <v>168655.21507748385</v>
      </c>
      <c r="I2153">
        <v>1.9509888756068541E-2</v>
      </c>
      <c r="J2153">
        <v>2.7618432417224469E-2</v>
      </c>
      <c r="K2153">
        <v>2.4751864876448055E-2</v>
      </c>
      <c r="L2153">
        <v>3571.7163278451981</v>
      </c>
      <c r="M2153">
        <v>4064.4059048023278</v>
      </c>
      <c r="N2153">
        <v>3595.1088149009106</v>
      </c>
      <c r="O2153">
        <v>1.996993654168187E-2</v>
      </c>
      <c r="P2153">
        <v>2.3011885720212653E-2</v>
      </c>
      <c r="Q2153">
        <v>2.0354815719187496E-2</v>
      </c>
      <c r="R2153">
        <v>-212541.98507793061</v>
      </c>
      <c r="S2153">
        <v>-42837.837749569677</v>
      </c>
      <c r="T2153">
        <v>35853.853140959516</v>
      </c>
      <c r="U2153">
        <v>-3.1029419652269224E-2</v>
      </c>
      <c r="V2153">
        <v>-6.2539796268480377E-3</v>
      </c>
      <c r="W2153">
        <v>5.2343740689809867E-3</v>
      </c>
      <c r="X2153">
        <f t="shared" si="100"/>
        <v>3.1029419652269224E-2</v>
      </c>
      <c r="Y2153">
        <f t="shared" si="101"/>
        <v>6.2539796268480377E-3</v>
      </c>
      <c r="Z2153">
        <f t="shared" si="102"/>
        <v>5.2343740689809867E-3</v>
      </c>
      <c r="AA2153">
        <v>0.99324069089778011</v>
      </c>
      <c r="AB2153">
        <v>0.99106405184875446</v>
      </c>
      <c r="AC2153">
        <v>0.9929988730643412</v>
      </c>
      <c r="AD2153">
        <v>14044.819962677007</v>
      </c>
      <c r="AE2153">
        <v>28442.025198018229</v>
      </c>
      <c r="AF2153">
        <v>28087.515304346056</v>
      </c>
      <c r="AG2153">
        <v>14067.792029975757</v>
      </c>
      <c r="AH2153">
        <v>28479.033332900482</v>
      </c>
      <c r="AI2153">
        <v>28135.097192051813</v>
      </c>
      <c r="AJ2153">
        <v>0</v>
      </c>
      <c r="AK2153">
        <v>1</v>
      </c>
      <c r="AL2153">
        <v>1</v>
      </c>
    </row>
    <row r="2154" spans="1:38" x14ac:dyDescent="0.25">
      <c r="A2154">
        <v>134305727.64749366</v>
      </c>
      <c r="B2154">
        <v>6849692.5646621818</v>
      </c>
      <c r="C2154">
        <v>7223317.5289752642</v>
      </c>
      <c r="D2154">
        <v>6915080.9445800195</v>
      </c>
      <c r="E2154">
        <v>6844204.8825643053</v>
      </c>
      <c r="F2154">
        <v>142127.33546481287</v>
      </c>
      <c r="G2154">
        <v>189008.47088166926</v>
      </c>
      <c r="H2154">
        <v>168814.51910394453</v>
      </c>
      <c r="I2154">
        <v>1.9676185477751768E-2</v>
      </c>
      <c r="J2154">
        <v>2.7332792254559573E-2</v>
      </c>
      <c r="K2154">
        <v>2.4665322269063213E-2</v>
      </c>
      <c r="L2154">
        <v>3684.3225400739793</v>
      </c>
      <c r="M2154">
        <v>4035.5304331284929</v>
      </c>
      <c r="N2154">
        <v>3598.5045907713134</v>
      </c>
      <c r="O2154">
        <v>2.059507347361603E-2</v>
      </c>
      <c r="P2154">
        <v>2.2855995338597848E-2</v>
      </c>
      <c r="Q2154">
        <v>2.0380816231097248E-2</v>
      </c>
      <c r="R2154">
        <v>-373624.9643130824</v>
      </c>
      <c r="S2154">
        <v>-65388.379917837679</v>
      </c>
      <c r="T2154">
        <v>5487.6820978764445</v>
      </c>
      <c r="U2154">
        <v>-5.4546238504283751E-2</v>
      </c>
      <c r="V2154">
        <v>-9.5461773357798218E-3</v>
      </c>
      <c r="W2154">
        <v>8.0115743094625886E-4</v>
      </c>
      <c r="X2154">
        <f t="shared" si="100"/>
        <v>5.4546238504283751E-2</v>
      </c>
      <c r="Y2154">
        <f t="shared" si="101"/>
        <v>9.5461773357798218E-3</v>
      </c>
      <c r="Z2154">
        <f t="shared" si="102"/>
        <v>8.0115743094625886E-4</v>
      </c>
      <c r="AA2154">
        <v>0.99280729615556473</v>
      </c>
      <c r="AB2154">
        <v>0.99123441094054654</v>
      </c>
      <c r="AC2154">
        <v>0.99302054752842928</v>
      </c>
      <c r="AD2154">
        <v>14090.201059335872</v>
      </c>
      <c r="AE2154">
        <v>28421.19182794297</v>
      </c>
      <c r="AF2154">
        <v>28090.273989660593</v>
      </c>
      <c r="AG2154">
        <v>14113.173126634621</v>
      </c>
      <c r="AH2154">
        <v>28458.199962825223</v>
      </c>
      <c r="AI2154">
        <v>28137.85587736635</v>
      </c>
      <c r="AJ2154">
        <v>0</v>
      </c>
      <c r="AK2154">
        <v>1</v>
      </c>
      <c r="AL2154">
        <v>1</v>
      </c>
    </row>
    <row r="2155" spans="1:38" x14ac:dyDescent="0.25">
      <c r="A2155">
        <v>134530450.82699209</v>
      </c>
      <c r="B2155">
        <v>6849692.5646621818</v>
      </c>
      <c r="C2155">
        <v>7047380.4838394066</v>
      </c>
      <c r="D2155">
        <v>6715354.4768754505</v>
      </c>
      <c r="E2155">
        <v>6638911.5594516424</v>
      </c>
      <c r="F2155">
        <v>138530.32720039075</v>
      </c>
      <c r="G2155">
        <v>187681.06778083116</v>
      </c>
      <c r="H2155">
        <v>167434.22886465848</v>
      </c>
      <c r="I2155">
        <v>1.9656995605396851E-2</v>
      </c>
      <c r="J2155">
        <v>2.7948050758469602E-2</v>
      </c>
      <c r="K2155">
        <v>2.5220132451724983E-2</v>
      </c>
      <c r="L2155">
        <v>3591.0784179485504</v>
      </c>
      <c r="M2155">
        <v>4007.1889752802103</v>
      </c>
      <c r="N2155">
        <v>3569.0818800410261</v>
      </c>
      <c r="O2155">
        <v>2.0061562635474504E-2</v>
      </c>
      <c r="P2155">
        <v>2.2668693747536189E-2</v>
      </c>
      <c r="Q2155">
        <v>2.0190319098408176E-2</v>
      </c>
      <c r="R2155">
        <v>-197687.91917722486</v>
      </c>
      <c r="S2155">
        <v>134338.08778673131</v>
      </c>
      <c r="T2155">
        <v>210781.00521053933</v>
      </c>
      <c r="U2155">
        <v>-2.8860845550514803E-2</v>
      </c>
      <c r="V2155">
        <v>1.9612279897025815E-2</v>
      </c>
      <c r="W2155">
        <v>3.0772330760940478E-2</v>
      </c>
      <c r="X2155">
        <f t="shared" si="100"/>
        <v>2.8860845550514803E-2</v>
      </c>
      <c r="Y2155">
        <f t="shared" si="101"/>
        <v>1.9612279897025815E-2</v>
      </c>
      <c r="Z2155">
        <f t="shared" si="102"/>
        <v>3.0772330760940478E-2</v>
      </c>
      <c r="AA2155">
        <v>0.99310274387459052</v>
      </c>
      <c r="AB2155">
        <v>0.99126689573638582</v>
      </c>
      <c r="AC2155">
        <v>0.99306255745464644</v>
      </c>
      <c r="AD2155">
        <v>14052.723984970935</v>
      </c>
      <c r="AE2155">
        <v>28400.598275336386</v>
      </c>
      <c r="AF2155">
        <v>28066.284423852561</v>
      </c>
      <c r="AG2155">
        <v>14075.696052269685</v>
      </c>
      <c r="AH2155">
        <v>28437.606410218639</v>
      </c>
      <c r="AI2155">
        <v>28113.866311558319</v>
      </c>
      <c r="AJ2155">
        <v>0</v>
      </c>
      <c r="AK2155">
        <v>1</v>
      </c>
      <c r="AL2155">
        <v>1</v>
      </c>
    </row>
    <row r="2156" spans="1:38" x14ac:dyDescent="0.25">
      <c r="A2156">
        <v>134305639.70967659</v>
      </c>
      <c r="B2156">
        <v>6849692.5646621669</v>
      </c>
      <c r="C2156">
        <v>7276120.3549101232</v>
      </c>
      <c r="D2156">
        <v>7040029.5537610268</v>
      </c>
      <c r="E2156">
        <v>6967921.8441636004</v>
      </c>
      <c r="F2156">
        <v>130906.05695996503</v>
      </c>
      <c r="G2156">
        <v>183796.66528211551</v>
      </c>
      <c r="H2156">
        <v>163278.0350545306</v>
      </c>
      <c r="I2156">
        <v>1.7991189064324106E-2</v>
      </c>
      <c r="J2156">
        <v>2.6107371265781831E-2</v>
      </c>
      <c r="K2156">
        <v>2.3432816656991335E-2</v>
      </c>
      <c r="L2156">
        <v>3393.4368410727902</v>
      </c>
      <c r="M2156">
        <v>3924.2528802736465</v>
      </c>
      <c r="N2156">
        <v>3480.4871158864607</v>
      </c>
      <c r="O2156">
        <v>1.8956964113332784E-2</v>
      </c>
      <c r="P2156">
        <v>2.2218583067197411E-2</v>
      </c>
      <c r="Q2156">
        <v>1.9706042005438032E-2</v>
      </c>
      <c r="R2156">
        <v>-426427.79024795629</v>
      </c>
      <c r="S2156">
        <v>-190336.98909885995</v>
      </c>
      <c r="T2156">
        <v>-118229.27950143348</v>
      </c>
      <c r="U2156">
        <v>-6.2255026225251919E-2</v>
      </c>
      <c r="V2156">
        <v>-2.7787668906604064E-2</v>
      </c>
      <c r="W2156">
        <v>-1.7260523503110633E-2</v>
      </c>
      <c r="X2156">
        <f t="shared" si="100"/>
        <v>6.2255026225251919E-2</v>
      </c>
      <c r="Y2156">
        <f t="shared" si="101"/>
        <v>2.7787668906604064E-2</v>
      </c>
      <c r="Z2156">
        <f t="shared" si="102"/>
        <v>1.7260523503110633E-2</v>
      </c>
      <c r="AA2156">
        <v>0.9938800030686924</v>
      </c>
      <c r="AB2156">
        <v>0.99168747498083465</v>
      </c>
      <c r="AC2156">
        <v>0.99345218449589934</v>
      </c>
      <c r="AD2156">
        <v>13969.961148735765</v>
      </c>
      <c r="AE2156">
        <v>28339.487544869393</v>
      </c>
      <c r="AF2156">
        <v>27992.836662404257</v>
      </c>
      <c r="AG2156">
        <v>13992.933216034515</v>
      </c>
      <c r="AH2156">
        <v>28376.495679751646</v>
      </c>
      <c r="AI2156">
        <v>28040.418550110015</v>
      </c>
      <c r="AJ2156">
        <v>0</v>
      </c>
      <c r="AK2156">
        <v>1</v>
      </c>
      <c r="AL2156">
        <v>1</v>
      </c>
    </row>
    <row r="2157" spans="1:38" x14ac:dyDescent="0.25">
      <c r="A2157">
        <v>134219470.15075365</v>
      </c>
      <c r="B2157">
        <v>6849692.5646621669</v>
      </c>
      <c r="C2157">
        <v>7143261.3653335432</v>
      </c>
      <c r="D2157">
        <v>7079368.0512933312</v>
      </c>
      <c r="E2157">
        <v>7006490.9128799234</v>
      </c>
      <c r="F2157">
        <v>138858.9512512261</v>
      </c>
      <c r="G2157">
        <v>185140.08826041606</v>
      </c>
      <c r="H2157">
        <v>165023.94516779907</v>
      </c>
      <c r="I2157">
        <v>1.9439153091207424E-2</v>
      </c>
      <c r="J2157">
        <v>2.6152064268871116E-2</v>
      </c>
      <c r="K2157">
        <v>2.3553009233828893E-2</v>
      </c>
      <c r="L2157">
        <v>3599.5972366103051</v>
      </c>
      <c r="M2157">
        <v>3952.9363794216297</v>
      </c>
      <c r="N2157">
        <v>3517.7034974573039</v>
      </c>
      <c r="O2157">
        <v>2.0146254527550582E-2</v>
      </c>
      <c r="P2157">
        <v>2.2409680066975479E-2</v>
      </c>
      <c r="Q2157">
        <v>1.9942291598437741E-2</v>
      </c>
      <c r="R2157">
        <v>-293568.80067137629</v>
      </c>
      <c r="S2157">
        <v>-229675.48663116433</v>
      </c>
      <c r="T2157">
        <v>-156798.34821775649</v>
      </c>
      <c r="U2157">
        <v>-4.2858682765692178E-2</v>
      </c>
      <c r="V2157">
        <v>-3.3530773018349641E-2</v>
      </c>
      <c r="W2157">
        <v>-2.2891297198750982E-2</v>
      </c>
      <c r="X2157">
        <f t="shared" si="100"/>
        <v>4.2858682765692178E-2</v>
      </c>
      <c r="Y2157">
        <f t="shared" si="101"/>
        <v>3.3530773018349641E-2</v>
      </c>
      <c r="Z2157">
        <f t="shared" si="102"/>
        <v>2.2891297198750982E-2</v>
      </c>
      <c r="AA2157">
        <v>0.99314225671373901</v>
      </c>
      <c r="AB2157">
        <v>0.99158499402004818</v>
      </c>
      <c r="AC2157">
        <v>0.99332685410714605</v>
      </c>
      <c r="AD2157">
        <v>14056.188059644452</v>
      </c>
      <c r="AE2157">
        <v>28360.767611194027</v>
      </c>
      <c r="AF2157">
        <v>28023.915350634274</v>
      </c>
      <c r="AG2157">
        <v>14079.160126943201</v>
      </c>
      <c r="AH2157">
        <v>28397.77574607628</v>
      </c>
      <c r="AI2157">
        <v>28071.497238340031</v>
      </c>
      <c r="AJ2157">
        <v>0</v>
      </c>
      <c r="AK2157">
        <v>1</v>
      </c>
      <c r="AL2157">
        <v>1</v>
      </c>
    </row>
    <row r="2158" spans="1:38" x14ac:dyDescent="0.25">
      <c r="A2158">
        <v>134417121.49872172</v>
      </c>
      <c r="B2158">
        <v>6849692.5646621669</v>
      </c>
      <c r="C2158">
        <v>7207632.1645469675</v>
      </c>
      <c r="D2158">
        <v>7195434.9840192627</v>
      </c>
      <c r="E2158">
        <v>7118835.829100918</v>
      </c>
      <c r="F2158">
        <v>139733.0976339402</v>
      </c>
      <c r="G2158">
        <v>186468.36736215919</v>
      </c>
      <c r="H2158">
        <v>164756.55117357097</v>
      </c>
      <c r="I2158">
        <v>1.9386824194672685E-2</v>
      </c>
      <c r="J2158">
        <v>2.5914815126020462E-2</v>
      </c>
      <c r="K2158">
        <v>2.3143749220914271E-2</v>
      </c>
      <c r="L2158">
        <v>3622.2574603499879</v>
      </c>
      <c r="M2158">
        <v>3981.2965408142313</v>
      </c>
      <c r="N2158">
        <v>3512.0036410653183</v>
      </c>
      <c r="O2158">
        <v>2.0230403228107808E-2</v>
      </c>
      <c r="P2158">
        <v>2.2529092503707358E-2</v>
      </c>
      <c r="Q2158">
        <v>1.9873489475550593E-2</v>
      </c>
      <c r="R2158">
        <v>-357939.59988480061</v>
      </c>
      <c r="S2158">
        <v>-345742.41935709585</v>
      </c>
      <c r="T2158">
        <v>-269143.26443875115</v>
      </c>
      <c r="U2158">
        <v>-5.2256301506351549E-2</v>
      </c>
      <c r="V2158">
        <v>-5.0475611291051888E-2</v>
      </c>
      <c r="W2158">
        <v>-3.9292751010063111E-2</v>
      </c>
      <c r="X2158">
        <f t="shared" si="100"/>
        <v>5.2256301506351549E-2</v>
      </c>
      <c r="Y2158">
        <f t="shared" si="101"/>
        <v>5.0475611291051888E-2</v>
      </c>
      <c r="Z2158">
        <f t="shared" si="102"/>
        <v>3.9292751010063111E-2</v>
      </c>
      <c r="AA2158">
        <v>0.99305220871064959</v>
      </c>
      <c r="AB2158">
        <v>0.99142561863557277</v>
      </c>
      <c r="AC2158">
        <v>0.99331869901447278</v>
      </c>
      <c r="AD2158">
        <v>14065.362809683371</v>
      </c>
      <c r="AE2158">
        <v>28381.656522660098</v>
      </c>
      <c r="AF2158">
        <v>28019.176893199547</v>
      </c>
      <c r="AG2158">
        <v>14088.33487698212</v>
      </c>
      <c r="AH2158">
        <v>28418.664657542351</v>
      </c>
      <c r="AI2158">
        <v>28066.758780905304</v>
      </c>
      <c r="AJ2158">
        <v>0</v>
      </c>
      <c r="AK2158">
        <v>0</v>
      </c>
      <c r="AL2158">
        <v>0</v>
      </c>
    </row>
    <row r="2159" spans="1:38" x14ac:dyDescent="0.25">
      <c r="A2159">
        <v>134390038.67201921</v>
      </c>
      <c r="B2159">
        <v>6849692.5646621669</v>
      </c>
      <c r="C2159">
        <v>7159625.0112634059</v>
      </c>
      <c r="D2159">
        <v>6849924.9070923273</v>
      </c>
      <c r="E2159">
        <v>6785286.2162322309</v>
      </c>
      <c r="F2159">
        <v>138296.67988155532</v>
      </c>
      <c r="G2159">
        <v>188338.51875105419</v>
      </c>
      <c r="H2159">
        <v>168966.46784930563</v>
      </c>
      <c r="I2159">
        <v>1.9316190396003872E-2</v>
      </c>
      <c r="J2159">
        <v>2.7494975683025492E-2</v>
      </c>
      <c r="K2159">
        <v>2.4901892486877318E-2</v>
      </c>
      <c r="L2159">
        <v>3585.0216514553354</v>
      </c>
      <c r="M2159">
        <v>4021.2262477169884</v>
      </c>
      <c r="N2159">
        <v>3601.7435791038665</v>
      </c>
      <c r="O2159">
        <v>2.0031109759571643E-2</v>
      </c>
      <c r="P2159">
        <v>2.2762425981240113E-2</v>
      </c>
      <c r="Q2159">
        <v>2.038791566858603E-2</v>
      </c>
      <c r="R2159">
        <v>-309932.44660123903</v>
      </c>
      <c r="S2159">
        <v>-232.3424301603809</v>
      </c>
      <c r="T2159">
        <v>64406.348429935984</v>
      </c>
      <c r="U2159">
        <v>-4.52476434052227E-2</v>
      </c>
      <c r="V2159">
        <v>-3.3920125314681219E-5</v>
      </c>
      <c r="W2159">
        <v>9.4028086402316597E-3</v>
      </c>
      <c r="X2159">
        <f t="shared" si="100"/>
        <v>4.52476434052227E-2</v>
      </c>
      <c r="Y2159">
        <f t="shared" si="101"/>
        <v>3.3920125314681219E-5</v>
      </c>
      <c r="Z2159">
        <f t="shared" si="102"/>
        <v>9.4028086402316597E-3</v>
      </c>
      <c r="AA2159">
        <v>0.99320095703831246</v>
      </c>
      <c r="AB2159">
        <v>0.9913238121844361</v>
      </c>
      <c r="AC2159">
        <v>0.9930299661433738</v>
      </c>
      <c r="AD2159">
        <v>14050.256072140815</v>
      </c>
      <c r="AE2159">
        <v>28410.81622015321</v>
      </c>
      <c r="AF2159">
        <v>28092.902878088549</v>
      </c>
      <c r="AG2159">
        <v>14073.228139439565</v>
      </c>
      <c r="AH2159">
        <v>28447.824355035464</v>
      </c>
      <c r="AI2159">
        <v>28140.484765794306</v>
      </c>
      <c r="AJ2159">
        <v>0</v>
      </c>
      <c r="AK2159">
        <v>1</v>
      </c>
      <c r="AL2159">
        <v>1</v>
      </c>
    </row>
    <row r="2160" spans="1:38" x14ac:dyDescent="0.25">
      <c r="A2160">
        <v>134458981.41882458</v>
      </c>
      <c r="B2160">
        <v>6849692.5646621818</v>
      </c>
      <c r="C2160">
        <v>7009901.9162054108</v>
      </c>
      <c r="D2160">
        <v>6951685.1847934593</v>
      </c>
      <c r="E2160">
        <v>6876377.0282243872</v>
      </c>
      <c r="F2160">
        <v>133544.45336512764</v>
      </c>
      <c r="G2160">
        <v>182668.49860550347</v>
      </c>
      <c r="H2160">
        <v>162811.7712351761</v>
      </c>
      <c r="I2160">
        <v>1.9050830519668344E-2</v>
      </c>
      <c r="J2160">
        <v>2.6276865788612477E-2</v>
      </c>
      <c r="K2160">
        <v>2.3676969800653473E-2</v>
      </c>
      <c r="L2160">
        <v>3461.8311672831583</v>
      </c>
      <c r="M2160">
        <v>3900.1653304624024</v>
      </c>
      <c r="N2160">
        <v>3470.5480863328207</v>
      </c>
      <c r="O2160">
        <v>1.9356157046733387E-2</v>
      </c>
      <c r="P2160">
        <v>2.2078983648705933E-2</v>
      </c>
      <c r="Q2160">
        <v>1.9646904158574539E-2</v>
      </c>
      <c r="R2160">
        <v>-160209.35154322907</v>
      </c>
      <c r="S2160">
        <v>-101992.62013127748</v>
      </c>
      <c r="T2160">
        <v>-26684.463562205434</v>
      </c>
      <c r="U2160">
        <v>-2.3389276238433687E-2</v>
      </c>
      <c r="V2160">
        <v>-1.4890101879529775E-2</v>
      </c>
      <c r="W2160">
        <v>-3.89571696982016E-3</v>
      </c>
      <c r="X2160">
        <f t="shared" si="100"/>
        <v>2.3389276238433687E-2</v>
      </c>
      <c r="Y2160">
        <f t="shared" si="101"/>
        <v>1.4890101879529775E-2</v>
      </c>
      <c r="Z2160">
        <f t="shared" si="102"/>
        <v>3.89571696982016E-3</v>
      </c>
      <c r="AA2160">
        <v>0.99361781109897618</v>
      </c>
      <c r="AB2160">
        <v>0.99175752631871184</v>
      </c>
      <c r="AC2160">
        <v>0.99346440629823241</v>
      </c>
      <c r="AD2160">
        <v>13999.134573523399</v>
      </c>
      <c r="AE2160">
        <v>28321.496675516086</v>
      </c>
      <c r="AF2160">
        <v>27984.480536071133</v>
      </c>
      <c r="AG2160">
        <v>14022.106640822149</v>
      </c>
      <c r="AH2160">
        <v>28358.504810398339</v>
      </c>
      <c r="AI2160">
        <v>28032.06242377689</v>
      </c>
      <c r="AJ2160">
        <v>1</v>
      </c>
      <c r="AK2160">
        <v>1</v>
      </c>
      <c r="AL2160">
        <v>1</v>
      </c>
    </row>
    <row r="2161" spans="1:38" x14ac:dyDescent="0.25">
      <c r="A2161">
        <v>134421652.85159719</v>
      </c>
      <c r="B2161">
        <v>6849692.5646621669</v>
      </c>
      <c r="C2161">
        <v>7057673.077892852</v>
      </c>
      <c r="D2161">
        <v>6855116.9406499099</v>
      </c>
      <c r="E2161">
        <v>6785194.0286480617</v>
      </c>
      <c r="F2161">
        <v>135435.35543352278</v>
      </c>
      <c r="G2161">
        <v>186896.45500174328</v>
      </c>
      <c r="H2161">
        <v>165737.40021919773</v>
      </c>
      <c r="I2161">
        <v>1.918980291928718E-2</v>
      </c>
      <c r="J2161">
        <v>2.7263788002429651E-2</v>
      </c>
      <c r="K2161">
        <v>2.4426331733393425E-2</v>
      </c>
      <c r="L2161">
        <v>3510.848431195669</v>
      </c>
      <c r="M2161">
        <v>3990.4366639501368</v>
      </c>
      <c r="N2161">
        <v>3532.9117348257159</v>
      </c>
      <c r="O2161">
        <v>1.9634606321028484E-2</v>
      </c>
      <c r="P2161">
        <v>2.2595834081008712E-2</v>
      </c>
      <c r="Q2161">
        <v>2.000510072096913E-2</v>
      </c>
      <c r="R2161">
        <v>-207980.51323068514</v>
      </c>
      <c r="S2161">
        <v>-5424.3759877430275</v>
      </c>
      <c r="T2161">
        <v>64498.536014105193</v>
      </c>
      <c r="U2161">
        <v>-3.0363481465382078E-2</v>
      </c>
      <c r="V2161">
        <v>-7.9191524824451188E-4</v>
      </c>
      <c r="W2161">
        <v>9.4162672857546446E-3</v>
      </c>
      <c r="X2161">
        <f t="shared" si="100"/>
        <v>3.0363481465382078E-2</v>
      </c>
      <c r="Y2161">
        <f t="shared" si="101"/>
        <v>7.9191524824451188E-4</v>
      </c>
      <c r="Z2161">
        <f t="shared" si="102"/>
        <v>9.4162672857546446E-3</v>
      </c>
      <c r="AA2161">
        <v>0.99345755456882145</v>
      </c>
      <c r="AB2161">
        <v>0.99138612651618008</v>
      </c>
      <c r="AC2161">
        <v>0.99323884957842989</v>
      </c>
      <c r="AD2161">
        <v>14019.690349644883</v>
      </c>
      <c r="AE2161">
        <v>28388.357060879433</v>
      </c>
      <c r="AF2161">
        <v>28036.520928174978</v>
      </c>
      <c r="AG2161">
        <v>14042.662416943633</v>
      </c>
      <c r="AH2161">
        <v>28425.365195761686</v>
      </c>
      <c r="AI2161">
        <v>28084.102815880735</v>
      </c>
      <c r="AJ2161">
        <v>0</v>
      </c>
      <c r="AK2161">
        <v>1</v>
      </c>
      <c r="AL2161">
        <v>1</v>
      </c>
    </row>
    <row r="2162" spans="1:38" x14ac:dyDescent="0.25">
      <c r="A2162">
        <v>134402141.54244137</v>
      </c>
      <c r="B2162">
        <v>6849692.5646621818</v>
      </c>
      <c r="C2162">
        <v>7298240.8734314954</v>
      </c>
      <c r="D2162">
        <v>6978390.1069810428</v>
      </c>
      <c r="E2162">
        <v>6909456.8063054532</v>
      </c>
      <c r="F2162">
        <v>140153.02077406467</v>
      </c>
      <c r="G2162">
        <v>189289.31911605273</v>
      </c>
      <c r="H2162">
        <v>166921.70405453283</v>
      </c>
      <c r="I2162">
        <v>1.9203671570265309E-2</v>
      </c>
      <c r="J2162">
        <v>2.7125069853388029E-2</v>
      </c>
      <c r="K2162">
        <v>2.4158440921463308E-2</v>
      </c>
      <c r="L2162">
        <v>3633.1429967965805</v>
      </c>
      <c r="M2162">
        <v>4041.5268394887908</v>
      </c>
      <c r="N2162">
        <v>3558.1567363276145</v>
      </c>
      <c r="O2162">
        <v>2.0282636379676113E-2</v>
      </c>
      <c r="P2162">
        <v>2.2866352501375978E-2</v>
      </c>
      <c r="Q2162">
        <v>2.013151697844574E-2</v>
      </c>
      <c r="R2162">
        <v>-448548.30876931362</v>
      </c>
      <c r="S2162">
        <v>-128697.542318861</v>
      </c>
      <c r="T2162">
        <v>-59764.241643271409</v>
      </c>
      <c r="U2162">
        <v>-6.5484443941818793E-2</v>
      </c>
      <c r="V2162">
        <v>-1.8788805644039615E-2</v>
      </c>
      <c r="W2162">
        <v>-8.7250984009993888E-3</v>
      </c>
      <c r="X2162">
        <f t="shared" si="100"/>
        <v>6.5484443941818793E-2</v>
      </c>
      <c r="Y2162">
        <f t="shared" si="101"/>
        <v>1.8788805644039615E-2</v>
      </c>
      <c r="Z2162">
        <f t="shared" si="102"/>
        <v>8.7250984009993888E-3</v>
      </c>
      <c r="AA2162">
        <v>0.99301114531685641</v>
      </c>
      <c r="AB2162">
        <v>0.99117545213908287</v>
      </c>
      <c r="AC2162">
        <v>0.99315065476531594</v>
      </c>
      <c r="AD2162">
        <v>14069.749794611433</v>
      </c>
      <c r="AE2162">
        <v>28425.530413646262</v>
      </c>
      <c r="AF2162">
        <v>28057.326313523368</v>
      </c>
      <c r="AG2162">
        <v>14092.721861910182</v>
      </c>
      <c r="AH2162">
        <v>28462.538548528515</v>
      </c>
      <c r="AI2162">
        <v>28104.908201229126</v>
      </c>
      <c r="AJ2162">
        <v>0</v>
      </c>
      <c r="AK2162">
        <v>1</v>
      </c>
      <c r="AL2162">
        <v>1</v>
      </c>
    </row>
    <row r="2163" spans="1:38" x14ac:dyDescent="0.25">
      <c r="A2163">
        <v>134448905.53986207</v>
      </c>
      <c r="B2163">
        <v>6849692.5646621669</v>
      </c>
      <c r="C2163">
        <v>7104457.2295914302</v>
      </c>
      <c r="D2163">
        <v>6770509.728165024</v>
      </c>
      <c r="E2163">
        <v>6700511.8547932617</v>
      </c>
      <c r="F2163">
        <v>135999.02226694443</v>
      </c>
      <c r="G2163">
        <v>187314.68579864674</v>
      </c>
      <c r="H2163">
        <v>165215.21618459705</v>
      </c>
      <c r="I2163">
        <v>1.9142774440316476E-2</v>
      </c>
      <c r="J2163">
        <v>2.7666260491352054E-2</v>
      </c>
      <c r="K2163">
        <v>2.4657103780274504E-2</v>
      </c>
      <c r="L2163">
        <v>3525.4601905217392</v>
      </c>
      <c r="M2163">
        <v>3999.3663330866716</v>
      </c>
      <c r="N2163">
        <v>3521.7806919763684</v>
      </c>
      <c r="O2163">
        <v>1.9700376475284203E-2</v>
      </c>
      <c r="P2163">
        <v>2.2634725506761589E-2</v>
      </c>
      <c r="Q2163">
        <v>1.9931792343807396E-2</v>
      </c>
      <c r="R2163">
        <v>-254764.66492926329</v>
      </c>
      <c r="S2163">
        <v>79182.836497142911</v>
      </c>
      <c r="T2163">
        <v>149180.70986890513</v>
      </c>
      <c r="U2163">
        <v>-3.7193591175698044E-2</v>
      </c>
      <c r="V2163">
        <v>1.1560057002506985E-2</v>
      </c>
      <c r="W2163">
        <v>2.177918329335455E-2</v>
      </c>
      <c r="X2163">
        <f t="shared" si="100"/>
        <v>3.7193591175698044E-2</v>
      </c>
      <c r="Y2163">
        <f t="shared" si="101"/>
        <v>1.1560057002506985E-2</v>
      </c>
      <c r="Z2163">
        <f t="shared" si="102"/>
        <v>2.177918329335455E-2</v>
      </c>
      <c r="AA2163">
        <v>0.99341393607773409</v>
      </c>
      <c r="AB2163">
        <v>0.99136541057612415</v>
      </c>
      <c r="AC2163">
        <v>0.99329526968052195</v>
      </c>
      <c r="AD2163">
        <v>14025.762403612589</v>
      </c>
      <c r="AE2163">
        <v>28394.888512053065</v>
      </c>
      <c r="AF2163">
        <v>28027.300133779259</v>
      </c>
      <c r="AG2163">
        <v>14048.734470911339</v>
      </c>
      <c r="AH2163">
        <v>28431.896646935318</v>
      </c>
      <c r="AI2163">
        <v>28074.882021485017</v>
      </c>
      <c r="AJ2163">
        <v>0</v>
      </c>
      <c r="AK2163">
        <v>1</v>
      </c>
      <c r="AL2163">
        <v>1</v>
      </c>
    </row>
    <row r="2164" spans="1:38" x14ac:dyDescent="0.25">
      <c r="A2164">
        <v>134631031.01293352</v>
      </c>
      <c r="B2164">
        <v>6849692.5646621818</v>
      </c>
      <c r="C2164">
        <v>7012457.8169609169</v>
      </c>
      <c r="D2164">
        <v>6809311.1036591474</v>
      </c>
      <c r="E2164">
        <v>6743082.4666703437</v>
      </c>
      <c r="F2164">
        <v>138475.24081547846</v>
      </c>
      <c r="G2164">
        <v>187842.44436571104</v>
      </c>
      <c r="H2164">
        <v>168135.23107153544</v>
      </c>
      <c r="I2164">
        <v>1.9747033697735859E-2</v>
      </c>
      <c r="J2164">
        <v>2.758611576210248E-2</v>
      </c>
      <c r="K2164">
        <v>2.4934476465710301E-2</v>
      </c>
      <c r="L2164">
        <v>3589.6504307923865</v>
      </c>
      <c r="M2164">
        <v>4010.6345357698497</v>
      </c>
      <c r="N2164">
        <v>3584.0246685699826</v>
      </c>
      <c r="O2164">
        <v>2.0044459715201308E-2</v>
      </c>
      <c r="P2164">
        <v>2.2674124880887211E-2</v>
      </c>
      <c r="Q2164">
        <v>2.0262285727247715E-2</v>
      </c>
      <c r="R2164">
        <v>-162765.25229873508</v>
      </c>
      <c r="S2164">
        <v>40381.461003034376</v>
      </c>
      <c r="T2164">
        <v>106610.09799183812</v>
      </c>
      <c r="U2164">
        <v>-2.3762417183283095E-2</v>
      </c>
      <c r="V2164">
        <v>5.8953683865118024E-3</v>
      </c>
      <c r="W2164">
        <v>1.5564216493721715E-2</v>
      </c>
      <c r="X2164">
        <f t="shared" si="100"/>
        <v>2.3762417183283095E-2</v>
      </c>
      <c r="Y2164">
        <f t="shared" si="101"/>
        <v>5.8953683865118024E-3</v>
      </c>
      <c r="Z2164">
        <f t="shared" si="102"/>
        <v>1.5564216493721715E-2</v>
      </c>
      <c r="AA2164">
        <v>0.99318512038602103</v>
      </c>
      <c r="AB2164">
        <v>0.99135144314042034</v>
      </c>
      <c r="AC2164">
        <v>0.99308397067593146</v>
      </c>
      <c r="AD2164">
        <v>14052.142507158915</v>
      </c>
      <c r="AE2164">
        <v>28403.109662212533</v>
      </c>
      <c r="AF2164">
        <v>28078.492515902726</v>
      </c>
      <c r="AG2164">
        <v>14075.114574457664</v>
      </c>
      <c r="AH2164">
        <v>28440.117797094787</v>
      </c>
      <c r="AI2164">
        <v>28126.074403608483</v>
      </c>
      <c r="AJ2164">
        <v>1</v>
      </c>
      <c r="AK2164">
        <v>1</v>
      </c>
      <c r="AL2164">
        <v>1</v>
      </c>
    </row>
    <row r="2165" spans="1:38" x14ac:dyDescent="0.25">
      <c r="A2165">
        <v>134412722.77901539</v>
      </c>
      <c r="B2165">
        <v>6849692.564662152</v>
      </c>
      <c r="C2165">
        <v>7039874.7856094111</v>
      </c>
      <c r="D2165">
        <v>6853148.8432951383</v>
      </c>
      <c r="E2165">
        <v>6788431.9403616004</v>
      </c>
      <c r="F2165">
        <v>136301.1393878824</v>
      </c>
      <c r="G2165">
        <v>185944.11190793046</v>
      </c>
      <c r="H2165">
        <v>165452.55891593575</v>
      </c>
      <c r="I2165">
        <v>1.9361301662140774E-2</v>
      </c>
      <c r="J2165">
        <v>2.7132653348081175E-2</v>
      </c>
      <c r="K2165">
        <v>2.4372721177657201E-2</v>
      </c>
      <c r="L2165">
        <v>3533.2918783161649</v>
      </c>
      <c r="M2165">
        <v>3970.1031332891362</v>
      </c>
      <c r="N2165">
        <v>3526.8399659821971</v>
      </c>
      <c r="O2165">
        <v>1.9757761913018809E-2</v>
      </c>
      <c r="P2165">
        <v>2.248011294649269E-2</v>
      </c>
      <c r="Q2165">
        <v>1.9970201810298946E-2</v>
      </c>
      <c r="R2165">
        <v>-190182.22094725911</v>
      </c>
      <c r="S2165">
        <v>-3456.2786329863593</v>
      </c>
      <c r="T2165">
        <v>61260.624300551601</v>
      </c>
      <c r="U2165">
        <v>-2.7765074001775945E-2</v>
      </c>
      <c r="V2165">
        <v>-5.0458887028265241E-4</v>
      </c>
      <c r="W2165">
        <v>8.9435582286711227E-3</v>
      </c>
      <c r="X2165">
        <f t="shared" si="100"/>
        <v>2.7765074001775945E-2</v>
      </c>
      <c r="Y2165">
        <f t="shared" si="101"/>
        <v>5.0458887028265241E-4</v>
      </c>
      <c r="Z2165">
        <f t="shared" si="102"/>
        <v>8.9435582286711227E-3</v>
      </c>
      <c r="AA2165">
        <v>0.99334659927091717</v>
      </c>
      <c r="AB2165">
        <v>0.99144899039644019</v>
      </c>
      <c r="AC2165">
        <v>0.9932425521502225</v>
      </c>
      <c r="AD2165">
        <v>14029.006583927196</v>
      </c>
      <c r="AE2165">
        <v>28373.429755113724</v>
      </c>
      <c r="AF2165">
        <v>28031.494770404246</v>
      </c>
      <c r="AG2165">
        <v>14051.978651225945</v>
      </c>
      <c r="AH2165">
        <v>28410.437889995977</v>
      </c>
      <c r="AI2165">
        <v>28079.076658110003</v>
      </c>
      <c r="AJ2165">
        <v>0</v>
      </c>
      <c r="AK2165">
        <v>1</v>
      </c>
      <c r="AL2165">
        <v>1</v>
      </c>
    </row>
    <row r="2166" spans="1:38" x14ac:dyDescent="0.25">
      <c r="A2166">
        <v>134124511.53596747</v>
      </c>
      <c r="B2166">
        <v>6849692.5646621669</v>
      </c>
      <c r="C2166">
        <v>7282250.2502131425</v>
      </c>
      <c r="D2166">
        <v>7155221.4518341385</v>
      </c>
      <c r="E2166">
        <v>7083811.7927609608</v>
      </c>
      <c r="F2166">
        <v>134825.91448630946</v>
      </c>
      <c r="G2166">
        <v>185943.78832701821</v>
      </c>
      <c r="H2166">
        <v>165405.50663915629</v>
      </c>
      <c r="I2166">
        <v>1.85143204165997E-2</v>
      </c>
      <c r="J2166">
        <v>2.5987146530503845E-2</v>
      </c>
      <c r="K2166">
        <v>2.3349788430035129E-2</v>
      </c>
      <c r="L2166">
        <v>3495.0500838100747</v>
      </c>
      <c r="M2166">
        <v>3970.0962244949806</v>
      </c>
      <c r="N2166">
        <v>3525.8369845153402</v>
      </c>
      <c r="O2166">
        <v>1.955413394146116E-2</v>
      </c>
      <c r="P2166">
        <v>2.251117753478929E-2</v>
      </c>
      <c r="Q2166">
        <v>1.9992145738796888E-2</v>
      </c>
      <c r="R2166">
        <v>-432557.68555097561</v>
      </c>
      <c r="S2166">
        <v>-305528.88717197161</v>
      </c>
      <c r="T2166">
        <v>-234119.22809879389</v>
      </c>
      <c r="U2166">
        <v>-6.3149941616731486E-2</v>
      </c>
      <c r="V2166">
        <v>-4.4604759160755209E-2</v>
      </c>
      <c r="W2166">
        <v>-3.4179523517102676E-2</v>
      </c>
      <c r="X2166">
        <f t="shared" si="100"/>
        <v>6.3149941616731486E-2</v>
      </c>
      <c r="Y2166">
        <f t="shared" si="101"/>
        <v>4.4604759160755209E-2</v>
      </c>
      <c r="Z2166">
        <f t="shared" si="102"/>
        <v>3.4179523517102676E-2</v>
      </c>
      <c r="AA2166">
        <v>0.99352080946389609</v>
      </c>
      <c r="AB2166">
        <v>0.99148878522300354</v>
      </c>
      <c r="AC2166">
        <v>0.99327780168129354</v>
      </c>
      <c r="AD2166">
        <v>14013.096699172062</v>
      </c>
      <c r="AE2166">
        <v>28373.42467022968</v>
      </c>
      <c r="AF2166">
        <v>28030.663678356075</v>
      </c>
      <c r="AG2166">
        <v>14036.068766470811</v>
      </c>
      <c r="AH2166">
        <v>28410.432805111934</v>
      </c>
      <c r="AI2166">
        <v>28078.245566061833</v>
      </c>
      <c r="AJ2166">
        <v>0</v>
      </c>
      <c r="AK2166">
        <v>0</v>
      </c>
      <c r="AL2166">
        <v>0</v>
      </c>
    </row>
    <row r="2167" spans="1:38" x14ac:dyDescent="0.25">
      <c r="A2167">
        <v>134419850.45498103</v>
      </c>
      <c r="B2167">
        <v>6849692.5646621669</v>
      </c>
      <c r="C2167">
        <v>7040875.357699113</v>
      </c>
      <c r="D2167">
        <v>6901361.3371292744</v>
      </c>
      <c r="E2167">
        <v>6832145.8498678952</v>
      </c>
      <c r="F2167">
        <v>138984.05080150132</v>
      </c>
      <c r="G2167">
        <v>189394.40363214092</v>
      </c>
      <c r="H2167">
        <v>168268.49381890567</v>
      </c>
      <c r="I2167">
        <v>1.9739598237529361E-2</v>
      </c>
      <c r="J2167">
        <v>2.7443049911500851E-2</v>
      </c>
      <c r="K2167">
        <v>2.4628937601230992E-2</v>
      </c>
      <c r="L2167">
        <v>3602.8401531915856</v>
      </c>
      <c r="M2167">
        <v>4043.7705048692169</v>
      </c>
      <c r="N2167">
        <v>3586.8653401587499</v>
      </c>
      <c r="O2167">
        <v>2.0148639525497117E-2</v>
      </c>
      <c r="P2167">
        <v>2.289774606928309E-2</v>
      </c>
      <c r="Q2167">
        <v>2.0310532371896818E-2</v>
      </c>
      <c r="R2167">
        <v>-191182.7930369461</v>
      </c>
      <c r="S2167">
        <v>-51668.772467107512</v>
      </c>
      <c r="T2167">
        <v>17546.714794271626</v>
      </c>
      <c r="U2167">
        <v>-2.7911149476002126E-2</v>
      </c>
      <c r="V2167">
        <v>-7.5432250395687447E-3</v>
      </c>
      <c r="W2167">
        <v>2.5616791744487652E-3</v>
      </c>
      <c r="X2167">
        <f t="shared" si="100"/>
        <v>2.7911149476002126E-2</v>
      </c>
      <c r="Y2167">
        <f t="shared" si="101"/>
        <v>7.5432250395687447E-3</v>
      </c>
      <c r="Z2167">
        <f t="shared" si="102"/>
        <v>2.5616791744487652E-3</v>
      </c>
      <c r="AA2167">
        <v>0.9931303853902268</v>
      </c>
      <c r="AB2167">
        <v>0.99117518743558719</v>
      </c>
      <c r="AC2167">
        <v>0.99304719557213761</v>
      </c>
      <c r="AD2167">
        <v>14057.504598506403</v>
      </c>
      <c r="AE2167">
        <v>28427.152120339455</v>
      </c>
      <c r="AF2167">
        <v>28080.807554288887</v>
      </c>
      <c r="AG2167">
        <v>14080.476665805152</v>
      </c>
      <c r="AH2167">
        <v>28464.160255221708</v>
      </c>
      <c r="AI2167">
        <v>28128.389441994645</v>
      </c>
      <c r="AJ2167">
        <v>0</v>
      </c>
      <c r="AK2167">
        <v>1</v>
      </c>
      <c r="AL2167">
        <v>1</v>
      </c>
    </row>
    <row r="2168" spans="1:38" x14ac:dyDescent="0.25">
      <c r="A2168">
        <v>134288492.82610554</v>
      </c>
      <c r="B2168">
        <v>6849692.5646621669</v>
      </c>
      <c r="C2168">
        <v>7281368.9548056312</v>
      </c>
      <c r="D2168">
        <v>7051974.8986760275</v>
      </c>
      <c r="E2168">
        <v>6982812.5860591521</v>
      </c>
      <c r="F2168">
        <v>132262.24038287107</v>
      </c>
      <c r="G2168">
        <v>191606.63128839614</v>
      </c>
      <c r="H2168">
        <v>170151.03568095245</v>
      </c>
      <c r="I2168">
        <v>1.8164474455806733E-2</v>
      </c>
      <c r="J2168">
        <v>2.7170634331720227E-2</v>
      </c>
      <c r="K2168">
        <v>2.4367120495350364E-2</v>
      </c>
      <c r="L2168">
        <v>3428.5927604963586</v>
      </c>
      <c r="M2168">
        <v>4091.0039012888701</v>
      </c>
      <c r="N2168">
        <v>3626.9942080360734</v>
      </c>
      <c r="O2168">
        <v>1.9155547112067364E-2</v>
      </c>
      <c r="P2168">
        <v>2.3165586526716794E-2</v>
      </c>
      <c r="Q2168">
        <v>2.0538100228085672E-2</v>
      </c>
      <c r="R2168">
        <v>-431676.39014346432</v>
      </c>
      <c r="S2168">
        <v>-202282.33401386067</v>
      </c>
      <c r="T2168">
        <v>-133120.02139698528</v>
      </c>
      <c r="U2168">
        <v>-6.3021279578371114E-2</v>
      </c>
      <c r="V2168">
        <v>-2.9531593148784983E-2</v>
      </c>
      <c r="W2168">
        <v>-1.9434452005007742E-2</v>
      </c>
      <c r="X2168">
        <f t="shared" si="100"/>
        <v>6.3021279578371114E-2</v>
      </c>
      <c r="Y2168">
        <f t="shared" si="101"/>
        <v>2.9531593148784983E-2</v>
      </c>
      <c r="Z2168">
        <f t="shared" si="102"/>
        <v>1.9434452005007742E-2</v>
      </c>
      <c r="AA2168">
        <v>0.99378897154383405</v>
      </c>
      <c r="AB2168">
        <v>0.99099080238520065</v>
      </c>
      <c r="AC2168">
        <v>0.99290883764222515</v>
      </c>
      <c r="AD2168">
        <v>13985.029511726969</v>
      </c>
      <c r="AE2168">
        <v>28461.084846311103</v>
      </c>
      <c r="AF2168">
        <v>28113.316576857022</v>
      </c>
      <c r="AG2168">
        <v>14008.001579025718</v>
      </c>
      <c r="AH2168">
        <v>28498.092981193357</v>
      </c>
      <c r="AI2168">
        <v>28160.898464562779</v>
      </c>
      <c r="AJ2168">
        <v>0</v>
      </c>
      <c r="AK2168">
        <v>1</v>
      </c>
      <c r="AL2168">
        <v>1</v>
      </c>
    </row>
    <row r="2169" spans="1:38" x14ac:dyDescent="0.25">
      <c r="A2169">
        <v>134577734.64791065</v>
      </c>
      <c r="B2169">
        <v>6849692.5646621669</v>
      </c>
      <c r="C2169">
        <v>6949466.7006289586</v>
      </c>
      <c r="D2169">
        <v>6780718.1698547285</v>
      </c>
      <c r="E2169">
        <v>6710554.2214169307</v>
      </c>
      <c r="F2169">
        <v>134572.44643920389</v>
      </c>
      <c r="G2169">
        <v>189887.03959329383</v>
      </c>
      <c r="H2169">
        <v>169899.29039183349</v>
      </c>
      <c r="I2169">
        <v>1.936442783832959E-2</v>
      </c>
      <c r="J2169">
        <v>2.8003971679206659E-2</v>
      </c>
      <c r="K2169">
        <v>2.531822034156209E-2</v>
      </c>
      <c r="L2169">
        <v>3488.479510766645</v>
      </c>
      <c r="M2169">
        <v>4054.2888028291568</v>
      </c>
      <c r="N2169">
        <v>3621.6279244758161</v>
      </c>
      <c r="O2169">
        <v>1.9497559403626165E-2</v>
      </c>
      <c r="P2169">
        <v>2.2936401387149006E-2</v>
      </c>
      <c r="Q2169">
        <v>2.0488701173117942E-2</v>
      </c>
      <c r="R2169">
        <v>-99774.135966791771</v>
      </c>
      <c r="S2169">
        <v>68974.394807438366</v>
      </c>
      <c r="T2169">
        <v>139138.3432452362</v>
      </c>
      <c r="U2169">
        <v>-1.4566221042026099E-2</v>
      </c>
      <c r="V2169">
        <v>1.0069706655635901E-2</v>
      </c>
      <c r="W2169">
        <v>2.0313078569840694E-2</v>
      </c>
      <c r="X2169">
        <f t="shared" si="100"/>
        <v>1.4566221042026099E-2</v>
      </c>
      <c r="Y2169">
        <f t="shared" si="101"/>
        <v>1.0069706655635901E-2</v>
      </c>
      <c r="Z2169">
        <f t="shared" si="102"/>
        <v>2.0313078569840694E-2</v>
      </c>
      <c r="AA2169">
        <v>0.99358796164886165</v>
      </c>
      <c r="AB2169">
        <v>0.99118247360939304</v>
      </c>
      <c r="AC2169">
        <v>0.99295432764149583</v>
      </c>
      <c r="AD2169">
        <v>14010.345603041094</v>
      </c>
      <c r="AE2169">
        <v>28434.742700441362</v>
      </c>
      <c r="AF2169">
        <v>28108.990159190031</v>
      </c>
      <c r="AG2169">
        <v>14033.317670339844</v>
      </c>
      <c r="AH2169">
        <v>28471.750835323615</v>
      </c>
      <c r="AI2169">
        <v>28156.572046895788</v>
      </c>
      <c r="AJ2169">
        <v>1</v>
      </c>
      <c r="AK2169">
        <v>1</v>
      </c>
      <c r="AL2169">
        <v>1</v>
      </c>
    </row>
    <row r="2170" spans="1:38" x14ac:dyDescent="0.25">
      <c r="A2170">
        <v>134324558.77338368</v>
      </c>
      <c r="B2170">
        <v>6849692.5646621669</v>
      </c>
      <c r="C2170">
        <v>7072646.5532041108</v>
      </c>
      <c r="D2170">
        <v>6792243.3631726885</v>
      </c>
      <c r="E2170">
        <v>6724104.8971937392</v>
      </c>
      <c r="F2170">
        <v>141603.16950889074</v>
      </c>
      <c r="G2170">
        <v>191335.32088213979</v>
      </c>
      <c r="H2170">
        <v>171171.96910421978</v>
      </c>
      <c r="I2170">
        <v>2.0021242181929827E-2</v>
      </c>
      <c r="J2170">
        <v>2.8169679832079245E-2</v>
      </c>
      <c r="K2170">
        <v>2.5456469183825086E-2</v>
      </c>
      <c r="L2170">
        <v>3670.7347496617576</v>
      </c>
      <c r="M2170">
        <v>4085.2111376303701</v>
      </c>
      <c r="N2170">
        <v>3648.7567532839466</v>
      </c>
      <c r="O2170">
        <v>2.0538643326711369E-2</v>
      </c>
      <c r="P2170">
        <v>2.314683653604574E-2</v>
      </c>
      <c r="Q2170">
        <v>2.0673882764611753E-2</v>
      </c>
      <c r="R2170">
        <v>-222953.98854194395</v>
      </c>
      <c r="S2170">
        <v>57449.20148947835</v>
      </c>
      <c r="T2170">
        <v>125587.66746842768</v>
      </c>
      <c r="U2170">
        <v>-3.2549488380277436E-2</v>
      </c>
      <c r="V2170">
        <v>8.3871211659718916E-3</v>
      </c>
      <c r="W2170">
        <v>1.8334788938753163E-2</v>
      </c>
      <c r="X2170">
        <f t="shared" si="100"/>
        <v>3.2549488380277436E-2</v>
      </c>
      <c r="Y2170">
        <f t="shared" si="101"/>
        <v>8.3871211659718916E-3</v>
      </c>
      <c r="Z2170">
        <f t="shared" si="102"/>
        <v>1.8334788938753163E-2</v>
      </c>
      <c r="AA2170">
        <v>0.99286459664316251</v>
      </c>
      <c r="AB2170">
        <v>0.99101509906865926</v>
      </c>
      <c r="AC2170">
        <v>0.99282252842895702</v>
      </c>
      <c r="AD2170">
        <v>14084.799232701558</v>
      </c>
      <c r="AE2170">
        <v>28456.944432155724</v>
      </c>
      <c r="AF2170">
        <v>28130.796654774596</v>
      </c>
      <c r="AG2170">
        <v>14107.771300000308</v>
      </c>
      <c r="AH2170">
        <v>28493.952567037977</v>
      </c>
      <c r="AI2170">
        <v>28178.378542480354</v>
      </c>
      <c r="AJ2170">
        <v>0</v>
      </c>
      <c r="AK2170">
        <v>1</v>
      </c>
      <c r="AL2170">
        <v>1</v>
      </c>
    </row>
    <row r="2171" spans="1:38" x14ac:dyDescent="0.25">
      <c r="A2171">
        <v>134492826.37673268</v>
      </c>
      <c r="B2171">
        <v>6849692.5646621669</v>
      </c>
      <c r="C2171">
        <v>7026283.9854731103</v>
      </c>
      <c r="D2171">
        <v>6730017.792205397</v>
      </c>
      <c r="E2171">
        <v>6659650.7496515457</v>
      </c>
      <c r="F2171">
        <v>139499.58803815275</v>
      </c>
      <c r="G2171">
        <v>189490.22662761714</v>
      </c>
      <c r="H2171">
        <v>168770.33458234085</v>
      </c>
      <c r="I2171">
        <v>1.9853963820216931E-2</v>
      </c>
      <c r="J2171">
        <v>2.8155977068453193E-2</v>
      </c>
      <c r="K2171">
        <v>2.5342220024251488E-2</v>
      </c>
      <c r="L2171">
        <v>3616.2042640083437</v>
      </c>
      <c r="M2171">
        <v>4045.8164270050547</v>
      </c>
      <c r="N2171">
        <v>3597.5627392962424</v>
      </c>
      <c r="O2171">
        <v>2.0213500337072629E-2</v>
      </c>
      <c r="P2171">
        <v>2.2897186735616661E-2</v>
      </c>
      <c r="Q2171">
        <v>2.036030732510043E-2</v>
      </c>
      <c r="R2171">
        <v>-176591.42081094347</v>
      </c>
      <c r="S2171">
        <v>119674.77245676983</v>
      </c>
      <c r="T2171">
        <v>190041.81501062121</v>
      </c>
      <c r="U2171">
        <v>-2.5780926537051538E-2</v>
      </c>
      <c r="V2171">
        <v>1.7471553843770551E-2</v>
      </c>
      <c r="W2171">
        <v>2.7744575864770107E-2</v>
      </c>
      <c r="X2171">
        <f t="shared" si="100"/>
        <v>2.5780926537051538E-2</v>
      </c>
      <c r="Y2171">
        <f t="shared" si="101"/>
        <v>1.7471553843770551E-2</v>
      </c>
      <c r="Z2171">
        <f t="shared" si="102"/>
        <v>2.7744575864770107E-2</v>
      </c>
      <c r="AA2171">
        <v>0.99301237381372198</v>
      </c>
      <c r="AB2171">
        <v>0.9910927717497614</v>
      </c>
      <c r="AC2171">
        <v>0.99294747934768435</v>
      </c>
      <c r="AD2171">
        <v>14062.917600894149</v>
      </c>
      <c r="AE2171">
        <v>28428.630115361633</v>
      </c>
      <c r="AF2171">
        <v>28089.50910242437</v>
      </c>
      <c r="AG2171">
        <v>14085.889668192898</v>
      </c>
      <c r="AH2171">
        <v>28465.638250243886</v>
      </c>
      <c r="AI2171">
        <v>28137.090990130127</v>
      </c>
      <c r="AJ2171">
        <v>1</v>
      </c>
      <c r="AK2171">
        <v>1</v>
      </c>
      <c r="AL2171">
        <v>1</v>
      </c>
    </row>
    <row r="2172" spans="1:38" x14ac:dyDescent="0.25">
      <c r="A2172">
        <v>134341205.30613312</v>
      </c>
      <c r="B2172">
        <v>6849692.5646621669</v>
      </c>
      <c r="C2172">
        <v>7335546.8712721579</v>
      </c>
      <c r="D2172">
        <v>7150764.597486319</v>
      </c>
      <c r="E2172">
        <v>7079590.2372106314</v>
      </c>
      <c r="F2172">
        <v>137115.24853516585</v>
      </c>
      <c r="G2172">
        <v>189929.48954679753</v>
      </c>
      <c r="H2172">
        <v>170501.0191929572</v>
      </c>
      <c r="I2172">
        <v>1.8691891816838301E-2</v>
      </c>
      <c r="J2172">
        <v>2.6560724655033775E-2</v>
      </c>
      <c r="K2172">
        <v>2.4083458714431873E-2</v>
      </c>
      <c r="L2172">
        <v>3554.395775547528</v>
      </c>
      <c r="M2172">
        <v>4055.19515416066</v>
      </c>
      <c r="N2172">
        <v>3634.454569155057</v>
      </c>
      <c r="O2172">
        <v>1.984816812062835E-2</v>
      </c>
      <c r="P2172">
        <v>2.2952122742381648E-2</v>
      </c>
      <c r="Q2172">
        <v>2.0570760272108912E-2</v>
      </c>
      <c r="R2172">
        <v>-485854.30660999101</v>
      </c>
      <c r="S2172">
        <v>-301072.03282415215</v>
      </c>
      <c r="T2172">
        <v>-229897.6725484645</v>
      </c>
      <c r="U2172">
        <v>-7.0930819452617838E-2</v>
      </c>
      <c r="V2172">
        <v>-4.3954094287004149E-2</v>
      </c>
      <c r="W2172">
        <v>-3.3563210374508726E-2</v>
      </c>
      <c r="X2172">
        <f t="shared" si="100"/>
        <v>7.0930819452617838E-2</v>
      </c>
      <c r="Y2172">
        <f t="shared" si="101"/>
        <v>4.3954094287004149E-2</v>
      </c>
      <c r="Z2172">
        <f t="shared" si="102"/>
        <v>3.3563210374508726E-2</v>
      </c>
      <c r="AA2172">
        <v>0.99330896445120964</v>
      </c>
      <c r="AB2172">
        <v>0.99114797994762105</v>
      </c>
      <c r="AC2172">
        <v>0.99287975826028396</v>
      </c>
      <c r="AD2172">
        <v>14037.71294640835</v>
      </c>
      <c r="AE2172">
        <v>28435.395851397876</v>
      </c>
      <c r="AF2172">
        <v>28119.32066323937</v>
      </c>
      <c r="AG2172">
        <v>14060.6850137071</v>
      </c>
      <c r="AH2172">
        <v>28472.403986280129</v>
      </c>
      <c r="AI2172">
        <v>28166.902550945128</v>
      </c>
      <c r="AJ2172">
        <v>0</v>
      </c>
      <c r="AK2172">
        <v>0</v>
      </c>
      <c r="AL2172">
        <v>0</v>
      </c>
    </row>
    <row r="2173" spans="1:38" x14ac:dyDescent="0.25">
      <c r="A2173">
        <v>134420110.48936841</v>
      </c>
      <c r="B2173">
        <v>6849692.5646621669</v>
      </c>
      <c r="C2173">
        <v>7002127.6741214404</v>
      </c>
      <c r="D2173">
        <v>6717119.4749692036</v>
      </c>
      <c r="E2173">
        <v>6646063.7306348337</v>
      </c>
      <c r="F2173">
        <v>135071.44652880746</v>
      </c>
      <c r="G2173">
        <v>185739.85055480135</v>
      </c>
      <c r="H2173">
        <v>166844.16073178564</v>
      </c>
      <c r="I2173">
        <v>1.9290057653191094E-2</v>
      </c>
      <c r="J2173">
        <v>2.7651711607474858E-2</v>
      </c>
      <c r="K2173">
        <v>2.5104207165923254E-2</v>
      </c>
      <c r="L2173">
        <v>3501.4149342839632</v>
      </c>
      <c r="M2173">
        <v>3965.7419377140418</v>
      </c>
      <c r="N2173">
        <v>3556.5037979170402</v>
      </c>
      <c r="O2173">
        <v>1.9585909233560697E-2</v>
      </c>
      <c r="P2173">
        <v>2.2458493129699185E-2</v>
      </c>
      <c r="Q2173">
        <v>2.0140926304778727E-2</v>
      </c>
      <c r="R2173">
        <v>-152435.10945927352</v>
      </c>
      <c r="S2173">
        <v>132573.08969296329</v>
      </c>
      <c r="T2173">
        <v>203628.83402733319</v>
      </c>
      <c r="U2173">
        <v>-2.2254299447787226E-2</v>
      </c>
      <c r="V2173">
        <v>1.9354604376977891E-2</v>
      </c>
      <c r="W2173">
        <v>2.9728171316456206E-2</v>
      </c>
      <c r="X2173">
        <f t="shared" si="100"/>
        <v>2.2254299447787226E-2</v>
      </c>
      <c r="Y2173">
        <f t="shared" si="101"/>
        <v>1.9354604376977891E-2</v>
      </c>
      <c r="Z2173">
        <f t="shared" si="102"/>
        <v>2.9728171316456206E-2</v>
      </c>
      <c r="AA2173">
        <v>0.99342787787279241</v>
      </c>
      <c r="AB2173">
        <v>0.99144696812433519</v>
      </c>
      <c r="AC2173">
        <v>0.99311165130798429</v>
      </c>
      <c r="AD2173">
        <v>14015.756732184675</v>
      </c>
      <c r="AE2173">
        <v>28370.218146358944</v>
      </c>
      <c r="AF2173">
        <v>28055.968585744416</v>
      </c>
      <c r="AG2173">
        <v>14038.728799483424</v>
      </c>
      <c r="AH2173">
        <v>28407.226281241197</v>
      </c>
      <c r="AI2173">
        <v>28103.550473450174</v>
      </c>
      <c r="AJ2173">
        <v>1</v>
      </c>
      <c r="AK2173">
        <v>1</v>
      </c>
      <c r="AL2173">
        <v>1</v>
      </c>
    </row>
    <row r="2174" spans="1:38" x14ac:dyDescent="0.25">
      <c r="A2174">
        <v>134392853.973602</v>
      </c>
      <c r="B2174">
        <v>6849692.5646621818</v>
      </c>
      <c r="C2174">
        <v>6904865.8071417306</v>
      </c>
      <c r="D2174">
        <v>6800176.2642708393</v>
      </c>
      <c r="E2174">
        <v>6728267.7690368919</v>
      </c>
      <c r="F2174">
        <v>137092.55489578479</v>
      </c>
      <c r="G2174">
        <v>192510.4452956829</v>
      </c>
      <c r="H2174">
        <v>170237.20977458495</v>
      </c>
      <c r="I2174">
        <v>1.9854485043574548E-2</v>
      </c>
      <c r="J2174">
        <v>2.8309625782373036E-2</v>
      </c>
      <c r="K2174">
        <v>2.5301788754307157E-2</v>
      </c>
      <c r="L2174">
        <v>3553.807495419609</v>
      </c>
      <c r="M2174">
        <v>4110.3012847091986</v>
      </c>
      <c r="N2174">
        <v>3628.8311227350378</v>
      </c>
      <c r="O2174">
        <v>1.99014724715483E-2</v>
      </c>
      <c r="P2174">
        <v>2.3292948037385033E-2</v>
      </c>
      <c r="Q2174">
        <v>2.056447178039237E-2</v>
      </c>
      <c r="R2174">
        <v>-55173.24247954879</v>
      </c>
      <c r="S2174">
        <v>49516.300391342491</v>
      </c>
      <c r="T2174">
        <v>121424.7956252899</v>
      </c>
      <c r="U2174">
        <v>-8.0548494634911927E-3</v>
      </c>
      <c r="V2174">
        <v>7.2289814358674903E-3</v>
      </c>
      <c r="W2174">
        <v>1.7727043145224494E-2</v>
      </c>
      <c r="X2174">
        <f t="shared" si="100"/>
        <v>8.0548494634911927E-3</v>
      </c>
      <c r="Y2174">
        <f t="shared" si="101"/>
        <v>7.2289814358674903E-3</v>
      </c>
      <c r="Z2174">
        <f t="shared" si="102"/>
        <v>1.7727043145224494E-2</v>
      </c>
      <c r="AA2174">
        <v>0.99338777996342242</v>
      </c>
      <c r="AB2174">
        <v>0.99094905075499273</v>
      </c>
      <c r="AC2174">
        <v>0.99293556049942056</v>
      </c>
      <c r="AD2174">
        <v>14037.470954018376</v>
      </c>
      <c r="AE2174">
        <v>28474.835598694244</v>
      </c>
      <c r="AF2174">
        <v>28114.79606805764</v>
      </c>
      <c r="AG2174">
        <v>14060.443021317125</v>
      </c>
      <c r="AH2174">
        <v>28511.843733576497</v>
      </c>
      <c r="AI2174">
        <v>28162.377955763397</v>
      </c>
      <c r="AJ2174">
        <v>1</v>
      </c>
      <c r="AK2174">
        <v>1</v>
      </c>
      <c r="AL2174">
        <v>1</v>
      </c>
    </row>
    <row r="2175" spans="1:38" x14ac:dyDescent="0.25">
      <c r="A2175">
        <v>134617301.99180058</v>
      </c>
      <c r="B2175">
        <v>6849692.564662152</v>
      </c>
      <c r="C2175">
        <v>6997883.6691452917</v>
      </c>
      <c r="D2175">
        <v>6893145.2748874603</v>
      </c>
      <c r="E2175">
        <v>6812176.4412507601</v>
      </c>
      <c r="F2175">
        <v>135301.39084177336</v>
      </c>
      <c r="G2175">
        <v>186012.09174245686</v>
      </c>
      <c r="H2175">
        <v>164258.64048952673</v>
      </c>
      <c r="I2175">
        <v>1.933461561219391E-2</v>
      </c>
      <c r="J2175">
        <v>2.6985082183037808E-2</v>
      </c>
      <c r="K2175">
        <v>2.4112505291975051E-2</v>
      </c>
      <c r="L2175">
        <v>3507.3757089122319</v>
      </c>
      <c r="M2175">
        <v>3971.5545745382542</v>
      </c>
      <c r="N2175">
        <v>3501.3900167642942</v>
      </c>
      <c r="O2175">
        <v>1.9594104232541456E-2</v>
      </c>
      <c r="P2175">
        <v>2.2459642077899303E-2</v>
      </c>
      <c r="Q2175">
        <v>1.9800802198670236E-2</v>
      </c>
      <c r="R2175">
        <v>-148191.1044831397</v>
      </c>
      <c r="S2175">
        <v>-43452.710225308314</v>
      </c>
      <c r="T2175">
        <v>37516.123411391862</v>
      </c>
      <c r="U2175">
        <v>-2.1634708869659895E-2</v>
      </c>
      <c r="V2175">
        <v>-6.343746060879089E-3</v>
      </c>
      <c r="W2175">
        <v>5.4770521533972338E-3</v>
      </c>
      <c r="X2175">
        <f t="shared" si="100"/>
        <v>2.1634708869659895E-2</v>
      </c>
      <c r="Y2175">
        <f t="shared" si="101"/>
        <v>6.343746060879089E-3</v>
      </c>
      <c r="Z2175">
        <f t="shared" si="102"/>
        <v>5.4770521533972338E-3</v>
      </c>
      <c r="AA2175">
        <v>0.99351534679761655</v>
      </c>
      <c r="AB2175">
        <v>0.99150108780106794</v>
      </c>
      <c r="AC2175">
        <v>0.99338514040387293</v>
      </c>
      <c r="AD2175">
        <v>14018.243510589478</v>
      </c>
      <c r="AE2175">
        <v>28374.497822142839</v>
      </c>
      <c r="AF2175">
        <v>28010.332948200623</v>
      </c>
      <c r="AG2175">
        <v>14041.215577888228</v>
      </c>
      <c r="AH2175">
        <v>28411.505957025092</v>
      </c>
      <c r="AI2175">
        <v>28057.91483590638</v>
      </c>
      <c r="AJ2175">
        <v>1</v>
      </c>
      <c r="AK2175">
        <v>1</v>
      </c>
      <c r="AL2175">
        <v>1</v>
      </c>
    </row>
    <row r="2176" spans="1:38" x14ac:dyDescent="0.25">
      <c r="A2176">
        <v>134406168.86307833</v>
      </c>
      <c r="B2176">
        <v>6849692.5646621669</v>
      </c>
      <c r="C2176">
        <v>7093850.7796413396</v>
      </c>
      <c r="D2176">
        <v>6969449.7746767318</v>
      </c>
      <c r="E2176">
        <v>6902434.7938174754</v>
      </c>
      <c r="F2176">
        <v>139236.26936543174</v>
      </c>
      <c r="G2176">
        <v>188148.37394666136</v>
      </c>
      <c r="H2176">
        <v>167628.44721134868</v>
      </c>
      <c r="I2176">
        <v>1.9627741503250432E-2</v>
      </c>
      <c r="J2176">
        <v>2.6996158955085999E-2</v>
      </c>
      <c r="K2176">
        <v>2.4285408297010473E-2</v>
      </c>
      <c r="L2176">
        <v>3609.3783362727986</v>
      </c>
      <c r="M2176">
        <v>4017.1664553635078</v>
      </c>
      <c r="N2176">
        <v>3573.2219007921203</v>
      </c>
      <c r="O2176">
        <v>2.0179530506920538E-2</v>
      </c>
      <c r="P2176">
        <v>2.274506783020477E-2</v>
      </c>
      <c r="Q2176">
        <v>2.0231467978474818E-2</v>
      </c>
      <c r="R2176">
        <v>-244158.21497917268</v>
      </c>
      <c r="S2176">
        <v>-119757.21001456492</v>
      </c>
      <c r="T2176">
        <v>-52742.229155308567</v>
      </c>
      <c r="U2176">
        <v>-3.5645134825290484E-2</v>
      </c>
      <c r="V2176">
        <v>-1.7483589063894207E-2</v>
      </c>
      <c r="W2176">
        <v>-7.6999410787292558E-3</v>
      </c>
      <c r="X2176">
        <f t="shared" si="100"/>
        <v>3.5645134825290484E-2</v>
      </c>
      <c r="Y2176">
        <f t="shared" si="101"/>
        <v>1.7483589063894207E-2</v>
      </c>
      <c r="Z2176">
        <f t="shared" si="102"/>
        <v>7.6999410787292558E-3</v>
      </c>
      <c r="AA2176">
        <v>0.99309932157803826</v>
      </c>
      <c r="AB2176">
        <v>0.99129227315000579</v>
      </c>
      <c r="AC2176">
        <v>0.99310105797093717</v>
      </c>
      <c r="AD2176">
        <v>14060.155329705753</v>
      </c>
      <c r="AE2176">
        <v>28407.864706161865</v>
      </c>
      <c r="AF2176">
        <v>28069.67188603865</v>
      </c>
      <c r="AG2176">
        <v>14083.127397004502</v>
      </c>
      <c r="AH2176">
        <v>28444.872841044118</v>
      </c>
      <c r="AI2176">
        <v>28117.253773744407</v>
      </c>
      <c r="AJ2176">
        <v>0</v>
      </c>
      <c r="AK2176">
        <v>1</v>
      </c>
      <c r="AL2176">
        <v>1</v>
      </c>
    </row>
    <row r="2177" spans="1:38" x14ac:dyDescent="0.25">
      <c r="A2177">
        <v>134256234.8689135</v>
      </c>
      <c r="B2177">
        <v>6849692.5646621818</v>
      </c>
      <c r="C2177">
        <v>7178633.486339096</v>
      </c>
      <c r="D2177">
        <v>6924584.5438753394</v>
      </c>
      <c r="E2177">
        <v>6856439.1684941007</v>
      </c>
      <c r="F2177">
        <v>134795.43793869283</v>
      </c>
      <c r="G2177">
        <v>183757.89433742885</v>
      </c>
      <c r="H2177">
        <v>163306.25228649427</v>
      </c>
      <c r="I2177">
        <v>1.877731161441908E-2</v>
      </c>
      <c r="J2177">
        <v>2.6537028058955414E-2</v>
      </c>
      <c r="K2177">
        <v>2.3817939352091078E-2</v>
      </c>
      <c r="L2177">
        <v>3494.2600497820645</v>
      </c>
      <c r="M2177">
        <v>3923.425079665164</v>
      </c>
      <c r="N2177">
        <v>3481.0886034794635</v>
      </c>
      <c r="O2177">
        <v>1.9541376954767781E-2</v>
      </c>
      <c r="P2177">
        <v>2.2230369655602874E-2</v>
      </c>
      <c r="Q2177">
        <v>1.9724063767737138E-2</v>
      </c>
      <c r="R2177">
        <v>-328940.92167691421</v>
      </c>
      <c r="S2177">
        <v>-74891.979213157669</v>
      </c>
      <c r="T2177">
        <v>-6746.6038319189101</v>
      </c>
      <c r="U2177">
        <v>-4.8022727819045867E-2</v>
      </c>
      <c r="V2177">
        <v>-1.0933626364419356E-2</v>
      </c>
      <c r="W2177">
        <v>-9.849498744987314E-4</v>
      </c>
      <c r="X2177">
        <f t="shared" si="100"/>
        <v>4.8022727819045867E-2</v>
      </c>
      <c r="Y2177">
        <f t="shared" si="101"/>
        <v>1.0933626364419356E-2</v>
      </c>
      <c r="Z2177">
        <f t="shared" si="102"/>
        <v>9.849498744987314E-4</v>
      </c>
      <c r="AA2177">
        <v>0.99350734701078602</v>
      </c>
      <c r="AB2177">
        <v>0.99167965927433055</v>
      </c>
      <c r="AC2177">
        <v>0.99344099567105337</v>
      </c>
      <c r="AD2177">
        <v>14012.766185936334</v>
      </c>
      <c r="AE2177">
        <v>28338.871099240685</v>
      </c>
      <c r="AF2177">
        <v>27993.341590260243</v>
      </c>
      <c r="AG2177">
        <v>14035.738253235084</v>
      </c>
      <c r="AH2177">
        <v>28375.879234122938</v>
      </c>
      <c r="AI2177">
        <v>28040.923477966</v>
      </c>
      <c r="AJ2177">
        <v>0</v>
      </c>
      <c r="AK2177">
        <v>1</v>
      </c>
      <c r="AL2177">
        <v>1</v>
      </c>
    </row>
    <row r="2178" spans="1:38" x14ac:dyDescent="0.25">
      <c r="A2178">
        <v>134465157.76187596</v>
      </c>
      <c r="B2178">
        <v>6849692.5646621818</v>
      </c>
      <c r="C2178">
        <v>6889938.4866846679</v>
      </c>
      <c r="D2178">
        <v>6749295.8821493667</v>
      </c>
      <c r="E2178">
        <v>6681372.6630233256</v>
      </c>
      <c r="F2178">
        <v>138860.57208635021</v>
      </c>
      <c r="G2178">
        <v>186640.91124824432</v>
      </c>
      <c r="H2178">
        <v>165469.35405925498</v>
      </c>
      <c r="I2178">
        <v>2.0154109119364255E-2</v>
      </c>
      <c r="J2178">
        <v>2.7653389999077509E-2</v>
      </c>
      <c r="K2178">
        <v>2.4765772305294521E-2</v>
      </c>
      <c r="L2178">
        <v>3599.6392530131452</v>
      </c>
      <c r="M2178">
        <v>3984.980534976497</v>
      </c>
      <c r="N2178">
        <v>3527.1979766595791</v>
      </c>
      <c r="O2178">
        <v>2.0140821860751057E-2</v>
      </c>
      <c r="P2178">
        <v>2.256661014159372E-2</v>
      </c>
      <c r="Q2178">
        <v>1.9974225954899016E-2</v>
      </c>
      <c r="R2178">
        <v>-40245.922022486106</v>
      </c>
      <c r="S2178">
        <v>100396.68251281511</v>
      </c>
      <c r="T2178">
        <v>168319.90163885616</v>
      </c>
      <c r="U2178">
        <v>-5.8755807859342934E-3</v>
      </c>
      <c r="V2178">
        <v>1.465710782857107E-2</v>
      </c>
      <c r="W2178">
        <v>2.4573351292760903E-2</v>
      </c>
      <c r="X2178">
        <f t="shared" si="100"/>
        <v>5.8755807859342934E-3</v>
      </c>
      <c r="Y2178">
        <f t="shared" si="101"/>
        <v>1.465710782857107E-2</v>
      </c>
      <c r="Z2178">
        <f t="shared" si="102"/>
        <v>2.4573351292760903E-2</v>
      </c>
      <c r="AA2178">
        <v>0.99313791833592779</v>
      </c>
      <c r="AB2178">
        <v>0.99142601583973866</v>
      </c>
      <c r="AC2178">
        <v>0.99327352828231363</v>
      </c>
      <c r="AD2178">
        <v>14056.205124782135</v>
      </c>
      <c r="AE2178">
        <v>28384.359072824271</v>
      </c>
      <c r="AF2178">
        <v>28031.79136852541</v>
      </c>
      <c r="AG2178">
        <v>14079.177192080884</v>
      </c>
      <c r="AH2178">
        <v>28421.367207706524</v>
      </c>
      <c r="AI2178">
        <v>28079.373256231167</v>
      </c>
      <c r="AJ2178">
        <v>1</v>
      </c>
      <c r="AK2178">
        <v>1</v>
      </c>
      <c r="AL2178">
        <v>1</v>
      </c>
    </row>
    <row r="2179" spans="1:38" x14ac:dyDescent="0.25">
      <c r="A2179">
        <v>134332544.94601914</v>
      </c>
      <c r="B2179">
        <v>6849692.5646621669</v>
      </c>
      <c r="C2179">
        <v>7216760.1106026331</v>
      </c>
      <c r="D2179">
        <v>6965812.1527283601</v>
      </c>
      <c r="E2179">
        <v>6893829.1226862799</v>
      </c>
      <c r="F2179">
        <v>133620.91634830678</v>
      </c>
      <c r="G2179">
        <v>180706.48677319899</v>
      </c>
      <c r="H2179">
        <v>159738.20561797137</v>
      </c>
      <c r="I2179">
        <v>1.8515360674382846E-2</v>
      </c>
      <c r="J2179">
        <v>2.5941912128999937E-2</v>
      </c>
      <c r="K2179">
        <v>2.3171187271280532E-2</v>
      </c>
      <c r="L2179">
        <v>3463.813293321663</v>
      </c>
      <c r="M2179">
        <v>3858.2743060946109</v>
      </c>
      <c r="N2179">
        <v>3405.0309729811074</v>
      </c>
      <c r="O2179">
        <v>1.9354821121229167E-2</v>
      </c>
      <c r="P2179">
        <v>2.1845438733651346E-2</v>
      </c>
      <c r="Q2179">
        <v>1.9279187949116233E-2</v>
      </c>
      <c r="R2179">
        <v>-367067.54594046623</v>
      </c>
      <c r="S2179">
        <v>-116119.58806619328</v>
      </c>
      <c r="T2179">
        <v>-44136.558024113066</v>
      </c>
      <c r="U2179">
        <v>-5.3588908184607015E-2</v>
      </c>
      <c r="V2179">
        <v>-1.6952525528701651E-2</v>
      </c>
      <c r="W2179">
        <v>-6.4435823370840471E-3</v>
      </c>
      <c r="X2179">
        <f t="shared" ref="X2179:X2242" si="103">ABS(U2179)</f>
        <v>5.3588908184607015E-2</v>
      </c>
      <c r="Y2179">
        <f t="shared" ref="Y2179:Y2242" si="104">ABS(V2179)</f>
        <v>1.6952525528701651E-2</v>
      </c>
      <c r="Z2179">
        <f t="shared" ref="Z2179:Z2242" si="105">ABS(W2179)</f>
        <v>6.4435823370840471E-3</v>
      </c>
      <c r="AA2179">
        <v>0.99362871959925558</v>
      </c>
      <c r="AB2179">
        <v>0.9919710472039257</v>
      </c>
      <c r="AC2179">
        <v>0.99373801222464508</v>
      </c>
      <c r="AD2179">
        <v>13999.971425130179</v>
      </c>
      <c r="AE2179">
        <v>28289.942195883224</v>
      </c>
      <c r="AF2179">
        <v>27928.791612061403</v>
      </c>
      <c r="AG2179">
        <v>14022.943492428929</v>
      </c>
      <c r="AH2179">
        <v>28326.950330765478</v>
      </c>
      <c r="AI2179">
        <v>27976.37349976716</v>
      </c>
      <c r="AJ2179">
        <v>0</v>
      </c>
      <c r="AK2179">
        <v>1</v>
      </c>
      <c r="AL2179">
        <v>1</v>
      </c>
    </row>
    <row r="2180" spans="1:38" x14ac:dyDescent="0.25">
      <c r="A2180">
        <v>134380909.20424196</v>
      </c>
      <c r="B2180">
        <v>6849692.5646621669</v>
      </c>
      <c r="C2180">
        <v>7036190.5014794376</v>
      </c>
      <c r="D2180">
        <v>6898387.1408788739</v>
      </c>
      <c r="E2180">
        <v>6831507.9210015759</v>
      </c>
      <c r="F2180">
        <v>132230.36361319487</v>
      </c>
      <c r="G2180">
        <v>188069.83106050341</v>
      </c>
      <c r="H2180">
        <v>166958.47811139456</v>
      </c>
      <c r="I2180">
        <v>1.8792891350140672E-2</v>
      </c>
      <c r="J2180">
        <v>2.7262869888242135E-2</v>
      </c>
      <c r="K2180">
        <v>2.4439476619521592E-2</v>
      </c>
      <c r="L2180">
        <v>3427.7664289490972</v>
      </c>
      <c r="M2180">
        <v>4015.4894818082071</v>
      </c>
      <c r="N2180">
        <v>3558.940623952567</v>
      </c>
      <c r="O2180">
        <v>1.9174208509036447E-2</v>
      </c>
      <c r="P2180">
        <v>2.2743836613333381E-2</v>
      </c>
      <c r="Q2180">
        <v>2.0157932036540219E-2</v>
      </c>
      <c r="R2180">
        <v>-186497.9368172707</v>
      </c>
      <c r="S2180">
        <v>-48694.576216707006</v>
      </c>
      <c r="T2180">
        <v>18184.643660590984</v>
      </c>
      <c r="U2180">
        <v>-2.7227198163523557E-2</v>
      </c>
      <c r="V2180">
        <v>-7.1090163181810875E-3</v>
      </c>
      <c r="W2180">
        <v>2.6548116559867627E-3</v>
      </c>
      <c r="X2180">
        <f t="shared" si="103"/>
        <v>2.7227198163523557E-2</v>
      </c>
      <c r="Y2180">
        <f t="shared" si="104"/>
        <v>7.1090163181810875E-3</v>
      </c>
      <c r="Z2180">
        <f t="shared" si="105"/>
        <v>2.6548116559867627E-3</v>
      </c>
      <c r="AA2180">
        <v>0.99377431794177495</v>
      </c>
      <c r="AB2180">
        <v>0.99129374704981532</v>
      </c>
      <c r="AC2180">
        <v>0.99315153627756247</v>
      </c>
      <c r="AD2180">
        <v>13984.677109907123</v>
      </c>
      <c r="AE2180">
        <v>28406.644657192235</v>
      </c>
      <c r="AF2180">
        <v>28057.969980325553</v>
      </c>
      <c r="AG2180">
        <v>14007.649177205873</v>
      </c>
      <c r="AH2180">
        <v>28443.652792074488</v>
      </c>
      <c r="AI2180">
        <v>28105.551868031311</v>
      </c>
      <c r="AJ2180">
        <v>0</v>
      </c>
      <c r="AK2180">
        <v>1</v>
      </c>
      <c r="AL2180">
        <v>1</v>
      </c>
    </row>
    <row r="2181" spans="1:38" x14ac:dyDescent="0.25">
      <c r="A2181">
        <v>134324944.59499571</v>
      </c>
      <c r="B2181">
        <v>6849692.564662152</v>
      </c>
      <c r="C2181">
        <v>7047277.5388947586</v>
      </c>
      <c r="D2181">
        <v>6760707.1300986279</v>
      </c>
      <c r="E2181">
        <v>6705255.0253497697</v>
      </c>
      <c r="F2181">
        <v>131645.72611847561</v>
      </c>
      <c r="G2181">
        <v>183329.75317795642</v>
      </c>
      <c r="H2181">
        <v>166594.88135900866</v>
      </c>
      <c r="I2181">
        <v>1.8680366338902826E-2</v>
      </c>
      <c r="J2181">
        <v>2.7116949403380223E-2</v>
      </c>
      <c r="K2181">
        <v>2.4845420603568837E-2</v>
      </c>
      <c r="L2181">
        <v>3412.6110537179907</v>
      </c>
      <c r="M2181">
        <v>3914.2838138231286</v>
      </c>
      <c r="N2181">
        <v>3551.1900786227284</v>
      </c>
      <c r="O2181">
        <v>1.9088343915636099E-2</v>
      </c>
      <c r="P2181">
        <v>2.2174775538113582E-2</v>
      </c>
      <c r="Q2181">
        <v>2.0117816344472458E-2</v>
      </c>
      <c r="R2181">
        <v>-197584.97423260659</v>
      </c>
      <c r="S2181">
        <v>88985.43456352409</v>
      </c>
      <c r="T2181">
        <v>144437.53931238223</v>
      </c>
      <c r="U2181">
        <v>-2.8845816416922954E-2</v>
      </c>
      <c r="V2181">
        <v>1.2991157445898176E-2</v>
      </c>
      <c r="W2181">
        <v>2.1086718556908888E-2</v>
      </c>
      <c r="X2181">
        <f t="shared" si="103"/>
        <v>2.8845816416922954E-2</v>
      </c>
      <c r="Y2181">
        <f t="shared" si="104"/>
        <v>1.2991157445898176E-2</v>
      </c>
      <c r="Z2181">
        <f t="shared" si="105"/>
        <v>2.1086718556908888E-2</v>
      </c>
      <c r="AA2181">
        <v>0.99374514021775695</v>
      </c>
      <c r="AB2181">
        <v>0.99171173206736807</v>
      </c>
      <c r="AC2181">
        <v>0.99316868401201785</v>
      </c>
      <c r="AD2181">
        <v>13978.198755489115</v>
      </c>
      <c r="AE2181">
        <v>28332.055130118842</v>
      </c>
      <c r="AF2181">
        <v>28051.599604485418</v>
      </c>
      <c r="AG2181">
        <v>14001.170822787864</v>
      </c>
      <c r="AH2181">
        <v>28369.063265001096</v>
      </c>
      <c r="AI2181">
        <v>28099.181492191175</v>
      </c>
      <c r="AJ2181">
        <v>0</v>
      </c>
      <c r="AK2181">
        <v>1</v>
      </c>
      <c r="AL2181">
        <v>1</v>
      </c>
    </row>
    <row r="2182" spans="1:38" x14ac:dyDescent="0.25">
      <c r="A2182">
        <v>134216362.45902027</v>
      </c>
      <c r="B2182">
        <v>6849692.5646621669</v>
      </c>
      <c r="C2182">
        <v>7377356.6244121287</v>
      </c>
      <c r="D2182">
        <v>7183983.5297597758</v>
      </c>
      <c r="E2182">
        <v>7111294.1397666186</v>
      </c>
      <c r="F2182">
        <v>134286.77055400939</v>
      </c>
      <c r="G2182">
        <v>191798.45976676783</v>
      </c>
      <c r="H2182">
        <v>168311.76805358348</v>
      </c>
      <c r="I2182">
        <v>1.8202559180838049E-2</v>
      </c>
      <c r="J2182">
        <v>2.6698065073818642E-2</v>
      </c>
      <c r="K2182">
        <v>2.3668233199970998E-2</v>
      </c>
      <c r="L2182">
        <v>3481.0740239928614</v>
      </c>
      <c r="M2182">
        <v>4095.0996418596419</v>
      </c>
      <c r="N2182">
        <v>3587.787787664905</v>
      </c>
      <c r="O2182">
        <v>1.9447856211950099E-2</v>
      </c>
      <c r="P2182">
        <v>2.3194716771181463E-2</v>
      </c>
      <c r="Q2182">
        <v>2.0321293459956175E-2</v>
      </c>
      <c r="R2182">
        <v>-527664.05974996183</v>
      </c>
      <c r="S2182">
        <v>-334290.96509760898</v>
      </c>
      <c r="T2182">
        <v>-261601.57510445174</v>
      </c>
      <c r="U2182">
        <v>-7.7034706998705529E-2</v>
      </c>
      <c r="V2182">
        <v>-4.8803791110600965E-2</v>
      </c>
      <c r="W2182">
        <v>-3.8191725049685377E-2</v>
      </c>
      <c r="X2182">
        <f t="shared" si="103"/>
        <v>7.7034706998705529E-2</v>
      </c>
      <c r="Y2182">
        <f t="shared" si="104"/>
        <v>4.8803791110600965E-2</v>
      </c>
      <c r="Z2182">
        <f t="shared" si="105"/>
        <v>3.8191725049685377E-2</v>
      </c>
      <c r="AA2182">
        <v>0.99360285314867358</v>
      </c>
      <c r="AB2182">
        <v>0.99094011676710947</v>
      </c>
      <c r="AC2182">
        <v>0.99303622826502724</v>
      </c>
      <c r="AD2182">
        <v>14007.238710846697</v>
      </c>
      <c r="AE2182">
        <v>28464.008766069346</v>
      </c>
      <c r="AF2182">
        <v>28081.558919290048</v>
      </c>
      <c r="AG2182">
        <v>14030.210778145447</v>
      </c>
      <c r="AH2182">
        <v>28501.016900951599</v>
      </c>
      <c r="AI2182">
        <v>28129.140806995805</v>
      </c>
      <c r="AJ2182">
        <v>0</v>
      </c>
      <c r="AK2182">
        <v>0</v>
      </c>
      <c r="AL2182">
        <v>0</v>
      </c>
    </row>
    <row r="2183" spans="1:38" x14ac:dyDescent="0.25">
      <c r="A2183">
        <v>134455778.47920612</v>
      </c>
      <c r="B2183">
        <v>6849692.5646621669</v>
      </c>
      <c r="C2183">
        <v>6968287.2800814742</v>
      </c>
      <c r="D2183">
        <v>6812029.6068517761</v>
      </c>
      <c r="E2183">
        <v>6735406.5277942838</v>
      </c>
      <c r="F2183">
        <v>142588.71270312986</v>
      </c>
      <c r="G2183">
        <v>192495.54919674914</v>
      </c>
      <c r="H2183">
        <v>171064.85362270486</v>
      </c>
      <c r="I2183">
        <v>2.0462519263623514E-2</v>
      </c>
      <c r="J2183">
        <v>2.8258178590875534E-2</v>
      </c>
      <c r="K2183">
        <v>2.5397851327427643E-2</v>
      </c>
      <c r="L2183">
        <v>3696.2826781645799</v>
      </c>
      <c r="M2183">
        <v>4109.9832372677174</v>
      </c>
      <c r="N2183">
        <v>3646.4734452247844</v>
      </c>
      <c r="O2183">
        <v>2.0676209968869565E-2</v>
      </c>
      <c r="P2183">
        <v>2.3272284110988483E-2</v>
      </c>
      <c r="Q2183">
        <v>2.0647715847342867E-2</v>
      </c>
      <c r="R2183">
        <v>-118594.71541930735</v>
      </c>
      <c r="S2183">
        <v>37662.957810390741</v>
      </c>
      <c r="T2183">
        <v>114286.03686788306</v>
      </c>
      <c r="U2183">
        <v>-1.7313874206726029E-2</v>
      </c>
      <c r="V2183">
        <v>5.4984887941825914E-3</v>
      </c>
      <c r="W2183">
        <v>1.6684841806986962E-2</v>
      </c>
      <c r="X2183">
        <f t="shared" si="103"/>
        <v>1.7313874206726029E-2</v>
      </c>
      <c r="Y2183">
        <f t="shared" si="104"/>
        <v>5.4984887941825914E-3</v>
      </c>
      <c r="Z2183">
        <f t="shared" si="105"/>
        <v>1.6684841806986962E-2</v>
      </c>
      <c r="AA2183">
        <v>0.99275187799707276</v>
      </c>
      <c r="AB2183">
        <v>0.99084112172003325</v>
      </c>
      <c r="AC2183">
        <v>0.99278052402193773</v>
      </c>
      <c r="AD2183">
        <v>14094.939352924828</v>
      </c>
      <c r="AE2183">
        <v>28474.609491040184</v>
      </c>
      <c r="AF2183">
        <v>28128.967562015307</v>
      </c>
      <c r="AG2183">
        <v>14117.911420223578</v>
      </c>
      <c r="AH2183">
        <v>28511.617625922438</v>
      </c>
      <c r="AI2183">
        <v>28176.549449721064</v>
      </c>
      <c r="AJ2183">
        <v>1</v>
      </c>
      <c r="AK2183">
        <v>1</v>
      </c>
      <c r="AL2183">
        <v>1</v>
      </c>
    </row>
    <row r="2184" spans="1:38" x14ac:dyDescent="0.25">
      <c r="A2184">
        <v>134381032.28457734</v>
      </c>
      <c r="B2184">
        <v>6849692.5646621669</v>
      </c>
      <c r="C2184">
        <v>7007593.1759599112</v>
      </c>
      <c r="D2184">
        <v>6758588.6050254479</v>
      </c>
      <c r="E2184">
        <v>6694960.6578050964</v>
      </c>
      <c r="F2184">
        <v>137885.60404307241</v>
      </c>
      <c r="G2184">
        <v>185463.27943046519</v>
      </c>
      <c r="H2184">
        <v>162987.69217424971</v>
      </c>
      <c r="I2184">
        <v>1.9676599451591968E-2</v>
      </c>
      <c r="J2184">
        <v>2.7441125694876774E-2</v>
      </c>
      <c r="K2184">
        <v>2.4344831957187972E-2</v>
      </c>
      <c r="L2184">
        <v>3574.3654608467564</v>
      </c>
      <c r="M2184">
        <v>3959.8368521695852</v>
      </c>
      <c r="N2184">
        <v>3474.298073657541</v>
      </c>
      <c r="O2184">
        <v>1.9994762405405927E-2</v>
      </c>
      <c r="P2184">
        <v>2.2428897562877425E-2</v>
      </c>
      <c r="Q2184">
        <v>1.9678759127228336E-2</v>
      </c>
      <c r="R2184">
        <v>-157900.61129774433</v>
      </c>
      <c r="S2184">
        <v>91103.959636718966</v>
      </c>
      <c r="T2184">
        <v>154731.90685707051</v>
      </c>
      <c r="U2184">
        <v>-2.3052218739328504E-2</v>
      </c>
      <c r="V2184">
        <v>1.330044506037072E-2</v>
      </c>
      <c r="W2184">
        <v>2.2589613387225364E-2</v>
      </c>
      <c r="X2184">
        <f t="shared" si="103"/>
        <v>2.3052218739328504E-2</v>
      </c>
      <c r="Y2184">
        <f t="shared" si="104"/>
        <v>1.330044506037072E-2</v>
      </c>
      <c r="Z2184">
        <f t="shared" si="105"/>
        <v>2.2589613387225364E-2</v>
      </c>
      <c r="AA2184">
        <v>0.99322701518584655</v>
      </c>
      <c r="AB2184">
        <v>0.99152349098955084</v>
      </c>
      <c r="AC2184">
        <v>0.99346577669996983</v>
      </c>
      <c r="AD2184">
        <v>14045.903922458107</v>
      </c>
      <c r="AE2184">
        <v>28365.863975234995</v>
      </c>
      <c r="AF2184">
        <v>27987.63610317092</v>
      </c>
      <c r="AG2184">
        <v>14068.875989756856</v>
      </c>
      <c r="AH2184">
        <v>28402.872110117249</v>
      </c>
      <c r="AI2184">
        <v>28035.217990876678</v>
      </c>
      <c r="AJ2184">
        <v>1</v>
      </c>
      <c r="AK2184">
        <v>1</v>
      </c>
      <c r="AL2184">
        <v>1</v>
      </c>
    </row>
    <row r="2185" spans="1:38" x14ac:dyDescent="0.25">
      <c r="A2185">
        <v>134591230.06095508</v>
      </c>
      <c r="B2185">
        <v>6849692.5646621669</v>
      </c>
      <c r="C2185">
        <v>6898080.1148104155</v>
      </c>
      <c r="D2185">
        <v>6628240.5887778085</v>
      </c>
      <c r="E2185">
        <v>6558336.9414593633</v>
      </c>
      <c r="F2185">
        <v>139552.71381936103</v>
      </c>
      <c r="G2185">
        <v>190398.52210375189</v>
      </c>
      <c r="H2185">
        <v>170333.22726931632</v>
      </c>
      <c r="I2185">
        <v>2.0230660052749538E-2</v>
      </c>
      <c r="J2185">
        <v>2.8725348688475982E-2</v>
      </c>
      <c r="K2185">
        <v>2.5972015282187334E-2</v>
      </c>
      <c r="L2185">
        <v>3617.5814270468582</v>
      </c>
      <c r="M2185">
        <v>4065.2094945174081</v>
      </c>
      <c r="N2185">
        <v>3630.8778625381033</v>
      </c>
      <c r="O2185">
        <v>2.0224890268597379E-2</v>
      </c>
      <c r="P2185">
        <v>2.3000300853752351E-2</v>
      </c>
      <c r="Q2185">
        <v>2.0542922403933701E-2</v>
      </c>
      <c r="R2185">
        <v>-48387.550148248672</v>
      </c>
      <c r="S2185">
        <v>221451.9758843584</v>
      </c>
      <c r="T2185">
        <v>291355.62320280354</v>
      </c>
      <c r="U2185">
        <v>-7.0641929825992402E-3</v>
      </c>
      <c r="V2185">
        <v>3.233020661786163E-2</v>
      </c>
      <c r="W2185">
        <v>4.2535576663092683E-2</v>
      </c>
      <c r="X2185">
        <f t="shared" si="103"/>
        <v>7.0641929825992402E-3</v>
      </c>
      <c r="Y2185">
        <f t="shared" si="104"/>
        <v>3.233020661786163E-2</v>
      </c>
      <c r="Z2185">
        <f t="shared" si="105"/>
        <v>4.2535576663092683E-2</v>
      </c>
      <c r="AA2185">
        <v>0.99302692006560978</v>
      </c>
      <c r="AB2185">
        <v>0.9910318935535084</v>
      </c>
      <c r="AC2185">
        <v>0.99283600042734177</v>
      </c>
      <c r="AD2185">
        <v>14063.474269966917</v>
      </c>
      <c r="AE2185">
        <v>28442.602861053881</v>
      </c>
      <c r="AF2185">
        <v>28116.443675110524</v>
      </c>
      <c r="AG2185">
        <v>14086.446337265666</v>
      </c>
      <c r="AH2185">
        <v>28479.610995936135</v>
      </c>
      <c r="AI2185">
        <v>28164.025562816281</v>
      </c>
      <c r="AJ2185">
        <v>1</v>
      </c>
      <c r="AK2185">
        <v>1</v>
      </c>
      <c r="AL2185">
        <v>0</v>
      </c>
    </row>
    <row r="2186" spans="1:38" x14ac:dyDescent="0.25">
      <c r="A2186">
        <v>134431693.11748451</v>
      </c>
      <c r="B2186">
        <v>6849692.5646621669</v>
      </c>
      <c r="C2186">
        <v>7242909.3301304178</v>
      </c>
      <c r="D2186">
        <v>7189484.1386005003</v>
      </c>
      <c r="E2186">
        <v>7125925.8332343176</v>
      </c>
      <c r="F2186">
        <v>137488.30916580601</v>
      </c>
      <c r="G2186">
        <v>184723.33253351206</v>
      </c>
      <c r="H2186">
        <v>166375.8147399975</v>
      </c>
      <c r="I2186">
        <v>1.8982470012962369E-2</v>
      </c>
      <c r="J2186">
        <v>2.5693544762374308E-2</v>
      </c>
      <c r="K2186">
        <v>2.3347957673660321E-2</v>
      </c>
      <c r="L2186">
        <v>3564.0665097928909</v>
      </c>
      <c r="M2186">
        <v>3944.0382045871561</v>
      </c>
      <c r="N2186">
        <v>3546.5203841060434</v>
      </c>
      <c r="O2186">
        <v>1.989556044079719E-2</v>
      </c>
      <c r="P2186">
        <v>2.2311401532101302E-2</v>
      </c>
      <c r="Q2186">
        <v>2.0062645498601303E-2</v>
      </c>
      <c r="R2186">
        <v>-393216.76546825096</v>
      </c>
      <c r="S2186">
        <v>-339791.57393833343</v>
      </c>
      <c r="T2186">
        <v>-276233.26857215073</v>
      </c>
      <c r="U2186">
        <v>-5.7406483832117036E-2</v>
      </c>
      <c r="V2186">
        <v>-4.960683574199104E-2</v>
      </c>
      <c r="W2186">
        <v>-4.0327834565488239E-2</v>
      </c>
      <c r="X2186">
        <f t="shared" si="103"/>
        <v>5.7406483832117036E-2</v>
      </c>
      <c r="Y2186">
        <f t="shared" si="104"/>
        <v>4.960683574199104E-2</v>
      </c>
      <c r="Z2186">
        <f t="shared" si="105"/>
        <v>4.0327834565488239E-2</v>
      </c>
      <c r="AA2186">
        <v>0.99325453309544554</v>
      </c>
      <c r="AB2186">
        <v>0.99162277026413426</v>
      </c>
      <c r="AC2186">
        <v>0.99321702058515315</v>
      </c>
      <c r="AD2186">
        <v>14041.685327408133</v>
      </c>
      <c r="AE2186">
        <v>28354.182689945144</v>
      </c>
      <c r="AF2186">
        <v>28047.754745099239</v>
      </c>
      <c r="AG2186">
        <v>14064.657394706883</v>
      </c>
      <c r="AH2186">
        <v>28391.190824827398</v>
      </c>
      <c r="AI2186">
        <v>28095.336632804996</v>
      </c>
      <c r="AJ2186">
        <v>0</v>
      </c>
      <c r="AK2186">
        <v>0</v>
      </c>
      <c r="AL2186">
        <v>0</v>
      </c>
    </row>
    <row r="2187" spans="1:38" x14ac:dyDescent="0.25">
      <c r="A2187">
        <v>134354497.97675759</v>
      </c>
      <c r="B2187">
        <v>6849692.5646621669</v>
      </c>
      <c r="C2187">
        <v>7090303.5486727813</v>
      </c>
      <c r="D2187">
        <v>6930481.8540656595</v>
      </c>
      <c r="E2187">
        <v>6860610.4279091991</v>
      </c>
      <c r="F2187">
        <v>144250.08863423939</v>
      </c>
      <c r="G2187">
        <v>194942.66617242544</v>
      </c>
      <c r="H2187">
        <v>173464.83498025325</v>
      </c>
      <c r="I2187">
        <v>2.0344698593509618E-2</v>
      </c>
      <c r="J2187">
        <v>2.8128299052982204E-2</v>
      </c>
      <c r="K2187">
        <v>2.5284169215408638E-2</v>
      </c>
      <c r="L2187">
        <v>3739.3500076864138</v>
      </c>
      <c r="M2187">
        <v>4162.2317686838023</v>
      </c>
      <c r="N2187">
        <v>3697.6322198298644</v>
      </c>
      <c r="O2187">
        <v>2.0912456160722872E-2</v>
      </c>
      <c r="P2187">
        <v>2.3574726471374232E-2</v>
      </c>
      <c r="Q2187">
        <v>2.0943251846303319E-2</v>
      </c>
      <c r="R2187">
        <v>-240610.98401061445</v>
      </c>
      <c r="S2187">
        <v>-80789.289403492585</v>
      </c>
      <c r="T2187">
        <v>-10917.863247032277</v>
      </c>
      <c r="U2187">
        <v>-3.5127267645840919E-2</v>
      </c>
      <c r="V2187">
        <v>-1.1794586200888446E-2</v>
      </c>
      <c r="W2187">
        <v>-1.5939201860471757E-3</v>
      </c>
      <c r="X2187">
        <f t="shared" si="103"/>
        <v>3.5127267645840919E-2</v>
      </c>
      <c r="Y2187">
        <f t="shared" si="104"/>
        <v>1.1794586200888446E-2</v>
      </c>
      <c r="Z2187">
        <f t="shared" si="105"/>
        <v>1.5939201860471757E-3</v>
      </c>
      <c r="AA2187">
        <v>0.99263925401925734</v>
      </c>
      <c r="AB2187">
        <v>0.99068573410248484</v>
      </c>
      <c r="AC2187">
        <v>0.99263893053283903</v>
      </c>
      <c r="AD2187">
        <v>14111.875407336041</v>
      </c>
      <c r="AE2187">
        <v>28511.521548797587</v>
      </c>
      <c r="AF2187">
        <v>28169.677313263979</v>
      </c>
      <c r="AG2187">
        <v>14134.847474634791</v>
      </c>
      <c r="AH2187">
        <v>28548.529683679841</v>
      </c>
      <c r="AI2187">
        <v>28217.259200969736</v>
      </c>
      <c r="AJ2187">
        <v>0</v>
      </c>
      <c r="AK2187">
        <v>1</v>
      </c>
      <c r="AL2187">
        <v>1</v>
      </c>
    </row>
    <row r="2188" spans="1:38" x14ac:dyDescent="0.25">
      <c r="A2188">
        <v>134538723.66072515</v>
      </c>
      <c r="B2188">
        <v>6849692.5646621669</v>
      </c>
      <c r="C2188">
        <v>6952883.9498937037</v>
      </c>
      <c r="D2188">
        <v>6759451.6280289628</v>
      </c>
      <c r="E2188">
        <v>6687933.0610017329</v>
      </c>
      <c r="F2188">
        <v>135906.48548845662</v>
      </c>
      <c r="G2188">
        <v>186506.8704400819</v>
      </c>
      <c r="H2188">
        <v>164543.26263209901</v>
      </c>
      <c r="I2188">
        <v>1.9546778929128303E-2</v>
      </c>
      <c r="J2188">
        <v>2.759201200090055E-2</v>
      </c>
      <c r="K2188">
        <v>2.460300680812337E-2</v>
      </c>
      <c r="L2188">
        <v>3523.0613885062544</v>
      </c>
      <c r="M2188">
        <v>3982.1186221844546</v>
      </c>
      <c r="N2188">
        <v>3507.4571139080604</v>
      </c>
      <c r="O2188">
        <v>1.9698012531815478E-2</v>
      </c>
      <c r="P2188">
        <v>2.2535670604373666E-2</v>
      </c>
      <c r="Q2188">
        <v>1.9849458461043766E-2</v>
      </c>
      <c r="R2188">
        <v>-103191.38523153681</v>
      </c>
      <c r="S2188">
        <v>90240.93663320411</v>
      </c>
      <c r="T2188">
        <v>161759.50366043393</v>
      </c>
      <c r="U2188">
        <v>-1.5065111938586152E-2</v>
      </c>
      <c r="V2188">
        <v>1.3174450645969229E-2</v>
      </c>
      <c r="W2188">
        <v>2.3615585974611119E-2</v>
      </c>
      <c r="X2188">
        <f t="shared" si="103"/>
        <v>1.5065111938586152E-2</v>
      </c>
      <c r="Y2188">
        <f t="shared" si="104"/>
        <v>1.3174450645969229E-2</v>
      </c>
      <c r="Z2188">
        <f t="shared" si="105"/>
        <v>2.3615585974611119E-2</v>
      </c>
      <c r="AA2188">
        <v>0.99339427841083783</v>
      </c>
      <c r="AB2188">
        <v>0.99138930545471693</v>
      </c>
      <c r="AC2188">
        <v>0.99331052683903964</v>
      </c>
      <c r="AD2188">
        <v>14024.767287504137</v>
      </c>
      <c r="AE2188">
        <v>28382.259812008491</v>
      </c>
      <c r="AF2188">
        <v>28015.391715199406</v>
      </c>
      <c r="AG2188">
        <v>14047.739354802887</v>
      </c>
      <c r="AH2188">
        <v>28419.267946890744</v>
      </c>
      <c r="AI2188">
        <v>28062.973602905164</v>
      </c>
      <c r="AJ2188">
        <v>1</v>
      </c>
      <c r="AK2188">
        <v>1</v>
      </c>
      <c r="AL2188">
        <v>1</v>
      </c>
    </row>
    <row r="2189" spans="1:38" x14ac:dyDescent="0.25">
      <c r="A2189">
        <v>134399867.26329741</v>
      </c>
      <c r="B2189">
        <v>6849692.5646621669</v>
      </c>
      <c r="C2189">
        <v>6959606.8702223971</v>
      </c>
      <c r="D2189">
        <v>6777929.2469515223</v>
      </c>
      <c r="E2189">
        <v>6705397.8058942687</v>
      </c>
      <c r="F2189">
        <v>134288.35930022711</v>
      </c>
      <c r="G2189">
        <v>186355.20891414283</v>
      </c>
      <c r="H2189">
        <v>165493.88273504013</v>
      </c>
      <c r="I2189">
        <v>1.929539438136911E-2</v>
      </c>
      <c r="J2189">
        <v>2.7494416380631142E-2</v>
      </c>
      <c r="K2189">
        <v>2.4680695691099114E-2</v>
      </c>
      <c r="L2189">
        <v>3481.115208565001</v>
      </c>
      <c r="M2189">
        <v>3978.8804884616279</v>
      </c>
      <c r="N2189">
        <v>3527.7208378026071</v>
      </c>
      <c r="O2189">
        <v>1.9481213089387935E-2</v>
      </c>
      <c r="P2189">
        <v>2.2539856590392045E-2</v>
      </c>
      <c r="Q2189">
        <v>1.9984094019810935E-2</v>
      </c>
      <c r="R2189">
        <v>-109914.30556023028</v>
      </c>
      <c r="S2189">
        <v>71763.317710644566</v>
      </c>
      <c r="T2189">
        <v>144294.75876789819</v>
      </c>
      <c r="U2189">
        <v>-1.6046604212177712E-2</v>
      </c>
      <c r="V2189">
        <v>1.0476866959091615E-2</v>
      </c>
      <c r="W2189">
        <v>2.1065873746264251E-2</v>
      </c>
      <c r="X2189">
        <f t="shared" si="103"/>
        <v>1.6046604212177712E-2</v>
      </c>
      <c r="Y2189">
        <f t="shared" si="104"/>
        <v>1.0476866959091615E-2</v>
      </c>
      <c r="Z2189">
        <f t="shared" si="105"/>
        <v>2.1065873746264251E-2</v>
      </c>
      <c r="AA2189">
        <v>0.99356643046228721</v>
      </c>
      <c r="AB2189">
        <v>0.99143744686130963</v>
      </c>
      <c r="AC2189">
        <v>0.99325988525303388</v>
      </c>
      <c r="AD2189">
        <v>14007.256007660229</v>
      </c>
      <c r="AE2189">
        <v>28379.882766834027</v>
      </c>
      <c r="AF2189">
        <v>28032.224484852584</v>
      </c>
      <c r="AG2189">
        <v>14030.228074958979</v>
      </c>
      <c r="AH2189">
        <v>28416.89090171628</v>
      </c>
      <c r="AI2189">
        <v>28079.806372558342</v>
      </c>
      <c r="AJ2189">
        <v>1</v>
      </c>
      <c r="AK2189">
        <v>1</v>
      </c>
      <c r="AL2189">
        <v>1</v>
      </c>
    </row>
    <row r="2190" spans="1:38" x14ac:dyDescent="0.25">
      <c r="A2190">
        <v>134249762.40448189</v>
      </c>
      <c r="B2190">
        <v>6849692.5646621669</v>
      </c>
      <c r="C2190">
        <v>7082171.0397713101</v>
      </c>
      <c r="D2190">
        <v>6954909.6745020235</v>
      </c>
      <c r="E2190">
        <v>6883853.646086528</v>
      </c>
      <c r="F2190">
        <v>135088.51391618297</v>
      </c>
      <c r="G2190">
        <v>184607.83536863359</v>
      </c>
      <c r="H2190">
        <v>166459.14521710022</v>
      </c>
      <c r="I2190">
        <v>1.9074449509559586E-2</v>
      </c>
      <c r="J2190">
        <v>2.6543527379721384E-2</v>
      </c>
      <c r="K2190">
        <v>2.4181098811089957E-2</v>
      </c>
      <c r="L2190">
        <v>3501.8573668378567</v>
      </c>
      <c r="M2190">
        <v>3941.5722181600245</v>
      </c>
      <c r="N2190">
        <v>3548.2966833603841</v>
      </c>
      <c r="O2190">
        <v>1.959932743346509E-2</v>
      </c>
      <c r="P2190">
        <v>2.2342689211400237E-2</v>
      </c>
      <c r="Q2190">
        <v>2.0113418107856332E-2</v>
      </c>
      <c r="R2190">
        <v>-232478.47510914318</v>
      </c>
      <c r="S2190">
        <v>-105217.10983985662</v>
      </c>
      <c r="T2190">
        <v>-34161.081424361095</v>
      </c>
      <c r="U2190">
        <v>-3.3939986782546824E-2</v>
      </c>
      <c r="V2190">
        <v>-1.5360851431884086E-2</v>
      </c>
      <c r="W2190">
        <v>-4.9872430188472186E-3</v>
      </c>
      <c r="X2190">
        <f t="shared" si="103"/>
        <v>3.3939986782546824E-2</v>
      </c>
      <c r="Y2190">
        <f t="shared" si="104"/>
        <v>1.5360851431884086E-2</v>
      </c>
      <c r="Z2190">
        <f t="shared" si="105"/>
        <v>4.9872430188472186E-3</v>
      </c>
      <c r="AA2190">
        <v>0.99342575741028682</v>
      </c>
      <c r="AB2190">
        <v>0.99155581739643261</v>
      </c>
      <c r="AC2190">
        <v>0.99314739230662186</v>
      </c>
      <c r="AD2190">
        <v>14015.941456229904</v>
      </c>
      <c r="AE2190">
        <v>28352.355155438945</v>
      </c>
      <c r="AF2190">
        <v>28049.217882620691</v>
      </c>
      <c r="AG2190">
        <v>14038.913523528654</v>
      </c>
      <c r="AH2190">
        <v>28389.363290321198</v>
      </c>
      <c r="AI2190">
        <v>28096.799770326448</v>
      </c>
      <c r="AJ2190">
        <v>0</v>
      </c>
      <c r="AK2190">
        <v>1</v>
      </c>
      <c r="AL2190">
        <v>1</v>
      </c>
    </row>
    <row r="2191" spans="1:38" x14ac:dyDescent="0.25">
      <c r="A2191">
        <v>134359745.3118495</v>
      </c>
      <c r="B2191">
        <v>6849692.5646621669</v>
      </c>
      <c r="C2191">
        <v>7130343.5655565942</v>
      </c>
      <c r="D2191">
        <v>6898839.1575391674</v>
      </c>
      <c r="E2191">
        <v>6844002.3863472622</v>
      </c>
      <c r="F2191">
        <v>139700.32521887531</v>
      </c>
      <c r="G2191">
        <v>186619.93939912401</v>
      </c>
      <c r="H2191">
        <v>171381.73548650401</v>
      </c>
      <c r="I2191">
        <v>1.9592369418733657E-2</v>
      </c>
      <c r="J2191">
        <v>2.7050919022395616E-2</v>
      </c>
      <c r="K2191">
        <v>2.5041156594039819E-2</v>
      </c>
      <c r="L2191">
        <v>3621.4079112669674</v>
      </c>
      <c r="M2191">
        <v>3984.5327638529634</v>
      </c>
      <c r="N2191">
        <v>3653.2282009630107</v>
      </c>
      <c r="O2191">
        <v>2.0239240979428783E-2</v>
      </c>
      <c r="P2191">
        <v>2.2560094094807411E-2</v>
      </c>
      <c r="Q2191">
        <v>2.0684275132885031E-2</v>
      </c>
      <c r="R2191">
        <v>-280651.0008944273</v>
      </c>
      <c r="S2191">
        <v>-49146.59287700057</v>
      </c>
      <c r="T2191">
        <v>5690.1783149046823</v>
      </c>
      <c r="U2191">
        <v>-4.0972787938296215E-2</v>
      </c>
      <c r="V2191">
        <v>-7.1750071135381717E-3</v>
      </c>
      <c r="W2191">
        <v>8.3072024929418519E-4</v>
      </c>
      <c r="X2191">
        <f t="shared" si="103"/>
        <v>4.0972787938296215E-2</v>
      </c>
      <c r="Y2191">
        <f t="shared" si="104"/>
        <v>7.1750071135381717E-3</v>
      </c>
      <c r="Z2191">
        <f t="shared" si="105"/>
        <v>8.3072024929418519E-4</v>
      </c>
      <c r="AA2191">
        <v>0.99293542633280252</v>
      </c>
      <c r="AB2191">
        <v>0.99139493715929983</v>
      </c>
      <c r="AC2191">
        <v>0.9927564706576385</v>
      </c>
      <c r="AD2191">
        <v>14065.019878114517</v>
      </c>
      <c r="AE2191">
        <v>28384.030724736931</v>
      </c>
      <c r="AF2191">
        <v>28134.375290401273</v>
      </c>
      <c r="AG2191">
        <v>14087.991945413267</v>
      </c>
      <c r="AH2191">
        <v>28421.038859619184</v>
      </c>
      <c r="AI2191">
        <v>28181.95717810703</v>
      </c>
      <c r="AJ2191">
        <v>0</v>
      </c>
      <c r="AK2191">
        <v>1</v>
      </c>
      <c r="AL2191">
        <v>1</v>
      </c>
    </row>
    <row r="2192" spans="1:38" x14ac:dyDescent="0.25">
      <c r="A2192">
        <v>134473059.8888464</v>
      </c>
      <c r="B2192">
        <v>6849692.5646621818</v>
      </c>
      <c r="C2192">
        <v>7061804.9826451885</v>
      </c>
      <c r="D2192">
        <v>6843737.4878655141</v>
      </c>
      <c r="E2192">
        <v>6775258.6779063074</v>
      </c>
      <c r="F2192">
        <v>142238.59005483138</v>
      </c>
      <c r="G2192">
        <v>192942.83133074996</v>
      </c>
      <c r="H2192">
        <v>170806.06246982247</v>
      </c>
      <c r="I2192">
        <v>2.0141959513805791E-2</v>
      </c>
      <c r="J2192">
        <v>2.8192611372492415E-2</v>
      </c>
      <c r="K2192">
        <v>2.5210264373640861E-2</v>
      </c>
      <c r="L2192">
        <v>3687.2065580734111</v>
      </c>
      <c r="M2192">
        <v>4119.5331831274725</v>
      </c>
      <c r="N2192">
        <v>3640.9569697661477</v>
      </c>
      <c r="O2192">
        <v>2.0609222924733925E-2</v>
      </c>
      <c r="P2192">
        <v>2.3315505707638174E-2</v>
      </c>
      <c r="Q2192">
        <v>2.0606886566064783E-2</v>
      </c>
      <c r="R2192">
        <v>-212112.41798300669</v>
      </c>
      <c r="S2192">
        <v>5955.0767966676503</v>
      </c>
      <c r="T2192">
        <v>74433.88675587438</v>
      </c>
      <c r="U2192">
        <v>-3.0966706312820887E-2</v>
      </c>
      <c r="V2192">
        <v>8.693932961882279E-4</v>
      </c>
      <c r="W2192">
        <v>1.0866748551589244E-2</v>
      </c>
      <c r="X2192">
        <f t="shared" si="103"/>
        <v>3.0966706312820887E-2</v>
      </c>
      <c r="Y2192">
        <f t="shared" si="104"/>
        <v>8.693932961882279E-4</v>
      </c>
      <c r="Z2192">
        <f t="shared" si="105"/>
        <v>1.0866748551589244E-2</v>
      </c>
      <c r="AA2192">
        <v>0.99286470708355545</v>
      </c>
      <c r="AB2192">
        <v>0.99090486178044324</v>
      </c>
      <c r="AC2192">
        <v>0.99288554291309739</v>
      </c>
      <c r="AD2192">
        <v>14091.345037599856</v>
      </c>
      <c r="AE2192">
        <v>28481.391166390891</v>
      </c>
      <c r="AF2192">
        <v>28124.543740873669</v>
      </c>
      <c r="AG2192">
        <v>14114.317104898606</v>
      </c>
      <c r="AH2192">
        <v>28518.399301273144</v>
      </c>
      <c r="AI2192">
        <v>28172.125628579426</v>
      </c>
      <c r="AJ2192">
        <v>0</v>
      </c>
      <c r="AK2192">
        <v>1</v>
      </c>
      <c r="AL2192">
        <v>1</v>
      </c>
    </row>
    <row r="2193" spans="1:38" x14ac:dyDescent="0.25">
      <c r="A2193">
        <v>134417549.72017899</v>
      </c>
      <c r="B2193">
        <v>6849692.5646621818</v>
      </c>
      <c r="C2193">
        <v>7258042.0959532931</v>
      </c>
      <c r="D2193">
        <v>7119526.642446842</v>
      </c>
      <c r="E2193">
        <v>7064499.9068710934</v>
      </c>
      <c r="F2193">
        <v>139931.6817006786</v>
      </c>
      <c r="G2193">
        <v>187491.0640409714</v>
      </c>
      <c r="H2193">
        <v>166810.05653884882</v>
      </c>
      <c r="I2193">
        <v>1.9279535699950986E-2</v>
      </c>
      <c r="J2193">
        <v>2.633476542150201E-2</v>
      </c>
      <c r="K2193">
        <v>2.3612436653386543E-2</v>
      </c>
      <c r="L2193">
        <v>3627.4052931070792</v>
      </c>
      <c r="M2193">
        <v>4003.1321948034642</v>
      </c>
      <c r="N2193">
        <v>3555.7768219703066</v>
      </c>
      <c r="O2193">
        <v>2.0249191978944835E-2</v>
      </c>
      <c r="P2193">
        <v>2.2646968851890881E-2</v>
      </c>
      <c r="Q2193">
        <v>2.0116139815710136E-2</v>
      </c>
      <c r="R2193">
        <v>-408349.53129111137</v>
      </c>
      <c r="S2193">
        <v>-269834.07778466027</v>
      </c>
      <c r="T2193">
        <v>-214807.34220891166</v>
      </c>
      <c r="U2193">
        <v>-5.961574588001245E-2</v>
      </c>
      <c r="V2193">
        <v>-3.9393604200098596E-2</v>
      </c>
      <c r="W2193">
        <v>-3.136014356572888E-2</v>
      </c>
      <c r="X2193">
        <f t="shared" si="103"/>
        <v>5.961574588001245E-2</v>
      </c>
      <c r="Y2193">
        <f t="shared" si="104"/>
        <v>3.9393604200098596E-2</v>
      </c>
      <c r="Z2193">
        <f t="shared" si="105"/>
        <v>3.136014356572888E-2</v>
      </c>
      <c r="AA2193">
        <v>0.99302616010233202</v>
      </c>
      <c r="AB2193">
        <v>0.99137265596629365</v>
      </c>
      <c r="AC2193">
        <v>0.99318377965463234</v>
      </c>
      <c r="AD2193">
        <v>14067.439080818107</v>
      </c>
      <c r="AE2193">
        <v>28397.638615339034</v>
      </c>
      <c r="AF2193">
        <v>28055.371246061888</v>
      </c>
      <c r="AG2193">
        <v>14090.411148116857</v>
      </c>
      <c r="AH2193">
        <v>28434.646750221287</v>
      </c>
      <c r="AI2193">
        <v>28102.953133767645</v>
      </c>
      <c r="AJ2193">
        <v>0</v>
      </c>
      <c r="AK2193">
        <v>0</v>
      </c>
      <c r="AL2193">
        <v>0</v>
      </c>
    </row>
    <row r="2194" spans="1:38" x14ac:dyDescent="0.25">
      <c r="A2194">
        <v>134240008.98994231</v>
      </c>
      <c r="B2194">
        <v>6849692.5646621669</v>
      </c>
      <c r="C2194">
        <v>6990708.4225083981</v>
      </c>
      <c r="D2194">
        <v>6847694.2982295919</v>
      </c>
      <c r="E2194">
        <v>6783946.9042135105</v>
      </c>
      <c r="F2194">
        <v>143218.07507971526</v>
      </c>
      <c r="G2194">
        <v>188256.10681970077</v>
      </c>
      <c r="H2194">
        <v>169351.6703041525</v>
      </c>
      <c r="I2194">
        <v>2.0486918696049107E-2</v>
      </c>
      <c r="J2194">
        <v>2.7491897070868458E-2</v>
      </c>
      <c r="K2194">
        <v>2.4963590177713237E-2</v>
      </c>
      <c r="L2194">
        <v>3712.5974425436125</v>
      </c>
      <c r="M2194">
        <v>4019.4666659613231</v>
      </c>
      <c r="N2194">
        <v>3609.954678537144</v>
      </c>
      <c r="O2194">
        <v>2.0795623627360576E-2</v>
      </c>
      <c r="P2194">
        <v>2.2794435953400582E-2</v>
      </c>
      <c r="Q2194">
        <v>2.0472089347434216E-2</v>
      </c>
      <c r="R2194">
        <v>-141015.8578462312</v>
      </c>
      <c r="S2194">
        <v>1998.2664325749502</v>
      </c>
      <c r="T2194">
        <v>65745.660448656417</v>
      </c>
      <c r="U2194">
        <v>-2.058718059460618E-2</v>
      </c>
      <c r="V2194">
        <v>2.917308205749387E-4</v>
      </c>
      <c r="W2194">
        <v>9.5983374185055932E-3</v>
      </c>
      <c r="X2194">
        <f t="shared" si="103"/>
        <v>2.058718059460618E-2</v>
      </c>
      <c r="Y2194">
        <f t="shared" si="104"/>
        <v>2.917308205749387E-4</v>
      </c>
      <c r="Z2194">
        <f t="shared" si="105"/>
        <v>9.5983374185055932E-3</v>
      </c>
      <c r="AA2194">
        <v>0.99266021357088696</v>
      </c>
      <c r="AB2194">
        <v>0.9912664580351509</v>
      </c>
      <c r="AC2194">
        <v>0.99294569184995218</v>
      </c>
      <c r="AD2194">
        <v>14101.378173282861</v>
      </c>
      <c r="AE2194">
        <v>28409.537350775321</v>
      </c>
      <c r="AF2194">
        <v>28099.556745750429</v>
      </c>
      <c r="AG2194">
        <v>14124.350240581611</v>
      </c>
      <c r="AH2194">
        <v>28446.545485657574</v>
      </c>
      <c r="AI2194">
        <v>28147.138633456187</v>
      </c>
      <c r="AJ2194">
        <v>1</v>
      </c>
      <c r="AK2194">
        <v>1</v>
      </c>
      <c r="AL2194">
        <v>1</v>
      </c>
    </row>
    <row r="2195" spans="1:38" x14ac:dyDescent="0.25">
      <c r="A2195">
        <v>134362066.77631193</v>
      </c>
      <c r="B2195">
        <v>6849692.5646621669</v>
      </c>
      <c r="C2195">
        <v>7049620.0999835636</v>
      </c>
      <c r="D2195">
        <v>6877519.1076149177</v>
      </c>
      <c r="E2195">
        <v>6803142.754026507</v>
      </c>
      <c r="F2195">
        <v>140537.79751016744</v>
      </c>
      <c r="G2195">
        <v>189848.85812705159</v>
      </c>
      <c r="H2195">
        <v>169628.32799346009</v>
      </c>
      <c r="I2195">
        <v>1.9935513618740266E-2</v>
      </c>
      <c r="J2195">
        <v>2.7604264729246247E-2</v>
      </c>
      <c r="K2195">
        <v>2.493381869622887E-2</v>
      </c>
      <c r="L2195">
        <v>3643.1174439856677</v>
      </c>
      <c r="M2195">
        <v>4053.4735882079108</v>
      </c>
      <c r="N2195">
        <v>3615.85200283324</v>
      </c>
      <c r="O2195">
        <v>2.0379397785936181E-2</v>
      </c>
      <c r="P2195">
        <v>2.2960976914856372E-2</v>
      </c>
      <c r="Q2195">
        <v>2.0482061263731307E-2</v>
      </c>
      <c r="R2195">
        <v>-199927.53532139678</v>
      </c>
      <c r="S2195">
        <v>-27826.542952750809</v>
      </c>
      <c r="T2195">
        <v>46549.810635659844</v>
      </c>
      <c r="U2195">
        <v>-2.9187811487019256E-2</v>
      </c>
      <c r="V2195">
        <v>-4.0624513713665104E-3</v>
      </c>
      <c r="W2195">
        <v>6.7958978007001576E-3</v>
      </c>
      <c r="X2195">
        <f t="shared" si="103"/>
        <v>2.9187811487019256E-2</v>
      </c>
      <c r="Y2195">
        <f t="shared" si="104"/>
        <v>4.0624513713665104E-3</v>
      </c>
      <c r="Z2195">
        <f t="shared" si="105"/>
        <v>6.7958978007001576E-3</v>
      </c>
      <c r="AA2195">
        <v>0.99297368016765641</v>
      </c>
      <c r="AB2195">
        <v>0.99113911498331508</v>
      </c>
      <c r="AC2195">
        <v>0.99293940862632091</v>
      </c>
      <c r="AD2195">
        <v>14073.758076349957</v>
      </c>
      <c r="AE2195">
        <v>28434.155101294658</v>
      </c>
      <c r="AF2195">
        <v>28104.326312991605</v>
      </c>
      <c r="AG2195">
        <v>14096.730143648707</v>
      </c>
      <c r="AH2195">
        <v>28471.163236176912</v>
      </c>
      <c r="AI2195">
        <v>28151.908200697362</v>
      </c>
      <c r="AJ2195">
        <v>0</v>
      </c>
      <c r="AK2195">
        <v>1</v>
      </c>
      <c r="AL2195">
        <v>1</v>
      </c>
    </row>
    <row r="2196" spans="1:38" x14ac:dyDescent="0.25">
      <c r="A2196">
        <v>134288350.55794272</v>
      </c>
      <c r="B2196">
        <v>6849692.5646621669</v>
      </c>
      <c r="C2196">
        <v>7091155.6388545781</v>
      </c>
      <c r="D2196">
        <v>6823402.4004124403</v>
      </c>
      <c r="E2196">
        <v>6749031.4192238674</v>
      </c>
      <c r="F2196">
        <v>142750.8073028189</v>
      </c>
      <c r="G2196">
        <v>186703.81635442574</v>
      </c>
      <c r="H2196">
        <v>169781.6467834358</v>
      </c>
      <c r="I2196">
        <v>2.0130824166465083E-2</v>
      </c>
      <c r="J2196">
        <v>2.7362275503953926E-2</v>
      </c>
      <c r="K2196">
        <v>2.5156446345742534E-2</v>
      </c>
      <c r="L2196">
        <v>3700.4846058606527</v>
      </c>
      <c r="M2196">
        <v>3986.3236254168887</v>
      </c>
      <c r="N2196">
        <v>3619.1201954774979</v>
      </c>
      <c r="O2196">
        <v>2.070549211591902E-2</v>
      </c>
      <c r="P2196">
        <v>2.2589927519264964E-2</v>
      </c>
      <c r="Q2196">
        <v>2.050903804650199E-2</v>
      </c>
      <c r="R2196">
        <v>-241463.07419241127</v>
      </c>
      <c r="S2196">
        <v>26290.164249726571</v>
      </c>
      <c r="T2196">
        <v>100661.14543829951</v>
      </c>
      <c r="U2196">
        <v>-3.5251665956239957E-2</v>
      </c>
      <c r="V2196">
        <v>3.8381524428349619E-3</v>
      </c>
      <c r="W2196">
        <v>1.4695717287753077E-2</v>
      </c>
      <c r="X2196">
        <f t="shared" si="103"/>
        <v>3.5251665956239957E-2</v>
      </c>
      <c r="Y2196">
        <f t="shared" si="104"/>
        <v>3.8381524428349619E-3</v>
      </c>
      <c r="Z2196">
        <f t="shared" si="105"/>
        <v>1.4695717287753077E-2</v>
      </c>
      <c r="AA2196">
        <v>0.99268786326198244</v>
      </c>
      <c r="AB2196">
        <v>0.99142839818075335</v>
      </c>
      <c r="AC2196">
        <v>0.99292510051782301</v>
      </c>
      <c r="AD2196">
        <v>14096.60040800919</v>
      </c>
      <c r="AE2196">
        <v>28385.343732354246</v>
      </c>
      <c r="AF2196">
        <v>28106.96617373863</v>
      </c>
      <c r="AG2196">
        <v>14119.572475307939</v>
      </c>
      <c r="AH2196">
        <v>28422.351867236499</v>
      </c>
      <c r="AI2196">
        <v>28154.548061444388</v>
      </c>
      <c r="AJ2196">
        <v>0</v>
      </c>
      <c r="AK2196">
        <v>1</v>
      </c>
      <c r="AL2196">
        <v>1</v>
      </c>
    </row>
    <row r="2197" spans="1:38" x14ac:dyDescent="0.25">
      <c r="A2197">
        <v>134406570.59169206</v>
      </c>
      <c r="B2197">
        <v>6849692.5646621669</v>
      </c>
      <c r="C2197">
        <v>7149810.9956671856</v>
      </c>
      <c r="D2197">
        <v>7083383.2331358809</v>
      </c>
      <c r="E2197">
        <v>7009544.4599037394</v>
      </c>
      <c r="F2197">
        <v>135112.62620739811</v>
      </c>
      <c r="G2197">
        <v>182538.37545499537</v>
      </c>
      <c r="H2197">
        <v>163744.16562464746</v>
      </c>
      <c r="I2197">
        <v>1.8897370334583236E-2</v>
      </c>
      <c r="J2197">
        <v>2.5769942052702392E-2</v>
      </c>
      <c r="K2197">
        <v>2.3360172199677599E-2</v>
      </c>
      <c r="L2197">
        <v>3502.4824222343163</v>
      </c>
      <c r="M2197">
        <v>3897.387063798054</v>
      </c>
      <c r="N2197">
        <v>3490.423305056489</v>
      </c>
      <c r="O2197">
        <v>1.9577212709070948E-2</v>
      </c>
      <c r="P2197">
        <v>2.2064175106405893E-2</v>
      </c>
      <c r="Q2197">
        <v>1.9760241858861178E-2</v>
      </c>
      <c r="R2197">
        <v>-300118.43100501876</v>
      </c>
      <c r="S2197">
        <v>-233690.66847371403</v>
      </c>
      <c r="T2197">
        <v>-159851.89524157252</v>
      </c>
      <c r="U2197">
        <v>-4.3814876094343494E-2</v>
      </c>
      <c r="V2197">
        <v>-3.4116957260145277E-2</v>
      </c>
      <c r="W2197">
        <v>-2.3337090494579965E-2</v>
      </c>
      <c r="X2197">
        <f t="shared" si="103"/>
        <v>4.3814876094343494E-2</v>
      </c>
      <c r="Y2197">
        <f t="shared" si="104"/>
        <v>3.4116957260145277E-2</v>
      </c>
      <c r="Z2197">
        <f t="shared" si="105"/>
        <v>2.3337090494579965E-2</v>
      </c>
      <c r="AA2197">
        <v>0.99350756460138856</v>
      </c>
      <c r="AB2197">
        <v>0.99184177277073526</v>
      </c>
      <c r="AC2197">
        <v>0.99344757139970707</v>
      </c>
      <c r="AD2197">
        <v>14016.202389028589</v>
      </c>
      <c r="AE2197">
        <v>28319.414459167601</v>
      </c>
      <c r="AF2197">
        <v>28001.166582791746</v>
      </c>
      <c r="AG2197">
        <v>14039.174456327339</v>
      </c>
      <c r="AH2197">
        <v>28356.422594049855</v>
      </c>
      <c r="AI2197">
        <v>28048.748470497503</v>
      </c>
      <c r="AJ2197">
        <v>0</v>
      </c>
      <c r="AK2197">
        <v>1</v>
      </c>
      <c r="AL2197">
        <v>1</v>
      </c>
    </row>
    <row r="2198" spans="1:38" x14ac:dyDescent="0.25">
      <c r="A2198">
        <v>134206597.75178817</v>
      </c>
      <c r="B2198">
        <v>6849692.5646621669</v>
      </c>
      <c r="C2198">
        <v>7344811.0978270648</v>
      </c>
      <c r="D2198">
        <v>7153613.6756734783</v>
      </c>
      <c r="E2198">
        <v>7080675.3055703565</v>
      </c>
      <c r="F2198">
        <v>142004.51211498567</v>
      </c>
      <c r="G2198">
        <v>191400.66481224939</v>
      </c>
      <c r="H2198">
        <v>170781.40774166572</v>
      </c>
      <c r="I2198">
        <v>1.9333991061662181E-2</v>
      </c>
      <c r="J2198">
        <v>2.675580112232297E-2</v>
      </c>
      <c r="K2198">
        <v>2.4119367203197729E-2</v>
      </c>
      <c r="L2198">
        <v>3681.1386287262017</v>
      </c>
      <c r="M2198">
        <v>4086.6062995368584</v>
      </c>
      <c r="N2198">
        <v>3640.4314216502225</v>
      </c>
      <c r="O2198">
        <v>2.0572967692683394E-2</v>
      </c>
      <c r="P2198">
        <v>2.3151712456909019E-2</v>
      </c>
      <c r="Q2198">
        <v>2.0624013011161436E-2</v>
      </c>
      <c r="R2198">
        <v>-495118.53316489793</v>
      </c>
      <c r="S2198">
        <v>-303921.11101131141</v>
      </c>
      <c r="T2198">
        <v>-230982.74090818968</v>
      </c>
      <c r="U2198">
        <v>-7.2283321987213545E-2</v>
      </c>
      <c r="V2198">
        <v>-4.4370036777891662E-2</v>
      </c>
      <c r="W2198">
        <v>-3.3721621624281169E-2</v>
      </c>
      <c r="X2198">
        <f t="shared" si="103"/>
        <v>7.2283321987213545E-2</v>
      </c>
      <c r="Y2198">
        <f t="shared" si="104"/>
        <v>4.4370036777891662E-2</v>
      </c>
      <c r="Z2198">
        <f t="shared" si="105"/>
        <v>3.3721621624281169E-2</v>
      </c>
      <c r="AA2198">
        <v>0.99284271556361925</v>
      </c>
      <c r="AB2198">
        <v>0.99099853787675185</v>
      </c>
      <c r="AC2198">
        <v>0.99284696177928977</v>
      </c>
      <c r="AD2198">
        <v>14088.93708452867</v>
      </c>
      <c r="AE2198">
        <v>28457.942169357211</v>
      </c>
      <c r="AF2198">
        <v>28124.121939009827</v>
      </c>
      <c r="AG2198">
        <v>14111.90915182742</v>
      </c>
      <c r="AH2198">
        <v>28494.950304239464</v>
      </c>
      <c r="AI2198">
        <v>28171.703826715584</v>
      </c>
      <c r="AJ2198">
        <v>0</v>
      </c>
      <c r="AK2198">
        <v>0</v>
      </c>
      <c r="AL2198">
        <v>0</v>
      </c>
    </row>
    <row r="2199" spans="1:38" x14ac:dyDescent="0.25">
      <c r="A2199">
        <v>134340765.92985937</v>
      </c>
      <c r="B2199">
        <v>6849692.5646621818</v>
      </c>
      <c r="C2199">
        <v>6942443.7452059994</v>
      </c>
      <c r="D2199">
        <v>6637392.7765558772</v>
      </c>
      <c r="E2199">
        <v>6562283.7124860464</v>
      </c>
      <c r="F2199">
        <v>139865.46866429763</v>
      </c>
      <c r="G2199">
        <v>188729.18836666117</v>
      </c>
      <c r="H2199">
        <v>169389.8809706622</v>
      </c>
      <c r="I2199">
        <v>2.0146431688536134E-2</v>
      </c>
      <c r="J2199">
        <v>2.8434235357183753E-2</v>
      </c>
      <c r="K2199">
        <v>2.5812642121577942E-2</v>
      </c>
      <c r="L2199">
        <v>3625.6888732390271</v>
      </c>
      <c r="M2199">
        <v>4029.5674565301506</v>
      </c>
      <c r="N2199">
        <v>3610.7691893954629</v>
      </c>
      <c r="O2199">
        <v>2.0300455603186787E-2</v>
      </c>
      <c r="P2199">
        <v>2.2838020851454473E-2</v>
      </c>
      <c r="Q2199">
        <v>2.0464435184865092E-2</v>
      </c>
      <c r="R2199">
        <v>-92751.18054381758</v>
      </c>
      <c r="S2199">
        <v>212299.78810630459</v>
      </c>
      <c r="T2199">
        <v>287408.85217613541</v>
      </c>
      <c r="U2199">
        <v>-1.3540926058831365E-2</v>
      </c>
      <c r="V2199">
        <v>3.0994060843192742E-2</v>
      </c>
      <c r="W2199">
        <v>4.1959379849964118E-2</v>
      </c>
      <c r="X2199">
        <f t="shared" si="103"/>
        <v>1.3540926058831365E-2</v>
      </c>
      <c r="Y2199">
        <f t="shared" si="104"/>
        <v>3.0994060843192742E-2</v>
      </c>
      <c r="Z2199">
        <f t="shared" si="105"/>
        <v>4.1959379849964118E-2</v>
      </c>
      <c r="AA2199">
        <v>0.99298480313898707</v>
      </c>
      <c r="AB2199">
        <v>0.99118743100905971</v>
      </c>
      <c r="AC2199">
        <v>0.99291430418949866</v>
      </c>
      <c r="AD2199">
        <v>14066.747126229795</v>
      </c>
      <c r="AE2199">
        <v>28416.871032080693</v>
      </c>
      <c r="AF2199">
        <v>28100.215959641344</v>
      </c>
      <c r="AG2199">
        <v>14089.719193528545</v>
      </c>
      <c r="AH2199">
        <v>28453.879166962946</v>
      </c>
      <c r="AI2199">
        <v>28147.797847347101</v>
      </c>
      <c r="AJ2199">
        <v>1</v>
      </c>
      <c r="AK2199">
        <v>1</v>
      </c>
      <c r="AL2199">
        <v>0</v>
      </c>
    </row>
    <row r="2200" spans="1:38" x14ac:dyDescent="0.25">
      <c r="A2200">
        <v>134447453.02377805</v>
      </c>
      <c r="B2200">
        <v>6849692.564662152</v>
      </c>
      <c r="C2200">
        <v>7061822.1474701408</v>
      </c>
      <c r="D2200">
        <v>6933368.2146174563</v>
      </c>
      <c r="E2200">
        <v>6871624.8491265569</v>
      </c>
      <c r="F2200">
        <v>144957.84386235129</v>
      </c>
      <c r="G2200">
        <v>189039.40839340712</v>
      </c>
      <c r="H2200">
        <v>169916.59097009423</v>
      </c>
      <c r="I2200">
        <v>2.0526974601630495E-2</v>
      </c>
      <c r="J2200">
        <v>2.7265162117722206E-2</v>
      </c>
      <c r="K2200">
        <v>2.4727279893880134E-2</v>
      </c>
      <c r="L2200">
        <v>3757.6969254785472</v>
      </c>
      <c r="M2200">
        <v>4036.1909816719581</v>
      </c>
      <c r="N2200">
        <v>3621.996709166996</v>
      </c>
      <c r="O2200">
        <v>2.1006019709887257E-2</v>
      </c>
      <c r="P2200">
        <v>2.2847618910085615E-2</v>
      </c>
      <c r="Q2200">
        <v>2.0502994253842662E-2</v>
      </c>
      <c r="R2200">
        <v>-212129.58280798886</v>
      </c>
      <c r="S2200">
        <v>-83675.64995530434</v>
      </c>
      <c r="T2200">
        <v>-21932.284464404918</v>
      </c>
      <c r="U2200">
        <v>-3.0969212239155691E-2</v>
      </c>
      <c r="V2200">
        <v>-1.2215971617031468E-2</v>
      </c>
      <c r="W2200">
        <v>-3.2019370588330467E-3</v>
      </c>
      <c r="X2200">
        <f t="shared" si="103"/>
        <v>3.0969212239155691E-2</v>
      </c>
      <c r="Y2200">
        <f t="shared" si="104"/>
        <v>1.2215971617031468E-2</v>
      </c>
      <c r="Z2200">
        <f t="shared" si="105"/>
        <v>3.2019370588330467E-3</v>
      </c>
      <c r="AA2200">
        <v>0.99251488616991723</v>
      </c>
      <c r="AB2200">
        <v>0.99123049205644531</v>
      </c>
      <c r="AC2200">
        <v>0.99292827616547419</v>
      </c>
      <c r="AD2200">
        <v>14119.031090793382</v>
      </c>
      <c r="AE2200">
        <v>28421.670071120388</v>
      </c>
      <c r="AF2200">
        <v>28109.287686718879</v>
      </c>
      <c r="AG2200">
        <v>14142.003158092131</v>
      </c>
      <c r="AH2200">
        <v>28458.678206002642</v>
      </c>
      <c r="AI2200">
        <v>28156.869574424636</v>
      </c>
      <c r="AJ2200">
        <v>0</v>
      </c>
      <c r="AK2200">
        <v>1</v>
      </c>
      <c r="AL2200">
        <v>1</v>
      </c>
    </row>
    <row r="2201" spans="1:38" x14ac:dyDescent="0.25">
      <c r="A2201">
        <v>134376416.77600595</v>
      </c>
      <c r="B2201">
        <v>6849692.5646621669</v>
      </c>
      <c r="C2201">
        <v>7275250.3666590918</v>
      </c>
      <c r="D2201">
        <v>7004038.3090573344</v>
      </c>
      <c r="E2201">
        <v>6950675.5416172883</v>
      </c>
      <c r="F2201">
        <v>136415.68647081946</v>
      </c>
      <c r="G2201">
        <v>183990.35581121323</v>
      </c>
      <c r="H2201">
        <v>168193.36200730206</v>
      </c>
      <c r="I2201">
        <v>1.8750651812064534E-2</v>
      </c>
      <c r="J2201">
        <v>2.6269181819477554E-2</v>
      </c>
      <c r="K2201">
        <v>2.419813167802776E-2</v>
      </c>
      <c r="L2201">
        <v>3536.2612465814918</v>
      </c>
      <c r="M2201">
        <v>3928.388377593616</v>
      </c>
      <c r="N2201">
        <v>3585.2638062954115</v>
      </c>
      <c r="O2201">
        <v>1.9743848419586242E-2</v>
      </c>
      <c r="P2201">
        <v>2.2229628886133081E-2</v>
      </c>
      <c r="Q2201">
        <v>2.0287984845748015E-2</v>
      </c>
      <c r="R2201">
        <v>-425557.80199692491</v>
      </c>
      <c r="S2201">
        <v>-154345.74439516757</v>
      </c>
      <c r="T2201">
        <v>-100982.97695512138</v>
      </c>
      <c r="U2201">
        <v>-6.2128014940757245E-2</v>
      </c>
      <c r="V2201">
        <v>-2.2533236774952985E-2</v>
      </c>
      <c r="W2201">
        <v>-1.4742702099667441E-2</v>
      </c>
      <c r="X2201">
        <f t="shared" si="103"/>
        <v>6.2128014940757245E-2</v>
      </c>
      <c r="Y2201">
        <f t="shared" si="104"/>
        <v>2.2533236774952985E-2</v>
      </c>
      <c r="Z2201">
        <f t="shared" si="105"/>
        <v>1.4742702099667441E-2</v>
      </c>
      <c r="AA2201">
        <v>0.99325171913586763</v>
      </c>
      <c r="AB2201">
        <v>0.99162529672673549</v>
      </c>
      <c r="AC2201">
        <v>0.99301477811210692</v>
      </c>
      <c r="AD2201">
        <v>14030.23472850225</v>
      </c>
      <c r="AE2201">
        <v>28342.565216162213</v>
      </c>
      <c r="AF2201">
        <v>28079.502591165416</v>
      </c>
      <c r="AG2201">
        <v>14053.206795800999</v>
      </c>
      <c r="AH2201">
        <v>28379.573351044466</v>
      </c>
      <c r="AI2201">
        <v>28127.084478871173</v>
      </c>
      <c r="AJ2201">
        <v>0</v>
      </c>
      <c r="AK2201">
        <v>1</v>
      </c>
      <c r="AL2201">
        <v>1</v>
      </c>
    </row>
    <row r="2202" spans="1:38" x14ac:dyDescent="0.25">
      <c r="A2202">
        <v>134421176.74503633</v>
      </c>
      <c r="B2202">
        <v>6849692.5646621669</v>
      </c>
      <c r="C2202">
        <v>7270703.7088595247</v>
      </c>
      <c r="D2202">
        <v>7086291.8533819327</v>
      </c>
      <c r="E2202">
        <v>7017134.2375534112</v>
      </c>
      <c r="F2202">
        <v>141906.48345963378</v>
      </c>
      <c r="G2202">
        <v>190639.31867805676</v>
      </c>
      <c r="H2202">
        <v>171352.96806815901</v>
      </c>
      <c r="I2202">
        <v>1.9517572045566561E-2</v>
      </c>
      <c r="J2202">
        <v>2.6902549686416619E-2</v>
      </c>
      <c r="K2202">
        <v>2.4419223327827175E-2</v>
      </c>
      <c r="L2202">
        <v>3678.5974625015274</v>
      </c>
      <c r="M2202">
        <v>4070.3507556432587</v>
      </c>
      <c r="N2202">
        <v>3652.6149854201308</v>
      </c>
      <c r="O2202">
        <v>2.0531538489852379E-2</v>
      </c>
      <c r="P2202">
        <v>2.3024975659033959E-2</v>
      </c>
      <c r="Q2202">
        <v>2.0661946888611619E-2</v>
      </c>
      <c r="R2202">
        <v>-421011.14419735782</v>
      </c>
      <c r="S2202">
        <v>-236599.28871976584</v>
      </c>
      <c r="T2202">
        <v>-167441.67289124429</v>
      </c>
      <c r="U2202">
        <v>-6.1464239485633392E-2</v>
      </c>
      <c r="V2202">
        <v>-3.4541592412539922E-2</v>
      </c>
      <c r="W2202">
        <v>-2.4445136962070745E-2</v>
      </c>
      <c r="X2202">
        <f t="shared" si="103"/>
        <v>6.1464239485633392E-2</v>
      </c>
      <c r="Y2202">
        <f t="shared" si="104"/>
        <v>3.4541592412539922E-2</v>
      </c>
      <c r="Z2202">
        <f t="shared" si="105"/>
        <v>2.4445136962070745E-2</v>
      </c>
      <c r="AA2202">
        <v>0.99280649565675083</v>
      </c>
      <c r="AB2202">
        <v>0.99104251346872052</v>
      </c>
      <c r="AC2202">
        <v>0.99277683284745399</v>
      </c>
      <c r="AD2202">
        <v>14087.92748714038</v>
      </c>
      <c r="AE2202">
        <v>28446.295972910382</v>
      </c>
      <c r="AF2202">
        <v>28133.884774584054</v>
      </c>
      <c r="AG2202">
        <v>14110.899554439129</v>
      </c>
      <c r="AH2202">
        <v>28483.304107792635</v>
      </c>
      <c r="AI2202">
        <v>28181.466662289811</v>
      </c>
      <c r="AJ2202">
        <v>0</v>
      </c>
      <c r="AK2202">
        <v>1</v>
      </c>
      <c r="AL2202">
        <v>1</v>
      </c>
    </row>
    <row r="2203" spans="1:38" x14ac:dyDescent="0.25">
      <c r="A2203">
        <v>134429178.68551946</v>
      </c>
      <c r="B2203">
        <v>6849692.5646621818</v>
      </c>
      <c r="C2203">
        <v>7075035.5131386956</v>
      </c>
      <c r="D2203">
        <v>6925101.1054743323</v>
      </c>
      <c r="E2203">
        <v>6859109.3110816842</v>
      </c>
      <c r="F2203">
        <v>133581.39848859663</v>
      </c>
      <c r="G2203">
        <v>183571.9198510336</v>
      </c>
      <c r="H2203">
        <v>164352.60765462767</v>
      </c>
      <c r="I2203">
        <v>1.8880668265272915E-2</v>
      </c>
      <c r="J2203">
        <v>2.6508193462463522E-2</v>
      </c>
      <c r="K2203">
        <v>2.3961217149447819E-2</v>
      </c>
      <c r="L2203">
        <v>3462.7888841832705</v>
      </c>
      <c r="M2203">
        <v>3919.4543280044977</v>
      </c>
      <c r="N2203">
        <v>3503.3930510814357</v>
      </c>
      <c r="O2203">
        <v>1.9358108055422124E-2</v>
      </c>
      <c r="P2203">
        <v>2.2188765235579094E-2</v>
      </c>
      <c r="Q2203">
        <v>1.9833364400493641E-2</v>
      </c>
      <c r="R2203">
        <v>-225342.94847651385</v>
      </c>
      <c r="S2203">
        <v>-75408.540812150575</v>
      </c>
      <c r="T2203">
        <v>-9416.7464195024222</v>
      </c>
      <c r="U2203">
        <v>-3.2898257308520161E-2</v>
      </c>
      <c r="V2203">
        <v>-1.1009040201480871E-2</v>
      </c>
      <c r="W2203">
        <v>-1.374769207611414E-3</v>
      </c>
      <c r="X2203">
        <f t="shared" si="103"/>
        <v>3.2898257308520161E-2</v>
      </c>
      <c r="Y2203">
        <f t="shared" si="104"/>
        <v>1.1009040201480871E-2</v>
      </c>
      <c r="Z2203">
        <f t="shared" si="105"/>
        <v>1.374769207611414E-3</v>
      </c>
      <c r="AA2203">
        <v>0.9936696402241938</v>
      </c>
      <c r="AB2203">
        <v>0.99176739770755917</v>
      </c>
      <c r="AC2203">
        <v>0.99341340398826516</v>
      </c>
      <c r="AD2203">
        <v>13999.538980438576</v>
      </c>
      <c r="AE2203">
        <v>28335.912354947744</v>
      </c>
      <c r="AF2203">
        <v>28012.004053894409</v>
      </c>
      <c r="AG2203">
        <v>14022.511047737325</v>
      </c>
      <c r="AH2203">
        <v>28372.920489829998</v>
      </c>
      <c r="AI2203">
        <v>28059.585941600166</v>
      </c>
      <c r="AJ2203">
        <v>0</v>
      </c>
      <c r="AK2203">
        <v>1</v>
      </c>
      <c r="AL2203">
        <v>1</v>
      </c>
    </row>
    <row r="2204" spans="1:38" x14ac:dyDescent="0.25">
      <c r="A2204">
        <v>134215907.52718683</v>
      </c>
      <c r="B2204">
        <v>6849692.5646621669</v>
      </c>
      <c r="C2204">
        <v>7130397.8530858383</v>
      </c>
      <c r="D2204">
        <v>6866961.3989473982</v>
      </c>
      <c r="E2204">
        <v>6797536.0710720839</v>
      </c>
      <c r="F2204">
        <v>138501.03382284552</v>
      </c>
      <c r="G2204">
        <v>186788.44389670217</v>
      </c>
      <c r="H2204">
        <v>168413.60902148683</v>
      </c>
      <c r="I2204">
        <v>1.9424026074913354E-2</v>
      </c>
      <c r="J2204">
        <v>2.7201033039931464E-2</v>
      </c>
      <c r="K2204">
        <v>2.4775684492237673E-2</v>
      </c>
      <c r="L2204">
        <v>3590.3190548688735</v>
      </c>
      <c r="M2204">
        <v>3988.1305128052923</v>
      </c>
      <c r="N2204">
        <v>3589.9586624953126</v>
      </c>
      <c r="O2204">
        <v>2.0094303765812838E-2</v>
      </c>
      <c r="P2204">
        <v>2.2609499606181714E-2</v>
      </c>
      <c r="Q2204">
        <v>2.0352184740514565E-2</v>
      </c>
      <c r="R2204">
        <v>-280705.28842367139</v>
      </c>
      <c r="S2204">
        <v>-17268.834285231307</v>
      </c>
      <c r="T2204">
        <v>52156.493590082973</v>
      </c>
      <c r="U2204">
        <v>-4.0980713480754015E-2</v>
      </c>
      <c r="V2204">
        <v>-2.5211108560290576E-3</v>
      </c>
      <c r="W2204">
        <v>7.6144283991898222E-3</v>
      </c>
      <c r="X2204">
        <f t="shared" si="103"/>
        <v>4.0980713480754015E-2</v>
      </c>
      <c r="Y2204">
        <f t="shared" si="104"/>
        <v>2.5211108560290576E-3</v>
      </c>
      <c r="Z2204">
        <f t="shared" si="105"/>
        <v>7.6144283991898222E-3</v>
      </c>
      <c r="AA2204">
        <v>0.993102603074004</v>
      </c>
      <c r="AB2204">
        <v>0.99137305333028558</v>
      </c>
      <c r="AC2204">
        <v>0.99300005442482064</v>
      </c>
      <c r="AD2204">
        <v>14052.4148003503</v>
      </c>
      <c r="AE2204">
        <v>28386.667891963858</v>
      </c>
      <c r="AF2204">
        <v>28083.326408986679</v>
      </c>
      <c r="AG2204">
        <v>14075.386867649049</v>
      </c>
      <c r="AH2204">
        <v>28423.676026846111</v>
      </c>
      <c r="AI2204">
        <v>28130.908296692436</v>
      </c>
      <c r="AJ2204">
        <v>0</v>
      </c>
      <c r="AK2204">
        <v>1</v>
      </c>
      <c r="AL2204">
        <v>1</v>
      </c>
    </row>
    <row r="2205" spans="1:38" x14ac:dyDescent="0.25">
      <c r="A2205">
        <v>134545092.30034578</v>
      </c>
      <c r="B2205">
        <v>6849692.564662152</v>
      </c>
      <c r="C2205">
        <v>6867038.6102316855</v>
      </c>
      <c r="D2205">
        <v>6651018.4248063695</v>
      </c>
      <c r="E2205">
        <v>6588065.1424429361</v>
      </c>
      <c r="F2205">
        <v>127798.71925591104</v>
      </c>
      <c r="G2205">
        <v>185244.17895115929</v>
      </c>
      <c r="H2205">
        <v>165434.53983258145</v>
      </c>
      <c r="I2205">
        <v>1.8610455905329368E-2</v>
      </c>
      <c r="J2205">
        <v>2.7852002072382216E-2</v>
      </c>
      <c r="K2205">
        <v>2.5111248334019398E-2</v>
      </c>
      <c r="L2205">
        <v>3312.8862959913185</v>
      </c>
      <c r="M2205">
        <v>3955.1588255815304</v>
      </c>
      <c r="N2205">
        <v>3526.4558654053235</v>
      </c>
      <c r="O2205">
        <v>1.8526919941916423E-2</v>
      </c>
      <c r="P2205">
        <v>2.2385013443509023E-2</v>
      </c>
      <c r="Q2205">
        <v>1.995868318725047E-2</v>
      </c>
      <c r="R2205">
        <v>-17346.045569533482</v>
      </c>
      <c r="S2205">
        <v>198674.1398557825</v>
      </c>
      <c r="T2205">
        <v>261627.42221921589</v>
      </c>
      <c r="U2205">
        <v>-2.5323830822747361E-3</v>
      </c>
      <c r="V2205">
        <v>2.900482583419154E-2</v>
      </c>
      <c r="W2205">
        <v>3.8195498520468295E-2</v>
      </c>
      <c r="X2205">
        <f t="shared" si="103"/>
        <v>2.5323830822747361E-3</v>
      </c>
      <c r="Y2205">
        <f t="shared" si="104"/>
        <v>2.900482583419154E-2</v>
      </c>
      <c r="Z2205">
        <f t="shared" si="105"/>
        <v>3.8195498520468295E-2</v>
      </c>
      <c r="AA2205">
        <v>0.99414622470001501</v>
      </c>
      <c r="AB2205">
        <v>0.9915344171113224</v>
      </c>
      <c r="AC2205">
        <v>0.99326087836193622</v>
      </c>
      <c r="AD2205">
        <v>13934.838904190807</v>
      </c>
      <c r="AE2205">
        <v>28362.409975804425</v>
      </c>
      <c r="AF2205">
        <v>28031.176524320839</v>
      </c>
      <c r="AG2205">
        <v>13957.810971489556</v>
      </c>
      <c r="AH2205">
        <v>28399.418110686678</v>
      </c>
      <c r="AI2205">
        <v>28078.758412026596</v>
      </c>
      <c r="AJ2205">
        <v>1</v>
      </c>
      <c r="AK2205">
        <v>1</v>
      </c>
      <c r="AL2205">
        <v>0</v>
      </c>
    </row>
    <row r="2206" spans="1:38" x14ac:dyDescent="0.25">
      <c r="A2206">
        <v>134343416.49931294</v>
      </c>
      <c r="B2206">
        <v>6849692.5646621818</v>
      </c>
      <c r="C2206">
        <v>7371631.879019958</v>
      </c>
      <c r="D2206">
        <v>7224719.3861406539</v>
      </c>
      <c r="E2206">
        <v>7157835.0680127125</v>
      </c>
      <c r="F2206">
        <v>136740.21813940749</v>
      </c>
      <c r="G2206">
        <v>191537.7868343149</v>
      </c>
      <c r="H2206">
        <v>171334.57918735134</v>
      </c>
      <c r="I2206">
        <v>1.8549517987811782E-2</v>
      </c>
      <c r="J2206">
        <v>2.6511450008943775E-2</v>
      </c>
      <c r="K2206">
        <v>2.3936648100906906E-2</v>
      </c>
      <c r="L2206">
        <v>3544.673979696036</v>
      </c>
      <c r="M2206">
        <v>4089.5339994992783</v>
      </c>
      <c r="N2206">
        <v>3652.2230021217888</v>
      </c>
      <c r="O2206">
        <v>1.9786020231157293E-2</v>
      </c>
      <c r="P2206">
        <v>2.3141617752175759E-2</v>
      </c>
      <c r="Q2206">
        <v>2.0666987649730906E-2</v>
      </c>
      <c r="R2206">
        <v>-521939.31435777619</v>
      </c>
      <c r="S2206">
        <v>-375026.82147847209</v>
      </c>
      <c r="T2206">
        <v>-308142.50335053075</v>
      </c>
      <c r="U2206">
        <v>-7.6198940234264018E-2</v>
      </c>
      <c r="V2206">
        <v>-5.4750898370716575E-2</v>
      </c>
      <c r="W2206">
        <v>-4.4986326092976696E-2</v>
      </c>
      <c r="X2206">
        <f t="shared" si="103"/>
        <v>7.6198940234264018E-2</v>
      </c>
      <c r="Y2206">
        <f t="shared" si="104"/>
        <v>5.4750898370716575E-2</v>
      </c>
      <c r="Z2206">
        <f t="shared" si="105"/>
        <v>4.4986326092976696E-2</v>
      </c>
      <c r="AA2206">
        <v>0.99331152007131918</v>
      </c>
      <c r="AB2206">
        <v>0.99094440539150896</v>
      </c>
      <c r="AC2206">
        <v>0.99276761928172319</v>
      </c>
      <c r="AD2206">
        <v>14033.708682494898</v>
      </c>
      <c r="AE2206">
        <v>28460.034780135134</v>
      </c>
      <c r="AF2206">
        <v>28133.571180990111</v>
      </c>
      <c r="AG2206">
        <v>14056.680749793648</v>
      </c>
      <c r="AH2206">
        <v>28497.042915017388</v>
      </c>
      <c r="AI2206">
        <v>28181.153068695869</v>
      </c>
      <c r="AJ2206">
        <v>0</v>
      </c>
      <c r="AK2206">
        <v>0</v>
      </c>
      <c r="AL2206">
        <v>0</v>
      </c>
    </row>
    <row r="2207" spans="1:38" x14ac:dyDescent="0.25">
      <c r="A2207">
        <v>134463818.33854553</v>
      </c>
      <c r="B2207">
        <v>6849692.5646621669</v>
      </c>
      <c r="C2207">
        <v>7115423.1127206432</v>
      </c>
      <c r="D2207">
        <v>6763719.2367222635</v>
      </c>
      <c r="E2207">
        <v>6690543.7945379997</v>
      </c>
      <c r="F2207">
        <v>137570.96604591439</v>
      </c>
      <c r="G2207">
        <v>184705.343996846</v>
      </c>
      <c r="H2207">
        <v>165389.6037793525</v>
      </c>
      <c r="I2207">
        <v>1.9334193324353547E-2</v>
      </c>
      <c r="J2207">
        <v>2.7308251205050794E-2</v>
      </c>
      <c r="K2207">
        <v>2.4719904518728752E-2</v>
      </c>
      <c r="L2207">
        <v>3566.209198287539</v>
      </c>
      <c r="M2207">
        <v>3943.6541303346912</v>
      </c>
      <c r="N2207">
        <v>3525.497994040385</v>
      </c>
      <c r="O2207">
        <v>1.9925323293456514E-2</v>
      </c>
      <c r="P2207">
        <v>2.231656236263805E-2</v>
      </c>
      <c r="Q2207">
        <v>1.9950277900430486E-2</v>
      </c>
      <c r="R2207">
        <v>-265730.5480584763</v>
      </c>
      <c r="S2207">
        <v>85973.327939903364</v>
      </c>
      <c r="T2207">
        <v>159148.7701241672</v>
      </c>
      <c r="U2207">
        <v>-3.8794521878162916E-2</v>
      </c>
      <c r="V2207">
        <v>1.2551414115057242E-2</v>
      </c>
      <c r="W2207">
        <v>2.3234439884969722E-2</v>
      </c>
      <c r="X2207">
        <f t="shared" si="103"/>
        <v>3.8794521878162916E-2</v>
      </c>
      <c r="Y2207">
        <f t="shared" si="104"/>
        <v>1.2551414115057242E-2</v>
      </c>
      <c r="Z2207">
        <f t="shared" si="105"/>
        <v>2.3234439884969722E-2</v>
      </c>
      <c r="AA2207">
        <v>0.99321772655467699</v>
      </c>
      <c r="AB2207">
        <v>0.99158023791122607</v>
      </c>
      <c r="AC2207">
        <v>0.99326185263627498</v>
      </c>
      <c r="AD2207">
        <v>14042.56400610212</v>
      </c>
      <c r="AE2207">
        <v>28353.89812890525</v>
      </c>
      <c r="AF2207">
        <v>28030.382730089797</v>
      </c>
      <c r="AG2207">
        <v>14065.53607340087</v>
      </c>
      <c r="AH2207">
        <v>28390.906263787503</v>
      </c>
      <c r="AI2207">
        <v>28077.964617795555</v>
      </c>
      <c r="AJ2207">
        <v>0</v>
      </c>
      <c r="AK2207">
        <v>1</v>
      </c>
      <c r="AL2207">
        <v>1</v>
      </c>
    </row>
    <row r="2208" spans="1:38" x14ac:dyDescent="0.25">
      <c r="A2208">
        <v>134329930.22663617</v>
      </c>
      <c r="B2208">
        <v>6849692.5646621818</v>
      </c>
      <c r="C2208">
        <v>7231020.0255101705</v>
      </c>
      <c r="D2208">
        <v>7023054.8616932416</v>
      </c>
      <c r="E2208">
        <v>6948051.9177012481</v>
      </c>
      <c r="F2208">
        <v>141211.14093637513</v>
      </c>
      <c r="G2208">
        <v>189974.52372691393</v>
      </c>
      <c r="H2208">
        <v>168654.90117136049</v>
      </c>
      <c r="I2208">
        <v>1.9528523007570048E-2</v>
      </c>
      <c r="J2208">
        <v>2.7050126685342669E-2</v>
      </c>
      <c r="K2208">
        <v>2.4273696162471926E-2</v>
      </c>
      <c r="L2208">
        <v>3660.5723153816202</v>
      </c>
      <c r="M2208">
        <v>4056.1566814591088</v>
      </c>
      <c r="N2208">
        <v>3595.1021235770113</v>
      </c>
      <c r="O2208">
        <v>2.0451222498859674E-2</v>
      </c>
      <c r="P2208">
        <v>2.2964349075917996E-2</v>
      </c>
      <c r="Q2208">
        <v>2.0354041180602966E-2</v>
      </c>
      <c r="R2208">
        <v>-381327.46084798872</v>
      </c>
      <c r="S2208">
        <v>-173362.29703105986</v>
      </c>
      <c r="T2208">
        <v>-98359.353039066307</v>
      </c>
      <c r="U2208">
        <v>-5.5670741022052765E-2</v>
      </c>
      <c r="V2208">
        <v>-2.530950044757372E-2</v>
      </c>
      <c r="W2208">
        <v>-1.4359674118296325E-2</v>
      </c>
      <c r="X2208">
        <f t="shared" si="103"/>
        <v>5.5670741022052765E-2</v>
      </c>
      <c r="Y2208">
        <f t="shared" si="104"/>
        <v>2.530950044757372E-2</v>
      </c>
      <c r="Z2208">
        <f t="shared" si="105"/>
        <v>1.4359674118296325E-2</v>
      </c>
      <c r="AA2208">
        <v>0.99285017828276045</v>
      </c>
      <c r="AB2208">
        <v>0.99104489508669047</v>
      </c>
      <c r="AC2208">
        <v>0.99295532316560586</v>
      </c>
      <c r="AD2208">
        <v>14080.746070475014</v>
      </c>
      <c r="AE2208">
        <v>28436.088604674071</v>
      </c>
      <c r="AF2208">
        <v>28087.509865827324</v>
      </c>
      <c r="AG2208">
        <v>14103.718137773763</v>
      </c>
      <c r="AH2208">
        <v>28473.096739556324</v>
      </c>
      <c r="AI2208">
        <v>28135.091753533081</v>
      </c>
      <c r="AJ2208">
        <v>0</v>
      </c>
      <c r="AK2208">
        <v>1</v>
      </c>
      <c r="AL2208">
        <v>1</v>
      </c>
    </row>
    <row r="2209" spans="1:38" x14ac:dyDescent="0.25">
      <c r="A2209">
        <v>134317551.36297935</v>
      </c>
      <c r="B2209">
        <v>6849692.5646621669</v>
      </c>
      <c r="C2209">
        <v>7232251.8919157451</v>
      </c>
      <c r="D2209">
        <v>6909979.0999367256</v>
      </c>
      <c r="E2209">
        <v>6851629.9640175924</v>
      </c>
      <c r="F2209">
        <v>137597.22036894751</v>
      </c>
      <c r="G2209">
        <v>185038.18009707145</v>
      </c>
      <c r="H2209">
        <v>165285.42007912562</v>
      </c>
      <c r="I2209">
        <v>1.9025501659138078E-2</v>
      </c>
      <c r="J2209">
        <v>2.6778399387454854E-2</v>
      </c>
      <c r="K2209">
        <v>2.412351819160519E-2</v>
      </c>
      <c r="L2209">
        <v>3566.889780905999</v>
      </c>
      <c r="M2209">
        <v>3950.7605325262871</v>
      </c>
      <c r="N2209">
        <v>3523.2771807742033</v>
      </c>
      <c r="O2209">
        <v>1.9927467157398591E-2</v>
      </c>
      <c r="P2209">
        <v>2.2368505399483457E-2</v>
      </c>
      <c r="Q2209">
        <v>1.9948170483425835E-2</v>
      </c>
      <c r="R2209">
        <v>-382559.32725357823</v>
      </c>
      <c r="S2209">
        <v>-60286.535274558701</v>
      </c>
      <c r="T2209">
        <v>-1937.3993554254994</v>
      </c>
      <c r="U2209">
        <v>-5.5850583605345568E-2</v>
      </c>
      <c r="V2209">
        <v>-8.8013490686544536E-3</v>
      </c>
      <c r="W2209">
        <v>-2.828447170637437E-4</v>
      </c>
      <c r="X2209">
        <f t="shared" si="103"/>
        <v>5.5850583605345568E-2</v>
      </c>
      <c r="Y2209">
        <f t="shared" si="104"/>
        <v>8.8013490686544536E-3</v>
      </c>
      <c r="Z2209">
        <f t="shared" si="105"/>
        <v>2.828447170637437E-4</v>
      </c>
      <c r="AA2209">
        <v>0.99322007173100946</v>
      </c>
      <c r="AB2209">
        <v>0.99155876952216193</v>
      </c>
      <c r="AC2209">
        <v>0.9932774297962651</v>
      </c>
      <c r="AD2209">
        <v>14042.842990536266</v>
      </c>
      <c r="AE2209">
        <v>28359.158788168646</v>
      </c>
      <c r="AF2209">
        <v>28028.541497700473</v>
      </c>
      <c r="AG2209">
        <v>14065.815057835016</v>
      </c>
      <c r="AH2209">
        <v>28396.1669230509</v>
      </c>
      <c r="AI2209">
        <v>28076.12338540623</v>
      </c>
      <c r="AJ2209">
        <v>0</v>
      </c>
      <c r="AK2209">
        <v>1</v>
      </c>
      <c r="AL2209">
        <v>1</v>
      </c>
    </row>
    <row r="2210" spans="1:38" x14ac:dyDescent="0.25">
      <c r="A2210">
        <v>134595418.39791399</v>
      </c>
      <c r="B2210">
        <v>6849692.5646621818</v>
      </c>
      <c r="C2210">
        <v>6958152.5470454376</v>
      </c>
      <c r="D2210">
        <v>6889095.5218939083</v>
      </c>
      <c r="E2210">
        <v>6813109.1524572913</v>
      </c>
      <c r="F2210">
        <v>136925.85923984696</v>
      </c>
      <c r="G2210">
        <v>186801.29792557782</v>
      </c>
      <c r="H2210">
        <v>165521.13532093712</v>
      </c>
      <c r="I2210">
        <v>1.9678479066686783E-2</v>
      </c>
      <c r="J2210">
        <v>2.7115504108182774E-2</v>
      </c>
      <c r="K2210">
        <v>2.4294508075103777E-2</v>
      </c>
      <c r="L2210">
        <v>3549.4862959790121</v>
      </c>
      <c r="M2210">
        <v>3988.4049598947481</v>
      </c>
      <c r="N2210">
        <v>3528.3017626897586</v>
      </c>
      <c r="O2210">
        <v>1.983906989338724E-2</v>
      </c>
      <c r="P2210">
        <v>2.2562439128729461E-2</v>
      </c>
      <c r="Q2210">
        <v>1.9959631619397376E-2</v>
      </c>
      <c r="R2210">
        <v>-108459.98238325585</v>
      </c>
      <c r="S2210">
        <v>-39402.957231726497</v>
      </c>
      <c r="T2210">
        <v>36583.412204890512</v>
      </c>
      <c r="U2210">
        <v>-1.5834284730208904E-2</v>
      </c>
      <c r="V2210">
        <v>-5.7525147092013758E-3</v>
      </c>
      <c r="W2210">
        <v>5.3408838220894315E-3</v>
      </c>
      <c r="X2210">
        <f t="shared" si="103"/>
        <v>1.5834284730208904E-2</v>
      </c>
      <c r="Y2210">
        <f t="shared" si="104"/>
        <v>5.7525147092013758E-3</v>
      </c>
      <c r="Z2210">
        <f t="shared" si="105"/>
        <v>5.3408838220894315E-3</v>
      </c>
      <c r="AA2210">
        <v>0.99329646637864411</v>
      </c>
      <c r="AB2210">
        <v>0.99136378170684147</v>
      </c>
      <c r="AC2210">
        <v>0.99323209991976014</v>
      </c>
      <c r="AD2210">
        <v>14035.692175173797</v>
      </c>
      <c r="AE2210">
        <v>28386.868965324211</v>
      </c>
      <c r="AF2210">
        <v>28032.705623482714</v>
      </c>
      <c r="AG2210">
        <v>14058.664242472547</v>
      </c>
      <c r="AH2210">
        <v>28423.877100206464</v>
      </c>
      <c r="AI2210">
        <v>28080.287511188471</v>
      </c>
      <c r="AJ2210">
        <v>1</v>
      </c>
      <c r="AK2210">
        <v>1</v>
      </c>
      <c r="AL2210">
        <v>1</v>
      </c>
    </row>
    <row r="2211" spans="1:38" x14ac:dyDescent="0.25">
      <c r="A2211">
        <v>134367194.02785537</v>
      </c>
      <c r="B2211">
        <v>6849692.5646621669</v>
      </c>
      <c r="C2211">
        <v>7126886.1887357989</v>
      </c>
      <c r="D2211">
        <v>6877585.6022122065</v>
      </c>
      <c r="E2211">
        <v>6808415.0594563978</v>
      </c>
      <c r="F2211">
        <v>131656.68914883837</v>
      </c>
      <c r="G2211">
        <v>187236.17456978551</v>
      </c>
      <c r="H2211">
        <v>166905.69418691652</v>
      </c>
      <c r="I2211">
        <v>1.8473241421607754E-2</v>
      </c>
      <c r="J2211">
        <v>2.7224114013144403E-2</v>
      </c>
      <c r="K2211">
        <v>2.4514617973399922E-2</v>
      </c>
      <c r="L2211">
        <v>3412.8952449310391</v>
      </c>
      <c r="M2211">
        <v>3997.6900354480845</v>
      </c>
      <c r="N2211">
        <v>3557.8154648397031</v>
      </c>
      <c r="O2211">
        <v>1.9080155106264252E-2</v>
      </c>
      <c r="P2211">
        <v>2.2637691696029694E-2</v>
      </c>
      <c r="Q2211">
        <v>2.0146817009383346E-2</v>
      </c>
      <c r="R2211">
        <v>-277193.62407363206</v>
      </c>
      <c r="S2211">
        <v>-27893.037550039589</v>
      </c>
      <c r="T2211">
        <v>41277.505205769092</v>
      </c>
      <c r="U2211">
        <v>-4.0468038741429777E-2</v>
      </c>
      <c r="V2211">
        <v>-4.07215904753753E-3</v>
      </c>
      <c r="W2211">
        <v>6.0261836303020901E-3</v>
      </c>
      <c r="X2211">
        <f t="shared" si="103"/>
        <v>4.0468038741429777E-2</v>
      </c>
      <c r="Y2211">
        <f t="shared" si="104"/>
        <v>4.07215904753753E-3</v>
      </c>
      <c r="Z2211">
        <f t="shared" si="105"/>
        <v>6.0261836303020901E-3</v>
      </c>
      <c r="AA2211">
        <v>0.99380055025164982</v>
      </c>
      <c r="AB2211">
        <v>0.99134686154062879</v>
      </c>
      <c r="AC2211">
        <v>0.9931369109543039</v>
      </c>
      <c r="AD2211">
        <v>13978.320501052167</v>
      </c>
      <c r="AE2211">
        <v>28393.66352587166</v>
      </c>
      <c r="AF2211">
        <v>28057.046043938208</v>
      </c>
      <c r="AG2211">
        <v>14001.292568350917</v>
      </c>
      <c r="AH2211">
        <v>28430.671660753913</v>
      </c>
      <c r="AI2211">
        <v>28104.627931643965</v>
      </c>
      <c r="AJ2211">
        <v>0</v>
      </c>
      <c r="AK2211">
        <v>1</v>
      </c>
      <c r="AL2211">
        <v>1</v>
      </c>
    </row>
    <row r="2212" spans="1:38" x14ac:dyDescent="0.25">
      <c r="A2212">
        <v>134323248.36249533</v>
      </c>
      <c r="B2212">
        <v>6849692.5646621669</v>
      </c>
      <c r="C2212">
        <v>7311535.0526987538</v>
      </c>
      <c r="D2212">
        <v>7064731.4465185972</v>
      </c>
      <c r="E2212">
        <v>6988567.4471480651</v>
      </c>
      <c r="F2212">
        <v>139475.32830312371</v>
      </c>
      <c r="G2212">
        <v>185289.75098017397</v>
      </c>
      <c r="H2212">
        <v>165927.88675073418</v>
      </c>
      <c r="I2212">
        <v>1.9076066420777412E-2</v>
      </c>
      <c r="J2212">
        <v>2.6227430212012123E-2</v>
      </c>
      <c r="K2212">
        <v>2.3742761017273573E-2</v>
      </c>
      <c r="L2212">
        <v>3615.5753864719327</v>
      </c>
      <c r="M2212">
        <v>3956.1318365218881</v>
      </c>
      <c r="N2212">
        <v>3536.972207004605</v>
      </c>
      <c r="O2212">
        <v>2.0191664742704452E-2</v>
      </c>
      <c r="P2212">
        <v>2.2394036611381715E-2</v>
      </c>
      <c r="Q2212">
        <v>2.0021346196272667E-2</v>
      </c>
      <c r="R2212">
        <v>-461842.4880365869</v>
      </c>
      <c r="S2212">
        <v>-215038.88185643032</v>
      </c>
      <c r="T2212">
        <v>-138874.88248589821</v>
      </c>
      <c r="U2212">
        <v>-6.742528714635318E-2</v>
      </c>
      <c r="V2212">
        <v>-3.1393946491237341E-2</v>
      </c>
      <c r="W2212">
        <v>-2.02746154188524E-2</v>
      </c>
      <c r="X2212">
        <f t="shared" si="103"/>
        <v>6.742528714635318E-2</v>
      </c>
      <c r="Y2212">
        <f t="shared" si="104"/>
        <v>3.1393946491237341E-2</v>
      </c>
      <c r="Z2212">
        <f t="shared" si="105"/>
        <v>2.02746154188524E-2</v>
      </c>
      <c r="AA2212">
        <v>0.99305206953190983</v>
      </c>
      <c r="AB2212">
        <v>0.99154283679506305</v>
      </c>
      <c r="AC2212">
        <v>0.99323069825628563</v>
      </c>
      <c r="AD2212">
        <v>14062.663329053748</v>
      </c>
      <c r="AE2212">
        <v>28363.128730329703</v>
      </c>
      <c r="AF2212">
        <v>28039.877334336354</v>
      </c>
      <c r="AG2212">
        <v>14085.635396352498</v>
      </c>
      <c r="AH2212">
        <v>28400.136865211956</v>
      </c>
      <c r="AI2212">
        <v>28087.459222042111</v>
      </c>
      <c r="AJ2212">
        <v>0</v>
      </c>
      <c r="AK2212">
        <v>1</v>
      </c>
      <c r="AL2212">
        <v>1</v>
      </c>
    </row>
    <row r="2213" spans="1:38" x14ac:dyDescent="0.25">
      <c r="A2213">
        <v>134515144.77989608</v>
      </c>
      <c r="B2213">
        <v>6849692.5646621669</v>
      </c>
      <c r="C2213">
        <v>6973628.289221935</v>
      </c>
      <c r="D2213">
        <v>6643193.6286763279</v>
      </c>
      <c r="E2213">
        <v>6574542.2413579617</v>
      </c>
      <c r="F2213">
        <v>134995.51042932167</v>
      </c>
      <c r="G2213">
        <v>187062.97581661461</v>
      </c>
      <c r="H2213">
        <v>165912.68210594804</v>
      </c>
      <c r="I2213">
        <v>1.935800200850445E-2</v>
      </c>
      <c r="J2213">
        <v>2.815859152578808E-2</v>
      </c>
      <c r="K2213">
        <v>2.5235624932524431E-2</v>
      </c>
      <c r="L2213">
        <v>3499.4464664869288</v>
      </c>
      <c r="M2213">
        <v>3993.9920591820442</v>
      </c>
      <c r="N2213">
        <v>3536.6480999055548</v>
      </c>
      <c r="O2213">
        <v>1.9565554089214239E-2</v>
      </c>
      <c r="P2213">
        <v>2.2604681695271699E-2</v>
      </c>
      <c r="Q2213">
        <v>2.001626527593171E-2</v>
      </c>
      <c r="R2213">
        <v>-123935.7245597681</v>
      </c>
      <c r="S2213">
        <v>206498.93598583899</v>
      </c>
      <c r="T2213">
        <v>275150.3233042052</v>
      </c>
      <c r="U2213">
        <v>-1.8093618566059063E-2</v>
      </c>
      <c r="V2213">
        <v>3.0147183108797482E-2</v>
      </c>
      <c r="W2213">
        <v>4.0169733270032662E-2</v>
      </c>
      <c r="X2213">
        <f t="shared" si="103"/>
        <v>1.8093618566059063E-2</v>
      </c>
      <c r="Y2213">
        <f t="shared" si="104"/>
        <v>3.0147183108797482E-2</v>
      </c>
      <c r="Z2213">
        <f t="shared" si="105"/>
        <v>4.0169733270032662E-2</v>
      </c>
      <c r="AA2213">
        <v>0.99352542116468312</v>
      </c>
      <c r="AB2213">
        <v>0.99141537073296815</v>
      </c>
      <c r="AC2213">
        <v>0.99325956029893459</v>
      </c>
      <c r="AD2213">
        <v>14014.934576215473</v>
      </c>
      <c r="AE2213">
        <v>28390.95934237371</v>
      </c>
      <c r="AF2213">
        <v>28039.6095673647</v>
      </c>
      <c r="AG2213">
        <v>14037.906643514223</v>
      </c>
      <c r="AH2213">
        <v>28427.967477255963</v>
      </c>
      <c r="AI2213">
        <v>28087.191455070457</v>
      </c>
      <c r="AJ2213">
        <v>1</v>
      </c>
      <c r="AK2213">
        <v>1</v>
      </c>
      <c r="AL2213">
        <v>0</v>
      </c>
    </row>
    <row r="2214" spans="1:38" x14ac:dyDescent="0.25">
      <c r="A2214">
        <v>134386633.37084639</v>
      </c>
      <c r="B2214">
        <v>6849692.564662152</v>
      </c>
      <c r="C2214">
        <v>7103488.3087337138</v>
      </c>
      <c r="D2214">
        <v>6843581.4109343197</v>
      </c>
      <c r="E2214">
        <v>6785441.1321019754</v>
      </c>
      <c r="F2214">
        <v>138659.85570478448</v>
      </c>
      <c r="G2214">
        <v>186418.68749491655</v>
      </c>
      <c r="H2214">
        <v>169062.85528812747</v>
      </c>
      <c r="I2214">
        <v>1.951996676538521E-2</v>
      </c>
      <c r="J2214">
        <v>2.7239931302207705E-2</v>
      </c>
      <c r="K2214">
        <v>2.4915528997560641E-2</v>
      </c>
      <c r="L2214">
        <v>3594.4361449245694</v>
      </c>
      <c r="M2214">
        <v>3980.2358231901153</v>
      </c>
      <c r="N2214">
        <v>3603.7982047541632</v>
      </c>
      <c r="O2214">
        <v>2.0095031180663175E-2</v>
      </c>
      <c r="P2214">
        <v>2.2537128676362685E-2</v>
      </c>
      <c r="Q2214">
        <v>2.0405641140904329E-2</v>
      </c>
      <c r="R2214">
        <v>-253795.74407156184</v>
      </c>
      <c r="S2214">
        <v>6111.1537278322503</v>
      </c>
      <c r="T2214">
        <v>64251.432560176589</v>
      </c>
      <c r="U2214">
        <v>-3.7052136526667577E-2</v>
      </c>
      <c r="V2214">
        <v>8.9217927230193447E-4</v>
      </c>
      <c r="W2214">
        <v>9.3801921697409304E-3</v>
      </c>
      <c r="X2214">
        <f t="shared" si="103"/>
        <v>3.7052136526667577E-2</v>
      </c>
      <c r="Y2214">
        <f t="shared" si="104"/>
        <v>8.9217927230193447E-4</v>
      </c>
      <c r="Z2214">
        <f t="shared" si="105"/>
        <v>9.3801921697409304E-3</v>
      </c>
      <c r="AA2214">
        <v>0.99311276686748573</v>
      </c>
      <c r="AB2214">
        <v>0.99146971664078254</v>
      </c>
      <c r="AC2214">
        <v>0.99299732198658519</v>
      </c>
      <c r="AD2214">
        <v>14054.090344235339</v>
      </c>
      <c r="AE2214">
        <v>28380.877924577639</v>
      </c>
      <c r="AF2214">
        <v>28094.569266680272</v>
      </c>
      <c r="AG2214">
        <v>14077.062411534089</v>
      </c>
      <c r="AH2214">
        <v>28417.886059459892</v>
      </c>
      <c r="AI2214">
        <v>28142.151154386029</v>
      </c>
      <c r="AJ2214">
        <v>0</v>
      </c>
      <c r="AK2214">
        <v>1</v>
      </c>
      <c r="AL2214">
        <v>1</v>
      </c>
    </row>
    <row r="2215" spans="1:38" x14ac:dyDescent="0.25">
      <c r="A2215">
        <v>134341546.25834459</v>
      </c>
      <c r="B2215">
        <v>6849692.5646621669</v>
      </c>
      <c r="C2215">
        <v>7138069.73383372</v>
      </c>
      <c r="D2215">
        <v>6957665.6203698758</v>
      </c>
      <c r="E2215">
        <v>6877568.5887771202</v>
      </c>
      <c r="F2215">
        <v>139284.5634633326</v>
      </c>
      <c r="G2215">
        <v>190630.7436430635</v>
      </c>
      <c r="H2215">
        <v>170637.80866107551</v>
      </c>
      <c r="I2215">
        <v>1.9512917169068555E-2</v>
      </c>
      <c r="J2215">
        <v>2.7398664156115252E-2</v>
      </c>
      <c r="K2215">
        <v>2.481077527013309E-2</v>
      </c>
      <c r="L2215">
        <v>3610.6302490935573</v>
      </c>
      <c r="M2215">
        <v>4070.1676695915112</v>
      </c>
      <c r="N2215">
        <v>3637.3704174577088</v>
      </c>
      <c r="O2215">
        <v>2.0189328334361746E-2</v>
      </c>
      <c r="P2215">
        <v>2.3052551412534646E-2</v>
      </c>
      <c r="Q2215">
        <v>2.0601281166210982E-2</v>
      </c>
      <c r="R2215">
        <v>-288377.16917155311</v>
      </c>
      <c r="S2215">
        <v>-107973.05570770893</v>
      </c>
      <c r="T2215">
        <v>-27876.024114953354</v>
      </c>
      <c r="U2215">
        <v>-4.2100746339960166E-2</v>
      </c>
      <c r="V2215">
        <v>-1.5763197353520095E-2</v>
      </c>
      <c r="W2215">
        <v>-4.0696752229095442E-3</v>
      </c>
      <c r="X2215">
        <f t="shared" si="103"/>
        <v>4.2100746339960166E-2</v>
      </c>
      <c r="Y2215">
        <f t="shared" si="104"/>
        <v>1.5763197353520095E-2</v>
      </c>
      <c r="Z2215">
        <f t="shared" si="105"/>
        <v>4.0696752229095442E-3</v>
      </c>
      <c r="AA2215">
        <v>0.99308578264628111</v>
      </c>
      <c r="AB2215">
        <v>0.99106005982013634</v>
      </c>
      <c r="AC2215">
        <v>0.99285038835840955</v>
      </c>
      <c r="AD2215">
        <v>14060.66233646084</v>
      </c>
      <c r="AE2215">
        <v>28446.164537192079</v>
      </c>
      <c r="AF2215">
        <v>28121.663983991079</v>
      </c>
      <c r="AG2215">
        <v>14083.63440375959</v>
      </c>
      <c r="AH2215">
        <v>28483.172672074332</v>
      </c>
      <c r="AI2215">
        <v>28169.245871696836</v>
      </c>
      <c r="AJ2215">
        <v>0</v>
      </c>
      <c r="AK2215">
        <v>1</v>
      </c>
      <c r="AL2215">
        <v>1</v>
      </c>
    </row>
    <row r="2216" spans="1:38" x14ac:dyDescent="0.25">
      <c r="A2216">
        <v>134381454.90506956</v>
      </c>
      <c r="B2216">
        <v>6849692.5646621669</v>
      </c>
      <c r="C2216">
        <v>7307908.9023413016</v>
      </c>
      <c r="D2216">
        <v>7250663.9747498184</v>
      </c>
      <c r="E2216">
        <v>7179894.592074642</v>
      </c>
      <c r="F2216">
        <v>139516.49313799126</v>
      </c>
      <c r="G2216">
        <v>193536.78125571256</v>
      </c>
      <c r="H2216">
        <v>171577.10549922896</v>
      </c>
      <c r="I2216">
        <v>1.9091164791790589E-2</v>
      </c>
      <c r="J2216">
        <v>2.6692283896991721E-2</v>
      </c>
      <c r="K2216">
        <v>2.3896883623976919E-2</v>
      </c>
      <c r="L2216">
        <v>3616.6424896330873</v>
      </c>
      <c r="M2216">
        <v>4132.2146411952526</v>
      </c>
      <c r="N2216">
        <v>3657.3927709977515</v>
      </c>
      <c r="O2216">
        <v>2.0190258800570772E-2</v>
      </c>
      <c r="P2216">
        <v>2.3381170472353056E-2</v>
      </c>
      <c r="Q2216">
        <v>2.0694501928949893E-2</v>
      </c>
      <c r="R2216">
        <v>-458216.33767913468</v>
      </c>
      <c r="S2216">
        <v>-400971.41008765157</v>
      </c>
      <c r="T2216">
        <v>-330202.02741247509</v>
      </c>
      <c r="U2216">
        <v>-6.6895898371131399E-2</v>
      </c>
      <c r="V2216">
        <v>-5.8538599550624917E-2</v>
      </c>
      <c r="W2216">
        <v>-4.8206839109247078E-2</v>
      </c>
      <c r="X2216">
        <f t="shared" si="103"/>
        <v>6.6895898371131399E-2</v>
      </c>
      <c r="Y2216">
        <f t="shared" si="104"/>
        <v>5.8538599550624917E-2</v>
      </c>
      <c r="Z2216">
        <f t="shared" si="105"/>
        <v>4.8206839109247078E-2</v>
      </c>
      <c r="AA2216">
        <v>0.99308079797484095</v>
      </c>
      <c r="AB2216">
        <v>0.99076725660610621</v>
      </c>
      <c r="AC2216">
        <v>0.99275721481836143</v>
      </c>
      <c r="AD2216">
        <v>14063.094760976748</v>
      </c>
      <c r="AE2216">
        <v>28490.372354482326</v>
      </c>
      <c r="AF2216">
        <v>28137.704385153822</v>
      </c>
      <c r="AG2216">
        <v>14086.066828275498</v>
      </c>
      <c r="AH2216">
        <v>28527.380489364579</v>
      </c>
      <c r="AI2216">
        <v>28185.286272859579</v>
      </c>
      <c r="AJ2216">
        <v>0</v>
      </c>
      <c r="AK2216">
        <v>0</v>
      </c>
      <c r="AL2216">
        <v>0</v>
      </c>
    </row>
    <row r="2217" spans="1:38" x14ac:dyDescent="0.25">
      <c r="A2217">
        <v>134325513.16539976</v>
      </c>
      <c r="B2217">
        <v>6849692.564662152</v>
      </c>
      <c r="C2217">
        <v>6982638.0609345278</v>
      </c>
      <c r="D2217">
        <v>6873613.8054206856</v>
      </c>
      <c r="E2217">
        <v>6809645.112617393</v>
      </c>
      <c r="F2217">
        <v>137960.12605103006</v>
      </c>
      <c r="G2217">
        <v>187045.79358071409</v>
      </c>
      <c r="H2217">
        <v>165963.07825005631</v>
      </c>
      <c r="I2217">
        <v>1.9757593741378317E-2</v>
      </c>
      <c r="J2217">
        <v>2.7212147623598752E-2</v>
      </c>
      <c r="K2217">
        <v>2.4371766150125526E-2</v>
      </c>
      <c r="L2217">
        <v>3576.2972715906371</v>
      </c>
      <c r="M2217">
        <v>3993.625200302321</v>
      </c>
      <c r="N2217">
        <v>3537.7223603239918</v>
      </c>
      <c r="O2217">
        <v>2.0021369988623878E-2</v>
      </c>
      <c r="P2217">
        <v>2.2634199648087213E-2</v>
      </c>
      <c r="Q2217">
        <v>2.0050332764580393E-2</v>
      </c>
      <c r="R2217">
        <v>-132945.49627237581</v>
      </c>
      <c r="S2217">
        <v>-23921.24075853359</v>
      </c>
      <c r="T2217">
        <v>40047.452044758946</v>
      </c>
      <c r="U2217">
        <v>-1.9408972741090182E-2</v>
      </c>
      <c r="V2217">
        <v>-3.4923086741066689E-3</v>
      </c>
      <c r="W2217">
        <v>5.846605766128163E-3</v>
      </c>
      <c r="X2217">
        <f t="shared" si="103"/>
        <v>1.9408972741090182E-2</v>
      </c>
      <c r="Y2217">
        <f t="shared" si="104"/>
        <v>3.4923086741066689E-3</v>
      </c>
      <c r="Z2217">
        <f t="shared" si="105"/>
        <v>5.846605766128163E-3</v>
      </c>
      <c r="AA2217">
        <v>0.9932137979434964</v>
      </c>
      <c r="AB2217">
        <v>0.99138465447562452</v>
      </c>
      <c r="AC2217">
        <v>0.99323008893116915</v>
      </c>
      <c r="AD2217">
        <v>14046.693865287727</v>
      </c>
      <c r="AE2217">
        <v>28390.690936511874</v>
      </c>
      <c r="AF2217">
        <v>28040.496993033023</v>
      </c>
      <c r="AG2217">
        <v>14069.665932586477</v>
      </c>
      <c r="AH2217">
        <v>28427.699071394127</v>
      </c>
      <c r="AI2217">
        <v>28088.07888073878</v>
      </c>
      <c r="AJ2217">
        <v>1</v>
      </c>
      <c r="AK2217">
        <v>1</v>
      </c>
      <c r="AL2217">
        <v>1</v>
      </c>
    </row>
    <row r="2218" spans="1:38" x14ac:dyDescent="0.25">
      <c r="A2218">
        <v>134292333.09873024</v>
      </c>
      <c r="B2218">
        <v>6849692.5646621818</v>
      </c>
      <c r="C2218">
        <v>7072143.1606661733</v>
      </c>
      <c r="D2218">
        <v>6857192.5080366665</v>
      </c>
      <c r="E2218">
        <v>6787905.1995969238</v>
      </c>
      <c r="F2218">
        <v>141349.32332401784</v>
      </c>
      <c r="G2218">
        <v>189479.83968604953</v>
      </c>
      <c r="H2218">
        <v>172041.05206775645</v>
      </c>
      <c r="I2218">
        <v>1.9986773473446368E-2</v>
      </c>
      <c r="J2218">
        <v>2.7632276542328093E-2</v>
      </c>
      <c r="K2218">
        <v>2.5345234944938906E-2</v>
      </c>
      <c r="L2218">
        <v>3664.1543742710537</v>
      </c>
      <c r="M2218">
        <v>4045.5946548346988</v>
      </c>
      <c r="N2218">
        <v>3667.2824052873898</v>
      </c>
      <c r="O2218">
        <v>2.0506050240250467E-2</v>
      </c>
      <c r="P2218">
        <v>2.2927628541766529E-2</v>
      </c>
      <c r="Q2218">
        <v>2.0783616728804712E-2</v>
      </c>
      <c r="R2218">
        <v>-222450.59600399155</v>
      </c>
      <c r="S2218">
        <v>-7499.9433744847775</v>
      </c>
      <c r="T2218">
        <v>61787.365065257996</v>
      </c>
      <c r="U2218">
        <v>-3.2475997120166009E-2</v>
      </c>
      <c r="V2218">
        <v>-1.0949313861438488E-3</v>
      </c>
      <c r="W2218">
        <v>9.0204581420225052E-3</v>
      </c>
      <c r="X2218">
        <f t="shared" si="103"/>
        <v>3.2475997120166009E-2</v>
      </c>
      <c r="Y2218">
        <f t="shared" si="104"/>
        <v>1.0949313861438488E-3</v>
      </c>
      <c r="Z2218">
        <f t="shared" si="105"/>
        <v>9.0204581420225052E-3</v>
      </c>
      <c r="AA2218">
        <v>0.99280533976456464</v>
      </c>
      <c r="AB2218">
        <v>0.99110132765416947</v>
      </c>
      <c r="AC2218">
        <v>0.99267771596892629</v>
      </c>
      <c r="AD2218">
        <v>14082.176013389126</v>
      </c>
      <c r="AE2218">
        <v>28428.469941005049</v>
      </c>
      <c r="AF2218">
        <v>28145.594845347288</v>
      </c>
      <c r="AG2218">
        <v>14105.148080687875</v>
      </c>
      <c r="AH2218">
        <v>28465.478075887302</v>
      </c>
      <c r="AI2218">
        <v>28193.176733053046</v>
      </c>
      <c r="AJ2218">
        <v>0</v>
      </c>
      <c r="AK2218">
        <v>1</v>
      </c>
      <c r="AL2218">
        <v>1</v>
      </c>
    </row>
    <row r="2219" spans="1:38" x14ac:dyDescent="0.25">
      <c r="A2219">
        <v>134317192.02341017</v>
      </c>
      <c r="B2219">
        <v>6849692.5646621818</v>
      </c>
      <c r="C2219">
        <v>7201387.776008158</v>
      </c>
      <c r="D2219">
        <v>7069506.3831942277</v>
      </c>
      <c r="E2219">
        <v>7006839.999501924</v>
      </c>
      <c r="F2219">
        <v>132613.58801912607</v>
      </c>
      <c r="G2219">
        <v>178735.53028255847</v>
      </c>
      <c r="H2219">
        <v>159808.11827828642</v>
      </c>
      <c r="I2219">
        <v>1.8415004460797951E-2</v>
      </c>
      <c r="J2219">
        <v>2.5282603988795053E-2</v>
      </c>
      <c r="K2219">
        <v>2.2807445052212733E-2</v>
      </c>
      <c r="L2219">
        <v>3437.7006355678395</v>
      </c>
      <c r="M2219">
        <v>3816.1923038264081</v>
      </c>
      <c r="N2219">
        <v>3406.5212537367697</v>
      </c>
      <c r="O2219">
        <v>1.9213207119518513E-2</v>
      </c>
      <c r="P2219">
        <v>2.1610907438223172E-2</v>
      </c>
      <c r="Q2219">
        <v>1.9290960632940377E-2</v>
      </c>
      <c r="R2219">
        <v>-351695.21134597622</v>
      </c>
      <c r="S2219">
        <v>-219813.81853204593</v>
      </c>
      <c r="T2219">
        <v>-157147.43483974226</v>
      </c>
      <c r="U2219">
        <v>-5.1344671023687234E-2</v>
      </c>
      <c r="V2219">
        <v>-3.2091048825471903E-2</v>
      </c>
      <c r="W2219">
        <v>-2.294226103671743E-2</v>
      </c>
      <c r="X2219">
        <f t="shared" si="103"/>
        <v>5.1344671023687234E-2</v>
      </c>
      <c r="Y2219">
        <f t="shared" si="104"/>
        <v>3.2091048825471903E-2</v>
      </c>
      <c r="Z2219">
        <f t="shared" si="105"/>
        <v>2.294226103671743E-2</v>
      </c>
      <c r="AA2219">
        <v>0.99369347906972816</v>
      </c>
      <c r="AB2219">
        <v>0.99212961707893932</v>
      </c>
      <c r="AC2219">
        <v>0.99372006794574619</v>
      </c>
      <c r="AD2219">
        <v>13988.90808795321</v>
      </c>
      <c r="AE2219">
        <v>28257.897012992969</v>
      </c>
      <c r="AF2219">
        <v>27930.070204749991</v>
      </c>
      <c r="AG2219">
        <v>14011.88015525196</v>
      </c>
      <c r="AH2219">
        <v>28294.905147875223</v>
      </c>
      <c r="AI2219">
        <v>27977.652092455748</v>
      </c>
      <c r="AJ2219">
        <v>0</v>
      </c>
      <c r="AK2219">
        <v>1</v>
      </c>
      <c r="AL2219">
        <v>1</v>
      </c>
    </row>
    <row r="2220" spans="1:38" x14ac:dyDescent="0.25">
      <c r="A2220">
        <v>134340131.51004827</v>
      </c>
      <c r="B2220">
        <v>6849692.5646621669</v>
      </c>
      <c r="C2220">
        <v>7246743.7491541933</v>
      </c>
      <c r="D2220">
        <v>6988265.59490545</v>
      </c>
      <c r="E2220">
        <v>6908136.670596052</v>
      </c>
      <c r="F2220">
        <v>138447.15329942596</v>
      </c>
      <c r="G2220">
        <v>189144.07619894313</v>
      </c>
      <c r="H2220">
        <v>169477.0750242942</v>
      </c>
      <c r="I2220">
        <v>1.9104739741292065E-2</v>
      </c>
      <c r="J2220">
        <v>2.7065954152748858E-2</v>
      </c>
      <c r="K2220">
        <v>2.4532964981086758E-2</v>
      </c>
      <c r="L2220">
        <v>3588.9223268836736</v>
      </c>
      <c r="M2220">
        <v>4038.4257498420775</v>
      </c>
      <c r="N2220">
        <v>3612.6278458898673</v>
      </c>
      <c r="O2220">
        <v>2.0051194524076939E-2</v>
      </c>
      <c r="P2220">
        <v>2.2863217464990693E-2</v>
      </c>
      <c r="Q2220">
        <v>2.0452597417171987E-2</v>
      </c>
      <c r="R2220">
        <v>-397051.18449202646</v>
      </c>
      <c r="S2220">
        <v>-138573.03024328314</v>
      </c>
      <c r="T2220">
        <v>-58444.10593388509</v>
      </c>
      <c r="U2220">
        <v>-5.7966278156837157E-2</v>
      </c>
      <c r="V2220">
        <v>-2.0230547420213695E-2</v>
      </c>
      <c r="W2220">
        <v>-8.5323692095905929E-3</v>
      </c>
      <c r="X2220">
        <f t="shared" si="103"/>
        <v>5.7966278156837157E-2</v>
      </c>
      <c r="Y2220">
        <f t="shared" si="104"/>
        <v>2.0230547420213695E-2</v>
      </c>
      <c r="Z2220">
        <f t="shared" si="105"/>
        <v>8.5323692095905929E-3</v>
      </c>
      <c r="AA2220">
        <v>0.99318523369171674</v>
      </c>
      <c r="AB2220">
        <v>0.99123677426286416</v>
      </c>
      <c r="AC2220">
        <v>0.99297763136805595</v>
      </c>
      <c r="AD2220">
        <v>14051.845933465474</v>
      </c>
      <c r="AE2220">
        <v>28423.287483556651</v>
      </c>
      <c r="AF2220">
        <v>28101.71968271512</v>
      </c>
      <c r="AG2220">
        <v>14074.818000764224</v>
      </c>
      <c r="AH2220">
        <v>28460.295618438904</v>
      </c>
      <c r="AI2220">
        <v>28149.301570420877</v>
      </c>
      <c r="AJ2220">
        <v>0</v>
      </c>
      <c r="AK2220">
        <v>1</v>
      </c>
      <c r="AL2220">
        <v>1</v>
      </c>
    </row>
    <row r="2221" spans="1:38" x14ac:dyDescent="0.25">
      <c r="A2221">
        <v>134550950.75657862</v>
      </c>
      <c r="B2221">
        <v>6849692.5646621669</v>
      </c>
      <c r="C2221">
        <v>7020069.5012306916</v>
      </c>
      <c r="D2221">
        <v>6908080.8818945978</v>
      </c>
      <c r="E2221">
        <v>6845186.4804219967</v>
      </c>
      <c r="F2221">
        <v>136506.12570907696</v>
      </c>
      <c r="G2221">
        <v>189141.56739668257</v>
      </c>
      <c r="H2221">
        <v>167181.57360985223</v>
      </c>
      <c r="I2221">
        <v>1.9445124536893264E-2</v>
      </c>
      <c r="J2221">
        <v>2.7379755771592667E-2</v>
      </c>
      <c r="K2221">
        <v>2.4423231432483299E-2</v>
      </c>
      <c r="L2221">
        <v>3538.6056747165135</v>
      </c>
      <c r="M2221">
        <v>4038.3721842646933</v>
      </c>
      <c r="N2221">
        <v>3563.6961993594791</v>
      </c>
      <c r="O2221">
        <v>1.9771932115108005E-2</v>
      </c>
      <c r="P2221">
        <v>2.2845337915330697E-2</v>
      </c>
      <c r="Q2221">
        <v>2.0160064547584743E-2</v>
      </c>
      <c r="R2221">
        <v>-170376.93656852469</v>
      </c>
      <c r="S2221">
        <v>-58388.317232430913</v>
      </c>
      <c r="T2221">
        <v>4506.0842401701957</v>
      </c>
      <c r="U2221">
        <v>-2.4873661841044663E-2</v>
      </c>
      <c r="V2221">
        <v>-8.5242245080689519E-3</v>
      </c>
      <c r="W2221">
        <v>6.5785204191751048E-4</v>
      </c>
      <c r="X2221">
        <f t="shared" si="103"/>
        <v>2.4873661841044663E-2</v>
      </c>
      <c r="Y2221">
        <f t="shared" si="104"/>
        <v>8.5242245080689519E-3</v>
      </c>
      <c r="Z2221">
        <f t="shared" si="105"/>
        <v>6.5785204191751048E-4</v>
      </c>
      <c r="AA2221">
        <v>0.99337875700658029</v>
      </c>
      <c r="AB2221">
        <v>0.99119653413945297</v>
      </c>
      <c r="AC2221">
        <v>0.99313501286940276</v>
      </c>
      <c r="AD2221">
        <v>14031.203666602991</v>
      </c>
      <c r="AE2221">
        <v>28423.248725965241</v>
      </c>
      <c r="AF2221">
        <v>28061.871848060378</v>
      </c>
      <c r="AG2221">
        <v>14054.17573390174</v>
      </c>
      <c r="AH2221">
        <v>28460.256860847494</v>
      </c>
      <c r="AI2221">
        <v>28109.453735766136</v>
      </c>
      <c r="AJ2221">
        <v>1</v>
      </c>
      <c r="AK2221">
        <v>1</v>
      </c>
      <c r="AL2221">
        <v>1</v>
      </c>
    </row>
    <row r="2222" spans="1:38" x14ac:dyDescent="0.25">
      <c r="A2222">
        <v>134462185.7363328</v>
      </c>
      <c r="B2222">
        <v>6849692.5646621818</v>
      </c>
      <c r="C2222">
        <v>7200673.4029870741</v>
      </c>
      <c r="D2222">
        <v>6906762.1083775889</v>
      </c>
      <c r="E2222">
        <v>6844871.4821325904</v>
      </c>
      <c r="F2222">
        <v>132778.95197233142</v>
      </c>
      <c r="G2222">
        <v>181852.28148047579</v>
      </c>
      <c r="H2222">
        <v>161099.81317092769</v>
      </c>
      <c r="I2222">
        <v>1.8439796466431929E-2</v>
      </c>
      <c r="J2222">
        <v>2.6329599691858104E-2</v>
      </c>
      <c r="K2222">
        <v>2.3535841920692333E-2</v>
      </c>
      <c r="L2222">
        <v>3441.9873136943079</v>
      </c>
      <c r="M2222">
        <v>3882.7382329745233</v>
      </c>
      <c r="N2222">
        <v>3434.0554375600404</v>
      </c>
      <c r="O2222">
        <v>1.9212530308978196E-2</v>
      </c>
      <c r="P2222">
        <v>2.1961135645017012E-2</v>
      </c>
      <c r="Q2222">
        <v>1.9423343205650284E-2</v>
      </c>
      <c r="R2222">
        <v>-350980.83832489233</v>
      </c>
      <c r="S2222">
        <v>-57069.543715407141</v>
      </c>
      <c r="T2222">
        <v>4821.0825295913965</v>
      </c>
      <c r="U2222">
        <v>-5.1240378310643535E-2</v>
      </c>
      <c r="V2222">
        <v>-8.3316941857844891E-3</v>
      </c>
      <c r="W2222">
        <v>7.0383925761333295E-4</v>
      </c>
      <c r="X2222">
        <f t="shared" si="103"/>
        <v>5.1240378310643535E-2</v>
      </c>
      <c r="Y2222">
        <f t="shared" si="104"/>
        <v>8.3316941857844891E-3</v>
      </c>
      <c r="Z2222">
        <f t="shared" si="105"/>
        <v>7.0383925761333295E-4</v>
      </c>
      <c r="AA2222">
        <v>0.9937006925370192</v>
      </c>
      <c r="AB2222">
        <v>0.991858639165486</v>
      </c>
      <c r="AC2222">
        <v>0.99362275999179428</v>
      </c>
      <c r="AD2222">
        <v>13990.730009028168</v>
      </c>
      <c r="AE2222">
        <v>28308.411054308286</v>
      </c>
      <c r="AF2222">
        <v>27953.593168753465</v>
      </c>
      <c r="AG2222">
        <v>14013.702076326917</v>
      </c>
      <c r="AH2222">
        <v>28345.419189190539</v>
      </c>
      <c r="AI2222">
        <v>28001.175056459222</v>
      </c>
      <c r="AJ2222">
        <v>0</v>
      </c>
      <c r="AK2222">
        <v>1</v>
      </c>
      <c r="AL2222">
        <v>1</v>
      </c>
    </row>
    <row r="2223" spans="1:38" x14ac:dyDescent="0.25">
      <c r="A2223">
        <v>134318805.37212294</v>
      </c>
      <c r="B2223">
        <v>6849692.5646621818</v>
      </c>
      <c r="C2223">
        <v>7346744.3259301716</v>
      </c>
      <c r="D2223">
        <v>7122781.6672220826</v>
      </c>
      <c r="E2223">
        <v>7051854.5936869476</v>
      </c>
      <c r="F2223">
        <v>133340.18668766323</v>
      </c>
      <c r="G2223">
        <v>183732.39126534498</v>
      </c>
      <c r="H2223">
        <v>163378.42431738164</v>
      </c>
      <c r="I2223">
        <v>1.8149561325693883E-2</v>
      </c>
      <c r="J2223">
        <v>2.5795033436284094E-2</v>
      </c>
      <c r="K2223">
        <v>2.3168149902529668E-2</v>
      </c>
      <c r="L2223">
        <v>3456.5360259825284</v>
      </c>
      <c r="M2223">
        <v>3922.8805621467022</v>
      </c>
      <c r="N2223">
        <v>3482.6270457050041</v>
      </c>
      <c r="O2223">
        <v>1.9296547379029021E-2</v>
      </c>
      <c r="P2223">
        <v>2.2202146986789038E-2</v>
      </c>
      <c r="Q2223">
        <v>1.9710464375340773E-2</v>
      </c>
      <c r="R2223">
        <v>-497051.76126798987</v>
      </c>
      <c r="S2223">
        <v>-273089.10255990084</v>
      </c>
      <c r="T2223">
        <v>-202162.02902476583</v>
      </c>
      <c r="U2223">
        <v>-7.2565557734999425E-2</v>
      </c>
      <c r="V2223">
        <v>-3.9868811626492209E-2</v>
      </c>
      <c r="W2223">
        <v>-2.9514029588382878E-2</v>
      </c>
      <c r="X2223">
        <f t="shared" si="103"/>
        <v>7.2565557734999425E-2</v>
      </c>
      <c r="Y2223">
        <f t="shared" si="104"/>
        <v>3.9868811626492209E-2</v>
      </c>
      <c r="Z2223">
        <f t="shared" si="105"/>
        <v>2.9514029588382878E-2</v>
      </c>
      <c r="AA2223">
        <v>0.99363596567867873</v>
      </c>
      <c r="AB2223">
        <v>0.99166689104224404</v>
      </c>
      <c r="AC2223">
        <v>0.99342329737623347</v>
      </c>
      <c r="AD2223">
        <v>13996.896618272711</v>
      </c>
      <c r="AE2223">
        <v>28338.465537626304</v>
      </c>
      <c r="AF2223">
        <v>27994.632662004875</v>
      </c>
      <c r="AG2223">
        <v>14019.86868557146</v>
      </c>
      <c r="AH2223">
        <v>28375.473672508557</v>
      </c>
      <c r="AI2223">
        <v>28042.214549710632</v>
      </c>
      <c r="AJ2223">
        <v>0</v>
      </c>
      <c r="AK2223">
        <v>0</v>
      </c>
      <c r="AL2223">
        <v>1</v>
      </c>
    </row>
    <row r="2224" spans="1:38" x14ac:dyDescent="0.25">
      <c r="A2224">
        <v>134485512.25504252</v>
      </c>
      <c r="B2224">
        <v>6849692.5646621818</v>
      </c>
      <c r="C2224">
        <v>7108771.056155459</v>
      </c>
      <c r="D2224">
        <v>6970284.1849957872</v>
      </c>
      <c r="E2224">
        <v>6898526.9934751755</v>
      </c>
      <c r="F2224">
        <v>138408.87300658011</v>
      </c>
      <c r="G2224">
        <v>185230.24034166103</v>
      </c>
      <c r="H2224">
        <v>165003.86432079165</v>
      </c>
      <c r="I2224">
        <v>1.9470154814837139E-2</v>
      </c>
      <c r="J2224">
        <v>2.6574273792220278E-2</v>
      </c>
      <c r="K2224">
        <v>2.3918709671913587E-2</v>
      </c>
      <c r="L2224">
        <v>3587.9299988046914</v>
      </c>
      <c r="M2224">
        <v>3954.8612215505404</v>
      </c>
      <c r="N2224">
        <v>3517.2754476632067</v>
      </c>
      <c r="O2224">
        <v>2.0043061209700841E-2</v>
      </c>
      <c r="P2224">
        <v>2.2376052503454487E-2</v>
      </c>
      <c r="Q2224">
        <v>1.9900253302735905E-2</v>
      </c>
      <c r="R2224">
        <v>-259078.49149327725</v>
      </c>
      <c r="S2224">
        <v>-120591.62033360545</v>
      </c>
      <c r="T2224">
        <v>-48834.42881299369</v>
      </c>
      <c r="U2224">
        <v>-3.7823375143852853E-2</v>
      </c>
      <c r="V2224">
        <v>-1.7605406256587644E-2</v>
      </c>
      <c r="W2224">
        <v>-7.129433671947895E-3</v>
      </c>
      <c r="X2224">
        <f t="shared" si="103"/>
        <v>3.7823375143852853E-2</v>
      </c>
      <c r="Y2224">
        <f t="shared" si="104"/>
        <v>1.7605406256587644E-2</v>
      </c>
      <c r="Z2224">
        <f t="shared" si="105"/>
        <v>7.129433671947895E-3</v>
      </c>
      <c r="AA2224">
        <v>0.99317589924120642</v>
      </c>
      <c r="AB2224">
        <v>0.99155582711613666</v>
      </c>
      <c r="AC2224">
        <v>0.99331186917859116</v>
      </c>
      <c r="AD2224">
        <v>14051.441638213215</v>
      </c>
      <c r="AE2224">
        <v>28362.190103042085</v>
      </c>
      <c r="AF2224">
        <v>28023.559767054092</v>
      </c>
      <c r="AG2224">
        <v>14074.413705511965</v>
      </c>
      <c r="AH2224">
        <v>28399.198237924338</v>
      </c>
      <c r="AI2224">
        <v>28071.141654759849</v>
      </c>
      <c r="AJ2224">
        <v>0</v>
      </c>
      <c r="AK2224">
        <v>1</v>
      </c>
      <c r="AL2224">
        <v>1</v>
      </c>
    </row>
    <row r="2225" spans="1:38" x14ac:dyDescent="0.25">
      <c r="A2225">
        <v>134491164.66033879</v>
      </c>
      <c r="B2225">
        <v>6849692.5646621669</v>
      </c>
      <c r="C2225">
        <v>7147969.3312923526</v>
      </c>
      <c r="D2225">
        <v>6994792.551411272</v>
      </c>
      <c r="E2225">
        <v>6921015.6285929177</v>
      </c>
      <c r="F2225">
        <v>138170.18999516004</v>
      </c>
      <c r="G2225">
        <v>189134.64828920399</v>
      </c>
      <c r="H2225">
        <v>167830.44370657607</v>
      </c>
      <c r="I2225">
        <v>1.9329992000704187E-2</v>
      </c>
      <c r="J2225">
        <v>2.7039350616773348E-2</v>
      </c>
      <c r="K2225">
        <v>2.4249395278521713E-2</v>
      </c>
      <c r="L2225">
        <v>3581.7426936249258</v>
      </c>
      <c r="M2225">
        <v>4038.2244540139295</v>
      </c>
      <c r="N2225">
        <v>3577.5277230593942</v>
      </c>
      <c r="O2225">
        <v>2.0005715843755573E-2</v>
      </c>
      <c r="P2225">
        <v>2.2845600288739921E-2</v>
      </c>
      <c r="Q2225">
        <v>2.02392832081589E-2</v>
      </c>
      <c r="R2225">
        <v>-298276.76663018577</v>
      </c>
      <c r="S2225">
        <v>-145099.98674910516</v>
      </c>
      <c r="T2225">
        <v>-71323.063930750825</v>
      </c>
      <c r="U2225">
        <v>-4.3546007914137243E-2</v>
      </c>
      <c r="V2225">
        <v>-2.1183430552442848E-2</v>
      </c>
      <c r="W2225">
        <v>-1.0412593449625654E-2</v>
      </c>
      <c r="X2225">
        <f t="shared" si="103"/>
        <v>4.3546007914137243E-2</v>
      </c>
      <c r="Y2225">
        <f t="shared" si="104"/>
        <v>2.1183430552442848E-2</v>
      </c>
      <c r="Z2225">
        <f t="shared" si="105"/>
        <v>1.0412593449625654E-2</v>
      </c>
      <c r="AA2225">
        <v>0.99318319212211459</v>
      </c>
      <c r="AB2225">
        <v>0.99115755792249882</v>
      </c>
      <c r="AC2225">
        <v>0.99305048159123877</v>
      </c>
      <c r="AD2225">
        <v>14048.918275486221</v>
      </c>
      <c r="AE2225">
        <v>28423.141832477275</v>
      </c>
      <c r="AF2225">
        <v>28073.190849741037</v>
      </c>
      <c r="AG2225">
        <v>14071.890342784971</v>
      </c>
      <c r="AH2225">
        <v>28460.149967359528</v>
      </c>
      <c r="AI2225">
        <v>28120.772737446794</v>
      </c>
      <c r="AJ2225">
        <v>0</v>
      </c>
      <c r="AK2225">
        <v>1</v>
      </c>
      <c r="AL2225">
        <v>1</v>
      </c>
    </row>
    <row r="2226" spans="1:38" x14ac:dyDescent="0.25">
      <c r="A2226">
        <v>134499735.12436035</v>
      </c>
      <c r="B2226">
        <v>6849692.5646621669</v>
      </c>
      <c r="C2226">
        <v>6962874.4860184053</v>
      </c>
      <c r="D2226">
        <v>6815582.5869673705</v>
      </c>
      <c r="E2226">
        <v>6753617.872227788</v>
      </c>
      <c r="F2226">
        <v>145582.50704182286</v>
      </c>
      <c r="G2226">
        <v>191820.48869065623</v>
      </c>
      <c r="H2226">
        <v>171129.29282211768</v>
      </c>
      <c r="I2226">
        <v>2.0908391689977397E-2</v>
      </c>
      <c r="J2226">
        <v>2.8144400899411268E-2</v>
      </c>
      <c r="K2226">
        <v>2.5338906651179535E-2</v>
      </c>
      <c r="L2226">
        <v>3773.8898740380532</v>
      </c>
      <c r="M2226">
        <v>4095.5699826456721</v>
      </c>
      <c r="N2226">
        <v>3647.8470519272391</v>
      </c>
      <c r="O2226">
        <v>2.1105199759448735E-2</v>
      </c>
      <c r="P2226">
        <v>2.318386802947503E-2</v>
      </c>
      <c r="Q2226">
        <v>2.0649434633505888E-2</v>
      </c>
      <c r="R2226">
        <v>-113181.92135623842</v>
      </c>
      <c r="S2226">
        <v>34109.977694796398</v>
      </c>
      <c r="T2226">
        <v>96074.6924343789</v>
      </c>
      <c r="U2226">
        <v>-1.6523649826292702E-2</v>
      </c>
      <c r="V2226">
        <v>4.9797822855249174E-3</v>
      </c>
      <c r="W2226">
        <v>1.4026132052996366E-2</v>
      </c>
      <c r="X2226">
        <f t="shared" si="103"/>
        <v>1.6523649826292702E-2</v>
      </c>
      <c r="Y2226">
        <f t="shared" si="104"/>
        <v>4.9797822855249174E-3</v>
      </c>
      <c r="Z2226">
        <f t="shared" si="105"/>
        <v>1.4026132052996366E-2</v>
      </c>
      <c r="AA2226">
        <v>0.99247845870082274</v>
      </c>
      <c r="AB2226">
        <v>0.99096369063843193</v>
      </c>
      <c r="AC2226">
        <v>0.99282151150320419</v>
      </c>
      <c r="AD2226">
        <v>14125.317714821565</v>
      </c>
      <c r="AE2226">
        <v>28464.344351764117</v>
      </c>
      <c r="AF2226">
        <v>28130.068056251494</v>
      </c>
      <c r="AG2226">
        <v>14148.289782120315</v>
      </c>
      <c r="AH2226">
        <v>28501.35248664637</v>
      </c>
      <c r="AI2226">
        <v>28177.649943957251</v>
      </c>
      <c r="AJ2226">
        <v>1</v>
      </c>
      <c r="AK2226">
        <v>1</v>
      </c>
      <c r="AL2226">
        <v>1</v>
      </c>
    </row>
    <row r="2227" spans="1:38" x14ac:dyDescent="0.25">
      <c r="A2227">
        <v>134386489.71554637</v>
      </c>
      <c r="B2227">
        <v>6849692.5646621669</v>
      </c>
      <c r="C2227">
        <v>7239005.1387152579</v>
      </c>
      <c r="D2227">
        <v>7099745.8418180682</v>
      </c>
      <c r="E2227">
        <v>7029150.0685221162</v>
      </c>
      <c r="F2227">
        <v>132679.47365674467</v>
      </c>
      <c r="G2227">
        <v>187011.71703577825</v>
      </c>
      <c r="H2227">
        <v>167364.70335111237</v>
      </c>
      <c r="I2227">
        <v>1.8328412691290333E-2</v>
      </c>
      <c r="J2227">
        <v>2.6340621369044557E-2</v>
      </c>
      <c r="K2227">
        <v>2.3810091080656202E-2</v>
      </c>
      <c r="L2227">
        <v>3439.4085683800004</v>
      </c>
      <c r="M2227">
        <v>3992.8976300854783</v>
      </c>
      <c r="N2227">
        <v>3567.5998518304191</v>
      </c>
      <c r="O2227">
        <v>1.9208783162231128E-2</v>
      </c>
      <c r="P2227">
        <v>2.259717990906825E-2</v>
      </c>
      <c r="Q2227">
        <v>2.0190273621828712E-2</v>
      </c>
      <c r="R2227">
        <v>-389312.574053091</v>
      </c>
      <c r="S2227">
        <v>-250053.27715590131</v>
      </c>
      <c r="T2227">
        <v>-179457.5038599493</v>
      </c>
      <c r="U2227">
        <v>-5.6836503299661924E-2</v>
      </c>
      <c r="V2227">
        <v>-3.6505766469861145E-2</v>
      </c>
      <c r="W2227">
        <v>-2.6199351600943027E-2</v>
      </c>
      <c r="X2227">
        <f t="shared" si="103"/>
        <v>5.6836503299661924E-2</v>
      </c>
      <c r="Y2227">
        <f t="shared" si="104"/>
        <v>3.6505766469861145E-2</v>
      </c>
      <c r="Z2227">
        <f t="shared" si="105"/>
        <v>2.6199351600943027E-2</v>
      </c>
      <c r="AA2227">
        <v>0.99369365145606536</v>
      </c>
      <c r="AB2227">
        <v>0.99136548536287128</v>
      </c>
      <c r="AC2227">
        <v>0.99309742344957752</v>
      </c>
      <c r="AD2227">
        <v>13989.634264533706</v>
      </c>
      <c r="AE2227">
        <v>28390.158549583379</v>
      </c>
      <c r="AF2227">
        <v>28065.070838419906</v>
      </c>
      <c r="AG2227">
        <v>14012.606331832456</v>
      </c>
      <c r="AH2227">
        <v>28427.166684465632</v>
      </c>
      <c r="AI2227">
        <v>28112.652726125663</v>
      </c>
      <c r="AJ2227">
        <v>0</v>
      </c>
      <c r="AK2227">
        <v>0</v>
      </c>
      <c r="AL2227">
        <v>1</v>
      </c>
    </row>
    <row r="2228" spans="1:38" x14ac:dyDescent="0.25">
      <c r="A2228">
        <v>134402600.91241774</v>
      </c>
      <c r="B2228">
        <v>6849692.5646621818</v>
      </c>
      <c r="C2228">
        <v>7097177.7031468535</v>
      </c>
      <c r="D2228">
        <v>6822607.3459443115</v>
      </c>
      <c r="E2228">
        <v>6750914.6287058285</v>
      </c>
      <c r="F2228">
        <v>140145.78823526343</v>
      </c>
      <c r="G2228">
        <v>186431.52021272041</v>
      </c>
      <c r="H2228">
        <v>166451.45515597996</v>
      </c>
      <c r="I2228">
        <v>1.9746692854136015E-2</v>
      </c>
      <c r="J2228">
        <v>2.7325553232012443E-2</v>
      </c>
      <c r="K2228">
        <v>2.4656133918240532E-2</v>
      </c>
      <c r="L2228">
        <v>3632.9555099514901</v>
      </c>
      <c r="M2228">
        <v>3980.5098152656856</v>
      </c>
      <c r="N2228">
        <v>3548.1327595439279</v>
      </c>
      <c r="O2228">
        <v>2.0307215810286949E-2</v>
      </c>
      <c r="P2228">
        <v>2.2535507609219522E-2</v>
      </c>
      <c r="Q2228">
        <v>2.0087621061646913E-2</v>
      </c>
      <c r="R2228">
        <v>-247485.13848467171</v>
      </c>
      <c r="S2228">
        <v>27085.218717870302</v>
      </c>
      <c r="T2228">
        <v>98777.935956353322</v>
      </c>
      <c r="U2228">
        <v>-3.6130838887785524E-2</v>
      </c>
      <c r="V2228">
        <v>3.9542239979650983E-3</v>
      </c>
      <c r="W2228">
        <v>1.4420783856191204E-2</v>
      </c>
      <c r="X2228">
        <f t="shared" si="103"/>
        <v>3.6130838887785524E-2</v>
      </c>
      <c r="Y2228">
        <f t="shared" si="104"/>
        <v>3.9542239979650983E-3</v>
      </c>
      <c r="Z2228">
        <f t="shared" si="105"/>
        <v>1.4420783856191204E-2</v>
      </c>
      <c r="AA2228">
        <v>0.99296314825569654</v>
      </c>
      <c r="AB2228">
        <v>0.99140550265102734</v>
      </c>
      <c r="AC2228">
        <v>0.99316182540208153</v>
      </c>
      <c r="AD2228">
        <v>14069.674346757998</v>
      </c>
      <c r="AE2228">
        <v>28381.07906273265</v>
      </c>
      <c r="AF2228">
        <v>28049.082889270692</v>
      </c>
      <c r="AG2228">
        <v>14092.646414056748</v>
      </c>
      <c r="AH2228">
        <v>28418.087197614903</v>
      </c>
      <c r="AI2228">
        <v>28096.66477697645</v>
      </c>
      <c r="AJ2228">
        <v>0</v>
      </c>
      <c r="AK2228">
        <v>1</v>
      </c>
      <c r="AL2228">
        <v>1</v>
      </c>
    </row>
    <row r="2229" spans="1:38" x14ac:dyDescent="0.25">
      <c r="A2229">
        <v>134256319.39530665</v>
      </c>
      <c r="B2229">
        <v>6849692.5646621818</v>
      </c>
      <c r="C2229">
        <v>7260419.840886116</v>
      </c>
      <c r="D2229">
        <v>7043350.086309894</v>
      </c>
      <c r="E2229">
        <v>6974721.2513401806</v>
      </c>
      <c r="F2229">
        <v>135835.10849214022</v>
      </c>
      <c r="G2229">
        <v>187932.32577207297</v>
      </c>
      <c r="H2229">
        <v>169191.45726047666</v>
      </c>
      <c r="I2229">
        <v>1.8708988112120233E-2</v>
      </c>
      <c r="J2229">
        <v>2.668223550854807E-2</v>
      </c>
      <c r="K2229">
        <v>2.4257809188857091E-2</v>
      </c>
      <c r="L2229">
        <v>3521.2111049171672</v>
      </c>
      <c r="M2229">
        <v>4012.5535987041926</v>
      </c>
      <c r="N2229">
        <v>3606.5395257633845</v>
      </c>
      <c r="O2229">
        <v>1.9679782895199584E-2</v>
      </c>
      <c r="P2229">
        <v>2.2728159626033324E-2</v>
      </c>
      <c r="Q2229">
        <v>2.042838906017853E-2</v>
      </c>
      <c r="R2229">
        <v>-410727.27622393426</v>
      </c>
      <c r="S2229">
        <v>-193657.52164771222</v>
      </c>
      <c r="T2229">
        <v>-125028.68667799886</v>
      </c>
      <c r="U2229">
        <v>-5.996287750823906E-2</v>
      </c>
      <c r="V2229">
        <v>-2.8272439940852025E-2</v>
      </c>
      <c r="W2229">
        <v>-1.8253182241058014E-2</v>
      </c>
      <c r="X2229">
        <f t="shared" si="103"/>
        <v>5.996287750823906E-2</v>
      </c>
      <c r="Y2229">
        <f t="shared" si="104"/>
        <v>2.8272439940852025E-2</v>
      </c>
      <c r="Z2229">
        <f t="shared" si="105"/>
        <v>1.8253182241058014E-2</v>
      </c>
      <c r="AA2229">
        <v>0.99341928028694426</v>
      </c>
      <c r="AB2229">
        <v>0.99133186528210404</v>
      </c>
      <c r="AC2229">
        <v>0.99298766378830128</v>
      </c>
      <c r="AD2229">
        <v>14023.999255128334</v>
      </c>
      <c r="AE2229">
        <v>28404.507486096787</v>
      </c>
      <c r="AF2229">
        <v>28096.791115551783</v>
      </c>
      <c r="AG2229">
        <v>14046.971322427084</v>
      </c>
      <c r="AH2229">
        <v>28441.51562097904</v>
      </c>
      <c r="AI2229">
        <v>28144.37300325754</v>
      </c>
      <c r="AJ2229">
        <v>0</v>
      </c>
      <c r="AK2229">
        <v>1</v>
      </c>
      <c r="AL2229">
        <v>1</v>
      </c>
    </row>
    <row r="2230" spans="1:38" x14ac:dyDescent="0.25">
      <c r="A2230">
        <v>134395122.19100046</v>
      </c>
      <c r="B2230">
        <v>6849692.5646621669</v>
      </c>
      <c r="C2230">
        <v>7108905.059690875</v>
      </c>
      <c r="D2230">
        <v>6930548.4655503696</v>
      </c>
      <c r="E2230">
        <v>6853002.7332886932</v>
      </c>
      <c r="F2230">
        <v>141168.58382312866</v>
      </c>
      <c r="G2230">
        <v>195661.73875796056</v>
      </c>
      <c r="H2230">
        <v>175038.74988056085</v>
      </c>
      <c r="I2230">
        <v>1.9857992565351163E-2</v>
      </c>
      <c r="J2230">
        <v>2.8231782770228798E-2</v>
      </c>
      <c r="K2230">
        <v>2.5541905744514617E-2</v>
      </c>
      <c r="L2230">
        <v>3659.4691206227672</v>
      </c>
      <c r="M2230">
        <v>4177.5847276756358</v>
      </c>
      <c r="N2230">
        <v>3731.1822961165658</v>
      </c>
      <c r="O2230">
        <v>2.0460781666862413E-2</v>
      </c>
      <c r="P2230">
        <v>2.3655066943613974E-2</v>
      </c>
      <c r="Q2230">
        <v>2.1127367305982171E-2</v>
      </c>
      <c r="R2230">
        <v>-259212.49502870813</v>
      </c>
      <c r="S2230">
        <v>-80855.900888202712</v>
      </c>
      <c r="T2230">
        <v>-3310.1686265263706</v>
      </c>
      <c r="U2230">
        <v>-3.7842938581797901E-2</v>
      </c>
      <c r="V2230">
        <v>-1.1804310941682475E-2</v>
      </c>
      <c r="W2230">
        <v>-4.832579849793056E-4</v>
      </c>
      <c r="X2230">
        <f t="shared" si="103"/>
        <v>3.7842938581797901E-2</v>
      </c>
      <c r="Y2230">
        <f t="shared" si="104"/>
        <v>1.1804310941682475E-2</v>
      </c>
      <c r="Z2230">
        <f t="shared" si="105"/>
        <v>4.832579849793056E-4</v>
      </c>
      <c r="AA2230">
        <v>0.99292970932197955</v>
      </c>
      <c r="AB2230">
        <v>0.99060480020767805</v>
      </c>
      <c r="AC2230">
        <v>0.99249508458972313</v>
      </c>
      <c r="AD2230">
        <v>14080.305397901297</v>
      </c>
      <c r="AE2230">
        <v>28522.279914253744</v>
      </c>
      <c r="AF2230">
        <v>28196.07021598296</v>
      </c>
      <c r="AG2230">
        <v>14103.277465200046</v>
      </c>
      <c r="AH2230">
        <v>28559.288049135997</v>
      </c>
      <c r="AI2230">
        <v>28243.652103688717</v>
      </c>
      <c r="AJ2230">
        <v>0</v>
      </c>
      <c r="AK2230">
        <v>1</v>
      </c>
      <c r="AL2230">
        <v>1</v>
      </c>
    </row>
    <row r="2231" spans="1:38" x14ac:dyDescent="0.25">
      <c r="A2231">
        <v>134289222.58896637</v>
      </c>
      <c r="B2231">
        <v>6849692.5646621818</v>
      </c>
      <c r="C2231">
        <v>7132160.5773991616</v>
      </c>
      <c r="D2231">
        <v>6967166.9944538781</v>
      </c>
      <c r="E2231">
        <v>6894020.0799769424</v>
      </c>
      <c r="F2231">
        <v>135962.25955686177</v>
      </c>
      <c r="G2231">
        <v>189626.83186637249</v>
      </c>
      <c r="H2231">
        <v>165054.26317350438</v>
      </c>
      <c r="I2231">
        <v>1.9063263941042987E-2</v>
      </c>
      <c r="J2231">
        <v>2.721720780014638E-2</v>
      </c>
      <c r="K2231">
        <v>2.394165686475001E-2</v>
      </c>
      <c r="L2231">
        <v>3524.5072022668851</v>
      </c>
      <c r="M2231">
        <v>4048.7330930981166</v>
      </c>
      <c r="N2231">
        <v>3518.3497658191304</v>
      </c>
      <c r="O2231">
        <v>1.971703885977227E-2</v>
      </c>
      <c r="P2231">
        <v>2.2941275712960035E-2</v>
      </c>
      <c r="Q2231">
        <v>1.9935972605821015E-2</v>
      </c>
      <c r="R2231">
        <v>-282468.01273697987</v>
      </c>
      <c r="S2231">
        <v>-117474.42979169637</v>
      </c>
      <c r="T2231">
        <v>-44327.515314760618</v>
      </c>
      <c r="U2231">
        <v>-4.1238057047150237E-2</v>
      </c>
      <c r="V2231">
        <v>-1.7150321519209682E-2</v>
      </c>
      <c r="W2231">
        <v>-6.4714605650256357E-3</v>
      </c>
      <c r="X2231">
        <f t="shared" si="103"/>
        <v>4.1238057047150237E-2</v>
      </c>
      <c r="Y2231">
        <f t="shared" si="104"/>
        <v>1.7150321519209682E-2</v>
      </c>
      <c r="Z2231">
        <f t="shared" si="105"/>
        <v>6.4714605650256357E-3</v>
      </c>
      <c r="AA2231">
        <v>0.99343365259349148</v>
      </c>
      <c r="AB2231">
        <v>0.99112009806051538</v>
      </c>
      <c r="AC2231">
        <v>0.99328501144817161</v>
      </c>
      <c r="AD2231">
        <v>14025.367148213676</v>
      </c>
      <c r="AE2231">
        <v>28430.735852974722</v>
      </c>
      <c r="AF2231">
        <v>28024.45212774153</v>
      </c>
      <c r="AG2231">
        <v>14048.339215512426</v>
      </c>
      <c r="AH2231">
        <v>28467.743987856975</v>
      </c>
      <c r="AI2231">
        <v>28072.034015447287</v>
      </c>
      <c r="AJ2231">
        <v>0</v>
      </c>
      <c r="AK2231">
        <v>1</v>
      </c>
      <c r="AL2231">
        <v>1</v>
      </c>
    </row>
    <row r="2232" spans="1:38" x14ac:dyDescent="0.25">
      <c r="A2232">
        <v>134323372.87472126</v>
      </c>
      <c r="B2232">
        <v>6849692.564662152</v>
      </c>
      <c r="C2232">
        <v>7031258.1894943397</v>
      </c>
      <c r="D2232">
        <v>6725015.907877624</v>
      </c>
      <c r="E2232">
        <v>6663696.4003966209</v>
      </c>
      <c r="F2232">
        <v>136517.07806630316</v>
      </c>
      <c r="G2232">
        <v>187136.86588516211</v>
      </c>
      <c r="H2232">
        <v>167822.21165220367</v>
      </c>
      <c r="I2232">
        <v>1.9415739599817048E-2</v>
      </c>
      <c r="J2232">
        <v>2.7826977430038737E-2</v>
      </c>
      <c r="K2232">
        <v>2.5184552471840545E-2</v>
      </c>
      <c r="L2232">
        <v>3538.8895892531741</v>
      </c>
      <c r="M2232">
        <v>3995.5696901683086</v>
      </c>
      <c r="N2232">
        <v>3577.3522459404303</v>
      </c>
      <c r="O2232">
        <v>1.9801786978684319E-2</v>
      </c>
      <c r="P2232">
        <v>2.2639523372557067E-2</v>
      </c>
      <c r="Q2232">
        <v>2.0269837861450566E-2</v>
      </c>
      <c r="R2232">
        <v>-181565.62483218778</v>
      </c>
      <c r="S2232">
        <v>124676.65678452794</v>
      </c>
      <c r="T2232">
        <v>185996.16426553112</v>
      </c>
      <c r="U2232">
        <v>-2.6507120300390177E-2</v>
      </c>
      <c r="V2232">
        <v>1.8201788709137103E-2</v>
      </c>
      <c r="W2232">
        <v>2.7153943408364491E-2</v>
      </c>
      <c r="X2232">
        <f t="shared" si="103"/>
        <v>2.6507120300390177E-2</v>
      </c>
      <c r="Y2232">
        <f t="shared" si="104"/>
        <v>1.8201788709137103E-2</v>
      </c>
      <c r="Z2232">
        <f t="shared" si="105"/>
        <v>2.7153943408364491E-2</v>
      </c>
      <c r="AA2232">
        <v>0.99331359086556248</v>
      </c>
      <c r="AB2232">
        <v>0.99135689811925165</v>
      </c>
      <c r="AC2232">
        <v>0.99306202066479887</v>
      </c>
      <c r="AD2232">
        <v>14031.32096319941</v>
      </c>
      <c r="AE2232">
        <v>28392.113307496307</v>
      </c>
      <c r="AF2232">
        <v>28073.047522628927</v>
      </c>
      <c r="AG2232">
        <v>14054.29303049816</v>
      </c>
      <c r="AH2232">
        <v>28429.12144237856</v>
      </c>
      <c r="AI2232">
        <v>28120.629410334685</v>
      </c>
      <c r="AJ2232">
        <v>0</v>
      </c>
      <c r="AK2232">
        <v>1</v>
      </c>
      <c r="AL2232">
        <v>1</v>
      </c>
    </row>
    <row r="2233" spans="1:38" x14ac:dyDescent="0.25">
      <c r="A2233">
        <v>134371651.93793094</v>
      </c>
      <c r="B2233">
        <v>6849692.5646621818</v>
      </c>
      <c r="C2233">
        <v>7042256.6457982659</v>
      </c>
      <c r="D2233">
        <v>6831786.4451397788</v>
      </c>
      <c r="E2233">
        <v>6757462.6577455541</v>
      </c>
      <c r="F2233">
        <v>143364.44588036215</v>
      </c>
      <c r="G2233">
        <v>189987.73946010033</v>
      </c>
      <c r="H2233">
        <v>172230.92761417897</v>
      </c>
      <c r="I2233">
        <v>2.03577422822129E-2</v>
      </c>
      <c r="J2233">
        <v>2.7809379140540914E-2</v>
      </c>
      <c r="K2233">
        <v>2.5487514520966544E-2</v>
      </c>
      <c r="L2233">
        <v>3716.391767106642</v>
      </c>
      <c r="M2233">
        <v>4056.438851317534</v>
      </c>
      <c r="N2233">
        <v>3671.329853511058</v>
      </c>
      <c r="O2233">
        <v>2.0788400094096049E-2</v>
      </c>
      <c r="P2233">
        <v>2.2976421327532064E-2</v>
      </c>
      <c r="Q2233">
        <v>2.0795092601782569E-2</v>
      </c>
      <c r="R2233">
        <v>-192564.08113608416</v>
      </c>
      <c r="S2233">
        <v>17906.119522402994</v>
      </c>
      <c r="T2233">
        <v>92229.90691662766</v>
      </c>
      <c r="U2233">
        <v>-2.811280642426631E-2</v>
      </c>
      <c r="V2233">
        <v>2.6141493728903003E-3</v>
      </c>
      <c r="W2233">
        <v>1.3464824303567312E-2</v>
      </c>
      <c r="X2233">
        <f t="shared" si="103"/>
        <v>2.811280642426631E-2</v>
      </c>
      <c r="Y2233">
        <f t="shared" si="104"/>
        <v>2.6141493728903003E-3</v>
      </c>
      <c r="Z2233">
        <f t="shared" si="105"/>
        <v>1.3464824303567312E-2</v>
      </c>
      <c r="AA2233">
        <v>0.99262729998365817</v>
      </c>
      <c r="AB2233">
        <v>0.9910833192955748</v>
      </c>
      <c r="AC2233">
        <v>0.99268595650354818</v>
      </c>
      <c r="AD2233">
        <v>14102.871593945338</v>
      </c>
      <c r="AE2233">
        <v>28436.291868924905</v>
      </c>
      <c r="AF2233">
        <v>28148.817973778561</v>
      </c>
      <c r="AG2233">
        <v>14125.843661244087</v>
      </c>
      <c r="AH2233">
        <v>28473.300003807159</v>
      </c>
      <c r="AI2233">
        <v>28196.399861484319</v>
      </c>
      <c r="AJ2233">
        <v>0</v>
      </c>
      <c r="AK2233">
        <v>1</v>
      </c>
      <c r="AL2233">
        <v>1</v>
      </c>
    </row>
    <row r="2234" spans="1:38" x14ac:dyDescent="0.25">
      <c r="A2234">
        <v>134423928.20128351</v>
      </c>
      <c r="B2234">
        <v>6849692.5646621818</v>
      </c>
      <c r="C2234">
        <v>7073764.9883342981</v>
      </c>
      <c r="D2234">
        <v>6889410.311626073</v>
      </c>
      <c r="E2234">
        <v>6832783.3753695097</v>
      </c>
      <c r="F2234">
        <v>133309.45771712158</v>
      </c>
      <c r="G2234">
        <v>183545.66293373145</v>
      </c>
      <c r="H2234">
        <v>165148.87268313463</v>
      </c>
      <c r="I2234">
        <v>1.8845615868914065E-2</v>
      </c>
      <c r="J2234">
        <v>2.6641708743053525E-2</v>
      </c>
      <c r="K2234">
        <v>2.4170072957157604E-2</v>
      </c>
      <c r="L2234">
        <v>3455.7394484738484</v>
      </c>
      <c r="M2234">
        <v>3918.8937150946181</v>
      </c>
      <c r="N2234">
        <v>3520.3664925588841</v>
      </c>
      <c r="O2234">
        <v>1.9314631662583001E-2</v>
      </c>
      <c r="P2234">
        <v>2.2183675591826713E-2</v>
      </c>
      <c r="Q2234">
        <v>1.9927733159606144E-2</v>
      </c>
      <c r="R2234">
        <v>-224072.42367211636</v>
      </c>
      <c r="S2234">
        <v>-39717.746963891201</v>
      </c>
      <c r="T2234">
        <v>16909.18929267209</v>
      </c>
      <c r="U2234">
        <v>-3.2712770910057233E-2</v>
      </c>
      <c r="V2234">
        <v>-5.7984714772158583E-3</v>
      </c>
      <c r="W2234">
        <v>2.4686055809142772E-3</v>
      </c>
      <c r="X2234">
        <f t="shared" si="103"/>
        <v>3.2712770910057233E-2</v>
      </c>
      <c r="Y2234">
        <f t="shared" si="104"/>
        <v>5.7984714772158583E-3</v>
      </c>
      <c r="Z2234">
        <f t="shared" si="105"/>
        <v>2.4686055809142772E-3</v>
      </c>
      <c r="AA2234">
        <v>0.99361806438022615</v>
      </c>
      <c r="AB2234">
        <v>0.99169963581835108</v>
      </c>
      <c r="AC2234">
        <v>0.99329276822901313</v>
      </c>
      <c r="AD2234">
        <v>13996.559653599605</v>
      </c>
      <c r="AE2234">
        <v>28335.494381436882</v>
      </c>
      <c r="AF2234">
        <v>28026.126545484338</v>
      </c>
      <c r="AG2234">
        <v>14019.531720898354</v>
      </c>
      <c r="AH2234">
        <v>28372.502516319135</v>
      </c>
      <c r="AI2234">
        <v>28073.708433190095</v>
      </c>
      <c r="AJ2234">
        <v>0</v>
      </c>
      <c r="AK2234">
        <v>1</v>
      </c>
      <c r="AL2234">
        <v>1</v>
      </c>
    </row>
    <row r="2235" spans="1:38" x14ac:dyDescent="0.25">
      <c r="A2235">
        <v>134423617.18413216</v>
      </c>
      <c r="B2235">
        <v>6849692.5646621818</v>
      </c>
      <c r="C2235">
        <v>7188001.0251247482</v>
      </c>
      <c r="D2235">
        <v>7069059.503455448</v>
      </c>
      <c r="E2235">
        <v>7003450.7631476205</v>
      </c>
      <c r="F2235">
        <v>143535.8024820608</v>
      </c>
      <c r="G2235">
        <v>186592.91101339721</v>
      </c>
      <c r="H2235">
        <v>168108.13612672672</v>
      </c>
      <c r="I2235">
        <v>1.9968806623753887E-2</v>
      </c>
      <c r="J2235">
        <v>2.6395719391269543E-2</v>
      </c>
      <c r="K2235">
        <v>2.4003615048072736E-2</v>
      </c>
      <c r="L2235">
        <v>3720.8337907888845</v>
      </c>
      <c r="M2235">
        <v>3983.9556792776002</v>
      </c>
      <c r="N2235">
        <v>3583.4471040109661</v>
      </c>
      <c r="O2235">
        <v>2.0783260756655483E-2</v>
      </c>
      <c r="P2235">
        <v>2.2544840823032434E-2</v>
      </c>
      <c r="Q2235">
        <v>2.027839942545066E-2</v>
      </c>
      <c r="R2235">
        <v>-338308.46046256647</v>
      </c>
      <c r="S2235">
        <v>-219366.93879326619</v>
      </c>
      <c r="T2235">
        <v>-153758.19848543871</v>
      </c>
      <c r="U2235">
        <v>-4.9390313108052815E-2</v>
      </c>
      <c r="V2235">
        <v>-3.2025807979322807E-2</v>
      </c>
      <c r="W2235">
        <v>-2.2447459799682538E-2</v>
      </c>
      <c r="X2235">
        <f t="shared" si="103"/>
        <v>4.9390313108052815E-2</v>
      </c>
      <c r="Y2235">
        <f t="shared" si="104"/>
        <v>3.2025807979322807E-2</v>
      </c>
      <c r="Z2235">
        <f t="shared" si="105"/>
        <v>2.2447459799682538E-2</v>
      </c>
      <c r="AA2235">
        <v>0.9926088695142905</v>
      </c>
      <c r="AB2235">
        <v>0.99140505423899972</v>
      </c>
      <c r="AC2235">
        <v>0.99303672544966437</v>
      </c>
      <c r="AD2235">
        <v>14104.61800847724</v>
      </c>
      <c r="AE2235">
        <v>28383.60749738479</v>
      </c>
      <c r="AF2235">
        <v>28078.021598486208</v>
      </c>
      <c r="AG2235">
        <v>14127.59007577599</v>
      </c>
      <c r="AH2235">
        <v>28420.615632267043</v>
      </c>
      <c r="AI2235">
        <v>28125.603486191965</v>
      </c>
      <c r="AJ2235">
        <v>0</v>
      </c>
      <c r="AK2235">
        <v>1</v>
      </c>
      <c r="AL2235">
        <v>1</v>
      </c>
    </row>
    <row r="2236" spans="1:38" x14ac:dyDescent="0.25">
      <c r="A2236">
        <v>134347997.07442957</v>
      </c>
      <c r="B2236">
        <v>6849692.5646621669</v>
      </c>
      <c r="C2236">
        <v>7172182.7874408308</v>
      </c>
      <c r="D2236">
        <v>6919508.614643814</v>
      </c>
      <c r="E2236">
        <v>6846150.4815491121</v>
      </c>
      <c r="F2236">
        <v>136880.08323460608</v>
      </c>
      <c r="G2236">
        <v>184106.32773924823</v>
      </c>
      <c r="H2236">
        <v>163593.05805893429</v>
      </c>
      <c r="I2236">
        <v>1.9084857049975919E-2</v>
      </c>
      <c r="J2236">
        <v>2.6606849993599614E-2</v>
      </c>
      <c r="K2236">
        <v>2.3895626965815289E-2</v>
      </c>
      <c r="L2236">
        <v>3548.2996588880405</v>
      </c>
      <c r="M2236">
        <v>3930.8645007154569</v>
      </c>
      <c r="N2236">
        <v>3487.2022475798863</v>
      </c>
      <c r="O2236">
        <v>1.9836844745158337E-2</v>
      </c>
      <c r="P2236">
        <v>2.2260763097177786E-2</v>
      </c>
      <c r="Q2236">
        <v>1.9748272445207084E-2</v>
      </c>
      <c r="R2236">
        <v>-322490.22277866397</v>
      </c>
      <c r="S2236">
        <v>-69816.049981647171</v>
      </c>
      <c r="T2236">
        <v>3542.0831130547449</v>
      </c>
      <c r="U2236">
        <v>-4.7080977683933392E-2</v>
      </c>
      <c r="V2236">
        <v>-1.0192581538889923E-2</v>
      </c>
      <c r="W2236">
        <v>5.1711563396706164E-4</v>
      </c>
      <c r="X2236">
        <f t="shared" si="103"/>
        <v>4.7080977683933392E-2</v>
      </c>
      <c r="Y2236">
        <f t="shared" si="104"/>
        <v>1.0192581538889923E-2</v>
      </c>
      <c r="Z2236">
        <f t="shared" si="105"/>
        <v>5.1711563396706164E-4</v>
      </c>
      <c r="AA2236">
        <v>0.99330504865403002</v>
      </c>
      <c r="AB2236">
        <v>0.99163642830541432</v>
      </c>
      <c r="AC2236">
        <v>0.99340875753841085</v>
      </c>
      <c r="AD2236">
        <v>14035.203328805594</v>
      </c>
      <c r="AE2236">
        <v>28344.406417129649</v>
      </c>
      <c r="AF2236">
        <v>27998.468836819513</v>
      </c>
      <c r="AG2236">
        <v>14058.175396104343</v>
      </c>
      <c r="AH2236">
        <v>28381.414552011902</v>
      </c>
      <c r="AI2236">
        <v>28046.05072452527</v>
      </c>
      <c r="AJ2236">
        <v>0</v>
      </c>
      <c r="AK2236">
        <v>1</v>
      </c>
      <c r="AL2236">
        <v>1</v>
      </c>
    </row>
    <row r="2237" spans="1:38" x14ac:dyDescent="0.25">
      <c r="A2237">
        <v>134271559.996575</v>
      </c>
      <c r="B2237">
        <v>6849692.5646621818</v>
      </c>
      <c r="C2237">
        <v>7296051.3229879774</v>
      </c>
      <c r="D2237">
        <v>7071665.6823991369</v>
      </c>
      <c r="E2237">
        <v>7001212.8706499403</v>
      </c>
      <c r="F2237">
        <v>137893.78462377421</v>
      </c>
      <c r="G2237">
        <v>189025.39994358813</v>
      </c>
      <c r="H2237">
        <v>166728.13368463118</v>
      </c>
      <c r="I2237">
        <v>1.8899782707024883E-2</v>
      </c>
      <c r="J2237">
        <v>2.6729968360079386E-2</v>
      </c>
      <c r="K2237">
        <v>2.3814178595194375E-2</v>
      </c>
      <c r="L2237">
        <v>3574.5775234860225</v>
      </c>
      <c r="M2237">
        <v>4035.8918864763732</v>
      </c>
      <c r="N2237">
        <v>3554.0305280581711</v>
      </c>
      <c r="O2237">
        <v>1.9974783632392568E-2</v>
      </c>
      <c r="P2237">
        <v>2.2857111534226832E-2</v>
      </c>
      <c r="Q2237">
        <v>2.0128109092336623E-2</v>
      </c>
      <c r="R2237">
        <v>-446358.75832579564</v>
      </c>
      <c r="S2237">
        <v>-221973.11773695517</v>
      </c>
      <c r="T2237">
        <v>-151520.30598775856</v>
      </c>
      <c r="U2237">
        <v>-6.5164787194767981E-2</v>
      </c>
      <c r="V2237">
        <v>-3.2406289135095308E-2</v>
      </c>
      <c r="W2237">
        <v>-2.2120745501697032E-2</v>
      </c>
      <c r="X2237">
        <f t="shared" si="103"/>
        <v>6.5164787194767981E-2</v>
      </c>
      <c r="Y2237">
        <f t="shared" si="104"/>
        <v>3.2406289135095308E-2</v>
      </c>
      <c r="Z2237">
        <f t="shared" si="105"/>
        <v>2.2120745501697032E-2</v>
      </c>
      <c r="AA2237">
        <v>0.99327865558486117</v>
      </c>
      <c r="AB2237">
        <v>0.9912443831712564</v>
      </c>
      <c r="AC2237">
        <v>0.9932009632821317</v>
      </c>
      <c r="AD2237">
        <v>14045.990658519471</v>
      </c>
      <c r="AE2237">
        <v>28421.453533164524</v>
      </c>
      <c r="AF2237">
        <v>28053.935856701068</v>
      </c>
      <c r="AG2237">
        <v>14068.962725818221</v>
      </c>
      <c r="AH2237">
        <v>28458.461668046777</v>
      </c>
      <c r="AI2237">
        <v>28101.517744406825</v>
      </c>
      <c r="AJ2237">
        <v>0</v>
      </c>
      <c r="AK2237">
        <v>1</v>
      </c>
      <c r="AL2237">
        <v>1</v>
      </c>
    </row>
    <row r="2238" spans="1:38" x14ac:dyDescent="0.25">
      <c r="A2238">
        <v>134406384.55067748</v>
      </c>
      <c r="B2238">
        <v>6849692.5646621669</v>
      </c>
      <c r="C2238">
        <v>7119027.715281629</v>
      </c>
      <c r="D2238">
        <v>7068770.4272269132</v>
      </c>
      <c r="E2238">
        <v>6999210.762514201</v>
      </c>
      <c r="F2238">
        <v>143006.25566632629</v>
      </c>
      <c r="G2238">
        <v>188163.82903209183</v>
      </c>
      <c r="H2238">
        <v>169729.9946848354</v>
      </c>
      <c r="I2238">
        <v>2.0087891406764802E-2</v>
      </c>
      <c r="J2238">
        <v>2.6619032400223064E-2</v>
      </c>
      <c r="K2238">
        <v>2.4249876228025793E-2</v>
      </c>
      <c r="L2238">
        <v>3707.1065140278424</v>
      </c>
      <c r="M2238">
        <v>4017.4964377569431</v>
      </c>
      <c r="N2238">
        <v>3618.0191627291156</v>
      </c>
      <c r="O2238">
        <v>2.0717584615409925E-2</v>
      </c>
      <c r="P2238">
        <v>2.2742283537776967E-2</v>
      </c>
      <c r="Q2238">
        <v>2.0480918631463889E-2</v>
      </c>
      <c r="R2238">
        <v>-269335.15061946213</v>
      </c>
      <c r="S2238">
        <v>-219077.86256474629</v>
      </c>
      <c r="T2238">
        <v>-149518.19785203412</v>
      </c>
      <c r="U2238">
        <v>-3.9320764848479878E-2</v>
      </c>
      <c r="V2238">
        <v>-3.198360517594287E-2</v>
      </c>
      <c r="W2238">
        <v>-2.1828453823373676E-2</v>
      </c>
      <c r="X2238">
        <f t="shared" si="103"/>
        <v>3.9320764848479878E-2</v>
      </c>
      <c r="Y2238">
        <f t="shared" si="104"/>
        <v>3.198360517594287E-2</v>
      </c>
      <c r="Z2238">
        <f t="shared" si="105"/>
        <v>2.1828453823373676E-2</v>
      </c>
      <c r="AA2238">
        <v>0.99271406407432095</v>
      </c>
      <c r="AB2238">
        <v>0.9913084314016346</v>
      </c>
      <c r="AC2238">
        <v>0.99294127494432183</v>
      </c>
      <c r="AD2238">
        <v>14099.214275908367</v>
      </c>
      <c r="AE2238">
        <v>28408.104718360766</v>
      </c>
      <c r="AF2238">
        <v>28106.077088270911</v>
      </c>
      <c r="AG2238">
        <v>14122.186343207117</v>
      </c>
      <c r="AH2238">
        <v>28445.112853243019</v>
      </c>
      <c r="AI2238">
        <v>28153.658975976668</v>
      </c>
      <c r="AJ2238">
        <v>0</v>
      </c>
      <c r="AK2238">
        <v>1</v>
      </c>
      <c r="AL2238">
        <v>1</v>
      </c>
    </row>
    <row r="2239" spans="1:38" x14ac:dyDescent="0.25">
      <c r="A2239">
        <v>134449956.49519521</v>
      </c>
      <c r="B2239">
        <v>6849692.5646621818</v>
      </c>
      <c r="C2239">
        <v>7020261.505065334</v>
      </c>
      <c r="D2239">
        <v>6832112.6967025232</v>
      </c>
      <c r="E2239">
        <v>6778562.3948634053</v>
      </c>
      <c r="F2239">
        <v>135398.95747861828</v>
      </c>
      <c r="G2239">
        <v>183177.92458506717</v>
      </c>
      <c r="H2239">
        <v>168424.08969319344</v>
      </c>
      <c r="I2239">
        <v>1.9286882316409976E-2</v>
      </c>
      <c r="J2239">
        <v>2.6811314847525403E-2</v>
      </c>
      <c r="K2239">
        <v>2.4846579537398703E-2</v>
      </c>
      <c r="L2239">
        <v>3509.9048983754083</v>
      </c>
      <c r="M2239">
        <v>3911.0421130445047</v>
      </c>
      <c r="N2239">
        <v>3590.1820718646572</v>
      </c>
      <c r="O2239">
        <v>1.9628652180938802E-2</v>
      </c>
      <c r="P2239">
        <v>2.2143446478861305E-2</v>
      </c>
      <c r="Q2239">
        <v>2.0326808625391497E-2</v>
      </c>
      <c r="R2239">
        <v>-170568.94040315226</v>
      </c>
      <c r="S2239">
        <v>17579.867959658615</v>
      </c>
      <c r="T2239">
        <v>71130.169798776507</v>
      </c>
      <c r="U2239">
        <v>-2.4901692855986524E-2</v>
      </c>
      <c r="V2239">
        <v>2.5665192698361102E-3</v>
      </c>
      <c r="W2239">
        <v>1.0384432458434659E-2</v>
      </c>
      <c r="X2239">
        <f t="shared" si="103"/>
        <v>2.4901692855986524E-2</v>
      </c>
      <c r="Y2239">
        <f t="shared" si="104"/>
        <v>2.5665192698361102E-3</v>
      </c>
      <c r="Z2239">
        <f t="shared" si="105"/>
        <v>1.0384432458434659E-2</v>
      </c>
      <c r="AA2239">
        <v>0.99339311757587889</v>
      </c>
      <c r="AB2239">
        <v>0.99175385649717707</v>
      </c>
      <c r="AC2239">
        <v>0.99304181084936261</v>
      </c>
      <c r="AD2239">
        <v>14019.297387543305</v>
      </c>
      <c r="AE2239">
        <v>28329.634208535383</v>
      </c>
      <c r="AF2239">
        <v>28083.508244469183</v>
      </c>
      <c r="AG2239">
        <v>14042.269454842055</v>
      </c>
      <c r="AH2239">
        <v>28366.642343417636</v>
      </c>
      <c r="AI2239">
        <v>28131.090132174941</v>
      </c>
      <c r="AJ2239">
        <v>1</v>
      </c>
      <c r="AK2239">
        <v>1</v>
      </c>
      <c r="AL2239">
        <v>1</v>
      </c>
    </row>
    <row r="2240" spans="1:38" x14ac:dyDescent="0.25">
      <c r="A2240">
        <v>134495806.46176502</v>
      </c>
      <c r="B2240">
        <v>6849692.5646621669</v>
      </c>
      <c r="C2240">
        <v>6938943.6286616586</v>
      </c>
      <c r="D2240">
        <v>6841607.6549029918</v>
      </c>
      <c r="E2240">
        <v>6773905.0301086009</v>
      </c>
      <c r="F2240">
        <v>131959.87535185847</v>
      </c>
      <c r="G2240">
        <v>184553.83683760004</v>
      </c>
      <c r="H2240">
        <v>166090.95916033912</v>
      </c>
      <c r="I2240">
        <v>1.9017285975172288E-2</v>
      </c>
      <c r="J2240">
        <v>2.697521491243959E-2</v>
      </c>
      <c r="K2240">
        <v>2.4519233502994106E-2</v>
      </c>
      <c r="L2240">
        <v>3420.7546462064743</v>
      </c>
      <c r="M2240">
        <v>3940.4192925037632</v>
      </c>
      <c r="N2240">
        <v>3540.4483109422622</v>
      </c>
      <c r="O2240">
        <v>1.913297091219484E-2</v>
      </c>
      <c r="P2240">
        <v>2.2307510243346346E-2</v>
      </c>
      <c r="Q2240">
        <v>2.0043193655211088E-2</v>
      </c>
      <c r="R2240">
        <v>-89251.063999491744</v>
      </c>
      <c r="S2240">
        <v>8084.9097591750324</v>
      </c>
      <c r="T2240">
        <v>75787.534553566016</v>
      </c>
      <c r="U2240">
        <v>-1.3029937206224626E-2</v>
      </c>
      <c r="V2240">
        <v>1.1803317715141553E-3</v>
      </c>
      <c r="W2240">
        <v>1.1064370238243521E-2</v>
      </c>
      <c r="X2240">
        <f t="shared" si="103"/>
        <v>1.3029937206224626E-2</v>
      </c>
      <c r="Y2240">
        <f t="shared" si="104"/>
        <v>1.1803317715141553E-3</v>
      </c>
      <c r="Z2240">
        <f t="shared" si="105"/>
        <v>1.1064370238243521E-2</v>
      </c>
      <c r="AA2240">
        <v>0.99376565277772189</v>
      </c>
      <c r="AB2240">
        <v>0.99161041078497136</v>
      </c>
      <c r="AC2240">
        <v>0.99321781364506567</v>
      </c>
      <c r="AD2240">
        <v>13981.683403721756</v>
      </c>
      <c r="AE2240">
        <v>28351.500333713491</v>
      </c>
      <c r="AF2240">
        <v>28042.747638989535</v>
      </c>
      <c r="AG2240">
        <v>14004.655471020506</v>
      </c>
      <c r="AH2240">
        <v>28388.508468595744</v>
      </c>
      <c r="AI2240">
        <v>28090.329526695292</v>
      </c>
      <c r="AJ2240">
        <v>1</v>
      </c>
      <c r="AK2240">
        <v>1</v>
      </c>
      <c r="AL2240">
        <v>1</v>
      </c>
    </row>
    <row r="2241" spans="1:38" x14ac:dyDescent="0.25">
      <c r="A2241">
        <v>134414150.37302819</v>
      </c>
      <c r="B2241">
        <v>6849692.5646621669</v>
      </c>
      <c r="C2241">
        <v>7109743.2221064437</v>
      </c>
      <c r="D2241">
        <v>6989445.1296785297</v>
      </c>
      <c r="E2241">
        <v>6915318.6099665929</v>
      </c>
      <c r="F2241">
        <v>133715.32559020288</v>
      </c>
      <c r="G2241">
        <v>180214.33281521677</v>
      </c>
      <c r="H2241">
        <v>161492.52660418421</v>
      </c>
      <c r="I2241">
        <v>1.8807335428716973E-2</v>
      </c>
      <c r="J2241">
        <v>2.5783782470799006E-2</v>
      </c>
      <c r="K2241">
        <v>2.3352868567969622E-2</v>
      </c>
      <c r="L2241">
        <v>3466.260634621432</v>
      </c>
      <c r="M2241">
        <v>3847.7662994113271</v>
      </c>
      <c r="N2241">
        <v>3442.4266434251072</v>
      </c>
      <c r="O2241">
        <v>1.9368439132682855E-2</v>
      </c>
      <c r="P2241">
        <v>2.1779022467452457E-2</v>
      </c>
      <c r="Q2241">
        <v>1.9484729938297574E-2</v>
      </c>
      <c r="R2241">
        <v>-260050.65744427685</v>
      </c>
      <c r="S2241">
        <v>-139752.56501636282</v>
      </c>
      <c r="T2241">
        <v>-65626.045304425992</v>
      </c>
      <c r="U2241">
        <v>-3.7965303550394132E-2</v>
      </c>
      <c r="V2241">
        <v>-2.0402750006234118E-2</v>
      </c>
      <c r="W2241">
        <v>-9.5808745699030844E-3</v>
      </c>
      <c r="X2241">
        <f t="shared" si="103"/>
        <v>3.7965303550394132E-2</v>
      </c>
      <c r="Y2241">
        <f t="shared" si="104"/>
        <v>2.0402750006234118E-2</v>
      </c>
      <c r="Z2241">
        <f t="shared" si="105"/>
        <v>9.5808745699030844E-3</v>
      </c>
      <c r="AA2241">
        <v>0.99359812038582396</v>
      </c>
      <c r="AB2241">
        <v>0.99199971970564682</v>
      </c>
      <c r="AC2241">
        <v>0.99358768870381731</v>
      </c>
      <c r="AD2241">
        <v>14001.00402973619</v>
      </c>
      <c r="AE2241">
        <v>28281.973274842912</v>
      </c>
      <c r="AF2241">
        <v>27960.707467993423</v>
      </c>
      <c r="AG2241">
        <v>14023.97609703494</v>
      </c>
      <c r="AH2241">
        <v>28318.981409725166</v>
      </c>
      <c r="AI2241">
        <v>28008.28935569918</v>
      </c>
      <c r="AJ2241">
        <v>0</v>
      </c>
      <c r="AK2241">
        <v>1</v>
      </c>
      <c r="AL2241">
        <v>1</v>
      </c>
    </row>
    <row r="2242" spans="1:38" x14ac:dyDescent="0.25">
      <c r="A2242">
        <v>134469658.26220855</v>
      </c>
      <c r="B2242">
        <v>6849692.5646621669</v>
      </c>
      <c r="C2242">
        <v>6989600.9479669491</v>
      </c>
      <c r="D2242">
        <v>6720314.7819731412</v>
      </c>
      <c r="E2242">
        <v>6644793.2216082495</v>
      </c>
      <c r="F2242">
        <v>132916.48376873703</v>
      </c>
      <c r="G2242">
        <v>185507.45387401441</v>
      </c>
      <c r="H2242">
        <v>165175.81530783369</v>
      </c>
      <c r="I2242">
        <v>1.9016319351879189E-2</v>
      </c>
      <c r="J2242">
        <v>2.7603982833010667E-2</v>
      </c>
      <c r="K2242">
        <v>2.4857931586297871E-2</v>
      </c>
      <c r="L2242">
        <v>3445.5525075102396</v>
      </c>
      <c r="M2242">
        <v>3960.7800231845026</v>
      </c>
      <c r="N2242">
        <v>3520.9408102134371</v>
      </c>
      <c r="O2242">
        <v>1.9268145577091871E-2</v>
      </c>
      <c r="P2242">
        <v>2.2422971073344178E-2</v>
      </c>
      <c r="Q2242">
        <v>1.9932930755113345E-2</v>
      </c>
      <c r="R2242">
        <v>-139908.38330478221</v>
      </c>
      <c r="S2242">
        <v>129377.78268902563</v>
      </c>
      <c r="T2242">
        <v>204899.3430539174</v>
      </c>
      <c r="U2242">
        <v>-2.0425498222588129E-2</v>
      </c>
      <c r="V2242">
        <v>1.8888115264689496E-2</v>
      </c>
      <c r="W2242">
        <v>2.991365541148535E-2</v>
      </c>
      <c r="X2242">
        <f t="shared" si="103"/>
        <v>2.0425498222588129E-2</v>
      </c>
      <c r="Y2242">
        <f t="shared" si="104"/>
        <v>1.8888115264689496E-2</v>
      </c>
      <c r="Z2242">
        <f t="shared" si="105"/>
        <v>2.991365541148535E-2</v>
      </c>
      <c r="AA2242">
        <v>0.99371677614158826</v>
      </c>
      <c r="AB2242">
        <v>0.9915510099822461</v>
      </c>
      <c r="AC2242">
        <v>0.99331412613722703</v>
      </c>
      <c r="AD2242">
        <v>13992.243557830712</v>
      </c>
      <c r="AE2242">
        <v>28366.559866921707</v>
      </c>
      <c r="AF2242">
        <v>28026.603205887914</v>
      </c>
      <c r="AG2242">
        <v>14015.215625129462</v>
      </c>
      <c r="AH2242">
        <v>28403.56800180396</v>
      </c>
      <c r="AI2242">
        <v>28074.185093593671</v>
      </c>
      <c r="AJ2242">
        <v>1</v>
      </c>
      <c r="AK2242">
        <v>1</v>
      </c>
      <c r="AL2242">
        <v>1</v>
      </c>
    </row>
    <row r="2243" spans="1:38" x14ac:dyDescent="0.25">
      <c r="A2243">
        <v>134479566.51791286</v>
      </c>
      <c r="B2243">
        <v>6849692.5646621669</v>
      </c>
      <c r="C2243">
        <v>7032143.1570041422</v>
      </c>
      <c r="D2243">
        <v>6665140.2824126696</v>
      </c>
      <c r="E2243">
        <v>6600029.9060387183</v>
      </c>
      <c r="F2243">
        <v>132522.58070787968</v>
      </c>
      <c r="G2243">
        <v>188890.01404836905</v>
      </c>
      <c r="H2243">
        <v>166927.88233006012</v>
      </c>
      <c r="I2243">
        <v>1.8845262070053961E-2</v>
      </c>
      <c r="J2243">
        <v>2.8339990764604583E-2</v>
      </c>
      <c r="K2243">
        <v>2.529198877982794E-2</v>
      </c>
      <c r="L2243">
        <v>3435.3414814541006</v>
      </c>
      <c r="M2243">
        <v>4033.0012546553535</v>
      </c>
      <c r="N2243">
        <v>3558.2884344360823</v>
      </c>
      <c r="O2243">
        <v>1.92012757658666E-2</v>
      </c>
      <c r="P2243">
        <v>2.2825075843293956E-2</v>
      </c>
      <c r="Q2243">
        <v>2.0138402708049719E-2</v>
      </c>
      <c r="R2243">
        <v>-182450.59234197531</v>
      </c>
      <c r="S2243">
        <v>184552.28224949725</v>
      </c>
      <c r="T2243">
        <v>249662.65862344857</v>
      </c>
      <c r="U2243">
        <v>-2.6636318436136109E-2</v>
      </c>
      <c r="V2243">
        <v>2.6943148251880635E-2</v>
      </c>
      <c r="W2243">
        <v>3.6448739307143221E-2</v>
      </c>
      <c r="X2243">
        <f t="shared" ref="X2243:X2306" si="106">ABS(U2243)</f>
        <v>2.6636318436136109E-2</v>
      </c>
      <c r="Y2243">
        <f t="shared" ref="Y2243:Y2306" si="107">ABS(V2243)</f>
        <v>2.6943148251880635E-2</v>
      </c>
      <c r="Z2243">
        <f t="shared" ref="Z2243:Z2306" si="108">ABS(W2243)</f>
        <v>3.6448739307143221E-2</v>
      </c>
      <c r="AA2243">
        <v>0.99371976972095843</v>
      </c>
      <c r="AB2243">
        <v>0.99119999464554731</v>
      </c>
      <c r="AC2243">
        <v>0.9931402877360832</v>
      </c>
      <c r="AD2243">
        <v>13987.904432398356</v>
      </c>
      <c r="AE2243">
        <v>28419.359955670159</v>
      </c>
      <c r="AF2243">
        <v>28057.434463551577</v>
      </c>
      <c r="AG2243">
        <v>14010.876499697106</v>
      </c>
      <c r="AH2243">
        <v>28456.368090552412</v>
      </c>
      <c r="AI2243">
        <v>28105.016351257334</v>
      </c>
      <c r="AJ2243">
        <v>0</v>
      </c>
      <c r="AK2243">
        <v>1</v>
      </c>
      <c r="AL2243">
        <v>0</v>
      </c>
    </row>
    <row r="2244" spans="1:38" x14ac:dyDescent="0.25">
      <c r="A2244">
        <v>134326503.65662384</v>
      </c>
      <c r="B2244">
        <v>6849692.5646621669</v>
      </c>
      <c r="C2244">
        <v>7249800.978914028</v>
      </c>
      <c r="D2244">
        <v>7002701.8242121032</v>
      </c>
      <c r="E2244">
        <v>6941491.6886728751</v>
      </c>
      <c r="F2244">
        <v>135111.62303573391</v>
      </c>
      <c r="G2244">
        <v>181363.14608256164</v>
      </c>
      <c r="H2244">
        <v>161345.93497721641</v>
      </c>
      <c r="I2244">
        <v>1.863659753263637E-2</v>
      </c>
      <c r="J2244">
        <v>2.589902449587269E-2</v>
      </c>
      <c r="K2244">
        <v>2.3243697783359833E-2</v>
      </c>
      <c r="L2244">
        <v>3502.4564173284916</v>
      </c>
      <c r="M2244">
        <v>3872.2946757360819</v>
      </c>
      <c r="N2244">
        <v>3439.3018491514126</v>
      </c>
      <c r="O2244">
        <v>1.9568133057346622E-2</v>
      </c>
      <c r="P2244">
        <v>2.1923849544567105E-2</v>
      </c>
      <c r="Q2244">
        <v>1.9472365249376004E-2</v>
      </c>
      <c r="R2244">
        <v>-400108.41425186116</v>
      </c>
      <c r="S2244">
        <v>-153009.25954993628</v>
      </c>
      <c r="T2244">
        <v>-91799.124010708183</v>
      </c>
      <c r="U2244">
        <v>-5.8412609102492602E-2</v>
      </c>
      <c r="V2244">
        <v>-2.2338120741260282E-2</v>
      </c>
      <c r="W2244">
        <v>-1.3401933465496462E-2</v>
      </c>
      <c r="X2244">
        <f t="shared" si="106"/>
        <v>5.8412609102492602E-2</v>
      </c>
      <c r="Y2244">
        <f t="shared" si="107"/>
        <v>2.2338120741260282E-2</v>
      </c>
      <c r="Z2244">
        <f t="shared" si="108"/>
        <v>1.3401933465496462E-2</v>
      </c>
      <c r="AA2244">
        <v>0.993500832099252</v>
      </c>
      <c r="AB2244">
        <v>0.99194694000408745</v>
      </c>
      <c r="AC2244">
        <v>0.9936384623481187</v>
      </c>
      <c r="AD2244">
        <v>14016.191534066631</v>
      </c>
      <c r="AE2244">
        <v>28300.541044455986</v>
      </c>
      <c r="AF2244">
        <v>27958.053876092752</v>
      </c>
      <c r="AG2244">
        <v>14039.163601365381</v>
      </c>
      <c r="AH2244">
        <v>28337.549179338239</v>
      </c>
      <c r="AI2244">
        <v>28005.635763798509</v>
      </c>
      <c r="AJ2244">
        <v>0</v>
      </c>
      <c r="AK2244">
        <v>1</v>
      </c>
      <c r="AL2244">
        <v>1</v>
      </c>
    </row>
    <row r="2245" spans="1:38" x14ac:dyDescent="0.25">
      <c r="A2245">
        <v>134389750.99292451</v>
      </c>
      <c r="B2245">
        <v>6849692.5646621669</v>
      </c>
      <c r="C2245">
        <v>7315552.0318941241</v>
      </c>
      <c r="D2245">
        <v>7338386.8212488191</v>
      </c>
      <c r="E2245">
        <v>7279396.7117461525</v>
      </c>
      <c r="F2245">
        <v>143152.91610900982</v>
      </c>
      <c r="G2245">
        <v>191210.14235780088</v>
      </c>
      <c r="H2245">
        <v>167937.04726892046</v>
      </c>
      <c r="I2245">
        <v>1.956829990203009E-2</v>
      </c>
      <c r="J2245">
        <v>2.6056154712932052E-2</v>
      </c>
      <c r="K2245">
        <v>2.3070187533251831E-2</v>
      </c>
      <c r="L2245">
        <v>3710.9083468909507</v>
      </c>
      <c r="M2245">
        <v>4082.5384439559152</v>
      </c>
      <c r="N2245">
        <v>3579.8001188848471</v>
      </c>
      <c r="O2245">
        <v>2.0712921865541439E-2</v>
      </c>
      <c r="P2245">
        <v>2.3097319741030679E-2</v>
      </c>
      <c r="Q2245">
        <v>2.0253033520669962E-2</v>
      </c>
      <c r="R2245">
        <v>-465859.46723195724</v>
      </c>
      <c r="S2245">
        <v>-488694.25658665225</v>
      </c>
      <c r="T2245">
        <v>-429704.14708398562</v>
      </c>
      <c r="U2245">
        <v>-6.8011733787198644E-2</v>
      </c>
      <c r="V2245">
        <v>-7.1345429298220644E-2</v>
      </c>
      <c r="W2245">
        <v>-6.2733347960877275E-2</v>
      </c>
      <c r="X2245">
        <f t="shared" si="106"/>
        <v>6.8011733787198644E-2</v>
      </c>
      <c r="Y2245">
        <f t="shared" si="107"/>
        <v>7.1345429298220644E-2</v>
      </c>
      <c r="Z2245">
        <f t="shared" si="108"/>
        <v>6.2733347960877275E-2</v>
      </c>
      <c r="AA2245">
        <v>0.9927260803589163</v>
      </c>
      <c r="AB2245">
        <v>0.99098402115621342</v>
      </c>
      <c r="AC2245">
        <v>0.99305827742510377</v>
      </c>
      <c r="AD2245">
        <v>14100.712865554451</v>
      </c>
      <c r="AE2245">
        <v>28455.032127886967</v>
      </c>
      <c r="AF2245">
        <v>28075.046274271452</v>
      </c>
      <c r="AG2245">
        <v>14123.684932853201</v>
      </c>
      <c r="AH2245">
        <v>28492.04026276922</v>
      </c>
      <c r="AI2245">
        <v>28122.628161977209</v>
      </c>
      <c r="AJ2245">
        <v>0</v>
      </c>
      <c r="AK2245">
        <v>0</v>
      </c>
      <c r="AL2245">
        <v>0</v>
      </c>
    </row>
    <row r="2246" spans="1:38" x14ac:dyDescent="0.25">
      <c r="A2246">
        <v>134510524.2147384</v>
      </c>
      <c r="B2246">
        <v>6849692.5646621669</v>
      </c>
      <c r="C2246">
        <v>6923943.7339180633</v>
      </c>
      <c r="D2246">
        <v>6806167.9403008912</v>
      </c>
      <c r="E2246">
        <v>6744116.3840093622</v>
      </c>
      <c r="F2246">
        <v>133931.80296449247</v>
      </c>
      <c r="G2246">
        <v>186602.05047183117</v>
      </c>
      <c r="H2246">
        <v>168012.24420088463</v>
      </c>
      <c r="I2246">
        <v>1.934328297735953E-2</v>
      </c>
      <c r="J2246">
        <v>2.7416609773455246E-2</v>
      </c>
      <c r="K2246">
        <v>2.4912417674055873E-2</v>
      </c>
      <c r="L2246">
        <v>3471.8723100032489</v>
      </c>
      <c r="M2246">
        <v>3984.1508163657986</v>
      </c>
      <c r="N2246">
        <v>3581.4030408747426</v>
      </c>
      <c r="O2246">
        <v>1.9420203355673217E-2</v>
      </c>
      <c r="P2246">
        <v>2.255457394579859E-2</v>
      </c>
      <c r="Q2246">
        <v>2.0274588849224149E-2</v>
      </c>
      <c r="R2246">
        <v>-74251.169255896471</v>
      </c>
      <c r="S2246">
        <v>43524.624361275695</v>
      </c>
      <c r="T2246">
        <v>105576.18065280467</v>
      </c>
      <c r="U2246">
        <v>-1.0840073266785896E-2</v>
      </c>
      <c r="V2246">
        <v>6.3542449460901275E-3</v>
      </c>
      <c r="W2246">
        <v>1.5413272881395632E-2</v>
      </c>
      <c r="X2246">
        <f t="shared" si="106"/>
        <v>1.0840073266785896E-2</v>
      </c>
      <c r="Y2246">
        <f t="shared" si="107"/>
        <v>6.3542449460901275E-3</v>
      </c>
      <c r="Z2246">
        <f t="shared" si="108"/>
        <v>1.5413272881395632E-2</v>
      </c>
      <c r="AA2246">
        <v>0.99359357553690686</v>
      </c>
      <c r="AB2246">
        <v>0.99145043669328825</v>
      </c>
      <c r="AC2246">
        <v>0.99308206992764525</v>
      </c>
      <c r="AD2246">
        <v>14003.369009266773</v>
      </c>
      <c r="AE2246">
        <v>28383.750615595407</v>
      </c>
      <c r="AF2246">
        <v>28076.35436120271</v>
      </c>
      <c r="AG2246">
        <v>14026.341076565523</v>
      </c>
      <c r="AH2246">
        <v>28420.75875047766</v>
      </c>
      <c r="AI2246">
        <v>28123.936248908467</v>
      </c>
      <c r="AJ2246">
        <v>1</v>
      </c>
      <c r="AK2246">
        <v>1</v>
      </c>
      <c r="AL2246">
        <v>1</v>
      </c>
    </row>
    <row r="2247" spans="1:38" x14ac:dyDescent="0.25">
      <c r="A2247">
        <v>134376259.12207544</v>
      </c>
      <c r="B2247">
        <v>6849692.5646621818</v>
      </c>
      <c r="C2247">
        <v>6996980.1456687367</v>
      </c>
      <c r="D2247">
        <v>6891205.3195616463</v>
      </c>
      <c r="E2247">
        <v>6831993.6363697518</v>
      </c>
      <c r="F2247">
        <v>135163.48521782004</v>
      </c>
      <c r="G2247">
        <v>184228.40601130034</v>
      </c>
      <c r="H2247">
        <v>164487.34969951384</v>
      </c>
      <c r="I2247">
        <v>1.9317402994417355E-2</v>
      </c>
      <c r="J2247">
        <v>2.6733843713572479E-2</v>
      </c>
      <c r="K2247">
        <v>2.4076039653180333E-2</v>
      </c>
      <c r="L2247">
        <v>3503.8008244815028</v>
      </c>
      <c r="M2247">
        <v>3933.4710007299368</v>
      </c>
      <c r="N2247">
        <v>3506.2652558518967</v>
      </c>
      <c r="O2247">
        <v>1.9602795930158366E-2</v>
      </c>
      <c r="P2247">
        <v>2.2281564761566276E-2</v>
      </c>
      <c r="Q2247">
        <v>1.9861612391446654E-2</v>
      </c>
      <c r="R2247">
        <v>-147287.58100655489</v>
      </c>
      <c r="S2247">
        <v>-41512.754899464548</v>
      </c>
      <c r="T2247">
        <v>17698.928292430006</v>
      </c>
      <c r="U2247">
        <v>-2.1502801712067632E-2</v>
      </c>
      <c r="V2247">
        <v>-6.0605281927002671E-3</v>
      </c>
      <c r="W2247">
        <v>2.5839011204297599E-3</v>
      </c>
      <c r="X2247">
        <f t="shared" si="106"/>
        <v>2.1502801712067632E-2</v>
      </c>
      <c r="Y2247">
        <f t="shared" si="107"/>
        <v>6.0605281927002671E-3</v>
      </c>
      <c r="Z2247">
        <f t="shared" si="108"/>
        <v>2.5839011204297599E-3</v>
      </c>
      <c r="AA2247">
        <v>0.9934413554912509</v>
      </c>
      <c r="AB2247">
        <v>0.99160690059802026</v>
      </c>
      <c r="AC2247">
        <v>0.99332183143928421</v>
      </c>
      <c r="AD2247">
        <v>14016.752610605499</v>
      </c>
      <c r="AE2247">
        <v>28346.343311434266</v>
      </c>
      <c r="AF2247">
        <v>28014.398630760064</v>
      </c>
      <c r="AG2247">
        <v>14039.724677904249</v>
      </c>
      <c r="AH2247">
        <v>28383.351446316519</v>
      </c>
      <c r="AI2247">
        <v>28061.980518465822</v>
      </c>
      <c r="AJ2247">
        <v>1</v>
      </c>
      <c r="AK2247">
        <v>1</v>
      </c>
      <c r="AL2247">
        <v>1</v>
      </c>
    </row>
    <row r="2248" spans="1:38" x14ac:dyDescent="0.25">
      <c r="A2248">
        <v>134295298.44541657</v>
      </c>
      <c r="B2248">
        <v>6849692.5646621669</v>
      </c>
      <c r="C2248">
        <v>7279389.9519286985</v>
      </c>
      <c r="D2248">
        <v>6995554.8413308105</v>
      </c>
      <c r="E2248">
        <v>6925167.6169786705</v>
      </c>
      <c r="F2248">
        <v>138281.85283336081</v>
      </c>
      <c r="G2248">
        <v>187824.43753104558</v>
      </c>
      <c r="H2248">
        <v>166881.12480542768</v>
      </c>
      <c r="I2248">
        <v>1.8996351857304E-2</v>
      </c>
      <c r="J2248">
        <v>2.6849112299334715E-2</v>
      </c>
      <c r="K2248">
        <v>2.4097774095211719E-2</v>
      </c>
      <c r="L2248">
        <v>3584.6372945145176</v>
      </c>
      <c r="M2248">
        <v>4010.2500708357766</v>
      </c>
      <c r="N2248">
        <v>3557.2917360008059</v>
      </c>
      <c r="O2248">
        <v>2.0028276754061138E-2</v>
      </c>
      <c r="P2248">
        <v>2.2708236075434093E-2</v>
      </c>
      <c r="Q2248">
        <v>2.0143337473580981E-2</v>
      </c>
      <c r="R2248">
        <v>-429697.38726653159</v>
      </c>
      <c r="S2248">
        <v>-145862.27666864358</v>
      </c>
      <c r="T2248">
        <v>-75475.052316503599</v>
      </c>
      <c r="U2248">
        <v>-6.2732361081920276E-2</v>
      </c>
      <c r="V2248">
        <v>-2.1294718747108855E-2</v>
      </c>
      <c r="W2248">
        <v>-1.1018750345947256E-2</v>
      </c>
      <c r="X2248">
        <f t="shared" si="106"/>
        <v>6.2732361081920276E-2</v>
      </c>
      <c r="Y2248">
        <f t="shared" si="107"/>
        <v>2.1294718747108855E-2</v>
      </c>
      <c r="Z2248">
        <f t="shared" si="108"/>
        <v>1.1018750345947256E-2</v>
      </c>
      <c r="AA2248">
        <v>0.99319354410650684</v>
      </c>
      <c r="AB2248">
        <v>0.99132910128821705</v>
      </c>
      <c r="AC2248">
        <v>0.99316784754683107</v>
      </c>
      <c r="AD2248">
        <v>14050.099319957135</v>
      </c>
      <c r="AE2248">
        <v>28402.829541853418</v>
      </c>
      <c r="AF2248">
        <v>28056.615878762379</v>
      </c>
      <c r="AG2248">
        <v>14073.071387255884</v>
      </c>
      <c r="AH2248">
        <v>28439.837676735671</v>
      </c>
      <c r="AI2248">
        <v>28104.197766468136</v>
      </c>
      <c r="AJ2248">
        <v>0</v>
      </c>
      <c r="AK2248">
        <v>1</v>
      </c>
      <c r="AL2248">
        <v>1</v>
      </c>
    </row>
    <row r="2249" spans="1:38" x14ac:dyDescent="0.25">
      <c r="A2249">
        <v>134463577.76438639</v>
      </c>
      <c r="B2249">
        <v>6849692.564662152</v>
      </c>
      <c r="C2249">
        <v>7024411.1201170869</v>
      </c>
      <c r="D2249">
        <v>6832145.3081930224</v>
      </c>
      <c r="E2249">
        <v>6767559.63970582</v>
      </c>
      <c r="F2249">
        <v>145300.68709425244</v>
      </c>
      <c r="G2249">
        <v>189582.80579451716</v>
      </c>
      <c r="H2249">
        <v>171733.0730109041</v>
      </c>
      <c r="I2249">
        <v>2.0685105784615649E-2</v>
      </c>
      <c r="J2249">
        <v>2.7748649544554013E-2</v>
      </c>
      <c r="K2249">
        <v>2.537592310281719E-2</v>
      </c>
      <c r="L2249">
        <v>3766.5843435313391</v>
      </c>
      <c r="M2249">
        <v>4047.7930899755343</v>
      </c>
      <c r="N2249">
        <v>3660.7174246457553</v>
      </c>
      <c r="O2249">
        <v>2.1056435996153235E-2</v>
      </c>
      <c r="P2249">
        <v>2.2912268278212276E-2</v>
      </c>
      <c r="Q2249">
        <v>2.0721251768507969E-2</v>
      </c>
      <c r="R2249">
        <v>-174718.55545493495</v>
      </c>
      <c r="S2249">
        <v>17547.256469129585</v>
      </c>
      <c r="T2249">
        <v>82132.924956331961</v>
      </c>
      <c r="U2249">
        <v>-2.5507503264645078E-2</v>
      </c>
      <c r="V2249">
        <v>2.5617582546195736E-3</v>
      </c>
      <c r="W2249">
        <v>1.199074618035547E-2</v>
      </c>
      <c r="X2249">
        <f t="shared" si="106"/>
        <v>2.5507503264645078E-2</v>
      </c>
      <c r="Y2249">
        <f t="shared" si="107"/>
        <v>2.5617582546195736E-3</v>
      </c>
      <c r="Z2249">
        <f t="shared" si="108"/>
        <v>1.199074618035547E-2</v>
      </c>
      <c r="AA2249">
        <v>0.99242513810129585</v>
      </c>
      <c r="AB2249">
        <v>0.99112619393552071</v>
      </c>
      <c r="AC2249">
        <v>0.99273219752326425</v>
      </c>
      <c r="AD2249">
        <v>14122.484819002422</v>
      </c>
      <c r="AE2249">
        <v>28430.057367146499</v>
      </c>
      <c r="AF2249">
        <v>28140.35934343352</v>
      </c>
      <c r="AG2249">
        <v>14145.456886301172</v>
      </c>
      <c r="AH2249">
        <v>28467.065502028752</v>
      </c>
      <c r="AI2249">
        <v>28187.941231139277</v>
      </c>
      <c r="AJ2249">
        <v>1</v>
      </c>
      <c r="AK2249">
        <v>1</v>
      </c>
      <c r="AL2249">
        <v>1</v>
      </c>
    </row>
    <row r="2250" spans="1:38" x14ac:dyDescent="0.25">
      <c r="A2250">
        <v>134285226.87729621</v>
      </c>
      <c r="B2250">
        <v>6849692.5646621818</v>
      </c>
      <c r="C2250">
        <v>7188921.289221134</v>
      </c>
      <c r="D2250">
        <v>7175259.7445679149</v>
      </c>
      <c r="E2250">
        <v>7105445.9226662759</v>
      </c>
      <c r="F2250">
        <v>140493.72452479135</v>
      </c>
      <c r="G2250">
        <v>192853.91028937922</v>
      </c>
      <c r="H2250">
        <v>173367.76057446285</v>
      </c>
      <c r="I2250">
        <v>1.9543088437404883E-2</v>
      </c>
      <c r="J2250">
        <v>2.6877620762841475E-2</v>
      </c>
      <c r="K2250">
        <v>2.4399279434584403E-2</v>
      </c>
      <c r="L2250">
        <v>3641.9749537469083</v>
      </c>
      <c r="M2250">
        <v>4117.6346249997687</v>
      </c>
      <c r="N2250">
        <v>3695.5629505706934</v>
      </c>
      <c r="O2250">
        <v>2.0361070804315255E-2</v>
      </c>
      <c r="P2250">
        <v>2.3324439571672174E-2</v>
      </c>
      <c r="Q2250">
        <v>2.0933604502099672E-2</v>
      </c>
      <c r="R2250">
        <v>-339228.72455895226</v>
      </c>
      <c r="S2250">
        <v>-325567.17990573309</v>
      </c>
      <c r="T2250">
        <v>-255753.3580040941</v>
      </c>
      <c r="U2250">
        <v>-4.9524664261436466E-2</v>
      </c>
      <c r="V2250">
        <v>-4.7530188666473336E-2</v>
      </c>
      <c r="W2250">
        <v>-3.7337932409336902E-2</v>
      </c>
      <c r="X2250">
        <f t="shared" si="106"/>
        <v>4.9524664261436466E-2</v>
      </c>
      <c r="Y2250">
        <f t="shared" si="107"/>
        <v>4.7530188666473336E-2</v>
      </c>
      <c r="Z2250">
        <f t="shared" si="108"/>
        <v>3.7337932409336902E-2</v>
      </c>
      <c r="AA2250">
        <v>0.99294379421205137</v>
      </c>
      <c r="AB2250">
        <v>0.99081099519702764</v>
      </c>
      <c r="AC2250">
        <v>0.99258806755938589</v>
      </c>
      <c r="AD2250">
        <v>14073.299517789113</v>
      </c>
      <c r="AE2250">
        <v>28480.044201735909</v>
      </c>
      <c r="AF2250">
        <v>28168.041645655096</v>
      </c>
      <c r="AG2250">
        <v>14096.271585087863</v>
      </c>
      <c r="AH2250">
        <v>28517.052336618162</v>
      </c>
      <c r="AI2250">
        <v>28215.623533360853</v>
      </c>
      <c r="AJ2250">
        <v>0</v>
      </c>
      <c r="AK2250">
        <v>0</v>
      </c>
      <c r="AL2250">
        <v>0</v>
      </c>
    </row>
    <row r="2251" spans="1:38" x14ac:dyDescent="0.25">
      <c r="A2251">
        <v>134244305.32713032</v>
      </c>
      <c r="B2251">
        <v>6849692.5646621669</v>
      </c>
      <c r="C2251">
        <v>7343444.5414809324</v>
      </c>
      <c r="D2251">
        <v>7185001.5051481286</v>
      </c>
      <c r="E2251">
        <v>7118943.9942787373</v>
      </c>
      <c r="F2251">
        <v>138152.22770568015</v>
      </c>
      <c r="G2251">
        <v>188596.38253970954</v>
      </c>
      <c r="H2251">
        <v>167161.04990211027</v>
      </c>
      <c r="I2251">
        <v>1.8813000755340269E-2</v>
      </c>
      <c r="J2251">
        <v>2.6248621159588939E-2</v>
      </c>
      <c r="K2251">
        <v>2.3481158165656612E-2</v>
      </c>
      <c r="L2251">
        <v>3581.2770628032013</v>
      </c>
      <c r="M2251">
        <v>4026.7319118910132</v>
      </c>
      <c r="N2251">
        <v>3563.2587094035139</v>
      </c>
      <c r="O2251">
        <v>2.0007552168176776E-2</v>
      </c>
      <c r="P2251">
        <v>2.280494531725057E-2</v>
      </c>
      <c r="Q2251">
        <v>2.0180116729202145E-2</v>
      </c>
      <c r="R2251">
        <v>-493751.97681876551</v>
      </c>
      <c r="S2251">
        <v>-335308.94048596174</v>
      </c>
      <c r="T2251">
        <v>-269251.42961657047</v>
      </c>
      <c r="U2251">
        <v>-7.2083815756352532E-2</v>
      </c>
      <c r="V2251">
        <v>-4.8952407326400854E-2</v>
      </c>
      <c r="W2251">
        <v>-3.9308542255699061E-2</v>
      </c>
      <c r="X2251">
        <f t="shared" si="106"/>
        <v>7.2083815756352532E-2</v>
      </c>
      <c r="Y2251">
        <f t="shared" si="107"/>
        <v>4.8952407326400854E-2</v>
      </c>
      <c r="Z2251">
        <f t="shared" si="108"/>
        <v>3.9308542255699061E-2</v>
      </c>
      <c r="AA2251">
        <v>0.99318411337628842</v>
      </c>
      <c r="AB2251">
        <v>0.99123978826084402</v>
      </c>
      <c r="AC2251">
        <v>0.99313087752069595</v>
      </c>
      <c r="AD2251">
        <v>14048.728201387456</v>
      </c>
      <c r="AE2251">
        <v>28414.814141838964</v>
      </c>
      <c r="AF2251">
        <v>28061.513112620254</v>
      </c>
      <c r="AG2251">
        <v>14071.700268686205</v>
      </c>
      <c r="AH2251">
        <v>28451.822276721217</v>
      </c>
      <c r="AI2251">
        <v>28109.095000326011</v>
      </c>
      <c r="AJ2251">
        <v>0</v>
      </c>
      <c r="AK2251">
        <v>0</v>
      </c>
      <c r="AL2251">
        <v>0</v>
      </c>
    </row>
    <row r="2252" spans="1:38" x14ac:dyDescent="0.25">
      <c r="A2252">
        <v>134400034.10134408</v>
      </c>
      <c r="B2252">
        <v>6849692.5646621669</v>
      </c>
      <c r="C2252">
        <v>6981987.8177209096</v>
      </c>
      <c r="D2252">
        <v>6605708.8027349608</v>
      </c>
      <c r="E2252">
        <v>6543787.1393868066</v>
      </c>
      <c r="F2252">
        <v>141051.54579531</v>
      </c>
      <c r="G2252">
        <v>187679.29142803253</v>
      </c>
      <c r="H2252">
        <v>168964.88983606314</v>
      </c>
      <c r="I2252">
        <v>2.0202204512203323E-2</v>
      </c>
      <c r="J2252">
        <v>2.8411681022077102E-2</v>
      </c>
      <c r="K2252">
        <v>2.5820658013013576E-2</v>
      </c>
      <c r="L2252">
        <v>3656.435180371036</v>
      </c>
      <c r="M2252">
        <v>4007.1510482722542</v>
      </c>
      <c r="N2252">
        <v>3601.7099416660062</v>
      </c>
      <c r="O2252">
        <v>2.0456693082232261E-2</v>
      </c>
      <c r="P2252">
        <v>2.2696813013114294E-2</v>
      </c>
      <c r="Q2252">
        <v>2.0400363272733327E-2</v>
      </c>
      <c r="R2252">
        <v>-132295.25305874273</v>
      </c>
      <c r="S2252">
        <v>243983.76192720607</v>
      </c>
      <c r="T2252">
        <v>305905.42527536023</v>
      </c>
      <c r="U2252">
        <v>-1.931404246392884E-2</v>
      </c>
      <c r="V2252">
        <v>3.5619666083398824E-2</v>
      </c>
      <c r="W2252">
        <v>4.4659730694124627E-2</v>
      </c>
      <c r="X2252">
        <f t="shared" si="106"/>
        <v>1.931404246392884E-2</v>
      </c>
      <c r="Y2252">
        <f t="shared" si="107"/>
        <v>3.5619666083398824E-2</v>
      </c>
      <c r="Z2252">
        <f t="shared" si="108"/>
        <v>4.4659730694124627E-2</v>
      </c>
      <c r="AA2252">
        <v>0.99291515550611431</v>
      </c>
      <c r="AB2252">
        <v>0.99138461894655405</v>
      </c>
      <c r="AC2252">
        <v>0.99303023857519468</v>
      </c>
      <c r="AD2252">
        <v>14079.092801147754</v>
      </c>
      <c r="AE2252">
        <v>28400.570619230715</v>
      </c>
      <c r="AF2252">
        <v>28092.87558879095</v>
      </c>
      <c r="AG2252">
        <v>14102.064868446503</v>
      </c>
      <c r="AH2252">
        <v>28437.578754112968</v>
      </c>
      <c r="AI2252">
        <v>28140.457476496707</v>
      </c>
      <c r="AJ2252">
        <v>1</v>
      </c>
      <c r="AK2252">
        <v>0</v>
      </c>
      <c r="AL2252">
        <v>0</v>
      </c>
    </row>
    <row r="2253" spans="1:38" x14ac:dyDescent="0.25">
      <c r="A2253">
        <v>134327746.89920256</v>
      </c>
      <c r="B2253">
        <v>6849692.5646621818</v>
      </c>
      <c r="C2253">
        <v>7173996.1599178948</v>
      </c>
      <c r="D2253">
        <v>6954983.3998929383</v>
      </c>
      <c r="E2253">
        <v>6886547.5841123797</v>
      </c>
      <c r="F2253">
        <v>141438.67358840091</v>
      </c>
      <c r="G2253">
        <v>191793.95841835227</v>
      </c>
      <c r="H2253">
        <v>169210.24868506231</v>
      </c>
      <c r="I2253">
        <v>1.9715465472178291E-2</v>
      </c>
      <c r="J2253">
        <v>2.7576479682367705E-2</v>
      </c>
      <c r="K2253">
        <v>2.4571128946446124E-2</v>
      </c>
      <c r="L2253">
        <v>3666.4705732763437</v>
      </c>
      <c r="M2253">
        <v>4095.0035333178594</v>
      </c>
      <c r="N2253">
        <v>3606.9400898143776</v>
      </c>
      <c r="O2253">
        <v>2.0498548407473293E-2</v>
      </c>
      <c r="P2253">
        <v>2.3192726159263523E-2</v>
      </c>
      <c r="Q2253">
        <v>2.0428498558133199E-2</v>
      </c>
      <c r="R2253">
        <v>-324303.59525571298</v>
      </c>
      <c r="S2253">
        <v>-105290.83523075655</v>
      </c>
      <c r="T2253">
        <v>-36855.019450197928</v>
      </c>
      <c r="U2253">
        <v>-4.734571547470718E-2</v>
      </c>
      <c r="V2253">
        <v>-1.5371614745741419E-2</v>
      </c>
      <c r="W2253">
        <v>-5.3805362944804765E-3</v>
      </c>
      <c r="X2253">
        <f t="shared" si="106"/>
        <v>4.734571547470718E-2</v>
      </c>
      <c r="Y2253">
        <f t="shared" si="107"/>
        <v>1.5371614745741419E-2</v>
      </c>
      <c r="Z2253">
        <f t="shared" si="108"/>
        <v>5.3805362944804765E-3</v>
      </c>
      <c r="AA2253">
        <v>0.99293209662247794</v>
      </c>
      <c r="AB2253">
        <v>0.99098454380708245</v>
      </c>
      <c r="AC2253">
        <v>0.99299586702647968</v>
      </c>
      <c r="AD2253">
        <v>14083.099886342019</v>
      </c>
      <c r="AE2253">
        <v>28463.940188384033</v>
      </c>
      <c r="AF2253">
        <v>28097.115632489673</v>
      </c>
      <c r="AG2253">
        <v>14106.071953640769</v>
      </c>
      <c r="AH2253">
        <v>28500.948323266286</v>
      </c>
      <c r="AI2253">
        <v>28144.69752019543</v>
      </c>
      <c r="AJ2253">
        <v>0</v>
      </c>
      <c r="AK2253">
        <v>1</v>
      </c>
      <c r="AL2253">
        <v>1</v>
      </c>
    </row>
    <row r="2254" spans="1:38" x14ac:dyDescent="0.25">
      <c r="A2254">
        <v>134477836.90563619</v>
      </c>
      <c r="B2254">
        <v>6849692.5646621669</v>
      </c>
      <c r="C2254">
        <v>6923586.2513034241</v>
      </c>
      <c r="D2254">
        <v>6738153.8068153122</v>
      </c>
      <c r="E2254">
        <v>6677231.8831591653</v>
      </c>
      <c r="F2254">
        <v>139383.69145780746</v>
      </c>
      <c r="G2254">
        <v>186224.41895252033</v>
      </c>
      <c r="H2254">
        <v>167492.32837324459</v>
      </c>
      <c r="I2254">
        <v>2.0131718794081217E-2</v>
      </c>
      <c r="J2254">
        <v>2.7637306047268238E-2</v>
      </c>
      <c r="K2254">
        <v>2.5084096419607908E-2</v>
      </c>
      <c r="L2254">
        <v>3613.1999131430639</v>
      </c>
      <c r="M2254">
        <v>3976.0879846758812</v>
      </c>
      <c r="N2254">
        <v>3570.3203478545665</v>
      </c>
      <c r="O2254">
        <v>2.0209327491099539E-2</v>
      </c>
      <c r="P2254">
        <v>2.2510989210230769E-2</v>
      </c>
      <c r="Q2254">
        <v>2.0213698272618371E-2</v>
      </c>
      <c r="R2254">
        <v>-73893.686641257256</v>
      </c>
      <c r="S2254">
        <v>111538.75784685463</v>
      </c>
      <c r="T2254">
        <v>172460.6815030016</v>
      </c>
      <c r="U2254">
        <v>-1.0787883681448375E-2</v>
      </c>
      <c r="V2254">
        <v>1.6283761175251495E-2</v>
      </c>
      <c r="W2254">
        <v>2.5177871835114621E-2</v>
      </c>
      <c r="X2254">
        <f t="shared" si="106"/>
        <v>1.0787883681448375E-2</v>
      </c>
      <c r="Y2254">
        <f t="shared" si="107"/>
        <v>1.6283761175251495E-2</v>
      </c>
      <c r="Z2254">
        <f t="shared" si="108"/>
        <v>2.5177871835114621E-2</v>
      </c>
      <c r="AA2254">
        <v>0.99304775693288039</v>
      </c>
      <c r="AB2254">
        <v>0.99146200247770711</v>
      </c>
      <c r="AC2254">
        <v>0.99310624568943162</v>
      </c>
      <c r="AD2254">
        <v>14061.702463073583</v>
      </c>
      <c r="AE2254">
        <v>28377.831295121807</v>
      </c>
      <c r="AF2254">
        <v>28067.298179030367</v>
      </c>
      <c r="AG2254">
        <v>14084.674530372333</v>
      </c>
      <c r="AH2254">
        <v>28414.83943000406</v>
      </c>
      <c r="AI2254">
        <v>28114.880066736125</v>
      </c>
      <c r="AJ2254">
        <v>1</v>
      </c>
      <c r="AK2254">
        <v>1</v>
      </c>
      <c r="AL2254">
        <v>1</v>
      </c>
    </row>
    <row r="2255" spans="1:38" x14ac:dyDescent="0.25">
      <c r="A2255">
        <v>134348070.57932624</v>
      </c>
      <c r="B2255">
        <v>6849692.5646621818</v>
      </c>
      <c r="C2255">
        <v>7138715.7506836858</v>
      </c>
      <c r="D2255">
        <v>6913913.7932985863</v>
      </c>
      <c r="E2255">
        <v>6858915.8657441009</v>
      </c>
      <c r="F2255">
        <v>134892.41163347295</v>
      </c>
      <c r="G2255">
        <v>183341.37293107787</v>
      </c>
      <c r="H2255">
        <v>164384.17271322219</v>
      </c>
      <c r="I2255">
        <v>1.8895893371374831E-2</v>
      </c>
      <c r="J2255">
        <v>2.6517740662139036E-2</v>
      </c>
      <c r="K2255">
        <v>2.3966494987089144E-2</v>
      </c>
      <c r="L2255">
        <v>3496.7738685932322</v>
      </c>
      <c r="M2255">
        <v>3914.5319078219241</v>
      </c>
      <c r="N2255">
        <v>3504.0659020237795</v>
      </c>
      <c r="O2255">
        <v>1.9544879826737947E-2</v>
      </c>
      <c r="P2255">
        <v>2.2166017300177362E-2</v>
      </c>
      <c r="Q2255">
        <v>1.9841755600464001E-2</v>
      </c>
      <c r="R2255">
        <v>-289023.18602150399</v>
      </c>
      <c r="S2255">
        <v>-64221.228636404499</v>
      </c>
      <c r="T2255">
        <v>-9223.3010819191113</v>
      </c>
      <c r="U2255">
        <v>-4.2195059602030217E-2</v>
      </c>
      <c r="V2255">
        <v>-9.3757826398989351E-3</v>
      </c>
      <c r="W2255">
        <v>-1.3465277448366756E-3</v>
      </c>
      <c r="X2255">
        <f t="shared" si="106"/>
        <v>4.2195059602030217E-2</v>
      </c>
      <c r="Y2255">
        <f t="shared" si="107"/>
        <v>9.3757826398989351E-3</v>
      </c>
      <c r="Z2255">
        <f t="shared" si="108"/>
        <v>1.3465277448366756E-3</v>
      </c>
      <c r="AA2255">
        <v>0.99348081674075084</v>
      </c>
      <c r="AB2255">
        <v>0.9917291462121256</v>
      </c>
      <c r="AC2255">
        <v>0.99336359963378262</v>
      </c>
      <c r="AD2255">
        <v>14013.817590722303</v>
      </c>
      <c r="AE2255">
        <v>28332.240325604471</v>
      </c>
      <c r="AF2255">
        <v>28012.565190384183</v>
      </c>
      <c r="AG2255">
        <v>14036.789658021053</v>
      </c>
      <c r="AH2255">
        <v>28369.248460486724</v>
      </c>
      <c r="AI2255">
        <v>28060.14707808994</v>
      </c>
      <c r="AJ2255">
        <v>0</v>
      </c>
      <c r="AK2255">
        <v>1</v>
      </c>
      <c r="AL2255">
        <v>1</v>
      </c>
    </row>
    <row r="2256" spans="1:38" x14ac:dyDescent="0.25">
      <c r="A2256">
        <v>134328702.4874568</v>
      </c>
      <c r="B2256">
        <v>6849692.5646621818</v>
      </c>
      <c r="C2256">
        <v>7104729.6710896166</v>
      </c>
      <c r="D2256">
        <v>6849881.4254312422</v>
      </c>
      <c r="E2256">
        <v>6787502.275189396</v>
      </c>
      <c r="F2256">
        <v>129717.55850879736</v>
      </c>
      <c r="G2256">
        <v>179509.10395826053</v>
      </c>
      <c r="H2256">
        <v>157434.91916412135</v>
      </c>
      <c r="I2256">
        <v>1.8257916136716745E-2</v>
      </c>
      <c r="J2256">
        <v>2.6206162239802468E-2</v>
      </c>
      <c r="K2256">
        <v>2.3194823777753851E-2</v>
      </c>
      <c r="L2256">
        <v>3362.6277668144176</v>
      </c>
      <c r="M2256">
        <v>3832.7089186426679</v>
      </c>
      <c r="N2256">
        <v>3355.9333780465263</v>
      </c>
      <c r="O2256">
        <v>1.8803960492607342E-2</v>
      </c>
      <c r="P2256">
        <v>2.170951978145489E-2</v>
      </c>
      <c r="Q2256">
        <v>1.9008931698822364E-2</v>
      </c>
      <c r="R2256">
        <v>-255037.10642743483</v>
      </c>
      <c r="S2256">
        <v>-188.86076906044036</v>
      </c>
      <c r="T2256">
        <v>62190.289472785778</v>
      </c>
      <c r="U2256">
        <v>-3.7233365442294553E-2</v>
      </c>
      <c r="V2256">
        <v>-2.7572152659052184E-5</v>
      </c>
      <c r="W2256">
        <v>9.0792818634850541E-3</v>
      </c>
      <c r="X2256">
        <f t="shared" si="106"/>
        <v>3.7233365442294553E-2</v>
      </c>
      <c r="Y2256">
        <f t="shared" si="107"/>
        <v>2.7572152659052184E-5</v>
      </c>
      <c r="Z2256">
        <f t="shared" si="108"/>
        <v>9.0792818634850541E-3</v>
      </c>
      <c r="AA2256">
        <v>0.99398947043961505</v>
      </c>
      <c r="AB2256">
        <v>0.99204908513356171</v>
      </c>
      <c r="AC2256">
        <v>0.99389578995789785</v>
      </c>
      <c r="AD2256">
        <v>13956.627001887335</v>
      </c>
      <c r="AE2256">
        <v>28270.516243415856</v>
      </c>
      <c r="AF2256">
        <v>27886.352194576626</v>
      </c>
      <c r="AG2256">
        <v>13979.599069186084</v>
      </c>
      <c r="AH2256">
        <v>28307.524378298109</v>
      </c>
      <c r="AI2256">
        <v>27933.934082282383</v>
      </c>
      <c r="AJ2256">
        <v>0</v>
      </c>
      <c r="AK2256">
        <v>1</v>
      </c>
      <c r="AL2256">
        <v>1</v>
      </c>
    </row>
    <row r="2257" spans="1:38" x14ac:dyDescent="0.25">
      <c r="A2257">
        <v>134513690.13111418</v>
      </c>
      <c r="B2257">
        <v>6849692.564662152</v>
      </c>
      <c r="C2257">
        <v>6834805.8204089543</v>
      </c>
      <c r="D2257">
        <v>6644788.0180908069</v>
      </c>
      <c r="E2257">
        <v>6575659.0477239769</v>
      </c>
      <c r="F2257">
        <v>131040.43991773792</v>
      </c>
      <c r="G2257">
        <v>183671.44659750909</v>
      </c>
      <c r="H2257">
        <v>163119.59087699873</v>
      </c>
      <c r="I2257">
        <v>1.9172518336431282E-2</v>
      </c>
      <c r="J2257">
        <v>2.7641430561434512E-2</v>
      </c>
      <c r="K2257">
        <v>2.4806576754228014E-2</v>
      </c>
      <c r="L2257">
        <v>3396.9204085280253</v>
      </c>
      <c r="M2257">
        <v>3921.5793291350742</v>
      </c>
      <c r="N2257">
        <v>3477.109668832406</v>
      </c>
      <c r="O2257">
        <v>1.9008834087569274E-2</v>
      </c>
      <c r="P2257">
        <v>2.2204741068509743E-2</v>
      </c>
      <c r="Q2257">
        <v>1.9688067837776969E-2</v>
      </c>
      <c r="R2257">
        <v>14886.744253197685</v>
      </c>
      <c r="S2257">
        <v>204904.54657134507</v>
      </c>
      <c r="T2257">
        <v>274033.51693817507</v>
      </c>
      <c r="U2257">
        <v>2.1733448782795036E-3</v>
      </c>
      <c r="V2257">
        <v>2.9914415083160974E-2</v>
      </c>
      <c r="W2257">
        <v>4.0006688526712186E-2</v>
      </c>
      <c r="X2257">
        <f t="shared" si="106"/>
        <v>2.1733448782795036E-3</v>
      </c>
      <c r="Y2257">
        <f t="shared" si="107"/>
        <v>2.9914415083160974E-2</v>
      </c>
      <c r="Z2257">
        <f t="shared" si="108"/>
        <v>4.0006688526712186E-2</v>
      </c>
      <c r="AA2257">
        <v>0.99383267068964554</v>
      </c>
      <c r="AB2257">
        <v>0.99163138851423371</v>
      </c>
      <c r="AC2257">
        <v>0.99341181853315352</v>
      </c>
      <c r="AD2257">
        <v>13971.461210037151</v>
      </c>
      <c r="AE2257">
        <v>28337.496139363695</v>
      </c>
      <c r="AF2257">
        <v>27989.999791751219</v>
      </c>
      <c r="AG2257">
        <v>13994.4332773359</v>
      </c>
      <c r="AH2257">
        <v>28374.504274245948</v>
      </c>
      <c r="AI2257">
        <v>28037.581679456976</v>
      </c>
      <c r="AJ2257">
        <v>1</v>
      </c>
      <c r="AK2257">
        <v>1</v>
      </c>
      <c r="AL2257">
        <v>0</v>
      </c>
    </row>
    <row r="2258" spans="1:38" x14ac:dyDescent="0.25">
      <c r="A2258">
        <v>134357237.57280186</v>
      </c>
      <c r="B2258">
        <v>6849692.5646621818</v>
      </c>
      <c r="C2258">
        <v>7170133.3258753363</v>
      </c>
      <c r="D2258">
        <v>6992392.7801609468</v>
      </c>
      <c r="E2258">
        <v>6918802.2548145577</v>
      </c>
      <c r="F2258">
        <v>137135.99770255128</v>
      </c>
      <c r="G2258">
        <v>186193.05244184949</v>
      </c>
      <c r="H2258">
        <v>165620.00394581052</v>
      </c>
      <c r="I2258">
        <v>1.9126003864901577E-2</v>
      </c>
      <c r="J2258">
        <v>2.6627945296511763E-2</v>
      </c>
      <c r="K2258">
        <v>2.3937669822917864E-2</v>
      </c>
      <c r="L2258">
        <v>3554.9336497350359</v>
      </c>
      <c r="M2258">
        <v>3975.4182765522046</v>
      </c>
      <c r="N2258">
        <v>3530.40927810004</v>
      </c>
      <c r="O2258">
        <v>1.9868616786223346E-2</v>
      </c>
      <c r="P2258">
        <v>2.2509215954783082E-2</v>
      </c>
      <c r="Q2258">
        <v>1.9989530489969837E-2</v>
      </c>
      <c r="R2258">
        <v>-320440.76121315453</v>
      </c>
      <c r="S2258">
        <v>-142700.215498765</v>
      </c>
      <c r="T2258">
        <v>-69109.690152375959</v>
      </c>
      <c r="U2258">
        <v>-4.678177278587952E-2</v>
      </c>
      <c r="V2258">
        <v>-2.0833083259088257E-2</v>
      </c>
      <c r="W2258">
        <v>-1.0089458687374587E-2</v>
      </c>
      <c r="X2258">
        <f t="shared" si="106"/>
        <v>4.678177278587952E-2</v>
      </c>
      <c r="Y2258">
        <f t="shared" si="107"/>
        <v>2.0833083259088257E-2</v>
      </c>
      <c r="Z2258">
        <f t="shared" si="108"/>
        <v>1.0089458687374587E-2</v>
      </c>
      <c r="AA2258">
        <v>0.99329595252996461</v>
      </c>
      <c r="AB2258">
        <v>0.99145983956252826</v>
      </c>
      <c r="AC2258">
        <v>0.99325552948940621</v>
      </c>
      <c r="AD2258">
        <v>14037.934168978469</v>
      </c>
      <c r="AE2258">
        <v>28377.339089726327</v>
      </c>
      <c r="AF2258">
        <v>28034.450463348312</v>
      </c>
      <c r="AG2258">
        <v>14060.906236277218</v>
      </c>
      <c r="AH2258">
        <v>28414.34722460858</v>
      </c>
      <c r="AI2258">
        <v>28082.032351054069</v>
      </c>
      <c r="AJ2258">
        <v>0</v>
      </c>
      <c r="AK2258">
        <v>1</v>
      </c>
      <c r="AL2258">
        <v>1</v>
      </c>
    </row>
    <row r="2259" spans="1:38" x14ac:dyDescent="0.25">
      <c r="A2259">
        <v>134486598.1166276</v>
      </c>
      <c r="B2259">
        <v>6849692.5646621669</v>
      </c>
      <c r="C2259">
        <v>7021937.5314830486</v>
      </c>
      <c r="D2259">
        <v>6838488.7549860729</v>
      </c>
      <c r="E2259">
        <v>6769651.9924545418</v>
      </c>
      <c r="F2259">
        <v>136846.02959857165</v>
      </c>
      <c r="G2259">
        <v>187719.61229527456</v>
      </c>
      <c r="H2259">
        <v>168113.83893877748</v>
      </c>
      <c r="I2259">
        <v>1.9488357591479381E-2</v>
      </c>
      <c r="J2259">
        <v>2.7450452727352165E-2</v>
      </c>
      <c r="K2259">
        <v>2.483345364372604E-2</v>
      </c>
      <c r="L2259">
        <v>3547.4168971138688</v>
      </c>
      <c r="M2259">
        <v>4008.0119413639036</v>
      </c>
      <c r="N2259">
        <v>3583.5686669870338</v>
      </c>
      <c r="O2259">
        <v>1.9827448151910204E-2</v>
      </c>
      <c r="P2259">
        <v>2.2682881455702627E-2</v>
      </c>
      <c r="Q2259">
        <v>2.0280793682958972E-2</v>
      </c>
      <c r="R2259">
        <v>-172244.9668208817</v>
      </c>
      <c r="S2259">
        <v>11203.809676093981</v>
      </c>
      <c r="T2259">
        <v>80040.572207625024</v>
      </c>
      <c r="U2259">
        <v>-2.5146379227222584E-2</v>
      </c>
      <c r="V2259">
        <v>1.6356660638894766E-3</v>
      </c>
      <c r="W2259">
        <v>1.1685279514668655E-2</v>
      </c>
      <c r="X2259">
        <f t="shared" si="106"/>
        <v>2.5146379227222584E-2</v>
      </c>
      <c r="Y2259">
        <f t="shared" si="107"/>
        <v>1.6356660638894766E-3</v>
      </c>
      <c r="Z2259">
        <f t="shared" si="108"/>
        <v>1.1685279514668655E-2</v>
      </c>
      <c r="AA2259">
        <v>0.99326917153342376</v>
      </c>
      <c r="AB2259">
        <v>0.99125800293336241</v>
      </c>
      <c r="AC2259">
        <v>0.99300187842145682</v>
      </c>
      <c r="AD2259">
        <v>14034.83956068991</v>
      </c>
      <c r="AE2259">
        <v>28401.198311924367</v>
      </c>
      <c r="AF2259">
        <v>28078.120721197094</v>
      </c>
      <c r="AG2259">
        <v>14057.81162798866</v>
      </c>
      <c r="AH2259">
        <v>28438.20644680662</v>
      </c>
      <c r="AI2259">
        <v>28125.702608902851</v>
      </c>
      <c r="AJ2259">
        <v>1</v>
      </c>
      <c r="AK2259">
        <v>1</v>
      </c>
      <c r="AL2259">
        <v>1</v>
      </c>
    </row>
    <row r="2260" spans="1:38" x14ac:dyDescent="0.25">
      <c r="A2260">
        <v>134503957.46224874</v>
      </c>
      <c r="B2260">
        <v>6849692.5646621818</v>
      </c>
      <c r="C2260">
        <v>6951194.467830983</v>
      </c>
      <c r="D2260">
        <v>6755184.2109637475</v>
      </c>
      <c r="E2260">
        <v>6676835.2808365412</v>
      </c>
      <c r="F2260">
        <v>135776.5469522411</v>
      </c>
      <c r="G2260">
        <v>186378.99630916771</v>
      </c>
      <c r="H2260">
        <v>163535.06451523266</v>
      </c>
      <c r="I2260">
        <v>1.9532836777994524E-2</v>
      </c>
      <c r="J2260">
        <v>2.759051278078728E-2</v>
      </c>
      <c r="K2260">
        <v>2.4492900848490505E-2</v>
      </c>
      <c r="L2260">
        <v>3519.6930324033456</v>
      </c>
      <c r="M2260">
        <v>3979.3883744632444</v>
      </c>
      <c r="N2260">
        <v>3485.9660385479083</v>
      </c>
      <c r="O2260">
        <v>1.9687078765602006E-2</v>
      </c>
      <c r="P2260">
        <v>2.2527830997743161E-2</v>
      </c>
      <c r="Q2260">
        <v>1.973450349411349E-2</v>
      </c>
      <c r="R2260">
        <v>-101501.90316880122</v>
      </c>
      <c r="S2260">
        <v>94508.353698434308</v>
      </c>
      <c r="T2260">
        <v>172857.28382564057</v>
      </c>
      <c r="U2260">
        <v>-1.48184611514469E-2</v>
      </c>
      <c r="V2260">
        <v>1.3797459200724777E-2</v>
      </c>
      <c r="W2260">
        <v>2.5235772583052516E-2</v>
      </c>
      <c r="X2260">
        <f t="shared" si="106"/>
        <v>1.48184611514469E-2</v>
      </c>
      <c r="Y2260">
        <f t="shared" si="107"/>
        <v>1.3797459200724777E-2</v>
      </c>
      <c r="Z2260">
        <f t="shared" si="108"/>
        <v>2.5235772583052516E-2</v>
      </c>
      <c r="AA2260">
        <v>0.99342436744370011</v>
      </c>
      <c r="AB2260">
        <v>0.99139687943982757</v>
      </c>
      <c r="AC2260">
        <v>0.99338900181722178</v>
      </c>
      <c r="AD2260">
        <v>14023.368818466703</v>
      </c>
      <c r="AE2260">
        <v>28380.25572304456</v>
      </c>
      <c r="AF2260">
        <v>27997.432807662874</v>
      </c>
      <c r="AG2260">
        <v>14046.340885765452</v>
      </c>
      <c r="AH2260">
        <v>28417.263857926813</v>
      </c>
      <c r="AI2260">
        <v>28045.014695368631</v>
      </c>
      <c r="AJ2260">
        <v>1</v>
      </c>
      <c r="AK2260">
        <v>1</v>
      </c>
      <c r="AL2260">
        <v>1</v>
      </c>
    </row>
    <row r="2261" spans="1:38" x14ac:dyDescent="0.25">
      <c r="A2261">
        <v>134388203.35102215</v>
      </c>
      <c r="B2261">
        <v>6849692.564662152</v>
      </c>
      <c r="C2261">
        <v>7139433.4491396183</v>
      </c>
      <c r="D2261">
        <v>6906225.493854152</v>
      </c>
      <c r="E2261">
        <v>6846786.7889334718</v>
      </c>
      <c r="F2261">
        <v>138061.15914044087</v>
      </c>
      <c r="G2261">
        <v>190094.86075500137</v>
      </c>
      <c r="H2261">
        <v>170393.22206745663</v>
      </c>
      <c r="I2261">
        <v>1.9337831233244254E-2</v>
      </c>
      <c r="J2261">
        <v>2.7525145381390562E-2</v>
      </c>
      <c r="K2261">
        <v>2.488659678184588E-2</v>
      </c>
      <c r="L2261">
        <v>3578.9163208213295</v>
      </c>
      <c r="M2261">
        <v>4058.7260040763117</v>
      </c>
      <c r="N2261">
        <v>3632.1567309534303</v>
      </c>
      <c r="O2261">
        <v>1.9998536712634161E-2</v>
      </c>
      <c r="P2261">
        <v>2.2975756201251699E-2</v>
      </c>
      <c r="Q2261">
        <v>2.0561020244113114E-2</v>
      </c>
      <c r="R2261">
        <v>-289740.88447746634</v>
      </c>
      <c r="S2261">
        <v>-56532.929192000069</v>
      </c>
      <c r="T2261">
        <v>2905.7757286801934</v>
      </c>
      <c r="U2261">
        <v>-4.2299837801809029E-2</v>
      </c>
      <c r="V2261">
        <v>-8.2533527831096815E-3</v>
      </c>
      <c r="W2261">
        <v>4.2421987574613364E-4</v>
      </c>
      <c r="X2261">
        <f t="shared" si="106"/>
        <v>4.2299837801809029E-2</v>
      </c>
      <c r="Y2261">
        <f t="shared" si="107"/>
        <v>8.2533527831096815E-3</v>
      </c>
      <c r="Z2261">
        <f t="shared" si="108"/>
        <v>4.2421987574613364E-4</v>
      </c>
      <c r="AA2261">
        <v>0.99316977731137934</v>
      </c>
      <c r="AB2261">
        <v>0.99108331198879096</v>
      </c>
      <c r="AC2261">
        <v>0.99284926566840692</v>
      </c>
      <c r="AD2261">
        <v>14047.764147843747</v>
      </c>
      <c r="AE2261">
        <v>28437.938923706217</v>
      </c>
      <c r="AF2261">
        <v>28117.472681237396</v>
      </c>
      <c r="AG2261">
        <v>14070.736215142497</v>
      </c>
      <c r="AH2261">
        <v>28474.94705858847</v>
      </c>
      <c r="AI2261">
        <v>28165.054568943153</v>
      </c>
      <c r="AJ2261">
        <v>0</v>
      </c>
      <c r="AK2261">
        <v>1</v>
      </c>
      <c r="AL2261">
        <v>1</v>
      </c>
    </row>
    <row r="2262" spans="1:38" x14ac:dyDescent="0.25">
      <c r="A2262">
        <v>134475322.55719933</v>
      </c>
      <c r="B2262">
        <v>6849692.5646621818</v>
      </c>
      <c r="C2262">
        <v>6879291.4008474788</v>
      </c>
      <c r="D2262">
        <v>6687123.7869369397</v>
      </c>
      <c r="E2262">
        <v>6597101.8958592042</v>
      </c>
      <c r="F2262">
        <v>138873.61396944415</v>
      </c>
      <c r="G2262">
        <v>190718.79796352491</v>
      </c>
      <c r="H2262">
        <v>168934.12716922574</v>
      </c>
      <c r="I2262">
        <v>2.0187197470997658E-2</v>
      </c>
      <c r="J2262">
        <v>2.8520303203611597E-2</v>
      </c>
      <c r="K2262">
        <v>2.560732422145252E-2</v>
      </c>
      <c r="L2262">
        <v>3599.9773336764524</v>
      </c>
      <c r="M2262">
        <v>4072.0477223126031</v>
      </c>
      <c r="N2262">
        <v>3601.054194764456</v>
      </c>
      <c r="O2262">
        <v>2.0153087731257482E-2</v>
      </c>
      <c r="P2262">
        <v>2.3064768039955736E-2</v>
      </c>
      <c r="Q2262">
        <v>2.0396980921034404E-2</v>
      </c>
      <c r="R2262">
        <v>-29598.836185296997</v>
      </c>
      <c r="S2262">
        <v>162568.77772524208</v>
      </c>
      <c r="T2262">
        <v>252590.66880297754</v>
      </c>
      <c r="U2262">
        <v>-4.3211919229774621E-3</v>
      </c>
      <c r="V2262">
        <v>2.3733733476439575E-2</v>
      </c>
      <c r="W2262">
        <v>3.6876205233808912E-2</v>
      </c>
      <c r="X2262">
        <f t="shared" si="106"/>
        <v>4.3211919229774621E-3</v>
      </c>
      <c r="Y2262">
        <f t="shared" si="107"/>
        <v>2.3733733476439575E-2</v>
      </c>
      <c r="Z2262">
        <f t="shared" si="108"/>
        <v>3.6876205233808912E-2</v>
      </c>
      <c r="AA2262">
        <v>0.99318364131250358</v>
      </c>
      <c r="AB2262">
        <v>0.99108073015058928</v>
      </c>
      <c r="AC2262">
        <v>0.99301509861031922</v>
      </c>
      <c r="AD2262">
        <v>14056.342430407834</v>
      </c>
      <c r="AE2262">
        <v>28447.51392771646</v>
      </c>
      <c r="AF2262">
        <v>28092.343545143445</v>
      </c>
      <c r="AG2262">
        <v>14079.314497706584</v>
      </c>
      <c r="AH2262">
        <v>28484.522062598713</v>
      </c>
      <c r="AI2262">
        <v>28139.925432849202</v>
      </c>
      <c r="AJ2262">
        <v>1</v>
      </c>
      <c r="AK2262">
        <v>1</v>
      </c>
      <c r="AL2262">
        <v>0</v>
      </c>
    </row>
    <row r="2263" spans="1:38" x14ac:dyDescent="0.25">
      <c r="A2263">
        <v>134462876.36437488</v>
      </c>
      <c r="B2263">
        <v>6849692.5646621818</v>
      </c>
      <c r="C2263">
        <v>6842018.7900897348</v>
      </c>
      <c r="D2263">
        <v>6616978.6471902896</v>
      </c>
      <c r="E2263">
        <v>6548672.8864097726</v>
      </c>
      <c r="F2263">
        <v>129342.03984678927</v>
      </c>
      <c r="G2263">
        <v>183456.33110716569</v>
      </c>
      <c r="H2263">
        <v>163292.21130088725</v>
      </c>
      <c r="I2263">
        <v>1.8904075509721438E-2</v>
      </c>
      <c r="J2263">
        <v>2.7725090390773012E-2</v>
      </c>
      <c r="K2263">
        <v>2.4935160777347996E-2</v>
      </c>
      <c r="L2263">
        <v>3352.8933137893882</v>
      </c>
      <c r="M2263">
        <v>3916.9863862692405</v>
      </c>
      <c r="N2263">
        <v>3480.7893013137873</v>
      </c>
      <c r="O2263">
        <v>1.8769864325643645E-2</v>
      </c>
      <c r="P2263">
        <v>2.2187533844609291E-2</v>
      </c>
      <c r="Q2263">
        <v>1.9716721686748553E-2</v>
      </c>
      <c r="R2263">
        <v>7673.7745724469423</v>
      </c>
      <c r="S2263">
        <v>232713.9174718922</v>
      </c>
      <c r="T2263">
        <v>301019.67825240921</v>
      </c>
      <c r="U2263">
        <v>1.1203093423544628E-3</v>
      </c>
      <c r="V2263">
        <v>3.397435947307649E-2</v>
      </c>
      <c r="W2263">
        <v>4.3946450940788334E-2</v>
      </c>
      <c r="X2263">
        <f t="shared" si="106"/>
        <v>1.1203093423544628E-3</v>
      </c>
      <c r="Y2263">
        <f t="shared" si="107"/>
        <v>3.397435947307649E-2</v>
      </c>
      <c r="Z2263">
        <f t="shared" si="108"/>
        <v>4.3946450940788334E-2</v>
      </c>
      <c r="AA2263">
        <v>0.99401683045310352</v>
      </c>
      <c r="AB2263">
        <v>0.99170564171642872</v>
      </c>
      <c r="AC2263">
        <v>0.99344109233783617</v>
      </c>
      <c r="AD2263">
        <v>13952.388528023686</v>
      </c>
      <c r="AE2263">
        <v>28334.071895419816</v>
      </c>
      <c r="AF2263">
        <v>27993.09034743737</v>
      </c>
      <c r="AG2263">
        <v>13975.360595322436</v>
      </c>
      <c r="AH2263">
        <v>28371.08003030207</v>
      </c>
      <c r="AI2263">
        <v>28040.672235143127</v>
      </c>
      <c r="AJ2263">
        <v>1</v>
      </c>
      <c r="AK2263">
        <v>1</v>
      </c>
      <c r="AL2263">
        <v>0</v>
      </c>
    </row>
    <row r="2264" spans="1:38" x14ac:dyDescent="0.25">
      <c r="A2264">
        <v>134279923.86790124</v>
      </c>
      <c r="B2264">
        <v>6849692.5646621669</v>
      </c>
      <c r="C2264">
        <v>7115482.5941291237</v>
      </c>
      <c r="D2264">
        <v>7001684.3835846651</v>
      </c>
      <c r="E2264">
        <v>6930145.0883802902</v>
      </c>
      <c r="F2264">
        <v>140184.35535572391</v>
      </c>
      <c r="G2264">
        <v>185775.92239602329</v>
      </c>
      <c r="H2264">
        <v>168585.41766310777</v>
      </c>
      <c r="I2264">
        <v>1.9701313790211207E-2</v>
      </c>
      <c r="J2264">
        <v>2.6533032941555023E-2</v>
      </c>
      <c r="K2264">
        <v>2.4326390791698339E-2</v>
      </c>
      <c r="L2264">
        <v>3633.9552733731675</v>
      </c>
      <c r="M2264">
        <v>3966.5121096134872</v>
      </c>
      <c r="N2264">
        <v>3593.6209907647549</v>
      </c>
      <c r="O2264">
        <v>2.0331859943018792E-2</v>
      </c>
      <c r="P2264">
        <v>2.2477621450791734E-2</v>
      </c>
      <c r="Q2264">
        <v>2.0364504137591159E-2</v>
      </c>
      <c r="R2264">
        <v>-265790.02946695685</v>
      </c>
      <c r="S2264">
        <v>-151991.81892249826</v>
      </c>
      <c r="T2264">
        <v>-80452.523718123324</v>
      </c>
      <c r="U2264">
        <v>-3.8803205685197913E-2</v>
      </c>
      <c r="V2264">
        <v>-2.2189582596251114E-2</v>
      </c>
      <c r="W2264">
        <v>-1.1745421120530439E-2</v>
      </c>
      <c r="X2264">
        <f t="shared" si="106"/>
        <v>3.8803205685197913E-2</v>
      </c>
      <c r="Y2264">
        <f t="shared" si="107"/>
        <v>2.2189582596251114E-2</v>
      </c>
      <c r="Z2264">
        <f t="shared" si="108"/>
        <v>1.1745421120530439E-2</v>
      </c>
      <c r="AA2264">
        <v>0.99297471126054959</v>
      </c>
      <c r="AB2264">
        <v>0.99152932458517085</v>
      </c>
      <c r="AC2264">
        <v>0.9930375451292679</v>
      </c>
      <c r="AD2264">
        <v>14070.076623371897</v>
      </c>
      <c r="AE2264">
        <v>28370.785561946948</v>
      </c>
      <c r="AF2264">
        <v>28086.305793819032</v>
      </c>
      <c r="AG2264">
        <v>14093.048690670646</v>
      </c>
      <c r="AH2264">
        <v>28407.793696829202</v>
      </c>
      <c r="AI2264">
        <v>28133.88768152479</v>
      </c>
      <c r="AJ2264">
        <v>0</v>
      </c>
      <c r="AK2264">
        <v>1</v>
      </c>
      <c r="AL2264">
        <v>1</v>
      </c>
    </row>
    <row r="2265" spans="1:38" x14ac:dyDescent="0.25">
      <c r="A2265">
        <v>134548827.45733505</v>
      </c>
      <c r="B2265">
        <v>6849692.564662152</v>
      </c>
      <c r="C2265">
        <v>7020891.0727374749</v>
      </c>
      <c r="D2265">
        <v>6813185.4380935989</v>
      </c>
      <c r="E2265">
        <v>6738530.1488658572</v>
      </c>
      <c r="F2265">
        <v>133411.43482932125</v>
      </c>
      <c r="G2265">
        <v>183069.56853025564</v>
      </c>
      <c r="H2265">
        <v>161965.46152667105</v>
      </c>
      <c r="I2265">
        <v>1.9002065898353779E-2</v>
      </c>
      <c r="J2265">
        <v>2.6869893707381673E-2</v>
      </c>
      <c r="K2265">
        <v>2.4035725588306672E-2</v>
      </c>
      <c r="L2265">
        <v>3458.3829693125399</v>
      </c>
      <c r="M2265">
        <v>3908.7285968578185</v>
      </c>
      <c r="N2265">
        <v>3452.507876358969</v>
      </c>
      <c r="O2265">
        <v>1.9324700744018111E-2</v>
      </c>
      <c r="P2265">
        <v>2.2112704220114333E-2</v>
      </c>
      <c r="Q2265">
        <v>1.9531743787203144E-2</v>
      </c>
      <c r="R2265">
        <v>-171198.50807532296</v>
      </c>
      <c r="S2265">
        <v>36507.126568553038</v>
      </c>
      <c r="T2265">
        <v>111162.41579629481</v>
      </c>
      <c r="U2265">
        <v>-2.4993604670455308E-2</v>
      </c>
      <c r="V2265">
        <v>5.3297467329986191E-3</v>
      </c>
      <c r="W2265">
        <v>1.6228818264017619E-2</v>
      </c>
      <c r="X2265">
        <f t="shared" si="106"/>
        <v>2.4993604670455308E-2</v>
      </c>
      <c r="Y2265">
        <f t="shared" si="107"/>
        <v>5.3297467329986191E-3</v>
      </c>
      <c r="Z2265">
        <f t="shared" si="108"/>
        <v>1.6228818264017619E-2</v>
      </c>
      <c r="AA2265">
        <v>0.9936904285485747</v>
      </c>
      <c r="AB2265">
        <v>0.9917896642478693</v>
      </c>
      <c r="AC2265">
        <v>0.99358559141487823</v>
      </c>
      <c r="AD2265">
        <v>13997.677605357167</v>
      </c>
      <c r="AE2265">
        <v>28327.905233416928</v>
      </c>
      <c r="AF2265">
        <v>27969.252112917773</v>
      </c>
      <c r="AG2265">
        <v>14020.649672655916</v>
      </c>
      <c r="AH2265">
        <v>28364.913368299181</v>
      </c>
      <c r="AI2265">
        <v>28016.83400062353</v>
      </c>
      <c r="AJ2265">
        <v>0</v>
      </c>
      <c r="AK2265">
        <v>1</v>
      </c>
      <c r="AL2265">
        <v>1</v>
      </c>
    </row>
    <row r="2266" spans="1:38" x14ac:dyDescent="0.25">
      <c r="A2266">
        <v>134552909.96084654</v>
      </c>
      <c r="B2266">
        <v>6849692.5646621669</v>
      </c>
      <c r="C2266">
        <v>7041318.0012745308</v>
      </c>
      <c r="D2266">
        <v>6907418.6060262583</v>
      </c>
      <c r="E2266">
        <v>6834780.8251680443</v>
      </c>
      <c r="F2266">
        <v>136380.09585337201</v>
      </c>
      <c r="G2266">
        <v>190041.21530305038</v>
      </c>
      <c r="H2266">
        <v>166450.81608844627</v>
      </c>
      <c r="I2266">
        <v>1.9368546602878355E-2</v>
      </c>
      <c r="J2266">
        <v>2.7512624634802384E-2</v>
      </c>
      <c r="K2266">
        <v>2.4353497258539202E-2</v>
      </c>
      <c r="L2266">
        <v>3535.3386421180512</v>
      </c>
      <c r="M2266">
        <v>4057.5806170312894</v>
      </c>
      <c r="N2266">
        <v>3548.1191369748126</v>
      </c>
      <c r="O2266">
        <v>1.9750944390196524E-2</v>
      </c>
      <c r="P2266">
        <v>2.2952218188739201E-2</v>
      </c>
      <c r="Q2266">
        <v>2.0070384861772653E-2</v>
      </c>
      <c r="R2266">
        <v>-191625.4366123639</v>
      </c>
      <c r="S2266">
        <v>-57726.041364091448</v>
      </c>
      <c r="T2266">
        <v>14911.739494122565</v>
      </c>
      <c r="U2266">
        <v>-2.7975771876385672E-2</v>
      </c>
      <c r="V2266">
        <v>-8.4275375601384449E-3</v>
      </c>
      <c r="W2266">
        <v>2.1769939823362023E-3</v>
      </c>
      <c r="X2266">
        <f t="shared" si="106"/>
        <v>2.7975771876385672E-2</v>
      </c>
      <c r="Y2266">
        <f t="shared" si="107"/>
        <v>8.4275375601384449E-3</v>
      </c>
      <c r="Z2266">
        <f t="shared" si="108"/>
        <v>2.1769939823362023E-3</v>
      </c>
      <c r="AA2266">
        <v>0.99340206056511282</v>
      </c>
      <c r="AB2266">
        <v>0.99110236380775207</v>
      </c>
      <c r="AC2266">
        <v>0.99318706733498241</v>
      </c>
      <c r="AD2266">
        <v>14029.853245456141</v>
      </c>
      <c r="AE2266">
        <v>28437.114208444946</v>
      </c>
      <c r="AF2266">
        <v>28049.071670630899</v>
      </c>
      <c r="AG2266">
        <v>14052.825312754891</v>
      </c>
      <c r="AH2266">
        <v>28474.122343327199</v>
      </c>
      <c r="AI2266">
        <v>28096.653558336657</v>
      </c>
      <c r="AJ2266">
        <v>0</v>
      </c>
      <c r="AK2266">
        <v>1</v>
      </c>
      <c r="AL2266">
        <v>1</v>
      </c>
    </row>
    <row r="2267" spans="1:38" x14ac:dyDescent="0.25">
      <c r="A2267">
        <v>134254875.30945131</v>
      </c>
      <c r="B2267">
        <v>6849692.5646621669</v>
      </c>
      <c r="C2267">
        <v>7131182.4218514124</v>
      </c>
      <c r="D2267">
        <v>6890623.1145994207</v>
      </c>
      <c r="E2267">
        <v>6810610.2548813811</v>
      </c>
      <c r="F2267">
        <v>134754.41735484605</v>
      </c>
      <c r="G2267">
        <v>183788.99628219439</v>
      </c>
      <c r="H2267">
        <v>165792.81677574408</v>
      </c>
      <c r="I2267">
        <v>1.8896504027428991E-2</v>
      </c>
      <c r="J2267">
        <v>2.6672333289103241E-2</v>
      </c>
      <c r="K2267">
        <v>2.4343312944227737E-2</v>
      </c>
      <c r="L2267">
        <v>3493.1966859950812</v>
      </c>
      <c r="M2267">
        <v>3924.0891390273996</v>
      </c>
      <c r="N2267">
        <v>3534.0930119705649</v>
      </c>
      <c r="O2267">
        <v>1.9545512486089062E-2</v>
      </c>
      <c r="P2267">
        <v>2.2240065162415217E-2</v>
      </c>
      <c r="Q2267">
        <v>2.002973329391354E-2</v>
      </c>
      <c r="R2267">
        <v>-281489.85718924552</v>
      </c>
      <c r="S2267">
        <v>-40930.549937253818</v>
      </c>
      <c r="T2267">
        <v>39082.309780785814</v>
      </c>
      <c r="U2267">
        <v>-4.1095254207679739E-2</v>
      </c>
      <c r="V2267">
        <v>-5.9755309527928496E-3</v>
      </c>
      <c r="W2267">
        <v>5.7057027613783701E-3</v>
      </c>
      <c r="X2267">
        <f t="shared" si="106"/>
        <v>4.1095254207679739E-2</v>
      </c>
      <c r="Y2267">
        <f t="shared" si="107"/>
        <v>5.9755309527928496E-3</v>
      </c>
      <c r="Z2267">
        <f t="shared" si="108"/>
        <v>5.7057027613783701E-3</v>
      </c>
      <c r="AA2267">
        <v>0.99345467775975049</v>
      </c>
      <c r="AB2267">
        <v>0.99163577790917823</v>
      </c>
      <c r="AC2267">
        <v>0.993206381468833</v>
      </c>
      <c r="AD2267">
        <v>14012.321206331491</v>
      </c>
      <c r="AE2267">
        <v>28339.36562053928</v>
      </c>
      <c r="AF2267">
        <v>28037.49777536076</v>
      </c>
      <c r="AG2267">
        <v>14035.293273630241</v>
      </c>
      <c r="AH2267">
        <v>28376.373755421533</v>
      </c>
      <c r="AI2267">
        <v>28085.079663066517</v>
      </c>
      <c r="AJ2267">
        <v>0</v>
      </c>
      <c r="AK2267">
        <v>1</v>
      </c>
      <c r="AL2267">
        <v>1</v>
      </c>
    </row>
    <row r="2268" spans="1:38" x14ac:dyDescent="0.25">
      <c r="A2268">
        <v>134417096.36349976</v>
      </c>
      <c r="B2268">
        <v>6849692.5646621818</v>
      </c>
      <c r="C2268">
        <v>7099449.5005095024</v>
      </c>
      <c r="D2268">
        <v>6882609.7712037191</v>
      </c>
      <c r="E2268">
        <v>6814919.1811749609</v>
      </c>
      <c r="F2268">
        <v>138753.19098967296</v>
      </c>
      <c r="G2268">
        <v>188892.81713036844</v>
      </c>
      <c r="H2268">
        <v>169695.36858648711</v>
      </c>
      <c r="I2268">
        <v>1.9544218319985956E-2</v>
      </c>
      <c r="J2268">
        <v>2.7444940714302975E-2</v>
      </c>
      <c r="K2268">
        <v>2.4900569482209166E-2</v>
      </c>
      <c r="L2268">
        <v>3596.855646372157</v>
      </c>
      <c r="M2268">
        <v>4033.0611034158997</v>
      </c>
      <c r="N2268">
        <v>3617.2810616787497</v>
      </c>
      <c r="O2268">
        <v>2.0103838649324648E-2</v>
      </c>
      <c r="P2268">
        <v>2.2830827912730067E-2</v>
      </c>
      <c r="Q2268">
        <v>2.0477131219563526E-2</v>
      </c>
      <c r="R2268">
        <v>-249756.93584732059</v>
      </c>
      <c r="S2268">
        <v>-32917.206541537307</v>
      </c>
      <c r="T2268">
        <v>34773.383487220854</v>
      </c>
      <c r="U2268">
        <v>-3.6462503023248938E-2</v>
      </c>
      <c r="V2268">
        <v>-4.8056472945017118E-3</v>
      </c>
      <c r="W2268">
        <v>5.0766341932801523E-3</v>
      </c>
      <c r="X2268">
        <f t="shared" si="106"/>
        <v>3.6462503023248938E-2</v>
      </c>
      <c r="Y2268">
        <f t="shared" si="107"/>
        <v>4.8056472945017118E-3</v>
      </c>
      <c r="Z2268">
        <f t="shared" si="108"/>
        <v>5.0766341932801523E-3</v>
      </c>
      <c r="AA2268">
        <v>0.99312262643599869</v>
      </c>
      <c r="AB2268">
        <v>0.99121635176538669</v>
      </c>
      <c r="AC2268">
        <v>0.99292433570809846</v>
      </c>
      <c r="AD2268">
        <v>14055.074120544938</v>
      </c>
      <c r="AE2268">
        <v>28419.403317119795</v>
      </c>
      <c r="AF2268">
        <v>28105.480919152906</v>
      </c>
      <c r="AG2268">
        <v>14078.046187843687</v>
      </c>
      <c r="AH2268">
        <v>28456.411452002048</v>
      </c>
      <c r="AI2268">
        <v>28153.062806858663</v>
      </c>
      <c r="AJ2268">
        <v>0</v>
      </c>
      <c r="AK2268">
        <v>1</v>
      </c>
      <c r="AL2268">
        <v>1</v>
      </c>
    </row>
    <row r="2269" spans="1:38" x14ac:dyDescent="0.25">
      <c r="A2269">
        <v>134462248.35872361</v>
      </c>
      <c r="B2269">
        <v>6849692.5646621669</v>
      </c>
      <c r="C2269">
        <v>7048837.572952698</v>
      </c>
      <c r="D2269">
        <v>6806118.2279948331</v>
      </c>
      <c r="E2269">
        <v>6729627.3447092446</v>
      </c>
      <c r="F2269">
        <v>141965.827904779</v>
      </c>
      <c r="G2269">
        <v>191393.38411294433</v>
      </c>
      <c r="H2269">
        <v>171331.55247817351</v>
      </c>
      <c r="I2269">
        <v>2.0140317667344223E-2</v>
      </c>
      <c r="J2269">
        <v>2.8120784520860607E-2</v>
      </c>
      <c r="K2269">
        <v>2.545929272188785E-2</v>
      </c>
      <c r="L2269">
        <v>3680.1358300235929</v>
      </c>
      <c r="M2269">
        <v>4086.4508489187824</v>
      </c>
      <c r="N2269">
        <v>3652.158483815374</v>
      </c>
      <c r="O2269">
        <v>2.0573330996867492E-2</v>
      </c>
      <c r="P2269">
        <v>2.3131304203403636E-2</v>
      </c>
      <c r="Q2269">
        <v>2.0672997672424424E-2</v>
      </c>
      <c r="R2269">
        <v>-199145.00829053111</v>
      </c>
      <c r="S2269">
        <v>43574.33666733373</v>
      </c>
      <c r="T2269">
        <v>120065.21995292231</v>
      </c>
      <c r="U2269">
        <v>-2.9073568836932628E-2</v>
      </c>
      <c r="V2269">
        <v>6.3615025427762179E-3</v>
      </c>
      <c r="W2269">
        <v>1.7528556036564839E-2</v>
      </c>
      <c r="X2269">
        <f t="shared" si="106"/>
        <v>2.9073568836932628E-2</v>
      </c>
      <c r="Y2269">
        <f t="shared" si="107"/>
        <v>6.3615025427762179E-3</v>
      </c>
      <c r="Z2269">
        <f t="shared" si="108"/>
        <v>1.7528556036564839E-2</v>
      </c>
      <c r="AA2269">
        <v>0.99286735031694406</v>
      </c>
      <c r="AB2269">
        <v>0.99103783686776037</v>
      </c>
      <c r="AC2269">
        <v>0.9928316880760254</v>
      </c>
      <c r="AD2269">
        <v>14088.538759015746</v>
      </c>
      <c r="AE2269">
        <v>28457.83101714138</v>
      </c>
      <c r="AF2269">
        <v>28133.519561974401</v>
      </c>
      <c r="AG2269">
        <v>14111.510826314496</v>
      </c>
      <c r="AH2269">
        <v>28494.839152023633</v>
      </c>
      <c r="AI2269">
        <v>28181.101449680158</v>
      </c>
      <c r="AJ2269">
        <v>0</v>
      </c>
      <c r="AK2269">
        <v>1</v>
      </c>
      <c r="AL2269">
        <v>1</v>
      </c>
    </row>
    <row r="2270" spans="1:38" x14ac:dyDescent="0.25">
      <c r="A2270">
        <v>134285279.15601039</v>
      </c>
      <c r="B2270">
        <v>6849692.564662152</v>
      </c>
      <c r="C2270">
        <v>7166356.6254817061</v>
      </c>
      <c r="D2270">
        <v>6905528.9870181214</v>
      </c>
      <c r="E2270">
        <v>6843153.7566996505</v>
      </c>
      <c r="F2270">
        <v>137585.51643791934</v>
      </c>
      <c r="G2270">
        <v>187110.13713938592</v>
      </c>
      <c r="H2270">
        <v>168259.85120756977</v>
      </c>
      <c r="I2270">
        <v>1.9198809608316297E-2</v>
      </c>
      <c r="J2270">
        <v>2.7095699328920201E-2</v>
      </c>
      <c r="K2270">
        <v>2.4588056499949072E-2</v>
      </c>
      <c r="L2270">
        <v>3566.5863835563368</v>
      </c>
      <c r="M2270">
        <v>3994.999003222289</v>
      </c>
      <c r="N2270">
        <v>3586.6811114755005</v>
      </c>
      <c r="O2270">
        <v>1.9939968801610208E-2</v>
      </c>
      <c r="P2270">
        <v>2.2629975699061014E-2</v>
      </c>
      <c r="Q2270">
        <v>2.0317027946065665E-2</v>
      </c>
      <c r="R2270">
        <v>-316664.06081955414</v>
      </c>
      <c r="S2270">
        <v>-55836.422355969436</v>
      </c>
      <c r="T2270">
        <v>6538.8079625014216</v>
      </c>
      <c r="U2270">
        <v>-4.6230404916745779E-2</v>
      </c>
      <c r="V2270">
        <v>-8.1516683893276976E-3</v>
      </c>
      <c r="W2270">
        <v>9.5461334954438735E-4</v>
      </c>
      <c r="X2270">
        <f t="shared" si="106"/>
        <v>4.6230404916745779E-2</v>
      </c>
      <c r="Y2270">
        <f t="shared" si="107"/>
        <v>8.1516683893276976E-3</v>
      </c>
      <c r="Z2270">
        <f t="shared" si="108"/>
        <v>9.5461334954438735E-4</v>
      </c>
      <c r="AA2270">
        <v>0.99319540171507037</v>
      </c>
      <c r="AB2270">
        <v>0.99134889505521717</v>
      </c>
      <c r="AC2270">
        <v>0.99301733607214127</v>
      </c>
      <c r="AD2270">
        <v>14042.718628467832</v>
      </c>
      <c r="AE2270">
        <v>28391.695928628018</v>
      </c>
      <c r="AF2270">
        <v>28080.657470584494</v>
      </c>
      <c r="AG2270">
        <v>14065.690695766581</v>
      </c>
      <c r="AH2270">
        <v>28428.704063510271</v>
      </c>
      <c r="AI2270">
        <v>28128.239358290251</v>
      </c>
      <c r="AJ2270">
        <v>0</v>
      </c>
      <c r="AK2270">
        <v>1</v>
      </c>
      <c r="AL2270">
        <v>1</v>
      </c>
    </row>
    <row r="2271" spans="1:38" x14ac:dyDescent="0.25">
      <c r="A2271">
        <v>134399446.64128077</v>
      </c>
      <c r="B2271">
        <v>6849692.5646621818</v>
      </c>
      <c r="C2271">
        <v>7254092.3428472141</v>
      </c>
      <c r="D2271">
        <v>7098668.1543036643</v>
      </c>
      <c r="E2271">
        <v>7037671.5635019494</v>
      </c>
      <c r="F2271">
        <v>138727.70561284441</v>
      </c>
      <c r="G2271">
        <v>189319.38911999416</v>
      </c>
      <c r="H2271">
        <v>168718.87798130975</v>
      </c>
      <c r="I2271">
        <v>1.9124061158338399E-2</v>
      </c>
      <c r="J2271">
        <v>2.6669705500350329E-2</v>
      </c>
      <c r="K2271">
        <v>2.3973678859397517E-2</v>
      </c>
      <c r="L2271">
        <v>3596.1949969060661</v>
      </c>
      <c r="M2271">
        <v>4042.1688658247731</v>
      </c>
      <c r="N2271">
        <v>3596.4658738369244</v>
      </c>
      <c r="O2271">
        <v>2.0083623465958888E-2</v>
      </c>
      <c r="P2271">
        <v>2.2874414111093522E-2</v>
      </c>
      <c r="Q2271">
        <v>2.0352205082301945E-2</v>
      </c>
      <c r="R2271">
        <v>-404399.77818503231</v>
      </c>
      <c r="S2271">
        <v>-248975.58964148257</v>
      </c>
      <c r="T2271">
        <v>-187978.99883976765</v>
      </c>
      <c r="U2271">
        <v>-5.9039113707284582E-2</v>
      </c>
      <c r="V2271">
        <v>-3.6348432764115118E-2</v>
      </c>
      <c r="W2271">
        <v>-2.7443421301790723E-2</v>
      </c>
      <c r="X2271">
        <f t="shared" si="106"/>
        <v>5.9039113707284582E-2</v>
      </c>
      <c r="Y2271">
        <f t="shared" si="107"/>
        <v>3.6348432764115118E-2</v>
      </c>
      <c r="Z2271">
        <f t="shared" si="108"/>
        <v>2.7443421301790723E-2</v>
      </c>
      <c r="AA2271">
        <v>0.99323733599966146</v>
      </c>
      <c r="AB2271">
        <v>0.99131725309534524</v>
      </c>
      <c r="AC2271">
        <v>0.99311700422456684</v>
      </c>
      <c r="AD2271">
        <v>14054.805564248023</v>
      </c>
      <c r="AE2271">
        <v>28425.994558024304</v>
      </c>
      <c r="AF2271">
        <v>28088.618074303871</v>
      </c>
      <c r="AG2271">
        <v>14077.777631546773</v>
      </c>
      <c r="AH2271">
        <v>28463.002692906557</v>
      </c>
      <c r="AI2271">
        <v>28136.199962009629</v>
      </c>
      <c r="AJ2271">
        <v>0</v>
      </c>
      <c r="AK2271">
        <v>0</v>
      </c>
      <c r="AL2271">
        <v>1</v>
      </c>
    </row>
    <row r="2272" spans="1:38" x14ac:dyDescent="0.25">
      <c r="A2272">
        <v>134442482.45298555</v>
      </c>
      <c r="B2272">
        <v>6849692.5646621669</v>
      </c>
      <c r="C2272">
        <v>7110431.0793311112</v>
      </c>
      <c r="D2272">
        <v>7015797.0190358646</v>
      </c>
      <c r="E2272">
        <v>6935481.5678155674</v>
      </c>
      <c r="F2272">
        <v>135082.22424034218</v>
      </c>
      <c r="G2272">
        <v>188501.29565663781</v>
      </c>
      <c r="H2272">
        <v>167584.75744550567</v>
      </c>
      <c r="I2272">
        <v>1.8997754528977104E-2</v>
      </c>
      <c r="J2272">
        <v>2.686812277281966E-2</v>
      </c>
      <c r="K2272">
        <v>2.4163391655914815E-2</v>
      </c>
      <c r="L2272">
        <v>3501.6943215348947</v>
      </c>
      <c r="M2272">
        <v>4024.7017065322939</v>
      </c>
      <c r="N2272">
        <v>3572.290595689989</v>
      </c>
      <c r="O2272">
        <v>1.9569713089754859E-2</v>
      </c>
      <c r="P2272">
        <v>2.277994275117021E-2</v>
      </c>
      <c r="Q2272">
        <v>2.0219281127911517E-2</v>
      </c>
      <c r="R2272">
        <v>-260738.51466894429</v>
      </c>
      <c r="S2272">
        <v>-166104.45437369775</v>
      </c>
      <c r="T2272">
        <v>-85789.003153400496</v>
      </c>
      <c r="U2272">
        <v>-3.8065725170514153E-2</v>
      </c>
      <c r="V2272">
        <v>-2.4249913818123334E-2</v>
      </c>
      <c r="W2272">
        <v>-1.2524504179353878E-2</v>
      </c>
      <c r="X2272">
        <f t="shared" si="106"/>
        <v>3.8065725170514153E-2</v>
      </c>
      <c r="Y2272">
        <f t="shared" si="107"/>
        <v>2.4249913818123334E-2</v>
      </c>
      <c r="Z2272">
        <f t="shared" si="108"/>
        <v>1.2524504179353878E-2</v>
      </c>
      <c r="AA2272">
        <v>0.99350931313247925</v>
      </c>
      <c r="AB2272">
        <v>0.99125714819499833</v>
      </c>
      <c r="AC2272">
        <v>0.99310273899477552</v>
      </c>
      <c r="AD2272">
        <v>14015.87338441618</v>
      </c>
      <c r="AE2272">
        <v>28413.340550807836</v>
      </c>
      <c r="AF2272">
        <v>28068.910212603696</v>
      </c>
      <c r="AG2272">
        <v>14038.845451714929</v>
      </c>
      <c r="AH2272">
        <v>28450.348685690089</v>
      </c>
      <c r="AI2272">
        <v>28116.492100309453</v>
      </c>
      <c r="AJ2272">
        <v>0</v>
      </c>
      <c r="AK2272">
        <v>1</v>
      </c>
      <c r="AL2272">
        <v>1</v>
      </c>
    </row>
    <row r="2273" spans="1:38" x14ac:dyDescent="0.25">
      <c r="A2273">
        <v>134424217.65154737</v>
      </c>
      <c r="B2273">
        <v>6849692.5646621669</v>
      </c>
      <c r="C2273">
        <v>7026371.0262646861</v>
      </c>
      <c r="D2273">
        <v>6627362.3130262326</v>
      </c>
      <c r="E2273">
        <v>6551730.6645564809</v>
      </c>
      <c r="F2273">
        <v>138520.74699067065</v>
      </c>
      <c r="G2273">
        <v>188999.8174141332</v>
      </c>
      <c r="H2273">
        <v>166781.4356640625</v>
      </c>
      <c r="I2273">
        <v>1.971440825895443E-2</v>
      </c>
      <c r="J2273">
        <v>2.8518105467487377E-2</v>
      </c>
      <c r="K2273">
        <v>2.5456088505944829E-2</v>
      </c>
      <c r="L2273">
        <v>3590.8300731632562</v>
      </c>
      <c r="M2273">
        <v>4035.3456724591379</v>
      </c>
      <c r="N2273">
        <v>3555.166730197056</v>
      </c>
      <c r="O2273">
        <v>2.0083409303541574E-2</v>
      </c>
      <c r="P2273">
        <v>2.2850769456584808E-2</v>
      </c>
      <c r="Q2273">
        <v>2.013168187446673E-2</v>
      </c>
      <c r="R2273">
        <v>-176678.46160251927</v>
      </c>
      <c r="S2273">
        <v>222330.25163593423</v>
      </c>
      <c r="T2273">
        <v>297961.90010568593</v>
      </c>
      <c r="U2273">
        <v>-2.5793633792268341E-2</v>
      </c>
      <c r="V2273">
        <v>3.2458427810752373E-2</v>
      </c>
      <c r="W2273">
        <v>4.3500039935059728E-2</v>
      </c>
      <c r="X2273">
        <f t="shared" si="106"/>
        <v>2.5793633792268341E-2</v>
      </c>
      <c r="Y2273">
        <f t="shared" si="107"/>
        <v>3.2458427810752373E-2</v>
      </c>
      <c r="Z2273">
        <f t="shared" si="108"/>
        <v>4.3500039935059728E-2</v>
      </c>
      <c r="AA2273">
        <v>0.99320593804157908</v>
      </c>
      <c r="AB2273">
        <v>0.99124771971030623</v>
      </c>
      <c r="AC2273">
        <v>0.99319736675893144</v>
      </c>
      <c r="AD2273">
        <v>14052.62287533505</v>
      </c>
      <c r="AE2273">
        <v>28421.05804552112</v>
      </c>
      <c r="AF2273">
        <v>28054.869853200948</v>
      </c>
      <c r="AG2273">
        <v>14075.594942633799</v>
      </c>
      <c r="AH2273">
        <v>28458.066180403373</v>
      </c>
      <c r="AI2273">
        <v>28102.451740906705</v>
      </c>
      <c r="AJ2273">
        <v>1</v>
      </c>
      <c r="AK2273">
        <v>1</v>
      </c>
      <c r="AL2273">
        <v>0</v>
      </c>
    </row>
    <row r="2274" spans="1:38" x14ac:dyDescent="0.25">
      <c r="A2274">
        <v>134386875.73751804</v>
      </c>
      <c r="B2274">
        <v>6849692.5646621818</v>
      </c>
      <c r="C2274">
        <v>7132527.1420612093</v>
      </c>
      <c r="D2274">
        <v>6819396.6816801913</v>
      </c>
      <c r="E2274">
        <v>6757941.5266310563</v>
      </c>
      <c r="F2274">
        <v>138877.88903430683</v>
      </c>
      <c r="G2274">
        <v>184559.77850382993</v>
      </c>
      <c r="H2274">
        <v>167780.90523677957</v>
      </c>
      <c r="I2274">
        <v>1.9471063519033858E-2</v>
      </c>
      <c r="J2274">
        <v>2.7063945260676247E-2</v>
      </c>
      <c r="K2274">
        <v>2.482722062267104E-2</v>
      </c>
      <c r="L2274">
        <v>3600.0881548480611</v>
      </c>
      <c r="M2274">
        <v>3940.5461533517578</v>
      </c>
      <c r="N2274">
        <v>3576.4717451024694</v>
      </c>
      <c r="O2274">
        <v>2.0120889584314256E-2</v>
      </c>
      <c r="P2274">
        <v>2.2309149555038141E-2</v>
      </c>
      <c r="Q2274">
        <v>2.0247965620956619E-2</v>
      </c>
      <c r="R2274">
        <v>-282834.57739902753</v>
      </c>
      <c r="S2274">
        <v>30295.882981990464</v>
      </c>
      <c r="T2274">
        <v>91751.038031125441</v>
      </c>
      <c r="U2274">
        <v>-4.1291572538332835E-2</v>
      </c>
      <c r="V2274">
        <v>4.4229551466715526E-3</v>
      </c>
      <c r="W2274">
        <v>1.3394913299389881E-2</v>
      </c>
      <c r="X2274">
        <f t="shared" si="106"/>
        <v>4.1291572538332835E-2</v>
      </c>
      <c r="Y2274">
        <f t="shared" si="107"/>
        <v>4.4229551466715526E-3</v>
      </c>
      <c r="Z2274">
        <f t="shared" si="108"/>
        <v>1.3394913299389881E-2</v>
      </c>
      <c r="AA2274">
        <v>0.99303710935274003</v>
      </c>
      <c r="AB2274">
        <v>0.99157783537135746</v>
      </c>
      <c r="AC2274">
        <v>0.99305267101369843</v>
      </c>
      <c r="AD2274">
        <v>14056.387435707624</v>
      </c>
      <c r="AE2274">
        <v>28351.59440528389</v>
      </c>
      <c r="AF2274">
        <v>28072.328236422069</v>
      </c>
      <c r="AG2274">
        <v>14079.359503006373</v>
      </c>
      <c r="AH2274">
        <v>28388.602540166143</v>
      </c>
      <c r="AI2274">
        <v>28119.910124127826</v>
      </c>
      <c r="AJ2274">
        <v>0</v>
      </c>
      <c r="AK2274">
        <v>1</v>
      </c>
      <c r="AL2274">
        <v>1</v>
      </c>
    </row>
    <row r="2275" spans="1:38" x14ac:dyDescent="0.25">
      <c r="A2275">
        <v>134161005.27005383</v>
      </c>
      <c r="B2275">
        <v>6849692.5646621669</v>
      </c>
      <c r="C2275">
        <v>7267716.4392802296</v>
      </c>
      <c r="D2275">
        <v>6945491.0951797795</v>
      </c>
      <c r="E2275">
        <v>6885065.6352125295</v>
      </c>
      <c r="F2275">
        <v>132710.61843341312</v>
      </c>
      <c r="G2275">
        <v>187374.63755858518</v>
      </c>
      <c r="H2275">
        <v>168061.70898132335</v>
      </c>
      <c r="I2275">
        <v>1.8260291185295107E-2</v>
      </c>
      <c r="J2275">
        <v>2.6977881763987074E-2</v>
      </c>
      <c r="K2275">
        <v>2.4409601576170826E-2</v>
      </c>
      <c r="L2275">
        <v>3440.2159247010759</v>
      </c>
      <c r="M2275">
        <v>4000.6463664662469</v>
      </c>
      <c r="N2275">
        <v>3582.4574480456095</v>
      </c>
      <c r="O2275">
        <v>1.9238109651229393E-2</v>
      </c>
      <c r="P2275">
        <v>2.2675669549676897E-2</v>
      </c>
      <c r="Q2275">
        <v>2.0305374138683295E-2</v>
      </c>
      <c r="R2275">
        <v>-418023.87461806275</v>
      </c>
      <c r="S2275">
        <v>-95798.530517612584</v>
      </c>
      <c r="T2275">
        <v>-35373.07055036258</v>
      </c>
      <c r="U2275">
        <v>-6.1028122163418595E-2</v>
      </c>
      <c r="V2275">
        <v>-1.3985814635220414E-2</v>
      </c>
      <c r="W2275">
        <v>-5.1641836792579044E-3</v>
      </c>
      <c r="X2275">
        <f t="shared" si="106"/>
        <v>6.1028122163418595E-2</v>
      </c>
      <c r="Y2275">
        <f t="shared" si="107"/>
        <v>1.3985814635220414E-2</v>
      </c>
      <c r="Z2275">
        <f t="shared" si="108"/>
        <v>5.1641836792579044E-3</v>
      </c>
      <c r="AA2275">
        <v>0.99371084290542977</v>
      </c>
      <c r="AB2275">
        <v>0.99139107035272944</v>
      </c>
      <c r="AC2275">
        <v>0.99308729074637259</v>
      </c>
      <c r="AD2275">
        <v>13989.977409700428</v>
      </c>
      <c r="AE2275">
        <v>28395.823574960472</v>
      </c>
      <c r="AF2275">
        <v>28077.214505751945</v>
      </c>
      <c r="AG2275">
        <v>14012.949476999178</v>
      </c>
      <c r="AH2275">
        <v>28432.831709842725</v>
      </c>
      <c r="AI2275">
        <v>28124.796393457702</v>
      </c>
      <c r="AJ2275">
        <v>0</v>
      </c>
      <c r="AK2275">
        <v>1</v>
      </c>
      <c r="AL2275">
        <v>1</v>
      </c>
    </row>
    <row r="2276" spans="1:38" x14ac:dyDescent="0.25">
      <c r="A2276">
        <v>134456066.01974857</v>
      </c>
      <c r="B2276">
        <v>6849692.5646621669</v>
      </c>
      <c r="C2276">
        <v>7049817.1159860594</v>
      </c>
      <c r="D2276">
        <v>6960734.9895159006</v>
      </c>
      <c r="E2276">
        <v>6906602.573443885</v>
      </c>
      <c r="F2276">
        <v>137594.01300542051</v>
      </c>
      <c r="G2276">
        <v>184639.12178220463</v>
      </c>
      <c r="H2276">
        <v>164230.99905741544</v>
      </c>
      <c r="I2276">
        <v>1.9517387577815938E-2</v>
      </c>
      <c r="J2276">
        <v>2.6525808274600864E-2</v>
      </c>
      <c r="K2276">
        <v>2.3778840220065513E-2</v>
      </c>
      <c r="L2276">
        <v>3566.8066374227406</v>
      </c>
      <c r="M2276">
        <v>3942.2402161260438</v>
      </c>
      <c r="N2276">
        <v>3500.8008031061586</v>
      </c>
      <c r="O2276">
        <v>1.9939745884632116E-2</v>
      </c>
      <c r="P2276">
        <v>2.2315517698252203E-2</v>
      </c>
      <c r="Q2276">
        <v>1.9816697612744669E-2</v>
      </c>
      <c r="R2276">
        <v>-200124.55132389255</v>
      </c>
      <c r="S2276">
        <v>-111042.42485373374</v>
      </c>
      <c r="T2276">
        <v>-56910.00878171809</v>
      </c>
      <c r="U2276">
        <v>-2.9216574238140697E-2</v>
      </c>
      <c r="V2276">
        <v>-1.6211300551882572E-2</v>
      </c>
      <c r="W2276">
        <v>-8.3084033691262389E-3</v>
      </c>
      <c r="X2276">
        <f t="shared" si="106"/>
        <v>2.9216574238140697E-2</v>
      </c>
      <c r="Y2276">
        <f t="shared" si="107"/>
        <v>1.6211300551882572E-2</v>
      </c>
      <c r="Z2276">
        <f t="shared" si="108"/>
        <v>8.3084033691262389E-3</v>
      </c>
      <c r="AA2276">
        <v>0.9932609589587118</v>
      </c>
      <c r="AB2276">
        <v>0.99163693861083169</v>
      </c>
      <c r="AC2276">
        <v>0.99339593566127671</v>
      </c>
      <c r="AD2276">
        <v>14042.808911213178</v>
      </c>
      <c r="AE2276">
        <v>28352.850319441812</v>
      </c>
      <c r="AF2276">
        <v>28009.841192875057</v>
      </c>
      <c r="AG2276">
        <v>14065.780978511928</v>
      </c>
      <c r="AH2276">
        <v>28389.858454324065</v>
      </c>
      <c r="AI2276">
        <v>28057.423080580815</v>
      </c>
      <c r="AJ2276">
        <v>0</v>
      </c>
      <c r="AK2276">
        <v>1</v>
      </c>
      <c r="AL2276">
        <v>1</v>
      </c>
    </row>
    <row r="2277" spans="1:38" x14ac:dyDescent="0.25">
      <c r="A2277">
        <v>134251332.2116482</v>
      </c>
      <c r="B2277">
        <v>6849692.5646621669</v>
      </c>
      <c r="C2277">
        <v>7232362.4283945449</v>
      </c>
      <c r="D2277">
        <v>7083500.1490515722</v>
      </c>
      <c r="E2277">
        <v>7009908.9138617106</v>
      </c>
      <c r="F2277">
        <v>133690.36924237924</v>
      </c>
      <c r="G2277">
        <v>187051.18063143097</v>
      </c>
      <c r="H2277">
        <v>166636.65913295781</v>
      </c>
      <c r="I2277">
        <v>1.8485020706028987E-2</v>
      </c>
      <c r="J2277">
        <v>2.6406603613395238E-2</v>
      </c>
      <c r="K2277">
        <v>2.3771586932241438E-2</v>
      </c>
      <c r="L2277">
        <v>3465.613699009054</v>
      </c>
      <c r="M2277">
        <v>3993.7402195234781</v>
      </c>
      <c r="N2277">
        <v>3552.0806270906332</v>
      </c>
      <c r="O2277">
        <v>1.9377704939559273E-2</v>
      </c>
      <c r="P2277">
        <v>2.2627156070514791E-2</v>
      </c>
      <c r="Q2277">
        <v>2.0124864990297676E-2</v>
      </c>
      <c r="R2277">
        <v>-382669.863732378</v>
      </c>
      <c r="S2277">
        <v>-233807.58438940533</v>
      </c>
      <c r="T2277">
        <v>-160216.34919954371</v>
      </c>
      <c r="U2277">
        <v>-5.5866721041844543E-2</v>
      </c>
      <c r="V2277">
        <v>-3.4134026043099779E-2</v>
      </c>
      <c r="W2277">
        <v>-2.3390297839950679E-2</v>
      </c>
      <c r="X2277">
        <f t="shared" si="106"/>
        <v>5.5866721041844543E-2</v>
      </c>
      <c r="Y2277">
        <f t="shared" si="107"/>
        <v>3.4134026043099779E-2</v>
      </c>
      <c r="Z2277">
        <f t="shared" si="108"/>
        <v>2.3390297839950679E-2</v>
      </c>
      <c r="AA2277">
        <v>0.99366120735681718</v>
      </c>
      <c r="AB2277">
        <v>0.99144120058043061</v>
      </c>
      <c r="AC2277">
        <v>0.99322021012814565</v>
      </c>
      <c r="AD2277">
        <v>14000.731139656966</v>
      </c>
      <c r="AE2277">
        <v>28390.775090959949</v>
      </c>
      <c r="AF2277">
        <v>28052.332276164325</v>
      </c>
      <c r="AG2277">
        <v>14023.703206955715</v>
      </c>
      <c r="AH2277">
        <v>28427.783225842202</v>
      </c>
      <c r="AI2277">
        <v>28099.914163870082</v>
      </c>
      <c r="AJ2277">
        <v>0</v>
      </c>
      <c r="AK2277">
        <v>1</v>
      </c>
      <c r="AL2277">
        <v>1</v>
      </c>
    </row>
    <row r="2278" spans="1:38" x14ac:dyDescent="0.25">
      <c r="A2278">
        <v>134540491.06735933</v>
      </c>
      <c r="B2278">
        <v>6849692.5646621818</v>
      </c>
      <c r="C2278">
        <v>7057184.5656740889</v>
      </c>
      <c r="D2278">
        <v>7037384.3576849075</v>
      </c>
      <c r="E2278">
        <v>6987191.5443845792</v>
      </c>
      <c r="F2278">
        <v>141211.30811388924</v>
      </c>
      <c r="G2278">
        <v>188814.51902593451</v>
      </c>
      <c r="H2278">
        <v>172278.72796460066</v>
      </c>
      <c r="I2278">
        <v>2.0009581271366539E-2</v>
      </c>
      <c r="J2278">
        <v>2.6830212679764577E-2</v>
      </c>
      <c r="K2278">
        <v>2.4656362555719045E-2</v>
      </c>
      <c r="L2278">
        <v>3660.5766490721198</v>
      </c>
      <c r="M2278">
        <v>4031.3893562088797</v>
      </c>
      <c r="N2278">
        <v>3672.3487811563014</v>
      </c>
      <c r="O2278">
        <v>2.0446425585345734E-2</v>
      </c>
      <c r="P2278">
        <v>2.2802794046612854E-2</v>
      </c>
      <c r="Q2278">
        <v>2.0771948706732171E-2</v>
      </c>
      <c r="R2278">
        <v>-207492.00101190712</v>
      </c>
      <c r="S2278">
        <v>-187691.79302272573</v>
      </c>
      <c r="T2278">
        <v>-137498.9797223974</v>
      </c>
      <c r="U2278">
        <v>-3.0292162612139129E-2</v>
      </c>
      <c r="V2278">
        <v>-2.7401491563436679E-2</v>
      </c>
      <c r="W2278">
        <v>-2.0073744686259314E-2</v>
      </c>
      <c r="X2278">
        <f t="shared" si="106"/>
        <v>3.0292162612139129E-2</v>
      </c>
      <c r="Y2278">
        <f t="shared" si="107"/>
        <v>2.7401491563436679E-2</v>
      </c>
      <c r="Z2278">
        <f t="shared" si="108"/>
        <v>2.0073744686259314E-2</v>
      </c>
      <c r="AA2278">
        <v>0.99284582662557952</v>
      </c>
      <c r="AB2278">
        <v>0.99122822276613265</v>
      </c>
      <c r="AC2278">
        <v>0.99271107760349542</v>
      </c>
      <c r="AD2278">
        <v>14080.7478013114</v>
      </c>
      <c r="AE2278">
        <v>28418.191865593526</v>
      </c>
      <c r="AF2278">
        <v>28149.628822604234</v>
      </c>
      <c r="AG2278">
        <v>14103.719868610149</v>
      </c>
      <c r="AH2278">
        <v>28455.200000475779</v>
      </c>
      <c r="AI2278">
        <v>28197.210710309992</v>
      </c>
      <c r="AJ2278">
        <v>0</v>
      </c>
      <c r="AK2278">
        <v>1</v>
      </c>
      <c r="AL2278">
        <v>1</v>
      </c>
    </row>
    <row r="2279" spans="1:38" x14ac:dyDescent="0.25">
      <c r="A2279">
        <v>134388784.9954688</v>
      </c>
      <c r="B2279">
        <v>6849692.5646621669</v>
      </c>
      <c r="C2279">
        <v>7198165.7405263539</v>
      </c>
      <c r="D2279">
        <v>7065580.2075387798</v>
      </c>
      <c r="E2279">
        <v>6995497.8367773229</v>
      </c>
      <c r="F2279">
        <v>134603.42169130419</v>
      </c>
      <c r="G2279">
        <v>188032.8220783218</v>
      </c>
      <c r="H2279">
        <v>163476.29454659868</v>
      </c>
      <c r="I2279">
        <v>1.8699683578203011E-2</v>
      </c>
      <c r="J2279">
        <v>2.6612509738081516E-2</v>
      </c>
      <c r="K2279">
        <v>2.3368786376740378E-2</v>
      </c>
      <c r="L2279">
        <v>3489.2824725552714</v>
      </c>
      <c r="M2279">
        <v>4014.699300959719</v>
      </c>
      <c r="N2279">
        <v>3484.7132789923212</v>
      </c>
      <c r="O2279">
        <v>1.9494506153181459E-2</v>
      </c>
      <c r="P2279">
        <v>2.2724605581672837E-2</v>
      </c>
      <c r="Q2279">
        <v>1.9724698886262337E-2</v>
      </c>
      <c r="R2279">
        <v>-348473.17586418707</v>
      </c>
      <c r="S2279">
        <v>-215887.64287661295</v>
      </c>
      <c r="T2279">
        <v>-145805.27211515605</v>
      </c>
      <c r="U2279">
        <v>-5.0874279768697045E-2</v>
      </c>
      <c r="V2279">
        <v>-3.1517858770828022E-2</v>
      </c>
      <c r="W2279">
        <v>-2.1286396540973414E-2</v>
      </c>
      <c r="X2279">
        <f t="shared" si="106"/>
        <v>5.0874279768697045E-2</v>
      </c>
      <c r="Y2279">
        <f t="shared" si="107"/>
        <v>3.1517858770828022E-2</v>
      </c>
      <c r="Z2279">
        <f t="shared" si="108"/>
        <v>2.1286396540973414E-2</v>
      </c>
      <c r="AA2279">
        <v>0.99360043977336265</v>
      </c>
      <c r="AB2279">
        <v>0.99132332534200929</v>
      </c>
      <c r="AC2279">
        <v>0.99345395859105823</v>
      </c>
      <c r="AD2279">
        <v>14010.682080594488</v>
      </c>
      <c r="AE2279">
        <v>28406.069600114704</v>
      </c>
      <c r="AF2279">
        <v>27996.382533136075</v>
      </c>
      <c r="AG2279">
        <v>14033.654147893238</v>
      </c>
      <c r="AH2279">
        <v>28443.077734996958</v>
      </c>
      <c r="AI2279">
        <v>28043.964420841832</v>
      </c>
      <c r="AJ2279">
        <v>0</v>
      </c>
      <c r="AK2279">
        <v>1</v>
      </c>
      <c r="AL2279">
        <v>1</v>
      </c>
    </row>
    <row r="2280" spans="1:38" x14ac:dyDescent="0.25">
      <c r="A2280">
        <v>134320220.58357444</v>
      </c>
      <c r="B2280">
        <v>6849692.5646621818</v>
      </c>
      <c r="C2280">
        <v>7292424.1417280585</v>
      </c>
      <c r="D2280">
        <v>7056682.2451372631</v>
      </c>
      <c r="E2280">
        <v>6978723.5852141492</v>
      </c>
      <c r="F2280">
        <v>136406.22854965637</v>
      </c>
      <c r="G2280">
        <v>185562.84184799882</v>
      </c>
      <c r="H2280">
        <v>164570.53209823481</v>
      </c>
      <c r="I2280">
        <v>1.8705196776628068E-2</v>
      </c>
      <c r="J2280">
        <v>2.6296046130725181E-2</v>
      </c>
      <c r="K2280">
        <v>2.3581752463575301E-2</v>
      </c>
      <c r="L2280">
        <v>3536.0160718442789</v>
      </c>
      <c r="M2280">
        <v>3961.9626149149194</v>
      </c>
      <c r="N2280">
        <v>3508.0383986198121</v>
      </c>
      <c r="O2280">
        <v>1.9752416491283713E-2</v>
      </c>
      <c r="P2280">
        <v>2.2430220238339287E-2</v>
      </c>
      <c r="Q2280">
        <v>1.9860377679834111E-2</v>
      </c>
      <c r="R2280">
        <v>-442731.57706587669</v>
      </c>
      <c r="S2280">
        <v>-206989.68047508132</v>
      </c>
      <c r="T2280">
        <v>-129031.02055196743</v>
      </c>
      <c r="U2280">
        <v>-6.4635247916080982E-2</v>
      </c>
      <c r="V2280">
        <v>-3.0218827855566652E-2</v>
      </c>
      <c r="W2280">
        <v>-1.8837490782818964E-2</v>
      </c>
      <c r="X2280">
        <f t="shared" si="106"/>
        <v>6.4635247916080982E-2</v>
      </c>
      <c r="Y2280">
        <f t="shared" si="107"/>
        <v>3.0218827855566652E-2</v>
      </c>
      <c r="Z2280">
        <f t="shared" si="108"/>
        <v>1.8837490782818964E-2</v>
      </c>
      <c r="AA2280">
        <v>0.9933809462584402</v>
      </c>
      <c r="AB2280">
        <v>0.99153410605128522</v>
      </c>
      <c r="AC2280">
        <v>0.99335372765672358</v>
      </c>
      <c r="AD2280">
        <v>14030.133362153105</v>
      </c>
      <c r="AE2280">
        <v>28367.432174207148</v>
      </c>
      <c r="AF2280">
        <v>28015.875933007999</v>
      </c>
      <c r="AG2280">
        <v>14053.105429451854</v>
      </c>
      <c r="AH2280">
        <v>28404.440309089401</v>
      </c>
      <c r="AI2280">
        <v>28063.457820713757</v>
      </c>
      <c r="AJ2280">
        <v>0</v>
      </c>
      <c r="AK2280">
        <v>1</v>
      </c>
      <c r="AL2280">
        <v>1</v>
      </c>
    </row>
    <row r="2281" spans="1:38" x14ac:dyDescent="0.25">
      <c r="A2281">
        <v>134554879.00110856</v>
      </c>
      <c r="B2281">
        <v>6849692.5646621669</v>
      </c>
      <c r="C2281">
        <v>7065161.3408311652</v>
      </c>
      <c r="D2281">
        <v>6986462.9099004874</v>
      </c>
      <c r="E2281">
        <v>6919000.5771343987</v>
      </c>
      <c r="F2281">
        <v>139597.3604475313</v>
      </c>
      <c r="G2281">
        <v>191218.05980681049</v>
      </c>
      <c r="H2281">
        <v>169532.97493588377</v>
      </c>
      <c r="I2281">
        <v>1.9758552383052682E-2</v>
      </c>
      <c r="J2281">
        <v>2.7369795313138524E-2</v>
      </c>
      <c r="K2281">
        <v>2.4502523600901077E-2</v>
      </c>
      <c r="L2281">
        <v>3618.73878764866</v>
      </c>
      <c r="M2281">
        <v>4082.7074898525466</v>
      </c>
      <c r="N2281">
        <v>3613.8194263863024</v>
      </c>
      <c r="O2281">
        <v>2.0218004979351986E-2</v>
      </c>
      <c r="P2281">
        <v>2.3094827865734267E-2</v>
      </c>
      <c r="Q2281">
        <v>2.0442448497149747E-2</v>
      </c>
      <c r="R2281">
        <v>-215468.77616899833</v>
      </c>
      <c r="S2281">
        <v>-136770.34523832053</v>
      </c>
      <c r="T2281">
        <v>-69308.012472231872</v>
      </c>
      <c r="U2281">
        <v>-3.1456707601828761E-2</v>
      </c>
      <c r="V2281">
        <v>-1.9967369914370189E-2</v>
      </c>
      <c r="W2281">
        <v>-1.0118412150319656E-2</v>
      </c>
      <c r="X2281">
        <f t="shared" si="106"/>
        <v>3.1456707601828761E-2</v>
      </c>
      <c r="Y2281">
        <f t="shared" si="107"/>
        <v>1.9967369914370189E-2</v>
      </c>
      <c r="Z2281">
        <f t="shared" si="108"/>
        <v>1.0118412150319656E-2</v>
      </c>
      <c r="AA2281">
        <v>0.99309397359293949</v>
      </c>
      <c r="AB2281">
        <v>0.99102944443252206</v>
      </c>
      <c r="AC2281">
        <v>0.99296193805351052</v>
      </c>
      <c r="AD2281">
        <v>14063.941927882561</v>
      </c>
      <c r="AE2281">
        <v>28455.153116798763</v>
      </c>
      <c r="AF2281">
        <v>28102.683309269352</v>
      </c>
      <c r="AG2281">
        <v>14086.91399518131</v>
      </c>
      <c r="AH2281">
        <v>28492.161251681016</v>
      </c>
      <c r="AI2281">
        <v>28150.26519697511</v>
      </c>
      <c r="AJ2281">
        <v>0</v>
      </c>
      <c r="AK2281">
        <v>1</v>
      </c>
      <c r="AL2281">
        <v>1</v>
      </c>
    </row>
    <row r="2282" spans="1:38" x14ac:dyDescent="0.25">
      <c r="A2282">
        <v>134271555.50669542</v>
      </c>
      <c r="B2282">
        <v>6849692.5646621669</v>
      </c>
      <c r="C2282">
        <v>7458674.2909285976</v>
      </c>
      <c r="D2282">
        <v>7250600.4280245081</v>
      </c>
      <c r="E2282">
        <v>7181383.4370936714</v>
      </c>
      <c r="F2282">
        <v>131665.75381936488</v>
      </c>
      <c r="G2282">
        <v>181383.24518253104</v>
      </c>
      <c r="H2282">
        <v>164379.81754922148</v>
      </c>
      <c r="I2282">
        <v>1.7652701898982187E-2</v>
      </c>
      <c r="J2282">
        <v>2.5016306853907072E-2</v>
      </c>
      <c r="K2282">
        <v>2.2889714633556248E-2</v>
      </c>
      <c r="L2282">
        <v>3413.1302255547866</v>
      </c>
      <c r="M2282">
        <v>3872.7238127436808</v>
      </c>
      <c r="N2282">
        <v>3503.9730659470424</v>
      </c>
      <c r="O2282">
        <v>1.9046224407229063E-2</v>
      </c>
      <c r="P2282">
        <v>2.1917616438489947E-2</v>
      </c>
      <c r="Q2282">
        <v>1.983067767897909E-2</v>
      </c>
      <c r="R2282">
        <v>-608981.72626643069</v>
      </c>
      <c r="S2282">
        <v>-400907.86336234119</v>
      </c>
      <c r="T2282">
        <v>-331690.87243150454</v>
      </c>
      <c r="U2282">
        <v>-8.8906432006626304E-2</v>
      </c>
      <c r="V2282">
        <v>-5.852932224004339E-2</v>
      </c>
      <c r="W2282">
        <v>-4.8424198502384004E-2</v>
      </c>
      <c r="X2282">
        <f t="shared" si="106"/>
        <v>8.8906432006626304E-2</v>
      </c>
      <c r="Y2282">
        <f t="shared" si="107"/>
        <v>5.852932224004339E-2</v>
      </c>
      <c r="Z2282">
        <f t="shared" si="108"/>
        <v>4.8424198502384004E-2</v>
      </c>
      <c r="AA2282">
        <v>0.99378167635755688</v>
      </c>
      <c r="AB2282">
        <v>0.99192389212004473</v>
      </c>
      <c r="AC2282">
        <v>0.99337954318302568</v>
      </c>
      <c r="AD2282">
        <v>13978.421157480578</v>
      </c>
      <c r="AE2282">
        <v>28300.864849580361</v>
      </c>
      <c r="AF2282">
        <v>28012.487774428741</v>
      </c>
      <c r="AG2282">
        <v>14001.393224779327</v>
      </c>
      <c r="AH2282">
        <v>28337.872984462614</v>
      </c>
      <c r="AI2282">
        <v>28060.069662134498</v>
      </c>
      <c r="AJ2282">
        <v>0</v>
      </c>
      <c r="AK2282">
        <v>0</v>
      </c>
      <c r="AL2282">
        <v>0</v>
      </c>
    </row>
    <row r="2283" spans="1:38" x14ac:dyDescent="0.25">
      <c r="A2283">
        <v>134389285.79142407</v>
      </c>
      <c r="B2283">
        <v>6849692.5646621818</v>
      </c>
      <c r="C2283">
        <v>7201740.5277991807</v>
      </c>
      <c r="D2283">
        <v>7035070.0094547514</v>
      </c>
      <c r="E2283">
        <v>6964448.2423183732</v>
      </c>
      <c r="F2283">
        <v>140529.75746228197</v>
      </c>
      <c r="G2283">
        <v>186551.21490731396</v>
      </c>
      <c r="H2283">
        <v>168688.76628367061</v>
      </c>
      <c r="I2283">
        <v>1.9513304724021657E-2</v>
      </c>
      <c r="J2283">
        <v>2.6517321740451662E-2</v>
      </c>
      <c r="K2283">
        <v>2.4221411433379587E-2</v>
      </c>
      <c r="L2283">
        <v>3642.90902433472</v>
      </c>
      <c r="M2283">
        <v>3983.0654233845339</v>
      </c>
      <c r="N2283">
        <v>3595.8240032041981</v>
      </c>
      <c r="O2283">
        <v>2.0354253764003776E-2</v>
      </c>
      <c r="P2283">
        <v>2.2546312202610629E-2</v>
      </c>
      <c r="Q2283">
        <v>2.0354315579630411E-2</v>
      </c>
      <c r="R2283">
        <v>-352047.96313699894</v>
      </c>
      <c r="S2283">
        <v>-185377.44479256961</v>
      </c>
      <c r="T2283">
        <v>-114755.6776561914</v>
      </c>
      <c r="U2283">
        <v>-5.1396169946842207E-2</v>
      </c>
      <c r="V2283">
        <v>-2.7063615343692757E-2</v>
      </c>
      <c r="W2283">
        <v>-1.6753405583225765E-2</v>
      </c>
      <c r="X2283">
        <f t="shared" si="106"/>
        <v>5.1396169946842207E-2</v>
      </c>
      <c r="Y2283">
        <f t="shared" si="107"/>
        <v>2.7063615343692757E-2</v>
      </c>
      <c r="Z2283">
        <f t="shared" si="108"/>
        <v>1.6753405583225765E-2</v>
      </c>
      <c r="AA2283">
        <v>0.99298862858742631</v>
      </c>
      <c r="AB2283">
        <v>0.99150726485084328</v>
      </c>
      <c r="AC2283">
        <v>0.99306882388498818</v>
      </c>
      <c r="AD2283">
        <v>14073.674434180637</v>
      </c>
      <c r="AE2283">
        <v>28382.954473451038</v>
      </c>
      <c r="AF2283">
        <v>28088.096530810533</v>
      </c>
      <c r="AG2283">
        <v>14096.646501479387</v>
      </c>
      <c r="AH2283">
        <v>28419.962608333291</v>
      </c>
      <c r="AI2283">
        <v>28135.678418516291</v>
      </c>
      <c r="AJ2283">
        <v>0</v>
      </c>
      <c r="AK2283">
        <v>1</v>
      </c>
      <c r="AL2283">
        <v>1</v>
      </c>
    </row>
    <row r="2284" spans="1:38" x14ac:dyDescent="0.25">
      <c r="A2284">
        <v>134261917.65933049</v>
      </c>
      <c r="B2284">
        <v>6849692.5646621818</v>
      </c>
      <c r="C2284">
        <v>7312587.0274447603</v>
      </c>
      <c r="D2284">
        <v>7258268.617394167</v>
      </c>
      <c r="E2284">
        <v>7195183.1205303846</v>
      </c>
      <c r="F2284">
        <v>135240.54315525285</v>
      </c>
      <c r="G2284">
        <v>183410.85675627011</v>
      </c>
      <c r="H2284">
        <v>163920.44418601567</v>
      </c>
      <c r="I2284">
        <v>1.8494213148873798E-2</v>
      </c>
      <c r="J2284">
        <v>2.5269229677823291E-2</v>
      </c>
      <c r="K2284">
        <v>2.2781969748385287E-2</v>
      </c>
      <c r="L2284">
        <v>3505.7983733333604</v>
      </c>
      <c r="M2284">
        <v>3916.0154608598664</v>
      </c>
      <c r="N2284">
        <v>3494.1809155730812</v>
      </c>
      <c r="O2284">
        <v>1.9590069503514596E-2</v>
      </c>
      <c r="P2284">
        <v>2.2178809699461888E-2</v>
      </c>
      <c r="Q2284">
        <v>1.9789700617006856E-2</v>
      </c>
      <c r="R2284">
        <v>-462894.46278257854</v>
      </c>
      <c r="S2284">
        <v>-408576.05273198523</v>
      </c>
      <c r="T2284">
        <v>-345490.55586820282</v>
      </c>
      <c r="U2284">
        <v>-6.7578866994800355E-2</v>
      </c>
      <c r="V2284">
        <v>-5.9648816187728521E-2</v>
      </c>
      <c r="W2284">
        <v>-5.0438841248233744E-2</v>
      </c>
      <c r="X2284">
        <f t="shared" si="106"/>
        <v>6.7578866994800355E-2</v>
      </c>
      <c r="Y2284">
        <f t="shared" si="107"/>
        <v>5.9648816187728521E-2</v>
      </c>
      <c r="Z2284">
        <f t="shared" si="108"/>
        <v>5.0438841248233744E-2</v>
      </c>
      <c r="AA2284">
        <v>0.99348540074350311</v>
      </c>
      <c r="AB2284">
        <v>0.99175257310261278</v>
      </c>
      <c r="AC2284">
        <v>0.99342466577459054</v>
      </c>
      <c r="AD2284">
        <v>14017.585872656025</v>
      </c>
      <c r="AE2284">
        <v>28333.347513090765</v>
      </c>
      <c r="AF2284">
        <v>28004.310565941527</v>
      </c>
      <c r="AG2284">
        <v>14040.557939954775</v>
      </c>
      <c r="AH2284">
        <v>28370.355647973018</v>
      </c>
      <c r="AI2284">
        <v>28051.892453647284</v>
      </c>
      <c r="AJ2284">
        <v>0</v>
      </c>
      <c r="AK2284">
        <v>0</v>
      </c>
      <c r="AL2284">
        <v>0</v>
      </c>
    </row>
    <row r="2285" spans="1:38" x14ac:dyDescent="0.25">
      <c r="A2285">
        <v>134233018.68241417</v>
      </c>
      <c r="B2285">
        <v>6849692.5646621818</v>
      </c>
      <c r="C2285">
        <v>7110941.9048690954</v>
      </c>
      <c r="D2285">
        <v>7111181.2575374842</v>
      </c>
      <c r="E2285">
        <v>7050694.1810431117</v>
      </c>
      <c r="F2285">
        <v>130243.51743208559</v>
      </c>
      <c r="G2285">
        <v>182454.9400986355</v>
      </c>
      <c r="H2285">
        <v>163040.44899817914</v>
      </c>
      <c r="I2285">
        <v>1.8315930459634831E-2</v>
      </c>
      <c r="J2285">
        <v>2.5657472857303801E-2</v>
      </c>
      <c r="K2285">
        <v>2.3124027905867588E-2</v>
      </c>
      <c r="L2285">
        <v>3376.2620357598425</v>
      </c>
      <c r="M2285">
        <v>3895.6056308378352</v>
      </c>
      <c r="N2285">
        <v>3475.4226550863918</v>
      </c>
      <c r="O2285">
        <v>1.8893826780841522E-2</v>
      </c>
      <c r="P2285">
        <v>2.2082044924614828E-2</v>
      </c>
      <c r="Q2285">
        <v>1.9700258823462137E-2</v>
      </c>
      <c r="R2285">
        <v>-261249.34020691365</v>
      </c>
      <c r="S2285">
        <v>-261488.6928753024</v>
      </c>
      <c r="T2285">
        <v>-201001.61638092995</v>
      </c>
      <c r="U2285">
        <v>-3.8140301588820015E-2</v>
      </c>
      <c r="V2285">
        <v>-3.81752451525098E-2</v>
      </c>
      <c r="W2285">
        <v>-2.9344618679370334E-2</v>
      </c>
      <c r="X2285">
        <f t="shared" si="106"/>
        <v>3.8140301588820015E-2</v>
      </c>
      <c r="Y2285">
        <f t="shared" si="107"/>
        <v>3.81752451525098E-2</v>
      </c>
      <c r="Z2285">
        <f t="shared" si="108"/>
        <v>2.9344618679370334E-2</v>
      </c>
      <c r="AA2285">
        <v>0.99395057533808173</v>
      </c>
      <c r="AB2285">
        <v>0.99184344616496012</v>
      </c>
      <c r="AC2285">
        <v>0.9934991615781571</v>
      </c>
      <c r="AD2285">
        <v>13962.542910584687</v>
      </c>
      <c r="AE2285">
        <v>28318.078554617347</v>
      </c>
      <c r="AF2285">
        <v>27988.581760440346</v>
      </c>
      <c r="AG2285">
        <v>13985.514977883437</v>
      </c>
      <c r="AH2285">
        <v>28355.0866894996</v>
      </c>
      <c r="AI2285">
        <v>28036.163648146103</v>
      </c>
      <c r="AJ2285">
        <v>0</v>
      </c>
      <c r="AK2285">
        <v>0</v>
      </c>
      <c r="AL2285">
        <v>1</v>
      </c>
    </row>
    <row r="2286" spans="1:38" x14ac:dyDescent="0.25">
      <c r="A2286">
        <v>134641110.32566863</v>
      </c>
      <c r="B2286">
        <v>6849692.5646621669</v>
      </c>
      <c r="C2286">
        <v>6797149.2919942373</v>
      </c>
      <c r="D2286">
        <v>6628937.5816079117</v>
      </c>
      <c r="E2286">
        <v>6559937.7285224451</v>
      </c>
      <c r="F2286">
        <v>134701.98826913247</v>
      </c>
      <c r="G2286">
        <v>190189.73169721509</v>
      </c>
      <c r="H2286">
        <v>168837.60179042784</v>
      </c>
      <c r="I2286">
        <v>1.9817423817332668E-2</v>
      </c>
      <c r="J2286">
        <v>2.869083157833608E-2</v>
      </c>
      <c r="K2286">
        <v>2.5737683614941369E-2</v>
      </c>
      <c r="L2286">
        <v>3491.8375831763428</v>
      </c>
      <c r="M2286">
        <v>4060.7515988696937</v>
      </c>
      <c r="N2286">
        <v>3598.9966287412617</v>
      </c>
      <c r="O2286">
        <v>1.9524285133528965E-2</v>
      </c>
      <c r="P2286">
        <v>2.2972067459706511E-2</v>
      </c>
      <c r="Q2286">
        <v>2.0359874601961238E-2</v>
      </c>
      <c r="R2286">
        <v>52543.27266792953</v>
      </c>
      <c r="S2286">
        <v>220754.98305425514</v>
      </c>
      <c r="T2286">
        <v>289754.8361397218</v>
      </c>
      <c r="U2286">
        <v>7.6708950324285118E-3</v>
      </c>
      <c r="V2286">
        <v>3.222845127285548E-2</v>
      </c>
      <c r="W2286">
        <v>4.2301874632239465E-2</v>
      </c>
      <c r="X2286">
        <f t="shared" si="106"/>
        <v>7.6708950324285118E-3</v>
      </c>
      <c r="Y2286">
        <f t="shared" si="107"/>
        <v>3.222845127285548E-2</v>
      </c>
      <c r="Z2286">
        <f t="shared" si="108"/>
        <v>4.2301874632239465E-2</v>
      </c>
      <c r="AA2286">
        <v>0.99353440978933016</v>
      </c>
      <c r="AB2286">
        <v>0.99108767730057767</v>
      </c>
      <c r="AC2286">
        <v>0.99298967239331593</v>
      </c>
      <c r="AD2286">
        <v>14011.752273304252</v>
      </c>
      <c r="AE2286">
        <v>28439.396847084659</v>
      </c>
      <c r="AF2286">
        <v>28090.673499131051</v>
      </c>
      <c r="AG2286">
        <v>14034.724340603001</v>
      </c>
      <c r="AH2286">
        <v>28476.404981966913</v>
      </c>
      <c r="AI2286">
        <v>28138.255386836809</v>
      </c>
      <c r="AJ2286">
        <v>1</v>
      </c>
      <c r="AK2286">
        <v>1</v>
      </c>
      <c r="AL2286">
        <v>0</v>
      </c>
    </row>
    <row r="2287" spans="1:38" x14ac:dyDescent="0.25">
      <c r="A2287">
        <v>134393166.55685955</v>
      </c>
      <c r="B2287">
        <v>6849692.5646621818</v>
      </c>
      <c r="C2287">
        <v>7150115.231309792</v>
      </c>
      <c r="D2287">
        <v>6963791.0995975323</v>
      </c>
      <c r="E2287">
        <v>6887178.7333411798</v>
      </c>
      <c r="F2287">
        <v>135143.86558371977</v>
      </c>
      <c r="G2287">
        <v>184268.63861931974</v>
      </c>
      <c r="H2287">
        <v>167631.379377848</v>
      </c>
      <c r="I2287">
        <v>1.8900935329256713E-2</v>
      </c>
      <c r="J2287">
        <v>2.6460965871013768E-2</v>
      </c>
      <c r="K2287">
        <v>2.4339629602806157E-2</v>
      </c>
      <c r="L2287">
        <v>3503.2922308326652</v>
      </c>
      <c r="M2287">
        <v>3934.3300093939883</v>
      </c>
      <c r="N2287">
        <v>3573.2844037963955</v>
      </c>
      <c r="O2287">
        <v>1.9580812284975296E-2</v>
      </c>
      <c r="P2287">
        <v>2.2273941829217377E-2</v>
      </c>
      <c r="Q2287">
        <v>2.0229906682807771E-2</v>
      </c>
      <c r="R2287">
        <v>-300422.66664761025</v>
      </c>
      <c r="S2287">
        <v>-114098.53493535053</v>
      </c>
      <c r="T2287">
        <v>-37486.168678998016</v>
      </c>
      <c r="U2287">
        <v>-4.3859292050201192E-2</v>
      </c>
      <c r="V2287">
        <v>-1.6657468033527387E-2</v>
      </c>
      <c r="W2287">
        <v>-5.4726790034914201E-3</v>
      </c>
      <c r="X2287">
        <f t="shared" si="106"/>
        <v>4.3859292050201192E-2</v>
      </c>
      <c r="Y2287">
        <f t="shared" si="107"/>
        <v>1.6657468033527387E-2</v>
      </c>
      <c r="Z2287">
        <f t="shared" si="108"/>
        <v>5.4726790034914201E-3</v>
      </c>
      <c r="AA2287">
        <v>0.99345133439591993</v>
      </c>
      <c r="AB2287">
        <v>0.99164995341550721</v>
      </c>
      <c r="AC2287">
        <v>0.99310268796305123</v>
      </c>
      <c r="AD2287">
        <v>14016.54037882549</v>
      </c>
      <c r="AE2287">
        <v>28346.981360953592</v>
      </c>
      <c r="AF2287">
        <v>28069.722997384724</v>
      </c>
      <c r="AG2287">
        <v>14039.512446124239</v>
      </c>
      <c r="AH2287">
        <v>28383.989495835845</v>
      </c>
      <c r="AI2287">
        <v>28117.304885090482</v>
      </c>
      <c r="AJ2287">
        <v>0</v>
      </c>
      <c r="AK2287">
        <v>1</v>
      </c>
      <c r="AL2287">
        <v>1</v>
      </c>
    </row>
    <row r="2288" spans="1:38" x14ac:dyDescent="0.25">
      <c r="A2288">
        <v>134443869.3359144</v>
      </c>
      <c r="B2288">
        <v>6849692.5646621818</v>
      </c>
      <c r="C2288">
        <v>7104978.5383109245</v>
      </c>
      <c r="D2288">
        <v>6804348.7249908494</v>
      </c>
      <c r="E2288">
        <v>6725921.5781915691</v>
      </c>
      <c r="F2288">
        <v>141832.20776480809</v>
      </c>
      <c r="G2288">
        <v>188343.62834792398</v>
      </c>
      <c r="H2288">
        <v>166327.37695591847</v>
      </c>
      <c r="I2288">
        <v>1.9962369625753443E-2</v>
      </c>
      <c r="J2288">
        <v>2.767989060528012E-2</v>
      </c>
      <c r="K2288">
        <v>2.4729306612082103E-2</v>
      </c>
      <c r="L2288">
        <v>3676.67203685606</v>
      </c>
      <c r="M2288">
        <v>4021.3353430055367</v>
      </c>
      <c r="N2288">
        <v>3545.4878687199239</v>
      </c>
      <c r="O2288">
        <v>2.0545627183082324E-2</v>
      </c>
      <c r="P2288">
        <v>2.2759658893002424E-2</v>
      </c>
      <c r="Q2288">
        <v>2.0066492251559664E-2</v>
      </c>
      <c r="R2288">
        <v>-255285.97364874277</v>
      </c>
      <c r="S2288">
        <v>45343.839671332389</v>
      </c>
      <c r="T2288">
        <v>123770.9864706127</v>
      </c>
      <c r="U2288">
        <v>-3.7269698054153935E-2</v>
      </c>
      <c r="V2288">
        <v>6.6198357434701441E-3</v>
      </c>
      <c r="W2288">
        <v>1.8069568130568633E-2</v>
      </c>
      <c r="X2288">
        <f t="shared" si="106"/>
        <v>3.7269698054153935E-2</v>
      </c>
      <c r="Y2288">
        <f t="shared" si="107"/>
        <v>6.6198357434701441E-3</v>
      </c>
      <c r="Z2288">
        <f t="shared" si="108"/>
        <v>1.8069568130568633E-2</v>
      </c>
      <c r="AA2288">
        <v>0.99286009741363379</v>
      </c>
      <c r="AB2288">
        <v>0.99126928716576401</v>
      </c>
      <c r="AC2288">
        <v>0.99320391959086041</v>
      </c>
      <c r="AD2288">
        <v>14087.162057033916</v>
      </c>
      <c r="AE2288">
        <v>28410.895492516764</v>
      </c>
      <c r="AF2288">
        <v>28046.903925452116</v>
      </c>
      <c r="AG2288">
        <v>14110.134124332666</v>
      </c>
      <c r="AH2288">
        <v>28447.903627399017</v>
      </c>
      <c r="AI2288">
        <v>28094.485813157873</v>
      </c>
      <c r="AJ2288">
        <v>0</v>
      </c>
      <c r="AK2288">
        <v>1</v>
      </c>
      <c r="AL2288">
        <v>1</v>
      </c>
    </row>
    <row r="2289" spans="1:38" x14ac:dyDescent="0.25">
      <c r="A2289">
        <v>134647105.41257569</v>
      </c>
      <c r="B2289">
        <v>6849692.5646621818</v>
      </c>
      <c r="C2289">
        <v>6731787.3646601932</v>
      </c>
      <c r="D2289">
        <v>6277431.794636908</v>
      </c>
      <c r="E2289">
        <v>6213058.9789721612</v>
      </c>
      <c r="F2289">
        <v>133257.72685521678</v>
      </c>
      <c r="G2289">
        <v>181749.32889047448</v>
      </c>
      <c r="H2289">
        <v>162571.1155401539</v>
      </c>
      <c r="I2289">
        <v>1.9795296499526816E-2</v>
      </c>
      <c r="J2289">
        <v>2.8952816189217873E-2</v>
      </c>
      <c r="K2289">
        <v>2.6166034491281839E-2</v>
      </c>
      <c r="L2289">
        <v>3454.3984454928946</v>
      </c>
      <c r="M2289">
        <v>3880.5400864672179</v>
      </c>
      <c r="N2289">
        <v>3465.4181921274539</v>
      </c>
      <c r="O2289">
        <v>1.9326786496786787E-2</v>
      </c>
      <c r="P2289">
        <v>2.195889287856605E-2</v>
      </c>
      <c r="Q2289">
        <v>1.9609833983093333E-2</v>
      </c>
      <c r="R2289">
        <v>117905.20000198856</v>
      </c>
      <c r="S2289">
        <v>572260.77002527378</v>
      </c>
      <c r="T2289">
        <v>636633.58569002058</v>
      </c>
      <c r="U2289">
        <v>1.721321050382113E-2</v>
      </c>
      <c r="V2289">
        <v>8.3545467861957531E-2</v>
      </c>
      <c r="W2289">
        <v>9.2943380988285057E-2</v>
      </c>
      <c r="X2289">
        <f t="shared" si="106"/>
        <v>1.721321050382113E-2</v>
      </c>
      <c r="Y2289">
        <f t="shared" si="107"/>
        <v>8.3545467861957531E-2</v>
      </c>
      <c r="Z2289">
        <f t="shared" si="108"/>
        <v>9.2943380988285057E-2</v>
      </c>
      <c r="AA2289">
        <v>0.99364217475689476</v>
      </c>
      <c r="AB2289">
        <v>0.99188018243085052</v>
      </c>
      <c r="AC2289">
        <v>0.99351558794359951</v>
      </c>
      <c r="AD2289">
        <v>13995.992213003527</v>
      </c>
      <c r="AE2289">
        <v>28306.756345047143</v>
      </c>
      <c r="AF2289">
        <v>27980.158267767201</v>
      </c>
      <c r="AG2289">
        <v>14018.964280302276</v>
      </c>
      <c r="AH2289">
        <v>28343.764479929396</v>
      </c>
      <c r="AI2289">
        <v>28027.740155472959</v>
      </c>
      <c r="AJ2289">
        <v>1</v>
      </c>
      <c r="AK2289">
        <v>0</v>
      </c>
      <c r="AL2289">
        <v>0</v>
      </c>
    </row>
    <row r="2290" spans="1:38" x14ac:dyDescent="0.25">
      <c r="A2290">
        <v>134421300.89649525</v>
      </c>
      <c r="B2290">
        <v>6849692.5646621669</v>
      </c>
      <c r="C2290">
        <v>7287915.3679306973</v>
      </c>
      <c r="D2290">
        <v>7133554.9390922822</v>
      </c>
      <c r="E2290">
        <v>7054192.5001850631</v>
      </c>
      <c r="F2290">
        <v>133249.19251862681</v>
      </c>
      <c r="G2290">
        <v>182887.71000856065</v>
      </c>
      <c r="H2290">
        <v>163408.11101737217</v>
      </c>
      <c r="I2290">
        <v>1.8283581215139861E-2</v>
      </c>
      <c r="J2290">
        <v>2.563766755426887E-2</v>
      </c>
      <c r="K2290">
        <v>2.3164679871308481E-2</v>
      </c>
      <c r="L2290">
        <v>3454.1772125501948</v>
      </c>
      <c r="M2290">
        <v>3904.8457253896745</v>
      </c>
      <c r="N2290">
        <v>3483.259856951146</v>
      </c>
      <c r="O2290">
        <v>1.9280624266823414E-2</v>
      </c>
      <c r="P2290">
        <v>2.2089704431378906E-2</v>
      </c>
      <c r="Q2290">
        <v>1.9704794019758495E-2</v>
      </c>
      <c r="R2290">
        <v>-438222.80326853041</v>
      </c>
      <c r="S2290">
        <v>-283862.37443011533</v>
      </c>
      <c r="T2290">
        <v>-204499.93552289624</v>
      </c>
      <c r="U2290">
        <v>-6.3977003220456796E-2</v>
      </c>
      <c r="V2290">
        <v>-4.1441622634944594E-2</v>
      </c>
      <c r="W2290">
        <v>-2.9855345125695047E-2</v>
      </c>
      <c r="X2290">
        <f t="shared" si="106"/>
        <v>6.3977003220456796E-2</v>
      </c>
      <c r="Y2290">
        <f t="shared" si="107"/>
        <v>4.1441622634944594E-2</v>
      </c>
      <c r="Z2290">
        <f t="shared" si="108"/>
        <v>2.9855345125695047E-2</v>
      </c>
      <c r="AA2290">
        <v>0.99360704877716488</v>
      </c>
      <c r="AB2290">
        <v>0.99171045651406986</v>
      </c>
      <c r="AC2290">
        <v>0.99339470859315016</v>
      </c>
      <c r="AD2290">
        <v>13995.898577910461</v>
      </c>
      <c r="AE2290">
        <v>28325.001120421792</v>
      </c>
      <c r="AF2290">
        <v>27995.16355620174</v>
      </c>
      <c r="AG2290">
        <v>14018.87064520921</v>
      </c>
      <c r="AH2290">
        <v>28362.009255304045</v>
      </c>
      <c r="AI2290">
        <v>28042.745443907497</v>
      </c>
      <c r="AJ2290">
        <v>0</v>
      </c>
      <c r="AK2290">
        <v>0</v>
      </c>
      <c r="AL2290">
        <v>1</v>
      </c>
    </row>
    <row r="2291" spans="1:38" x14ac:dyDescent="0.25">
      <c r="A2291">
        <v>134403744.47190326</v>
      </c>
      <c r="B2291">
        <v>6849692.564662152</v>
      </c>
      <c r="C2291">
        <v>7065283.5643158406</v>
      </c>
      <c r="D2291">
        <v>6715976.2535384931</v>
      </c>
      <c r="E2291">
        <v>6645893.1223436529</v>
      </c>
      <c r="F2291">
        <v>141576.27163825193</v>
      </c>
      <c r="G2291">
        <v>188239.14805895623</v>
      </c>
      <c r="H2291">
        <v>168392.12949466484</v>
      </c>
      <c r="I2291">
        <v>2.0038299998785869E-2</v>
      </c>
      <c r="J2291">
        <v>2.8028560696559544E-2</v>
      </c>
      <c r="K2291">
        <v>2.5337772725914962E-2</v>
      </c>
      <c r="L2291">
        <v>3670.0374845596543</v>
      </c>
      <c r="M2291">
        <v>4019.1045785121551</v>
      </c>
      <c r="N2291">
        <v>3589.5007979923853</v>
      </c>
      <c r="O2291">
        <v>2.0520132746780047E-2</v>
      </c>
      <c r="P2291">
        <v>2.27570787113919E-2</v>
      </c>
      <c r="Q2291">
        <v>2.0324564986750494E-2</v>
      </c>
      <c r="R2291">
        <v>-215590.99965368863</v>
      </c>
      <c r="S2291">
        <v>133716.3111236589</v>
      </c>
      <c r="T2291">
        <v>203799.44231849909</v>
      </c>
      <c r="U2291">
        <v>-3.1474551247151081E-2</v>
      </c>
      <c r="V2291">
        <v>1.9521505507197053E-2</v>
      </c>
      <c r="W2291">
        <v>2.9753078754206994E-2</v>
      </c>
      <c r="X2291">
        <f t="shared" si="106"/>
        <v>3.1474551247151081E-2</v>
      </c>
      <c r="Y2291">
        <f t="shared" si="107"/>
        <v>1.9521505507197053E-2</v>
      </c>
      <c r="Z2291">
        <f t="shared" si="108"/>
        <v>2.9753078754206994E-2</v>
      </c>
      <c r="AA2291">
        <v>0.99284495256841265</v>
      </c>
      <c r="AB2291">
        <v>0.99127759476911526</v>
      </c>
      <c r="AC2291">
        <v>0.99303304294803973</v>
      </c>
      <c r="AD2291">
        <v>14084.521495823254</v>
      </c>
      <c r="AE2291">
        <v>28409.274115059674</v>
      </c>
      <c r="AF2291">
        <v>28082.95371238279</v>
      </c>
      <c r="AG2291">
        <v>14107.493563122003</v>
      </c>
      <c r="AH2291">
        <v>28446.282249941927</v>
      </c>
      <c r="AI2291">
        <v>28130.535600088548</v>
      </c>
      <c r="AJ2291">
        <v>0</v>
      </c>
      <c r="AK2291">
        <v>1</v>
      </c>
      <c r="AL2291">
        <v>1</v>
      </c>
    </row>
    <row r="2292" spans="1:38" x14ac:dyDescent="0.25">
      <c r="A2292">
        <v>134343537.05166557</v>
      </c>
      <c r="B2292">
        <v>6849692.5646621669</v>
      </c>
      <c r="C2292">
        <v>7190520.7867951989</v>
      </c>
      <c r="D2292">
        <v>6776618.7403459465</v>
      </c>
      <c r="E2292">
        <v>6711017.204237856</v>
      </c>
      <c r="F2292">
        <v>136173.20103308925</v>
      </c>
      <c r="G2292">
        <v>183025.93785203458</v>
      </c>
      <c r="H2292">
        <v>163209.41408337629</v>
      </c>
      <c r="I2292">
        <v>1.8937877390349828E-2</v>
      </c>
      <c r="J2292">
        <v>2.7008445489540865E-2</v>
      </c>
      <c r="K2292">
        <v>2.4319623853789739E-2</v>
      </c>
      <c r="L2292">
        <v>3529.9753722917408</v>
      </c>
      <c r="M2292">
        <v>3907.7970358068355</v>
      </c>
      <c r="N2292">
        <v>3479.0243691924388</v>
      </c>
      <c r="O2292">
        <v>1.9728047753094436E-2</v>
      </c>
      <c r="P2292">
        <v>2.2126900531564429E-2</v>
      </c>
      <c r="Q2292">
        <v>1.9699085049363588E-2</v>
      </c>
      <c r="R2292">
        <v>-340828.22213303205</v>
      </c>
      <c r="S2292">
        <v>73073.824316220358</v>
      </c>
      <c r="T2292">
        <v>138675.3604243109</v>
      </c>
      <c r="U2292">
        <v>-4.9758178037271082E-2</v>
      </c>
      <c r="V2292">
        <v>1.0668190378822414E-2</v>
      </c>
      <c r="W2292">
        <v>2.0245486803268008E-2</v>
      </c>
      <c r="X2292">
        <f t="shared" si="106"/>
        <v>4.9758178037271082E-2</v>
      </c>
      <c r="Y2292">
        <f t="shared" si="107"/>
        <v>1.0668190378822414E-2</v>
      </c>
      <c r="Z2292">
        <f t="shared" si="108"/>
        <v>2.0245486803268008E-2</v>
      </c>
      <c r="AA2292">
        <v>0.99337239466631411</v>
      </c>
      <c r="AB2292">
        <v>0.9917612346183392</v>
      </c>
      <c r="AC2292">
        <v>0.99346101324213498</v>
      </c>
      <c r="AD2292">
        <v>14027.633640785727</v>
      </c>
      <c r="AE2292">
        <v>28327.208754819716</v>
      </c>
      <c r="AF2292">
        <v>27991.608373346317</v>
      </c>
      <c r="AG2292">
        <v>14050.605708084477</v>
      </c>
      <c r="AH2292">
        <v>28364.216889701969</v>
      </c>
      <c r="AI2292">
        <v>28039.190261052074</v>
      </c>
      <c r="AJ2292">
        <v>0</v>
      </c>
      <c r="AK2292">
        <v>1</v>
      </c>
      <c r="AL2292">
        <v>1</v>
      </c>
    </row>
    <row r="2293" spans="1:38" x14ac:dyDescent="0.25">
      <c r="A2293">
        <v>134308974.47256091</v>
      </c>
      <c r="B2293">
        <v>6849692.5646621669</v>
      </c>
      <c r="C2293">
        <v>7117103.8906218242</v>
      </c>
      <c r="D2293">
        <v>6796758.8016552003</v>
      </c>
      <c r="E2293">
        <v>6720521.8766858624</v>
      </c>
      <c r="F2293">
        <v>139019.66890336439</v>
      </c>
      <c r="G2293">
        <v>193035.27279945742</v>
      </c>
      <c r="H2293">
        <v>171190.56217907835</v>
      </c>
      <c r="I2293">
        <v>1.9533179652829007E-2</v>
      </c>
      <c r="J2293">
        <v>2.8401077400664557E-2</v>
      </c>
      <c r="K2293">
        <v>2.5472807814666133E-2</v>
      </c>
      <c r="L2293">
        <v>3603.7634701249508</v>
      </c>
      <c r="M2293">
        <v>4121.5069060961405</v>
      </c>
      <c r="N2293">
        <v>3649.1530892483606</v>
      </c>
      <c r="O2293">
        <v>2.015847190394578E-2</v>
      </c>
      <c r="P2293">
        <v>2.3350700683824683E-2</v>
      </c>
      <c r="Q2293">
        <v>2.0674545373309389E-2</v>
      </c>
      <c r="R2293">
        <v>-267411.32595965732</v>
      </c>
      <c r="S2293">
        <v>52933.763006966561</v>
      </c>
      <c r="T2293">
        <v>129170.68797630444</v>
      </c>
      <c r="U2293">
        <v>-3.9039901927751162E-2</v>
      </c>
      <c r="V2293">
        <v>7.7279034799392198E-3</v>
      </c>
      <c r="W2293">
        <v>1.8857881102971118E-2</v>
      </c>
      <c r="X2293">
        <f t="shared" si="106"/>
        <v>3.9039901927751162E-2</v>
      </c>
      <c r="Y2293">
        <f t="shared" si="107"/>
        <v>7.7279034799392198E-3</v>
      </c>
      <c r="Z2293">
        <f t="shared" si="108"/>
        <v>1.8857881102971118E-2</v>
      </c>
      <c r="AA2293">
        <v>0.99318289507486923</v>
      </c>
      <c r="AB2293">
        <v>0.99090664972690645</v>
      </c>
      <c r="AC2293">
        <v>0.99286172291164543</v>
      </c>
      <c r="AD2293">
        <v>14057.879224178778</v>
      </c>
      <c r="AE2293">
        <v>28482.790800068757</v>
      </c>
      <c r="AF2293">
        <v>28131.114031589088</v>
      </c>
      <c r="AG2293">
        <v>14080.851291477527</v>
      </c>
      <c r="AH2293">
        <v>28519.79893495101</v>
      </c>
      <c r="AI2293">
        <v>28178.695919294845</v>
      </c>
      <c r="AJ2293">
        <v>0</v>
      </c>
      <c r="AK2293">
        <v>1</v>
      </c>
      <c r="AL2293">
        <v>1</v>
      </c>
    </row>
    <row r="2294" spans="1:38" x14ac:dyDescent="0.25">
      <c r="A2294">
        <v>134367949.46539283</v>
      </c>
      <c r="B2294">
        <v>6849692.5646621669</v>
      </c>
      <c r="C2294">
        <v>7008127.1101064477</v>
      </c>
      <c r="D2294">
        <v>6811331.758250026</v>
      </c>
      <c r="E2294">
        <v>6729073.3060397347</v>
      </c>
      <c r="F2294">
        <v>131443.42506957587</v>
      </c>
      <c r="G2294">
        <v>185190.33712542828</v>
      </c>
      <c r="H2294">
        <v>163181.02485827575</v>
      </c>
      <c r="I2294">
        <v>1.8755856308602162E-2</v>
      </c>
      <c r="J2294">
        <v>2.7188565129149952E-2</v>
      </c>
      <c r="K2294">
        <v>2.4250148190808278E-2</v>
      </c>
      <c r="L2294">
        <v>3407.3668667929046</v>
      </c>
      <c r="M2294">
        <v>3954.0092457489486</v>
      </c>
      <c r="N2294">
        <v>3478.4192153384051</v>
      </c>
      <c r="O2294">
        <v>1.9065138978997601E-2</v>
      </c>
      <c r="P2294">
        <v>2.2399737174984519E-2</v>
      </c>
      <c r="Q2294">
        <v>1.9705486599902414E-2</v>
      </c>
      <c r="R2294">
        <v>-158434.54544428084</v>
      </c>
      <c r="S2294">
        <v>38360.806412140839</v>
      </c>
      <c r="T2294">
        <v>120619.25862243213</v>
      </c>
      <c r="U2294">
        <v>-2.3130168828547269E-2</v>
      </c>
      <c r="V2294">
        <v>5.6003690749634148E-3</v>
      </c>
      <c r="W2294">
        <v>1.7609441224371386E-2</v>
      </c>
      <c r="X2294">
        <f t="shared" si="106"/>
        <v>2.3130168828547269E-2</v>
      </c>
      <c r="Y2294">
        <f t="shared" si="107"/>
        <v>5.6003690749634148E-3</v>
      </c>
      <c r="Z2294">
        <f t="shared" si="108"/>
        <v>1.7609441224371386E-2</v>
      </c>
      <c r="AA2294">
        <v>0.99384624777903341</v>
      </c>
      <c r="AB2294">
        <v>0.99154169217605514</v>
      </c>
      <c r="AC2294">
        <v>0.99344505054075682</v>
      </c>
      <c r="AD2294">
        <v>13975.950360293429</v>
      </c>
      <c r="AE2294">
        <v>28361.560563511208</v>
      </c>
      <c r="AF2294">
        <v>27991.100066079587</v>
      </c>
      <c r="AG2294">
        <v>13998.922427592179</v>
      </c>
      <c r="AH2294">
        <v>28398.568698393461</v>
      </c>
      <c r="AI2294">
        <v>28038.681953785344</v>
      </c>
      <c r="AJ2294">
        <v>1</v>
      </c>
      <c r="AK2294">
        <v>1</v>
      </c>
      <c r="AL2294">
        <v>1</v>
      </c>
    </row>
    <row r="2295" spans="1:38" x14ac:dyDescent="0.25">
      <c r="A2295">
        <v>134442570.26278841</v>
      </c>
      <c r="B2295">
        <v>6849692.5646621669</v>
      </c>
      <c r="C2295">
        <v>7147219.1625876464</v>
      </c>
      <c r="D2295">
        <v>6871769.2031959174</v>
      </c>
      <c r="E2295">
        <v>6808650.575699388</v>
      </c>
      <c r="F2295">
        <v>137726.00897903426</v>
      </c>
      <c r="G2295">
        <v>188608.1355377408</v>
      </c>
      <c r="H2295">
        <v>167533.43603007455</v>
      </c>
      <c r="I2295">
        <v>1.9269873477500952E-2</v>
      </c>
      <c r="J2295">
        <v>2.7446808814536882E-2</v>
      </c>
      <c r="K2295">
        <v>2.4605967682937734E-2</v>
      </c>
      <c r="L2295">
        <v>3570.2283278329182</v>
      </c>
      <c r="M2295">
        <v>4026.9828508093301</v>
      </c>
      <c r="N2295">
        <v>3571.1966118904093</v>
      </c>
      <c r="O2295">
        <v>1.9941273017290671E-2</v>
      </c>
      <c r="P2295">
        <v>2.2786215303269301E-2</v>
      </c>
      <c r="Q2295">
        <v>2.0207201744722209E-2</v>
      </c>
      <c r="R2295">
        <v>-297526.59792547952</v>
      </c>
      <c r="S2295">
        <v>-22076.638533750549</v>
      </c>
      <c r="T2295">
        <v>41041.988962778822</v>
      </c>
      <c r="U2295">
        <v>-4.3436489319306229E-2</v>
      </c>
      <c r="V2295">
        <v>-3.223011591446424E-3</v>
      </c>
      <c r="W2295">
        <v>5.9918001538515836E-3</v>
      </c>
      <c r="X2295">
        <f t="shared" si="106"/>
        <v>4.3436489319306229E-2</v>
      </c>
      <c r="Y2295">
        <f t="shared" si="107"/>
        <v>3.223011591446424E-3</v>
      </c>
      <c r="Z2295">
        <f t="shared" si="108"/>
        <v>5.9918001538515836E-3</v>
      </c>
      <c r="AA2295">
        <v>0.99324101673274845</v>
      </c>
      <c r="AB2295">
        <v>0.99124920014075246</v>
      </c>
      <c r="AC2295">
        <v>0.99310851061283079</v>
      </c>
      <c r="AD2295">
        <v>14044.210757158255</v>
      </c>
      <c r="AE2295">
        <v>28414.996230115285</v>
      </c>
      <c r="AF2295">
        <v>28068.015237756124</v>
      </c>
      <c r="AG2295">
        <v>14067.182824457004</v>
      </c>
      <c r="AH2295">
        <v>28452.004364997538</v>
      </c>
      <c r="AI2295">
        <v>28115.597125461882</v>
      </c>
      <c r="AJ2295">
        <v>0</v>
      </c>
      <c r="AK2295">
        <v>1</v>
      </c>
      <c r="AL2295">
        <v>1</v>
      </c>
    </row>
    <row r="2296" spans="1:38" x14ac:dyDescent="0.25">
      <c r="A2296">
        <v>134278752.08372676</v>
      </c>
      <c r="B2296">
        <v>6849692.5646621669</v>
      </c>
      <c r="C2296">
        <v>7197252.9975514598</v>
      </c>
      <c r="D2296">
        <v>6943444.5116171278</v>
      </c>
      <c r="E2296">
        <v>6874257.8900039336</v>
      </c>
      <c r="F2296">
        <v>140247.57387843009</v>
      </c>
      <c r="G2296">
        <v>189181.26309052989</v>
      </c>
      <c r="H2296">
        <v>167321.27765788577</v>
      </c>
      <c r="I2296">
        <v>1.9486264263065784E-2</v>
      </c>
      <c r="J2296">
        <v>2.7246025049096213E-2</v>
      </c>
      <c r="K2296">
        <v>2.4340267754748145E-2</v>
      </c>
      <c r="L2296">
        <v>3635.5940673982223</v>
      </c>
      <c r="M2296">
        <v>4039.219729244227</v>
      </c>
      <c r="N2296">
        <v>3566.6741757851255</v>
      </c>
      <c r="O2296">
        <v>2.0327647589631508E-2</v>
      </c>
      <c r="P2296">
        <v>2.2882115045554732E-2</v>
      </c>
      <c r="Q2296">
        <v>2.0205152056829264E-2</v>
      </c>
      <c r="R2296">
        <v>-347560.43288929295</v>
      </c>
      <c r="S2296">
        <v>-93751.946954960935</v>
      </c>
      <c r="T2296">
        <v>-24565.3253417667</v>
      </c>
      <c r="U2296">
        <v>-5.0741026638534241E-2</v>
      </c>
      <c r="V2296">
        <v>-1.3687029902426704E-2</v>
      </c>
      <c r="W2296">
        <v>-3.5863398407835379E-3</v>
      </c>
      <c r="X2296">
        <f t="shared" si="106"/>
        <v>5.0741026638534241E-2</v>
      </c>
      <c r="Y2296">
        <f t="shared" si="107"/>
        <v>1.3687029902426704E-2</v>
      </c>
      <c r="Z2296">
        <f t="shared" si="108"/>
        <v>3.5863398407835379E-3</v>
      </c>
      <c r="AA2296">
        <v>0.99300279955374171</v>
      </c>
      <c r="AB2296">
        <v>0.99118520034125202</v>
      </c>
      <c r="AC2296">
        <v>0.99311757096778941</v>
      </c>
      <c r="AD2296">
        <v>14070.735788553371</v>
      </c>
      <c r="AE2296">
        <v>28423.861910306769</v>
      </c>
      <c r="AF2296">
        <v>28064.312576147095</v>
      </c>
      <c r="AG2296">
        <v>14093.707855852121</v>
      </c>
      <c r="AH2296">
        <v>28460.870045189022</v>
      </c>
      <c r="AI2296">
        <v>28111.894463852852</v>
      </c>
      <c r="AJ2296">
        <v>0</v>
      </c>
      <c r="AK2296">
        <v>1</v>
      </c>
      <c r="AL2296">
        <v>1</v>
      </c>
    </row>
    <row r="2297" spans="1:38" x14ac:dyDescent="0.25">
      <c r="A2297">
        <v>134498473.72964442</v>
      </c>
      <c r="B2297">
        <v>6849692.5646621669</v>
      </c>
      <c r="C2297">
        <v>7055082.0969971977</v>
      </c>
      <c r="D2297">
        <v>6825935.0783519801</v>
      </c>
      <c r="E2297">
        <v>6759231.0806757053</v>
      </c>
      <c r="F2297">
        <v>131485.1491704568</v>
      </c>
      <c r="G2297">
        <v>186453.30621977008</v>
      </c>
      <c r="H2297">
        <v>166415.9930843706</v>
      </c>
      <c r="I2297">
        <v>1.8636941053658304E-2</v>
      </c>
      <c r="J2297">
        <v>2.7315423319963138E-2</v>
      </c>
      <c r="K2297">
        <v>2.4620550932212597E-2</v>
      </c>
      <c r="L2297">
        <v>3408.4484676323013</v>
      </c>
      <c r="M2297">
        <v>3980.9749695207047</v>
      </c>
      <c r="N2297">
        <v>3547.3768386186262</v>
      </c>
      <c r="O2297">
        <v>1.9048541166932179E-2</v>
      </c>
      <c r="P2297">
        <v>2.2527528898850603E-2</v>
      </c>
      <c r="Q2297">
        <v>2.007388513088685E-2</v>
      </c>
      <c r="R2297">
        <v>-205389.53233503085</v>
      </c>
      <c r="S2297">
        <v>23757.486310186796</v>
      </c>
      <c r="T2297">
        <v>90461.483986461535</v>
      </c>
      <c r="U2297">
        <v>-2.998521910233512E-2</v>
      </c>
      <c r="V2297">
        <v>3.468401842259695E-3</v>
      </c>
      <c r="W2297">
        <v>1.3206648784962392E-2</v>
      </c>
      <c r="X2297">
        <f t="shared" si="106"/>
        <v>2.998521910233512E-2</v>
      </c>
      <c r="Y2297">
        <f t="shared" si="107"/>
        <v>3.468401842259695E-3</v>
      </c>
      <c r="Z2297">
        <f t="shared" si="108"/>
        <v>1.3206648784962392E-2</v>
      </c>
      <c r="AA2297">
        <v>0.9938130002101333</v>
      </c>
      <c r="AB2297">
        <v>0.99141486781850863</v>
      </c>
      <c r="AC2297">
        <v>0.99317378247336074</v>
      </c>
      <c r="AD2297">
        <v>13976.414369472928</v>
      </c>
      <c r="AE2297">
        <v>28381.420501740944</v>
      </c>
      <c r="AF2297">
        <v>28048.460298060996</v>
      </c>
      <c r="AG2297">
        <v>13999.386436771678</v>
      </c>
      <c r="AH2297">
        <v>28418.428636623197</v>
      </c>
      <c r="AI2297">
        <v>28096.042185766753</v>
      </c>
      <c r="AJ2297">
        <v>0</v>
      </c>
      <c r="AK2297">
        <v>1</v>
      </c>
      <c r="AL2297">
        <v>1</v>
      </c>
    </row>
    <row r="2298" spans="1:38" x14ac:dyDescent="0.25">
      <c r="A2298">
        <v>134207885.95196603</v>
      </c>
      <c r="B2298">
        <v>6849692.5646621669</v>
      </c>
      <c r="C2298">
        <v>7375674.0823272914</v>
      </c>
      <c r="D2298">
        <v>7167053.7905579088</v>
      </c>
      <c r="E2298">
        <v>7091553.9077478871</v>
      </c>
      <c r="F2298">
        <v>135574.28119519283</v>
      </c>
      <c r="G2298">
        <v>184271.38936528601</v>
      </c>
      <c r="H2298">
        <v>161973.07283984101</v>
      </c>
      <c r="I2298">
        <v>1.8381273315755602E-2</v>
      </c>
      <c r="J2298">
        <v>2.571089805521631E-2</v>
      </c>
      <c r="K2298">
        <v>2.2840279429149811E-2</v>
      </c>
      <c r="L2298">
        <v>3514.4497603379064</v>
      </c>
      <c r="M2298">
        <v>3934.3887407249645</v>
      </c>
      <c r="N2298">
        <v>3452.67012155879</v>
      </c>
      <c r="O2298">
        <v>1.9637059726772786E-2</v>
      </c>
      <c r="P2298">
        <v>2.2286758334732069E-2</v>
      </c>
      <c r="Q2298">
        <v>1.9558012611268272E-2</v>
      </c>
      <c r="R2298">
        <v>-525981.5176651245</v>
      </c>
      <c r="S2298">
        <v>-317361.22589574195</v>
      </c>
      <c r="T2298">
        <v>-241861.3430857202</v>
      </c>
      <c r="U2298">
        <v>-7.6789069392498549E-2</v>
      </c>
      <c r="V2298">
        <v>-4.6332185408294237E-2</v>
      </c>
      <c r="W2298">
        <v>-3.5309810010086054E-2</v>
      </c>
      <c r="X2298">
        <f t="shared" si="106"/>
        <v>7.6789069392498549E-2</v>
      </c>
      <c r="Y2298">
        <f t="shared" si="107"/>
        <v>4.6332185408294237E-2</v>
      </c>
      <c r="Z2298">
        <f t="shared" si="108"/>
        <v>3.5309810010086054E-2</v>
      </c>
      <c r="AA2298">
        <v>0.99347763412355183</v>
      </c>
      <c r="AB2298">
        <v>0.99165459153598634</v>
      </c>
      <c r="AC2298">
        <v>0.99356422854806148</v>
      </c>
      <c r="AD2298">
        <v>14021.189259306395</v>
      </c>
      <c r="AE2298">
        <v>28347.02497998601</v>
      </c>
      <c r="AF2298">
        <v>27969.389424504556</v>
      </c>
      <c r="AG2298">
        <v>14044.161326605144</v>
      </c>
      <c r="AH2298">
        <v>28384.033114868264</v>
      </c>
      <c r="AI2298">
        <v>28016.971312210313</v>
      </c>
      <c r="AJ2298">
        <v>0</v>
      </c>
      <c r="AK2298">
        <v>0</v>
      </c>
      <c r="AL2298">
        <v>0</v>
      </c>
    </row>
    <row r="2299" spans="1:38" x14ac:dyDescent="0.25">
      <c r="A2299">
        <v>134281603.54977211</v>
      </c>
      <c r="B2299">
        <v>6849692.5646621669</v>
      </c>
      <c r="C2299">
        <v>7183099.0167678408</v>
      </c>
      <c r="D2299">
        <v>6742390.30521507</v>
      </c>
      <c r="E2299">
        <v>6675451.552479283</v>
      </c>
      <c r="F2299">
        <v>136269.40774632304</v>
      </c>
      <c r="G2299">
        <v>188528.08808099449</v>
      </c>
      <c r="H2299">
        <v>169010.90398776249</v>
      </c>
      <c r="I2299">
        <v>1.8970837994606929E-2</v>
      </c>
      <c r="J2299">
        <v>2.7961609984988964E-2</v>
      </c>
      <c r="K2299">
        <v>2.531827287773384E-2</v>
      </c>
      <c r="L2299">
        <v>3532.4693088797621</v>
      </c>
      <c r="M2299">
        <v>4025.2737530832469</v>
      </c>
      <c r="N2299">
        <v>3602.6907941247237</v>
      </c>
      <c r="O2299">
        <v>1.9751735508969834E-2</v>
      </c>
      <c r="P2299">
        <v>2.2803261832997492E-2</v>
      </c>
      <c r="Q2299">
        <v>2.0409320339723171E-2</v>
      </c>
      <c r="R2299">
        <v>-333406.45210567396</v>
      </c>
      <c r="S2299">
        <v>107302.25944709685</v>
      </c>
      <c r="T2299">
        <v>174241.01218288392</v>
      </c>
      <c r="U2299">
        <v>-4.8674659330804268E-2</v>
      </c>
      <c r="V2299">
        <v>1.5665266496875118E-2</v>
      </c>
      <c r="W2299">
        <v>2.5437785789365227E-2</v>
      </c>
      <c r="X2299">
        <f t="shared" si="106"/>
        <v>4.8674659330804268E-2</v>
      </c>
      <c r="Y2299">
        <f t="shared" si="107"/>
        <v>1.5665266496875118E-2</v>
      </c>
      <c r="Z2299">
        <f t="shared" si="108"/>
        <v>2.5437785789365227E-2</v>
      </c>
      <c r="AA2299">
        <v>0.99331888729045748</v>
      </c>
      <c r="AB2299">
        <v>0.99121391083038513</v>
      </c>
      <c r="AC2299">
        <v>0.99295215860200436</v>
      </c>
      <c r="AD2299">
        <v>14028.666182804205</v>
      </c>
      <c r="AE2299">
        <v>28413.75583655202</v>
      </c>
      <c r="AF2299">
        <v>28093.67122773642</v>
      </c>
      <c r="AG2299">
        <v>14051.638250102955</v>
      </c>
      <c r="AH2299">
        <v>28450.763971434273</v>
      </c>
      <c r="AI2299">
        <v>28141.253115442178</v>
      </c>
      <c r="AJ2299">
        <v>0</v>
      </c>
      <c r="AK2299">
        <v>1</v>
      </c>
      <c r="AL2299">
        <v>1</v>
      </c>
    </row>
    <row r="2300" spans="1:38" x14ac:dyDescent="0.25">
      <c r="A2300">
        <v>134402252.80062783</v>
      </c>
      <c r="B2300">
        <v>6849692.5646621818</v>
      </c>
      <c r="C2300">
        <v>7054458.4051645603</v>
      </c>
      <c r="D2300">
        <v>6853703.5368825337</v>
      </c>
      <c r="E2300">
        <v>6788586.7343755057</v>
      </c>
      <c r="F2300">
        <v>133021.90918044836</v>
      </c>
      <c r="G2300">
        <v>188900.93570087699</v>
      </c>
      <c r="H2300">
        <v>167354.40839901206</v>
      </c>
      <c r="I2300">
        <v>1.8856431144744321E-2</v>
      </c>
      <c r="J2300">
        <v>2.7561877265966511E-2</v>
      </c>
      <c r="K2300">
        <v>2.4652319392426132E-2</v>
      </c>
      <c r="L2300">
        <v>3448.2854175404909</v>
      </c>
      <c r="M2300">
        <v>4033.234443468903</v>
      </c>
      <c r="N2300">
        <v>3567.380401319931</v>
      </c>
      <c r="O2300">
        <v>1.9274113024713022E-2</v>
      </c>
      <c r="P2300">
        <v>2.2833527779047045E-2</v>
      </c>
      <c r="Q2300">
        <v>2.0196167773948715E-2</v>
      </c>
      <c r="R2300">
        <v>-204765.84050237853</v>
      </c>
      <c r="S2300">
        <v>-4010.9722203519195</v>
      </c>
      <c r="T2300">
        <v>61105.830286676064</v>
      </c>
      <c r="U2300">
        <v>-2.9894165113157501E-2</v>
      </c>
      <c r="V2300">
        <v>-5.8556967082649437E-4</v>
      </c>
      <c r="W2300">
        <v>8.9209595481588924E-3</v>
      </c>
      <c r="X2300">
        <f t="shared" si="106"/>
        <v>2.9894165113157501E-2</v>
      </c>
      <c r="Y2300">
        <f t="shared" si="107"/>
        <v>5.8556967082649437E-4</v>
      </c>
      <c r="Z2300">
        <f t="shared" si="108"/>
        <v>8.9209595481588924E-3</v>
      </c>
      <c r="AA2300">
        <v>0.99366622880204369</v>
      </c>
      <c r="AB2300">
        <v>0.99115849944075674</v>
      </c>
      <c r="AC2300">
        <v>0.9930734772165436</v>
      </c>
      <c r="AD2300">
        <v>13993.402713214686</v>
      </c>
      <c r="AE2300">
        <v>28419.528901319383</v>
      </c>
      <c r="AF2300">
        <v>28064.891094575047</v>
      </c>
      <c r="AG2300">
        <v>14016.374780513435</v>
      </c>
      <c r="AH2300">
        <v>28456.537036201637</v>
      </c>
      <c r="AI2300">
        <v>28112.472982280804</v>
      </c>
      <c r="AJ2300">
        <v>0</v>
      </c>
      <c r="AK2300">
        <v>1</v>
      </c>
      <c r="AL2300">
        <v>1</v>
      </c>
    </row>
    <row r="2301" spans="1:38" x14ac:dyDescent="0.25">
      <c r="A2301">
        <v>134515188.33085313</v>
      </c>
      <c r="B2301">
        <v>6849692.5646621818</v>
      </c>
      <c r="C2301">
        <v>7080771.0324921301</v>
      </c>
      <c r="D2301">
        <v>6870232.8837341936</v>
      </c>
      <c r="E2301">
        <v>6804537.3115454884</v>
      </c>
      <c r="F2301">
        <v>132252.38991077052</v>
      </c>
      <c r="G2301">
        <v>186948.97011139776</v>
      </c>
      <c r="H2301">
        <v>168246.58122697414</v>
      </c>
      <c r="I2301">
        <v>1.8677682035458124E-2</v>
      </c>
      <c r="J2301">
        <v>2.7211445852732864E-2</v>
      </c>
      <c r="K2301">
        <v>2.4725646068764217E-2</v>
      </c>
      <c r="L2301">
        <v>3428.3374097837618</v>
      </c>
      <c r="M2301">
        <v>3991.5579169935654</v>
      </c>
      <c r="N2301">
        <v>3586.3982443006498</v>
      </c>
      <c r="O2301">
        <v>1.9150312883147422E-2</v>
      </c>
      <c r="P2301">
        <v>2.2580350429780072E-2</v>
      </c>
      <c r="Q2301">
        <v>2.0288351270636773E-2</v>
      </c>
      <c r="R2301">
        <v>-231078.46782994829</v>
      </c>
      <c r="S2301">
        <v>-20540.319072011858</v>
      </c>
      <c r="T2301">
        <v>45155.253116693348</v>
      </c>
      <c r="U2301">
        <v>-3.3735596984613689E-2</v>
      </c>
      <c r="V2301">
        <v>-2.9987213116658882E-3</v>
      </c>
      <c r="W2301">
        <v>6.5923036239102142E-3</v>
      </c>
      <c r="X2301">
        <f t="shared" si="106"/>
        <v>3.3735596984613689E-2</v>
      </c>
      <c r="Y2301">
        <f t="shared" si="107"/>
        <v>2.9987213116658882E-3</v>
      </c>
      <c r="Z2301">
        <f t="shared" si="108"/>
        <v>6.5923036239102142E-3</v>
      </c>
      <c r="AA2301">
        <v>0.99371644150670646</v>
      </c>
      <c r="AB2301">
        <v>0.99137291283000961</v>
      </c>
      <c r="AC2301">
        <v>0.99302581085825303</v>
      </c>
      <c r="AD2301">
        <v>13984.920622549824</v>
      </c>
      <c r="AE2301">
        <v>28389.177983865851</v>
      </c>
      <c r="AF2301">
        <v>28080.427015059231</v>
      </c>
      <c r="AG2301">
        <v>14007.892689848573</v>
      </c>
      <c r="AH2301">
        <v>28426.186118748104</v>
      </c>
      <c r="AI2301">
        <v>28128.008902764988</v>
      </c>
      <c r="AJ2301">
        <v>0</v>
      </c>
      <c r="AK2301">
        <v>1</v>
      </c>
      <c r="AL2301">
        <v>1</v>
      </c>
    </row>
    <row r="2302" spans="1:38" x14ac:dyDescent="0.25">
      <c r="A2302">
        <v>134300490.64356181</v>
      </c>
      <c r="B2302">
        <v>6849692.5646621669</v>
      </c>
      <c r="C2302">
        <v>7379164.7267337115</v>
      </c>
      <c r="D2302">
        <v>7066399.1178301806</v>
      </c>
      <c r="E2302">
        <v>6988568.1050348682</v>
      </c>
      <c r="F2302">
        <v>133425.05822929475</v>
      </c>
      <c r="G2302">
        <v>187834.32235203712</v>
      </c>
      <c r="H2302">
        <v>164304.0312168556</v>
      </c>
      <c r="I2302">
        <v>1.808132263885015E-2</v>
      </c>
      <c r="J2302">
        <v>2.6581335022258668E-2</v>
      </c>
      <c r="K2302">
        <v>2.3510399948522193E-2</v>
      </c>
      <c r="L2302">
        <v>3458.7361244563458</v>
      </c>
      <c r="M2302">
        <v>4010.4611222016297</v>
      </c>
      <c r="N2302">
        <v>3502.3575801086054</v>
      </c>
      <c r="O2302">
        <v>1.9308241616123666E-2</v>
      </c>
      <c r="P2302">
        <v>2.2699082422149703E-2</v>
      </c>
      <c r="Q2302">
        <v>1.9823232531196461E-2</v>
      </c>
      <c r="R2302">
        <v>-529472.16207154468</v>
      </c>
      <c r="S2302">
        <v>-216706.55316801369</v>
      </c>
      <c r="T2302">
        <v>-138875.54037270136</v>
      </c>
      <c r="U2302">
        <v>-7.729867538918643E-2</v>
      </c>
      <c r="V2302">
        <v>-3.1637413084203418E-2</v>
      </c>
      <c r="W2302">
        <v>-2.0274711465032128E-2</v>
      </c>
      <c r="X2302">
        <f t="shared" si="106"/>
        <v>7.729867538918643E-2</v>
      </c>
      <c r="Y2302">
        <f t="shared" si="107"/>
        <v>3.1637413084203418E-2</v>
      </c>
      <c r="Z2302">
        <f t="shared" si="108"/>
        <v>2.0274711465032128E-2</v>
      </c>
      <c r="AA2302">
        <v>0.99364402502319638</v>
      </c>
      <c r="AB2302">
        <v>0.99126296850837547</v>
      </c>
      <c r="AC2302">
        <v>0.99332742249182548</v>
      </c>
      <c r="AD2302">
        <v>13997.826890865686</v>
      </c>
      <c r="AE2302">
        <v>28402.983316768463</v>
      </c>
      <c r="AF2302">
        <v>28011.140293145865</v>
      </c>
      <c r="AG2302">
        <v>14020.798958164436</v>
      </c>
      <c r="AH2302">
        <v>28439.991451650716</v>
      </c>
      <c r="AI2302">
        <v>28058.722180851622</v>
      </c>
      <c r="AJ2302">
        <v>0</v>
      </c>
      <c r="AK2302">
        <v>1</v>
      </c>
      <c r="AL2302">
        <v>1</v>
      </c>
    </row>
    <row r="2303" spans="1:38" x14ac:dyDescent="0.25">
      <c r="A2303">
        <v>134417578.70728043</v>
      </c>
      <c r="B2303">
        <v>6849692.5646621818</v>
      </c>
      <c r="C2303">
        <v>7067176.9066940816</v>
      </c>
      <c r="D2303">
        <v>6989873.4935028162</v>
      </c>
      <c r="E2303">
        <v>6925034.6897046287</v>
      </c>
      <c r="F2303">
        <v>138458.94453409853</v>
      </c>
      <c r="G2303">
        <v>189548.20842239659</v>
      </c>
      <c r="H2303">
        <v>171844.65676335533</v>
      </c>
      <c r="I2303">
        <v>1.9591832263735919E-2</v>
      </c>
      <c r="J2303">
        <v>2.7117544916740521E-2</v>
      </c>
      <c r="K2303">
        <v>2.4814988583210254E-2</v>
      </c>
      <c r="L2303">
        <v>3589.2279873784496</v>
      </c>
      <c r="M2303">
        <v>4047.0543995483408</v>
      </c>
      <c r="N2303">
        <v>3663.0959798054851</v>
      </c>
      <c r="O2303">
        <v>2.0069339011412848E-2</v>
      </c>
      <c r="P2303">
        <v>2.2914706037031277E-2</v>
      </c>
      <c r="Q2303">
        <v>2.0740706517817373E-2</v>
      </c>
      <c r="R2303">
        <v>-217484.34203189984</v>
      </c>
      <c r="S2303">
        <v>-140180.92884063441</v>
      </c>
      <c r="T2303">
        <v>-75342.125042446889</v>
      </c>
      <c r="U2303">
        <v>-3.1750964000035513E-2</v>
      </c>
      <c r="V2303">
        <v>-2.0465287677848935E-2</v>
      </c>
      <c r="W2303">
        <v>-1.0999344033503009E-2</v>
      </c>
      <c r="X2303">
        <f t="shared" si="106"/>
        <v>3.1750964000035513E-2</v>
      </c>
      <c r="Y2303">
        <f t="shared" si="107"/>
        <v>2.0465287677848935E-2</v>
      </c>
      <c r="Z2303">
        <f t="shared" si="108"/>
        <v>1.0999344033503009E-2</v>
      </c>
      <c r="AA2303">
        <v>0.99314334927763881</v>
      </c>
      <c r="AB2303">
        <v>0.99116987296598646</v>
      </c>
      <c r="AC2303">
        <v>0.99275592659181322</v>
      </c>
      <c r="AD2303">
        <v>14051.970443436447</v>
      </c>
      <c r="AE2303">
        <v>28429.524076448422</v>
      </c>
      <c r="AF2303">
        <v>28142.257299603963</v>
      </c>
      <c r="AG2303">
        <v>14074.942510735196</v>
      </c>
      <c r="AH2303">
        <v>28466.532211330676</v>
      </c>
      <c r="AI2303">
        <v>28189.839187309721</v>
      </c>
      <c r="AJ2303">
        <v>0</v>
      </c>
      <c r="AK2303">
        <v>1</v>
      </c>
      <c r="AL2303">
        <v>1</v>
      </c>
    </row>
    <row r="2304" spans="1:38" x14ac:dyDescent="0.25">
      <c r="A2304">
        <v>134346300.14176902</v>
      </c>
      <c r="B2304">
        <v>6849692.564662152</v>
      </c>
      <c r="C2304">
        <v>7343655.0117062479</v>
      </c>
      <c r="D2304">
        <v>7085758.4628780074</v>
      </c>
      <c r="E2304">
        <v>7017723.0105657065</v>
      </c>
      <c r="F2304">
        <v>135742.79906632326</v>
      </c>
      <c r="G2304">
        <v>191857.44001282009</v>
      </c>
      <c r="H2304">
        <v>169549.30864935991</v>
      </c>
      <c r="I2304">
        <v>1.848436491773384E-2</v>
      </c>
      <c r="J2304">
        <v>2.7076486027283207E-2</v>
      </c>
      <c r="K2304">
        <v>2.416015969768125E-2</v>
      </c>
      <c r="L2304">
        <v>3518.8181964939808</v>
      </c>
      <c r="M2304">
        <v>4096.3589323918968</v>
      </c>
      <c r="N2304">
        <v>3614.1676010767219</v>
      </c>
      <c r="O2304">
        <v>1.964615419263846E-2</v>
      </c>
      <c r="P2304">
        <v>2.3182647869566187E-2</v>
      </c>
      <c r="Q2304">
        <v>2.0453767899785359E-2</v>
      </c>
      <c r="R2304">
        <v>-493962.44704409596</v>
      </c>
      <c r="S2304">
        <v>-236065.89821585547</v>
      </c>
      <c r="T2304">
        <v>-168030.44590355456</v>
      </c>
      <c r="U2304">
        <v>-7.2114542715751753E-2</v>
      </c>
      <c r="V2304">
        <v>-3.446372169077036E-2</v>
      </c>
      <c r="W2304">
        <v>-2.453109308444449E-2</v>
      </c>
      <c r="X2304">
        <f t="shared" si="106"/>
        <v>7.2114542715751753E-2</v>
      </c>
      <c r="Y2304">
        <f t="shared" si="107"/>
        <v>3.446372169077036E-2</v>
      </c>
      <c r="Z2304">
        <f t="shared" si="108"/>
        <v>2.453109308444449E-2</v>
      </c>
      <c r="AA2304">
        <v>0.99344355691126618</v>
      </c>
      <c r="AB2304">
        <v>0.99092758568077577</v>
      </c>
      <c r="AC2304">
        <v>0.99292802325129381</v>
      </c>
      <c r="AD2304">
        <v>14023.005386466815</v>
      </c>
      <c r="AE2304">
        <v>28464.90717675674</v>
      </c>
      <c r="AF2304">
        <v>28102.964816815591</v>
      </c>
      <c r="AG2304">
        <v>14045.977453765565</v>
      </c>
      <c r="AH2304">
        <v>28501.915311638993</v>
      </c>
      <c r="AI2304">
        <v>28150.546704521348</v>
      </c>
      <c r="AJ2304">
        <v>0</v>
      </c>
      <c r="AK2304">
        <v>1</v>
      </c>
      <c r="AL2304">
        <v>1</v>
      </c>
    </row>
    <row r="2305" spans="1:38" x14ac:dyDescent="0.25">
      <c r="A2305">
        <v>134362713.83100775</v>
      </c>
      <c r="B2305">
        <v>6849692.5646621669</v>
      </c>
      <c r="C2305">
        <v>7292310.990651818</v>
      </c>
      <c r="D2305">
        <v>6908693.776453143</v>
      </c>
      <c r="E2305">
        <v>6836779.9541253969</v>
      </c>
      <c r="F2305">
        <v>136208.19652894521</v>
      </c>
      <c r="G2305">
        <v>191269.15789174946</v>
      </c>
      <c r="H2305">
        <v>167443.73000748339</v>
      </c>
      <c r="I2305">
        <v>1.86783307381643E-2</v>
      </c>
      <c r="J2305">
        <v>2.7685285247936581E-2</v>
      </c>
      <c r="K2305">
        <v>2.4491607325528415E-2</v>
      </c>
      <c r="L2305">
        <v>3530.8825496039831</v>
      </c>
      <c r="M2305">
        <v>4083.7984879220185</v>
      </c>
      <c r="N2305">
        <v>3569.2844094576558</v>
      </c>
      <c r="O2305">
        <v>1.9718659994100309E-2</v>
      </c>
      <c r="P2305">
        <v>2.3113155275809871E-2</v>
      </c>
      <c r="Q2305">
        <v>2.020114974411966E-2</v>
      </c>
      <c r="R2305">
        <v>-442618.42598965112</v>
      </c>
      <c r="S2305">
        <v>-59001.211790976115</v>
      </c>
      <c r="T2305">
        <v>12912.610536769964</v>
      </c>
      <c r="U2305">
        <v>-6.4618728769395714E-2</v>
      </c>
      <c r="V2305">
        <v>-8.6137021821045927E-3</v>
      </c>
      <c r="W2305">
        <v>1.8851372400838294E-3</v>
      </c>
      <c r="X2305">
        <f t="shared" si="106"/>
        <v>6.4618728769395714E-2</v>
      </c>
      <c r="Y2305">
        <f t="shared" si="107"/>
        <v>8.6137021821045927E-3</v>
      </c>
      <c r="Z2305">
        <f t="shared" si="108"/>
        <v>1.8851372400838294E-3</v>
      </c>
      <c r="AA2305">
        <v>0.99342276163422938</v>
      </c>
      <c r="AB2305">
        <v>0.99100719272994875</v>
      </c>
      <c r="AC2305">
        <v>0.9931209832500445</v>
      </c>
      <c r="AD2305">
        <v>14028.009315598185</v>
      </c>
      <c r="AE2305">
        <v>28455.933841477501</v>
      </c>
      <c r="AF2305">
        <v>28066.450229565402</v>
      </c>
      <c r="AG2305">
        <v>14050.981382896935</v>
      </c>
      <c r="AH2305">
        <v>28492.941976359754</v>
      </c>
      <c r="AI2305">
        <v>28114.032117271159</v>
      </c>
      <c r="AJ2305">
        <v>0</v>
      </c>
      <c r="AK2305">
        <v>1</v>
      </c>
      <c r="AL2305">
        <v>1</v>
      </c>
    </row>
    <row r="2306" spans="1:38" x14ac:dyDescent="0.25">
      <c r="A2306">
        <v>134297579.12950692</v>
      </c>
      <c r="B2306">
        <v>6849692.5646621669</v>
      </c>
      <c r="C2306">
        <v>7375824.7260648366</v>
      </c>
      <c r="D2306">
        <v>7228977.1868137782</v>
      </c>
      <c r="E2306">
        <v>7162112.1689253217</v>
      </c>
      <c r="F2306">
        <v>130156.4132517796</v>
      </c>
      <c r="G2306">
        <v>183278.2941848264</v>
      </c>
      <c r="H2306">
        <v>163054.30332509617</v>
      </c>
      <c r="I2306">
        <v>1.7646353877123769E-2</v>
      </c>
      <c r="J2306">
        <v>2.5353281584446052E-2</v>
      </c>
      <c r="K2306">
        <v>2.2766231452301111E-2</v>
      </c>
      <c r="L2306">
        <v>3374.0040612907756</v>
      </c>
      <c r="M2306">
        <v>3913.1851099826836</v>
      </c>
      <c r="N2306">
        <v>3475.7179783753918</v>
      </c>
      <c r="O2306">
        <v>1.8834913602815452E-2</v>
      </c>
      <c r="P2306">
        <v>2.2148565189237853E-2</v>
      </c>
      <c r="Q2306">
        <v>1.9672508215128628E-2</v>
      </c>
      <c r="R2306">
        <v>-526132.16140266974</v>
      </c>
      <c r="S2306">
        <v>-379284.62215161137</v>
      </c>
      <c r="T2306">
        <v>-312419.60426315479</v>
      </c>
      <c r="U2306">
        <v>-7.6811062166060748E-2</v>
      </c>
      <c r="V2306">
        <v>-5.5372503009603037E-2</v>
      </c>
      <c r="W2306">
        <v>-4.5610748411533064E-2</v>
      </c>
      <c r="X2306">
        <f t="shared" si="106"/>
        <v>7.6811062166060748E-2</v>
      </c>
      <c r="Y2306">
        <f t="shared" si="107"/>
        <v>5.5372503009603037E-2</v>
      </c>
      <c r="Z2306">
        <f t="shared" si="108"/>
        <v>4.5610748411533064E-2</v>
      </c>
      <c r="AA2306">
        <v>0.99394353127925261</v>
      </c>
      <c r="AB2306">
        <v>0.99172957973549036</v>
      </c>
      <c r="AC2306">
        <v>0.99346638959881772</v>
      </c>
      <c r="AD2306">
        <v>13961.564828017441</v>
      </c>
      <c r="AE2306">
        <v>28331.234836183703</v>
      </c>
      <c r="AF2306">
        <v>27988.830046209965</v>
      </c>
      <c r="AG2306">
        <v>13984.536895316191</v>
      </c>
      <c r="AH2306">
        <v>28368.242971065956</v>
      </c>
      <c r="AI2306">
        <v>28036.411933915722</v>
      </c>
      <c r="AJ2306">
        <v>0</v>
      </c>
      <c r="AK2306">
        <v>0</v>
      </c>
      <c r="AL2306">
        <v>0</v>
      </c>
    </row>
    <row r="2307" spans="1:38" x14ac:dyDescent="0.25">
      <c r="A2307">
        <v>134410038.9330298</v>
      </c>
      <c r="B2307">
        <v>6849692.5646621818</v>
      </c>
      <c r="C2307">
        <v>6934047.8956191381</v>
      </c>
      <c r="D2307">
        <v>6734929.2578209378</v>
      </c>
      <c r="E2307">
        <v>6665558.4270744501</v>
      </c>
      <c r="F2307">
        <v>146534.24132318029</v>
      </c>
      <c r="G2307">
        <v>194052.63868350934</v>
      </c>
      <c r="H2307">
        <v>175021.20452722267</v>
      </c>
      <c r="I2307">
        <v>2.1132568382713244E-2</v>
      </c>
      <c r="J2307">
        <v>2.8812869631580123E-2</v>
      </c>
      <c r="K2307">
        <v>2.6257545626832114E-2</v>
      </c>
      <c r="L2307">
        <v>3798.5613846485817</v>
      </c>
      <c r="M2307">
        <v>4143.2287419882923</v>
      </c>
      <c r="N2307">
        <v>3730.8082937211034</v>
      </c>
      <c r="O2307">
        <v>2.1265511435144897E-2</v>
      </c>
      <c r="P2307">
        <v>2.3474297155580068E-2</v>
      </c>
      <c r="Q2307">
        <v>2.1137646017411048E-2</v>
      </c>
      <c r="R2307">
        <v>-84355.330956956372</v>
      </c>
      <c r="S2307">
        <v>114763.30684124399</v>
      </c>
      <c r="T2307">
        <v>184134.1375877317</v>
      </c>
      <c r="U2307">
        <v>-1.2315199574379244E-2</v>
      </c>
      <c r="V2307">
        <v>1.6754519382856999E-2</v>
      </c>
      <c r="W2307">
        <v>2.688210249576551E-2</v>
      </c>
      <c r="X2307">
        <f t="shared" ref="X2307:X2370" si="109">ABS(U2307)</f>
        <v>1.2315199574379244E-2</v>
      </c>
      <c r="Y2307">
        <f t="shared" ref="Y2307:Y2370" si="110">ABS(V2307)</f>
        <v>1.6754519382856999E-2</v>
      </c>
      <c r="Z2307">
        <f t="shared" ref="Z2307:Z2370" si="111">ABS(W2307)</f>
        <v>2.688210249576551E-2</v>
      </c>
      <c r="AA2307">
        <v>0.99236216503592733</v>
      </c>
      <c r="AB2307">
        <v>0.99075828910162467</v>
      </c>
      <c r="AC2307">
        <v>0.99249625955644627</v>
      </c>
      <c r="AD2307">
        <v>14134.844319855405</v>
      </c>
      <c r="AE2307">
        <v>28498.150359848369</v>
      </c>
      <c r="AF2307">
        <v>28195.777308886049</v>
      </c>
      <c r="AG2307">
        <v>14157.816387154155</v>
      </c>
      <c r="AH2307">
        <v>28535.158494730622</v>
      </c>
      <c r="AI2307">
        <v>28243.359196591806</v>
      </c>
      <c r="AJ2307">
        <v>1</v>
      </c>
      <c r="AK2307">
        <v>1</v>
      </c>
      <c r="AL2307">
        <v>1</v>
      </c>
    </row>
    <row r="2308" spans="1:38" x14ac:dyDescent="0.25">
      <c r="A2308">
        <v>134273768.58165058</v>
      </c>
      <c r="B2308">
        <v>6849692.5646621669</v>
      </c>
      <c r="C2308">
        <v>7205546.9288658639</v>
      </c>
      <c r="D2308">
        <v>7021665.0844292743</v>
      </c>
      <c r="E2308">
        <v>6957313.8742401134</v>
      </c>
      <c r="F2308">
        <v>126854.09390625832</v>
      </c>
      <c r="G2308">
        <v>179177.63096218571</v>
      </c>
      <c r="H2308">
        <v>156740.92158762095</v>
      </c>
      <c r="I2308">
        <v>1.760506109509509E-2</v>
      </c>
      <c r="J2308">
        <v>2.5517826442550896E-2</v>
      </c>
      <c r="K2308">
        <v>2.2528942120602601E-2</v>
      </c>
      <c r="L2308">
        <v>3288.3990679977114</v>
      </c>
      <c r="M2308">
        <v>3825.6316201640316</v>
      </c>
      <c r="N2308">
        <v>3341.1399024718248</v>
      </c>
      <c r="O2308">
        <v>1.8384225004505757E-2</v>
      </c>
      <c r="P2308">
        <v>2.1671272269583791E-2</v>
      </c>
      <c r="Q2308">
        <v>1.8926744576136939E-2</v>
      </c>
      <c r="R2308">
        <v>-355854.36420369707</v>
      </c>
      <c r="S2308">
        <v>-171972.51976710744</v>
      </c>
      <c r="T2308">
        <v>-107621.30957794655</v>
      </c>
      <c r="U2308">
        <v>-5.1951873875269047E-2</v>
      </c>
      <c r="V2308">
        <v>-2.5106604149552701E-2</v>
      </c>
      <c r="W2308">
        <v>-1.5711845248817316E-2</v>
      </c>
      <c r="X2308">
        <f t="shared" si="109"/>
        <v>5.1951873875269047E-2</v>
      </c>
      <c r="Y2308">
        <f t="shared" si="110"/>
        <v>2.5106604149552701E-2</v>
      </c>
      <c r="Z2308">
        <f t="shared" si="111"/>
        <v>1.5711845248817316E-2</v>
      </c>
      <c r="AA2308">
        <v>0.99426397658594845</v>
      </c>
      <c r="AB2308">
        <v>0.99209681920645798</v>
      </c>
      <c r="AC2308">
        <v>0.99396354007961718</v>
      </c>
      <c r="AD2308">
        <v>13923.992382775776</v>
      </c>
      <c r="AE2308">
        <v>28265.115629030341</v>
      </c>
      <c r="AF2308">
        <v>27873.443091114259</v>
      </c>
      <c r="AG2308">
        <v>13946.964450074525</v>
      </c>
      <c r="AH2308">
        <v>28302.123763912594</v>
      </c>
      <c r="AI2308">
        <v>27921.024978820016</v>
      </c>
      <c r="AJ2308">
        <v>0</v>
      </c>
      <c r="AK2308">
        <v>1</v>
      </c>
      <c r="AL2308">
        <v>1</v>
      </c>
    </row>
    <row r="2309" spans="1:38" x14ac:dyDescent="0.25">
      <c r="A2309">
        <v>134536096.75227207</v>
      </c>
      <c r="B2309">
        <v>6849692.5646621669</v>
      </c>
      <c r="C2309">
        <v>7131373.4223658005</v>
      </c>
      <c r="D2309">
        <v>7029047.5996414851</v>
      </c>
      <c r="E2309">
        <v>6961981.2209373359</v>
      </c>
      <c r="F2309">
        <v>134532.71565177283</v>
      </c>
      <c r="G2309">
        <v>189679.33704071678</v>
      </c>
      <c r="H2309">
        <v>166991.0203083037</v>
      </c>
      <c r="I2309">
        <v>1.8864909700261105E-2</v>
      </c>
      <c r="J2309">
        <v>2.698506936421818E-2</v>
      </c>
      <c r="K2309">
        <v>2.3986134838470684E-2</v>
      </c>
      <c r="L2309">
        <v>3487.4495819694262</v>
      </c>
      <c r="M2309">
        <v>4049.854134012181</v>
      </c>
      <c r="N2309">
        <v>3559.6343038895338</v>
      </c>
      <c r="O2309">
        <v>1.9470320652220936E-2</v>
      </c>
      <c r="P2309">
        <v>2.2902208267199142E-2</v>
      </c>
      <c r="Q2309">
        <v>2.0129980854885609E-2</v>
      </c>
      <c r="R2309">
        <v>-281680.85770363361</v>
      </c>
      <c r="S2309">
        <v>-179355.03497931827</v>
      </c>
      <c r="T2309">
        <v>-112288.65627516899</v>
      </c>
      <c r="U2309">
        <v>-4.1123138745939668E-2</v>
      </c>
      <c r="V2309">
        <v>-2.6184391968862651E-2</v>
      </c>
      <c r="W2309">
        <v>-1.6393240311904009E-2</v>
      </c>
      <c r="X2309">
        <f t="shared" si="109"/>
        <v>4.1123138745939668E-2</v>
      </c>
      <c r="Y2309">
        <f t="shared" si="110"/>
        <v>2.6184391968862651E-2</v>
      </c>
      <c r="Z2309">
        <f t="shared" si="111"/>
        <v>1.6393240311904009E-2</v>
      </c>
      <c r="AA2309">
        <v>0.99353364189047855</v>
      </c>
      <c r="AB2309">
        <v>0.99108938950348935</v>
      </c>
      <c r="AC2309">
        <v>0.99310654661205611</v>
      </c>
      <c r="AD2309">
        <v>14009.913902577271</v>
      </c>
      <c r="AE2309">
        <v>28431.544804333753</v>
      </c>
      <c r="AF2309">
        <v>28058.539457447812</v>
      </c>
      <c r="AG2309">
        <v>14032.885969876021</v>
      </c>
      <c r="AH2309">
        <v>28468.552939216006</v>
      </c>
      <c r="AI2309">
        <v>28106.12134515357</v>
      </c>
      <c r="AJ2309">
        <v>0</v>
      </c>
      <c r="AK2309">
        <v>1</v>
      </c>
      <c r="AL2309">
        <v>1</v>
      </c>
    </row>
    <row r="2310" spans="1:38" x14ac:dyDescent="0.25">
      <c r="A2310">
        <v>134250405.9606733</v>
      </c>
      <c r="B2310">
        <v>6849692.5646621669</v>
      </c>
      <c r="C2310">
        <v>7043278.6301542409</v>
      </c>
      <c r="D2310">
        <v>7005042.2739908369</v>
      </c>
      <c r="E2310">
        <v>6935899.4400030421</v>
      </c>
      <c r="F2310">
        <v>136931.32788354298</v>
      </c>
      <c r="G2310">
        <v>185617.93495523822</v>
      </c>
      <c r="H2310">
        <v>166916.06041238602</v>
      </c>
      <c r="I2310">
        <v>1.9441418560001554E-2</v>
      </c>
      <c r="J2310">
        <v>2.6497760854980533E-2</v>
      </c>
      <c r="K2310">
        <v>2.4065524861806936E-2</v>
      </c>
      <c r="L2310">
        <v>3549.6280579220402</v>
      </c>
      <c r="M2310">
        <v>3963.1389109289712</v>
      </c>
      <c r="N2310">
        <v>3558.0364346362539</v>
      </c>
      <c r="O2310">
        <v>1.9871866714697515E-2</v>
      </c>
      <c r="P2310">
        <v>2.2467847982965763E-2</v>
      </c>
      <c r="Q2310">
        <v>2.0171238891175367E-2</v>
      </c>
      <c r="R2310">
        <v>-193586.06549207401</v>
      </c>
      <c r="S2310">
        <v>-155349.70932867005</v>
      </c>
      <c r="T2310">
        <v>-86206.875340875238</v>
      </c>
      <c r="U2310">
        <v>-2.8262007917084064E-2</v>
      </c>
      <c r="V2310">
        <v>-2.267980757707657E-2</v>
      </c>
      <c r="W2310">
        <v>-1.2585510156414887E-2</v>
      </c>
      <c r="X2310">
        <f t="shared" si="109"/>
        <v>2.8262007917084064E-2</v>
      </c>
      <c r="Y2310">
        <f t="shared" si="110"/>
        <v>2.267980757707657E-2</v>
      </c>
      <c r="Z2310">
        <f t="shared" si="111"/>
        <v>1.2585510156414887E-2</v>
      </c>
      <c r="AA2310">
        <v>0.99327536668842409</v>
      </c>
      <c r="AB2310">
        <v>0.99149376938949951</v>
      </c>
      <c r="AC2310">
        <v>0.99313442803613561</v>
      </c>
      <c r="AD2310">
        <v>14035.750564417978</v>
      </c>
      <c r="AE2310">
        <v>28368.299579367093</v>
      </c>
      <c r="AF2310">
        <v>28057.227518694799</v>
      </c>
      <c r="AG2310">
        <v>14058.722631716728</v>
      </c>
      <c r="AH2310">
        <v>28405.307714249346</v>
      </c>
      <c r="AI2310">
        <v>28104.809406400556</v>
      </c>
      <c r="AJ2310">
        <v>0</v>
      </c>
      <c r="AK2310">
        <v>1</v>
      </c>
      <c r="AL2310">
        <v>1</v>
      </c>
    </row>
    <row r="2311" spans="1:38" x14ac:dyDescent="0.25">
      <c r="A2311">
        <v>134483043.53362086</v>
      </c>
      <c r="B2311">
        <v>6849692.5646621669</v>
      </c>
      <c r="C2311">
        <v>7102864.3840984106</v>
      </c>
      <c r="D2311">
        <v>7070659.1412038999</v>
      </c>
      <c r="E2311">
        <v>6995336.7712626364</v>
      </c>
      <c r="F2311">
        <v>140922.38657531532</v>
      </c>
      <c r="G2311">
        <v>190203.44855609466</v>
      </c>
      <c r="H2311">
        <v>171285.84920315069</v>
      </c>
      <c r="I2311">
        <v>1.9840219234764828E-2</v>
      </c>
      <c r="J2311">
        <v>2.6900384357052925E-2</v>
      </c>
      <c r="K2311">
        <v>2.4485718815826809E-2</v>
      </c>
      <c r="L2311">
        <v>3653.0870262391895</v>
      </c>
      <c r="M2311">
        <v>4061.044468290821</v>
      </c>
      <c r="N2311">
        <v>3651.1842581038904</v>
      </c>
      <c r="O2311">
        <v>2.0412743877357E-2</v>
      </c>
      <c r="P2311">
        <v>2.2980293707686218E-2</v>
      </c>
      <c r="Q2311">
        <v>2.0661011542043313E-2</v>
      </c>
      <c r="R2311">
        <v>-253171.81943624374</v>
      </c>
      <c r="S2311">
        <v>-220966.576541733</v>
      </c>
      <c r="T2311">
        <v>-145644.20660046954</v>
      </c>
      <c r="U2311">
        <v>-3.6961048550173931E-2</v>
      </c>
      <c r="V2311">
        <v>-3.2259342219490006E-2</v>
      </c>
      <c r="W2311">
        <v>-2.1262882271804975E-2</v>
      </c>
      <c r="X2311">
        <f t="shared" si="109"/>
        <v>3.6961048550173931E-2</v>
      </c>
      <c r="Y2311">
        <f t="shared" si="110"/>
        <v>3.2259342219490006E-2</v>
      </c>
      <c r="Z2311">
        <f t="shared" si="111"/>
        <v>2.1262882271804975E-2</v>
      </c>
      <c r="AA2311">
        <v>0.9929194005138321</v>
      </c>
      <c r="AB2311">
        <v>0.99109885351244387</v>
      </c>
      <c r="AC2311">
        <v>0.99279497755720569</v>
      </c>
      <c r="AD2311">
        <v>14077.75345185932</v>
      </c>
      <c r="AE2311">
        <v>28439.607579893462</v>
      </c>
      <c r="AF2311">
        <v>28132.740004545311</v>
      </c>
      <c r="AG2311">
        <v>14100.72551915807</v>
      </c>
      <c r="AH2311">
        <v>28476.615714775715</v>
      </c>
      <c r="AI2311">
        <v>28180.321892251068</v>
      </c>
      <c r="AJ2311">
        <v>0</v>
      </c>
      <c r="AK2311">
        <v>1</v>
      </c>
      <c r="AL2311">
        <v>1</v>
      </c>
    </row>
    <row r="2312" spans="1:38" x14ac:dyDescent="0.25">
      <c r="A2312">
        <v>134499380.36982408</v>
      </c>
      <c r="B2312">
        <v>6849692.5646621669</v>
      </c>
      <c r="C2312">
        <v>7135354.4338653814</v>
      </c>
      <c r="D2312">
        <v>6861138.6097746715</v>
      </c>
      <c r="E2312">
        <v>6790260.630640218</v>
      </c>
      <c r="F2312">
        <v>132518.32376707264</v>
      </c>
      <c r="G2312">
        <v>181459.05697771587</v>
      </c>
      <c r="H2312">
        <v>161294.85252743514</v>
      </c>
      <c r="I2312">
        <v>1.8572073047713272E-2</v>
      </c>
      <c r="J2312">
        <v>2.6447367893020195E-2</v>
      </c>
      <c r="K2312">
        <v>2.3753852952213928E-2</v>
      </c>
      <c r="L2312">
        <v>3435.2311301067271</v>
      </c>
      <c r="M2312">
        <v>3874.3424746228616</v>
      </c>
      <c r="N2312">
        <v>3438.2129592204869</v>
      </c>
      <c r="O2312">
        <v>1.918241271820904E-2</v>
      </c>
      <c r="P2312">
        <v>2.1914891512388041E-2</v>
      </c>
      <c r="Q2312">
        <v>1.9447961684166341E-2</v>
      </c>
      <c r="R2312">
        <v>-285661.86920321453</v>
      </c>
      <c r="S2312">
        <v>-11446.045112504624</v>
      </c>
      <c r="T2312">
        <v>59431.934021948837</v>
      </c>
      <c r="U2312">
        <v>-4.1704334392605492E-2</v>
      </c>
      <c r="V2312">
        <v>-1.6710304885149475E-3</v>
      </c>
      <c r="W2312">
        <v>8.6765841621214528E-3</v>
      </c>
      <c r="X2312">
        <f t="shared" si="109"/>
        <v>4.1704334392605492E-2</v>
      </c>
      <c r="Y2312">
        <f t="shared" si="110"/>
        <v>1.6710304885149475E-3</v>
      </c>
      <c r="Z2312">
        <f t="shared" si="111"/>
        <v>8.6765841621214528E-3</v>
      </c>
      <c r="AA2312">
        <v>0.99372407384991923</v>
      </c>
      <c r="AB2312">
        <v>0.99189906100208458</v>
      </c>
      <c r="AC2312">
        <v>0.99361145039727428</v>
      </c>
      <c r="AD2312">
        <v>13987.857468723276</v>
      </c>
      <c r="AE2312">
        <v>28302.085887300796</v>
      </c>
      <c r="AF2312">
        <v>27957.128618497991</v>
      </c>
      <c r="AG2312">
        <v>14010.829536022025</v>
      </c>
      <c r="AH2312">
        <v>28339.09402218305</v>
      </c>
      <c r="AI2312">
        <v>28004.710506203748</v>
      </c>
      <c r="AJ2312">
        <v>0</v>
      </c>
      <c r="AK2312">
        <v>1</v>
      </c>
      <c r="AL2312">
        <v>1</v>
      </c>
    </row>
    <row r="2313" spans="1:38" x14ac:dyDescent="0.25">
      <c r="A2313">
        <v>134528730.04101515</v>
      </c>
      <c r="B2313">
        <v>6849692.5646621669</v>
      </c>
      <c r="C2313">
        <v>6914066.4324881667</v>
      </c>
      <c r="D2313">
        <v>6554169.7371765748</v>
      </c>
      <c r="E2313">
        <v>6485474.8422526894</v>
      </c>
      <c r="F2313">
        <v>132728.10209528811</v>
      </c>
      <c r="G2313">
        <v>182803.65569820357</v>
      </c>
      <c r="H2313">
        <v>163103.62611377309</v>
      </c>
      <c r="I2313">
        <v>1.9196821926908102E-2</v>
      </c>
      <c r="J2313">
        <v>2.7891199500266878E-2</v>
      </c>
      <c r="K2313">
        <v>2.5149064653085612E-2</v>
      </c>
      <c r="L2313">
        <v>3440.669148208844</v>
      </c>
      <c r="M2313">
        <v>3903.0510771080426</v>
      </c>
      <c r="N2313">
        <v>3476.7693588041934</v>
      </c>
      <c r="O2313">
        <v>1.9245568807997444E-2</v>
      </c>
      <c r="P2313">
        <v>2.2093847264738987E-2</v>
      </c>
      <c r="Q2313">
        <v>1.9680811157885336E-2</v>
      </c>
      <c r="R2313">
        <v>-64373.867825999856</v>
      </c>
      <c r="S2313">
        <v>295522.8274855921</v>
      </c>
      <c r="T2313">
        <v>364217.72240947746</v>
      </c>
      <c r="U2313">
        <v>-9.3980667334045281E-3</v>
      </c>
      <c r="V2313">
        <v>4.3143954957950377E-2</v>
      </c>
      <c r="W2313">
        <v>5.317285687951763E-2</v>
      </c>
      <c r="X2313">
        <f t="shared" si="109"/>
        <v>9.3980667334045281E-3</v>
      </c>
      <c r="Y2313">
        <f t="shared" si="110"/>
        <v>4.3143954957950377E-2</v>
      </c>
      <c r="Z2313">
        <f t="shared" si="111"/>
        <v>5.317285687951763E-2</v>
      </c>
      <c r="AA2313">
        <v>0.9936877637886592</v>
      </c>
      <c r="AB2313">
        <v>0.99176003616962638</v>
      </c>
      <c r="AC2313">
        <v>0.99345264366091746</v>
      </c>
      <c r="AD2313">
        <v>13990.17000491523</v>
      </c>
      <c r="AE2313">
        <v>28323.657874601839</v>
      </c>
      <c r="AF2313">
        <v>27989.713797157619</v>
      </c>
      <c r="AG2313">
        <v>14013.142072213979</v>
      </c>
      <c r="AH2313">
        <v>28360.666009484092</v>
      </c>
      <c r="AI2313">
        <v>28037.295684863377</v>
      </c>
      <c r="AJ2313">
        <v>1</v>
      </c>
      <c r="AK2313">
        <v>0</v>
      </c>
      <c r="AL2313">
        <v>0</v>
      </c>
    </row>
    <row r="2314" spans="1:38" x14ac:dyDescent="0.25">
      <c r="A2314">
        <v>134418040.86899534</v>
      </c>
      <c r="B2314">
        <v>6849692.5646621818</v>
      </c>
      <c r="C2314">
        <v>7047979.256599253</v>
      </c>
      <c r="D2314">
        <v>6801380.2661365028</v>
      </c>
      <c r="E2314">
        <v>6731289.7662491882</v>
      </c>
      <c r="F2314">
        <v>134947.77400215514</v>
      </c>
      <c r="G2314">
        <v>186462.55695038129</v>
      </c>
      <c r="H2314">
        <v>166617.76970889559</v>
      </c>
      <c r="I2314">
        <v>1.914701634171229E-2</v>
      </c>
      <c r="J2314">
        <v>2.7415399471010699E-2</v>
      </c>
      <c r="K2314">
        <v>2.4752725776911309E-2</v>
      </c>
      <c r="L2314">
        <v>3498.2090099904913</v>
      </c>
      <c r="M2314">
        <v>3981.1724823873824</v>
      </c>
      <c r="N2314">
        <v>3551.6779740512752</v>
      </c>
      <c r="O2314">
        <v>1.9564939101481348E-2</v>
      </c>
      <c r="P2314">
        <v>2.2544286364487687E-2</v>
      </c>
      <c r="Q2314">
        <v>2.0112176921669056E-2</v>
      </c>
      <c r="R2314">
        <v>-198286.69193707127</v>
      </c>
      <c r="S2314">
        <v>48312.298525678925</v>
      </c>
      <c r="T2314">
        <v>118402.79841299355</v>
      </c>
      <c r="U2314">
        <v>-2.8948261555568153E-2</v>
      </c>
      <c r="V2314">
        <v>7.0532068511985294E-3</v>
      </c>
      <c r="W2314">
        <v>1.7285855868019243E-2</v>
      </c>
      <c r="X2314">
        <f t="shared" si="109"/>
        <v>2.8948261555568153E-2</v>
      </c>
      <c r="Y2314">
        <f t="shared" si="110"/>
        <v>7.0532068511985294E-3</v>
      </c>
      <c r="Z2314">
        <f t="shared" si="111"/>
        <v>1.7285855868019243E-2</v>
      </c>
      <c r="AA2314">
        <v>0.99353244642536409</v>
      </c>
      <c r="AB2314">
        <v>0.9914861669380699</v>
      </c>
      <c r="AC2314">
        <v>0.99321472137060718</v>
      </c>
      <c r="AD2314">
        <v>14014.417499768158</v>
      </c>
      <c r="AE2314">
        <v>28381.565470821217</v>
      </c>
      <c r="AF2314">
        <v>28052.001028370501</v>
      </c>
      <c r="AG2314">
        <v>14037.389567066908</v>
      </c>
      <c r="AH2314">
        <v>28418.57360570347</v>
      </c>
      <c r="AI2314">
        <v>28099.582916076259</v>
      </c>
      <c r="AJ2314">
        <v>0</v>
      </c>
      <c r="AK2314">
        <v>1</v>
      </c>
      <c r="AL2314">
        <v>1</v>
      </c>
    </row>
    <row r="2315" spans="1:38" x14ac:dyDescent="0.25">
      <c r="A2315">
        <v>134303572.51261044</v>
      </c>
      <c r="B2315">
        <v>6849692.5646621818</v>
      </c>
      <c r="C2315">
        <v>7254525.9811848141</v>
      </c>
      <c r="D2315">
        <v>7144985.9058900625</v>
      </c>
      <c r="E2315">
        <v>7093661.0766471419</v>
      </c>
      <c r="F2315">
        <v>140327.50975898482</v>
      </c>
      <c r="G2315">
        <v>183055.84951021956</v>
      </c>
      <c r="H2315">
        <v>166855.33094858541</v>
      </c>
      <c r="I2315">
        <v>1.9343442993096351E-2</v>
      </c>
      <c r="J2315">
        <v>2.5620183429517347E-2</v>
      </c>
      <c r="K2315">
        <v>2.3521751200925787E-2</v>
      </c>
      <c r="L2315">
        <v>3637.6662202710331</v>
      </c>
      <c r="M2315">
        <v>3908.4356812937162</v>
      </c>
      <c r="N2315">
        <v>3556.7419058514024</v>
      </c>
      <c r="O2315">
        <v>2.0323739052122425E-2</v>
      </c>
      <c r="P2315">
        <v>2.2130542602174466E-2</v>
      </c>
      <c r="Q2315">
        <v>2.0139164282301635E-2</v>
      </c>
      <c r="R2315">
        <v>-404833.41652263235</v>
      </c>
      <c r="S2315">
        <v>-295293.34122788068</v>
      </c>
      <c r="T2315">
        <v>-243968.51198496018</v>
      </c>
      <c r="U2315">
        <v>-5.9102421415405268E-2</v>
      </c>
      <c r="V2315">
        <v>-4.3110451810831625E-2</v>
      </c>
      <c r="W2315">
        <v>-3.5617439714535917E-2</v>
      </c>
      <c r="X2315">
        <f t="shared" si="109"/>
        <v>5.9102421415405268E-2</v>
      </c>
      <c r="Y2315">
        <f t="shared" si="110"/>
        <v>4.3110451810831625E-2</v>
      </c>
      <c r="Z2315">
        <f t="shared" si="111"/>
        <v>3.5617439714535917E-2</v>
      </c>
      <c r="AA2315">
        <v>0.99289937787228566</v>
      </c>
      <c r="AB2315">
        <v>0.99174372555940804</v>
      </c>
      <c r="AC2315">
        <v>0.99315331630881198</v>
      </c>
      <c r="AD2315">
        <v>14071.568836584705</v>
      </c>
      <c r="AE2315">
        <v>28327.686253938369</v>
      </c>
      <c r="AF2315">
        <v>28056.164207100246</v>
      </c>
      <c r="AG2315">
        <v>14094.540903883455</v>
      </c>
      <c r="AH2315">
        <v>28364.694388820622</v>
      </c>
      <c r="AI2315">
        <v>28103.746094806003</v>
      </c>
      <c r="AJ2315">
        <v>0</v>
      </c>
      <c r="AK2315">
        <v>0</v>
      </c>
      <c r="AL2315">
        <v>0</v>
      </c>
    </row>
    <row r="2316" spans="1:38" x14ac:dyDescent="0.25">
      <c r="A2316">
        <v>134464815.76025924</v>
      </c>
      <c r="B2316">
        <v>6849692.5646621818</v>
      </c>
      <c r="C2316">
        <v>7001218.4243977414</v>
      </c>
      <c r="D2316">
        <v>6900365.3459541667</v>
      </c>
      <c r="E2316">
        <v>6825928.7003914537</v>
      </c>
      <c r="F2316">
        <v>137706.72857154207</v>
      </c>
      <c r="G2316">
        <v>181968.50816689504</v>
      </c>
      <c r="H2316">
        <v>164853.77360473922</v>
      </c>
      <c r="I2316">
        <v>1.9668966203320228E-2</v>
      </c>
      <c r="J2316">
        <v>2.6370851258417368E-2</v>
      </c>
      <c r="K2316">
        <v>2.4151112740935191E-2</v>
      </c>
      <c r="L2316">
        <v>3569.7285278495237</v>
      </c>
      <c r="M2316">
        <v>3885.2197954568742</v>
      </c>
      <c r="N2316">
        <v>3514.0760656810585</v>
      </c>
      <c r="O2316">
        <v>1.9962867676423822E-2</v>
      </c>
      <c r="P2316">
        <v>2.1995790040773011E-2</v>
      </c>
      <c r="Q2316">
        <v>1.9894596289870108E-2</v>
      </c>
      <c r="R2316">
        <v>-151525.85973555967</v>
      </c>
      <c r="S2316">
        <v>-50672.781291984953</v>
      </c>
      <c r="T2316">
        <v>23763.864270728081</v>
      </c>
      <c r="U2316">
        <v>-2.2121556304189067E-2</v>
      </c>
      <c r="V2316">
        <v>-7.3978183420096415E-3</v>
      </c>
      <c r="W2316">
        <v>3.4693329731799553E-3</v>
      </c>
      <c r="X2316">
        <f t="shared" si="109"/>
        <v>2.2121556304189067E-2</v>
      </c>
      <c r="Y2316">
        <f t="shared" si="110"/>
        <v>7.3978183420096415E-3</v>
      </c>
      <c r="Z2316">
        <f t="shared" si="111"/>
        <v>3.4693329731799553E-3</v>
      </c>
      <c r="AA2316">
        <v>0.99321488323691309</v>
      </c>
      <c r="AB2316">
        <v>0.99186756223108075</v>
      </c>
      <c r="AC2316">
        <v>0.99333792898141215</v>
      </c>
      <c r="AD2316">
        <v>14044.006075927909</v>
      </c>
      <c r="AE2316">
        <v>28310.277986594363</v>
      </c>
      <c r="AF2316">
        <v>28020.900649591607</v>
      </c>
      <c r="AG2316">
        <v>14066.978143226659</v>
      </c>
      <c r="AH2316">
        <v>28347.286121476616</v>
      </c>
      <c r="AI2316">
        <v>28068.482537297365</v>
      </c>
      <c r="AJ2316">
        <v>1</v>
      </c>
      <c r="AK2316">
        <v>1</v>
      </c>
      <c r="AL2316">
        <v>1</v>
      </c>
    </row>
    <row r="2317" spans="1:38" x14ac:dyDescent="0.25">
      <c r="A2317">
        <v>134292654.34767228</v>
      </c>
      <c r="B2317">
        <v>6849692.5646621818</v>
      </c>
      <c r="C2317">
        <v>7192023.0080954954</v>
      </c>
      <c r="D2317">
        <v>7093101.6993038207</v>
      </c>
      <c r="E2317">
        <v>7039066.8615356991</v>
      </c>
      <c r="F2317">
        <v>133920.62769933176</v>
      </c>
      <c r="G2317">
        <v>182457.86428982264</v>
      </c>
      <c r="H2317">
        <v>163226.45174929177</v>
      </c>
      <c r="I2317">
        <v>1.8620717362637443E-2</v>
      </c>
      <c r="J2317">
        <v>2.5723283272215125E-2</v>
      </c>
      <c r="K2317">
        <v>2.3188649143429357E-2</v>
      </c>
      <c r="L2317">
        <v>3471.5826170938008</v>
      </c>
      <c r="M2317">
        <v>3895.668065407423</v>
      </c>
      <c r="N2317">
        <v>3479.3875495594966</v>
      </c>
      <c r="O2317">
        <v>1.9411143770373961E-2</v>
      </c>
      <c r="P2317">
        <v>2.2068013705254248E-2</v>
      </c>
      <c r="Q2317">
        <v>1.9709885657709317E-2</v>
      </c>
      <c r="R2317">
        <v>-342330.44343331363</v>
      </c>
      <c r="S2317">
        <v>-243409.13464163896</v>
      </c>
      <c r="T2317">
        <v>-189374.29687351733</v>
      </c>
      <c r="U2317">
        <v>-4.9977490259841599E-2</v>
      </c>
      <c r="V2317">
        <v>-3.5535775123309285E-2</v>
      </c>
      <c r="W2317">
        <v>-2.7647123587780618E-2</v>
      </c>
      <c r="X2317">
        <f t="shared" si="109"/>
        <v>4.9977490259841599E-2</v>
      </c>
      <c r="Y2317">
        <f t="shared" si="110"/>
        <v>3.5535775123309285E-2</v>
      </c>
      <c r="Z2317">
        <f t="shared" si="111"/>
        <v>2.7647123587780618E-2</v>
      </c>
      <c r="AA2317">
        <v>0.99359883119779357</v>
      </c>
      <c r="AB2317">
        <v>0.99182983933286095</v>
      </c>
      <c r="AC2317">
        <v>0.99347365999332338</v>
      </c>
      <c r="AD2317">
        <v>14003.247014945991</v>
      </c>
      <c r="AE2317">
        <v>28318.125384909665</v>
      </c>
      <c r="AF2317">
        <v>27991.91338921657</v>
      </c>
      <c r="AG2317">
        <v>14026.219082244741</v>
      </c>
      <c r="AH2317">
        <v>28355.133519791918</v>
      </c>
      <c r="AI2317">
        <v>28039.495276922327</v>
      </c>
      <c r="AJ2317">
        <v>0</v>
      </c>
      <c r="AK2317">
        <v>0</v>
      </c>
      <c r="AL2317">
        <v>1</v>
      </c>
    </row>
    <row r="2318" spans="1:38" x14ac:dyDescent="0.25">
      <c r="A2318">
        <v>134551520.37051067</v>
      </c>
      <c r="B2318">
        <v>6849692.5646621669</v>
      </c>
      <c r="C2318">
        <v>6906919.4160379563</v>
      </c>
      <c r="D2318">
        <v>6683407.1535478244</v>
      </c>
      <c r="E2318">
        <v>6636943.0832119817</v>
      </c>
      <c r="F2318">
        <v>138060.71319790019</v>
      </c>
      <c r="G2318">
        <v>186550.04444322138</v>
      </c>
      <c r="H2318">
        <v>169246.16661688735</v>
      </c>
      <c r="I2318">
        <v>1.9988754013449385E-2</v>
      </c>
      <c r="J2318">
        <v>2.7912416550021652E-2</v>
      </c>
      <c r="K2318">
        <v>2.5500620465616502E-2</v>
      </c>
      <c r="L2318">
        <v>3578.9047607920866</v>
      </c>
      <c r="M2318">
        <v>3983.0404327402289</v>
      </c>
      <c r="N2318">
        <v>3607.7057280026638</v>
      </c>
      <c r="O2318">
        <v>2.0007790275768728E-2</v>
      </c>
      <c r="P2318">
        <v>2.2538371488805112E-2</v>
      </c>
      <c r="Q2318">
        <v>2.0414508286593941E-2</v>
      </c>
      <c r="R2318">
        <v>-57226.851375789382</v>
      </c>
      <c r="S2318">
        <v>166285.41111434251</v>
      </c>
      <c r="T2318">
        <v>212749.48145018518</v>
      </c>
      <c r="U2318">
        <v>-8.3546598384612123E-3</v>
      </c>
      <c r="V2318">
        <v>2.4276332046231607E-2</v>
      </c>
      <c r="W2318">
        <v>3.1059712453047617E-2</v>
      </c>
      <c r="X2318">
        <f t="shared" si="109"/>
        <v>8.3546598384612123E-3</v>
      </c>
      <c r="Y2318">
        <f t="shared" si="110"/>
        <v>2.4276332046231607E-2</v>
      </c>
      <c r="Z2318">
        <f t="shared" si="111"/>
        <v>3.1059712453047617E-2</v>
      </c>
      <c r="AA2318">
        <v>0.9931214830904127</v>
      </c>
      <c r="AB2318">
        <v>0.99140616154278705</v>
      </c>
      <c r="AC2318">
        <v>0.99293979442821201</v>
      </c>
      <c r="AD2318">
        <v>14047.759425523211</v>
      </c>
      <c r="AE2318">
        <v>28382.936140111273</v>
      </c>
      <c r="AF2318">
        <v>28097.735813951404</v>
      </c>
      <c r="AG2318">
        <v>14070.73149282196</v>
      </c>
      <c r="AH2318">
        <v>28419.944274993526</v>
      </c>
      <c r="AI2318">
        <v>28145.317701657161</v>
      </c>
      <c r="AJ2318">
        <v>1</v>
      </c>
      <c r="AK2318">
        <v>1</v>
      </c>
      <c r="AL2318">
        <v>1</v>
      </c>
    </row>
    <row r="2319" spans="1:38" x14ac:dyDescent="0.25">
      <c r="A2319">
        <v>134388385.85219064</v>
      </c>
      <c r="B2319">
        <v>6849692.5646621818</v>
      </c>
      <c r="C2319">
        <v>7139008.9613757115</v>
      </c>
      <c r="D2319">
        <v>6943193.3518736092</v>
      </c>
      <c r="E2319">
        <v>6887126.1743532373</v>
      </c>
      <c r="F2319">
        <v>136220.6663895513</v>
      </c>
      <c r="G2319">
        <v>183637.64462014628</v>
      </c>
      <c r="H2319">
        <v>165125.62301251019</v>
      </c>
      <c r="I2319">
        <v>1.9081173188960545E-2</v>
      </c>
      <c r="J2319">
        <v>2.6448585731894094E-2</v>
      </c>
      <c r="K2319">
        <v>2.3975983426500379E-2</v>
      </c>
      <c r="L2319">
        <v>3531.2058019069436</v>
      </c>
      <c r="M2319">
        <v>3920.8576212258399</v>
      </c>
      <c r="N2319">
        <v>3519.870895101265</v>
      </c>
      <c r="O2319">
        <v>1.9736662310742625E-2</v>
      </c>
      <c r="P2319">
        <v>2.2197985317603926E-2</v>
      </c>
      <c r="Q2319">
        <v>1.992779386487668E-2</v>
      </c>
      <c r="R2319">
        <v>-289316.39671352971</v>
      </c>
      <c r="S2319">
        <v>-93500.787211427465</v>
      </c>
      <c r="T2319">
        <v>-37433.609691055492</v>
      </c>
      <c r="U2319">
        <v>-4.2237866003815086E-2</v>
      </c>
      <c r="V2319">
        <v>-1.3650362600768609E-2</v>
      </c>
      <c r="W2319">
        <v>-5.4650058141553493E-3</v>
      </c>
      <c r="X2319">
        <f t="shared" si="109"/>
        <v>4.2237866003815086E-2</v>
      </c>
      <c r="Y2319">
        <f t="shared" si="110"/>
        <v>1.3650362600768609E-2</v>
      </c>
      <c r="Z2319">
        <f t="shared" si="111"/>
        <v>5.4650058141553493E-3</v>
      </c>
      <c r="AA2319">
        <v>0.99336494656566809</v>
      </c>
      <c r="AB2319">
        <v>0.99172669578568562</v>
      </c>
      <c r="AC2319">
        <v>0.99332321029641313</v>
      </c>
      <c r="AD2319">
        <v>14028.143155574047</v>
      </c>
      <c r="AE2319">
        <v>28336.958339562418</v>
      </c>
      <c r="AF2319">
        <v>28025.715157147886</v>
      </c>
      <c r="AG2319">
        <v>14051.115222872797</v>
      </c>
      <c r="AH2319">
        <v>28373.966474444671</v>
      </c>
      <c r="AI2319">
        <v>28073.297044853643</v>
      </c>
      <c r="AJ2319">
        <v>0</v>
      </c>
      <c r="AK2319">
        <v>1</v>
      </c>
      <c r="AL2319">
        <v>1</v>
      </c>
    </row>
    <row r="2320" spans="1:38" x14ac:dyDescent="0.25">
      <c r="A2320">
        <v>134268475.93124849</v>
      </c>
      <c r="B2320">
        <v>6849692.5646621669</v>
      </c>
      <c r="C2320">
        <v>7377546.924622138</v>
      </c>
      <c r="D2320">
        <v>7132842.9536273824</v>
      </c>
      <c r="E2320">
        <v>7068153.4232133003</v>
      </c>
      <c r="F2320">
        <v>139029.96159120501</v>
      </c>
      <c r="G2320">
        <v>189678.43959533056</v>
      </c>
      <c r="H2320">
        <v>170885.53686777171</v>
      </c>
      <c r="I2320">
        <v>1.8845012171620424E-2</v>
      </c>
      <c r="J2320">
        <v>2.6592263537622157E-2</v>
      </c>
      <c r="K2320">
        <v>2.4176829029566294E-2</v>
      </c>
      <c r="L2320">
        <v>3604.0302842581023</v>
      </c>
      <c r="M2320">
        <v>4049.8349726055458</v>
      </c>
      <c r="N2320">
        <v>3642.6510715968893</v>
      </c>
      <c r="O2320">
        <v>2.0126864822970505E-2</v>
      </c>
      <c r="P2320">
        <v>2.2929129807163797E-2</v>
      </c>
      <c r="Q2320">
        <v>2.0623758703212845E-2</v>
      </c>
      <c r="R2320">
        <v>-527854.35995997116</v>
      </c>
      <c r="S2320">
        <v>-283150.38896521553</v>
      </c>
      <c r="T2320">
        <v>-218460.85855113342</v>
      </c>
      <c r="U2320">
        <v>-7.7062489298160994E-2</v>
      </c>
      <c r="V2320">
        <v>-4.1337678485892856E-2</v>
      </c>
      <c r="W2320">
        <v>-3.1893527554533119E-2</v>
      </c>
      <c r="X2320">
        <f t="shared" si="109"/>
        <v>7.7062489298160994E-2</v>
      </c>
      <c r="Y2320">
        <f t="shared" si="110"/>
        <v>4.1337678485892856E-2</v>
      </c>
      <c r="Z2320">
        <f t="shared" si="111"/>
        <v>3.1893527554533119E-2</v>
      </c>
      <c r="AA2320">
        <v>0.99311649019374282</v>
      </c>
      <c r="AB2320">
        <v>0.99118744844430962</v>
      </c>
      <c r="AC2320">
        <v>0.99286063572882866</v>
      </c>
      <c r="AD2320">
        <v>14057.987463197856</v>
      </c>
      <c r="AE2320">
        <v>28431.530979203071</v>
      </c>
      <c r="AF2320">
        <v>28125.903002824765</v>
      </c>
      <c r="AG2320">
        <v>14080.959530496606</v>
      </c>
      <c r="AH2320">
        <v>28468.539114085324</v>
      </c>
      <c r="AI2320">
        <v>28173.484890530523</v>
      </c>
      <c r="AJ2320">
        <v>0</v>
      </c>
      <c r="AK2320">
        <v>0</v>
      </c>
      <c r="AL2320">
        <v>1</v>
      </c>
    </row>
    <row r="2321" spans="1:38" x14ac:dyDescent="0.25">
      <c r="A2321">
        <v>134425523.05088112</v>
      </c>
      <c r="B2321">
        <v>6849692.5646621818</v>
      </c>
      <c r="C2321">
        <v>6987048.3791572927</v>
      </c>
      <c r="D2321">
        <v>6801948.312720512</v>
      </c>
      <c r="E2321">
        <v>6731654.0182012254</v>
      </c>
      <c r="F2321">
        <v>137104.11823986459</v>
      </c>
      <c r="G2321">
        <v>192800.35349095784</v>
      </c>
      <c r="H2321">
        <v>171173.87651421563</v>
      </c>
      <c r="I2321">
        <v>1.9622608975895014E-2</v>
      </c>
      <c r="J2321">
        <v>2.8344871884779917E-2</v>
      </c>
      <c r="K2321">
        <v>2.5428204725226691E-2</v>
      </c>
      <c r="L2321">
        <v>3554.1072483777048</v>
      </c>
      <c r="M2321">
        <v>4116.4911308012179</v>
      </c>
      <c r="N2321">
        <v>3648.7974122489691</v>
      </c>
      <c r="O2321">
        <v>1.9881968735530543E-2</v>
      </c>
      <c r="P2321">
        <v>2.3312495941950881E-2</v>
      </c>
      <c r="Q2321">
        <v>2.0663854764457784E-2</v>
      </c>
      <c r="R2321">
        <v>-137355.81449511088</v>
      </c>
      <c r="S2321">
        <v>47744.251941669732</v>
      </c>
      <c r="T2321">
        <v>118038.54646095634</v>
      </c>
      <c r="U2321">
        <v>-2.0052843715020821E-2</v>
      </c>
      <c r="V2321">
        <v>6.9702766205864625E-3</v>
      </c>
      <c r="W2321">
        <v>1.7232678013889495E-2</v>
      </c>
      <c r="X2321">
        <f t="shared" si="109"/>
        <v>2.0052843715020821E-2</v>
      </c>
      <c r="Y2321">
        <f t="shared" si="110"/>
        <v>6.9702766205864625E-3</v>
      </c>
      <c r="Z2321">
        <f t="shared" si="111"/>
        <v>1.7232678013889495E-2</v>
      </c>
      <c r="AA2321">
        <v>0.99337067138710888</v>
      </c>
      <c r="AB2321">
        <v>0.99092670953814832</v>
      </c>
      <c r="AC2321">
        <v>0.99286149402263701</v>
      </c>
      <c r="AD2321">
        <v>14037.594264114456</v>
      </c>
      <c r="AE2321">
        <v>28479.23263043648</v>
      </c>
      <c r="AF2321">
        <v>28130.829215134712</v>
      </c>
      <c r="AG2321">
        <v>14060.566331413205</v>
      </c>
      <c r="AH2321">
        <v>28516.240765318733</v>
      </c>
      <c r="AI2321">
        <v>28178.41110284047</v>
      </c>
      <c r="AJ2321">
        <v>1</v>
      </c>
      <c r="AK2321">
        <v>1</v>
      </c>
      <c r="AL2321">
        <v>1</v>
      </c>
    </row>
    <row r="2322" spans="1:38" x14ac:dyDescent="0.25">
      <c r="A2322">
        <v>134238888.45633325</v>
      </c>
      <c r="B2322">
        <v>6849692.5646621818</v>
      </c>
      <c r="C2322">
        <v>7276620.8116282951</v>
      </c>
      <c r="D2322">
        <v>7216293.419861068</v>
      </c>
      <c r="E2322">
        <v>7153615.457880063</v>
      </c>
      <c r="F2322">
        <v>142562.73589848363</v>
      </c>
      <c r="G2322">
        <v>183160.32581887313</v>
      </c>
      <c r="H2322">
        <v>165598.68712926417</v>
      </c>
      <c r="I2322">
        <v>1.9591887441855343E-2</v>
      </c>
      <c r="J2322">
        <v>2.5381496450070821E-2</v>
      </c>
      <c r="K2322">
        <v>2.3148950080458825E-2</v>
      </c>
      <c r="L2322">
        <v>3695.6092895686129</v>
      </c>
      <c r="M2322">
        <v>3910.6663608031886</v>
      </c>
      <c r="N2322">
        <v>3529.9548819816855</v>
      </c>
      <c r="O2322">
        <v>2.0658992608284781E-2</v>
      </c>
      <c r="P2322">
        <v>2.2154994064010218E-2</v>
      </c>
      <c r="Q2322">
        <v>1.999815945445825E-2</v>
      </c>
      <c r="R2322">
        <v>-426928.24696611334</v>
      </c>
      <c r="S2322">
        <v>-366600.85519888625</v>
      </c>
      <c r="T2322">
        <v>-303922.89321788121</v>
      </c>
      <c r="U2322">
        <v>-6.2328088879295404E-2</v>
      </c>
      <c r="V2322">
        <v>-5.3520775091453546E-2</v>
      </c>
      <c r="W2322">
        <v>-4.4370296965710654E-2</v>
      </c>
      <c r="X2322">
        <f t="shared" si="109"/>
        <v>6.2328088879295404E-2</v>
      </c>
      <c r="Y2322">
        <f t="shared" si="110"/>
        <v>5.3520775091453546E-2</v>
      </c>
      <c r="Z2322">
        <f t="shared" si="111"/>
        <v>4.4370296965710654E-2</v>
      </c>
      <c r="AA2322">
        <v>0.99272590095794788</v>
      </c>
      <c r="AB2322">
        <v>0.99175293520998686</v>
      </c>
      <c r="AC2322">
        <v>0.99327126285327394</v>
      </c>
      <c r="AD2322">
        <v>14094.672981572452</v>
      </c>
      <c r="AE2322">
        <v>28329.353464742995</v>
      </c>
      <c r="AF2322">
        <v>28034.074350890212</v>
      </c>
      <c r="AG2322">
        <v>14117.645048871202</v>
      </c>
      <c r="AH2322">
        <v>28366.361599625248</v>
      </c>
      <c r="AI2322">
        <v>28081.65623859597</v>
      </c>
      <c r="AJ2322">
        <v>0</v>
      </c>
      <c r="AK2322">
        <v>0</v>
      </c>
      <c r="AL2322">
        <v>0</v>
      </c>
    </row>
    <row r="2323" spans="1:38" x14ac:dyDescent="0.25">
      <c r="A2323">
        <v>134453590.11337876</v>
      </c>
      <c r="B2323">
        <v>6849692.5646621818</v>
      </c>
      <c r="C2323">
        <v>6973753.7694418691</v>
      </c>
      <c r="D2323">
        <v>6679198.4977414338</v>
      </c>
      <c r="E2323">
        <v>6610804.2939736936</v>
      </c>
      <c r="F2323">
        <v>133694.66993484096</v>
      </c>
      <c r="G2323">
        <v>184106.06190711394</v>
      </c>
      <c r="H2323">
        <v>159196.29597265265</v>
      </c>
      <c r="I2323">
        <v>1.9171119938400257E-2</v>
      </c>
      <c r="J2323">
        <v>2.7564094998729156E-2</v>
      </c>
      <c r="K2323">
        <v>2.4081229589230695E-2</v>
      </c>
      <c r="L2323">
        <v>3465.7251845169108</v>
      </c>
      <c r="M2323">
        <v>3930.8588249186887</v>
      </c>
      <c r="N2323">
        <v>3393.4794526686715</v>
      </c>
      <c r="O2323">
        <v>1.9385743485824503E-2</v>
      </c>
      <c r="P2323">
        <v>2.225775040886889E-2</v>
      </c>
      <c r="Q2323">
        <v>1.9214940561160115E-2</v>
      </c>
      <c r="R2323">
        <v>-124061.20477968734</v>
      </c>
      <c r="S2323">
        <v>170494.06692074798</v>
      </c>
      <c r="T2323">
        <v>238888.27068848815</v>
      </c>
      <c r="U2323">
        <v>-1.8111937668520147E-2</v>
      </c>
      <c r="V2323">
        <v>2.4890761930007371E-2</v>
      </c>
      <c r="W2323">
        <v>3.4875765362218092E-2</v>
      </c>
      <c r="X2323">
        <f t="shared" si="109"/>
        <v>1.8111937668520147E-2</v>
      </c>
      <c r="Y2323">
        <f t="shared" si="110"/>
        <v>2.4890761930007371E-2</v>
      </c>
      <c r="Z2323">
        <f t="shared" si="111"/>
        <v>3.4875765362218092E-2</v>
      </c>
      <c r="AA2323">
        <v>0.99366901314307476</v>
      </c>
      <c r="AB2323">
        <v>0.99166191528742698</v>
      </c>
      <c r="AC2323">
        <v>0.99377729465765241</v>
      </c>
      <c r="AD2323">
        <v>14000.778170054769</v>
      </c>
      <c r="AE2323">
        <v>28344.402198034808</v>
      </c>
      <c r="AF2323">
        <v>27918.861914900644</v>
      </c>
      <c r="AG2323">
        <v>14023.750237353519</v>
      </c>
      <c r="AH2323">
        <v>28381.410332917061</v>
      </c>
      <c r="AI2323">
        <v>27966.443802606402</v>
      </c>
      <c r="AJ2323">
        <v>1</v>
      </c>
      <c r="AK2323">
        <v>1</v>
      </c>
      <c r="AL2323">
        <v>0</v>
      </c>
    </row>
    <row r="2324" spans="1:38" x14ac:dyDescent="0.25">
      <c r="A2324">
        <v>134247548.83047891</v>
      </c>
      <c r="B2324">
        <v>6849692.5646621669</v>
      </c>
      <c r="C2324">
        <v>7281364.6745228022</v>
      </c>
      <c r="D2324">
        <v>6988029.7415345339</v>
      </c>
      <c r="E2324">
        <v>6918468.9062252417</v>
      </c>
      <c r="F2324">
        <v>138130.32199460411</v>
      </c>
      <c r="G2324">
        <v>187244.98508441876</v>
      </c>
      <c r="H2324">
        <v>167979.32622713386</v>
      </c>
      <c r="I2324">
        <v>1.8970389229084551E-2</v>
      </c>
      <c r="J2324">
        <v>2.679510420104491E-2</v>
      </c>
      <c r="K2324">
        <v>2.4279841176417804E-2</v>
      </c>
      <c r="L2324">
        <v>3580.7092078947139</v>
      </c>
      <c r="M2324">
        <v>3997.8781492387952</v>
      </c>
      <c r="N2324">
        <v>3580.7013507577494</v>
      </c>
      <c r="O2324">
        <v>2.0014493427449875E-2</v>
      </c>
      <c r="P2324">
        <v>2.2647055018031062E-2</v>
      </c>
      <c r="Q2324">
        <v>2.028384494639714E-2</v>
      </c>
      <c r="R2324">
        <v>-431672.10986063536</v>
      </c>
      <c r="S2324">
        <v>-138337.17687236704</v>
      </c>
      <c r="T2324">
        <v>-68776.34156307485</v>
      </c>
      <c r="U2324">
        <v>-6.302065469151838E-2</v>
      </c>
      <c r="V2324">
        <v>-2.0196114725798641E-2</v>
      </c>
      <c r="W2324">
        <v>-1.0040792475547691E-2</v>
      </c>
      <c r="X2324">
        <f t="shared" si="109"/>
        <v>6.302065469151838E-2</v>
      </c>
      <c r="Y2324">
        <f t="shared" si="110"/>
        <v>2.0196114725798641E-2</v>
      </c>
      <c r="Z2324">
        <f t="shared" si="111"/>
        <v>1.0040792475547691E-2</v>
      </c>
      <c r="AA2324">
        <v>0.99321019468408822</v>
      </c>
      <c r="AB2324">
        <v>0.99140591771568276</v>
      </c>
      <c r="AC2324">
        <v>0.9930964260649201</v>
      </c>
      <c r="AD2324">
        <v>14048.496365177063</v>
      </c>
      <c r="AE2324">
        <v>28393.801019163911</v>
      </c>
      <c r="AF2324">
        <v>28075.781809221815</v>
      </c>
      <c r="AG2324">
        <v>14071.468432475813</v>
      </c>
      <c r="AH2324">
        <v>28430.809154046165</v>
      </c>
      <c r="AI2324">
        <v>28123.363696927572</v>
      </c>
      <c r="AJ2324">
        <v>0</v>
      </c>
      <c r="AK2324">
        <v>1</v>
      </c>
      <c r="AL2324">
        <v>1</v>
      </c>
    </row>
    <row r="2325" spans="1:38" x14ac:dyDescent="0.25">
      <c r="A2325">
        <v>134410897.1230199</v>
      </c>
      <c r="B2325">
        <v>6849692.5646621818</v>
      </c>
      <c r="C2325">
        <v>7202885.4463523291</v>
      </c>
      <c r="D2325">
        <v>7104950.5632796846</v>
      </c>
      <c r="E2325">
        <v>7044154.7366645457</v>
      </c>
      <c r="F2325">
        <v>139685.12722537934</v>
      </c>
      <c r="G2325">
        <v>187138.18325804541</v>
      </c>
      <c r="H2325">
        <v>169568.84734318985</v>
      </c>
      <c r="I2325">
        <v>1.9392940268974902E-2</v>
      </c>
      <c r="J2325">
        <v>2.6339125317103033E-2</v>
      </c>
      <c r="K2325">
        <v>2.4072277467243972E-2</v>
      </c>
      <c r="L2325">
        <v>3621.0139384269232</v>
      </c>
      <c r="M2325">
        <v>3995.597817470421</v>
      </c>
      <c r="N2325">
        <v>3614.5840941592987</v>
      </c>
      <c r="O2325">
        <v>2.0222120698116547E-2</v>
      </c>
      <c r="P2325">
        <v>2.2609806629480148E-2</v>
      </c>
      <c r="Q2325">
        <v>2.0453772163354481E-2</v>
      </c>
      <c r="R2325">
        <v>-353192.88169014733</v>
      </c>
      <c r="S2325">
        <v>-255257.99861750286</v>
      </c>
      <c r="T2325">
        <v>-194462.17200236395</v>
      </c>
      <c r="U2325">
        <v>-5.1563318843283933E-2</v>
      </c>
      <c r="V2325">
        <v>-3.7265613924687413E-2</v>
      </c>
      <c r="W2325">
        <v>-2.8389912418201296E-2</v>
      </c>
      <c r="X2325">
        <f t="shared" si="109"/>
        <v>5.1563318843283933E-2</v>
      </c>
      <c r="Y2325">
        <f t="shared" si="110"/>
        <v>3.7265613924687413E-2</v>
      </c>
      <c r="Z2325">
        <f t="shared" si="111"/>
        <v>2.8389912418201296E-2</v>
      </c>
      <c r="AA2325">
        <v>0.99300343255469548</v>
      </c>
      <c r="AB2325">
        <v>0.99136774044815279</v>
      </c>
      <c r="AC2325">
        <v>0.99292583800093515</v>
      </c>
      <c r="AD2325">
        <v>14064.860818533434</v>
      </c>
      <c r="AE2325">
        <v>28392.133877200715</v>
      </c>
      <c r="AF2325">
        <v>28103.301525791067</v>
      </c>
      <c r="AG2325">
        <v>14087.832885832184</v>
      </c>
      <c r="AH2325">
        <v>28429.142012082968</v>
      </c>
      <c r="AI2325">
        <v>28150.883413496824</v>
      </c>
      <c r="AJ2325">
        <v>0</v>
      </c>
      <c r="AK2325">
        <v>0</v>
      </c>
      <c r="AL2325">
        <v>1</v>
      </c>
    </row>
    <row r="2326" spans="1:38" x14ac:dyDescent="0.25">
      <c r="A2326">
        <v>134437514.29718474</v>
      </c>
      <c r="B2326">
        <v>6849692.5646621818</v>
      </c>
      <c r="C2326">
        <v>7110848.1935176449</v>
      </c>
      <c r="D2326">
        <v>6869993.9454207979</v>
      </c>
      <c r="E2326">
        <v>6802977.8129986646</v>
      </c>
      <c r="F2326">
        <v>139843.3466375178</v>
      </c>
      <c r="G2326">
        <v>190285.10736722156</v>
      </c>
      <c r="H2326">
        <v>171033.97540176992</v>
      </c>
      <c r="I2326">
        <v>1.966619773503266E-2</v>
      </c>
      <c r="J2326">
        <v>2.7698002193154232E-2</v>
      </c>
      <c r="K2326">
        <v>2.5141045598439243E-2</v>
      </c>
      <c r="L2326">
        <v>3625.1154108460923</v>
      </c>
      <c r="M2326">
        <v>4062.7879701344082</v>
      </c>
      <c r="N2326">
        <v>3645.815235134924</v>
      </c>
      <c r="O2326">
        <v>2.0259455778847229E-2</v>
      </c>
      <c r="P2326">
        <v>2.2995947086529654E-2</v>
      </c>
      <c r="Q2326">
        <v>2.0635823195974651E-2</v>
      </c>
      <c r="R2326">
        <v>-261155.62885546312</v>
      </c>
      <c r="S2326">
        <v>-20301.380758616142</v>
      </c>
      <c r="T2326">
        <v>46714.751663517207</v>
      </c>
      <c r="U2326">
        <v>-3.8126620485534592E-2</v>
      </c>
      <c r="V2326">
        <v>-2.9638382404710713E-3</v>
      </c>
      <c r="W2326">
        <v>6.8199778636081195E-3</v>
      </c>
      <c r="X2326">
        <f t="shared" si="109"/>
        <v>3.8126620485534592E-2</v>
      </c>
      <c r="Y2326">
        <f t="shared" si="110"/>
        <v>2.9638382404710713E-3</v>
      </c>
      <c r="Z2326">
        <f t="shared" si="111"/>
        <v>6.8199778636081195E-3</v>
      </c>
      <c r="AA2326">
        <v>0.9930362854720699</v>
      </c>
      <c r="AB2326">
        <v>0.99112345001535307</v>
      </c>
      <c r="AC2326">
        <v>0.99284215026192213</v>
      </c>
      <c r="AD2326">
        <v>14066.515868568611</v>
      </c>
      <c r="AE2326">
        <v>28440.861793961467</v>
      </c>
      <c r="AF2326">
        <v>28128.440076071704</v>
      </c>
      <c r="AG2326">
        <v>14089.487935867361</v>
      </c>
      <c r="AH2326">
        <v>28477.86992884372</v>
      </c>
      <c r="AI2326">
        <v>28176.021963777461</v>
      </c>
      <c r="AJ2326">
        <v>0</v>
      </c>
      <c r="AK2326">
        <v>1</v>
      </c>
      <c r="AL2326">
        <v>1</v>
      </c>
    </row>
    <row r="2327" spans="1:38" x14ac:dyDescent="0.25">
      <c r="A2327">
        <v>134384507.29669607</v>
      </c>
      <c r="B2327">
        <v>6849692.5646621669</v>
      </c>
      <c r="C2327">
        <v>7123273.6975545511</v>
      </c>
      <c r="D2327">
        <v>6921309.4066893896</v>
      </c>
      <c r="E2327">
        <v>6857551.6537513351</v>
      </c>
      <c r="F2327">
        <v>132003.44025634474</v>
      </c>
      <c r="G2327">
        <v>188130.61514611699</v>
      </c>
      <c r="H2327">
        <v>163512.6431706888</v>
      </c>
      <c r="I2327">
        <v>1.8531288542466374E-2</v>
      </c>
      <c r="J2327">
        <v>2.7181361804789462E-2</v>
      </c>
      <c r="K2327">
        <v>2.3844172297446904E-2</v>
      </c>
      <c r="L2327">
        <v>3421.8839656229684</v>
      </c>
      <c r="M2327">
        <v>4016.787286219826</v>
      </c>
      <c r="N2327">
        <v>3485.4880979554709</v>
      </c>
      <c r="O2327">
        <v>1.912832786341619E-2</v>
      </c>
      <c r="P2327">
        <v>2.2743054284822629E-2</v>
      </c>
      <c r="Q2327">
        <v>1.9734837663137886E-2</v>
      </c>
      <c r="R2327">
        <v>-273581.13289238419</v>
      </c>
      <c r="S2327">
        <v>-71616.842027222738</v>
      </c>
      <c r="T2327">
        <v>-7859.0890891682357</v>
      </c>
      <c r="U2327">
        <v>-3.9940644096028488E-2</v>
      </c>
      <c r="V2327">
        <v>-1.0455482687894174E-2</v>
      </c>
      <c r="W2327">
        <v>-1.1473637707060877E-3</v>
      </c>
      <c r="X2327">
        <f t="shared" si="109"/>
        <v>3.9940644096028488E-2</v>
      </c>
      <c r="Y2327">
        <f t="shared" si="110"/>
        <v>1.0455482687894174E-2</v>
      </c>
      <c r="Z2327">
        <f t="shared" si="111"/>
        <v>1.1473637707060877E-3</v>
      </c>
      <c r="AA2327">
        <v>0.99383827347443798</v>
      </c>
      <c r="AB2327">
        <v>0.99130177854464863</v>
      </c>
      <c r="AC2327">
        <v>0.99344160786442803</v>
      </c>
      <c r="AD2327">
        <v>13982.165985104632</v>
      </c>
      <c r="AE2327">
        <v>28407.588893710294</v>
      </c>
      <c r="AF2327">
        <v>27997.032161718438</v>
      </c>
      <c r="AG2327">
        <v>14005.138052403381</v>
      </c>
      <c r="AH2327">
        <v>28444.597028592547</v>
      </c>
      <c r="AI2327">
        <v>28044.614049424195</v>
      </c>
      <c r="AJ2327">
        <v>0</v>
      </c>
      <c r="AK2327">
        <v>1</v>
      </c>
      <c r="AL2327">
        <v>1</v>
      </c>
    </row>
    <row r="2328" spans="1:38" x14ac:dyDescent="0.25">
      <c r="A2328">
        <v>134297720.36280352</v>
      </c>
      <c r="B2328">
        <v>6849692.5646621818</v>
      </c>
      <c r="C2328">
        <v>7227908.8561501931</v>
      </c>
      <c r="D2328">
        <v>7127560.0647647185</v>
      </c>
      <c r="E2328">
        <v>7060898.8924849285</v>
      </c>
      <c r="F2328">
        <v>137997.68970004411</v>
      </c>
      <c r="G2328">
        <v>186233.34256466935</v>
      </c>
      <c r="H2328">
        <v>166354.05606033595</v>
      </c>
      <c r="I2328">
        <v>1.9092339492164809E-2</v>
      </c>
      <c r="J2328">
        <v>2.6128624784983404E-2</v>
      </c>
      <c r="K2328">
        <v>2.3559897768454137E-2</v>
      </c>
      <c r="L2328">
        <v>3577.2710223353283</v>
      </c>
      <c r="M2328">
        <v>3976.2785132179774</v>
      </c>
      <c r="N2328">
        <v>3546.0565690913959</v>
      </c>
      <c r="O2328">
        <v>1.9993524048385926E-2</v>
      </c>
      <c r="P2328">
        <v>2.2519317005464518E-2</v>
      </c>
      <c r="Q2328">
        <v>2.0082791417458598E-2</v>
      </c>
      <c r="R2328">
        <v>-378216.29148801137</v>
      </c>
      <c r="S2328">
        <v>-277867.50010253675</v>
      </c>
      <c r="T2328">
        <v>-211206.32782274671</v>
      </c>
      <c r="U2328">
        <v>-5.5216535328788806E-2</v>
      </c>
      <c r="V2328">
        <v>-4.0566419219464751E-2</v>
      </c>
      <c r="W2328">
        <v>-3.0834424440064359E-2</v>
      </c>
      <c r="X2328">
        <f t="shared" si="109"/>
        <v>5.5216535328788806E-2</v>
      </c>
      <c r="Y2328">
        <f t="shared" si="110"/>
        <v>4.0566419219464751E-2</v>
      </c>
      <c r="Z2328">
        <f t="shared" si="111"/>
        <v>3.0834424440064359E-2</v>
      </c>
      <c r="AA2328">
        <v>0.99320799001597126</v>
      </c>
      <c r="AB2328">
        <v>0.99146981541545065</v>
      </c>
      <c r="AC2328">
        <v>0.99320650071254601</v>
      </c>
      <c r="AD2328">
        <v>14047.091883043075</v>
      </c>
      <c r="AE2328">
        <v>28377.971309896093</v>
      </c>
      <c r="AF2328">
        <v>28047.372580060022</v>
      </c>
      <c r="AG2328">
        <v>14070.063950341824</v>
      </c>
      <c r="AH2328">
        <v>28414.979444778346</v>
      </c>
      <c r="AI2328">
        <v>28094.95446776578</v>
      </c>
      <c r="AJ2328">
        <v>0</v>
      </c>
      <c r="AK2328">
        <v>0</v>
      </c>
      <c r="AL2328">
        <v>1</v>
      </c>
    </row>
    <row r="2329" spans="1:38" x14ac:dyDescent="0.25">
      <c r="A2329">
        <v>134488857.12887573</v>
      </c>
      <c r="B2329">
        <v>6849692.5646621669</v>
      </c>
      <c r="C2329">
        <v>6986223.2449349854</v>
      </c>
      <c r="D2329">
        <v>6788819.0522843068</v>
      </c>
      <c r="E2329">
        <v>6715572.7867558515</v>
      </c>
      <c r="F2329">
        <v>133510.9514287574</v>
      </c>
      <c r="G2329">
        <v>186305.14268341882</v>
      </c>
      <c r="H2329">
        <v>161497.94360826488</v>
      </c>
      <c r="I2329">
        <v>1.9110604792876164E-2</v>
      </c>
      <c r="J2329">
        <v>2.7442938344443092E-2</v>
      </c>
      <c r="K2329">
        <v>2.4048275364800423E-2</v>
      </c>
      <c r="L2329">
        <v>3460.9627070471215</v>
      </c>
      <c r="M2329">
        <v>3977.8115215692114</v>
      </c>
      <c r="N2329">
        <v>3442.5421140265498</v>
      </c>
      <c r="O2329">
        <v>1.9353387961894033E-2</v>
      </c>
      <c r="P2329">
        <v>2.2517164972843735E-2</v>
      </c>
      <c r="Q2329">
        <v>1.9487169838785765E-2</v>
      </c>
      <c r="R2329">
        <v>-136530.68027281854</v>
      </c>
      <c r="S2329">
        <v>60873.512377860025</v>
      </c>
      <c r="T2329">
        <v>134119.7779063154</v>
      </c>
      <c r="U2329">
        <v>-1.9932380757814692E-2</v>
      </c>
      <c r="V2329">
        <v>8.8870430027632001E-3</v>
      </c>
      <c r="W2329">
        <v>1.958040841106426E-2</v>
      </c>
      <c r="X2329">
        <f t="shared" si="109"/>
        <v>1.9932380757814692E-2</v>
      </c>
      <c r="Y2329">
        <f t="shared" si="110"/>
        <v>8.8870430027632001E-3</v>
      </c>
      <c r="Z2329">
        <f t="shared" si="111"/>
        <v>1.958040841106426E-2</v>
      </c>
      <c r="AA2329">
        <v>0.99368854389516359</v>
      </c>
      <c r="AB2329">
        <v>0.99146422040911475</v>
      </c>
      <c r="AC2329">
        <v>0.99359807337278505</v>
      </c>
      <c r="AD2329">
        <v>13998.767759518883</v>
      </c>
      <c r="AE2329">
        <v>28379.097636210772</v>
      </c>
      <c r="AF2329">
        <v>27960.80548008595</v>
      </c>
      <c r="AG2329">
        <v>14021.739826817633</v>
      </c>
      <c r="AH2329">
        <v>28416.105771093025</v>
      </c>
      <c r="AI2329">
        <v>28008.387367791707</v>
      </c>
      <c r="AJ2329">
        <v>1</v>
      </c>
      <c r="AK2329">
        <v>1</v>
      </c>
      <c r="AL2329">
        <v>1</v>
      </c>
    </row>
    <row r="2330" spans="1:38" x14ac:dyDescent="0.25">
      <c r="A2330">
        <v>134239253.60603231</v>
      </c>
      <c r="B2330">
        <v>6849692.5646621818</v>
      </c>
      <c r="C2330">
        <v>7276809.4670765372</v>
      </c>
      <c r="D2330">
        <v>7145503.0127494754</v>
      </c>
      <c r="E2330">
        <v>7077748.6844641129</v>
      </c>
      <c r="F2330">
        <v>132193.52153512722</v>
      </c>
      <c r="G2330">
        <v>182994.21001080761</v>
      </c>
      <c r="H2330">
        <v>163801.22544789512</v>
      </c>
      <c r="I2330">
        <v>1.8166412372514137E-2</v>
      </c>
      <c r="J2330">
        <v>2.5609703009612805E-2</v>
      </c>
      <c r="K2330">
        <v>2.3143125413232615E-2</v>
      </c>
      <c r="L2330">
        <v>3426.8113832627491</v>
      </c>
      <c r="M2330">
        <v>3907.1196128942456</v>
      </c>
      <c r="N2330">
        <v>3491.6396106029279</v>
      </c>
      <c r="O2330">
        <v>1.9152833670734743E-2</v>
      </c>
      <c r="P2330">
        <v>2.2132795360345955E-2</v>
      </c>
      <c r="Q2330">
        <v>1.9779211447357441E-2</v>
      </c>
      <c r="R2330">
        <v>-427116.90241435543</v>
      </c>
      <c r="S2330">
        <v>-295810.44808729365</v>
      </c>
      <c r="T2330">
        <v>-228056.11980193108</v>
      </c>
      <c r="U2330">
        <v>-6.2355631056767044E-2</v>
      </c>
      <c r="V2330">
        <v>-4.3185945251527164E-2</v>
      </c>
      <c r="W2330">
        <v>-3.3294358491135947E-2</v>
      </c>
      <c r="X2330">
        <f t="shared" si="109"/>
        <v>6.2355631056767044E-2</v>
      </c>
      <c r="Y2330">
        <f t="shared" si="110"/>
        <v>4.3185945251527164E-2</v>
      </c>
      <c r="Z2330">
        <f t="shared" si="111"/>
        <v>3.3294358491135947E-2</v>
      </c>
      <c r="AA2330">
        <v>0.99376363669225054</v>
      </c>
      <c r="AB2330">
        <v>0.99177332950013386</v>
      </c>
      <c r="AC2330">
        <v>0.99342089388179744</v>
      </c>
      <c r="AD2330">
        <v>13984.269710110744</v>
      </c>
      <c r="AE2330">
        <v>28326.702177502371</v>
      </c>
      <c r="AF2330">
        <v>28002.184632868222</v>
      </c>
      <c r="AG2330">
        <v>14007.241777409494</v>
      </c>
      <c r="AH2330">
        <v>28363.710312384625</v>
      </c>
      <c r="AI2330">
        <v>28049.76652057398</v>
      </c>
      <c r="AJ2330">
        <v>0</v>
      </c>
      <c r="AK2330">
        <v>0</v>
      </c>
      <c r="AL2330">
        <v>0</v>
      </c>
    </row>
    <row r="2331" spans="1:38" x14ac:dyDescent="0.25">
      <c r="A2331">
        <v>134279430.29091957</v>
      </c>
      <c r="B2331">
        <v>6849692.5646621818</v>
      </c>
      <c r="C2331">
        <v>7333917.6731030978</v>
      </c>
      <c r="D2331">
        <v>7257921.2496561445</v>
      </c>
      <c r="E2331">
        <v>7183171.9853074141</v>
      </c>
      <c r="F2331">
        <v>133707.93220713214</v>
      </c>
      <c r="G2331">
        <v>187406.80442780841</v>
      </c>
      <c r="H2331">
        <v>164164.91322024458</v>
      </c>
      <c r="I2331">
        <v>1.8231447115571203E-2</v>
      </c>
      <c r="J2331">
        <v>2.5821002733625292E-2</v>
      </c>
      <c r="K2331">
        <v>2.2854097542983846E-2</v>
      </c>
      <c r="L2331">
        <v>3466.0689782605646</v>
      </c>
      <c r="M2331">
        <v>4001.3331630901412</v>
      </c>
      <c r="N2331">
        <v>3499.3920961435911</v>
      </c>
      <c r="O2331">
        <v>1.936323962162648E-2</v>
      </c>
      <c r="P2331">
        <v>2.2657614633436074E-2</v>
      </c>
      <c r="Q2331">
        <v>1.9815365113081782E-2</v>
      </c>
      <c r="R2331">
        <v>-484225.10844091605</v>
      </c>
      <c r="S2331">
        <v>-408228.68499396276</v>
      </c>
      <c r="T2331">
        <v>-333479.42064523231</v>
      </c>
      <c r="U2331">
        <v>-7.0692969628892738E-2</v>
      </c>
      <c r="V2331">
        <v>-5.9598103292990069E-2</v>
      </c>
      <c r="W2331">
        <v>-4.8685312150455483E-2</v>
      </c>
      <c r="X2331">
        <f t="shared" si="109"/>
        <v>7.0692969628892738E-2</v>
      </c>
      <c r="Y2331">
        <f t="shared" si="110"/>
        <v>5.9598103292990069E-2</v>
      </c>
      <c r="Z2331">
        <f t="shared" si="111"/>
        <v>4.8685312150455483E-2</v>
      </c>
      <c r="AA2331">
        <v>0.99368957269965275</v>
      </c>
      <c r="AB2331">
        <v>0.99139714859937034</v>
      </c>
      <c r="AC2331">
        <v>0.99341105949126118</v>
      </c>
      <c r="AD2331">
        <v>14000.923190648811</v>
      </c>
      <c r="AE2331">
        <v>28396.325155783696</v>
      </c>
      <c r="AF2331">
        <v>28008.665156197374</v>
      </c>
      <c r="AG2331">
        <v>14023.895257947561</v>
      </c>
      <c r="AH2331">
        <v>28433.333290665949</v>
      </c>
      <c r="AI2331">
        <v>28056.247043903131</v>
      </c>
      <c r="AJ2331">
        <v>0</v>
      </c>
      <c r="AK2331">
        <v>0</v>
      </c>
      <c r="AL2331">
        <v>0</v>
      </c>
    </row>
    <row r="2332" spans="1:38" x14ac:dyDescent="0.25">
      <c r="A2332">
        <v>134460077.30168688</v>
      </c>
      <c r="B2332">
        <v>6849692.5646621818</v>
      </c>
      <c r="C2332">
        <v>7094115.0223895619</v>
      </c>
      <c r="D2332">
        <v>6930400.8456508992</v>
      </c>
      <c r="E2332">
        <v>6849862.161234064</v>
      </c>
      <c r="F2332">
        <v>141925.13239698543</v>
      </c>
      <c r="G2332">
        <v>193049.14374127903</v>
      </c>
      <c r="H2332">
        <v>171279.09342203542</v>
      </c>
      <c r="I2332">
        <v>2.0006037673347417E-2</v>
      </c>
      <c r="J2332">
        <v>2.7855408083996325E-2</v>
      </c>
      <c r="K2332">
        <v>2.5004750371674336E-2</v>
      </c>
      <c r="L2332">
        <v>3679.0808930816365</v>
      </c>
      <c r="M2332">
        <v>4121.8030653507822</v>
      </c>
      <c r="N2332">
        <v>3651.0402497005448</v>
      </c>
      <c r="O2332">
        <v>2.0566146625775213E-2</v>
      </c>
      <c r="P2332">
        <v>2.3330871633840459E-2</v>
      </c>
      <c r="Q2332">
        <v>2.0666186628811898E-2</v>
      </c>
      <c r="R2332">
        <v>-244422.4577273801</v>
      </c>
      <c r="S2332">
        <v>-80708.280988717452</v>
      </c>
      <c r="T2332">
        <v>-169.59657188225538</v>
      </c>
      <c r="U2332">
        <v>-3.5683712140361541E-2</v>
      </c>
      <c r="V2332">
        <v>-1.1782759624146414E-2</v>
      </c>
      <c r="W2332">
        <v>-2.4759734875870251E-5</v>
      </c>
      <c r="X2332">
        <f t="shared" si="109"/>
        <v>3.5683712140361541E-2</v>
      </c>
      <c r="Y2332">
        <f t="shared" si="110"/>
        <v>1.1782759624146414E-2</v>
      </c>
      <c r="Z2332">
        <f t="shared" si="111"/>
        <v>2.4759734875870251E-5</v>
      </c>
      <c r="AA2332">
        <v>0.99291756283196209</v>
      </c>
      <c r="AB2332">
        <v>0.99091548450745337</v>
      </c>
      <c r="AC2332">
        <v>0.99286230617773374</v>
      </c>
      <c r="AD2332">
        <v>14088.11960630487</v>
      </c>
      <c r="AE2332">
        <v>28483.000758773553</v>
      </c>
      <c r="AF2332">
        <v>28132.624754033848</v>
      </c>
      <c r="AG2332">
        <v>14111.09167360362</v>
      </c>
      <c r="AH2332">
        <v>28520.008893655806</v>
      </c>
      <c r="AI2332">
        <v>28180.206641739605</v>
      </c>
      <c r="AJ2332">
        <v>0</v>
      </c>
      <c r="AK2332">
        <v>1</v>
      </c>
      <c r="AL2332">
        <v>1</v>
      </c>
    </row>
    <row r="2333" spans="1:38" x14ac:dyDescent="0.25">
      <c r="A2333">
        <v>134356055.88558203</v>
      </c>
      <c r="B2333">
        <v>6849692.5646621818</v>
      </c>
      <c r="C2333">
        <v>7211040.859001549</v>
      </c>
      <c r="D2333">
        <v>6974994.8806225741</v>
      </c>
      <c r="E2333">
        <v>6902051.774549284</v>
      </c>
      <c r="F2333">
        <v>145359.13033852747</v>
      </c>
      <c r="G2333">
        <v>187765.99060552358</v>
      </c>
      <c r="H2333">
        <v>167170.10483189678</v>
      </c>
      <c r="I2333">
        <v>2.0157856983583102E-2</v>
      </c>
      <c r="J2333">
        <v>2.691987504208232E-2</v>
      </c>
      <c r="K2333">
        <v>2.422034929502007E-2</v>
      </c>
      <c r="L2333">
        <v>3768.0993495046328</v>
      </c>
      <c r="M2333">
        <v>4009.0021672599914</v>
      </c>
      <c r="N2333">
        <v>3563.451727199486</v>
      </c>
      <c r="O2333">
        <v>2.1055574138820397E-2</v>
      </c>
      <c r="P2333">
        <v>2.2697053985177042E-2</v>
      </c>
      <c r="Q2333">
        <v>2.01745603647547E-2</v>
      </c>
      <c r="R2333">
        <v>-361348.29433936719</v>
      </c>
      <c r="S2333">
        <v>-125302.31596039236</v>
      </c>
      <c r="T2333">
        <v>-52359.209887102246</v>
      </c>
      <c r="U2333">
        <v>-5.2753943469459705E-2</v>
      </c>
      <c r="V2333">
        <v>-1.8293129914593781E-2</v>
      </c>
      <c r="W2333">
        <v>-7.6440233474455999E-3</v>
      </c>
      <c r="X2333">
        <f t="shared" si="109"/>
        <v>5.2753943469459705E-2</v>
      </c>
      <c r="Y2333">
        <f t="shared" si="110"/>
        <v>1.8293129914593781E-2</v>
      </c>
      <c r="Z2333">
        <f t="shared" si="111"/>
        <v>7.6440233474455999E-3</v>
      </c>
      <c r="AA2333">
        <v>0.99247496392721457</v>
      </c>
      <c r="AB2333">
        <v>0.99131834772483074</v>
      </c>
      <c r="AC2333">
        <v>0.99313138863739159</v>
      </c>
      <c r="AD2333">
        <v>14123.072750454638</v>
      </c>
      <c r="AE2333">
        <v>28401.920136794284</v>
      </c>
      <c r="AF2333">
        <v>28061.671389852087</v>
      </c>
      <c r="AG2333">
        <v>14146.044817753387</v>
      </c>
      <c r="AH2333">
        <v>28438.928271676537</v>
      </c>
      <c r="AI2333">
        <v>28109.253277557844</v>
      </c>
      <c r="AJ2333">
        <v>0</v>
      </c>
      <c r="AK2333">
        <v>1</v>
      </c>
      <c r="AL2333">
        <v>1</v>
      </c>
    </row>
    <row r="2334" spans="1:38" x14ac:dyDescent="0.25">
      <c r="A2334">
        <v>134483577.95531988</v>
      </c>
      <c r="B2334">
        <v>6849692.5646621818</v>
      </c>
      <c r="C2334">
        <v>6974383.1486122897</v>
      </c>
      <c r="D2334">
        <v>6623737.7703481168</v>
      </c>
      <c r="E2334">
        <v>6552053.5444713887</v>
      </c>
      <c r="F2334">
        <v>140502.77519219779</v>
      </c>
      <c r="G2334">
        <v>190020.46211565341</v>
      </c>
      <c r="H2334">
        <v>168527.5398743455</v>
      </c>
      <c r="I2334">
        <v>2.0145548674100875E-2</v>
      </c>
      <c r="J2334">
        <v>2.868779965389039E-2</v>
      </c>
      <c r="K2334">
        <v>2.5721331294148039E-2</v>
      </c>
      <c r="L2334">
        <v>3642.2095713721474</v>
      </c>
      <c r="M2334">
        <v>4057.137514566442</v>
      </c>
      <c r="N2334">
        <v>3592.3872492022974</v>
      </c>
      <c r="O2334">
        <v>2.0371072319023166E-2</v>
      </c>
      <c r="P2334">
        <v>2.2969055332296869E-2</v>
      </c>
      <c r="Q2334">
        <v>2.033792081380386E-2</v>
      </c>
      <c r="R2334">
        <v>-124690.58395010792</v>
      </c>
      <c r="S2334">
        <v>225954.79431406502</v>
      </c>
      <c r="T2334">
        <v>297639.02019079309</v>
      </c>
      <c r="U2334">
        <v>-1.8203821963250041E-2</v>
      </c>
      <c r="V2334">
        <v>3.2987581877728961E-2</v>
      </c>
      <c r="W2334">
        <v>4.3452902065462595E-2</v>
      </c>
      <c r="X2334">
        <f t="shared" si="109"/>
        <v>1.8203821963250041E-2</v>
      </c>
      <c r="Y2334">
        <f t="shared" si="110"/>
        <v>3.2987581877728961E-2</v>
      </c>
      <c r="Z2334">
        <f t="shared" si="111"/>
        <v>4.3452902065462595E-2</v>
      </c>
      <c r="AA2334">
        <v>0.99295344626020321</v>
      </c>
      <c r="AB2334">
        <v>0.99108807552476486</v>
      </c>
      <c r="AC2334">
        <v>0.99300326037301445</v>
      </c>
      <c r="AD2334">
        <v>14073.393697437374</v>
      </c>
      <c r="AE2334">
        <v>28436.795098062412</v>
      </c>
      <c r="AF2334">
        <v>28085.302457123464</v>
      </c>
      <c r="AG2334">
        <v>14096.365764736123</v>
      </c>
      <c r="AH2334">
        <v>28473.803232944665</v>
      </c>
      <c r="AI2334">
        <v>28132.884344829221</v>
      </c>
      <c r="AJ2334">
        <v>1</v>
      </c>
      <c r="AK2334">
        <v>1</v>
      </c>
      <c r="AL2334">
        <v>0</v>
      </c>
    </row>
    <row r="2335" spans="1:38" x14ac:dyDescent="0.25">
      <c r="A2335">
        <v>134506998.34065676</v>
      </c>
      <c r="B2335">
        <v>6849692.5646621669</v>
      </c>
      <c r="C2335">
        <v>6988338.7025045054</v>
      </c>
      <c r="D2335">
        <v>6699176.7773138275</v>
      </c>
      <c r="E2335">
        <v>6632246.0387086645</v>
      </c>
      <c r="F2335">
        <v>141003.3640601623</v>
      </c>
      <c r="G2335">
        <v>191719.91617226557</v>
      </c>
      <c r="H2335">
        <v>171281.0191459106</v>
      </c>
      <c r="I2335">
        <v>2.0176950497495065E-2</v>
      </c>
      <c r="J2335">
        <v>2.8618429180956709E-2</v>
      </c>
      <c r="K2335">
        <v>2.5825492321340356E-2</v>
      </c>
      <c r="L2335">
        <v>3655.1861802948433</v>
      </c>
      <c r="M2335">
        <v>4093.4226531804438</v>
      </c>
      <c r="N2335">
        <v>3651.0812990501054</v>
      </c>
      <c r="O2335">
        <v>2.0433838396009554E-2</v>
      </c>
      <c r="P2335">
        <v>2.3166742910657231E-2</v>
      </c>
      <c r="Q2335">
        <v>2.0663310136148225E-2</v>
      </c>
      <c r="R2335">
        <v>-138646.13784233853</v>
      </c>
      <c r="S2335">
        <v>150515.78734833933</v>
      </c>
      <c r="T2335">
        <v>217446.52595350239</v>
      </c>
      <c r="U2335">
        <v>-2.0241220541432677E-2</v>
      </c>
      <c r="V2335">
        <v>2.1974093862964915E-2</v>
      </c>
      <c r="W2335">
        <v>3.1745443156867732E-2</v>
      </c>
      <c r="X2335">
        <f t="shared" si="109"/>
        <v>2.0241220541432677E-2</v>
      </c>
      <c r="Y2335">
        <f t="shared" si="110"/>
        <v>2.1974093862964915E-2</v>
      </c>
      <c r="Z2335">
        <f t="shared" si="111"/>
        <v>3.1745443156867732E-2</v>
      </c>
      <c r="AA2335">
        <v>0.99289732242519135</v>
      </c>
      <c r="AB2335">
        <v>0.9909356085984472</v>
      </c>
      <c r="AC2335">
        <v>0.99277885843683678</v>
      </c>
      <c r="AD2335">
        <v>14078.593311899314</v>
      </c>
      <c r="AE2335">
        <v>28462.811929616426</v>
      </c>
      <c r="AF2335">
        <v>28132.657606458622</v>
      </c>
      <c r="AG2335">
        <v>14101.565379198064</v>
      </c>
      <c r="AH2335">
        <v>28499.820064498679</v>
      </c>
      <c r="AI2335">
        <v>28180.23949416438</v>
      </c>
      <c r="AJ2335">
        <v>1</v>
      </c>
      <c r="AK2335">
        <v>1</v>
      </c>
      <c r="AL2335">
        <v>1</v>
      </c>
    </row>
    <row r="2336" spans="1:38" x14ac:dyDescent="0.25">
      <c r="A2336">
        <v>134296778.50183246</v>
      </c>
      <c r="B2336">
        <v>6849692.5646621818</v>
      </c>
      <c r="C2336">
        <v>7104843.3146816809</v>
      </c>
      <c r="D2336">
        <v>6959358.8285087757</v>
      </c>
      <c r="E2336">
        <v>6892646.5040614782</v>
      </c>
      <c r="F2336">
        <v>133139.07003170735</v>
      </c>
      <c r="G2336">
        <v>183013.409980878</v>
      </c>
      <c r="H2336">
        <v>164138.10545601638</v>
      </c>
      <c r="I2336">
        <v>1.873919861914258E-2</v>
      </c>
      <c r="J2336">
        <v>2.6297452752568215E-2</v>
      </c>
      <c r="K2336">
        <v>2.3813509855655345E-2</v>
      </c>
      <c r="L2336">
        <v>3451.3225417059166</v>
      </c>
      <c r="M2336">
        <v>3907.5295525290817</v>
      </c>
      <c r="N2336">
        <v>3498.8206532182098</v>
      </c>
      <c r="O2336">
        <v>1.9306092627190342E-2</v>
      </c>
      <c r="P2336">
        <v>2.213963729842278E-2</v>
      </c>
      <c r="Q2336">
        <v>1.982393714318692E-2</v>
      </c>
      <c r="R2336">
        <v>-255150.7500194991</v>
      </c>
      <c r="S2336">
        <v>-109666.26384659391</v>
      </c>
      <c r="T2336">
        <v>-42953.939399296418</v>
      </c>
      <c r="U2336">
        <v>-3.7249956492329497E-2</v>
      </c>
      <c r="V2336">
        <v>-1.6010392117796094E-2</v>
      </c>
      <c r="W2336">
        <v>-6.270929533523502E-3</v>
      </c>
      <c r="X2336">
        <f t="shared" si="109"/>
        <v>3.7249956492329497E-2</v>
      </c>
      <c r="Y2336">
        <f t="shared" si="110"/>
        <v>1.6010392117796094E-2</v>
      </c>
      <c r="Z2336">
        <f t="shared" si="111"/>
        <v>6.270929533523502E-3</v>
      </c>
      <c r="AA2336">
        <v>0.99364998995936882</v>
      </c>
      <c r="AB2336">
        <v>0.99174735185450813</v>
      </c>
      <c r="AC2336">
        <v>0.99337433416271348</v>
      </c>
      <c r="AD2336">
        <v>13994.689822813629</v>
      </c>
      <c r="AE2336">
        <v>28327.008741134025</v>
      </c>
      <c r="AF2336">
        <v>28008.187961150157</v>
      </c>
      <c r="AG2336">
        <v>14017.661890112378</v>
      </c>
      <c r="AH2336">
        <v>28364.016876016278</v>
      </c>
      <c r="AI2336">
        <v>28055.769848855914</v>
      </c>
      <c r="AJ2336">
        <v>0</v>
      </c>
      <c r="AK2336">
        <v>1</v>
      </c>
      <c r="AL2336">
        <v>1</v>
      </c>
    </row>
    <row r="2337" spans="1:38" x14ac:dyDescent="0.25">
      <c r="A2337">
        <v>134408752.47169581</v>
      </c>
      <c r="B2337">
        <v>6849692.5646621669</v>
      </c>
      <c r="C2337">
        <v>7053626.38990572</v>
      </c>
      <c r="D2337">
        <v>6822486.7090880396</v>
      </c>
      <c r="E2337">
        <v>6756698.3503219187</v>
      </c>
      <c r="F2337">
        <v>140882.03904074524</v>
      </c>
      <c r="G2337">
        <v>187708.39900923299</v>
      </c>
      <c r="H2337">
        <v>169675.42785417367</v>
      </c>
      <c r="I2337">
        <v>1.9972994209384018E-2</v>
      </c>
      <c r="J2337">
        <v>2.7513193797679664E-2</v>
      </c>
      <c r="K2337">
        <v>2.5112180395931039E-2</v>
      </c>
      <c r="L2337">
        <v>3652.0411096984558</v>
      </c>
      <c r="M2337">
        <v>4007.7725258664664</v>
      </c>
      <c r="N2337">
        <v>3616.8559986145397</v>
      </c>
      <c r="O2337">
        <v>2.0424451857119243E-2</v>
      </c>
      <c r="P2337">
        <v>2.2695255785155188E-2</v>
      </c>
      <c r="Q2337">
        <v>2.0481569624234919E-2</v>
      </c>
      <c r="R2337">
        <v>-203933.82524355315</v>
      </c>
      <c r="S2337">
        <v>27205.855574127287</v>
      </c>
      <c r="T2337">
        <v>92994.214340248145</v>
      </c>
      <c r="U2337">
        <v>-2.9772697579984211E-2</v>
      </c>
      <c r="V2337">
        <v>3.9718360083025282E-3</v>
      </c>
      <c r="W2337">
        <v>1.3576407037595958E-2</v>
      </c>
      <c r="X2337">
        <f t="shared" si="109"/>
        <v>2.9772697579984211E-2</v>
      </c>
      <c r="Y2337">
        <f t="shared" si="110"/>
        <v>3.9718360083025282E-3</v>
      </c>
      <c r="Z2337">
        <f t="shared" si="111"/>
        <v>1.3576407037595958E-2</v>
      </c>
      <c r="AA2337">
        <v>0.99290092568511956</v>
      </c>
      <c r="AB2337">
        <v>0.99133864698713747</v>
      </c>
      <c r="AC2337">
        <v>0.99293618319929156</v>
      </c>
      <c r="AD2337">
        <v>14077.334806227227</v>
      </c>
      <c r="AE2337">
        <v>28401.023763298064</v>
      </c>
      <c r="AF2337">
        <v>28105.137537692281</v>
      </c>
      <c r="AG2337">
        <v>14100.306873525977</v>
      </c>
      <c r="AH2337">
        <v>28438.031898180318</v>
      </c>
      <c r="AI2337">
        <v>28152.719425398038</v>
      </c>
      <c r="AJ2337">
        <v>0</v>
      </c>
      <c r="AK2337">
        <v>1</v>
      </c>
      <c r="AL2337">
        <v>1</v>
      </c>
    </row>
    <row r="2338" spans="1:38" x14ac:dyDescent="0.25">
      <c r="A2338">
        <v>134395978.60916349</v>
      </c>
      <c r="B2338">
        <v>6849692.5646621669</v>
      </c>
      <c r="C2338">
        <v>6956639.2751916107</v>
      </c>
      <c r="D2338">
        <v>6772281.0354795707</v>
      </c>
      <c r="E2338">
        <v>6716525.4366767909</v>
      </c>
      <c r="F2338">
        <v>133500.6984982939</v>
      </c>
      <c r="G2338">
        <v>180658.17405335334</v>
      </c>
      <c r="H2338">
        <v>162790.47182944749</v>
      </c>
      <c r="I2338">
        <v>1.919040117178087E-2</v>
      </c>
      <c r="J2338">
        <v>2.6676118889174281E-2</v>
      </c>
      <c r="K2338">
        <v>2.4237304446209782E-2</v>
      </c>
      <c r="L2338">
        <v>3460.6969235320439</v>
      </c>
      <c r="M2338">
        <v>3857.2427785110335</v>
      </c>
      <c r="N2338">
        <v>3470.0940613490534</v>
      </c>
      <c r="O2338">
        <v>1.9364604084277117E-2</v>
      </c>
      <c r="P2338">
        <v>2.1849784742038612E-2</v>
      </c>
      <c r="Q2338">
        <v>1.9656737371447377E-2</v>
      </c>
      <c r="R2338">
        <v>-106946.71052944381</v>
      </c>
      <c r="S2338">
        <v>77411.529182596132</v>
      </c>
      <c r="T2338">
        <v>133167.12798537593</v>
      </c>
      <c r="U2338">
        <v>-1.5613359215738542E-2</v>
      </c>
      <c r="V2338">
        <v>1.130146038699098E-2</v>
      </c>
      <c r="W2338">
        <v>1.944132918788069E-2</v>
      </c>
      <c r="X2338">
        <f t="shared" si="109"/>
        <v>1.5613359215738542E-2</v>
      </c>
      <c r="Y2338">
        <f t="shared" si="110"/>
        <v>1.130146038699098E-2</v>
      </c>
      <c r="Z2338">
        <f t="shared" si="111"/>
        <v>1.944132918788069E-2</v>
      </c>
      <c r="AA2338">
        <v>0.99359956173529962</v>
      </c>
      <c r="AB2338">
        <v>0.9919683125046922</v>
      </c>
      <c r="AC2338">
        <v>0.99349072340659494</v>
      </c>
      <c r="AD2338">
        <v>13998.655481389078</v>
      </c>
      <c r="AE2338">
        <v>28289.160881142012</v>
      </c>
      <c r="AF2338">
        <v>27984.0982483876</v>
      </c>
      <c r="AG2338">
        <v>14021.627548687828</v>
      </c>
      <c r="AH2338">
        <v>28326.169016024265</v>
      </c>
      <c r="AI2338">
        <v>28031.680136093357</v>
      </c>
      <c r="AJ2338">
        <v>1</v>
      </c>
      <c r="AK2338">
        <v>1</v>
      </c>
      <c r="AL2338">
        <v>1</v>
      </c>
    </row>
    <row r="2339" spans="1:38" x14ac:dyDescent="0.25">
      <c r="A2339">
        <v>134377195.8685745</v>
      </c>
      <c r="B2339">
        <v>6849692.5646621818</v>
      </c>
      <c r="C2339">
        <v>7121671.7224741373</v>
      </c>
      <c r="D2339">
        <v>7065638.1086187949</v>
      </c>
      <c r="E2339">
        <v>7004278.1406119037</v>
      </c>
      <c r="F2339">
        <v>136559.34386472427</v>
      </c>
      <c r="G2339">
        <v>184663.7098807921</v>
      </c>
      <c r="H2339">
        <v>165537.12893189996</v>
      </c>
      <c r="I2339">
        <v>1.9175180938736425E-2</v>
      </c>
      <c r="J2339">
        <v>2.6135461092400971E-2</v>
      </c>
      <c r="K2339">
        <v>2.3633717223776381E-2</v>
      </c>
      <c r="L2339">
        <v>3539.985232348768</v>
      </c>
      <c r="M2339">
        <v>3942.7651979942084</v>
      </c>
      <c r="N2339">
        <v>3528.6426876456153</v>
      </c>
      <c r="O2339">
        <v>1.9785533308230935E-2</v>
      </c>
      <c r="P2339">
        <v>2.2322869458049906E-2</v>
      </c>
      <c r="Q2339">
        <v>1.9978219884990257E-2</v>
      </c>
      <c r="R2339">
        <v>-271979.15781195555</v>
      </c>
      <c r="S2339">
        <v>-215945.54395661317</v>
      </c>
      <c r="T2339">
        <v>-154585.57594972197</v>
      </c>
      <c r="U2339">
        <v>-3.9706768624201638E-2</v>
      </c>
      <c r="V2339">
        <v>-3.152631186262056E-2</v>
      </c>
      <c r="W2339">
        <v>-2.2568250252169665E-2</v>
      </c>
      <c r="X2339">
        <f t="shared" si="109"/>
        <v>3.9706768624201638E-2</v>
      </c>
      <c r="Y2339">
        <f t="shared" si="110"/>
        <v>3.152631186262056E-2</v>
      </c>
      <c r="Z2339">
        <f t="shared" si="111"/>
        <v>2.2568250252169665E-2</v>
      </c>
      <c r="AA2339">
        <v>0.9932827523326444</v>
      </c>
      <c r="AB2339">
        <v>0.99154761105239297</v>
      </c>
      <c r="AC2339">
        <v>0.99322061355136493</v>
      </c>
      <c r="AD2339">
        <v>14031.773529534859</v>
      </c>
      <c r="AE2339">
        <v>28353.239411634007</v>
      </c>
      <c r="AF2339">
        <v>28032.98795041013</v>
      </c>
      <c r="AG2339">
        <v>14054.745596833609</v>
      </c>
      <c r="AH2339">
        <v>28390.247546516261</v>
      </c>
      <c r="AI2339">
        <v>28080.569838115887</v>
      </c>
      <c r="AJ2339">
        <v>0</v>
      </c>
      <c r="AK2339">
        <v>1</v>
      </c>
      <c r="AL2339">
        <v>1</v>
      </c>
    </row>
    <row r="2340" spans="1:38" x14ac:dyDescent="0.25">
      <c r="A2340">
        <v>134469769.61848742</v>
      </c>
      <c r="B2340">
        <v>6849692.5646621818</v>
      </c>
      <c r="C2340">
        <v>6950695.6613960555</v>
      </c>
      <c r="D2340">
        <v>6679304.2163660275</v>
      </c>
      <c r="E2340">
        <v>6622108.1741975844</v>
      </c>
      <c r="F2340">
        <v>134401.82733675936</v>
      </c>
      <c r="G2340">
        <v>185121.8689146527</v>
      </c>
      <c r="H2340">
        <v>165145.17972032254</v>
      </c>
      <c r="I2340">
        <v>1.9336456936709642E-2</v>
      </c>
      <c r="J2340">
        <v>2.771574147814021E-2</v>
      </c>
      <c r="K2340">
        <v>2.4938459985264973E-2</v>
      </c>
      <c r="L2340">
        <v>3484.056605047293</v>
      </c>
      <c r="M2340">
        <v>3952.5473771512197</v>
      </c>
      <c r="N2340">
        <v>3520.2877721756799</v>
      </c>
      <c r="O2340">
        <v>1.9485559772751484E-2</v>
      </c>
      <c r="P2340">
        <v>2.2377571486609921E-2</v>
      </c>
      <c r="Q2340">
        <v>1.9930309180019781E-2</v>
      </c>
      <c r="R2340">
        <v>-101003.09673387371</v>
      </c>
      <c r="S2340">
        <v>170388.34829615429</v>
      </c>
      <c r="T2340">
        <v>227584.39046459738</v>
      </c>
      <c r="U2340">
        <v>-1.474563942547618E-2</v>
      </c>
      <c r="V2340">
        <v>2.4875327861456745E-2</v>
      </c>
      <c r="W2340">
        <v>3.3225489803544422E-2</v>
      </c>
      <c r="X2340">
        <f t="shared" si="109"/>
        <v>1.474563942547618E-2</v>
      </c>
      <c r="Y2340">
        <f t="shared" si="110"/>
        <v>2.4875327861456745E-2</v>
      </c>
      <c r="Z2340">
        <f t="shared" si="111"/>
        <v>3.3225489803544422E-2</v>
      </c>
      <c r="AA2340">
        <v>0.99354228528937738</v>
      </c>
      <c r="AB2340">
        <v>0.99157571056064442</v>
      </c>
      <c r="AC2340">
        <v>0.99330835605720924</v>
      </c>
      <c r="AD2340">
        <v>14008.49081479143</v>
      </c>
      <c r="AE2340">
        <v>28360.480047606507</v>
      </c>
      <c r="AF2340">
        <v>28026.06120469324</v>
      </c>
      <c r="AG2340">
        <v>14031.46288209018</v>
      </c>
      <c r="AH2340">
        <v>28397.48818248876</v>
      </c>
      <c r="AI2340">
        <v>28073.643092398997</v>
      </c>
      <c r="AJ2340">
        <v>1</v>
      </c>
      <c r="AK2340">
        <v>1</v>
      </c>
      <c r="AL2340">
        <v>0</v>
      </c>
    </row>
    <row r="2341" spans="1:38" x14ac:dyDescent="0.25">
      <c r="A2341">
        <v>134571647.57288948</v>
      </c>
      <c r="B2341">
        <v>6849692.5646621669</v>
      </c>
      <c r="C2341">
        <v>6909879.2178097889</v>
      </c>
      <c r="D2341">
        <v>6750788.8921563104</v>
      </c>
      <c r="E2341">
        <v>6679389.0188603718</v>
      </c>
      <c r="F2341">
        <v>134410.30686907662</v>
      </c>
      <c r="G2341">
        <v>187755.23608588887</v>
      </c>
      <c r="H2341">
        <v>166854.78356231793</v>
      </c>
      <c r="I2341">
        <v>1.9451903952625152E-2</v>
      </c>
      <c r="J2341">
        <v>2.7812340022073605E-2</v>
      </c>
      <c r="K2341">
        <v>2.498054583902443E-2</v>
      </c>
      <c r="L2341">
        <v>3484.276417315943</v>
      </c>
      <c r="M2341">
        <v>4008.7725469097654</v>
      </c>
      <c r="N2341">
        <v>3556.7302375896475</v>
      </c>
      <c r="O2341">
        <v>1.9482005878287609E-2</v>
      </c>
      <c r="P2341">
        <v>2.2684117125253353E-2</v>
      </c>
      <c r="Q2341">
        <v>2.0126181854495183E-2</v>
      </c>
      <c r="R2341">
        <v>-60186.653147622012</v>
      </c>
      <c r="S2341">
        <v>98903.672505856492</v>
      </c>
      <c r="T2341">
        <v>170303.54580179509</v>
      </c>
      <c r="U2341">
        <v>-8.7867670817997467E-3</v>
      </c>
      <c r="V2341">
        <v>1.4439140380709118E-2</v>
      </c>
      <c r="W2341">
        <v>2.486294737962369E-2</v>
      </c>
      <c r="X2341">
        <f t="shared" si="109"/>
        <v>8.7867670817997467E-3</v>
      </c>
      <c r="Y2341">
        <f t="shared" si="110"/>
        <v>1.4439140380709118E-2</v>
      </c>
      <c r="Z2341">
        <f t="shared" si="111"/>
        <v>2.486294737962369E-2</v>
      </c>
      <c r="AA2341">
        <v>0.99358071087447819</v>
      </c>
      <c r="AB2341">
        <v>0.9913428884584683</v>
      </c>
      <c r="AC2341">
        <v>0.99317583663064923</v>
      </c>
      <c r="AD2341">
        <v>14008.583050778387</v>
      </c>
      <c r="AE2341">
        <v>28401.752770988325</v>
      </c>
      <c r="AF2341">
        <v>28056.154621159607</v>
      </c>
      <c r="AG2341">
        <v>14031.555118077136</v>
      </c>
      <c r="AH2341">
        <v>28438.760905870578</v>
      </c>
      <c r="AI2341">
        <v>28103.736508865364</v>
      </c>
      <c r="AJ2341">
        <v>1</v>
      </c>
      <c r="AK2341">
        <v>1</v>
      </c>
      <c r="AL2341">
        <v>1</v>
      </c>
    </row>
    <row r="2342" spans="1:38" x14ac:dyDescent="0.25">
      <c r="A2342">
        <v>134488186.82379636</v>
      </c>
      <c r="B2342">
        <v>6849692.5646621669</v>
      </c>
      <c r="C2342">
        <v>7152648.5961696282</v>
      </c>
      <c r="D2342">
        <v>6812948.8055115566</v>
      </c>
      <c r="E2342">
        <v>6742024.9612510437</v>
      </c>
      <c r="F2342">
        <v>137172.16083622363</v>
      </c>
      <c r="G2342">
        <v>183141.32620676761</v>
      </c>
      <c r="H2342">
        <v>163744.58341038538</v>
      </c>
      <c r="I2342">
        <v>1.9177813503893058E-2</v>
      </c>
      <c r="J2342">
        <v>2.6881359516250803E-2</v>
      </c>
      <c r="K2342">
        <v>2.428715176100462E-2</v>
      </c>
      <c r="L2342">
        <v>3555.8710953578156</v>
      </c>
      <c r="M2342">
        <v>3910.2606990224663</v>
      </c>
      <c r="N2342">
        <v>3490.432210711665</v>
      </c>
      <c r="O2342">
        <v>1.9857402784761287E-2</v>
      </c>
      <c r="P2342">
        <v>2.2119771447777912E-2</v>
      </c>
      <c r="Q2342">
        <v>1.974486324510422E-2</v>
      </c>
      <c r="R2342">
        <v>-302956.03150746133</v>
      </c>
      <c r="S2342">
        <v>36743.759150610305</v>
      </c>
      <c r="T2342">
        <v>107667.60341112316</v>
      </c>
      <c r="U2342">
        <v>-4.4229142935614862E-2</v>
      </c>
      <c r="V2342">
        <v>5.3642931859705359E-3</v>
      </c>
      <c r="W2342">
        <v>1.5718603775968655E-2</v>
      </c>
      <c r="X2342">
        <f t="shared" si="109"/>
        <v>4.4229142935614862E-2</v>
      </c>
      <c r="Y2342">
        <f t="shared" si="110"/>
        <v>5.3642931859705359E-3</v>
      </c>
      <c r="Z2342">
        <f t="shared" si="111"/>
        <v>1.5718603775968655E-2</v>
      </c>
      <c r="AA2342">
        <v>0.99321991145559241</v>
      </c>
      <c r="AB2342">
        <v>0.99168178712436683</v>
      </c>
      <c r="AC2342">
        <v>0.99336296055013851</v>
      </c>
      <c r="AD2342">
        <v>14038.319651510354</v>
      </c>
      <c r="AE2342">
        <v>28329.050343715193</v>
      </c>
      <c r="AF2342">
        <v>28001.174038131383</v>
      </c>
      <c r="AG2342">
        <v>14061.291718809103</v>
      </c>
      <c r="AH2342">
        <v>28366.058478597446</v>
      </c>
      <c r="AI2342">
        <v>28048.75592583714</v>
      </c>
      <c r="AJ2342">
        <v>0</v>
      </c>
      <c r="AK2342">
        <v>1</v>
      </c>
      <c r="AL2342">
        <v>1</v>
      </c>
    </row>
    <row r="2343" spans="1:38" x14ac:dyDescent="0.25">
      <c r="A2343">
        <v>134400613.47154322</v>
      </c>
      <c r="B2343">
        <v>6849692.5646621669</v>
      </c>
      <c r="C2343">
        <v>6987339.9998887293</v>
      </c>
      <c r="D2343">
        <v>6763101.5262322258</v>
      </c>
      <c r="E2343">
        <v>6695310.8327045618</v>
      </c>
      <c r="F2343">
        <v>131597.00624782042</v>
      </c>
      <c r="G2343">
        <v>185198.16546809379</v>
      </c>
      <c r="H2343">
        <v>163980.04646831402</v>
      </c>
      <c r="I2343">
        <v>1.8833634294297408E-2</v>
      </c>
      <c r="J2343">
        <v>2.7383614566447161E-2</v>
      </c>
      <c r="K2343">
        <v>2.4491774999798554E-2</v>
      </c>
      <c r="L2343">
        <v>3411.3481037230631</v>
      </c>
      <c r="M2343">
        <v>3954.1763891310434</v>
      </c>
      <c r="N2343">
        <v>3495.4514169944591</v>
      </c>
      <c r="O2343">
        <v>1.9085765007142971E-2</v>
      </c>
      <c r="P2343">
        <v>2.2396866450367037E-2</v>
      </c>
      <c r="Q2343">
        <v>1.9798600483620622E-2</v>
      </c>
      <c r="R2343">
        <v>-137647.43522656243</v>
      </c>
      <c r="S2343">
        <v>86591.038429941051</v>
      </c>
      <c r="T2343">
        <v>154381.73195760511</v>
      </c>
      <c r="U2343">
        <v>-2.0095417995355143E-2</v>
      </c>
      <c r="V2343">
        <v>1.2641594876340527E-2</v>
      </c>
      <c r="W2343">
        <v>2.2538490669503405E-2</v>
      </c>
      <c r="X2343">
        <f t="shared" si="109"/>
        <v>2.0095417995355143E-2</v>
      </c>
      <c r="Y2343">
        <f t="shared" si="110"/>
        <v>1.2641594876340527E-2</v>
      </c>
      <c r="Z2343">
        <f t="shared" si="111"/>
        <v>2.2538490669503405E-2</v>
      </c>
      <c r="AA2343">
        <v>0.99383176808048956</v>
      </c>
      <c r="AB2343">
        <v>0.99156183446908974</v>
      </c>
      <c r="AC2343">
        <v>0.99339702150046449</v>
      </c>
      <c r="AD2343">
        <v>13977.657593717462</v>
      </c>
      <c r="AE2343">
        <v>28361.684079317518</v>
      </c>
      <c r="AF2343">
        <v>28005.372826448944</v>
      </c>
      <c r="AG2343">
        <v>14000.629661016212</v>
      </c>
      <c r="AH2343">
        <v>28398.692214199771</v>
      </c>
      <c r="AI2343">
        <v>28052.954714154701</v>
      </c>
      <c r="AJ2343">
        <v>1</v>
      </c>
      <c r="AK2343">
        <v>1</v>
      </c>
      <c r="AL2343">
        <v>1</v>
      </c>
    </row>
    <row r="2344" spans="1:38" x14ac:dyDescent="0.25">
      <c r="A2344">
        <v>134335735.19737723</v>
      </c>
      <c r="B2344">
        <v>6849692.5646621818</v>
      </c>
      <c r="C2344">
        <v>7221193.2707615225</v>
      </c>
      <c r="D2344">
        <v>7196315.091229734</v>
      </c>
      <c r="E2344">
        <v>7123469.4144159369</v>
      </c>
      <c r="F2344">
        <v>137845.07167240893</v>
      </c>
      <c r="G2344">
        <v>190224.77890249644</v>
      </c>
      <c r="H2344">
        <v>168197.80983779673</v>
      </c>
      <c r="I2344">
        <v>1.9088960301137634E-2</v>
      </c>
      <c r="J2344">
        <v>2.6433636728098033E-2</v>
      </c>
      <c r="K2344">
        <v>2.3611782412852191E-2</v>
      </c>
      <c r="L2344">
        <v>3573.3147528576865</v>
      </c>
      <c r="M2344">
        <v>4061.499893709863</v>
      </c>
      <c r="N2344">
        <v>3585.3586176809408</v>
      </c>
      <c r="O2344">
        <v>1.9965295120295316E-2</v>
      </c>
      <c r="P2344">
        <v>2.299500049134905E-2</v>
      </c>
      <c r="Q2344">
        <v>2.0299230661785989E-2</v>
      </c>
      <c r="R2344">
        <v>-371500.70609934069</v>
      </c>
      <c r="S2344">
        <v>-346622.52656755224</v>
      </c>
      <c r="T2344">
        <v>-273776.84975375514</v>
      </c>
      <c r="U2344">
        <v>-5.4236113897421709E-2</v>
      </c>
      <c r="V2344">
        <v>-5.0604099862202684E-2</v>
      </c>
      <c r="W2344">
        <v>-3.9969217182998854E-2</v>
      </c>
      <c r="X2344">
        <f t="shared" si="109"/>
        <v>5.4236113897421709E-2</v>
      </c>
      <c r="Y2344">
        <f t="shared" si="110"/>
        <v>5.0604099862202684E-2</v>
      </c>
      <c r="Z2344">
        <f t="shared" si="111"/>
        <v>3.9969217182998854E-2</v>
      </c>
      <c r="AA2344">
        <v>0.99322097537200005</v>
      </c>
      <c r="AB2344">
        <v>0.99105218268993323</v>
      </c>
      <c r="AC2344">
        <v>0.9930175666626998</v>
      </c>
      <c r="AD2344">
        <v>14045.474094865052</v>
      </c>
      <c r="AE2344">
        <v>28439.935248913553</v>
      </c>
      <c r="AF2344">
        <v>28079.579861687318</v>
      </c>
      <c r="AG2344">
        <v>14068.446162163802</v>
      </c>
      <c r="AH2344">
        <v>28476.943383795806</v>
      </c>
      <c r="AI2344">
        <v>28127.161749393075</v>
      </c>
      <c r="AJ2344">
        <v>0</v>
      </c>
      <c r="AK2344">
        <v>0</v>
      </c>
      <c r="AL2344">
        <v>0</v>
      </c>
    </row>
    <row r="2345" spans="1:38" x14ac:dyDescent="0.25">
      <c r="A2345">
        <v>134466491.8814154</v>
      </c>
      <c r="B2345">
        <v>6849692.5646621818</v>
      </c>
      <c r="C2345">
        <v>6992708.3927184679</v>
      </c>
      <c r="D2345">
        <v>6778990.6446792362</v>
      </c>
      <c r="E2345">
        <v>6715023.5916353883</v>
      </c>
      <c r="F2345">
        <v>141533.22218986688</v>
      </c>
      <c r="G2345">
        <v>187864.44699146095</v>
      </c>
      <c r="H2345">
        <v>168674.78371054749</v>
      </c>
      <c r="I2345">
        <v>2.0240115022849507E-2</v>
      </c>
      <c r="J2345">
        <v>2.7712746165081955E-2</v>
      </c>
      <c r="K2345">
        <v>2.5119015802216735E-2</v>
      </c>
      <c r="L2345">
        <v>3668.9215271507287</v>
      </c>
      <c r="M2345">
        <v>4011.1043150628534</v>
      </c>
      <c r="N2345">
        <v>3595.5259461778169</v>
      </c>
      <c r="O2345">
        <v>2.0518743520060778E-2</v>
      </c>
      <c r="P2345">
        <v>2.2708976969691545E-2</v>
      </c>
      <c r="Q2345">
        <v>2.0356168648882671E-2</v>
      </c>
      <c r="R2345">
        <v>-143015.82805628609</v>
      </c>
      <c r="S2345">
        <v>70701.919982945547</v>
      </c>
      <c r="T2345">
        <v>134668.97302679345</v>
      </c>
      <c r="U2345">
        <v>-2.0879160152984098E-2</v>
      </c>
      <c r="V2345">
        <v>1.0321911431134789E-2</v>
      </c>
      <c r="W2345">
        <v>1.9660586479684605E-2</v>
      </c>
      <c r="X2345">
        <f t="shared" si="109"/>
        <v>2.0879160152984098E-2</v>
      </c>
      <c r="Y2345">
        <f t="shared" si="110"/>
        <v>1.0321911431134789E-2</v>
      </c>
      <c r="Z2345">
        <f t="shared" si="111"/>
        <v>1.9660586479684605E-2</v>
      </c>
      <c r="AA2345">
        <v>0.99285568720176876</v>
      </c>
      <c r="AB2345">
        <v>0.99133933744123726</v>
      </c>
      <c r="AC2345">
        <v>0.99303140158800463</v>
      </c>
      <c r="AD2345">
        <v>14084.076874251768</v>
      </c>
      <c r="AE2345">
        <v>28403.451905988175</v>
      </c>
      <c r="AF2345">
        <v>28087.854316862467</v>
      </c>
      <c r="AG2345">
        <v>14107.048941550518</v>
      </c>
      <c r="AH2345">
        <v>28440.460040870428</v>
      </c>
      <c r="AI2345">
        <v>28135.436204568225</v>
      </c>
      <c r="AJ2345">
        <v>1</v>
      </c>
      <c r="AK2345">
        <v>1</v>
      </c>
      <c r="AL2345">
        <v>1</v>
      </c>
    </row>
    <row r="2346" spans="1:38" x14ac:dyDescent="0.25">
      <c r="A2346">
        <v>134408658.83273378</v>
      </c>
      <c r="B2346">
        <v>6849692.5646621818</v>
      </c>
      <c r="C2346">
        <v>7079468.5192294093</v>
      </c>
      <c r="D2346">
        <v>6857658.5700809928</v>
      </c>
      <c r="E2346">
        <v>6776099.582036512</v>
      </c>
      <c r="F2346">
        <v>140223.13867287667</v>
      </c>
      <c r="G2346">
        <v>187200.39278549401</v>
      </c>
      <c r="H2346">
        <v>169328.01752864203</v>
      </c>
      <c r="I2346">
        <v>1.9807014932264968E-2</v>
      </c>
      <c r="J2346">
        <v>2.7298004249179626E-2</v>
      </c>
      <c r="K2346">
        <v>2.4989009603331658E-2</v>
      </c>
      <c r="L2346">
        <v>3634.9606411941954</v>
      </c>
      <c r="M2346">
        <v>3996.9260565703844</v>
      </c>
      <c r="N2346">
        <v>3609.4504883661175</v>
      </c>
      <c r="O2346">
        <v>2.0324234345224065E-2</v>
      </c>
      <c r="P2346">
        <v>2.2631195010455959E-2</v>
      </c>
      <c r="Q2346">
        <v>2.0437250208449192E-2</v>
      </c>
      <c r="R2346">
        <v>-229775.95456722751</v>
      </c>
      <c r="S2346">
        <v>-7966.0054188109934</v>
      </c>
      <c r="T2346">
        <v>73592.9826256698</v>
      </c>
      <c r="U2346">
        <v>-3.3545440528623169E-2</v>
      </c>
      <c r="V2346">
        <v>-1.1629726945568202E-3</v>
      </c>
      <c r="W2346">
        <v>1.0743983314716741E-2</v>
      </c>
      <c r="X2346">
        <f t="shared" si="109"/>
        <v>3.3545440528623169E-2</v>
      </c>
      <c r="Y2346">
        <f t="shared" si="110"/>
        <v>1.1629726945568202E-3</v>
      </c>
      <c r="Z2346">
        <f t="shared" si="111"/>
        <v>1.0743983314716741E-2</v>
      </c>
      <c r="AA2346">
        <v>0.99297223040614491</v>
      </c>
      <c r="AB2346">
        <v>0.99138979454039822</v>
      </c>
      <c r="AC2346">
        <v>0.99296861555435356</v>
      </c>
      <c r="AD2346">
        <v>14070.481043448011</v>
      </c>
      <c r="AE2346">
        <v>28393.105063461022</v>
      </c>
      <c r="AF2346">
        <v>28099.148611382549</v>
      </c>
      <c r="AG2346">
        <v>14093.453110746761</v>
      </c>
      <c r="AH2346">
        <v>28430.113198343275</v>
      </c>
      <c r="AI2346">
        <v>28146.730499088306</v>
      </c>
      <c r="AJ2346">
        <v>0</v>
      </c>
      <c r="AK2346">
        <v>1</v>
      </c>
      <c r="AL2346">
        <v>1</v>
      </c>
    </row>
    <row r="2347" spans="1:38" x14ac:dyDescent="0.25">
      <c r="A2347">
        <v>134471025.05387202</v>
      </c>
      <c r="B2347">
        <v>6849692.5646621669</v>
      </c>
      <c r="C2347">
        <v>7035362.0907335384</v>
      </c>
      <c r="D2347">
        <v>6778154.1690609483</v>
      </c>
      <c r="E2347">
        <v>6712130.9304476548</v>
      </c>
      <c r="F2347">
        <v>136008.09440302724</v>
      </c>
      <c r="G2347">
        <v>187095.45585108813</v>
      </c>
      <c r="H2347">
        <v>166855.91429586694</v>
      </c>
      <c r="I2347">
        <v>1.9332067440020907E-2</v>
      </c>
      <c r="J2347">
        <v>2.7602714719162032E-2</v>
      </c>
      <c r="K2347">
        <v>2.4858858688076687E-2</v>
      </c>
      <c r="L2347">
        <v>3525.6953646727725</v>
      </c>
      <c r="M2347">
        <v>3994.6855422147119</v>
      </c>
      <c r="N2347">
        <v>3556.7543406696986</v>
      </c>
      <c r="O2347">
        <v>1.9706919979706774E-2</v>
      </c>
      <c r="P2347">
        <v>2.2609337150914417E-2</v>
      </c>
      <c r="Q2347">
        <v>2.0130710465534114E-2</v>
      </c>
      <c r="R2347">
        <v>-185669.52607137151</v>
      </c>
      <c r="S2347">
        <v>71538.395601218566</v>
      </c>
      <c r="T2347">
        <v>137561.63421451207</v>
      </c>
      <c r="U2347">
        <v>-2.7106256860234559E-2</v>
      </c>
      <c r="V2347">
        <v>1.0444030140898288E-2</v>
      </c>
      <c r="W2347">
        <v>2.0082891737973459E-2</v>
      </c>
      <c r="X2347">
        <f t="shared" si="109"/>
        <v>2.7106256860234559E-2</v>
      </c>
      <c r="Y2347">
        <f t="shared" si="110"/>
        <v>1.0444030140898288E-2</v>
      </c>
      <c r="Z2347">
        <f t="shared" si="111"/>
        <v>2.0082891737973459E-2</v>
      </c>
      <c r="AA2347">
        <v>0.9934033291503932</v>
      </c>
      <c r="AB2347">
        <v>0.9913938327901195</v>
      </c>
      <c r="AC2347">
        <v>0.99316797096005438</v>
      </c>
      <c r="AD2347">
        <v>14025.859926523903</v>
      </c>
      <c r="AE2347">
        <v>28391.466649722348</v>
      </c>
      <c r="AF2347">
        <v>28056.174422762924</v>
      </c>
      <c r="AG2347">
        <v>14048.831993822652</v>
      </c>
      <c r="AH2347">
        <v>28428.474784604601</v>
      </c>
      <c r="AI2347">
        <v>28103.756310468681</v>
      </c>
      <c r="AJ2347">
        <v>0</v>
      </c>
      <c r="AK2347">
        <v>1</v>
      </c>
      <c r="AL2347">
        <v>1</v>
      </c>
    </row>
    <row r="2348" spans="1:38" x14ac:dyDescent="0.25">
      <c r="A2348">
        <v>134494305.39459473</v>
      </c>
      <c r="B2348">
        <v>6849692.5646621669</v>
      </c>
      <c r="C2348">
        <v>7114100.0947793014</v>
      </c>
      <c r="D2348">
        <v>6729678.3078642143</v>
      </c>
      <c r="E2348">
        <v>6645806.2819448998</v>
      </c>
      <c r="F2348">
        <v>135330.49623476469</v>
      </c>
      <c r="G2348">
        <v>190129.80332314668</v>
      </c>
      <c r="H2348">
        <v>165911.99226888578</v>
      </c>
      <c r="I2348">
        <v>1.902285523562949E-2</v>
      </c>
      <c r="J2348">
        <v>2.8252435647772862E-2</v>
      </c>
      <c r="K2348">
        <v>2.4964915501619393E-2</v>
      </c>
      <c r="L2348">
        <v>3508.1301989270128</v>
      </c>
      <c r="M2348">
        <v>4059.4720648031362</v>
      </c>
      <c r="N2348">
        <v>3536.6333951168426</v>
      </c>
      <c r="O2348">
        <v>1.9599775989790142E-2</v>
      </c>
      <c r="P2348">
        <v>2.2968626260210619E-2</v>
      </c>
      <c r="Q2348">
        <v>2.0010387896525129E-2</v>
      </c>
      <c r="R2348">
        <v>-264407.53011713456</v>
      </c>
      <c r="S2348">
        <v>120014.25679795258</v>
      </c>
      <c r="T2348">
        <v>203886.28271726705</v>
      </c>
      <c r="U2348">
        <v>-3.8601371904079813E-2</v>
      </c>
      <c r="V2348">
        <v>1.7521115826002302E-2</v>
      </c>
      <c r="W2348">
        <v>2.9765756753686201E-2</v>
      </c>
      <c r="X2348">
        <f t="shared" si="109"/>
        <v>3.8601371904079813E-2</v>
      </c>
      <c r="Y2348">
        <f t="shared" si="110"/>
        <v>1.7521115826002302E-2</v>
      </c>
      <c r="Z2348">
        <f t="shared" si="111"/>
        <v>2.9765756753686201E-2</v>
      </c>
      <c r="AA2348">
        <v>0.99351497775329178</v>
      </c>
      <c r="AB2348">
        <v>0.99110858293059001</v>
      </c>
      <c r="AC2348">
        <v>0.99324213776815351</v>
      </c>
      <c r="AD2348">
        <v>14018.55797526825</v>
      </c>
      <c r="AE2348">
        <v>28438.475986101439</v>
      </c>
      <c r="AF2348">
        <v>28039.597418154281</v>
      </c>
      <c r="AG2348">
        <v>14041.530042566999</v>
      </c>
      <c r="AH2348">
        <v>28475.484120983692</v>
      </c>
      <c r="AI2348">
        <v>28087.179305860038</v>
      </c>
      <c r="AJ2348">
        <v>0</v>
      </c>
      <c r="AK2348">
        <v>1</v>
      </c>
      <c r="AL2348">
        <v>1</v>
      </c>
    </row>
    <row r="2349" spans="1:38" x14ac:dyDescent="0.25">
      <c r="A2349">
        <v>134440562.64254788</v>
      </c>
      <c r="B2349">
        <v>6849692.5646621818</v>
      </c>
      <c r="C2349">
        <v>6896551.8583825594</v>
      </c>
      <c r="D2349">
        <v>6716925.3094030684</v>
      </c>
      <c r="E2349">
        <v>6664483.0008501019</v>
      </c>
      <c r="F2349">
        <v>141499.65517845476</v>
      </c>
      <c r="G2349">
        <v>188801.35489221339</v>
      </c>
      <c r="H2349">
        <v>170274.02716368579</v>
      </c>
      <c r="I2349">
        <v>2.0517449601494119E-2</v>
      </c>
      <c r="J2349">
        <v>2.8108300479076212E-2</v>
      </c>
      <c r="K2349">
        <v>2.5549472801110924E-2</v>
      </c>
      <c r="L2349">
        <v>3668.0513799947003</v>
      </c>
      <c r="M2349">
        <v>4031.1082880535246</v>
      </c>
      <c r="N2349">
        <v>3629.6159340439444</v>
      </c>
      <c r="O2349">
        <v>2.0529219471147622E-2</v>
      </c>
      <c r="P2349">
        <v>2.2833167426225216E-2</v>
      </c>
      <c r="Q2349">
        <v>2.0559018114330498E-2</v>
      </c>
      <c r="R2349">
        <v>-46859.293720377609</v>
      </c>
      <c r="S2349">
        <v>132767.25525911339</v>
      </c>
      <c r="T2349">
        <v>185209.56381207984</v>
      </c>
      <c r="U2349">
        <v>-6.8410798408860629E-3</v>
      </c>
      <c r="V2349">
        <v>1.9382950987328187E-2</v>
      </c>
      <c r="W2349">
        <v>2.7039106071356084E-2</v>
      </c>
      <c r="X2349">
        <f t="shared" si="109"/>
        <v>6.8410798408860629E-3</v>
      </c>
      <c r="Y2349">
        <f t="shared" si="110"/>
        <v>1.9382950987328187E-2</v>
      </c>
      <c r="Z2349">
        <f t="shared" si="111"/>
        <v>2.7039106071356084E-2</v>
      </c>
      <c r="AA2349">
        <v>0.99280491769062229</v>
      </c>
      <c r="AB2349">
        <v>0.99120324724095576</v>
      </c>
      <c r="AC2349">
        <v>0.99285845493677183</v>
      </c>
      <c r="AD2349">
        <v>14083.730094956225</v>
      </c>
      <c r="AE2349">
        <v>28417.988136876575</v>
      </c>
      <c r="AF2349">
        <v>28115.427943894341</v>
      </c>
      <c r="AG2349">
        <v>14106.702162254975</v>
      </c>
      <c r="AH2349">
        <v>28454.996271758828</v>
      </c>
      <c r="AI2349">
        <v>28163.009831600099</v>
      </c>
      <c r="AJ2349">
        <v>1</v>
      </c>
      <c r="AK2349">
        <v>1</v>
      </c>
      <c r="AL2349">
        <v>1</v>
      </c>
    </row>
    <row r="2350" spans="1:38" x14ac:dyDescent="0.25">
      <c r="A2350">
        <v>134441951.92551333</v>
      </c>
      <c r="B2350">
        <v>6849692.5646621669</v>
      </c>
      <c r="C2350">
        <v>7077220.2099084016</v>
      </c>
      <c r="D2350">
        <v>7037519.320169447</v>
      </c>
      <c r="E2350">
        <v>6961585.9448656533</v>
      </c>
      <c r="F2350">
        <v>137470.36762598995</v>
      </c>
      <c r="G2350">
        <v>188669.92201112246</v>
      </c>
      <c r="H2350">
        <v>167614.409133015</v>
      </c>
      <c r="I2350">
        <v>1.9424345088701032E-2</v>
      </c>
      <c r="J2350">
        <v>2.6809151552933817E-2</v>
      </c>
      <c r="K2350">
        <v>2.4077043716832211E-2</v>
      </c>
      <c r="L2350">
        <v>3563.6014168582224</v>
      </c>
      <c r="M2350">
        <v>4028.3020572582482</v>
      </c>
      <c r="N2350">
        <v>3572.9226605988169</v>
      </c>
      <c r="O2350">
        <v>1.991596098716544E-2</v>
      </c>
      <c r="P2350">
        <v>2.2800525136153084E-2</v>
      </c>
      <c r="Q2350">
        <v>2.0223039825360275E-2</v>
      </c>
      <c r="R2350">
        <v>-227527.64524623472</v>
      </c>
      <c r="S2350">
        <v>-187826.75550728012</v>
      </c>
      <c r="T2350">
        <v>-111893.38020348642</v>
      </c>
      <c r="U2350">
        <v>-3.3217205458250604E-2</v>
      </c>
      <c r="V2350">
        <v>-2.7421195000237781E-2</v>
      </c>
      <c r="W2350">
        <v>-1.6335533185934323E-2</v>
      </c>
      <c r="X2350">
        <f t="shared" si="109"/>
        <v>3.3217205458250604E-2</v>
      </c>
      <c r="Y2350">
        <f t="shared" si="110"/>
        <v>2.7421195000237781E-2</v>
      </c>
      <c r="Z2350">
        <f t="shared" si="111"/>
        <v>1.6335533185934323E-2</v>
      </c>
      <c r="AA2350">
        <v>0.9932677353250392</v>
      </c>
      <c r="AB2350">
        <v>0.99122603985119861</v>
      </c>
      <c r="AC2350">
        <v>0.99308811965236998</v>
      </c>
      <c r="AD2350">
        <v>14041.49453123793</v>
      </c>
      <c r="AE2350">
        <v>28415.953296518815</v>
      </c>
      <c r="AF2350">
        <v>28069.427172308649</v>
      </c>
      <c r="AG2350">
        <v>14064.466598536679</v>
      </c>
      <c r="AH2350">
        <v>28452.961431401069</v>
      </c>
      <c r="AI2350">
        <v>28117.009060014407</v>
      </c>
      <c r="AJ2350">
        <v>0</v>
      </c>
      <c r="AK2350">
        <v>1</v>
      </c>
      <c r="AL2350">
        <v>1</v>
      </c>
    </row>
    <row r="2351" spans="1:38" x14ac:dyDescent="0.25">
      <c r="A2351">
        <v>134580083.436097</v>
      </c>
      <c r="B2351">
        <v>6849692.5646621669</v>
      </c>
      <c r="C2351">
        <v>6914547.1019491544</v>
      </c>
      <c r="D2351">
        <v>6736957.7055761255</v>
      </c>
      <c r="E2351">
        <v>6667701.4527168898</v>
      </c>
      <c r="F2351">
        <v>138271.71716346912</v>
      </c>
      <c r="G2351">
        <v>185377.18965937142</v>
      </c>
      <c r="H2351">
        <v>166676.07525199038</v>
      </c>
      <c r="I2351">
        <v>1.9997219647906E-2</v>
      </c>
      <c r="J2351">
        <v>2.7516454423624513E-2</v>
      </c>
      <c r="K2351">
        <v>2.4997531223308573E-2</v>
      </c>
      <c r="L2351">
        <v>3584.3745507086301</v>
      </c>
      <c r="M2351">
        <v>3957.9987446519203</v>
      </c>
      <c r="N2351">
        <v>3552.9208337626837</v>
      </c>
      <c r="O2351">
        <v>2.003593736266061E-2</v>
      </c>
      <c r="P2351">
        <v>2.2392817374404253E-2</v>
      </c>
      <c r="Q2351">
        <v>2.0101044115707681E-2</v>
      </c>
      <c r="R2351">
        <v>-64854.537286987528</v>
      </c>
      <c r="S2351">
        <v>112734.85908604134</v>
      </c>
      <c r="T2351">
        <v>181991.11194527708</v>
      </c>
      <c r="U2351">
        <v>-9.4682406071149288E-3</v>
      </c>
      <c r="V2351">
        <v>1.645838233202537E-2</v>
      </c>
      <c r="W2351">
        <v>2.6569237995319146E-2</v>
      </c>
      <c r="X2351">
        <f t="shared" si="109"/>
        <v>9.4682406071149288E-3</v>
      </c>
      <c r="Y2351">
        <f t="shared" si="110"/>
        <v>1.645838233202537E-2</v>
      </c>
      <c r="Z2351">
        <f t="shared" si="111"/>
        <v>2.6569237995319146E-2</v>
      </c>
      <c r="AA2351">
        <v>0.99315685126639042</v>
      </c>
      <c r="AB2351">
        <v>0.99153858730605948</v>
      </c>
      <c r="AC2351">
        <v>0.99317252664792866</v>
      </c>
      <c r="AD2351">
        <v>14049.992155552141</v>
      </c>
      <c r="AE2351">
        <v>28364.50730390798</v>
      </c>
      <c r="AF2351">
        <v>28053.023362273372</v>
      </c>
      <c r="AG2351">
        <v>14072.964222850891</v>
      </c>
      <c r="AH2351">
        <v>28401.515438790233</v>
      </c>
      <c r="AI2351">
        <v>28100.605249979129</v>
      </c>
      <c r="AJ2351">
        <v>1</v>
      </c>
      <c r="AK2351">
        <v>1</v>
      </c>
      <c r="AL2351">
        <v>1</v>
      </c>
    </row>
    <row r="2352" spans="1:38" x14ac:dyDescent="0.25">
      <c r="A2352">
        <v>134218857.81923094</v>
      </c>
      <c r="B2352">
        <v>6849692.5646621818</v>
      </c>
      <c r="C2352">
        <v>7163087.7641818468</v>
      </c>
      <c r="D2352">
        <v>7047602.0931431418</v>
      </c>
      <c r="E2352">
        <v>6992165.6322305035</v>
      </c>
      <c r="F2352">
        <v>139915.86855464856</v>
      </c>
      <c r="G2352">
        <v>191371.87354099032</v>
      </c>
      <c r="H2352">
        <v>168065.41104341397</v>
      </c>
      <c r="I2352">
        <v>1.9532898822527477E-2</v>
      </c>
      <c r="J2352">
        <v>2.7154182516516176E-2</v>
      </c>
      <c r="K2352">
        <v>2.4036245690278513E-2</v>
      </c>
      <c r="L2352">
        <v>3626.9953738599661</v>
      </c>
      <c r="M2352">
        <v>4085.9915754938957</v>
      </c>
      <c r="N2352">
        <v>3582.5363623919611</v>
      </c>
      <c r="O2352">
        <v>2.0289229139978042E-2</v>
      </c>
      <c r="P2352">
        <v>2.3158044018585514E-2</v>
      </c>
      <c r="Q2352">
        <v>2.0304626978685802E-2</v>
      </c>
      <c r="R2352">
        <v>-313395.19951966498</v>
      </c>
      <c r="S2352">
        <v>-197909.52848096006</v>
      </c>
      <c r="T2352">
        <v>-142473.06756832171</v>
      </c>
      <c r="U2352">
        <v>-4.575317746908561E-2</v>
      </c>
      <c r="V2352">
        <v>-2.8893198725732986E-2</v>
      </c>
      <c r="W2352">
        <v>-2.079992148893595E-2</v>
      </c>
      <c r="X2352">
        <f t="shared" si="109"/>
        <v>4.575317746908561E-2</v>
      </c>
      <c r="Y2352">
        <f t="shared" si="110"/>
        <v>2.8893198725732986E-2</v>
      </c>
      <c r="Z2352">
        <f t="shared" si="111"/>
        <v>2.079992148893595E-2</v>
      </c>
      <c r="AA2352">
        <v>0.99302695023936305</v>
      </c>
      <c r="AB2352">
        <v>0.99095395520845952</v>
      </c>
      <c r="AC2352">
        <v>0.99303626247616128</v>
      </c>
      <c r="AD2352">
        <v>14067.273856434336</v>
      </c>
      <c r="AE2352">
        <v>28457.502597097715</v>
      </c>
      <c r="AF2352">
        <v>28077.278870837567</v>
      </c>
      <c r="AG2352">
        <v>14090.245923733086</v>
      </c>
      <c r="AH2352">
        <v>28494.510731979968</v>
      </c>
      <c r="AI2352">
        <v>28124.860758543324</v>
      </c>
      <c r="AJ2352">
        <v>0</v>
      </c>
      <c r="AK2352">
        <v>1</v>
      </c>
      <c r="AL2352">
        <v>1</v>
      </c>
    </row>
    <row r="2353" spans="1:38" x14ac:dyDescent="0.25">
      <c r="A2353">
        <v>134296707.35613814</v>
      </c>
      <c r="B2353">
        <v>6849692.5646621669</v>
      </c>
      <c r="C2353">
        <v>7082587.4319930449</v>
      </c>
      <c r="D2353">
        <v>6824770.0860573789</v>
      </c>
      <c r="E2353">
        <v>6763727.8048061021</v>
      </c>
      <c r="F2353">
        <v>142885.08206117386</v>
      </c>
      <c r="G2353">
        <v>184833.96508509136</v>
      </c>
      <c r="H2353">
        <v>167646.79678281402</v>
      </c>
      <c r="I2353">
        <v>2.0174135996647472E-2</v>
      </c>
      <c r="J2353">
        <v>2.7082811985519737E-2</v>
      </c>
      <c r="K2353">
        <v>2.4786153674559351E-2</v>
      </c>
      <c r="L2353">
        <v>3703.9653684961604</v>
      </c>
      <c r="M2353">
        <v>3946.4003263836571</v>
      </c>
      <c r="N2353">
        <v>3573.6130461598773</v>
      </c>
      <c r="O2353">
        <v>2.0723504095739732E-2</v>
      </c>
      <c r="P2353">
        <v>2.236216245693878E-2</v>
      </c>
      <c r="Q2353">
        <v>2.0249774196043908E-2</v>
      </c>
      <c r="R2353">
        <v>-232894.86733087804</v>
      </c>
      <c r="S2353">
        <v>24922.478604787961</v>
      </c>
      <c r="T2353">
        <v>85964.759856064804</v>
      </c>
      <c r="U2353">
        <v>-3.4000776696518006E-2</v>
      </c>
      <c r="V2353">
        <v>3.6384813434348876E-3</v>
      </c>
      <c r="W2353">
        <v>1.2550163243757885E-2</v>
      </c>
      <c r="X2353">
        <f t="shared" si="109"/>
        <v>3.4000776696518006E-2</v>
      </c>
      <c r="Y2353">
        <f t="shared" si="110"/>
        <v>3.6384813434348876E-3</v>
      </c>
      <c r="Z2353">
        <f t="shared" si="111"/>
        <v>1.2550163243757885E-2</v>
      </c>
      <c r="AA2353">
        <v>0.99265737724370218</v>
      </c>
      <c r="AB2353">
        <v>0.9915689333552028</v>
      </c>
      <c r="AC2353">
        <v>0.99307702641668916</v>
      </c>
      <c r="AD2353">
        <v>14097.974953145045</v>
      </c>
      <c r="AE2353">
        <v>28355.932179550429</v>
      </c>
      <c r="AF2353">
        <v>28069.991727415767</v>
      </c>
      <c r="AG2353">
        <v>14120.947020443795</v>
      </c>
      <c r="AH2353">
        <v>28392.940314432682</v>
      </c>
      <c r="AI2353">
        <v>28117.573615121524</v>
      </c>
      <c r="AJ2353">
        <v>0</v>
      </c>
      <c r="AK2353">
        <v>1</v>
      </c>
      <c r="AL2353">
        <v>1</v>
      </c>
    </row>
    <row r="2354" spans="1:38" x14ac:dyDescent="0.25">
      <c r="A2354">
        <v>134346255.17764586</v>
      </c>
      <c r="B2354">
        <v>6849692.5646621669</v>
      </c>
      <c r="C2354">
        <v>7208647.8216900481</v>
      </c>
      <c r="D2354">
        <v>6956191.7067387514</v>
      </c>
      <c r="E2354">
        <v>6890466.0131282033</v>
      </c>
      <c r="F2354">
        <v>131426.43376344274</v>
      </c>
      <c r="G2354">
        <v>181069.59168363284</v>
      </c>
      <c r="H2354">
        <v>160949.86277028508</v>
      </c>
      <c r="I2354">
        <v>1.82317734219162E-2</v>
      </c>
      <c r="J2354">
        <v>2.6029988723315835E-2</v>
      </c>
      <c r="K2354">
        <v>2.3358342159098096E-2</v>
      </c>
      <c r="L2354">
        <v>3406.926406469302</v>
      </c>
      <c r="M2354">
        <v>3866.0269793459156</v>
      </c>
      <c r="N2354">
        <v>3430.8590465863012</v>
      </c>
      <c r="O2354">
        <v>1.9034635242347619E-2</v>
      </c>
      <c r="P2354">
        <v>2.1886820031275483E-2</v>
      </c>
      <c r="Q2354">
        <v>1.9423194640512356E-2</v>
      </c>
      <c r="R2354">
        <v>-358955.25702788122</v>
      </c>
      <c r="S2354">
        <v>-106499.14207658451</v>
      </c>
      <c r="T2354">
        <v>-40773.448466036469</v>
      </c>
      <c r="U2354">
        <v>-5.2404579276994927E-2</v>
      </c>
      <c r="V2354">
        <v>-1.5548017822875404E-2</v>
      </c>
      <c r="W2354">
        <v>-5.9525954020751663E-3</v>
      </c>
      <c r="X2354">
        <f t="shared" si="109"/>
        <v>5.2404579276994927E-2</v>
      </c>
      <c r="Y2354">
        <f t="shared" si="110"/>
        <v>1.5548017822875404E-2</v>
      </c>
      <c r="Z2354">
        <f t="shared" si="111"/>
        <v>5.9525954020751663E-3</v>
      </c>
      <c r="AA2354">
        <v>0.99383134764789116</v>
      </c>
      <c r="AB2354">
        <v>0.99194621746918488</v>
      </c>
      <c r="AC2354">
        <v>0.99364854437202144</v>
      </c>
      <c r="AD2354">
        <v>13975.761359624343</v>
      </c>
      <c r="AE2354">
        <v>28295.807663324198</v>
      </c>
      <c r="AF2354">
        <v>27950.872128273859</v>
      </c>
      <c r="AG2354">
        <v>13998.733426923092</v>
      </c>
      <c r="AH2354">
        <v>28332.815798206451</v>
      </c>
      <c r="AI2354">
        <v>27998.454015979616</v>
      </c>
      <c r="AJ2354">
        <v>0</v>
      </c>
      <c r="AK2354">
        <v>1</v>
      </c>
      <c r="AL2354">
        <v>1</v>
      </c>
    </row>
    <row r="2355" spans="1:38" x14ac:dyDescent="0.25">
      <c r="A2355">
        <v>134403453.39834461</v>
      </c>
      <c r="B2355">
        <v>6849692.5646621818</v>
      </c>
      <c r="C2355">
        <v>7143718.020857715</v>
      </c>
      <c r="D2355">
        <v>6988001.0704628723</v>
      </c>
      <c r="E2355">
        <v>6922029.0426409571</v>
      </c>
      <c r="F2355">
        <v>141198.7583132037</v>
      </c>
      <c r="G2355">
        <v>192870.79198380458</v>
      </c>
      <c r="H2355">
        <v>172115.76688688557</v>
      </c>
      <c r="I2355">
        <v>1.9765443974823993E-2</v>
      </c>
      <c r="J2355">
        <v>2.7600280829812349E-2</v>
      </c>
      <c r="K2355">
        <v>2.4864929896511727E-2</v>
      </c>
      <c r="L2355">
        <v>3660.2513245074401</v>
      </c>
      <c r="M2355">
        <v>4117.995067001646</v>
      </c>
      <c r="N2355">
        <v>3668.8750504050131</v>
      </c>
      <c r="O2355">
        <v>2.0453511687830748E-2</v>
      </c>
      <c r="P2355">
        <v>2.3310171163403979E-2</v>
      </c>
      <c r="Q2355">
        <v>2.0767898943684936E-2</v>
      </c>
      <c r="R2355">
        <v>-294025.45619553328</v>
      </c>
      <c r="S2355">
        <v>-138308.5058006905</v>
      </c>
      <c r="T2355">
        <v>-72336.477978775278</v>
      </c>
      <c r="U2355">
        <v>-4.2925350797847706E-2</v>
      </c>
      <c r="V2355">
        <v>-2.0191928980028858E-2</v>
      </c>
      <c r="W2355">
        <v>-1.0560543746439345E-2</v>
      </c>
      <c r="X2355">
        <f t="shared" si="109"/>
        <v>4.2925350797847706E-2</v>
      </c>
      <c r="Y2355">
        <f t="shared" si="110"/>
        <v>2.0191928980028858E-2</v>
      </c>
      <c r="Z2355">
        <f t="shared" si="111"/>
        <v>1.0560543746439345E-2</v>
      </c>
      <c r="AA2355">
        <v>0.99289887667485821</v>
      </c>
      <c r="AB2355">
        <v>0.99083602665091042</v>
      </c>
      <c r="AC2355">
        <v>0.99271590845588364</v>
      </c>
      <c r="AD2355">
        <v>14080.617863955791</v>
      </c>
      <c r="AE2355">
        <v>28480.299971256769</v>
      </c>
      <c r="AF2355">
        <v>28146.8635501522</v>
      </c>
      <c r="AG2355">
        <v>14103.589931254541</v>
      </c>
      <c r="AH2355">
        <v>28517.308106139022</v>
      </c>
      <c r="AI2355">
        <v>28194.445437857958</v>
      </c>
      <c r="AJ2355">
        <v>0</v>
      </c>
      <c r="AK2355">
        <v>1</v>
      </c>
      <c r="AL2355">
        <v>1</v>
      </c>
    </row>
    <row r="2356" spans="1:38" x14ac:dyDescent="0.25">
      <c r="A2356">
        <v>134431017.51322934</v>
      </c>
      <c r="B2356">
        <v>6849692.5646621818</v>
      </c>
      <c r="C2356">
        <v>6995635.3379142778</v>
      </c>
      <c r="D2356">
        <v>6837521.2408380844</v>
      </c>
      <c r="E2356">
        <v>6757595.5370737361</v>
      </c>
      <c r="F2356">
        <v>132889.40344112003</v>
      </c>
      <c r="G2356">
        <v>184024.7656322954</v>
      </c>
      <c r="H2356">
        <v>163496.81084074336</v>
      </c>
      <c r="I2356">
        <v>1.8996044965479932E-2</v>
      </c>
      <c r="J2356">
        <v>2.6913958896855907E-2</v>
      </c>
      <c r="K2356">
        <v>2.419452450857142E-2</v>
      </c>
      <c r="L2356">
        <v>3444.85051263286</v>
      </c>
      <c r="M2356">
        <v>3929.1230636080986</v>
      </c>
      <c r="N2356">
        <v>3485.1506109176644</v>
      </c>
      <c r="O2356">
        <v>1.927262458278084E-2</v>
      </c>
      <c r="P2356">
        <v>2.2252000133392666E-2</v>
      </c>
      <c r="Q2356">
        <v>1.9737628626937963E-2</v>
      </c>
      <c r="R2356">
        <v>-145942.77325209603</v>
      </c>
      <c r="S2356">
        <v>12171.323824097402</v>
      </c>
      <c r="T2356">
        <v>92097.027588445693</v>
      </c>
      <c r="U2356">
        <v>-2.1306470600596036E-2</v>
      </c>
      <c r="V2356">
        <v>1.7769153446228687E-3</v>
      </c>
      <c r="W2356">
        <v>1.3445424990835016E-2</v>
      </c>
      <c r="X2356">
        <f t="shared" si="109"/>
        <v>2.1306470600596036E-2</v>
      </c>
      <c r="Y2356">
        <f t="shared" si="110"/>
        <v>1.7769153446228687E-3</v>
      </c>
      <c r="Z2356">
        <f t="shared" si="111"/>
        <v>1.3445424990835016E-2</v>
      </c>
      <c r="AA2356">
        <v>0.9937050041539639</v>
      </c>
      <c r="AB2356">
        <v>0.99167244822230571</v>
      </c>
      <c r="AC2356">
        <v>0.99343905254761122</v>
      </c>
      <c r="AD2356">
        <v>13991.94566044756</v>
      </c>
      <c r="AE2356">
        <v>28343.111636630489</v>
      </c>
      <c r="AF2356">
        <v>27996.749221469658</v>
      </c>
      <c r="AG2356">
        <v>14014.91772774631</v>
      </c>
      <c r="AH2356">
        <v>28380.119771512742</v>
      </c>
      <c r="AI2356">
        <v>28044.331109175415</v>
      </c>
      <c r="AJ2356">
        <v>1</v>
      </c>
      <c r="AK2356">
        <v>1</v>
      </c>
      <c r="AL2356">
        <v>1</v>
      </c>
    </row>
    <row r="2357" spans="1:38" x14ac:dyDescent="0.25">
      <c r="A2357">
        <v>134292982.58033171</v>
      </c>
      <c r="B2357">
        <v>6849692.5646621669</v>
      </c>
      <c r="C2357">
        <v>7235596.6018221276</v>
      </c>
      <c r="D2357">
        <v>6995765.2526515312</v>
      </c>
      <c r="E2357">
        <v>6935116.2489721272</v>
      </c>
      <c r="F2357">
        <v>141034.86475252136</v>
      </c>
      <c r="G2357">
        <v>187943.48016217875</v>
      </c>
      <c r="H2357">
        <v>169849.07669581211</v>
      </c>
      <c r="I2357">
        <v>1.9491808694393604E-2</v>
      </c>
      <c r="J2357">
        <v>2.6865321144237151E-2</v>
      </c>
      <c r="K2357">
        <v>2.4491165050187287E-2</v>
      </c>
      <c r="L2357">
        <v>3656.002762907237</v>
      </c>
      <c r="M2357">
        <v>4012.7917567112117</v>
      </c>
      <c r="N2357">
        <v>3620.5575531794839</v>
      </c>
      <c r="O2357">
        <v>2.0432541797636389E-2</v>
      </c>
      <c r="P2357">
        <v>2.2725950332263673E-2</v>
      </c>
      <c r="Q2357">
        <v>2.0504580381239187E-2</v>
      </c>
      <c r="R2357">
        <v>-385904.03715996072</v>
      </c>
      <c r="S2357">
        <v>-146072.68798936438</v>
      </c>
      <c r="T2357">
        <v>-85423.684309960343</v>
      </c>
      <c r="U2357">
        <v>-5.6338884339255574E-2</v>
      </c>
      <c r="V2357">
        <v>-2.1325437106908873E-2</v>
      </c>
      <c r="W2357">
        <v>-1.2471170567663795E-2</v>
      </c>
      <c r="X2357">
        <f t="shared" si="109"/>
        <v>5.6338884339255574E-2</v>
      </c>
      <c r="Y2357">
        <f t="shared" si="110"/>
        <v>2.1325437106908873E-2</v>
      </c>
      <c r="Z2357">
        <f t="shared" si="111"/>
        <v>1.2471170567663795E-2</v>
      </c>
      <c r="AA2357">
        <v>0.99290711430926026</v>
      </c>
      <c r="AB2357">
        <v>0.99134634949227918</v>
      </c>
      <c r="AC2357">
        <v>0.99294569234714025</v>
      </c>
      <c r="AD2357">
        <v>14078.919891828667</v>
      </c>
      <c r="AE2357">
        <v>28404.680911081225</v>
      </c>
      <c r="AF2357">
        <v>28108.126435122133</v>
      </c>
      <c r="AG2357">
        <v>14101.891959127417</v>
      </c>
      <c r="AH2357">
        <v>28441.689045963478</v>
      </c>
      <c r="AI2357">
        <v>28155.70832282789</v>
      </c>
      <c r="AJ2357">
        <v>0</v>
      </c>
      <c r="AK2357">
        <v>1</v>
      </c>
      <c r="AL2357">
        <v>1</v>
      </c>
    </row>
    <row r="2358" spans="1:38" x14ac:dyDescent="0.25">
      <c r="A2358">
        <v>134463779.72763586</v>
      </c>
      <c r="B2358">
        <v>6849692.5646621818</v>
      </c>
      <c r="C2358">
        <v>7190096.7672350854</v>
      </c>
      <c r="D2358">
        <v>7068177.9471877543</v>
      </c>
      <c r="E2358">
        <v>7012972.1929084249</v>
      </c>
      <c r="F2358">
        <v>139389.4541994769</v>
      </c>
      <c r="G2358">
        <v>187799.7309570965</v>
      </c>
      <c r="H2358">
        <v>169489.28972479579</v>
      </c>
      <c r="I2358">
        <v>1.9386311298989427E-2</v>
      </c>
      <c r="J2358">
        <v>2.656975140698278E-2</v>
      </c>
      <c r="K2358">
        <v>2.4167968311094225E-2</v>
      </c>
      <c r="L2358">
        <v>3613.3492988960288</v>
      </c>
      <c r="M2358">
        <v>4009.7225593935386</v>
      </c>
      <c r="N2358">
        <v>3612.8882183747864</v>
      </c>
      <c r="O2358">
        <v>2.0172921534265476E-2</v>
      </c>
      <c r="P2358">
        <v>2.268144321123754E-2</v>
      </c>
      <c r="Q2358">
        <v>2.0436705467724671E-2</v>
      </c>
      <c r="R2358">
        <v>-340404.2025729036</v>
      </c>
      <c r="S2358">
        <v>-218485.38252557255</v>
      </c>
      <c r="T2358">
        <v>-163279.62824624311</v>
      </c>
      <c r="U2358">
        <v>-4.9696274593265907E-2</v>
      </c>
      <c r="V2358">
        <v>-3.1897107857474766E-2</v>
      </c>
      <c r="W2358">
        <v>-2.3837511932814148E-2</v>
      </c>
      <c r="X2358">
        <f t="shared" si="109"/>
        <v>4.9696274593265907E-2</v>
      </c>
      <c r="Y2358">
        <f t="shared" si="110"/>
        <v>3.1897107857474766E-2</v>
      </c>
      <c r="Z2358">
        <f t="shared" si="111"/>
        <v>2.3837511932814148E-2</v>
      </c>
      <c r="AA2358">
        <v>0.99306989449682881</v>
      </c>
      <c r="AB2358">
        <v>0.99136349131292378</v>
      </c>
      <c r="AC2358">
        <v>0.99297872481043192</v>
      </c>
      <c r="AD2358">
        <v>14061.762907405855</v>
      </c>
      <c r="AE2358">
        <v>28402.445154397868</v>
      </c>
      <c r="AF2358">
        <v>28101.930272074966</v>
      </c>
      <c r="AG2358">
        <v>14084.734974704605</v>
      </c>
      <c r="AH2358">
        <v>28439.453289280122</v>
      </c>
      <c r="AI2358">
        <v>28149.512159780723</v>
      </c>
      <c r="AJ2358">
        <v>0</v>
      </c>
      <c r="AK2358">
        <v>1</v>
      </c>
      <c r="AL2358">
        <v>1</v>
      </c>
    </row>
    <row r="2359" spans="1:38" x14ac:dyDescent="0.25">
      <c r="A2359">
        <v>134343696.77510285</v>
      </c>
      <c r="B2359">
        <v>6849692.5646621669</v>
      </c>
      <c r="C2359">
        <v>7282474.8777998742</v>
      </c>
      <c r="D2359">
        <v>6984661.5610446474</v>
      </c>
      <c r="E2359">
        <v>6918851.163920545</v>
      </c>
      <c r="F2359">
        <v>132507.04032747782</v>
      </c>
      <c r="G2359">
        <v>182237.64548567819</v>
      </c>
      <c r="H2359">
        <v>163496.51178403682</v>
      </c>
      <c r="I2359">
        <v>1.8195330921280135E-2</v>
      </c>
      <c r="J2359">
        <v>2.6091120363235205E-2</v>
      </c>
      <c r="K2359">
        <v>2.3630586626377442E-2</v>
      </c>
      <c r="L2359">
        <v>3434.9386330251991</v>
      </c>
      <c r="M2359">
        <v>3890.966161403192</v>
      </c>
      <c r="N2359">
        <v>3485.1442361287095</v>
      </c>
      <c r="O2359">
        <v>1.9181339008239585E-2</v>
      </c>
      <c r="P2359">
        <v>2.2022521602344997E-2</v>
      </c>
      <c r="Q2359">
        <v>1.9725605683436179E-2</v>
      </c>
      <c r="R2359">
        <v>-432782.3131377073</v>
      </c>
      <c r="S2359">
        <v>-134968.99638248049</v>
      </c>
      <c r="T2359">
        <v>-69158.599258378148</v>
      </c>
      <c r="U2359">
        <v>-6.318273543698126E-2</v>
      </c>
      <c r="V2359">
        <v>-1.9704387475547567E-2</v>
      </c>
      <c r="W2359">
        <v>-1.0096599023315306E-2</v>
      </c>
      <c r="X2359">
        <f t="shared" si="109"/>
        <v>6.318273543698126E-2</v>
      </c>
      <c r="Y2359">
        <f t="shared" si="110"/>
        <v>1.9704387475547567E-2</v>
      </c>
      <c r="Z2359">
        <f t="shared" si="111"/>
        <v>1.0096599023315306E-2</v>
      </c>
      <c r="AA2359">
        <v>0.99367948595445821</v>
      </c>
      <c r="AB2359">
        <v>0.99179441472536023</v>
      </c>
      <c r="AC2359">
        <v>0.99340775184389296</v>
      </c>
      <c r="AD2359">
        <v>13987.732979591799</v>
      </c>
      <c r="AE2359">
        <v>28314.596526414443</v>
      </c>
      <c r="AF2359">
        <v>27996.743876750748</v>
      </c>
      <c r="AG2359">
        <v>14010.705046890549</v>
      </c>
      <c r="AH2359">
        <v>28351.604661296697</v>
      </c>
      <c r="AI2359">
        <v>28044.325764456506</v>
      </c>
      <c r="AJ2359">
        <v>0</v>
      </c>
      <c r="AK2359">
        <v>1</v>
      </c>
      <c r="AL2359">
        <v>1</v>
      </c>
    </row>
    <row r="2360" spans="1:38" x14ac:dyDescent="0.25">
      <c r="A2360">
        <v>134394243.87057453</v>
      </c>
      <c r="B2360">
        <v>6849692.564662152</v>
      </c>
      <c r="C2360">
        <v>7238516.746472396</v>
      </c>
      <c r="D2360">
        <v>7000169.7368424647</v>
      </c>
      <c r="E2360">
        <v>6932732.7552775936</v>
      </c>
      <c r="F2360">
        <v>135626.91918582912</v>
      </c>
      <c r="G2360">
        <v>186371.53897859648</v>
      </c>
      <c r="H2360">
        <v>165484.14696087051</v>
      </c>
      <c r="I2360">
        <v>1.8736838490002149E-2</v>
      </c>
      <c r="J2360">
        <v>2.6623859989809654E-2</v>
      </c>
      <c r="K2360">
        <v>2.3869973472566714E-2</v>
      </c>
      <c r="L2360">
        <v>3515.8142785337282</v>
      </c>
      <c r="M2360">
        <v>3979.2291525811261</v>
      </c>
      <c r="N2360">
        <v>3527.5133069087601</v>
      </c>
      <c r="O2360">
        <v>1.9635848442540869E-2</v>
      </c>
      <c r="P2360">
        <v>2.2519350288224441E-2</v>
      </c>
      <c r="Q2360">
        <v>1.9962989000802917E-2</v>
      </c>
      <c r="R2360">
        <v>-388824.18181024399</v>
      </c>
      <c r="S2360">
        <v>-150477.17218031269</v>
      </c>
      <c r="T2360">
        <v>-83040.19061544165</v>
      </c>
      <c r="U2360">
        <v>-5.6765201961939731E-2</v>
      </c>
      <c r="V2360">
        <v>-2.1968456359140943E-2</v>
      </c>
      <c r="W2360">
        <v>-1.212319966648568E-2</v>
      </c>
      <c r="X2360">
        <f t="shared" si="109"/>
        <v>5.6765201961939731E-2</v>
      </c>
      <c r="Y2360">
        <f t="shared" si="110"/>
        <v>2.1968456359140943E-2</v>
      </c>
      <c r="Z2360">
        <f t="shared" si="111"/>
        <v>1.212319966648568E-2</v>
      </c>
      <c r="AA2360">
        <v>0.99346845184686761</v>
      </c>
      <c r="AB2360">
        <v>0.99149227792099326</v>
      </c>
      <c r="AC2360">
        <v>0.99330500748879902</v>
      </c>
      <c r="AD2360">
        <v>14021.756784399709</v>
      </c>
      <c r="AE2360">
        <v>28380.138806673589</v>
      </c>
      <c r="AF2360">
        <v>28032.052582613891</v>
      </c>
      <c r="AG2360">
        <v>14044.728851698459</v>
      </c>
      <c r="AH2360">
        <v>28417.146941555842</v>
      </c>
      <c r="AI2360">
        <v>28079.634470319648</v>
      </c>
      <c r="AJ2360">
        <v>0</v>
      </c>
      <c r="AK2360">
        <v>1</v>
      </c>
      <c r="AL2360">
        <v>1</v>
      </c>
    </row>
    <row r="2361" spans="1:38" x14ac:dyDescent="0.25">
      <c r="A2361">
        <v>134265645.96423468</v>
      </c>
      <c r="B2361">
        <v>6849692.5646621669</v>
      </c>
      <c r="C2361">
        <v>7412606.6008451348</v>
      </c>
      <c r="D2361">
        <v>7108444.1095573204</v>
      </c>
      <c r="E2361">
        <v>7033859.5970079256</v>
      </c>
      <c r="F2361">
        <v>140644.53616379696</v>
      </c>
      <c r="G2361">
        <v>186847.94663321655</v>
      </c>
      <c r="H2361">
        <v>167025.6052455467</v>
      </c>
      <c r="I2361">
        <v>1.8973694914250761E-2</v>
      </c>
      <c r="J2361">
        <v>2.6285350739692674E-2</v>
      </c>
      <c r="K2361">
        <v>2.374593961423346E-2</v>
      </c>
      <c r="L2361">
        <v>3645.8843967761236</v>
      </c>
      <c r="M2361">
        <v>3989.4009590606274</v>
      </c>
      <c r="N2361">
        <v>3560.3715275365403</v>
      </c>
      <c r="O2361">
        <v>2.0351771322795812E-2</v>
      </c>
      <c r="P2361">
        <v>2.2582245759590489E-2</v>
      </c>
      <c r="Q2361">
        <v>2.015369867690877E-2</v>
      </c>
      <c r="R2361">
        <v>-562914.03618296795</v>
      </c>
      <c r="S2361">
        <v>-258751.54489515349</v>
      </c>
      <c r="T2361">
        <v>-184167.03234575875</v>
      </c>
      <c r="U2361">
        <v>-8.218091992727726E-2</v>
      </c>
      <c r="V2361">
        <v>-3.7775643571225793E-2</v>
      </c>
      <c r="W2361">
        <v>-2.6886904865757583E-2</v>
      </c>
      <c r="X2361">
        <f t="shared" si="109"/>
        <v>8.218091992727726E-2</v>
      </c>
      <c r="Y2361">
        <f t="shared" si="110"/>
        <v>3.7775643571225793E-2</v>
      </c>
      <c r="Z2361">
        <f t="shared" si="111"/>
        <v>2.6886904865757583E-2</v>
      </c>
      <c r="AA2361">
        <v>0.99289310062689151</v>
      </c>
      <c r="AB2361">
        <v>0.99135896696691428</v>
      </c>
      <c r="AC2361">
        <v>0.99310811047020864</v>
      </c>
      <c r="AD2361">
        <v>14074.868045934911</v>
      </c>
      <c r="AE2361">
        <v>28387.598566823013</v>
      </c>
      <c r="AF2361">
        <v>28059.144560183751</v>
      </c>
      <c r="AG2361">
        <v>14097.84011323366</v>
      </c>
      <c r="AH2361">
        <v>28424.606701705266</v>
      </c>
      <c r="AI2361">
        <v>28106.726447889509</v>
      </c>
      <c r="AJ2361">
        <v>0</v>
      </c>
      <c r="AK2361">
        <v>0</v>
      </c>
      <c r="AL2361">
        <v>1</v>
      </c>
    </row>
    <row r="2362" spans="1:38" x14ac:dyDescent="0.25">
      <c r="A2362">
        <v>134388915.86520436</v>
      </c>
      <c r="B2362">
        <v>6849692.5646621669</v>
      </c>
      <c r="C2362">
        <v>7094937.5949916421</v>
      </c>
      <c r="D2362">
        <v>6866365.5064346017</v>
      </c>
      <c r="E2362">
        <v>6804307.985902261</v>
      </c>
      <c r="F2362">
        <v>135291.23562901473</v>
      </c>
      <c r="G2362">
        <v>188723.26446703204</v>
      </c>
      <c r="H2362">
        <v>167332.79410123077</v>
      </c>
      <c r="I2362">
        <v>1.9068699874755433E-2</v>
      </c>
      <c r="J2362">
        <v>2.7485176006167438E-2</v>
      </c>
      <c r="K2362">
        <v>2.4592184017526098E-2</v>
      </c>
      <c r="L2362">
        <v>3507.112458502706</v>
      </c>
      <c r="M2362">
        <v>4029.4409750178429</v>
      </c>
      <c r="N2362">
        <v>3566.9196639958936</v>
      </c>
      <c r="O2362">
        <v>1.9611255884397407E-2</v>
      </c>
      <c r="P2362">
        <v>2.281814290437062E-2</v>
      </c>
      <c r="Q2362">
        <v>2.0198951449116966E-2</v>
      </c>
      <c r="R2362">
        <v>-245245.03032947518</v>
      </c>
      <c r="S2362">
        <v>-16672.94177243486</v>
      </c>
      <c r="T2362">
        <v>45384.578759905882</v>
      </c>
      <c r="U2362">
        <v>-3.5803801121630473E-2</v>
      </c>
      <c r="V2362">
        <v>-2.4341153438697705E-3</v>
      </c>
      <c r="W2362">
        <v>6.6257833226043908E-3</v>
      </c>
      <c r="X2362">
        <f t="shared" si="109"/>
        <v>3.5803801121630473E-2</v>
      </c>
      <c r="Y2362">
        <f t="shared" si="110"/>
        <v>2.4341153438697705E-3</v>
      </c>
      <c r="Z2362">
        <f t="shared" si="111"/>
        <v>6.6257833226043908E-3</v>
      </c>
      <c r="AA2362">
        <v>0.99348236908042598</v>
      </c>
      <c r="AB2362">
        <v>0.99124443114390193</v>
      </c>
      <c r="AC2362">
        <v>0.9931296508870372</v>
      </c>
      <c r="AD2362">
        <v>14018.133774258124</v>
      </c>
      <c r="AE2362">
        <v>28416.779313854535</v>
      </c>
      <c r="AF2362">
        <v>28064.513685592985</v>
      </c>
      <c r="AG2362">
        <v>14041.105841556873</v>
      </c>
      <c r="AH2362">
        <v>28453.787448736788</v>
      </c>
      <c r="AI2362">
        <v>28112.095573298742</v>
      </c>
      <c r="AJ2362">
        <v>0</v>
      </c>
      <c r="AK2362">
        <v>1</v>
      </c>
      <c r="AL2362">
        <v>1</v>
      </c>
    </row>
    <row r="2363" spans="1:38" x14ac:dyDescent="0.25">
      <c r="A2363">
        <v>134550921.05036616</v>
      </c>
      <c r="B2363">
        <v>6849692.5646621818</v>
      </c>
      <c r="C2363">
        <v>7085772.2467550896</v>
      </c>
      <c r="D2363">
        <v>6837220.8772237059</v>
      </c>
      <c r="E2363">
        <v>6760122.2867219169</v>
      </c>
      <c r="F2363">
        <v>139487.08899014065</v>
      </c>
      <c r="G2363">
        <v>192625.81875379995</v>
      </c>
      <c r="H2363">
        <v>172172.50716020708</v>
      </c>
      <c r="I2363">
        <v>1.9685516854428729E-2</v>
      </c>
      <c r="J2363">
        <v>2.8173116272355501E-2</v>
      </c>
      <c r="K2363">
        <v>2.5468845067845077E-2</v>
      </c>
      <c r="L2363">
        <v>3615.8802550893715</v>
      </c>
      <c r="M2363">
        <v>4112.7646298663485</v>
      </c>
      <c r="N2363">
        <v>3670.0845443224366</v>
      </c>
      <c r="O2363">
        <v>2.0199596730177464E-2</v>
      </c>
      <c r="P2363">
        <v>2.3263787755696305E-2</v>
      </c>
      <c r="Q2363">
        <v>2.0759774888297736E-2</v>
      </c>
      <c r="R2363">
        <v>-236079.68209290784</v>
      </c>
      <c r="S2363">
        <v>12471.687438475899</v>
      </c>
      <c r="T2363">
        <v>89570.277940264903</v>
      </c>
      <c r="U2363">
        <v>-3.4465734025911132E-2</v>
      </c>
      <c r="V2363">
        <v>1.8207660155169297E-3</v>
      </c>
      <c r="W2363">
        <v>1.3076539873097559E-2</v>
      </c>
      <c r="X2363">
        <f t="shared" si="109"/>
        <v>3.4465734025911132E-2</v>
      </c>
      <c r="Y2363">
        <f t="shared" si="110"/>
        <v>1.8207660155169297E-3</v>
      </c>
      <c r="Z2363">
        <f t="shared" si="111"/>
        <v>1.3076539873097559E-2</v>
      </c>
      <c r="AA2363">
        <v>0.99310721069836894</v>
      </c>
      <c r="AB2363">
        <v>0.99092495820480719</v>
      </c>
      <c r="AC2363">
        <v>0.99276346880341582</v>
      </c>
      <c r="AD2363">
        <v>14062.786601031354</v>
      </c>
      <c r="AE2363">
        <v>28476.586258323943</v>
      </c>
      <c r="AF2363">
        <v>28147.826667938341</v>
      </c>
      <c r="AG2363">
        <v>14085.758668330103</v>
      </c>
      <c r="AH2363">
        <v>28513.594393206196</v>
      </c>
      <c r="AI2363">
        <v>28195.408555644099</v>
      </c>
      <c r="AJ2363">
        <v>0</v>
      </c>
      <c r="AK2363">
        <v>1</v>
      </c>
      <c r="AL2363">
        <v>1</v>
      </c>
    </row>
    <row r="2364" spans="1:38" x14ac:dyDescent="0.25">
      <c r="A2364">
        <v>134337429.5551571</v>
      </c>
      <c r="B2364">
        <v>6849692.5646621818</v>
      </c>
      <c r="C2364">
        <v>7254088.7661425304</v>
      </c>
      <c r="D2364">
        <v>7080786.325790395</v>
      </c>
      <c r="E2364">
        <v>7005513.4798518317</v>
      </c>
      <c r="F2364">
        <v>136711.31963218594</v>
      </c>
      <c r="G2364">
        <v>188020.86539802107</v>
      </c>
      <c r="H2364">
        <v>168837.18019398276</v>
      </c>
      <c r="I2364">
        <v>1.8846105146971371E-2</v>
      </c>
      <c r="J2364">
        <v>2.6553670277154308E-2</v>
      </c>
      <c r="K2364">
        <v>2.4100614563024678E-2</v>
      </c>
      <c r="L2364">
        <v>3543.9248527164677</v>
      </c>
      <c r="M2364">
        <v>4014.4440132098744</v>
      </c>
      <c r="N2364">
        <v>3598.9876418558238</v>
      </c>
      <c r="O2364">
        <v>1.9802426079506209E-2</v>
      </c>
      <c r="P2364">
        <v>2.2729215903639903E-2</v>
      </c>
      <c r="Q2364">
        <v>2.0376960514854801E-2</v>
      </c>
      <c r="R2364">
        <v>-404396.20148034859</v>
      </c>
      <c r="S2364">
        <v>-231093.76112821326</v>
      </c>
      <c r="T2364">
        <v>-155820.91518964991</v>
      </c>
      <c r="U2364">
        <v>-5.9038591537179871E-2</v>
      </c>
      <c r="V2364">
        <v>-3.3737829683106443E-2</v>
      </c>
      <c r="W2364">
        <v>-2.2748599841332411E-2</v>
      </c>
      <c r="X2364">
        <f t="shared" si="109"/>
        <v>5.9038591537179871E-2</v>
      </c>
      <c r="Y2364">
        <f t="shared" si="110"/>
        <v>3.3737829683106443E-2</v>
      </c>
      <c r="Z2364">
        <f t="shared" si="111"/>
        <v>2.2748599841332411E-2</v>
      </c>
      <c r="AA2364">
        <v>0.9934144330030692</v>
      </c>
      <c r="AB2364">
        <v>0.99141882322668795</v>
      </c>
      <c r="AC2364">
        <v>0.99309356184140218</v>
      </c>
      <c r="AD2364">
        <v>14033.399672583602</v>
      </c>
      <c r="AE2364">
        <v>28405.883789306226</v>
      </c>
      <c r="AF2364">
        <v>28090.666202732988</v>
      </c>
      <c r="AG2364">
        <v>14056.371739882352</v>
      </c>
      <c r="AH2364">
        <v>28442.89192418848</v>
      </c>
      <c r="AI2364">
        <v>28138.248090438745</v>
      </c>
      <c r="AJ2364">
        <v>0</v>
      </c>
      <c r="AK2364">
        <v>1</v>
      </c>
      <c r="AL2364">
        <v>1</v>
      </c>
    </row>
    <row r="2365" spans="1:38" x14ac:dyDescent="0.25">
      <c r="A2365">
        <v>134217976.50910136</v>
      </c>
      <c r="B2365">
        <v>6849692.5646621818</v>
      </c>
      <c r="C2365">
        <v>7431871.320885472</v>
      </c>
      <c r="D2365">
        <v>7237597.2443878083</v>
      </c>
      <c r="E2365">
        <v>7154677.5100357104</v>
      </c>
      <c r="F2365">
        <v>133414.86392542138</v>
      </c>
      <c r="G2365">
        <v>190676.06870932342</v>
      </c>
      <c r="H2365">
        <v>165721.60527763743</v>
      </c>
      <c r="I2365">
        <v>1.7951718775120779E-2</v>
      </c>
      <c r="J2365">
        <v>2.6345216826921092E-2</v>
      </c>
      <c r="K2365">
        <v>2.3162693922288369E-2</v>
      </c>
      <c r="L2365">
        <v>3458.4718607000582</v>
      </c>
      <c r="M2365">
        <v>4071.1354076162788</v>
      </c>
      <c r="N2365">
        <v>3532.5750447707524</v>
      </c>
      <c r="O2365">
        <v>1.9316222264778402E-2</v>
      </c>
      <c r="P2365">
        <v>2.3055592449548679E-2</v>
      </c>
      <c r="Q2365">
        <v>2.0005625550383863E-2</v>
      </c>
      <c r="R2365">
        <v>-582178.75622329023</v>
      </c>
      <c r="S2365">
        <v>-387904.67972562648</v>
      </c>
      <c r="T2365">
        <v>-304984.94537352864</v>
      </c>
      <c r="U2365">
        <v>-8.4993414044123972E-2</v>
      </c>
      <c r="V2365">
        <v>-5.6630962056142653E-2</v>
      </c>
      <c r="W2365">
        <v>-4.4525348034882221E-2</v>
      </c>
      <c r="X2365">
        <f t="shared" si="109"/>
        <v>8.4993414044123972E-2</v>
      </c>
      <c r="Y2365">
        <f t="shared" si="110"/>
        <v>5.6630962056142653E-2</v>
      </c>
      <c r="Z2365">
        <f t="shared" si="111"/>
        <v>4.4525348034882221E-2</v>
      </c>
      <c r="AA2365">
        <v>0.99370856396523866</v>
      </c>
      <c r="AB2365">
        <v>0.99104918249217455</v>
      </c>
      <c r="AC2365">
        <v>0.99325142964129187</v>
      </c>
      <c r="AD2365">
        <v>13997.715182901225</v>
      </c>
      <c r="AE2365">
        <v>28446.85920007218</v>
      </c>
      <c r="AF2365">
        <v>28036.242445355027</v>
      </c>
      <c r="AG2365">
        <v>14020.687250199975</v>
      </c>
      <c r="AH2365">
        <v>28483.867334954433</v>
      </c>
      <c r="AI2365">
        <v>28083.824333060784</v>
      </c>
      <c r="AJ2365">
        <v>0</v>
      </c>
      <c r="AK2365">
        <v>0</v>
      </c>
      <c r="AL2365">
        <v>0</v>
      </c>
    </row>
    <row r="2366" spans="1:38" x14ac:dyDescent="0.25">
      <c r="A2366">
        <v>134188581.68985073</v>
      </c>
      <c r="B2366">
        <v>6849692.5646621818</v>
      </c>
      <c r="C2366">
        <v>7538483.0957288388</v>
      </c>
      <c r="D2366">
        <v>7392728.8835662287</v>
      </c>
      <c r="E2366">
        <v>7330729.9163048128</v>
      </c>
      <c r="F2366">
        <v>136459.8991466976</v>
      </c>
      <c r="G2366">
        <v>188502.18727234844</v>
      </c>
      <c r="H2366">
        <v>166907.1888511405</v>
      </c>
      <c r="I2366">
        <v>1.8101771591689738E-2</v>
      </c>
      <c r="J2366">
        <v>2.5498322776503012E-2</v>
      </c>
      <c r="K2366">
        <v>2.2768154161553547E-2</v>
      </c>
      <c r="L2366">
        <v>3537.40735797352</v>
      </c>
      <c r="M2366">
        <v>4024.7207434692</v>
      </c>
      <c r="N2366">
        <v>3557.8473255830872</v>
      </c>
      <c r="O2366">
        <v>1.9734753376610528E-2</v>
      </c>
      <c r="P2366">
        <v>2.2782250341168018E-2</v>
      </c>
      <c r="Q2366">
        <v>2.0139476404323429E-2</v>
      </c>
      <c r="R2366">
        <v>-688790.53106665704</v>
      </c>
      <c r="S2366">
        <v>-543036.3189040469</v>
      </c>
      <c r="T2366">
        <v>-481037.35164263099</v>
      </c>
      <c r="U2366">
        <v>-0.10055787534467649</v>
      </c>
      <c r="V2366">
        <v>-7.9278933145932914E-2</v>
      </c>
      <c r="W2366">
        <v>-7.0227582785878678E-2</v>
      </c>
      <c r="X2366">
        <f t="shared" si="109"/>
        <v>0.10055787534467649</v>
      </c>
      <c r="Y2366">
        <f t="shared" si="110"/>
        <v>7.9278933145932914E-2</v>
      </c>
      <c r="Z2366">
        <f t="shared" si="111"/>
        <v>7.0227582785878678E-2</v>
      </c>
      <c r="AA2366">
        <v>0.9932846791640817</v>
      </c>
      <c r="AB2366">
        <v>0.99115135083909689</v>
      </c>
      <c r="AC2366">
        <v>0.99307567463861779</v>
      </c>
      <c r="AD2366">
        <v>14030.708489704104</v>
      </c>
      <c r="AE2366">
        <v>28413.354371906174</v>
      </c>
      <c r="AF2366">
        <v>28057.072210746534</v>
      </c>
      <c r="AG2366">
        <v>14053.680557002854</v>
      </c>
      <c r="AH2366">
        <v>28450.362506788428</v>
      </c>
      <c r="AI2366">
        <v>28104.654098452291</v>
      </c>
      <c r="AJ2366">
        <v>0</v>
      </c>
      <c r="AK2366">
        <v>0</v>
      </c>
      <c r="AL2366">
        <v>0</v>
      </c>
    </row>
    <row r="2367" spans="1:38" x14ac:dyDescent="0.25">
      <c r="A2367">
        <v>134294391.19523367</v>
      </c>
      <c r="B2367">
        <v>6849692.5646621818</v>
      </c>
      <c r="C2367">
        <v>7218573.1495773038</v>
      </c>
      <c r="D2367">
        <v>7054746.5268443935</v>
      </c>
      <c r="E2367">
        <v>6976582.7010542443</v>
      </c>
      <c r="F2367">
        <v>142712.10049779128</v>
      </c>
      <c r="G2367">
        <v>189624.37980960216</v>
      </c>
      <c r="H2367">
        <v>166977.75831925508</v>
      </c>
      <c r="I2367">
        <v>1.9770125970968104E-2</v>
      </c>
      <c r="J2367">
        <v>2.6878978442110187E-2</v>
      </c>
      <c r="K2367">
        <v>2.3934032673908211E-2</v>
      </c>
      <c r="L2367">
        <v>3699.4812214395552</v>
      </c>
      <c r="M2367">
        <v>4048.6807390968688</v>
      </c>
      <c r="N2367">
        <v>3559.3516070650676</v>
      </c>
      <c r="O2367">
        <v>2.0679150967206857E-2</v>
      </c>
      <c r="P2367">
        <v>2.293111225951892E-2</v>
      </c>
      <c r="Q2367">
        <v>2.0159626439429978E-2</v>
      </c>
      <c r="R2367">
        <v>-368880.58491512202</v>
      </c>
      <c r="S2367">
        <v>-205053.96218221169</v>
      </c>
      <c r="T2367">
        <v>-126890.13639206253</v>
      </c>
      <c r="U2367">
        <v>-5.3853597286714829E-2</v>
      </c>
      <c r="V2367">
        <v>-2.9936228560109791E-2</v>
      </c>
      <c r="W2367">
        <v>-1.8524938921593861E-2</v>
      </c>
      <c r="X2367">
        <f t="shared" si="109"/>
        <v>5.3853597286714829E-2</v>
      </c>
      <c r="Y2367">
        <f t="shared" si="110"/>
        <v>2.9936228560109791E-2</v>
      </c>
      <c r="Z2367">
        <f t="shared" si="111"/>
        <v>1.8524938921593861E-2</v>
      </c>
      <c r="AA2367">
        <v>0.99275077678183243</v>
      </c>
      <c r="AB2367">
        <v>0.99111401631977858</v>
      </c>
      <c r="AC2367">
        <v>0.9931227056907268</v>
      </c>
      <c r="AD2367">
        <v>14096.203933737044</v>
      </c>
      <c r="AE2367">
        <v>28430.6980684685</v>
      </c>
      <c r="AF2367">
        <v>28058.307390652946</v>
      </c>
      <c r="AG2367">
        <v>14119.176001035794</v>
      </c>
      <c r="AH2367">
        <v>28467.706203350754</v>
      </c>
      <c r="AI2367">
        <v>28105.889278358703</v>
      </c>
      <c r="AJ2367">
        <v>0</v>
      </c>
      <c r="AK2367">
        <v>1</v>
      </c>
      <c r="AL2367">
        <v>1</v>
      </c>
    </row>
    <row r="2368" spans="1:38" x14ac:dyDescent="0.25">
      <c r="A2368">
        <v>134396964.15698904</v>
      </c>
      <c r="B2368">
        <v>6849692.5646621669</v>
      </c>
      <c r="C2368">
        <v>7212032.4911459759</v>
      </c>
      <c r="D2368">
        <v>6978961.2758491458</v>
      </c>
      <c r="E2368">
        <v>6910239.4730867315</v>
      </c>
      <c r="F2368">
        <v>140949.50117894958</v>
      </c>
      <c r="G2368">
        <v>190788.30842596301</v>
      </c>
      <c r="H2368">
        <v>171660.67520927655</v>
      </c>
      <c r="I2368">
        <v>1.9543658649900649E-2</v>
      </c>
      <c r="J2368">
        <v>2.7337636775001214E-2</v>
      </c>
      <c r="K2368">
        <v>2.4841494405200046E-2</v>
      </c>
      <c r="L2368">
        <v>3653.7899096430619</v>
      </c>
      <c r="M2368">
        <v>4073.5318440838728</v>
      </c>
      <c r="N2368">
        <v>3659.1741698184946</v>
      </c>
      <c r="O2368">
        <v>2.0406891693867255E-2</v>
      </c>
      <c r="P2368">
        <v>2.3053044239157227E-2</v>
      </c>
      <c r="Q2368">
        <v>2.0708099812235158E-2</v>
      </c>
      <c r="R2368">
        <v>-362339.92648380902</v>
      </c>
      <c r="S2368">
        <v>-129268.71118697897</v>
      </c>
      <c r="T2368">
        <v>-60546.908424564637</v>
      </c>
      <c r="U2368">
        <v>-5.2898713783613431E-2</v>
      </c>
      <c r="V2368">
        <v>-1.887219170300888E-2</v>
      </c>
      <c r="W2368">
        <v>-8.8393614535239896E-3</v>
      </c>
      <c r="X2368">
        <f t="shared" si="109"/>
        <v>5.2898713783613431E-2</v>
      </c>
      <c r="Y2368">
        <f t="shared" si="110"/>
        <v>1.887219170300888E-2</v>
      </c>
      <c r="Z2368">
        <f t="shared" si="111"/>
        <v>8.8393614535239896E-3</v>
      </c>
      <c r="AA2368">
        <v>0.99290949167727649</v>
      </c>
      <c r="AB2368">
        <v>0.99105090698987786</v>
      </c>
      <c r="AC2368">
        <v>0.99276896718060526</v>
      </c>
      <c r="AD2368">
        <v>14078.03472539072</v>
      </c>
      <c r="AE2368">
        <v>28448.578702500938</v>
      </c>
      <c r="AF2368">
        <v>28139.127251232734</v>
      </c>
      <c r="AG2368">
        <v>14101.00679268947</v>
      </c>
      <c r="AH2368">
        <v>28485.586837383191</v>
      </c>
      <c r="AI2368">
        <v>28186.709138938491</v>
      </c>
      <c r="AJ2368">
        <v>0</v>
      </c>
      <c r="AK2368">
        <v>1</v>
      </c>
      <c r="AL2368">
        <v>1</v>
      </c>
    </row>
    <row r="2369" spans="1:38" x14ac:dyDescent="0.25">
      <c r="A2369">
        <v>134368721.63545924</v>
      </c>
      <c r="B2369">
        <v>6849692.5646621818</v>
      </c>
      <c r="C2369">
        <v>7093106.7347360412</v>
      </c>
      <c r="D2369">
        <v>6888086.3510670336</v>
      </c>
      <c r="E2369">
        <v>6816367.5887976168</v>
      </c>
      <c r="F2369">
        <v>144285.65262273792</v>
      </c>
      <c r="G2369">
        <v>195468.28487799841</v>
      </c>
      <c r="H2369">
        <v>175751.07852576906</v>
      </c>
      <c r="I2369">
        <v>2.0341672276852785E-2</v>
      </c>
      <c r="J2369">
        <v>2.8377734383036358E-2</v>
      </c>
      <c r="K2369">
        <v>2.5783685553374174E-2</v>
      </c>
      <c r="L2369">
        <v>3740.2719218559259</v>
      </c>
      <c r="M2369">
        <v>4173.454283064596</v>
      </c>
      <c r="N2369">
        <v>3746.3665226482963</v>
      </c>
      <c r="O2369">
        <v>2.0914794551738274E-2</v>
      </c>
      <c r="P2369">
        <v>2.3635373672593909E-2</v>
      </c>
      <c r="Q2369">
        <v>2.1216662905977308E-2</v>
      </c>
      <c r="R2369">
        <v>-243414.17007385939</v>
      </c>
      <c r="S2369">
        <v>-38393.786404851824</v>
      </c>
      <c r="T2369">
        <v>33324.975864565</v>
      </c>
      <c r="U2369">
        <v>-3.5536510255897054E-2</v>
      </c>
      <c r="V2369">
        <v>-5.6051838885334496E-3</v>
      </c>
      <c r="W2369">
        <v>4.8651783346437749E-3</v>
      </c>
      <c r="X2369">
        <f t="shared" si="109"/>
        <v>3.5536510255897054E-2</v>
      </c>
      <c r="Y2369">
        <f t="shared" si="110"/>
        <v>5.6051838885334496E-3</v>
      </c>
      <c r="Z2369">
        <f t="shared" si="111"/>
        <v>4.8651783346437749E-3</v>
      </c>
      <c r="AA2369">
        <v>0.99258683107331058</v>
      </c>
      <c r="AB2369">
        <v>0.99060124016079742</v>
      </c>
      <c r="AC2369">
        <v>0.99241602070954493</v>
      </c>
      <c r="AD2369">
        <v>14112.235810184033</v>
      </c>
      <c r="AE2369">
        <v>28519.389457120898</v>
      </c>
      <c r="AF2369">
        <v>28207.937305582942</v>
      </c>
      <c r="AG2369">
        <v>14135.207877482782</v>
      </c>
      <c r="AH2369">
        <v>28556.397592003152</v>
      </c>
      <c r="AI2369">
        <v>28255.519193288699</v>
      </c>
      <c r="AJ2369">
        <v>0</v>
      </c>
      <c r="AK2369">
        <v>1</v>
      </c>
      <c r="AL2369">
        <v>1</v>
      </c>
    </row>
    <row r="2370" spans="1:38" x14ac:dyDescent="0.25">
      <c r="A2370">
        <v>134159254.7507585</v>
      </c>
      <c r="B2370">
        <v>6849692.5646621818</v>
      </c>
      <c r="C2370">
        <v>7229452.1750377482</v>
      </c>
      <c r="D2370">
        <v>6948751.3659664867</v>
      </c>
      <c r="E2370">
        <v>6892248.7935445262</v>
      </c>
      <c r="F2370">
        <v>135921.71367435236</v>
      </c>
      <c r="G2370">
        <v>186311.05520044043</v>
      </c>
      <c r="H2370">
        <v>169968.91746664039</v>
      </c>
      <c r="I2370">
        <v>1.8801108352811347E-2</v>
      </c>
      <c r="J2370">
        <v>2.6812163133790128E-2</v>
      </c>
      <c r="K2370">
        <v>2.466087957037158E-2</v>
      </c>
      <c r="L2370">
        <v>3523.4561440144516</v>
      </c>
      <c r="M2370">
        <v>3977.9377600508305</v>
      </c>
      <c r="N2370">
        <v>3623.1121175989206</v>
      </c>
      <c r="O2370">
        <v>1.9709053584945242E-2</v>
      </c>
      <c r="P2370">
        <v>2.2550275137562342E-2</v>
      </c>
      <c r="Q2370">
        <v>2.0538826908404868E-2</v>
      </c>
      <c r="R2370">
        <v>-379759.61037556641</v>
      </c>
      <c r="S2370">
        <v>-99058.801304304972</v>
      </c>
      <c r="T2370">
        <v>-42556.22888234444</v>
      </c>
      <c r="U2370">
        <v>-5.5441847468419292E-2</v>
      </c>
      <c r="V2370">
        <v>-1.4461787937075163E-2</v>
      </c>
      <c r="W2370">
        <v>-6.2128669981326755E-3</v>
      </c>
      <c r="X2370">
        <f t="shared" si="109"/>
        <v>5.5441847468419292E-2</v>
      </c>
      <c r="Y2370">
        <f t="shared" si="110"/>
        <v>1.4461787937075163E-2</v>
      </c>
      <c r="Z2370">
        <f t="shared" si="111"/>
        <v>6.2128669981326755E-3</v>
      </c>
      <c r="AA2370">
        <v>0.99335599686367293</v>
      </c>
      <c r="AB2370">
        <v>0.99146232119128586</v>
      </c>
      <c r="AC2370">
        <v>0.99290773799622634</v>
      </c>
      <c r="AD2370">
        <v>14024.931093966243</v>
      </c>
      <c r="AE2370">
        <v>28379.190366343475</v>
      </c>
      <c r="AF2370">
        <v>28110.187389826668</v>
      </c>
      <c r="AG2370">
        <v>14047.903161264992</v>
      </c>
      <c r="AH2370">
        <v>28416.198501225728</v>
      </c>
      <c r="AI2370">
        <v>28157.769277532425</v>
      </c>
      <c r="AJ2370">
        <v>0</v>
      </c>
      <c r="AK2370">
        <v>1</v>
      </c>
      <c r="AL2370">
        <v>1</v>
      </c>
    </row>
    <row r="2371" spans="1:38" x14ac:dyDescent="0.25">
      <c r="A2371">
        <v>134335600.76936746</v>
      </c>
      <c r="B2371">
        <v>6849692.5646621669</v>
      </c>
      <c r="C2371">
        <v>7200290.3891813653</v>
      </c>
      <c r="D2371">
        <v>7042249.8963629659</v>
      </c>
      <c r="E2371">
        <v>6974724.6593336174</v>
      </c>
      <c r="F2371">
        <v>137047.53201272545</v>
      </c>
      <c r="G2371">
        <v>185752.94934661203</v>
      </c>
      <c r="H2371">
        <v>166496.42244878298</v>
      </c>
      <c r="I2371">
        <v>1.9033611785802856E-2</v>
      </c>
      <c r="J2371">
        <v>2.637693238386014E-2</v>
      </c>
      <c r="K2371">
        <v>2.3871397163467447E-2</v>
      </c>
      <c r="L2371">
        <v>3552.6403812797985</v>
      </c>
      <c r="M2371">
        <v>3966.021610750613</v>
      </c>
      <c r="N2371">
        <v>3549.0912968216676</v>
      </c>
      <c r="O2371">
        <v>1.9854414245289248E-2</v>
      </c>
      <c r="P2371">
        <v>2.2457099901661903E-2</v>
      </c>
      <c r="Q2371">
        <v>2.0096284295777814E-2</v>
      </c>
      <c r="R2371">
        <v>-350597.82451919839</v>
      </c>
      <c r="S2371">
        <v>-192557.33170079906</v>
      </c>
      <c r="T2371">
        <v>-125032.09467145056</v>
      </c>
      <c r="U2371">
        <v>-5.1184461376842856E-2</v>
      </c>
      <c r="V2371">
        <v>-2.8111821061022491E-2</v>
      </c>
      <c r="W2371">
        <v>-1.8253679780680383E-2</v>
      </c>
      <c r="X2371">
        <f t="shared" ref="X2371:X2434" si="112">ABS(U2371)</f>
        <v>5.1184461376842856E-2</v>
      </c>
      <c r="Y2371">
        <f t="shared" ref="Y2371:Y2434" si="113">ABS(V2371)</f>
        <v>2.8111821061022491E-2</v>
      </c>
      <c r="Z2371">
        <f t="shared" ref="Z2371:Z2434" si="114">ABS(W2371)</f>
        <v>1.8253679780680383E-2</v>
      </c>
      <c r="AA2371">
        <v>0.99332354954032631</v>
      </c>
      <c r="AB2371">
        <v>0.99155339729401226</v>
      </c>
      <c r="AC2371">
        <v>0.99322664815033868</v>
      </c>
      <c r="AD2371">
        <v>14036.990736357639</v>
      </c>
      <c r="AE2371">
        <v>28370.424205101921</v>
      </c>
      <c r="AF2371">
        <v>28049.872168549566</v>
      </c>
      <c r="AG2371">
        <v>14059.962803656388</v>
      </c>
      <c r="AH2371">
        <v>28407.432339984174</v>
      </c>
      <c r="AI2371">
        <v>28097.454056255323</v>
      </c>
      <c r="AJ2371">
        <v>0</v>
      </c>
      <c r="AK2371">
        <v>1</v>
      </c>
      <c r="AL2371">
        <v>1</v>
      </c>
    </row>
    <row r="2372" spans="1:38" x14ac:dyDescent="0.25">
      <c r="A2372">
        <v>134229452.15812606</v>
      </c>
      <c r="B2372">
        <v>6849692.5646621818</v>
      </c>
      <c r="C2372">
        <v>7343257.5107852612</v>
      </c>
      <c r="D2372">
        <v>7052473.0470039602</v>
      </c>
      <c r="E2372">
        <v>6981488.2706892155</v>
      </c>
      <c r="F2372">
        <v>136687.7435351935</v>
      </c>
      <c r="G2372">
        <v>185777.02373077406</v>
      </c>
      <c r="H2372">
        <v>165198.63165478388</v>
      </c>
      <c r="I2372">
        <v>1.8614047421656687E-2</v>
      </c>
      <c r="J2372">
        <v>2.6342110418939649E-2</v>
      </c>
      <c r="K2372">
        <v>2.3662380462393214E-2</v>
      </c>
      <c r="L2372">
        <v>3543.3136969154234</v>
      </c>
      <c r="M2372">
        <v>3966.5356242733483</v>
      </c>
      <c r="N2372">
        <v>3521.4271708042211</v>
      </c>
      <c r="O2372">
        <v>1.979489034460432E-2</v>
      </c>
      <c r="P2372">
        <v>2.2464994837456113E-2</v>
      </c>
      <c r="Q2372">
        <v>1.9944064721991978E-2</v>
      </c>
      <c r="R2372">
        <v>-493564.9461230794</v>
      </c>
      <c r="S2372">
        <v>-202780.48234177846</v>
      </c>
      <c r="T2372">
        <v>-131795.70602703374</v>
      </c>
      <c r="U2372">
        <v>-7.2056510779680727E-2</v>
      </c>
      <c r="V2372">
        <v>-2.9604318796427522E-2</v>
      </c>
      <c r="W2372">
        <v>-1.9241112616787018E-2</v>
      </c>
      <c r="X2372">
        <f t="shared" si="112"/>
        <v>7.2056510779680727E-2</v>
      </c>
      <c r="Y2372">
        <f t="shared" si="113"/>
        <v>2.9604318796427522E-2</v>
      </c>
      <c r="Z2372">
        <f t="shared" si="114"/>
        <v>1.9241112616787018E-2</v>
      </c>
      <c r="AA2372">
        <v>0.99330424674978379</v>
      </c>
      <c r="AB2372">
        <v>0.99147324020642802</v>
      </c>
      <c r="AC2372">
        <v>0.99327029369744546</v>
      </c>
      <c r="AD2372">
        <v>14033.147526482668</v>
      </c>
      <c r="AE2372">
        <v>28370.802884377976</v>
      </c>
      <c r="AF2372">
        <v>28027.006804692279</v>
      </c>
      <c r="AG2372">
        <v>14056.119593781417</v>
      </c>
      <c r="AH2372">
        <v>28407.811019260229</v>
      </c>
      <c r="AI2372">
        <v>28074.588692398036</v>
      </c>
      <c r="AJ2372">
        <v>0</v>
      </c>
      <c r="AK2372">
        <v>1</v>
      </c>
      <c r="AL2372">
        <v>1</v>
      </c>
    </row>
    <row r="2373" spans="1:38" x14ac:dyDescent="0.25">
      <c r="A2373">
        <v>134387933.48091444</v>
      </c>
      <c r="B2373">
        <v>6849692.5646621669</v>
      </c>
      <c r="C2373">
        <v>7267425.2927499861</v>
      </c>
      <c r="D2373">
        <v>7115853.2086551469</v>
      </c>
      <c r="E2373">
        <v>7045009.279847472</v>
      </c>
      <c r="F2373">
        <v>141519.94268966262</v>
      </c>
      <c r="G2373">
        <v>182314.19710375936</v>
      </c>
      <c r="H2373">
        <v>165278.37258540714</v>
      </c>
      <c r="I2373">
        <v>1.9473188507468184E-2</v>
      </c>
      <c r="J2373">
        <v>2.5620848513570677E-2</v>
      </c>
      <c r="K2373">
        <v>2.3460348456629074E-2</v>
      </c>
      <c r="L2373">
        <v>3668.5772868132635</v>
      </c>
      <c r="M2373">
        <v>3892.6006192824116</v>
      </c>
      <c r="N2373">
        <v>3523.1269541311776</v>
      </c>
      <c r="O2373">
        <v>2.0485227170020874E-2</v>
      </c>
      <c r="P2373">
        <v>2.2027564734167157E-2</v>
      </c>
      <c r="Q2373">
        <v>1.9936776114247261E-2</v>
      </c>
      <c r="R2373">
        <v>-417732.72808781918</v>
      </c>
      <c r="S2373">
        <v>-266160.64399298001</v>
      </c>
      <c r="T2373">
        <v>-195316.7151853051</v>
      </c>
      <c r="U2373">
        <v>-6.0985617112645135E-2</v>
      </c>
      <c r="V2373">
        <v>-3.8857312423934649E-2</v>
      </c>
      <c r="W2373">
        <v>-2.851466884702997E-2</v>
      </c>
      <c r="X2373">
        <f t="shared" si="112"/>
        <v>6.0985617112645135E-2</v>
      </c>
      <c r="Y2373">
        <f t="shared" si="113"/>
        <v>3.8857312423934649E-2</v>
      </c>
      <c r="Z2373">
        <f t="shared" si="114"/>
        <v>2.851466884702997E-2</v>
      </c>
      <c r="AA2373">
        <v>0.99285991937642659</v>
      </c>
      <c r="AB2373">
        <v>0.9918645444077473</v>
      </c>
      <c r="AC2373">
        <v>0.99332646182508355</v>
      </c>
      <c r="AD2373">
        <v>14083.939694161794</v>
      </c>
      <c r="AE2373">
        <v>28315.823697999873</v>
      </c>
      <c r="AF2373">
        <v>28028.416905854021</v>
      </c>
      <c r="AG2373">
        <v>14106.911761460544</v>
      </c>
      <c r="AH2373">
        <v>28352.831832882126</v>
      </c>
      <c r="AI2373">
        <v>28075.998793559778</v>
      </c>
      <c r="AJ2373">
        <v>0</v>
      </c>
      <c r="AK2373">
        <v>0</v>
      </c>
      <c r="AL2373">
        <v>1</v>
      </c>
    </row>
    <row r="2374" spans="1:38" x14ac:dyDescent="0.25">
      <c r="A2374">
        <v>134093644.414845</v>
      </c>
      <c r="B2374">
        <v>6849692.5646621818</v>
      </c>
      <c r="C2374">
        <v>7376473.0449992223</v>
      </c>
      <c r="D2374">
        <v>7196689.5351022286</v>
      </c>
      <c r="E2374">
        <v>7130589.49784231</v>
      </c>
      <c r="F2374">
        <v>137450.72639949422</v>
      </c>
      <c r="G2374">
        <v>186853.38240711702</v>
      </c>
      <c r="H2374">
        <v>165917.50582047802</v>
      </c>
      <c r="I2374">
        <v>1.8633664836974768E-2</v>
      </c>
      <c r="J2374">
        <v>2.5963796478329363E-2</v>
      </c>
      <c r="K2374">
        <v>2.3268413624242996E-2</v>
      </c>
      <c r="L2374">
        <v>3563.0922634764588</v>
      </c>
      <c r="M2374">
        <v>3989.5170185732013</v>
      </c>
      <c r="N2374">
        <v>3536.7509237560944</v>
      </c>
      <c r="O2374">
        <v>1.9920918316854018E-2</v>
      </c>
      <c r="P2374">
        <v>2.2616005127514688E-2</v>
      </c>
      <c r="Q2374">
        <v>2.0049338467295601E-2</v>
      </c>
      <c r="R2374">
        <v>-526780.4803370405</v>
      </c>
      <c r="S2374">
        <v>-346996.97044004686</v>
      </c>
      <c r="T2374">
        <v>-280896.93318012822</v>
      </c>
      <c r="U2374">
        <v>-7.6905711513932842E-2</v>
      </c>
      <c r="V2374">
        <v>-5.0658765654712321E-2</v>
      </c>
      <c r="W2374">
        <v>-4.1008692073172148E-2</v>
      </c>
      <c r="X2374">
        <f t="shared" si="112"/>
        <v>7.6905711513932842E-2</v>
      </c>
      <c r="Y2374">
        <f t="shared" si="113"/>
        <v>5.0658765654712321E-2</v>
      </c>
      <c r="Z2374">
        <f t="shared" si="114"/>
        <v>4.1008692073172148E-2</v>
      </c>
      <c r="AA2374">
        <v>0.99325036610884876</v>
      </c>
      <c r="AB2374">
        <v>0.99139704800764095</v>
      </c>
      <c r="AC2374">
        <v>0.99322961780720531</v>
      </c>
      <c r="AD2374">
        <v>14041.285631493169</v>
      </c>
      <c r="AE2374">
        <v>28387.683572307898</v>
      </c>
      <c r="AF2374">
        <v>28039.694519815512</v>
      </c>
      <c r="AG2374">
        <v>14064.257698791918</v>
      </c>
      <c r="AH2374">
        <v>28424.691707190152</v>
      </c>
      <c r="AI2374">
        <v>28087.276407521269</v>
      </c>
      <c r="AJ2374">
        <v>0</v>
      </c>
      <c r="AK2374">
        <v>0</v>
      </c>
      <c r="AL2374">
        <v>0</v>
      </c>
    </row>
    <row r="2375" spans="1:38" x14ac:dyDescent="0.25">
      <c r="A2375">
        <v>134395194.58645388</v>
      </c>
      <c r="B2375">
        <v>6849692.5646621818</v>
      </c>
      <c r="C2375">
        <v>7028675.6958967885</v>
      </c>
      <c r="D2375">
        <v>6783082.7605044451</v>
      </c>
      <c r="E2375">
        <v>6716471.1269929428</v>
      </c>
      <c r="F2375">
        <v>141350.53172760922</v>
      </c>
      <c r="G2375">
        <v>192366.32951646182</v>
      </c>
      <c r="H2375">
        <v>172008.39990396315</v>
      </c>
      <c r="I2375">
        <v>2.0110549674404107E-2</v>
      </c>
      <c r="J2375">
        <v>2.8359720249404106E-2</v>
      </c>
      <c r="K2375">
        <v>2.5609936624706921E-2</v>
      </c>
      <c r="L2375">
        <v>3664.185699340047</v>
      </c>
      <c r="M2375">
        <v>4107.2242606465843</v>
      </c>
      <c r="N2375">
        <v>3666.5863812609446</v>
      </c>
      <c r="O2375">
        <v>2.0497829536803427E-2</v>
      </c>
      <c r="P2375">
        <v>2.3262792522212288E-2</v>
      </c>
      <c r="Q2375">
        <v>2.076707597130692E-2</v>
      </c>
      <c r="R2375">
        <v>-178983.13123460673</v>
      </c>
      <c r="S2375">
        <v>66609.804157736711</v>
      </c>
      <c r="T2375">
        <v>133221.43766923901</v>
      </c>
      <c r="U2375">
        <v>-2.6130097014570749E-2</v>
      </c>
      <c r="V2375">
        <v>9.7244954469021226E-3</v>
      </c>
      <c r="W2375">
        <v>1.9449257964734557E-2</v>
      </c>
      <c r="X2375">
        <f t="shared" si="112"/>
        <v>2.6130097014570749E-2</v>
      </c>
      <c r="Y2375">
        <f t="shared" si="113"/>
        <v>9.7244954469021226E-3</v>
      </c>
      <c r="Z2375">
        <f t="shared" si="114"/>
        <v>1.9449257964734557E-2</v>
      </c>
      <c r="AA2375">
        <v>0.99290615620835621</v>
      </c>
      <c r="AB2375">
        <v>0.99092294587502039</v>
      </c>
      <c r="AC2375">
        <v>0.99275615226580838</v>
      </c>
      <c r="AD2375">
        <v>14082.188512058785</v>
      </c>
      <c r="AE2375">
        <v>28472.647332973247</v>
      </c>
      <c r="AF2375">
        <v>28145.04021796833</v>
      </c>
      <c r="AG2375">
        <v>14105.160579357535</v>
      </c>
      <c r="AH2375">
        <v>28509.6554678555</v>
      </c>
      <c r="AI2375">
        <v>28192.622105674087</v>
      </c>
      <c r="AJ2375">
        <v>1</v>
      </c>
      <c r="AK2375">
        <v>1</v>
      </c>
      <c r="AL2375">
        <v>1</v>
      </c>
    </row>
    <row r="2376" spans="1:38" x14ac:dyDescent="0.25">
      <c r="A2376">
        <v>134322323.32929489</v>
      </c>
      <c r="B2376">
        <v>6849692.5646621818</v>
      </c>
      <c r="C2376">
        <v>7050886.2022707649</v>
      </c>
      <c r="D2376">
        <v>6719947.8268595254</v>
      </c>
      <c r="E2376">
        <v>6653200.1429935759</v>
      </c>
      <c r="F2376">
        <v>138596.66860740757</v>
      </c>
      <c r="G2376">
        <v>186889.07405604268</v>
      </c>
      <c r="H2376">
        <v>164993.77025977155</v>
      </c>
      <c r="I2376">
        <v>1.9656631043452662E-2</v>
      </c>
      <c r="J2376">
        <v>2.7811090036897312E-2</v>
      </c>
      <c r="K2376">
        <v>2.4799159308851543E-2</v>
      </c>
      <c r="L2376">
        <v>3592.7981655285134</v>
      </c>
      <c r="M2376">
        <v>3990.2790729656649</v>
      </c>
      <c r="N2376">
        <v>3517.0602794116071</v>
      </c>
      <c r="O2376">
        <v>2.0103414649336782E-2</v>
      </c>
      <c r="P2376">
        <v>2.2609628418569068E-2</v>
      </c>
      <c r="Q2376">
        <v>1.9928286866438272E-2</v>
      </c>
      <c r="R2376">
        <v>-201193.63760858309</v>
      </c>
      <c r="S2376">
        <v>129744.73780265637</v>
      </c>
      <c r="T2376">
        <v>196492.42166860588</v>
      </c>
      <c r="U2376">
        <v>-2.9372652233554033E-2</v>
      </c>
      <c r="V2376">
        <v>1.8941687758661504E-2</v>
      </c>
      <c r="W2376">
        <v>2.8686312533546043E-2</v>
      </c>
      <c r="X2376">
        <f t="shared" si="112"/>
        <v>2.9372652233554033E-2</v>
      </c>
      <c r="Y2376">
        <f t="shared" si="113"/>
        <v>1.8941687758661504E-2</v>
      </c>
      <c r="Z2376">
        <f t="shared" si="114"/>
        <v>2.8686312533546043E-2</v>
      </c>
      <c r="AA2376">
        <v>0.99321368469613913</v>
      </c>
      <c r="AB2376">
        <v>0.99146691652003371</v>
      </c>
      <c r="AC2376">
        <v>0.99336170640873833</v>
      </c>
      <c r="AD2376">
        <v>14053.423961085702</v>
      </c>
      <c r="AE2376">
        <v>28388.241662493656</v>
      </c>
      <c r="AF2376">
        <v>28023.381009128472</v>
      </c>
      <c r="AG2376">
        <v>14076.396028384452</v>
      </c>
      <c r="AH2376">
        <v>28425.249797375909</v>
      </c>
      <c r="AI2376">
        <v>28070.962896834229</v>
      </c>
      <c r="AJ2376">
        <v>0</v>
      </c>
      <c r="AK2376">
        <v>1</v>
      </c>
      <c r="AL2376">
        <v>1</v>
      </c>
    </row>
    <row r="2377" spans="1:38" x14ac:dyDescent="0.25">
      <c r="A2377">
        <v>134510008.54765439</v>
      </c>
      <c r="B2377">
        <v>6849692.5646621669</v>
      </c>
      <c r="C2377">
        <v>6973764.4027694725</v>
      </c>
      <c r="D2377">
        <v>6844172.7140121274</v>
      </c>
      <c r="E2377">
        <v>6778151.6486383574</v>
      </c>
      <c r="F2377">
        <v>142906.94419624456</v>
      </c>
      <c r="G2377">
        <v>189352.56101159545</v>
      </c>
      <c r="H2377">
        <v>171055.20305626711</v>
      </c>
      <c r="I2377">
        <v>2.0492080882384311E-2</v>
      </c>
      <c r="J2377">
        <v>2.7666245275186071E-2</v>
      </c>
      <c r="K2377">
        <v>2.5236260845628893E-2</v>
      </c>
      <c r="L2377">
        <v>3704.5320937974666</v>
      </c>
      <c r="M2377">
        <v>4042.8771207376726</v>
      </c>
      <c r="N2377">
        <v>3646.2677306463593</v>
      </c>
      <c r="O2377">
        <v>2.0707303987651717E-2</v>
      </c>
      <c r="P2377">
        <v>2.2879072392270588E-2</v>
      </c>
      <c r="Q2377">
        <v>2.0634617595262618E-2</v>
      </c>
      <c r="R2377">
        <v>-124071.83810730558</v>
      </c>
      <c r="S2377">
        <v>5519.8506500395015</v>
      </c>
      <c r="T2377">
        <v>71540.916023809463</v>
      </c>
      <c r="U2377">
        <v>-1.8113490048793878E-2</v>
      </c>
      <c r="V2377">
        <v>8.0585378072537555E-4</v>
      </c>
      <c r="W2377">
        <v>1.0444398102316571E-2</v>
      </c>
      <c r="X2377">
        <f t="shared" si="112"/>
        <v>1.8113490048793878E-2</v>
      </c>
      <c r="Y2377">
        <f t="shared" si="113"/>
        <v>8.0585378072537555E-4</v>
      </c>
      <c r="Z2377">
        <f t="shared" si="114"/>
        <v>1.0444398102316571E-2</v>
      </c>
      <c r="AA2377">
        <v>0.99262448408015203</v>
      </c>
      <c r="AB2377">
        <v>0.99109072127987508</v>
      </c>
      <c r="AC2377">
        <v>0.99274301960986544</v>
      </c>
      <c r="AD2377">
        <v>14098.198629375305</v>
      </c>
      <c r="AE2377">
        <v>28426.506495956182</v>
      </c>
      <c r="AF2377">
        <v>28128.802713713736</v>
      </c>
      <c r="AG2377">
        <v>14121.170696674055</v>
      </c>
      <c r="AH2377">
        <v>28463.514630838436</v>
      </c>
      <c r="AI2377">
        <v>28176.384601419493</v>
      </c>
      <c r="AJ2377">
        <v>1</v>
      </c>
      <c r="AK2377">
        <v>1</v>
      </c>
      <c r="AL2377">
        <v>1</v>
      </c>
    </row>
    <row r="2378" spans="1:38" x14ac:dyDescent="0.25">
      <c r="A2378">
        <v>134274930.86787325</v>
      </c>
      <c r="B2378">
        <v>6849692.5646621818</v>
      </c>
      <c r="C2378">
        <v>7118495.4875181895</v>
      </c>
      <c r="D2378">
        <v>6895412.9041353948</v>
      </c>
      <c r="E2378">
        <v>6828455.4041489782</v>
      </c>
      <c r="F2378">
        <v>131561.95500000537</v>
      </c>
      <c r="G2378">
        <v>182015.03625939364</v>
      </c>
      <c r="H2378">
        <v>160663.2569631167</v>
      </c>
      <c r="I2378">
        <v>1.8481708000052898E-2</v>
      </c>
      <c r="J2378">
        <v>2.6396539089085375E-2</v>
      </c>
      <c r="K2378">
        <v>2.3528491797061089E-2</v>
      </c>
      <c r="L2378">
        <v>3410.4394811701927</v>
      </c>
      <c r="M2378">
        <v>3886.213219362151</v>
      </c>
      <c r="N2378">
        <v>3424.7496650099311</v>
      </c>
      <c r="O2378">
        <v>1.9081680460493501E-2</v>
      </c>
      <c r="P2378">
        <v>2.2023230956782856E-2</v>
      </c>
      <c r="Q2378">
        <v>1.9408109793331893E-2</v>
      </c>
      <c r="R2378">
        <v>-268802.9228560077</v>
      </c>
      <c r="S2378">
        <v>-45720.339473213069</v>
      </c>
      <c r="T2378">
        <v>21237.160513203591</v>
      </c>
      <c r="U2378">
        <v>-3.9243063877461008E-2</v>
      </c>
      <c r="V2378">
        <v>-6.674801685127592E-3</v>
      </c>
      <c r="W2378">
        <v>3.1004545551090701E-3</v>
      </c>
      <c r="X2378">
        <f t="shared" si="112"/>
        <v>3.9243063877461008E-2</v>
      </c>
      <c r="Y2378">
        <f t="shared" si="113"/>
        <v>6.674801685127592E-3</v>
      </c>
      <c r="Z2378">
        <f t="shared" si="114"/>
        <v>3.1004545551090701E-3</v>
      </c>
      <c r="AA2378">
        <v>0.99382614134042324</v>
      </c>
      <c r="AB2378">
        <v>0.99184522514106277</v>
      </c>
      <c r="AC2378">
        <v>0.99365818208345658</v>
      </c>
      <c r="AD2378">
        <v>13977.268133868818</v>
      </c>
      <c r="AE2378">
        <v>28311.025026338903</v>
      </c>
      <c r="AF2378">
        <v>27945.664241288832</v>
      </c>
      <c r="AG2378">
        <v>14000.240201167568</v>
      </c>
      <c r="AH2378">
        <v>28348.033161221156</v>
      </c>
      <c r="AI2378">
        <v>27993.24612899459</v>
      </c>
      <c r="AJ2378">
        <v>0</v>
      </c>
      <c r="AK2378">
        <v>1</v>
      </c>
      <c r="AL2378">
        <v>1</v>
      </c>
    </row>
    <row r="2379" spans="1:38" x14ac:dyDescent="0.25">
      <c r="A2379">
        <v>134454272.74758556</v>
      </c>
      <c r="B2379">
        <v>6849692.5646621818</v>
      </c>
      <c r="C2379">
        <v>7062334.9831660297</v>
      </c>
      <c r="D2379">
        <v>6818271.9468384199</v>
      </c>
      <c r="E2379">
        <v>6764145.4639780689</v>
      </c>
      <c r="F2379">
        <v>141446.996170692</v>
      </c>
      <c r="G2379">
        <v>185995.46682801793</v>
      </c>
      <c r="H2379">
        <v>170079.02590748834</v>
      </c>
      <c r="I2379">
        <v>2.002836123008167E-2</v>
      </c>
      <c r="J2379">
        <v>2.7278974537567776E-2</v>
      </c>
      <c r="K2379">
        <v>2.5144199930831022E-2</v>
      </c>
      <c r="L2379">
        <v>3666.6863169784715</v>
      </c>
      <c r="M2379">
        <v>3971.199615060229</v>
      </c>
      <c r="N2379">
        <v>3625.4592245419585</v>
      </c>
      <c r="O2379">
        <v>2.0492125333620013E-2</v>
      </c>
      <c r="P2379">
        <v>2.2476276603072713E-2</v>
      </c>
      <c r="Q2379">
        <v>2.051944808690527E-2</v>
      </c>
      <c r="R2379">
        <v>-212642.4185038479</v>
      </c>
      <c r="S2379">
        <v>31420.617823761888</v>
      </c>
      <c r="T2379">
        <v>85547.100684112869</v>
      </c>
      <c r="U2379">
        <v>-3.1044082124339133E-2</v>
      </c>
      <c r="V2379">
        <v>4.587157383655731E-3</v>
      </c>
      <c r="W2379">
        <v>1.2489188365249199E-2</v>
      </c>
      <c r="X2379">
        <f t="shared" si="112"/>
        <v>3.1044082124339133E-2</v>
      </c>
      <c r="Y2379">
        <f t="shared" si="113"/>
        <v>4.587157383655731E-3</v>
      </c>
      <c r="Z2379">
        <f t="shared" si="114"/>
        <v>1.2489188365249199E-2</v>
      </c>
      <c r="AA2379">
        <v>0.99277896011046007</v>
      </c>
      <c r="AB2379">
        <v>0.99146376738841158</v>
      </c>
      <c r="AC2379">
        <v>0.9928756337989586</v>
      </c>
      <c r="AD2379">
        <v>14083.185911309798</v>
      </c>
      <c r="AE2379">
        <v>28374.236655406283</v>
      </c>
      <c r="AF2379">
        <v>28112.079692848467</v>
      </c>
      <c r="AG2379">
        <v>14106.157978608548</v>
      </c>
      <c r="AH2379">
        <v>28411.244790288536</v>
      </c>
      <c r="AI2379">
        <v>28159.661580554224</v>
      </c>
      <c r="AJ2379">
        <v>0</v>
      </c>
      <c r="AK2379">
        <v>1</v>
      </c>
      <c r="AL2379">
        <v>1</v>
      </c>
    </row>
    <row r="2380" spans="1:38" x14ac:dyDescent="0.25">
      <c r="A2380">
        <v>134399753.72448337</v>
      </c>
      <c r="B2380">
        <v>6849692.5646621818</v>
      </c>
      <c r="C2380">
        <v>6949486.6723461011</v>
      </c>
      <c r="D2380">
        <v>6765437.3333049966</v>
      </c>
      <c r="E2380">
        <v>6707900.6093416298</v>
      </c>
      <c r="F2380">
        <v>138183.26908611206</v>
      </c>
      <c r="G2380">
        <v>192269.65682964781</v>
      </c>
      <c r="H2380">
        <v>169604.32889993934</v>
      </c>
      <c r="I2380">
        <v>1.9883953391259947E-2</v>
      </c>
      <c r="J2380">
        <v>2.8419398090222467E-2</v>
      </c>
      <c r="K2380">
        <v>2.5284263852052773E-2</v>
      </c>
      <c r="L2380">
        <v>3582.0817388159207</v>
      </c>
      <c r="M2380">
        <v>4105.1601967034694</v>
      </c>
      <c r="N2380">
        <v>3615.3404304361088</v>
      </c>
      <c r="O2380">
        <v>2.0045277329170549E-2</v>
      </c>
      <c r="P2380">
        <v>2.3254655318891791E-2</v>
      </c>
      <c r="Q2380">
        <v>2.0479954871860637E-2</v>
      </c>
      <c r="R2380">
        <v>-99794.10768391937</v>
      </c>
      <c r="S2380">
        <v>84255.23135718517</v>
      </c>
      <c r="T2380">
        <v>141791.95532055199</v>
      </c>
      <c r="U2380">
        <v>-1.456913675202897E-2</v>
      </c>
      <c r="V2380">
        <v>1.2300585838240542E-2</v>
      </c>
      <c r="W2380">
        <v>2.0700484581171123E-2</v>
      </c>
      <c r="X2380">
        <f t="shared" si="112"/>
        <v>1.456913675202897E-2</v>
      </c>
      <c r="Y2380">
        <f t="shared" si="113"/>
        <v>1.2300585838240542E-2</v>
      </c>
      <c r="Z2380">
        <f t="shared" si="114"/>
        <v>2.0700484581171123E-2</v>
      </c>
      <c r="AA2380">
        <v>0.99324553464068688</v>
      </c>
      <c r="AB2380">
        <v>0.99095549768962443</v>
      </c>
      <c r="AC2380">
        <v>0.99297542214630508</v>
      </c>
      <c r="AD2380">
        <v>14049.056660806598</v>
      </c>
      <c r="AE2380">
        <v>28471.178528145589</v>
      </c>
      <c r="AF2380">
        <v>28103.912877846371</v>
      </c>
      <c r="AG2380">
        <v>14072.028728105348</v>
      </c>
      <c r="AH2380">
        <v>28508.186663027842</v>
      </c>
      <c r="AI2380">
        <v>28151.494765552128</v>
      </c>
      <c r="AJ2380">
        <v>1</v>
      </c>
      <c r="AK2380">
        <v>1</v>
      </c>
      <c r="AL2380">
        <v>1</v>
      </c>
    </row>
    <row r="2381" spans="1:38" x14ac:dyDescent="0.25">
      <c r="A2381">
        <v>134319314.64979413</v>
      </c>
      <c r="B2381">
        <v>6849692.5646621669</v>
      </c>
      <c r="C2381">
        <v>7126589.921486577</v>
      </c>
      <c r="D2381">
        <v>6959681.0495350072</v>
      </c>
      <c r="E2381">
        <v>6897323.1383401584</v>
      </c>
      <c r="F2381">
        <v>145808.5017113529</v>
      </c>
      <c r="G2381">
        <v>193287.68642666514</v>
      </c>
      <c r="H2381">
        <v>176029.97941520019</v>
      </c>
      <c r="I2381">
        <v>2.0459785580161156E-2</v>
      </c>
      <c r="J2381">
        <v>2.7772492022400817E-2</v>
      </c>
      <c r="K2381">
        <v>2.5521492307167999E-2</v>
      </c>
      <c r="L2381">
        <v>3779.7482632927522</v>
      </c>
      <c r="M2381">
        <v>4126.896203568268</v>
      </c>
      <c r="N2381">
        <v>3752.3116637197854</v>
      </c>
      <c r="O2381">
        <v>2.1141153479529613E-2</v>
      </c>
      <c r="P2381">
        <v>2.337932746385124E-2</v>
      </c>
      <c r="Q2381">
        <v>2.1257264250232829E-2</v>
      </c>
      <c r="R2381">
        <v>-276897.35682441015</v>
      </c>
      <c r="S2381">
        <v>-109988.48487284034</v>
      </c>
      <c r="T2381">
        <v>-47630.573677991517</v>
      </c>
      <c r="U2381">
        <v>-4.0424786106888141E-2</v>
      </c>
      <c r="V2381">
        <v>-1.6057433794952385E-2</v>
      </c>
      <c r="W2381">
        <v>-6.9536805087748784E-3</v>
      </c>
      <c r="X2381">
        <f t="shared" si="112"/>
        <v>4.0424786106888141E-2</v>
      </c>
      <c r="Y2381">
        <f t="shared" si="113"/>
        <v>1.6057433794952385E-2</v>
      </c>
      <c r="Z2381">
        <f t="shared" si="114"/>
        <v>6.9536805087748784E-3</v>
      </c>
      <c r="AA2381">
        <v>0.99241051896733234</v>
      </c>
      <c r="AB2381">
        <v>0.99083533764354004</v>
      </c>
      <c r="AC2381">
        <v>0.99241309644962183</v>
      </c>
      <c r="AD2381">
        <v>14127.585487423841</v>
      </c>
      <c r="AE2381">
        <v>28486.60912205061</v>
      </c>
      <c r="AF2381">
        <v>28212.570577052637</v>
      </c>
      <c r="AG2381">
        <v>14150.557554722591</v>
      </c>
      <c r="AH2381">
        <v>28523.617256932863</v>
      </c>
      <c r="AI2381">
        <v>28260.152464758394</v>
      </c>
      <c r="AJ2381">
        <v>0</v>
      </c>
      <c r="AK2381">
        <v>1</v>
      </c>
      <c r="AL2381">
        <v>1</v>
      </c>
    </row>
    <row r="2382" spans="1:38" x14ac:dyDescent="0.25">
      <c r="A2382">
        <v>134222398.86889046</v>
      </c>
      <c r="B2382">
        <v>6849692.5646621818</v>
      </c>
      <c r="C2382">
        <v>7314051.7681406653</v>
      </c>
      <c r="D2382">
        <v>7157645.8540669894</v>
      </c>
      <c r="E2382">
        <v>7081736.0943176942</v>
      </c>
      <c r="F2382">
        <v>140695.47178136671</v>
      </c>
      <c r="G2382">
        <v>192909.3131585354</v>
      </c>
      <c r="H2382">
        <v>166546.75387315798</v>
      </c>
      <c r="I2382">
        <v>1.9236324303065943E-2</v>
      </c>
      <c r="J2382">
        <v>2.6951502923118768E-2</v>
      </c>
      <c r="K2382">
        <v>2.3517785985669989E-2</v>
      </c>
      <c r="L2382">
        <v>3647.2047848864831</v>
      </c>
      <c r="M2382">
        <v>4118.8175347578317</v>
      </c>
      <c r="N2382">
        <v>3550.164177653452</v>
      </c>
      <c r="O2382">
        <v>2.0393094937111497E-2</v>
      </c>
      <c r="P2382">
        <v>2.3338441584124084E-2</v>
      </c>
      <c r="Q2382">
        <v>2.011628302905303E-2</v>
      </c>
      <c r="R2382">
        <v>-464359.20347848348</v>
      </c>
      <c r="S2382">
        <v>-307953.28940480761</v>
      </c>
      <c r="T2382">
        <v>-232043.52965551242</v>
      </c>
      <c r="U2382">
        <v>-6.7792707350710871E-2</v>
      </c>
      <c r="V2382">
        <v>-4.4958702379366638E-2</v>
      </c>
      <c r="W2382">
        <v>-3.3876488246002985E-2</v>
      </c>
      <c r="X2382">
        <f t="shared" si="112"/>
        <v>6.7792707350710871E-2</v>
      </c>
      <c r="Y2382">
        <f t="shared" si="113"/>
        <v>4.4958702379366638E-2</v>
      </c>
      <c r="Z2382">
        <f t="shared" si="114"/>
        <v>3.3876488246002985E-2</v>
      </c>
      <c r="AA2382">
        <v>0.99305393186066349</v>
      </c>
      <c r="AB2382">
        <v>0.99088424680042753</v>
      </c>
      <c r="AC2382">
        <v>0.99321825108376738</v>
      </c>
      <c r="AD2382">
        <v>14075.397425842477</v>
      </c>
      <c r="AE2382">
        <v>28480.883510280364</v>
      </c>
      <c r="AF2382">
        <v>28050.755347870436</v>
      </c>
      <c r="AG2382">
        <v>14098.369493141226</v>
      </c>
      <c r="AH2382">
        <v>28517.891645162617</v>
      </c>
      <c r="AI2382">
        <v>28098.337235576193</v>
      </c>
      <c r="AJ2382">
        <v>0</v>
      </c>
      <c r="AK2382">
        <v>0</v>
      </c>
      <c r="AL2382">
        <v>0</v>
      </c>
    </row>
    <row r="2383" spans="1:38" x14ac:dyDescent="0.25">
      <c r="A2383">
        <v>134346256.58689627</v>
      </c>
      <c r="B2383">
        <v>6849692.5646621669</v>
      </c>
      <c r="C2383">
        <v>7217649.9675599337</v>
      </c>
      <c r="D2383">
        <v>7002467.7755337302</v>
      </c>
      <c r="E2383">
        <v>6941693.1900948323</v>
      </c>
      <c r="F2383">
        <v>136902.22124496789</v>
      </c>
      <c r="G2383">
        <v>181571.72952100585</v>
      </c>
      <c r="H2383">
        <v>163946.30944219732</v>
      </c>
      <c r="I2383">
        <v>1.8967700270902766E-2</v>
      </c>
      <c r="J2383">
        <v>2.5929677271119809E-2</v>
      </c>
      <c r="K2383">
        <v>2.361762540530225E-2</v>
      </c>
      <c r="L2383">
        <v>3548.8735356183793</v>
      </c>
      <c r="M2383">
        <v>3876.7481523964761</v>
      </c>
      <c r="N2383">
        <v>3494.732267693772</v>
      </c>
      <c r="O2383">
        <v>1.9826288006624095E-2</v>
      </c>
      <c r="P2383">
        <v>2.1946723715469987E-2</v>
      </c>
      <c r="Q2383">
        <v>1.9784087210101851E-2</v>
      </c>
      <c r="R2383">
        <v>-367957.40289776679</v>
      </c>
      <c r="S2383">
        <v>-152775.21087156329</v>
      </c>
      <c r="T2383">
        <v>-92000.62543266546</v>
      </c>
      <c r="U2383">
        <v>-5.3718820140348122E-2</v>
      </c>
      <c r="V2383">
        <v>-2.2303951517435486E-2</v>
      </c>
      <c r="W2383">
        <v>-1.3431351051768412E-2</v>
      </c>
      <c r="X2383">
        <f t="shared" si="112"/>
        <v>5.3718820140348122E-2</v>
      </c>
      <c r="Y2383">
        <f t="shared" si="113"/>
        <v>2.2303951517435486E-2</v>
      </c>
      <c r="Z2383">
        <f t="shared" si="114"/>
        <v>1.3431351051768412E-2</v>
      </c>
      <c r="AA2383">
        <v>0.9933132244233327</v>
      </c>
      <c r="AB2383">
        <v>0.99194388782613641</v>
      </c>
      <c r="AC2383">
        <v>0.99344435350882032</v>
      </c>
      <c r="AD2383">
        <v>14035.439763160115</v>
      </c>
      <c r="AE2383">
        <v>28303.899668359096</v>
      </c>
      <c r="AF2383">
        <v>28004.771596392966</v>
      </c>
      <c r="AG2383">
        <v>14058.411830458865</v>
      </c>
      <c r="AH2383">
        <v>28340.907803241349</v>
      </c>
      <c r="AI2383">
        <v>28052.353484098723</v>
      </c>
      <c r="AJ2383">
        <v>0</v>
      </c>
      <c r="AK2383">
        <v>1</v>
      </c>
      <c r="AL2383">
        <v>1</v>
      </c>
    </row>
    <row r="2384" spans="1:38" x14ac:dyDescent="0.25">
      <c r="A2384">
        <v>134299544.35934815</v>
      </c>
      <c r="B2384">
        <v>6849692.5646621669</v>
      </c>
      <c r="C2384">
        <v>7180593.6670695189</v>
      </c>
      <c r="D2384">
        <v>7106898.6534747137</v>
      </c>
      <c r="E2384">
        <v>7033985.1331192004</v>
      </c>
      <c r="F2384">
        <v>136044.66574936156</v>
      </c>
      <c r="G2384">
        <v>181756.78353080482</v>
      </c>
      <c r="H2384">
        <v>164176.25223086559</v>
      </c>
      <c r="I2384">
        <v>1.8946158501248676E-2</v>
      </c>
      <c r="J2384">
        <v>2.5574697542920508E-2</v>
      </c>
      <c r="K2384">
        <v>2.3340432077095123E-2</v>
      </c>
      <c r="L2384">
        <v>3526.6433922649294</v>
      </c>
      <c r="M2384">
        <v>3880.6992509098527</v>
      </c>
      <c r="N2384">
        <v>3499.6338021413408</v>
      </c>
      <c r="O2384">
        <v>1.9720127924917129E-2</v>
      </c>
      <c r="P2384">
        <v>2.1983261883449495E-2</v>
      </c>
      <c r="Q2384">
        <v>1.9824614430146239E-2</v>
      </c>
      <c r="R2384">
        <v>-330901.10240735207</v>
      </c>
      <c r="S2384">
        <v>-257206.0888125468</v>
      </c>
      <c r="T2384">
        <v>-184292.56845703349</v>
      </c>
      <c r="U2384">
        <v>-4.8308898433556548E-2</v>
      </c>
      <c r="V2384">
        <v>-3.7550019418314207E-2</v>
      </c>
      <c r="W2384">
        <v>-2.6905232127906891E-2</v>
      </c>
      <c r="X2384">
        <f t="shared" si="112"/>
        <v>4.8308898433556548E-2</v>
      </c>
      <c r="Y2384">
        <f t="shared" si="113"/>
        <v>3.7550019418314207E-2</v>
      </c>
      <c r="Z2384">
        <f t="shared" si="114"/>
        <v>2.6905232127906891E-2</v>
      </c>
      <c r="AA2384">
        <v>0.99335326969677007</v>
      </c>
      <c r="AB2384">
        <v>0.99185224473599298</v>
      </c>
      <c r="AC2384">
        <v>0.99336469964962515</v>
      </c>
      <c r="AD2384">
        <v>14026.252992255955</v>
      </c>
      <c r="AE2384">
        <v>28306.876191499807</v>
      </c>
      <c r="AF2384">
        <v>28008.866974260625</v>
      </c>
      <c r="AG2384">
        <v>14049.225059554705</v>
      </c>
      <c r="AH2384">
        <v>28343.88432638206</v>
      </c>
      <c r="AI2384">
        <v>28056.448861966383</v>
      </c>
      <c r="AJ2384">
        <v>0</v>
      </c>
      <c r="AK2384">
        <v>0</v>
      </c>
      <c r="AL2384">
        <v>1</v>
      </c>
    </row>
    <row r="2385" spans="1:38" x14ac:dyDescent="0.25">
      <c r="A2385">
        <v>134324604.417449</v>
      </c>
      <c r="B2385">
        <v>6849692.5646621818</v>
      </c>
      <c r="C2385">
        <v>7169745.8740194505</v>
      </c>
      <c r="D2385">
        <v>6915931.6985227307</v>
      </c>
      <c r="E2385">
        <v>6847985.5551718278</v>
      </c>
      <c r="F2385">
        <v>138862.61241059375</v>
      </c>
      <c r="G2385">
        <v>184128.65718911233</v>
      </c>
      <c r="H2385">
        <v>164509.79112144638</v>
      </c>
      <c r="I2385">
        <v>1.9367856943686292E-2</v>
      </c>
      <c r="J2385">
        <v>2.6623839739256378E-2</v>
      </c>
      <c r="K2385">
        <v>2.402309260088948E-2</v>
      </c>
      <c r="L2385">
        <v>3599.6921437014489</v>
      </c>
      <c r="M2385">
        <v>3931.3412580484014</v>
      </c>
      <c r="N2385">
        <v>3506.7436244204068</v>
      </c>
      <c r="O2385">
        <v>2.0125732391101124E-2</v>
      </c>
      <c r="P2385">
        <v>2.2266366199150647E-2</v>
      </c>
      <c r="Q2385">
        <v>1.9861526278856623E-2</v>
      </c>
      <c r="R2385">
        <v>-320053.30935726874</v>
      </c>
      <c r="S2385">
        <v>-66239.133860548958</v>
      </c>
      <c r="T2385">
        <v>1707.0094903539866</v>
      </c>
      <c r="U2385">
        <v>-4.6725207932460447E-2</v>
      </c>
      <c r="V2385">
        <v>-9.6703805660241036E-3</v>
      </c>
      <c r="W2385">
        <v>2.4920965054118079E-4</v>
      </c>
      <c r="X2385">
        <f t="shared" si="112"/>
        <v>4.6725207932460447E-2</v>
      </c>
      <c r="Y2385">
        <f t="shared" si="113"/>
        <v>9.6703805660241036E-3</v>
      </c>
      <c r="Z2385">
        <f t="shared" si="114"/>
        <v>2.4920965054118079E-4</v>
      </c>
      <c r="AA2385">
        <v>0.99310105401037196</v>
      </c>
      <c r="AB2385">
        <v>0.99163995125380611</v>
      </c>
      <c r="AC2385">
        <v>0.99333910277682391</v>
      </c>
      <c r="AD2385">
        <v>14056.226606273134</v>
      </c>
      <c r="AE2385">
        <v>28344.760792217588</v>
      </c>
      <c r="AF2385">
        <v>28014.797259361065</v>
      </c>
      <c r="AG2385">
        <v>14079.198673571884</v>
      </c>
      <c r="AH2385">
        <v>28381.768927099842</v>
      </c>
      <c r="AI2385">
        <v>28062.379147066822</v>
      </c>
      <c r="AJ2385">
        <v>0</v>
      </c>
      <c r="AK2385">
        <v>1</v>
      </c>
      <c r="AL2385">
        <v>1</v>
      </c>
    </row>
    <row r="2386" spans="1:38" x14ac:dyDescent="0.25">
      <c r="A2386">
        <v>134383381.62743118</v>
      </c>
      <c r="B2386">
        <v>6849692.5646621818</v>
      </c>
      <c r="C2386">
        <v>7073289.9156622859</v>
      </c>
      <c r="D2386">
        <v>6831770.5076722559</v>
      </c>
      <c r="E2386">
        <v>6759721.2436098373</v>
      </c>
      <c r="F2386">
        <v>135400.39666745093</v>
      </c>
      <c r="G2386">
        <v>189557.64108164984</v>
      </c>
      <c r="H2386">
        <v>168076.11516093111</v>
      </c>
      <c r="I2386">
        <v>1.9142492147485111E-2</v>
      </c>
      <c r="J2386">
        <v>2.7746488391079835E-2</v>
      </c>
      <c r="K2386">
        <v>2.4864355955479433E-2</v>
      </c>
      <c r="L2386">
        <v>3509.9422060181519</v>
      </c>
      <c r="M2386">
        <v>4047.2557967836301</v>
      </c>
      <c r="N2386">
        <v>3582.7645348040796</v>
      </c>
      <c r="O2386">
        <v>1.9624118132549075E-2</v>
      </c>
      <c r="P2386">
        <v>2.2917764971839855E-2</v>
      </c>
      <c r="Q2386">
        <v>2.0287562655005732E-2</v>
      </c>
      <c r="R2386">
        <v>-223597.3510001041</v>
      </c>
      <c r="S2386">
        <v>17922.056989925914</v>
      </c>
      <c r="T2386">
        <v>89971.321052344516</v>
      </c>
      <c r="U2386">
        <v>-3.2643414122503996E-2</v>
      </c>
      <c r="V2386">
        <v>2.6164761149115611E-3</v>
      </c>
      <c r="W2386">
        <v>1.3135088940562078E-2</v>
      </c>
      <c r="X2386">
        <f t="shared" si="112"/>
        <v>3.2643414122503996E-2</v>
      </c>
      <c r="Y2386">
        <f t="shared" si="113"/>
        <v>2.6164761149115611E-3</v>
      </c>
      <c r="Z2386">
        <f t="shared" si="114"/>
        <v>1.3135088940562078E-2</v>
      </c>
      <c r="AA2386">
        <v>0.99346955225192379</v>
      </c>
      <c r="AB2386">
        <v>0.9911476370995308</v>
      </c>
      <c r="AC2386">
        <v>0.99305340764532757</v>
      </c>
      <c r="AD2386">
        <v>14019.312927418427</v>
      </c>
      <c r="AE2386">
        <v>28429.6694829642</v>
      </c>
      <c r="AF2386">
        <v>28077.464967638807</v>
      </c>
      <c r="AG2386">
        <v>14042.284994717176</v>
      </c>
      <c r="AH2386">
        <v>28466.677617846453</v>
      </c>
      <c r="AI2386">
        <v>28125.046855344564</v>
      </c>
      <c r="AJ2386">
        <v>0</v>
      </c>
      <c r="AK2386">
        <v>1</v>
      </c>
      <c r="AL2386">
        <v>1</v>
      </c>
    </row>
    <row r="2387" spans="1:38" x14ac:dyDescent="0.25">
      <c r="A2387">
        <v>134594924.30084208</v>
      </c>
      <c r="B2387">
        <v>6849692.5646621669</v>
      </c>
      <c r="C2387">
        <v>6912129.5027531935</v>
      </c>
      <c r="D2387">
        <v>6766898.7935553128</v>
      </c>
      <c r="E2387">
        <v>6700626.4882666115</v>
      </c>
      <c r="F2387">
        <v>128901.35445078241</v>
      </c>
      <c r="G2387">
        <v>183761.94812808547</v>
      </c>
      <c r="H2387">
        <v>162766.95161409752</v>
      </c>
      <c r="I2387">
        <v>1.8648573409893329E-2</v>
      </c>
      <c r="J2387">
        <v>2.7156006574695257E-2</v>
      </c>
      <c r="K2387">
        <v>2.4291303492161041E-2</v>
      </c>
      <c r="L2387">
        <v>3341.4695638662674</v>
      </c>
      <c r="M2387">
        <v>3923.5116323762045</v>
      </c>
      <c r="N2387">
        <v>3469.5926968730496</v>
      </c>
      <c r="O2387">
        <v>1.868164395715104E-2</v>
      </c>
      <c r="P2387">
        <v>2.2198531214675174E-2</v>
      </c>
      <c r="Q2387">
        <v>1.963033858449394E-2</v>
      </c>
      <c r="R2387">
        <v>-62436.938091026619</v>
      </c>
      <c r="S2387">
        <v>82793.771106854081</v>
      </c>
      <c r="T2387">
        <v>149066.0763955554</v>
      </c>
      <c r="U2387">
        <v>-9.1152905771481243E-3</v>
      </c>
      <c r="V2387">
        <v>1.2087224400988505E-2</v>
      </c>
      <c r="W2387">
        <v>2.1762447728616775E-2</v>
      </c>
      <c r="X2387">
        <f t="shared" si="112"/>
        <v>9.1152905771481243E-3</v>
      </c>
      <c r="Y2387">
        <f t="shared" si="113"/>
        <v>1.2087224400988505E-2</v>
      </c>
      <c r="Z2387">
        <f t="shared" si="114"/>
        <v>2.1762447728616775E-2</v>
      </c>
      <c r="AA2387">
        <v>0.99408277011472568</v>
      </c>
      <c r="AB2387">
        <v>0.99169895719208412</v>
      </c>
      <c r="AC2387">
        <v>0.99349964412766067</v>
      </c>
      <c r="AD2387">
        <v>13947.398795944695</v>
      </c>
      <c r="AE2387">
        <v>28338.935559304773</v>
      </c>
      <c r="AF2387">
        <v>27983.676042875308</v>
      </c>
      <c r="AG2387">
        <v>13970.370863243445</v>
      </c>
      <c r="AH2387">
        <v>28375.943694187026</v>
      </c>
      <c r="AI2387">
        <v>28031.257930581065</v>
      </c>
      <c r="AJ2387">
        <v>1</v>
      </c>
      <c r="AK2387">
        <v>1</v>
      </c>
      <c r="AL2387">
        <v>1</v>
      </c>
    </row>
    <row r="2388" spans="1:38" x14ac:dyDescent="0.25">
      <c r="A2388">
        <v>134478904.64518389</v>
      </c>
      <c r="B2388">
        <v>6849692.5646621818</v>
      </c>
      <c r="C2388">
        <v>6877657.547634054</v>
      </c>
      <c r="D2388">
        <v>6689174.8412303338</v>
      </c>
      <c r="E2388">
        <v>6617849.9398924299</v>
      </c>
      <c r="F2388">
        <v>131302.98916837762</v>
      </c>
      <c r="G2388">
        <v>186117.88289442915</v>
      </c>
      <c r="H2388">
        <v>163043.77796626033</v>
      </c>
      <c r="I2388">
        <v>1.9091236843210731E-2</v>
      </c>
      <c r="J2388">
        <v>2.7823743183874778E-2</v>
      </c>
      <c r="K2388">
        <v>2.4636971138229002E-2</v>
      </c>
      <c r="L2388">
        <v>3403.7263907751972</v>
      </c>
      <c r="M2388">
        <v>3973.8133273409635</v>
      </c>
      <c r="N2388">
        <v>3475.4936164408232</v>
      </c>
      <c r="O2388">
        <v>1.9051128044050361E-2</v>
      </c>
      <c r="P2388">
        <v>2.2506051122430544E-2</v>
      </c>
      <c r="Q2388">
        <v>1.9683772377812738E-2</v>
      </c>
      <c r="R2388">
        <v>-27964.982971872203</v>
      </c>
      <c r="S2388">
        <v>160517.72343184799</v>
      </c>
      <c r="T2388">
        <v>231842.62476975191</v>
      </c>
      <c r="U2388">
        <v>-4.0826625002331621E-3</v>
      </c>
      <c r="V2388">
        <v>2.3434296052930154E-2</v>
      </c>
      <c r="W2388">
        <v>3.3847157749215873E-2</v>
      </c>
      <c r="X2388">
        <f t="shared" si="112"/>
        <v>4.0826625002331621E-3</v>
      </c>
      <c r="Y2388">
        <f t="shared" si="113"/>
        <v>2.3434296052930154E-2</v>
      </c>
      <c r="Z2388">
        <f t="shared" si="114"/>
        <v>3.3847157749215873E-2</v>
      </c>
      <c r="AA2388">
        <v>0.99392998509734731</v>
      </c>
      <c r="AB2388">
        <v>0.99154484773169316</v>
      </c>
      <c r="AC2388">
        <v>0.99352355206385312</v>
      </c>
      <c r="AD2388">
        <v>13974.387505038494</v>
      </c>
      <c r="AE2388">
        <v>28376.159186587844</v>
      </c>
      <c r="AF2388">
        <v>27988.641421374115</v>
      </c>
      <c r="AG2388">
        <v>13997.359572337244</v>
      </c>
      <c r="AH2388">
        <v>28413.167321470097</v>
      </c>
      <c r="AI2388">
        <v>28036.223309079873</v>
      </c>
      <c r="AJ2388">
        <v>1</v>
      </c>
      <c r="AK2388">
        <v>1</v>
      </c>
      <c r="AL2388">
        <v>0</v>
      </c>
    </row>
    <row r="2389" spans="1:38" x14ac:dyDescent="0.25">
      <c r="A2389">
        <v>134398394.22656637</v>
      </c>
      <c r="B2389">
        <v>6849692.5646621669</v>
      </c>
      <c r="C2389">
        <v>7110660.8684425391</v>
      </c>
      <c r="D2389">
        <v>6983162.5564534757</v>
      </c>
      <c r="E2389">
        <v>6918029.9141805191</v>
      </c>
      <c r="F2389">
        <v>133622.04857518058</v>
      </c>
      <c r="G2389">
        <v>182562.40733557619</v>
      </c>
      <c r="H2389">
        <v>165943.38749264897</v>
      </c>
      <c r="I2389">
        <v>1.8791790390145276E-2</v>
      </c>
      <c r="J2389">
        <v>2.6143227493231058E-2</v>
      </c>
      <c r="K2389">
        <v>2.3987087299593722E-2</v>
      </c>
      <c r="L2389">
        <v>3463.842643685392</v>
      </c>
      <c r="M2389">
        <v>3897.9001698244497</v>
      </c>
      <c r="N2389">
        <v>3537.302625805291</v>
      </c>
      <c r="O2389">
        <v>1.9361556003661785E-2</v>
      </c>
      <c r="P2389">
        <v>2.2067964698848849E-2</v>
      </c>
      <c r="Q2389">
        <v>2.0026441436270071E-2</v>
      </c>
      <c r="R2389">
        <v>-260968.30378037225</v>
      </c>
      <c r="S2389">
        <v>-133469.99179130886</v>
      </c>
      <c r="T2389">
        <v>-68337.349518352188</v>
      </c>
      <c r="U2389">
        <v>-3.8099272531838584E-2</v>
      </c>
      <c r="V2389">
        <v>-1.9485544866624495E-2</v>
      </c>
      <c r="W2389">
        <v>-9.9767031692644514E-3</v>
      </c>
      <c r="X2389">
        <f t="shared" si="112"/>
        <v>3.8099272531838584E-2</v>
      </c>
      <c r="Y2389">
        <f t="shared" si="113"/>
        <v>1.9485544866624495E-2</v>
      </c>
      <c r="Z2389">
        <f t="shared" si="114"/>
        <v>9.9767031692644514E-3</v>
      </c>
      <c r="AA2389">
        <v>0.99356788118557493</v>
      </c>
      <c r="AB2389">
        <v>0.99178093341387707</v>
      </c>
      <c r="AC2389">
        <v>0.99322197936529466</v>
      </c>
      <c r="AD2389">
        <v>13999.983813225706</v>
      </c>
      <c r="AE2389">
        <v>28319.799126407277</v>
      </c>
      <c r="AF2389">
        <v>28040.150290578269</v>
      </c>
      <c r="AG2389">
        <v>14022.955880524456</v>
      </c>
      <c r="AH2389">
        <v>28356.80726128953</v>
      </c>
      <c r="AI2389">
        <v>28087.732178284026</v>
      </c>
      <c r="AJ2389">
        <v>0</v>
      </c>
      <c r="AK2389">
        <v>1</v>
      </c>
      <c r="AL2389">
        <v>1</v>
      </c>
    </row>
    <row r="2390" spans="1:38" x14ac:dyDescent="0.25">
      <c r="A2390">
        <v>134418726.45375329</v>
      </c>
      <c r="B2390">
        <v>6849692.5646621818</v>
      </c>
      <c r="C2390">
        <v>6975818.1035908395</v>
      </c>
      <c r="D2390">
        <v>6758427.292992794</v>
      </c>
      <c r="E2390">
        <v>6674685.0749644693</v>
      </c>
      <c r="F2390">
        <v>146303.97806365066</v>
      </c>
      <c r="G2390">
        <v>194345.60941807384</v>
      </c>
      <c r="H2390">
        <v>171975.49544905277</v>
      </c>
      <c r="I2390">
        <v>2.0973020782801076E-2</v>
      </c>
      <c r="J2390">
        <v>2.8756040568724228E-2</v>
      </c>
      <c r="K2390">
        <v>2.5765334771239112E-2</v>
      </c>
      <c r="L2390">
        <v>3792.5923420681274</v>
      </c>
      <c r="M2390">
        <v>4149.4839765279721</v>
      </c>
      <c r="N2390">
        <v>3665.8849793159065</v>
      </c>
      <c r="O2390">
        <v>2.1222321681097566E-2</v>
      </c>
      <c r="P2390">
        <v>2.350346485590207E-2</v>
      </c>
      <c r="Q2390">
        <v>2.0764268343849542E-2</v>
      </c>
      <c r="R2390">
        <v>-126125.53892865777</v>
      </c>
      <c r="S2390">
        <v>91265.271669387817</v>
      </c>
      <c r="T2390">
        <v>175007.48969771247</v>
      </c>
      <c r="U2390">
        <v>-1.8413313844090479E-2</v>
      </c>
      <c r="V2390">
        <v>1.3323995319181001E-2</v>
      </c>
      <c r="W2390">
        <v>2.5549685339249034E-2</v>
      </c>
      <c r="X2390">
        <f t="shared" si="112"/>
        <v>1.8413313844090479E-2</v>
      </c>
      <c r="Y2390">
        <f t="shared" si="113"/>
        <v>1.3323995319181001E-2</v>
      </c>
      <c r="Z2390">
        <f t="shared" si="114"/>
        <v>2.5549685339249034E-2</v>
      </c>
      <c r="AA2390">
        <v>0.99240207198861685</v>
      </c>
      <c r="AB2390">
        <v>0.99069655064520779</v>
      </c>
      <c r="AC2390">
        <v>0.99272872011201019</v>
      </c>
      <c r="AD2390">
        <v>14132.545132573643</v>
      </c>
      <c r="AE2390">
        <v>28502.558519014583</v>
      </c>
      <c r="AF2390">
        <v>28144.481198672136</v>
      </c>
      <c r="AG2390">
        <v>14155.517199872393</v>
      </c>
      <c r="AH2390">
        <v>28539.566653896836</v>
      </c>
      <c r="AI2390">
        <v>28192.063086377893</v>
      </c>
      <c r="AJ2390">
        <v>1</v>
      </c>
      <c r="AK2390">
        <v>1</v>
      </c>
      <c r="AL2390">
        <v>1</v>
      </c>
    </row>
    <row r="2391" spans="1:38" x14ac:dyDescent="0.25">
      <c r="A2391">
        <v>134316060.06878197</v>
      </c>
      <c r="B2391">
        <v>6849692.5646621818</v>
      </c>
      <c r="C2391">
        <v>7180158.3691463731</v>
      </c>
      <c r="D2391">
        <v>6993088.5615387615</v>
      </c>
      <c r="E2391">
        <v>6925160.7605839511</v>
      </c>
      <c r="F2391">
        <v>139170.58887250145</v>
      </c>
      <c r="G2391">
        <v>189751.63040486039</v>
      </c>
      <c r="H2391">
        <v>169023.14336750141</v>
      </c>
      <c r="I2391">
        <v>1.9382662849126965E-2</v>
      </c>
      <c r="J2391">
        <v>2.7134166646833855E-2</v>
      </c>
      <c r="K2391">
        <v>2.4407107533089074E-2</v>
      </c>
      <c r="L2391">
        <v>3607.67572136234</v>
      </c>
      <c r="M2391">
        <v>4051.3976736734144</v>
      </c>
      <c r="N2391">
        <v>3602.9516926802007</v>
      </c>
      <c r="O2391">
        <v>2.0170042370608279E-2</v>
      </c>
      <c r="P2391">
        <v>2.2946914981155021E-2</v>
      </c>
      <c r="Q2391">
        <v>2.0406939242322761E-2</v>
      </c>
      <c r="R2391">
        <v>-330465.80448419135</v>
      </c>
      <c r="S2391">
        <v>-143395.99687657971</v>
      </c>
      <c r="T2391">
        <v>-75468.195921769366</v>
      </c>
      <c r="U2391">
        <v>-4.8245348439297363E-2</v>
      </c>
      <c r="V2391">
        <v>-2.0934661741807942E-2</v>
      </c>
      <c r="W2391">
        <v>-1.1017749367484403E-2</v>
      </c>
      <c r="X2391">
        <f t="shared" si="112"/>
        <v>4.8245348439297363E-2</v>
      </c>
      <c r="Y2391">
        <f t="shared" si="113"/>
        <v>2.0934661741807942E-2</v>
      </c>
      <c r="Z2391">
        <f t="shared" si="114"/>
        <v>1.1017749367484403E-2</v>
      </c>
      <c r="AA2391">
        <v>0.99312794670270799</v>
      </c>
      <c r="AB2391">
        <v>0.99116726680855261</v>
      </c>
      <c r="AC2391">
        <v>0.99300480829763116</v>
      </c>
      <c r="AD2391">
        <v>14059.465512773417</v>
      </c>
      <c r="AE2391">
        <v>28432.658267549512</v>
      </c>
      <c r="AF2391">
        <v>28093.882824573444</v>
      </c>
      <c r="AG2391">
        <v>14082.437580072166</v>
      </c>
      <c r="AH2391">
        <v>28469.666402431765</v>
      </c>
      <c r="AI2391">
        <v>28141.464712279201</v>
      </c>
      <c r="AJ2391">
        <v>0</v>
      </c>
      <c r="AK2391">
        <v>1</v>
      </c>
      <c r="AL2391">
        <v>1</v>
      </c>
    </row>
    <row r="2392" spans="1:38" x14ac:dyDescent="0.25">
      <c r="A2392">
        <v>134156716.9309244</v>
      </c>
      <c r="B2392">
        <v>6849692.5646621669</v>
      </c>
      <c r="C2392">
        <v>7297130.0101912227</v>
      </c>
      <c r="D2392">
        <v>6968789.375575833</v>
      </c>
      <c r="E2392">
        <v>6902847.7710835068</v>
      </c>
      <c r="F2392">
        <v>138958.74864721077</v>
      </c>
      <c r="G2392">
        <v>181590.37874853867</v>
      </c>
      <c r="H2392">
        <v>163953.86058345818</v>
      </c>
      <c r="I2392">
        <v>1.9042931735235635E-2</v>
      </c>
      <c r="J2392">
        <v>2.6057664963296989E-2</v>
      </c>
      <c r="K2392">
        <v>2.375162628825047E-2</v>
      </c>
      <c r="L2392">
        <v>3602.1842533461386</v>
      </c>
      <c r="M2392">
        <v>3877.1463330965894</v>
      </c>
      <c r="N2392">
        <v>3494.8932302498192</v>
      </c>
      <c r="O2392">
        <v>2.0143419686626727E-2</v>
      </c>
      <c r="P2392">
        <v>2.1975795153209358E-2</v>
      </c>
      <c r="Q2392">
        <v>1.9809171775306014E-2</v>
      </c>
      <c r="R2392">
        <v>-447437.44552905578</v>
      </c>
      <c r="S2392">
        <v>-119096.81091366615</v>
      </c>
      <c r="T2392">
        <v>-53155.206421339884</v>
      </c>
      <c r="U2392">
        <v>-6.5322266847041163E-2</v>
      </c>
      <c r="V2392">
        <v>-1.7387176108909073E-2</v>
      </c>
      <c r="W2392">
        <v>-7.7602324366453585E-3</v>
      </c>
      <c r="X2392">
        <f t="shared" si="112"/>
        <v>6.5322266847041163E-2</v>
      </c>
      <c r="Y2392">
        <f t="shared" si="113"/>
        <v>1.7387176108909073E-2</v>
      </c>
      <c r="Z2392">
        <f t="shared" si="114"/>
        <v>7.7602324366453585E-3</v>
      </c>
      <c r="AA2392">
        <v>0.99302311859415093</v>
      </c>
      <c r="AB2392">
        <v>0.99183821401500716</v>
      </c>
      <c r="AC2392">
        <v>0.99335911405599298</v>
      </c>
      <c r="AD2392">
        <v>14057.238416041893</v>
      </c>
      <c r="AE2392">
        <v>28304.199771490225</v>
      </c>
      <c r="AF2392">
        <v>28004.906176590142</v>
      </c>
      <c r="AG2392">
        <v>14080.210483340643</v>
      </c>
      <c r="AH2392">
        <v>28341.207906372478</v>
      </c>
      <c r="AI2392">
        <v>28052.4880642959</v>
      </c>
      <c r="AJ2392">
        <v>0</v>
      </c>
      <c r="AK2392">
        <v>1</v>
      </c>
      <c r="AL2392">
        <v>1</v>
      </c>
    </row>
    <row r="2393" spans="1:38" x14ac:dyDescent="0.25">
      <c r="A2393">
        <v>134376880.74670622</v>
      </c>
      <c r="B2393">
        <v>6849692.5646621818</v>
      </c>
      <c r="C2393">
        <v>7095427.4391141841</v>
      </c>
      <c r="D2393">
        <v>6796162.8213315029</v>
      </c>
      <c r="E2393">
        <v>6723494.553236166</v>
      </c>
      <c r="F2393">
        <v>135701.13839078287</v>
      </c>
      <c r="G2393">
        <v>186713.39012170868</v>
      </c>
      <c r="H2393">
        <v>166059.9270351762</v>
      </c>
      <c r="I2393">
        <v>1.9125153425249352E-2</v>
      </c>
      <c r="J2393">
        <v>2.7473354454613821E-2</v>
      </c>
      <c r="K2393">
        <v>2.4698454906198725E-2</v>
      </c>
      <c r="L2393">
        <v>3517.7382398098839</v>
      </c>
      <c r="M2393">
        <v>3986.5280354576125</v>
      </c>
      <c r="N2393">
        <v>3539.7868201803799</v>
      </c>
      <c r="O2393">
        <v>1.9666826292601778E-2</v>
      </c>
      <c r="P2393">
        <v>2.2573948531721059E-2</v>
      </c>
      <c r="Q2393">
        <v>2.0044250230098769E-2</v>
      </c>
      <c r="R2393">
        <v>-245734.87445200235</v>
      </c>
      <c r="S2393">
        <v>53529.743330678903</v>
      </c>
      <c r="T2393">
        <v>126198.01142601576</v>
      </c>
      <c r="U2393">
        <v>-3.5875314422103802E-2</v>
      </c>
      <c r="V2393">
        <v>7.8149118117856603E-3</v>
      </c>
      <c r="W2393">
        <v>1.8423894245571837E-2</v>
      </c>
      <c r="X2393">
        <f t="shared" si="112"/>
        <v>3.5875314422103802E-2</v>
      </c>
      <c r="Y2393">
        <f t="shared" si="113"/>
        <v>7.8149118117856603E-3</v>
      </c>
      <c r="Z2393">
        <f t="shared" si="114"/>
        <v>1.8423894245571837E-2</v>
      </c>
      <c r="AA2393">
        <v>0.99343963076418262</v>
      </c>
      <c r="AB2393">
        <v>0.99143116097268646</v>
      </c>
      <c r="AC2393">
        <v>0.99323474869268269</v>
      </c>
      <c r="AD2393">
        <v>14022.556616759974</v>
      </c>
      <c r="AE2393">
        <v>28385.493562343447</v>
      </c>
      <c r="AF2393">
        <v>28042.201646949423</v>
      </c>
      <c r="AG2393">
        <v>14045.528684058723</v>
      </c>
      <c r="AH2393">
        <v>28422.5016972257</v>
      </c>
      <c r="AI2393">
        <v>28089.78353465518</v>
      </c>
      <c r="AJ2393">
        <v>0</v>
      </c>
      <c r="AK2393">
        <v>1</v>
      </c>
      <c r="AL2393">
        <v>1</v>
      </c>
    </row>
    <row r="2394" spans="1:38" x14ac:dyDescent="0.25">
      <c r="A2394">
        <v>134540330.89058325</v>
      </c>
      <c r="B2394">
        <v>6849692.5646621818</v>
      </c>
      <c r="C2394">
        <v>7121556.5020577665</v>
      </c>
      <c r="D2394">
        <v>6820108.8089569919</v>
      </c>
      <c r="E2394">
        <v>6757463.3840943994</v>
      </c>
      <c r="F2394">
        <v>141911.75972887079</v>
      </c>
      <c r="G2394">
        <v>189701.46676382323</v>
      </c>
      <c r="H2394">
        <v>171070.82862666892</v>
      </c>
      <c r="I2394">
        <v>1.9927070674488862E-2</v>
      </c>
      <c r="J2394">
        <v>2.7815020563115404E-2</v>
      </c>
      <c r="K2394">
        <v>2.5315835085297316E-2</v>
      </c>
      <c r="L2394">
        <v>3678.734237581521</v>
      </c>
      <c r="M2394">
        <v>4050.326626967953</v>
      </c>
      <c r="N2394">
        <v>3646.6008103312274</v>
      </c>
      <c r="O2394">
        <v>2.0536616360054483E-2</v>
      </c>
      <c r="P2394">
        <v>2.2903577660457683E-2</v>
      </c>
      <c r="Q2394">
        <v>2.0620609779965288E-2</v>
      </c>
      <c r="R2394">
        <v>-271863.93739558477</v>
      </c>
      <c r="S2394">
        <v>29583.755705189891</v>
      </c>
      <c r="T2394">
        <v>92229.180567782372</v>
      </c>
      <c r="U2394">
        <v>-3.9689947370505491E-2</v>
      </c>
      <c r="V2394">
        <v>4.3189902942233618E-3</v>
      </c>
      <c r="W2394">
        <v>1.3464718262480295E-2</v>
      </c>
      <c r="X2394">
        <f t="shared" si="112"/>
        <v>3.9689947370505491E-2</v>
      </c>
      <c r="Y2394">
        <f t="shared" si="113"/>
        <v>4.3189902942233618E-3</v>
      </c>
      <c r="Z2394">
        <f t="shared" si="114"/>
        <v>1.3464718262480295E-2</v>
      </c>
      <c r="AA2394">
        <v>0.99273386063676139</v>
      </c>
      <c r="AB2394">
        <v>0.99107187754525161</v>
      </c>
      <c r="AC2394">
        <v>0.99275307325275131</v>
      </c>
      <c r="AD2394">
        <v>14087.981845207985</v>
      </c>
      <c r="AE2394">
        <v>28431.885691644566</v>
      </c>
      <c r="AF2394">
        <v>28129.069620715931</v>
      </c>
      <c r="AG2394">
        <v>14110.953912506735</v>
      </c>
      <c r="AH2394">
        <v>28468.893826526819</v>
      </c>
      <c r="AI2394">
        <v>28176.651508421688</v>
      </c>
      <c r="AJ2394">
        <v>0</v>
      </c>
      <c r="AK2394">
        <v>1</v>
      </c>
      <c r="AL2394">
        <v>1</v>
      </c>
    </row>
    <row r="2395" spans="1:38" x14ac:dyDescent="0.25">
      <c r="A2395">
        <v>134492450.11839524</v>
      </c>
      <c r="B2395">
        <v>6849692.5646621818</v>
      </c>
      <c r="C2395">
        <v>6964771.1978661194</v>
      </c>
      <c r="D2395">
        <v>6811335.5505504981</v>
      </c>
      <c r="E2395">
        <v>6745051.9701854829</v>
      </c>
      <c r="F2395">
        <v>132884.68230025109</v>
      </c>
      <c r="G2395">
        <v>178975.96012734476</v>
      </c>
      <c r="H2395">
        <v>160650.96573633593</v>
      </c>
      <c r="I2395">
        <v>1.9079547414416795E-2</v>
      </c>
      <c r="J2395">
        <v>2.6276191915531127E-2</v>
      </c>
      <c r="K2395">
        <v>2.3817602361916001E-2</v>
      </c>
      <c r="L2395">
        <v>3444.7281279722224</v>
      </c>
      <c r="M2395">
        <v>3821.3257348897964</v>
      </c>
      <c r="N2395">
        <v>3424.4876612662233</v>
      </c>
      <c r="O2395">
        <v>1.9262382902196073E-2</v>
      </c>
      <c r="P2395">
        <v>2.1630919331254508E-2</v>
      </c>
      <c r="Q2395">
        <v>1.9384585740859998E-2</v>
      </c>
      <c r="R2395">
        <v>-115078.63320393767</v>
      </c>
      <c r="S2395">
        <v>38357.014111683704</v>
      </c>
      <c r="T2395">
        <v>104640.5944766989</v>
      </c>
      <c r="U2395">
        <v>-1.6800554494610841E-2</v>
      </c>
      <c r="V2395">
        <v>5.5998154296105149E-3</v>
      </c>
      <c r="W2395">
        <v>1.527668482765834E-2</v>
      </c>
      <c r="X2395">
        <f t="shared" si="112"/>
        <v>1.6800554494610841E-2</v>
      </c>
      <c r="Y2395">
        <f t="shared" si="113"/>
        <v>5.5998154296105149E-3</v>
      </c>
      <c r="Z2395">
        <f t="shared" si="114"/>
        <v>1.527668482765834E-2</v>
      </c>
      <c r="AA2395">
        <v>0.99367503164230919</v>
      </c>
      <c r="AB2395">
        <v>0.99212074292915642</v>
      </c>
      <c r="AC2395">
        <v>0.99366355393694361</v>
      </c>
      <c r="AD2395">
        <v>13991.893719281572</v>
      </c>
      <c r="AE2395">
        <v>28261.824961247879</v>
      </c>
      <c r="AF2395">
        <v>27945.440690869116</v>
      </c>
      <c r="AG2395">
        <v>14014.865786580322</v>
      </c>
      <c r="AH2395">
        <v>28298.833096130133</v>
      </c>
      <c r="AI2395">
        <v>27993.022578574873</v>
      </c>
      <c r="AJ2395">
        <v>1</v>
      </c>
      <c r="AK2395">
        <v>1</v>
      </c>
      <c r="AL2395">
        <v>1</v>
      </c>
    </row>
    <row r="2396" spans="1:38" x14ac:dyDescent="0.25">
      <c r="A2396">
        <v>134529224.95514047</v>
      </c>
      <c r="B2396">
        <v>6849692.5646621818</v>
      </c>
      <c r="C2396">
        <v>6803388.3044537501</v>
      </c>
      <c r="D2396">
        <v>6635755.0523208873</v>
      </c>
      <c r="E2396">
        <v>6569779.1155020129</v>
      </c>
      <c r="F2396">
        <v>147939.07730884128</v>
      </c>
      <c r="G2396">
        <v>191205.40288484789</v>
      </c>
      <c r="H2396">
        <v>172929.46091436085</v>
      </c>
      <c r="I2396">
        <v>2.1744911607058336E-2</v>
      </c>
      <c r="J2396">
        <v>2.8814415447413613E-2</v>
      </c>
      <c r="K2396">
        <v>2.632195966928591E-2</v>
      </c>
      <c r="L2396">
        <v>3834.978509265396</v>
      </c>
      <c r="M2396">
        <v>4082.4372512038153</v>
      </c>
      <c r="N2396">
        <v>3686.2200140307441</v>
      </c>
      <c r="O2396">
        <v>2.1462033767705318E-2</v>
      </c>
      <c r="P2396">
        <v>2.3115177412298953E-2</v>
      </c>
      <c r="Q2396">
        <v>2.0871754876321012E-2</v>
      </c>
      <c r="R2396">
        <v>46304.260208431631</v>
      </c>
      <c r="S2396">
        <v>213937.51234129444</v>
      </c>
      <c r="T2396">
        <v>279913.44916016888</v>
      </c>
      <c r="U2396">
        <v>6.7600494140886017E-3</v>
      </c>
      <c r="V2396">
        <v>3.1233155403938274E-2</v>
      </c>
      <c r="W2396">
        <v>4.0865111319631012E-2</v>
      </c>
      <c r="X2396">
        <f t="shared" si="112"/>
        <v>6.7600494140886017E-3</v>
      </c>
      <c r="Y2396">
        <f t="shared" si="113"/>
        <v>3.1233155403938274E-2</v>
      </c>
      <c r="Z2396">
        <f t="shared" si="114"/>
        <v>4.0865111319631012E-2</v>
      </c>
      <c r="AA2396">
        <v>0.99217751912697094</v>
      </c>
      <c r="AB2396">
        <v>0.99099628748750157</v>
      </c>
      <c r="AC2396">
        <v>0.99264906694275934</v>
      </c>
      <c r="AD2396">
        <v>14148.793874282652</v>
      </c>
      <c r="AE2396">
        <v>28454.95970018291</v>
      </c>
      <c r="AF2396">
        <v>28160.645038283066</v>
      </c>
      <c r="AG2396">
        <v>14171.765941581401</v>
      </c>
      <c r="AH2396">
        <v>28491.967835065163</v>
      </c>
      <c r="AI2396">
        <v>28208.226925988823</v>
      </c>
      <c r="AJ2396">
        <v>1</v>
      </c>
      <c r="AK2396">
        <v>1</v>
      </c>
      <c r="AL2396">
        <v>0</v>
      </c>
    </row>
    <row r="2397" spans="1:38" x14ac:dyDescent="0.25">
      <c r="A2397">
        <v>134301077.03233472</v>
      </c>
      <c r="B2397">
        <v>6849692.5646621669</v>
      </c>
      <c r="C2397">
        <v>7238394.9836383453</v>
      </c>
      <c r="D2397">
        <v>7080833.6147469189</v>
      </c>
      <c r="E2397">
        <v>7001634.6578362063</v>
      </c>
      <c r="F2397">
        <v>139794.43667898548</v>
      </c>
      <c r="G2397">
        <v>195081.57986081421</v>
      </c>
      <c r="H2397">
        <v>172277.15029833716</v>
      </c>
      <c r="I2397">
        <v>1.9312905277340704E-2</v>
      </c>
      <c r="J2397">
        <v>2.7550651586350932E-2</v>
      </c>
      <c r="K2397">
        <v>2.4605275584541553E-2</v>
      </c>
      <c r="L2397">
        <v>3623.847533262478</v>
      </c>
      <c r="M2397">
        <v>4165.1977226140998</v>
      </c>
      <c r="N2397">
        <v>3672.3151511147485</v>
      </c>
      <c r="O2397">
        <v>2.0254224653104079E-2</v>
      </c>
      <c r="P2397">
        <v>2.3589163859103174E-2</v>
      </c>
      <c r="Q2397">
        <v>2.0797774706249859E-2</v>
      </c>
      <c r="R2397">
        <v>-388702.41897617839</v>
      </c>
      <c r="S2397">
        <v>-231141.05008475203</v>
      </c>
      <c r="T2397">
        <v>-151942.09317403939</v>
      </c>
      <c r="U2397">
        <v>-5.6747425567902049E-2</v>
      </c>
      <c r="V2397">
        <v>-3.3744733490261705E-2</v>
      </c>
      <c r="W2397">
        <v>-2.218232303708266E-2</v>
      </c>
      <c r="X2397">
        <f t="shared" si="112"/>
        <v>5.6747425567902049E-2</v>
      </c>
      <c r="Y2397">
        <f t="shared" si="113"/>
        <v>3.3744733490261705E-2</v>
      </c>
      <c r="Z2397">
        <f t="shared" si="114"/>
        <v>2.218232303708266E-2</v>
      </c>
      <c r="AA2397">
        <v>0.9930627707996581</v>
      </c>
      <c r="AB2397">
        <v>0.99061640564623243</v>
      </c>
      <c r="AC2397">
        <v>0.99269575640027419</v>
      </c>
      <c r="AD2397">
        <v>14066.004447263125</v>
      </c>
      <c r="AE2397">
        <v>28513.602987676131</v>
      </c>
      <c r="AF2397">
        <v>28149.602063862836</v>
      </c>
      <c r="AG2397">
        <v>14088.976514561875</v>
      </c>
      <c r="AH2397">
        <v>28550.611122558385</v>
      </c>
      <c r="AI2397">
        <v>28197.183951568593</v>
      </c>
      <c r="AJ2397">
        <v>0</v>
      </c>
      <c r="AK2397">
        <v>1</v>
      </c>
      <c r="AL2397">
        <v>1</v>
      </c>
    </row>
    <row r="2398" spans="1:38" x14ac:dyDescent="0.25">
      <c r="A2398">
        <v>134382831.63066748</v>
      </c>
      <c r="B2398">
        <v>6849692.5646621818</v>
      </c>
      <c r="C2398">
        <v>7103475.5910743773</v>
      </c>
      <c r="D2398">
        <v>6954148.7241261136</v>
      </c>
      <c r="E2398">
        <v>6883878.9257480698</v>
      </c>
      <c r="F2398">
        <v>145682.72375236754</v>
      </c>
      <c r="G2398">
        <v>192406.86246229263</v>
      </c>
      <c r="H2398">
        <v>175434.45663992217</v>
      </c>
      <c r="I2398">
        <v>2.0508654092571254E-2</v>
      </c>
      <c r="J2398">
        <v>2.7667924586480749E-2</v>
      </c>
      <c r="K2398">
        <v>2.5484826001767272E-2</v>
      </c>
      <c r="L2398">
        <v>3776.4877605343017</v>
      </c>
      <c r="M2398">
        <v>4108.0896818400452</v>
      </c>
      <c r="N2398">
        <v>3739.6173086837312</v>
      </c>
      <c r="O2398">
        <v>2.1111624072030682E-2</v>
      </c>
      <c r="P2398">
        <v>2.3260752246524075E-2</v>
      </c>
      <c r="Q2398">
        <v>2.1174394536378177E-2</v>
      </c>
      <c r="R2398">
        <v>-253783.02641219553</v>
      </c>
      <c r="S2398">
        <v>-104456.15946393181</v>
      </c>
      <c r="T2398">
        <v>-34186.361085887998</v>
      </c>
      <c r="U2398">
        <v>-3.7050279850729589E-2</v>
      </c>
      <c r="V2398">
        <v>-1.5249758799807309E-2</v>
      </c>
      <c r="W2398">
        <v>-4.9909336460232838E-3</v>
      </c>
      <c r="X2398">
        <f t="shared" si="112"/>
        <v>3.7050279850729589E-2</v>
      </c>
      <c r="Y2398">
        <f t="shared" si="113"/>
        <v>1.5249758799807309E-2</v>
      </c>
      <c r="Z2398">
        <f t="shared" si="114"/>
        <v>4.9909336460232838E-3</v>
      </c>
      <c r="AA2398">
        <v>0.99237745563557855</v>
      </c>
      <c r="AB2398">
        <v>0.9908703525619984</v>
      </c>
      <c r="AC2398">
        <v>0.99242424578297461</v>
      </c>
      <c r="AD2398">
        <v>14126.323786409297</v>
      </c>
      <c r="AE2398">
        <v>28473.262954178797</v>
      </c>
      <c r="AF2398">
        <v>28202.668470118624</v>
      </c>
      <c r="AG2398">
        <v>14149.295853708047</v>
      </c>
      <c r="AH2398">
        <v>28510.271089061051</v>
      </c>
      <c r="AI2398">
        <v>28250.250357824381</v>
      </c>
      <c r="AJ2398">
        <v>0</v>
      </c>
      <c r="AK2398">
        <v>1</v>
      </c>
      <c r="AL2398">
        <v>1</v>
      </c>
    </row>
    <row r="2399" spans="1:38" x14ac:dyDescent="0.25">
      <c r="A2399">
        <v>134512702.54598495</v>
      </c>
      <c r="B2399">
        <v>6849692.5646621818</v>
      </c>
      <c r="C2399">
        <v>6884676.0239474243</v>
      </c>
      <c r="D2399">
        <v>6633271.1373198647</v>
      </c>
      <c r="E2399">
        <v>6573436.3989627808</v>
      </c>
      <c r="F2399">
        <v>143442.03596551917</v>
      </c>
      <c r="G2399">
        <v>191048.20710286548</v>
      </c>
      <c r="H2399">
        <v>169607.29869268113</v>
      </c>
      <c r="I2399">
        <v>2.083497254868279E-2</v>
      </c>
      <c r="J2399">
        <v>2.8801507302784159E-2</v>
      </c>
      <c r="K2399">
        <v>2.5801922829806853E-2</v>
      </c>
      <c r="L2399">
        <v>3718.4031106577986</v>
      </c>
      <c r="M2399">
        <v>4079.0809552706733</v>
      </c>
      <c r="N2399">
        <v>3615.4037354934667</v>
      </c>
      <c r="O2399">
        <v>2.0804730741803987E-2</v>
      </c>
      <c r="P2399">
        <v>2.3094898090844397E-2</v>
      </c>
      <c r="Q2399">
        <v>2.0469655234616243E-2</v>
      </c>
      <c r="R2399">
        <v>-34983.459285242483</v>
      </c>
      <c r="S2399">
        <v>216421.42734231707</v>
      </c>
      <c r="T2399">
        <v>276256.16569940094</v>
      </c>
      <c r="U2399">
        <v>-5.1073035694657962E-3</v>
      </c>
      <c r="V2399">
        <v>3.1595787007849555E-2</v>
      </c>
      <c r="W2399">
        <v>4.0331177361830332E-2</v>
      </c>
      <c r="X2399">
        <f t="shared" si="112"/>
        <v>5.1073035694657962E-3</v>
      </c>
      <c r="Y2399">
        <f t="shared" si="113"/>
        <v>3.1595787007849555E-2</v>
      </c>
      <c r="Z2399">
        <f t="shared" si="114"/>
        <v>4.0331177361830332E-2</v>
      </c>
      <c r="AA2399">
        <v>0.99272451387690441</v>
      </c>
      <c r="AB2399">
        <v>0.99107930382266829</v>
      </c>
      <c r="AC2399">
        <v>0.99298245699169863</v>
      </c>
      <c r="AD2399">
        <v>14103.662627024765</v>
      </c>
      <c r="AE2399">
        <v>28452.556447008352</v>
      </c>
      <c r="AF2399">
        <v>28103.96404197923</v>
      </c>
      <c r="AG2399">
        <v>14126.634694323515</v>
      </c>
      <c r="AH2399">
        <v>28489.564581890605</v>
      </c>
      <c r="AI2399">
        <v>28151.545929684988</v>
      </c>
      <c r="AJ2399">
        <v>1</v>
      </c>
      <c r="AK2399">
        <v>1</v>
      </c>
      <c r="AL2399">
        <v>0</v>
      </c>
    </row>
    <row r="2400" spans="1:38" x14ac:dyDescent="0.25">
      <c r="A2400">
        <v>134425365.59072912</v>
      </c>
      <c r="B2400">
        <v>6849692.5646621818</v>
      </c>
      <c r="C2400">
        <v>6982851.6709438078</v>
      </c>
      <c r="D2400">
        <v>6620786.148862699</v>
      </c>
      <c r="E2400">
        <v>6549173.571526451</v>
      </c>
      <c r="F2400">
        <v>136462.69192100677</v>
      </c>
      <c r="G2400">
        <v>188344.75837846118</v>
      </c>
      <c r="H2400">
        <v>168051.50861534799</v>
      </c>
      <c r="I2400">
        <v>1.9542544844370489E-2</v>
      </c>
      <c r="J2400">
        <v>2.8447491603518192E-2</v>
      </c>
      <c r="K2400">
        <v>2.5659956447936883E-2</v>
      </c>
      <c r="L2400">
        <v>3537.4797541899343</v>
      </c>
      <c r="M2400">
        <v>4021.3594703507406</v>
      </c>
      <c r="N2400">
        <v>3582.2400137633917</v>
      </c>
      <c r="O2400">
        <v>1.9788902984314048E-2</v>
      </c>
      <c r="P2400">
        <v>2.2773731356305789E-2</v>
      </c>
      <c r="Q2400">
        <v>2.0286913499961541E-2</v>
      </c>
      <c r="R2400">
        <v>-133159.10628162604</v>
      </c>
      <c r="S2400">
        <v>228906.41579948273</v>
      </c>
      <c r="T2400">
        <v>300518.99313573074</v>
      </c>
      <c r="U2400">
        <v>-1.9440158083677918E-2</v>
      </c>
      <c r="V2400">
        <v>3.3418494865071674E-2</v>
      </c>
      <c r="W2400">
        <v>4.3873354942398343E-2</v>
      </c>
      <c r="X2400">
        <f t="shared" si="112"/>
        <v>1.9440158083677918E-2</v>
      </c>
      <c r="Y2400">
        <f t="shared" si="113"/>
        <v>3.3418494865071674E-2</v>
      </c>
      <c r="Z2400">
        <f t="shared" si="114"/>
        <v>4.3873354942398343E-2</v>
      </c>
      <c r="AA2400">
        <v>0.99339331573171408</v>
      </c>
      <c r="AB2400">
        <v>0.99132664312518448</v>
      </c>
      <c r="AC2400">
        <v>0.99310795406115859</v>
      </c>
      <c r="AD2400">
        <v>14030.738410540076</v>
      </c>
      <c r="AE2400">
        <v>28410.913023979614</v>
      </c>
      <c r="AF2400">
        <v>28077.03715200429</v>
      </c>
      <c r="AG2400">
        <v>14053.710477838826</v>
      </c>
      <c r="AH2400">
        <v>28447.921158861867</v>
      </c>
      <c r="AI2400">
        <v>28124.619039710047</v>
      </c>
      <c r="AJ2400">
        <v>1</v>
      </c>
      <c r="AK2400">
        <v>1</v>
      </c>
      <c r="AL2400">
        <v>0</v>
      </c>
    </row>
    <row r="2401" spans="1:38" x14ac:dyDescent="0.25">
      <c r="A2401">
        <v>134507367.98203102</v>
      </c>
      <c r="B2401">
        <v>6849692.564662152</v>
      </c>
      <c r="C2401">
        <v>6971512.5446367618</v>
      </c>
      <c r="D2401">
        <v>6713259.0715373596</v>
      </c>
      <c r="E2401">
        <v>6648000.5828211773</v>
      </c>
      <c r="F2401">
        <v>139331.92766736084</v>
      </c>
      <c r="G2401">
        <v>187245.78565517493</v>
      </c>
      <c r="H2401">
        <v>168718.08386300065</v>
      </c>
      <c r="I2401">
        <v>1.9985896428537587E-2</v>
      </c>
      <c r="J2401">
        <v>2.7891934999060747E-2</v>
      </c>
      <c r="K2401">
        <v>2.5378770919331453E-2</v>
      </c>
      <c r="L2401">
        <v>3611.8580565658017</v>
      </c>
      <c r="M2401">
        <v>3997.8952422697862</v>
      </c>
      <c r="N2401">
        <v>3596.4489461556072</v>
      </c>
      <c r="O2401">
        <v>2.0190407864127367E-2</v>
      </c>
      <c r="P2401">
        <v>2.2625385711862338E-2</v>
      </c>
      <c r="Q2401">
        <v>2.035347093126768E-2</v>
      </c>
      <c r="R2401">
        <v>-121819.9799746098</v>
      </c>
      <c r="S2401">
        <v>136433.49312479235</v>
      </c>
      <c r="T2401">
        <v>201691.98184097465</v>
      </c>
      <c r="U2401">
        <v>-1.7784736880467326E-2</v>
      </c>
      <c r="V2401">
        <v>1.9918192216196447E-2</v>
      </c>
      <c r="W2401">
        <v>2.9445406481673639E-2</v>
      </c>
      <c r="X2401">
        <f t="shared" si="112"/>
        <v>1.7784736880467326E-2</v>
      </c>
      <c r="Y2401">
        <f t="shared" si="113"/>
        <v>1.9918192216196447E-2</v>
      </c>
      <c r="Z2401">
        <f t="shared" si="114"/>
        <v>2.9445406481673639E-2</v>
      </c>
      <c r="AA2401">
        <v>0.99306627558750904</v>
      </c>
      <c r="AB2401">
        <v>0.99137469843031645</v>
      </c>
      <c r="AC2401">
        <v>0.99301033041022801</v>
      </c>
      <c r="AD2401">
        <v>14061.159410174429</v>
      </c>
      <c r="AE2401">
        <v>28393.813512223463</v>
      </c>
      <c r="AF2401">
        <v>28088.604321135368</v>
      </c>
      <c r="AG2401">
        <v>14084.131477473178</v>
      </c>
      <c r="AH2401">
        <v>28430.821647105717</v>
      </c>
      <c r="AI2401">
        <v>28136.186208841125</v>
      </c>
      <c r="AJ2401">
        <v>1</v>
      </c>
      <c r="AK2401">
        <v>1</v>
      </c>
      <c r="AL2401">
        <v>1</v>
      </c>
    </row>
    <row r="2402" spans="1:38" x14ac:dyDescent="0.25">
      <c r="A2402">
        <v>134357246.93729469</v>
      </c>
      <c r="B2402">
        <v>6849692.5646621669</v>
      </c>
      <c r="C2402">
        <v>7282509.5285242852</v>
      </c>
      <c r="D2402">
        <v>7174503.9934053691</v>
      </c>
      <c r="E2402">
        <v>7102733.1004291708</v>
      </c>
      <c r="F2402">
        <v>140357.24328737185</v>
      </c>
      <c r="G2402">
        <v>191057.46506825212</v>
      </c>
      <c r="H2402">
        <v>171042.23198927479</v>
      </c>
      <c r="I2402">
        <v>1.9273197341880252E-2</v>
      </c>
      <c r="J2402">
        <v>2.6630059059674024E-2</v>
      </c>
      <c r="K2402">
        <v>2.4081185308644056E-2</v>
      </c>
      <c r="L2402">
        <v>3638.4369932435511</v>
      </c>
      <c r="M2402">
        <v>4079.2786226074463</v>
      </c>
      <c r="N2402">
        <v>3645.9912352100223</v>
      </c>
      <c r="O2402">
        <v>2.0323636556760942E-2</v>
      </c>
      <c r="P2402">
        <v>2.3090554867149348E-2</v>
      </c>
      <c r="Q2402">
        <v>2.0637953042773598E-2</v>
      </c>
      <c r="R2402">
        <v>-432816.96386211831</v>
      </c>
      <c r="S2402">
        <v>-324811.42874320224</v>
      </c>
      <c r="T2402">
        <v>-253040.53576700389</v>
      </c>
      <c r="U2402">
        <v>-6.3187794163936356E-2</v>
      </c>
      <c r="V2402">
        <v>-4.7419855077717961E-2</v>
      </c>
      <c r="W2402">
        <v>-3.6941882190808087E-2</v>
      </c>
      <c r="X2402">
        <f t="shared" si="112"/>
        <v>6.3187794163936356E-2</v>
      </c>
      <c r="Y2402">
        <f t="shared" si="113"/>
        <v>4.7419855077717961E-2</v>
      </c>
      <c r="Z2402">
        <f t="shared" si="114"/>
        <v>3.6941882190808087E-2</v>
      </c>
      <c r="AA2402">
        <v>0.99298029994554426</v>
      </c>
      <c r="AB2402">
        <v>0.99101870477258835</v>
      </c>
      <c r="AC2402">
        <v>0.99281542879870177</v>
      </c>
      <c r="AD2402">
        <v>14071.878582078129</v>
      </c>
      <c r="AE2402">
        <v>28452.698040168751</v>
      </c>
      <c r="AF2402">
        <v>28128.581130890325</v>
      </c>
      <c r="AG2402">
        <v>14094.850649376878</v>
      </c>
      <c r="AH2402">
        <v>28489.706175051004</v>
      </c>
      <c r="AI2402">
        <v>28176.163018596082</v>
      </c>
      <c r="AJ2402">
        <v>0</v>
      </c>
      <c r="AK2402">
        <v>0</v>
      </c>
      <c r="AL2402">
        <v>0</v>
      </c>
    </row>
    <row r="2403" spans="1:38" x14ac:dyDescent="0.25">
      <c r="A2403">
        <v>134197432.83806875</v>
      </c>
      <c r="B2403">
        <v>6849692.5646621818</v>
      </c>
      <c r="C2403">
        <v>7223900.566784801</v>
      </c>
      <c r="D2403">
        <v>6918698.9479424115</v>
      </c>
      <c r="E2403">
        <v>6848228.3242430873</v>
      </c>
      <c r="F2403">
        <v>142230.28596606571</v>
      </c>
      <c r="G2403">
        <v>190736.4759106437</v>
      </c>
      <c r="H2403">
        <v>169921.4893526927</v>
      </c>
      <c r="I2403">
        <v>1.9688848794518952E-2</v>
      </c>
      <c r="J2403">
        <v>2.756825775276258E-2</v>
      </c>
      <c r="K2403">
        <v>2.4812474308305656E-2</v>
      </c>
      <c r="L2403">
        <v>3686.9912937731692</v>
      </c>
      <c r="M2403">
        <v>4072.4251651502723</v>
      </c>
      <c r="N2403">
        <v>3622.101124666096</v>
      </c>
      <c r="O2403">
        <v>2.0622980851885006E-2</v>
      </c>
      <c r="P2403">
        <v>2.3082015835601447E-2</v>
      </c>
      <c r="Q2403">
        <v>2.0529633357819505E-2</v>
      </c>
      <c r="R2403">
        <v>-374208.00212261919</v>
      </c>
      <c r="S2403">
        <v>-69006.383280229755</v>
      </c>
      <c r="T2403">
        <v>1464.2404190944508</v>
      </c>
      <c r="U2403">
        <v>-5.4631357333199473E-2</v>
      </c>
      <c r="V2403">
        <v>-1.0074376715275698E-2</v>
      </c>
      <c r="W2403">
        <v>2.1376731952153904E-4</v>
      </c>
      <c r="X2403">
        <f t="shared" si="112"/>
        <v>5.4631357333199473E-2</v>
      </c>
      <c r="Y2403">
        <f t="shared" si="113"/>
        <v>1.0074376715275698E-2</v>
      </c>
      <c r="Z2403">
        <f t="shared" si="114"/>
        <v>2.1376731952153904E-4</v>
      </c>
      <c r="AA2403">
        <v>0.99275014402296713</v>
      </c>
      <c r="AB2403">
        <v>0.99098991262010805</v>
      </c>
      <c r="AC2403">
        <v>0.99286257924966037</v>
      </c>
      <c r="AD2403">
        <v>14091.259681493777</v>
      </c>
      <c r="AE2403">
        <v>28447.78475874204</v>
      </c>
      <c r="AF2403">
        <v>28109.371921386992</v>
      </c>
      <c r="AG2403">
        <v>14114.231748792527</v>
      </c>
      <c r="AH2403">
        <v>28484.792893624293</v>
      </c>
      <c r="AI2403">
        <v>28156.953809092749</v>
      </c>
      <c r="AJ2403">
        <v>0</v>
      </c>
      <c r="AK2403">
        <v>1</v>
      </c>
      <c r="AL2403">
        <v>1</v>
      </c>
    </row>
    <row r="2404" spans="1:38" x14ac:dyDescent="0.25">
      <c r="A2404">
        <v>134512934.04364496</v>
      </c>
      <c r="B2404">
        <v>6849692.5646621669</v>
      </c>
      <c r="C2404">
        <v>6968470.8184486125</v>
      </c>
      <c r="D2404">
        <v>6810787.9732942786</v>
      </c>
      <c r="E2404">
        <v>6738115.9967760313</v>
      </c>
      <c r="F2404">
        <v>135929.77916484801</v>
      </c>
      <c r="G2404">
        <v>186464.92813036311</v>
      </c>
      <c r="H2404">
        <v>165357.0377433229</v>
      </c>
      <c r="I2404">
        <v>1.9506399998832167E-2</v>
      </c>
      <c r="J2404">
        <v>2.7377878868276199E-2</v>
      </c>
      <c r="K2404">
        <v>2.4540544838118079E-2</v>
      </c>
      <c r="L2404">
        <v>3523.6652232062393</v>
      </c>
      <c r="M2404">
        <v>3981.2231095837956</v>
      </c>
      <c r="N2404">
        <v>3524.8038059410542</v>
      </c>
      <c r="O2404">
        <v>1.9709086837285061E-2</v>
      </c>
      <c r="P2404">
        <v>2.2537312149488585E-2</v>
      </c>
      <c r="Q2404">
        <v>1.995356739715692E-2</v>
      </c>
      <c r="R2404">
        <v>-118778.2537864456</v>
      </c>
      <c r="S2404">
        <v>38904.591367888264</v>
      </c>
      <c r="T2404">
        <v>111576.56788613554</v>
      </c>
      <c r="U2404">
        <v>-1.7340669331529897E-2</v>
      </c>
      <c r="V2404">
        <v>5.6797573030647509E-3</v>
      </c>
      <c r="W2404">
        <v>1.6289281136756917E-2</v>
      </c>
      <c r="X2404">
        <f t="shared" si="112"/>
        <v>1.7340669331529897E-2</v>
      </c>
      <c r="Y2404">
        <f t="shared" si="113"/>
        <v>5.6797573030647509E-3</v>
      </c>
      <c r="Z2404">
        <f t="shared" si="114"/>
        <v>1.6289281136756917E-2</v>
      </c>
      <c r="AA2404">
        <v>0.99349434935352499</v>
      </c>
      <c r="AB2404">
        <v>0.99153637685019624</v>
      </c>
      <c r="AC2404">
        <v>0.99335659756059214</v>
      </c>
      <c r="AD2404">
        <v>14025.017845353812</v>
      </c>
      <c r="AE2404">
        <v>28381.602628650471</v>
      </c>
      <c r="AF2404">
        <v>28029.807317096049</v>
      </c>
      <c r="AG2404">
        <v>14047.989912652562</v>
      </c>
      <c r="AH2404">
        <v>28418.610763532724</v>
      </c>
      <c r="AI2404">
        <v>28077.389204801806</v>
      </c>
      <c r="AJ2404">
        <v>1</v>
      </c>
      <c r="AK2404">
        <v>1</v>
      </c>
      <c r="AL2404">
        <v>1</v>
      </c>
    </row>
    <row r="2405" spans="1:38" x14ac:dyDescent="0.25">
      <c r="A2405">
        <v>134325700.26037771</v>
      </c>
      <c r="B2405">
        <v>6849692.5646621818</v>
      </c>
      <c r="C2405">
        <v>7127405.9643045207</v>
      </c>
      <c r="D2405">
        <v>6923906.803698861</v>
      </c>
      <c r="E2405">
        <v>6844746.3505519042</v>
      </c>
      <c r="F2405">
        <v>142480.02492145446</v>
      </c>
      <c r="G2405">
        <v>189251.70695053512</v>
      </c>
      <c r="H2405">
        <v>168719.08752514311</v>
      </c>
      <c r="I2405">
        <v>1.9990446122337219E-2</v>
      </c>
      <c r="J2405">
        <v>2.7333081209214696E-2</v>
      </c>
      <c r="K2405">
        <v>2.4649428756631571E-2</v>
      </c>
      <c r="L2405">
        <v>3693.4651987363777</v>
      </c>
      <c r="M2405">
        <v>4040.7237800391581</v>
      </c>
      <c r="N2405">
        <v>3596.470340540679</v>
      </c>
      <c r="O2405">
        <v>2.0655616725733406E-2</v>
      </c>
      <c r="P2405">
        <v>2.2888937684160018E-2</v>
      </c>
      <c r="Q2405">
        <v>2.0372435729018729E-2</v>
      </c>
      <c r="R2405">
        <v>-277713.39964233898</v>
      </c>
      <c r="S2405">
        <v>-74214.239036679268</v>
      </c>
      <c r="T2405">
        <v>4946.2141102775931</v>
      </c>
      <c r="U2405">
        <v>-4.0543921792208996E-2</v>
      </c>
      <c r="V2405">
        <v>-1.0834681751930485E-2</v>
      </c>
      <c r="W2405">
        <v>7.221074615516754E-4</v>
      </c>
      <c r="X2405">
        <f t="shared" si="112"/>
        <v>4.0543921792208996E-2</v>
      </c>
      <c r="Y2405">
        <f t="shared" si="113"/>
        <v>1.0834681751930485E-2</v>
      </c>
      <c r="Z2405">
        <f t="shared" si="114"/>
        <v>7.221074615516754E-4</v>
      </c>
      <c r="AA2405">
        <v>0.99280012107149784</v>
      </c>
      <c r="AB2405">
        <v>0.99121894093067286</v>
      </c>
      <c r="AC2405">
        <v>0.99303407303352897</v>
      </c>
      <c r="AD2405">
        <v>14093.824523246672</v>
      </c>
      <c r="AE2405">
        <v>28424.949748722589</v>
      </c>
      <c r="AF2405">
        <v>28088.621703338802</v>
      </c>
      <c r="AG2405">
        <v>14116.796590545422</v>
      </c>
      <c r="AH2405">
        <v>28461.957883604842</v>
      </c>
      <c r="AI2405">
        <v>28136.203591044559</v>
      </c>
      <c r="AJ2405">
        <v>0</v>
      </c>
      <c r="AK2405">
        <v>1</v>
      </c>
      <c r="AL2405">
        <v>1</v>
      </c>
    </row>
    <row r="2406" spans="1:38" x14ac:dyDescent="0.25">
      <c r="A2406">
        <v>134355436.46309322</v>
      </c>
      <c r="B2406">
        <v>6849692.5646621669</v>
      </c>
      <c r="C2406">
        <v>7261473.4013509629</v>
      </c>
      <c r="D2406">
        <v>7061172.6582802199</v>
      </c>
      <c r="E2406">
        <v>6997024.0261219675</v>
      </c>
      <c r="F2406">
        <v>135432.79597959586</v>
      </c>
      <c r="G2406">
        <v>183771.9010737029</v>
      </c>
      <c r="H2406">
        <v>164194.52394750091</v>
      </c>
      <c r="I2406">
        <v>1.8650869939756197E-2</v>
      </c>
      <c r="J2406">
        <v>2.602569147749198E-2</v>
      </c>
      <c r="K2406">
        <v>2.3466337021927325E-2</v>
      </c>
      <c r="L2406">
        <v>3510.7820832706734</v>
      </c>
      <c r="M2406">
        <v>3923.7241382747548</v>
      </c>
      <c r="N2406">
        <v>3500.0232879304881</v>
      </c>
      <c r="O2406">
        <v>1.9608822454638682E-2</v>
      </c>
      <c r="P2406">
        <v>2.2209192991096083E-2</v>
      </c>
      <c r="Q2406">
        <v>1.9810947440652035E-2</v>
      </c>
      <c r="R2406">
        <v>-411780.83668879606</v>
      </c>
      <c r="S2406">
        <v>-211480.09361805301</v>
      </c>
      <c r="T2406">
        <v>-147331.4614598006</v>
      </c>
      <c r="U2406">
        <v>-6.0116688858882453E-2</v>
      </c>
      <c r="V2406">
        <v>-3.0874392043387044E-2</v>
      </c>
      <c r="W2406">
        <v>-2.1509207905167804E-2</v>
      </c>
      <c r="X2406">
        <f t="shared" si="112"/>
        <v>6.0116688858882453E-2</v>
      </c>
      <c r="Y2406">
        <f t="shared" si="113"/>
        <v>3.0874392043387044E-2</v>
      </c>
      <c r="Z2406">
        <f t="shared" si="114"/>
        <v>2.1509207905167804E-2</v>
      </c>
      <c r="AA2406">
        <v>0.99347087598386974</v>
      </c>
      <c r="AB2406">
        <v>0.99173353769994932</v>
      </c>
      <c r="AC2406">
        <v>0.99341338916833</v>
      </c>
      <c r="AD2406">
        <v>14019.662720544735</v>
      </c>
      <c r="AE2406">
        <v>28339.093816875684</v>
      </c>
      <c r="AF2406">
        <v>28009.192155183748</v>
      </c>
      <c r="AG2406">
        <v>14042.634787843484</v>
      </c>
      <c r="AH2406">
        <v>28376.101951757937</v>
      </c>
      <c r="AI2406">
        <v>28056.774042889505</v>
      </c>
      <c r="AJ2406">
        <v>0</v>
      </c>
      <c r="AK2406">
        <v>1</v>
      </c>
      <c r="AL2406">
        <v>1</v>
      </c>
    </row>
    <row r="2407" spans="1:38" x14ac:dyDescent="0.25">
      <c r="A2407">
        <v>134370402.7853179</v>
      </c>
      <c r="B2407">
        <v>6849692.5646621669</v>
      </c>
      <c r="C2407">
        <v>7173973.2984619262</v>
      </c>
      <c r="D2407">
        <v>7054905.8765234342</v>
      </c>
      <c r="E2407">
        <v>7003280.4741192581</v>
      </c>
      <c r="F2407">
        <v>136372.8950492318</v>
      </c>
      <c r="G2407">
        <v>183002.33979372663</v>
      </c>
      <c r="H2407">
        <v>165574.54863646379</v>
      </c>
      <c r="I2407">
        <v>1.9009395404143706E-2</v>
      </c>
      <c r="J2407">
        <v>2.5939728041263082E-2</v>
      </c>
      <c r="K2407">
        <v>2.3642427180854363E-2</v>
      </c>
      <c r="L2407">
        <v>3535.1519779206701</v>
      </c>
      <c r="M2407">
        <v>3907.2931923440519</v>
      </c>
      <c r="N2407">
        <v>3529.4403381046709</v>
      </c>
      <c r="O2407">
        <v>1.9751563514343696E-2</v>
      </c>
      <c r="P2407">
        <v>2.2118670756365554E-2</v>
      </c>
      <c r="Q2407">
        <v>1.997969564857233E-2</v>
      </c>
      <c r="R2407">
        <v>-324280.7337997593</v>
      </c>
      <c r="S2407">
        <v>-205213.31186126731</v>
      </c>
      <c r="T2407">
        <v>-153587.90945709124</v>
      </c>
      <c r="U2407">
        <v>-4.7342377886087375E-2</v>
      </c>
      <c r="V2407">
        <v>-2.9959492331082253E-2</v>
      </c>
      <c r="W2407">
        <v>-2.2422598971734483E-2</v>
      </c>
      <c r="X2407">
        <f t="shared" si="112"/>
        <v>4.7342377886087375E-2</v>
      </c>
      <c r="Y2407">
        <f t="shared" si="113"/>
        <v>2.9959492331082253E-2</v>
      </c>
      <c r="Z2407">
        <f t="shared" si="114"/>
        <v>2.2422598971734483E-2</v>
      </c>
      <c r="AA2407">
        <v>0.99331023376074468</v>
      </c>
      <c r="AB2407">
        <v>0.99174581454333166</v>
      </c>
      <c r="AC2407">
        <v>0.99325578681341953</v>
      </c>
      <c r="AD2407">
        <v>14029.776050514149</v>
      </c>
      <c r="AE2407">
        <v>28326.831988702546</v>
      </c>
      <c r="AF2407">
        <v>28033.648394511678</v>
      </c>
      <c r="AG2407">
        <v>14052.748117812898</v>
      </c>
      <c r="AH2407">
        <v>28363.8401235848</v>
      </c>
      <c r="AI2407">
        <v>28081.230282217435</v>
      </c>
      <c r="AJ2407">
        <v>0</v>
      </c>
      <c r="AK2407">
        <v>1</v>
      </c>
      <c r="AL2407">
        <v>1</v>
      </c>
    </row>
    <row r="2408" spans="1:38" x14ac:dyDescent="0.25">
      <c r="A2408">
        <v>134390069.0221886</v>
      </c>
      <c r="B2408">
        <v>6849692.5646621669</v>
      </c>
      <c r="C2408">
        <v>7136699.3505618786</v>
      </c>
      <c r="D2408">
        <v>7053256.0357046081</v>
      </c>
      <c r="E2408">
        <v>6976097.1800391022</v>
      </c>
      <c r="F2408">
        <v>138859.08599997277</v>
      </c>
      <c r="G2408">
        <v>186860.85368257121</v>
      </c>
      <c r="H2408">
        <v>167293.74307746178</v>
      </c>
      <c r="I2408">
        <v>1.9457045782521339E-2</v>
      </c>
      <c r="J2408">
        <v>2.64928499315287E-2</v>
      </c>
      <c r="K2408">
        <v>2.3980993779178412E-2</v>
      </c>
      <c r="L2408">
        <v>3599.600729659991</v>
      </c>
      <c r="M2408">
        <v>3989.6765381932955</v>
      </c>
      <c r="N2408">
        <v>3566.0872398119227</v>
      </c>
      <c r="O2408">
        <v>2.0118404619916683E-2</v>
      </c>
      <c r="P2408">
        <v>2.2587154725484688E-2</v>
      </c>
      <c r="Q2408">
        <v>2.0189046274584496E-2</v>
      </c>
      <c r="R2408">
        <v>-287006.78589971177</v>
      </c>
      <c r="S2408">
        <v>-203563.4710424412</v>
      </c>
      <c r="T2408">
        <v>-126404.61537693534</v>
      </c>
      <c r="U2408">
        <v>-4.1900681408738115E-2</v>
      </c>
      <c r="V2408">
        <v>-2.9718628846589868E-2</v>
      </c>
      <c r="W2408">
        <v>-1.8454056760016022E-2</v>
      </c>
      <c r="X2408">
        <f t="shared" si="112"/>
        <v>4.1900681408738115E-2</v>
      </c>
      <c r="Y2408">
        <f t="shared" si="113"/>
        <v>2.9718628846589868E-2</v>
      </c>
      <c r="Z2408">
        <f t="shared" si="114"/>
        <v>1.8454056760016022E-2</v>
      </c>
      <c r="AA2408">
        <v>0.99313768870721086</v>
      </c>
      <c r="AB2408">
        <v>0.99142199218721583</v>
      </c>
      <c r="AC2408">
        <v>0.99313734178976076</v>
      </c>
      <c r="AD2408">
        <v>14056.189478368777</v>
      </c>
      <c r="AE2408">
        <v>28387.800405250138</v>
      </c>
      <c r="AF2408">
        <v>28063.831688923303</v>
      </c>
      <c r="AG2408">
        <v>14079.161545667526</v>
      </c>
      <c r="AH2408">
        <v>28424.808540132391</v>
      </c>
      <c r="AI2408">
        <v>28111.41357662906</v>
      </c>
      <c r="AJ2408">
        <v>0</v>
      </c>
      <c r="AK2408">
        <v>1</v>
      </c>
      <c r="AL2408">
        <v>1</v>
      </c>
    </row>
    <row r="2409" spans="1:38" x14ac:dyDescent="0.25">
      <c r="A2409">
        <v>134359140.26448044</v>
      </c>
      <c r="B2409">
        <v>6849692.5646621818</v>
      </c>
      <c r="C2409">
        <v>7187907.970553345</v>
      </c>
      <c r="D2409">
        <v>7070052.3218966005</v>
      </c>
      <c r="E2409">
        <v>7001257.0073989257</v>
      </c>
      <c r="F2409">
        <v>135679.58229945731</v>
      </c>
      <c r="G2409">
        <v>186688.50346696231</v>
      </c>
      <c r="H2409">
        <v>166430.38764135831</v>
      </c>
      <c r="I2409">
        <v>1.8876087848549949E-2</v>
      </c>
      <c r="J2409">
        <v>2.6405533504861186E-2</v>
      </c>
      <c r="K2409">
        <v>2.377150095553909E-2</v>
      </c>
      <c r="L2409">
        <v>3517.179447985025</v>
      </c>
      <c r="M2409">
        <v>3985.9966791002003</v>
      </c>
      <c r="N2409">
        <v>3547.6836776255946</v>
      </c>
      <c r="O2409">
        <v>1.9656105759781356E-2</v>
      </c>
      <c r="P2409">
        <v>2.2568071496216684E-2</v>
      </c>
      <c r="Q2409">
        <v>2.0086413845354509E-2</v>
      </c>
      <c r="R2409">
        <v>-338215.40589116327</v>
      </c>
      <c r="S2409">
        <v>-220359.75723441876</v>
      </c>
      <c r="T2409">
        <v>-151564.44273674395</v>
      </c>
      <c r="U2409">
        <v>-4.9376727889369677E-2</v>
      </c>
      <c r="V2409">
        <v>-3.217075148325093E-2</v>
      </c>
      <c r="W2409">
        <v>-2.2127189111912925E-2</v>
      </c>
      <c r="X2409">
        <f t="shared" si="112"/>
        <v>4.9376727889369677E-2</v>
      </c>
      <c r="Y2409">
        <f t="shared" si="113"/>
        <v>3.217075148325093E-2</v>
      </c>
      <c r="Z2409">
        <f t="shared" si="114"/>
        <v>2.2127189111912925E-2</v>
      </c>
      <c r="AA2409">
        <v>0.99343376486076895</v>
      </c>
      <c r="AB2409">
        <v>0.99141847662020177</v>
      </c>
      <c r="AC2409">
        <v>0.99319265621873021</v>
      </c>
      <c r="AD2409">
        <v>14022.324359984297</v>
      </c>
      <c r="AE2409">
        <v>28385.104068843153</v>
      </c>
      <c r="AF2409">
        <v>28048.713032643562</v>
      </c>
      <c r="AG2409">
        <v>14045.296427283047</v>
      </c>
      <c r="AH2409">
        <v>28422.112203725406</v>
      </c>
      <c r="AI2409">
        <v>28096.294920349319</v>
      </c>
      <c r="AJ2409">
        <v>0</v>
      </c>
      <c r="AK2409">
        <v>1</v>
      </c>
      <c r="AL2409">
        <v>1</v>
      </c>
    </row>
    <row r="2410" spans="1:38" x14ac:dyDescent="0.25">
      <c r="A2410">
        <v>134274582.35924232</v>
      </c>
      <c r="B2410">
        <v>6849692.5646621818</v>
      </c>
      <c r="C2410">
        <v>7178785.9129795609</v>
      </c>
      <c r="D2410">
        <v>7056261.3103867751</v>
      </c>
      <c r="E2410">
        <v>6978539.1399734477</v>
      </c>
      <c r="F2410">
        <v>137961.16028214258</v>
      </c>
      <c r="G2410">
        <v>191589.60188490248</v>
      </c>
      <c r="H2410">
        <v>170765.68018891488</v>
      </c>
      <c r="I2410">
        <v>1.9217895888593465E-2</v>
      </c>
      <c r="J2410">
        <v>2.7151715824764555E-2</v>
      </c>
      <c r="K2410">
        <v>2.4470118568334722E-2</v>
      </c>
      <c r="L2410">
        <v>3576.3240816408425</v>
      </c>
      <c r="M2410">
        <v>4090.6403055424144</v>
      </c>
      <c r="N2410">
        <v>3640.0961680767959</v>
      </c>
      <c r="O2410">
        <v>1.9994959598617544E-2</v>
      </c>
      <c r="P2410">
        <v>2.3173027073060546E-2</v>
      </c>
      <c r="Q2410">
        <v>2.0620744125827647E-2</v>
      </c>
      <c r="R2410">
        <v>-329093.34831737913</v>
      </c>
      <c r="S2410">
        <v>-206568.74572459329</v>
      </c>
      <c r="T2410">
        <v>-128846.57531126589</v>
      </c>
      <c r="U2410">
        <v>-4.8044980882088625E-2</v>
      </c>
      <c r="V2410">
        <v>-3.0157374768947896E-2</v>
      </c>
      <c r="W2410">
        <v>-1.8810563261771798E-2</v>
      </c>
      <c r="X2410">
        <f t="shared" si="112"/>
        <v>4.8044980882088625E-2</v>
      </c>
      <c r="Y2410">
        <f t="shared" si="113"/>
        <v>3.0157374768947896E-2</v>
      </c>
      <c r="Z2410">
        <f t="shared" si="114"/>
        <v>1.8810563261771798E-2</v>
      </c>
      <c r="AA2410">
        <v>0.99320785467745798</v>
      </c>
      <c r="AB2410">
        <v>0.99093395410728868</v>
      </c>
      <c r="AC2410">
        <v>0.99281116657178592</v>
      </c>
      <c r="AD2410">
        <v>14046.704825267703</v>
      </c>
      <c r="AE2410">
        <v>28460.825136466727</v>
      </c>
      <c r="AF2410">
        <v>28123.852834626898</v>
      </c>
      <c r="AG2410">
        <v>14069.676892566453</v>
      </c>
      <c r="AH2410">
        <v>28497.83327134898</v>
      </c>
      <c r="AI2410">
        <v>28171.434722332655</v>
      </c>
      <c r="AJ2410">
        <v>0</v>
      </c>
      <c r="AK2410">
        <v>1</v>
      </c>
      <c r="AL2410">
        <v>1</v>
      </c>
    </row>
    <row r="2411" spans="1:38" x14ac:dyDescent="0.25">
      <c r="A2411">
        <v>134505522.1601716</v>
      </c>
      <c r="B2411">
        <v>6849692.5646621669</v>
      </c>
      <c r="C2411">
        <v>6849981.1237406461</v>
      </c>
      <c r="D2411">
        <v>6641756.4907046128</v>
      </c>
      <c r="E2411">
        <v>6582291.444611188</v>
      </c>
      <c r="F2411">
        <v>138470.5420662839</v>
      </c>
      <c r="G2411">
        <v>183638.2899992062</v>
      </c>
      <c r="H2411">
        <v>165273.24444763083</v>
      </c>
      <c r="I2411">
        <v>2.0214733378807873E-2</v>
      </c>
      <c r="J2411">
        <v>2.7649054923379813E-2</v>
      </c>
      <c r="K2411">
        <v>2.5108770378579524E-2</v>
      </c>
      <c r="L2411">
        <v>3589.5286265841314</v>
      </c>
      <c r="M2411">
        <v>3920.8714007502444</v>
      </c>
      <c r="N2411">
        <v>3523.0176410967952</v>
      </c>
      <c r="O2411">
        <v>2.0086836083623442E-2</v>
      </c>
      <c r="P2411">
        <v>2.2201539107736857E-2</v>
      </c>
      <c r="Q2411">
        <v>1.9948732294839084E-2</v>
      </c>
      <c r="R2411">
        <v>-288.5590784791857</v>
      </c>
      <c r="S2411">
        <v>207936.07395755406</v>
      </c>
      <c r="T2411">
        <v>267401.12005097885</v>
      </c>
      <c r="U2411">
        <v>-4.2127303635184058E-5</v>
      </c>
      <c r="V2411">
        <v>3.0356993689075105E-2</v>
      </c>
      <c r="W2411">
        <v>3.9038411947203547E-2</v>
      </c>
      <c r="X2411">
        <f t="shared" si="112"/>
        <v>4.2127303635184058E-5</v>
      </c>
      <c r="Y2411">
        <f t="shared" si="113"/>
        <v>3.0356993689075105E-2</v>
      </c>
      <c r="Z2411">
        <f t="shared" si="114"/>
        <v>3.9038411947203547E-2</v>
      </c>
      <c r="AA2411">
        <v>0.99313004692241169</v>
      </c>
      <c r="AB2411">
        <v>0.99169459738792709</v>
      </c>
      <c r="AC2411">
        <v>0.99328536347769569</v>
      </c>
      <c r="AD2411">
        <v>14052.092897655917</v>
      </c>
      <c r="AE2411">
        <v>28336.968608667659</v>
      </c>
      <c r="AF2411">
        <v>28028.326242745377</v>
      </c>
      <c r="AG2411">
        <v>14075.064964954667</v>
      </c>
      <c r="AH2411">
        <v>28373.976743549912</v>
      </c>
      <c r="AI2411">
        <v>28075.908130451135</v>
      </c>
      <c r="AJ2411">
        <v>1</v>
      </c>
      <c r="AK2411">
        <v>1</v>
      </c>
      <c r="AL2411">
        <v>0</v>
      </c>
    </row>
    <row r="2412" spans="1:38" x14ac:dyDescent="0.25">
      <c r="A2412">
        <v>134262576.78453988</v>
      </c>
      <c r="B2412">
        <v>6849692.5646621818</v>
      </c>
      <c r="C2412">
        <v>7129702.8984835222</v>
      </c>
      <c r="D2412">
        <v>6819571.8565439209</v>
      </c>
      <c r="E2412">
        <v>6750465.0056999447</v>
      </c>
      <c r="F2412">
        <v>136918.75963297463</v>
      </c>
      <c r="G2412">
        <v>185764.23141371601</v>
      </c>
      <c r="H2412">
        <v>167851.01280827832</v>
      </c>
      <c r="I2412">
        <v>1.920399230970719E-2</v>
      </c>
      <c r="J2412">
        <v>2.7239867153164531E-2</v>
      </c>
      <c r="K2412">
        <v>2.4865103761970264E-2</v>
      </c>
      <c r="L2412">
        <v>3549.3022550868086</v>
      </c>
      <c r="M2412">
        <v>3966.2624947963614</v>
      </c>
      <c r="N2412">
        <v>3577.9661806476147</v>
      </c>
      <c r="O2412">
        <v>1.9857723065122238E-2</v>
      </c>
      <c r="P2412">
        <v>2.2477429041252481E-2</v>
      </c>
      <c r="Q2412">
        <v>2.0276893181684658E-2</v>
      </c>
      <c r="R2412">
        <v>-280010.33382134046</v>
      </c>
      <c r="S2412">
        <v>30120.708118260838</v>
      </c>
      <c r="T2412">
        <v>99227.55896223709</v>
      </c>
      <c r="U2412">
        <v>-4.0879255700602413E-2</v>
      </c>
      <c r="V2412">
        <v>4.3973810260703799E-3</v>
      </c>
      <c r="W2412">
        <v>1.4486425197264436E-2</v>
      </c>
      <c r="X2412">
        <f t="shared" si="112"/>
        <v>4.0879255700602413E-2</v>
      </c>
      <c r="Y2412">
        <f t="shared" si="113"/>
        <v>4.3973810260703799E-3</v>
      </c>
      <c r="Z2412">
        <f t="shared" si="114"/>
        <v>1.4486425197264436E-2</v>
      </c>
      <c r="AA2412">
        <v>0.99323350025676915</v>
      </c>
      <c r="AB2412">
        <v>0.99144498078453724</v>
      </c>
      <c r="AC2412">
        <v>0.99302847282864348</v>
      </c>
      <c r="AD2412">
        <v>14035.61636849706</v>
      </c>
      <c r="AE2412">
        <v>28370.601673072688</v>
      </c>
      <c r="AF2412">
        <v>28073.548944679445</v>
      </c>
      <c r="AG2412">
        <v>14058.588435795809</v>
      </c>
      <c r="AH2412">
        <v>28407.609807954941</v>
      </c>
      <c r="AI2412">
        <v>28121.130832385203</v>
      </c>
      <c r="AJ2412">
        <v>0</v>
      </c>
      <c r="AK2412">
        <v>1</v>
      </c>
      <c r="AL2412">
        <v>1</v>
      </c>
    </row>
    <row r="2413" spans="1:38" x14ac:dyDescent="0.25">
      <c r="A2413">
        <v>134331038.09301791</v>
      </c>
      <c r="B2413">
        <v>6849692.5646621818</v>
      </c>
      <c r="C2413">
        <v>7165597.0350580169</v>
      </c>
      <c r="D2413">
        <v>7022640.5605372731</v>
      </c>
      <c r="E2413">
        <v>6951155.9767331053</v>
      </c>
      <c r="F2413">
        <v>152008.24921853194</v>
      </c>
      <c r="G2413">
        <v>194883.08331038902</v>
      </c>
      <c r="H2413">
        <v>176520.82523744937</v>
      </c>
      <c r="I2413">
        <v>2.1213619531606998E-2</v>
      </c>
      <c r="J2413">
        <v>2.7750684607938888E-2</v>
      </c>
      <c r="K2413">
        <v>2.5394456091662958E-2</v>
      </c>
      <c r="L2413">
        <v>3940.4623821409332</v>
      </c>
      <c r="M2413">
        <v>4160.959611663965</v>
      </c>
      <c r="N2413">
        <v>3762.7746911542745</v>
      </c>
      <c r="O2413">
        <v>2.2031977036557029E-2</v>
      </c>
      <c r="P2413">
        <v>2.3566841655635825E-2</v>
      </c>
      <c r="Q2413">
        <v>2.1311602036147865E-2</v>
      </c>
      <c r="R2413">
        <v>-315904.47039583512</v>
      </c>
      <c r="S2413">
        <v>-172947.99587509129</v>
      </c>
      <c r="T2413">
        <v>-101463.41207092348</v>
      </c>
      <c r="U2413">
        <v>-4.6119510826748346E-2</v>
      </c>
      <c r="V2413">
        <v>-2.5249015812379146E-2</v>
      </c>
      <c r="W2413">
        <v>-1.481284176086632E-2</v>
      </c>
      <c r="X2413">
        <f t="shared" si="112"/>
        <v>4.6119510826748346E-2</v>
      </c>
      <c r="Y2413">
        <f t="shared" si="113"/>
        <v>2.5249015812379146E-2</v>
      </c>
      <c r="Z2413">
        <f t="shared" si="114"/>
        <v>1.481284176086632E-2</v>
      </c>
      <c r="AA2413">
        <v>0.99178668488001276</v>
      </c>
      <c r="AB2413">
        <v>0.99067962314315539</v>
      </c>
      <c r="AC2413">
        <v>0.99236761481850422</v>
      </c>
      <c r="AD2413">
        <v>14188.464135116083</v>
      </c>
      <c r="AE2413">
        <v>28510.628323429806</v>
      </c>
      <c r="AF2413">
        <v>28220.707006755307</v>
      </c>
      <c r="AG2413">
        <v>14211.436202414832</v>
      </c>
      <c r="AH2413">
        <v>28547.636458312059</v>
      </c>
      <c r="AI2413">
        <v>28268.288894461064</v>
      </c>
      <c r="AJ2413">
        <v>0</v>
      </c>
      <c r="AK2413">
        <v>1</v>
      </c>
      <c r="AL2413">
        <v>1</v>
      </c>
    </row>
    <row r="2414" spans="1:38" x14ac:dyDescent="0.25">
      <c r="A2414">
        <v>134430238.72054288</v>
      </c>
      <c r="B2414">
        <v>6849692.5646621669</v>
      </c>
      <c r="C2414">
        <v>7023359.1960095093</v>
      </c>
      <c r="D2414">
        <v>6836682.2005415941</v>
      </c>
      <c r="E2414">
        <v>6772337.9650850073</v>
      </c>
      <c r="F2414">
        <v>138798.72315836651</v>
      </c>
      <c r="G2414">
        <v>190934.63246089139</v>
      </c>
      <c r="H2414">
        <v>172204.89982696107</v>
      </c>
      <c r="I2414">
        <v>1.9762441202954329E-2</v>
      </c>
      <c r="J2414">
        <v>2.7927966645248738E-2</v>
      </c>
      <c r="K2414">
        <v>2.5427688445964838E-2</v>
      </c>
      <c r="L2414">
        <v>3598.035962564446</v>
      </c>
      <c r="M2414">
        <v>4076.656016737601</v>
      </c>
      <c r="N2414">
        <v>3670.7750368265206</v>
      </c>
      <c r="O2414">
        <v>2.0120334249044667E-2</v>
      </c>
      <c r="P2414">
        <v>2.3082194247144167E-2</v>
      </c>
      <c r="Q2414">
        <v>2.0784079424342378E-2</v>
      </c>
      <c r="R2414">
        <v>-173666.63134734239</v>
      </c>
      <c r="S2414">
        <v>13010.364120572805</v>
      </c>
      <c r="T2414">
        <v>77354.599577159621</v>
      </c>
      <c r="U2414">
        <v>-2.5353930808996505E-2</v>
      </c>
      <c r="V2414">
        <v>1.8994084767678166E-3</v>
      </c>
      <c r="W2414">
        <v>1.1293149122667934E-2</v>
      </c>
      <c r="X2414">
        <f t="shared" si="112"/>
        <v>2.5353930808996505E-2</v>
      </c>
      <c r="Y2414">
        <f t="shared" si="113"/>
        <v>1.8994084767678166E-3</v>
      </c>
      <c r="Z2414">
        <f t="shared" si="114"/>
        <v>1.1293149122667934E-2</v>
      </c>
      <c r="AA2414">
        <v>0.99311174445954586</v>
      </c>
      <c r="AB2414">
        <v>0.99103366646802071</v>
      </c>
      <c r="AC2414">
        <v>0.99272019623550212</v>
      </c>
      <c r="AD2414">
        <v>14055.553800401814</v>
      </c>
      <c r="AE2414">
        <v>28450.818855267287</v>
      </c>
      <c r="AF2414">
        <v>28148.376363537493</v>
      </c>
      <c r="AG2414">
        <v>14078.525867700564</v>
      </c>
      <c r="AH2414">
        <v>28487.826990149541</v>
      </c>
      <c r="AI2414">
        <v>28195.95825124325</v>
      </c>
      <c r="AJ2414">
        <v>1</v>
      </c>
      <c r="AK2414">
        <v>1</v>
      </c>
      <c r="AL2414">
        <v>1</v>
      </c>
    </row>
    <row r="2415" spans="1:38" x14ac:dyDescent="0.25">
      <c r="A2415">
        <v>134432086.82917532</v>
      </c>
      <c r="B2415">
        <v>6849692.5646621669</v>
      </c>
      <c r="C2415">
        <v>7060981.7515230682</v>
      </c>
      <c r="D2415">
        <v>6853873.2500185436</v>
      </c>
      <c r="E2415">
        <v>6779945.9944086373</v>
      </c>
      <c r="F2415">
        <v>135096.86335628291</v>
      </c>
      <c r="G2415">
        <v>189503.33548499047</v>
      </c>
      <c r="H2415">
        <v>165071.94639594795</v>
      </c>
      <c r="I2415">
        <v>1.9132872468781304E-2</v>
      </c>
      <c r="J2415">
        <v>2.7649086665627754E-2</v>
      </c>
      <c r="K2415">
        <v>2.4347088683609183E-2</v>
      </c>
      <c r="L2415">
        <v>3502.0738067665766</v>
      </c>
      <c r="M2415">
        <v>4046.0963149520176</v>
      </c>
      <c r="N2415">
        <v>3518.7267070767912</v>
      </c>
      <c r="O2415">
        <v>1.9583406128901755E-2</v>
      </c>
      <c r="P2415">
        <v>2.2908819350324641E-2</v>
      </c>
      <c r="Q2415">
        <v>1.9922875829153575E-2</v>
      </c>
      <c r="R2415">
        <v>-211289.1868609013</v>
      </c>
      <c r="S2415">
        <v>-4180.6853563766927</v>
      </c>
      <c r="T2415">
        <v>69746.570253529586</v>
      </c>
      <c r="U2415">
        <v>-3.084652119292923E-2</v>
      </c>
      <c r="V2415">
        <v>-6.1034642312926752E-4</v>
      </c>
      <c r="W2415">
        <v>1.0182438057637052E-2</v>
      </c>
      <c r="X2415">
        <f t="shared" si="112"/>
        <v>3.084652119292923E-2</v>
      </c>
      <c r="Y2415">
        <f t="shared" si="113"/>
        <v>6.1034642312926752E-4</v>
      </c>
      <c r="Z2415">
        <f t="shared" si="114"/>
        <v>1.0182438057637052E-2</v>
      </c>
      <c r="AA2415">
        <v>0.99355824299535789</v>
      </c>
      <c r="AB2415">
        <v>0.99119393634040343</v>
      </c>
      <c r="AC2415">
        <v>0.99333073704699137</v>
      </c>
      <c r="AD2415">
        <v>14016.031815534716</v>
      </c>
      <c r="AE2415">
        <v>28428.832251150146</v>
      </c>
      <c r="AF2415">
        <v>28024.765161814743</v>
      </c>
      <c r="AG2415">
        <v>14039.003882833465</v>
      </c>
      <c r="AH2415">
        <v>28465.8403860324</v>
      </c>
      <c r="AI2415">
        <v>28072.3470495205</v>
      </c>
      <c r="AJ2415">
        <v>0</v>
      </c>
      <c r="AK2415">
        <v>1</v>
      </c>
      <c r="AL2415">
        <v>1</v>
      </c>
    </row>
    <row r="2416" spans="1:38" x14ac:dyDescent="0.25">
      <c r="A2416">
        <v>134283620.06584445</v>
      </c>
      <c r="B2416">
        <v>6849692.5646621669</v>
      </c>
      <c r="C2416">
        <v>7362678.0980628887</v>
      </c>
      <c r="D2416">
        <v>7126186.9390185755</v>
      </c>
      <c r="E2416">
        <v>7053877.3607875388</v>
      </c>
      <c r="F2416">
        <v>138599.52880479826</v>
      </c>
      <c r="G2416">
        <v>186457.49599269198</v>
      </c>
      <c r="H2416">
        <v>166473.43920981203</v>
      </c>
      <c r="I2416">
        <v>1.8824607969926542E-2</v>
      </c>
      <c r="J2416">
        <v>2.6165114329483343E-2</v>
      </c>
      <c r="K2416">
        <v>2.3600274103890276E-2</v>
      </c>
      <c r="L2416">
        <v>3592.8723095324181</v>
      </c>
      <c r="M2416">
        <v>3981.0644255966963</v>
      </c>
      <c r="N2416">
        <v>3548.6013787068864</v>
      </c>
      <c r="O2416">
        <v>2.0065125414799753E-2</v>
      </c>
      <c r="P2416">
        <v>2.2538772190760503E-2</v>
      </c>
      <c r="Q2416">
        <v>2.0090385263862014E-2</v>
      </c>
      <c r="R2416">
        <v>-512985.53340072185</v>
      </c>
      <c r="S2416">
        <v>-276494.3743564086</v>
      </c>
      <c r="T2416">
        <v>-204184.79612537194</v>
      </c>
      <c r="U2416">
        <v>-7.489176025902744E-2</v>
      </c>
      <c r="V2416">
        <v>-4.0365953909063591E-2</v>
      </c>
      <c r="W2416">
        <v>-2.9809337309351567E-2</v>
      </c>
      <c r="X2416">
        <f t="shared" si="112"/>
        <v>7.489176025902744E-2</v>
      </c>
      <c r="Y2416">
        <f t="shared" si="113"/>
        <v>4.0365953909063591E-2</v>
      </c>
      <c r="Z2416">
        <f t="shared" si="114"/>
        <v>2.9809337309351567E-2</v>
      </c>
      <c r="AA2416">
        <v>0.99312504344827102</v>
      </c>
      <c r="AB2416">
        <v>0.99142407415522971</v>
      </c>
      <c r="AC2416">
        <v>0.99317670075436615</v>
      </c>
      <c r="AD2416">
        <v>14053.454131835693</v>
      </c>
      <c r="AE2416">
        <v>28381.486160962424</v>
      </c>
      <c r="AF2416">
        <v>28049.468786549493</v>
      </c>
      <c r="AG2416">
        <v>14076.426199134443</v>
      </c>
      <c r="AH2416">
        <v>28418.494295844677</v>
      </c>
      <c r="AI2416">
        <v>28097.05067425525</v>
      </c>
      <c r="AJ2416">
        <v>0</v>
      </c>
      <c r="AK2416">
        <v>0</v>
      </c>
      <c r="AL2416">
        <v>1</v>
      </c>
    </row>
    <row r="2417" spans="1:38" x14ac:dyDescent="0.25">
      <c r="A2417">
        <v>134321385.18808314</v>
      </c>
      <c r="B2417">
        <v>6849692.5646621818</v>
      </c>
      <c r="C2417">
        <v>7081553.5086610774</v>
      </c>
      <c r="D2417">
        <v>6881749.4817974241</v>
      </c>
      <c r="E2417">
        <v>6821774.4506915342</v>
      </c>
      <c r="F2417">
        <v>139756.97415173394</v>
      </c>
      <c r="G2417">
        <v>187128.45082619746</v>
      </c>
      <c r="H2417">
        <v>166705.54402477239</v>
      </c>
      <c r="I2417">
        <v>1.9735355241022257E-2</v>
      </c>
      <c r="J2417">
        <v>2.7191988217699827E-2</v>
      </c>
      <c r="K2417">
        <v>2.4437269984479357E-2</v>
      </c>
      <c r="L2417">
        <v>3622.8764038656618</v>
      </c>
      <c r="M2417">
        <v>3995.3900197736962</v>
      </c>
      <c r="N2417">
        <v>3553.5489996023434</v>
      </c>
      <c r="O2417">
        <v>2.0268053268624572E-2</v>
      </c>
      <c r="P2417">
        <v>2.2636597270808821E-2</v>
      </c>
      <c r="Q2417">
        <v>2.0133267888234867E-2</v>
      </c>
      <c r="R2417">
        <v>-231860.94399889559</v>
      </c>
      <c r="S2417">
        <v>-32056.917135242373</v>
      </c>
      <c r="T2417">
        <v>27918.113970647566</v>
      </c>
      <c r="U2417">
        <v>-3.384983220926948E-2</v>
      </c>
      <c r="V2417">
        <v>-4.680051963299083E-3</v>
      </c>
      <c r="W2417">
        <v>4.0758200031747634E-3</v>
      </c>
      <c r="X2417">
        <f t="shared" si="112"/>
        <v>3.384983220926948E-2</v>
      </c>
      <c r="Y2417">
        <f t="shared" si="113"/>
        <v>4.680051963299083E-3</v>
      </c>
      <c r="Z2417">
        <f t="shared" si="114"/>
        <v>4.0758200031747634E-3</v>
      </c>
      <c r="AA2417">
        <v>0.99301904043266742</v>
      </c>
      <c r="AB2417">
        <v>0.9913709961033369</v>
      </c>
      <c r="AC2417">
        <v>0.99316459424388737</v>
      </c>
      <c r="AD2417">
        <v>14065.612603666223</v>
      </c>
      <c r="AE2417">
        <v>28391.981909788847</v>
      </c>
      <c r="AF2417">
        <v>28053.539933969674</v>
      </c>
      <c r="AG2417">
        <v>14088.584670964972</v>
      </c>
      <c r="AH2417">
        <v>28428.9900446711</v>
      </c>
      <c r="AI2417">
        <v>28101.121821675431</v>
      </c>
      <c r="AJ2417">
        <v>0</v>
      </c>
      <c r="AK2417">
        <v>1</v>
      </c>
      <c r="AL2417">
        <v>1</v>
      </c>
    </row>
    <row r="2418" spans="1:38" x14ac:dyDescent="0.25">
      <c r="A2418">
        <v>134462358.0742797</v>
      </c>
      <c r="B2418">
        <v>6849692.5646621669</v>
      </c>
      <c r="C2418">
        <v>7201683.2415532554</v>
      </c>
      <c r="D2418">
        <v>7072625.4226494217</v>
      </c>
      <c r="E2418">
        <v>7005363.1564606866</v>
      </c>
      <c r="F2418">
        <v>140257.75155163158</v>
      </c>
      <c r="G2418">
        <v>186007.3161331244</v>
      </c>
      <c r="H2418">
        <v>166455.76314125714</v>
      </c>
      <c r="I2418">
        <v>1.9475690175090352E-2</v>
      </c>
      <c r="J2418">
        <v>2.6299613653715262E-2</v>
      </c>
      <c r="K2418">
        <v>2.3761189737571783E-2</v>
      </c>
      <c r="L2418">
        <v>3635.8579000427944</v>
      </c>
      <c r="M2418">
        <v>3971.4526102362943</v>
      </c>
      <c r="N2418">
        <v>3548.224589943819</v>
      </c>
      <c r="O2418">
        <v>2.0302763946381766E-2</v>
      </c>
      <c r="P2418">
        <v>2.2467433300442478E-2</v>
      </c>
      <c r="Q2418">
        <v>2.0073133720412053E-2</v>
      </c>
      <c r="R2418">
        <v>-351990.67689108849</v>
      </c>
      <c r="S2418">
        <v>-222932.85798725486</v>
      </c>
      <c r="T2418">
        <v>-155670.59179851972</v>
      </c>
      <c r="U2418">
        <v>-5.1387806615879703E-2</v>
      </c>
      <c r="V2418">
        <v>-3.2546403489314868E-2</v>
      </c>
      <c r="W2418">
        <v>-2.2726653835769276E-2</v>
      </c>
      <c r="X2418">
        <f t="shared" si="112"/>
        <v>5.1387806615879703E-2</v>
      </c>
      <c r="Y2418">
        <f t="shared" si="113"/>
        <v>3.2546403489314868E-2</v>
      </c>
      <c r="Z2418">
        <f t="shared" si="114"/>
        <v>2.2726653835769276E-2</v>
      </c>
      <c r="AA2418">
        <v>0.993013300457804</v>
      </c>
      <c r="AB2418">
        <v>0.99153250252977709</v>
      </c>
      <c r="AC2418">
        <v>0.99323175785479512</v>
      </c>
      <c r="AD2418">
        <v>14070.841881071965</v>
      </c>
      <c r="AE2418">
        <v>28374.422802774636</v>
      </c>
      <c r="AF2418">
        <v>28049.158513542494</v>
      </c>
      <c r="AG2418">
        <v>14093.813948370715</v>
      </c>
      <c r="AH2418">
        <v>28411.430937656889</v>
      </c>
      <c r="AI2418">
        <v>28096.740401248251</v>
      </c>
      <c r="AJ2418">
        <v>0</v>
      </c>
      <c r="AK2418">
        <v>1</v>
      </c>
      <c r="AL2418">
        <v>1</v>
      </c>
    </row>
    <row r="2419" spans="1:38" x14ac:dyDescent="0.25">
      <c r="A2419">
        <v>134473095.79735067</v>
      </c>
      <c r="B2419">
        <v>6849692.5646621669</v>
      </c>
      <c r="C2419">
        <v>7000017.8298199307</v>
      </c>
      <c r="D2419">
        <v>6920859.1318489956</v>
      </c>
      <c r="E2419">
        <v>6853294.0468411539</v>
      </c>
      <c r="F2419">
        <v>141219.43312509154</v>
      </c>
      <c r="G2419">
        <v>191235.80193755557</v>
      </c>
      <c r="H2419">
        <v>171912.48745879778</v>
      </c>
      <c r="I2419">
        <v>2.0174153346224303E-2</v>
      </c>
      <c r="J2419">
        <v>2.7631800950478888E-2</v>
      </c>
      <c r="K2419">
        <v>2.5084650721799443E-2</v>
      </c>
      <c r="L2419">
        <v>3660.7872712006006</v>
      </c>
      <c r="M2419">
        <v>4083.0863030784112</v>
      </c>
      <c r="N2419">
        <v>3664.5418807282222</v>
      </c>
      <c r="O2419">
        <v>2.0466587848319177E-2</v>
      </c>
      <c r="P2419">
        <v>2.3112101716375785E-2</v>
      </c>
      <c r="Q2419">
        <v>2.0742952366070329E-2</v>
      </c>
      <c r="R2419">
        <v>-150325.26515776385</v>
      </c>
      <c r="S2419">
        <v>-71166.567186828703</v>
      </c>
      <c r="T2419">
        <v>-3601.4821789870039</v>
      </c>
      <c r="U2419">
        <v>-2.1946279156132904E-2</v>
      </c>
      <c r="V2419">
        <v>-1.0389746184227278E-2</v>
      </c>
      <c r="W2419">
        <v>-5.257874196525537E-4</v>
      </c>
      <c r="X2419">
        <f t="shared" si="112"/>
        <v>2.1946279156132904E-2</v>
      </c>
      <c r="Y2419">
        <f t="shared" si="113"/>
        <v>1.0389746184227278E-2</v>
      </c>
      <c r="Z2419">
        <f t="shared" si="114"/>
        <v>5.257874196525537E-4</v>
      </c>
      <c r="AA2419">
        <v>0.9929091250419344</v>
      </c>
      <c r="AB2419">
        <v>0.99103195679488776</v>
      </c>
      <c r="AC2419">
        <v>0.99276635268099345</v>
      </c>
      <c r="AD2419">
        <v>14080.83191939521</v>
      </c>
      <c r="AE2419">
        <v>28455.424221427373</v>
      </c>
      <c r="AF2419">
        <v>28143.410446806782</v>
      </c>
      <c r="AG2419">
        <v>14103.80398669396</v>
      </c>
      <c r="AH2419">
        <v>28492.432356309626</v>
      </c>
      <c r="AI2419">
        <v>28190.992334512539</v>
      </c>
      <c r="AJ2419">
        <v>1</v>
      </c>
      <c r="AK2419">
        <v>1</v>
      </c>
      <c r="AL2419">
        <v>1</v>
      </c>
    </row>
    <row r="2420" spans="1:38" x14ac:dyDescent="0.25">
      <c r="A2420">
        <v>134401104.25888479</v>
      </c>
      <c r="B2420">
        <v>6849692.5646621818</v>
      </c>
      <c r="C2420">
        <v>7072591.6259711524</v>
      </c>
      <c r="D2420">
        <v>6676719.3399498817</v>
      </c>
      <c r="E2420">
        <v>6608295.7381375693</v>
      </c>
      <c r="F2420">
        <v>142982.18447797216</v>
      </c>
      <c r="G2420">
        <v>192377.95324690663</v>
      </c>
      <c r="H2420">
        <v>173437.8119430441</v>
      </c>
      <c r="I2420">
        <v>2.0216377820109044E-2</v>
      </c>
      <c r="J2420">
        <v>2.8813245465601781E-2</v>
      </c>
      <c r="K2420">
        <v>2.6245467638820363E-2</v>
      </c>
      <c r="L2420">
        <v>3706.4825241280141</v>
      </c>
      <c r="M2420">
        <v>4107.472439565433</v>
      </c>
      <c r="N2420">
        <v>3697.0561880763767</v>
      </c>
      <c r="O2420">
        <v>2.0725594639468676E-2</v>
      </c>
      <c r="P2420">
        <v>2.3258635458703655E-2</v>
      </c>
      <c r="Q2420">
        <v>2.0934646163544433E-2</v>
      </c>
      <c r="R2420">
        <v>-222899.06130897067</v>
      </c>
      <c r="S2420">
        <v>172973.22471230011</v>
      </c>
      <c r="T2420">
        <v>241396.82652461249</v>
      </c>
      <c r="U2420">
        <v>-3.2541469446222333E-2</v>
      </c>
      <c r="V2420">
        <v>2.5252699019613727E-2</v>
      </c>
      <c r="W2420">
        <v>3.5241994329787543E-2</v>
      </c>
      <c r="X2420">
        <f t="shared" si="112"/>
        <v>3.2541469446222333E-2</v>
      </c>
      <c r="Y2420">
        <f t="shared" si="113"/>
        <v>2.5252699019613727E-2</v>
      </c>
      <c r="Z2420">
        <f t="shared" si="114"/>
        <v>3.5241994329787543E-2</v>
      </c>
      <c r="AA2420">
        <v>0.99267224611931004</v>
      </c>
      <c r="AB2420">
        <v>0.99086139105193172</v>
      </c>
      <c r="AC2420">
        <v>0.9925862103667854</v>
      </c>
      <c r="AD2420">
        <v>14098.968167517141</v>
      </c>
      <c r="AE2420">
        <v>28472.823889412895</v>
      </c>
      <c r="AF2420">
        <v>28169.222077101418</v>
      </c>
      <c r="AG2420">
        <v>14121.940234815891</v>
      </c>
      <c r="AH2420">
        <v>28509.832024295149</v>
      </c>
      <c r="AI2420">
        <v>28216.803964807175</v>
      </c>
      <c r="AJ2420">
        <v>0</v>
      </c>
      <c r="AK2420">
        <v>1</v>
      </c>
      <c r="AL2420">
        <v>0</v>
      </c>
    </row>
    <row r="2421" spans="1:38" x14ac:dyDescent="0.25">
      <c r="A2421">
        <v>134531403.92143062</v>
      </c>
      <c r="B2421">
        <v>6849692.5646621669</v>
      </c>
      <c r="C2421">
        <v>6921975.6146042654</v>
      </c>
      <c r="D2421">
        <v>6732228.1963881282</v>
      </c>
      <c r="E2421">
        <v>6664539.7827940099</v>
      </c>
      <c r="F2421">
        <v>131435.71240242972</v>
      </c>
      <c r="G2421">
        <v>180428.05324562819</v>
      </c>
      <c r="H2421">
        <v>162602.63703545035</v>
      </c>
      <c r="I2421">
        <v>1.8988179057597563E-2</v>
      </c>
      <c r="J2421">
        <v>2.680064430115852E-2</v>
      </c>
      <c r="K2421">
        <v>2.4398179369451014E-2</v>
      </c>
      <c r="L2421">
        <v>3407.1669337306425</v>
      </c>
      <c r="M2421">
        <v>3852.3294562745273</v>
      </c>
      <c r="N2421">
        <v>3466.0901144605218</v>
      </c>
      <c r="O2421">
        <v>1.9055431474555407E-2</v>
      </c>
      <c r="P2421">
        <v>2.1804915405496193E-2</v>
      </c>
      <c r="Q2421">
        <v>1.9618727471644476E-2</v>
      </c>
      <c r="R2421">
        <v>-72283.049942098558</v>
      </c>
      <c r="S2421">
        <v>117464.36827403866</v>
      </c>
      <c r="T2421">
        <v>185152.78186815698</v>
      </c>
      <c r="U2421">
        <v>-1.0552743682980701E-2</v>
      </c>
      <c r="V2421">
        <v>1.7148852618589328E-2</v>
      </c>
      <c r="W2421">
        <v>2.7030816364425968E-2</v>
      </c>
      <c r="X2421">
        <f t="shared" si="112"/>
        <v>1.0552743682980701E-2</v>
      </c>
      <c r="Y2421">
        <f t="shared" si="113"/>
        <v>1.7148852618589328E-2</v>
      </c>
      <c r="Z2421">
        <f t="shared" si="114"/>
        <v>2.7030816364425968E-2</v>
      </c>
      <c r="AA2421">
        <v>0.99379601181676958</v>
      </c>
      <c r="AB2421">
        <v>0.99197429315186347</v>
      </c>
      <c r="AC2421">
        <v>0.99349400795620968</v>
      </c>
      <c r="AD2421">
        <v>13975.864572433051</v>
      </c>
      <c r="AE2421">
        <v>28285.436490454293</v>
      </c>
      <c r="AF2421">
        <v>27980.724769883771</v>
      </c>
      <c r="AG2421">
        <v>13998.8366397318</v>
      </c>
      <c r="AH2421">
        <v>28322.444625336546</v>
      </c>
      <c r="AI2421">
        <v>28028.306657589528</v>
      </c>
      <c r="AJ2421">
        <v>1</v>
      </c>
      <c r="AK2421">
        <v>1</v>
      </c>
      <c r="AL2421">
        <v>1</v>
      </c>
    </row>
    <row r="2422" spans="1:38" x14ac:dyDescent="0.25">
      <c r="A2422">
        <v>134446464.74693468</v>
      </c>
      <c r="B2422">
        <v>6849692.5646621818</v>
      </c>
      <c r="C2422">
        <v>6975908.8738413006</v>
      </c>
      <c r="D2422">
        <v>6652024.7975231428</v>
      </c>
      <c r="E2422">
        <v>6598295.4718519161</v>
      </c>
      <c r="F2422">
        <v>139681.72455790458</v>
      </c>
      <c r="G2422">
        <v>188435.65971227249</v>
      </c>
      <c r="H2422">
        <v>167143.46080318285</v>
      </c>
      <c r="I2422">
        <v>2.0023444555259579E-2</v>
      </c>
      <c r="J2422">
        <v>2.8327564230132728E-2</v>
      </c>
      <c r="K2422">
        <v>2.5331308898822531E-2</v>
      </c>
      <c r="L2422">
        <v>3620.9257321404079</v>
      </c>
      <c r="M2422">
        <v>4023.3003098131007</v>
      </c>
      <c r="N2422">
        <v>3562.8837745129963</v>
      </c>
      <c r="O2422">
        <v>2.0251117461214524E-2</v>
      </c>
      <c r="P2422">
        <v>2.2780245433631111E-2</v>
      </c>
      <c r="Q2422">
        <v>2.0173330496096736E-2</v>
      </c>
      <c r="R2422">
        <v>-126216.30917911883</v>
      </c>
      <c r="S2422">
        <v>197667.767139039</v>
      </c>
      <c r="T2422">
        <v>251397.09281026572</v>
      </c>
      <c r="U2422">
        <v>-1.8426565570296316E-2</v>
      </c>
      <c r="V2422">
        <v>2.8857903515088306E-2</v>
      </c>
      <c r="W2422">
        <v>3.670195274270157E-2</v>
      </c>
      <c r="X2422">
        <f t="shared" si="112"/>
        <v>1.8426565570296316E-2</v>
      </c>
      <c r="Y2422">
        <f t="shared" si="113"/>
        <v>2.8857903515088306E-2</v>
      </c>
      <c r="Z2422">
        <f t="shared" si="114"/>
        <v>3.670195274270157E-2</v>
      </c>
      <c r="AA2422">
        <v>0.99305099664254604</v>
      </c>
      <c r="AB2422">
        <v>0.9912690067842107</v>
      </c>
      <c r="AC2422">
        <v>0.99314354801241322</v>
      </c>
      <c r="AD2422">
        <v>14064.825204430927</v>
      </c>
      <c r="AE2422">
        <v>28412.322936436824</v>
      </c>
      <c r="AF2422">
        <v>28061.205636379476</v>
      </c>
      <c r="AG2422">
        <v>14087.797271729676</v>
      </c>
      <c r="AH2422">
        <v>28449.331071319077</v>
      </c>
      <c r="AI2422">
        <v>28108.787524085234</v>
      </c>
      <c r="AJ2422">
        <v>1</v>
      </c>
      <c r="AK2422">
        <v>1</v>
      </c>
      <c r="AL2422">
        <v>0</v>
      </c>
    </row>
    <row r="2423" spans="1:38" x14ac:dyDescent="0.25">
      <c r="A2423">
        <v>134409858.68053946</v>
      </c>
      <c r="B2423">
        <v>6849692.5646621818</v>
      </c>
      <c r="C2423">
        <v>7157897.9254859798</v>
      </c>
      <c r="D2423">
        <v>6893737.7956972262</v>
      </c>
      <c r="E2423">
        <v>6828340.9775285972</v>
      </c>
      <c r="F2423">
        <v>145488.86430284905</v>
      </c>
      <c r="G2423">
        <v>189411.23215822116</v>
      </c>
      <c r="H2423">
        <v>171878.57566209117</v>
      </c>
      <c r="I2423">
        <v>2.0325641105446639E-2</v>
      </c>
      <c r="J2423">
        <v>2.747583934457784E-2</v>
      </c>
      <c r="K2423">
        <v>2.5171352196342679E-2</v>
      </c>
      <c r="L2423">
        <v>3771.4624025542093</v>
      </c>
      <c r="M2423">
        <v>4044.1298116707826</v>
      </c>
      <c r="N2423">
        <v>3663.8190059614262</v>
      </c>
      <c r="O2423">
        <v>2.1073682184697205E-2</v>
      </c>
      <c r="P2423">
        <v>2.2890780640128831E-2</v>
      </c>
      <c r="Q2423">
        <v>2.0738126884198353E-2</v>
      </c>
      <c r="R2423">
        <v>-308205.36082379799</v>
      </c>
      <c r="S2423">
        <v>-44045.231035044417</v>
      </c>
      <c r="T2423">
        <v>21351.587133584544</v>
      </c>
      <c r="U2423">
        <v>-4.4995502778305829E-2</v>
      </c>
      <c r="V2423">
        <v>-6.4302493315211541E-3</v>
      </c>
      <c r="W2423">
        <v>3.1171599209777931E-3</v>
      </c>
      <c r="X2423">
        <f t="shared" si="112"/>
        <v>4.4995502778305829E-2</v>
      </c>
      <c r="Y2423">
        <f t="shared" si="113"/>
        <v>6.4302493315211541E-3</v>
      </c>
      <c r="Z2423">
        <f t="shared" si="114"/>
        <v>3.1171599209777931E-3</v>
      </c>
      <c r="AA2423">
        <v>0.99234590537555756</v>
      </c>
      <c r="AB2423">
        <v>0.991090137623031</v>
      </c>
      <c r="AC2423">
        <v>0.99267704741042495</v>
      </c>
      <c r="AD2423">
        <v>14124.377012969158</v>
      </c>
      <c r="AE2423">
        <v>28427.411741361917</v>
      </c>
      <c r="AF2423">
        <v>28142.833990459152</v>
      </c>
      <c r="AG2423">
        <v>14147.349080267908</v>
      </c>
      <c r="AH2423">
        <v>28464.41987624417</v>
      </c>
      <c r="AI2423">
        <v>28190.415878164909</v>
      </c>
      <c r="AJ2423">
        <v>0</v>
      </c>
      <c r="AK2423">
        <v>1</v>
      </c>
      <c r="AL2423">
        <v>1</v>
      </c>
    </row>
    <row r="2424" spans="1:38" x14ac:dyDescent="0.25">
      <c r="A2424">
        <v>134341682.22534534</v>
      </c>
      <c r="B2424">
        <v>6849692.5646621818</v>
      </c>
      <c r="C2424">
        <v>7187616.7131557753</v>
      </c>
      <c r="D2424">
        <v>7041632.6407749467</v>
      </c>
      <c r="E2424">
        <v>6986327.8476368347</v>
      </c>
      <c r="F2424">
        <v>143095.91108075946</v>
      </c>
      <c r="G2424">
        <v>183807.62507328935</v>
      </c>
      <c r="H2424">
        <v>164561.04505610588</v>
      </c>
      <c r="I2424">
        <v>1.990867304023675E-2</v>
      </c>
      <c r="J2424">
        <v>2.6102984130262855E-2</v>
      </c>
      <c r="K2424">
        <v>2.3554726981753312E-2</v>
      </c>
      <c r="L2424">
        <v>3709.4306233426018</v>
      </c>
      <c r="M2424">
        <v>3924.4868833879855</v>
      </c>
      <c r="N2424">
        <v>3507.8361697781584</v>
      </c>
      <c r="O2424">
        <v>2.0734439998288032E-2</v>
      </c>
      <c r="P2424">
        <v>2.2223445942477386E-2</v>
      </c>
      <c r="Q2424">
        <v>1.9864050972909029E-2</v>
      </c>
      <c r="R2424">
        <v>-337924.14849359356</v>
      </c>
      <c r="S2424">
        <v>-191940.07611276489</v>
      </c>
      <c r="T2424">
        <v>-136635.28297465295</v>
      </c>
      <c r="U2424">
        <v>-4.9334206652858668E-2</v>
      </c>
      <c r="V2424">
        <v>-2.8021706711771396E-2</v>
      </c>
      <c r="W2424">
        <v>-1.9947651910621426E-2</v>
      </c>
      <c r="X2424">
        <f t="shared" si="112"/>
        <v>4.9334206652858668E-2</v>
      </c>
      <c r="Y2424">
        <f t="shared" si="113"/>
        <v>2.8021706711771396E-2</v>
      </c>
      <c r="Z2424">
        <f t="shared" si="114"/>
        <v>1.9947651910621426E-2</v>
      </c>
      <c r="AA2424">
        <v>0.99269773979085496</v>
      </c>
      <c r="AB2424">
        <v>0.99171545574868702</v>
      </c>
      <c r="AC2424">
        <v>0.99337205583852328</v>
      </c>
      <c r="AD2424">
        <v>14100.130565509962</v>
      </c>
      <c r="AE2424">
        <v>28339.661778471444</v>
      </c>
      <c r="AF2424">
        <v>28015.707482825568</v>
      </c>
      <c r="AG2424">
        <v>14123.102632808712</v>
      </c>
      <c r="AH2424">
        <v>28376.669913353697</v>
      </c>
      <c r="AI2424">
        <v>28063.289370531325</v>
      </c>
      <c r="AJ2424">
        <v>0</v>
      </c>
      <c r="AK2424">
        <v>1</v>
      </c>
      <c r="AL2424">
        <v>1</v>
      </c>
    </row>
    <row r="2425" spans="1:38" x14ac:dyDescent="0.25">
      <c r="A2425">
        <v>134325360.20794445</v>
      </c>
      <c r="B2425">
        <v>6849692.5646621818</v>
      </c>
      <c r="C2425">
        <v>7073430.0660944935</v>
      </c>
      <c r="D2425">
        <v>6768509.5849217139</v>
      </c>
      <c r="E2425">
        <v>6698701.0313917845</v>
      </c>
      <c r="F2425">
        <v>136078.85201711726</v>
      </c>
      <c r="G2425">
        <v>186721.4079474711</v>
      </c>
      <c r="H2425">
        <v>167020.4021899259</v>
      </c>
      <c r="I2425">
        <v>1.9238028897662022E-2</v>
      </c>
      <c r="J2425">
        <v>2.7586783412914494E-2</v>
      </c>
      <c r="K2425">
        <v>2.4933252194302539E-2</v>
      </c>
      <c r="L2425">
        <v>3527.529592209798</v>
      </c>
      <c r="M2425">
        <v>3986.6992245039073</v>
      </c>
      <c r="N2425">
        <v>3560.2606175292899</v>
      </c>
      <c r="O2425">
        <v>1.9735934135509413E-2</v>
      </c>
      <c r="P2425">
        <v>2.2587760961663851E-2</v>
      </c>
      <c r="Q2425">
        <v>2.0171653606495567E-2</v>
      </c>
      <c r="R2425">
        <v>-223737.50143231172</v>
      </c>
      <c r="S2425">
        <v>81182.979740467854</v>
      </c>
      <c r="T2425">
        <v>150991.53327039722</v>
      </c>
      <c r="U2425">
        <v>-3.2663874957918809E-2</v>
      </c>
      <c r="V2425">
        <v>1.1852061822350081E-2</v>
      </c>
      <c r="W2425">
        <v>2.2043548939607617E-2</v>
      </c>
      <c r="X2425">
        <f t="shared" si="112"/>
        <v>3.2663874957918809E-2</v>
      </c>
      <c r="Y2425">
        <f t="shared" si="113"/>
        <v>1.1852061822350081E-2</v>
      </c>
      <c r="Z2425">
        <f t="shared" si="114"/>
        <v>2.2043548939607617E-2</v>
      </c>
      <c r="AA2425">
        <v>0.99341646803625339</v>
      </c>
      <c r="AB2425">
        <v>0.99144936101288916</v>
      </c>
      <c r="AC2425">
        <v>0.99317138564149998</v>
      </c>
      <c r="AD2425">
        <v>14026.620327825713</v>
      </c>
      <c r="AE2425">
        <v>28385.619035850483</v>
      </c>
      <c r="AF2425">
        <v>28059.053534826846</v>
      </c>
      <c r="AG2425">
        <v>14049.592395124462</v>
      </c>
      <c r="AH2425">
        <v>28422.627170732736</v>
      </c>
      <c r="AI2425">
        <v>28106.635422532603</v>
      </c>
      <c r="AJ2425">
        <v>0</v>
      </c>
      <c r="AK2425">
        <v>1</v>
      </c>
      <c r="AL2425">
        <v>1</v>
      </c>
    </row>
    <row r="2426" spans="1:38" x14ac:dyDescent="0.25">
      <c r="A2426">
        <v>134214382.57822125</v>
      </c>
      <c r="B2426">
        <v>6849692.5646621818</v>
      </c>
      <c r="C2426">
        <v>7325745.8949334761</v>
      </c>
      <c r="D2426">
        <v>7298632.3678645445</v>
      </c>
      <c r="E2426">
        <v>7233329.0168254832</v>
      </c>
      <c r="F2426">
        <v>133778.31969372177</v>
      </c>
      <c r="G2426">
        <v>178117.03584449695</v>
      </c>
      <c r="H2426">
        <v>157818.86414633715</v>
      </c>
      <c r="I2426">
        <v>1.8261392302215063E-2</v>
      </c>
      <c r="J2426">
        <v>2.4404165995363176E-2</v>
      </c>
      <c r="K2426">
        <v>2.1818289169376077E-2</v>
      </c>
      <c r="L2426">
        <v>3467.8936110979657</v>
      </c>
      <c r="M2426">
        <v>3802.9867944866678</v>
      </c>
      <c r="N2426">
        <v>3364.1176727887168</v>
      </c>
      <c r="O2426">
        <v>1.938062587079575E-2</v>
      </c>
      <c r="P2426">
        <v>2.1543961603777535E-2</v>
      </c>
      <c r="Q2426">
        <v>1.9057763250248813E-2</v>
      </c>
      <c r="R2426">
        <v>-476053.33027129434</v>
      </c>
      <c r="S2426">
        <v>-448939.80320236273</v>
      </c>
      <c r="T2426">
        <v>-383636.45216330141</v>
      </c>
      <c r="U2426">
        <v>-6.9499955768419608E-2</v>
      </c>
      <c r="V2426">
        <v>-6.5541598978976059E-2</v>
      </c>
      <c r="W2426">
        <v>-5.6007835175332699E-2</v>
      </c>
      <c r="X2426">
        <f t="shared" si="112"/>
        <v>6.9499955768419608E-2</v>
      </c>
      <c r="Y2426">
        <f t="shared" si="113"/>
        <v>6.5541598978976059E-2</v>
      </c>
      <c r="Z2426">
        <f t="shared" si="114"/>
        <v>5.6007835175332699E-2</v>
      </c>
      <c r="AA2426">
        <v>0.99358765608773147</v>
      </c>
      <c r="AB2426">
        <v>0.99216794867178149</v>
      </c>
      <c r="AC2426">
        <v>0.99386286571216376</v>
      </c>
      <c r="AD2426">
        <v>14001.6926246443</v>
      </c>
      <c r="AE2426">
        <v>28247.768221838352</v>
      </c>
      <c r="AF2426">
        <v>27893.469557489378</v>
      </c>
      <c r="AG2426">
        <v>14024.66469194305</v>
      </c>
      <c r="AH2426">
        <v>28284.776356720606</v>
      </c>
      <c r="AI2426">
        <v>27941.051445195135</v>
      </c>
      <c r="AJ2426">
        <v>0</v>
      </c>
      <c r="AK2426">
        <v>0</v>
      </c>
      <c r="AL2426">
        <v>0</v>
      </c>
    </row>
    <row r="2427" spans="1:38" x14ac:dyDescent="0.25">
      <c r="A2427">
        <v>134549625.7291593</v>
      </c>
      <c r="B2427">
        <v>6849692.5646621818</v>
      </c>
      <c r="C2427">
        <v>7182072.8851532172</v>
      </c>
      <c r="D2427">
        <v>7079256.9082765356</v>
      </c>
      <c r="E2427">
        <v>7019518.7652607104</v>
      </c>
      <c r="F2427">
        <v>140927.52838129445</v>
      </c>
      <c r="G2427">
        <v>187550.09773579121</v>
      </c>
      <c r="H2427">
        <v>167160.2602942019</v>
      </c>
      <c r="I2427">
        <v>1.9622124508457701E-2</v>
      </c>
      <c r="J2427">
        <v>2.6492907400566538E-2</v>
      </c>
      <c r="K2427">
        <v>2.3813635362223216E-2</v>
      </c>
      <c r="L2427">
        <v>3653.220315670133</v>
      </c>
      <c r="M2427">
        <v>4004.392626523344</v>
      </c>
      <c r="N2427">
        <v>3563.2418778673523</v>
      </c>
      <c r="O2427">
        <v>2.0388809052752654E-2</v>
      </c>
      <c r="P2427">
        <v>2.263999290486117E-2</v>
      </c>
      <c r="Q2427">
        <v>2.0145819443100198E-2</v>
      </c>
      <c r="R2427">
        <v>-332380.32049103547</v>
      </c>
      <c r="S2427">
        <v>-229564.3436143538</v>
      </c>
      <c r="T2427">
        <v>-169826.20059852861</v>
      </c>
      <c r="U2427">
        <v>-4.8524852371593707E-2</v>
      </c>
      <c r="V2427">
        <v>-3.3514547032181381E-2</v>
      </c>
      <c r="W2427">
        <v>-2.4793258820792672E-2</v>
      </c>
      <c r="X2427">
        <f t="shared" si="112"/>
        <v>4.8524852371593707E-2</v>
      </c>
      <c r="Y2427">
        <f t="shared" si="113"/>
        <v>3.3514547032181381E-2</v>
      </c>
      <c r="Z2427">
        <f t="shared" si="114"/>
        <v>2.4793258820792672E-2</v>
      </c>
      <c r="AA2427">
        <v>0.99291546566944588</v>
      </c>
      <c r="AB2427">
        <v>0.99133864678560357</v>
      </c>
      <c r="AC2427">
        <v>0.99313247213184064</v>
      </c>
      <c r="AD2427">
        <v>14077.806794577862</v>
      </c>
      <c r="AE2427">
        <v>28398.558495476296</v>
      </c>
      <c r="AF2427">
        <v>28061.499310124043</v>
      </c>
      <c r="AG2427">
        <v>14100.778861876612</v>
      </c>
      <c r="AH2427">
        <v>28435.566630358549</v>
      </c>
      <c r="AI2427">
        <v>28109.081197829801</v>
      </c>
      <c r="AJ2427">
        <v>0</v>
      </c>
      <c r="AK2427">
        <v>1</v>
      </c>
      <c r="AL2427">
        <v>1</v>
      </c>
    </row>
    <row r="2428" spans="1:38" x14ac:dyDescent="0.25">
      <c r="A2428">
        <v>134510131.11405057</v>
      </c>
      <c r="B2428">
        <v>6849692.5646621669</v>
      </c>
      <c r="C2428">
        <v>6996522.2260901965</v>
      </c>
      <c r="D2428">
        <v>6751585.2014245223</v>
      </c>
      <c r="E2428">
        <v>6685584.9688000819</v>
      </c>
      <c r="F2428">
        <v>143110.38205562945</v>
      </c>
      <c r="G2428">
        <v>190737.73161536254</v>
      </c>
      <c r="H2428">
        <v>170815.59258396915</v>
      </c>
      <c r="I2428">
        <v>2.0454502598729333E-2</v>
      </c>
      <c r="J2428">
        <v>2.825080716971751E-2</v>
      </c>
      <c r="K2428">
        <v>2.5549834963002026E-2</v>
      </c>
      <c r="L2428">
        <v>3709.8057499058073</v>
      </c>
      <c r="M2428">
        <v>4072.4519757719568</v>
      </c>
      <c r="N2428">
        <v>3641.1601167447957</v>
      </c>
      <c r="O2428">
        <v>2.0739360947462888E-2</v>
      </c>
      <c r="P2428">
        <v>2.3047880347684496E-2</v>
      </c>
      <c r="Q2428">
        <v>2.0607001186695943E-2</v>
      </c>
      <c r="R2428">
        <v>-146829.66142802965</v>
      </c>
      <c r="S2428">
        <v>98107.363237644546</v>
      </c>
      <c r="T2428">
        <v>164107.595862085</v>
      </c>
      <c r="U2428">
        <v>-2.1435949138145213E-2</v>
      </c>
      <c r="V2428">
        <v>1.4322885634865466E-2</v>
      </c>
      <c r="W2428">
        <v>2.3958388542680373E-2</v>
      </c>
      <c r="X2428">
        <f t="shared" si="112"/>
        <v>2.1435949138145213E-2</v>
      </c>
      <c r="Y2428">
        <f t="shared" si="113"/>
        <v>1.4322885634865466E-2</v>
      </c>
      <c r="Z2428">
        <f t="shared" si="114"/>
        <v>2.3958388542680373E-2</v>
      </c>
      <c r="AA2428">
        <v>0.99272751166667872</v>
      </c>
      <c r="AB2428">
        <v>0.9910804635228887</v>
      </c>
      <c r="AC2428">
        <v>0.99285985098098328</v>
      </c>
      <c r="AD2428">
        <v>14100.278406880227</v>
      </c>
      <c r="AE2428">
        <v>28447.803995529826</v>
      </c>
      <c r="AF2428">
        <v>28124.706769142704</v>
      </c>
      <c r="AG2428">
        <v>14123.250474178976</v>
      </c>
      <c r="AH2428">
        <v>28484.81213041208</v>
      </c>
      <c r="AI2428">
        <v>28172.288656848461</v>
      </c>
      <c r="AJ2428">
        <v>1</v>
      </c>
      <c r="AK2428">
        <v>1</v>
      </c>
      <c r="AL2428">
        <v>1</v>
      </c>
    </row>
    <row r="2429" spans="1:38" x14ac:dyDescent="0.25">
      <c r="A2429">
        <v>134399592.78811243</v>
      </c>
      <c r="B2429">
        <v>6849692.5646621669</v>
      </c>
      <c r="C2429">
        <v>7230313.4462892935</v>
      </c>
      <c r="D2429">
        <v>7093470.0163662201</v>
      </c>
      <c r="E2429">
        <v>7021562.1639884515</v>
      </c>
      <c r="F2429">
        <v>137462.38792121434</v>
      </c>
      <c r="G2429">
        <v>188088.51953961211</v>
      </c>
      <c r="H2429">
        <v>166516.9463392536</v>
      </c>
      <c r="I2429">
        <v>1.9011954176310589E-2</v>
      </c>
      <c r="J2429">
        <v>2.6515727719388378E-2</v>
      </c>
      <c r="K2429">
        <v>2.3715085396989084E-2</v>
      </c>
      <c r="L2429">
        <v>3563.3945614628697</v>
      </c>
      <c r="M2429">
        <v>4015.8885005709139</v>
      </c>
      <c r="N2429">
        <v>3549.5287906727422</v>
      </c>
      <c r="O2429">
        <v>1.990031325098943E-2</v>
      </c>
      <c r="P2429">
        <v>2.2725606791513281E-2</v>
      </c>
      <c r="Q2429">
        <v>2.0086512755649644E-2</v>
      </c>
      <c r="R2429">
        <v>-380620.8816271266</v>
      </c>
      <c r="S2429">
        <v>-243777.45170405321</v>
      </c>
      <c r="T2429">
        <v>-171869.5993262846</v>
      </c>
      <c r="U2429">
        <v>-5.5567586141130582E-2</v>
      </c>
      <c r="V2429">
        <v>-3.5589546450845208E-2</v>
      </c>
      <c r="W2429">
        <v>-2.5091578593317693E-2</v>
      </c>
      <c r="X2429">
        <f t="shared" si="112"/>
        <v>5.5567586141130582E-2</v>
      </c>
      <c r="Y2429">
        <f t="shared" si="113"/>
        <v>3.5589546450845208E-2</v>
      </c>
      <c r="Z2429">
        <f t="shared" si="114"/>
        <v>2.5091578593317693E-2</v>
      </c>
      <c r="AA2429">
        <v>0.99327283354503482</v>
      </c>
      <c r="AB2429">
        <v>0.99128104568297071</v>
      </c>
      <c r="AC2429">
        <v>0.99317912807515851</v>
      </c>
      <c r="AD2429">
        <v>14041.409664461236</v>
      </c>
      <c r="AE2429">
        <v>28406.935001595932</v>
      </c>
      <c r="AF2429">
        <v>28050.232339123191</v>
      </c>
      <c r="AG2429">
        <v>14064.381731759986</v>
      </c>
      <c r="AH2429">
        <v>28443.943136478185</v>
      </c>
      <c r="AI2429">
        <v>28097.814226828948</v>
      </c>
      <c r="AJ2429">
        <v>0</v>
      </c>
      <c r="AK2429">
        <v>0</v>
      </c>
      <c r="AL2429">
        <v>1</v>
      </c>
    </row>
    <row r="2430" spans="1:38" x14ac:dyDescent="0.25">
      <c r="A2430">
        <v>134413682.9906427</v>
      </c>
      <c r="B2430">
        <v>6849692.5646621669</v>
      </c>
      <c r="C2430">
        <v>7000832.3513633553</v>
      </c>
      <c r="D2430">
        <v>6812386.6489928942</v>
      </c>
      <c r="E2430">
        <v>6740698.8165444983</v>
      </c>
      <c r="F2430">
        <v>139662.7132830031</v>
      </c>
      <c r="G2430">
        <v>188668.19886595072</v>
      </c>
      <c r="H2430">
        <v>168281.55236557705</v>
      </c>
      <c r="I2430">
        <v>1.9949444048007366E-2</v>
      </c>
      <c r="J2430">
        <v>2.7694875318599595E-2</v>
      </c>
      <c r="K2430">
        <v>2.4965000951020631E-2</v>
      </c>
      <c r="L2430">
        <v>3620.4329087971291</v>
      </c>
      <c r="M2430">
        <v>4028.2652662893101</v>
      </c>
      <c r="N2430">
        <v>3587.1437003400615</v>
      </c>
      <c r="O2430">
        <v>2.0249356743198391E-2</v>
      </c>
      <c r="P2430">
        <v>2.2811823639720636E-2</v>
      </c>
      <c r="Q2430">
        <v>2.0313778774025598E-2</v>
      </c>
      <c r="R2430">
        <v>-151139.78670118842</v>
      </c>
      <c r="S2430">
        <v>37305.915669272654</v>
      </c>
      <c r="T2430">
        <v>108993.74811766855</v>
      </c>
      <c r="U2430">
        <v>-2.206519274761681E-2</v>
      </c>
      <c r="V2430">
        <v>5.4463635144349895E-3</v>
      </c>
      <c r="W2430">
        <v>1.5912210232612713E-2</v>
      </c>
      <c r="X2430">
        <f t="shared" si="112"/>
        <v>2.206519274761681E-2</v>
      </c>
      <c r="Y2430">
        <f t="shared" si="113"/>
        <v>5.4463635144349895E-3</v>
      </c>
      <c r="Z2430">
        <f t="shared" si="114"/>
        <v>1.5912210232612713E-2</v>
      </c>
      <c r="AA2430">
        <v>0.99304024570370275</v>
      </c>
      <c r="AB2430">
        <v>0.99121366724279047</v>
      </c>
      <c r="AC2430">
        <v>0.99302303648057844</v>
      </c>
      <c r="AD2430">
        <v>14064.626206490151</v>
      </c>
      <c r="AE2430">
        <v>28415.926609418239</v>
      </c>
      <c r="AF2430">
        <v>28081.034308519505</v>
      </c>
      <c r="AG2430">
        <v>14087.598273788901</v>
      </c>
      <c r="AH2430">
        <v>28452.934744300492</v>
      </c>
      <c r="AI2430">
        <v>28128.616196225263</v>
      </c>
      <c r="AJ2430">
        <v>1</v>
      </c>
      <c r="AK2430">
        <v>1</v>
      </c>
      <c r="AL2430">
        <v>1</v>
      </c>
    </row>
    <row r="2431" spans="1:38" x14ac:dyDescent="0.25">
      <c r="A2431">
        <v>134509626.55578646</v>
      </c>
      <c r="B2431">
        <v>6849692.5646621818</v>
      </c>
      <c r="C2431">
        <v>6983466.6250197943</v>
      </c>
      <c r="D2431">
        <v>6804121.791482145</v>
      </c>
      <c r="E2431">
        <v>6726870.5681637991</v>
      </c>
      <c r="F2431">
        <v>137517.06029141697</v>
      </c>
      <c r="G2431">
        <v>188935.08571221656</v>
      </c>
      <c r="H2431">
        <v>167106.41556050762</v>
      </c>
      <c r="I2431">
        <v>1.9691804611585321E-2</v>
      </c>
      <c r="J2431">
        <v>2.7767740129040333E-2</v>
      </c>
      <c r="K2431">
        <v>2.4841627896242079E-2</v>
      </c>
      <c r="L2431">
        <v>3564.8118162449859</v>
      </c>
      <c r="M2431">
        <v>4033.9635822710407</v>
      </c>
      <c r="N2431">
        <v>3562.094106204012</v>
      </c>
      <c r="O2431">
        <v>1.9931450761545077E-2</v>
      </c>
      <c r="P2431">
        <v>2.2831648524060916E-2</v>
      </c>
      <c r="Q2431">
        <v>2.0160935760528759E-2</v>
      </c>
      <c r="R2431">
        <v>-133774.06035761256</v>
      </c>
      <c r="S2431">
        <v>45570.773180036806</v>
      </c>
      <c r="T2431">
        <v>122821.99649838265</v>
      </c>
      <c r="U2431">
        <v>-1.9529936430688569E-2</v>
      </c>
      <c r="V2431">
        <v>6.652966209773869E-3</v>
      </c>
      <c r="W2431">
        <v>1.7931023230447728E-2</v>
      </c>
      <c r="X2431">
        <f t="shared" si="112"/>
        <v>1.9529936430688569E-2</v>
      </c>
      <c r="Y2431">
        <f t="shared" si="113"/>
        <v>6.652966209773869E-3</v>
      </c>
      <c r="Z2431">
        <f t="shared" si="114"/>
        <v>1.7931023230447728E-2</v>
      </c>
      <c r="AA2431">
        <v>0.99328312453205014</v>
      </c>
      <c r="AB2431">
        <v>0.9912148956850857</v>
      </c>
      <c r="AC2431">
        <v>0.99314052096640959</v>
      </c>
      <c r="AD2431">
        <v>14041.991024317831</v>
      </c>
      <c r="AE2431">
        <v>28420.057100473256</v>
      </c>
      <c r="AF2431">
        <v>28060.557940106755</v>
      </c>
      <c r="AG2431">
        <v>14064.963091616581</v>
      </c>
      <c r="AH2431">
        <v>28457.065235355509</v>
      </c>
      <c r="AI2431">
        <v>28108.139827812513</v>
      </c>
      <c r="AJ2431">
        <v>1</v>
      </c>
      <c r="AK2431">
        <v>1</v>
      </c>
      <c r="AL2431">
        <v>1</v>
      </c>
    </row>
    <row r="2432" spans="1:38" x14ac:dyDescent="0.25">
      <c r="A2432">
        <v>134343131.69316962</v>
      </c>
      <c r="B2432">
        <v>6849692.5646621818</v>
      </c>
      <c r="C2432">
        <v>7148211.253685141</v>
      </c>
      <c r="D2432">
        <v>7041242.3948193779</v>
      </c>
      <c r="E2432">
        <v>6971696.8480472146</v>
      </c>
      <c r="F2432">
        <v>140857.39441171504</v>
      </c>
      <c r="G2432">
        <v>188573.03513334491</v>
      </c>
      <c r="H2432">
        <v>169733.3835382089</v>
      </c>
      <c r="I2432">
        <v>1.9705264633735939E-2</v>
      </c>
      <c r="J2432">
        <v>2.6781216234238472E-2</v>
      </c>
      <c r="K2432">
        <v>2.4346064844421849E-2</v>
      </c>
      <c r="L2432">
        <v>3651.4022546750311</v>
      </c>
      <c r="M2432">
        <v>4026.2334201118911</v>
      </c>
      <c r="N2432">
        <v>3618.0914006176877</v>
      </c>
      <c r="O2432">
        <v>2.0410467110939384E-2</v>
      </c>
      <c r="P2432">
        <v>2.2799702952466142E-2</v>
      </c>
      <c r="Q2432">
        <v>2.0488481561176591E-2</v>
      </c>
      <c r="R2432">
        <v>-298518.68902295921</v>
      </c>
      <c r="S2432">
        <v>-191549.83015719615</v>
      </c>
      <c r="T2432">
        <v>-122004.28338503279</v>
      </c>
      <c r="U2432">
        <v>-4.3581326636910424E-2</v>
      </c>
      <c r="V2432">
        <v>-2.7964733942280686E-2</v>
      </c>
      <c r="W2432">
        <v>-1.7811643695434948E-2</v>
      </c>
      <c r="X2432">
        <f t="shared" si="112"/>
        <v>4.3581326636910424E-2</v>
      </c>
      <c r="Y2432">
        <f t="shared" si="113"/>
        <v>2.7964733942280686E-2</v>
      </c>
      <c r="Z2432">
        <f t="shared" si="114"/>
        <v>1.7811643695434948E-2</v>
      </c>
      <c r="AA2432">
        <v>0.9928955009636381</v>
      </c>
      <c r="AB2432">
        <v>0.99122894994877542</v>
      </c>
      <c r="AC2432">
        <v>0.99290732374124302</v>
      </c>
      <c r="AD2432">
        <v>14077.079034805438</v>
      </c>
      <c r="AE2432">
        <v>28414.45238864113</v>
      </c>
      <c r="AF2432">
        <v>28106.135428758818</v>
      </c>
      <c r="AG2432">
        <v>14100.051102104188</v>
      </c>
      <c r="AH2432">
        <v>28451.460523523383</v>
      </c>
      <c r="AI2432">
        <v>28153.717316464576</v>
      </c>
      <c r="AJ2432">
        <v>0</v>
      </c>
      <c r="AK2432">
        <v>1</v>
      </c>
      <c r="AL2432">
        <v>1</v>
      </c>
    </row>
    <row r="2433" spans="1:38" x14ac:dyDescent="0.25">
      <c r="A2433">
        <v>134331796.98062399</v>
      </c>
      <c r="B2433">
        <v>6849692.5646621818</v>
      </c>
      <c r="C2433">
        <v>7289731.1969950031</v>
      </c>
      <c r="D2433">
        <v>7268706.1860823482</v>
      </c>
      <c r="E2433">
        <v>7207836.3132906789</v>
      </c>
      <c r="F2433">
        <v>136512.48532292203</v>
      </c>
      <c r="G2433">
        <v>185523.49970528114</v>
      </c>
      <c r="H2433">
        <v>166323.26984037532</v>
      </c>
      <c r="I2433">
        <v>1.8726683005704743E-2</v>
      </c>
      <c r="J2433">
        <v>2.552359318918539E-2</v>
      </c>
      <c r="K2433">
        <v>2.3075339479295388E-2</v>
      </c>
      <c r="L2433">
        <v>3538.7705330005224</v>
      </c>
      <c r="M2433">
        <v>3961.1226186253293</v>
      </c>
      <c r="N2433">
        <v>3545.4003201238938</v>
      </c>
      <c r="O2433">
        <v>1.9767480793389278E-2</v>
      </c>
      <c r="P2433">
        <v>2.2424273368267276E-2</v>
      </c>
      <c r="Q2433">
        <v>2.0070831840593537E-2</v>
      </c>
      <c r="R2433">
        <v>-440038.63233282138</v>
      </c>
      <c r="S2433">
        <v>-419013.62142016646</v>
      </c>
      <c r="T2433">
        <v>-358143.74862849712</v>
      </c>
      <c r="U2433">
        <v>-6.4242099653201518E-2</v>
      </c>
      <c r="V2433">
        <v>-6.1172617232760677E-2</v>
      </c>
      <c r="W2433">
        <v>-5.2286105580296262E-2</v>
      </c>
      <c r="X2433">
        <f t="shared" si="112"/>
        <v>6.4242099653201518E-2</v>
      </c>
      <c r="Y2433">
        <f t="shared" si="113"/>
        <v>6.1172617232760677E-2</v>
      </c>
      <c r="Z2433">
        <f t="shared" si="114"/>
        <v>5.2286105580296262E-2</v>
      </c>
      <c r="AA2433">
        <v>0.9933746793884457</v>
      </c>
      <c r="AB2433">
        <v>0.99157336090240455</v>
      </c>
      <c r="AC2433">
        <v>0.99324001457836542</v>
      </c>
      <c r="AD2433">
        <v>14031.271777384216</v>
      </c>
      <c r="AE2433">
        <v>28366.812600115736</v>
      </c>
      <c r="AF2433">
        <v>28046.831771727277</v>
      </c>
      <c r="AG2433">
        <v>14054.243844682966</v>
      </c>
      <c r="AH2433">
        <v>28403.820734997989</v>
      </c>
      <c r="AI2433">
        <v>28094.413659433034</v>
      </c>
      <c r="AJ2433">
        <v>0</v>
      </c>
      <c r="AK2433">
        <v>0</v>
      </c>
      <c r="AL2433">
        <v>0</v>
      </c>
    </row>
    <row r="2434" spans="1:38" x14ac:dyDescent="0.25">
      <c r="A2434">
        <v>134451282.72205594</v>
      </c>
      <c r="B2434">
        <v>6849692.5646621818</v>
      </c>
      <c r="C2434">
        <v>6921377.4951275252</v>
      </c>
      <c r="D2434">
        <v>6829020.8880865565</v>
      </c>
      <c r="E2434">
        <v>6767995.8735510753</v>
      </c>
      <c r="F2434">
        <v>138584.00780130329</v>
      </c>
      <c r="G2434">
        <v>193811.65031788091</v>
      </c>
      <c r="H2434">
        <v>175023.70266138547</v>
      </c>
      <c r="I2434">
        <v>2.0022605023185477E-2</v>
      </c>
      <c r="J2434">
        <v>2.838059122882337E-2</v>
      </c>
      <c r="K2434">
        <v>2.5860491928691574E-2</v>
      </c>
      <c r="L2434">
        <v>3592.4699634050239</v>
      </c>
      <c r="M2434">
        <v>4138.0833859151662</v>
      </c>
      <c r="N2434">
        <v>3730.8615447524808</v>
      </c>
      <c r="O2434">
        <v>2.0099029856083528E-2</v>
      </c>
      <c r="P2434">
        <v>2.3433888203738526E-2</v>
      </c>
      <c r="Q2434">
        <v>2.1127798594136209E-2</v>
      </c>
      <c r="R2434">
        <v>-71684.930465343408</v>
      </c>
      <c r="S2434">
        <v>20671.676575625315</v>
      </c>
      <c r="T2434">
        <v>81696.691111106426</v>
      </c>
      <c r="U2434">
        <v>-1.0465423052002163E-2</v>
      </c>
      <c r="V2434">
        <v>3.0178984502561854E-3</v>
      </c>
      <c r="W2434">
        <v>1.1927059549005555E-2</v>
      </c>
      <c r="X2434">
        <f t="shared" si="112"/>
        <v>1.0465423052002163E-2</v>
      </c>
      <c r="Y2434">
        <f t="shared" si="113"/>
        <v>3.0178984502561854E-3</v>
      </c>
      <c r="Z2434">
        <f t="shared" si="114"/>
        <v>1.1927059549005555E-2</v>
      </c>
      <c r="AA2434">
        <v>0.99310066295391031</v>
      </c>
      <c r="AB2434">
        <v>0.99070173103283588</v>
      </c>
      <c r="AC2434">
        <v>0.99243133518212134</v>
      </c>
      <c r="AD2434">
        <v>14053.290401280761</v>
      </c>
      <c r="AE2434">
        <v>28494.519357382051</v>
      </c>
      <c r="AF2434">
        <v>28195.819015237859</v>
      </c>
      <c r="AG2434">
        <v>14076.262468579511</v>
      </c>
      <c r="AH2434">
        <v>28531.527492264304</v>
      </c>
      <c r="AI2434">
        <v>28243.400902943617</v>
      </c>
      <c r="AJ2434">
        <v>1</v>
      </c>
      <c r="AK2434">
        <v>1</v>
      </c>
      <c r="AL2434">
        <v>1</v>
      </c>
    </row>
    <row r="2435" spans="1:38" x14ac:dyDescent="0.25">
      <c r="A2435">
        <v>134264704.58127463</v>
      </c>
      <c r="B2435">
        <v>6849692.5646621818</v>
      </c>
      <c r="C2435">
        <v>7317116.3336929483</v>
      </c>
      <c r="D2435">
        <v>7121105.8382484969</v>
      </c>
      <c r="E2435">
        <v>7057819.6916350955</v>
      </c>
      <c r="F2435">
        <v>145288.59092574992</v>
      </c>
      <c r="G2435">
        <v>186817.32153343246</v>
      </c>
      <c r="H2435">
        <v>170474.32283538082</v>
      </c>
      <c r="I2435">
        <v>1.9855990297262743E-2</v>
      </c>
      <c r="J2435">
        <v>2.623431329022094E-2</v>
      </c>
      <c r="K2435">
        <v>2.4153964012062594E-2</v>
      </c>
      <c r="L2435">
        <v>3766.2707783320998</v>
      </c>
      <c r="M2435">
        <v>3988.7470808422604</v>
      </c>
      <c r="N2435">
        <v>3633.8855010097013</v>
      </c>
      <c r="O2435">
        <v>2.1038630115164655E-2</v>
      </c>
      <c r="P2435">
        <v>2.2586714266422721E-2</v>
      </c>
      <c r="Q2435">
        <v>2.0577271966532175E-2</v>
      </c>
      <c r="R2435">
        <v>-467423.76903076656</v>
      </c>
      <c r="S2435">
        <v>-271413.2735863151</v>
      </c>
      <c r="T2435">
        <v>-208127.12697291374</v>
      </c>
      <c r="U2435">
        <v>-6.8240109263038043E-2</v>
      </c>
      <c r="V2435">
        <v>-3.9624154080512494E-2</v>
      </c>
      <c r="W2435">
        <v>-3.0384885892054386E-2</v>
      </c>
      <c r="X2435">
        <f t="shared" ref="X2435:X2498" si="115">ABS(U2435)</f>
        <v>6.8240109263038043E-2</v>
      </c>
      <c r="Y2435">
        <f t="shared" ref="Y2435:Y2498" si="116">ABS(V2435)</f>
        <v>3.9624154080512494E-2</v>
      </c>
      <c r="Z2435">
        <f t="shared" ref="Z2435:Z2498" si="117">ABS(W2435)</f>
        <v>3.0384885892054386E-2</v>
      </c>
      <c r="AA2435">
        <v>0.99244434990358743</v>
      </c>
      <c r="AB2435">
        <v>0.99144435635277872</v>
      </c>
      <c r="AC2435">
        <v>0.99288918228066236</v>
      </c>
      <c r="AD2435">
        <v>14122.363103580015</v>
      </c>
      <c r="AE2435">
        <v>28387.119600489274</v>
      </c>
      <c r="AF2435">
        <v>28118.863112517178</v>
      </c>
      <c r="AG2435">
        <v>14145.335170878765</v>
      </c>
      <c r="AH2435">
        <v>28424.127735371527</v>
      </c>
      <c r="AI2435">
        <v>28166.445000222935</v>
      </c>
      <c r="AJ2435">
        <v>0</v>
      </c>
      <c r="AK2435">
        <v>0</v>
      </c>
      <c r="AL2435">
        <v>1</v>
      </c>
    </row>
    <row r="2436" spans="1:38" x14ac:dyDescent="0.25">
      <c r="A2436">
        <v>134392426.63275233</v>
      </c>
      <c r="B2436">
        <v>6849692.5646621669</v>
      </c>
      <c r="C2436">
        <v>7123558.2818930736</v>
      </c>
      <c r="D2436">
        <v>6861740.0106964679</v>
      </c>
      <c r="E2436">
        <v>6812800.7590931542</v>
      </c>
      <c r="F2436">
        <v>142732.43354617231</v>
      </c>
      <c r="G2436">
        <v>189310.75764787867</v>
      </c>
      <c r="H2436">
        <v>170670.72027954206</v>
      </c>
      <c r="I2436">
        <v>2.0036676601492113E-2</v>
      </c>
      <c r="J2436">
        <v>2.7589322439027179E-2</v>
      </c>
      <c r="K2436">
        <v>2.5051476817628215E-2</v>
      </c>
      <c r="L2436">
        <v>3700.0083087040398</v>
      </c>
      <c r="M2436">
        <v>4041.9845747808736</v>
      </c>
      <c r="N2436">
        <v>3638.0719721034229</v>
      </c>
      <c r="O2436">
        <v>2.0677143245504716E-2</v>
      </c>
      <c r="P2436">
        <v>2.2881710597012307E-2</v>
      </c>
      <c r="Q2436">
        <v>2.0595157763877738E-2</v>
      </c>
      <c r="R2436">
        <v>-273865.71723090671</v>
      </c>
      <c r="S2436">
        <v>-12047.446034301072</v>
      </c>
      <c r="T2436">
        <v>36891.805569012649</v>
      </c>
      <c r="U2436">
        <v>-3.9982191119611807E-2</v>
      </c>
      <c r="V2436">
        <v>-1.758830184066117E-3</v>
      </c>
      <c r="W2436">
        <v>5.3859067718365818E-3</v>
      </c>
      <c r="X2436">
        <f t="shared" si="115"/>
        <v>3.9982191119611807E-2</v>
      </c>
      <c r="Y2436">
        <f t="shared" si="116"/>
        <v>1.758830184066117E-3</v>
      </c>
      <c r="Z2436">
        <f t="shared" si="117"/>
        <v>5.3859067718365818E-3</v>
      </c>
      <c r="AA2436">
        <v>0.99272486512585978</v>
      </c>
      <c r="AB2436">
        <v>0.99120904196163373</v>
      </c>
      <c r="AC2436">
        <v>0.99286840198516679</v>
      </c>
      <c r="AD2436">
        <v>14096.412218802885</v>
      </c>
      <c r="AE2436">
        <v>28425.861334815632</v>
      </c>
      <c r="AF2436">
        <v>28122.227507848842</v>
      </c>
      <c r="AG2436">
        <v>14119.384286101635</v>
      </c>
      <c r="AH2436">
        <v>28462.869469697886</v>
      </c>
      <c r="AI2436">
        <v>28169.809395554599</v>
      </c>
      <c r="AJ2436">
        <v>0</v>
      </c>
      <c r="AK2436">
        <v>1</v>
      </c>
      <c r="AL2436">
        <v>1</v>
      </c>
    </row>
    <row r="2437" spans="1:38" x14ac:dyDescent="0.25">
      <c r="A2437">
        <v>134301534.43376461</v>
      </c>
      <c r="B2437">
        <v>6849692.5646621669</v>
      </c>
      <c r="C2437">
        <v>7396605.4394562757</v>
      </c>
      <c r="D2437">
        <v>7174150.1634920035</v>
      </c>
      <c r="E2437">
        <v>7106651.5854798816</v>
      </c>
      <c r="F2437">
        <v>131749.22964813848</v>
      </c>
      <c r="G2437">
        <v>183343.44686313823</v>
      </c>
      <c r="H2437">
        <v>162355.53631142675</v>
      </c>
      <c r="I2437">
        <v>1.7812120806841816E-2</v>
      </c>
      <c r="J2437">
        <v>2.5556120611489427E-2</v>
      </c>
      <c r="K2437">
        <v>2.2845574228395719E-2</v>
      </c>
      <c r="L2437">
        <v>3415.294143399979</v>
      </c>
      <c r="M2437">
        <v>3914.5761884613403</v>
      </c>
      <c r="N2437">
        <v>3460.8228359438322</v>
      </c>
      <c r="O2437">
        <v>1.9067838130189099E-2</v>
      </c>
      <c r="P2437">
        <v>2.2157530648410445E-2</v>
      </c>
      <c r="Q2437">
        <v>1.9589167348990921E-2</v>
      </c>
      <c r="R2437">
        <v>-546912.87479410879</v>
      </c>
      <c r="S2437">
        <v>-324457.59882983658</v>
      </c>
      <c r="T2437">
        <v>-256959.02081771474</v>
      </c>
      <c r="U2437">
        <v>-7.9844879114086637E-2</v>
      </c>
      <c r="V2437">
        <v>-4.736819875737578E-2</v>
      </c>
      <c r="W2437">
        <v>-3.7513949479043254E-2</v>
      </c>
      <c r="X2437">
        <f t="shared" si="115"/>
        <v>7.9844879114086637E-2</v>
      </c>
      <c r="Y2437">
        <f t="shared" si="116"/>
        <v>4.736819875737578E-2</v>
      </c>
      <c r="Z2437">
        <f t="shared" si="117"/>
        <v>3.7513949479043254E-2</v>
      </c>
      <c r="AA2437">
        <v>0.9938030165427244</v>
      </c>
      <c r="AB2437">
        <v>0.99172432330077587</v>
      </c>
      <c r="AC2437">
        <v>0.99352275789319067</v>
      </c>
      <c r="AD2437">
        <v>13979.347768899153</v>
      </c>
      <c r="AE2437">
        <v>28332.273378674316</v>
      </c>
      <c r="AF2437">
        <v>27976.280945945924</v>
      </c>
      <c r="AG2437">
        <v>14002.319836197903</v>
      </c>
      <c r="AH2437">
        <v>28369.281513556569</v>
      </c>
      <c r="AI2437">
        <v>28023.862833651681</v>
      </c>
      <c r="AJ2437">
        <v>0</v>
      </c>
      <c r="AK2437">
        <v>0</v>
      </c>
      <c r="AL2437">
        <v>0</v>
      </c>
    </row>
    <row r="2438" spans="1:38" x14ac:dyDescent="0.25">
      <c r="A2438">
        <v>134448983.34544656</v>
      </c>
      <c r="B2438">
        <v>6849692.5646621669</v>
      </c>
      <c r="C2438">
        <v>7131543.1019992474</v>
      </c>
      <c r="D2438">
        <v>6772024.7334883325</v>
      </c>
      <c r="E2438">
        <v>6708699.9728461625</v>
      </c>
      <c r="F2438">
        <v>132259.14376832134</v>
      </c>
      <c r="G2438">
        <v>185045.0521475304</v>
      </c>
      <c r="H2438">
        <v>165370.73412693426</v>
      </c>
      <c r="I2438">
        <v>1.8545655810625894E-2</v>
      </c>
      <c r="J2438">
        <v>2.7324922667878677E-2</v>
      </c>
      <c r="K2438">
        <v>2.4650190766658447E-2</v>
      </c>
      <c r="L2438">
        <v>3428.5124879242585</v>
      </c>
      <c r="M2438">
        <v>3950.9072580599932</v>
      </c>
      <c r="N2438">
        <v>3525.0957624597499</v>
      </c>
      <c r="O2438">
        <v>1.9155003577462266E-2</v>
      </c>
      <c r="P2438">
        <v>2.2358315955207621E-2</v>
      </c>
      <c r="Q2438">
        <v>1.9948634498735129E-2</v>
      </c>
      <c r="R2438">
        <v>-281850.53733708058</v>
      </c>
      <c r="S2438">
        <v>77667.831173834391</v>
      </c>
      <c r="T2438">
        <v>140992.59181600437</v>
      </c>
      <c r="U2438">
        <v>-4.114791060713565E-2</v>
      </c>
      <c r="V2438">
        <v>1.1338878415438057E-2</v>
      </c>
      <c r="W2438">
        <v>2.0583783941397704E-2</v>
      </c>
      <c r="X2438">
        <f t="shared" si="115"/>
        <v>4.114791060713565E-2</v>
      </c>
      <c r="Y2438">
        <f t="shared" si="116"/>
        <v>1.1338878415438057E-2</v>
      </c>
      <c r="Z2438">
        <f t="shared" si="117"/>
        <v>2.0583783941397704E-2</v>
      </c>
      <c r="AA2438">
        <v>0.99372077455564389</v>
      </c>
      <c r="AB2438">
        <v>0.99155548526825676</v>
      </c>
      <c r="AC2438">
        <v>0.99326836987977507</v>
      </c>
      <c r="AD2438">
        <v>13984.995281976613</v>
      </c>
      <c r="AE2438">
        <v>28359.267305008609</v>
      </c>
      <c r="AF2438">
        <v>28030.049333862346</v>
      </c>
      <c r="AG2438">
        <v>14007.967349275363</v>
      </c>
      <c r="AH2438">
        <v>28396.275439890862</v>
      </c>
      <c r="AI2438">
        <v>28077.631221568103</v>
      </c>
      <c r="AJ2438">
        <v>0</v>
      </c>
      <c r="AK2438">
        <v>1</v>
      </c>
      <c r="AL2438">
        <v>1</v>
      </c>
    </row>
    <row r="2439" spans="1:38" x14ac:dyDescent="0.25">
      <c r="A2439">
        <v>134567403.84027216</v>
      </c>
      <c r="B2439">
        <v>6849692.5646621669</v>
      </c>
      <c r="C2439">
        <v>6858919.0892585171</v>
      </c>
      <c r="D2439">
        <v>6554479.5337992162</v>
      </c>
      <c r="E2439">
        <v>6485495.1599971894</v>
      </c>
      <c r="F2439">
        <v>137741.16312962474</v>
      </c>
      <c r="G2439">
        <v>185617.8429630085</v>
      </c>
      <c r="H2439">
        <v>167967.06983798009</v>
      </c>
      <c r="I2439">
        <v>2.0082051025406576E-2</v>
      </c>
      <c r="J2439">
        <v>2.8319234503035761E-2</v>
      </c>
      <c r="K2439">
        <v>2.5898881379791652E-2</v>
      </c>
      <c r="L2439">
        <v>3570.621164147014</v>
      </c>
      <c r="M2439">
        <v>3963.1369467977297</v>
      </c>
      <c r="N2439">
        <v>3580.4400896241086</v>
      </c>
      <c r="O2439">
        <v>1.9970156420790839E-2</v>
      </c>
      <c r="P2439">
        <v>2.2429300703727506E-2</v>
      </c>
      <c r="Q2439">
        <v>2.0263434874928859E-2</v>
      </c>
      <c r="R2439">
        <v>-9226.5245963502675</v>
      </c>
      <c r="S2439">
        <v>295213.03086295072</v>
      </c>
      <c r="T2439">
        <v>364197.40466497745</v>
      </c>
      <c r="U2439">
        <v>-1.3469983520063762E-3</v>
      </c>
      <c r="V2439">
        <v>4.3098727143750411E-2</v>
      </c>
      <c r="W2439">
        <v>5.3169890652302584E-2</v>
      </c>
      <c r="X2439">
        <f t="shared" si="115"/>
        <v>1.3469983520063762E-3</v>
      </c>
      <c r="Y2439">
        <f t="shared" si="116"/>
        <v>4.3098727143750411E-2</v>
      </c>
      <c r="Z2439">
        <f t="shared" si="117"/>
        <v>5.3169890652302584E-2</v>
      </c>
      <c r="AA2439">
        <v>0.99317432078399992</v>
      </c>
      <c r="AB2439">
        <v>0.9914884108224693</v>
      </c>
      <c r="AC2439">
        <v>0.99304330928369811</v>
      </c>
      <c r="AD2439">
        <v>14044.371613844123</v>
      </c>
      <c r="AE2439">
        <v>28368.298131223837</v>
      </c>
      <c r="AF2439">
        <v>28075.56860158189</v>
      </c>
      <c r="AG2439">
        <v>14067.343681142873</v>
      </c>
      <c r="AH2439">
        <v>28405.30626610609</v>
      </c>
      <c r="AI2439">
        <v>28123.150489287647</v>
      </c>
      <c r="AJ2439">
        <v>1</v>
      </c>
      <c r="AK2439">
        <v>0</v>
      </c>
      <c r="AL2439">
        <v>0</v>
      </c>
    </row>
    <row r="2440" spans="1:38" x14ac:dyDescent="0.25">
      <c r="A2440">
        <v>134295466.93894207</v>
      </c>
      <c r="B2440">
        <v>6849692.5646621669</v>
      </c>
      <c r="C2440">
        <v>7102164.59773093</v>
      </c>
      <c r="D2440">
        <v>6924491.4472254878</v>
      </c>
      <c r="E2440">
        <v>6859333.0365404021</v>
      </c>
      <c r="F2440">
        <v>141784.66839757917</v>
      </c>
      <c r="G2440">
        <v>188258.49356841695</v>
      </c>
      <c r="H2440">
        <v>167592.94683973311</v>
      </c>
      <c r="I2440">
        <v>1.9963585248767388E-2</v>
      </c>
      <c r="J2440">
        <v>2.7187338594208035E-2</v>
      </c>
      <c r="K2440">
        <v>2.4432834205154862E-2</v>
      </c>
      <c r="L2440">
        <v>3675.4396886828563</v>
      </c>
      <c r="M2440">
        <v>4019.5176255666538</v>
      </c>
      <c r="N2440">
        <v>3572.4651634515735</v>
      </c>
      <c r="O2440">
        <v>2.0565862136466315E-2</v>
      </c>
      <c r="P2440">
        <v>2.2777687883392884E-2</v>
      </c>
      <c r="Q2440">
        <v>2.0244343736625002E-2</v>
      </c>
      <c r="R2440">
        <v>-252472.03306876309</v>
      </c>
      <c r="S2440">
        <v>-74798.88256332092</v>
      </c>
      <c r="T2440">
        <v>-9640.4718782352284</v>
      </c>
      <c r="U2440">
        <v>-3.6858885371188227E-2</v>
      </c>
      <c r="V2440">
        <v>-1.0920035002623518E-2</v>
      </c>
      <c r="W2440">
        <v>-1.4074313244321068E-3</v>
      </c>
      <c r="X2440">
        <f t="shared" si="115"/>
        <v>3.6858885371188227E-2</v>
      </c>
      <c r="Y2440">
        <f t="shared" si="116"/>
        <v>1.0920035002623518E-2</v>
      </c>
      <c r="Z2440">
        <f t="shared" si="117"/>
        <v>1.4074313244321068E-3</v>
      </c>
      <c r="AA2440">
        <v>0.99285143655490582</v>
      </c>
      <c r="AB2440">
        <v>0.99128472865926431</v>
      </c>
      <c r="AC2440">
        <v>0.99310607709732346</v>
      </c>
      <c r="AD2440">
        <v>14086.671941237706</v>
      </c>
      <c r="AE2440">
        <v>28409.574396243104</v>
      </c>
      <c r="AF2440">
        <v>28069.052999010019</v>
      </c>
      <c r="AG2440">
        <v>14109.644008536456</v>
      </c>
      <c r="AH2440">
        <v>28446.582531125357</v>
      </c>
      <c r="AI2440">
        <v>28116.634886715776</v>
      </c>
      <c r="AJ2440">
        <v>0</v>
      </c>
      <c r="AK2440">
        <v>1</v>
      </c>
      <c r="AL2440">
        <v>1</v>
      </c>
    </row>
    <row r="2441" spans="1:38" x14ac:dyDescent="0.25">
      <c r="A2441">
        <v>134396322.82359809</v>
      </c>
      <c r="B2441">
        <v>6849692.5646621669</v>
      </c>
      <c r="C2441">
        <v>6914225.400340871</v>
      </c>
      <c r="D2441">
        <v>6807731.628703949</v>
      </c>
      <c r="E2441">
        <v>6739489.8005790198</v>
      </c>
      <c r="F2441">
        <v>138287.8223774902</v>
      </c>
      <c r="G2441">
        <v>181317.47846049356</v>
      </c>
      <c r="H2441">
        <v>164102.30296763495</v>
      </c>
      <c r="I2441">
        <v>2.000047935531182E-2</v>
      </c>
      <c r="J2441">
        <v>2.6634052038125456E-2</v>
      </c>
      <c r="K2441">
        <v>2.434936587537178E-2</v>
      </c>
      <c r="L2441">
        <v>3584.792041143081</v>
      </c>
      <c r="M2441">
        <v>3871.3196237830944</v>
      </c>
      <c r="N2441">
        <v>3498.0574758594967</v>
      </c>
      <c r="O2441">
        <v>2.0069537545421918E-2</v>
      </c>
      <c r="P2441">
        <v>2.1935335521591451E-2</v>
      </c>
      <c r="Q2441">
        <v>1.9820389909269993E-2</v>
      </c>
      <c r="R2441">
        <v>-64532.835678704083</v>
      </c>
      <c r="S2441">
        <v>41960.935958217829</v>
      </c>
      <c r="T2441">
        <v>110202.76408314705</v>
      </c>
      <c r="U2441">
        <v>-9.4212747608018958E-3</v>
      </c>
      <c r="V2441">
        <v>6.1259590210947495E-3</v>
      </c>
      <c r="W2441">
        <v>1.6088716835509879E-2</v>
      </c>
      <c r="X2441">
        <f t="shared" si="115"/>
        <v>9.4212747608018958E-3</v>
      </c>
      <c r="Y2441">
        <f t="shared" si="116"/>
        <v>6.1259590210947495E-3</v>
      </c>
      <c r="Z2441">
        <f t="shared" si="117"/>
        <v>1.6088716835509879E-2</v>
      </c>
      <c r="AA2441">
        <v>0.99316673173917691</v>
      </c>
      <c r="AB2441">
        <v>0.99194233387881159</v>
      </c>
      <c r="AC2441">
        <v>0.9934121686751729</v>
      </c>
      <c r="AD2441">
        <v>14050.16243225252</v>
      </c>
      <c r="AE2441">
        <v>28299.805186054087</v>
      </c>
      <c r="AF2441">
        <v>28007.550532797155</v>
      </c>
      <c r="AG2441">
        <v>14073.13449955127</v>
      </c>
      <c r="AH2441">
        <v>28336.81332093634</v>
      </c>
      <c r="AI2441">
        <v>28055.132420502912</v>
      </c>
      <c r="AJ2441">
        <v>1</v>
      </c>
      <c r="AK2441">
        <v>1</v>
      </c>
      <c r="AL2441">
        <v>1</v>
      </c>
    </row>
    <row r="2442" spans="1:38" x14ac:dyDescent="0.25">
      <c r="A2442">
        <v>134280809.08863187</v>
      </c>
      <c r="B2442">
        <v>6849692.5646621669</v>
      </c>
      <c r="C2442">
        <v>7179465.8324762434</v>
      </c>
      <c r="D2442">
        <v>7134187.1944401162</v>
      </c>
      <c r="E2442">
        <v>7066388.543222242</v>
      </c>
      <c r="F2442">
        <v>138026.4184209771</v>
      </c>
      <c r="G2442">
        <v>185684.65384705769</v>
      </c>
      <c r="H2442">
        <v>165096.57390996537</v>
      </c>
      <c r="I2442">
        <v>1.9225165442896316E-2</v>
      </c>
      <c r="J2442">
        <v>2.6027443461501439E-2</v>
      </c>
      <c r="K2442">
        <v>2.3363642248106848E-2</v>
      </c>
      <c r="L2442">
        <v>3578.0157479979516</v>
      </c>
      <c r="M2442">
        <v>3964.5634297198289</v>
      </c>
      <c r="N2442">
        <v>3519.2516750873715</v>
      </c>
      <c r="O2442">
        <v>2.0006792852553263E-2</v>
      </c>
      <c r="P2442">
        <v>2.2459624997712278E-2</v>
      </c>
      <c r="Q2442">
        <v>1.9936891992321806E-2</v>
      </c>
      <c r="R2442">
        <v>-329773.26781407651</v>
      </c>
      <c r="S2442">
        <v>-284494.6297779493</v>
      </c>
      <c r="T2442">
        <v>-216695.97856007516</v>
      </c>
      <c r="U2442">
        <v>-4.8144243657794183E-2</v>
      </c>
      <c r="V2442">
        <v>-4.1533926828434355E-2</v>
      </c>
      <c r="W2442">
        <v>-3.163586927653049E-2</v>
      </c>
      <c r="X2442">
        <f t="shared" si="115"/>
        <v>4.8144243657794183E-2</v>
      </c>
      <c r="Y2442">
        <f t="shared" si="116"/>
        <v>4.1533926828434355E-2</v>
      </c>
      <c r="Z2442">
        <f t="shared" si="117"/>
        <v>3.163586927653049E-2</v>
      </c>
      <c r="AA2442">
        <v>0.99325338208272329</v>
      </c>
      <c r="AB2442">
        <v>0.99156910483791971</v>
      </c>
      <c r="AC2442">
        <v>0.99334755980857481</v>
      </c>
      <c r="AD2442">
        <v>14047.39621435994</v>
      </c>
      <c r="AE2442">
        <v>28369.349680335279</v>
      </c>
      <c r="AF2442">
        <v>28025.201070095922</v>
      </c>
      <c r="AG2442">
        <v>14070.36828165869</v>
      </c>
      <c r="AH2442">
        <v>28406.357815217532</v>
      </c>
      <c r="AI2442">
        <v>28072.782957801679</v>
      </c>
      <c r="AJ2442">
        <v>0</v>
      </c>
      <c r="AK2442">
        <v>0</v>
      </c>
      <c r="AL2442">
        <v>0</v>
      </c>
    </row>
    <row r="2443" spans="1:38" x14ac:dyDescent="0.25">
      <c r="A2443">
        <v>134279596.53144988</v>
      </c>
      <c r="B2443">
        <v>6849692.5646621818</v>
      </c>
      <c r="C2443">
        <v>7406797.317994101</v>
      </c>
      <c r="D2443">
        <v>7354945.1985540399</v>
      </c>
      <c r="E2443">
        <v>7274791.8386171125</v>
      </c>
      <c r="F2443">
        <v>136189.48386726875</v>
      </c>
      <c r="G2443">
        <v>184872.35808991198</v>
      </c>
      <c r="H2443">
        <v>163450.46544775055</v>
      </c>
      <c r="I2443">
        <v>1.8387094721278453E-2</v>
      </c>
      <c r="J2443">
        <v>2.5135790015982352E-2</v>
      </c>
      <c r="K2443">
        <v>2.2468060815169846E-2</v>
      </c>
      <c r="L2443">
        <v>3530.3974671180999</v>
      </c>
      <c r="M2443">
        <v>3947.2200575769216</v>
      </c>
      <c r="N2443">
        <v>3484.1626976129824</v>
      </c>
      <c r="O2443">
        <v>1.9713786620786013E-2</v>
      </c>
      <c r="P2443">
        <v>2.2346110715465408E-2</v>
      </c>
      <c r="Q2443">
        <v>1.9724637657863107E-2</v>
      </c>
      <c r="R2443">
        <v>-557104.7533319192</v>
      </c>
      <c r="S2443">
        <v>-505252.63389185816</v>
      </c>
      <c r="T2443">
        <v>-425099.27395493072</v>
      </c>
      <c r="U2443">
        <v>-8.1332811374052516E-2</v>
      </c>
      <c r="V2443">
        <v>-7.3762819151690875E-2</v>
      </c>
      <c r="W2443">
        <v>-6.2061073536064035E-2</v>
      </c>
      <c r="X2443">
        <f t="shared" si="115"/>
        <v>8.1332811374052516E-2</v>
      </c>
      <c r="Y2443">
        <f t="shared" si="116"/>
        <v>7.3762819151690875E-2</v>
      </c>
      <c r="Z2443">
        <f t="shared" si="117"/>
        <v>6.2061073536064035E-2</v>
      </c>
      <c r="AA2443">
        <v>0.9933933390125208</v>
      </c>
      <c r="AB2443">
        <v>0.99157163758541667</v>
      </c>
      <c r="AC2443">
        <v>0.99342410672184411</v>
      </c>
      <c r="AD2443">
        <v>14027.808448165142</v>
      </c>
      <c r="AE2443">
        <v>28356.5390631954</v>
      </c>
      <c r="AF2443">
        <v>27995.92082344311</v>
      </c>
      <c r="AG2443">
        <v>14050.780515463892</v>
      </c>
      <c r="AH2443">
        <v>28393.547198077653</v>
      </c>
      <c r="AI2443">
        <v>28043.502711148867</v>
      </c>
      <c r="AJ2443">
        <v>0</v>
      </c>
      <c r="AK2443">
        <v>0</v>
      </c>
      <c r="AL2443">
        <v>0</v>
      </c>
    </row>
    <row r="2444" spans="1:38" x14ac:dyDescent="0.25">
      <c r="A2444">
        <v>134538470.20445019</v>
      </c>
      <c r="B2444">
        <v>6849692.5646621669</v>
      </c>
      <c r="C2444">
        <v>6953859.4085180918</v>
      </c>
      <c r="D2444">
        <v>6843282.7941971561</v>
      </c>
      <c r="E2444">
        <v>6787630.2279900685</v>
      </c>
      <c r="F2444">
        <v>133482.31180073082</v>
      </c>
      <c r="G2444">
        <v>180122.47574500952</v>
      </c>
      <c r="H2444">
        <v>163013.68057629908</v>
      </c>
      <c r="I2444">
        <v>1.9195428604326166E-2</v>
      </c>
      <c r="J2444">
        <v>2.6321062735818333E-2</v>
      </c>
      <c r="K2444">
        <v>2.4016287732363726E-2</v>
      </c>
      <c r="L2444">
        <v>3460.2202909120933</v>
      </c>
      <c r="M2444">
        <v>3845.805053967722</v>
      </c>
      <c r="N2444">
        <v>3474.8520507951607</v>
      </c>
      <c r="O2444">
        <v>1.9341313356687682E-2</v>
      </c>
      <c r="P2444">
        <v>2.1761218836784151E-2</v>
      </c>
      <c r="Q2444">
        <v>1.966220722103101E-2</v>
      </c>
      <c r="R2444">
        <v>-104166.8438559249</v>
      </c>
      <c r="S2444">
        <v>6409.7704650107771</v>
      </c>
      <c r="T2444">
        <v>62062.336672098376</v>
      </c>
      <c r="U2444">
        <v>-1.5207521048948349E-2</v>
      </c>
      <c r="V2444">
        <v>9.3577491318063452E-4</v>
      </c>
      <c r="W2444">
        <v>9.0606017841268396E-3</v>
      </c>
      <c r="X2444">
        <f t="shared" si="115"/>
        <v>1.5207521048948349E-2</v>
      </c>
      <c r="Y2444">
        <f t="shared" si="116"/>
        <v>9.3577491318063452E-4</v>
      </c>
      <c r="Z2444">
        <f t="shared" si="117"/>
        <v>9.0606017841268396E-3</v>
      </c>
      <c r="AA2444">
        <v>0.99357261042593581</v>
      </c>
      <c r="AB2444">
        <v>0.99198122038576275</v>
      </c>
      <c r="AC2444">
        <v>0.99344453109656861</v>
      </c>
      <c r="AD2444">
        <v>13998.454110134408</v>
      </c>
      <c r="AE2444">
        <v>28280.483522152739</v>
      </c>
      <c r="AF2444">
        <v>27988.101979190451</v>
      </c>
      <c r="AG2444">
        <v>14021.426177433157</v>
      </c>
      <c r="AH2444">
        <v>28317.491657034992</v>
      </c>
      <c r="AI2444">
        <v>28035.683866896208</v>
      </c>
      <c r="AJ2444">
        <v>1</v>
      </c>
      <c r="AK2444">
        <v>1</v>
      </c>
      <c r="AL2444">
        <v>1</v>
      </c>
    </row>
    <row r="2445" spans="1:38" x14ac:dyDescent="0.25">
      <c r="A2445">
        <v>134315437.46838978</v>
      </c>
      <c r="B2445">
        <v>6849692.564662152</v>
      </c>
      <c r="C2445">
        <v>7193207.380809797</v>
      </c>
      <c r="D2445">
        <v>6951319.9791638348</v>
      </c>
      <c r="E2445">
        <v>6885735.2018364836</v>
      </c>
      <c r="F2445">
        <v>136886.84251219145</v>
      </c>
      <c r="G2445">
        <v>186250.02155919172</v>
      </c>
      <c r="H2445">
        <v>167155.13634689956</v>
      </c>
      <c r="I2445">
        <v>1.9030014743823636E-2</v>
      </c>
      <c r="J2445">
        <v>2.6793475500691236E-2</v>
      </c>
      <c r="K2445">
        <v>2.427556846831953E-2</v>
      </c>
      <c r="L2445">
        <v>3548.4748775304001</v>
      </c>
      <c r="M2445">
        <v>3976.6346273628888</v>
      </c>
      <c r="N2445">
        <v>3563.1326541584663</v>
      </c>
      <c r="O2445">
        <v>1.9833838526263501E-2</v>
      </c>
      <c r="P2445">
        <v>2.2520511003530735E-2</v>
      </c>
      <c r="Q2445">
        <v>2.0178763116145033E-2</v>
      </c>
      <c r="R2445">
        <v>-343514.816147645</v>
      </c>
      <c r="S2445">
        <v>-101627.41450168286</v>
      </c>
      <c r="T2445">
        <v>-36042.637174331583</v>
      </c>
      <c r="U2445">
        <v>-5.0150399146357633E-2</v>
      </c>
      <c r="V2445">
        <v>-1.4836784796150254E-2</v>
      </c>
      <c r="W2445">
        <v>-5.2619350188469836E-3</v>
      </c>
      <c r="X2445">
        <f t="shared" si="115"/>
        <v>5.0150399146357633E-2</v>
      </c>
      <c r="Y2445">
        <f t="shared" si="116"/>
        <v>1.4836784796150254E-2</v>
      </c>
      <c r="Z2445">
        <f t="shared" si="117"/>
        <v>5.2619350188469836E-3</v>
      </c>
      <c r="AA2445">
        <v>0.99332089803326906</v>
      </c>
      <c r="AB2445">
        <v>0.99149383248021272</v>
      </c>
      <c r="AC2445">
        <v>0.99316145178572512</v>
      </c>
      <c r="AD2445">
        <v>14035.275522068567</v>
      </c>
      <c r="AE2445">
        <v>28378.232991499735</v>
      </c>
      <c r="AF2445">
        <v>28061.409740967683</v>
      </c>
      <c r="AG2445">
        <v>14058.247589367316</v>
      </c>
      <c r="AH2445">
        <v>28415.241126381989</v>
      </c>
      <c r="AI2445">
        <v>28108.991628673441</v>
      </c>
      <c r="AJ2445">
        <v>0</v>
      </c>
      <c r="AK2445">
        <v>1</v>
      </c>
      <c r="AL2445">
        <v>1</v>
      </c>
    </row>
    <row r="2446" spans="1:38" x14ac:dyDescent="0.25">
      <c r="A2446">
        <v>134573599.05971816</v>
      </c>
      <c r="B2446">
        <v>6849692.5646621669</v>
      </c>
      <c r="C2446">
        <v>6904194.3941940321</v>
      </c>
      <c r="D2446">
        <v>6707646.7686258303</v>
      </c>
      <c r="E2446">
        <v>6637789.3054982461</v>
      </c>
      <c r="F2446">
        <v>139202.32845356665</v>
      </c>
      <c r="G2446">
        <v>190280.08189969981</v>
      </c>
      <c r="H2446">
        <v>172455.68483225122</v>
      </c>
      <c r="I2446">
        <v>2.0161994362532222E-2</v>
      </c>
      <c r="J2446">
        <v>2.8367635992657042E-2</v>
      </c>
      <c r="K2446">
        <v>2.5980891663644985E-2</v>
      </c>
      <c r="L2446">
        <v>3608.4984966120728</v>
      </c>
      <c r="M2446">
        <v>4062.6806710962737</v>
      </c>
      <c r="N2446">
        <v>3676.1208506677963</v>
      </c>
      <c r="O2446">
        <v>2.0175629036190919E-2</v>
      </c>
      <c r="P2446">
        <v>2.2988439088813505E-2</v>
      </c>
      <c r="Q2446">
        <v>2.0801113132007543E-2</v>
      </c>
      <c r="R2446">
        <v>-54501.829531865194</v>
      </c>
      <c r="S2446">
        <v>142045.79603633657</v>
      </c>
      <c r="T2446">
        <v>211903.25916392077</v>
      </c>
      <c r="U2446">
        <v>-7.956828575495822E-3</v>
      </c>
      <c r="V2446">
        <v>2.0737543283206084E-2</v>
      </c>
      <c r="W2446">
        <v>3.093617080818167E-2</v>
      </c>
      <c r="X2446">
        <f t="shared" si="115"/>
        <v>7.956828575495822E-3</v>
      </c>
      <c r="Y2446">
        <f t="shared" si="116"/>
        <v>2.0737543283206084E-2</v>
      </c>
      <c r="Z2446">
        <f t="shared" si="117"/>
        <v>3.093617080818167E-2</v>
      </c>
      <c r="AA2446">
        <v>0.99306001520639609</v>
      </c>
      <c r="AB2446">
        <v>0.99108714210814741</v>
      </c>
      <c r="AC2446">
        <v>0.99269250468325876</v>
      </c>
      <c r="AD2446">
        <v>14059.79890201375</v>
      </c>
      <c r="AE2446">
        <v>28440.784622341398</v>
      </c>
      <c r="AF2446">
        <v>28152.628627633818</v>
      </c>
      <c r="AG2446">
        <v>14082.7709693125</v>
      </c>
      <c r="AH2446">
        <v>28477.792757223651</v>
      </c>
      <c r="AI2446">
        <v>28200.210515339575</v>
      </c>
      <c r="AJ2446">
        <v>1</v>
      </c>
      <c r="AK2446">
        <v>1</v>
      </c>
      <c r="AL2446">
        <v>1</v>
      </c>
    </row>
    <row r="2447" spans="1:38" x14ac:dyDescent="0.25">
      <c r="A2447">
        <v>134477604.40333596</v>
      </c>
      <c r="B2447">
        <v>6849692.564662152</v>
      </c>
      <c r="C2447">
        <v>7145863.0769173941</v>
      </c>
      <c r="D2447">
        <v>6873123.9917293526</v>
      </c>
      <c r="E2447">
        <v>6790484.56912807</v>
      </c>
      <c r="F2447">
        <v>137600.25756679702</v>
      </c>
      <c r="G2447">
        <v>187286.72695721185</v>
      </c>
      <c r="H2447">
        <v>165486.23901444682</v>
      </c>
      <c r="I2447">
        <v>1.9255932570451023E-2</v>
      </c>
      <c r="J2447">
        <v>2.7249141319519318E-2</v>
      </c>
      <c r="K2447">
        <v>2.437031368376941E-2</v>
      </c>
      <c r="L2447">
        <v>3566.9685132375312</v>
      </c>
      <c r="M2447">
        <v>3998.7693822994434</v>
      </c>
      <c r="N2447">
        <v>3527.5579017957284</v>
      </c>
      <c r="O2447">
        <v>1.9923354348489821E-2</v>
      </c>
      <c r="P2447">
        <v>2.2623669190905478E-2</v>
      </c>
      <c r="Q2447">
        <v>1.9957715835090133E-2</v>
      </c>
      <c r="R2447">
        <v>-296170.51225524209</v>
      </c>
      <c r="S2447">
        <v>-23431.427067200653</v>
      </c>
      <c r="T2447">
        <v>59207.995534081943</v>
      </c>
      <c r="U2447">
        <v>-4.3238511722876155E-2</v>
      </c>
      <c r="V2447">
        <v>-3.4207998163427594E-3</v>
      </c>
      <c r="W2447">
        <v>8.6438909447612948E-3</v>
      </c>
      <c r="X2447">
        <f t="shared" si="115"/>
        <v>4.3238511722876155E-2</v>
      </c>
      <c r="Y2447">
        <f t="shared" si="116"/>
        <v>3.4207998163427594E-3</v>
      </c>
      <c r="Z2447">
        <f t="shared" si="117"/>
        <v>8.6438909447612948E-3</v>
      </c>
      <c r="AA2447">
        <v>0.99329577782637479</v>
      </c>
      <c r="AB2447">
        <v>0.99140095039449416</v>
      </c>
      <c r="AC2447">
        <v>0.99329894134917052</v>
      </c>
      <c r="AD2447">
        <v>14042.87526105916</v>
      </c>
      <c r="AE2447">
        <v>28394.452337858078</v>
      </c>
      <c r="AF2447">
        <v>28032.089522357193</v>
      </c>
      <c r="AG2447">
        <v>14065.84732835791</v>
      </c>
      <c r="AH2447">
        <v>28431.460472740331</v>
      </c>
      <c r="AI2447">
        <v>28079.671410062951</v>
      </c>
      <c r="AJ2447">
        <v>0</v>
      </c>
      <c r="AK2447">
        <v>1</v>
      </c>
      <c r="AL2447">
        <v>1</v>
      </c>
    </row>
    <row r="2448" spans="1:38" x14ac:dyDescent="0.25">
      <c r="A2448">
        <v>134335628.72799137</v>
      </c>
      <c r="B2448">
        <v>6849692.5646621818</v>
      </c>
      <c r="C2448">
        <v>7308469.3743350506</v>
      </c>
      <c r="D2448">
        <v>7082217.4294549581</v>
      </c>
      <c r="E2448">
        <v>7015729.723465886</v>
      </c>
      <c r="F2448">
        <v>134213.05835249138</v>
      </c>
      <c r="G2448">
        <v>192486.35242688932</v>
      </c>
      <c r="H2448">
        <v>170461.03514775998</v>
      </c>
      <c r="I2448">
        <v>1.8364044710073447E-2</v>
      </c>
      <c r="J2448">
        <v>2.7178825607123858E-2</v>
      </c>
      <c r="K2448">
        <v>2.4296978627555997E-2</v>
      </c>
      <c r="L2448">
        <v>3479.1632056084663</v>
      </c>
      <c r="M2448">
        <v>4109.786876520061</v>
      </c>
      <c r="N2448">
        <v>3633.602256386198</v>
      </c>
      <c r="O2448">
        <v>1.9425759425872168E-2</v>
      </c>
      <c r="P2448">
        <v>2.3260213293851729E-2</v>
      </c>
      <c r="Q2448">
        <v>2.0565145115293504E-2</v>
      </c>
      <c r="R2448">
        <v>-458776.80967286881</v>
      </c>
      <c r="S2448">
        <v>-232524.86479277629</v>
      </c>
      <c r="T2448">
        <v>-166037.15880370419</v>
      </c>
      <c r="U2448">
        <v>-6.6977722772510323E-2</v>
      </c>
      <c r="V2448">
        <v>-3.3946759303093502E-2</v>
      </c>
      <c r="W2448">
        <v>-2.4240089206382206E-2</v>
      </c>
      <c r="X2448">
        <f t="shared" si="115"/>
        <v>6.6977722772510323E-2</v>
      </c>
      <c r="Y2448">
        <f t="shared" si="116"/>
        <v>3.3946759303093502E-2</v>
      </c>
      <c r="Z2448">
        <f t="shared" si="117"/>
        <v>2.4240089206382206E-2</v>
      </c>
      <c r="AA2448">
        <v>0.99358614783622157</v>
      </c>
      <c r="AB2448">
        <v>0.99086781365076437</v>
      </c>
      <c r="AC2448">
        <v>0.99285160874017397</v>
      </c>
      <c r="AD2448">
        <v>14006.435974831813</v>
      </c>
      <c r="AE2448">
        <v>28474.469884677281</v>
      </c>
      <c r="AF2448">
        <v>28118.635347210115</v>
      </c>
      <c r="AG2448">
        <v>14029.408042130563</v>
      </c>
      <c r="AH2448">
        <v>28511.478019559534</v>
      </c>
      <c r="AI2448">
        <v>28166.217234915872</v>
      </c>
      <c r="AJ2448">
        <v>0</v>
      </c>
      <c r="AK2448">
        <v>1</v>
      </c>
      <c r="AL2448">
        <v>1</v>
      </c>
    </row>
    <row r="2449" spans="1:38" x14ac:dyDescent="0.25">
      <c r="A2449">
        <v>134219420.14966285</v>
      </c>
      <c r="B2449">
        <v>6849692.5646621669</v>
      </c>
      <c r="C2449">
        <v>7273120.82800641</v>
      </c>
      <c r="D2449">
        <v>7169574.5707042431</v>
      </c>
      <c r="E2449">
        <v>7086713.4815894635</v>
      </c>
      <c r="F2449">
        <v>137845.17090625718</v>
      </c>
      <c r="G2449">
        <v>188779.06500188596</v>
      </c>
      <c r="H2449">
        <v>164900.44744227198</v>
      </c>
      <c r="I2449">
        <v>1.8952685396818998E-2</v>
      </c>
      <c r="J2449">
        <v>2.6330581143999849E-2</v>
      </c>
      <c r="K2449">
        <v>2.3268959281430808E-2</v>
      </c>
      <c r="L2449">
        <v>3573.3173252657502</v>
      </c>
      <c r="M2449">
        <v>4030.6323753584597</v>
      </c>
      <c r="N2449">
        <v>3515.0709802151973</v>
      </c>
      <c r="O2449">
        <v>1.9979872447297882E-2</v>
      </c>
      <c r="P2449">
        <v>2.283897241785492E-2</v>
      </c>
      <c r="Q2449">
        <v>1.9917621278174119E-2</v>
      </c>
      <c r="R2449">
        <v>-423428.26334424317</v>
      </c>
      <c r="S2449">
        <v>-319882.00604207627</v>
      </c>
      <c r="T2449">
        <v>-237020.91692729667</v>
      </c>
      <c r="U2449">
        <v>-6.1817119432297771E-2</v>
      </c>
      <c r="V2449">
        <v>-4.6700199026794301E-2</v>
      </c>
      <c r="W2449">
        <v>-3.4603146738307188E-2</v>
      </c>
      <c r="X2449">
        <f t="shared" si="115"/>
        <v>6.1817119432297771E-2</v>
      </c>
      <c r="Y2449">
        <f t="shared" si="116"/>
        <v>4.6700199026794301E-2</v>
      </c>
      <c r="Z2449">
        <f t="shared" si="117"/>
        <v>3.4603146738307188E-2</v>
      </c>
      <c r="AA2449">
        <v>0.99321750797006203</v>
      </c>
      <c r="AB2449">
        <v>0.99115600493545153</v>
      </c>
      <c r="AC2449">
        <v>0.99326453333559817</v>
      </c>
      <c r="AD2449">
        <v>14045.475147349791</v>
      </c>
      <c r="AE2449">
        <v>28417.643145154649</v>
      </c>
      <c r="AF2449">
        <v>28021.72781689062</v>
      </c>
      <c r="AG2449">
        <v>14068.44721464854</v>
      </c>
      <c r="AH2449">
        <v>28454.651280036902</v>
      </c>
      <c r="AI2449">
        <v>28069.309704596377</v>
      </c>
      <c r="AJ2449">
        <v>0</v>
      </c>
      <c r="AK2449">
        <v>0</v>
      </c>
      <c r="AL2449">
        <v>0</v>
      </c>
    </row>
    <row r="2450" spans="1:38" x14ac:dyDescent="0.25">
      <c r="A2450">
        <v>134310063.36823693</v>
      </c>
      <c r="B2450">
        <v>6849692.5646621818</v>
      </c>
      <c r="C2450">
        <v>7243480.9535414074</v>
      </c>
      <c r="D2450">
        <v>7330685.9556756439</v>
      </c>
      <c r="E2450">
        <v>7268453.8335818965</v>
      </c>
      <c r="F2450">
        <v>140282.07478000681</v>
      </c>
      <c r="G2450">
        <v>189786.69114146021</v>
      </c>
      <c r="H2450">
        <v>168391.49072584711</v>
      </c>
      <c r="I2450">
        <v>1.936666578952231E-2</v>
      </c>
      <c r="J2450">
        <v>2.5889349549140281E-2</v>
      </c>
      <c r="K2450">
        <v>2.3167443115321231E-2</v>
      </c>
      <c r="L2450">
        <v>3636.4884234973938</v>
      </c>
      <c r="M2450">
        <v>4052.1462574215202</v>
      </c>
      <c r="N2450">
        <v>3589.4871817907961</v>
      </c>
      <c r="O2450">
        <v>2.0319570568928171E-2</v>
      </c>
      <c r="P2450">
        <v>2.2945071755019138E-2</v>
      </c>
      <c r="Q2450">
        <v>2.032528830840365E-2</v>
      </c>
      <c r="R2450">
        <v>-393788.38887922559</v>
      </c>
      <c r="S2450">
        <v>-480993.3910134621</v>
      </c>
      <c r="T2450">
        <v>-418761.26891971473</v>
      </c>
      <c r="U2450">
        <v>-5.7489936250685832E-2</v>
      </c>
      <c r="V2450">
        <v>-7.0221164887738885E-2</v>
      </c>
      <c r="W2450">
        <v>-6.1135775798189781E-2</v>
      </c>
      <c r="X2450">
        <f t="shared" si="115"/>
        <v>5.7489936250685832E-2</v>
      </c>
      <c r="Y2450">
        <f t="shared" si="116"/>
        <v>7.0221164887738885E-2</v>
      </c>
      <c r="Z2450">
        <f t="shared" si="117"/>
        <v>6.1135775798189781E-2</v>
      </c>
      <c r="AA2450">
        <v>0.99298308450677775</v>
      </c>
      <c r="AB2450">
        <v>0.99110570641636553</v>
      </c>
      <c r="AC2450">
        <v>0.99301118686552148</v>
      </c>
      <c r="AD2450">
        <v>14071.095396306779</v>
      </c>
      <c r="AE2450">
        <v>28433.198120664831</v>
      </c>
      <c r="AF2450">
        <v>28082.942628218512</v>
      </c>
      <c r="AG2450">
        <v>14094.067463605528</v>
      </c>
      <c r="AH2450">
        <v>28470.206255547084</v>
      </c>
      <c r="AI2450">
        <v>28130.52451592427</v>
      </c>
      <c r="AJ2450">
        <v>0</v>
      </c>
      <c r="AK2450">
        <v>0</v>
      </c>
      <c r="AL2450">
        <v>0</v>
      </c>
    </row>
    <row r="2451" spans="1:38" x14ac:dyDescent="0.25">
      <c r="A2451">
        <v>134332027.23830944</v>
      </c>
      <c r="B2451">
        <v>6849692.5646621818</v>
      </c>
      <c r="C2451">
        <v>7140672.1670609629</v>
      </c>
      <c r="D2451">
        <v>6923729.9350027321</v>
      </c>
      <c r="E2451">
        <v>6855494.832644755</v>
      </c>
      <c r="F2451">
        <v>131695.52407126705</v>
      </c>
      <c r="G2451">
        <v>185385.67696948376</v>
      </c>
      <c r="H2451">
        <v>162784.65855303715</v>
      </c>
      <c r="I2451">
        <v>1.8443015025778973E-2</v>
      </c>
      <c r="J2451">
        <v>2.6775405555937618E-2</v>
      </c>
      <c r="K2451">
        <v>2.3745136204885314E-2</v>
      </c>
      <c r="L2451">
        <v>3413.9019504995217</v>
      </c>
      <c r="M2451">
        <v>3958.179957684828</v>
      </c>
      <c r="N2451">
        <v>3469.9701436791729</v>
      </c>
      <c r="O2451">
        <v>1.909205225227649E-2</v>
      </c>
      <c r="P2451">
        <v>2.2420745312741106E-2</v>
      </c>
      <c r="Q2451">
        <v>1.9655325848234515E-2</v>
      </c>
      <c r="R2451">
        <v>-290979.60239878111</v>
      </c>
      <c r="S2451">
        <v>-74037.370340550318</v>
      </c>
      <c r="T2451">
        <v>-5802.2679825732484</v>
      </c>
      <c r="U2451">
        <v>-4.2480680651268303E-2</v>
      </c>
      <c r="V2451">
        <v>-1.0808860345428035E-2</v>
      </c>
      <c r="W2451">
        <v>-8.4708443887063841E-4</v>
      </c>
      <c r="X2451">
        <f t="shared" si="115"/>
        <v>4.2480680651268303E-2</v>
      </c>
      <c r="Y2451">
        <f t="shared" si="116"/>
        <v>1.0808860345428035E-2</v>
      </c>
      <c r="Z2451">
        <f t="shared" si="117"/>
        <v>8.4708443887063841E-4</v>
      </c>
      <c r="AA2451">
        <v>0.99382815246136991</v>
      </c>
      <c r="AB2451">
        <v>0.99152285240865168</v>
      </c>
      <c r="AC2451">
        <v>0.99347609649445889</v>
      </c>
      <c r="AD2451">
        <v>13978.751685254556</v>
      </c>
      <c r="AE2451">
        <v>28364.641081707137</v>
      </c>
      <c r="AF2451">
        <v>27983.993901390004</v>
      </c>
      <c r="AG2451">
        <v>14001.723752553306</v>
      </c>
      <c r="AH2451">
        <v>28401.649216589391</v>
      </c>
      <c r="AI2451">
        <v>28031.575789095761</v>
      </c>
      <c r="AJ2451">
        <v>0</v>
      </c>
      <c r="AK2451">
        <v>1</v>
      </c>
      <c r="AL2451">
        <v>1</v>
      </c>
    </row>
    <row r="2452" spans="1:38" x14ac:dyDescent="0.25">
      <c r="A2452">
        <v>134466843.02199548</v>
      </c>
      <c r="B2452">
        <v>6849692.5646621818</v>
      </c>
      <c r="C2452">
        <v>7162385.1242149156</v>
      </c>
      <c r="D2452">
        <v>7001087.6154969931</v>
      </c>
      <c r="E2452">
        <v>6931655.3331705919</v>
      </c>
      <c r="F2452">
        <v>135604.4425985289</v>
      </c>
      <c r="G2452">
        <v>188697.41182665119</v>
      </c>
      <c r="H2452">
        <v>168204.57336469661</v>
      </c>
      <c r="I2452">
        <v>1.8932861085627924E-2</v>
      </c>
      <c r="J2452">
        <v>2.6952585396727097E-2</v>
      </c>
      <c r="K2452">
        <v>2.4266147879536671E-2</v>
      </c>
      <c r="L2452">
        <v>3515.2316249791297</v>
      </c>
      <c r="M2452">
        <v>4028.8889938471207</v>
      </c>
      <c r="N2452">
        <v>3585.5027911959228</v>
      </c>
      <c r="O2452">
        <v>1.9633308755771083E-2</v>
      </c>
      <c r="P2452">
        <v>2.279439687781128E-2</v>
      </c>
      <c r="Q2452">
        <v>2.028583407332301E-2</v>
      </c>
      <c r="R2452">
        <v>-312692.55955273379</v>
      </c>
      <c r="S2452">
        <v>-151395.05083481129</v>
      </c>
      <c r="T2452">
        <v>-81962.768508410081</v>
      </c>
      <c r="U2452">
        <v>-4.5650597687540942E-2</v>
      </c>
      <c r="V2452">
        <v>-2.2102459257202868E-2</v>
      </c>
      <c r="W2452">
        <v>-1.1965904708082674E-2</v>
      </c>
      <c r="X2452">
        <f t="shared" si="115"/>
        <v>4.5650597687540942E-2</v>
      </c>
      <c r="Y2452">
        <f t="shared" si="116"/>
        <v>2.2102459257202868E-2</v>
      </c>
      <c r="Z2452">
        <f t="shared" si="117"/>
        <v>1.1965904708082674E-2</v>
      </c>
      <c r="AA2452">
        <v>0.9934869366247715</v>
      </c>
      <c r="AB2452">
        <v>0.99129084273877033</v>
      </c>
      <c r="AC2452">
        <v>0.99309278398481493</v>
      </c>
      <c r="AD2452">
        <v>14021.514476353235</v>
      </c>
      <c r="AE2452">
        <v>28416.379010320277</v>
      </c>
      <c r="AF2452">
        <v>28079.6973580345</v>
      </c>
      <c r="AG2452">
        <v>14044.486543651985</v>
      </c>
      <c r="AH2452">
        <v>28453.387145202531</v>
      </c>
      <c r="AI2452">
        <v>28127.279245740257</v>
      </c>
      <c r="AJ2452">
        <v>0</v>
      </c>
      <c r="AK2452">
        <v>1</v>
      </c>
      <c r="AL2452">
        <v>1</v>
      </c>
    </row>
    <row r="2453" spans="1:38" x14ac:dyDescent="0.25">
      <c r="A2453">
        <v>134267685.10962039</v>
      </c>
      <c r="B2453">
        <v>6849692.5646621818</v>
      </c>
      <c r="C2453">
        <v>7122476.5042789336</v>
      </c>
      <c r="D2453">
        <v>6911262.5556404497</v>
      </c>
      <c r="E2453">
        <v>6845836.5806251233</v>
      </c>
      <c r="F2453">
        <v>142963.92645184998</v>
      </c>
      <c r="G2453">
        <v>186752.54021506495</v>
      </c>
      <c r="H2453">
        <v>167045.28781345097</v>
      </c>
      <c r="I2453">
        <v>2.0072221560290482E-2</v>
      </c>
      <c r="J2453">
        <v>2.7021479608331716E-2</v>
      </c>
      <c r="K2453">
        <v>2.4401004295985886E-2</v>
      </c>
      <c r="L2453">
        <v>3706.0092270176506</v>
      </c>
      <c r="M2453">
        <v>3987.3639312905457</v>
      </c>
      <c r="N2453">
        <v>3560.7910874851591</v>
      </c>
      <c r="O2453">
        <v>2.073569010013223E-2</v>
      </c>
      <c r="P2453">
        <v>2.2597239699381846E-2</v>
      </c>
      <c r="Q2453">
        <v>2.0179760641332228E-2</v>
      </c>
      <c r="R2453">
        <v>-272783.93961675186</v>
      </c>
      <c r="S2453">
        <v>-61569.990978267975</v>
      </c>
      <c r="T2453">
        <v>3855.9840370584279</v>
      </c>
      <c r="U2453">
        <v>-3.9824260292214329E-2</v>
      </c>
      <c r="V2453">
        <v>-8.9887232743714428E-3</v>
      </c>
      <c r="W2453">
        <v>5.6294264314161958E-4</v>
      </c>
      <c r="X2453">
        <f t="shared" si="115"/>
        <v>3.9824260292214329E-2</v>
      </c>
      <c r="Y2453">
        <f t="shared" si="116"/>
        <v>8.9887232743714428E-3</v>
      </c>
      <c r="Z2453">
        <f t="shared" si="117"/>
        <v>5.6294264314161958E-4</v>
      </c>
      <c r="AA2453">
        <v>0.99270026051691063</v>
      </c>
      <c r="AB2453">
        <v>0.99141252956565462</v>
      </c>
      <c r="AC2453">
        <v>0.99314221492111199</v>
      </c>
      <c r="AD2453">
        <v>14098.781466364673</v>
      </c>
      <c r="AE2453">
        <v>28386.106183543481</v>
      </c>
      <c r="AF2453">
        <v>28059.488873110608</v>
      </c>
      <c r="AG2453">
        <v>14121.753533663423</v>
      </c>
      <c r="AH2453">
        <v>28423.114318425734</v>
      </c>
      <c r="AI2453">
        <v>28107.070760816365</v>
      </c>
      <c r="AJ2453">
        <v>0</v>
      </c>
      <c r="AK2453">
        <v>1</v>
      </c>
      <c r="AL2453">
        <v>1</v>
      </c>
    </row>
    <row r="2454" spans="1:38" x14ac:dyDescent="0.25">
      <c r="A2454">
        <v>134435238.73804885</v>
      </c>
      <c r="B2454">
        <v>6849692.5646621818</v>
      </c>
      <c r="C2454">
        <v>7016943.3820915166</v>
      </c>
      <c r="D2454">
        <v>6755397.8503888389</v>
      </c>
      <c r="E2454">
        <v>6676236.5367907165</v>
      </c>
      <c r="F2454">
        <v>133630.98987511473</v>
      </c>
      <c r="G2454">
        <v>187184.63298822497</v>
      </c>
      <c r="H2454">
        <v>162530.62547871371</v>
      </c>
      <c r="I2454">
        <v>1.904404561908889E-2</v>
      </c>
      <c r="J2454">
        <v>2.770889844444183E-2</v>
      </c>
      <c r="K2454">
        <v>2.4344647554510192E-2</v>
      </c>
      <c r="L2454">
        <v>3464.0744262117946</v>
      </c>
      <c r="M2454">
        <v>3996.5895682574405</v>
      </c>
      <c r="N2454">
        <v>3464.5550929536053</v>
      </c>
      <c r="O2454">
        <v>1.9375699220358155E-2</v>
      </c>
      <c r="P2454">
        <v>2.2631068433798522E-2</v>
      </c>
      <c r="Q2454">
        <v>1.9618372630513674E-2</v>
      </c>
      <c r="R2454">
        <v>-167250.81742933486</v>
      </c>
      <c r="S2454">
        <v>94294.714273342863</v>
      </c>
      <c r="T2454">
        <v>173456.02787146531</v>
      </c>
      <c r="U2454">
        <v>-2.4417273600305513E-2</v>
      </c>
      <c r="V2454">
        <v>1.3766269563660827E-2</v>
      </c>
      <c r="W2454">
        <v>2.5323184396089746E-2</v>
      </c>
      <c r="X2454">
        <f t="shared" si="115"/>
        <v>2.4417273600305513E-2</v>
      </c>
      <c r="Y2454">
        <f t="shared" si="116"/>
        <v>1.3766269563660827E-2</v>
      </c>
      <c r="Z2454">
        <f t="shared" si="117"/>
        <v>2.5323184396089746E-2</v>
      </c>
      <c r="AA2454">
        <v>0.99365697160580913</v>
      </c>
      <c r="AB2454">
        <v>0.99134670954484949</v>
      </c>
      <c r="AC2454">
        <v>0.99348829821306617</v>
      </c>
      <c r="AD2454">
        <v>14000.08163946996</v>
      </c>
      <c r="AE2454">
        <v>28392.859059350409</v>
      </c>
      <c r="AF2454">
        <v>27979.430422017937</v>
      </c>
      <c r="AG2454">
        <v>14023.053706768709</v>
      </c>
      <c r="AH2454">
        <v>28429.867194232662</v>
      </c>
      <c r="AI2454">
        <v>28027.012309723694</v>
      </c>
      <c r="AJ2454">
        <v>1</v>
      </c>
      <c r="AK2454">
        <v>1</v>
      </c>
      <c r="AL2454">
        <v>1</v>
      </c>
    </row>
    <row r="2455" spans="1:38" x14ac:dyDescent="0.25">
      <c r="A2455">
        <v>134284895.00278941</v>
      </c>
      <c r="B2455">
        <v>6849692.5646621818</v>
      </c>
      <c r="C2455">
        <v>7145618.5893863682</v>
      </c>
      <c r="D2455">
        <v>6878867.1281902073</v>
      </c>
      <c r="E2455">
        <v>6805215.1708983919</v>
      </c>
      <c r="F2455">
        <v>133952.90547373667</v>
      </c>
      <c r="G2455">
        <v>184654.41168295822</v>
      </c>
      <c r="H2455">
        <v>163948.49537629308</v>
      </c>
      <c r="I2455">
        <v>1.8746159453948676E-2</v>
      </c>
      <c r="J2455">
        <v>2.6843724154261981E-2</v>
      </c>
      <c r="K2455">
        <v>2.4091596115490554E-2</v>
      </c>
      <c r="L2455">
        <v>3472.4193437614367</v>
      </c>
      <c r="M2455">
        <v>3942.5666716522046</v>
      </c>
      <c r="N2455">
        <v>3494.7788637680878</v>
      </c>
      <c r="O2455">
        <v>1.9420326348744188E-2</v>
      </c>
      <c r="P2455">
        <v>2.2336980960461991E-2</v>
      </c>
      <c r="Q2455">
        <v>1.9799997169939836E-2</v>
      </c>
      <c r="R2455">
        <v>-295926.0247241864</v>
      </c>
      <c r="S2455">
        <v>-29174.563528025523</v>
      </c>
      <c r="T2455">
        <v>44477.393763789907</v>
      </c>
      <c r="U2455">
        <v>-4.320281851055327E-2</v>
      </c>
      <c r="V2455">
        <v>-4.2592515288260059E-3</v>
      </c>
      <c r="W2455">
        <v>6.4933416126222122E-3</v>
      </c>
      <c r="X2455">
        <f t="shared" si="115"/>
        <v>4.320281851055327E-2</v>
      </c>
      <c r="Y2455">
        <f t="shared" si="116"/>
        <v>4.2592515288260059E-3</v>
      </c>
      <c r="Z2455">
        <f t="shared" si="117"/>
        <v>6.4933416126222122E-3</v>
      </c>
      <c r="AA2455">
        <v>0.99356259809426517</v>
      </c>
      <c r="AB2455">
        <v>0.99155324728963079</v>
      </c>
      <c r="AC2455">
        <v>0.99335387558193666</v>
      </c>
      <c r="AD2455">
        <v>14003.599346181179</v>
      </c>
      <c r="AE2455">
        <v>28353.092279216235</v>
      </c>
      <c r="AF2455">
        <v>28004.810555835655</v>
      </c>
      <c r="AG2455">
        <v>14026.571413479929</v>
      </c>
      <c r="AH2455">
        <v>28390.100414098488</v>
      </c>
      <c r="AI2455">
        <v>28052.392443541412</v>
      </c>
      <c r="AJ2455">
        <v>0</v>
      </c>
      <c r="AK2455">
        <v>1</v>
      </c>
      <c r="AL2455">
        <v>1</v>
      </c>
    </row>
    <row r="2456" spans="1:38" x14ac:dyDescent="0.25">
      <c r="A2456">
        <v>134473268.83681425</v>
      </c>
      <c r="B2456">
        <v>6849692.5646621669</v>
      </c>
      <c r="C2456">
        <v>7099151.8608786054</v>
      </c>
      <c r="D2456">
        <v>6888001.7325940151</v>
      </c>
      <c r="E2456">
        <v>6824686.7216764633</v>
      </c>
      <c r="F2456">
        <v>137973.92327496834</v>
      </c>
      <c r="G2456">
        <v>185808.91244477965</v>
      </c>
      <c r="H2456">
        <v>166700.58851046508</v>
      </c>
      <c r="I2456">
        <v>1.9435268603747322E-2</v>
      </c>
      <c r="J2456">
        <v>2.6975735439428262E-2</v>
      </c>
      <c r="K2456">
        <v>2.4426115851002111E-2</v>
      </c>
      <c r="L2456">
        <v>3576.6549327188077</v>
      </c>
      <c r="M2456">
        <v>3967.2164819896325</v>
      </c>
      <c r="N2456">
        <v>3553.4433662653573</v>
      </c>
      <c r="O2456">
        <v>1.9981266469652606E-2</v>
      </c>
      <c r="P2456">
        <v>2.2447698967547877E-2</v>
      </c>
      <c r="Q2456">
        <v>2.0106446760916431E-2</v>
      </c>
      <c r="R2456">
        <v>-249459.29621643852</v>
      </c>
      <c r="S2456">
        <v>-38309.167931848206</v>
      </c>
      <c r="T2456">
        <v>25005.84298570361</v>
      </c>
      <c r="U2456">
        <v>-3.6419050032027542E-2</v>
      </c>
      <c r="V2456">
        <v>-5.5928302723375805E-3</v>
      </c>
      <c r="W2456">
        <v>3.6506518722766823E-3</v>
      </c>
      <c r="X2456">
        <f t="shared" si="115"/>
        <v>3.6419050032027542E-2</v>
      </c>
      <c r="Y2456">
        <f t="shared" si="116"/>
        <v>5.5928302723375805E-3</v>
      </c>
      <c r="Z2456">
        <f t="shared" si="117"/>
        <v>3.6506518722766823E-3</v>
      </c>
      <c r="AA2456">
        <v>0.99322569184751919</v>
      </c>
      <c r="AB2456">
        <v>0.99154638905226089</v>
      </c>
      <c r="AC2456">
        <v>0.99320848548755658</v>
      </c>
      <c r="AD2456">
        <v>14046.840070813751</v>
      </c>
      <c r="AE2456">
        <v>28371.304404018421</v>
      </c>
      <c r="AF2456">
        <v>28053.453072863096</v>
      </c>
      <c r="AG2456">
        <v>14069.8121381125</v>
      </c>
      <c r="AH2456">
        <v>28408.312538900675</v>
      </c>
      <c r="AI2456">
        <v>28101.034960568853</v>
      </c>
      <c r="AJ2456">
        <v>0</v>
      </c>
      <c r="AK2456">
        <v>1</v>
      </c>
      <c r="AL2456">
        <v>1</v>
      </c>
    </row>
    <row r="2457" spans="1:38" x14ac:dyDescent="0.25">
      <c r="A2457">
        <v>134436816.43590343</v>
      </c>
      <c r="B2457">
        <v>6849692.564662152</v>
      </c>
      <c r="C2457">
        <v>7089467.4545604009</v>
      </c>
      <c r="D2457">
        <v>6902389.1215951936</v>
      </c>
      <c r="E2457">
        <v>6834928.1532140225</v>
      </c>
      <c r="F2457">
        <v>140344.54460268642</v>
      </c>
      <c r="G2457">
        <v>188485.97811291489</v>
      </c>
      <c r="H2457">
        <v>168077.6746933308</v>
      </c>
      <c r="I2457">
        <v>1.979620408757329E-2</v>
      </c>
      <c r="J2457">
        <v>2.730735326456854E-2</v>
      </c>
      <c r="K2457">
        <v>2.4590993632360978E-2</v>
      </c>
      <c r="L2457">
        <v>3638.1078092054295</v>
      </c>
      <c r="M2457">
        <v>4024.3746607995486</v>
      </c>
      <c r="N2457">
        <v>3582.7977782983535</v>
      </c>
      <c r="O2457">
        <v>2.0337651875819696E-2</v>
      </c>
      <c r="P2457">
        <v>2.2781755002342165E-2</v>
      </c>
      <c r="Q2457">
        <v>2.0282013502170411E-2</v>
      </c>
      <c r="R2457">
        <v>-239774.88989824895</v>
      </c>
      <c r="S2457">
        <v>-52696.556933041662</v>
      </c>
      <c r="T2457">
        <v>14764.411448129453</v>
      </c>
      <c r="U2457">
        <v>-3.5005204632870324E-2</v>
      </c>
      <c r="V2457">
        <v>-7.6932733017691024E-3</v>
      </c>
      <c r="W2457">
        <v>2.1554852730616939E-3</v>
      </c>
      <c r="X2457">
        <f t="shared" si="115"/>
        <v>3.5005204632870324E-2</v>
      </c>
      <c r="Y2457">
        <f t="shared" si="116"/>
        <v>7.6932733017691024E-3</v>
      </c>
      <c r="Z2457">
        <f t="shared" si="117"/>
        <v>2.1554852730616939E-3</v>
      </c>
      <c r="AA2457">
        <v>0.99300036935259217</v>
      </c>
      <c r="AB2457">
        <v>0.99128386584305006</v>
      </c>
      <c r="AC2457">
        <v>0.99308218305130469</v>
      </c>
      <c r="AD2457">
        <v>14071.746303070131</v>
      </c>
      <c r="AE2457">
        <v>28413.103100549448</v>
      </c>
      <c r="AF2457">
        <v>28077.492079953528</v>
      </c>
      <c r="AG2457">
        <v>14094.718370368881</v>
      </c>
      <c r="AH2457">
        <v>28450.111235431701</v>
      </c>
      <c r="AI2457">
        <v>28125.073967659286</v>
      </c>
      <c r="AJ2457">
        <v>0</v>
      </c>
      <c r="AK2457">
        <v>1</v>
      </c>
      <c r="AL2457">
        <v>1</v>
      </c>
    </row>
    <row r="2458" spans="1:38" x14ac:dyDescent="0.25">
      <c r="A2458">
        <v>134431886.4738434</v>
      </c>
      <c r="B2458">
        <v>6849692.5646621669</v>
      </c>
      <c r="C2458">
        <v>6910072.5909761675</v>
      </c>
      <c r="D2458">
        <v>6618937.4271312291</v>
      </c>
      <c r="E2458">
        <v>6547608.2798682582</v>
      </c>
      <c r="F2458">
        <v>139706.20514896495</v>
      </c>
      <c r="G2458">
        <v>187654.27774855189</v>
      </c>
      <c r="H2458">
        <v>168269.74138695261</v>
      </c>
      <c r="I2458">
        <v>2.0217762304177041E-2</v>
      </c>
      <c r="J2458">
        <v>2.8351118259458262E-2</v>
      </c>
      <c r="K2458">
        <v>2.569942094800123E-2</v>
      </c>
      <c r="L2458">
        <v>3621.5603348587592</v>
      </c>
      <c r="M2458">
        <v>4006.6169798026358</v>
      </c>
      <c r="N2458">
        <v>3586.891933720538</v>
      </c>
      <c r="O2458">
        <v>2.0265731253016783E-2</v>
      </c>
      <c r="P2458">
        <v>2.2693341250918934E-2</v>
      </c>
      <c r="Q2458">
        <v>2.0316032975554937E-2</v>
      </c>
      <c r="R2458">
        <v>-60380.026314000599</v>
      </c>
      <c r="S2458">
        <v>230755.13753093779</v>
      </c>
      <c r="T2458">
        <v>302084.28479390871</v>
      </c>
      <c r="U2458">
        <v>-8.8149980081593041E-3</v>
      </c>
      <c r="V2458">
        <v>3.3688393362559452E-2</v>
      </c>
      <c r="W2458">
        <v>4.4101874929741137E-2</v>
      </c>
      <c r="X2458">
        <f t="shared" si="115"/>
        <v>8.8149980081593041E-3</v>
      </c>
      <c r="Y2458">
        <f t="shared" si="116"/>
        <v>3.3688393362559452E-2</v>
      </c>
      <c r="Z2458">
        <f t="shared" si="117"/>
        <v>4.4101874929741137E-2</v>
      </c>
      <c r="AA2458">
        <v>0.99299812957787792</v>
      </c>
      <c r="AB2458">
        <v>0.99129683889877229</v>
      </c>
      <c r="AC2458">
        <v>0.99301517817726648</v>
      </c>
      <c r="AD2458">
        <v>14065.081411807241</v>
      </c>
      <c r="AE2458">
        <v>28400.181152486715</v>
      </c>
      <c r="AF2458">
        <v>28080.829218358238</v>
      </c>
      <c r="AG2458">
        <v>14088.053479105991</v>
      </c>
      <c r="AH2458">
        <v>28437.189287368969</v>
      </c>
      <c r="AI2458">
        <v>28128.411106063995</v>
      </c>
      <c r="AJ2458">
        <v>1</v>
      </c>
      <c r="AK2458">
        <v>1</v>
      </c>
      <c r="AL2458">
        <v>0</v>
      </c>
    </row>
    <row r="2459" spans="1:38" x14ac:dyDescent="0.25">
      <c r="A2459">
        <v>134439259.95483309</v>
      </c>
      <c r="B2459">
        <v>6849692.5646621818</v>
      </c>
      <c r="C2459">
        <v>7098809.8241436323</v>
      </c>
      <c r="D2459">
        <v>6690753.0312413974</v>
      </c>
      <c r="E2459">
        <v>6625584.6657142155</v>
      </c>
      <c r="F2459">
        <v>144532.81571066973</v>
      </c>
      <c r="G2459">
        <v>192419.26691390766</v>
      </c>
      <c r="H2459">
        <v>173663.89848891922</v>
      </c>
      <c r="I2459">
        <v>2.0360147586867564E-2</v>
      </c>
      <c r="J2459">
        <v>2.8758985127000918E-2</v>
      </c>
      <c r="K2459">
        <v>2.621110547233477E-2</v>
      </c>
      <c r="L2459">
        <v>3746.6790534113256</v>
      </c>
      <c r="M2459">
        <v>4108.3545299802645</v>
      </c>
      <c r="N2459">
        <v>3701.8755216121499</v>
      </c>
      <c r="O2459">
        <v>2.0940902332385498E-2</v>
      </c>
      <c r="P2459">
        <v>2.3254868577385811E-2</v>
      </c>
      <c r="Q2459">
        <v>2.0954040873718275E-2</v>
      </c>
      <c r="R2459">
        <v>-249117.25948145054</v>
      </c>
      <c r="S2459">
        <v>158939.5334207844</v>
      </c>
      <c r="T2459">
        <v>224107.89894796629</v>
      </c>
      <c r="U2459">
        <v>-3.6369115420837386E-2</v>
      </c>
      <c r="V2459">
        <v>2.3203893009849718E-2</v>
      </c>
      <c r="W2459">
        <v>3.2717950014887857E-2</v>
      </c>
      <c r="X2459">
        <f t="shared" si="115"/>
        <v>3.6369115420837386E-2</v>
      </c>
      <c r="Y2459">
        <f t="shared" si="116"/>
        <v>2.3203893009849718E-2</v>
      </c>
      <c r="Z2459">
        <f t="shared" si="117"/>
        <v>3.2717950014887857E-2</v>
      </c>
      <c r="AA2459">
        <v>0.99256409456527417</v>
      </c>
      <c r="AB2459">
        <v>0.99092837354082319</v>
      </c>
      <c r="AC2459">
        <v>0.99262451927172191</v>
      </c>
      <c r="AD2459">
        <v>14114.738091460251</v>
      </c>
      <c r="AE2459">
        <v>28473.45132916098</v>
      </c>
      <c r="AF2459">
        <v>28173.028598133256</v>
      </c>
      <c r="AG2459">
        <v>14137.710158759</v>
      </c>
      <c r="AH2459">
        <v>28510.459464043233</v>
      </c>
      <c r="AI2459">
        <v>28220.610485839014</v>
      </c>
      <c r="AJ2459">
        <v>0</v>
      </c>
      <c r="AK2459">
        <v>1</v>
      </c>
      <c r="AL2459">
        <v>0</v>
      </c>
    </row>
    <row r="2460" spans="1:38" x14ac:dyDescent="0.25">
      <c r="A2460">
        <v>134508192.99431738</v>
      </c>
      <c r="B2460">
        <v>6849692.5646621669</v>
      </c>
      <c r="C2460">
        <v>7053393.168550129</v>
      </c>
      <c r="D2460">
        <v>6759317.3247090699</v>
      </c>
      <c r="E2460">
        <v>6688043.5827583913</v>
      </c>
      <c r="F2460">
        <v>139397.21459667446</v>
      </c>
      <c r="G2460">
        <v>188455.81286668105</v>
      </c>
      <c r="H2460">
        <v>170484.79997203301</v>
      </c>
      <c r="I2460">
        <v>1.9763142542262177E-2</v>
      </c>
      <c r="J2460">
        <v>2.7880894447397827E-2</v>
      </c>
      <c r="K2460">
        <v>2.549098220764269E-2</v>
      </c>
      <c r="L2460">
        <v>3613.550469249511</v>
      </c>
      <c r="M2460">
        <v>4023.7306009400531</v>
      </c>
      <c r="N2460">
        <v>3634.1088350246941</v>
      </c>
      <c r="O2460">
        <v>2.0194596745089319E-2</v>
      </c>
      <c r="P2460">
        <v>2.2768512886362759E-2</v>
      </c>
      <c r="Q2460">
        <v>2.0563815535108991E-2</v>
      </c>
      <c r="R2460">
        <v>-203700.60388796218</v>
      </c>
      <c r="S2460">
        <v>90375.239953096956</v>
      </c>
      <c r="T2460">
        <v>161648.9819037756</v>
      </c>
      <c r="U2460">
        <v>-2.9738649138628732E-2</v>
      </c>
      <c r="V2460">
        <v>1.3194057850033499E-2</v>
      </c>
      <c r="W2460">
        <v>2.3599450687426329E-2</v>
      </c>
      <c r="X2460">
        <f t="shared" si="115"/>
        <v>2.9738649138628732E-2</v>
      </c>
      <c r="Y2460">
        <f t="shared" si="116"/>
        <v>1.3194057850033499E-2</v>
      </c>
      <c r="Z2460">
        <f t="shared" si="117"/>
        <v>2.3599450687426329E-2</v>
      </c>
      <c r="AA2460">
        <v>0.99309390871635506</v>
      </c>
      <c r="AB2460">
        <v>0.99132167454331699</v>
      </c>
      <c r="AC2460">
        <v>0.99291122194053172</v>
      </c>
      <c r="AD2460">
        <v>14061.844300829396</v>
      </c>
      <c r="AE2460">
        <v>28412.635427015794</v>
      </c>
      <c r="AF2460">
        <v>28119.042689429829</v>
      </c>
      <c r="AG2460">
        <v>14084.816368128146</v>
      </c>
      <c r="AH2460">
        <v>28449.643561898047</v>
      </c>
      <c r="AI2460">
        <v>28166.624577135586</v>
      </c>
      <c r="AJ2460">
        <v>0</v>
      </c>
      <c r="AK2460">
        <v>1</v>
      </c>
      <c r="AL2460">
        <v>1</v>
      </c>
    </row>
    <row r="2461" spans="1:38" x14ac:dyDescent="0.25">
      <c r="A2461">
        <v>134482362.45446464</v>
      </c>
      <c r="B2461">
        <v>6849692.5646621818</v>
      </c>
      <c r="C2461">
        <v>7110269.2609779052</v>
      </c>
      <c r="D2461">
        <v>6806251.0442231409</v>
      </c>
      <c r="E2461">
        <v>6739845.6849097069</v>
      </c>
      <c r="F2461">
        <v>137278.28532030684</v>
      </c>
      <c r="G2461">
        <v>184831.44108337152</v>
      </c>
      <c r="H2461">
        <v>164613.97281728135</v>
      </c>
      <c r="I2461">
        <v>1.9307044541014524E-2</v>
      </c>
      <c r="J2461">
        <v>2.715613042810824E-2</v>
      </c>
      <c r="K2461">
        <v>2.4423997300983703E-2</v>
      </c>
      <c r="L2461">
        <v>3558.6221272228877</v>
      </c>
      <c r="M2461">
        <v>3946.3464362817681</v>
      </c>
      <c r="N2461">
        <v>3508.964394960326</v>
      </c>
      <c r="O2461">
        <v>1.987854132089446E-2</v>
      </c>
      <c r="P2461">
        <v>2.2327694663776255E-2</v>
      </c>
      <c r="Q2461">
        <v>1.9853068366333E-2</v>
      </c>
      <c r="R2461">
        <v>-260576.69631572347</v>
      </c>
      <c r="S2461">
        <v>43441.520439040847</v>
      </c>
      <c r="T2461">
        <v>109846.87975247484</v>
      </c>
      <c r="U2461">
        <v>-3.8042100992977161E-2</v>
      </c>
      <c r="V2461">
        <v>6.3421124421199956E-3</v>
      </c>
      <c r="W2461">
        <v>1.6036760586771292E-2</v>
      </c>
      <c r="X2461">
        <f t="shared" si="115"/>
        <v>3.8042100992977161E-2</v>
      </c>
      <c r="Y2461">
        <f t="shared" si="116"/>
        <v>6.3421124421199956E-3</v>
      </c>
      <c r="Z2461">
        <f t="shared" si="117"/>
        <v>1.6036760586771292E-2</v>
      </c>
      <c r="AA2461">
        <v>0.99328085430247859</v>
      </c>
      <c r="AB2461">
        <v>0.99160134607132833</v>
      </c>
      <c r="AC2461">
        <v>0.99335072074609554</v>
      </c>
      <c r="AD2461">
        <v>14039.450303732898</v>
      </c>
      <c r="AE2461">
        <v>28355.892277883126</v>
      </c>
      <c r="AF2461">
        <v>28016.647134446073</v>
      </c>
      <c r="AG2461">
        <v>14062.422371031647</v>
      </c>
      <c r="AH2461">
        <v>28392.900412765379</v>
      </c>
      <c r="AI2461">
        <v>28064.229022151831</v>
      </c>
      <c r="AJ2461">
        <v>0</v>
      </c>
      <c r="AK2461">
        <v>1</v>
      </c>
      <c r="AL2461">
        <v>1</v>
      </c>
    </row>
    <row r="2462" spans="1:38" x14ac:dyDescent="0.25">
      <c r="A2462">
        <v>134581016.49373254</v>
      </c>
      <c r="B2462">
        <v>6849692.5646621669</v>
      </c>
      <c r="C2462">
        <v>7041073.6540394928</v>
      </c>
      <c r="D2462">
        <v>6953512.8468917012</v>
      </c>
      <c r="E2462">
        <v>6898845.089476211</v>
      </c>
      <c r="F2462">
        <v>146643.64109634218</v>
      </c>
      <c r="G2462">
        <v>188708.82985438852</v>
      </c>
      <c r="H2462">
        <v>170176.63285313832</v>
      </c>
      <c r="I2462">
        <v>2.0826886395686563E-2</v>
      </c>
      <c r="J2462">
        <v>2.7138632517051221E-2</v>
      </c>
      <c r="K2462">
        <v>2.4667408913519876E-2</v>
      </c>
      <c r="L2462">
        <v>3801.3973208097791</v>
      </c>
      <c r="M2462">
        <v>4029.1327807959556</v>
      </c>
      <c r="N2462">
        <v>3627.5398455920686</v>
      </c>
      <c r="O2462">
        <v>2.1228961707804753E-2</v>
      </c>
      <c r="P2462">
        <v>2.2784264810868721E-2</v>
      </c>
      <c r="Q2462">
        <v>2.0513304711099606E-2</v>
      </c>
      <c r="R2462">
        <v>-191381.08937732596</v>
      </c>
      <c r="S2462">
        <v>-103820.28222953435</v>
      </c>
      <c r="T2462">
        <v>-49152.524814044125</v>
      </c>
      <c r="U2462">
        <v>-2.7940099146152707E-2</v>
      </c>
      <c r="V2462">
        <v>-1.5156925840021969E-2</v>
      </c>
      <c r="W2462">
        <v>-7.1758731286165941E-3</v>
      </c>
      <c r="X2462">
        <f t="shared" si="115"/>
        <v>2.7940099146152707E-2</v>
      </c>
      <c r="Y2462">
        <f t="shared" si="116"/>
        <v>1.5156925840021969E-2</v>
      </c>
      <c r="Z2462">
        <f t="shared" si="117"/>
        <v>7.1758731286165941E-3</v>
      </c>
      <c r="AA2462">
        <v>0.99230448517604963</v>
      </c>
      <c r="AB2462">
        <v>0.99123643777027859</v>
      </c>
      <c r="AC2462">
        <v>0.99288656647793705</v>
      </c>
      <c r="AD2462">
        <v>14135.935414957576</v>
      </c>
      <c r="AE2462">
        <v>28416.555814375817</v>
      </c>
      <c r="AF2462">
        <v>28113.756123471554</v>
      </c>
      <c r="AG2462">
        <v>14158.907482256325</v>
      </c>
      <c r="AH2462">
        <v>28453.56394925807</v>
      </c>
      <c r="AI2462">
        <v>28161.338011177311</v>
      </c>
      <c r="AJ2462">
        <v>0</v>
      </c>
      <c r="AK2462">
        <v>1</v>
      </c>
      <c r="AL2462">
        <v>1</v>
      </c>
    </row>
    <row r="2463" spans="1:38" x14ac:dyDescent="0.25">
      <c r="A2463">
        <v>134496634.91850913</v>
      </c>
      <c r="B2463">
        <v>6849692.5646621818</v>
      </c>
      <c r="C2463">
        <v>7112290.6306258924</v>
      </c>
      <c r="D2463">
        <v>6939585.8470383137</v>
      </c>
      <c r="E2463">
        <v>6881882.5191221507</v>
      </c>
      <c r="F2463">
        <v>132885.95519960491</v>
      </c>
      <c r="G2463">
        <v>181862.25629472255</v>
      </c>
      <c r="H2463">
        <v>163592.53492785132</v>
      </c>
      <c r="I2463">
        <v>1.8683988338073686E-2</v>
      </c>
      <c r="J2463">
        <v>2.6206499970360331E-2</v>
      </c>
      <c r="K2463">
        <v>2.377148032871667E-2</v>
      </c>
      <c r="L2463">
        <v>3444.7611249447268</v>
      </c>
      <c r="M2463">
        <v>3882.9512057914017</v>
      </c>
      <c r="N2463">
        <v>3487.1910963494529</v>
      </c>
      <c r="O2463">
        <v>1.9239264885860047E-2</v>
      </c>
      <c r="P2463">
        <v>2.1965923818182811E-2</v>
      </c>
      <c r="Q2463">
        <v>1.9727101862008958E-2</v>
      </c>
      <c r="R2463">
        <v>-262598.06596371066</v>
      </c>
      <c r="S2463">
        <v>-89893.282376131974</v>
      </c>
      <c r="T2463">
        <v>-32189.954459968954</v>
      </c>
      <c r="U2463">
        <v>-3.8337204697107698E-2</v>
      </c>
      <c r="V2463">
        <v>-1.3123695921754906E-2</v>
      </c>
      <c r="W2463">
        <v>-4.6994743422556105E-3</v>
      </c>
      <c r="X2463">
        <f t="shared" si="115"/>
        <v>3.8337204697107698E-2</v>
      </c>
      <c r="Y2463">
        <f t="shared" si="116"/>
        <v>1.3123695921754906E-2</v>
      </c>
      <c r="Z2463">
        <f t="shared" si="117"/>
        <v>4.6994743422556105E-3</v>
      </c>
      <c r="AA2463">
        <v>0.99366811193301485</v>
      </c>
      <c r="AB2463">
        <v>0.99185528134191892</v>
      </c>
      <c r="AC2463">
        <v>0.99342189056526753</v>
      </c>
      <c r="AD2463">
        <v>13991.907723679296</v>
      </c>
      <c r="AE2463">
        <v>28308.571325093246</v>
      </c>
      <c r="AF2463">
        <v>27998.459492954396</v>
      </c>
      <c r="AG2463">
        <v>14014.879790978046</v>
      </c>
      <c r="AH2463">
        <v>28345.579459975499</v>
      </c>
      <c r="AI2463">
        <v>28046.041380660154</v>
      </c>
      <c r="AJ2463">
        <v>0</v>
      </c>
      <c r="AK2463">
        <v>1</v>
      </c>
      <c r="AL2463">
        <v>1</v>
      </c>
    </row>
    <row r="2464" spans="1:38" x14ac:dyDescent="0.25">
      <c r="A2464">
        <v>134461241.43757841</v>
      </c>
      <c r="B2464">
        <v>6849692.5646621669</v>
      </c>
      <c r="C2464">
        <v>7013739.979109793</v>
      </c>
      <c r="D2464">
        <v>6840199.0872412678</v>
      </c>
      <c r="E2464">
        <v>6772859.9307419937</v>
      </c>
      <c r="F2464">
        <v>138768.17845770155</v>
      </c>
      <c r="G2464">
        <v>193352.73522444101</v>
      </c>
      <c r="H2464">
        <v>170276.26768139834</v>
      </c>
      <c r="I2464">
        <v>1.9785190051387458E-2</v>
      </c>
      <c r="J2464">
        <v>2.8267120994342643E-2</v>
      </c>
      <c r="K2464">
        <v>2.514096990379423E-2</v>
      </c>
      <c r="L2464">
        <v>3597.2441618262437</v>
      </c>
      <c r="M2464">
        <v>4128.2850640877905</v>
      </c>
      <c r="N2464">
        <v>3629.6636936401933</v>
      </c>
      <c r="O2464">
        <v>2.0115124366088033E-2</v>
      </c>
      <c r="P2464">
        <v>2.3371251632818738E-2</v>
      </c>
      <c r="Q2464">
        <v>2.0548431663431104E-2</v>
      </c>
      <c r="R2464">
        <v>-164047.4144476261</v>
      </c>
      <c r="S2464">
        <v>9493.4774208990857</v>
      </c>
      <c r="T2464">
        <v>76832.633920173161</v>
      </c>
      <c r="U2464">
        <v>-2.3949602540404975E-2</v>
      </c>
      <c r="V2464">
        <v>1.3859713164173686E-3</v>
      </c>
      <c r="W2464">
        <v>1.1216946336621842E-2</v>
      </c>
      <c r="X2464">
        <f t="shared" si="115"/>
        <v>2.3949602540404975E-2</v>
      </c>
      <c r="Y2464">
        <f t="shared" si="116"/>
        <v>1.3859713164173686E-3</v>
      </c>
      <c r="Z2464">
        <f t="shared" si="117"/>
        <v>1.1216946336621842E-2</v>
      </c>
      <c r="AA2464">
        <v>0.9931681349376531</v>
      </c>
      <c r="AB2464">
        <v>0.99079336423241426</v>
      </c>
      <c r="AC2464">
        <v>0.9928732461492652</v>
      </c>
      <c r="AD2464">
        <v>14055.232030390385</v>
      </c>
      <c r="AE2464">
        <v>28487.59232286589</v>
      </c>
      <c r="AF2464">
        <v>28115.466392210816</v>
      </c>
      <c r="AG2464">
        <v>14078.204097689135</v>
      </c>
      <c r="AH2464">
        <v>28524.600457748144</v>
      </c>
      <c r="AI2464">
        <v>28163.048279916573</v>
      </c>
      <c r="AJ2464">
        <v>1</v>
      </c>
      <c r="AK2464">
        <v>1</v>
      </c>
      <c r="AL2464">
        <v>1</v>
      </c>
    </row>
    <row r="2465" spans="1:38" x14ac:dyDescent="0.25">
      <c r="A2465">
        <v>134349223.98171005</v>
      </c>
      <c r="B2465">
        <v>6849692.5646621669</v>
      </c>
      <c r="C2465">
        <v>7170582.6695221998</v>
      </c>
      <c r="D2465">
        <v>7058529.9820974795</v>
      </c>
      <c r="E2465">
        <v>6985171.8763392111</v>
      </c>
      <c r="F2465">
        <v>140920.36103639586</v>
      </c>
      <c r="G2465">
        <v>188029.93280152083</v>
      </c>
      <c r="H2465">
        <v>169935.56053074662</v>
      </c>
      <c r="I2465">
        <v>1.9652567654698815E-2</v>
      </c>
      <c r="J2465">
        <v>2.6638681606286348E-2</v>
      </c>
      <c r="K2465">
        <v>2.4328042822592141E-2</v>
      </c>
      <c r="L2465">
        <v>3653.0345188262254</v>
      </c>
      <c r="M2465">
        <v>4014.6376118491421</v>
      </c>
      <c r="N2465">
        <v>3622.4010704236875</v>
      </c>
      <c r="O2465">
        <v>2.0421164449331845E-2</v>
      </c>
      <c r="P2465">
        <v>2.2734389366636035E-2</v>
      </c>
      <c r="Q2465">
        <v>2.0513203018391352E-2</v>
      </c>
      <c r="R2465">
        <v>-320890.10486003291</v>
      </c>
      <c r="S2465">
        <v>-208837.41743531264</v>
      </c>
      <c r="T2465">
        <v>-135479.31167704426</v>
      </c>
      <c r="U2465">
        <v>-4.684737334278586E-2</v>
      </c>
      <c r="V2465">
        <v>-3.0488582584379493E-2</v>
      </c>
      <c r="W2465">
        <v>-1.9778889402421847E-2</v>
      </c>
      <c r="X2465">
        <f t="shared" si="115"/>
        <v>4.684737334278586E-2</v>
      </c>
      <c r="Y2465">
        <f t="shared" si="116"/>
        <v>3.0488582584379493E-2</v>
      </c>
      <c r="Z2465">
        <f t="shared" si="117"/>
        <v>1.9778889402421847E-2</v>
      </c>
      <c r="AA2465">
        <v>0.99288624941771575</v>
      </c>
      <c r="AB2465">
        <v>0.99126627177207915</v>
      </c>
      <c r="AC2465">
        <v>0.99287971427374233</v>
      </c>
      <c r="AD2465">
        <v>14077.732437744709</v>
      </c>
      <c r="AE2465">
        <v>28406.024700870075</v>
      </c>
      <c r="AF2465">
        <v>28109.613881836609</v>
      </c>
      <c r="AG2465">
        <v>14100.704505043459</v>
      </c>
      <c r="AH2465">
        <v>28443.032835752329</v>
      </c>
      <c r="AI2465">
        <v>28157.195769542366</v>
      </c>
      <c r="AJ2465">
        <v>0</v>
      </c>
      <c r="AK2465">
        <v>1</v>
      </c>
      <c r="AL2465">
        <v>1</v>
      </c>
    </row>
    <row r="2466" spans="1:38" x14ac:dyDescent="0.25">
      <c r="A2466">
        <v>134400829.91343206</v>
      </c>
      <c r="B2466">
        <v>6849692.5646621669</v>
      </c>
      <c r="C2466">
        <v>7178647.948802717</v>
      </c>
      <c r="D2466">
        <v>6819727.798531008</v>
      </c>
      <c r="E2466">
        <v>6748606.9687448842</v>
      </c>
      <c r="F2466">
        <v>134381.82105474031</v>
      </c>
      <c r="G2466">
        <v>186179.43311807374</v>
      </c>
      <c r="H2466">
        <v>166453.13188516858</v>
      </c>
      <c r="I2466">
        <v>1.8719656126492876E-2</v>
      </c>
      <c r="J2466">
        <v>2.7300126723265612E-2</v>
      </c>
      <c r="K2466">
        <v>2.466481344314022E-2</v>
      </c>
      <c r="L2466">
        <v>3483.5379884451818</v>
      </c>
      <c r="M2466">
        <v>3975.1274896085329</v>
      </c>
      <c r="N2466">
        <v>3548.1685012426497</v>
      </c>
      <c r="O2466">
        <v>1.946333875868704E-2</v>
      </c>
      <c r="P2466">
        <v>2.2500108412863352E-2</v>
      </c>
      <c r="Q2466">
        <v>2.008342528730531E-2</v>
      </c>
      <c r="R2466">
        <v>-328955.38414055016</v>
      </c>
      <c r="S2466">
        <v>29964.766131158918</v>
      </c>
      <c r="T2466">
        <v>101085.59591728263</v>
      </c>
      <c r="U2466">
        <v>-4.8024839222368013E-2</v>
      </c>
      <c r="V2466">
        <v>4.3746147507040421E-3</v>
      </c>
      <c r="W2466">
        <v>1.4757683642443632E-2</v>
      </c>
      <c r="X2466">
        <f t="shared" si="115"/>
        <v>4.8024839222368013E-2</v>
      </c>
      <c r="Y2466">
        <f t="shared" si="116"/>
        <v>4.3746147507040421E-3</v>
      </c>
      <c r="Z2466">
        <f t="shared" si="117"/>
        <v>1.4757683642443632E-2</v>
      </c>
      <c r="AA2466">
        <v>0.99356349118017939</v>
      </c>
      <c r="AB2466">
        <v>0.9914929647872277</v>
      </c>
      <c r="AC2466">
        <v>0.99321293578721725</v>
      </c>
      <c r="AD2466">
        <v>14008.273173692049</v>
      </c>
      <c r="AE2466">
        <v>28377.125348563197</v>
      </c>
      <c r="AF2466">
        <v>28049.112323546338</v>
      </c>
      <c r="AG2466">
        <v>14031.245240990798</v>
      </c>
      <c r="AH2466">
        <v>28414.13348344545</v>
      </c>
      <c r="AI2466">
        <v>28096.694211252096</v>
      </c>
      <c r="AJ2466">
        <v>0</v>
      </c>
      <c r="AK2466">
        <v>1</v>
      </c>
      <c r="AL2466">
        <v>1</v>
      </c>
    </row>
    <row r="2467" spans="1:38" x14ac:dyDescent="0.25">
      <c r="A2467">
        <v>134553869.88019234</v>
      </c>
      <c r="B2467">
        <v>6849692.564662152</v>
      </c>
      <c r="C2467">
        <v>6828785.9274083432</v>
      </c>
      <c r="D2467">
        <v>6697574.5088939499</v>
      </c>
      <c r="E2467">
        <v>6626438.7637490155</v>
      </c>
      <c r="F2467">
        <v>141601.42391724233</v>
      </c>
      <c r="G2467">
        <v>187353.46550279896</v>
      </c>
      <c r="H2467">
        <v>168576.61837462892</v>
      </c>
      <c r="I2467">
        <v>2.0735958839902133E-2</v>
      </c>
      <c r="J2467">
        <v>2.7973330532419693E-2</v>
      </c>
      <c r="K2467">
        <v>2.5440002448502815E-2</v>
      </c>
      <c r="L2467">
        <v>3670.6894992344914</v>
      </c>
      <c r="M2467">
        <v>4000.1943207189925</v>
      </c>
      <c r="N2467">
        <v>3593.4334223011283</v>
      </c>
      <c r="O2467">
        <v>2.0535373397357622E-2</v>
      </c>
      <c r="P2467">
        <v>2.2643308363265259E-2</v>
      </c>
      <c r="Q2467">
        <v>2.0340817105455804E-2</v>
      </c>
      <c r="R2467">
        <v>20906.637253808789</v>
      </c>
      <c r="S2467">
        <v>152118.05576820206</v>
      </c>
      <c r="T2467">
        <v>223253.80091313645</v>
      </c>
      <c r="U2467">
        <v>3.0522008187151345E-3</v>
      </c>
      <c r="V2467">
        <v>2.2208012159988817E-2</v>
      </c>
      <c r="W2467">
        <v>3.2593258574101863E-2</v>
      </c>
      <c r="X2467">
        <f t="shared" si="115"/>
        <v>3.0522008187151345E-3</v>
      </c>
      <c r="Y2467">
        <f t="shared" si="116"/>
        <v>2.2208012159988817E-2</v>
      </c>
      <c r="Z2467">
        <f t="shared" si="117"/>
        <v>3.2593258574101863E-2</v>
      </c>
      <c r="AA2467">
        <v>0.99279504957281439</v>
      </c>
      <c r="AB2467">
        <v>0.9913040817129779</v>
      </c>
      <c r="AC2467">
        <v>0.99297300156182722</v>
      </c>
      <c r="AD2467">
        <v>14084.781210006664</v>
      </c>
      <c r="AE2467">
        <v>28395.493390239502</v>
      </c>
      <c r="AF2467">
        <v>28086.153276523539</v>
      </c>
      <c r="AG2467">
        <v>14107.753277305414</v>
      </c>
      <c r="AH2467">
        <v>28432.501525121756</v>
      </c>
      <c r="AI2467">
        <v>28133.735164229296</v>
      </c>
      <c r="AJ2467">
        <v>1</v>
      </c>
      <c r="AK2467">
        <v>1</v>
      </c>
      <c r="AL2467">
        <v>0</v>
      </c>
    </row>
    <row r="2468" spans="1:38" x14ac:dyDescent="0.25">
      <c r="A2468">
        <v>134313605.13078699</v>
      </c>
      <c r="B2468">
        <v>6849692.5646621818</v>
      </c>
      <c r="C2468">
        <v>7070696.1047036825</v>
      </c>
      <c r="D2468">
        <v>6814634.1625085641</v>
      </c>
      <c r="E2468">
        <v>6745309.7206881363</v>
      </c>
      <c r="F2468">
        <v>135317.26421022476</v>
      </c>
      <c r="G2468">
        <v>190443.77768072183</v>
      </c>
      <c r="H2468">
        <v>166315.72494852918</v>
      </c>
      <c r="I2468">
        <v>1.9137757047740581E-2</v>
      </c>
      <c r="J2468">
        <v>2.7946295155280465E-2</v>
      </c>
      <c r="K2468">
        <v>2.4656499380366799E-2</v>
      </c>
      <c r="L2468">
        <v>3507.7871892863709</v>
      </c>
      <c r="M2468">
        <v>4066.1757488724588</v>
      </c>
      <c r="N2468">
        <v>3545.2394907823823</v>
      </c>
      <c r="O2468">
        <v>1.9628725676270404E-2</v>
      </c>
      <c r="P2468">
        <v>2.3041039024103017E-2</v>
      </c>
      <c r="Q2468">
        <v>2.0089146781114744E-2</v>
      </c>
      <c r="R2468">
        <v>-221003.5400415007</v>
      </c>
      <c r="S2468">
        <v>35058.402153617702</v>
      </c>
      <c r="T2468">
        <v>104382.84397404548</v>
      </c>
      <c r="U2468">
        <v>-3.2264738593037905E-2</v>
      </c>
      <c r="V2468">
        <v>5.1182446252384089E-3</v>
      </c>
      <c r="W2468">
        <v>1.5239055328199757E-2</v>
      </c>
      <c r="X2468">
        <f t="shared" si="115"/>
        <v>3.2264738593037905E-2</v>
      </c>
      <c r="Y2468">
        <f t="shared" si="116"/>
        <v>5.1182446252384089E-3</v>
      </c>
      <c r="Z2468">
        <f t="shared" si="117"/>
        <v>1.5239055328199757E-2</v>
      </c>
      <c r="AA2468">
        <v>0.99355908655800451</v>
      </c>
      <c r="AB2468">
        <v>0.99113864084516656</v>
      </c>
      <c r="AC2468">
        <v>0.9932544621578131</v>
      </c>
      <c r="AD2468">
        <v>14018.415020308184</v>
      </c>
      <c r="AE2468">
        <v>28443.297304904281</v>
      </c>
      <c r="AF2468">
        <v>28046.699218573111</v>
      </c>
      <c r="AG2468">
        <v>14041.387087606934</v>
      </c>
      <c r="AH2468">
        <v>28480.305439786534</v>
      </c>
      <c r="AI2468">
        <v>28094.281106278868</v>
      </c>
      <c r="AJ2468">
        <v>0</v>
      </c>
      <c r="AK2468">
        <v>1</v>
      </c>
      <c r="AL2468">
        <v>1</v>
      </c>
    </row>
    <row r="2469" spans="1:38" x14ac:dyDescent="0.25">
      <c r="A2469">
        <v>134437264.68416154</v>
      </c>
      <c r="B2469">
        <v>6849692.5646621669</v>
      </c>
      <c r="C2469">
        <v>7106098.2969626822</v>
      </c>
      <c r="D2469">
        <v>7009369.479176404</v>
      </c>
      <c r="E2469">
        <v>6935476.9795488939</v>
      </c>
      <c r="F2469">
        <v>135719.86103036377</v>
      </c>
      <c r="G2469">
        <v>191151.61500741818</v>
      </c>
      <c r="H2469">
        <v>167109.13699140406</v>
      </c>
      <c r="I2469">
        <v>1.9099068906543795E-2</v>
      </c>
      <c r="J2469">
        <v>2.7270871591987808E-2</v>
      </c>
      <c r="K2469">
        <v>2.4094829740502345E-2</v>
      </c>
      <c r="L2469">
        <v>3518.2235809498693</v>
      </c>
      <c r="M2469">
        <v>4081.2888232244318</v>
      </c>
      <c r="N2469">
        <v>3562.1521171003915</v>
      </c>
      <c r="O2469">
        <v>1.9657437858148791E-2</v>
      </c>
      <c r="P2469">
        <v>2.3097925065892685E-2</v>
      </c>
      <c r="Q2469">
        <v>2.0159887289988864E-2</v>
      </c>
      <c r="R2469">
        <v>-256405.73230051529</v>
      </c>
      <c r="S2469">
        <v>-159676.91451423708</v>
      </c>
      <c r="T2469">
        <v>-85784.414886726998</v>
      </c>
      <c r="U2469">
        <v>-3.7433173807438096E-2</v>
      </c>
      <c r="V2469">
        <v>-2.3311544716330273E-2</v>
      </c>
      <c r="W2469">
        <v>-1.2523834329337957E-2</v>
      </c>
      <c r="X2469">
        <f t="shared" si="115"/>
        <v>3.7433173807438096E-2</v>
      </c>
      <c r="Y2469">
        <f t="shared" si="116"/>
        <v>2.3311544716330273E-2</v>
      </c>
      <c r="Z2469">
        <f t="shared" si="117"/>
        <v>1.2523834329337957E-2</v>
      </c>
      <c r="AA2469">
        <v>0.99343379275843446</v>
      </c>
      <c r="AB2469">
        <v>0.99094125084196549</v>
      </c>
      <c r="AC2469">
        <v>0.99308971632094301</v>
      </c>
      <c r="AD2469">
        <v>14022.75831448542</v>
      </c>
      <c r="AE2469">
        <v>28454.137598474135</v>
      </c>
      <c r="AF2469">
        <v>28060.605526288899</v>
      </c>
      <c r="AG2469">
        <v>14045.730381784169</v>
      </c>
      <c r="AH2469">
        <v>28491.145733356389</v>
      </c>
      <c r="AI2469">
        <v>28108.187413994656</v>
      </c>
      <c r="AJ2469">
        <v>0</v>
      </c>
      <c r="AK2469">
        <v>1</v>
      </c>
      <c r="AL2469">
        <v>1</v>
      </c>
    </row>
    <row r="2470" spans="1:38" x14ac:dyDescent="0.25">
      <c r="A2470">
        <v>134688732.60338974</v>
      </c>
      <c r="B2470">
        <v>6849692.5646621669</v>
      </c>
      <c r="C2470">
        <v>6682314.6105450625</v>
      </c>
      <c r="D2470">
        <v>6546524.6518033007</v>
      </c>
      <c r="E2470">
        <v>6476610.3105183616</v>
      </c>
      <c r="F2470">
        <v>144891.71163741467</v>
      </c>
      <c r="G2470">
        <v>194175.1021635693</v>
      </c>
      <c r="H2470">
        <v>174780.12467393556</v>
      </c>
      <c r="I2470">
        <v>2.168286291231597E-2</v>
      </c>
      <c r="J2470">
        <v>2.9660791410917847E-2</v>
      </c>
      <c r="K2470">
        <v>2.6986358032084049E-2</v>
      </c>
      <c r="L2470">
        <v>3755.9826004603347</v>
      </c>
      <c r="M2470">
        <v>4145.8434666004932</v>
      </c>
      <c r="N2470">
        <v>3725.6693580217261</v>
      </c>
      <c r="O2470">
        <v>2.1022114549345897E-2</v>
      </c>
      <c r="P2470">
        <v>2.3460914454469361E-2</v>
      </c>
      <c r="Q2470">
        <v>2.1083191104139285E-2</v>
      </c>
      <c r="R2470">
        <v>167377.95411710441</v>
      </c>
      <c r="S2470">
        <v>303167.91285886616</v>
      </c>
      <c r="T2470">
        <v>373082.25414380524</v>
      </c>
      <c r="U2470">
        <v>2.4435834533744455E-2</v>
      </c>
      <c r="V2470">
        <v>4.4260075908066493E-2</v>
      </c>
      <c r="W2470">
        <v>5.4467007186359176E-2</v>
      </c>
      <c r="X2470">
        <f t="shared" si="115"/>
        <v>2.4435834533744455E-2</v>
      </c>
      <c r="Y2470">
        <f t="shared" si="116"/>
        <v>4.4260075908066493E-2</v>
      </c>
      <c r="Z2470">
        <f t="shared" si="117"/>
        <v>5.4467007186359176E-2</v>
      </c>
      <c r="AA2470">
        <v>0.9926006662235366</v>
      </c>
      <c r="AB2470">
        <v>0.99082568266178406</v>
      </c>
      <c r="AC2470">
        <v>0.9925808533424052</v>
      </c>
      <c r="AD2470">
        <v>14118.363949425036</v>
      </c>
      <c r="AE2470">
        <v>28499.993805140672</v>
      </c>
      <c r="AF2470">
        <v>28191.749677290445</v>
      </c>
      <c r="AG2470">
        <v>14141.336016723786</v>
      </c>
      <c r="AH2470">
        <v>28537.001940022925</v>
      </c>
      <c r="AI2470">
        <v>28239.331564996202</v>
      </c>
      <c r="AJ2470">
        <v>1</v>
      </c>
      <c r="AK2470">
        <v>0</v>
      </c>
      <c r="AL2470">
        <v>0</v>
      </c>
    </row>
    <row r="2471" spans="1:38" x14ac:dyDescent="0.25">
      <c r="A2471">
        <v>134454352.39646891</v>
      </c>
      <c r="B2471">
        <v>6849692.5646621818</v>
      </c>
      <c r="C2471">
        <v>6959768.0987771293</v>
      </c>
      <c r="D2471">
        <v>6753341.9242933802</v>
      </c>
      <c r="E2471">
        <v>6697667.1501715956</v>
      </c>
      <c r="F2471">
        <v>139217.00886109317</v>
      </c>
      <c r="G2471">
        <v>188171.52314507833</v>
      </c>
      <c r="H2471">
        <v>168949.07225556119</v>
      </c>
      <c r="I2471">
        <v>2.0003110288337681E-2</v>
      </c>
      <c r="J2471">
        <v>2.7863467488323156E-2</v>
      </c>
      <c r="K2471">
        <v>2.5225062468389861E-2</v>
      </c>
      <c r="L2471">
        <v>3608.8790522326403</v>
      </c>
      <c r="M2471">
        <v>4017.6607151936537</v>
      </c>
      <c r="N2471">
        <v>3601.3727690320775</v>
      </c>
      <c r="O2471">
        <v>2.0192086314423163E-2</v>
      </c>
      <c r="P2471">
        <v>2.2752380318640485E-2</v>
      </c>
      <c r="Q2471">
        <v>2.0394903581663858E-2</v>
      </c>
      <c r="R2471">
        <v>-110075.53411494754</v>
      </c>
      <c r="S2471">
        <v>96350.640368801542</v>
      </c>
      <c r="T2471">
        <v>152025.41449058615</v>
      </c>
      <c r="U2471">
        <v>-1.6070142283878739E-2</v>
      </c>
      <c r="V2471">
        <v>1.4066418231071869E-2</v>
      </c>
      <c r="W2471">
        <v>2.2194487278873055E-2</v>
      </c>
      <c r="X2471">
        <f t="shared" si="115"/>
        <v>1.6070142283878739E-2</v>
      </c>
      <c r="Y2471">
        <f t="shared" si="116"/>
        <v>1.4066418231071869E-2</v>
      </c>
      <c r="Z2471">
        <f t="shared" si="117"/>
        <v>2.2194487278873055E-2</v>
      </c>
      <c r="AA2471">
        <v>0.9930911630211986</v>
      </c>
      <c r="AB2471">
        <v>0.99131248461481702</v>
      </c>
      <c r="AC2471">
        <v>0.99300991267039629</v>
      </c>
      <c r="AD2471">
        <v>14059.953077769145</v>
      </c>
      <c r="AE2471">
        <v>28408.224197957985</v>
      </c>
      <c r="AF2471">
        <v>28092.602034126481</v>
      </c>
      <c r="AG2471">
        <v>14082.925145067895</v>
      </c>
      <c r="AH2471">
        <v>28445.232332840238</v>
      </c>
      <c r="AI2471">
        <v>28140.183921832238</v>
      </c>
      <c r="AJ2471">
        <v>1</v>
      </c>
      <c r="AK2471">
        <v>1</v>
      </c>
      <c r="AL2471">
        <v>1</v>
      </c>
    </row>
    <row r="2472" spans="1:38" x14ac:dyDescent="0.25">
      <c r="A2472">
        <v>134490020.33390132</v>
      </c>
      <c r="B2472">
        <v>6849692.5646621669</v>
      </c>
      <c r="C2472">
        <v>7073865.1886590607</v>
      </c>
      <c r="D2472">
        <v>6890022.0349428467</v>
      </c>
      <c r="E2472">
        <v>6829350.5678159371</v>
      </c>
      <c r="F2472">
        <v>142334.38344033153</v>
      </c>
      <c r="G2472">
        <v>191620.038535967</v>
      </c>
      <c r="H2472">
        <v>172946.44848257012</v>
      </c>
      <c r="I2472">
        <v>2.0121161436398929E-2</v>
      </c>
      <c r="J2472">
        <v>2.781123740449061E-2</v>
      </c>
      <c r="K2472">
        <v>2.5323996295870243E-2</v>
      </c>
      <c r="L2472">
        <v>3689.689780095649</v>
      </c>
      <c r="M2472">
        <v>4091.2901601816288</v>
      </c>
      <c r="N2472">
        <v>3686.5821264989813</v>
      </c>
      <c r="O2472">
        <v>2.061898258834554E-2</v>
      </c>
      <c r="P2472">
        <v>2.3151792492457923E-2</v>
      </c>
      <c r="Q2472">
        <v>2.0861630697764932E-2</v>
      </c>
      <c r="R2472">
        <v>-224172.62399689388</v>
      </c>
      <c r="S2472">
        <v>-40329.470280679874</v>
      </c>
      <c r="T2472">
        <v>20341.996846229769</v>
      </c>
      <c r="U2472">
        <v>-3.2727399351236468E-2</v>
      </c>
      <c r="V2472">
        <v>-5.8877781593791806E-3</v>
      </c>
      <c r="W2472">
        <v>2.9697678624548683E-3</v>
      </c>
      <c r="X2472">
        <f t="shared" si="115"/>
        <v>3.2727399351236468E-2</v>
      </c>
      <c r="Y2472">
        <f t="shared" si="116"/>
        <v>5.8877781593791806E-3</v>
      </c>
      <c r="Z2472">
        <f t="shared" si="117"/>
        <v>2.9697678624548683E-3</v>
      </c>
      <c r="AA2472">
        <v>0.99281277728341499</v>
      </c>
      <c r="AB2472">
        <v>0.99103036129139388</v>
      </c>
      <c r="AC2472">
        <v>0.99270711117793142</v>
      </c>
      <c r="AD2472">
        <v>14092.329318947244</v>
      </c>
      <c r="AE2472">
        <v>28461.28929960469</v>
      </c>
      <c r="AF2472">
        <v>28160.932064196109</v>
      </c>
      <c r="AG2472">
        <v>14115.301386245994</v>
      </c>
      <c r="AH2472">
        <v>28498.297434486944</v>
      </c>
      <c r="AI2472">
        <v>28208.513951901867</v>
      </c>
      <c r="AJ2472">
        <v>0</v>
      </c>
      <c r="AK2472">
        <v>1</v>
      </c>
      <c r="AL2472">
        <v>1</v>
      </c>
    </row>
    <row r="2473" spans="1:38" x14ac:dyDescent="0.25">
      <c r="A2473">
        <v>134555111.18622735</v>
      </c>
      <c r="B2473">
        <v>6849692.5646621669</v>
      </c>
      <c r="C2473">
        <v>6997223.2674694154</v>
      </c>
      <c r="D2473">
        <v>6663473.5108868182</v>
      </c>
      <c r="E2473">
        <v>6584691.5339441719</v>
      </c>
      <c r="F2473">
        <v>144258.33330032966</v>
      </c>
      <c r="G2473">
        <v>191848.015437161</v>
      </c>
      <c r="H2473">
        <v>168838.61838076494</v>
      </c>
      <c r="I2473">
        <v>2.0616511405459479E-2</v>
      </c>
      <c r="J2473">
        <v>2.8790992434158957E-2</v>
      </c>
      <c r="K2473">
        <v>2.5641082427384734E-2</v>
      </c>
      <c r="L2473">
        <v>3739.5637315911954</v>
      </c>
      <c r="M2473">
        <v>4096.1577077498796</v>
      </c>
      <c r="N2473">
        <v>3599.0182987078874</v>
      </c>
      <c r="O2473">
        <v>2.0902493135566025E-2</v>
      </c>
      <c r="P2473">
        <v>2.3176191270053246E-2</v>
      </c>
      <c r="Q2473">
        <v>2.0363360599486204E-2</v>
      </c>
      <c r="R2473">
        <v>-147530.70280724857</v>
      </c>
      <c r="S2473">
        <v>186219.0537753487</v>
      </c>
      <c r="T2473">
        <v>265001.03071799502</v>
      </c>
      <c r="U2473">
        <v>-2.153829553874655E-2</v>
      </c>
      <c r="V2473">
        <v>2.7186483483369769E-2</v>
      </c>
      <c r="W2473">
        <v>3.86880182163424E-2</v>
      </c>
      <c r="X2473">
        <f t="shared" si="115"/>
        <v>2.153829553874655E-2</v>
      </c>
      <c r="Y2473">
        <f t="shared" si="116"/>
        <v>2.7186483483369769E-2</v>
      </c>
      <c r="Z2473">
        <f t="shared" si="117"/>
        <v>3.86880182163424E-2</v>
      </c>
      <c r="AA2473">
        <v>0.99259541140302487</v>
      </c>
      <c r="AB2473">
        <v>0.99089979033071152</v>
      </c>
      <c r="AC2473">
        <v>0.99296500895892825</v>
      </c>
      <c r="AD2473">
        <v>14111.958966087959</v>
      </c>
      <c r="AE2473">
        <v>28464.763636394255</v>
      </c>
      <c r="AF2473">
        <v>28090.691092771278</v>
      </c>
      <c r="AG2473">
        <v>14134.931033386709</v>
      </c>
      <c r="AH2473">
        <v>28501.771771276508</v>
      </c>
      <c r="AI2473">
        <v>28138.272980477035</v>
      </c>
      <c r="AJ2473">
        <v>1</v>
      </c>
      <c r="AK2473">
        <v>1</v>
      </c>
      <c r="AL2473">
        <v>0</v>
      </c>
    </row>
    <row r="2474" spans="1:38" x14ac:dyDescent="0.25">
      <c r="A2474">
        <v>134397102.86951885</v>
      </c>
      <c r="B2474">
        <v>6849692.5646621669</v>
      </c>
      <c r="C2474">
        <v>7149981.5693738945</v>
      </c>
      <c r="D2474">
        <v>6890565.5515001314</v>
      </c>
      <c r="E2474">
        <v>6822130.2244148655</v>
      </c>
      <c r="F2474">
        <v>134000.65137497868</v>
      </c>
      <c r="G2474">
        <v>185171.61948883074</v>
      </c>
      <c r="H2474">
        <v>164299.95175183463</v>
      </c>
      <c r="I2474">
        <v>1.8741398152542759E-2</v>
      </c>
      <c r="J2474">
        <v>2.6873210639222114E-2</v>
      </c>
      <c r="K2474">
        <v>2.408337958191448E-2</v>
      </c>
      <c r="L2474">
        <v>3473.6570458513747</v>
      </c>
      <c r="M2474">
        <v>3953.6096044430687</v>
      </c>
      <c r="N2474">
        <v>3502.270620919991</v>
      </c>
      <c r="O2474">
        <v>1.9412060887210727E-2</v>
      </c>
      <c r="P2474">
        <v>2.2380931808230822E-2</v>
      </c>
      <c r="Q2474">
        <v>1.9825953440798117E-2</v>
      </c>
      <c r="R2474">
        <v>-300289.00471172761</v>
      </c>
      <c r="S2474">
        <v>-40872.986837964505</v>
      </c>
      <c r="T2474">
        <v>27562.340247301385</v>
      </c>
      <c r="U2474">
        <v>-4.3839778483041762E-2</v>
      </c>
      <c r="V2474">
        <v>-5.9671272034645543E-3</v>
      </c>
      <c r="W2474">
        <v>4.023879902215843E-3</v>
      </c>
      <c r="X2474">
        <f t="shared" si="115"/>
        <v>4.3839778483041762E-2</v>
      </c>
      <c r="Y2474">
        <f t="shared" si="116"/>
        <v>5.9671272034645543E-3</v>
      </c>
      <c r="Z2474">
        <f t="shared" si="117"/>
        <v>4.023879902215843E-3</v>
      </c>
      <c r="AA2474">
        <v>0.9936028534150716</v>
      </c>
      <c r="AB2474">
        <v>0.991571987280365</v>
      </c>
      <c r="AC2474">
        <v>0.99337731044868716</v>
      </c>
      <c r="AD2474">
        <v>14004.120365638249</v>
      </c>
      <c r="AE2474">
        <v>28361.265214957137</v>
      </c>
      <c r="AF2474">
        <v>28011.067742614465</v>
      </c>
      <c r="AG2474">
        <v>14027.092432936999</v>
      </c>
      <c r="AH2474">
        <v>28398.27334983939</v>
      </c>
      <c r="AI2474">
        <v>28058.649630320222</v>
      </c>
      <c r="AJ2474">
        <v>0</v>
      </c>
      <c r="AK2474">
        <v>1</v>
      </c>
      <c r="AL2474">
        <v>1</v>
      </c>
    </row>
    <row r="2475" spans="1:38" x14ac:dyDescent="0.25">
      <c r="A2475">
        <v>134412507.57091114</v>
      </c>
      <c r="B2475">
        <v>6849692.5646621669</v>
      </c>
      <c r="C2475">
        <v>7193763.6405149698</v>
      </c>
      <c r="D2475">
        <v>7015924.3455745932</v>
      </c>
      <c r="E2475">
        <v>6952796.5064439299</v>
      </c>
      <c r="F2475">
        <v>141111.247871589</v>
      </c>
      <c r="G2475">
        <v>188793.08151334801</v>
      </c>
      <c r="H2475">
        <v>169866.46855976465</v>
      </c>
      <c r="I2475">
        <v>1.9615774846542981E-2</v>
      </c>
      <c r="J2475">
        <v>2.6909224246756919E-2</v>
      </c>
      <c r="K2475">
        <v>2.443138791741287E-2</v>
      </c>
      <c r="L2475">
        <v>3657.9828186533168</v>
      </c>
      <c r="M2475">
        <v>4030.9316426786359</v>
      </c>
      <c r="N2475">
        <v>3620.9282837458295</v>
      </c>
      <c r="O2475">
        <v>2.0428289677066797E-2</v>
      </c>
      <c r="P2475">
        <v>2.2809443243644426E-2</v>
      </c>
      <c r="Q2475">
        <v>2.048939686869105E-2</v>
      </c>
      <c r="R2475">
        <v>-344071.07585280295</v>
      </c>
      <c r="S2475">
        <v>-166231.7809124263</v>
      </c>
      <c r="T2475">
        <v>-103103.94178176299</v>
      </c>
      <c r="U2475">
        <v>-5.0231608587497659E-2</v>
      </c>
      <c r="V2475">
        <v>-2.4268502468274649E-2</v>
      </c>
      <c r="W2475">
        <v>-1.5052345898512332E-2</v>
      </c>
      <c r="X2475">
        <f t="shared" si="115"/>
        <v>5.0231608587497659E-2</v>
      </c>
      <c r="Y2475">
        <f t="shared" si="116"/>
        <v>2.4268502468274649E-2</v>
      </c>
      <c r="Z2475">
        <f t="shared" si="117"/>
        <v>1.5052345898512332E-2</v>
      </c>
      <c r="AA2475">
        <v>0.99290724254730856</v>
      </c>
      <c r="AB2475">
        <v>0.99126156210185923</v>
      </c>
      <c r="AC2475">
        <v>0.9929390983398928</v>
      </c>
      <c r="AD2475">
        <v>14079.711482552826</v>
      </c>
      <c r="AE2475">
        <v>28417.860090429283</v>
      </c>
      <c r="AF2475">
        <v>28108.425620880462</v>
      </c>
      <c r="AG2475">
        <v>14102.683549851576</v>
      </c>
      <c r="AH2475">
        <v>28454.868225311537</v>
      </c>
      <c r="AI2475">
        <v>28156.007508586219</v>
      </c>
      <c r="AJ2475">
        <v>0</v>
      </c>
      <c r="AK2475">
        <v>1</v>
      </c>
      <c r="AL2475">
        <v>1</v>
      </c>
    </row>
    <row r="2476" spans="1:38" x14ac:dyDescent="0.25">
      <c r="A2476">
        <v>134495464.13306496</v>
      </c>
      <c r="B2476">
        <v>6849692.5646621818</v>
      </c>
      <c r="C2476">
        <v>7118652.3093364043</v>
      </c>
      <c r="D2476">
        <v>6891878.354838131</v>
      </c>
      <c r="E2476">
        <v>6819713.1711846888</v>
      </c>
      <c r="F2476">
        <v>136232.40343507775</v>
      </c>
      <c r="G2476">
        <v>189644.71016698322</v>
      </c>
      <c r="H2476">
        <v>167498.93333276347</v>
      </c>
      <c r="I2476">
        <v>1.913738689785472E-2</v>
      </c>
      <c r="J2476">
        <v>2.7517129642001262E-2</v>
      </c>
      <c r="K2476">
        <v>2.4560993861222222E-2</v>
      </c>
      <c r="L2476">
        <v>3531.5100576734053</v>
      </c>
      <c r="M2476">
        <v>4049.114813694398</v>
      </c>
      <c r="N2476">
        <v>3570.4611412962481</v>
      </c>
      <c r="O2476">
        <v>1.9726690233864946E-2</v>
      </c>
      <c r="P2476">
        <v>2.2907739919332218E-2</v>
      </c>
      <c r="Q2476">
        <v>2.0199771797103114E-2</v>
      </c>
      <c r="R2476">
        <v>-268959.74467422254</v>
      </c>
      <c r="S2476">
        <v>-42185.790175949223</v>
      </c>
      <c r="T2476">
        <v>29979.393477492966</v>
      </c>
      <c r="U2476">
        <v>-3.9265958601090487E-2</v>
      </c>
      <c r="V2476">
        <v>-6.1587859276469254E-3</v>
      </c>
      <c r="W2476">
        <v>4.3767502255733009E-3</v>
      </c>
      <c r="X2476">
        <f t="shared" si="115"/>
        <v>3.9265958601090487E-2</v>
      </c>
      <c r="Y2476">
        <f t="shared" si="116"/>
        <v>6.1587859276469254E-3</v>
      </c>
      <c r="Z2476">
        <f t="shared" si="117"/>
        <v>4.3767502255733009E-3</v>
      </c>
      <c r="AA2476">
        <v>0.99343179830082284</v>
      </c>
      <c r="AB2476">
        <v>0.99118557555807918</v>
      </c>
      <c r="AC2476">
        <v>0.99313690868898075</v>
      </c>
      <c r="AD2476">
        <v>14028.26911899653</v>
      </c>
      <c r="AE2476">
        <v>28431.011330508009</v>
      </c>
      <c r="AF2476">
        <v>28067.413404076051</v>
      </c>
      <c r="AG2476">
        <v>14051.241186295279</v>
      </c>
      <c r="AH2476">
        <v>28468.019465390262</v>
      </c>
      <c r="AI2476">
        <v>28114.995291781808</v>
      </c>
      <c r="AJ2476">
        <v>0</v>
      </c>
      <c r="AK2476">
        <v>1</v>
      </c>
      <c r="AL2476">
        <v>1</v>
      </c>
    </row>
    <row r="2477" spans="1:38" x14ac:dyDescent="0.25">
      <c r="A2477">
        <v>134486620.43085536</v>
      </c>
      <c r="B2477">
        <v>6849692.5646621669</v>
      </c>
      <c r="C2477">
        <v>6977739.7096928982</v>
      </c>
      <c r="D2477">
        <v>6802845.7977120318</v>
      </c>
      <c r="E2477">
        <v>6733381.0430792114</v>
      </c>
      <c r="F2477">
        <v>140271.53774445632</v>
      </c>
      <c r="G2477">
        <v>184888.0171499342</v>
      </c>
      <c r="H2477">
        <v>164516.30136122898</v>
      </c>
      <c r="I2477">
        <v>2.0102718585160568E-2</v>
      </c>
      <c r="J2477">
        <v>2.7178040286039807E-2</v>
      </c>
      <c r="K2477">
        <v>2.443294094136024E-2</v>
      </c>
      <c r="L2477">
        <v>3636.2152752148531</v>
      </c>
      <c r="M2477">
        <v>3947.5543950432748</v>
      </c>
      <c r="N2477">
        <v>3506.8823987857236</v>
      </c>
      <c r="O2477">
        <v>2.0334760879287431E-2</v>
      </c>
      <c r="P2477">
        <v>2.2346848563228994E-2</v>
      </c>
      <c r="Q2477">
        <v>1.9852233066913492E-2</v>
      </c>
      <c r="R2477">
        <v>-128047.14503073134</v>
      </c>
      <c r="S2477">
        <v>46846.766950135119</v>
      </c>
      <c r="T2477">
        <v>116311.52158295549</v>
      </c>
      <c r="U2477">
        <v>-1.869385287324158E-2</v>
      </c>
      <c r="V2477">
        <v>6.8392510332243861E-3</v>
      </c>
      <c r="W2477">
        <v>1.6980546277801021E-2</v>
      </c>
      <c r="X2477">
        <f t="shared" si="115"/>
        <v>1.869385287324158E-2</v>
      </c>
      <c r="Y2477">
        <f t="shared" si="116"/>
        <v>6.8392510332243861E-3</v>
      </c>
      <c r="Z2477">
        <f t="shared" si="117"/>
        <v>1.6980546277801021E-2</v>
      </c>
      <c r="AA2477">
        <v>0.99303131679918522</v>
      </c>
      <c r="AB2477">
        <v>0.99163161966390823</v>
      </c>
      <c r="AC2477">
        <v>0.99338659761200288</v>
      </c>
      <c r="AD2477">
        <v>14070.985576683761</v>
      </c>
      <c r="AE2477">
        <v>28356.786551982608</v>
      </c>
      <c r="AF2477">
        <v>28014.9128910455</v>
      </c>
      <c r="AG2477">
        <v>14093.95764398251</v>
      </c>
      <c r="AH2477">
        <v>28393.794686864861</v>
      </c>
      <c r="AI2477">
        <v>28062.494778751257</v>
      </c>
      <c r="AJ2477">
        <v>1</v>
      </c>
      <c r="AK2477">
        <v>1</v>
      </c>
      <c r="AL2477">
        <v>1</v>
      </c>
    </row>
    <row r="2478" spans="1:38" x14ac:dyDescent="0.25">
      <c r="A2478">
        <v>134558288.6443713</v>
      </c>
      <c r="B2478">
        <v>6849692.5646621818</v>
      </c>
      <c r="C2478">
        <v>6757233.3331615292</v>
      </c>
      <c r="D2478">
        <v>6749457.6454781918</v>
      </c>
      <c r="E2478">
        <v>6682417.2424380779</v>
      </c>
      <c r="F2478">
        <v>141134.432835935</v>
      </c>
      <c r="G2478">
        <v>189166.99967430427</v>
      </c>
      <c r="H2478">
        <v>170209.77287080482</v>
      </c>
      <c r="I2478">
        <v>2.0886422871222943E-2</v>
      </c>
      <c r="J2478">
        <v>2.8026992628220573E-2</v>
      </c>
      <c r="K2478">
        <v>2.5471287813315865E-2</v>
      </c>
      <c r="L2478">
        <v>3658.5838352448918</v>
      </c>
      <c r="M2478">
        <v>4038.9151902466347</v>
      </c>
      <c r="N2478">
        <v>3628.2462688686019</v>
      </c>
      <c r="O2478">
        <v>2.0483603153573487E-2</v>
      </c>
      <c r="P2478">
        <v>2.2871116487644241E-2</v>
      </c>
      <c r="Q2478">
        <v>2.0545626524058586E-2</v>
      </c>
      <c r="R2478">
        <v>92459.231500652619</v>
      </c>
      <c r="S2478">
        <v>100234.91918398999</v>
      </c>
      <c r="T2478">
        <v>167275.32222410385</v>
      </c>
      <c r="U2478">
        <v>1.3498303847628611E-2</v>
      </c>
      <c r="V2478">
        <v>1.4633491684153193E-2</v>
      </c>
      <c r="W2478">
        <v>2.4420851103169716E-2</v>
      </c>
      <c r="X2478">
        <f t="shared" si="115"/>
        <v>1.3498303847628611E-2</v>
      </c>
      <c r="Y2478">
        <f t="shared" si="116"/>
        <v>1.4633491684153193E-2</v>
      </c>
      <c r="Z2478">
        <f t="shared" si="117"/>
        <v>2.4420851103169716E-2</v>
      </c>
      <c r="AA2478">
        <v>0.99291568805541619</v>
      </c>
      <c r="AB2478">
        <v>0.9912103370493589</v>
      </c>
      <c r="AC2478">
        <v>0.99289713357017195</v>
      </c>
      <c r="AD2478">
        <v>14079.951673423879</v>
      </c>
      <c r="AE2478">
        <v>28423.641596345617</v>
      </c>
      <c r="AF2478">
        <v>28114.325095265369</v>
      </c>
      <c r="AG2478">
        <v>14102.923740722628</v>
      </c>
      <c r="AH2478">
        <v>28460.64973122787</v>
      </c>
      <c r="AI2478">
        <v>28161.906982971126</v>
      </c>
      <c r="AJ2478">
        <v>1</v>
      </c>
      <c r="AK2478">
        <v>1</v>
      </c>
      <c r="AL2478">
        <v>1</v>
      </c>
    </row>
    <row r="2479" spans="1:38" x14ac:dyDescent="0.25">
      <c r="A2479">
        <v>134517655.68406308</v>
      </c>
      <c r="B2479">
        <v>6849692.5646621818</v>
      </c>
      <c r="C2479">
        <v>7120115.5562440651</v>
      </c>
      <c r="D2479">
        <v>6932139.9323932594</v>
      </c>
      <c r="E2479">
        <v>6854962.7693117205</v>
      </c>
      <c r="F2479">
        <v>130291.32116537083</v>
      </c>
      <c r="G2479">
        <v>185623.37751427613</v>
      </c>
      <c r="H2479">
        <v>163331.02127848211</v>
      </c>
      <c r="I2479">
        <v>1.8299045870275293E-2</v>
      </c>
      <c r="J2479">
        <v>2.677721155726747E-2</v>
      </c>
      <c r="K2479">
        <v>2.3826682474437644E-2</v>
      </c>
      <c r="L2479">
        <v>3377.5012370117797</v>
      </c>
      <c r="M2479">
        <v>3963.2551153113945</v>
      </c>
      <c r="N2479">
        <v>3481.6165872799706</v>
      </c>
      <c r="O2479">
        <v>1.8863703903107265E-2</v>
      </c>
      <c r="P2479">
        <v>2.2418434472168833E-2</v>
      </c>
      <c r="Q2479">
        <v>1.9694011878672486E-2</v>
      </c>
      <c r="R2479">
        <v>-270422.99158188328</v>
      </c>
      <c r="S2479">
        <v>-82447.367731077597</v>
      </c>
      <c r="T2479">
        <v>-5270.2046495387331</v>
      </c>
      <c r="U2479">
        <v>-3.9479580875936761E-2</v>
      </c>
      <c r="V2479">
        <v>-1.2036652295378427E-2</v>
      </c>
      <c r="W2479">
        <v>-7.694074733701063E-4</v>
      </c>
      <c r="X2479">
        <f t="shared" si="115"/>
        <v>3.9479580875936761E-2</v>
      </c>
      <c r="Y2479">
        <f t="shared" si="116"/>
        <v>1.2036652295378427E-2</v>
      </c>
      <c r="Z2479">
        <f t="shared" si="117"/>
        <v>7.694074733701063E-4</v>
      </c>
      <c r="AA2479">
        <v>0.99400309536285436</v>
      </c>
      <c r="AB2479">
        <v>0.99157396995482572</v>
      </c>
      <c r="AC2479">
        <v>0.99348854249995511</v>
      </c>
      <c r="AD2479">
        <v>13963.0794151015</v>
      </c>
      <c r="AE2479">
        <v>28368.385254947778</v>
      </c>
      <c r="AF2479">
        <v>27993.784742347187</v>
      </c>
      <c r="AG2479">
        <v>13986.051482400249</v>
      </c>
      <c r="AH2479">
        <v>28405.393389830031</v>
      </c>
      <c r="AI2479">
        <v>28041.366630052944</v>
      </c>
      <c r="AJ2479">
        <v>0</v>
      </c>
      <c r="AK2479">
        <v>1</v>
      </c>
      <c r="AL2479">
        <v>1</v>
      </c>
    </row>
    <row r="2480" spans="1:38" x14ac:dyDescent="0.25">
      <c r="A2480">
        <v>134447022.000186</v>
      </c>
      <c r="B2480">
        <v>6849692.5646621818</v>
      </c>
      <c r="C2480">
        <v>7183467.8709963551</v>
      </c>
      <c r="D2480">
        <v>7036386.5116630932</v>
      </c>
      <c r="E2480">
        <v>6958850.2462524567</v>
      </c>
      <c r="F2480">
        <v>140234.33863832543</v>
      </c>
      <c r="G2480">
        <v>189345.4840451761</v>
      </c>
      <c r="H2480">
        <v>169307.40473659689</v>
      </c>
      <c r="I2480">
        <v>1.9521816086145418E-2</v>
      </c>
      <c r="J2480">
        <v>2.6909477432959142E-2</v>
      </c>
      <c r="K2480">
        <v>2.432979569114508E-2</v>
      </c>
      <c r="L2480">
        <v>3635.2509744014988</v>
      </c>
      <c r="M2480">
        <v>4042.7260200318347</v>
      </c>
      <c r="N2480">
        <v>3609.0110994604852</v>
      </c>
      <c r="O2480">
        <v>2.0307551048075086E-2</v>
      </c>
      <c r="P2480">
        <v>2.2876670946180351E-2</v>
      </c>
      <c r="Q2480">
        <v>2.0422397895472507E-2</v>
      </c>
      <c r="R2480">
        <v>-333775.30633417331</v>
      </c>
      <c r="S2480">
        <v>-186693.94700091146</v>
      </c>
      <c r="T2480">
        <v>-109157.68159027491</v>
      </c>
      <c r="U2480">
        <v>-4.8728509080266248E-2</v>
      </c>
      <c r="V2480">
        <v>-2.725581407318519E-2</v>
      </c>
      <c r="W2480">
        <v>-1.5936143200561064E-2</v>
      </c>
      <c r="X2480">
        <f t="shared" si="115"/>
        <v>4.8728509080266248E-2</v>
      </c>
      <c r="Y2480">
        <f t="shared" si="116"/>
        <v>2.725581407318519E-2</v>
      </c>
      <c r="Z2480">
        <f t="shared" si="117"/>
        <v>1.5936143200561064E-2</v>
      </c>
      <c r="AA2480">
        <v>0.99304905380446917</v>
      </c>
      <c r="AB2480">
        <v>0.99125163782008507</v>
      </c>
      <c r="AC2480">
        <v>0.99301844844403619</v>
      </c>
      <c r="AD2480">
        <v>14070.59781230475</v>
      </c>
      <c r="AE2480">
        <v>28426.397285485473</v>
      </c>
      <c r="AF2480">
        <v>28098.792886172072</v>
      </c>
      <c r="AG2480">
        <v>14093.569879603499</v>
      </c>
      <c r="AH2480">
        <v>28463.405420367726</v>
      </c>
      <c r="AI2480">
        <v>28146.374773877829</v>
      </c>
      <c r="AJ2480">
        <v>0</v>
      </c>
      <c r="AK2480">
        <v>1</v>
      </c>
      <c r="AL2480">
        <v>1</v>
      </c>
    </row>
    <row r="2481" spans="1:38" x14ac:dyDescent="0.25">
      <c r="A2481">
        <v>134401020.4503715</v>
      </c>
      <c r="B2481">
        <v>6849692.5646621818</v>
      </c>
      <c r="C2481">
        <v>7041890.2342640515</v>
      </c>
      <c r="D2481">
        <v>6935225.4785824856</v>
      </c>
      <c r="E2481">
        <v>6856431.1363678882</v>
      </c>
      <c r="F2481">
        <v>141465.60767169666</v>
      </c>
      <c r="G2481">
        <v>191349.15123300024</v>
      </c>
      <c r="H2481">
        <v>169268.59306244444</v>
      </c>
      <c r="I2481">
        <v>2.0089152623163721E-2</v>
      </c>
      <c r="J2481">
        <v>2.7590905562325099E-2</v>
      </c>
      <c r="K2481">
        <v>2.4687565541876417E-2</v>
      </c>
      <c r="L2481">
        <v>3667.1687771078459</v>
      </c>
      <c r="M2481">
        <v>4085.5064302251299</v>
      </c>
      <c r="N2481">
        <v>3608.1837773299408</v>
      </c>
      <c r="O2481">
        <v>2.0512397819959154E-2</v>
      </c>
      <c r="P2481">
        <v>2.3138051874992838E-2</v>
      </c>
      <c r="Q2481">
        <v>2.0434760008385865E-2</v>
      </c>
      <c r="R2481">
        <v>-192197.66960186977</v>
      </c>
      <c r="S2481">
        <v>-85532.913920303807</v>
      </c>
      <c r="T2481">
        <v>-6738.5717057064176</v>
      </c>
      <c r="U2481">
        <v>-2.8059313288515266E-2</v>
      </c>
      <c r="V2481">
        <v>-1.2487117211883536E-2</v>
      </c>
      <c r="W2481">
        <v>-9.8377724870032262E-4</v>
      </c>
      <c r="X2481">
        <f t="shared" si="115"/>
        <v>2.8059313288515266E-2</v>
      </c>
      <c r="Y2481">
        <f t="shared" si="116"/>
        <v>1.2487117211883536E-2</v>
      </c>
      <c r="Z2481">
        <f t="shared" si="117"/>
        <v>9.8377724870032262E-4</v>
      </c>
      <c r="AA2481">
        <v>0.99294153558733711</v>
      </c>
      <c r="AB2481">
        <v>0.99103833292058829</v>
      </c>
      <c r="AC2481">
        <v>0.99300042473969208</v>
      </c>
      <c r="AD2481">
        <v>14083.378267635662</v>
      </c>
      <c r="AE2481">
        <v>28457.155636362731</v>
      </c>
      <c r="AF2481">
        <v>28098.122976236889</v>
      </c>
      <c r="AG2481">
        <v>14106.350334934412</v>
      </c>
      <c r="AH2481">
        <v>28494.163771244985</v>
      </c>
      <c r="AI2481">
        <v>28145.704863942647</v>
      </c>
      <c r="AJ2481">
        <v>0</v>
      </c>
      <c r="AK2481">
        <v>1</v>
      </c>
      <c r="AL2481">
        <v>1</v>
      </c>
    </row>
    <row r="2482" spans="1:38" x14ac:dyDescent="0.25">
      <c r="A2482">
        <v>134342077.99694541</v>
      </c>
      <c r="B2482">
        <v>6849692.5646621818</v>
      </c>
      <c r="C2482">
        <v>7133696.850274994</v>
      </c>
      <c r="D2482">
        <v>6993664.7188225379</v>
      </c>
      <c r="E2482">
        <v>6921386.1309902929</v>
      </c>
      <c r="F2482">
        <v>139030.47274736391</v>
      </c>
      <c r="G2482">
        <v>186597.66868833872</v>
      </c>
      <c r="H2482">
        <v>169580.14183740004</v>
      </c>
      <c r="I2482">
        <v>1.9489260009977083E-2</v>
      </c>
      <c r="J2482">
        <v>2.6680957150567338E-2</v>
      </c>
      <c r="K2482">
        <v>2.4500893119964826E-2</v>
      </c>
      <c r="L2482">
        <v>3604.0435347996081</v>
      </c>
      <c r="M2482">
        <v>3984.0572606613755</v>
      </c>
      <c r="N2482">
        <v>3614.8248512309083</v>
      </c>
      <c r="O2482">
        <v>2.0148654324209748E-2</v>
      </c>
      <c r="P2482">
        <v>2.256261287610194E-2</v>
      </c>
      <c r="Q2482">
        <v>2.0471566646031683E-2</v>
      </c>
      <c r="R2482">
        <v>-284004.28561281227</v>
      </c>
      <c r="S2482">
        <v>-143972.15416035615</v>
      </c>
      <c r="T2482">
        <v>-71693.566328111105</v>
      </c>
      <c r="U2482">
        <v>-4.1462340525763287E-2</v>
      </c>
      <c r="V2482">
        <v>-2.1018776069325191E-2</v>
      </c>
      <c r="W2482">
        <v>-1.0466683818479807E-2</v>
      </c>
      <c r="X2482">
        <f t="shared" si="115"/>
        <v>4.1462340525763287E-2</v>
      </c>
      <c r="Y2482">
        <f t="shared" si="116"/>
        <v>2.1018776069325191E-2</v>
      </c>
      <c r="Z2482">
        <f t="shared" si="117"/>
        <v>1.0466683818479807E-2</v>
      </c>
      <c r="AA2482">
        <v>0.99304166190341936</v>
      </c>
      <c r="AB2482">
        <v>0.9913972463831664</v>
      </c>
      <c r="AC2482">
        <v>0.99290817126232622</v>
      </c>
      <c r="AD2482">
        <v>14057.992838362476</v>
      </c>
      <c r="AE2482">
        <v>28383.682000477507</v>
      </c>
      <c r="AF2482">
        <v>28103.496145342633</v>
      </c>
      <c r="AG2482">
        <v>14080.964905661225</v>
      </c>
      <c r="AH2482">
        <v>28420.69013535976</v>
      </c>
      <c r="AI2482">
        <v>28151.07803304839</v>
      </c>
      <c r="AJ2482">
        <v>0</v>
      </c>
      <c r="AK2482">
        <v>1</v>
      </c>
      <c r="AL2482">
        <v>1</v>
      </c>
    </row>
    <row r="2483" spans="1:38" x14ac:dyDescent="0.25">
      <c r="A2483">
        <v>134404125.44164896</v>
      </c>
      <c r="B2483">
        <v>6849692.5646621818</v>
      </c>
      <c r="C2483">
        <v>7030421.1294325246</v>
      </c>
      <c r="D2483">
        <v>6783787.634970664</v>
      </c>
      <c r="E2483">
        <v>6734033.8899175338</v>
      </c>
      <c r="F2483">
        <v>141486.78830200166</v>
      </c>
      <c r="G2483">
        <v>187407.82036058043</v>
      </c>
      <c r="H2483">
        <v>167713.07244291116</v>
      </c>
      <c r="I2483">
        <v>2.0124937851827101E-2</v>
      </c>
      <c r="J2483">
        <v>2.7625838314054307E-2</v>
      </c>
      <c r="K2483">
        <v>2.4905290823382685E-2</v>
      </c>
      <c r="L2483">
        <v>3667.7178359739005</v>
      </c>
      <c r="M2483">
        <v>4001.3548543275779</v>
      </c>
      <c r="N2483">
        <v>3575.0257994490053</v>
      </c>
      <c r="O2483">
        <v>2.0510180970016813E-2</v>
      </c>
      <c r="P2483">
        <v>2.2658231648522504E-2</v>
      </c>
      <c r="Q2483">
        <v>2.0244083732226865E-2</v>
      </c>
      <c r="R2483">
        <v>-180728.56477034278</v>
      </c>
      <c r="S2483">
        <v>65904.929691517726</v>
      </c>
      <c r="T2483">
        <v>115658.67474464793</v>
      </c>
      <c r="U2483">
        <v>-2.6384916266567665E-2</v>
      </c>
      <c r="V2483">
        <v>9.6215894464408095E-3</v>
      </c>
      <c r="W2483">
        <v>1.6885235892386663E-2</v>
      </c>
      <c r="X2483">
        <f t="shared" si="115"/>
        <v>2.6384916266567665E-2</v>
      </c>
      <c r="Y2483">
        <f t="shared" si="116"/>
        <v>9.6215894464408095E-3</v>
      </c>
      <c r="Z2483">
        <f t="shared" si="117"/>
        <v>1.6885235892386663E-2</v>
      </c>
      <c r="AA2483">
        <v>0.99284818761976956</v>
      </c>
      <c r="AB2483">
        <v>0.99137352685914715</v>
      </c>
      <c r="AC2483">
        <v>0.99310435526765295</v>
      </c>
      <c r="AD2483">
        <v>14083.597146019478</v>
      </c>
      <c r="AE2483">
        <v>28396.34099591033</v>
      </c>
      <c r="AF2483">
        <v>28071.146650822506</v>
      </c>
      <c r="AG2483">
        <v>14106.569213318227</v>
      </c>
      <c r="AH2483">
        <v>28433.349130792583</v>
      </c>
      <c r="AI2483">
        <v>28118.728538528263</v>
      </c>
      <c r="AJ2483">
        <v>1</v>
      </c>
      <c r="AK2483">
        <v>1</v>
      </c>
      <c r="AL2483">
        <v>1</v>
      </c>
    </row>
    <row r="2484" spans="1:38" x14ac:dyDescent="0.25">
      <c r="A2484">
        <v>134453416.74822682</v>
      </c>
      <c r="B2484">
        <v>6849692.5646621818</v>
      </c>
      <c r="C2484">
        <v>7148871.4500834607</v>
      </c>
      <c r="D2484">
        <v>7065512.763471242</v>
      </c>
      <c r="E2484">
        <v>6998169.2529292889</v>
      </c>
      <c r="F2484">
        <v>137081.6835402424</v>
      </c>
      <c r="G2484">
        <v>184940.34301226292</v>
      </c>
      <c r="H2484">
        <v>164682.23090940373</v>
      </c>
      <c r="I2484">
        <v>1.9175290043667245E-2</v>
      </c>
      <c r="J2484">
        <v>2.6175077337402316E-2</v>
      </c>
      <c r="K2484">
        <v>2.3532187484672673E-2</v>
      </c>
      <c r="L2484">
        <v>3553.5256806643051</v>
      </c>
      <c r="M2484">
        <v>3948.6716074564656</v>
      </c>
      <c r="N2484">
        <v>3510.4194064081757</v>
      </c>
      <c r="O2484">
        <v>1.9846331387528508E-2</v>
      </c>
      <c r="P2484">
        <v>2.2341220164893805E-2</v>
      </c>
      <c r="Q2484">
        <v>1.9861629587424622E-2</v>
      </c>
      <c r="R2484">
        <v>-299178.88542127889</v>
      </c>
      <c r="S2484">
        <v>-215820.19880906027</v>
      </c>
      <c r="T2484">
        <v>-148476.68826710712</v>
      </c>
      <c r="U2484">
        <v>-4.3677709998950008E-2</v>
      </c>
      <c r="V2484">
        <v>-3.1508012479638088E-2</v>
      </c>
      <c r="W2484">
        <v>-2.1676401804236276E-2</v>
      </c>
      <c r="X2484">
        <f t="shared" si="115"/>
        <v>4.3677709998950008E-2</v>
      </c>
      <c r="Y2484">
        <f t="shared" si="116"/>
        <v>3.1508012479638088E-2</v>
      </c>
      <c r="Z2484">
        <f t="shared" si="117"/>
        <v>2.1676401804236276E-2</v>
      </c>
      <c r="AA2484">
        <v>0.99328228369906912</v>
      </c>
      <c r="AB2484">
        <v>0.9915609847981256</v>
      </c>
      <c r="AC2484">
        <v>0.99332109712760519</v>
      </c>
      <c r="AD2484">
        <v>14037.35501371777</v>
      </c>
      <c r="AE2484">
        <v>28357.613401338771</v>
      </c>
      <c r="AF2484">
        <v>28017.858506735094</v>
      </c>
      <c r="AG2484">
        <v>14060.32708101652</v>
      </c>
      <c r="AH2484">
        <v>28394.621536221024</v>
      </c>
      <c r="AI2484">
        <v>28065.440394440851</v>
      </c>
      <c r="AJ2484">
        <v>0</v>
      </c>
      <c r="AK2484">
        <v>1</v>
      </c>
      <c r="AL2484">
        <v>1</v>
      </c>
    </row>
    <row r="2485" spans="1:38" x14ac:dyDescent="0.25">
      <c r="A2485">
        <v>134358818.18081024</v>
      </c>
      <c r="B2485">
        <v>6849692.564662152</v>
      </c>
      <c r="C2485">
        <v>7265974.269039819</v>
      </c>
      <c r="D2485">
        <v>7030224.9311651774</v>
      </c>
      <c r="E2485">
        <v>6967885.9944691611</v>
      </c>
      <c r="F2485">
        <v>134211.60387855422</v>
      </c>
      <c r="G2485">
        <v>185586.15724169242</v>
      </c>
      <c r="H2485">
        <v>166660.32977254174</v>
      </c>
      <c r="I2485">
        <v>1.8471246787980983E-2</v>
      </c>
      <c r="J2485">
        <v>2.6398324244077023E-2</v>
      </c>
      <c r="K2485">
        <v>2.3918349109734324E-2</v>
      </c>
      <c r="L2485">
        <v>3479.1255017347321</v>
      </c>
      <c r="M2485">
        <v>3962.4604231897124</v>
      </c>
      <c r="N2485">
        <v>3552.5851980579937</v>
      </c>
      <c r="O2485">
        <v>1.9433994997691585E-2</v>
      </c>
      <c r="P2485">
        <v>2.2429316877416002E-2</v>
      </c>
      <c r="Q2485">
        <v>2.0109237855079381E-2</v>
      </c>
      <c r="R2485">
        <v>-416281.70437766705</v>
      </c>
      <c r="S2485">
        <v>-180532.36650302541</v>
      </c>
      <c r="T2485">
        <v>-118193.42980700918</v>
      </c>
      <c r="U2485">
        <v>-6.0773779326284166E-2</v>
      </c>
      <c r="V2485">
        <v>-2.6356272898202669E-2</v>
      </c>
      <c r="W2485">
        <v>-1.7255289736180859E-2</v>
      </c>
      <c r="X2485">
        <f t="shared" si="115"/>
        <v>6.0773779326284166E-2</v>
      </c>
      <c r="Y2485">
        <f t="shared" si="116"/>
        <v>2.6356272898202669E-2</v>
      </c>
      <c r="Z2485">
        <f t="shared" si="117"/>
        <v>1.7255289736180859E-2</v>
      </c>
      <c r="AA2485">
        <v>0.99358607643705388</v>
      </c>
      <c r="AB2485">
        <v>0.99158171648647953</v>
      </c>
      <c r="AC2485">
        <v>0.99322389611087947</v>
      </c>
      <c r="AD2485">
        <v>14006.420130975452</v>
      </c>
      <c r="AE2485">
        <v>28367.799291352174</v>
      </c>
      <c r="AF2485">
        <v>28052.747315071265</v>
      </c>
      <c r="AG2485">
        <v>14029.392198274201</v>
      </c>
      <c r="AH2485">
        <v>28404.807426234427</v>
      </c>
      <c r="AI2485">
        <v>28100.329202777022</v>
      </c>
      <c r="AJ2485">
        <v>0</v>
      </c>
      <c r="AK2485">
        <v>1</v>
      </c>
      <c r="AL2485">
        <v>1</v>
      </c>
    </row>
    <row r="2486" spans="1:38" x14ac:dyDescent="0.25">
      <c r="A2486">
        <v>134507860.16387656</v>
      </c>
      <c r="B2486">
        <v>6849692.5646621669</v>
      </c>
      <c r="C2486">
        <v>7133698.9196132626</v>
      </c>
      <c r="D2486">
        <v>6948538.6919957679</v>
      </c>
      <c r="E2486">
        <v>6881792.5434913067</v>
      </c>
      <c r="F2486">
        <v>139937.14971549658</v>
      </c>
      <c r="G2486">
        <v>188793.31297124873</v>
      </c>
      <c r="H2486">
        <v>171607.74953287569</v>
      </c>
      <c r="I2486">
        <v>1.9616352090604205E-2</v>
      </c>
      <c r="J2486">
        <v>2.7170218277509983E-2</v>
      </c>
      <c r="K2486">
        <v>2.4936489795115903E-2</v>
      </c>
      <c r="L2486">
        <v>3627.5470387478981</v>
      </c>
      <c r="M2486">
        <v>4030.9365845492202</v>
      </c>
      <c r="N2486">
        <v>3658.0459890760553</v>
      </c>
      <c r="O2486">
        <v>2.0256008360952944E-2</v>
      </c>
      <c r="P2486">
        <v>2.2799732660440726E-2</v>
      </c>
      <c r="Q2486">
        <v>2.0690593578231258E-2</v>
      </c>
      <c r="R2486">
        <v>-284006.35495109577</v>
      </c>
      <c r="S2486">
        <v>-98846.127333601005</v>
      </c>
      <c r="T2486">
        <v>-32099.978829139844</v>
      </c>
      <c r="U2486">
        <v>-4.1462642632502329E-2</v>
      </c>
      <c r="V2486">
        <v>-1.4430739248583515E-2</v>
      </c>
      <c r="W2486">
        <v>-4.6863386241223284E-3</v>
      </c>
      <c r="X2486">
        <f t="shared" si="115"/>
        <v>4.1462642632502329E-2</v>
      </c>
      <c r="Y2486">
        <f t="shared" si="116"/>
        <v>1.4430739248583515E-2</v>
      </c>
      <c r="Z2486">
        <f t="shared" si="117"/>
        <v>4.6863386241223284E-3</v>
      </c>
      <c r="AA2486">
        <v>0.99295287021059975</v>
      </c>
      <c r="AB2486">
        <v>0.99118777357739285</v>
      </c>
      <c r="AC2486">
        <v>0.99273276143621503</v>
      </c>
      <c r="AD2486">
        <v>14067.49620927807</v>
      </c>
      <c r="AE2486">
        <v>28417.863672761672</v>
      </c>
      <c r="AF2486">
        <v>28138.226213930604</v>
      </c>
      <c r="AG2486">
        <v>14090.468276576819</v>
      </c>
      <c r="AH2486">
        <v>28454.871807643925</v>
      </c>
      <c r="AI2486">
        <v>28185.808101636361</v>
      </c>
      <c r="AJ2486">
        <v>0</v>
      </c>
      <c r="AK2486">
        <v>1</v>
      </c>
      <c r="AL2486">
        <v>1</v>
      </c>
    </row>
    <row r="2487" spans="1:38" x14ac:dyDescent="0.25">
      <c r="A2487">
        <v>134448986.17639911</v>
      </c>
      <c r="B2487">
        <v>6849692.5646621818</v>
      </c>
      <c r="C2487">
        <v>6990889.0821913015</v>
      </c>
      <c r="D2487">
        <v>6785790.6993742008</v>
      </c>
      <c r="E2487">
        <v>6709437.7861264283</v>
      </c>
      <c r="F2487">
        <v>134436.97105235912</v>
      </c>
      <c r="G2487">
        <v>187392.75147667111</v>
      </c>
      <c r="H2487">
        <v>167146.9301716086</v>
      </c>
      <c r="I2487">
        <v>1.9230310976443028E-2</v>
      </c>
      <c r="J2487">
        <v>2.7615462925190553E-2</v>
      </c>
      <c r="K2487">
        <v>2.4912211052501292E-2</v>
      </c>
      <c r="L2487">
        <v>3484.9676246136746</v>
      </c>
      <c r="M2487">
        <v>4001.03311774442</v>
      </c>
      <c r="N2487">
        <v>3562.95772868633</v>
      </c>
      <c r="O2487">
        <v>1.949119575423763E-2</v>
      </c>
      <c r="P2487">
        <v>2.265421918868591E-2</v>
      </c>
      <c r="Q2487">
        <v>2.0173795859801891E-2</v>
      </c>
      <c r="R2487">
        <v>-141196.51752911974</v>
      </c>
      <c r="S2487">
        <v>63901.865287980996</v>
      </c>
      <c r="T2487">
        <v>140254.77853575349</v>
      </c>
      <c r="U2487">
        <v>-2.0613555454672201E-2</v>
      </c>
      <c r="V2487">
        <v>9.3291581607111967E-3</v>
      </c>
      <c r="W2487">
        <v>2.0476069139122113E-2</v>
      </c>
      <c r="X2487">
        <f t="shared" si="115"/>
        <v>2.0613555454672201E-2</v>
      </c>
      <c r="Y2487">
        <f t="shared" si="116"/>
        <v>9.3291581607111967E-3</v>
      </c>
      <c r="Z2487">
        <f t="shared" si="117"/>
        <v>2.0476069139122113E-2</v>
      </c>
      <c r="AA2487">
        <v>0.99356653547480522</v>
      </c>
      <c r="AB2487">
        <v>0.9913626234726407</v>
      </c>
      <c r="AC2487">
        <v>0.99314107145451946</v>
      </c>
      <c r="AD2487">
        <v>14008.873052123299</v>
      </c>
      <c r="AE2487">
        <v>28396.106037470472</v>
      </c>
      <c r="AF2487">
        <v>28061.266287207702</v>
      </c>
      <c r="AG2487">
        <v>14031.845119422049</v>
      </c>
      <c r="AH2487">
        <v>28433.114172352725</v>
      </c>
      <c r="AI2487">
        <v>28108.848174913459</v>
      </c>
      <c r="AJ2487">
        <v>1</v>
      </c>
      <c r="AK2487">
        <v>1</v>
      </c>
      <c r="AL2487">
        <v>1</v>
      </c>
    </row>
    <row r="2488" spans="1:38" x14ac:dyDescent="0.25">
      <c r="A2488">
        <v>134399151.84293565</v>
      </c>
      <c r="B2488">
        <v>6849692.5646621669</v>
      </c>
      <c r="C2488">
        <v>7300434.5245958734</v>
      </c>
      <c r="D2488">
        <v>7002048.076416105</v>
      </c>
      <c r="E2488">
        <v>6922261.0347076748</v>
      </c>
      <c r="F2488">
        <v>137953.31499258307</v>
      </c>
      <c r="G2488">
        <v>191610.48489336888</v>
      </c>
      <c r="H2488">
        <v>168998.54504926541</v>
      </c>
      <c r="I2488">
        <v>1.8896589583511082E-2</v>
      </c>
      <c r="J2488">
        <v>2.7364919920892898E-2</v>
      </c>
      <c r="K2488">
        <v>2.4413778128550764E-2</v>
      </c>
      <c r="L2488">
        <v>3576.1207106491684</v>
      </c>
      <c r="M2488">
        <v>4091.0861798241772</v>
      </c>
      <c r="N2488">
        <v>3602.4273470162898</v>
      </c>
      <c r="O2488">
        <v>1.9966076116449512E-2</v>
      </c>
      <c r="P2488">
        <v>2.3148064100507085E-2</v>
      </c>
      <c r="Q2488">
        <v>2.0383148992900606E-2</v>
      </c>
      <c r="R2488">
        <v>-450741.95993370656</v>
      </c>
      <c r="S2488">
        <v>-152355.51175393816</v>
      </c>
      <c r="T2488">
        <v>-72568.470045507886</v>
      </c>
      <c r="U2488">
        <v>-6.5804699361121988E-2</v>
      </c>
      <c r="V2488">
        <v>-2.2242678823272483E-2</v>
      </c>
      <c r="W2488">
        <v>-1.059441272151271E-2</v>
      </c>
      <c r="X2488">
        <f t="shared" si="115"/>
        <v>6.5804699361121988E-2</v>
      </c>
      <c r="Y2488">
        <f t="shared" si="116"/>
        <v>2.2242678823272483E-2</v>
      </c>
      <c r="Z2488">
        <f t="shared" si="117"/>
        <v>1.059441272151271E-2</v>
      </c>
      <c r="AA2488">
        <v>0.99326559778508761</v>
      </c>
      <c r="AB2488">
        <v>0.99099516806491739</v>
      </c>
      <c r="AC2488">
        <v>0.99300824509068808</v>
      </c>
      <c r="AD2488">
        <v>14046.621684915408</v>
      </c>
      <c r="AE2488">
        <v>28461.14361317331</v>
      </c>
      <c r="AF2488">
        <v>28093.457548394574</v>
      </c>
      <c r="AG2488">
        <v>14069.593752214158</v>
      </c>
      <c r="AH2488">
        <v>28498.151748055563</v>
      </c>
      <c r="AI2488">
        <v>28141.039436100331</v>
      </c>
      <c r="AJ2488">
        <v>0</v>
      </c>
      <c r="AK2488">
        <v>1</v>
      </c>
      <c r="AL2488">
        <v>1</v>
      </c>
    </row>
    <row r="2489" spans="1:38" x14ac:dyDescent="0.25">
      <c r="A2489">
        <v>134551933.11416689</v>
      </c>
      <c r="B2489">
        <v>6849692.5646621818</v>
      </c>
      <c r="C2489">
        <v>6822527.4894437622</v>
      </c>
      <c r="D2489">
        <v>6523396.0115167219</v>
      </c>
      <c r="E2489">
        <v>6452064.1508574178</v>
      </c>
      <c r="F2489">
        <v>137898.17882154271</v>
      </c>
      <c r="G2489">
        <v>186276.04584337698</v>
      </c>
      <c r="H2489">
        <v>166426.80809219764</v>
      </c>
      <c r="I2489">
        <v>2.0212183686310874E-2</v>
      </c>
      <c r="J2489">
        <v>2.8555072467548522E-2</v>
      </c>
      <c r="K2489">
        <v>2.5794351110114289E-2</v>
      </c>
      <c r="L2489">
        <v>3574.6914329027518</v>
      </c>
      <c r="M2489">
        <v>3977.1902733100783</v>
      </c>
      <c r="N2489">
        <v>3547.607374804265</v>
      </c>
      <c r="O2489">
        <v>2.0004100870462945E-2</v>
      </c>
      <c r="P2489">
        <v>2.2516555874651244E-2</v>
      </c>
      <c r="Q2489">
        <v>2.0084505438967538E-2</v>
      </c>
      <c r="R2489">
        <v>27165.075218419544</v>
      </c>
      <c r="S2489">
        <v>326296.55314545985</v>
      </c>
      <c r="T2489">
        <v>397628.41380476393</v>
      </c>
      <c r="U2489">
        <v>3.9658824044987327E-3</v>
      </c>
      <c r="V2489">
        <v>4.7636671290743164E-2</v>
      </c>
      <c r="W2489">
        <v>5.805054899195676E-2</v>
      </c>
      <c r="X2489">
        <f t="shared" si="115"/>
        <v>3.9658824044987327E-3</v>
      </c>
      <c r="Y2489">
        <f t="shared" si="116"/>
        <v>4.7636671290743164E-2</v>
      </c>
      <c r="Z2489">
        <f t="shared" si="117"/>
        <v>5.805054899195676E-2</v>
      </c>
      <c r="AA2489">
        <v>0.9932095560310954</v>
      </c>
      <c r="AB2489">
        <v>0.99145704528062772</v>
      </c>
      <c r="AC2489">
        <v>0.99319350007112439</v>
      </c>
      <c r="AD2489">
        <v>14046.037246658285</v>
      </c>
      <c r="AE2489">
        <v>28378.641247271171</v>
      </c>
      <c r="AF2489">
        <v>28048.65018621703</v>
      </c>
      <c r="AG2489">
        <v>14069.009313957034</v>
      </c>
      <c r="AH2489">
        <v>28415.649382153424</v>
      </c>
      <c r="AI2489">
        <v>28096.232073922787</v>
      </c>
      <c r="AJ2489">
        <v>1</v>
      </c>
      <c r="AK2489">
        <v>0</v>
      </c>
      <c r="AL2489">
        <v>0</v>
      </c>
    </row>
    <row r="2490" spans="1:38" x14ac:dyDescent="0.25">
      <c r="A2490">
        <v>134298576.24158698</v>
      </c>
      <c r="B2490">
        <v>6849692.5646621818</v>
      </c>
      <c r="C2490">
        <v>7312181.0608210899</v>
      </c>
      <c r="D2490">
        <v>6986996.8209976787</v>
      </c>
      <c r="E2490">
        <v>6915913.7867538696</v>
      </c>
      <c r="F2490">
        <v>135886.37269593863</v>
      </c>
      <c r="G2490">
        <v>188178.7409356175</v>
      </c>
      <c r="H2490">
        <v>167730.76350516299</v>
      </c>
      <c r="I2490">
        <v>1.8583562355153148E-2</v>
      </c>
      <c r="J2490">
        <v>2.6932707392980797E-2</v>
      </c>
      <c r="K2490">
        <v>2.4252870795818723E-2</v>
      </c>
      <c r="L2490">
        <v>3522.5400108657359</v>
      </c>
      <c r="M2490">
        <v>4017.8148226431499</v>
      </c>
      <c r="N2490">
        <v>3575.4029078225358</v>
      </c>
      <c r="O2490">
        <v>1.9676494417916027E-2</v>
      </c>
      <c r="P2490">
        <v>2.2747951859568433E-2</v>
      </c>
      <c r="Q2490">
        <v>2.0243116424216494E-2</v>
      </c>
      <c r="R2490">
        <v>-462488.49615890812</v>
      </c>
      <c r="S2490">
        <v>-137304.2563354969</v>
      </c>
      <c r="T2490">
        <v>-66221.222091687843</v>
      </c>
      <c r="U2490">
        <v>-6.7519599134259464E-2</v>
      </c>
      <c r="V2490">
        <v>-2.0045316638567789E-2</v>
      </c>
      <c r="W2490">
        <v>-9.6677655918932168E-3</v>
      </c>
      <c r="X2490">
        <f t="shared" si="115"/>
        <v>6.7519599134259464E-2</v>
      </c>
      <c r="Y2490">
        <f t="shared" si="116"/>
        <v>2.0045316638567789E-2</v>
      </c>
      <c r="Z2490">
        <f t="shared" si="117"/>
        <v>9.6677655918932168E-3</v>
      </c>
      <c r="AA2490">
        <v>0.99339126628268126</v>
      </c>
      <c r="AB2490">
        <v>0.99126065405847097</v>
      </c>
      <c r="AC2490">
        <v>0.9930697890445489</v>
      </c>
      <c r="AD2490">
        <v>14024.550910201866</v>
      </c>
      <c r="AE2490">
        <v>28408.336276444279</v>
      </c>
      <c r="AF2490">
        <v>28071.454859103036</v>
      </c>
      <c r="AG2490">
        <v>14047.522977500616</v>
      </c>
      <c r="AH2490">
        <v>28445.344411326532</v>
      </c>
      <c r="AI2490">
        <v>28119.036746808793</v>
      </c>
      <c r="AJ2490">
        <v>0</v>
      </c>
      <c r="AK2490">
        <v>1</v>
      </c>
      <c r="AL2490">
        <v>1</v>
      </c>
    </row>
    <row r="2491" spans="1:38" x14ac:dyDescent="0.25">
      <c r="A2491">
        <v>134229710.94647136</v>
      </c>
      <c r="B2491">
        <v>6849692.5646621669</v>
      </c>
      <c r="C2491">
        <v>7354034.3615104891</v>
      </c>
      <c r="D2491">
        <v>7187027.3131994372</v>
      </c>
      <c r="E2491">
        <v>7137411.2949651461</v>
      </c>
      <c r="F2491">
        <v>137519.37854538555</v>
      </c>
      <c r="G2491">
        <v>184401.03901585995</v>
      </c>
      <c r="H2491">
        <v>168870.69856645574</v>
      </c>
      <c r="I2491">
        <v>1.8699855315489664E-2</v>
      </c>
      <c r="J2491">
        <v>2.5657484100164139E-2</v>
      </c>
      <c r="K2491">
        <v>2.3659936577506761E-2</v>
      </c>
      <c r="L2491">
        <v>3564.8719116187717</v>
      </c>
      <c r="M2491">
        <v>3937.1568976657354</v>
      </c>
      <c r="N2491">
        <v>3599.702130265111</v>
      </c>
      <c r="O2491">
        <v>1.9909660585675507E-2</v>
      </c>
      <c r="P2491">
        <v>2.2295363897098106E-2</v>
      </c>
      <c r="Q2491">
        <v>2.0384422313218589E-2</v>
      </c>
      <c r="R2491">
        <v>-504341.79684832226</v>
      </c>
      <c r="S2491">
        <v>-337334.74853727035</v>
      </c>
      <c r="T2491">
        <v>-287718.73030297924</v>
      </c>
      <c r="U2491">
        <v>-7.3629844272170897E-2</v>
      </c>
      <c r="V2491">
        <v>-4.9248159001703755E-2</v>
      </c>
      <c r="W2491">
        <v>-4.2004619563121924E-2</v>
      </c>
      <c r="X2491">
        <f t="shared" si="115"/>
        <v>7.3629844272170897E-2</v>
      </c>
      <c r="Y2491">
        <f t="shared" si="116"/>
        <v>4.9248159001703755E-2</v>
      </c>
      <c r="Z2491">
        <f t="shared" si="117"/>
        <v>4.2004619563121924E-2</v>
      </c>
      <c r="AA2491">
        <v>0.99315693071409894</v>
      </c>
      <c r="AB2491">
        <v>0.99161646748524734</v>
      </c>
      <c r="AC2491">
        <v>0.99298234331168822</v>
      </c>
      <c r="AD2491">
        <v>14042.015670414299</v>
      </c>
      <c r="AE2491">
        <v>28349.080117639009</v>
      </c>
      <c r="AF2491">
        <v>28091.246234712387</v>
      </c>
      <c r="AG2491">
        <v>14064.987737713049</v>
      </c>
      <c r="AH2491">
        <v>28386.088252521262</v>
      </c>
      <c r="AI2491">
        <v>28138.828122418145</v>
      </c>
      <c r="AJ2491">
        <v>0</v>
      </c>
      <c r="AK2491">
        <v>0</v>
      </c>
      <c r="AL2491">
        <v>0</v>
      </c>
    </row>
    <row r="2492" spans="1:38" x14ac:dyDescent="0.25">
      <c r="A2492">
        <v>134280596.95397198</v>
      </c>
      <c r="B2492">
        <v>6849692.5646621818</v>
      </c>
      <c r="C2492">
        <v>7133993.307024301</v>
      </c>
      <c r="D2492">
        <v>6804102.2893092176</v>
      </c>
      <c r="E2492">
        <v>6728641.5594594926</v>
      </c>
      <c r="F2492">
        <v>134500.39361700404</v>
      </c>
      <c r="G2492">
        <v>184640.99572299141</v>
      </c>
      <c r="H2492">
        <v>163452.48819308181</v>
      </c>
      <c r="I2492">
        <v>1.8853451051681212E-2</v>
      </c>
      <c r="J2492">
        <v>2.7136716626542219E-2</v>
      </c>
      <c r="K2492">
        <v>2.4292048662228314E-2</v>
      </c>
      <c r="L2492">
        <v>3486.6117079541973</v>
      </c>
      <c r="M2492">
        <v>3942.2802267405923</v>
      </c>
      <c r="N2492">
        <v>3484.2058151031101</v>
      </c>
      <c r="O2492">
        <v>1.9506343843067611E-2</v>
      </c>
      <c r="P2492">
        <v>2.2339586750498772E-2</v>
      </c>
      <c r="Q2492">
        <v>1.9743831890773889E-2</v>
      </c>
      <c r="R2492">
        <v>-284300.74236211926</v>
      </c>
      <c r="S2492">
        <v>45590.275352964178</v>
      </c>
      <c r="T2492">
        <v>121051.00520268921</v>
      </c>
      <c r="U2492">
        <v>-4.150562082579258E-2</v>
      </c>
      <c r="V2492">
        <v>6.655813370101616E-3</v>
      </c>
      <c r="W2492">
        <v>1.7672472751141539E-2</v>
      </c>
      <c r="X2492">
        <f t="shared" si="115"/>
        <v>4.150562082579258E-2</v>
      </c>
      <c r="Y2492">
        <f t="shared" si="116"/>
        <v>6.655813370101616E-3</v>
      </c>
      <c r="Z2492">
        <f t="shared" si="117"/>
        <v>1.7672472751141539E-2</v>
      </c>
      <c r="AA2492">
        <v>0.9935737944113473</v>
      </c>
      <c r="AB2492">
        <v>0.99163578329585389</v>
      </c>
      <c r="AC2492">
        <v>0.99345762740144317</v>
      </c>
      <c r="AD2492">
        <v>14009.562608900533</v>
      </c>
      <c r="AE2492">
        <v>28352.879975276061</v>
      </c>
      <c r="AF2492">
        <v>27995.956983788503</v>
      </c>
      <c r="AG2492">
        <v>14032.534676199282</v>
      </c>
      <c r="AH2492">
        <v>28389.888110158314</v>
      </c>
      <c r="AI2492">
        <v>28043.53887149426</v>
      </c>
      <c r="AJ2492">
        <v>0</v>
      </c>
      <c r="AK2492">
        <v>1</v>
      </c>
      <c r="AL2492">
        <v>1</v>
      </c>
    </row>
    <row r="2493" spans="1:38" x14ac:dyDescent="0.25">
      <c r="A2493">
        <v>134478255.75254518</v>
      </c>
      <c r="B2493">
        <v>6849692.5646621669</v>
      </c>
      <c r="C2493">
        <v>6950750.8244698588</v>
      </c>
      <c r="D2493">
        <v>6997599.5166831007</v>
      </c>
      <c r="E2493">
        <v>6928358.6720406441</v>
      </c>
      <c r="F2493">
        <v>141400.68153586864</v>
      </c>
      <c r="G2493">
        <v>188402.28627850697</v>
      </c>
      <c r="H2493">
        <v>168982.16409419355</v>
      </c>
      <c r="I2493">
        <v>2.0343224078479813E-2</v>
      </c>
      <c r="J2493">
        <v>2.692384521711106E-2</v>
      </c>
      <c r="K2493">
        <v>2.4389927267495577E-2</v>
      </c>
      <c r="L2493">
        <v>3665.4857171610115</v>
      </c>
      <c r="M2493">
        <v>4022.5877517621807</v>
      </c>
      <c r="N2493">
        <v>3602.0781653088134</v>
      </c>
      <c r="O2493">
        <v>2.0503038487611248E-2</v>
      </c>
      <c r="P2493">
        <v>2.2774927397959662E-2</v>
      </c>
      <c r="Q2493">
        <v>2.0394102940512825E-2</v>
      </c>
      <c r="R2493">
        <v>-101058.25980769191</v>
      </c>
      <c r="S2493">
        <v>-147906.95202093385</v>
      </c>
      <c r="T2493">
        <v>-78666.107378477231</v>
      </c>
      <c r="U2493">
        <v>-1.4753692790396965E-2</v>
      </c>
      <c r="V2493">
        <v>-2.1593224896543771E-2</v>
      </c>
      <c r="W2493">
        <v>-1.1484618708921153E-2</v>
      </c>
      <c r="X2493">
        <f t="shared" si="115"/>
        <v>1.4753692790396965E-2</v>
      </c>
      <c r="Y2493">
        <f t="shared" si="116"/>
        <v>2.1593224896543771E-2</v>
      </c>
      <c r="Z2493">
        <f t="shared" si="117"/>
        <v>1.1484618708921153E-2</v>
      </c>
      <c r="AA2493">
        <v>0.99287000749724619</v>
      </c>
      <c r="AB2493">
        <v>0.99125919022218978</v>
      </c>
      <c r="AC2493">
        <v>0.99298150071809232</v>
      </c>
      <c r="AD2493">
        <v>14082.707123594331</v>
      </c>
      <c r="AE2493">
        <v>28411.805381478494</v>
      </c>
      <c r="AF2493">
        <v>28093.174306484827</v>
      </c>
      <c r="AG2493">
        <v>14105.679190893081</v>
      </c>
      <c r="AH2493">
        <v>28448.813516360748</v>
      </c>
      <c r="AI2493">
        <v>28140.756194190584</v>
      </c>
      <c r="AJ2493">
        <v>1</v>
      </c>
      <c r="AK2493">
        <v>1</v>
      </c>
      <c r="AL2493">
        <v>1</v>
      </c>
    </row>
    <row r="2494" spans="1:38" x14ac:dyDescent="0.25">
      <c r="A2494">
        <v>134302625.04802343</v>
      </c>
      <c r="B2494">
        <v>6849692.5646621669</v>
      </c>
      <c r="C2494">
        <v>7098836.0961071122</v>
      </c>
      <c r="D2494">
        <v>6860947.228749509</v>
      </c>
      <c r="E2494">
        <v>6787392.9265654348</v>
      </c>
      <c r="F2494">
        <v>132501.94204691731</v>
      </c>
      <c r="G2494">
        <v>187654.66974358429</v>
      </c>
      <c r="H2494">
        <v>165282.80047794766</v>
      </c>
      <c r="I2494">
        <v>1.8665305164543698E-2</v>
      </c>
      <c r="J2494">
        <v>2.7351131481853218E-2</v>
      </c>
      <c r="K2494">
        <v>2.4351441306873663E-2</v>
      </c>
      <c r="L2494">
        <v>3434.8064718900928</v>
      </c>
      <c r="M2494">
        <v>4006.6253493104982</v>
      </c>
      <c r="N2494">
        <v>3523.2213405128618</v>
      </c>
      <c r="O2494">
        <v>1.9212251353055869E-2</v>
      </c>
      <c r="P2494">
        <v>2.2699718423749262E-2</v>
      </c>
      <c r="Q2494">
        <v>1.996097099219659E-2</v>
      </c>
      <c r="R2494">
        <v>-249143.53144494537</v>
      </c>
      <c r="S2494">
        <v>-11254.664087342098</v>
      </c>
      <c r="T2494">
        <v>62299.638096732087</v>
      </c>
      <c r="U2494">
        <v>-3.6372950916116531E-2</v>
      </c>
      <c r="V2494">
        <v>-1.6430903987436388E-3</v>
      </c>
      <c r="W2494">
        <v>9.0952458827332442E-3</v>
      </c>
      <c r="X2494">
        <f t="shared" si="115"/>
        <v>3.6372950916116531E-2</v>
      </c>
      <c r="Y2494">
        <f t="shared" si="116"/>
        <v>1.6430903987436388E-3</v>
      </c>
      <c r="Z2494">
        <f t="shared" si="117"/>
        <v>9.0952458827332442E-3</v>
      </c>
      <c r="AA2494">
        <v>0.99375675926601637</v>
      </c>
      <c r="AB2494">
        <v>0.99134036966310979</v>
      </c>
      <c r="AC2494">
        <v>0.99329468601385573</v>
      </c>
      <c r="AD2494">
        <v>13987.676727263193</v>
      </c>
      <c r="AE2494">
        <v>28400.187256308614</v>
      </c>
      <c r="AF2494">
        <v>28028.495186687091</v>
      </c>
      <c r="AG2494">
        <v>14010.648794561943</v>
      </c>
      <c r="AH2494">
        <v>28437.195391190868</v>
      </c>
      <c r="AI2494">
        <v>28076.077074392848</v>
      </c>
      <c r="AJ2494">
        <v>0</v>
      </c>
      <c r="AK2494">
        <v>1</v>
      </c>
      <c r="AL2494">
        <v>1</v>
      </c>
    </row>
    <row r="2495" spans="1:38" x14ac:dyDescent="0.25">
      <c r="A2495">
        <v>134326319.41199419</v>
      </c>
      <c r="B2495">
        <v>6849692.5646621818</v>
      </c>
      <c r="C2495">
        <v>7175753.6507230857</v>
      </c>
      <c r="D2495">
        <v>7015796.7608877327</v>
      </c>
      <c r="E2495">
        <v>6936167.5377895432</v>
      </c>
      <c r="F2495">
        <v>138116.0258602614</v>
      </c>
      <c r="G2495">
        <v>191916.22668317117</v>
      </c>
      <c r="H2495">
        <v>169147.03828125281</v>
      </c>
      <c r="I2495">
        <v>1.9247598591451608E-2</v>
      </c>
      <c r="J2495">
        <v>2.7354872614480833E-2</v>
      </c>
      <c r="K2495">
        <v>2.4386238850158677E-2</v>
      </c>
      <c r="L2495">
        <v>3580.3386136679073</v>
      </c>
      <c r="M2495">
        <v>4097.6140898785306</v>
      </c>
      <c r="N2495">
        <v>3605.5926765142658</v>
      </c>
      <c r="O2495">
        <v>2.0018997425253225E-2</v>
      </c>
      <c r="P2495">
        <v>2.3208813176571846E-2</v>
      </c>
      <c r="Q2495">
        <v>2.0422012660180962E-2</v>
      </c>
      <c r="R2495">
        <v>-326061.08606090397</v>
      </c>
      <c r="S2495">
        <v>-166104.19622555096</v>
      </c>
      <c r="T2495">
        <v>-86474.973127361387</v>
      </c>
      <c r="U2495">
        <v>-4.7602294991028533E-2</v>
      </c>
      <c r="V2495">
        <v>-2.4249876130570981E-2</v>
      </c>
      <c r="W2495">
        <v>-1.2624650276056035E-2</v>
      </c>
      <c r="X2495">
        <f t="shared" si="115"/>
        <v>4.7602294991028533E-2</v>
      </c>
      <c r="Y2495">
        <f t="shared" si="116"/>
        <v>2.4249876130570981E-2</v>
      </c>
      <c r="Z2495">
        <f t="shared" si="117"/>
        <v>1.2624650276056035E-2</v>
      </c>
      <c r="AA2495">
        <v>0.99327345161620673</v>
      </c>
      <c r="AB2495">
        <v>0.99099107816399268</v>
      </c>
      <c r="AC2495">
        <v>0.99301508034663055</v>
      </c>
      <c r="AD2495">
        <v>14048.345044092892</v>
      </c>
      <c r="AE2495">
        <v>28465.802364035157</v>
      </c>
      <c r="AF2495">
        <v>28096.023882382939</v>
      </c>
      <c r="AG2495">
        <v>14071.317111391641</v>
      </c>
      <c r="AH2495">
        <v>28502.81049891741</v>
      </c>
      <c r="AI2495">
        <v>28143.605770088696</v>
      </c>
      <c r="AJ2495">
        <v>0</v>
      </c>
      <c r="AK2495">
        <v>1</v>
      </c>
      <c r="AL2495">
        <v>1</v>
      </c>
    </row>
    <row r="2496" spans="1:38" x14ac:dyDescent="0.25">
      <c r="A2496">
        <v>134564084.96790549</v>
      </c>
      <c r="B2496">
        <v>6849692.5646621669</v>
      </c>
      <c r="C2496">
        <v>7034166.6519096214</v>
      </c>
      <c r="D2496">
        <v>6976630.1596174706</v>
      </c>
      <c r="E2496">
        <v>6923131.7166190799</v>
      </c>
      <c r="F2496">
        <v>134292.37427069133</v>
      </c>
      <c r="G2496">
        <v>181817.64714780508</v>
      </c>
      <c r="H2496">
        <v>164956.88928876934</v>
      </c>
      <c r="I2496">
        <v>1.9091440523979326E-2</v>
      </c>
      <c r="J2496">
        <v>2.6060955359252434E-2</v>
      </c>
      <c r="K2496">
        <v>2.382691764953538E-2</v>
      </c>
      <c r="L2496">
        <v>3481.2192873907293</v>
      </c>
      <c r="M2496">
        <v>3881.9987534005559</v>
      </c>
      <c r="N2496">
        <v>3516.2741127704403</v>
      </c>
      <c r="O2496">
        <v>1.9442645362821163E-2</v>
      </c>
      <c r="P2496">
        <v>2.1954663862648022E-2</v>
      </c>
      <c r="Q2496">
        <v>1.9886306281572456E-2</v>
      </c>
      <c r="R2496">
        <v>-184474.08724745456</v>
      </c>
      <c r="S2496">
        <v>-126937.59495530371</v>
      </c>
      <c r="T2496">
        <v>-73439.151956913061</v>
      </c>
      <c r="U2496">
        <v>-2.6931732410760103E-2</v>
      </c>
      <c r="V2496">
        <v>-1.8531867489962942E-2</v>
      </c>
      <c r="W2496">
        <v>-1.0721525274840587E-2</v>
      </c>
      <c r="X2496">
        <f t="shared" si="115"/>
        <v>2.6931732410760103E-2</v>
      </c>
      <c r="Y2496">
        <f t="shared" si="116"/>
        <v>1.8531867489962942E-2</v>
      </c>
      <c r="Z2496">
        <f t="shared" si="117"/>
        <v>1.0721525274840587E-2</v>
      </c>
      <c r="AA2496">
        <v>0.99349682935414718</v>
      </c>
      <c r="AB2496">
        <v>0.99183752595456187</v>
      </c>
      <c r="AC2496">
        <v>0.99329384084960903</v>
      </c>
      <c r="AD2496">
        <v>14007.299718068947</v>
      </c>
      <c r="AE2496">
        <v>28307.854497318538</v>
      </c>
      <c r="AF2496">
        <v>28022.727782989354</v>
      </c>
      <c r="AG2496">
        <v>14030.271785367697</v>
      </c>
      <c r="AH2496">
        <v>28344.862632200791</v>
      </c>
      <c r="AI2496">
        <v>28070.309670695111</v>
      </c>
      <c r="AJ2496">
        <v>0</v>
      </c>
      <c r="AK2496">
        <v>1</v>
      </c>
      <c r="AL2496">
        <v>1</v>
      </c>
    </row>
    <row r="2497" spans="1:38" x14ac:dyDescent="0.25">
      <c r="A2497">
        <v>134348084.52585381</v>
      </c>
      <c r="B2497">
        <v>6849692.5646621669</v>
      </c>
      <c r="C2497">
        <v>7085007.2561951894</v>
      </c>
      <c r="D2497">
        <v>6667542.7209563721</v>
      </c>
      <c r="E2497">
        <v>6592801.0387243712</v>
      </c>
      <c r="F2497">
        <v>140868.86418265055</v>
      </c>
      <c r="G2497">
        <v>191679.41801376041</v>
      </c>
      <c r="H2497">
        <v>171578.12778154903</v>
      </c>
      <c r="I2497">
        <v>1.9882670417800015E-2</v>
      </c>
      <c r="J2497">
        <v>2.8748134963020755E-2</v>
      </c>
      <c r="K2497">
        <v>2.6025072920257179E-2</v>
      </c>
      <c r="L2497">
        <v>3651.6995819657245</v>
      </c>
      <c r="M2497">
        <v>4092.557974733119</v>
      </c>
      <c r="N2497">
        <v>3657.4145622965211</v>
      </c>
      <c r="O2497">
        <v>2.0427734854510129E-2</v>
      </c>
      <c r="P2497">
        <v>2.3183817192894082E-2</v>
      </c>
      <c r="Q2497">
        <v>2.0718785447734731E-2</v>
      </c>
      <c r="R2497">
        <v>-235314.69153302256</v>
      </c>
      <c r="S2497">
        <v>182149.84370579477</v>
      </c>
      <c r="T2497">
        <v>256891.52593779564</v>
      </c>
      <c r="U2497">
        <v>-3.4354051559484629E-2</v>
      </c>
      <c r="V2497">
        <v>2.6592411555156938E-2</v>
      </c>
      <c r="W2497">
        <v>3.7504095769656749E-2</v>
      </c>
      <c r="X2497">
        <f t="shared" si="115"/>
        <v>3.4354051559484629E-2</v>
      </c>
      <c r="Y2497">
        <f t="shared" si="116"/>
        <v>2.6592411555156938E-2</v>
      </c>
      <c r="Z2497">
        <f t="shared" si="117"/>
        <v>3.7504095769656749E-2</v>
      </c>
      <c r="AA2497">
        <v>0.99290578161943599</v>
      </c>
      <c r="AB2497">
        <v>0.99093528132667408</v>
      </c>
      <c r="AC2497">
        <v>0.99275046070764839</v>
      </c>
      <c r="AD2497">
        <v>14077.19807805828</v>
      </c>
      <c r="AE2497">
        <v>28462.194632667575</v>
      </c>
      <c r="AF2497">
        <v>28137.721794819481</v>
      </c>
      <c r="AG2497">
        <v>14100.170145357029</v>
      </c>
      <c r="AH2497">
        <v>28499.202767549828</v>
      </c>
      <c r="AI2497">
        <v>28185.303682525238</v>
      </c>
      <c r="AJ2497">
        <v>0</v>
      </c>
      <c r="AK2497">
        <v>1</v>
      </c>
      <c r="AL2497">
        <v>0</v>
      </c>
    </row>
    <row r="2498" spans="1:38" x14ac:dyDescent="0.25">
      <c r="A2498">
        <v>134308027.71863037</v>
      </c>
      <c r="B2498">
        <v>6849692.5646621669</v>
      </c>
      <c r="C2498">
        <v>7018693.5925422385</v>
      </c>
      <c r="D2498">
        <v>6859462.9507368412</v>
      </c>
      <c r="E2498">
        <v>6790513.5021271873</v>
      </c>
      <c r="F2498">
        <v>132595.32147499279</v>
      </c>
      <c r="G2498">
        <v>186411.60927676209</v>
      </c>
      <c r="H2498">
        <v>164307.73581693409</v>
      </c>
      <c r="I2498">
        <v>1.8891738145668999E-2</v>
      </c>
      <c r="J2498">
        <v>2.7175831492279992E-2</v>
      </c>
      <c r="K2498">
        <v>2.419665843613495E-2</v>
      </c>
      <c r="L2498">
        <v>3437.2271176477334</v>
      </c>
      <c r="M2498">
        <v>3980.0846957584113</v>
      </c>
      <c r="N2498">
        <v>3502.4365485555049</v>
      </c>
      <c r="O2498">
        <v>1.9238974305222034E-2</v>
      </c>
      <c r="P2498">
        <v>2.2556711977984291E-2</v>
      </c>
      <c r="Q2498">
        <v>1.9849691271928496E-2</v>
      </c>
      <c r="R2498">
        <v>-169001.02788007166</v>
      </c>
      <c r="S2498">
        <v>-9770.3860746743158</v>
      </c>
      <c r="T2498">
        <v>59179.062534979545</v>
      </c>
      <c r="U2498">
        <v>-2.4672790243456269E-2</v>
      </c>
      <c r="V2498">
        <v>-1.4263977517881782E-3</v>
      </c>
      <c r="W2498">
        <v>8.6396669596949006E-3</v>
      </c>
      <c r="X2498">
        <f t="shared" si="115"/>
        <v>2.4672790243456269E-2</v>
      </c>
      <c r="Y2498">
        <f t="shared" si="116"/>
        <v>1.4263977517881782E-3</v>
      </c>
      <c r="Z2498">
        <f t="shared" si="117"/>
        <v>8.6396669596949006E-3</v>
      </c>
      <c r="AA2498">
        <v>0.99373931176587404</v>
      </c>
      <c r="AB2498">
        <v>0.99143118741389691</v>
      </c>
      <c r="AC2498">
        <v>0.99335532188008646</v>
      </c>
      <c r="AD2498">
        <v>13988.706694360391</v>
      </c>
      <c r="AE2498">
        <v>28380.766975689476</v>
      </c>
      <c r="AF2498">
        <v>28011.206175396685</v>
      </c>
      <c r="AG2498">
        <v>14011.678761659141</v>
      </c>
      <c r="AH2498">
        <v>28417.775110571729</v>
      </c>
      <c r="AI2498">
        <v>28058.788063102442</v>
      </c>
      <c r="AJ2498">
        <v>1</v>
      </c>
      <c r="AK2498">
        <v>1</v>
      </c>
      <c r="AL2498">
        <v>1</v>
      </c>
    </row>
    <row r="2499" spans="1:38" x14ac:dyDescent="0.25">
      <c r="A2499">
        <v>134593897.93238777</v>
      </c>
      <c r="B2499">
        <v>6849692.5646621669</v>
      </c>
      <c r="C2499">
        <v>7112661.8202484753</v>
      </c>
      <c r="D2499">
        <v>6916559.0874671768</v>
      </c>
      <c r="E2499">
        <v>6850424.9152307231</v>
      </c>
      <c r="F2499">
        <v>139029.26595879317</v>
      </c>
      <c r="G2499">
        <v>186724.65102425512</v>
      </c>
      <c r="H2499">
        <v>166499.84508335113</v>
      </c>
      <c r="I2499">
        <v>1.954672800033902E-2</v>
      </c>
      <c r="J2499">
        <v>2.6996754985090878E-2</v>
      </c>
      <c r="K2499">
        <v>2.4305039051397793E-2</v>
      </c>
      <c r="L2499">
        <v>3604.0122515962917</v>
      </c>
      <c r="M2499">
        <v>3986.7684676177091</v>
      </c>
      <c r="N2499">
        <v>3549.1642548010691</v>
      </c>
      <c r="O2499">
        <v>2.0114573434522071E-2</v>
      </c>
      <c r="P2499">
        <v>2.253671403168293E-2</v>
      </c>
      <c r="Q2499">
        <v>2.006299099423715E-2</v>
      </c>
      <c r="R2499">
        <v>-262969.25558630843</v>
      </c>
      <c r="S2499">
        <v>-66866.522805009969</v>
      </c>
      <c r="T2499">
        <v>-732.35056855622679</v>
      </c>
      <c r="U2499">
        <v>-3.8391395395317031E-2</v>
      </c>
      <c r="V2499">
        <v>-9.7619743037778064E-3</v>
      </c>
      <c r="W2499">
        <v>-1.0691729032255435E-4</v>
      </c>
      <c r="X2499">
        <f t="shared" ref="X2499:X2562" si="118">ABS(U2499)</f>
        <v>3.8391395395317031E-2</v>
      </c>
      <c r="Y2499">
        <f t="shared" ref="Y2499:Y2562" si="119">ABS(V2499)</f>
        <v>9.7619743037778064E-3</v>
      </c>
      <c r="Z2499">
        <f t="shared" ref="Z2499:Z2562" si="120">ABS(W2499)</f>
        <v>1.0691729032255435E-4</v>
      </c>
      <c r="AA2499">
        <v>0.99310193093057397</v>
      </c>
      <c r="AB2499">
        <v>0.99141247150336853</v>
      </c>
      <c r="AC2499">
        <v>0.99318484498271964</v>
      </c>
      <c r="AD2499">
        <v>14057.980148104629</v>
      </c>
      <c r="AE2499">
        <v>28385.669786260809</v>
      </c>
      <c r="AF2499">
        <v>28049.932234917782</v>
      </c>
      <c r="AG2499">
        <v>14080.952215403378</v>
      </c>
      <c r="AH2499">
        <v>28422.677921143062</v>
      </c>
      <c r="AI2499">
        <v>28097.514122623539</v>
      </c>
      <c r="AJ2499">
        <v>0</v>
      </c>
      <c r="AK2499">
        <v>1</v>
      </c>
      <c r="AL2499">
        <v>1</v>
      </c>
    </row>
    <row r="2500" spans="1:38" x14ac:dyDescent="0.25">
      <c r="A2500">
        <v>134450129.00874606</v>
      </c>
      <c r="B2500">
        <v>6849692.5646621818</v>
      </c>
      <c r="C2500">
        <v>6959442.6438254453</v>
      </c>
      <c r="D2500">
        <v>6895571.5080341659</v>
      </c>
      <c r="E2500">
        <v>6822042.3005835451</v>
      </c>
      <c r="F2500">
        <v>139111.1579240748</v>
      </c>
      <c r="G2500">
        <v>186101.77951936342</v>
      </c>
      <c r="H2500">
        <v>168560.72071162803</v>
      </c>
      <c r="I2500">
        <v>1.9988836038112471E-2</v>
      </c>
      <c r="J2500">
        <v>2.6988593955197562E-2</v>
      </c>
      <c r="K2500">
        <v>2.4708249126102554E-2</v>
      </c>
      <c r="L2500">
        <v>3606.1351114427189</v>
      </c>
      <c r="M2500">
        <v>3973.4695032792665</v>
      </c>
      <c r="N2500">
        <v>3593.094542602892</v>
      </c>
      <c r="O2500">
        <v>2.0172723076732259E-2</v>
      </c>
      <c r="P2500">
        <v>2.2500224402257921E-2</v>
      </c>
      <c r="Q2500">
        <v>2.0346307789797402E-2</v>
      </c>
      <c r="R2500">
        <v>-109750.07916326355</v>
      </c>
      <c r="S2500">
        <v>-45878.943371984176</v>
      </c>
      <c r="T2500">
        <v>27650.264078636654</v>
      </c>
      <c r="U2500">
        <v>-1.6022628479629625E-2</v>
      </c>
      <c r="V2500">
        <v>-6.6979565781791943E-3</v>
      </c>
      <c r="W2500">
        <v>4.0367160741323479E-3</v>
      </c>
      <c r="X2500">
        <f t="shared" si="118"/>
        <v>1.6022628479629625E-2</v>
      </c>
      <c r="Y2500">
        <f t="shared" si="119"/>
        <v>6.6979565781791943E-3</v>
      </c>
      <c r="Z2500">
        <f t="shared" si="120"/>
        <v>4.0367160741323479E-3</v>
      </c>
      <c r="AA2500">
        <v>0.99306262367699338</v>
      </c>
      <c r="AB2500">
        <v>0.99146703263128244</v>
      </c>
      <c r="AC2500">
        <v>0.99301293175925498</v>
      </c>
      <c r="AD2500">
        <v>14058.841051780762</v>
      </c>
      <c r="AE2500">
        <v>28375.906357053438</v>
      </c>
      <c r="AF2500">
        <v>28085.877703539249</v>
      </c>
      <c r="AG2500">
        <v>14081.813119079512</v>
      </c>
      <c r="AH2500">
        <v>28412.914491935691</v>
      </c>
      <c r="AI2500">
        <v>28133.459591245006</v>
      </c>
      <c r="AJ2500">
        <v>1</v>
      </c>
      <c r="AK2500">
        <v>1</v>
      </c>
      <c r="AL2500">
        <v>1</v>
      </c>
    </row>
    <row r="2501" spans="1:38" x14ac:dyDescent="0.25">
      <c r="A2501">
        <v>134304722.68949249</v>
      </c>
      <c r="B2501">
        <v>6849692.5646621669</v>
      </c>
      <c r="C2501">
        <v>7242043.8339990452</v>
      </c>
      <c r="D2501">
        <v>7044421.842074818</v>
      </c>
      <c r="E2501">
        <v>6985410.4069958488</v>
      </c>
      <c r="F2501">
        <v>137734.34802942476</v>
      </c>
      <c r="G2501">
        <v>186141.15618853556</v>
      </c>
      <c r="H2501">
        <v>167951.71394905046</v>
      </c>
      <c r="I2501">
        <v>1.9018712284342536E-2</v>
      </c>
      <c r="J2501">
        <v>2.6423908215824674E-2</v>
      </c>
      <c r="K2501">
        <v>2.4043213521262513E-2</v>
      </c>
      <c r="L2501">
        <v>3570.4444984324455</v>
      </c>
      <c r="M2501">
        <v>3974.3102367451165</v>
      </c>
      <c r="N2501">
        <v>3580.1127585562426</v>
      </c>
      <c r="O2501">
        <v>1.9953534362529991E-2</v>
      </c>
      <c r="P2501">
        <v>2.2506509006203993E-2</v>
      </c>
      <c r="Q2501">
        <v>2.02741696656429E-2</v>
      </c>
      <c r="R2501">
        <v>-392351.26933687832</v>
      </c>
      <c r="S2501">
        <v>-194729.27741265111</v>
      </c>
      <c r="T2501">
        <v>-135717.84233368188</v>
      </c>
      <c r="U2501">
        <v>-5.728012836094775E-2</v>
      </c>
      <c r="V2501">
        <v>-2.8428907658902401E-2</v>
      </c>
      <c r="W2501">
        <v>-1.9813712959010098E-2</v>
      </c>
      <c r="X2501">
        <f t="shared" si="118"/>
        <v>5.728012836094775E-2</v>
      </c>
      <c r="Y2501">
        <f t="shared" si="119"/>
        <v>2.8428907658902401E-2</v>
      </c>
      <c r="Z2501">
        <f t="shared" si="120"/>
        <v>1.9813712959010098E-2</v>
      </c>
      <c r="AA2501">
        <v>0.99323545614354947</v>
      </c>
      <c r="AB2501">
        <v>0.99150565957760117</v>
      </c>
      <c r="AC2501">
        <v>0.99309765089858526</v>
      </c>
      <c r="AD2501">
        <v>14044.299275824294</v>
      </c>
      <c r="AE2501">
        <v>28376.524548114783</v>
      </c>
      <c r="AF2501">
        <v>28075.301454225737</v>
      </c>
      <c r="AG2501">
        <v>14067.271343123044</v>
      </c>
      <c r="AH2501">
        <v>28413.532682997036</v>
      </c>
      <c r="AI2501">
        <v>28122.883341931494</v>
      </c>
      <c r="AJ2501">
        <v>0</v>
      </c>
      <c r="AK2501">
        <v>1</v>
      </c>
      <c r="AL2501">
        <v>1</v>
      </c>
    </row>
    <row r="2502" spans="1:38" x14ac:dyDescent="0.25">
      <c r="A2502">
        <v>134324474.64978918</v>
      </c>
      <c r="B2502">
        <v>6849692.5646621818</v>
      </c>
      <c r="C2502">
        <v>7173650.4686433906</v>
      </c>
      <c r="D2502">
        <v>6992405.6829366814</v>
      </c>
      <c r="E2502">
        <v>6919616.6273888517</v>
      </c>
      <c r="F2502">
        <v>131636.71614947557</v>
      </c>
      <c r="G2502">
        <v>189752.23573280909</v>
      </c>
      <c r="H2502">
        <v>166162.03548130926</v>
      </c>
      <c r="I2502">
        <v>1.8350032068731304E-2</v>
      </c>
      <c r="J2502">
        <v>2.7136903139910018E-2</v>
      </c>
      <c r="K2502">
        <v>2.4013185184799935E-2</v>
      </c>
      <c r="L2502">
        <v>3412.377491104834</v>
      </c>
      <c r="M2502">
        <v>4051.4105980643021</v>
      </c>
      <c r="N2502">
        <v>3541.9633966627566</v>
      </c>
      <c r="O2502">
        <v>1.908078635905051E-2</v>
      </c>
      <c r="P2502">
        <v>2.2947843366490545E-2</v>
      </c>
      <c r="Q2502">
        <v>2.0062252212919178E-2</v>
      </c>
      <c r="R2502">
        <v>-323957.9039812088</v>
      </c>
      <c r="S2502">
        <v>-142713.11827449966</v>
      </c>
      <c r="T2502">
        <v>-69924.062726669945</v>
      </c>
      <c r="U2502">
        <v>-4.7295247330153133E-2</v>
      </c>
      <c r="V2502">
        <v>-2.0834966960526367E-2</v>
      </c>
      <c r="W2502">
        <v>-1.020835053056407E-2</v>
      </c>
      <c r="X2502">
        <f t="shared" si="118"/>
        <v>4.7295247330153133E-2</v>
      </c>
      <c r="Y2502">
        <f t="shared" si="119"/>
        <v>2.0834966960526367E-2</v>
      </c>
      <c r="Z2502">
        <f t="shared" si="120"/>
        <v>1.020835053056407E-2</v>
      </c>
      <c r="AA2502">
        <v>0.99388046954648646</v>
      </c>
      <c r="AB2502">
        <v>0.99117762787365216</v>
      </c>
      <c r="AC2502">
        <v>0.99324759676517871</v>
      </c>
      <c r="AD2502">
        <v>13978.098691279974</v>
      </c>
      <c r="AE2502">
        <v>28432.667589026434</v>
      </c>
      <c r="AF2502">
        <v>28043.997800862515</v>
      </c>
      <c r="AG2502">
        <v>14001.070758578724</v>
      </c>
      <c r="AH2502">
        <v>28469.675723908687</v>
      </c>
      <c r="AI2502">
        <v>28091.579688568272</v>
      </c>
      <c r="AJ2502">
        <v>0</v>
      </c>
      <c r="AK2502">
        <v>1</v>
      </c>
      <c r="AL2502">
        <v>1</v>
      </c>
    </row>
    <row r="2503" spans="1:38" x14ac:dyDescent="0.25">
      <c r="A2503">
        <v>134378268.69958183</v>
      </c>
      <c r="B2503">
        <v>6849692.5646621818</v>
      </c>
      <c r="C2503">
        <v>7239732.6373895966</v>
      </c>
      <c r="D2503">
        <v>7168898.5773064215</v>
      </c>
      <c r="E2503">
        <v>7097199.7733010063</v>
      </c>
      <c r="F2503">
        <v>140943.01503648277</v>
      </c>
      <c r="G2503">
        <v>184759.70108443414</v>
      </c>
      <c r="H2503">
        <v>165606.02043470609</v>
      </c>
      <c r="I2503">
        <v>1.946798619448771E-2</v>
      </c>
      <c r="J2503">
        <v>2.5772397125173742E-2</v>
      </c>
      <c r="K2503">
        <v>2.3333994494237047E-2</v>
      </c>
      <c r="L2503">
        <v>3653.6217713970987</v>
      </c>
      <c r="M2503">
        <v>3944.8147115520037</v>
      </c>
      <c r="N2503">
        <v>3530.1112010793395</v>
      </c>
      <c r="O2503">
        <v>2.0405774973705586E-2</v>
      </c>
      <c r="P2503">
        <v>2.2326122939014547E-2</v>
      </c>
      <c r="Q2503">
        <v>1.9979061737143557E-2</v>
      </c>
      <c r="R2503">
        <v>-390040.07272741478</v>
      </c>
      <c r="S2503">
        <v>-319206.0126442397</v>
      </c>
      <c r="T2503">
        <v>-247507.20863882452</v>
      </c>
      <c r="U2503">
        <v>-5.6942712252466048E-2</v>
      </c>
      <c r="V2503">
        <v>-4.6601509429931992E-2</v>
      </c>
      <c r="W2503">
        <v>-3.6134060952709525E-2</v>
      </c>
      <c r="X2503">
        <f t="shared" si="118"/>
        <v>5.6942712252466048E-2</v>
      </c>
      <c r="Y2503">
        <f t="shared" si="119"/>
        <v>4.6601509429931992E-2</v>
      </c>
      <c r="Z2503">
        <f t="shared" si="120"/>
        <v>3.6134060952709525E-2</v>
      </c>
      <c r="AA2503">
        <v>0.99287459526672528</v>
      </c>
      <c r="AB2503">
        <v>0.99156668604201548</v>
      </c>
      <c r="AC2503">
        <v>0.99323731433133733</v>
      </c>
      <c r="AD2503">
        <v>14077.967446270186</v>
      </c>
      <c r="AE2503">
        <v>28354.757920180185</v>
      </c>
      <c r="AF2503">
        <v>28034.20374469419</v>
      </c>
      <c r="AG2503">
        <v>14100.939513568936</v>
      </c>
      <c r="AH2503">
        <v>28391.766055062439</v>
      </c>
      <c r="AI2503">
        <v>28081.785632399948</v>
      </c>
      <c r="AJ2503">
        <v>0</v>
      </c>
      <c r="AK2503">
        <v>0</v>
      </c>
      <c r="AL2503">
        <v>0</v>
      </c>
    </row>
    <row r="2504" spans="1:38" x14ac:dyDescent="0.25">
      <c r="A2504">
        <v>134260174.27457649</v>
      </c>
      <c r="B2504">
        <v>6849692.5646621818</v>
      </c>
      <c r="C2504">
        <v>7284124.3359928094</v>
      </c>
      <c r="D2504">
        <v>7082474.8247882538</v>
      </c>
      <c r="E2504">
        <v>7019591.9630340049</v>
      </c>
      <c r="F2504">
        <v>135129.52483988254</v>
      </c>
      <c r="G2504">
        <v>190001.94884843295</v>
      </c>
      <c r="H2504">
        <v>169570.38071542836</v>
      </c>
      <c r="I2504">
        <v>1.8551238090784825E-2</v>
      </c>
      <c r="J2504">
        <v>2.6827056014860382E-2</v>
      </c>
      <c r="K2504">
        <v>2.4156728996272987E-2</v>
      </c>
      <c r="L2504">
        <v>3502.9204802078602</v>
      </c>
      <c r="M2504">
        <v>4056.7422367625609</v>
      </c>
      <c r="N2504">
        <v>3614.6167800151611</v>
      </c>
      <c r="O2504">
        <v>1.9572758584929236E-2</v>
      </c>
      <c r="P2504">
        <v>2.2975255550647576E-2</v>
      </c>
      <c r="Q2504">
        <v>2.0471289372524133E-2</v>
      </c>
      <c r="R2504">
        <v>-434431.77133062761</v>
      </c>
      <c r="S2504">
        <v>-232782.26012607198</v>
      </c>
      <c r="T2504">
        <v>-169899.39837182313</v>
      </c>
      <c r="U2504">
        <v>-6.3423543061169971E-2</v>
      </c>
      <c r="V2504">
        <v>-3.398433695068364E-2</v>
      </c>
      <c r="W2504">
        <v>-2.4803945106724998E-2</v>
      </c>
      <c r="X2504">
        <f t="shared" si="118"/>
        <v>6.3423543061169971E-2</v>
      </c>
      <c r="Y2504">
        <f t="shared" si="119"/>
        <v>3.398433695068364E-2</v>
      </c>
      <c r="Z2504">
        <f t="shared" si="120"/>
        <v>2.4803945106724998E-2</v>
      </c>
      <c r="AA2504">
        <v>0.99349011179245084</v>
      </c>
      <c r="AB2504">
        <v>0.99113388985347706</v>
      </c>
      <c r="AC2504">
        <v>0.99295144334838747</v>
      </c>
      <c r="AD2504">
        <v>14016.385230977034</v>
      </c>
      <c r="AE2504">
        <v>28436.510400290379</v>
      </c>
      <c r="AF2504">
        <v>28103.327948648177</v>
      </c>
      <c r="AG2504">
        <v>14039.357298275783</v>
      </c>
      <c r="AH2504">
        <v>28473.518535172632</v>
      </c>
      <c r="AI2504">
        <v>28150.909836353934</v>
      </c>
      <c r="AJ2504">
        <v>0</v>
      </c>
      <c r="AK2504">
        <v>1</v>
      </c>
      <c r="AL2504">
        <v>1</v>
      </c>
    </row>
    <row r="2505" spans="1:38" x14ac:dyDescent="0.25">
      <c r="A2505">
        <v>134373834.92400149</v>
      </c>
      <c r="B2505">
        <v>6849692.5646621669</v>
      </c>
      <c r="C2505">
        <v>7120928.5172591778</v>
      </c>
      <c r="D2505">
        <v>6938484.8472885918</v>
      </c>
      <c r="E2505">
        <v>6876991.3026943663</v>
      </c>
      <c r="F2505">
        <v>135215.12340000493</v>
      </c>
      <c r="G2505">
        <v>180307.79664864673</v>
      </c>
      <c r="H2505">
        <v>163082.94579741129</v>
      </c>
      <c r="I2505">
        <v>1.8988411844365598E-2</v>
      </c>
      <c r="J2505">
        <v>2.5986623970088669E-2</v>
      </c>
      <c r="K2505">
        <v>2.3714287050721775E-2</v>
      </c>
      <c r="L2505">
        <v>3505.1394249550153</v>
      </c>
      <c r="M2505">
        <v>3849.7618509463673</v>
      </c>
      <c r="N2505">
        <v>3476.3285305285222</v>
      </c>
      <c r="O2505">
        <v>1.9591901330692035E-2</v>
      </c>
      <c r="P2505">
        <v>2.1797228917201525E-2</v>
      </c>
      <c r="Q2505">
        <v>1.9682861357437412E-2</v>
      </c>
      <c r="R2505">
        <v>-271235.95259701088</v>
      </c>
      <c r="S2505">
        <v>-88792.282626424916</v>
      </c>
      <c r="T2505">
        <v>-27298.738032199442</v>
      </c>
      <c r="U2505">
        <v>-3.9598266642845811E-2</v>
      </c>
      <c r="V2505">
        <v>-1.2962958817233316E-2</v>
      </c>
      <c r="W2505">
        <v>-3.9853960998242031E-3</v>
      </c>
      <c r="X2505">
        <f t="shared" si="118"/>
        <v>3.9598266642845811E-2</v>
      </c>
      <c r="Y2505">
        <f t="shared" si="119"/>
        <v>1.2962958817233316E-2</v>
      </c>
      <c r="Z2505">
        <f t="shared" si="120"/>
        <v>3.9853960998242031E-3</v>
      </c>
      <c r="AA2505">
        <v>0.99345836111550956</v>
      </c>
      <c r="AB2505">
        <v>0.99203498567013082</v>
      </c>
      <c r="AC2505">
        <v>0.9934963398831862</v>
      </c>
      <c r="AD2505">
        <v>14017.311049926258</v>
      </c>
      <c r="AE2505">
        <v>28283.48830709797</v>
      </c>
      <c r="AF2505">
        <v>27989.343285985837</v>
      </c>
      <c r="AG2505">
        <v>14040.283117225008</v>
      </c>
      <c r="AH2505">
        <v>28320.496441980224</v>
      </c>
      <c r="AI2505">
        <v>28036.925173691594</v>
      </c>
      <c r="AJ2505">
        <v>0</v>
      </c>
      <c r="AK2505">
        <v>1</v>
      </c>
      <c r="AL2505">
        <v>1</v>
      </c>
    </row>
    <row r="2506" spans="1:38" x14ac:dyDescent="0.25">
      <c r="A2506">
        <v>134317140.10645235</v>
      </c>
      <c r="B2506">
        <v>6849692.5646621669</v>
      </c>
      <c r="C2506">
        <v>7148993.6339616533</v>
      </c>
      <c r="D2506">
        <v>6830554.494080646</v>
      </c>
      <c r="E2506">
        <v>6746058.9196140282</v>
      </c>
      <c r="F2506">
        <v>136880.69973077285</v>
      </c>
      <c r="G2506">
        <v>189302.0141219119</v>
      </c>
      <c r="H2506">
        <v>167172.72365147664</v>
      </c>
      <c r="I2506">
        <v>1.9146848736934695E-2</v>
      </c>
      <c r="J2506">
        <v>2.771400393422831E-2</v>
      </c>
      <c r="K2506">
        <v>2.4780798039789626E-2</v>
      </c>
      <c r="L2506">
        <v>3548.3156401256792</v>
      </c>
      <c r="M2506">
        <v>4041.7978912689277</v>
      </c>
      <c r="N2506">
        <v>3563.5075508000373</v>
      </c>
      <c r="O2506">
        <v>1.9847365935539808E-2</v>
      </c>
      <c r="P2506">
        <v>2.2897825300813836E-2</v>
      </c>
      <c r="Q2506">
        <v>2.0188187423377791E-2</v>
      </c>
      <c r="R2506">
        <v>-299301.06929948647</v>
      </c>
      <c r="S2506">
        <v>19138.070581520908</v>
      </c>
      <c r="T2506">
        <v>103633.64504813869</v>
      </c>
      <c r="U2506">
        <v>-4.3695547862044562E-2</v>
      </c>
      <c r="V2506">
        <v>2.7940043149169884E-3</v>
      </c>
      <c r="W2506">
        <v>1.5129678313270398E-2</v>
      </c>
      <c r="X2506">
        <f t="shared" si="118"/>
        <v>4.3695547862044562E-2</v>
      </c>
      <c r="Y2506">
        <f t="shared" si="119"/>
        <v>2.7940043149169884E-3</v>
      </c>
      <c r="Z2506">
        <f t="shared" si="120"/>
        <v>1.5129678313270398E-2</v>
      </c>
      <c r="AA2506">
        <v>0.99338292303865083</v>
      </c>
      <c r="AB2506">
        <v>0.99123524697016063</v>
      </c>
      <c r="AC2506">
        <v>0.99317750473357236</v>
      </c>
      <c r="AD2506">
        <v>14035.209913513499</v>
      </c>
      <c r="AE2506">
        <v>28425.726375908882</v>
      </c>
      <c r="AF2506">
        <v>28061.717164369511</v>
      </c>
      <c r="AG2506">
        <v>14058.181980812249</v>
      </c>
      <c r="AH2506">
        <v>28462.734510791135</v>
      </c>
      <c r="AI2506">
        <v>28109.299052075268</v>
      </c>
      <c r="AJ2506">
        <v>0</v>
      </c>
      <c r="AK2506">
        <v>1</v>
      </c>
      <c r="AL2506">
        <v>1</v>
      </c>
    </row>
    <row r="2507" spans="1:38" x14ac:dyDescent="0.25">
      <c r="A2507">
        <v>134469636.7963351</v>
      </c>
      <c r="B2507">
        <v>6849692.5646621669</v>
      </c>
      <c r="C2507">
        <v>7089119.7816962339</v>
      </c>
      <c r="D2507">
        <v>6781612.9345571762</v>
      </c>
      <c r="E2507">
        <v>6712705.2603401346</v>
      </c>
      <c r="F2507">
        <v>137435.26707401412</v>
      </c>
      <c r="G2507">
        <v>181522.93360953176</v>
      </c>
      <c r="H2507">
        <v>165407.00578320888</v>
      </c>
      <c r="I2507">
        <v>1.9386788671403941E-2</v>
      </c>
      <c r="J2507">
        <v>2.6766926299279389E-2</v>
      </c>
      <c r="K2507">
        <v>2.4640886106003061E-2</v>
      </c>
      <c r="L2507">
        <v>3562.6915162089858</v>
      </c>
      <c r="M2507">
        <v>3875.7063081614133</v>
      </c>
      <c r="N2507">
        <v>3525.8689407521856</v>
      </c>
      <c r="O2507">
        <v>1.990807101115839E-2</v>
      </c>
      <c r="P2507">
        <v>2.1932902250763543E-2</v>
      </c>
      <c r="Q2507">
        <v>1.9953147291804592E-2</v>
      </c>
      <c r="R2507">
        <v>-239427.21703406703</v>
      </c>
      <c r="S2507">
        <v>68079.630104990676</v>
      </c>
      <c r="T2507">
        <v>136987.30432203226</v>
      </c>
      <c r="U2507">
        <v>-3.4954447192167636E-2</v>
      </c>
      <c r="V2507">
        <v>9.9390782085923331E-3</v>
      </c>
      <c r="W2507">
        <v>1.9999044194881847E-2</v>
      </c>
      <c r="X2507">
        <f t="shared" si="118"/>
        <v>3.4954447192167636E-2</v>
      </c>
      <c r="Y2507">
        <f t="shared" si="119"/>
        <v>9.9390782085923331E-3</v>
      </c>
      <c r="Z2507">
        <f t="shared" si="120"/>
        <v>1.9999044194881847E-2</v>
      </c>
      <c r="AA2507">
        <v>0.99317590571410541</v>
      </c>
      <c r="AB2507">
        <v>0.9918581907445787</v>
      </c>
      <c r="AC2507">
        <v>0.99325240646580581</v>
      </c>
      <c r="AD2507">
        <v>14041.121188528357</v>
      </c>
      <c r="AE2507">
        <v>28303.114299315352</v>
      </c>
      <c r="AF2507">
        <v>28030.690161628369</v>
      </c>
      <c r="AG2507">
        <v>14064.093255827107</v>
      </c>
      <c r="AH2507">
        <v>28340.122434197605</v>
      </c>
      <c r="AI2507">
        <v>28078.272049334126</v>
      </c>
      <c r="AJ2507">
        <v>0</v>
      </c>
      <c r="AK2507">
        <v>1</v>
      </c>
      <c r="AL2507">
        <v>1</v>
      </c>
    </row>
    <row r="2508" spans="1:38" x14ac:dyDescent="0.25">
      <c r="A2508">
        <v>134322651.23717546</v>
      </c>
      <c r="B2508">
        <v>6849692.5646621669</v>
      </c>
      <c r="C2508">
        <v>7179633.3064343017</v>
      </c>
      <c r="D2508">
        <v>7109715.8657706045</v>
      </c>
      <c r="E2508">
        <v>7047522.7904516933</v>
      </c>
      <c r="F2508">
        <v>138341.9593691295</v>
      </c>
      <c r="G2508">
        <v>190965.29404342201</v>
      </c>
      <c r="H2508">
        <v>173318.48919841001</v>
      </c>
      <c r="I2508">
        <v>1.9268666443611974E-2</v>
      </c>
      <c r="J2508">
        <v>2.6859764531915475E-2</v>
      </c>
      <c r="K2508">
        <v>2.4592824223744241E-2</v>
      </c>
      <c r="L2508">
        <v>3586.195417473863</v>
      </c>
      <c r="M2508">
        <v>4077.3106739011287</v>
      </c>
      <c r="N2508">
        <v>3694.5126660699311</v>
      </c>
      <c r="O2508">
        <v>2.0049574848903951E-2</v>
      </c>
      <c r="P2508">
        <v>2.3092876523827559E-2</v>
      </c>
      <c r="Q2508">
        <v>2.0924803537631712E-2</v>
      </c>
      <c r="R2508">
        <v>-329940.74177213479</v>
      </c>
      <c r="S2508">
        <v>-260023.30110843759</v>
      </c>
      <c r="T2508">
        <v>-197830.22578952648</v>
      </c>
      <c r="U2508">
        <v>-4.8168693508130869E-2</v>
      </c>
      <c r="V2508">
        <v>-3.7961309745477921E-2</v>
      </c>
      <c r="W2508">
        <v>-2.8881621170874207E-2</v>
      </c>
      <c r="X2508">
        <f t="shared" si="118"/>
        <v>4.8168693508130869E-2</v>
      </c>
      <c r="Y2508">
        <f t="shared" si="119"/>
        <v>3.7961309745477921E-2</v>
      </c>
      <c r="Z2508">
        <f t="shared" si="120"/>
        <v>2.8881621170874207E-2</v>
      </c>
      <c r="AA2508">
        <v>0.99316655880941784</v>
      </c>
      <c r="AB2508">
        <v>0.9910501675246679</v>
      </c>
      <c r="AC2508">
        <v>0.99264167447660578</v>
      </c>
      <c r="AD2508">
        <v>14050.734664803094</v>
      </c>
      <c r="AE2508">
        <v>28451.288052238157</v>
      </c>
      <c r="AF2508">
        <v>28167.211090870256</v>
      </c>
      <c r="AG2508">
        <v>14073.706732101844</v>
      </c>
      <c r="AH2508">
        <v>28488.29618712041</v>
      </c>
      <c r="AI2508">
        <v>28214.792978576013</v>
      </c>
      <c r="AJ2508">
        <v>0</v>
      </c>
      <c r="AK2508">
        <v>0</v>
      </c>
      <c r="AL2508">
        <v>1</v>
      </c>
    </row>
    <row r="2509" spans="1:38" x14ac:dyDescent="0.25">
      <c r="A2509">
        <v>134325562.00333256</v>
      </c>
      <c r="B2509">
        <v>6849692.5646621669</v>
      </c>
      <c r="C2509">
        <v>7025709.97226795</v>
      </c>
      <c r="D2509">
        <v>6819306.6377168382</v>
      </c>
      <c r="E2509">
        <v>6754322.5847250298</v>
      </c>
      <c r="F2509">
        <v>133874.14418442527</v>
      </c>
      <c r="G2509">
        <v>186558.96699572343</v>
      </c>
      <c r="H2509">
        <v>165865.55525295448</v>
      </c>
      <c r="I2509">
        <v>1.9054891920226778E-2</v>
      </c>
      <c r="J2509">
        <v>2.7357468567828613E-2</v>
      </c>
      <c r="K2509">
        <v>2.4556949001526985E-2</v>
      </c>
      <c r="L2509">
        <v>3470.3776394506776</v>
      </c>
      <c r="M2509">
        <v>3983.2309386577417</v>
      </c>
      <c r="N2509">
        <v>3535.6435287481299</v>
      </c>
      <c r="O2509">
        <v>1.9422393898814293E-2</v>
      </c>
      <c r="P2509">
        <v>2.2571752622577334E-2</v>
      </c>
      <c r="Q2509">
        <v>2.0035411534389185E-2</v>
      </c>
      <c r="R2509">
        <v>-176017.40760578308</v>
      </c>
      <c r="S2509">
        <v>30385.926945328712</v>
      </c>
      <c r="T2509">
        <v>95369.979937137105</v>
      </c>
      <c r="U2509">
        <v>-2.5697125227760412E-2</v>
      </c>
      <c r="V2509">
        <v>4.436100840801367E-3</v>
      </c>
      <c r="W2509">
        <v>1.3923249698702476E-2</v>
      </c>
      <c r="X2509">
        <f t="shared" si="118"/>
        <v>2.5697125227760412E-2</v>
      </c>
      <c r="Y2509">
        <f t="shared" si="119"/>
        <v>4.436100840801367E-3</v>
      </c>
      <c r="Z2509">
        <f t="shared" si="120"/>
        <v>1.3923249698702476E-2</v>
      </c>
      <c r="AA2509">
        <v>0.99364677802399304</v>
      </c>
      <c r="AB2509">
        <v>0.99148344553642676</v>
      </c>
      <c r="AC2509">
        <v>0.99328064977219588</v>
      </c>
      <c r="AD2509">
        <v>14002.739470313976</v>
      </c>
      <c r="AE2509">
        <v>28383.075893896981</v>
      </c>
      <c r="AF2509">
        <v>28038.779466713917</v>
      </c>
      <c r="AG2509">
        <v>14025.711537612726</v>
      </c>
      <c r="AH2509">
        <v>28420.084028779234</v>
      </c>
      <c r="AI2509">
        <v>28086.361354419674</v>
      </c>
      <c r="AJ2509">
        <v>0</v>
      </c>
      <c r="AK2509">
        <v>1</v>
      </c>
      <c r="AL2509">
        <v>1</v>
      </c>
    </row>
    <row r="2510" spans="1:38" x14ac:dyDescent="0.25">
      <c r="A2510">
        <v>134561823.56752217</v>
      </c>
      <c r="B2510">
        <v>6849692.5646621669</v>
      </c>
      <c r="C2510">
        <v>6838654.2483869614</v>
      </c>
      <c r="D2510">
        <v>6486464.8530789874</v>
      </c>
      <c r="E2510">
        <v>6418498.841310408</v>
      </c>
      <c r="F2510">
        <v>136905.44520947154</v>
      </c>
      <c r="G2510">
        <v>191743.27467959089</v>
      </c>
      <c r="H2510">
        <v>170266.51104582948</v>
      </c>
      <c r="I2510">
        <v>2.0019354720523196E-2</v>
      </c>
      <c r="J2510">
        <v>2.9560520101881753E-2</v>
      </c>
      <c r="K2510">
        <v>2.6527466196608004E-2</v>
      </c>
      <c r="L2510">
        <v>3548.9571094435719</v>
      </c>
      <c r="M2510">
        <v>4093.9213819767992</v>
      </c>
      <c r="N2510">
        <v>3629.4557180580528</v>
      </c>
      <c r="O2510">
        <v>1.98582623444967E-2</v>
      </c>
      <c r="P2510">
        <v>2.3175451744931502E-2</v>
      </c>
      <c r="Q2510">
        <v>2.0546138532246197E-2</v>
      </c>
      <c r="R2510">
        <v>11038.316275205463</v>
      </c>
      <c r="S2510">
        <v>363227.71158317942</v>
      </c>
      <c r="T2510">
        <v>431193.7233517589</v>
      </c>
      <c r="U2510">
        <v>1.6115053589634914E-3</v>
      </c>
      <c r="V2510">
        <v>5.3028323264767453E-2</v>
      </c>
      <c r="W2510">
        <v>6.2950814110446979E-2</v>
      </c>
      <c r="X2510">
        <f t="shared" si="118"/>
        <v>1.6115053589634914E-3</v>
      </c>
      <c r="Y2510">
        <f t="shared" si="119"/>
        <v>5.3028323264767453E-2</v>
      </c>
      <c r="Z2510">
        <f t="shared" si="120"/>
        <v>6.2950814110446979E-2</v>
      </c>
      <c r="AA2510">
        <v>0.99340439786727175</v>
      </c>
      <c r="AB2510">
        <v>0.99105861660986305</v>
      </c>
      <c r="AC2510">
        <v>0.99296269938382553</v>
      </c>
      <c r="AD2510">
        <v>14035.474191970423</v>
      </c>
      <c r="AE2510">
        <v>28463.167914545971</v>
      </c>
      <c r="AF2510">
        <v>28115.298960152813</v>
      </c>
      <c r="AG2510">
        <v>14058.446259269173</v>
      </c>
      <c r="AH2510">
        <v>28500.176049428224</v>
      </c>
      <c r="AI2510">
        <v>28162.880847858571</v>
      </c>
      <c r="AJ2510">
        <v>1</v>
      </c>
      <c r="AK2510">
        <v>0</v>
      </c>
      <c r="AL2510">
        <v>0</v>
      </c>
    </row>
    <row r="2511" spans="1:38" x14ac:dyDescent="0.25">
      <c r="A2511">
        <v>134413814.07546875</v>
      </c>
      <c r="B2511">
        <v>6849692.5646621818</v>
      </c>
      <c r="C2511">
        <v>7039105.8941175044</v>
      </c>
      <c r="D2511">
        <v>6883157.3561010566</v>
      </c>
      <c r="E2511">
        <v>6809321.562750564</v>
      </c>
      <c r="F2511">
        <v>138672.86380189814</v>
      </c>
      <c r="G2511">
        <v>192172.84187888773</v>
      </c>
      <c r="H2511">
        <v>172906.2929068938</v>
      </c>
      <c r="I2511">
        <v>1.9700351988991296E-2</v>
      </c>
      <c r="J2511">
        <v>2.7919286446146781E-2</v>
      </c>
      <c r="K2511">
        <v>2.539258739853811E-2</v>
      </c>
      <c r="L2511">
        <v>3594.773349764459</v>
      </c>
      <c r="M2511">
        <v>4103.0930952748849</v>
      </c>
      <c r="N2511">
        <v>3685.7261573312608</v>
      </c>
      <c r="O2511">
        <v>2.0102580774851473E-2</v>
      </c>
      <c r="P2511">
        <v>2.3233648547611306E-2</v>
      </c>
      <c r="Q2511">
        <v>2.0870320071652071E-2</v>
      </c>
      <c r="R2511">
        <v>-189413.32945532259</v>
      </c>
      <c r="S2511">
        <v>-33464.791438874789</v>
      </c>
      <c r="T2511">
        <v>40371.001911617815</v>
      </c>
      <c r="U2511">
        <v>-2.7652822030657696E-2</v>
      </c>
      <c r="V2511">
        <v>-4.8855902834998594E-3</v>
      </c>
      <c r="W2511">
        <v>5.8938414433216046E-3</v>
      </c>
      <c r="X2511">
        <f t="shared" si="118"/>
        <v>2.7652822030657696E-2</v>
      </c>
      <c r="Y2511">
        <f t="shared" si="119"/>
        <v>4.8855902834998594E-3</v>
      </c>
      <c r="Z2511">
        <f t="shared" si="120"/>
        <v>5.8938414433216046E-3</v>
      </c>
      <c r="AA2511">
        <v>0.99311623553720607</v>
      </c>
      <c r="AB2511">
        <v>0.99087589540386578</v>
      </c>
      <c r="AC2511">
        <v>0.9926275638109423</v>
      </c>
      <c r="AD2511">
        <v>14054.227492409042</v>
      </c>
      <c r="AE2511">
        <v>28469.706821489573</v>
      </c>
      <c r="AF2511">
        <v>28160.253540774942</v>
      </c>
      <c r="AG2511">
        <v>14077.199559707791</v>
      </c>
      <c r="AH2511">
        <v>28506.714956371827</v>
      </c>
      <c r="AI2511">
        <v>28207.835428480699</v>
      </c>
      <c r="AJ2511">
        <v>0</v>
      </c>
      <c r="AK2511">
        <v>1</v>
      </c>
      <c r="AL2511">
        <v>1</v>
      </c>
    </row>
    <row r="2512" spans="1:38" x14ac:dyDescent="0.25">
      <c r="A2512">
        <v>134282421.71431464</v>
      </c>
      <c r="B2512">
        <v>6849692.5646621669</v>
      </c>
      <c r="C2512">
        <v>7258811.7659910722</v>
      </c>
      <c r="D2512">
        <v>7083877.07488894</v>
      </c>
      <c r="E2512">
        <v>7018652.0435137926</v>
      </c>
      <c r="F2512">
        <v>138000.15116406381</v>
      </c>
      <c r="G2512">
        <v>187046.78230648392</v>
      </c>
      <c r="H2512">
        <v>167091.90984041366</v>
      </c>
      <c r="I2512">
        <v>1.9011396852942383E-2</v>
      </c>
      <c r="J2512">
        <v>2.6404577652756122E-2</v>
      </c>
      <c r="K2512">
        <v>2.380683766690354E-2</v>
      </c>
      <c r="L2512">
        <v>3577.3348300985544</v>
      </c>
      <c r="M2512">
        <v>3993.6463106415331</v>
      </c>
      <c r="N2512">
        <v>3561.7848976085229</v>
      </c>
      <c r="O2512">
        <v>1.9989226701210321E-2</v>
      </c>
      <c r="P2512">
        <v>2.261634961412233E-2</v>
      </c>
      <c r="Q2512">
        <v>2.0170682686638592E-2</v>
      </c>
      <c r="R2512">
        <v>-409119.2013289053</v>
      </c>
      <c r="S2512">
        <v>-234184.5102267731</v>
      </c>
      <c r="T2512">
        <v>-168959.4788516257</v>
      </c>
      <c r="U2512">
        <v>-5.9728111512561501E-2</v>
      </c>
      <c r="V2512">
        <v>-3.4189054182510351E-2</v>
      </c>
      <c r="W2512">
        <v>-2.4666724419617647E-2</v>
      </c>
      <c r="X2512">
        <f t="shared" si="118"/>
        <v>5.9728111512561501E-2</v>
      </c>
      <c r="Y2512">
        <f t="shared" si="119"/>
        <v>3.4189054182510351E-2</v>
      </c>
      <c r="Z2512">
        <f t="shared" si="120"/>
        <v>2.4666724419617647E-2</v>
      </c>
      <c r="AA2512">
        <v>0.99319417155071976</v>
      </c>
      <c r="AB2512">
        <v>0.99137786101548975</v>
      </c>
      <c r="AC2512">
        <v>0.99313234334301348</v>
      </c>
      <c r="AD2512">
        <v>14047.117960496329</v>
      </c>
      <c r="AE2512">
        <v>28390.706382189681</v>
      </c>
      <c r="AF2512">
        <v>28060.304284053331</v>
      </c>
      <c r="AG2512">
        <v>14070.090027795079</v>
      </c>
      <c r="AH2512">
        <v>28427.714517071934</v>
      </c>
      <c r="AI2512">
        <v>28107.886171759088</v>
      </c>
      <c r="AJ2512">
        <v>0</v>
      </c>
      <c r="AK2512">
        <v>1</v>
      </c>
      <c r="AL2512">
        <v>1</v>
      </c>
    </row>
    <row r="2513" spans="1:38" x14ac:dyDescent="0.25">
      <c r="A2513">
        <v>134310350.34319773</v>
      </c>
      <c r="B2513">
        <v>6849692.5646621818</v>
      </c>
      <c r="C2513">
        <v>7268374.9988286681</v>
      </c>
      <c r="D2513">
        <v>7139150.1103995359</v>
      </c>
      <c r="E2513">
        <v>7076037.5150177414</v>
      </c>
      <c r="F2513">
        <v>132900.17432540387</v>
      </c>
      <c r="G2513">
        <v>185947.87400789719</v>
      </c>
      <c r="H2513">
        <v>165373.43320461927</v>
      </c>
      <c r="I2513">
        <v>1.8284716232558357E-2</v>
      </c>
      <c r="J2513">
        <v>2.6046219946689254E-2</v>
      </c>
      <c r="K2513">
        <v>2.3370909616242282E-2</v>
      </c>
      <c r="L2513">
        <v>3445.1297229030993</v>
      </c>
      <c r="M2513">
        <v>3970.1834580959421</v>
      </c>
      <c r="N2513">
        <v>3525.1532968678807</v>
      </c>
      <c r="O2513">
        <v>1.9246890037136255E-2</v>
      </c>
      <c r="P2513">
        <v>2.2478906936992577E-2</v>
      </c>
      <c r="Q2513">
        <v>1.9959176631331059E-2</v>
      </c>
      <c r="R2513">
        <v>-418682.43416648638</v>
      </c>
      <c r="S2513">
        <v>-289457.54573735408</v>
      </c>
      <c r="T2513">
        <v>-226344.95035555959</v>
      </c>
      <c r="U2513">
        <v>-6.1124266558543749E-2</v>
      </c>
      <c r="V2513">
        <v>-4.225847262557101E-2</v>
      </c>
      <c r="W2513">
        <v>-3.3044541520488323E-2</v>
      </c>
      <c r="X2513">
        <f t="shared" si="118"/>
        <v>6.1124266558543749E-2</v>
      </c>
      <c r="Y2513">
        <f t="shared" si="119"/>
        <v>4.225847262557101E-2</v>
      </c>
      <c r="Z2513">
        <f t="shared" si="120"/>
        <v>3.3044541520488323E-2</v>
      </c>
      <c r="AA2513">
        <v>0.99373254064472416</v>
      </c>
      <c r="AB2513">
        <v>0.99154333015042218</v>
      </c>
      <c r="AC2513">
        <v>0.99332376493614583</v>
      </c>
      <c r="AD2513">
        <v>13992.064152925437</v>
      </c>
      <c r="AE2513">
        <v>28373.488873656308</v>
      </c>
      <c r="AF2513">
        <v>28030.097024529477</v>
      </c>
      <c r="AG2513">
        <v>14015.036220224187</v>
      </c>
      <c r="AH2513">
        <v>28410.497008538561</v>
      </c>
      <c r="AI2513">
        <v>28077.678912235235</v>
      </c>
      <c r="AJ2513">
        <v>0</v>
      </c>
      <c r="AK2513">
        <v>0</v>
      </c>
      <c r="AL2513">
        <v>0</v>
      </c>
    </row>
    <row r="2514" spans="1:38" x14ac:dyDescent="0.25">
      <c r="A2514">
        <v>134394993.28448942</v>
      </c>
      <c r="B2514">
        <v>6849692.5646621818</v>
      </c>
      <c r="C2514">
        <v>7115003.6148287179</v>
      </c>
      <c r="D2514">
        <v>6912613.2710770946</v>
      </c>
      <c r="E2514">
        <v>6840376.7360447627</v>
      </c>
      <c r="F2514">
        <v>129635.01182099798</v>
      </c>
      <c r="G2514">
        <v>177667.22104879422</v>
      </c>
      <c r="H2514">
        <v>160621.76266772821</v>
      </c>
      <c r="I2514">
        <v>1.8219950240196573E-2</v>
      </c>
      <c r="J2514">
        <v>2.5701889297375789E-2</v>
      </c>
      <c r="K2514">
        <v>2.3481420521964232E-2</v>
      </c>
      <c r="L2514">
        <v>3360.4879348005898</v>
      </c>
      <c r="M2514">
        <v>3793.3827736252629</v>
      </c>
      <c r="N2514">
        <v>3423.8651592622114</v>
      </c>
      <c r="O2514">
        <v>1.8782985783906112E-2</v>
      </c>
      <c r="P2514">
        <v>2.1476025886848174E-2</v>
      </c>
      <c r="Q2514">
        <v>1.9384022436291243E-2</v>
      </c>
      <c r="R2514">
        <v>-265311.05016653612</v>
      </c>
      <c r="S2514">
        <v>-62920.706414912827</v>
      </c>
      <c r="T2514">
        <v>9315.8286174191162</v>
      </c>
      <c r="U2514">
        <v>-3.8733278561330721E-2</v>
      </c>
      <c r="V2514">
        <v>-9.1859168599074201E-3</v>
      </c>
      <c r="W2514">
        <v>1.3600360205186174E-3</v>
      </c>
      <c r="X2514">
        <f t="shared" si="118"/>
        <v>3.8733278561330721E-2</v>
      </c>
      <c r="Y2514">
        <f t="shared" si="119"/>
        <v>9.1859168599074201E-3</v>
      </c>
      <c r="Z2514">
        <f t="shared" si="120"/>
        <v>1.3600360205186174E-3</v>
      </c>
      <c r="AA2514">
        <v>0.9939665601774692</v>
      </c>
      <c r="AB2514">
        <v>0.99223784558853534</v>
      </c>
      <c r="AC2514">
        <v>0.99366772704635686</v>
      </c>
      <c r="AD2514">
        <v>13955.696351680286</v>
      </c>
      <c r="AE2514">
        <v>28240.379701925605</v>
      </c>
      <c r="AF2514">
        <v>27944.909482589286</v>
      </c>
      <c r="AG2514">
        <v>13978.668418979036</v>
      </c>
      <c r="AH2514">
        <v>28277.387836807859</v>
      </c>
      <c r="AI2514">
        <v>27992.491370295043</v>
      </c>
      <c r="AJ2514">
        <v>0</v>
      </c>
      <c r="AK2514">
        <v>1</v>
      </c>
      <c r="AL2514">
        <v>1</v>
      </c>
    </row>
    <row r="2515" spans="1:38" x14ac:dyDescent="0.25">
      <c r="A2515">
        <v>134207450.48846671</v>
      </c>
      <c r="B2515">
        <v>6849692.5646621818</v>
      </c>
      <c r="C2515">
        <v>7295202.922776144</v>
      </c>
      <c r="D2515">
        <v>7185043.8087652028</v>
      </c>
      <c r="E2515">
        <v>7123335.2047371101</v>
      </c>
      <c r="F2515">
        <v>142429.67486466048</v>
      </c>
      <c r="G2515">
        <v>187502.79683397253</v>
      </c>
      <c r="H2515">
        <v>171157.32986414619</v>
      </c>
      <c r="I2515">
        <v>1.9523744078452549E-2</v>
      </c>
      <c r="J2515">
        <v>2.6096263547514282E-2</v>
      </c>
      <c r="K2515">
        <v>2.4027695587078977E-2</v>
      </c>
      <c r="L2515">
        <v>3692.1599899351759</v>
      </c>
      <c r="M2515">
        <v>4003.3827023230524</v>
      </c>
      <c r="N2515">
        <v>3648.4446985336222</v>
      </c>
      <c r="O2515">
        <v>2.0642071983713435E-2</v>
      </c>
      <c r="P2515">
        <v>2.2684338730571466E-2</v>
      </c>
      <c r="Q2515">
        <v>2.0673156062064602E-2</v>
      </c>
      <c r="R2515">
        <v>-445510.35811396223</v>
      </c>
      <c r="S2515">
        <v>-335351.24410302099</v>
      </c>
      <c r="T2515">
        <v>-273642.64007492829</v>
      </c>
      <c r="U2515">
        <v>-6.5040927590293132E-2</v>
      </c>
      <c r="V2515">
        <v>-4.895858331410529E-2</v>
      </c>
      <c r="W2515">
        <v>-3.9949623649776757E-2</v>
      </c>
      <c r="X2515">
        <f t="shared" si="118"/>
        <v>6.5040927590293132E-2</v>
      </c>
      <c r="Y2515">
        <f t="shared" si="119"/>
        <v>4.895858331410529E-2</v>
      </c>
      <c r="Z2515">
        <f t="shared" si="120"/>
        <v>3.9949623649776757E-2</v>
      </c>
      <c r="AA2515">
        <v>0.99269767228899508</v>
      </c>
      <c r="AB2515">
        <v>0.99133361813713772</v>
      </c>
      <c r="AC2515">
        <v>0.9927923030358683</v>
      </c>
      <c r="AD2515">
        <v>14093.307785600646</v>
      </c>
      <c r="AE2515">
        <v>28397.821462178606</v>
      </c>
      <c r="AF2515">
        <v>28130.546744178861</v>
      </c>
      <c r="AG2515">
        <v>14116.279852899395</v>
      </c>
      <c r="AH2515">
        <v>28434.82959706086</v>
      </c>
      <c r="AI2515">
        <v>28178.128631884618</v>
      </c>
      <c r="AJ2515">
        <v>0</v>
      </c>
      <c r="AK2515">
        <v>0</v>
      </c>
      <c r="AL2515">
        <v>0</v>
      </c>
    </row>
    <row r="2516" spans="1:38" x14ac:dyDescent="0.25">
      <c r="A2516">
        <v>134336932.87867492</v>
      </c>
      <c r="B2516">
        <v>6849692.5646621818</v>
      </c>
      <c r="C2516">
        <v>7181398.000447345</v>
      </c>
      <c r="D2516">
        <v>6880193.4210241474</v>
      </c>
      <c r="E2516">
        <v>6811915.9934279043</v>
      </c>
      <c r="F2516">
        <v>136310.93005485833</v>
      </c>
      <c r="G2516">
        <v>186865.47341588596</v>
      </c>
      <c r="H2516">
        <v>169522.69602038493</v>
      </c>
      <c r="I2516">
        <v>1.8981113433118067E-2</v>
      </c>
      <c r="J2516">
        <v>2.7159915714705329E-2</v>
      </c>
      <c r="K2516">
        <v>2.4886198858579497E-2</v>
      </c>
      <c r="L2516">
        <v>3533.5456787191893</v>
      </c>
      <c r="M2516">
        <v>3989.7751743776835</v>
      </c>
      <c r="N2516">
        <v>3613.6003177171665</v>
      </c>
      <c r="O2516">
        <v>1.9746620715325257E-2</v>
      </c>
      <c r="P2516">
        <v>2.2590858375960719E-2</v>
      </c>
      <c r="Q2516">
        <v>2.0460885497792066E-2</v>
      </c>
      <c r="R2516">
        <v>-331705.43578516319</v>
      </c>
      <c r="S2516">
        <v>-30500.856361965649</v>
      </c>
      <c r="T2516">
        <v>37776.57123427745</v>
      </c>
      <c r="U2516">
        <v>-4.842632463483746E-2</v>
      </c>
      <c r="V2516">
        <v>-4.4528796108778222E-3</v>
      </c>
      <c r="W2516">
        <v>5.5150754399063374E-3</v>
      </c>
      <c r="X2516">
        <f t="shared" si="118"/>
        <v>4.842632463483746E-2</v>
      </c>
      <c r="Y2516">
        <f t="shared" si="119"/>
        <v>4.4528796108778222E-3</v>
      </c>
      <c r="Z2516">
        <f t="shared" si="120"/>
        <v>5.5150754399063374E-3</v>
      </c>
      <c r="AA2516">
        <v>0.99333601855883347</v>
      </c>
      <c r="AB2516">
        <v>0.99140996535381354</v>
      </c>
      <c r="AC2516">
        <v>0.99294372206492409</v>
      </c>
      <c r="AD2516">
        <v>14029.111597290355</v>
      </c>
      <c r="AE2516">
        <v>28387.872644532024</v>
      </c>
      <c r="AF2516">
        <v>28102.506140776557</v>
      </c>
      <c r="AG2516">
        <v>14052.083664589105</v>
      </c>
      <c r="AH2516">
        <v>28424.880779414278</v>
      </c>
      <c r="AI2516">
        <v>28150.088028482314</v>
      </c>
      <c r="AJ2516">
        <v>0</v>
      </c>
      <c r="AK2516">
        <v>1</v>
      </c>
      <c r="AL2516">
        <v>1</v>
      </c>
    </row>
    <row r="2517" spans="1:38" x14ac:dyDescent="0.25">
      <c r="A2517">
        <v>134406217.02491757</v>
      </c>
      <c r="B2517">
        <v>6849692.5646621669</v>
      </c>
      <c r="C2517">
        <v>7216705.0631908979</v>
      </c>
      <c r="D2517">
        <v>7062282.2152859252</v>
      </c>
      <c r="E2517">
        <v>6983206.062272436</v>
      </c>
      <c r="F2517">
        <v>133527.05225559187</v>
      </c>
      <c r="G2517">
        <v>185668.39304752188</v>
      </c>
      <c r="H2517">
        <v>163139.93202325609</v>
      </c>
      <c r="I2517">
        <v>1.8502495402874661E-2</v>
      </c>
      <c r="J2517">
        <v>2.6290140692148037E-2</v>
      </c>
      <c r="K2517">
        <v>2.336175254868077E-2</v>
      </c>
      <c r="L2517">
        <v>3461.3800837539043</v>
      </c>
      <c r="M2517">
        <v>3964.2162444794649</v>
      </c>
      <c r="N2517">
        <v>3477.5432672490433</v>
      </c>
      <c r="O2517">
        <v>1.9330641302348933E-2</v>
      </c>
      <c r="P2517">
        <v>2.2432647312120045E-2</v>
      </c>
      <c r="Q2517">
        <v>1.9678669582032061E-2</v>
      </c>
      <c r="R2517">
        <v>-367012.49852873106</v>
      </c>
      <c r="S2517">
        <v>-212589.65062375832</v>
      </c>
      <c r="T2517">
        <v>-133513.49761026911</v>
      </c>
      <c r="U2517">
        <v>-5.3580871705419739E-2</v>
      </c>
      <c r="V2517">
        <v>-3.1036378438430462E-2</v>
      </c>
      <c r="W2517">
        <v>-1.9491896366133351E-2</v>
      </c>
      <c r="X2517">
        <f t="shared" si="118"/>
        <v>5.3580871705419739E-2</v>
      </c>
      <c r="Y2517">
        <f t="shared" si="119"/>
        <v>3.1036378438430462E-2</v>
      </c>
      <c r="Z2517">
        <f t="shared" si="120"/>
        <v>1.9491896366133351E-2</v>
      </c>
      <c r="AA2517">
        <v>0.99367913466972124</v>
      </c>
      <c r="AB2517">
        <v>0.99152215071837058</v>
      </c>
      <c r="AC2517">
        <v>0.9934669876211667</v>
      </c>
      <c r="AD2517">
        <v>13998.944059585057</v>
      </c>
      <c r="AE2517">
        <v>28369.093783384003</v>
      </c>
      <c r="AF2517">
        <v>27990.364144821513</v>
      </c>
      <c r="AG2517">
        <v>14021.916126883807</v>
      </c>
      <c r="AH2517">
        <v>28406.101918266257</v>
      </c>
      <c r="AI2517">
        <v>28037.94603252727</v>
      </c>
      <c r="AJ2517">
        <v>0</v>
      </c>
      <c r="AK2517">
        <v>1</v>
      </c>
      <c r="AL2517">
        <v>1</v>
      </c>
    </row>
    <row r="2518" spans="1:38" x14ac:dyDescent="0.25">
      <c r="A2518">
        <v>134241829.25239018</v>
      </c>
      <c r="B2518">
        <v>6849692.5646621669</v>
      </c>
      <c r="C2518">
        <v>7238321.453841825</v>
      </c>
      <c r="D2518">
        <v>7017455.0977962185</v>
      </c>
      <c r="E2518">
        <v>6952763.0329305744</v>
      </c>
      <c r="F2518">
        <v>136319.85926655174</v>
      </c>
      <c r="G2518">
        <v>188297.42203214666</v>
      </c>
      <c r="H2518">
        <v>165834.7941173999</v>
      </c>
      <c r="I2518">
        <v>1.8833076167707134E-2</v>
      </c>
      <c r="J2518">
        <v>2.6832722034983894E-2</v>
      </c>
      <c r="K2518">
        <v>2.3851639029253798E-2</v>
      </c>
      <c r="L2518">
        <v>3533.7771478859017</v>
      </c>
      <c r="M2518">
        <v>4020.3487893730335</v>
      </c>
      <c r="N2518">
        <v>3534.9878144879053</v>
      </c>
      <c r="O2518">
        <v>1.9761146815925761E-2</v>
      </c>
      <c r="P2518">
        <v>2.2780101384321884E-2</v>
      </c>
      <c r="Q2518">
        <v>2.0029948898770803E-2</v>
      </c>
      <c r="R2518">
        <v>-388628.88917965814</v>
      </c>
      <c r="S2518">
        <v>-167762.5331340516</v>
      </c>
      <c r="T2518">
        <v>-103070.46826840751</v>
      </c>
      <c r="U2518">
        <v>-5.6736690809250312E-2</v>
      </c>
      <c r="V2518">
        <v>-2.4491979975794109E-2</v>
      </c>
      <c r="W2518">
        <v>-1.5047459034899187E-2</v>
      </c>
      <c r="X2518">
        <f t="shared" si="118"/>
        <v>5.6736690809250312E-2</v>
      </c>
      <c r="Y2518">
        <f t="shared" si="119"/>
        <v>2.4491979975794109E-2</v>
      </c>
      <c r="Z2518">
        <f t="shared" si="120"/>
        <v>1.5047459034899187E-2</v>
      </c>
      <c r="AA2518">
        <v>0.9933825945839897</v>
      </c>
      <c r="AB2518">
        <v>0.99126008063999027</v>
      </c>
      <c r="AC2518">
        <v>0.99323366988929451</v>
      </c>
      <c r="AD2518">
        <v>14029.207364225065</v>
      </c>
      <c r="AE2518">
        <v>28410.178550721685</v>
      </c>
      <c r="AF2518">
        <v>28038.237507451478</v>
      </c>
      <c r="AG2518">
        <v>14052.179431523815</v>
      </c>
      <c r="AH2518">
        <v>28447.186685603938</v>
      </c>
      <c r="AI2518">
        <v>28085.819395157236</v>
      </c>
      <c r="AJ2518">
        <v>0</v>
      </c>
      <c r="AK2518">
        <v>1</v>
      </c>
      <c r="AL2518">
        <v>1</v>
      </c>
    </row>
    <row r="2519" spans="1:38" x14ac:dyDescent="0.25">
      <c r="A2519">
        <v>134392977.18422982</v>
      </c>
      <c r="B2519">
        <v>6849692.5646621669</v>
      </c>
      <c r="C2519">
        <v>7041296.7542499369</v>
      </c>
      <c r="D2519">
        <v>6838925.2554211598</v>
      </c>
      <c r="E2519">
        <v>6763303.551858997</v>
      </c>
      <c r="F2519">
        <v>139462.68215721683</v>
      </c>
      <c r="G2519">
        <v>187443.83729460198</v>
      </c>
      <c r="H2519">
        <v>167623.85334794133</v>
      </c>
      <c r="I2519">
        <v>1.9806391780468693E-2</v>
      </c>
      <c r="J2519">
        <v>2.7408376359431153E-2</v>
      </c>
      <c r="K2519">
        <v>2.4784316135251293E-2</v>
      </c>
      <c r="L2519">
        <v>3615.2475643801631</v>
      </c>
      <c r="M2519">
        <v>4002.1238539003157</v>
      </c>
      <c r="N2519">
        <v>3573.1239765220494</v>
      </c>
      <c r="O2519">
        <v>2.0219537147277689E-2</v>
      </c>
      <c r="P2519">
        <v>2.2665141165774932E-2</v>
      </c>
      <c r="Q2519">
        <v>2.0235595470580479E-2</v>
      </c>
      <c r="R2519">
        <v>-191604.18958777003</v>
      </c>
      <c r="S2519">
        <v>10767.309241007082</v>
      </c>
      <c r="T2519">
        <v>86389.012803169899</v>
      </c>
      <c r="U2519">
        <v>-2.7972669981754156E-2</v>
      </c>
      <c r="V2519">
        <v>1.5719405125649074E-3</v>
      </c>
      <c r="W2519">
        <v>1.2612100760383643E-2</v>
      </c>
      <c r="X2519">
        <f t="shared" si="118"/>
        <v>2.7972669981754156E-2</v>
      </c>
      <c r="Y2519">
        <f t="shared" si="119"/>
        <v>1.5719405125649074E-3</v>
      </c>
      <c r="Z2519">
        <f t="shared" si="120"/>
        <v>1.2612100760383643E-2</v>
      </c>
      <c r="AA2519">
        <v>0.99303660097577806</v>
      </c>
      <c r="AB2519">
        <v>0.99131047264127226</v>
      </c>
      <c r="AC2519">
        <v>0.99306400685911034</v>
      </c>
      <c r="AD2519">
        <v>14062.530764364566</v>
      </c>
      <c r="AE2519">
        <v>28396.902505933751</v>
      </c>
      <c r="AF2519">
        <v>28069.591807430064</v>
      </c>
      <c r="AG2519">
        <v>14085.502831663316</v>
      </c>
      <c r="AH2519">
        <v>28433.910640816004</v>
      </c>
      <c r="AI2519">
        <v>28117.173695135822</v>
      </c>
      <c r="AJ2519">
        <v>0</v>
      </c>
      <c r="AK2519">
        <v>1</v>
      </c>
      <c r="AL2519">
        <v>1</v>
      </c>
    </row>
    <row r="2520" spans="1:38" x14ac:dyDescent="0.25">
      <c r="A2520">
        <v>134274495.92753613</v>
      </c>
      <c r="B2520">
        <v>6849692.5646621818</v>
      </c>
      <c r="C2520">
        <v>7001132.8389806356</v>
      </c>
      <c r="D2520">
        <v>6734634.5325077632</v>
      </c>
      <c r="E2520">
        <v>6672823.4033118049</v>
      </c>
      <c r="F2520">
        <v>142361.93203596285</v>
      </c>
      <c r="G2520">
        <v>188536.27624031459</v>
      </c>
      <c r="H2520">
        <v>172121.21401686716</v>
      </c>
      <c r="I2520">
        <v>2.0334128106143854E-2</v>
      </c>
      <c r="J2520">
        <v>2.7995027099133422E-2</v>
      </c>
      <c r="K2520">
        <v>2.5794360739629537E-2</v>
      </c>
      <c r="L2520">
        <v>3690.4039137385544</v>
      </c>
      <c r="M2520">
        <v>4025.4485789308574</v>
      </c>
      <c r="N2520">
        <v>3668.9911631798454</v>
      </c>
      <c r="O2520">
        <v>2.0662618747299938E-2</v>
      </c>
      <c r="P2520">
        <v>2.2820442429435608E-2</v>
      </c>
      <c r="Q2520">
        <v>2.0799669893110762E-2</v>
      </c>
      <c r="R2520">
        <v>-151440.27431845386</v>
      </c>
      <c r="S2520">
        <v>115058.03215441853</v>
      </c>
      <c r="T2520">
        <v>176869.1613503769</v>
      </c>
      <c r="U2520">
        <v>-2.2109061521934554E-2</v>
      </c>
      <c r="V2520">
        <v>1.6797546907142545E-2</v>
      </c>
      <c r="W2520">
        <v>2.5821474421034819E-2</v>
      </c>
      <c r="X2520">
        <f t="shared" si="118"/>
        <v>2.2109061521934554E-2</v>
      </c>
      <c r="Y2520">
        <f t="shared" si="119"/>
        <v>1.6797546907142545E-2</v>
      </c>
      <c r="Z2520">
        <f t="shared" si="120"/>
        <v>2.5821474421034819E-2</v>
      </c>
      <c r="AA2520">
        <v>0.99269067205932926</v>
      </c>
      <c r="AB2520">
        <v>0.99121756745061318</v>
      </c>
      <c r="AC2520">
        <v>0.99269404543797024</v>
      </c>
      <c r="AD2520">
        <v>14092.612259363043</v>
      </c>
      <c r="AE2520">
        <v>28413.882742214821</v>
      </c>
      <c r="AF2520">
        <v>28146.956024317911</v>
      </c>
      <c r="AG2520">
        <v>14115.584326661792</v>
      </c>
      <c r="AH2520">
        <v>28450.890877097074</v>
      </c>
      <c r="AI2520">
        <v>28194.537912023668</v>
      </c>
      <c r="AJ2520">
        <v>1</v>
      </c>
      <c r="AK2520">
        <v>1</v>
      </c>
      <c r="AL2520">
        <v>1</v>
      </c>
    </row>
    <row r="2521" spans="1:38" x14ac:dyDescent="0.25">
      <c r="A2521">
        <v>134420909.25287548</v>
      </c>
      <c r="B2521">
        <v>6849692.5646621669</v>
      </c>
      <c r="C2521">
        <v>6919954.4153540209</v>
      </c>
      <c r="D2521">
        <v>6843582.2672442524</v>
      </c>
      <c r="E2521">
        <v>6773823.5328611862</v>
      </c>
      <c r="F2521">
        <v>139700.69878379567</v>
      </c>
      <c r="G2521">
        <v>187647.95560993516</v>
      </c>
      <c r="H2521">
        <v>168087.44179872694</v>
      </c>
      <c r="I2521">
        <v>2.0188095238579496E-2</v>
      </c>
      <c r="J2521">
        <v>2.7419551381457494E-2</v>
      </c>
      <c r="K2521">
        <v>2.4814263463360214E-2</v>
      </c>
      <c r="L2521">
        <v>3621.4175950737581</v>
      </c>
      <c r="M2521">
        <v>4006.4819954674299</v>
      </c>
      <c r="N2521">
        <v>3583.0059770587081</v>
      </c>
      <c r="O2521">
        <v>2.0268111626303792E-2</v>
      </c>
      <c r="P2521">
        <v>2.2695345351501597E-2</v>
      </c>
      <c r="Q2521">
        <v>2.0296499057736211E-2</v>
      </c>
      <c r="R2521">
        <v>-70261.850691854022</v>
      </c>
      <c r="S2521">
        <v>6110.2974179144949</v>
      </c>
      <c r="T2521">
        <v>75869.03180098068</v>
      </c>
      <c r="U2521">
        <v>-1.0257664855549528E-2</v>
      </c>
      <c r="V2521">
        <v>8.9205425794403666E-4</v>
      </c>
      <c r="W2521">
        <v>1.1076268180617624E-2</v>
      </c>
      <c r="X2521">
        <f t="shared" si="118"/>
        <v>1.0257664855549528E-2</v>
      </c>
      <c r="Y2521">
        <f t="shared" si="119"/>
        <v>8.9205425794403666E-4</v>
      </c>
      <c r="Z2521">
        <f t="shared" si="120"/>
        <v>1.1076268180617624E-2</v>
      </c>
      <c r="AA2521">
        <v>0.99298685754078109</v>
      </c>
      <c r="AB2521">
        <v>0.99126543352145446</v>
      </c>
      <c r="AC2521">
        <v>0.99300468286694521</v>
      </c>
      <c r="AD2521">
        <v>14065.023787562706</v>
      </c>
      <c r="AE2521">
        <v>28400.082707620699</v>
      </c>
      <c r="AF2521">
        <v>28077.661874382375</v>
      </c>
      <c r="AG2521">
        <v>14087.995854861456</v>
      </c>
      <c r="AH2521">
        <v>28437.090842502952</v>
      </c>
      <c r="AI2521">
        <v>28125.243762088132</v>
      </c>
      <c r="AJ2521">
        <v>1</v>
      </c>
      <c r="AK2521">
        <v>1</v>
      </c>
      <c r="AL2521">
        <v>1</v>
      </c>
    </row>
    <row r="2522" spans="1:38" x14ac:dyDescent="0.25">
      <c r="A2522">
        <v>134482222.38670313</v>
      </c>
      <c r="B2522">
        <v>6849692.5646621669</v>
      </c>
      <c r="C2522">
        <v>7077740.5873717181</v>
      </c>
      <c r="D2522">
        <v>6934063.2377539836</v>
      </c>
      <c r="E2522">
        <v>6856853.7940606531</v>
      </c>
      <c r="F2522">
        <v>128678.12373978303</v>
      </c>
      <c r="G2522">
        <v>177772.84280491632</v>
      </c>
      <c r="H2522">
        <v>158839.74310085908</v>
      </c>
      <c r="I2522">
        <v>1.8180678162939987E-2</v>
      </c>
      <c r="J2522">
        <v>2.5637614874492957E-2</v>
      </c>
      <c r="K2522">
        <v>2.3165105728000891E-2</v>
      </c>
      <c r="L2522">
        <v>3335.6828238455528</v>
      </c>
      <c r="M2522">
        <v>3795.6379096477008</v>
      </c>
      <c r="N2522">
        <v>3385.8790569633015</v>
      </c>
      <c r="O2522">
        <v>1.8635955991683269E-2</v>
      </c>
      <c r="P2522">
        <v>2.1476636507575201E-2</v>
      </c>
      <c r="Q2522">
        <v>1.9158121900980204E-2</v>
      </c>
      <c r="R2522">
        <v>-228048.02270955127</v>
      </c>
      <c r="S2522">
        <v>-84370.673091816716</v>
      </c>
      <c r="T2522">
        <v>-7161.2293984862044</v>
      </c>
      <c r="U2522">
        <v>-3.329317638079992E-2</v>
      </c>
      <c r="V2522">
        <v>-1.2317439402621999E-2</v>
      </c>
      <c r="W2522">
        <v>-1.0454818710304268E-3</v>
      </c>
      <c r="X2522">
        <f t="shared" si="118"/>
        <v>3.329317638079992E-2</v>
      </c>
      <c r="Y2522">
        <f t="shared" si="119"/>
        <v>1.2317439402621999E-2</v>
      </c>
      <c r="Z2522">
        <f t="shared" si="120"/>
        <v>1.0454818710304268E-3</v>
      </c>
      <c r="AA2522">
        <v>0.99401592367303881</v>
      </c>
      <c r="AB2522">
        <v>0.99214132629387575</v>
      </c>
      <c r="AC2522">
        <v>0.993737900452353</v>
      </c>
      <c r="AD2522">
        <v>13944.864716883103</v>
      </c>
      <c r="AE2522">
        <v>28242.116291645554</v>
      </c>
      <c r="AF2522">
        <v>27912.310154723349</v>
      </c>
      <c r="AG2522">
        <v>13967.836784181853</v>
      </c>
      <c r="AH2522">
        <v>28279.124426527807</v>
      </c>
      <c r="AI2522">
        <v>27959.892042429106</v>
      </c>
      <c r="AJ2522">
        <v>0</v>
      </c>
      <c r="AK2522">
        <v>1</v>
      </c>
      <c r="AL2522">
        <v>1</v>
      </c>
    </row>
    <row r="2523" spans="1:38" x14ac:dyDescent="0.25">
      <c r="A2523">
        <v>134308534.83539084</v>
      </c>
      <c r="B2523">
        <v>6849692.5646621818</v>
      </c>
      <c r="C2523">
        <v>7010142.7977606887</v>
      </c>
      <c r="D2523">
        <v>6966621.1158987908</v>
      </c>
      <c r="E2523">
        <v>6893697.7046972979</v>
      </c>
      <c r="F2523">
        <v>139705.98874796511</v>
      </c>
      <c r="G2523">
        <v>188928.32524699342</v>
      </c>
      <c r="H2523">
        <v>168471.79545973125</v>
      </c>
      <c r="I2523">
        <v>1.9929121671043937E-2</v>
      </c>
      <c r="J2523">
        <v>2.7119075675844193E-2</v>
      </c>
      <c r="K2523">
        <v>2.4438523804856751E-2</v>
      </c>
      <c r="L2523">
        <v>3621.5547251632088</v>
      </c>
      <c r="M2523">
        <v>4033.819239199946</v>
      </c>
      <c r="N2523">
        <v>3591.1989833294047</v>
      </c>
      <c r="O2523">
        <v>2.0272951975793808E-2</v>
      </c>
      <c r="P2523">
        <v>2.2862488733468293E-2</v>
      </c>
      <c r="Q2523">
        <v>2.0353848654927703E-2</v>
      </c>
      <c r="R2523">
        <v>-160450.23309850693</v>
      </c>
      <c r="S2523">
        <v>-116928.551236609</v>
      </c>
      <c r="T2523">
        <v>-44005.140035116114</v>
      </c>
      <c r="U2523">
        <v>-2.3424443007307456E-2</v>
      </c>
      <c r="V2523">
        <v>-1.7070627642450369E-2</v>
      </c>
      <c r="W2523">
        <v>-6.4243963681144267E-3</v>
      </c>
      <c r="X2523">
        <f t="shared" si="118"/>
        <v>2.3424443007307456E-2</v>
      </c>
      <c r="Y2523">
        <f t="shared" si="119"/>
        <v>1.7070627642450369E-2</v>
      </c>
      <c r="Z2523">
        <f t="shared" si="120"/>
        <v>6.4243963681144267E-3</v>
      </c>
      <c r="AA2523">
        <v>0.99306065078328376</v>
      </c>
      <c r="AB2523">
        <v>0.99122254709820268</v>
      </c>
      <c r="AC2523">
        <v>0.99303354301746449</v>
      </c>
      <c r="AD2523">
        <v>14065.079147208426</v>
      </c>
      <c r="AE2523">
        <v>28419.952543753487</v>
      </c>
      <c r="AF2523">
        <v>28084.335777584896</v>
      </c>
      <c r="AG2523">
        <v>14088.051214507175</v>
      </c>
      <c r="AH2523">
        <v>28456.96067863574</v>
      </c>
      <c r="AI2523">
        <v>28131.917665290654</v>
      </c>
      <c r="AJ2523">
        <v>1</v>
      </c>
      <c r="AK2523">
        <v>1</v>
      </c>
      <c r="AL2523">
        <v>1</v>
      </c>
    </row>
    <row r="2524" spans="1:38" x14ac:dyDescent="0.25">
      <c r="A2524">
        <v>134449264.01638877</v>
      </c>
      <c r="B2524">
        <v>6849692.5646621669</v>
      </c>
      <c r="C2524">
        <v>7093754.7412187522</v>
      </c>
      <c r="D2524">
        <v>6847712.718788513</v>
      </c>
      <c r="E2524">
        <v>6776708.7233952479</v>
      </c>
      <c r="F2524">
        <v>138877.56072487426</v>
      </c>
      <c r="G2524">
        <v>185445.14123419242</v>
      </c>
      <c r="H2524">
        <v>165328.61623745423</v>
      </c>
      <c r="I2524">
        <v>1.9577440409366931E-2</v>
      </c>
      <c r="J2524">
        <v>2.7081326108406179E-2</v>
      </c>
      <c r="K2524">
        <v>2.4396594716649081E-2</v>
      </c>
      <c r="L2524">
        <v>3600.0796441851503</v>
      </c>
      <c r="M2524">
        <v>3959.4495825264876</v>
      </c>
      <c r="N2524">
        <v>3524.1979639797814</v>
      </c>
      <c r="O2524">
        <v>2.0117117714862617E-2</v>
      </c>
      <c r="P2524">
        <v>2.240865006544852E-2</v>
      </c>
      <c r="Q2524">
        <v>1.9945327573990083E-2</v>
      </c>
      <c r="R2524">
        <v>-244062.17655658536</v>
      </c>
      <c r="S2524">
        <v>1979.8458736538887</v>
      </c>
      <c r="T2524">
        <v>72983.841266918927</v>
      </c>
      <c r="U2524">
        <v>-3.5631113988343316E-2</v>
      </c>
      <c r="V2524">
        <v>2.8904156718915992E-4</v>
      </c>
      <c r="W2524">
        <v>1.0655053577651855E-2</v>
      </c>
      <c r="X2524">
        <f t="shared" si="118"/>
        <v>3.5631113988343316E-2</v>
      </c>
      <c r="Y2524">
        <f t="shared" si="119"/>
        <v>2.8904156718915992E-4</v>
      </c>
      <c r="Z2524">
        <f t="shared" si="120"/>
        <v>1.0655053577651855E-2</v>
      </c>
      <c r="AA2524">
        <v>0.99302894323558233</v>
      </c>
      <c r="AB2524">
        <v>0.99142839451918086</v>
      </c>
      <c r="AC2524">
        <v>0.9931999749861472</v>
      </c>
      <c r="AD2524">
        <v>14056.383979513401</v>
      </c>
      <c r="AE2524">
        <v>28365.578191431778</v>
      </c>
      <c r="AF2524">
        <v>28029.305041661031</v>
      </c>
      <c r="AG2524">
        <v>14079.35604681215</v>
      </c>
      <c r="AH2524">
        <v>28402.586326314031</v>
      </c>
      <c r="AI2524">
        <v>28076.886929366789</v>
      </c>
      <c r="AJ2524">
        <v>0</v>
      </c>
      <c r="AK2524">
        <v>1</v>
      </c>
      <c r="AL2524">
        <v>1</v>
      </c>
    </row>
    <row r="2525" spans="1:38" x14ac:dyDescent="0.25">
      <c r="A2525">
        <v>134609762.65557167</v>
      </c>
      <c r="B2525">
        <v>6849692.5646621818</v>
      </c>
      <c r="C2525">
        <v>6798691.0222674785</v>
      </c>
      <c r="D2525">
        <v>6699214.0517306374</v>
      </c>
      <c r="E2525">
        <v>6624839.0427951794</v>
      </c>
      <c r="F2525">
        <v>130770.90880816741</v>
      </c>
      <c r="G2525">
        <v>188221.71768485173</v>
      </c>
      <c r="H2525">
        <v>167234.80649191167</v>
      </c>
      <c r="I2525">
        <v>1.9234718621549168E-2</v>
      </c>
      <c r="J2525">
        <v>2.8096089516086976E-2</v>
      </c>
      <c r="K2525">
        <v>2.5243602963273094E-2</v>
      </c>
      <c r="L2525">
        <v>3389.9334377317732</v>
      </c>
      <c r="M2525">
        <v>4018.7324216197599</v>
      </c>
      <c r="N2525">
        <v>3564.8309285965597</v>
      </c>
      <c r="O2525">
        <v>1.8969163145740018E-2</v>
      </c>
      <c r="P2525">
        <v>2.2746023971319577E-2</v>
      </c>
      <c r="Q2525">
        <v>2.0176941694186493E-2</v>
      </c>
      <c r="R2525">
        <v>51001.542394703254</v>
      </c>
      <c r="S2525">
        <v>150478.51293154433</v>
      </c>
      <c r="T2525">
        <v>224853.52186700236</v>
      </c>
      <c r="U2525">
        <v>7.4458148177076015E-3</v>
      </c>
      <c r="V2525">
        <v>2.1968652098032629E-2</v>
      </c>
      <c r="W2525">
        <v>3.2826804961587623E-2</v>
      </c>
      <c r="X2525">
        <f t="shared" si="118"/>
        <v>7.4458148177076015E-3</v>
      </c>
      <c r="Y2525">
        <f t="shared" si="119"/>
        <v>2.1968652098032629E-2</v>
      </c>
      <c r="Z2525">
        <f t="shared" si="120"/>
        <v>3.2826804961587623E-2</v>
      </c>
      <c r="AA2525">
        <v>0.99391712955926648</v>
      </c>
      <c r="AB2525">
        <v>0.99127997912863786</v>
      </c>
      <c r="AC2525">
        <v>0.99312908467514105</v>
      </c>
      <c r="AD2525">
        <v>13968.450992005566</v>
      </c>
      <c r="AE2525">
        <v>28409.00353419561</v>
      </c>
      <c r="AF2525">
        <v>28062.802104423074</v>
      </c>
      <c r="AG2525">
        <v>13991.423059304316</v>
      </c>
      <c r="AH2525">
        <v>28446.011669077863</v>
      </c>
      <c r="AI2525">
        <v>28110.383992128831</v>
      </c>
      <c r="AJ2525">
        <v>1</v>
      </c>
      <c r="AK2525">
        <v>1</v>
      </c>
      <c r="AL2525">
        <v>0</v>
      </c>
    </row>
    <row r="2526" spans="1:38" x14ac:dyDescent="0.25">
      <c r="A2526">
        <v>134332182.761549</v>
      </c>
      <c r="B2526">
        <v>6849692.5646621669</v>
      </c>
      <c r="C2526">
        <v>7144027.3491444187</v>
      </c>
      <c r="D2526">
        <v>7097127.9467192413</v>
      </c>
      <c r="E2526">
        <v>7036220.3698607059</v>
      </c>
      <c r="F2526">
        <v>141025.13880572835</v>
      </c>
      <c r="G2526">
        <v>189084.82979278517</v>
      </c>
      <c r="H2526">
        <v>172506.33687983631</v>
      </c>
      <c r="I2526">
        <v>1.9740285403949044E-2</v>
      </c>
      <c r="J2526">
        <v>2.6642443423919474E-2</v>
      </c>
      <c r="K2526">
        <v>2.4516903651676185E-2</v>
      </c>
      <c r="L2526">
        <v>3655.7506402253066</v>
      </c>
      <c r="M2526">
        <v>4037.1607765105191</v>
      </c>
      <c r="N2526">
        <v>3677.2005660070554</v>
      </c>
      <c r="O2526">
        <v>2.0438879190649802E-2</v>
      </c>
      <c r="P2526">
        <v>2.286488065462864E-2</v>
      </c>
      <c r="Q2526">
        <v>2.0826208501301468E-2</v>
      </c>
      <c r="R2526">
        <v>-294334.78448225185</v>
      </c>
      <c r="S2526">
        <v>-247435.38205707446</v>
      </c>
      <c r="T2526">
        <v>-186527.80519853905</v>
      </c>
      <c r="U2526">
        <v>-4.2970510238771381E-2</v>
      </c>
      <c r="V2526">
        <v>-3.6123574849709801E-2</v>
      </c>
      <c r="W2526">
        <v>-2.7231558706859827E-2</v>
      </c>
      <c r="X2526">
        <f t="shared" si="118"/>
        <v>4.2970510238771381E-2</v>
      </c>
      <c r="Y2526">
        <f t="shared" si="119"/>
        <v>3.6123574849709801E-2</v>
      </c>
      <c r="Z2526">
        <f t="shared" si="120"/>
        <v>2.7231558706859827E-2</v>
      </c>
      <c r="AA2526">
        <v>0.9928513604492849</v>
      </c>
      <c r="AB2526">
        <v>0.99117964684376558</v>
      </c>
      <c r="AC2526">
        <v>0.99267233005670075</v>
      </c>
      <c r="AD2526">
        <v>14078.819066940079</v>
      </c>
      <c r="AE2526">
        <v>28422.372069650068</v>
      </c>
      <c r="AF2526">
        <v>28153.486723741742</v>
      </c>
      <c r="AG2526">
        <v>14101.791134238829</v>
      </c>
      <c r="AH2526">
        <v>28459.380204532321</v>
      </c>
      <c r="AI2526">
        <v>28201.068611447499</v>
      </c>
      <c r="AJ2526">
        <v>0</v>
      </c>
      <c r="AK2526">
        <v>0</v>
      </c>
      <c r="AL2526">
        <v>1</v>
      </c>
    </row>
    <row r="2527" spans="1:38" x14ac:dyDescent="0.25">
      <c r="A2527">
        <v>134459406.55656472</v>
      </c>
      <c r="B2527">
        <v>6849692.5646621818</v>
      </c>
      <c r="C2527">
        <v>7000201.1225790391</v>
      </c>
      <c r="D2527">
        <v>6953211.3291872283</v>
      </c>
      <c r="E2527">
        <v>6883043.0526788272</v>
      </c>
      <c r="F2527">
        <v>135985.92433768552</v>
      </c>
      <c r="G2527">
        <v>183739.85704171646</v>
      </c>
      <c r="H2527">
        <v>165720.48699523343</v>
      </c>
      <c r="I2527">
        <v>1.9426002475709598E-2</v>
      </c>
      <c r="J2527">
        <v>2.6425179437656196E-2</v>
      </c>
      <c r="K2527">
        <v>2.4076630892310966E-2</v>
      </c>
      <c r="L2527">
        <v>3525.1206569911969</v>
      </c>
      <c r="M2527">
        <v>3923.0399643555743</v>
      </c>
      <c r="N2527">
        <v>3532.5512071033149</v>
      </c>
      <c r="O2527">
        <v>1.9710253539872994E-2</v>
      </c>
      <c r="P2527">
        <v>2.2208570001425336E-2</v>
      </c>
      <c r="Q2527">
        <v>1.9997989181703573E-2</v>
      </c>
      <c r="R2527">
        <v>-150508.5579168573</v>
      </c>
      <c r="S2527">
        <v>-103518.76452504657</v>
      </c>
      <c r="T2527">
        <v>-33350.488016645424</v>
      </c>
      <c r="U2527">
        <v>-2.1973038424138412E-2</v>
      </c>
      <c r="V2527">
        <v>-1.5112906681258035E-2</v>
      </c>
      <c r="W2527">
        <v>-4.8689029035699832E-3</v>
      </c>
      <c r="X2527">
        <f t="shared" si="118"/>
        <v>2.1973038424138412E-2</v>
      </c>
      <c r="Y2527">
        <f t="shared" si="119"/>
        <v>1.5112906681258035E-2</v>
      </c>
      <c r="Z2527">
        <f t="shared" si="120"/>
        <v>4.8689029035699832E-3</v>
      </c>
      <c r="AA2527">
        <v>0.99337924664776855</v>
      </c>
      <c r="AB2527">
        <v>0.99168715297445886</v>
      </c>
      <c r="AC2527">
        <v>0.99325039069291676</v>
      </c>
      <c r="AD2527">
        <v>14025.621593080019</v>
      </c>
      <c r="AE2527">
        <v>28338.584267672781</v>
      </c>
      <c r="AF2527">
        <v>28036.222727755718</v>
      </c>
      <c r="AG2527">
        <v>14048.593660378769</v>
      </c>
      <c r="AH2527">
        <v>28375.592402555034</v>
      </c>
      <c r="AI2527">
        <v>28083.804615461475</v>
      </c>
      <c r="AJ2527">
        <v>1</v>
      </c>
      <c r="AK2527">
        <v>1</v>
      </c>
      <c r="AL2527">
        <v>1</v>
      </c>
    </row>
    <row r="2528" spans="1:38" x14ac:dyDescent="0.25">
      <c r="A2528">
        <v>134235529.83488008</v>
      </c>
      <c r="B2528">
        <v>6849692.5646621669</v>
      </c>
      <c r="C2528">
        <v>7296505.9657842312</v>
      </c>
      <c r="D2528">
        <v>7104092.4895639643</v>
      </c>
      <c r="E2528">
        <v>7015099.278743038</v>
      </c>
      <c r="F2528">
        <v>137444.99268250732</v>
      </c>
      <c r="G2528">
        <v>187544.95904559843</v>
      </c>
      <c r="H2528">
        <v>164175.8930093192</v>
      </c>
      <c r="I2528">
        <v>1.8837097280127377E-2</v>
      </c>
      <c r="J2528">
        <v>2.6399566069994898E-2</v>
      </c>
      <c r="K2528">
        <v>2.3403217329625043E-2</v>
      </c>
      <c r="L2528">
        <v>3562.9436301212768</v>
      </c>
      <c r="M2528">
        <v>4004.2829100616295</v>
      </c>
      <c r="N2528">
        <v>3499.6261448593082</v>
      </c>
      <c r="O2528">
        <v>1.9917604789605515E-2</v>
      </c>
      <c r="P2528">
        <v>2.2685787128664828E-2</v>
      </c>
      <c r="Q2528">
        <v>1.9826714429367401E-2</v>
      </c>
      <c r="R2528">
        <v>-446813.40112206433</v>
      </c>
      <c r="S2528">
        <v>-254399.92490179744</v>
      </c>
      <c r="T2528">
        <v>-165406.71408087108</v>
      </c>
      <c r="U2528">
        <v>-6.5231161384846997E-2</v>
      </c>
      <c r="V2528">
        <v>-3.7140342066482902E-2</v>
      </c>
      <c r="W2528">
        <v>-2.414804934957385E-2</v>
      </c>
      <c r="X2528">
        <f t="shared" si="118"/>
        <v>6.5231161384846997E-2</v>
      </c>
      <c r="Y2528">
        <f t="shared" si="119"/>
        <v>3.7140342066482902E-2</v>
      </c>
      <c r="Z2528">
        <f t="shared" si="120"/>
        <v>2.414804934957385E-2</v>
      </c>
      <c r="AA2528">
        <v>0.99331797396248178</v>
      </c>
      <c r="AB2528">
        <v>0.99135345189849822</v>
      </c>
      <c r="AC2528">
        <v>0.99338646070327041</v>
      </c>
      <c r="AD2528">
        <v>14041.224643317257</v>
      </c>
      <c r="AE2528">
        <v>28398.478434422592</v>
      </c>
      <c r="AF2528">
        <v>28008.860580848108</v>
      </c>
      <c r="AG2528">
        <v>14064.196710616006</v>
      </c>
      <c r="AH2528">
        <v>28435.486569304845</v>
      </c>
      <c r="AI2528">
        <v>28056.442468553865</v>
      </c>
      <c r="AJ2528">
        <v>0</v>
      </c>
      <c r="AK2528">
        <v>0</v>
      </c>
      <c r="AL2528">
        <v>1</v>
      </c>
    </row>
    <row r="2529" spans="1:38" x14ac:dyDescent="0.25">
      <c r="A2529">
        <v>134367702.22443789</v>
      </c>
      <c r="B2529">
        <v>6849692.5646621669</v>
      </c>
      <c r="C2529">
        <v>7198761.1051453371</v>
      </c>
      <c r="D2529">
        <v>6979539.4468420669</v>
      </c>
      <c r="E2529">
        <v>6907448.9399769939</v>
      </c>
      <c r="F2529">
        <v>139798.23656459179</v>
      </c>
      <c r="G2529">
        <v>190051.40903611874</v>
      </c>
      <c r="H2529">
        <v>170020.09840810439</v>
      </c>
      <c r="I2529">
        <v>1.941976327908292E-2</v>
      </c>
      <c r="J2529">
        <v>2.7229792235375732E-2</v>
      </c>
      <c r="K2529">
        <v>2.461402174457053E-2</v>
      </c>
      <c r="L2529">
        <v>3623.9460365105911</v>
      </c>
      <c r="M2529">
        <v>4057.7982639961729</v>
      </c>
      <c r="N2529">
        <v>3624.2031070102353</v>
      </c>
      <c r="O2529">
        <v>2.0247029077317884E-2</v>
      </c>
      <c r="P2529">
        <v>2.2970530262047154E-2</v>
      </c>
      <c r="Q2529">
        <v>2.0516019212694515E-2</v>
      </c>
      <c r="R2529">
        <v>-349068.54048317019</v>
      </c>
      <c r="S2529">
        <v>-129846.88217990007</v>
      </c>
      <c r="T2529">
        <v>-57756.375314827077</v>
      </c>
      <c r="U2529">
        <v>-5.096119821260716E-2</v>
      </c>
      <c r="V2529">
        <v>-1.8956600015858412E-2</v>
      </c>
      <c r="W2529">
        <v>-8.4319660728708456E-3</v>
      </c>
      <c r="X2529">
        <f t="shared" si="118"/>
        <v>5.096119821260716E-2</v>
      </c>
      <c r="Y2529">
        <f t="shared" si="119"/>
        <v>1.8956600015858412E-2</v>
      </c>
      <c r="Z2529">
        <f t="shared" si="120"/>
        <v>8.4319660728708456E-3</v>
      </c>
      <c r="AA2529">
        <v>0.99302563221363405</v>
      </c>
      <c r="AB2529">
        <v>0.99111240833839365</v>
      </c>
      <c r="AC2529">
        <v>0.99290053496645669</v>
      </c>
      <c r="AD2529">
        <v>14066.044186736213</v>
      </c>
      <c r="AE2529">
        <v>28437.270939126491</v>
      </c>
      <c r="AF2529">
        <v>28111.06712831882</v>
      </c>
      <c r="AG2529">
        <v>14089.016254034963</v>
      </c>
      <c r="AH2529">
        <v>28474.279074008744</v>
      </c>
      <c r="AI2529">
        <v>28158.649016024578</v>
      </c>
      <c r="AJ2529">
        <v>0</v>
      </c>
      <c r="AK2529">
        <v>1</v>
      </c>
      <c r="AL2529">
        <v>1</v>
      </c>
    </row>
    <row r="2530" spans="1:38" x14ac:dyDescent="0.25">
      <c r="A2530">
        <v>134523623.84581506</v>
      </c>
      <c r="B2530">
        <v>6849692.5646621818</v>
      </c>
      <c r="C2530">
        <v>7141065.2782638846</v>
      </c>
      <c r="D2530">
        <v>6879416.1399176242</v>
      </c>
      <c r="E2530">
        <v>6801529.8391147153</v>
      </c>
      <c r="F2530">
        <v>143349.60437493742</v>
      </c>
      <c r="G2530">
        <v>190321.43356190814</v>
      </c>
      <c r="H2530">
        <v>168499.63930802388</v>
      </c>
      <c r="I2530">
        <v>2.0073980392150702E-2</v>
      </c>
      <c r="J2530">
        <v>2.7665346839184975E-2</v>
      </c>
      <c r="K2530">
        <v>2.4773785206234678E-2</v>
      </c>
      <c r="L2530">
        <v>3716.0070353955593</v>
      </c>
      <c r="M2530">
        <v>4063.5635727489025</v>
      </c>
      <c r="N2530">
        <v>3591.7925117559798</v>
      </c>
      <c r="O2530">
        <v>2.074892263172037E-2</v>
      </c>
      <c r="P2530">
        <v>2.2982289995202694E-2</v>
      </c>
      <c r="Q2530">
        <v>2.0314095160551885E-2</v>
      </c>
      <c r="R2530">
        <v>-291372.71360170282</v>
      </c>
      <c r="S2530">
        <v>-29723.575255442411</v>
      </c>
      <c r="T2530">
        <v>48162.725547466427</v>
      </c>
      <c r="U2530">
        <v>-4.2538071723818009E-2</v>
      </c>
      <c r="V2530">
        <v>-4.3394028235350943E-3</v>
      </c>
      <c r="W2530">
        <v>7.0313703998833047E-3</v>
      </c>
      <c r="X2530">
        <f t="shared" si="118"/>
        <v>4.2538071723818009E-2</v>
      </c>
      <c r="Y2530">
        <f t="shared" si="119"/>
        <v>4.3394028235350943E-3</v>
      </c>
      <c r="Z2530">
        <f t="shared" si="120"/>
        <v>7.0313703998833047E-3</v>
      </c>
      <c r="AA2530">
        <v>0.99270183712944815</v>
      </c>
      <c r="AB2530">
        <v>0.99108652055910673</v>
      </c>
      <c r="AC2530">
        <v>0.99302646458951394</v>
      </c>
      <c r="AD2530">
        <v>14102.720235608132</v>
      </c>
      <c r="AE2530">
        <v>28441.419562311625</v>
      </c>
      <c r="AF2530">
        <v>28084.818665548104</v>
      </c>
      <c r="AG2530">
        <v>14125.692302906882</v>
      </c>
      <c r="AH2530">
        <v>28478.427697193878</v>
      </c>
      <c r="AI2530">
        <v>28132.400553253861</v>
      </c>
      <c r="AJ2530">
        <v>0</v>
      </c>
      <c r="AK2530">
        <v>1</v>
      </c>
      <c r="AL2530">
        <v>1</v>
      </c>
    </row>
    <row r="2531" spans="1:38" x14ac:dyDescent="0.25">
      <c r="A2531">
        <v>134519057.92434239</v>
      </c>
      <c r="B2531">
        <v>6849692.5646621669</v>
      </c>
      <c r="C2531">
        <v>6922300.2674171021</v>
      </c>
      <c r="D2531">
        <v>6803873.4447584199</v>
      </c>
      <c r="E2531">
        <v>6744820.9464899926</v>
      </c>
      <c r="F2531">
        <v>139751.58608075933</v>
      </c>
      <c r="G2531">
        <v>190235.37327888739</v>
      </c>
      <c r="H2531">
        <v>170795.93108177822</v>
      </c>
      <c r="I2531">
        <v>2.0188605041963088E-2</v>
      </c>
      <c r="J2531">
        <v>2.7959863572336322E-2</v>
      </c>
      <c r="K2531">
        <v>2.5322530047392953E-2</v>
      </c>
      <c r="L2531">
        <v>3622.7367305841335</v>
      </c>
      <c r="M2531">
        <v>4061.7260948327348</v>
      </c>
      <c r="N2531">
        <v>3640.7410058397013</v>
      </c>
      <c r="O2531">
        <v>2.0262433742767878E-2</v>
      </c>
      <c r="P2531">
        <v>2.2992029524917332E-2</v>
      </c>
      <c r="Q2531">
        <v>2.060897823842324E-2</v>
      </c>
      <c r="R2531">
        <v>-72607.70275493525</v>
      </c>
      <c r="S2531">
        <v>45819.119903746992</v>
      </c>
      <c r="T2531">
        <v>104871.61817217432</v>
      </c>
      <c r="U2531">
        <v>-1.0600140381412333E-2</v>
      </c>
      <c r="V2531">
        <v>6.6892228331720512E-3</v>
      </c>
      <c r="W2531">
        <v>1.5310412428319939E-2</v>
      </c>
      <c r="X2531">
        <f t="shared" si="118"/>
        <v>1.0600140381412333E-2</v>
      </c>
      <c r="Y2531">
        <f t="shared" si="119"/>
        <v>6.6892228331720512E-3</v>
      </c>
      <c r="Z2531">
        <f t="shared" si="120"/>
        <v>1.5310412428319939E-2</v>
      </c>
      <c r="AA2531">
        <v>0.99306622979723902</v>
      </c>
      <c r="AB2531">
        <v>0.99115883871006782</v>
      </c>
      <c r="AC2531">
        <v>0.99288680037567922</v>
      </c>
      <c r="AD2531">
        <v>14065.556237880792</v>
      </c>
      <c r="AE2531">
        <v>28440.097982212395</v>
      </c>
      <c r="AF2531">
        <v>28124.370416850779</v>
      </c>
      <c r="AG2531">
        <v>14088.528305179541</v>
      </c>
      <c r="AH2531">
        <v>28477.106117094649</v>
      </c>
      <c r="AI2531">
        <v>28171.952304556537</v>
      </c>
      <c r="AJ2531">
        <v>1</v>
      </c>
      <c r="AK2531">
        <v>1</v>
      </c>
      <c r="AL2531">
        <v>1</v>
      </c>
    </row>
    <row r="2532" spans="1:38" x14ac:dyDescent="0.25">
      <c r="A2532">
        <v>134586412.64979076</v>
      </c>
      <c r="B2532">
        <v>6849692.5646621669</v>
      </c>
      <c r="C2532">
        <v>6992256.3801197214</v>
      </c>
      <c r="D2532">
        <v>6776092.8884480447</v>
      </c>
      <c r="E2532">
        <v>6722424.7142285537</v>
      </c>
      <c r="F2532">
        <v>136029.71216404805</v>
      </c>
      <c r="G2532">
        <v>185332.09479602106</v>
      </c>
      <c r="H2532">
        <v>163580.95341777129</v>
      </c>
      <c r="I2532">
        <v>1.9454337022138616E-2</v>
      </c>
      <c r="J2532">
        <v>2.7350878721272724E-2</v>
      </c>
      <c r="K2532">
        <v>2.4333623710435764E-2</v>
      </c>
      <c r="L2532">
        <v>3526.2557551418849</v>
      </c>
      <c r="M2532">
        <v>3957.0359217023497</v>
      </c>
      <c r="N2532">
        <v>3486.9442211552223</v>
      </c>
      <c r="O2532">
        <v>1.9698769010834272E-2</v>
      </c>
      <c r="P2532">
        <v>2.2379747332755856E-2</v>
      </c>
      <c r="Q2532">
        <v>1.9721056916585912E-2</v>
      </c>
      <c r="R2532">
        <v>-142563.81545755453</v>
      </c>
      <c r="S2532">
        <v>73599.676214122213</v>
      </c>
      <c r="T2532">
        <v>127267.85043361317</v>
      </c>
      <c r="U2532">
        <v>-2.0813169950582435E-2</v>
      </c>
      <c r="V2532">
        <v>1.074496052477243E-2</v>
      </c>
      <c r="W2532">
        <v>1.8580082132473072E-2</v>
      </c>
      <c r="X2532">
        <f t="shared" si="118"/>
        <v>2.0813169950582435E-2</v>
      </c>
      <c r="Y2532">
        <f t="shared" si="119"/>
        <v>1.074496052477243E-2</v>
      </c>
      <c r="Z2532">
        <f t="shared" si="120"/>
        <v>1.8580082132473072E-2</v>
      </c>
      <c r="AA2532">
        <v>0.99340283048523303</v>
      </c>
      <c r="AB2532">
        <v>0.99155309605254072</v>
      </c>
      <c r="AC2532">
        <v>0.9934318214577379</v>
      </c>
      <c r="AD2532">
        <v>14026.09228515874</v>
      </c>
      <c r="AE2532">
        <v>28363.796411589468</v>
      </c>
      <c r="AF2532">
        <v>27998.252623060132</v>
      </c>
      <c r="AG2532">
        <v>14049.06435245749</v>
      </c>
      <c r="AH2532">
        <v>28400.804546471722</v>
      </c>
      <c r="AI2532">
        <v>28045.83451076589</v>
      </c>
      <c r="AJ2532">
        <v>1</v>
      </c>
      <c r="AK2532">
        <v>1</v>
      </c>
      <c r="AL2532">
        <v>1</v>
      </c>
    </row>
    <row r="2533" spans="1:38" x14ac:dyDescent="0.25">
      <c r="A2533">
        <v>134324210.46849445</v>
      </c>
      <c r="B2533">
        <v>6849692.5646621669</v>
      </c>
      <c r="C2533">
        <v>7097471.2454569694</v>
      </c>
      <c r="D2533">
        <v>7031156.4114273675</v>
      </c>
      <c r="E2533">
        <v>6960636.1014548671</v>
      </c>
      <c r="F2533">
        <v>133764.95680695283</v>
      </c>
      <c r="G2533">
        <v>185505.86198211525</v>
      </c>
      <c r="H2533">
        <v>162906.13653876688</v>
      </c>
      <c r="I2533">
        <v>1.8846847303900616E-2</v>
      </c>
      <c r="J2533">
        <v>2.6383407099381598E-2</v>
      </c>
      <c r="K2533">
        <v>2.3403915125618662E-2</v>
      </c>
      <c r="L2533">
        <v>3467.5472091566198</v>
      </c>
      <c r="M2533">
        <v>3960.7460346115286</v>
      </c>
      <c r="N2533">
        <v>3472.5596074980781</v>
      </c>
      <c r="O2533">
        <v>1.9395355826269212E-2</v>
      </c>
      <c r="P2533">
        <v>2.2437892720697603E-2</v>
      </c>
      <c r="Q2533">
        <v>1.9672283771385957E-2</v>
      </c>
      <c r="R2533">
        <v>-247778.68079480249</v>
      </c>
      <c r="S2533">
        <v>-181463.84676520061</v>
      </c>
      <c r="T2533">
        <v>-110943.53679270018</v>
      </c>
      <c r="U2533">
        <v>-3.6173693703145514E-2</v>
      </c>
      <c r="V2533">
        <v>-2.6492261521543277E-2</v>
      </c>
      <c r="W2533">
        <v>-1.6196863690651205E-2</v>
      </c>
      <c r="X2533">
        <f t="shared" si="118"/>
        <v>3.6173693703145514E-2</v>
      </c>
      <c r="Y2533">
        <f t="shared" si="119"/>
        <v>2.6492261521543277E-2</v>
      </c>
      <c r="Z2533">
        <f t="shared" si="120"/>
        <v>1.6196863690651205E-2</v>
      </c>
      <c r="AA2533">
        <v>0.99366622221549217</v>
      </c>
      <c r="AB2533">
        <v>0.99155315122700849</v>
      </c>
      <c r="AC2533">
        <v>0.9934981413411319</v>
      </c>
      <c r="AD2533">
        <v>14001.546580679167</v>
      </c>
      <c r="AE2533">
        <v>28366.534792306164</v>
      </c>
      <c r="AF2533">
        <v>27986.173629500914</v>
      </c>
      <c r="AG2533">
        <v>14024.518647977917</v>
      </c>
      <c r="AH2533">
        <v>28403.542927188417</v>
      </c>
      <c r="AI2533">
        <v>28033.755517206671</v>
      </c>
      <c r="AJ2533">
        <v>0</v>
      </c>
      <c r="AK2533">
        <v>1</v>
      </c>
      <c r="AL2533">
        <v>1</v>
      </c>
    </row>
    <row r="2534" spans="1:38" x14ac:dyDescent="0.25">
      <c r="A2534">
        <v>134484363.1875371</v>
      </c>
      <c r="B2534">
        <v>6849692.5646621669</v>
      </c>
      <c r="C2534">
        <v>6985089.0819195276</v>
      </c>
      <c r="D2534">
        <v>6734645.4071089551</v>
      </c>
      <c r="E2534">
        <v>6665449.3416219223</v>
      </c>
      <c r="F2534">
        <v>137872.0195972427</v>
      </c>
      <c r="G2534">
        <v>186219.26642433481</v>
      </c>
      <c r="H2534">
        <v>168281.89495457936</v>
      </c>
      <c r="I2534">
        <v>1.9738047429361485E-2</v>
      </c>
      <c r="J2534">
        <v>2.7650938567272677E-2</v>
      </c>
      <c r="K2534">
        <v>2.5246894294695947E-2</v>
      </c>
      <c r="L2534">
        <v>3574.0133154990576</v>
      </c>
      <c r="M2534">
        <v>3975.9779727584087</v>
      </c>
      <c r="N2534">
        <v>3587.1510030774366</v>
      </c>
      <c r="O2534">
        <v>1.9985900056729004E-2</v>
      </c>
      <c r="P2534">
        <v>2.2507373588113732E-2</v>
      </c>
      <c r="Q2534">
        <v>2.0306286477544979E-2</v>
      </c>
      <c r="R2534">
        <v>-135396.51725736074</v>
      </c>
      <c r="S2534">
        <v>115047.15755321179</v>
      </c>
      <c r="T2534">
        <v>184243.22304024454</v>
      </c>
      <c r="U2534">
        <v>-1.9766802083333885E-2</v>
      </c>
      <c r="V2534">
        <v>1.6795959302866321E-2</v>
      </c>
      <c r="W2534">
        <v>2.6898028094101998E-2</v>
      </c>
      <c r="X2534">
        <f t="shared" si="118"/>
        <v>1.9766802083333885E-2</v>
      </c>
      <c r="Y2534">
        <f t="shared" si="119"/>
        <v>1.6795959302866321E-2</v>
      </c>
      <c r="Z2534">
        <f t="shared" si="120"/>
        <v>2.6898028094101998E-2</v>
      </c>
      <c r="AA2534">
        <v>0.99317912374804163</v>
      </c>
      <c r="AB2534">
        <v>0.99144708342757182</v>
      </c>
      <c r="AC2534">
        <v>0.99302855198452789</v>
      </c>
      <c r="AD2534">
        <v>14045.759879587727</v>
      </c>
      <c r="AE2534">
        <v>28377.75044699389</v>
      </c>
      <c r="AF2534">
        <v>28081.040257145669</v>
      </c>
      <c r="AG2534">
        <v>14068.731946886477</v>
      </c>
      <c r="AH2534">
        <v>28414.758581876144</v>
      </c>
      <c r="AI2534">
        <v>28128.622144851426</v>
      </c>
      <c r="AJ2534">
        <v>1</v>
      </c>
      <c r="AK2534">
        <v>1</v>
      </c>
      <c r="AL2534">
        <v>1</v>
      </c>
    </row>
    <row r="2535" spans="1:38" x14ac:dyDescent="0.25">
      <c r="A2535">
        <v>134238124.98893553</v>
      </c>
      <c r="B2535">
        <v>6849692.5646621669</v>
      </c>
      <c r="C2535">
        <v>7157603.8599924985</v>
      </c>
      <c r="D2535">
        <v>7059312.7461815262</v>
      </c>
      <c r="E2535">
        <v>6985745.9729194576</v>
      </c>
      <c r="F2535">
        <v>139673.52135914174</v>
      </c>
      <c r="G2535">
        <v>191088.55565714068</v>
      </c>
      <c r="H2535">
        <v>170965.00423086027</v>
      </c>
      <c r="I2535">
        <v>1.9514005537502339E-2</v>
      </c>
      <c r="J2535">
        <v>2.7069002681670812E-2</v>
      </c>
      <c r="K2535">
        <v>2.4473406976665543E-2</v>
      </c>
      <c r="L2535">
        <v>3620.7130831802074</v>
      </c>
      <c r="M2535">
        <v>4079.9424395097176</v>
      </c>
      <c r="N2535">
        <v>3644.3450234702709</v>
      </c>
      <c r="O2535">
        <v>2.0254280016120962E-2</v>
      </c>
      <c r="P2535">
        <v>2.3122143392066159E-2</v>
      </c>
      <c r="Q2535">
        <v>2.0653494369633402E-2</v>
      </c>
      <c r="R2535">
        <v>-307911.29533033166</v>
      </c>
      <c r="S2535">
        <v>-209620.18151935935</v>
      </c>
      <c r="T2535">
        <v>-136053.40825729072</v>
      </c>
      <c r="U2535">
        <v>-4.4952571582388696E-2</v>
      </c>
      <c r="V2535">
        <v>-3.0602859842323159E-2</v>
      </c>
      <c r="W2535">
        <v>-1.9862702883804685E-2</v>
      </c>
      <c r="X2535">
        <f t="shared" si="118"/>
        <v>4.4952571582388696E-2</v>
      </c>
      <c r="Y2535">
        <f t="shared" si="119"/>
        <v>3.0602859842323159E-2</v>
      </c>
      <c r="Z2535">
        <f t="shared" si="120"/>
        <v>1.9862702883804685E-2</v>
      </c>
      <c r="AA2535">
        <v>0.99304656391583457</v>
      </c>
      <c r="AB2535">
        <v>0.99101214609256061</v>
      </c>
      <c r="AC2535">
        <v>0.99281901061864108</v>
      </c>
      <c r="AD2535">
        <v>14064.739341883007</v>
      </c>
      <c r="AE2535">
        <v>28453.173495602045</v>
      </c>
      <c r="AF2535">
        <v>28127.261512531262</v>
      </c>
      <c r="AG2535">
        <v>14087.711409181757</v>
      </c>
      <c r="AH2535">
        <v>28490.181630484298</v>
      </c>
      <c r="AI2535">
        <v>28174.84340023702</v>
      </c>
      <c r="AJ2535">
        <v>0</v>
      </c>
      <c r="AK2535">
        <v>1</v>
      </c>
      <c r="AL2535">
        <v>1</v>
      </c>
    </row>
    <row r="2536" spans="1:38" x14ac:dyDescent="0.25">
      <c r="A2536">
        <v>134354717.72048214</v>
      </c>
      <c r="B2536">
        <v>6849692.5646621818</v>
      </c>
      <c r="C2536">
        <v>7148020.6652300023</v>
      </c>
      <c r="D2536">
        <v>7163831.9896186944</v>
      </c>
      <c r="E2536">
        <v>7103230.0193950962</v>
      </c>
      <c r="F2536">
        <v>138303.010897214</v>
      </c>
      <c r="G2536">
        <v>187284.23418808053</v>
      </c>
      <c r="H2536">
        <v>166481.57016346446</v>
      </c>
      <c r="I2536">
        <v>1.934843467506453E-2</v>
      </c>
      <c r="J2536">
        <v>2.6143024356165702E-2</v>
      </c>
      <c r="K2536">
        <v>2.3437446022287457E-2</v>
      </c>
      <c r="L2536">
        <v>3585.1857683974881</v>
      </c>
      <c r="M2536">
        <v>3998.7161590462988</v>
      </c>
      <c r="N2536">
        <v>3548.7747007303778</v>
      </c>
      <c r="O2536">
        <v>2.0039749200863159E-2</v>
      </c>
      <c r="P2536">
        <v>2.2642527540512592E-2</v>
      </c>
      <c r="Q2536">
        <v>2.0094756842037598E-2</v>
      </c>
      <c r="R2536">
        <v>-298328.10056782048</v>
      </c>
      <c r="S2536">
        <v>-314139.42495651264</v>
      </c>
      <c r="T2536">
        <v>-253537.45473291446</v>
      </c>
      <c r="U2536">
        <v>-4.3553502255985359E-2</v>
      </c>
      <c r="V2536">
        <v>-4.5861828394630377E-2</v>
      </c>
      <c r="W2536">
        <v>-3.7014428361489334E-2</v>
      </c>
      <c r="X2536">
        <f t="shared" si="118"/>
        <v>4.3553502255985359E-2</v>
      </c>
      <c r="Y2536">
        <f t="shared" si="119"/>
        <v>4.5861828394630377E-2</v>
      </c>
      <c r="Z2536">
        <f t="shared" si="120"/>
        <v>3.7014428361489334E-2</v>
      </c>
      <c r="AA2536">
        <v>0.99317960963930907</v>
      </c>
      <c r="AB2536">
        <v>0.99134830143306807</v>
      </c>
      <c r="AC2536">
        <v>0.99317638586394796</v>
      </c>
      <c r="AD2536">
        <v>14050.322998787538</v>
      </c>
      <c r="AE2536">
        <v>28394.413446047682</v>
      </c>
      <c r="AF2536">
        <v>28049.611500405172</v>
      </c>
      <c r="AG2536">
        <v>14073.295066086288</v>
      </c>
      <c r="AH2536">
        <v>28431.421580929935</v>
      </c>
      <c r="AI2536">
        <v>28097.193388110929</v>
      </c>
      <c r="AJ2536">
        <v>0</v>
      </c>
      <c r="AK2536">
        <v>0</v>
      </c>
      <c r="AL2536">
        <v>0</v>
      </c>
    </row>
    <row r="2537" spans="1:38" x14ac:dyDescent="0.25">
      <c r="A2537">
        <v>134566331.36834726</v>
      </c>
      <c r="B2537">
        <v>6849692.5646621818</v>
      </c>
      <c r="C2537">
        <v>6885594.9716469543</v>
      </c>
      <c r="D2537">
        <v>6687859.3957922077</v>
      </c>
      <c r="E2537">
        <v>6623990.7802613871</v>
      </c>
      <c r="F2537">
        <v>130597.35759212219</v>
      </c>
      <c r="G2537">
        <v>180215.60950673695</v>
      </c>
      <c r="H2537">
        <v>162623.12285764929</v>
      </c>
      <c r="I2537">
        <v>1.8966749878534434E-2</v>
      </c>
      <c r="J2537">
        <v>2.6946680371319257E-2</v>
      </c>
      <c r="K2537">
        <v>2.4550626390097734E-2</v>
      </c>
      <c r="L2537">
        <v>3385.4345237470602</v>
      </c>
      <c r="M2537">
        <v>3847.7935581233805</v>
      </c>
      <c r="N2537">
        <v>3466.5267968360699</v>
      </c>
      <c r="O2537">
        <v>1.8932917617384696E-2</v>
      </c>
      <c r="P2537">
        <v>2.1775729871553268E-2</v>
      </c>
      <c r="Q2537">
        <v>1.961803563006604E-2</v>
      </c>
      <c r="R2537">
        <v>-35902.406984772533</v>
      </c>
      <c r="S2537">
        <v>161833.16886997409</v>
      </c>
      <c r="T2537">
        <v>225701.78440079466</v>
      </c>
      <c r="U2537">
        <v>-5.241462539500588E-3</v>
      </c>
      <c r="V2537">
        <v>2.3626340502474141E-2</v>
      </c>
      <c r="W2537">
        <v>3.2950644466176272E-2</v>
      </c>
      <c r="X2537">
        <f t="shared" si="118"/>
        <v>5.241462539500588E-3</v>
      </c>
      <c r="Y2537">
        <f t="shared" si="119"/>
        <v>2.3626340502474141E-2</v>
      </c>
      <c r="Z2537">
        <f t="shared" si="120"/>
        <v>3.2950644466176272E-2</v>
      </c>
      <c r="AA2537">
        <v>0.9938687235475665</v>
      </c>
      <c r="AB2537">
        <v>0.99201134587908302</v>
      </c>
      <c r="AC2537">
        <v>0.99350713169359939</v>
      </c>
      <c r="AD2537">
        <v>13966.509425658254</v>
      </c>
      <c r="AE2537">
        <v>28281.993975079953</v>
      </c>
      <c r="AF2537">
        <v>27981.092880777363</v>
      </c>
      <c r="AG2537">
        <v>13989.481492957004</v>
      </c>
      <c r="AH2537">
        <v>28319.002109962206</v>
      </c>
      <c r="AI2537">
        <v>28028.674768483121</v>
      </c>
      <c r="AJ2537">
        <v>1</v>
      </c>
      <c r="AK2537">
        <v>1</v>
      </c>
      <c r="AL2537">
        <v>0</v>
      </c>
    </row>
    <row r="2538" spans="1:38" x14ac:dyDescent="0.25">
      <c r="A2538">
        <v>134411780.36409864</v>
      </c>
      <c r="B2538">
        <v>6849692.5646621669</v>
      </c>
      <c r="C2538">
        <v>6986182.5396995386</v>
      </c>
      <c r="D2538">
        <v>6686120.3928242736</v>
      </c>
      <c r="E2538">
        <v>6602782.9752937788</v>
      </c>
      <c r="F2538">
        <v>138938.5102553576</v>
      </c>
      <c r="G2538">
        <v>187273.85938568326</v>
      </c>
      <c r="H2538">
        <v>167229.30648591497</v>
      </c>
      <c r="I2538">
        <v>1.9887615227032567E-2</v>
      </c>
      <c r="J2538">
        <v>2.8009345985853119E-2</v>
      </c>
      <c r="K2538">
        <v>2.5327094213402405E-2</v>
      </c>
      <c r="L2538">
        <v>3601.6596198332713</v>
      </c>
      <c r="M2538">
        <v>3998.4946460600481</v>
      </c>
      <c r="N2538">
        <v>3564.7136886995813</v>
      </c>
      <c r="O2538">
        <v>2.0150209151947259E-2</v>
      </c>
      <c r="P2538">
        <v>2.2646733777948985E-2</v>
      </c>
      <c r="Q2538">
        <v>2.0189878704011042E-2</v>
      </c>
      <c r="R2538">
        <v>-136489.97503737174</v>
      </c>
      <c r="S2538">
        <v>163572.17183789331</v>
      </c>
      <c r="T2538">
        <v>246909.58936838806</v>
      </c>
      <c r="U2538">
        <v>-1.9926438120964566E-2</v>
      </c>
      <c r="V2538">
        <v>2.3880220943311905E-2</v>
      </c>
      <c r="W2538">
        <v>3.6046813347828825E-2</v>
      </c>
      <c r="X2538">
        <f t="shared" si="118"/>
        <v>1.9926438120964566E-2</v>
      </c>
      <c r="Y2538">
        <f t="shared" si="119"/>
        <v>2.3880220943311905E-2</v>
      </c>
      <c r="Z2538">
        <f t="shared" si="120"/>
        <v>3.6046813347828825E-2</v>
      </c>
      <c r="AA2538">
        <v>0.99307345638810729</v>
      </c>
      <c r="AB2538">
        <v>0.99131077256485367</v>
      </c>
      <c r="AC2538">
        <v>0.99308432120600387</v>
      </c>
      <c r="AD2538">
        <v>14057.025470228333</v>
      </c>
      <c r="AE2538">
        <v>28394.251574374724</v>
      </c>
      <c r="AF2538">
        <v>28062.706004322052</v>
      </c>
      <c r="AG2538">
        <v>14079.997537527082</v>
      </c>
      <c r="AH2538">
        <v>28431.259709256978</v>
      </c>
      <c r="AI2538">
        <v>28110.287892027809</v>
      </c>
      <c r="AJ2538">
        <v>1</v>
      </c>
      <c r="AK2538">
        <v>1</v>
      </c>
      <c r="AL2538">
        <v>0</v>
      </c>
    </row>
    <row r="2539" spans="1:38" x14ac:dyDescent="0.25">
      <c r="A2539">
        <v>134460450.68429044</v>
      </c>
      <c r="B2539">
        <v>6849692.5646621669</v>
      </c>
      <c r="C2539">
        <v>7110226.5442497442</v>
      </c>
      <c r="D2539">
        <v>6928971.8309596786</v>
      </c>
      <c r="E2539">
        <v>6861438.3141605798</v>
      </c>
      <c r="F2539">
        <v>138095.1436798315</v>
      </c>
      <c r="G2539">
        <v>185424.82208321764</v>
      </c>
      <c r="H2539">
        <v>166723.51823689046</v>
      </c>
      <c r="I2539">
        <v>1.9422045531237431E-2</v>
      </c>
      <c r="J2539">
        <v>2.6760798947790768E-2</v>
      </c>
      <c r="K2539">
        <v>2.4298625244915172E-2</v>
      </c>
      <c r="L2539">
        <v>3579.797291424778</v>
      </c>
      <c r="M2539">
        <v>3959.0157471975654</v>
      </c>
      <c r="N2539">
        <v>3553.9321436895052</v>
      </c>
      <c r="O2539">
        <v>2.0000943519449737E-2</v>
      </c>
      <c r="P2539">
        <v>2.2403613489310296E-2</v>
      </c>
      <c r="Q2539">
        <v>2.0111292098501057E-2</v>
      </c>
      <c r="R2539">
        <v>-260533.97958757728</v>
      </c>
      <c r="S2539">
        <v>-79279.266297511756</v>
      </c>
      <c r="T2539">
        <v>-11745.749498412944</v>
      </c>
      <c r="U2539">
        <v>-3.8035864694378009E-2</v>
      </c>
      <c r="V2539">
        <v>-1.1574134977461121E-2</v>
      </c>
      <c r="W2539">
        <v>-1.7147849173566895E-3</v>
      </c>
      <c r="X2539">
        <f t="shared" si="118"/>
        <v>3.8035864694378009E-2</v>
      </c>
      <c r="Y2539">
        <f t="shared" si="119"/>
        <v>1.1574134977461121E-2</v>
      </c>
      <c r="Z2539">
        <f t="shared" si="120"/>
        <v>1.7147849173566895E-3</v>
      </c>
      <c r="AA2539">
        <v>0.99318628276564858</v>
      </c>
      <c r="AB2539">
        <v>0.99155029256149918</v>
      </c>
      <c r="AC2539">
        <v>0.99318159402868333</v>
      </c>
      <c r="AD2539">
        <v>14048.123983171297</v>
      </c>
      <c r="AE2539">
        <v>28365.258011503069</v>
      </c>
      <c r="AF2539">
        <v>28053.854967383399</v>
      </c>
      <c r="AG2539">
        <v>14071.096050470047</v>
      </c>
      <c r="AH2539">
        <v>28402.266146385322</v>
      </c>
      <c r="AI2539">
        <v>28101.436855089156</v>
      </c>
      <c r="AJ2539">
        <v>0</v>
      </c>
      <c r="AK2539">
        <v>1</v>
      </c>
      <c r="AL2539">
        <v>1</v>
      </c>
    </row>
    <row r="2540" spans="1:38" x14ac:dyDescent="0.25">
      <c r="A2540">
        <v>134514480.79373017</v>
      </c>
      <c r="B2540">
        <v>6849692.5646621818</v>
      </c>
      <c r="C2540">
        <v>6901491.1580067677</v>
      </c>
      <c r="D2540">
        <v>6564018.7745106369</v>
      </c>
      <c r="E2540">
        <v>6483880.2878793096</v>
      </c>
      <c r="F2540">
        <v>144294.9499636167</v>
      </c>
      <c r="G2540">
        <v>191083.03908800089</v>
      </c>
      <c r="H2540">
        <v>172606.90900730761</v>
      </c>
      <c r="I2540">
        <v>2.0907793208749224E-2</v>
      </c>
      <c r="J2540">
        <v>2.9110678328650361E-2</v>
      </c>
      <c r="K2540">
        <v>2.6620927799973673E-2</v>
      </c>
      <c r="L2540">
        <v>3740.5129339205682</v>
      </c>
      <c r="M2540">
        <v>4079.8246549334694</v>
      </c>
      <c r="N2540">
        <v>3679.3443938266691</v>
      </c>
      <c r="O2540">
        <v>2.0925376667091777E-2</v>
      </c>
      <c r="P2540">
        <v>2.3097239422594045E-2</v>
      </c>
      <c r="Q2540">
        <v>2.0829987945592127E-2</v>
      </c>
      <c r="R2540">
        <v>-51798.59334458597</v>
      </c>
      <c r="S2540">
        <v>285673.79015154485</v>
      </c>
      <c r="T2540">
        <v>365812.27678287216</v>
      </c>
      <c r="U2540">
        <v>-7.562177843107417E-3</v>
      </c>
      <c r="V2540">
        <v>4.1706074755142521E-2</v>
      </c>
      <c r="W2540">
        <v>5.3405648987826293E-2</v>
      </c>
      <c r="X2540">
        <f t="shared" si="118"/>
        <v>7.562177843107417E-3</v>
      </c>
      <c r="Y2540">
        <f t="shared" si="119"/>
        <v>4.1706074755142521E-2</v>
      </c>
      <c r="Z2540">
        <f t="shared" si="120"/>
        <v>5.3405648987826293E-2</v>
      </c>
      <c r="AA2540">
        <v>0.99258031981129757</v>
      </c>
      <c r="AB2540">
        <v>0.99104231374080765</v>
      </c>
      <c r="AC2540">
        <v>0.99270456636432747</v>
      </c>
      <c r="AD2540">
        <v>14112.330014106594</v>
      </c>
      <c r="AE2540">
        <v>28453.089138652187</v>
      </c>
      <c r="AF2540">
        <v>28155.18976915245</v>
      </c>
      <c r="AG2540">
        <v>14135.302081405343</v>
      </c>
      <c r="AH2540">
        <v>28490.09727353444</v>
      </c>
      <c r="AI2540">
        <v>28202.771656858207</v>
      </c>
      <c r="AJ2540">
        <v>1</v>
      </c>
      <c r="AK2540">
        <v>0</v>
      </c>
      <c r="AL2540">
        <v>0</v>
      </c>
    </row>
    <row r="2541" spans="1:38" x14ac:dyDescent="0.25">
      <c r="A2541">
        <v>134555818.42658362</v>
      </c>
      <c r="B2541">
        <v>6849692.5646621669</v>
      </c>
      <c r="C2541">
        <v>6831302.1857587863</v>
      </c>
      <c r="D2541">
        <v>6714597.4632021822</v>
      </c>
      <c r="E2541">
        <v>6652730.708355044</v>
      </c>
      <c r="F2541">
        <v>139918.50236906251</v>
      </c>
      <c r="G2541">
        <v>184052.58080875038</v>
      </c>
      <c r="H2541">
        <v>166516.44979006058</v>
      </c>
      <c r="I2541">
        <v>2.0481966477892102E-2</v>
      </c>
      <c r="J2541">
        <v>2.7410813800441278E-2</v>
      </c>
      <c r="K2541">
        <v>2.5029789584138071E-2</v>
      </c>
      <c r="L2541">
        <v>3627.0636494086489</v>
      </c>
      <c r="M2541">
        <v>3929.7169469963055</v>
      </c>
      <c r="N2541">
        <v>3549.5182060704201</v>
      </c>
      <c r="O2541">
        <v>2.0291153795115837E-2</v>
      </c>
      <c r="P2541">
        <v>2.2244111709652056E-2</v>
      </c>
      <c r="Q2541">
        <v>2.0092001677531616E-2</v>
      </c>
      <c r="R2541">
        <v>18390.378903380595</v>
      </c>
      <c r="S2541">
        <v>135095.10145998467</v>
      </c>
      <c r="T2541">
        <v>196961.85630712286</v>
      </c>
      <c r="U2541">
        <v>2.6848473460337886E-3</v>
      </c>
      <c r="V2541">
        <v>1.9722797802188319E-2</v>
      </c>
      <c r="W2541">
        <v>2.8754846213574142E-2</v>
      </c>
      <c r="X2541">
        <f t="shared" si="118"/>
        <v>2.6848473460337886E-3</v>
      </c>
      <c r="Y2541">
        <f t="shared" si="119"/>
        <v>1.9722797802188319E-2</v>
      </c>
      <c r="Z2541">
        <f t="shared" si="120"/>
        <v>2.8754846213574142E-2</v>
      </c>
      <c r="AA2541">
        <v>0.99296728925281585</v>
      </c>
      <c r="AB2541">
        <v>0.99164324389189462</v>
      </c>
      <c r="AC2541">
        <v>0.99317266232715151</v>
      </c>
      <c r="AD2541">
        <v>14067.301377261463</v>
      </c>
      <c r="AE2541">
        <v>28343.553260906159</v>
      </c>
      <c r="AF2541">
        <v>28050.223625782379</v>
      </c>
      <c r="AG2541">
        <v>14090.273444560213</v>
      </c>
      <c r="AH2541">
        <v>28380.561395788412</v>
      </c>
      <c r="AI2541">
        <v>28097.805513488136</v>
      </c>
      <c r="AJ2541">
        <v>1</v>
      </c>
      <c r="AK2541">
        <v>1</v>
      </c>
      <c r="AL2541">
        <v>1</v>
      </c>
    </row>
    <row r="2542" spans="1:38" x14ac:dyDescent="0.25">
      <c r="A2542">
        <v>134282855.59183794</v>
      </c>
      <c r="B2542">
        <v>6849692.5646621669</v>
      </c>
      <c r="C2542">
        <v>7298142.4091332285</v>
      </c>
      <c r="D2542">
        <v>7298858.9517104346</v>
      </c>
      <c r="E2542">
        <v>7217587.9314301088</v>
      </c>
      <c r="F2542">
        <v>138913.04768440165</v>
      </c>
      <c r="G2542">
        <v>185648.6883997276</v>
      </c>
      <c r="H2542">
        <v>167704.95635990539</v>
      </c>
      <c r="I2542">
        <v>1.9034028098788472E-2</v>
      </c>
      <c r="J2542">
        <v>2.5435302918988753E-2</v>
      </c>
      <c r="K2542">
        <v>2.323559587401881E-2</v>
      </c>
      <c r="L2542">
        <v>3600.999561556695</v>
      </c>
      <c r="M2542">
        <v>3963.7955294423186</v>
      </c>
      <c r="N2542">
        <v>3574.8527944129987</v>
      </c>
      <c r="O2542">
        <v>2.0119567252750006E-2</v>
      </c>
      <c r="P2542">
        <v>2.2446194130304183E-2</v>
      </c>
      <c r="Q2542">
        <v>2.0243687953789103E-2</v>
      </c>
      <c r="R2542">
        <v>-448449.8444710616</v>
      </c>
      <c r="S2542">
        <v>-449166.38704826776</v>
      </c>
      <c r="T2542">
        <v>-367895.36676794197</v>
      </c>
      <c r="U2542">
        <v>-6.5470068946543961E-2</v>
      </c>
      <c r="V2542">
        <v>-6.5574678397324698E-2</v>
      </c>
      <c r="W2542">
        <v>-5.3709763364552833E-2</v>
      </c>
      <c r="X2542">
        <f t="shared" si="118"/>
        <v>6.5470068946543961E-2</v>
      </c>
      <c r="Y2542">
        <f t="shared" si="119"/>
        <v>6.5574678397324698E-2</v>
      </c>
      <c r="Z2542">
        <f t="shared" si="120"/>
        <v>5.3709763364552833E-2</v>
      </c>
      <c r="AA2542">
        <v>0.99311204637609474</v>
      </c>
      <c r="AB2542">
        <v>0.99153091723920428</v>
      </c>
      <c r="AC2542">
        <v>0.99310193003381919</v>
      </c>
      <c r="AD2542">
        <v>14056.757512192624</v>
      </c>
      <c r="AE2542">
        <v>28368.783660398629</v>
      </c>
      <c r="AF2542">
        <v>28071.005244025546</v>
      </c>
      <c r="AG2542">
        <v>14079.729579491373</v>
      </c>
      <c r="AH2542">
        <v>28405.791795280882</v>
      </c>
      <c r="AI2542">
        <v>28118.587131731303</v>
      </c>
      <c r="AJ2542">
        <v>0</v>
      </c>
      <c r="AK2542">
        <v>0</v>
      </c>
      <c r="AL2542">
        <v>0</v>
      </c>
    </row>
    <row r="2543" spans="1:38" x14ac:dyDescent="0.25">
      <c r="A2543">
        <v>134225948.44302076</v>
      </c>
      <c r="B2543">
        <v>6849692.5646621818</v>
      </c>
      <c r="C2543">
        <v>7394356.7468648171</v>
      </c>
      <c r="D2543">
        <v>7292018.1872047391</v>
      </c>
      <c r="E2543">
        <v>7242298.4456403088</v>
      </c>
      <c r="F2543">
        <v>136976.64145289108</v>
      </c>
      <c r="G2543">
        <v>184655.01271945189</v>
      </c>
      <c r="H2543">
        <v>168386.8407119757</v>
      </c>
      <c r="I2543">
        <v>1.8524483757288115E-2</v>
      </c>
      <c r="J2543">
        <v>2.5322895250517195E-2</v>
      </c>
      <c r="K2543">
        <v>2.3250469719780821E-2</v>
      </c>
      <c r="L2543">
        <v>3550.8027074317515</v>
      </c>
      <c r="M2543">
        <v>3942.5795044159972</v>
      </c>
      <c r="N2543">
        <v>3589.3880605993654</v>
      </c>
      <c r="O2543">
        <v>1.982960826596987E-2</v>
      </c>
      <c r="P2543">
        <v>2.2325553380407683E-2</v>
      </c>
      <c r="Q2543">
        <v>2.032554439552876E-2</v>
      </c>
      <c r="R2543">
        <v>-544664.18220263533</v>
      </c>
      <c r="S2543">
        <v>-442325.62254255731</v>
      </c>
      <c r="T2543">
        <v>-392605.88097812701</v>
      </c>
      <c r="U2543">
        <v>-7.9516588089307547E-2</v>
      </c>
      <c r="V2543">
        <v>-6.4575981822093981E-2</v>
      </c>
      <c r="W2543">
        <v>-5.7317299611897229E-2</v>
      </c>
      <c r="X2543">
        <f t="shared" si="118"/>
        <v>7.9516588089307547E-2</v>
      </c>
      <c r="Y2543">
        <f t="shared" si="119"/>
        <v>6.4575981822093981E-2</v>
      </c>
      <c r="Z2543">
        <f t="shared" si="120"/>
        <v>5.7317299611897229E-2</v>
      </c>
      <c r="AA2543">
        <v>0.99324537045691319</v>
      </c>
      <c r="AB2543">
        <v>0.9916225788443056</v>
      </c>
      <c r="AC2543">
        <v>0.99304675333509751</v>
      </c>
      <c r="AD2543">
        <v>14036.23429213975</v>
      </c>
      <c r="AE2543">
        <v>28353.101790095297</v>
      </c>
      <c r="AF2543">
        <v>28082.861938107148</v>
      </c>
      <c r="AG2543">
        <v>14059.2063594385</v>
      </c>
      <c r="AH2543">
        <v>28390.109924977551</v>
      </c>
      <c r="AI2543">
        <v>28130.443825812905</v>
      </c>
      <c r="AJ2543">
        <v>0</v>
      </c>
      <c r="AK2543">
        <v>0</v>
      </c>
      <c r="AL2543">
        <v>0</v>
      </c>
    </row>
    <row r="2544" spans="1:38" x14ac:dyDescent="0.25">
      <c r="A2544">
        <v>134379400.67931336</v>
      </c>
      <c r="B2544">
        <v>6849692.5646621669</v>
      </c>
      <c r="C2544">
        <v>7130672.8478850964</v>
      </c>
      <c r="D2544">
        <v>6952114.8150772396</v>
      </c>
      <c r="E2544">
        <v>6881043.9692105586</v>
      </c>
      <c r="F2544">
        <v>139872.9680145962</v>
      </c>
      <c r="G2544">
        <v>188908.70038440375</v>
      </c>
      <c r="H2544">
        <v>169388.92417232174</v>
      </c>
      <c r="I2544">
        <v>1.9615675967532498E-2</v>
      </c>
      <c r="J2544">
        <v>2.7172839547286005E-2</v>
      </c>
      <c r="K2544">
        <v>2.4616747826384726E-2</v>
      </c>
      <c r="L2544">
        <v>3625.8832765552547</v>
      </c>
      <c r="M2544">
        <v>4033.4002276611664</v>
      </c>
      <c r="N2544">
        <v>3610.7487939742641</v>
      </c>
      <c r="O2544">
        <v>2.0270100070993228E-2</v>
      </c>
      <c r="P2544">
        <v>2.2838377444328394E-2</v>
      </c>
      <c r="Q2544">
        <v>2.0445192432900636E-2</v>
      </c>
      <c r="R2544">
        <v>-280980.28322292957</v>
      </c>
      <c r="S2544">
        <v>-102422.25041507278</v>
      </c>
      <c r="T2544">
        <v>-31351.4045483917</v>
      </c>
      <c r="U2544">
        <v>-4.1020860508764717E-2</v>
      </c>
      <c r="V2544">
        <v>-1.495282444404486E-2</v>
      </c>
      <c r="W2544">
        <v>-4.5770528023600402E-3</v>
      </c>
      <c r="X2544">
        <f t="shared" si="118"/>
        <v>4.1020860508764717E-2</v>
      </c>
      <c r="Y2544">
        <f t="shared" si="119"/>
        <v>1.495282444404486E-2</v>
      </c>
      <c r="Z2544">
        <f t="shared" si="120"/>
        <v>4.5770528023600402E-3</v>
      </c>
      <c r="AA2544">
        <v>0.99302165399498821</v>
      </c>
      <c r="AB2544">
        <v>0.99122215331313845</v>
      </c>
      <c r="AC2544">
        <v>0.99295570908702946</v>
      </c>
      <c r="AD2544">
        <v>14066.825514100045</v>
      </c>
      <c r="AE2544">
        <v>28419.649006277548</v>
      </c>
      <c r="AF2544">
        <v>28100.199454684669</v>
      </c>
      <c r="AG2544">
        <v>14089.797581398794</v>
      </c>
      <c r="AH2544">
        <v>28456.657141159802</v>
      </c>
      <c r="AI2544">
        <v>28147.781342390426</v>
      </c>
      <c r="AJ2544">
        <v>0</v>
      </c>
      <c r="AK2544">
        <v>1</v>
      </c>
      <c r="AL2544">
        <v>1</v>
      </c>
    </row>
    <row r="2545" spans="1:38" x14ac:dyDescent="0.25">
      <c r="A2545">
        <v>134223027.61722237</v>
      </c>
      <c r="B2545">
        <v>6849692.5646621818</v>
      </c>
      <c r="C2545">
        <v>7240177.6621801946</v>
      </c>
      <c r="D2545">
        <v>6960345.3759320723</v>
      </c>
      <c r="E2545">
        <v>6901659.8349943291</v>
      </c>
      <c r="F2545">
        <v>140623.87319498963</v>
      </c>
      <c r="G2545">
        <v>186241.24952300204</v>
      </c>
      <c r="H2545">
        <v>168227.40998304397</v>
      </c>
      <c r="I2545">
        <v>1.9422710291979815E-2</v>
      </c>
      <c r="J2545">
        <v>2.6757472433336277E-2</v>
      </c>
      <c r="K2545">
        <v>2.4374920527096972E-2</v>
      </c>
      <c r="L2545">
        <v>3645.3487570874404</v>
      </c>
      <c r="M2545">
        <v>3976.4473351275778</v>
      </c>
      <c r="N2545">
        <v>3585.9895838983343</v>
      </c>
      <c r="O2545">
        <v>2.038221108484289E-2</v>
      </c>
      <c r="P2545">
        <v>2.2531391253859182E-2</v>
      </c>
      <c r="Q2545">
        <v>2.0318975089477654E-2</v>
      </c>
      <c r="R2545">
        <v>-390485.09751801286</v>
      </c>
      <c r="S2545">
        <v>-110652.81126989052</v>
      </c>
      <c r="T2545">
        <v>-51967.270332147367</v>
      </c>
      <c r="U2545">
        <v>-5.7007682291106025E-2</v>
      </c>
      <c r="V2545">
        <v>-1.6154420103575522E-2</v>
      </c>
      <c r="W2545">
        <v>-7.5868033260716615E-3</v>
      </c>
      <c r="X2545">
        <f t="shared" si="118"/>
        <v>5.7007682291106025E-2</v>
      </c>
      <c r="Y2545">
        <f t="shared" si="119"/>
        <v>1.6154420103575522E-2</v>
      </c>
      <c r="Z2545">
        <f t="shared" si="120"/>
        <v>7.5868033260716615E-3</v>
      </c>
      <c r="AA2545">
        <v>0.99288239949939572</v>
      </c>
      <c r="AB2545">
        <v>0.99143079714843385</v>
      </c>
      <c r="AC2545">
        <v>0.9930214470145593</v>
      </c>
      <c r="AD2545">
        <v>14074.653238587582</v>
      </c>
      <c r="AE2545">
        <v>28378.095367390175</v>
      </c>
      <c r="AF2545">
        <v>28080.094042072978</v>
      </c>
      <c r="AG2545">
        <v>14097.625305886331</v>
      </c>
      <c r="AH2545">
        <v>28415.103502272428</v>
      </c>
      <c r="AI2545">
        <v>28127.675929778736</v>
      </c>
      <c r="AJ2545">
        <v>0</v>
      </c>
      <c r="AK2545">
        <v>1</v>
      </c>
      <c r="AL2545">
        <v>1</v>
      </c>
    </row>
    <row r="2546" spans="1:38" x14ac:dyDescent="0.25">
      <c r="A2546">
        <v>134343062.89943045</v>
      </c>
      <c r="B2546">
        <v>6849692.5646621818</v>
      </c>
      <c r="C2546">
        <v>7102138.524652225</v>
      </c>
      <c r="D2546">
        <v>7078177.2658250984</v>
      </c>
      <c r="E2546">
        <v>7014541.8114801468</v>
      </c>
      <c r="F2546">
        <v>136119.79496352313</v>
      </c>
      <c r="G2546">
        <v>181523.19681807279</v>
      </c>
      <c r="H2546">
        <v>164668.30602999174</v>
      </c>
      <c r="I2546">
        <v>1.9166029286958833E-2</v>
      </c>
      <c r="J2546">
        <v>2.5645471991003144E-2</v>
      </c>
      <c r="K2546">
        <v>2.347527614141413E-2</v>
      </c>
      <c r="L2546">
        <v>3528.5909434256419</v>
      </c>
      <c r="M2546">
        <v>3875.7119279416938</v>
      </c>
      <c r="N2546">
        <v>3510.1225791994948</v>
      </c>
      <c r="O2546">
        <v>1.9731672868427929E-2</v>
      </c>
      <c r="P2546">
        <v>2.1951675024902768E-2</v>
      </c>
      <c r="Q2546">
        <v>1.9881010660429049E-2</v>
      </c>
      <c r="R2546">
        <v>-252445.95999004319</v>
      </c>
      <c r="S2546">
        <v>-228484.70116291661</v>
      </c>
      <c r="T2546">
        <v>-164849.24681796506</v>
      </c>
      <c r="U2546">
        <v>-3.6855078911485935E-2</v>
      </c>
      <c r="V2546">
        <v>-3.3356927921360684E-2</v>
      </c>
      <c r="W2546">
        <v>-2.4066663614718774E-2</v>
      </c>
      <c r="X2546">
        <f t="shared" si="118"/>
        <v>3.6855078911485935E-2</v>
      </c>
      <c r="Y2546">
        <f t="shared" si="119"/>
        <v>3.3356927921360684E-2</v>
      </c>
      <c r="Z2546">
        <f t="shared" si="120"/>
        <v>2.4066663614718774E-2</v>
      </c>
      <c r="AA2546">
        <v>0.99334406178370871</v>
      </c>
      <c r="AB2546">
        <v>0.99188238663855022</v>
      </c>
      <c r="AC2546">
        <v>0.99333243392593773</v>
      </c>
      <c r="AD2546">
        <v>14027.060143296958</v>
      </c>
      <c r="AE2546">
        <v>28303.118536216905</v>
      </c>
      <c r="AF2546">
        <v>28017.611423502472</v>
      </c>
      <c r="AG2546">
        <v>14050.032210595708</v>
      </c>
      <c r="AH2546">
        <v>28340.126671099159</v>
      </c>
      <c r="AI2546">
        <v>28065.19331120823</v>
      </c>
      <c r="AJ2546">
        <v>0</v>
      </c>
      <c r="AK2546">
        <v>1</v>
      </c>
      <c r="AL2546">
        <v>1</v>
      </c>
    </row>
    <row r="2547" spans="1:38" x14ac:dyDescent="0.25">
      <c r="A2547">
        <v>134408010.85378659</v>
      </c>
      <c r="B2547">
        <v>6849692.5646621669</v>
      </c>
      <c r="C2547">
        <v>7001895.963874436</v>
      </c>
      <c r="D2547">
        <v>6693276.3214786369</v>
      </c>
      <c r="E2547">
        <v>6616160.6854686113</v>
      </c>
      <c r="F2547">
        <v>136836.31993216017</v>
      </c>
      <c r="G2547">
        <v>189043.42761823063</v>
      </c>
      <c r="H2547">
        <v>168164.34857140118</v>
      </c>
      <c r="I2547">
        <v>1.954275251134166E-2</v>
      </c>
      <c r="J2547">
        <v>2.8243780555061312E-2</v>
      </c>
      <c r="K2547">
        <v>2.54172104587406E-2</v>
      </c>
      <c r="L2547">
        <v>3547.1651964631856</v>
      </c>
      <c r="M2547">
        <v>4036.2767963659621</v>
      </c>
      <c r="N2547">
        <v>3584.6453465631694</v>
      </c>
      <c r="O2547">
        <v>1.9842598848580095E-2</v>
      </c>
      <c r="P2547">
        <v>2.2859465714390615E-2</v>
      </c>
      <c r="Q2547">
        <v>2.0301649646968612E-2</v>
      </c>
      <c r="R2547">
        <v>-152203.39921226911</v>
      </c>
      <c r="S2547">
        <v>156416.24318352994</v>
      </c>
      <c r="T2547">
        <v>233531.87919355556</v>
      </c>
      <c r="U2547">
        <v>-2.2220471616126603E-2</v>
      </c>
      <c r="V2547">
        <v>2.2835512938272219E-2</v>
      </c>
      <c r="W2547">
        <v>3.4093775302902744E-2</v>
      </c>
      <c r="X2547">
        <f t="shared" si="118"/>
        <v>2.2220471616126603E-2</v>
      </c>
      <c r="Y2547">
        <f t="shared" si="119"/>
        <v>2.2835512938272219E-2</v>
      </c>
      <c r="Z2547">
        <f t="shared" si="120"/>
        <v>3.4093775302902744E-2</v>
      </c>
      <c r="AA2547">
        <v>0.99328228224767479</v>
      </c>
      <c r="AB2547">
        <v>0.99113935761424665</v>
      </c>
      <c r="AC2547">
        <v>0.99300169132287752</v>
      </c>
      <c r="AD2547">
        <v>14034.73582340233</v>
      </c>
      <c r="AE2547">
        <v>28421.732195997884</v>
      </c>
      <c r="AF2547">
        <v>28078.998501279875</v>
      </c>
      <c r="AG2547">
        <v>14057.70789070108</v>
      </c>
      <c r="AH2547">
        <v>28458.740330880137</v>
      </c>
      <c r="AI2547">
        <v>28126.580388985632</v>
      </c>
      <c r="AJ2547">
        <v>1</v>
      </c>
      <c r="AK2547">
        <v>1</v>
      </c>
      <c r="AL2547">
        <v>0</v>
      </c>
    </row>
    <row r="2548" spans="1:38" x14ac:dyDescent="0.25">
      <c r="A2548">
        <v>134391577.21008497</v>
      </c>
      <c r="B2548">
        <v>6849692.5646621818</v>
      </c>
      <c r="C2548">
        <v>7194756.7653634455</v>
      </c>
      <c r="D2548">
        <v>6958754.8151267264</v>
      </c>
      <c r="E2548">
        <v>6892581.2501070388</v>
      </c>
      <c r="F2548">
        <v>136512.74198661358</v>
      </c>
      <c r="G2548">
        <v>186150.22304984229</v>
      </c>
      <c r="H2548">
        <v>166604.79734695746</v>
      </c>
      <c r="I2548">
        <v>1.8973920375432954E-2</v>
      </c>
      <c r="J2548">
        <v>2.6750507525454794E-2</v>
      </c>
      <c r="K2548">
        <v>2.4171611664986926E-2</v>
      </c>
      <c r="L2548">
        <v>3538.7771864132587</v>
      </c>
      <c r="M2548">
        <v>3974.5038238079901</v>
      </c>
      <c r="N2548">
        <v>3551.4014510114657</v>
      </c>
      <c r="O2548">
        <v>1.9764837493839071E-2</v>
      </c>
      <c r="P2548">
        <v>2.2493268500307417E-2</v>
      </c>
      <c r="Q2548">
        <v>2.0098767023815904E-2</v>
      </c>
      <c r="R2548">
        <v>-345064.20070126373</v>
      </c>
      <c r="S2548">
        <v>-109062.25046454463</v>
      </c>
      <c r="T2548">
        <v>-42888.685444856994</v>
      </c>
      <c r="U2548">
        <v>-5.0376596824427237E-2</v>
      </c>
      <c r="V2548">
        <v>-1.5922211024068558E-2</v>
      </c>
      <c r="W2548">
        <v>-6.2614029812259478E-3</v>
      </c>
      <c r="X2548">
        <f t="shared" si="118"/>
        <v>5.0376596824427237E-2</v>
      </c>
      <c r="Y2548">
        <f t="shared" si="119"/>
        <v>1.5922211024068558E-2</v>
      </c>
      <c r="Z2548">
        <f t="shared" si="120"/>
        <v>6.2614029812259478E-3</v>
      </c>
      <c r="AA2548">
        <v>0.99337030297945206</v>
      </c>
      <c r="AB2548">
        <v>0.99151059704524236</v>
      </c>
      <c r="AC2548">
        <v>0.9932125252896491</v>
      </c>
      <c r="AD2548">
        <v>14031.274526158171</v>
      </c>
      <c r="AE2548">
        <v>28376.666874100396</v>
      </c>
      <c r="AF2548">
        <v>28051.77352132056</v>
      </c>
      <c r="AG2548">
        <v>14054.246593456921</v>
      </c>
      <c r="AH2548">
        <v>28413.675008982649</v>
      </c>
      <c r="AI2548">
        <v>28099.355409026317</v>
      </c>
      <c r="AJ2548">
        <v>0</v>
      </c>
      <c r="AK2548">
        <v>1</v>
      </c>
      <c r="AL2548">
        <v>1</v>
      </c>
    </row>
    <row r="2549" spans="1:38" x14ac:dyDescent="0.25">
      <c r="A2549">
        <v>134423486.15679336</v>
      </c>
      <c r="B2549">
        <v>6849692.5646621818</v>
      </c>
      <c r="C2549">
        <v>7293262.6429700935</v>
      </c>
      <c r="D2549">
        <v>7274960.1316229841</v>
      </c>
      <c r="E2549">
        <v>7201847.2123480942</v>
      </c>
      <c r="F2549">
        <v>143928.30091931738</v>
      </c>
      <c r="G2549">
        <v>193659.79569526066</v>
      </c>
      <c r="H2549">
        <v>173019.49350867799</v>
      </c>
      <c r="I2549">
        <v>1.9734419006293226E-2</v>
      </c>
      <c r="J2549">
        <v>2.662004907125955E-2</v>
      </c>
      <c r="K2549">
        <v>2.4024321595162892E-2</v>
      </c>
      <c r="L2549">
        <v>3731.0084052259949</v>
      </c>
      <c r="M2549">
        <v>4134.8411293743002</v>
      </c>
      <c r="N2549">
        <v>3688.1391777714525</v>
      </c>
      <c r="O2549">
        <v>2.0827939497914425E-2</v>
      </c>
      <c r="P2549">
        <v>2.3391780887890731E-2</v>
      </c>
      <c r="Q2549">
        <v>2.0864681575693409E-2</v>
      </c>
      <c r="R2549">
        <v>-443570.07830791175</v>
      </c>
      <c r="S2549">
        <v>-425267.5669608023</v>
      </c>
      <c r="T2549">
        <v>-352154.64768591244</v>
      </c>
      <c r="U2549">
        <v>-6.4757662350615017E-2</v>
      </c>
      <c r="V2549">
        <v>-6.2085642960791186E-2</v>
      </c>
      <c r="W2549">
        <v>-5.141174503257144E-2</v>
      </c>
      <c r="X2549">
        <f t="shared" si="118"/>
        <v>6.4757662350615017E-2</v>
      </c>
      <c r="Y2549">
        <f t="shared" si="119"/>
        <v>6.2085642960791186E-2</v>
      </c>
      <c r="Z2549">
        <f t="shared" si="120"/>
        <v>5.141174503257144E-2</v>
      </c>
      <c r="AA2549">
        <v>0.99265899581312711</v>
      </c>
      <c r="AB2549">
        <v>0.99079383773581253</v>
      </c>
      <c r="AC2549">
        <v>0.99266545880457235</v>
      </c>
      <c r="AD2549">
        <v>14108.610389195896</v>
      </c>
      <c r="AE2549">
        <v>28492.229024844881</v>
      </c>
      <c r="AF2549">
        <v>28162.165928825852</v>
      </c>
      <c r="AG2549">
        <v>14131.582456494645</v>
      </c>
      <c r="AH2549">
        <v>28529.237159727134</v>
      </c>
      <c r="AI2549">
        <v>28209.74781653161</v>
      </c>
      <c r="AJ2549">
        <v>0</v>
      </c>
      <c r="AK2549">
        <v>0</v>
      </c>
      <c r="AL2549">
        <v>0</v>
      </c>
    </row>
    <row r="2550" spans="1:38" x14ac:dyDescent="0.25">
      <c r="A2550">
        <v>134283782.78750268</v>
      </c>
      <c r="B2550">
        <v>6849692.5646621669</v>
      </c>
      <c r="C2550">
        <v>7232773.6677134028</v>
      </c>
      <c r="D2550">
        <v>6948965.8227008749</v>
      </c>
      <c r="E2550">
        <v>6880869.8216454452</v>
      </c>
      <c r="F2550">
        <v>140385.07317847977</v>
      </c>
      <c r="G2550">
        <v>187674.96057359077</v>
      </c>
      <c r="H2550">
        <v>168140.02010891575</v>
      </c>
      <c r="I2550">
        <v>1.9409576412593822E-2</v>
      </c>
      <c r="J2550">
        <v>2.7007610249066758E-2</v>
      </c>
      <c r="K2550">
        <v>2.4435867044016808E-2</v>
      </c>
      <c r="L2550">
        <v>3639.1584188212655</v>
      </c>
      <c r="M2550">
        <v>4007.0585799568416</v>
      </c>
      <c r="N2550">
        <v>3584.1267532312399</v>
      </c>
      <c r="O2550">
        <v>2.033978610429437E-2</v>
      </c>
      <c r="P2550">
        <v>2.2695073173762959E-2</v>
      </c>
      <c r="Q2550">
        <v>2.0299682998270653E-2</v>
      </c>
      <c r="R2550">
        <v>-383081.1030512359</v>
      </c>
      <c r="S2550">
        <v>-99273.258038708009</v>
      </c>
      <c r="T2550">
        <v>-31177.256983278319</v>
      </c>
      <c r="U2550">
        <v>-5.5926758673457311E-2</v>
      </c>
      <c r="V2550">
        <v>-1.4493096894722349E-2</v>
      </c>
      <c r="W2550">
        <v>-4.5516286590909227E-3</v>
      </c>
      <c r="X2550">
        <f t="shared" si="118"/>
        <v>5.5926758673457311E-2</v>
      </c>
      <c r="Y2550">
        <f t="shared" si="119"/>
        <v>1.4493096894722349E-2</v>
      </c>
      <c r="Z2550">
        <f t="shared" si="120"/>
        <v>4.5516286590909227E-3</v>
      </c>
      <c r="AA2550">
        <v>0.99292647225526431</v>
      </c>
      <c r="AB2550">
        <v>0.99129721785480507</v>
      </c>
      <c r="AC2550">
        <v>0.9930277840764592</v>
      </c>
      <c r="AD2550">
        <v>14072.168437212511</v>
      </c>
      <c r="AE2550">
        <v>28400.503190892759</v>
      </c>
      <c r="AF2550">
        <v>28078.575742766297</v>
      </c>
      <c r="AG2550">
        <v>14095.140504511261</v>
      </c>
      <c r="AH2550">
        <v>28437.511325775013</v>
      </c>
      <c r="AI2550">
        <v>28126.157630472055</v>
      </c>
      <c r="AJ2550">
        <v>0</v>
      </c>
      <c r="AK2550">
        <v>1</v>
      </c>
      <c r="AL2550">
        <v>1</v>
      </c>
    </row>
    <row r="2551" spans="1:38" x14ac:dyDescent="0.25">
      <c r="A2551">
        <v>134289374.34101829</v>
      </c>
      <c r="B2551">
        <v>6849692.5646621818</v>
      </c>
      <c r="C2551">
        <v>7276878.7075974653</v>
      </c>
      <c r="D2551">
        <v>7155402.4563220497</v>
      </c>
      <c r="E2551">
        <v>7084922.8908640407</v>
      </c>
      <c r="F2551">
        <v>135437.68167226666</v>
      </c>
      <c r="G2551">
        <v>187658.36428572607</v>
      </c>
      <c r="H2551">
        <v>166541.44516911558</v>
      </c>
      <c r="I2551">
        <v>1.8612057052821589E-2</v>
      </c>
      <c r="J2551">
        <v>2.6226108933945891E-2</v>
      </c>
      <c r="K2551">
        <v>2.350645839545687E-2</v>
      </c>
      <c r="L2551">
        <v>3510.9087335562926</v>
      </c>
      <c r="M2551">
        <v>4006.7042316864035</v>
      </c>
      <c r="N2551">
        <v>3550.0510156104679</v>
      </c>
      <c r="O2551">
        <v>1.961713490577217E-2</v>
      </c>
      <c r="P2551">
        <v>2.268914674534489E-2</v>
      </c>
      <c r="Q2551">
        <v>2.0103212962326505E-2</v>
      </c>
      <c r="R2551">
        <v>-427186.14293528348</v>
      </c>
      <c r="S2551">
        <v>-305709.89165986795</v>
      </c>
      <c r="T2551">
        <v>-235230.32620185893</v>
      </c>
      <c r="U2551">
        <v>-6.2365739615694964E-2</v>
      </c>
      <c r="V2551">
        <v>-4.463118435957792E-2</v>
      </c>
      <c r="W2551">
        <v>-3.4341734899960459E-2</v>
      </c>
      <c r="X2551">
        <f t="shared" si="118"/>
        <v>6.2365739615694964E-2</v>
      </c>
      <c r="Y2551">
        <f t="shared" si="119"/>
        <v>4.463118435957792E-2</v>
      </c>
      <c r="Z2551">
        <f t="shared" si="120"/>
        <v>3.4341734899960459E-2</v>
      </c>
      <c r="AA2551">
        <v>0.99345482656282291</v>
      </c>
      <c r="AB2551">
        <v>0.9913127607475275</v>
      </c>
      <c r="AC2551">
        <v>0.99317073790954413</v>
      </c>
      <c r="AD2551">
        <v>14019.715460752876</v>
      </c>
      <c r="AE2551">
        <v>28400.244784031653</v>
      </c>
      <c r="AF2551">
        <v>28050.662207175224</v>
      </c>
      <c r="AG2551">
        <v>14042.687528051625</v>
      </c>
      <c r="AH2551">
        <v>28437.252918913906</v>
      </c>
      <c r="AI2551">
        <v>28098.244094880982</v>
      </c>
      <c r="AJ2551">
        <v>0</v>
      </c>
      <c r="AK2551">
        <v>0</v>
      </c>
      <c r="AL2551">
        <v>0</v>
      </c>
    </row>
    <row r="2552" spans="1:38" x14ac:dyDescent="0.25">
      <c r="A2552">
        <v>134509330.39444661</v>
      </c>
      <c r="B2552">
        <v>6849692.5646621818</v>
      </c>
      <c r="C2552">
        <v>6937074.1906075133</v>
      </c>
      <c r="D2552">
        <v>6669137.2915349444</v>
      </c>
      <c r="E2552">
        <v>6603192.5429689698</v>
      </c>
      <c r="F2552">
        <v>136866.8546560047</v>
      </c>
      <c r="G2552">
        <v>186488.08718044285</v>
      </c>
      <c r="H2552">
        <v>166533.08671393018</v>
      </c>
      <c r="I2552">
        <v>1.9729766598332806E-2</v>
      </c>
      <c r="J2552">
        <v>2.7962850220095172E-2</v>
      </c>
      <c r="K2552">
        <v>2.522008644004382E-2</v>
      </c>
      <c r="L2552">
        <v>3547.9567385753862</v>
      </c>
      <c r="M2552">
        <v>3981.717579757345</v>
      </c>
      <c r="N2552">
        <v>3549.8728440911209</v>
      </c>
      <c r="O2552">
        <v>1.9840144355039273E-2</v>
      </c>
      <c r="P2552">
        <v>2.2537657162795308E-2</v>
      </c>
      <c r="Q2552">
        <v>2.0093292788615748E-2</v>
      </c>
      <c r="R2552">
        <v>-87381.625945331529</v>
      </c>
      <c r="S2552">
        <v>180555.27312723733</v>
      </c>
      <c r="T2552">
        <v>246500.02169321198</v>
      </c>
      <c r="U2552">
        <v>-1.2757014292310954E-2</v>
      </c>
      <c r="V2552">
        <v>2.635961708102473E-2</v>
      </c>
      <c r="W2552">
        <v>3.5987019762743037E-2</v>
      </c>
      <c r="X2552">
        <f t="shared" si="118"/>
        <v>1.2757014292310954E-2</v>
      </c>
      <c r="Y2552">
        <f t="shared" si="119"/>
        <v>2.635961708102473E-2</v>
      </c>
      <c r="Z2552">
        <f t="shared" si="120"/>
        <v>3.5987019762743037E-2</v>
      </c>
      <c r="AA2552">
        <v>0.99328262351762586</v>
      </c>
      <c r="AB2552">
        <v>0.99140005876607618</v>
      </c>
      <c r="AC2552">
        <v>0.99315493539650301</v>
      </c>
      <c r="AD2552">
        <v>14035.06202909222</v>
      </c>
      <c r="AE2552">
        <v>28381.965520176436</v>
      </c>
      <c r="AF2552">
        <v>28050.515552875848</v>
      </c>
      <c r="AG2552">
        <v>14058.034096390969</v>
      </c>
      <c r="AH2552">
        <v>28418.973655058689</v>
      </c>
      <c r="AI2552">
        <v>28098.097440581605</v>
      </c>
      <c r="AJ2552">
        <v>1</v>
      </c>
      <c r="AK2552">
        <v>1</v>
      </c>
      <c r="AL2552">
        <v>0</v>
      </c>
    </row>
    <row r="2553" spans="1:38" x14ac:dyDescent="0.25">
      <c r="A2553">
        <v>134334504.6411241</v>
      </c>
      <c r="B2553">
        <v>6849692.5646621669</v>
      </c>
      <c r="C2553">
        <v>7308615.1313847043</v>
      </c>
      <c r="D2553">
        <v>6993110.0889897132</v>
      </c>
      <c r="E2553">
        <v>6914363.8995081708</v>
      </c>
      <c r="F2553">
        <v>137160.77811521219</v>
      </c>
      <c r="G2553">
        <v>186731.63936447652</v>
      </c>
      <c r="H2553">
        <v>165212.82734008241</v>
      </c>
      <c r="I2553">
        <v>1.8766999718758681E-2</v>
      </c>
      <c r="J2553">
        <v>2.6702230765460955E-2</v>
      </c>
      <c r="K2553">
        <v>2.3894146987524657E-2</v>
      </c>
      <c r="L2553">
        <v>3555.5760246351242</v>
      </c>
      <c r="M2553">
        <v>3986.9176760606374</v>
      </c>
      <c r="N2553">
        <v>3521.7297705982887</v>
      </c>
      <c r="O2553">
        <v>1.9855646351547861E-2</v>
      </c>
      <c r="P2553">
        <v>2.2566774343520765E-2</v>
      </c>
      <c r="Q2553">
        <v>1.9933715087510125E-2</v>
      </c>
      <c r="R2553">
        <v>-458922.56672253739</v>
      </c>
      <c r="S2553">
        <v>-143417.52432754636</v>
      </c>
      <c r="T2553">
        <v>-64671.334846003912</v>
      </c>
      <c r="U2553">
        <v>-6.6999002128962246E-2</v>
      </c>
      <c r="V2553">
        <v>-2.0937804576433548E-2</v>
      </c>
      <c r="W2553">
        <v>-9.4414945248266872E-3</v>
      </c>
      <c r="X2553">
        <f t="shared" si="118"/>
        <v>6.6999002128962246E-2</v>
      </c>
      <c r="Y2553">
        <f t="shared" si="119"/>
        <v>2.0937804576433548E-2</v>
      </c>
      <c r="Z2553">
        <f t="shared" si="120"/>
        <v>9.4414945248266872E-3</v>
      </c>
      <c r="AA2553">
        <v>0.99331218832999835</v>
      </c>
      <c r="AB2553">
        <v>0.99143253642338791</v>
      </c>
      <c r="AC2553">
        <v>0.99330597751825034</v>
      </c>
      <c r="AD2553">
        <v>14038.19832785019</v>
      </c>
      <c r="AE2553">
        <v>28385.779142727177</v>
      </c>
      <c r="AF2553">
        <v>28027.257884316419</v>
      </c>
      <c r="AG2553">
        <v>14061.17039514894</v>
      </c>
      <c r="AH2553">
        <v>28422.78727760943</v>
      </c>
      <c r="AI2553">
        <v>28074.839772022176</v>
      </c>
      <c r="AJ2553">
        <v>0</v>
      </c>
      <c r="AK2553">
        <v>1</v>
      </c>
      <c r="AL2553">
        <v>1</v>
      </c>
    </row>
    <row r="2554" spans="1:38" x14ac:dyDescent="0.25">
      <c r="A2554">
        <v>134472206.55016267</v>
      </c>
      <c r="B2554">
        <v>6849692.5646621669</v>
      </c>
      <c r="C2554">
        <v>7199854.3956665853</v>
      </c>
      <c r="D2554">
        <v>6952610.2923111385</v>
      </c>
      <c r="E2554">
        <v>6891302.3659581067</v>
      </c>
      <c r="F2554">
        <v>135945.62351667145</v>
      </c>
      <c r="G2554">
        <v>191193.70341378063</v>
      </c>
      <c r="H2554">
        <v>170558.92542570431</v>
      </c>
      <c r="I2554">
        <v>1.8881718441208166E-2</v>
      </c>
      <c r="J2554">
        <v>2.7499557054883533E-2</v>
      </c>
      <c r="K2554">
        <v>2.474988273163534E-2</v>
      </c>
      <c r="L2554">
        <v>3524.0759513913913</v>
      </c>
      <c r="M2554">
        <v>4082.1874551427013</v>
      </c>
      <c r="N2554">
        <v>3635.6889170386412</v>
      </c>
      <c r="O2554">
        <v>1.9673925336854664E-2</v>
      </c>
      <c r="P2554">
        <v>2.3090242706083421E-2</v>
      </c>
      <c r="Q2554">
        <v>2.0564694889863948E-2</v>
      </c>
      <c r="R2554">
        <v>-350161.83100441843</v>
      </c>
      <c r="S2554">
        <v>-102917.7276489716</v>
      </c>
      <c r="T2554">
        <v>-41609.801295939833</v>
      </c>
      <c r="U2554">
        <v>-5.1120809831804288E-2</v>
      </c>
      <c r="V2554">
        <v>-1.5025160133453026E-2</v>
      </c>
      <c r="W2554">
        <v>-6.0746961857246606E-3</v>
      </c>
      <c r="X2554">
        <f t="shared" si="118"/>
        <v>5.1120809831804288E-2</v>
      </c>
      <c r="Y2554">
        <f t="shared" si="119"/>
        <v>1.5025160133453026E-2</v>
      </c>
      <c r="Z2554">
        <f t="shared" si="120"/>
        <v>6.0746961857246606E-3</v>
      </c>
      <c r="AA2554">
        <v>0.99340667494783619</v>
      </c>
      <c r="AB2554">
        <v>0.99101368488059982</v>
      </c>
      <c r="AC2554">
        <v>0.99286216395821392</v>
      </c>
      <c r="AD2554">
        <v>14025.188250194878</v>
      </c>
      <c r="AE2554">
        <v>28454.780903455066</v>
      </c>
      <c r="AF2554">
        <v>28120.312875994823</v>
      </c>
      <c r="AG2554">
        <v>14048.160317493628</v>
      </c>
      <c r="AH2554">
        <v>28491.78903833732</v>
      </c>
      <c r="AI2554">
        <v>28167.89476370058</v>
      </c>
      <c r="AJ2554">
        <v>0</v>
      </c>
      <c r="AK2554">
        <v>1</v>
      </c>
      <c r="AL2554">
        <v>1</v>
      </c>
    </row>
    <row r="2555" spans="1:38" x14ac:dyDescent="0.25">
      <c r="A2555">
        <v>134387763.42135391</v>
      </c>
      <c r="B2555">
        <v>6849692.5646621669</v>
      </c>
      <c r="C2555">
        <v>6958544.8817353193</v>
      </c>
      <c r="D2555">
        <v>6767117.5452660108</v>
      </c>
      <c r="E2555">
        <v>6712720.1165842935</v>
      </c>
      <c r="F2555">
        <v>136687.39803358854</v>
      </c>
      <c r="G2555">
        <v>188186.01298012445</v>
      </c>
      <c r="H2555">
        <v>166569.79098715156</v>
      </c>
      <c r="I2555">
        <v>1.9643100728194411E-2</v>
      </c>
      <c r="J2555">
        <v>2.7808887864194325E-2</v>
      </c>
      <c r="K2555">
        <v>2.4814052737820547E-2</v>
      </c>
      <c r="L2555">
        <v>3543.3047405851962</v>
      </c>
      <c r="M2555">
        <v>4017.9700884721465</v>
      </c>
      <c r="N2555">
        <v>3550.6552441855524</v>
      </c>
      <c r="O2555">
        <v>1.9834394323922949E-2</v>
      </c>
      <c r="P2555">
        <v>2.2765358009741221E-2</v>
      </c>
      <c r="Q2555">
        <v>2.0117605662362207E-2</v>
      </c>
      <c r="R2555">
        <v>-108852.3170731524</v>
      </c>
      <c r="S2555">
        <v>82575.019396156073</v>
      </c>
      <c r="T2555">
        <v>136972.44807787333</v>
      </c>
      <c r="U2555">
        <v>-1.5891562438105002E-2</v>
      </c>
      <c r="V2555">
        <v>1.2055288411360802E-2</v>
      </c>
      <c r="W2555">
        <v>1.9996875302771919E-2</v>
      </c>
      <c r="X2555">
        <f t="shared" si="118"/>
        <v>1.5891562438105002E-2</v>
      </c>
      <c r="Y2555">
        <f t="shared" si="119"/>
        <v>1.2055288411360802E-2</v>
      </c>
      <c r="Z2555">
        <f t="shared" si="120"/>
        <v>1.9996875302771919E-2</v>
      </c>
      <c r="AA2555">
        <v>0.99338536608592631</v>
      </c>
      <c r="AB2555">
        <v>0.9913409035802393</v>
      </c>
      <c r="AC2555">
        <v>0.99322867642146961</v>
      </c>
      <c r="AD2555">
        <v>14033.14383102343</v>
      </c>
      <c r="AE2555">
        <v>28408.449193043572</v>
      </c>
      <c r="AF2555">
        <v>28051.159497398497</v>
      </c>
      <c r="AG2555">
        <v>14056.115898322179</v>
      </c>
      <c r="AH2555">
        <v>28445.457327925826</v>
      </c>
      <c r="AI2555">
        <v>28098.741385104255</v>
      </c>
      <c r="AJ2555">
        <v>1</v>
      </c>
      <c r="AK2555">
        <v>1</v>
      </c>
      <c r="AL2555">
        <v>1</v>
      </c>
    </row>
    <row r="2556" spans="1:38" x14ac:dyDescent="0.25">
      <c r="A2556">
        <v>134484494.37339577</v>
      </c>
      <c r="B2556">
        <v>6849692.5646621818</v>
      </c>
      <c r="C2556">
        <v>6903475.8438960854</v>
      </c>
      <c r="D2556">
        <v>6642778.8712889506</v>
      </c>
      <c r="E2556">
        <v>6591153.9097085344</v>
      </c>
      <c r="F2556">
        <v>137437.83343209035</v>
      </c>
      <c r="G2556">
        <v>177952.55090674985</v>
      </c>
      <c r="H2556">
        <v>165156.6096290251</v>
      </c>
      <c r="I2556">
        <v>1.9908497768353912E-2</v>
      </c>
      <c r="J2556">
        <v>2.6788871698843759E-2</v>
      </c>
      <c r="K2556">
        <v>2.5057313467639605E-2</v>
      </c>
      <c r="L2556">
        <v>3562.7580431080887</v>
      </c>
      <c r="M2556">
        <v>3799.4748673811082</v>
      </c>
      <c r="N2556">
        <v>3520.5314157861799</v>
      </c>
      <c r="O2556">
        <v>1.9929256911519814E-2</v>
      </c>
      <c r="P2556">
        <v>2.1511649233174994E-2</v>
      </c>
      <c r="Q2556">
        <v>1.993234317219366E-2</v>
      </c>
      <c r="R2556">
        <v>-53783.279233903624</v>
      </c>
      <c r="S2556">
        <v>206913.69337323122</v>
      </c>
      <c r="T2556">
        <v>258538.6549536474</v>
      </c>
      <c r="U2556">
        <v>-7.8519260136394389E-3</v>
      </c>
      <c r="V2556">
        <v>3.0207734350108886E-2</v>
      </c>
      <c r="W2556">
        <v>3.7744563352734677E-2</v>
      </c>
      <c r="X2556">
        <f t="shared" si="118"/>
        <v>7.8519260136394389E-3</v>
      </c>
      <c r="Y2556">
        <f t="shared" si="119"/>
        <v>3.0207734350108886E-2</v>
      </c>
      <c r="Z2556">
        <f t="shared" si="120"/>
        <v>3.7744563352734677E-2</v>
      </c>
      <c r="AA2556">
        <v>0.99316839248846056</v>
      </c>
      <c r="AB2556">
        <v>0.99222922167028471</v>
      </c>
      <c r="AC2556">
        <v>0.99331915808374904</v>
      </c>
      <c r="AD2556">
        <v>14041.148488511519</v>
      </c>
      <c r="AE2556">
        <v>28245.068608952741</v>
      </c>
      <c r="AF2556">
        <v>28026.263433045133</v>
      </c>
      <c r="AG2556">
        <v>14064.120555810268</v>
      </c>
      <c r="AH2556">
        <v>28282.076743834994</v>
      </c>
      <c r="AI2556">
        <v>28073.84532075089</v>
      </c>
      <c r="AJ2556">
        <v>1</v>
      </c>
      <c r="AK2556">
        <v>1</v>
      </c>
      <c r="AL2556">
        <v>0</v>
      </c>
    </row>
    <row r="2557" spans="1:38" x14ac:dyDescent="0.25">
      <c r="A2557">
        <v>134331494.94007641</v>
      </c>
      <c r="B2557">
        <v>6849692.5646621669</v>
      </c>
      <c r="C2557">
        <v>7257786.8950403491</v>
      </c>
      <c r="D2557">
        <v>7200629.9702568306</v>
      </c>
      <c r="E2557">
        <v>7133386.5442440221</v>
      </c>
      <c r="F2557">
        <v>147172.26254839916</v>
      </c>
      <c r="G2557">
        <v>192852.99942993413</v>
      </c>
      <c r="H2557">
        <v>176212.68130764904</v>
      </c>
      <c r="I2557">
        <v>2.0277842912275391E-2</v>
      </c>
      <c r="J2557">
        <v>2.6782795425752935E-2</v>
      </c>
      <c r="K2557">
        <v>2.4702528064995476E-2</v>
      </c>
      <c r="L2557">
        <v>3815.1006096571409</v>
      </c>
      <c r="M2557">
        <v>4117.6151771888126</v>
      </c>
      <c r="N2557">
        <v>3756.2061960278438</v>
      </c>
      <c r="O2557">
        <v>2.1312378143119533E-2</v>
      </c>
      <c r="P2557">
        <v>2.3310953871654473E-2</v>
      </c>
      <c r="Q2557">
        <v>2.1264918065463188E-2</v>
      </c>
      <c r="R2557">
        <v>-408094.33037818223</v>
      </c>
      <c r="S2557">
        <v>-350937.40559466369</v>
      </c>
      <c r="T2557">
        <v>-283693.97958185524</v>
      </c>
      <c r="U2557">
        <v>-5.9578488600139069E-2</v>
      </c>
      <c r="V2557">
        <v>-5.1234037481501515E-2</v>
      </c>
      <c r="W2557">
        <v>-4.1417038342048171E-2</v>
      </c>
      <c r="X2557">
        <f t="shared" si="118"/>
        <v>5.9578488600139069E-2</v>
      </c>
      <c r="Y2557">
        <f t="shared" si="119"/>
        <v>5.1234037481501515E-2</v>
      </c>
      <c r="Z2557">
        <f t="shared" si="120"/>
        <v>4.1417038342048171E-2</v>
      </c>
      <c r="AA2557">
        <v>0.99226953909885163</v>
      </c>
      <c r="AB2557">
        <v>0.99087200131835029</v>
      </c>
      <c r="AC2557">
        <v>0.99239358029451863</v>
      </c>
      <c r="AD2557">
        <v>14141.19616080022</v>
      </c>
      <c r="AE2557">
        <v>28480.030400939337</v>
      </c>
      <c r="AF2557">
        <v>28215.601754346804</v>
      </c>
      <c r="AG2557">
        <v>14164.16822809897</v>
      </c>
      <c r="AH2557">
        <v>28517.03853582159</v>
      </c>
      <c r="AI2557">
        <v>28263.183642052561</v>
      </c>
      <c r="AJ2557">
        <v>0</v>
      </c>
      <c r="AK2557">
        <v>0</v>
      </c>
      <c r="AL2557">
        <v>0</v>
      </c>
    </row>
    <row r="2558" spans="1:38" x14ac:dyDescent="0.25">
      <c r="A2558">
        <v>134462227.48893541</v>
      </c>
      <c r="B2558">
        <v>6849692.5646621818</v>
      </c>
      <c r="C2558">
        <v>6901796.1171852108</v>
      </c>
      <c r="D2558">
        <v>6672934.4774204576</v>
      </c>
      <c r="E2558">
        <v>6598498.0027425159</v>
      </c>
      <c r="F2558">
        <v>136043.45545994397</v>
      </c>
      <c r="G2558">
        <v>183385.62965925614</v>
      </c>
      <c r="H2558">
        <v>162255.84984317853</v>
      </c>
      <c r="I2558">
        <v>1.9711311831017569E-2</v>
      </c>
      <c r="J2558">
        <v>2.748200664636934E-2</v>
      </c>
      <c r="K2558">
        <v>2.4589815708929603E-2</v>
      </c>
      <c r="L2558">
        <v>3526.6120183102521</v>
      </c>
      <c r="M2558">
        <v>3915.4768357005582</v>
      </c>
      <c r="N2558">
        <v>3458.6978871211077</v>
      </c>
      <c r="O2558">
        <v>1.9734398391395586E-2</v>
      </c>
      <c r="P2558">
        <v>2.2174509368059186E-2</v>
      </c>
      <c r="Q2558">
        <v>1.9587634384646085E-2</v>
      </c>
      <c r="R2558">
        <v>-52103.552523029037</v>
      </c>
      <c r="S2558">
        <v>176758.08724172413</v>
      </c>
      <c r="T2558">
        <v>251194.5619196659</v>
      </c>
      <c r="U2558">
        <v>-7.6066994293777796E-3</v>
      </c>
      <c r="V2558">
        <v>2.5805258494903213E-2</v>
      </c>
      <c r="W2558">
        <v>3.6672384862291185E-2</v>
      </c>
      <c r="X2558">
        <f t="shared" si="118"/>
        <v>7.6066994293777796E-3</v>
      </c>
      <c r="Y2558">
        <f t="shared" si="119"/>
        <v>2.5805258494903213E-2</v>
      </c>
      <c r="Z2558">
        <f t="shared" si="120"/>
        <v>3.6672384862291185E-2</v>
      </c>
      <c r="AA2558">
        <v>0.99341151695984387</v>
      </c>
      <c r="AB2558">
        <v>0.99172280723558559</v>
      </c>
      <c r="AC2558">
        <v>0.99353250074022437</v>
      </c>
      <c r="AD2558">
        <v>14026.239985858465</v>
      </c>
      <c r="AE2558">
        <v>28332.945581336666</v>
      </c>
      <c r="AF2558">
        <v>27974.486283886599</v>
      </c>
      <c r="AG2558">
        <v>14049.212053157215</v>
      </c>
      <c r="AH2558">
        <v>28369.953716218919</v>
      </c>
      <c r="AI2558">
        <v>28022.068171592357</v>
      </c>
      <c r="AJ2558">
        <v>1</v>
      </c>
      <c r="AK2558">
        <v>1</v>
      </c>
      <c r="AL2558">
        <v>0</v>
      </c>
    </row>
    <row r="2559" spans="1:38" x14ac:dyDescent="0.25">
      <c r="A2559">
        <v>134338959.66143388</v>
      </c>
      <c r="B2559">
        <v>6849692.5646621669</v>
      </c>
      <c r="C2559">
        <v>7239209.0685109822</v>
      </c>
      <c r="D2559">
        <v>7056723.7544184858</v>
      </c>
      <c r="E2559">
        <v>6987707.0925265392</v>
      </c>
      <c r="F2559">
        <v>136187.24756673671</v>
      </c>
      <c r="G2559">
        <v>188026.923196788</v>
      </c>
      <c r="H2559">
        <v>167394.70615974747</v>
      </c>
      <c r="I2559">
        <v>1.8812448470251018E-2</v>
      </c>
      <c r="J2559">
        <v>2.6645073512911302E-2</v>
      </c>
      <c r="K2559">
        <v>2.3955598588094613E-2</v>
      </c>
      <c r="L2559">
        <v>3530.3394961976592</v>
      </c>
      <c r="M2559">
        <v>4014.5733536101625</v>
      </c>
      <c r="N2559">
        <v>3568.2394013501089</v>
      </c>
      <c r="O2559">
        <v>1.9726005284024753E-2</v>
      </c>
      <c r="P2559">
        <v>2.2729515645081091E-2</v>
      </c>
      <c r="Q2559">
        <v>2.0202483839396743E-2</v>
      </c>
      <c r="R2559">
        <v>-389516.50384881534</v>
      </c>
      <c r="S2559">
        <v>-207031.18975631893</v>
      </c>
      <c r="T2559">
        <v>-138014.52786437236</v>
      </c>
      <c r="U2559">
        <v>-5.6866275408964523E-2</v>
      </c>
      <c r="V2559">
        <v>-3.0224887876632738E-2</v>
      </c>
      <c r="W2559">
        <v>-2.0149010566750794E-2</v>
      </c>
      <c r="X2559">
        <f t="shared" si="118"/>
        <v>5.6866275408964523E-2</v>
      </c>
      <c r="Y2559">
        <f t="shared" si="119"/>
        <v>3.0224887876632738E-2</v>
      </c>
      <c r="Z2559">
        <f t="shared" si="120"/>
        <v>2.0149010566750794E-2</v>
      </c>
      <c r="AA2559">
        <v>0.99340647050940067</v>
      </c>
      <c r="AB2559">
        <v>0.99132247665137363</v>
      </c>
      <c r="AC2559">
        <v>0.99313528765458847</v>
      </c>
      <c r="AD2559">
        <v>14027.784441185097</v>
      </c>
      <c r="AE2559">
        <v>28405.977931000634</v>
      </c>
      <c r="AF2559">
        <v>28065.594606861217</v>
      </c>
      <c r="AG2559">
        <v>14050.756508483846</v>
      </c>
      <c r="AH2559">
        <v>28442.986065882887</v>
      </c>
      <c r="AI2559">
        <v>28113.176494566975</v>
      </c>
      <c r="AJ2559">
        <v>0</v>
      </c>
      <c r="AK2559">
        <v>1</v>
      </c>
      <c r="AL2559">
        <v>1</v>
      </c>
    </row>
    <row r="2560" spans="1:38" x14ac:dyDescent="0.25">
      <c r="A2560">
        <v>134481026.99969825</v>
      </c>
      <c r="B2560">
        <v>6849692.5646621818</v>
      </c>
      <c r="C2560">
        <v>7117616.4807160627</v>
      </c>
      <c r="D2560">
        <v>6882987.6062969249</v>
      </c>
      <c r="E2560">
        <v>6817551.5639567226</v>
      </c>
      <c r="F2560">
        <v>142175.93311057228</v>
      </c>
      <c r="G2560">
        <v>190364.45955847343</v>
      </c>
      <c r="H2560">
        <v>171785.50764138743</v>
      </c>
      <c r="I2560">
        <v>1.9975216913663881E-2</v>
      </c>
      <c r="J2560">
        <v>2.7657242820591142E-2</v>
      </c>
      <c r="K2560">
        <v>2.5197536979344497E-2</v>
      </c>
      <c r="L2560">
        <v>3685.5823216710965</v>
      </c>
      <c r="M2560">
        <v>4064.4822232080323</v>
      </c>
      <c r="N2560">
        <v>3661.8351380954687</v>
      </c>
      <c r="O2560">
        <v>2.059318447647163E-2</v>
      </c>
      <c r="P2560">
        <v>2.2999283293852178E-2</v>
      </c>
      <c r="Q2560">
        <v>2.072086408338792E-2</v>
      </c>
      <c r="R2560">
        <v>-267923.91605388094</v>
      </c>
      <c r="S2560">
        <v>-33295.041634743102</v>
      </c>
      <c r="T2560">
        <v>32141.000705459155</v>
      </c>
      <c r="U2560">
        <v>-3.9114735957072051E-2</v>
      </c>
      <c r="V2560">
        <v>-4.86080817794852E-3</v>
      </c>
      <c r="W2560">
        <v>4.6923274879920552E-3</v>
      </c>
      <c r="X2560">
        <f t="shared" si="118"/>
        <v>3.9114735957072051E-2</v>
      </c>
      <c r="Y2560">
        <f t="shared" si="119"/>
        <v>4.86080817794852E-3</v>
      </c>
      <c r="Z2560">
        <f t="shared" si="120"/>
        <v>4.6923274879920552E-3</v>
      </c>
      <c r="AA2560">
        <v>0.99278185932193475</v>
      </c>
      <c r="AB2560">
        <v>0.99109838122327243</v>
      </c>
      <c r="AC2560">
        <v>0.99276475088497496</v>
      </c>
      <c r="AD2560">
        <v>14090.700876022105</v>
      </c>
      <c r="AE2560">
        <v>28442.080064656322</v>
      </c>
      <c r="AF2560">
        <v>28141.251370823535</v>
      </c>
      <c r="AG2560">
        <v>14113.672943320855</v>
      </c>
      <c r="AH2560">
        <v>28479.088199538575</v>
      </c>
      <c r="AI2560">
        <v>28188.833258529292</v>
      </c>
      <c r="AJ2560">
        <v>0</v>
      </c>
      <c r="AK2560">
        <v>1</v>
      </c>
      <c r="AL2560">
        <v>1</v>
      </c>
    </row>
    <row r="2561" spans="1:38" x14ac:dyDescent="0.25">
      <c r="A2561">
        <v>134568279.5731779</v>
      </c>
      <c r="B2561">
        <v>6849692.5646621818</v>
      </c>
      <c r="C2561">
        <v>6968137.8287286554</v>
      </c>
      <c r="D2561">
        <v>6716781.333803256</v>
      </c>
      <c r="E2561">
        <v>6648948.5549504226</v>
      </c>
      <c r="F2561">
        <v>137914.86366446907</v>
      </c>
      <c r="G2561">
        <v>189396.98626229775</v>
      </c>
      <c r="H2561">
        <v>170549.1545753683</v>
      </c>
      <c r="I2561">
        <v>1.9792212360648986E-2</v>
      </c>
      <c r="J2561">
        <v>2.819758108085605E-2</v>
      </c>
      <c r="K2561">
        <v>2.5650545069774568E-2</v>
      </c>
      <c r="L2561">
        <v>3575.123948876334</v>
      </c>
      <c r="M2561">
        <v>4043.8256467501433</v>
      </c>
      <c r="N2561">
        <v>3635.4806384499516</v>
      </c>
      <c r="O2561">
        <v>1.997477790241255E-2</v>
      </c>
      <c r="P2561">
        <v>2.2873957719488282E-2</v>
      </c>
      <c r="Q2561">
        <v>2.0564148328391211E-2</v>
      </c>
      <c r="R2561">
        <v>-118445.26406647358</v>
      </c>
      <c r="S2561">
        <v>132911.23085892573</v>
      </c>
      <c r="T2561">
        <v>200744.00971175916</v>
      </c>
      <c r="U2561">
        <v>-1.7292055511737431E-2</v>
      </c>
      <c r="V2561">
        <v>1.9403970266434978E-2</v>
      </c>
      <c r="W2561">
        <v>2.9307010178442894E-2</v>
      </c>
      <c r="X2561">
        <f t="shared" si="118"/>
        <v>1.7292055511737431E-2</v>
      </c>
      <c r="Y2561">
        <f t="shared" si="119"/>
        <v>1.9403970266434978E-2</v>
      </c>
      <c r="Z2561">
        <f t="shared" si="120"/>
        <v>2.9307010178442894E-2</v>
      </c>
      <c r="AA2561">
        <v>0.99317900134806125</v>
      </c>
      <c r="AB2561">
        <v>0.99114112573527602</v>
      </c>
      <c r="AC2561">
        <v>0.99283007283052493</v>
      </c>
      <c r="AD2561">
        <v>14046.21412908682</v>
      </c>
      <c r="AE2561">
        <v>28427.191965201397</v>
      </c>
      <c r="AF2561">
        <v>28120.145477880487</v>
      </c>
      <c r="AG2561">
        <v>14069.18619638557</v>
      </c>
      <c r="AH2561">
        <v>28464.20010008365</v>
      </c>
      <c r="AI2561">
        <v>28167.727365586245</v>
      </c>
      <c r="AJ2561">
        <v>1</v>
      </c>
      <c r="AK2561">
        <v>1</v>
      </c>
      <c r="AL2561">
        <v>1</v>
      </c>
    </row>
    <row r="2562" spans="1:38" x14ac:dyDescent="0.25">
      <c r="A2562">
        <v>134531251.59389353</v>
      </c>
      <c r="B2562">
        <v>6849692.5646621669</v>
      </c>
      <c r="C2562">
        <v>6994169.5673692711</v>
      </c>
      <c r="D2562">
        <v>6603477.0572633529</v>
      </c>
      <c r="E2562">
        <v>6518700.7212039316</v>
      </c>
      <c r="F2562">
        <v>143504.82922509368</v>
      </c>
      <c r="G2562">
        <v>194442.64435953385</v>
      </c>
      <c r="H2562">
        <v>172435.22867417379</v>
      </c>
      <c r="I2562">
        <v>2.0517779536630594E-2</v>
      </c>
      <c r="J2562">
        <v>2.9445494044029553E-2</v>
      </c>
      <c r="K2562">
        <v>2.6452392286284761E-2</v>
      </c>
      <c r="L2562">
        <v>3720.0308807194724</v>
      </c>
      <c r="M2562">
        <v>4151.5557749902964</v>
      </c>
      <c r="N2562">
        <v>3675.6848006222026</v>
      </c>
      <c r="O2562">
        <v>2.0793786052397636E-2</v>
      </c>
      <c r="P2562">
        <v>2.3492076560889807E-2</v>
      </c>
      <c r="Q2562">
        <v>2.0799303545456425E-2</v>
      </c>
      <c r="R2562">
        <v>-144477.0027071042</v>
      </c>
      <c r="S2562">
        <v>246215.50739881396</v>
      </c>
      <c r="T2562">
        <v>330991.84345823526</v>
      </c>
      <c r="U2562">
        <v>-2.1092479895005321E-2</v>
      </c>
      <c r="V2562">
        <v>3.5945482965038376E-2</v>
      </c>
      <c r="W2562">
        <v>4.8322145896858959E-2</v>
      </c>
      <c r="X2562">
        <f t="shared" si="118"/>
        <v>2.1092479895005321E-2</v>
      </c>
      <c r="Y2562">
        <f t="shared" si="119"/>
        <v>3.5945482965038376E-2</v>
      </c>
      <c r="Z2562">
        <f t="shared" si="120"/>
        <v>4.8322145896858959E-2</v>
      </c>
      <c r="AA2562">
        <v>0.9927102515928361</v>
      </c>
      <c r="AB2562">
        <v>0.99072250922676464</v>
      </c>
      <c r="AC2562">
        <v>0.99271746331237865</v>
      </c>
      <c r="AD2562">
        <v>14104.302492854296</v>
      </c>
      <c r="AE2562">
        <v>28504.017082137714</v>
      </c>
      <c r="AF2562">
        <v>28152.282008505088</v>
      </c>
      <c r="AG2562">
        <v>14127.274560153046</v>
      </c>
      <c r="AH2562">
        <v>28541.025217019967</v>
      </c>
      <c r="AI2562">
        <v>28199.863896210845</v>
      </c>
      <c r="AJ2562">
        <v>1</v>
      </c>
      <c r="AK2562">
        <v>1</v>
      </c>
      <c r="AL2562">
        <v>0</v>
      </c>
    </row>
    <row r="2563" spans="1:38" x14ac:dyDescent="0.25">
      <c r="A2563">
        <v>134545507.6404435</v>
      </c>
      <c r="B2563">
        <v>6849692.564662152</v>
      </c>
      <c r="C2563">
        <v>6980792.7431712402</v>
      </c>
      <c r="D2563">
        <v>6990947.6887114206</v>
      </c>
      <c r="E2563">
        <v>6927035.4159286907</v>
      </c>
      <c r="F2563">
        <v>132887.3364024004</v>
      </c>
      <c r="G2563">
        <v>181619.32557633263</v>
      </c>
      <c r="H2563">
        <v>161219.77140738975</v>
      </c>
      <c r="I2563">
        <v>1.903613834294015E-2</v>
      </c>
      <c r="J2563">
        <v>2.597921392969383E-2</v>
      </c>
      <c r="K2563">
        <v>2.327399265733008E-2</v>
      </c>
      <c r="L2563">
        <v>3444.7969294335339</v>
      </c>
      <c r="M2563">
        <v>3877.7643784358279</v>
      </c>
      <c r="N2563">
        <v>3436.6125059147107</v>
      </c>
      <c r="O2563">
        <v>1.9253901043349238E-2</v>
      </c>
      <c r="P2563">
        <v>2.1940766880964156E-2</v>
      </c>
      <c r="Q2563">
        <v>1.9444686807633105E-2</v>
      </c>
      <c r="R2563">
        <v>-131100.17850908823</v>
      </c>
      <c r="S2563">
        <v>-141255.12404926866</v>
      </c>
      <c r="T2563">
        <v>-77342.851266538724</v>
      </c>
      <c r="U2563">
        <v>-1.9139571195565693E-2</v>
      </c>
      <c r="V2563">
        <v>-2.062211153505045E-2</v>
      </c>
      <c r="W2563">
        <v>-1.1291433963847327E-2</v>
      </c>
      <c r="X2563">
        <f t="shared" ref="X2563:X2626" si="121">ABS(U2563)</f>
        <v>1.9139571195565693E-2</v>
      </c>
      <c r="Y2563">
        <f t="shared" ref="Y2563:Y2626" si="122">ABS(V2563)</f>
        <v>2.062211153505045E-2</v>
      </c>
      <c r="Z2563">
        <f t="shared" ref="Z2563:Z2626" si="123">ABS(W2563)</f>
        <v>1.1291433963847327E-2</v>
      </c>
      <c r="AA2563">
        <v>0.99371145392042792</v>
      </c>
      <c r="AB2563">
        <v>0.99189327941288286</v>
      </c>
      <c r="AC2563">
        <v>0.99362410902515241</v>
      </c>
      <c r="AD2563">
        <v>13991.922919476247</v>
      </c>
      <c r="AE2563">
        <v>28304.665522432366</v>
      </c>
      <c r="AF2563">
        <v>27955.768140426899</v>
      </c>
      <c r="AG2563">
        <v>14014.894986774996</v>
      </c>
      <c r="AH2563">
        <v>28341.673657314619</v>
      </c>
      <c r="AI2563">
        <v>28003.350028132656</v>
      </c>
      <c r="AJ2563">
        <v>1</v>
      </c>
      <c r="AK2563">
        <v>1</v>
      </c>
      <c r="AL2563">
        <v>1</v>
      </c>
    </row>
    <row r="2564" spans="1:38" x14ac:dyDescent="0.25">
      <c r="A2564">
        <v>134312880.47194275</v>
      </c>
      <c r="B2564">
        <v>6849692.5646621818</v>
      </c>
      <c r="C2564">
        <v>7305410.3254266502</v>
      </c>
      <c r="D2564">
        <v>7345827.6891098516</v>
      </c>
      <c r="E2564">
        <v>7275160.2271290887</v>
      </c>
      <c r="F2564">
        <v>135786.35251228343</v>
      </c>
      <c r="G2564">
        <v>186761.54895103606</v>
      </c>
      <c r="H2564">
        <v>166006.20591822226</v>
      </c>
      <c r="I2564">
        <v>1.8587094559175666E-2</v>
      </c>
      <c r="J2564">
        <v>2.5424166867936342E-2</v>
      </c>
      <c r="K2564">
        <v>2.2818219906578105E-2</v>
      </c>
      <c r="L2564">
        <v>3519.9472188746804</v>
      </c>
      <c r="M2564">
        <v>3987.5562773161282</v>
      </c>
      <c r="N2564">
        <v>3538.641683571238</v>
      </c>
      <c r="O2564">
        <v>1.9660575126220114E-2</v>
      </c>
      <c r="P2564">
        <v>2.2574547160231922E-2</v>
      </c>
      <c r="Q2564">
        <v>2.003313007100874E-2</v>
      </c>
      <c r="R2564">
        <v>-455717.76076446846</v>
      </c>
      <c r="S2564">
        <v>-496135.12444766983</v>
      </c>
      <c r="T2564">
        <v>-425467.66246690694</v>
      </c>
      <c r="U2564">
        <v>-6.6531126245801639E-2</v>
      </c>
      <c r="V2564">
        <v>-7.2431736134735358E-2</v>
      </c>
      <c r="W2564">
        <v>-6.2114855294661021E-2</v>
      </c>
      <c r="X2564">
        <f t="shared" si="121"/>
        <v>6.6531126245801639E-2</v>
      </c>
      <c r="Y2564">
        <f t="shared" si="122"/>
        <v>7.2431736134735358E-2</v>
      </c>
      <c r="Z2564">
        <f t="shared" si="123"/>
        <v>6.2114855294661021E-2</v>
      </c>
      <c r="AA2564">
        <v>0.99345648622839566</v>
      </c>
      <c r="AB2564">
        <v>0.99143443018327471</v>
      </c>
      <c r="AC2564">
        <v>0.99324518956680163</v>
      </c>
      <c r="AD2564">
        <v>14023.474397902013</v>
      </c>
      <c r="AE2564">
        <v>28386.247134191803</v>
      </c>
      <c r="AF2564">
        <v>28041.256214160396</v>
      </c>
      <c r="AG2564">
        <v>14046.446465200763</v>
      </c>
      <c r="AH2564">
        <v>28423.255269074056</v>
      </c>
      <c r="AI2564">
        <v>28088.838101866153</v>
      </c>
      <c r="AJ2564">
        <v>0</v>
      </c>
      <c r="AK2564">
        <v>0</v>
      </c>
      <c r="AL2564">
        <v>0</v>
      </c>
    </row>
    <row r="2565" spans="1:38" x14ac:dyDescent="0.25">
      <c r="A2565">
        <v>134187861.9265406</v>
      </c>
      <c r="B2565">
        <v>6849692.5646621669</v>
      </c>
      <c r="C2565">
        <v>7314325.4050766537</v>
      </c>
      <c r="D2565">
        <v>7039800.246852939</v>
      </c>
      <c r="E2565">
        <v>6967651.9824841963</v>
      </c>
      <c r="F2565">
        <v>137724.74743003864</v>
      </c>
      <c r="G2565">
        <v>186012.23176955915</v>
      </c>
      <c r="H2565">
        <v>166343.92401311317</v>
      </c>
      <c r="I2565">
        <v>1.8829453135137796E-2</v>
      </c>
      <c r="J2565">
        <v>2.6422941737972432E-2</v>
      </c>
      <c r="K2565">
        <v>2.3873741747044906E-2</v>
      </c>
      <c r="L2565">
        <v>3570.1956250922058</v>
      </c>
      <c r="M2565">
        <v>3971.5575642647468</v>
      </c>
      <c r="N2565">
        <v>3545.8405911136806</v>
      </c>
      <c r="O2565">
        <v>1.9960111102456862E-2</v>
      </c>
      <c r="P2565">
        <v>2.2505669734420971E-2</v>
      </c>
      <c r="Q2565">
        <v>2.0093254594254425E-2</v>
      </c>
      <c r="R2565">
        <v>-464632.84041448683</v>
      </c>
      <c r="S2565">
        <v>-190107.68219077215</v>
      </c>
      <c r="T2565">
        <v>-117959.41782202944</v>
      </c>
      <c r="U2565">
        <v>-6.7832656141612241E-2</v>
      </c>
      <c r="V2565">
        <v>-2.7754191943087366E-2</v>
      </c>
      <c r="W2565">
        <v>-1.7221125869296194E-2</v>
      </c>
      <c r="X2565">
        <f t="shared" si="121"/>
        <v>6.7832656141612241E-2</v>
      </c>
      <c r="Y2565">
        <f t="shared" si="122"/>
        <v>2.7754191943087366E-2</v>
      </c>
      <c r="Z2565">
        <f t="shared" si="123"/>
        <v>1.7221125869296194E-2</v>
      </c>
      <c r="AA2565">
        <v>0.9932224770158028</v>
      </c>
      <c r="AB2565">
        <v>0.99148578212274718</v>
      </c>
      <c r="AC2565">
        <v>0.99320391456505686</v>
      </c>
      <c r="AD2565">
        <v>14044.19736540246</v>
      </c>
      <c r="AE2565">
        <v>28374.500021779622</v>
      </c>
      <c r="AF2565">
        <v>28047.194605778437</v>
      </c>
      <c r="AG2565">
        <v>14067.16943270121</v>
      </c>
      <c r="AH2565">
        <v>28411.508156661876</v>
      </c>
      <c r="AI2565">
        <v>28094.776493484194</v>
      </c>
      <c r="AJ2565">
        <v>0</v>
      </c>
      <c r="AK2565">
        <v>1</v>
      </c>
      <c r="AL2565">
        <v>1</v>
      </c>
    </row>
    <row r="2566" spans="1:38" x14ac:dyDescent="0.25">
      <c r="A2566">
        <v>134493946.6899913</v>
      </c>
      <c r="B2566">
        <v>6849692.5646621669</v>
      </c>
      <c r="C2566">
        <v>6927938.9760861043</v>
      </c>
      <c r="D2566">
        <v>6664357.7445948534</v>
      </c>
      <c r="E2566">
        <v>6601609.9222752685</v>
      </c>
      <c r="F2566">
        <v>135303.10338088818</v>
      </c>
      <c r="G2566">
        <v>184805.92799447302</v>
      </c>
      <c r="H2566">
        <v>166071.49956814019</v>
      </c>
      <c r="I2566">
        <v>1.9530065701780591E-2</v>
      </c>
      <c r="J2566">
        <v>2.7730493331388221E-2</v>
      </c>
      <c r="K2566">
        <v>2.5156212124527202E-2</v>
      </c>
      <c r="L2566">
        <v>3507.4201025289899</v>
      </c>
      <c r="M2566">
        <v>3945.8017048937368</v>
      </c>
      <c r="N2566">
        <v>3540.033504015506</v>
      </c>
      <c r="O2566">
        <v>1.9614098951596968E-2</v>
      </c>
      <c r="P2566">
        <v>2.2336060604824973E-2</v>
      </c>
      <c r="Q2566">
        <v>2.0039122288060006E-2</v>
      </c>
      <c r="R2566">
        <v>-78246.411423937418</v>
      </c>
      <c r="S2566">
        <v>185334.8200673135</v>
      </c>
      <c r="T2566">
        <v>248082.6423868984</v>
      </c>
      <c r="U2566">
        <v>-1.1423346476543157E-2</v>
      </c>
      <c r="V2566">
        <v>2.7057392476775254E-2</v>
      </c>
      <c r="W2566">
        <v>3.6218069649836038E-2</v>
      </c>
      <c r="X2566">
        <f t="shared" si="121"/>
        <v>1.1423346476543157E-2</v>
      </c>
      <c r="Y2566">
        <f t="shared" si="122"/>
        <v>2.7057392476775254E-2</v>
      </c>
      <c r="Z2566">
        <f t="shared" si="123"/>
        <v>3.6218069649836038E-2</v>
      </c>
      <c r="AA2566">
        <v>0.99348115247911151</v>
      </c>
      <c r="AB2566">
        <v>0.99163417672725729</v>
      </c>
      <c r="AC2566">
        <v>0.99325704444075891</v>
      </c>
      <c r="AD2566">
        <v>14018.262015324168</v>
      </c>
      <c r="AE2566">
        <v>28355.488913655823</v>
      </c>
      <c r="AF2566">
        <v>28042.405270808085</v>
      </c>
      <c r="AG2566">
        <v>14041.234082622917</v>
      </c>
      <c r="AH2566">
        <v>28392.497048538076</v>
      </c>
      <c r="AI2566">
        <v>28089.987158513843</v>
      </c>
      <c r="AJ2566">
        <v>1</v>
      </c>
      <c r="AK2566">
        <v>1</v>
      </c>
      <c r="AL2566">
        <v>0</v>
      </c>
    </row>
    <row r="2567" spans="1:38" x14ac:dyDescent="0.25">
      <c r="A2567">
        <v>134499160.7986075</v>
      </c>
      <c r="B2567">
        <v>6849692.5646621669</v>
      </c>
      <c r="C2567">
        <v>6786662.8451609276</v>
      </c>
      <c r="D2567">
        <v>6538704.807415612</v>
      </c>
      <c r="E2567">
        <v>6468965.6609758185</v>
      </c>
      <c r="F2567">
        <v>147199.85871580968</v>
      </c>
      <c r="G2567">
        <v>194592.44441263771</v>
      </c>
      <c r="H2567">
        <v>173224.71538146251</v>
      </c>
      <c r="I2567">
        <v>2.1689578821609965E-2</v>
      </c>
      <c r="J2567">
        <v>2.9760090131603498E-2</v>
      </c>
      <c r="K2567">
        <v>2.677780721985348E-2</v>
      </c>
      <c r="L2567">
        <v>3815.8159764884244</v>
      </c>
      <c r="M2567">
        <v>4154.7541643025052</v>
      </c>
      <c r="N2567">
        <v>3692.513753224212</v>
      </c>
      <c r="O2567">
        <v>2.136518612310841E-2</v>
      </c>
      <c r="P2567">
        <v>2.3533180283944348E-2</v>
      </c>
      <c r="Q2567">
        <v>2.0914977979246446E-2</v>
      </c>
      <c r="R2567">
        <v>63029.719501239248</v>
      </c>
      <c r="S2567">
        <v>310987.75724655483</v>
      </c>
      <c r="T2567">
        <v>380726.90368634835</v>
      </c>
      <c r="U2567">
        <v>9.2018318933629294E-3</v>
      </c>
      <c r="V2567">
        <v>4.5401710268129829E-2</v>
      </c>
      <c r="W2567">
        <v>5.5583064508695386E-2</v>
      </c>
      <c r="X2567">
        <f t="shared" si="121"/>
        <v>9.2018318933629294E-3</v>
      </c>
      <c r="Y2567">
        <f t="shared" si="122"/>
        <v>4.5401710268129829E-2</v>
      </c>
      <c r="Z2567">
        <f t="shared" si="123"/>
        <v>5.5583064508695386E-2</v>
      </c>
      <c r="AA2567">
        <v>0.99231301527647253</v>
      </c>
      <c r="AB2567">
        <v>0.99068968498264542</v>
      </c>
      <c r="AC2567">
        <v>0.99263597364205181</v>
      </c>
      <c r="AD2567">
        <v>14141.470273693109</v>
      </c>
      <c r="AE2567">
        <v>28506.267345877081</v>
      </c>
      <c r="AF2567">
        <v>28165.629717487722</v>
      </c>
      <c r="AG2567">
        <v>14164.442340991858</v>
      </c>
      <c r="AH2567">
        <v>28543.275480759334</v>
      </c>
      <c r="AI2567">
        <v>28213.211605193479</v>
      </c>
      <c r="AJ2567">
        <v>1</v>
      </c>
      <c r="AK2567">
        <v>0</v>
      </c>
      <c r="AL2567">
        <v>0</v>
      </c>
    </row>
    <row r="2568" spans="1:38" x14ac:dyDescent="0.25">
      <c r="A2568">
        <v>134430712.26297888</v>
      </c>
      <c r="B2568">
        <v>6849692.5646621669</v>
      </c>
      <c r="C2568">
        <v>7032982.7484037904</v>
      </c>
      <c r="D2568">
        <v>6829855.0371792605</v>
      </c>
      <c r="E2568">
        <v>6757930.0685790963</v>
      </c>
      <c r="F2568">
        <v>132848.18275113709</v>
      </c>
      <c r="G2568">
        <v>189663.37182423289</v>
      </c>
      <c r="H2568">
        <v>168391.44102513688</v>
      </c>
      <c r="I2568">
        <v>1.888930877603651E-2</v>
      </c>
      <c r="J2568">
        <v>2.776975071824718E-2</v>
      </c>
      <c r="K2568">
        <v>2.4917606325651487E-2</v>
      </c>
      <c r="L2568">
        <v>3443.7819615569897</v>
      </c>
      <c r="M2568">
        <v>4049.5132597820921</v>
      </c>
      <c r="N2568">
        <v>3589.4861223544672</v>
      </c>
      <c r="O2568">
        <v>1.9256588546887773E-2</v>
      </c>
      <c r="P2568">
        <v>2.2927773704768398E-2</v>
      </c>
      <c r="Q2568">
        <v>2.0323164847268191E-2</v>
      </c>
      <c r="R2568">
        <v>-183290.18374162354</v>
      </c>
      <c r="S2568">
        <v>19837.527482906356</v>
      </c>
      <c r="T2568">
        <v>91762.496083070524</v>
      </c>
      <c r="U2568">
        <v>-2.6758892024909962E-2</v>
      </c>
      <c r="V2568">
        <v>2.8961193945037681E-3</v>
      </c>
      <c r="W2568">
        <v>1.3396586082779372E-2</v>
      </c>
      <c r="X2568">
        <f t="shared" si="121"/>
        <v>2.6758892024909962E-2</v>
      </c>
      <c r="Y2568">
        <f t="shared" si="122"/>
        <v>2.8961193945037681E-3</v>
      </c>
      <c r="Z2568">
        <f t="shared" si="123"/>
        <v>1.3396586082779372E-2</v>
      </c>
      <c r="AA2568">
        <v>0.99372520673623232</v>
      </c>
      <c r="AB2568">
        <v>0.99115457978080768</v>
      </c>
      <c r="AC2568">
        <v>0.99304055262395485</v>
      </c>
      <c r="AD2568">
        <v>13991.492095333932</v>
      </c>
      <c r="AE2568">
        <v>28431.298850680225</v>
      </c>
      <c r="AF2568">
        <v>28082.941765790743</v>
      </c>
      <c r="AG2568">
        <v>14014.464162632681</v>
      </c>
      <c r="AH2568">
        <v>28468.306985562478</v>
      </c>
      <c r="AI2568">
        <v>28130.523653496501</v>
      </c>
      <c r="AJ2568">
        <v>0</v>
      </c>
      <c r="AK2568">
        <v>1</v>
      </c>
      <c r="AL2568">
        <v>1</v>
      </c>
    </row>
    <row r="2569" spans="1:38" x14ac:dyDescent="0.25">
      <c r="A2569">
        <v>134492855.96775496</v>
      </c>
      <c r="B2569">
        <v>6849692.5646621818</v>
      </c>
      <c r="C2569">
        <v>7065140.9743820522</v>
      </c>
      <c r="D2569">
        <v>6883081.6248987895</v>
      </c>
      <c r="E2569">
        <v>6814050.7129694121</v>
      </c>
      <c r="F2569">
        <v>139135.63238130778</v>
      </c>
      <c r="G2569">
        <v>186827.87036381644</v>
      </c>
      <c r="H2569">
        <v>169210.86402466497</v>
      </c>
      <c r="I2569">
        <v>1.9693256353384678E-2</v>
      </c>
      <c r="J2569">
        <v>2.7143056053263587E-2</v>
      </c>
      <c r="K2569">
        <v>2.4832639373023779E-2</v>
      </c>
      <c r="L2569">
        <v>3606.769555155779</v>
      </c>
      <c r="M2569">
        <v>3988.9723095097902</v>
      </c>
      <c r="N2569">
        <v>3606.9532065912763</v>
      </c>
      <c r="O2569">
        <v>2.0151233673728234E-2</v>
      </c>
      <c r="P2569">
        <v>2.2570069456730877E-2</v>
      </c>
      <c r="Q2569">
        <v>2.0408560923288972E-2</v>
      </c>
      <c r="R2569">
        <v>-215448.40971987043</v>
      </c>
      <c r="S2569">
        <v>-33389.060236607678</v>
      </c>
      <c r="T2569">
        <v>35641.851692769676</v>
      </c>
      <c r="U2569">
        <v>-3.1453734264129861E-2</v>
      </c>
      <c r="V2569">
        <v>-4.8745341373221743E-3</v>
      </c>
      <c r="W2569">
        <v>5.2034235633650642E-3</v>
      </c>
      <c r="X2569">
        <f t="shared" si="121"/>
        <v>3.1453734264129861E-2</v>
      </c>
      <c r="Y2569">
        <f t="shared" si="122"/>
        <v>4.8745341373221743E-3</v>
      </c>
      <c r="Z2569">
        <f t="shared" si="123"/>
        <v>5.2034235633650642E-3</v>
      </c>
      <c r="AA2569">
        <v>0.99308691131301807</v>
      </c>
      <c r="AB2569">
        <v>0.99142727900076655</v>
      </c>
      <c r="AC2569">
        <v>0.99298100323755567</v>
      </c>
      <c r="AD2569">
        <v>14059.098245450654</v>
      </c>
      <c r="AE2569">
        <v>28387.284589538023</v>
      </c>
      <c r="AF2569">
        <v>28097.126258436168</v>
      </c>
      <c r="AG2569">
        <v>14082.070312749403</v>
      </c>
      <c r="AH2569">
        <v>28424.292724420276</v>
      </c>
      <c r="AI2569">
        <v>28144.708146141926</v>
      </c>
      <c r="AJ2569">
        <v>0</v>
      </c>
      <c r="AK2569">
        <v>1</v>
      </c>
      <c r="AL2569">
        <v>1</v>
      </c>
    </row>
    <row r="2570" spans="1:38" x14ac:dyDescent="0.25">
      <c r="A2570">
        <v>134267596.93196487</v>
      </c>
      <c r="B2570">
        <v>6849692.5646621669</v>
      </c>
      <c r="C2570">
        <v>7340346.4836867303</v>
      </c>
      <c r="D2570">
        <v>7188314.4625931056</v>
      </c>
      <c r="E2570">
        <v>7120689.7556053661</v>
      </c>
      <c r="F2570">
        <v>134698.67287153075</v>
      </c>
      <c r="G2570">
        <v>183606.79179593062</v>
      </c>
      <c r="H2570">
        <v>164962.11130181325</v>
      </c>
      <c r="I2570">
        <v>1.8350451599374311E-2</v>
      </c>
      <c r="J2570">
        <v>2.5542398395533811E-2</v>
      </c>
      <c r="K2570">
        <v>2.3166591575199021E-2</v>
      </c>
      <c r="L2570">
        <v>3491.7516391594977</v>
      </c>
      <c r="M2570">
        <v>3920.1988808503984</v>
      </c>
      <c r="N2570">
        <v>3516.3854268802197</v>
      </c>
      <c r="O2570">
        <v>1.9501420016282946E-2</v>
      </c>
      <c r="P2570">
        <v>2.21961513523318E-2</v>
      </c>
      <c r="Q2570">
        <v>1.9909761091313812E-2</v>
      </c>
      <c r="R2570">
        <v>-490653.91902456339</v>
      </c>
      <c r="S2570">
        <v>-338621.89793093875</v>
      </c>
      <c r="T2570">
        <v>-270997.19094319921</v>
      </c>
      <c r="U2570">
        <v>-7.1631524246192638E-2</v>
      </c>
      <c r="V2570">
        <v>-4.9436072456434388E-2</v>
      </c>
      <c r="W2570">
        <v>-3.956340936252882E-2</v>
      </c>
      <c r="X2570">
        <f t="shared" si="121"/>
        <v>7.1631524246192638E-2</v>
      </c>
      <c r="Y2570">
        <f t="shared" si="122"/>
        <v>4.9436072456434388E-2</v>
      </c>
      <c r="Z2570">
        <f t="shared" si="123"/>
        <v>3.956340936252882E-2</v>
      </c>
      <c r="AA2570">
        <v>0.99349350516758428</v>
      </c>
      <c r="AB2570">
        <v>0.99168970092087627</v>
      </c>
      <c r="AC2570">
        <v>0.99330438035014124</v>
      </c>
      <c r="AD2570">
        <v>14011.716288898917</v>
      </c>
      <c r="AE2570">
        <v>28336.467375269262</v>
      </c>
      <c r="AF2570">
        <v>28022.820282797413</v>
      </c>
      <c r="AG2570">
        <v>14034.688356197667</v>
      </c>
      <c r="AH2570">
        <v>28373.475510151515</v>
      </c>
      <c r="AI2570">
        <v>28070.40217050317</v>
      </c>
      <c r="AJ2570">
        <v>0</v>
      </c>
      <c r="AK2570">
        <v>0</v>
      </c>
      <c r="AL2570">
        <v>0</v>
      </c>
    </row>
    <row r="2571" spans="1:38" x14ac:dyDescent="0.25">
      <c r="A2571">
        <v>134382620.37271798</v>
      </c>
      <c r="B2571">
        <v>6849692.5646621818</v>
      </c>
      <c r="C2571">
        <v>7219029.9770391639</v>
      </c>
      <c r="D2571">
        <v>6890799.2057748372</v>
      </c>
      <c r="E2571">
        <v>6830679.3690324361</v>
      </c>
      <c r="F2571">
        <v>144514.26176960842</v>
      </c>
      <c r="G2571">
        <v>189521.59857826776</v>
      </c>
      <c r="H2571">
        <v>171273.10528426897</v>
      </c>
      <c r="I2571">
        <v>2.0018515261641837E-2</v>
      </c>
      <c r="J2571">
        <v>2.7503572941065979E-2</v>
      </c>
      <c r="K2571">
        <v>2.5074095273854107E-2</v>
      </c>
      <c r="L2571">
        <v>3746.1980853903901</v>
      </c>
      <c r="M2571">
        <v>4046.4862512780455</v>
      </c>
      <c r="N2571">
        <v>3650.9126046297488</v>
      </c>
      <c r="O2571">
        <v>2.0924770291340121E-2</v>
      </c>
      <c r="P2571">
        <v>2.2902239994709674E-2</v>
      </c>
      <c r="Q2571">
        <v>2.0663378417394192E-2</v>
      </c>
      <c r="R2571">
        <v>-369337.41237698216</v>
      </c>
      <c r="S2571">
        <v>-41106.641112655401</v>
      </c>
      <c r="T2571">
        <v>19013.195629745722</v>
      </c>
      <c r="U2571">
        <v>-5.3920290420391648E-2</v>
      </c>
      <c r="V2571">
        <v>-6.0012388475252287E-3</v>
      </c>
      <c r="W2571">
        <v>2.7757735767347433E-3</v>
      </c>
      <c r="X2571">
        <f t="shared" si="121"/>
        <v>5.3920290420391648E-2</v>
      </c>
      <c r="Y2571">
        <f t="shared" si="122"/>
        <v>6.0012388475252287E-3</v>
      </c>
      <c r="Z2571">
        <f t="shared" si="123"/>
        <v>2.7757735767347433E-3</v>
      </c>
      <c r="AA2571">
        <v>0.99252200203138796</v>
      </c>
      <c r="AB2571">
        <v>0.99117045642503965</v>
      </c>
      <c r="AC2571">
        <v>0.99280248847656694</v>
      </c>
      <c r="AD2571">
        <v>14114.550399807353</v>
      </c>
      <c r="AE2571">
        <v>28429.113840849408</v>
      </c>
      <c r="AF2571">
        <v>28132.522595363611</v>
      </c>
      <c r="AG2571">
        <v>14137.522467106102</v>
      </c>
      <c r="AH2571">
        <v>28466.121975731661</v>
      </c>
      <c r="AI2571">
        <v>28180.104483069368</v>
      </c>
      <c r="AJ2571">
        <v>0</v>
      </c>
      <c r="AK2571">
        <v>1</v>
      </c>
      <c r="AL2571">
        <v>1</v>
      </c>
    </row>
    <row r="2572" spans="1:38" x14ac:dyDescent="0.25">
      <c r="A2572">
        <v>134349971.37183014</v>
      </c>
      <c r="B2572">
        <v>6849692.5646621818</v>
      </c>
      <c r="C2572">
        <v>7070222.0327979382</v>
      </c>
      <c r="D2572">
        <v>6832956.6603217404</v>
      </c>
      <c r="E2572">
        <v>6773163.8434137749</v>
      </c>
      <c r="F2572">
        <v>131367.24031839703</v>
      </c>
      <c r="G2572">
        <v>188419.67076269648</v>
      </c>
      <c r="H2572">
        <v>166481.48366436164</v>
      </c>
      <c r="I2572">
        <v>1.8580355710046965E-2</v>
      </c>
      <c r="J2572">
        <v>2.7575130376112242E-2</v>
      </c>
      <c r="K2572">
        <v>2.4579574260003803E-2</v>
      </c>
      <c r="L2572">
        <v>3405.391953275669</v>
      </c>
      <c r="M2572">
        <v>4022.9589288564339</v>
      </c>
      <c r="N2572">
        <v>3548.7728568876801</v>
      </c>
      <c r="O2572">
        <v>1.9046341501249182E-2</v>
      </c>
      <c r="P2572">
        <v>2.2787234932272176E-2</v>
      </c>
      <c r="Q2572">
        <v>2.0101304100103613E-2</v>
      </c>
      <c r="R2572">
        <v>-220529.46813575644</v>
      </c>
      <c r="S2572">
        <v>16735.904340441339</v>
      </c>
      <c r="T2572">
        <v>76528.721248406917</v>
      </c>
      <c r="U2572">
        <v>-3.2195527909307367E-2</v>
      </c>
      <c r="V2572">
        <v>2.4433073721852115E-3</v>
      </c>
      <c r="W2572">
        <v>1.1172577531905802E-2</v>
      </c>
      <c r="X2572">
        <f t="shared" si="121"/>
        <v>3.2195527909307367E-2</v>
      </c>
      <c r="Y2572">
        <f t="shared" si="122"/>
        <v>2.4433073721852115E-3</v>
      </c>
      <c r="Z2572">
        <f t="shared" si="123"/>
        <v>1.1172577531905802E-2</v>
      </c>
      <c r="AA2572">
        <v>0.99380700020003199</v>
      </c>
      <c r="AB2572">
        <v>0.99120143313238973</v>
      </c>
      <c r="AC2572">
        <v>0.99314394132220263</v>
      </c>
      <c r="AD2572">
        <v>13975.10273784874</v>
      </c>
      <c r="AE2572">
        <v>28412.074991366608</v>
      </c>
      <c r="AF2572">
        <v>28049.609982216436</v>
      </c>
      <c r="AG2572">
        <v>13998.074805147489</v>
      </c>
      <c r="AH2572">
        <v>28449.083126248861</v>
      </c>
      <c r="AI2572">
        <v>28097.191869922193</v>
      </c>
      <c r="AJ2572">
        <v>0</v>
      </c>
      <c r="AK2572">
        <v>1</v>
      </c>
      <c r="AL2572">
        <v>1</v>
      </c>
    </row>
    <row r="2573" spans="1:38" x14ac:dyDescent="0.25">
      <c r="A2573">
        <v>134229466.30787134</v>
      </c>
      <c r="B2573">
        <v>6849692.5646621669</v>
      </c>
      <c r="C2573">
        <v>7330966.7462746818</v>
      </c>
      <c r="D2573">
        <v>7151653.6268686382</v>
      </c>
      <c r="E2573">
        <v>7080835.2559877662</v>
      </c>
      <c r="F2573">
        <v>140874.51344822432</v>
      </c>
      <c r="G2573">
        <v>187909.76077598264</v>
      </c>
      <c r="H2573">
        <v>168671.55960687614</v>
      </c>
      <c r="I2573">
        <v>1.9216362360368281E-2</v>
      </c>
      <c r="J2573">
        <v>2.6275008631571437E-2</v>
      </c>
      <c r="K2573">
        <v>2.3820856369203395E-2</v>
      </c>
      <c r="L2573">
        <v>3651.8460261132923</v>
      </c>
      <c r="M2573">
        <v>4012.0718122105973</v>
      </c>
      <c r="N2573">
        <v>3595.4572201468814</v>
      </c>
      <c r="O2573">
        <v>2.0405469724636326E-2</v>
      </c>
      <c r="P2573">
        <v>2.272529937121592E-2</v>
      </c>
      <c r="Q2573">
        <v>2.0365498308271245E-2</v>
      </c>
      <c r="R2573">
        <v>-481274.18161251489</v>
      </c>
      <c r="S2573">
        <v>-301961.06220647134</v>
      </c>
      <c r="T2573">
        <v>-231142.69132559933</v>
      </c>
      <c r="U2573">
        <v>-7.0262158055885204E-2</v>
      </c>
      <c r="V2573">
        <v>-4.4083885423456863E-2</v>
      </c>
      <c r="W2573">
        <v>-3.3744973098219555E-2</v>
      </c>
      <c r="X2573">
        <f t="shared" si="121"/>
        <v>7.0262158055885204E-2</v>
      </c>
      <c r="Y2573">
        <f t="shared" si="122"/>
        <v>4.4083885423456863E-2</v>
      </c>
      <c r="Z2573">
        <f t="shared" si="123"/>
        <v>3.3744973098219555E-2</v>
      </c>
      <c r="AA2573">
        <v>0.99284619324922607</v>
      </c>
      <c r="AB2573">
        <v>0.99123158562956981</v>
      </c>
      <c r="AC2573">
        <v>0.99294837352008736</v>
      </c>
      <c r="AD2573">
        <v>14077.256707484385</v>
      </c>
      <c r="AE2573">
        <v>28404.156621087168</v>
      </c>
      <c r="AF2573">
        <v>28087.79846428772</v>
      </c>
      <c r="AG2573">
        <v>14100.228774783134</v>
      </c>
      <c r="AH2573">
        <v>28441.164755969421</v>
      </c>
      <c r="AI2573">
        <v>28135.380351993477</v>
      </c>
      <c r="AJ2573">
        <v>0</v>
      </c>
      <c r="AK2573">
        <v>0</v>
      </c>
      <c r="AL2573">
        <v>0</v>
      </c>
    </row>
    <row r="2574" spans="1:38" x14ac:dyDescent="0.25">
      <c r="A2574">
        <v>134436639.45864636</v>
      </c>
      <c r="B2574">
        <v>6849692.5646621669</v>
      </c>
      <c r="C2574">
        <v>7049741.0194181437</v>
      </c>
      <c r="D2574">
        <v>6925914.5442342283</v>
      </c>
      <c r="E2574">
        <v>6869982.3345018206</v>
      </c>
      <c r="F2574">
        <v>141244.93036773702</v>
      </c>
      <c r="G2574">
        <v>190534.82491062485</v>
      </c>
      <c r="H2574">
        <v>172292.45770564824</v>
      </c>
      <c r="I2574">
        <v>2.0035477896093664E-2</v>
      </c>
      <c r="J2574">
        <v>2.751042099837106E-2</v>
      </c>
      <c r="K2574">
        <v>2.507902485285533E-2</v>
      </c>
      <c r="L2574">
        <v>3661.4482282605586</v>
      </c>
      <c r="M2574">
        <v>4068.1197033704325</v>
      </c>
      <c r="N2574">
        <v>3672.6414487328316</v>
      </c>
      <c r="O2574">
        <v>2.0469387610109815E-2</v>
      </c>
      <c r="P2574">
        <v>2.3030126549793056E-2</v>
      </c>
      <c r="Q2574">
        <v>2.0791275454912703E-2</v>
      </c>
      <c r="R2574">
        <v>-200048.4547559768</v>
      </c>
      <c r="S2574">
        <v>-76221.979572061449</v>
      </c>
      <c r="T2574">
        <v>-20289.769839653745</v>
      </c>
      <c r="U2574">
        <v>-2.920546475151814E-2</v>
      </c>
      <c r="V2574">
        <v>-1.1127795715284163E-2</v>
      </c>
      <c r="W2574">
        <v>-2.9621431397270975E-3</v>
      </c>
      <c r="X2574">
        <f t="shared" si="121"/>
        <v>2.920546475151814E-2</v>
      </c>
      <c r="Y2574">
        <f t="shared" si="122"/>
        <v>1.1127795715284163E-2</v>
      </c>
      <c r="Z2574">
        <f t="shared" si="123"/>
        <v>2.9621431397270975E-3</v>
      </c>
      <c r="AA2574">
        <v>0.99283748095190261</v>
      </c>
      <c r="AB2574">
        <v>0.99103846218077274</v>
      </c>
      <c r="AC2574">
        <v>0.99268609126784035</v>
      </c>
      <c r="AD2574">
        <v>14081.095860434623</v>
      </c>
      <c r="AE2574">
        <v>28444.69391882974</v>
      </c>
      <c r="AF2574">
        <v>28149.861681908962</v>
      </c>
      <c r="AG2574">
        <v>14104.067927733373</v>
      </c>
      <c r="AH2574">
        <v>28481.702053711993</v>
      </c>
      <c r="AI2574">
        <v>28197.443569614719</v>
      </c>
      <c r="AJ2574">
        <v>0</v>
      </c>
      <c r="AK2574">
        <v>1</v>
      </c>
      <c r="AL2574">
        <v>1</v>
      </c>
    </row>
    <row r="2575" spans="1:38" x14ac:dyDescent="0.25">
      <c r="A2575">
        <v>134410066.21004835</v>
      </c>
      <c r="B2575">
        <v>6849692.5646621669</v>
      </c>
      <c r="C2575">
        <v>7006744.1603541337</v>
      </c>
      <c r="D2575">
        <v>6722303.3088956121</v>
      </c>
      <c r="E2575">
        <v>6654817.1321007665</v>
      </c>
      <c r="F2575">
        <v>142626.60040424345</v>
      </c>
      <c r="G2575">
        <v>189097.64684785675</v>
      </c>
      <c r="H2575">
        <v>167477.56650237716</v>
      </c>
      <c r="I2575">
        <v>2.0355616979889107E-2</v>
      </c>
      <c r="J2575">
        <v>2.8129889140471268E-2</v>
      </c>
      <c r="K2575">
        <v>2.5166366434701489E-2</v>
      </c>
      <c r="L2575">
        <v>3697.2648292106674</v>
      </c>
      <c r="M2575">
        <v>4037.4344341702167</v>
      </c>
      <c r="N2575">
        <v>3570.0056790667963</v>
      </c>
      <c r="O2575">
        <v>2.0682427943011152E-2</v>
      </c>
      <c r="P2575">
        <v>2.2865941767132004E-2</v>
      </c>
      <c r="Q2575">
        <v>2.0218666902673561E-2</v>
      </c>
      <c r="R2575">
        <v>-157051.59569196682</v>
      </c>
      <c r="S2575">
        <v>127389.25576655474</v>
      </c>
      <c r="T2575">
        <v>194875.43256140035</v>
      </c>
      <c r="U2575">
        <v>-2.2928269292289433E-2</v>
      </c>
      <c r="V2575">
        <v>1.8597806334223074E-2</v>
      </c>
      <c r="W2575">
        <v>2.8450245134616751E-2</v>
      </c>
      <c r="X2575">
        <f t="shared" si="121"/>
        <v>2.2928269292289433E-2</v>
      </c>
      <c r="Y2575">
        <f t="shared" si="122"/>
        <v>1.8597806334223074E-2</v>
      </c>
      <c r="Z2575">
        <f t="shared" si="123"/>
        <v>2.8450245134616751E-2</v>
      </c>
      <c r="AA2575">
        <v>0.99271666879089115</v>
      </c>
      <c r="AB2575">
        <v>0.99114681535048821</v>
      </c>
      <c r="AC2575">
        <v>0.99306855550405415</v>
      </c>
      <c r="AD2575">
        <v>14095.327774000474</v>
      </c>
      <c r="AE2575">
        <v>28422.570129778422</v>
      </c>
      <c r="AF2575">
        <v>28067.04063835365</v>
      </c>
      <c r="AG2575">
        <v>14118.299841299224</v>
      </c>
      <c r="AH2575">
        <v>28459.578264660675</v>
      </c>
      <c r="AI2575">
        <v>28114.622526059407</v>
      </c>
      <c r="AJ2575">
        <v>1</v>
      </c>
      <c r="AK2575">
        <v>1</v>
      </c>
      <c r="AL2575">
        <v>1</v>
      </c>
    </row>
    <row r="2576" spans="1:38" x14ac:dyDescent="0.25">
      <c r="A2576">
        <v>134386803.08278167</v>
      </c>
      <c r="B2576">
        <v>6849692.5646621669</v>
      </c>
      <c r="C2576">
        <v>7208238.7728764405</v>
      </c>
      <c r="D2576">
        <v>6904048.1951903198</v>
      </c>
      <c r="E2576">
        <v>6842187.058351038</v>
      </c>
      <c r="F2576">
        <v>145387.67902741599</v>
      </c>
      <c r="G2576">
        <v>196359.02635442311</v>
      </c>
      <c r="H2576">
        <v>177261.28729449975</v>
      </c>
      <c r="I2576">
        <v>2.0169653587848502E-2</v>
      </c>
      <c r="J2576">
        <v>2.8441143630952043E-2</v>
      </c>
      <c r="K2576">
        <v>2.5907109201019067E-2</v>
      </c>
      <c r="L2576">
        <v>3768.8394082527798</v>
      </c>
      <c r="M2576">
        <v>4192.4725541473363</v>
      </c>
      <c r="N2576">
        <v>3778.5586185423367</v>
      </c>
      <c r="O2576">
        <v>2.1050177760609082E-2</v>
      </c>
      <c r="P2576">
        <v>2.372750195369315E-2</v>
      </c>
      <c r="Q2576">
        <v>2.1384935940705653E-2</v>
      </c>
      <c r="R2576">
        <v>-358546.20821427368</v>
      </c>
      <c r="S2576">
        <v>-54355.63052815292</v>
      </c>
      <c r="T2576">
        <v>7505.5063111288473</v>
      </c>
      <c r="U2576">
        <v>-5.2344861441523324E-2</v>
      </c>
      <c r="V2576">
        <v>-7.9354846973097391E-3</v>
      </c>
      <c r="W2576">
        <v>1.0957435301330238E-3</v>
      </c>
      <c r="X2576">
        <f t="shared" si="121"/>
        <v>5.2344861441523324E-2</v>
      </c>
      <c r="Y2576">
        <f t="shared" si="122"/>
        <v>7.9354846973097391E-3</v>
      </c>
      <c r="Z2576">
        <f t="shared" si="123"/>
        <v>1.0957435301330238E-3</v>
      </c>
      <c r="AA2576">
        <v>0.99244260511870019</v>
      </c>
      <c r="AB2576">
        <v>0.99049987232743764</v>
      </c>
      <c r="AC2576">
        <v>0.99227250571586423</v>
      </c>
      <c r="AD2576">
        <v>14123.359860627093</v>
      </c>
      <c r="AE2576">
        <v>28532.674651915087</v>
      </c>
      <c r="AF2576">
        <v>28232.938452119004</v>
      </c>
      <c r="AG2576">
        <v>14146.331927925843</v>
      </c>
      <c r="AH2576">
        <v>28569.682786797341</v>
      </c>
      <c r="AI2576">
        <v>28280.520339824761</v>
      </c>
      <c r="AJ2576">
        <v>0</v>
      </c>
      <c r="AK2576">
        <v>1</v>
      </c>
      <c r="AL2576">
        <v>1</v>
      </c>
    </row>
    <row r="2577" spans="1:38" x14ac:dyDescent="0.25">
      <c r="A2577">
        <v>134255001.79105008</v>
      </c>
      <c r="B2577">
        <v>6849692.5646621818</v>
      </c>
      <c r="C2577">
        <v>7196222.592078994</v>
      </c>
      <c r="D2577">
        <v>7044911.771161533</v>
      </c>
      <c r="E2577">
        <v>6966151.785562098</v>
      </c>
      <c r="F2577">
        <v>138710.28969087757</v>
      </c>
      <c r="G2577">
        <v>188416.82045596006</v>
      </c>
      <c r="H2577">
        <v>168245.39698585682</v>
      </c>
      <c r="I2577">
        <v>1.9275430674359401E-2</v>
      </c>
      <c r="J2577">
        <v>2.6745092994244091E-2</v>
      </c>
      <c r="K2577">
        <v>2.4151841958792622E-2</v>
      </c>
      <c r="L2577">
        <v>3595.743529398786</v>
      </c>
      <c r="M2577">
        <v>4022.8980717978848</v>
      </c>
      <c r="N2577">
        <v>3586.3730006360602</v>
      </c>
      <c r="O2577">
        <v>2.0109111443116154E-2</v>
      </c>
      <c r="P2577">
        <v>2.2794211446669297E-2</v>
      </c>
      <c r="Q2577">
        <v>2.032080928826261E-2</v>
      </c>
      <c r="R2577">
        <v>-346530.02741681226</v>
      </c>
      <c r="S2577">
        <v>-195219.20649935119</v>
      </c>
      <c r="T2577">
        <v>-116459.22089991625</v>
      </c>
      <c r="U2577">
        <v>-5.0590595730467314E-2</v>
      </c>
      <c r="V2577">
        <v>-2.850043336346135E-2</v>
      </c>
      <c r="W2577">
        <v>-1.7002109189649429E-2</v>
      </c>
      <c r="X2577">
        <f t="shared" si="121"/>
        <v>5.0590595730467314E-2</v>
      </c>
      <c r="Y2577">
        <f t="shared" si="122"/>
        <v>2.850043336346135E-2</v>
      </c>
      <c r="Z2577">
        <f t="shared" si="123"/>
        <v>1.7002109189649429E-2</v>
      </c>
      <c r="AA2577">
        <v>0.99311895431642938</v>
      </c>
      <c r="AB2577">
        <v>0.99122133399062606</v>
      </c>
      <c r="AC2577">
        <v>0.99301351453173881</v>
      </c>
      <c r="AD2577">
        <v>14054.622012763512</v>
      </c>
      <c r="AE2577">
        <v>28412.030788660773</v>
      </c>
      <c r="AF2577">
        <v>28080.406447837599</v>
      </c>
      <c r="AG2577">
        <v>14077.594080062261</v>
      </c>
      <c r="AH2577">
        <v>28449.038923543027</v>
      </c>
      <c r="AI2577">
        <v>28127.988335543356</v>
      </c>
      <c r="AJ2577">
        <v>0</v>
      </c>
      <c r="AK2577">
        <v>1</v>
      </c>
      <c r="AL2577">
        <v>1</v>
      </c>
    </row>
    <row r="2578" spans="1:38" x14ac:dyDescent="0.25">
      <c r="A2578">
        <v>134270667.69644457</v>
      </c>
      <c r="B2578">
        <v>6849692.5646621818</v>
      </c>
      <c r="C2578">
        <v>7362529.4649811741</v>
      </c>
      <c r="D2578">
        <v>7184159.5021173088</v>
      </c>
      <c r="E2578">
        <v>7110797.2997812219</v>
      </c>
      <c r="F2578">
        <v>137306.22116072729</v>
      </c>
      <c r="G2578">
        <v>185251.87599709281</v>
      </c>
      <c r="H2578">
        <v>166358.9665891511</v>
      </c>
      <c r="I2578">
        <v>1.8649327220190401E-2</v>
      </c>
      <c r="J2578">
        <v>2.5786158553759219E-2</v>
      </c>
      <c r="K2578">
        <v>2.3395262102924728E-2</v>
      </c>
      <c r="L2578">
        <v>3559.3462992915493</v>
      </c>
      <c r="M2578">
        <v>3955.3231656397566</v>
      </c>
      <c r="N2578">
        <v>3546.1612435031584</v>
      </c>
      <c r="O2578">
        <v>1.9876779447339833E-2</v>
      </c>
      <c r="P2578">
        <v>2.2393526062375914E-2</v>
      </c>
      <c r="Q2578">
        <v>2.0077007845433779E-2</v>
      </c>
      <c r="R2578">
        <v>-512836.90031899232</v>
      </c>
      <c r="S2578">
        <v>-334466.93745512702</v>
      </c>
      <c r="T2578">
        <v>-261104.73511904012</v>
      </c>
      <c r="U2578">
        <v>-7.4870061025035919E-2</v>
      </c>
      <c r="V2578">
        <v>-4.8829481658878293E-2</v>
      </c>
      <c r="W2578">
        <v>-3.8119190409521317E-2</v>
      </c>
      <c r="X2578">
        <f t="shared" si="121"/>
        <v>7.4870061025035919E-2</v>
      </c>
      <c r="Y2578">
        <f t="shared" si="122"/>
        <v>4.8829481658878293E-2</v>
      </c>
      <c r="Z2578">
        <f t="shared" si="123"/>
        <v>3.8119190409521317E-2</v>
      </c>
      <c r="AA2578">
        <v>0.99321775294805092</v>
      </c>
      <c r="AB2578">
        <v>0.99149872151655949</v>
      </c>
      <c r="AC2578">
        <v>0.99315718759065486</v>
      </c>
      <c r="AD2578">
        <v>14039.747787369968</v>
      </c>
      <c r="AE2578">
        <v>28362.5313847529</v>
      </c>
      <c r="AF2578">
        <v>28047.458831960139</v>
      </c>
      <c r="AG2578">
        <v>14062.719854668718</v>
      </c>
      <c r="AH2578">
        <v>28399.539519635153</v>
      </c>
      <c r="AI2578">
        <v>28095.040719665896</v>
      </c>
      <c r="AJ2578">
        <v>0</v>
      </c>
      <c r="AK2578">
        <v>0</v>
      </c>
      <c r="AL2578">
        <v>0</v>
      </c>
    </row>
    <row r="2579" spans="1:38" x14ac:dyDescent="0.25">
      <c r="A2579">
        <v>134248607.80260205</v>
      </c>
      <c r="B2579">
        <v>6849692.5646621669</v>
      </c>
      <c r="C2579">
        <v>7255652.3139929622</v>
      </c>
      <c r="D2579">
        <v>6954801.8762949547</v>
      </c>
      <c r="E2579">
        <v>6889306.1967622638</v>
      </c>
      <c r="F2579">
        <v>139514.37392820307</v>
      </c>
      <c r="G2579">
        <v>187143.69863113365</v>
      </c>
      <c r="H2579">
        <v>167999.2521275421</v>
      </c>
      <c r="I2579">
        <v>1.9228370915615845E-2</v>
      </c>
      <c r="J2579">
        <v>2.6908559288942833E-2</v>
      </c>
      <c r="K2579">
        <v>2.4385511012196839E-2</v>
      </c>
      <c r="L2579">
        <v>3616.5875540194402</v>
      </c>
      <c r="M2579">
        <v>3995.715576509705</v>
      </c>
      <c r="N2579">
        <v>3581.1260976602948</v>
      </c>
      <c r="O2579">
        <v>2.0217000313834745E-2</v>
      </c>
      <c r="P2579">
        <v>2.2635826468633095E-2</v>
      </c>
      <c r="Q2579">
        <v>2.0287166930870452E-2</v>
      </c>
      <c r="R2579">
        <v>-405959.74933079537</v>
      </c>
      <c r="S2579">
        <v>-105109.31163278781</v>
      </c>
      <c r="T2579">
        <v>-39613.632100096904</v>
      </c>
      <c r="U2579">
        <v>-5.9266856942625082E-2</v>
      </c>
      <c r="V2579">
        <v>-1.5345113761024966E-2</v>
      </c>
      <c r="W2579">
        <v>-5.7832715448376745E-3</v>
      </c>
      <c r="X2579">
        <f t="shared" si="121"/>
        <v>5.9266856942625082E-2</v>
      </c>
      <c r="Y2579">
        <f t="shared" si="122"/>
        <v>1.5345113761024966E-2</v>
      </c>
      <c r="Z2579">
        <f t="shared" si="123"/>
        <v>5.7832715448376745E-3</v>
      </c>
      <c r="AA2579">
        <v>0.99304288753889913</v>
      </c>
      <c r="AB2579">
        <v>0.99139162624969512</v>
      </c>
      <c r="AC2579">
        <v>0.99307581620357976</v>
      </c>
      <c r="AD2579">
        <v>14063.072553507425</v>
      </c>
      <c r="AE2579">
        <v>28392.21999368642</v>
      </c>
      <c r="AF2579">
        <v>28076.128399658297</v>
      </c>
      <c r="AG2579">
        <v>14086.044620806175</v>
      </c>
      <c r="AH2579">
        <v>28429.228128568673</v>
      </c>
      <c r="AI2579">
        <v>28123.710287364054</v>
      </c>
      <c r="AJ2579">
        <v>0</v>
      </c>
      <c r="AK2579">
        <v>1</v>
      </c>
      <c r="AL2579">
        <v>1</v>
      </c>
    </row>
    <row r="2580" spans="1:38" x14ac:dyDescent="0.25">
      <c r="A2580">
        <v>134425813.19948137</v>
      </c>
      <c r="B2580">
        <v>6849692.5646621818</v>
      </c>
      <c r="C2580">
        <v>7083103.6131187119</v>
      </c>
      <c r="D2580">
        <v>6777193.9258497627</v>
      </c>
      <c r="E2580">
        <v>6704578.989785471</v>
      </c>
      <c r="F2580">
        <v>135214.14007055273</v>
      </c>
      <c r="G2580">
        <v>187495.44187013054</v>
      </c>
      <c r="H2580">
        <v>163390.71900195509</v>
      </c>
      <c r="I2580">
        <v>1.9089674167708178E-2</v>
      </c>
      <c r="J2580">
        <v>2.7665645091692032E-2</v>
      </c>
      <c r="K2580">
        <v>2.437001924369649E-2</v>
      </c>
      <c r="L2580">
        <v>3505.1139344126555</v>
      </c>
      <c r="M2580">
        <v>4003.2256660786952</v>
      </c>
      <c r="N2580">
        <v>3482.8891231561333</v>
      </c>
      <c r="O2580">
        <v>1.959786690888669E-2</v>
      </c>
      <c r="P2580">
        <v>2.2665150823151421E-2</v>
      </c>
      <c r="Q2580">
        <v>1.9719149970871402E-2</v>
      </c>
      <c r="R2580">
        <v>-233411.04845653009</v>
      </c>
      <c r="S2580">
        <v>72498.638812419027</v>
      </c>
      <c r="T2580">
        <v>145113.57487671077</v>
      </c>
      <c r="U2580">
        <v>-3.407613498753307E-2</v>
      </c>
      <c r="V2580">
        <v>1.0584217923362312E-2</v>
      </c>
      <c r="W2580">
        <v>2.118541430973955E-2</v>
      </c>
      <c r="X2580">
        <f t="shared" si="121"/>
        <v>3.407613498753307E-2</v>
      </c>
      <c r="Y2580">
        <f t="shared" si="122"/>
        <v>1.0584217923362312E-2</v>
      </c>
      <c r="Z2580">
        <f t="shared" si="123"/>
        <v>2.118541430973955E-2</v>
      </c>
      <c r="AA2580">
        <v>0.99356145348165814</v>
      </c>
      <c r="AB2580">
        <v>0.99140889677599442</v>
      </c>
      <c r="AC2580">
        <v>0.99348813378584588</v>
      </c>
      <c r="AD2580">
        <v>14017.300417736229</v>
      </c>
      <c r="AE2580">
        <v>28397.706841883733</v>
      </c>
      <c r="AF2580">
        <v>27994.852542425506</v>
      </c>
      <c r="AG2580">
        <v>14040.272485034979</v>
      </c>
      <c r="AH2580">
        <v>28434.714976765987</v>
      </c>
      <c r="AI2580">
        <v>28042.434430131263</v>
      </c>
      <c r="AJ2580">
        <v>0</v>
      </c>
      <c r="AK2580">
        <v>1</v>
      </c>
      <c r="AL2580">
        <v>1</v>
      </c>
    </row>
    <row r="2581" spans="1:38" x14ac:dyDescent="0.25">
      <c r="A2581">
        <v>134528227.73466176</v>
      </c>
      <c r="B2581">
        <v>6849692.564662152</v>
      </c>
      <c r="C2581">
        <v>6813606.0052442336</v>
      </c>
      <c r="D2581">
        <v>6760436.1640914055</v>
      </c>
      <c r="E2581">
        <v>6695511.9785299739</v>
      </c>
      <c r="F2581">
        <v>136059.9953426304</v>
      </c>
      <c r="G2581">
        <v>183113.9071422368</v>
      </c>
      <c r="H2581">
        <v>166993.56883785216</v>
      </c>
      <c r="I2581">
        <v>1.9968867474566183E-2</v>
      </c>
      <c r="J2581">
        <v>2.7086108454785932E-2</v>
      </c>
      <c r="K2581">
        <v>2.4941120167261095E-2</v>
      </c>
      <c r="L2581">
        <v>3527.0407765247965</v>
      </c>
      <c r="M2581">
        <v>3909.6752730421072</v>
      </c>
      <c r="N2581">
        <v>3559.6886291651608</v>
      </c>
      <c r="O2581">
        <v>1.9737874418414288E-2</v>
      </c>
      <c r="P2581">
        <v>2.213660151916352E-2</v>
      </c>
      <c r="Q2581">
        <v>2.0154975340142E-2</v>
      </c>
      <c r="R2581">
        <v>36086.559417918324</v>
      </c>
      <c r="S2581">
        <v>89256.400570746511</v>
      </c>
      <c r="T2581">
        <v>154180.58613217808</v>
      </c>
      <c r="U2581">
        <v>5.2683473130006424E-3</v>
      </c>
      <c r="V2581">
        <v>1.3030716302688384E-2</v>
      </c>
      <c r="W2581">
        <v>2.25091249974637E-2</v>
      </c>
      <c r="X2581">
        <f t="shared" si="121"/>
        <v>5.2683473130006424E-3</v>
      </c>
      <c r="Y2581">
        <f t="shared" si="122"/>
        <v>1.3030716302688384E-2</v>
      </c>
      <c r="Z2581">
        <f t="shared" si="123"/>
        <v>2.25091249974637E-2</v>
      </c>
      <c r="AA2581">
        <v>0.99331154670164945</v>
      </c>
      <c r="AB2581">
        <v>0.99169422190611867</v>
      </c>
      <c r="AC2581">
        <v>0.99310522099797016</v>
      </c>
      <c r="AD2581">
        <v>14026.417721998496</v>
      </c>
      <c r="AE2581">
        <v>28328.612842762785</v>
      </c>
      <c r="AF2581">
        <v>28058.584051142152</v>
      </c>
      <c r="AG2581">
        <v>14049.389789297245</v>
      </c>
      <c r="AH2581">
        <v>28365.620977645038</v>
      </c>
      <c r="AI2581">
        <v>28106.165938847909</v>
      </c>
      <c r="AJ2581">
        <v>1</v>
      </c>
      <c r="AK2581">
        <v>1</v>
      </c>
      <c r="AL2581">
        <v>1</v>
      </c>
    </row>
    <row r="2582" spans="1:38" x14ac:dyDescent="0.25">
      <c r="A2582">
        <v>134503097.22327</v>
      </c>
      <c r="B2582">
        <v>6849692.5646621669</v>
      </c>
      <c r="C2582">
        <v>6972802.0445226738</v>
      </c>
      <c r="D2582">
        <v>6658874.3463135352</v>
      </c>
      <c r="E2582">
        <v>6599018.5054636467</v>
      </c>
      <c r="F2582">
        <v>136330.42427454691</v>
      </c>
      <c r="G2582">
        <v>183809.40356027998</v>
      </c>
      <c r="H2582">
        <v>169018.7771289708</v>
      </c>
      <c r="I2582">
        <v>1.9551741667704188E-2</v>
      </c>
      <c r="J2582">
        <v>2.7603675035862474E-2</v>
      </c>
      <c r="K2582">
        <v>2.5612714525505873E-2</v>
      </c>
      <c r="L2582">
        <v>3534.0510212893914</v>
      </c>
      <c r="M2582">
        <v>3924.5248559631941</v>
      </c>
      <c r="N2582">
        <v>3602.8586205352231</v>
      </c>
      <c r="O2582">
        <v>1.9751431561092291E-2</v>
      </c>
      <c r="P2582">
        <v>2.2208229660215368E-2</v>
      </c>
      <c r="Q2582">
        <v>2.038797424267947E-2</v>
      </c>
      <c r="R2582">
        <v>-123109.47986050695</v>
      </c>
      <c r="S2582">
        <v>190818.21834863164</v>
      </c>
      <c r="T2582">
        <v>250674.05919852015</v>
      </c>
      <c r="U2582">
        <v>-1.7972993488150634E-2</v>
      </c>
      <c r="V2582">
        <v>2.7857924504972723E-2</v>
      </c>
      <c r="W2582">
        <v>3.6596395653106746E-2</v>
      </c>
      <c r="X2582">
        <f t="shared" si="121"/>
        <v>1.7972993488150634E-2</v>
      </c>
      <c r="Y2582">
        <f t="shared" si="122"/>
        <v>2.7857924504972723E-2</v>
      </c>
      <c r="Z2582">
        <f t="shared" si="123"/>
        <v>3.6596395653106746E-2</v>
      </c>
      <c r="AA2582">
        <v>0.99324007755236976</v>
      </c>
      <c r="AB2582">
        <v>0.99160950325686503</v>
      </c>
      <c r="AC2582">
        <v>0.99291882504257434</v>
      </c>
      <c r="AD2582">
        <v>14029.320667182217</v>
      </c>
      <c r="AE2582">
        <v>28339.6900510409</v>
      </c>
      <c r="AF2582">
        <v>28093.807341929351</v>
      </c>
      <c r="AG2582">
        <v>14052.292734480967</v>
      </c>
      <c r="AH2582">
        <v>28376.698185923153</v>
      </c>
      <c r="AI2582">
        <v>28141.389229635108</v>
      </c>
      <c r="AJ2582">
        <v>1</v>
      </c>
      <c r="AK2582">
        <v>1</v>
      </c>
      <c r="AL2582">
        <v>0</v>
      </c>
    </row>
    <row r="2583" spans="1:38" x14ac:dyDescent="0.25">
      <c r="A2583">
        <v>134243365.08857343</v>
      </c>
      <c r="B2583">
        <v>6849692.5646621818</v>
      </c>
      <c r="C2583">
        <v>7240348.7905592406</v>
      </c>
      <c r="D2583">
        <v>7218126.9488687906</v>
      </c>
      <c r="E2583">
        <v>7153232.7925167922</v>
      </c>
      <c r="F2583">
        <v>136704.41969039515</v>
      </c>
      <c r="G2583">
        <v>186076.77171309156</v>
      </c>
      <c r="H2583">
        <v>168061.39514484373</v>
      </c>
      <c r="I2583">
        <v>1.8880916326661685E-2</v>
      </c>
      <c r="J2583">
        <v>2.5779093805250005E-2</v>
      </c>
      <c r="K2583">
        <v>2.3494467469401766E-2</v>
      </c>
      <c r="L2583">
        <v>3543.7459876798312</v>
      </c>
      <c r="M2583">
        <v>3972.9355602088567</v>
      </c>
      <c r="N2583">
        <v>3582.4507582062624</v>
      </c>
      <c r="O2583">
        <v>1.9810755268102043E-2</v>
      </c>
      <c r="P2583">
        <v>2.2507778989916596E-2</v>
      </c>
      <c r="Q2583">
        <v>2.029557456595818E-2</v>
      </c>
      <c r="R2583">
        <v>-390656.22589705884</v>
      </c>
      <c r="S2583">
        <v>-368434.38420660887</v>
      </c>
      <c r="T2583">
        <v>-303540.22785461042</v>
      </c>
      <c r="U2583">
        <v>-5.7032665657502472E-2</v>
      </c>
      <c r="V2583">
        <v>-5.3788455573521E-2</v>
      </c>
      <c r="W2583">
        <v>-4.4314430901699987E-2</v>
      </c>
      <c r="X2583">
        <f t="shared" si="121"/>
        <v>5.7032665657502472E-2</v>
      </c>
      <c r="Y2583">
        <f t="shared" si="122"/>
        <v>5.3788455573521E-2</v>
      </c>
      <c r="Z2583">
        <f t="shared" si="123"/>
        <v>4.4314430901699987E-2</v>
      </c>
      <c r="AA2583">
        <v>0.99329734227531552</v>
      </c>
      <c r="AB2583">
        <v>0.99145830389798084</v>
      </c>
      <c r="AC2583">
        <v>0.99304529181137147</v>
      </c>
      <c r="AD2583">
        <v>14033.325882282244</v>
      </c>
      <c r="AE2583">
        <v>28375.513680958626</v>
      </c>
      <c r="AF2583">
        <v>28077.209049238059</v>
      </c>
      <c r="AG2583">
        <v>14056.297949580994</v>
      </c>
      <c r="AH2583">
        <v>28412.521815840879</v>
      </c>
      <c r="AI2583">
        <v>28124.790936943817</v>
      </c>
      <c r="AJ2583">
        <v>0</v>
      </c>
      <c r="AK2583">
        <v>0</v>
      </c>
      <c r="AL2583">
        <v>0</v>
      </c>
    </row>
    <row r="2584" spans="1:38" x14ac:dyDescent="0.25">
      <c r="A2584">
        <v>134351915.09617403</v>
      </c>
      <c r="B2584">
        <v>6849692.5646621818</v>
      </c>
      <c r="C2584">
        <v>6908244.0902451491</v>
      </c>
      <c r="D2584">
        <v>6756013.9635043759</v>
      </c>
      <c r="E2584">
        <v>6681774.5057111662</v>
      </c>
      <c r="F2584">
        <v>142712.64837077921</v>
      </c>
      <c r="G2584">
        <v>191647.31983308529</v>
      </c>
      <c r="H2584">
        <v>171355.79724316884</v>
      </c>
      <c r="I2584">
        <v>2.0658310057732027E-2</v>
      </c>
      <c r="J2584">
        <v>2.8366921807496819E-2</v>
      </c>
      <c r="K2584">
        <v>2.5645252933439243E-2</v>
      </c>
      <c r="L2584">
        <v>3699.4954237799561</v>
      </c>
      <c r="M2584">
        <v>4091.8726446822579</v>
      </c>
      <c r="N2584">
        <v>3652.675293024683</v>
      </c>
      <c r="O2584">
        <v>2.072219835934799E-2</v>
      </c>
      <c r="P2584">
        <v>2.3194955262307176E-2</v>
      </c>
      <c r="Q2584">
        <v>2.0705346272090839E-2</v>
      </c>
      <c r="R2584">
        <v>-58551.525582967326</v>
      </c>
      <c r="S2584">
        <v>93678.601157805882</v>
      </c>
      <c r="T2584">
        <v>167918.05895101558</v>
      </c>
      <c r="U2584">
        <v>-8.5480516140296319E-3</v>
      </c>
      <c r="V2584">
        <v>1.3676322006201747E-2</v>
      </c>
      <c r="W2584">
        <v>2.4514685493668881E-2</v>
      </c>
      <c r="X2584">
        <f t="shared" si="121"/>
        <v>8.5480516140296319E-3</v>
      </c>
      <c r="Y2584">
        <f t="shared" si="122"/>
        <v>1.3676322006201747E-2</v>
      </c>
      <c r="Z2584">
        <f t="shared" si="123"/>
        <v>2.4514685493668881E-2</v>
      </c>
      <c r="AA2584">
        <v>0.99275181115673772</v>
      </c>
      <c r="AB2584">
        <v>0.99096556136223213</v>
      </c>
      <c r="AC2584">
        <v>0.99279097603888911</v>
      </c>
      <c r="AD2584">
        <v>14096.209546356915</v>
      </c>
      <c r="AE2584">
        <v>28461.705280504568</v>
      </c>
      <c r="AF2584">
        <v>28133.933018750628</v>
      </c>
      <c r="AG2584">
        <v>14119.181613655664</v>
      </c>
      <c r="AH2584">
        <v>28498.713415386821</v>
      </c>
      <c r="AI2584">
        <v>28181.514906456385</v>
      </c>
      <c r="AJ2584">
        <v>1</v>
      </c>
      <c r="AK2584">
        <v>1</v>
      </c>
      <c r="AL2584">
        <v>1</v>
      </c>
    </row>
    <row r="2585" spans="1:38" x14ac:dyDescent="0.25">
      <c r="A2585">
        <v>134571885.68796933</v>
      </c>
      <c r="B2585">
        <v>6849692.5646621818</v>
      </c>
      <c r="C2585">
        <v>6860519.1641214965</v>
      </c>
      <c r="D2585">
        <v>6743789.7236014092</v>
      </c>
      <c r="E2585">
        <v>6678123.6592287486</v>
      </c>
      <c r="F2585">
        <v>137206.8359135497</v>
      </c>
      <c r="G2585">
        <v>186581.36187996122</v>
      </c>
      <c r="H2585">
        <v>167624.65274173999</v>
      </c>
      <c r="I2585">
        <v>1.9999482929965597E-2</v>
      </c>
      <c r="J2585">
        <v>2.7667138141478191E-2</v>
      </c>
      <c r="K2585">
        <v>2.510056136952379E-2</v>
      </c>
      <c r="L2585">
        <v>3556.7699665605537</v>
      </c>
      <c r="M2585">
        <v>3983.7090930836603</v>
      </c>
      <c r="N2585">
        <v>3573.1410166574001</v>
      </c>
      <c r="O2585">
        <v>1.9890858123367626E-2</v>
      </c>
      <c r="P2585">
        <v>2.2544286968007601E-2</v>
      </c>
      <c r="Q2585">
        <v>2.0220833041382717E-2</v>
      </c>
      <c r="R2585">
        <v>-10826.599459314719</v>
      </c>
      <c r="S2585">
        <v>105902.84106077254</v>
      </c>
      <c r="T2585">
        <v>171568.90543343313</v>
      </c>
      <c r="U2585">
        <v>-1.580596407373018E-3</v>
      </c>
      <c r="V2585">
        <v>1.546096267256274E-2</v>
      </c>
      <c r="W2585">
        <v>2.5047679704424033E-2</v>
      </c>
      <c r="X2585">
        <f t="shared" si="121"/>
        <v>1.580596407373018E-3</v>
      </c>
      <c r="Y2585">
        <f t="shared" si="122"/>
        <v>1.546096267256274E-2</v>
      </c>
      <c r="Z2585">
        <f t="shared" si="123"/>
        <v>2.5047679704424033E-2</v>
      </c>
      <c r="AA2585">
        <v>0.99328153746242476</v>
      </c>
      <c r="AB2585">
        <v>0.9914382473043104</v>
      </c>
      <c r="AC2585">
        <v>0.99310260437971576</v>
      </c>
      <c r="AD2585">
        <v>14038.689176611919</v>
      </c>
      <c r="AE2585">
        <v>28383.426635142339</v>
      </c>
      <c r="AF2585">
        <v>28069.605742338867</v>
      </c>
      <c r="AG2585">
        <v>14061.661243910668</v>
      </c>
      <c r="AH2585">
        <v>28420.434770024593</v>
      </c>
      <c r="AI2585">
        <v>28117.187630044624</v>
      </c>
      <c r="AJ2585">
        <v>1</v>
      </c>
      <c r="AK2585">
        <v>1</v>
      </c>
      <c r="AL2585">
        <v>1</v>
      </c>
    </row>
    <row r="2586" spans="1:38" x14ac:dyDescent="0.25">
      <c r="A2586">
        <v>134154896.51872171</v>
      </c>
      <c r="B2586">
        <v>6849692.5646621818</v>
      </c>
      <c r="C2586">
        <v>7253861.3222669493</v>
      </c>
      <c r="D2586">
        <v>7046849.1440517204</v>
      </c>
      <c r="E2586">
        <v>6987854.2678850126</v>
      </c>
      <c r="F2586">
        <v>141409.08667751364</v>
      </c>
      <c r="G2586">
        <v>185166.80621697911</v>
      </c>
      <c r="H2586">
        <v>168610.60275228845</v>
      </c>
      <c r="I2586">
        <v>1.9494319010956912E-2</v>
      </c>
      <c r="J2586">
        <v>2.6276538979591937E-2</v>
      </c>
      <c r="K2586">
        <v>2.4129095468861456E-2</v>
      </c>
      <c r="L2586">
        <v>3665.7036010234929</v>
      </c>
      <c r="M2586">
        <v>3953.5068360065552</v>
      </c>
      <c r="N2586">
        <v>3594.1578442268692</v>
      </c>
      <c r="O2586">
        <v>2.0503792866459623E-2</v>
      </c>
      <c r="P2586">
        <v>2.2411634830057814E-2</v>
      </c>
      <c r="Q2586">
        <v>2.0374557694647896E-2</v>
      </c>
      <c r="R2586">
        <v>-404168.75760476757</v>
      </c>
      <c r="S2586">
        <v>-197156.57938953862</v>
      </c>
      <c r="T2586">
        <v>-138161.70322283078</v>
      </c>
      <c r="U2586">
        <v>-5.900538656141871E-2</v>
      </c>
      <c r="V2586">
        <v>-2.878327421681328E-2</v>
      </c>
      <c r="W2586">
        <v>-2.0170496984873765E-2</v>
      </c>
      <c r="X2586">
        <f t="shared" si="121"/>
        <v>5.900538656141871E-2</v>
      </c>
      <c r="Y2586">
        <f t="shared" si="122"/>
        <v>2.878327421681328E-2</v>
      </c>
      <c r="Z2586">
        <f t="shared" si="123"/>
        <v>2.0170496984873765E-2</v>
      </c>
      <c r="AA2586">
        <v>0.99279599807953844</v>
      </c>
      <c r="AB2586">
        <v>0.99154179035978962</v>
      </c>
      <c r="AC2586">
        <v>0.99299988575264919</v>
      </c>
      <c r="AD2586">
        <v>14082.794025239675</v>
      </c>
      <c r="AE2586">
        <v>28361.189260752148</v>
      </c>
      <c r="AF2586">
        <v>28086.742280765906</v>
      </c>
      <c r="AG2586">
        <v>14105.766092538424</v>
      </c>
      <c r="AH2586">
        <v>28398.197395634401</v>
      </c>
      <c r="AI2586">
        <v>28134.324168471663</v>
      </c>
      <c r="AJ2586">
        <v>0</v>
      </c>
      <c r="AK2586">
        <v>1</v>
      </c>
      <c r="AL2586">
        <v>1</v>
      </c>
    </row>
    <row r="2587" spans="1:38" x14ac:dyDescent="0.25">
      <c r="A2587">
        <v>134340778.61499161</v>
      </c>
      <c r="B2587">
        <v>6849692.5646621669</v>
      </c>
      <c r="C2587">
        <v>7123718.6876861751</v>
      </c>
      <c r="D2587">
        <v>6776088.398234047</v>
      </c>
      <c r="E2587">
        <v>6712303.4395632595</v>
      </c>
      <c r="F2587">
        <v>137611.0517692673</v>
      </c>
      <c r="G2587">
        <v>184924.63435092403</v>
      </c>
      <c r="H2587">
        <v>163856.71641646943</v>
      </c>
      <c r="I2587">
        <v>1.9317305722239879E-2</v>
      </c>
      <c r="J2587">
        <v>2.7290764742549437E-2</v>
      </c>
      <c r="K2587">
        <v>2.4411398842709483E-2</v>
      </c>
      <c r="L2587">
        <v>3567.2483279778367</v>
      </c>
      <c r="M2587">
        <v>3948.3362109496256</v>
      </c>
      <c r="N2587">
        <v>3492.8224739385059</v>
      </c>
      <c r="O2587">
        <v>1.9945663315611251E-2</v>
      </c>
      <c r="P2587">
        <v>2.236197203051693E-2</v>
      </c>
      <c r="Q2587">
        <v>1.9782104232452948E-2</v>
      </c>
      <c r="R2587">
        <v>-274026.12302400824</v>
      </c>
      <c r="S2587">
        <v>73604.166428119875</v>
      </c>
      <c r="T2587">
        <v>137389.12509890739</v>
      </c>
      <c r="U2587">
        <v>-4.0005609074737131E-2</v>
      </c>
      <c r="V2587">
        <v>1.0745616059886639E-2</v>
      </c>
      <c r="W2587">
        <v>2.0057706795149212E-2</v>
      </c>
      <c r="X2587">
        <f t="shared" si="121"/>
        <v>4.0005609074737131E-2</v>
      </c>
      <c r="Y2587">
        <f t="shared" si="122"/>
        <v>1.0745616059886639E-2</v>
      </c>
      <c r="Z2587">
        <f t="shared" si="123"/>
        <v>2.0057706795149212E-2</v>
      </c>
      <c r="AA2587">
        <v>0.99323160057440429</v>
      </c>
      <c r="AB2587">
        <v>0.99157084580246269</v>
      </c>
      <c r="AC2587">
        <v>0.99339449311687833</v>
      </c>
      <c r="AD2587">
        <v>14042.989944747544</v>
      </c>
      <c r="AE2587">
        <v>28357.365198825588</v>
      </c>
      <c r="AF2587">
        <v>28003.174351663391</v>
      </c>
      <c r="AG2587">
        <v>14065.962012046293</v>
      </c>
      <c r="AH2587">
        <v>28394.373333707841</v>
      </c>
      <c r="AI2587">
        <v>28050.756239369148</v>
      </c>
      <c r="AJ2587">
        <v>0</v>
      </c>
      <c r="AK2587">
        <v>1</v>
      </c>
      <c r="AL2587">
        <v>1</v>
      </c>
    </row>
    <row r="2588" spans="1:38" x14ac:dyDescent="0.25">
      <c r="A2588">
        <v>134446939.19993407</v>
      </c>
      <c r="B2588">
        <v>6849692.5646621818</v>
      </c>
      <c r="C2588">
        <v>7015171.2061599102</v>
      </c>
      <c r="D2588">
        <v>6832363.655804663</v>
      </c>
      <c r="E2588">
        <v>6745251.3665250391</v>
      </c>
      <c r="F2588">
        <v>132792.566341889</v>
      </c>
      <c r="G2588">
        <v>186545.37927225785</v>
      </c>
      <c r="H2588">
        <v>165467.53679830654</v>
      </c>
      <c r="I2588">
        <v>1.8929340772935944E-2</v>
      </c>
      <c r="J2588">
        <v>2.7303198229762255E-2</v>
      </c>
      <c r="K2588">
        <v>2.4530966721192881E-2</v>
      </c>
      <c r="L2588">
        <v>3442.3402347454612</v>
      </c>
      <c r="M2588">
        <v>3982.9408264140607</v>
      </c>
      <c r="N2588">
        <v>3527.1592393406522</v>
      </c>
      <c r="O2588">
        <v>1.925198426377564E-2</v>
      </c>
      <c r="P2588">
        <v>2.2551483614281036E-2</v>
      </c>
      <c r="Q2588">
        <v>1.9970839954096157E-2</v>
      </c>
      <c r="R2588">
        <v>-165478.64149772841</v>
      </c>
      <c r="S2588">
        <v>17328.908857518807</v>
      </c>
      <c r="T2588">
        <v>104441.1981371427</v>
      </c>
      <c r="U2588">
        <v>-2.4158550173687923E-2</v>
      </c>
      <c r="V2588">
        <v>2.5298812602071066E-3</v>
      </c>
      <c r="W2588">
        <v>1.5247574566478898E-2</v>
      </c>
      <c r="X2588">
        <f t="shared" si="121"/>
        <v>2.4158550173687923E-2</v>
      </c>
      <c r="Y2588">
        <f t="shared" si="122"/>
        <v>2.5298812602071066E-3</v>
      </c>
      <c r="Z2588">
        <f t="shared" si="123"/>
        <v>1.5247574566478898E-2</v>
      </c>
      <c r="AA2588">
        <v>0.99376834738693809</v>
      </c>
      <c r="AB2588">
        <v>0.99148947158204903</v>
      </c>
      <c r="AC2588">
        <v>0.99331661728955689</v>
      </c>
      <c r="AD2588">
        <v>13990.879906189108</v>
      </c>
      <c r="AE2588">
        <v>28382.863066957922</v>
      </c>
      <c r="AF2588">
        <v>28031.759277594247</v>
      </c>
      <c r="AG2588">
        <v>14013.851973487857</v>
      </c>
      <c r="AH2588">
        <v>28419.871201840175</v>
      </c>
      <c r="AI2588">
        <v>28079.341165300004</v>
      </c>
      <c r="AJ2588">
        <v>1</v>
      </c>
      <c r="AK2588">
        <v>1</v>
      </c>
      <c r="AL2588">
        <v>1</v>
      </c>
    </row>
    <row r="2589" spans="1:38" x14ac:dyDescent="0.25">
      <c r="A2589">
        <v>134269340.5854252</v>
      </c>
      <c r="B2589">
        <v>6849692.5646621818</v>
      </c>
      <c r="C2589">
        <v>7184717.9964100318</v>
      </c>
      <c r="D2589">
        <v>7171545.5048464537</v>
      </c>
      <c r="E2589">
        <v>7110798.320621063</v>
      </c>
      <c r="F2589">
        <v>138898.06290293077</v>
      </c>
      <c r="G2589">
        <v>185984.72766252785</v>
      </c>
      <c r="H2589">
        <v>166414.76173023705</v>
      </c>
      <c r="I2589">
        <v>1.9332430719247937E-2</v>
      </c>
      <c r="J2589">
        <v>2.5933702510406071E-2</v>
      </c>
      <c r="K2589">
        <v>2.3403105281110299E-2</v>
      </c>
      <c r="L2589">
        <v>3600.6111157454043</v>
      </c>
      <c r="M2589">
        <v>3970.9703225372036</v>
      </c>
      <c r="N2589">
        <v>3547.3505906778323</v>
      </c>
      <c r="O2589">
        <v>2.0126371843636606E-2</v>
      </c>
      <c r="P2589">
        <v>2.2493088326728517E-2</v>
      </c>
      <c r="Q2589">
        <v>2.009354482181263E-2</v>
      </c>
      <c r="R2589">
        <v>-335025.43174785003</v>
      </c>
      <c r="S2589">
        <v>-321852.94018427189</v>
      </c>
      <c r="T2589">
        <v>-261105.75595888123</v>
      </c>
      <c r="U2589">
        <v>-4.8911017331822841E-2</v>
      </c>
      <c r="V2589">
        <v>-4.6987939552896603E-2</v>
      </c>
      <c r="W2589">
        <v>-3.811933944392417E-2</v>
      </c>
      <c r="X2589">
        <f t="shared" si="121"/>
        <v>4.8911017331822841E-2</v>
      </c>
      <c r="Y2589">
        <f t="shared" si="122"/>
        <v>4.6987939552896603E-2</v>
      </c>
      <c r="Z2589">
        <f t="shared" si="123"/>
        <v>3.811933944392417E-2</v>
      </c>
      <c r="AA2589">
        <v>0.99308124924527563</v>
      </c>
      <c r="AB2589">
        <v>0.9914438721311053</v>
      </c>
      <c r="AC2589">
        <v>0.99316262203505823</v>
      </c>
      <c r="AD2589">
        <v>14056.599795314525</v>
      </c>
      <c r="AE2589">
        <v>28374.067937598</v>
      </c>
      <c r="AF2589">
        <v>28048.438677362032</v>
      </c>
      <c r="AG2589">
        <v>14079.571862613275</v>
      </c>
      <c r="AH2589">
        <v>28411.076072480253</v>
      </c>
      <c r="AI2589">
        <v>28096.020565067789</v>
      </c>
      <c r="AJ2589">
        <v>0</v>
      </c>
      <c r="AK2589">
        <v>0</v>
      </c>
      <c r="AL2589">
        <v>0</v>
      </c>
    </row>
    <row r="2590" spans="1:38" x14ac:dyDescent="0.25">
      <c r="A2590">
        <v>134573298.2281954</v>
      </c>
      <c r="B2590">
        <v>6849692.5646621669</v>
      </c>
      <c r="C2590">
        <v>6878025.7952112462</v>
      </c>
      <c r="D2590">
        <v>6651120.4865132049</v>
      </c>
      <c r="E2590">
        <v>6574654.0395165682</v>
      </c>
      <c r="F2590">
        <v>136088.66271851197</v>
      </c>
      <c r="G2590">
        <v>188105.4953665892</v>
      </c>
      <c r="H2590">
        <v>166879.14001542918</v>
      </c>
      <c r="I2590">
        <v>1.9786006445812153E-2</v>
      </c>
      <c r="J2590">
        <v>2.8281775341165404E-2</v>
      </c>
      <c r="K2590">
        <v>2.5382193346206811E-2</v>
      </c>
      <c r="L2590">
        <v>3527.7839119588057</v>
      </c>
      <c r="M2590">
        <v>4016.2509524021671</v>
      </c>
      <c r="N2590">
        <v>3557.2494275787603</v>
      </c>
      <c r="O2590">
        <v>1.9723673266491992E-2</v>
      </c>
      <c r="P2590">
        <v>2.272535540966842E-2</v>
      </c>
      <c r="Q2590">
        <v>2.0128163922181121E-2</v>
      </c>
      <c r="R2590">
        <v>-28333.230549079366</v>
      </c>
      <c r="S2590">
        <v>198572.078148962</v>
      </c>
      <c r="T2590">
        <v>275038.52514559869</v>
      </c>
      <c r="U2590">
        <v>-4.1364236834878715E-3</v>
      </c>
      <c r="V2590">
        <v>2.8989925646211213E-2</v>
      </c>
      <c r="W2590">
        <v>4.0153411638433709E-2</v>
      </c>
      <c r="X2590">
        <f t="shared" si="121"/>
        <v>4.1364236834878715E-3</v>
      </c>
      <c r="Y2590">
        <f t="shared" si="122"/>
        <v>2.8989925646211213E-2</v>
      </c>
      <c r="Z2590">
        <f t="shared" si="123"/>
        <v>4.0153411638433709E-2</v>
      </c>
      <c r="AA2590">
        <v>0.99335963337174726</v>
      </c>
      <c r="AB2590">
        <v>0.99121416893148417</v>
      </c>
      <c r="AC2590">
        <v>0.99309812354977889</v>
      </c>
      <c r="AD2590">
        <v>14026.725727953713</v>
      </c>
      <c r="AE2590">
        <v>28407.19871321545</v>
      </c>
      <c r="AF2590">
        <v>28056.581125935358</v>
      </c>
      <c r="AG2590">
        <v>14049.697795252463</v>
      </c>
      <c r="AH2590">
        <v>28444.206848097703</v>
      </c>
      <c r="AI2590">
        <v>28104.163013641115</v>
      </c>
      <c r="AJ2590">
        <v>1</v>
      </c>
      <c r="AK2590">
        <v>1</v>
      </c>
      <c r="AL2590">
        <v>0</v>
      </c>
    </row>
    <row r="2591" spans="1:38" x14ac:dyDescent="0.25">
      <c r="A2591">
        <v>134495707.1456567</v>
      </c>
      <c r="B2591">
        <v>6849692.5646621818</v>
      </c>
      <c r="C2591">
        <v>6876582.2164784102</v>
      </c>
      <c r="D2591">
        <v>6654799.4564374825</v>
      </c>
      <c r="E2591">
        <v>6594691.4219195982</v>
      </c>
      <c r="F2591">
        <v>137449.65441126149</v>
      </c>
      <c r="G2591">
        <v>187021.52908081684</v>
      </c>
      <c r="H2591">
        <v>168092.80039675275</v>
      </c>
      <c r="I2591">
        <v>1.9988076937681305E-2</v>
      </c>
      <c r="J2591">
        <v>2.8103255448201768E-2</v>
      </c>
      <c r="K2591">
        <v>2.5489107775087359E-2</v>
      </c>
      <c r="L2591">
        <v>3563.0644746602143</v>
      </c>
      <c r="M2591">
        <v>3993.1071276078897</v>
      </c>
      <c r="N2591">
        <v>3583.1202026578949</v>
      </c>
      <c r="O2591">
        <v>1.9938497485385145E-2</v>
      </c>
      <c r="P2591">
        <v>2.2611285277474087E-2</v>
      </c>
      <c r="Q2591">
        <v>2.0289701852881075E-2</v>
      </c>
      <c r="R2591">
        <v>-26889.651816228405</v>
      </c>
      <c r="S2591">
        <v>194893.10822469927</v>
      </c>
      <c r="T2591">
        <v>255001.14274258353</v>
      </c>
      <c r="U2591">
        <v>-3.9256728039084726E-3</v>
      </c>
      <c r="V2591">
        <v>2.8452825639235263E-2</v>
      </c>
      <c r="W2591">
        <v>3.72281150336796E-2</v>
      </c>
      <c r="X2591">
        <f t="shared" si="121"/>
        <v>3.9256728039084726E-3</v>
      </c>
      <c r="Y2591">
        <f t="shared" si="122"/>
        <v>2.8452825639235263E-2</v>
      </c>
      <c r="Z2591">
        <f t="shared" si="123"/>
        <v>3.72281150336796E-2</v>
      </c>
      <c r="AA2591">
        <v>0.9932595047550431</v>
      </c>
      <c r="AB2591">
        <v>0.99141422928593459</v>
      </c>
      <c r="AC2591">
        <v>0.99307726834670529</v>
      </c>
      <c r="AD2591">
        <v>14041.274229204153</v>
      </c>
      <c r="AE2591">
        <v>28390.311855718097</v>
      </c>
      <c r="AF2591">
        <v>28077.75502574267</v>
      </c>
      <c r="AG2591">
        <v>14064.246296502903</v>
      </c>
      <c r="AH2591">
        <v>28427.31999060035</v>
      </c>
      <c r="AI2591">
        <v>28125.336913448427</v>
      </c>
      <c r="AJ2591">
        <v>1</v>
      </c>
      <c r="AK2591">
        <v>1</v>
      </c>
      <c r="AL2591">
        <v>0</v>
      </c>
    </row>
    <row r="2592" spans="1:38" x14ac:dyDescent="0.25">
      <c r="A2592">
        <v>134355207.0923413</v>
      </c>
      <c r="B2592">
        <v>6849692.5646621669</v>
      </c>
      <c r="C2592">
        <v>7025565.6579016577</v>
      </c>
      <c r="D2592">
        <v>6818124.9168605106</v>
      </c>
      <c r="E2592">
        <v>6762430.9588610893</v>
      </c>
      <c r="F2592">
        <v>132771.35501833155</v>
      </c>
      <c r="G2592">
        <v>184490.9495038529</v>
      </c>
      <c r="H2592">
        <v>164372.97953095724</v>
      </c>
      <c r="I2592">
        <v>1.8898315307750848E-2</v>
      </c>
      <c r="J2592">
        <v>2.705889841466912E-2</v>
      </c>
      <c r="K2592">
        <v>2.4306788569216017E-2</v>
      </c>
      <c r="L2592">
        <v>3441.790380227807</v>
      </c>
      <c r="M2592">
        <v>3939.0765815236095</v>
      </c>
      <c r="N2592">
        <v>3503.8273045501824</v>
      </c>
      <c r="O2592">
        <v>1.9250895297433884E-2</v>
      </c>
      <c r="P2592">
        <v>2.2312221598132322E-2</v>
      </c>
      <c r="Q2592">
        <v>1.9846826951120489E-2</v>
      </c>
      <c r="R2592">
        <v>-175873.09323949087</v>
      </c>
      <c r="S2592">
        <v>31567.647801656276</v>
      </c>
      <c r="T2592">
        <v>87261.60580107756</v>
      </c>
      <c r="U2592">
        <v>-2.5676056491473365E-2</v>
      </c>
      <c r="V2592">
        <v>4.608622577386175E-3</v>
      </c>
      <c r="W2592">
        <v>1.2739492316963773E-2</v>
      </c>
      <c r="X2592">
        <f t="shared" si="121"/>
        <v>2.5676056491473365E-2</v>
      </c>
      <c r="Y2592">
        <f t="shared" si="122"/>
        <v>4.608622577386175E-3</v>
      </c>
      <c r="Z2592">
        <f t="shared" si="123"/>
        <v>1.2739492316963773E-2</v>
      </c>
      <c r="AA2592">
        <v>0.99369323157322997</v>
      </c>
      <c r="AB2592">
        <v>0.9916235940156144</v>
      </c>
      <c r="AC2592">
        <v>0.99336330843981668</v>
      </c>
      <c r="AD2592">
        <v>13990.646358236147</v>
      </c>
      <c r="AE2592">
        <v>28350.504482815228</v>
      </c>
      <c r="AF2592">
        <v>28012.366219938267</v>
      </c>
      <c r="AG2592">
        <v>14013.618425534896</v>
      </c>
      <c r="AH2592">
        <v>28387.512617697481</v>
      </c>
      <c r="AI2592">
        <v>28059.948107644024</v>
      </c>
      <c r="AJ2592">
        <v>0</v>
      </c>
      <c r="AK2592">
        <v>1</v>
      </c>
      <c r="AL2592">
        <v>1</v>
      </c>
    </row>
    <row r="2593" spans="1:38" x14ac:dyDescent="0.25">
      <c r="A2593">
        <v>134371027.05272672</v>
      </c>
      <c r="B2593">
        <v>6849692.5646621818</v>
      </c>
      <c r="C2593">
        <v>7171081.4798343759</v>
      </c>
      <c r="D2593">
        <v>7127407.796370957</v>
      </c>
      <c r="E2593">
        <v>7063875.0103116613</v>
      </c>
      <c r="F2593">
        <v>135047.81648463287</v>
      </c>
      <c r="G2593">
        <v>187357.71040303016</v>
      </c>
      <c r="H2593">
        <v>164171.94450732978</v>
      </c>
      <c r="I2593">
        <v>1.8832280300314194E-2</v>
      </c>
      <c r="J2593">
        <v>2.6286935693286214E-2</v>
      </c>
      <c r="K2593">
        <v>2.3241060220866853E-2</v>
      </c>
      <c r="L2593">
        <v>3500.8023800269607</v>
      </c>
      <c r="M2593">
        <v>4000.2849538212477</v>
      </c>
      <c r="N2593">
        <v>3499.54197732081</v>
      </c>
      <c r="O2593">
        <v>1.9563976920991859E-2</v>
      </c>
      <c r="P2593">
        <v>2.2647571737528623E-2</v>
      </c>
      <c r="Q2593">
        <v>1.9812620574481046E-2</v>
      </c>
      <c r="R2593">
        <v>-321388.91517219413</v>
      </c>
      <c r="S2593">
        <v>-277715.23170877527</v>
      </c>
      <c r="T2593">
        <v>-214182.44564947952</v>
      </c>
      <c r="U2593">
        <v>-4.6920195634801404E-2</v>
      </c>
      <c r="V2593">
        <v>-4.0544189259167404E-2</v>
      </c>
      <c r="W2593">
        <v>-3.126891369613502E-2</v>
      </c>
      <c r="X2593">
        <f t="shared" si="121"/>
        <v>4.6920195634801404E-2</v>
      </c>
      <c r="Y2593">
        <f t="shared" si="122"/>
        <v>4.0544189259167404E-2</v>
      </c>
      <c r="Z2593">
        <f t="shared" si="123"/>
        <v>3.126891369613502E-2</v>
      </c>
      <c r="AA2593">
        <v>0.99351326723915878</v>
      </c>
      <c r="AB2593">
        <v>0.99134621580305071</v>
      </c>
      <c r="AC2593">
        <v>0.99336800794885194</v>
      </c>
      <c r="AD2593">
        <v>14015.500940544449</v>
      </c>
      <c r="AE2593">
        <v>28395.559593754497</v>
      </c>
      <c r="AF2593">
        <v>28008.790304625789</v>
      </c>
      <c r="AG2593">
        <v>14038.473007843199</v>
      </c>
      <c r="AH2593">
        <v>28432.56772863675</v>
      </c>
      <c r="AI2593">
        <v>28056.372192331546</v>
      </c>
      <c r="AJ2593">
        <v>0</v>
      </c>
      <c r="AK2593">
        <v>0</v>
      </c>
      <c r="AL2593">
        <v>0</v>
      </c>
    </row>
    <row r="2594" spans="1:38" x14ac:dyDescent="0.25">
      <c r="A2594">
        <v>134508724.87331355</v>
      </c>
      <c r="B2594">
        <v>6849692.5646621669</v>
      </c>
      <c r="C2594">
        <v>6945781.3103642566</v>
      </c>
      <c r="D2594">
        <v>6649494.8303215029</v>
      </c>
      <c r="E2594">
        <v>6570426.0438860906</v>
      </c>
      <c r="F2594">
        <v>142617.41407462233</v>
      </c>
      <c r="G2594">
        <v>191101.49553662224</v>
      </c>
      <c r="H2594">
        <v>169789.37275406645</v>
      </c>
      <c r="I2594">
        <v>2.0532954854454388E-2</v>
      </c>
      <c r="J2594">
        <v>2.8739250185623875E-2</v>
      </c>
      <c r="K2594">
        <v>2.5841455579894819E-2</v>
      </c>
      <c r="L2594">
        <v>3697.0266948561966</v>
      </c>
      <c r="M2594">
        <v>4080.2187196002615</v>
      </c>
      <c r="N2594">
        <v>3619.2848847526229</v>
      </c>
      <c r="O2594">
        <v>2.0670469739285192E-2</v>
      </c>
      <c r="P2594">
        <v>2.3093404210646096E-2</v>
      </c>
      <c r="Q2594">
        <v>2.0484590297958946E-2</v>
      </c>
      <c r="R2594">
        <v>-96088.745702089742</v>
      </c>
      <c r="S2594">
        <v>200197.734340664</v>
      </c>
      <c r="T2594">
        <v>279266.52077607624</v>
      </c>
      <c r="U2594">
        <v>-1.4028183717005835E-2</v>
      </c>
      <c r="V2594">
        <v>2.9227258369739391E-2</v>
      </c>
      <c r="W2594">
        <v>4.0770664980910705E-2</v>
      </c>
      <c r="X2594">
        <f t="shared" si="121"/>
        <v>1.4028183717005835E-2</v>
      </c>
      <c r="Y2594">
        <f t="shared" si="122"/>
        <v>2.9227258369739391E-2</v>
      </c>
      <c r="Z2594">
        <f t="shared" si="123"/>
        <v>4.0770664980910705E-2</v>
      </c>
      <c r="AA2594">
        <v>0.9927285224689566</v>
      </c>
      <c r="AB2594">
        <v>0.99095248152803395</v>
      </c>
      <c r="AC2594">
        <v>0.99287137929606106</v>
      </c>
      <c r="AD2594">
        <v>14095.23360610752</v>
      </c>
      <c r="AE2594">
        <v>28453.371356994521</v>
      </c>
      <c r="AF2594">
        <v>28107.099137300815</v>
      </c>
      <c r="AG2594">
        <v>14118.20567340627</v>
      </c>
      <c r="AH2594">
        <v>28490.379491876774</v>
      </c>
      <c r="AI2594">
        <v>28154.681025006572</v>
      </c>
      <c r="AJ2594">
        <v>1</v>
      </c>
      <c r="AK2594">
        <v>1</v>
      </c>
      <c r="AL2594">
        <v>0</v>
      </c>
    </row>
    <row r="2595" spans="1:38" x14ac:dyDescent="0.25">
      <c r="A2595">
        <v>134343444.64233291</v>
      </c>
      <c r="B2595">
        <v>6849692.5646621669</v>
      </c>
      <c r="C2595">
        <v>7200752.7259308146</v>
      </c>
      <c r="D2595">
        <v>6993959.6200303948</v>
      </c>
      <c r="E2595">
        <v>6921145.4693986652</v>
      </c>
      <c r="F2595">
        <v>141026.09698897685</v>
      </c>
      <c r="G2595">
        <v>193796.07957200726</v>
      </c>
      <c r="H2595">
        <v>171463.24705031823</v>
      </c>
      <c r="I2595">
        <v>1.9584910405425277E-2</v>
      </c>
      <c r="J2595">
        <v>2.770906469305081E-2</v>
      </c>
      <c r="K2595">
        <v>2.4773825056622539E-2</v>
      </c>
      <c r="L2595">
        <v>3655.7754789104788</v>
      </c>
      <c r="M2595">
        <v>4137.7509340491388</v>
      </c>
      <c r="N2595">
        <v>3654.9657276766088</v>
      </c>
      <c r="O2595">
        <v>2.0428574300970864E-2</v>
      </c>
      <c r="P2595">
        <v>2.3427490222882125E-2</v>
      </c>
      <c r="Q2595">
        <v>2.0694013538973471E-2</v>
      </c>
      <c r="R2595">
        <v>-351060.16126864776</v>
      </c>
      <c r="S2595">
        <v>-144267.05536822788</v>
      </c>
      <c r="T2595">
        <v>-71452.904736498371</v>
      </c>
      <c r="U2595">
        <v>-5.125195882217852E-2</v>
      </c>
      <c r="V2595">
        <v>-2.106182927282128E-2</v>
      </c>
      <c r="W2595">
        <v>-1.0431549162531282E-2</v>
      </c>
      <c r="X2595">
        <f t="shared" si="121"/>
        <v>5.125195882217852E-2</v>
      </c>
      <c r="Y2595">
        <f t="shared" si="122"/>
        <v>2.106182927282128E-2</v>
      </c>
      <c r="Z2595">
        <f t="shared" si="123"/>
        <v>1.0431549162531282E-2</v>
      </c>
      <c r="AA2595">
        <v>0.99290895140847535</v>
      </c>
      <c r="AB2595">
        <v>0.99070795934352429</v>
      </c>
      <c r="AC2595">
        <v>0.99273983639390073</v>
      </c>
      <c r="AD2595">
        <v>14078.82900034034</v>
      </c>
      <c r="AE2595">
        <v>28494.284595709578</v>
      </c>
      <c r="AF2595">
        <v>28135.764704311845</v>
      </c>
      <c r="AG2595">
        <v>14101.80106763909</v>
      </c>
      <c r="AH2595">
        <v>28531.292730591831</v>
      </c>
      <c r="AI2595">
        <v>28183.346592017602</v>
      </c>
      <c r="AJ2595">
        <v>0</v>
      </c>
      <c r="AK2595">
        <v>1</v>
      </c>
      <c r="AL2595">
        <v>1</v>
      </c>
    </row>
    <row r="2596" spans="1:38" x14ac:dyDescent="0.25">
      <c r="A2596">
        <v>134522069.14347824</v>
      </c>
      <c r="B2596">
        <v>6849692.5646621669</v>
      </c>
      <c r="C2596">
        <v>6650693.5585081046</v>
      </c>
      <c r="D2596">
        <v>6358981.3414512239</v>
      </c>
      <c r="E2596">
        <v>6292372.9741808018</v>
      </c>
      <c r="F2596">
        <v>140271.76426283276</v>
      </c>
      <c r="G2596">
        <v>191605.3731405065</v>
      </c>
      <c r="H2596">
        <v>171351.029726507</v>
      </c>
      <c r="I2596">
        <v>2.1091298678674764E-2</v>
      </c>
      <c r="J2596">
        <v>3.0131457045096316E-2</v>
      </c>
      <c r="K2596">
        <v>2.7231543716433153E-2</v>
      </c>
      <c r="L2596">
        <v>3636.2211471799988</v>
      </c>
      <c r="M2596">
        <v>4090.9770385029096</v>
      </c>
      <c r="N2596">
        <v>3652.5736671059817</v>
      </c>
      <c r="O2596">
        <v>2.037472386479991E-2</v>
      </c>
      <c r="P2596">
        <v>2.3178578262996196E-2</v>
      </c>
      <c r="Q2596">
        <v>2.0694680954590941E-2</v>
      </c>
      <c r="R2596">
        <v>198999.00615406223</v>
      </c>
      <c r="S2596">
        <v>490711.22321094293</v>
      </c>
      <c r="T2596">
        <v>557319.5904813651</v>
      </c>
      <c r="U2596">
        <v>2.9052253699780033E-2</v>
      </c>
      <c r="V2596">
        <v>7.1639890196319375E-2</v>
      </c>
      <c r="W2596">
        <v>8.1364175869235181E-2</v>
      </c>
      <c r="X2596">
        <f t="shared" si="121"/>
        <v>2.9052253699780033E-2</v>
      </c>
      <c r="Y2596">
        <f t="shared" si="122"/>
        <v>7.1639890196319375E-2</v>
      </c>
      <c r="Z2596">
        <f t="shared" si="123"/>
        <v>8.1364175869235181E-2</v>
      </c>
      <c r="AA2596">
        <v>0.99297772431252029</v>
      </c>
      <c r="AB2596">
        <v>0.99096687395288041</v>
      </c>
      <c r="AC2596">
        <v>0.99278926835570724</v>
      </c>
      <c r="AD2596">
        <v>14070.987937601765</v>
      </c>
      <c r="AE2596">
        <v>28461.065659500189</v>
      </c>
      <c r="AF2596">
        <v>28133.851720786352</v>
      </c>
      <c r="AG2596">
        <v>14093.960004900515</v>
      </c>
      <c r="AH2596">
        <v>28498.073794382442</v>
      </c>
      <c r="AI2596">
        <v>28181.433608492109</v>
      </c>
      <c r="AJ2596">
        <v>0</v>
      </c>
      <c r="AK2596">
        <v>0</v>
      </c>
      <c r="AL2596">
        <v>0</v>
      </c>
    </row>
    <row r="2597" spans="1:38" x14ac:dyDescent="0.25">
      <c r="A2597">
        <v>134381594.99930859</v>
      </c>
      <c r="B2597">
        <v>6849692.5646621669</v>
      </c>
      <c r="C2597">
        <v>7186707.8325773096</v>
      </c>
      <c r="D2597">
        <v>7138041.1325417832</v>
      </c>
      <c r="E2597">
        <v>7074757.7204848025</v>
      </c>
      <c r="F2597">
        <v>135806.23844931048</v>
      </c>
      <c r="G2597">
        <v>186470.68350951141</v>
      </c>
      <c r="H2597">
        <v>168444.36408410178</v>
      </c>
      <c r="I2597">
        <v>1.889686371187952E-2</v>
      </c>
      <c r="J2597">
        <v>2.61235092439305E-2</v>
      </c>
      <c r="K2597">
        <v>2.3809206016536071E-2</v>
      </c>
      <c r="L2597">
        <v>3520.4627158111402</v>
      </c>
      <c r="M2597">
        <v>3981.3459930058916</v>
      </c>
      <c r="N2597">
        <v>3590.6142473028003</v>
      </c>
      <c r="O2597">
        <v>1.9667711495805679E-2</v>
      </c>
      <c r="P2597">
        <v>2.2535862456612151E-2</v>
      </c>
      <c r="Q2597">
        <v>2.0324179047517446E-2</v>
      </c>
      <c r="R2597">
        <v>-337015.2679151427</v>
      </c>
      <c r="S2597">
        <v>-288348.56787961628</v>
      </c>
      <c r="T2597">
        <v>-225065.15582263563</v>
      </c>
      <c r="U2597">
        <v>-4.920151740149882E-2</v>
      </c>
      <c r="V2597">
        <v>-4.2096570781470964E-2</v>
      </c>
      <c r="W2597">
        <v>-3.2857701816247288E-2</v>
      </c>
      <c r="X2597">
        <f t="shared" si="121"/>
        <v>4.920151740149882E-2</v>
      </c>
      <c r="Y2597">
        <f t="shared" si="122"/>
        <v>4.2096570781470964E-2</v>
      </c>
      <c r="Z2597">
        <f t="shared" si="123"/>
        <v>3.2857701816247288E-2</v>
      </c>
      <c r="AA2597">
        <v>0.99340450803490854</v>
      </c>
      <c r="AB2597">
        <v>0.99146137151379699</v>
      </c>
      <c r="AC2597">
        <v>0.99304554414556689</v>
      </c>
      <c r="AD2597">
        <v>14023.688492402032</v>
      </c>
      <c r="AE2597">
        <v>28381.692816969033</v>
      </c>
      <c r="AF2597">
        <v>28083.859964968047</v>
      </c>
      <c r="AG2597">
        <v>14046.660559700782</v>
      </c>
      <c r="AH2597">
        <v>28418.700951851286</v>
      </c>
      <c r="AI2597">
        <v>28131.441852673805</v>
      </c>
      <c r="AJ2597">
        <v>0</v>
      </c>
      <c r="AK2597">
        <v>0</v>
      </c>
      <c r="AL2597">
        <v>0</v>
      </c>
    </row>
    <row r="2598" spans="1:38" x14ac:dyDescent="0.25">
      <c r="A2598">
        <v>134282830.88564226</v>
      </c>
      <c r="B2598">
        <v>6849692.5646621818</v>
      </c>
      <c r="C2598">
        <v>7437643.1314235469</v>
      </c>
      <c r="D2598">
        <v>7210641.5767701222</v>
      </c>
      <c r="E2598">
        <v>7141523.0829349365</v>
      </c>
      <c r="F2598">
        <v>136754.63558041473</v>
      </c>
      <c r="G2598">
        <v>187684.46095451937</v>
      </c>
      <c r="H2598">
        <v>166182.33718618157</v>
      </c>
      <c r="I2598">
        <v>1.8386824046805299E-2</v>
      </c>
      <c r="J2598">
        <v>2.6028815738001119E-2</v>
      </c>
      <c r="K2598">
        <v>2.3269873282813217E-2</v>
      </c>
      <c r="L2598">
        <v>3545.0477185176319</v>
      </c>
      <c r="M2598">
        <v>4007.2614231214093</v>
      </c>
      <c r="N2598">
        <v>3542.3961543341447</v>
      </c>
      <c r="O2598">
        <v>1.9787416609552473E-2</v>
      </c>
      <c r="P2598">
        <v>2.2680979740910177E-2</v>
      </c>
      <c r="Q2598">
        <v>2.0049856230279845E-2</v>
      </c>
      <c r="R2598">
        <v>-587950.56676136516</v>
      </c>
      <c r="S2598">
        <v>-360949.01210794039</v>
      </c>
      <c r="T2598">
        <v>-291830.51827275474</v>
      </c>
      <c r="U2598">
        <v>-8.5836051941166516E-2</v>
      </c>
      <c r="V2598">
        <v>-5.2695651476401983E-2</v>
      </c>
      <c r="W2598">
        <v>-4.2604907522173947E-2</v>
      </c>
      <c r="X2598">
        <f t="shared" si="121"/>
        <v>8.5836051941166516E-2</v>
      </c>
      <c r="Y2598">
        <f t="shared" si="122"/>
        <v>5.2695651476401983E-2</v>
      </c>
      <c r="Z2598">
        <f t="shared" si="123"/>
        <v>4.2604907522173947E-2</v>
      </c>
      <c r="AA2598">
        <v>0.99333859037895567</v>
      </c>
      <c r="AB2598">
        <v>0.99132824638597661</v>
      </c>
      <c r="AC2598">
        <v>0.99321416628295023</v>
      </c>
      <c r="AD2598">
        <v>14033.862822863432</v>
      </c>
      <c r="AE2598">
        <v>28400.651103061671</v>
      </c>
      <c r="AF2598">
        <v>28044.35478949593</v>
      </c>
      <c r="AG2598">
        <v>14056.834890162181</v>
      </c>
      <c r="AH2598">
        <v>28437.659237943924</v>
      </c>
      <c r="AI2598">
        <v>28091.936677201687</v>
      </c>
      <c r="AJ2598">
        <v>0</v>
      </c>
      <c r="AK2598">
        <v>0</v>
      </c>
      <c r="AL2598">
        <v>0</v>
      </c>
    </row>
    <row r="2599" spans="1:38" x14ac:dyDescent="0.25">
      <c r="A2599">
        <v>134468917.18410328</v>
      </c>
      <c r="B2599">
        <v>6849692.5646621669</v>
      </c>
      <c r="C2599">
        <v>7026957.7115501286</v>
      </c>
      <c r="D2599">
        <v>6916680.534986821</v>
      </c>
      <c r="E2599">
        <v>6852150.811017096</v>
      </c>
      <c r="F2599">
        <v>142462.30940582327</v>
      </c>
      <c r="G2599">
        <v>186442.31342028282</v>
      </c>
      <c r="H2599">
        <v>166840.74727012668</v>
      </c>
      <c r="I2599">
        <v>2.0273682474516622E-2</v>
      </c>
      <c r="J2599">
        <v>2.695546114602184E-2</v>
      </c>
      <c r="K2599">
        <v>2.4348668304538051E-2</v>
      </c>
      <c r="L2599">
        <v>3693.0059649560812</v>
      </c>
      <c r="M2599">
        <v>3980.7402616440195</v>
      </c>
      <c r="N2599">
        <v>3556.4310354703339</v>
      </c>
      <c r="O2599">
        <v>2.064387754114479E-2</v>
      </c>
      <c r="P2599">
        <v>2.2531573180000014E-2</v>
      </c>
      <c r="Q2599">
        <v>2.0129920785695542E-2</v>
      </c>
      <c r="R2599">
        <v>-177265.14688796178</v>
      </c>
      <c r="S2599">
        <v>-66987.970324654132</v>
      </c>
      <c r="T2599">
        <v>-2458.2463549291715</v>
      </c>
      <c r="U2599">
        <v>-2.5879285123317743E-2</v>
      </c>
      <c r="V2599">
        <v>-9.7797046644469421E-3</v>
      </c>
      <c r="W2599">
        <v>-3.588841881183633E-4</v>
      </c>
      <c r="X2599">
        <f t="shared" si="121"/>
        <v>2.5879285123317743E-2</v>
      </c>
      <c r="Y2599">
        <f t="shared" si="122"/>
        <v>9.7797046644469421E-3</v>
      </c>
      <c r="Z2599">
        <f t="shared" si="123"/>
        <v>3.588841881183633E-4</v>
      </c>
      <c r="AA2599">
        <v>0.99274962267308786</v>
      </c>
      <c r="AB2599">
        <v>0.99143757617379691</v>
      </c>
      <c r="AC2599">
        <v>0.99315623323731372</v>
      </c>
      <c r="AD2599">
        <v>14093.642731489072</v>
      </c>
      <c r="AE2599">
        <v>28381.24822318137</v>
      </c>
      <c r="AF2599">
        <v>28055.908803987859</v>
      </c>
      <c r="AG2599">
        <v>14116.614798787821</v>
      </c>
      <c r="AH2599">
        <v>28418.256358063623</v>
      </c>
      <c r="AI2599">
        <v>28103.490691693616</v>
      </c>
      <c r="AJ2599">
        <v>1</v>
      </c>
      <c r="AK2599">
        <v>1</v>
      </c>
      <c r="AL2599">
        <v>1</v>
      </c>
    </row>
    <row r="2600" spans="1:38" x14ac:dyDescent="0.25">
      <c r="A2600">
        <v>134389323.1749737</v>
      </c>
      <c r="B2600">
        <v>6849692.5646621669</v>
      </c>
      <c r="C2600">
        <v>6978822.9216090916</v>
      </c>
      <c r="D2600">
        <v>6820817.902583194</v>
      </c>
      <c r="E2600">
        <v>6771083.7201474225</v>
      </c>
      <c r="F2600">
        <v>141520.53853511831</v>
      </c>
      <c r="G2600">
        <v>187679.3182677622</v>
      </c>
      <c r="H2600">
        <v>167388.46038925915</v>
      </c>
      <c r="I2600">
        <v>2.0278568481357631E-2</v>
      </c>
      <c r="J2600">
        <v>2.7515661750284214E-2</v>
      </c>
      <c r="K2600">
        <v>2.4721073805540644E-2</v>
      </c>
      <c r="L2600">
        <v>3668.5927327289673</v>
      </c>
      <c r="M2600">
        <v>4007.1516213288232</v>
      </c>
      <c r="N2600">
        <v>3568.1062644973417</v>
      </c>
      <c r="O2600">
        <v>2.0525941358809099E-2</v>
      </c>
      <c r="P2600">
        <v>2.269844796933991E-2</v>
      </c>
      <c r="Q2600">
        <v>2.0211482381320825E-2</v>
      </c>
      <c r="R2600">
        <v>-129130.3569469247</v>
      </c>
      <c r="S2600">
        <v>28874.662078972906</v>
      </c>
      <c r="T2600">
        <v>78608.844514744356</v>
      </c>
      <c r="U2600">
        <v>-1.8851993097195818E-2</v>
      </c>
      <c r="V2600">
        <v>4.2154683303508283E-3</v>
      </c>
      <c r="W2600">
        <v>1.1476258791568321E-2</v>
      </c>
      <c r="X2600">
        <f t="shared" si="121"/>
        <v>1.8851993097195818E-2</v>
      </c>
      <c r="Y2600">
        <f t="shared" si="122"/>
        <v>4.2154683303508283E-3</v>
      </c>
      <c r="Z2600">
        <f t="shared" si="123"/>
        <v>1.1476258791568321E-2</v>
      </c>
      <c r="AA2600">
        <v>0.99291136600669072</v>
      </c>
      <c r="AB2600">
        <v>0.99140985606590848</v>
      </c>
      <c r="AC2600">
        <v>0.99317972590013992</v>
      </c>
      <c r="AD2600">
        <v>14083.945849649182</v>
      </c>
      <c r="AE2600">
        <v>28400.571037101457</v>
      </c>
      <c r="AF2600">
        <v>28065.485580224329</v>
      </c>
      <c r="AG2600">
        <v>14106.917916947932</v>
      </c>
      <c r="AH2600">
        <v>28437.579171983711</v>
      </c>
      <c r="AI2600">
        <v>28113.067467930086</v>
      </c>
      <c r="AJ2600">
        <v>1</v>
      </c>
      <c r="AK2600">
        <v>1</v>
      </c>
      <c r="AL2600">
        <v>1</v>
      </c>
    </row>
    <row r="2601" spans="1:38" x14ac:dyDescent="0.25">
      <c r="A2601">
        <v>134398708.2585648</v>
      </c>
      <c r="B2601">
        <v>6849692.5646621818</v>
      </c>
      <c r="C2601">
        <v>7129282.7949550627</v>
      </c>
      <c r="D2601">
        <v>7037932.5211643158</v>
      </c>
      <c r="E2601">
        <v>6962291.66003819</v>
      </c>
      <c r="F2601">
        <v>134240.23950964151</v>
      </c>
      <c r="G2601">
        <v>189804.88267431149</v>
      </c>
      <c r="H2601">
        <v>169915.63973461997</v>
      </c>
      <c r="I2601">
        <v>1.8829417119578248E-2</v>
      </c>
      <c r="J2601">
        <v>2.6968840934966969E-2</v>
      </c>
      <c r="K2601">
        <v>2.44051309585166E-2</v>
      </c>
      <c r="L2601">
        <v>3479.8678142583508</v>
      </c>
      <c r="M2601">
        <v>4052.5346658568892</v>
      </c>
      <c r="N2601">
        <v>3621.9764323256413</v>
      </c>
      <c r="O2601">
        <v>1.9448710997504857E-2</v>
      </c>
      <c r="P2601">
        <v>2.2941953667171892E-2</v>
      </c>
      <c r="Q2601">
        <v>2.0504504549730563E-2</v>
      </c>
      <c r="R2601">
        <v>-279590.23029288091</v>
      </c>
      <c r="S2601">
        <v>-188239.95650213398</v>
      </c>
      <c r="T2601">
        <v>-112599.09537600819</v>
      </c>
      <c r="U2601">
        <v>-4.0817923965711586E-2</v>
      </c>
      <c r="V2601">
        <v>-2.7481519020761735E-2</v>
      </c>
      <c r="W2601">
        <v>-1.6438561922751265E-2</v>
      </c>
      <c r="X2601">
        <f t="shared" si="121"/>
        <v>4.0817923965711586E-2</v>
      </c>
      <c r="Y2601">
        <f t="shared" si="122"/>
        <v>2.7481519020761735E-2</v>
      </c>
      <c r="Z2601">
        <f t="shared" si="123"/>
        <v>1.6438561922751265E-2</v>
      </c>
      <c r="AA2601">
        <v>0.99357335847482431</v>
      </c>
      <c r="AB2601">
        <v>0.99112205353778493</v>
      </c>
      <c r="AC2601">
        <v>0.99289853969447517</v>
      </c>
      <c r="AD2601">
        <v>14006.732032672828</v>
      </c>
      <c r="AE2601">
        <v>28433.478188309629</v>
      </c>
      <c r="AF2601">
        <v>28109.271328587984</v>
      </c>
      <c r="AG2601">
        <v>14029.704099971577</v>
      </c>
      <c r="AH2601">
        <v>28470.486323191883</v>
      </c>
      <c r="AI2601">
        <v>28156.853216293741</v>
      </c>
      <c r="AJ2601">
        <v>0</v>
      </c>
      <c r="AK2601">
        <v>1</v>
      </c>
      <c r="AL2601">
        <v>1</v>
      </c>
    </row>
    <row r="2602" spans="1:38" x14ac:dyDescent="0.25">
      <c r="A2602">
        <v>134302817.10684645</v>
      </c>
      <c r="B2602">
        <v>6849692.5646621669</v>
      </c>
      <c r="C2602">
        <v>7289823.6263460508</v>
      </c>
      <c r="D2602">
        <v>7107344.5123229902</v>
      </c>
      <c r="E2602">
        <v>7038951.7077103853</v>
      </c>
      <c r="F2602">
        <v>135286.61928211449</v>
      </c>
      <c r="G2602">
        <v>185024.61484600126</v>
      </c>
      <c r="H2602">
        <v>166354.73457102131</v>
      </c>
      <c r="I2602">
        <v>1.8558284290058402E-2</v>
      </c>
      <c r="J2602">
        <v>2.6032875502967161E-2</v>
      </c>
      <c r="K2602">
        <v>2.3633453030910596E-2</v>
      </c>
      <c r="L2602">
        <v>3506.9927903833982</v>
      </c>
      <c r="M2602">
        <v>3950.4709000919761</v>
      </c>
      <c r="N2602">
        <v>3546.0710324434181</v>
      </c>
      <c r="O2602">
        <v>1.9590073378150854E-2</v>
      </c>
      <c r="P2602">
        <v>2.2366543783276984E-2</v>
      </c>
      <c r="Q2602">
        <v>2.0076936398622586E-2</v>
      </c>
      <c r="R2602">
        <v>-440131.06168388389</v>
      </c>
      <c r="S2602">
        <v>-257651.94766082335</v>
      </c>
      <c r="T2602">
        <v>-189259.14304821845</v>
      </c>
      <c r="U2602">
        <v>-6.4255593594745752E-2</v>
      </c>
      <c r="V2602">
        <v>-3.7615111222664192E-2</v>
      </c>
      <c r="W2602">
        <v>-2.7630312055845221E-2</v>
      </c>
      <c r="X2602">
        <f t="shared" si="121"/>
        <v>6.4255593594745752E-2</v>
      </c>
      <c r="Y2602">
        <f t="shared" si="122"/>
        <v>3.7615111222664192E-2</v>
      </c>
      <c r="Z2602">
        <f t="shared" si="123"/>
        <v>2.7630312055845221E-2</v>
      </c>
      <c r="AA2602">
        <v>0.9934676961140998</v>
      </c>
      <c r="AB2602">
        <v>0.99158859580264502</v>
      </c>
      <c r="AC2602">
        <v>0.99321323190631261</v>
      </c>
      <c r="AD2602">
        <v>14018.083887698331</v>
      </c>
      <c r="AE2602">
        <v>28358.944566884111</v>
      </c>
      <c r="AF2602">
        <v>28047.38449803922</v>
      </c>
      <c r="AG2602">
        <v>14041.05595499708</v>
      </c>
      <c r="AH2602">
        <v>28395.952701766364</v>
      </c>
      <c r="AI2602">
        <v>28094.966385744978</v>
      </c>
      <c r="AJ2602">
        <v>0</v>
      </c>
      <c r="AK2602">
        <v>0</v>
      </c>
      <c r="AL2602">
        <v>1</v>
      </c>
    </row>
    <row r="2603" spans="1:38" x14ac:dyDescent="0.25">
      <c r="A2603">
        <v>134403241.10393459</v>
      </c>
      <c r="B2603">
        <v>6849692.564662152</v>
      </c>
      <c r="C2603">
        <v>7080557.290319263</v>
      </c>
      <c r="D2603">
        <v>6833357.4971258435</v>
      </c>
      <c r="E2603">
        <v>6761509.0358496429</v>
      </c>
      <c r="F2603">
        <v>138515.24142259482</v>
      </c>
      <c r="G2603">
        <v>187573.49820837876</v>
      </c>
      <c r="H2603">
        <v>167834.15627156451</v>
      </c>
      <c r="I2603">
        <v>1.9562759786150838E-2</v>
      </c>
      <c r="J2603">
        <v>2.7449683159014211E-2</v>
      </c>
      <c r="K2603">
        <v>2.4821996891774424E-2</v>
      </c>
      <c r="L2603">
        <v>3590.6873540410597</v>
      </c>
      <c r="M2603">
        <v>4004.8922513223615</v>
      </c>
      <c r="N2603">
        <v>3577.6068612888826</v>
      </c>
      <c r="O2603">
        <v>2.0075404587795689E-2</v>
      </c>
      <c r="P2603">
        <v>2.2676042312375876E-2</v>
      </c>
      <c r="Q2603">
        <v>2.0256715904615474E-2</v>
      </c>
      <c r="R2603">
        <v>-230864.72565711103</v>
      </c>
      <c r="S2603">
        <v>16335.06753630843</v>
      </c>
      <c r="T2603">
        <v>88183.52881250903</v>
      </c>
      <c r="U2603">
        <v>-3.3704392347205729E-2</v>
      </c>
      <c r="V2603">
        <v>2.3847884240209144E-3</v>
      </c>
      <c r="W2603">
        <v>1.2874085658596053E-2</v>
      </c>
      <c r="X2603">
        <f t="shared" si="121"/>
        <v>3.3704392347205729E-2</v>
      </c>
      <c r="Y2603">
        <f t="shared" si="122"/>
        <v>2.3847884240209144E-3</v>
      </c>
      <c r="Z2603">
        <f t="shared" si="123"/>
        <v>1.2874085658596053E-2</v>
      </c>
      <c r="AA2603">
        <v>0.99314282339874616</v>
      </c>
      <c r="AB2603">
        <v>0.99132342777939475</v>
      </c>
      <c r="AC2603">
        <v>0.99306655424353829</v>
      </c>
      <c r="AD2603">
        <v>14052.564766346582</v>
      </c>
      <c r="AE2603">
        <v>28398.923048288911</v>
      </c>
      <c r="AF2603">
        <v>28073.255486374725</v>
      </c>
      <c r="AG2603">
        <v>14075.536833645332</v>
      </c>
      <c r="AH2603">
        <v>28435.931183171164</v>
      </c>
      <c r="AI2603">
        <v>28120.837374080482</v>
      </c>
      <c r="AJ2603">
        <v>0</v>
      </c>
      <c r="AK2603">
        <v>1</v>
      </c>
      <c r="AL2603">
        <v>1</v>
      </c>
    </row>
    <row r="2604" spans="1:38" x14ac:dyDescent="0.25">
      <c r="A2604">
        <v>134588512.35330302</v>
      </c>
      <c r="B2604">
        <v>6849692.5646621669</v>
      </c>
      <c r="C2604">
        <v>6850392.4546678998</v>
      </c>
      <c r="D2604">
        <v>6761020.0867276993</v>
      </c>
      <c r="E2604">
        <v>6690576.1689434266</v>
      </c>
      <c r="F2604">
        <v>132195.78508151101</v>
      </c>
      <c r="G2604">
        <v>186702.99831929395</v>
      </c>
      <c r="H2604">
        <v>165816.44310301467</v>
      </c>
      <c r="I2604">
        <v>1.9297549148652351E-2</v>
      </c>
      <c r="J2604">
        <v>2.7614619676371542E-2</v>
      </c>
      <c r="K2604">
        <v>2.4783581998917791E-2</v>
      </c>
      <c r="L2604">
        <v>3426.8700604688966</v>
      </c>
      <c r="M2604">
        <v>3986.3061595030372</v>
      </c>
      <c r="N2604">
        <v>3534.5966383624013</v>
      </c>
      <c r="O2604">
        <v>1.9164388527239791E-2</v>
      </c>
      <c r="P2604">
        <v>2.2557520482990312E-2</v>
      </c>
      <c r="Q2604">
        <v>2.0001408040096081E-2</v>
      </c>
      <c r="R2604">
        <v>-699.89000573288649</v>
      </c>
      <c r="S2604">
        <v>88672.477934467606</v>
      </c>
      <c r="T2604">
        <v>159116.3957187403</v>
      </c>
      <c r="U2604">
        <v>-1.0217830933663309E-4</v>
      </c>
      <c r="V2604">
        <v>1.2945468296187833E-2</v>
      </c>
      <c r="W2604">
        <v>2.3229713482270438E-2</v>
      </c>
      <c r="X2604">
        <f t="shared" si="121"/>
        <v>1.0217830933663309E-4</v>
      </c>
      <c r="Y2604">
        <f t="shared" si="122"/>
        <v>1.2945468296187833E-2</v>
      </c>
      <c r="Z2604">
        <f t="shared" si="123"/>
        <v>2.3229713482270438E-2</v>
      </c>
      <c r="AA2604">
        <v>0.99376514458577137</v>
      </c>
      <c r="AB2604">
        <v>0.99139673910701287</v>
      </c>
      <c r="AC2604">
        <v>0.9932267221582759</v>
      </c>
      <c r="AD2604">
        <v>13984.294743686085</v>
      </c>
      <c r="AE2604">
        <v>28385.330929702763</v>
      </c>
      <c r="AF2604">
        <v>28037.914145690265</v>
      </c>
      <c r="AG2604">
        <v>14007.266810984835</v>
      </c>
      <c r="AH2604">
        <v>28422.339064585016</v>
      </c>
      <c r="AI2604">
        <v>28085.496033396023</v>
      </c>
      <c r="AJ2604">
        <v>1</v>
      </c>
      <c r="AK2604">
        <v>1</v>
      </c>
      <c r="AL2604">
        <v>1</v>
      </c>
    </row>
    <row r="2605" spans="1:38" x14ac:dyDescent="0.25">
      <c r="A2605">
        <v>134312092.82880574</v>
      </c>
      <c r="B2605">
        <v>6849692.5646621818</v>
      </c>
      <c r="C2605">
        <v>7147027.3331919592</v>
      </c>
      <c r="D2605">
        <v>6977286.6107135676</v>
      </c>
      <c r="E2605">
        <v>6907506.3785288474</v>
      </c>
      <c r="F2605">
        <v>139038.71072365608</v>
      </c>
      <c r="G2605">
        <v>186091.72107740285</v>
      </c>
      <c r="H2605">
        <v>166322.71011266805</v>
      </c>
      <c r="I2605">
        <v>1.9454061701700463E-2</v>
      </c>
      <c r="J2605">
        <v>2.6671073077557186E-2</v>
      </c>
      <c r="K2605">
        <v>2.4078546004627978E-2</v>
      </c>
      <c r="L2605">
        <v>3604.257085286843</v>
      </c>
      <c r="M2605">
        <v>3973.254744922393</v>
      </c>
      <c r="N2605">
        <v>3545.3883887880429</v>
      </c>
      <c r="O2605">
        <v>2.0154219525439169E-2</v>
      </c>
      <c r="P2605">
        <v>2.2506525922997747E-2</v>
      </c>
      <c r="Q2605">
        <v>2.0082874318926126E-2</v>
      </c>
      <c r="R2605">
        <v>-297334.76852977742</v>
      </c>
      <c r="S2605">
        <v>-127594.04605138581</v>
      </c>
      <c r="T2605">
        <v>-57813.813866665587</v>
      </c>
      <c r="U2605">
        <v>-4.3408483771043761E-2</v>
      </c>
      <c r="V2605">
        <v>-1.8627704068011494E-2</v>
      </c>
      <c r="W2605">
        <v>-8.4403516392734471E-3</v>
      </c>
      <c r="X2605">
        <f t="shared" si="121"/>
        <v>4.3408483771043761E-2</v>
      </c>
      <c r="Y2605">
        <f t="shared" si="122"/>
        <v>1.8627704068011494E-2</v>
      </c>
      <c r="Z2605">
        <f t="shared" si="123"/>
        <v>8.4403516392734471E-3</v>
      </c>
      <c r="AA2605">
        <v>0.99310396238239518</v>
      </c>
      <c r="AB2605">
        <v>0.99148365837995844</v>
      </c>
      <c r="AC2605">
        <v>0.99320975776025033</v>
      </c>
      <c r="AD2605">
        <v>14058.079463720902</v>
      </c>
      <c r="AE2605">
        <v>28375.748424325604</v>
      </c>
      <c r="AF2605">
        <v>28046.821938303998</v>
      </c>
      <c r="AG2605">
        <v>14081.051531019652</v>
      </c>
      <c r="AH2605">
        <v>28412.756559207857</v>
      </c>
      <c r="AI2605">
        <v>28094.403826009755</v>
      </c>
      <c r="AJ2605">
        <v>0</v>
      </c>
      <c r="AK2605">
        <v>1</v>
      </c>
      <c r="AL2605">
        <v>1</v>
      </c>
    </row>
    <row r="2606" spans="1:38" x14ac:dyDescent="0.25">
      <c r="A2606">
        <v>134436391.54133958</v>
      </c>
      <c r="B2606">
        <v>6849692.5646621818</v>
      </c>
      <c r="C2606">
        <v>6995713.9923253115</v>
      </c>
      <c r="D2606">
        <v>6864215.1258919789</v>
      </c>
      <c r="E2606">
        <v>6794103.8411450358</v>
      </c>
      <c r="F2606">
        <v>142478.60311369045</v>
      </c>
      <c r="G2606">
        <v>189104.78695127423</v>
      </c>
      <c r="H2606">
        <v>168079.88344790015</v>
      </c>
      <c r="I2606">
        <v>2.0366556332920047E-2</v>
      </c>
      <c r="J2606">
        <v>2.7549367769370541E-2</v>
      </c>
      <c r="K2606">
        <v>2.4739080734976375E-2</v>
      </c>
      <c r="L2606">
        <v>3693.42834165765</v>
      </c>
      <c r="M2606">
        <v>4037.586882917632</v>
      </c>
      <c r="N2606">
        <v>3582.8448608212366</v>
      </c>
      <c r="O2606">
        <v>2.0659929951850012E-2</v>
      </c>
      <c r="P2606">
        <v>2.2863890727362047E-2</v>
      </c>
      <c r="Q2606">
        <v>2.0288795205247002E-2</v>
      </c>
      <c r="R2606">
        <v>-146021.42766312975</v>
      </c>
      <c r="S2606">
        <v>-14522.56122979708</v>
      </c>
      <c r="T2606">
        <v>55588.723517145962</v>
      </c>
      <c r="U2606">
        <v>-2.1317953511732733E-2</v>
      </c>
      <c r="V2606">
        <v>-2.1201770871760745E-3</v>
      </c>
      <c r="W2606">
        <v>8.115506351909902E-3</v>
      </c>
      <c r="X2606">
        <f t="shared" si="121"/>
        <v>2.1317953511732733E-2</v>
      </c>
      <c r="Y2606">
        <f t="shared" si="122"/>
        <v>2.1201770871760745E-3</v>
      </c>
      <c r="Z2606">
        <f t="shared" si="123"/>
        <v>8.115506351909902E-3</v>
      </c>
      <c r="AA2606">
        <v>0.99280222164815346</v>
      </c>
      <c r="AB2606">
        <v>0.99121911594262191</v>
      </c>
      <c r="AC2606">
        <v>0.99307614655183452</v>
      </c>
      <c r="AD2606">
        <v>14093.809933880033</v>
      </c>
      <c r="AE2606">
        <v>28422.680458958373</v>
      </c>
      <c r="AF2606">
        <v>28077.530478500252</v>
      </c>
      <c r="AG2606">
        <v>14116.782001178783</v>
      </c>
      <c r="AH2606">
        <v>28459.688593840627</v>
      </c>
      <c r="AI2606">
        <v>28125.112366206009</v>
      </c>
      <c r="AJ2606">
        <v>1</v>
      </c>
      <c r="AK2606">
        <v>1</v>
      </c>
      <c r="AL2606">
        <v>1</v>
      </c>
    </row>
    <row r="2607" spans="1:38" x14ac:dyDescent="0.25">
      <c r="A2607">
        <v>134556945.22772041</v>
      </c>
      <c r="B2607">
        <v>6849692.5646621818</v>
      </c>
      <c r="C2607">
        <v>6891992.9084399659</v>
      </c>
      <c r="D2607">
        <v>6820019.035377482</v>
      </c>
      <c r="E2607">
        <v>6751266.6236492582</v>
      </c>
      <c r="F2607">
        <v>139537.86367027729</v>
      </c>
      <c r="G2607">
        <v>187754.75266763297</v>
      </c>
      <c r="H2607">
        <v>170769.13760309602</v>
      </c>
      <c r="I2607">
        <v>2.0246373657668536E-2</v>
      </c>
      <c r="J2607">
        <v>2.7529945546147717E-2</v>
      </c>
      <c r="K2607">
        <v>2.5294385057302075E-2</v>
      </c>
      <c r="L2607">
        <v>3617.1964712689023</v>
      </c>
      <c r="M2607">
        <v>4008.7622254195467</v>
      </c>
      <c r="N2607">
        <v>3640.1698674296108</v>
      </c>
      <c r="O2607">
        <v>2.0229267917483765E-2</v>
      </c>
      <c r="P2607">
        <v>2.2687651731856578E-2</v>
      </c>
      <c r="Q2607">
        <v>2.0601597588741548E-2</v>
      </c>
      <c r="R2607">
        <v>-42300.343777784146</v>
      </c>
      <c r="S2607">
        <v>29673.52928469982</v>
      </c>
      <c r="T2607">
        <v>98425.941012923606</v>
      </c>
      <c r="U2607">
        <v>-6.1755098317862016E-3</v>
      </c>
      <c r="V2607">
        <v>4.3320965144898124E-3</v>
      </c>
      <c r="W2607">
        <v>1.4369395426695016E-2</v>
      </c>
      <c r="X2607">
        <f t="shared" si="121"/>
        <v>6.1755098317862016E-3</v>
      </c>
      <c r="Y2607">
        <f t="shared" si="122"/>
        <v>4.3320965144898124E-3</v>
      </c>
      <c r="Z2607">
        <f t="shared" si="123"/>
        <v>1.4369395426695016E-2</v>
      </c>
      <c r="AA2607">
        <v>0.99300988639498988</v>
      </c>
      <c r="AB2607">
        <v>0.99129889601913646</v>
      </c>
      <c r="AC2607">
        <v>0.99281553483199536</v>
      </c>
      <c r="AD2607">
        <v>14063.318686656468</v>
      </c>
      <c r="AE2607">
        <v>28401.745247629766</v>
      </c>
      <c r="AF2607">
        <v>28123.911994417998</v>
      </c>
      <c r="AG2607">
        <v>14086.290753955218</v>
      </c>
      <c r="AH2607">
        <v>28438.753382512019</v>
      </c>
      <c r="AI2607">
        <v>28171.493882123756</v>
      </c>
      <c r="AJ2607">
        <v>1</v>
      </c>
      <c r="AK2607">
        <v>1</v>
      </c>
      <c r="AL2607">
        <v>1</v>
      </c>
    </row>
    <row r="2608" spans="1:38" x14ac:dyDescent="0.25">
      <c r="A2608">
        <v>134235785.198843</v>
      </c>
      <c r="B2608">
        <v>6849692.5646621669</v>
      </c>
      <c r="C2608">
        <v>7186500.5239735125</v>
      </c>
      <c r="D2608">
        <v>6954729.3766904483</v>
      </c>
      <c r="E2608">
        <v>6885696.1795010045</v>
      </c>
      <c r="F2608">
        <v>132554.25620207196</v>
      </c>
      <c r="G2608">
        <v>182545.69360057003</v>
      </c>
      <c r="H2608">
        <v>162017.53185825344</v>
      </c>
      <c r="I2608">
        <v>1.8444896199462175E-2</v>
      </c>
      <c r="J2608">
        <v>2.6247706231732365E-2</v>
      </c>
      <c r="K2608">
        <v>2.3529578946655558E-2</v>
      </c>
      <c r="L2608">
        <v>3436.1625953998373</v>
      </c>
      <c r="M2608">
        <v>3897.5433139335264</v>
      </c>
      <c r="N2608">
        <v>3453.6178242961309</v>
      </c>
      <c r="O2608">
        <v>1.9222972996262123E-2</v>
      </c>
      <c r="P2608">
        <v>2.2089261078408248E-2</v>
      </c>
      <c r="Q2608">
        <v>1.9573320843721251E-2</v>
      </c>
      <c r="R2608">
        <v>-336807.95931134559</v>
      </c>
      <c r="S2608">
        <v>-105036.81202828139</v>
      </c>
      <c r="T2608">
        <v>-36003.614838837646</v>
      </c>
      <c r="U2608">
        <v>-4.917125201340438E-2</v>
      </c>
      <c r="V2608">
        <v>-1.533452940211805E-2</v>
      </c>
      <c r="W2608">
        <v>-5.2562380718489043E-3</v>
      </c>
      <c r="X2608">
        <f t="shared" si="121"/>
        <v>4.917125201340438E-2</v>
      </c>
      <c r="Y2608">
        <f t="shared" si="122"/>
        <v>1.533452940211805E-2</v>
      </c>
      <c r="Z2608">
        <f t="shared" si="123"/>
        <v>5.2562380718489043E-3</v>
      </c>
      <c r="AA2608">
        <v>0.99377274583207975</v>
      </c>
      <c r="AB2608">
        <v>0.99186004611682177</v>
      </c>
      <c r="AC2608">
        <v>0.99359991153500848</v>
      </c>
      <c r="AD2608">
        <v>13988.253837297476</v>
      </c>
      <c r="AE2608">
        <v>28319.531602714444</v>
      </c>
      <c r="AF2608">
        <v>27970.191356725631</v>
      </c>
      <c r="AG2608">
        <v>14011.225904596226</v>
      </c>
      <c r="AH2608">
        <v>28356.539737596697</v>
      </c>
      <c r="AI2608">
        <v>28017.773244431388</v>
      </c>
      <c r="AJ2608">
        <v>0</v>
      </c>
      <c r="AK2608">
        <v>1</v>
      </c>
      <c r="AL2608">
        <v>1</v>
      </c>
    </row>
    <row r="2609" spans="1:38" x14ac:dyDescent="0.25">
      <c r="A2609">
        <v>134310121.3521091</v>
      </c>
      <c r="B2609">
        <v>6849692.5646621669</v>
      </c>
      <c r="C2609">
        <v>7064863.5652319212</v>
      </c>
      <c r="D2609">
        <v>6850768.5973834014</v>
      </c>
      <c r="E2609">
        <v>6774880.6246187836</v>
      </c>
      <c r="F2609">
        <v>134227.27470105598</v>
      </c>
      <c r="G2609">
        <v>189788.66452981904</v>
      </c>
      <c r="H2609">
        <v>166891.86646393259</v>
      </c>
      <c r="I2609">
        <v>1.8999273441262791E-2</v>
      </c>
      <c r="J2609">
        <v>2.7703265966727786E-2</v>
      </c>
      <c r="K2609">
        <v>2.4633919874170986E-2</v>
      </c>
      <c r="L2609">
        <v>3479.5317315734596</v>
      </c>
      <c r="M2609">
        <v>4052.1883913467418</v>
      </c>
      <c r="N2609">
        <v>3557.5207086487017</v>
      </c>
      <c r="O2609">
        <v>1.9469343571145228E-2</v>
      </c>
      <c r="P2609">
        <v>2.296132999676137E-2</v>
      </c>
      <c r="Q2609">
        <v>2.0158343855885514E-2</v>
      </c>
      <c r="R2609">
        <v>-215171.00056975428</v>
      </c>
      <c r="S2609">
        <v>-1076.0327212344855</v>
      </c>
      <c r="T2609">
        <v>74811.940043383278</v>
      </c>
      <c r="U2609">
        <v>-3.1413234760320471E-2</v>
      </c>
      <c r="V2609">
        <v>-1.5709211925594744E-4</v>
      </c>
      <c r="W2609">
        <v>1.0921941289648679E-2</v>
      </c>
      <c r="X2609">
        <f t="shared" si="121"/>
        <v>3.1413234760320471E-2</v>
      </c>
      <c r="Y2609">
        <f t="shared" si="122"/>
        <v>1.5709211925594744E-4</v>
      </c>
      <c r="Z2609">
        <f t="shared" si="123"/>
        <v>1.0921941289648679E-2</v>
      </c>
      <c r="AA2609">
        <v>0.99358992933366597</v>
      </c>
      <c r="AB2609">
        <v>0.99110796568360315</v>
      </c>
      <c r="AC2609">
        <v>0.99313699798111499</v>
      </c>
      <c r="AD2609">
        <v>14006.590827132764</v>
      </c>
      <c r="AE2609">
        <v>28433.228503252627</v>
      </c>
      <c r="AF2609">
        <v>28056.80395345376</v>
      </c>
      <c r="AG2609">
        <v>14029.562894431514</v>
      </c>
      <c r="AH2609">
        <v>28470.23663813488</v>
      </c>
      <c r="AI2609">
        <v>28104.385841159517</v>
      </c>
      <c r="AJ2609">
        <v>0</v>
      </c>
      <c r="AK2609">
        <v>1</v>
      </c>
      <c r="AL2609">
        <v>1</v>
      </c>
    </row>
    <row r="2610" spans="1:38" x14ac:dyDescent="0.25">
      <c r="A2610">
        <v>134202624.2196679</v>
      </c>
      <c r="B2610">
        <v>6849692.5646621669</v>
      </c>
      <c r="C2610">
        <v>7134580.7809466338</v>
      </c>
      <c r="D2610">
        <v>6934877.8445977708</v>
      </c>
      <c r="E2610">
        <v>6868032.2606131975</v>
      </c>
      <c r="F2610">
        <v>138183.16628731444</v>
      </c>
      <c r="G2610">
        <v>182730.88067960477</v>
      </c>
      <c r="H2610">
        <v>165580.61402349637</v>
      </c>
      <c r="I2610">
        <v>1.9368084899443798E-2</v>
      </c>
      <c r="J2610">
        <v>2.6349545698479904E-2</v>
      </c>
      <c r="K2610">
        <v>2.4108887049507373E-2</v>
      </c>
      <c r="L2610">
        <v>3582.079073994787</v>
      </c>
      <c r="M2610">
        <v>3901.4972536155988</v>
      </c>
      <c r="N2610">
        <v>3529.5696298456719</v>
      </c>
      <c r="O2610">
        <v>2.0043948076550369E-2</v>
      </c>
      <c r="P2610">
        <v>2.2117128430302443E-2</v>
      </c>
      <c r="Q2610">
        <v>2.0008714535079651E-2</v>
      </c>
      <c r="R2610">
        <v>-284888.21628446691</v>
      </c>
      <c r="S2610">
        <v>-85185.279935603961</v>
      </c>
      <c r="T2610">
        <v>-18339.69595103059</v>
      </c>
      <c r="U2610">
        <v>-4.1591387291484642E-2</v>
      </c>
      <c r="V2610">
        <v>-1.2436365447272505E-2</v>
      </c>
      <c r="W2610">
        <v>-2.6774480427991473E-3</v>
      </c>
      <c r="X2610">
        <f t="shared" si="121"/>
        <v>4.1591387291484642E-2</v>
      </c>
      <c r="Y2610">
        <f t="shared" si="122"/>
        <v>1.2436365447272505E-2</v>
      </c>
      <c r="Z2610">
        <f t="shared" si="123"/>
        <v>2.6774480427991473E-3</v>
      </c>
      <c r="AA2610">
        <v>0.99311278720972584</v>
      </c>
      <c r="AB2610">
        <v>0.991739259530105</v>
      </c>
      <c r="AC2610">
        <v>0.99322986617034958</v>
      </c>
      <c r="AD2610">
        <v>14049.055573179283</v>
      </c>
      <c r="AE2610">
        <v>28322.49438067176</v>
      </c>
      <c r="AF2610">
        <v>28033.755432316961</v>
      </c>
      <c r="AG2610">
        <v>14072.027640478032</v>
      </c>
      <c r="AH2610">
        <v>28359.502515554013</v>
      </c>
      <c r="AI2610">
        <v>28081.337320022718</v>
      </c>
      <c r="AJ2610">
        <v>0</v>
      </c>
      <c r="AK2610">
        <v>1</v>
      </c>
      <c r="AL2610">
        <v>1</v>
      </c>
    </row>
    <row r="2611" spans="1:38" x14ac:dyDescent="0.25">
      <c r="A2611">
        <v>134390781.94730982</v>
      </c>
      <c r="B2611">
        <v>6849692.5646621818</v>
      </c>
      <c r="C2611">
        <v>7179011.8620823016</v>
      </c>
      <c r="D2611">
        <v>6989669.9251721632</v>
      </c>
      <c r="E2611">
        <v>6924408.84907459</v>
      </c>
      <c r="F2611">
        <v>142596.63924609739</v>
      </c>
      <c r="G2611">
        <v>187741.33813263965</v>
      </c>
      <c r="H2611">
        <v>170022.10664009492</v>
      </c>
      <c r="I2611">
        <v>1.9862989779868764E-2</v>
      </c>
      <c r="J2611">
        <v>2.6859828882122124E-2</v>
      </c>
      <c r="K2611">
        <v>2.4554024804993635E-2</v>
      </c>
      <c r="L2611">
        <v>3696.4881554629806</v>
      </c>
      <c r="M2611">
        <v>4008.4758109326226</v>
      </c>
      <c r="N2611">
        <v>3624.2459151293192</v>
      </c>
      <c r="O2611">
        <v>2.0648127590614514E-2</v>
      </c>
      <c r="P2611">
        <v>2.2686958407674478E-2</v>
      </c>
      <c r="Q2611">
        <v>2.0512314459144195E-2</v>
      </c>
      <c r="R2611">
        <v>-329319.29742011987</v>
      </c>
      <c r="S2611">
        <v>-139977.3605099814</v>
      </c>
      <c r="T2611">
        <v>-74716.284412408248</v>
      </c>
      <c r="U2611">
        <v>-4.8077967633042444E-2</v>
      </c>
      <c r="V2611">
        <v>-2.0435568339538301E-2</v>
      </c>
      <c r="W2611">
        <v>-1.0907976337196845E-2</v>
      </c>
      <c r="X2611">
        <f t="shared" si="121"/>
        <v>4.8077967633042444E-2</v>
      </c>
      <c r="Y2611">
        <f t="shared" si="122"/>
        <v>2.0435568339538301E-2</v>
      </c>
      <c r="Z2611">
        <f t="shared" si="123"/>
        <v>1.0907976337196845E-2</v>
      </c>
      <c r="AA2611">
        <v>0.99272242246070075</v>
      </c>
      <c r="AB2611">
        <v>0.99133349591077669</v>
      </c>
      <c r="AC2611">
        <v>0.99290556021259613</v>
      </c>
      <c r="AD2611">
        <v>14095.02062361943</v>
      </c>
      <c r="AE2611">
        <v>28401.536471707845</v>
      </c>
      <c r="AF2611">
        <v>28111.101641998535</v>
      </c>
      <c r="AG2611">
        <v>14117.99269091818</v>
      </c>
      <c r="AH2611">
        <v>28438.544606590098</v>
      </c>
      <c r="AI2611">
        <v>28158.683529704293</v>
      </c>
      <c r="AJ2611">
        <v>0</v>
      </c>
      <c r="AK2611">
        <v>1</v>
      </c>
      <c r="AL2611">
        <v>1</v>
      </c>
    </row>
    <row r="2612" spans="1:38" x14ac:dyDescent="0.25">
      <c r="A2612">
        <v>134404839.02108204</v>
      </c>
      <c r="B2612">
        <v>6849692.5646621669</v>
      </c>
      <c r="C2612">
        <v>6991393.5589584922</v>
      </c>
      <c r="D2612">
        <v>6652298.4714325853</v>
      </c>
      <c r="E2612">
        <v>6584728.8928347807</v>
      </c>
      <c r="F2612">
        <v>136593.20349513306</v>
      </c>
      <c r="G2612">
        <v>187672.22327783325</v>
      </c>
      <c r="H2612">
        <v>172259.14641915049</v>
      </c>
      <c r="I2612">
        <v>1.9537335774798142E-2</v>
      </c>
      <c r="J2612">
        <v>2.8211636035840357E-2</v>
      </c>
      <c r="K2612">
        <v>2.6160400712411335E-2</v>
      </c>
      <c r="L2612">
        <v>3540.8629649756808</v>
      </c>
      <c r="M2612">
        <v>4007.000135802024</v>
      </c>
      <c r="N2612">
        <v>3671.931374634803</v>
      </c>
      <c r="O2612">
        <v>1.9805957118498072E-2</v>
      </c>
      <c r="P2612">
        <v>2.2693130977663106E-2</v>
      </c>
      <c r="Q2612">
        <v>2.079551205428138E-2</v>
      </c>
      <c r="R2612">
        <v>-141700.99429632537</v>
      </c>
      <c r="S2612">
        <v>197394.0932295816</v>
      </c>
      <c r="T2612">
        <v>264963.67182738613</v>
      </c>
      <c r="U2612">
        <v>-2.0687205003530579E-2</v>
      </c>
      <c r="V2612">
        <v>2.8817949326360351E-2</v>
      </c>
      <c r="W2612">
        <v>3.8682564118913035E-2</v>
      </c>
      <c r="X2612">
        <f t="shared" si="121"/>
        <v>2.0687205003530579E-2</v>
      </c>
      <c r="Y2612">
        <f t="shared" si="122"/>
        <v>2.8817949326360351E-2</v>
      </c>
      <c r="Z2612">
        <f t="shared" si="123"/>
        <v>3.8682564118913035E-2</v>
      </c>
      <c r="AA2612">
        <v>0.99325039793905345</v>
      </c>
      <c r="AB2612">
        <v>0.99129919213772111</v>
      </c>
      <c r="AC2612">
        <v>0.99268343298059236</v>
      </c>
      <c r="AD2612">
        <v>14032.135984729874</v>
      </c>
      <c r="AE2612">
        <v>28400.460572332941</v>
      </c>
      <c r="AF2612">
        <v>28149.296683352666</v>
      </c>
      <c r="AG2612">
        <v>14055.108052028623</v>
      </c>
      <c r="AH2612">
        <v>28437.468707215194</v>
      </c>
      <c r="AI2612">
        <v>28196.878571058423</v>
      </c>
      <c r="AJ2612">
        <v>1</v>
      </c>
      <c r="AK2612">
        <v>1</v>
      </c>
      <c r="AL2612">
        <v>0</v>
      </c>
    </row>
    <row r="2613" spans="1:38" x14ac:dyDescent="0.25">
      <c r="A2613">
        <v>134469985.38812</v>
      </c>
      <c r="B2613">
        <v>6849692.5646621818</v>
      </c>
      <c r="C2613">
        <v>7058744.4391300967</v>
      </c>
      <c r="D2613">
        <v>6809363.8679750608</v>
      </c>
      <c r="E2613">
        <v>6744242.4133543912</v>
      </c>
      <c r="F2613">
        <v>136078.44419523241</v>
      </c>
      <c r="G2613">
        <v>185312.50670198424</v>
      </c>
      <c r="H2613">
        <v>165681.18692851847</v>
      </c>
      <c r="I2613">
        <v>1.9277995593788972E-2</v>
      </c>
      <c r="J2613">
        <v>2.7214363969228109E-2</v>
      </c>
      <c r="K2613">
        <v>2.4566315499047052E-2</v>
      </c>
      <c r="L2613">
        <v>3527.5190203704137</v>
      </c>
      <c r="M2613">
        <v>3956.6176952109981</v>
      </c>
      <c r="N2613">
        <v>3531.7134742398048</v>
      </c>
      <c r="O2613">
        <v>1.9719145948763141E-2</v>
      </c>
      <c r="P2613">
        <v>2.2395138447033308E-2</v>
      </c>
      <c r="Q2613">
        <v>1.9990107284458162E-2</v>
      </c>
      <c r="R2613">
        <v>-209051.87446791492</v>
      </c>
      <c r="S2613">
        <v>40328.696687120944</v>
      </c>
      <c r="T2613">
        <v>105450.15130779054</v>
      </c>
      <c r="U2613">
        <v>-3.051989158556127E-2</v>
      </c>
      <c r="V2613">
        <v>5.8876652209441027E-3</v>
      </c>
      <c r="W2613">
        <v>1.5394873611089026E-2</v>
      </c>
      <c r="X2613">
        <f t="shared" si="121"/>
        <v>3.051989158556127E-2</v>
      </c>
      <c r="Y2613">
        <f t="shared" si="122"/>
        <v>5.8876652209441027E-3</v>
      </c>
      <c r="Z2613">
        <f t="shared" si="123"/>
        <v>1.5394873611089026E-2</v>
      </c>
      <c r="AA2613">
        <v>0.99342325536683984</v>
      </c>
      <c r="AB2613">
        <v>0.99159160807142455</v>
      </c>
      <c r="AC2613">
        <v>0.99329138185777344</v>
      </c>
      <c r="AD2613">
        <v>14026.61594627428</v>
      </c>
      <c r="AE2613">
        <v>28363.487563649436</v>
      </c>
      <c r="AF2613">
        <v>28035.529702919001</v>
      </c>
      <c r="AG2613">
        <v>14049.588013573029</v>
      </c>
      <c r="AH2613">
        <v>28400.495698531689</v>
      </c>
      <c r="AI2613">
        <v>28083.111590624758</v>
      </c>
      <c r="AJ2613">
        <v>0</v>
      </c>
      <c r="AK2613">
        <v>1</v>
      </c>
      <c r="AL2613">
        <v>1</v>
      </c>
    </row>
    <row r="2614" spans="1:38" x14ac:dyDescent="0.25">
      <c r="A2614">
        <v>134406867.07167217</v>
      </c>
      <c r="B2614">
        <v>6849692.5646621818</v>
      </c>
      <c r="C2614">
        <v>7062451.4899207801</v>
      </c>
      <c r="D2614">
        <v>6860258.6052442342</v>
      </c>
      <c r="E2614">
        <v>6798982.6994863637</v>
      </c>
      <c r="F2614">
        <v>147112.86742050311</v>
      </c>
      <c r="G2614">
        <v>188664.61771554078</v>
      </c>
      <c r="H2614">
        <v>171344.73167362329</v>
      </c>
      <c r="I2614">
        <v>2.0830283596348396E-2</v>
      </c>
      <c r="J2614">
        <v>2.7501094138247004E-2</v>
      </c>
      <c r="K2614">
        <v>2.5201524882033852E-2</v>
      </c>
      <c r="L2614">
        <v>3813.5609283019508</v>
      </c>
      <c r="M2614">
        <v>4028.188804946612</v>
      </c>
      <c r="N2614">
        <v>3652.4394157848524</v>
      </c>
      <c r="O2614">
        <v>2.1322091509038438E-2</v>
      </c>
      <c r="P2614">
        <v>2.2807958831074983E-2</v>
      </c>
      <c r="Q2614">
        <v>2.068043278555325E-2</v>
      </c>
      <c r="R2614">
        <v>-212758.92525859829</v>
      </c>
      <c r="S2614">
        <v>-10566.040582052432</v>
      </c>
      <c r="T2614">
        <v>50709.865175818093</v>
      </c>
      <c r="U2614">
        <v>-3.106109117308848E-2</v>
      </c>
      <c r="V2614">
        <v>-1.5425569078184658E-3</v>
      </c>
      <c r="W2614">
        <v>7.4032322906625288E-3</v>
      </c>
      <c r="X2614">
        <f t="shared" si="121"/>
        <v>3.106109117308848E-2</v>
      </c>
      <c r="Y2614">
        <f t="shared" si="122"/>
        <v>1.5425569078184658E-3</v>
      </c>
      <c r="Z2614">
        <f t="shared" si="123"/>
        <v>7.4032322906625288E-3</v>
      </c>
      <c r="AA2614">
        <v>0.99224328982394516</v>
      </c>
      <c r="AB2614">
        <v>0.9912513571699525</v>
      </c>
      <c r="AC2614">
        <v>0.99279748003177781</v>
      </c>
      <c r="AD2614">
        <v>14140.606014242885</v>
      </c>
      <c r="AE2614">
        <v>28415.871145800771</v>
      </c>
      <c r="AF2614">
        <v>28133.744319921789</v>
      </c>
      <c r="AG2614">
        <v>14163.578081541635</v>
      </c>
      <c r="AH2614">
        <v>28452.879280683024</v>
      </c>
      <c r="AI2614">
        <v>28181.326207627546</v>
      </c>
      <c r="AJ2614">
        <v>0</v>
      </c>
      <c r="AK2614">
        <v>1</v>
      </c>
      <c r="AL2614">
        <v>1</v>
      </c>
    </row>
    <row r="2615" spans="1:38" x14ac:dyDescent="0.25">
      <c r="A2615">
        <v>134350589.54672644</v>
      </c>
      <c r="B2615">
        <v>6849692.5646621818</v>
      </c>
      <c r="C2615">
        <v>7025270.0116378041</v>
      </c>
      <c r="D2615">
        <v>6904311.514270721</v>
      </c>
      <c r="E2615">
        <v>6835268.1267270399</v>
      </c>
      <c r="F2615">
        <v>136599.44728480323</v>
      </c>
      <c r="G2615">
        <v>186283.38123869299</v>
      </c>
      <c r="H2615">
        <v>166201.49393376213</v>
      </c>
      <c r="I2615">
        <v>1.9444013832709293E-2</v>
      </c>
      <c r="J2615">
        <v>2.6980732380579655E-2</v>
      </c>
      <c r="K2615">
        <v>2.4315285202037143E-2</v>
      </c>
      <c r="L2615">
        <v>3541.024820785769</v>
      </c>
      <c r="M2615">
        <v>3977.3468917457426</v>
      </c>
      <c r="N2615">
        <v>3542.804505727609</v>
      </c>
      <c r="O2615">
        <v>1.9810430126958215E-2</v>
      </c>
      <c r="P2615">
        <v>2.2531987535857091E-2</v>
      </c>
      <c r="Q2615">
        <v>2.0070270242381422E-2</v>
      </c>
      <c r="R2615">
        <v>-175577.44697562233</v>
      </c>
      <c r="S2615">
        <v>-54618.949608539231</v>
      </c>
      <c r="T2615">
        <v>14424.437935141847</v>
      </c>
      <c r="U2615">
        <v>-2.5632894515796648E-2</v>
      </c>
      <c r="V2615">
        <v>-7.9739271643110548E-3</v>
      </c>
      <c r="W2615">
        <v>2.1058518756824295E-3</v>
      </c>
      <c r="X2615">
        <f t="shared" si="121"/>
        <v>2.5632894515796648E-2</v>
      </c>
      <c r="Y2615">
        <f t="shared" si="122"/>
        <v>7.9739271643110548E-3</v>
      </c>
      <c r="Z2615">
        <f t="shared" si="123"/>
        <v>2.1058518756824295E-3</v>
      </c>
      <c r="AA2615">
        <v>0.99331332450443532</v>
      </c>
      <c r="AB2615">
        <v>0.9914196104822498</v>
      </c>
      <c r="AC2615">
        <v>0.99318270922033969</v>
      </c>
      <c r="AD2615">
        <v>14032.20281244631</v>
      </c>
      <c r="AE2615">
        <v>28378.756310928442</v>
      </c>
      <c r="AF2615">
        <v>28044.691605016134</v>
      </c>
      <c r="AG2615">
        <v>14055.17487974506</v>
      </c>
      <c r="AH2615">
        <v>28415.764445810695</v>
      </c>
      <c r="AI2615">
        <v>28092.273492721892</v>
      </c>
      <c r="AJ2615">
        <v>0</v>
      </c>
      <c r="AK2615">
        <v>1</v>
      </c>
      <c r="AL2615">
        <v>1</v>
      </c>
    </row>
    <row r="2616" spans="1:38" x14ac:dyDescent="0.25">
      <c r="A2616">
        <v>134411657.34924307</v>
      </c>
      <c r="B2616">
        <v>6849692.5646621669</v>
      </c>
      <c r="C2616">
        <v>6967951.4354742067</v>
      </c>
      <c r="D2616">
        <v>6816260.1507736761</v>
      </c>
      <c r="E2616">
        <v>6736628.8140160879</v>
      </c>
      <c r="F2616">
        <v>143984.55013670406</v>
      </c>
      <c r="G2616">
        <v>195423.32744931788</v>
      </c>
      <c r="H2616">
        <v>174658.0472584533</v>
      </c>
      <c r="I2616">
        <v>2.0663828023207962E-2</v>
      </c>
      <c r="J2616">
        <v>2.8670168556746832E-2</v>
      </c>
      <c r="K2616">
        <v>2.5926624737741738E-2</v>
      </c>
      <c r="L2616">
        <v>3732.4665361253146</v>
      </c>
      <c r="M2616">
        <v>4172.4943944903471</v>
      </c>
      <c r="N2616">
        <v>3723.0671165654003</v>
      </c>
      <c r="O2616">
        <v>2.0885366072092963E-2</v>
      </c>
      <c r="P2616">
        <v>2.363415689865082E-2</v>
      </c>
      <c r="Q2616">
        <v>2.1088477073403469E-2</v>
      </c>
      <c r="R2616">
        <v>-118258.87081203982</v>
      </c>
      <c r="S2616">
        <v>33432.413888490759</v>
      </c>
      <c r="T2616">
        <v>113063.75064607896</v>
      </c>
      <c r="U2616">
        <v>-1.7264843596359637E-2</v>
      </c>
      <c r="V2616">
        <v>4.8808634216621479E-3</v>
      </c>
      <c r="W2616">
        <v>1.6506397853442253E-2</v>
      </c>
      <c r="X2616">
        <f t="shared" si="121"/>
        <v>1.7264843596359637E-2</v>
      </c>
      <c r="Y2616">
        <f t="shared" si="122"/>
        <v>4.8808634216621479E-3</v>
      </c>
      <c r="Z2616">
        <f t="shared" si="123"/>
        <v>1.6506397853442253E-2</v>
      </c>
      <c r="AA2616">
        <v>0.99261514294805508</v>
      </c>
      <c r="AB2616">
        <v>0.99057433228176339</v>
      </c>
      <c r="AC2616">
        <v>0.99248516046290447</v>
      </c>
      <c r="AD2616">
        <v>14109.181647870622</v>
      </c>
      <c r="AE2616">
        <v>28518.717323961522</v>
      </c>
      <c r="AF2616">
        <v>28189.708055903877</v>
      </c>
      <c r="AG2616">
        <v>14132.153715169372</v>
      </c>
      <c r="AH2616">
        <v>28555.725458843775</v>
      </c>
      <c r="AI2616">
        <v>28237.289943609634</v>
      </c>
      <c r="AJ2616">
        <v>1</v>
      </c>
      <c r="AK2616">
        <v>1</v>
      </c>
      <c r="AL2616">
        <v>1</v>
      </c>
    </row>
    <row r="2617" spans="1:38" x14ac:dyDescent="0.25">
      <c r="A2617">
        <v>134391718.80347514</v>
      </c>
      <c r="B2617">
        <v>6849692.5646621818</v>
      </c>
      <c r="C2617">
        <v>7085873.9944906868</v>
      </c>
      <c r="D2617">
        <v>6775536.2196458206</v>
      </c>
      <c r="E2617">
        <v>6697594.2962724762</v>
      </c>
      <c r="F2617">
        <v>147916.25624549179</v>
      </c>
      <c r="G2617">
        <v>196746.27994575683</v>
      </c>
      <c r="H2617">
        <v>172357.53571868833</v>
      </c>
      <c r="I2617">
        <v>2.0874807590495915E-2</v>
      </c>
      <c r="J2617">
        <v>2.9037743075638285E-2</v>
      </c>
      <c r="K2617">
        <v>2.5734245475963414E-2</v>
      </c>
      <c r="L2617">
        <v>3834.3869259657299</v>
      </c>
      <c r="M2617">
        <v>4200.7408272351804</v>
      </c>
      <c r="N2617">
        <v>3674.0286725920469</v>
      </c>
      <c r="O2617">
        <v>2.143595186206412E-2</v>
      </c>
      <c r="P2617">
        <v>2.3784909145238984E-2</v>
      </c>
      <c r="Q2617">
        <v>2.0802625481686841E-2</v>
      </c>
      <c r="R2617">
        <v>-236181.42982850503</v>
      </c>
      <c r="S2617">
        <v>74156.345016361214</v>
      </c>
      <c r="T2617">
        <v>152098.26838970557</v>
      </c>
      <c r="U2617">
        <v>-3.448058837661909E-2</v>
      </c>
      <c r="V2617">
        <v>1.0826229690794671E-2</v>
      </c>
      <c r="W2617">
        <v>2.2205123361942723E-2</v>
      </c>
      <c r="X2617">
        <f t="shared" si="121"/>
        <v>3.448058837661909E-2</v>
      </c>
      <c r="Y2617">
        <f t="shared" si="122"/>
        <v>1.0826229690794671E-2</v>
      </c>
      <c r="Z2617">
        <f t="shared" si="123"/>
        <v>2.2205123361942723E-2</v>
      </c>
      <c r="AA2617">
        <v>0.99225968181828439</v>
      </c>
      <c r="AB2617">
        <v>0.99046520802992621</v>
      </c>
      <c r="AC2617">
        <v>0.99269631712103201</v>
      </c>
      <c r="AD2617">
        <v>14148.568328950867</v>
      </c>
      <c r="AE2617">
        <v>28538.431660745959</v>
      </c>
      <c r="AF2617">
        <v>28150.96516637141</v>
      </c>
      <c r="AG2617">
        <v>14171.540396249617</v>
      </c>
      <c r="AH2617">
        <v>28575.439795628212</v>
      </c>
      <c r="AI2617">
        <v>28198.547054077168</v>
      </c>
      <c r="AJ2617">
        <v>0</v>
      </c>
      <c r="AK2617">
        <v>1</v>
      </c>
      <c r="AL2617">
        <v>1</v>
      </c>
    </row>
    <row r="2618" spans="1:38" x14ac:dyDescent="0.25">
      <c r="A2618">
        <v>134535644.87628552</v>
      </c>
      <c r="B2618">
        <v>6849692.5646621669</v>
      </c>
      <c r="C2618">
        <v>7082298.8424014812</v>
      </c>
      <c r="D2618">
        <v>6837837.2485272726</v>
      </c>
      <c r="E2618">
        <v>6772688.6234208671</v>
      </c>
      <c r="F2618">
        <v>133739.57118991631</v>
      </c>
      <c r="G2618">
        <v>183378.99633332598</v>
      </c>
      <c r="H2618">
        <v>163223.55720257104</v>
      </c>
      <c r="I2618">
        <v>1.8883638514266311E-2</v>
      </c>
      <c r="J2618">
        <v>2.6818274502339461E-2</v>
      </c>
      <c r="K2618">
        <v>2.4100260070737942E-2</v>
      </c>
      <c r="L2618">
        <v>3466.8891457324694</v>
      </c>
      <c r="M2618">
        <v>3915.3352071876179</v>
      </c>
      <c r="N2618">
        <v>3479.3258484705284</v>
      </c>
      <c r="O2618">
        <v>1.9364161713634094E-2</v>
      </c>
      <c r="P2618">
        <v>2.2146534839779811E-2</v>
      </c>
      <c r="Q2618">
        <v>1.9680310125336001E-2</v>
      </c>
      <c r="R2618">
        <v>-232606.27773931436</v>
      </c>
      <c r="S2618">
        <v>11855.316134894267</v>
      </c>
      <c r="T2618">
        <v>77003.941241299734</v>
      </c>
      <c r="U2618">
        <v>-3.3958644938217999E-2</v>
      </c>
      <c r="V2618">
        <v>1.7307807646807841E-3</v>
      </c>
      <c r="W2618">
        <v>1.124195582712224E-2</v>
      </c>
      <c r="X2618">
        <f t="shared" si="121"/>
        <v>3.3958644938217999E-2</v>
      </c>
      <c r="Y2618">
        <f t="shared" si="122"/>
        <v>1.7307807646807841E-3</v>
      </c>
      <c r="Z2618">
        <f t="shared" si="123"/>
        <v>1.124195582712224E-2</v>
      </c>
      <c r="AA2618">
        <v>0.99360958328766347</v>
      </c>
      <c r="AB2618">
        <v>0.9917246900340706</v>
      </c>
      <c r="AC2618">
        <v>0.99345614064216903</v>
      </c>
      <c r="AD2618">
        <v>14001.269099228692</v>
      </c>
      <c r="AE2618">
        <v>28332.839886419566</v>
      </c>
      <c r="AF2618">
        <v>27991.861571999325</v>
      </c>
      <c r="AG2618">
        <v>14024.241166527441</v>
      </c>
      <c r="AH2618">
        <v>28369.848021301819</v>
      </c>
      <c r="AI2618">
        <v>28039.443459705082</v>
      </c>
      <c r="AJ2618">
        <v>0</v>
      </c>
      <c r="AK2618">
        <v>1</v>
      </c>
      <c r="AL2618">
        <v>1</v>
      </c>
    </row>
    <row r="2619" spans="1:38" x14ac:dyDescent="0.25">
      <c r="A2619">
        <v>134385467.72542635</v>
      </c>
      <c r="B2619">
        <v>6849692.5646621669</v>
      </c>
      <c r="C2619">
        <v>7249198.3007576158</v>
      </c>
      <c r="D2619">
        <v>6970159.4773832439</v>
      </c>
      <c r="E2619">
        <v>6900544.4564549075</v>
      </c>
      <c r="F2619">
        <v>139832.37727013111</v>
      </c>
      <c r="G2619">
        <v>188970.63147012345</v>
      </c>
      <c r="H2619">
        <v>171402.19600758195</v>
      </c>
      <c r="I2619">
        <v>1.9289357452880986E-2</v>
      </c>
      <c r="J2619">
        <v>2.7111378453146571E-2</v>
      </c>
      <c r="K2619">
        <v>2.483893801267361E-2</v>
      </c>
      <c r="L2619">
        <v>3624.8310553603515</v>
      </c>
      <c r="M2619">
        <v>4034.722521736202</v>
      </c>
      <c r="N2619">
        <v>3653.66434401172</v>
      </c>
      <c r="O2619">
        <v>2.024236162971731E-2</v>
      </c>
      <c r="P2619">
        <v>2.2832834116738015E-2</v>
      </c>
      <c r="Q2619">
        <v>2.0676393837651474E-2</v>
      </c>
      <c r="R2619">
        <v>-399505.73609544896</v>
      </c>
      <c r="S2619">
        <v>-120466.91272107698</v>
      </c>
      <c r="T2619">
        <v>-50851.891792740673</v>
      </c>
      <c r="U2619">
        <v>-5.8324622940964493E-2</v>
      </c>
      <c r="V2619">
        <v>-1.7587199948589011E-2</v>
      </c>
      <c r="W2619">
        <v>-7.4239670339494622E-3</v>
      </c>
      <c r="X2619">
        <f t="shared" si="121"/>
        <v>5.8324622940964493E-2</v>
      </c>
      <c r="Y2619">
        <f t="shared" si="122"/>
        <v>1.7587199948589011E-2</v>
      </c>
      <c r="Z2619">
        <f t="shared" si="123"/>
        <v>7.4239670339494622E-3</v>
      </c>
      <c r="AA2619">
        <v>0.99299552230016086</v>
      </c>
      <c r="AB2619">
        <v>0.99121491013126162</v>
      </c>
      <c r="AC2619">
        <v>0.9927860432143667</v>
      </c>
      <c r="AD2619">
        <v>14066.40118421272</v>
      </c>
      <c r="AE2619">
        <v>28420.606786282111</v>
      </c>
      <c r="AF2619">
        <v>28134.724114468958</v>
      </c>
      <c r="AG2619">
        <v>14089.37325151147</v>
      </c>
      <c r="AH2619">
        <v>28457.614921164364</v>
      </c>
      <c r="AI2619">
        <v>28182.306002174715</v>
      </c>
      <c r="AJ2619">
        <v>0</v>
      </c>
      <c r="AK2619">
        <v>1</v>
      </c>
      <c r="AL2619">
        <v>1</v>
      </c>
    </row>
    <row r="2620" spans="1:38" x14ac:dyDescent="0.25">
      <c r="A2620">
        <v>134422650.11810121</v>
      </c>
      <c r="B2620">
        <v>6849692.5646621818</v>
      </c>
      <c r="C2620">
        <v>7019550.5002056537</v>
      </c>
      <c r="D2620">
        <v>6771188.1559459455</v>
      </c>
      <c r="E2620">
        <v>6698122.8713996364</v>
      </c>
      <c r="F2620">
        <v>136326.62297305893</v>
      </c>
      <c r="G2620">
        <v>187269.07402081793</v>
      </c>
      <c r="H2620">
        <v>168772.29296020349</v>
      </c>
      <c r="I2620">
        <v>1.9420990413711665E-2</v>
      </c>
      <c r="J2620">
        <v>2.7656752361307872E-2</v>
      </c>
      <c r="K2620">
        <v>2.5196953863125673E-2</v>
      </c>
      <c r="L2620">
        <v>3533.9524813378193</v>
      </c>
      <c r="M2620">
        <v>3998.3924734671605</v>
      </c>
      <c r="N2620">
        <v>3597.6044847086987</v>
      </c>
      <c r="O2620">
        <v>1.9762676496181537E-2</v>
      </c>
      <c r="P2620">
        <v>2.2640134443272664E-2</v>
      </c>
      <c r="Q2620">
        <v>2.0370748931731797E-2</v>
      </c>
      <c r="R2620">
        <v>-169857.93554347195</v>
      </c>
      <c r="S2620">
        <v>78504.408716236241</v>
      </c>
      <c r="T2620">
        <v>151569.69326254539</v>
      </c>
      <c r="U2620">
        <v>-2.4797891867406625E-2</v>
      </c>
      <c r="V2620">
        <v>1.1461012005304208E-2</v>
      </c>
      <c r="W2620">
        <v>2.2127955646432815E-2</v>
      </c>
      <c r="X2620">
        <f t="shared" si="121"/>
        <v>2.4797891867406625E-2</v>
      </c>
      <c r="Y2620">
        <f t="shared" si="122"/>
        <v>1.1461012005304208E-2</v>
      </c>
      <c r="Z2620">
        <f t="shared" si="123"/>
        <v>2.2127955646432815E-2</v>
      </c>
      <c r="AA2620">
        <v>0.9933404646316456</v>
      </c>
      <c r="AB2620">
        <v>0.9913536927020703</v>
      </c>
      <c r="AC2620">
        <v>0.99299054850050084</v>
      </c>
      <c r="AD2620">
        <v>14029.279901665008</v>
      </c>
      <c r="AE2620">
        <v>28394.176908242272</v>
      </c>
      <c r="AF2620">
        <v>28089.543008542576</v>
      </c>
      <c r="AG2620">
        <v>14052.251968963757</v>
      </c>
      <c r="AH2620">
        <v>28431.185043124526</v>
      </c>
      <c r="AI2620">
        <v>28137.124896248333</v>
      </c>
      <c r="AJ2620">
        <v>1</v>
      </c>
      <c r="AK2620">
        <v>1</v>
      </c>
      <c r="AL2620">
        <v>1</v>
      </c>
    </row>
    <row r="2621" spans="1:38" x14ac:dyDescent="0.25">
      <c r="A2621">
        <v>134463445.68327385</v>
      </c>
      <c r="B2621">
        <v>6849692.5646621669</v>
      </c>
      <c r="C2621">
        <v>7000542.5125883594</v>
      </c>
      <c r="D2621">
        <v>6805896.6327554584</v>
      </c>
      <c r="E2621">
        <v>6751519.0481213192</v>
      </c>
      <c r="F2621">
        <v>135878.81552971315</v>
      </c>
      <c r="G2621">
        <v>181818.52187822975</v>
      </c>
      <c r="H2621">
        <v>164691.34646108208</v>
      </c>
      <c r="I2621">
        <v>1.940975507046435E-2</v>
      </c>
      <c r="J2621">
        <v>2.6714852089168167E-2</v>
      </c>
      <c r="K2621">
        <v>2.4393228440480988E-2</v>
      </c>
      <c r="L2621">
        <v>3522.3441088052869</v>
      </c>
      <c r="M2621">
        <v>3882.0174298187771</v>
      </c>
      <c r="N2621">
        <v>3510.6137164399033</v>
      </c>
      <c r="O2621">
        <v>1.9692800793969269E-2</v>
      </c>
      <c r="P2621">
        <v>2.1974905104004145E-2</v>
      </c>
      <c r="Q2621">
        <v>1.9872503065805028E-2</v>
      </c>
      <c r="R2621">
        <v>-150849.94792619254</v>
      </c>
      <c r="S2621">
        <v>43795.931906708516</v>
      </c>
      <c r="T2621">
        <v>98173.516540847719</v>
      </c>
      <c r="U2621">
        <v>-2.2022878618586966E-2</v>
      </c>
      <c r="V2621">
        <v>6.3938536647109466E-3</v>
      </c>
      <c r="W2621">
        <v>1.433254348484613E-2</v>
      </c>
      <c r="X2621">
        <f t="shared" si="121"/>
        <v>2.2022878618586966E-2</v>
      </c>
      <c r="Y2621">
        <f t="shared" si="122"/>
        <v>6.3938536647109466E-3</v>
      </c>
      <c r="Z2621">
        <f t="shared" si="123"/>
        <v>1.433254348484613E-2</v>
      </c>
      <c r="AA2621">
        <v>0.99338018287064755</v>
      </c>
      <c r="AB2621">
        <v>0.99188419292583108</v>
      </c>
      <c r="AC2621">
        <v>0.99335369568723242</v>
      </c>
      <c r="AD2621">
        <v>14024.469600471974</v>
      </c>
      <c r="AE2621">
        <v>28307.868555118712</v>
      </c>
      <c r="AF2621">
        <v>28018.02024188231</v>
      </c>
      <c r="AG2621">
        <v>14047.441667770723</v>
      </c>
      <c r="AH2621">
        <v>28344.876690000965</v>
      </c>
      <c r="AI2621">
        <v>28065.602129588067</v>
      </c>
      <c r="AJ2621">
        <v>1</v>
      </c>
      <c r="AK2621">
        <v>1</v>
      </c>
      <c r="AL2621">
        <v>1</v>
      </c>
    </row>
    <row r="2622" spans="1:38" x14ac:dyDescent="0.25">
      <c r="A2622">
        <v>134536387.41731116</v>
      </c>
      <c r="B2622">
        <v>6849692.5646621669</v>
      </c>
      <c r="C2622">
        <v>6982177.7320562024</v>
      </c>
      <c r="D2622">
        <v>6854671.4957777215</v>
      </c>
      <c r="E2622">
        <v>6775628.8649284663</v>
      </c>
      <c r="F2622">
        <v>138583.98082831845</v>
      </c>
      <c r="G2622">
        <v>194948.63434298456</v>
      </c>
      <c r="H2622">
        <v>171733.19609499429</v>
      </c>
      <c r="I2622">
        <v>1.9848245940812859E-2</v>
      </c>
      <c r="J2622">
        <v>2.8440259239712253E-2</v>
      </c>
      <c r="K2622">
        <v>2.5345720599294862E-2</v>
      </c>
      <c r="L2622">
        <v>3592.4692641927604</v>
      </c>
      <c r="M2622">
        <v>4162.3591954272133</v>
      </c>
      <c r="N2622">
        <v>3660.7200483458123</v>
      </c>
      <c r="O2622">
        <v>2.0082337851996427E-2</v>
      </c>
      <c r="P2622">
        <v>2.3553679441561341E-2</v>
      </c>
      <c r="Q2622">
        <v>2.0715037433280539E-2</v>
      </c>
      <c r="R2622">
        <v>-132485.1673940355</v>
      </c>
      <c r="S2622">
        <v>-4978.9311155546457</v>
      </c>
      <c r="T2622">
        <v>74063.699733700603</v>
      </c>
      <c r="U2622">
        <v>-1.9341768428780538E-2</v>
      </c>
      <c r="V2622">
        <v>-7.2688388107243625E-4</v>
      </c>
      <c r="W2622">
        <v>1.0812704224974729E-2</v>
      </c>
      <c r="X2622">
        <f t="shared" si="121"/>
        <v>1.9341768428780538E-2</v>
      </c>
      <c r="Y2622">
        <f t="shared" si="122"/>
        <v>7.2688388107243625E-4</v>
      </c>
      <c r="Z2622">
        <f t="shared" si="123"/>
        <v>1.0812704224974729E-2</v>
      </c>
      <c r="AA2622">
        <v>0.99315065595485807</v>
      </c>
      <c r="AB2622">
        <v>0.99057540286365531</v>
      </c>
      <c r="AC2622">
        <v>0.99270014727093658</v>
      </c>
      <c r="AD2622">
        <v>14053.290116727669</v>
      </c>
      <c r="AE2622">
        <v>28511.611004470757</v>
      </c>
      <c r="AF2622">
        <v>28140.361437681157</v>
      </c>
      <c r="AG2622">
        <v>14076.262184026418</v>
      </c>
      <c r="AH2622">
        <v>28548.61913935301</v>
      </c>
      <c r="AI2622">
        <v>28187.943325386914</v>
      </c>
      <c r="AJ2622">
        <v>1</v>
      </c>
      <c r="AK2622">
        <v>1</v>
      </c>
      <c r="AL2622">
        <v>1</v>
      </c>
    </row>
    <row r="2623" spans="1:38" x14ac:dyDescent="0.25">
      <c r="A2623">
        <v>134472762.79414272</v>
      </c>
      <c r="B2623">
        <v>6849692.5646621818</v>
      </c>
      <c r="C2623">
        <v>7092536.1407287633</v>
      </c>
      <c r="D2623">
        <v>6865670.6216131924</v>
      </c>
      <c r="E2623">
        <v>6794515.5733264303</v>
      </c>
      <c r="F2623">
        <v>147412.93069287762</v>
      </c>
      <c r="G2623">
        <v>194757.81175519011</v>
      </c>
      <c r="H2623">
        <v>174057.64004415818</v>
      </c>
      <c r="I2623">
        <v>2.0784233984563218E-2</v>
      </c>
      <c r="J2623">
        <v>2.8366902883760661E-2</v>
      </c>
      <c r="K2623">
        <v>2.5617373036492103E-2</v>
      </c>
      <c r="L2623">
        <v>3821.3393748213502</v>
      </c>
      <c r="M2623">
        <v>4158.2849316824158</v>
      </c>
      <c r="N2623">
        <v>3710.2686432561068</v>
      </c>
      <c r="O2623">
        <v>2.1351159244307923E-2</v>
      </c>
      <c r="P2623">
        <v>2.3530511644547909E-2</v>
      </c>
      <c r="Q2623">
        <v>2.0995319211859764E-2</v>
      </c>
      <c r="R2623">
        <v>-242843.57606658153</v>
      </c>
      <c r="S2623">
        <v>-15978.0569510106</v>
      </c>
      <c r="T2623">
        <v>55176.991335751489</v>
      </c>
      <c r="U2623">
        <v>-3.5453208121984998E-2</v>
      </c>
      <c r="V2623">
        <v>-2.332667751169153E-3</v>
      </c>
      <c r="W2623">
        <v>8.0553967663324968E-3</v>
      </c>
      <c r="X2623">
        <f t="shared" si="121"/>
        <v>3.5453208121984998E-2</v>
      </c>
      <c r="Y2623">
        <f t="shared" si="122"/>
        <v>2.332667751169153E-3</v>
      </c>
      <c r="Z2623">
        <f t="shared" si="123"/>
        <v>8.0553967663324968E-3</v>
      </c>
      <c r="AA2623">
        <v>0.99222582291716899</v>
      </c>
      <c r="AB2623">
        <v>0.99059418527021814</v>
      </c>
      <c r="AC2623">
        <v>0.99250147192177585</v>
      </c>
      <c r="AD2623">
        <v>14143.584990338037</v>
      </c>
      <c r="AE2623">
        <v>28508.749447256701</v>
      </c>
      <c r="AF2623">
        <v>28179.646038749655</v>
      </c>
      <c r="AG2623">
        <v>14166.557057636786</v>
      </c>
      <c r="AH2623">
        <v>28545.757582138955</v>
      </c>
      <c r="AI2623">
        <v>28227.227926455413</v>
      </c>
      <c r="AJ2623">
        <v>0</v>
      </c>
      <c r="AK2623">
        <v>1</v>
      </c>
      <c r="AL2623">
        <v>1</v>
      </c>
    </row>
    <row r="2624" spans="1:38" x14ac:dyDescent="0.25">
      <c r="A2624">
        <v>134223953.59855968</v>
      </c>
      <c r="B2624">
        <v>6849692.5646621818</v>
      </c>
      <c r="C2624">
        <v>7313063.5738879414</v>
      </c>
      <c r="D2624">
        <v>7077716.0130316429</v>
      </c>
      <c r="E2624">
        <v>7009316.0603596885</v>
      </c>
      <c r="F2624">
        <v>144151.00151316347</v>
      </c>
      <c r="G2624">
        <v>190258.14486570118</v>
      </c>
      <c r="H2624">
        <v>170190.7985321873</v>
      </c>
      <c r="I2624">
        <v>1.9711438312647753E-2</v>
      </c>
      <c r="J2624">
        <v>2.6881291155987863E-2</v>
      </c>
      <c r="K2624">
        <v>2.4280656923816021E-2</v>
      </c>
      <c r="L2624">
        <v>3736.7814031852658</v>
      </c>
      <c r="M2624">
        <v>4062.2122922564213</v>
      </c>
      <c r="N2624">
        <v>3627.8418057632657</v>
      </c>
      <c r="O2624">
        <v>2.0883663042510728E-2</v>
      </c>
      <c r="P2624">
        <v>2.3011809696249726E-2</v>
      </c>
      <c r="Q2624">
        <v>2.0551167500886848E-2</v>
      </c>
      <c r="R2624">
        <v>-463371.00922575966</v>
      </c>
      <c r="S2624">
        <v>-228023.44836946111</v>
      </c>
      <c r="T2624">
        <v>-159623.4956975067</v>
      </c>
      <c r="U2624">
        <v>-6.7648438941085895E-2</v>
      </c>
      <c r="V2624">
        <v>-3.3289588724878333E-2</v>
      </c>
      <c r="W2624">
        <v>-2.3303745998909536E-2</v>
      </c>
      <c r="X2624">
        <f t="shared" si="121"/>
        <v>6.7648438941085895E-2</v>
      </c>
      <c r="Y2624">
        <f t="shared" si="122"/>
        <v>3.3289588724878333E-2</v>
      </c>
      <c r="Z2624">
        <f t="shared" si="123"/>
        <v>2.3303745998909536E-2</v>
      </c>
      <c r="AA2624">
        <v>0.992569991684777</v>
      </c>
      <c r="AB2624">
        <v>0.99106180859110438</v>
      </c>
      <c r="AC2624">
        <v>0.99286131070668138</v>
      </c>
      <c r="AD2624">
        <v>14110.870796870533</v>
      </c>
      <c r="AE2624">
        <v>28440.447731017961</v>
      </c>
      <c r="AF2624">
        <v>28113.999343652969</v>
      </c>
      <c r="AG2624">
        <v>14133.842864169283</v>
      </c>
      <c r="AH2624">
        <v>28477.455865900214</v>
      </c>
      <c r="AI2624">
        <v>28161.581231358727</v>
      </c>
      <c r="AJ2624">
        <v>0</v>
      </c>
      <c r="AK2624">
        <v>1</v>
      </c>
      <c r="AL2624">
        <v>1</v>
      </c>
    </row>
    <row r="2625" spans="1:38" x14ac:dyDescent="0.25">
      <c r="A2625">
        <v>134533365.28285623</v>
      </c>
      <c r="B2625">
        <v>6849692.5646621818</v>
      </c>
      <c r="C2625">
        <v>7134501.3856428182</v>
      </c>
      <c r="D2625">
        <v>6804801.6356270891</v>
      </c>
      <c r="E2625">
        <v>6750211.6964508137</v>
      </c>
      <c r="F2625">
        <v>140711.369540568</v>
      </c>
      <c r="G2625">
        <v>186825.53450701968</v>
      </c>
      <c r="H2625">
        <v>170222.94667340521</v>
      </c>
      <c r="I2625">
        <v>1.972266342588844E-2</v>
      </c>
      <c r="J2625">
        <v>2.7454956736560766E-2</v>
      </c>
      <c r="K2625">
        <v>2.5217423442127976E-2</v>
      </c>
      <c r="L2625">
        <v>3647.6168975344158</v>
      </c>
      <c r="M2625">
        <v>3988.9224365006762</v>
      </c>
      <c r="N2625">
        <v>3628.5270858823678</v>
      </c>
      <c r="O2625">
        <v>2.0363695087129489E-2</v>
      </c>
      <c r="P2625">
        <v>2.2557405194145393E-2</v>
      </c>
      <c r="Q2625">
        <v>2.0519365075943687E-2</v>
      </c>
      <c r="R2625">
        <v>-284808.8209806364</v>
      </c>
      <c r="S2625">
        <v>44890.929035092704</v>
      </c>
      <c r="T2625">
        <v>99480.868211368099</v>
      </c>
      <c r="U2625">
        <v>-4.1579796215960946E-2</v>
      </c>
      <c r="V2625">
        <v>6.5537144348180925E-3</v>
      </c>
      <c r="W2625">
        <v>1.4523406309444251E-2</v>
      </c>
      <c r="X2625">
        <f t="shared" si="121"/>
        <v>4.1579796215960946E-2</v>
      </c>
      <c r="Y2625">
        <f t="shared" si="122"/>
        <v>6.5537144348180925E-3</v>
      </c>
      <c r="Z2625">
        <f t="shared" si="123"/>
        <v>1.4523406309444251E-2</v>
      </c>
      <c r="AA2625">
        <v>0.99283450219320657</v>
      </c>
      <c r="AB2625">
        <v>0.99136178149750254</v>
      </c>
      <c r="AC2625">
        <v>0.99284233909814978</v>
      </c>
      <c r="AD2625">
        <v>14075.562613894537</v>
      </c>
      <c r="AE2625">
        <v>28387.248056357959</v>
      </c>
      <c r="AF2625">
        <v>28114.551241866495</v>
      </c>
      <c r="AG2625">
        <v>14098.534681193287</v>
      </c>
      <c r="AH2625">
        <v>28424.256191240213</v>
      </c>
      <c r="AI2625">
        <v>28162.133129572252</v>
      </c>
      <c r="AJ2625">
        <v>0</v>
      </c>
      <c r="AK2625">
        <v>1</v>
      </c>
      <c r="AL2625">
        <v>1</v>
      </c>
    </row>
    <row r="2626" spans="1:38" x14ac:dyDescent="0.25">
      <c r="A2626">
        <v>134550180.77415597</v>
      </c>
      <c r="B2626">
        <v>6849692.5646621818</v>
      </c>
      <c r="C2626">
        <v>6792911.4667044114</v>
      </c>
      <c r="D2626">
        <v>6688267.4233335732</v>
      </c>
      <c r="E2626">
        <v>6613115.2972105565</v>
      </c>
      <c r="F2626">
        <v>136058.34412572061</v>
      </c>
      <c r="G2626">
        <v>185332.45318162112</v>
      </c>
      <c r="H2626">
        <v>163622.52694438997</v>
      </c>
      <c r="I2626">
        <v>2.0029459355184187E-2</v>
      </c>
      <c r="J2626">
        <v>2.7710084159470932E-2</v>
      </c>
      <c r="K2626">
        <v>2.4742125245178583E-2</v>
      </c>
      <c r="L2626">
        <v>3526.9979725444123</v>
      </c>
      <c r="M2626">
        <v>3957.0435736133409</v>
      </c>
      <c r="N2626">
        <v>3487.8304158213377</v>
      </c>
      <c r="O2626">
        <v>1.9740662052680082E-2</v>
      </c>
      <c r="P2626">
        <v>2.2404634195642831E-2</v>
      </c>
      <c r="Q2626">
        <v>1.9747966669863521E-2</v>
      </c>
      <c r="R2626">
        <v>56781.09795777034</v>
      </c>
      <c r="S2626">
        <v>161425.14132860862</v>
      </c>
      <c r="T2626">
        <v>236577.26745162532</v>
      </c>
      <c r="U2626">
        <v>8.2895834260804831E-3</v>
      </c>
      <c r="V2626">
        <v>2.3566771764532458E-2</v>
      </c>
      <c r="W2626">
        <v>3.4538377484580288E-2</v>
      </c>
      <c r="X2626">
        <f t="shared" si="121"/>
        <v>8.2895834260804831E-3</v>
      </c>
      <c r="Y2626">
        <f t="shared" si="122"/>
        <v>2.3566771764532458E-2</v>
      </c>
      <c r="Z2626">
        <f t="shared" si="123"/>
        <v>3.4538377484580288E-2</v>
      </c>
      <c r="AA2626">
        <v>0.99347214083030044</v>
      </c>
      <c r="AB2626">
        <v>0.99161073577331693</v>
      </c>
      <c r="AC2626">
        <v>0.99347335023331684</v>
      </c>
      <c r="AD2626">
        <v>14026.399979136129</v>
      </c>
      <c r="AE2626">
        <v>28363.802061996183</v>
      </c>
      <c r="AF2626">
        <v>27998.995144779652</v>
      </c>
      <c r="AG2626">
        <v>14049.372046434879</v>
      </c>
      <c r="AH2626">
        <v>28400.810196878436</v>
      </c>
      <c r="AI2626">
        <v>28046.577032485409</v>
      </c>
      <c r="AJ2626">
        <v>1</v>
      </c>
      <c r="AK2626">
        <v>1</v>
      </c>
      <c r="AL2626">
        <v>0</v>
      </c>
    </row>
    <row r="2627" spans="1:38" x14ac:dyDescent="0.25">
      <c r="A2627">
        <v>134310033.52380392</v>
      </c>
      <c r="B2627">
        <v>6849692.5646621818</v>
      </c>
      <c r="C2627">
        <v>7200238.0810783319</v>
      </c>
      <c r="D2627">
        <v>6949358.6972371917</v>
      </c>
      <c r="E2627">
        <v>6866886.1468893988</v>
      </c>
      <c r="F2627">
        <v>139901.69888717696</v>
      </c>
      <c r="G2627">
        <v>190527.57252585833</v>
      </c>
      <c r="H2627">
        <v>168644.20774039711</v>
      </c>
      <c r="I2627">
        <v>1.9430149018936999E-2</v>
      </c>
      <c r="J2627">
        <v>2.741656904278161E-2</v>
      </c>
      <c r="K2627">
        <v>2.4559051094329053E-2</v>
      </c>
      <c r="L2627">
        <v>3626.6280579943714</v>
      </c>
      <c r="M2627">
        <v>4067.9648572976539</v>
      </c>
      <c r="N2627">
        <v>3594.8741789629066</v>
      </c>
      <c r="O2627">
        <v>2.0274744636831026E-2</v>
      </c>
      <c r="P2627">
        <v>2.3040564482999321E-2</v>
      </c>
      <c r="Q2627">
        <v>2.0361024058523119E-2</v>
      </c>
      <c r="R2627">
        <v>-350545.51641615015</v>
      </c>
      <c r="S2627">
        <v>-99666.13257500995</v>
      </c>
      <c r="T2627">
        <v>-17193.582227217034</v>
      </c>
      <c r="U2627">
        <v>-5.1176824814682553E-2</v>
      </c>
      <c r="V2627">
        <v>-1.455045341584982E-2</v>
      </c>
      <c r="W2627">
        <v>-2.5101246610569595E-3</v>
      </c>
      <c r="X2627">
        <f t="shared" ref="X2627:X2690" si="124">ABS(U2627)</f>
        <v>5.1176824814682553E-2</v>
      </c>
      <c r="Y2627">
        <f t="shared" ref="Y2627:Y2690" si="125">ABS(V2627)</f>
        <v>1.455045341584982E-2</v>
      </c>
      <c r="Z2627">
        <f t="shared" ref="Z2627:Z2690" si="126">ABS(W2627)</f>
        <v>2.5101246610569595E-3</v>
      </c>
      <c r="AA2627">
        <v>0.99302221939783131</v>
      </c>
      <c r="AB2627">
        <v>0.99103456443750104</v>
      </c>
      <c r="AC2627">
        <v>0.99298897078425685</v>
      </c>
      <c r="AD2627">
        <v>14067.125788147914</v>
      </c>
      <c r="AE2627">
        <v>28444.582695741698</v>
      </c>
      <c r="AF2627">
        <v>28087.324592848774</v>
      </c>
      <c r="AG2627">
        <v>14090.097855446664</v>
      </c>
      <c r="AH2627">
        <v>28481.590830623951</v>
      </c>
      <c r="AI2627">
        <v>28134.906480554531</v>
      </c>
      <c r="AJ2627">
        <v>0</v>
      </c>
      <c r="AK2627">
        <v>1</v>
      </c>
      <c r="AL2627">
        <v>1</v>
      </c>
    </row>
    <row r="2628" spans="1:38" x14ac:dyDescent="0.25">
      <c r="A2628">
        <v>134256915.07771808</v>
      </c>
      <c r="B2628">
        <v>6849692.5646621669</v>
      </c>
      <c r="C2628">
        <v>7198631.2648810316</v>
      </c>
      <c r="D2628">
        <v>7044055.8182999548</v>
      </c>
      <c r="E2628">
        <v>6979905.8828320103</v>
      </c>
      <c r="F2628">
        <v>136184.65545793896</v>
      </c>
      <c r="G2628">
        <v>181894.21558897936</v>
      </c>
      <c r="H2628">
        <v>165760.94392883632</v>
      </c>
      <c r="I2628">
        <v>1.8918131856860657E-2</v>
      </c>
      <c r="J2628">
        <v>2.5822369992644176E-2</v>
      </c>
      <c r="K2628">
        <v>2.3748306454467676E-2</v>
      </c>
      <c r="L2628">
        <v>3530.2723017706439</v>
      </c>
      <c r="M2628">
        <v>3883.633570470578</v>
      </c>
      <c r="N2628">
        <v>3533.4136001135375</v>
      </c>
      <c r="O2628">
        <v>1.9738545431877499E-2</v>
      </c>
      <c r="P2628">
        <v>2.2002461759119584E-2</v>
      </c>
      <c r="Q2628">
        <v>2.0018314345302921E-2</v>
      </c>
      <c r="R2628">
        <v>-348938.70021886472</v>
      </c>
      <c r="S2628">
        <v>-194363.25363778789</v>
      </c>
      <c r="T2628">
        <v>-130213.31816984341</v>
      </c>
      <c r="U2628">
        <v>-5.0942242578747722E-2</v>
      </c>
      <c r="V2628">
        <v>-2.8375471132896613E-2</v>
      </c>
      <c r="W2628">
        <v>-1.9010096721949102E-2</v>
      </c>
      <c r="X2628">
        <f t="shared" si="124"/>
        <v>5.0942242578747722E-2</v>
      </c>
      <c r="Y2628">
        <f t="shared" si="125"/>
        <v>2.8375471132896613E-2</v>
      </c>
      <c r="Z2628">
        <f t="shared" si="126"/>
        <v>1.9010096721949102E-2</v>
      </c>
      <c r="AA2628">
        <v>0.99334960542629558</v>
      </c>
      <c r="AB2628">
        <v>0.99188314262086363</v>
      </c>
      <c r="AC2628">
        <v>0.99327181764529049</v>
      </c>
      <c r="AD2628">
        <v>14027.756614063283</v>
      </c>
      <c r="AE2628">
        <v>28309.084773321814</v>
      </c>
      <c r="AF2628">
        <v>28036.935981347309</v>
      </c>
      <c r="AG2628">
        <v>14050.728681362032</v>
      </c>
      <c r="AH2628">
        <v>28346.092908204067</v>
      </c>
      <c r="AI2628">
        <v>28084.517869053067</v>
      </c>
      <c r="AJ2628">
        <v>0</v>
      </c>
      <c r="AK2628">
        <v>1</v>
      </c>
      <c r="AL2628">
        <v>1</v>
      </c>
    </row>
    <row r="2629" spans="1:38" x14ac:dyDescent="0.25">
      <c r="A2629">
        <v>134397068.04004943</v>
      </c>
      <c r="B2629">
        <v>6849692.5646621669</v>
      </c>
      <c r="C2629">
        <v>7006311.9820301542</v>
      </c>
      <c r="D2629">
        <v>6879874.9042447014</v>
      </c>
      <c r="E2629">
        <v>6800515.0900767222</v>
      </c>
      <c r="F2629">
        <v>134692.27259088753</v>
      </c>
      <c r="G2629">
        <v>188166.27318066941</v>
      </c>
      <c r="H2629">
        <v>165641.14279083398</v>
      </c>
      <c r="I2629">
        <v>1.9224418343965752E-2</v>
      </c>
      <c r="J2629">
        <v>2.7350246305289035E-2</v>
      </c>
      <c r="K2629">
        <v>2.4357146568579301E-2</v>
      </c>
      <c r="L2629">
        <v>3491.5857266827775</v>
      </c>
      <c r="M2629">
        <v>4017.5486229099251</v>
      </c>
      <c r="N2629">
        <v>3530.8598805201664</v>
      </c>
      <c r="O2629">
        <v>1.9537877072794644E-2</v>
      </c>
      <c r="P2629">
        <v>2.2758014085547926E-2</v>
      </c>
      <c r="Q2629">
        <v>2.0001091819212963E-2</v>
      </c>
      <c r="R2629">
        <v>-156619.41736798733</v>
      </c>
      <c r="S2629">
        <v>-30182.339582534507</v>
      </c>
      <c r="T2629">
        <v>49177.474585444666</v>
      </c>
      <c r="U2629">
        <v>-2.2865174734409698E-2</v>
      </c>
      <c r="V2629">
        <v>-4.406378723951259E-3</v>
      </c>
      <c r="W2629">
        <v>7.1795155944886042E-3</v>
      </c>
      <c r="X2629">
        <f t="shared" si="124"/>
        <v>2.2865174734409698E-2</v>
      </c>
      <c r="Y2629">
        <f t="shared" si="125"/>
        <v>4.406378723951259E-3</v>
      </c>
      <c r="Z2629">
        <f t="shared" si="126"/>
        <v>7.1795155944886042E-3</v>
      </c>
      <c r="AA2629">
        <v>0.99356858430370509</v>
      </c>
      <c r="AB2629">
        <v>0.99128719474013849</v>
      </c>
      <c r="AC2629">
        <v>0.9932610215184734</v>
      </c>
      <c r="AD2629">
        <v>14011.646819523945</v>
      </c>
      <c r="AE2629">
        <v>28408.142673348164</v>
      </c>
      <c r="AF2629">
        <v>28034.823387887456</v>
      </c>
      <c r="AG2629">
        <v>14034.618886822695</v>
      </c>
      <c r="AH2629">
        <v>28445.150808230417</v>
      </c>
      <c r="AI2629">
        <v>28082.405275593213</v>
      </c>
      <c r="AJ2629">
        <v>1</v>
      </c>
      <c r="AK2629">
        <v>1</v>
      </c>
      <c r="AL2629">
        <v>1</v>
      </c>
    </row>
    <row r="2630" spans="1:38" x14ac:dyDescent="0.25">
      <c r="A2630">
        <v>134211240.88588601</v>
      </c>
      <c r="B2630">
        <v>6849692.5646621669</v>
      </c>
      <c r="C2630">
        <v>7292753.7195584523</v>
      </c>
      <c r="D2630">
        <v>6987563.8727245973</v>
      </c>
      <c r="E2630">
        <v>6918305.2447719183</v>
      </c>
      <c r="F2630">
        <v>133052.8498043291</v>
      </c>
      <c r="G2630">
        <v>185824.95078406029</v>
      </c>
      <c r="H2630">
        <v>163716.82532365862</v>
      </c>
      <c r="I2630">
        <v>1.8244528050836869E-2</v>
      </c>
      <c r="J2630">
        <v>2.6593667574104515E-2</v>
      </c>
      <c r="K2630">
        <v>2.3664296316988541E-2</v>
      </c>
      <c r="L2630">
        <v>3449.0874816725941</v>
      </c>
      <c r="M2630">
        <v>3967.5589174686456</v>
      </c>
      <c r="N2630">
        <v>3489.8405104062203</v>
      </c>
      <c r="O2630">
        <v>1.9279738363432428E-2</v>
      </c>
      <c r="P2630">
        <v>2.2479029172866979E-2</v>
      </c>
      <c r="Q2630">
        <v>1.9772416307840341E-2</v>
      </c>
      <c r="R2630">
        <v>-443061.15489628538</v>
      </c>
      <c r="S2630">
        <v>-137871.30806243047</v>
      </c>
      <c r="T2630">
        <v>-68612.680109751411</v>
      </c>
      <c r="U2630">
        <v>-6.468336362745028E-2</v>
      </c>
      <c r="V2630">
        <v>-2.0128101628051741E-2</v>
      </c>
      <c r="W2630">
        <v>-1.0016899220225872E-2</v>
      </c>
      <c r="X2630">
        <f t="shared" si="124"/>
        <v>6.468336362745028E-2</v>
      </c>
      <c r="Y2630">
        <f t="shared" si="125"/>
        <v>2.0128101628051741E-2</v>
      </c>
      <c r="Z2630">
        <f t="shared" si="126"/>
        <v>1.0016899220225872E-2</v>
      </c>
      <c r="AA2630">
        <v>0.99369563196944111</v>
      </c>
      <c r="AB2630">
        <v>0.99149898040848639</v>
      </c>
      <c r="AC2630">
        <v>0.99341383227908364</v>
      </c>
      <c r="AD2630">
        <v>13993.742731880793</v>
      </c>
      <c r="AE2630">
        <v>28371.556609385287</v>
      </c>
      <c r="AF2630">
        <v>28000.678656828753</v>
      </c>
      <c r="AG2630">
        <v>14016.714799179543</v>
      </c>
      <c r="AH2630">
        <v>28408.56474426754</v>
      </c>
      <c r="AI2630">
        <v>28048.260544534511</v>
      </c>
      <c r="AJ2630">
        <v>0</v>
      </c>
      <c r="AK2630">
        <v>1</v>
      </c>
      <c r="AL2630">
        <v>1</v>
      </c>
    </row>
    <row r="2631" spans="1:38" x14ac:dyDescent="0.25">
      <c r="A2631">
        <v>134317816.58469939</v>
      </c>
      <c r="B2631">
        <v>6849692.5646621669</v>
      </c>
      <c r="C2631">
        <v>7290605.5115285376</v>
      </c>
      <c r="D2631">
        <v>6986255.5686773518</v>
      </c>
      <c r="E2631">
        <v>6910368.4127136916</v>
      </c>
      <c r="F2631">
        <v>139089.2225523259</v>
      </c>
      <c r="G2631">
        <v>185679.67065045537</v>
      </c>
      <c r="H2631">
        <v>164474.95731386234</v>
      </c>
      <c r="I2631">
        <v>1.9077869778084407E-2</v>
      </c>
      <c r="J2631">
        <v>2.6577852588580368E-2</v>
      </c>
      <c r="K2631">
        <v>2.3801185044094234E-2</v>
      </c>
      <c r="L2631">
        <v>3605.5664876498713</v>
      </c>
      <c r="M2631">
        <v>3964.4570332104599</v>
      </c>
      <c r="N2631">
        <v>3506.0010957731697</v>
      </c>
      <c r="O2631">
        <v>2.0141530578531769E-2</v>
      </c>
      <c r="P2631">
        <v>2.2444890773128164E-2</v>
      </c>
      <c r="Q2631">
        <v>1.9849328920931948E-2</v>
      </c>
      <c r="R2631">
        <v>-440912.94686637074</v>
      </c>
      <c r="S2631">
        <v>-136563.00401518494</v>
      </c>
      <c r="T2631">
        <v>-60675.848051524721</v>
      </c>
      <c r="U2631">
        <v>-6.4369742540133543E-2</v>
      </c>
      <c r="V2631">
        <v>-1.9937099764114792E-2</v>
      </c>
      <c r="W2631">
        <v>-8.8581856015777713E-3</v>
      </c>
      <c r="X2631">
        <f t="shared" si="124"/>
        <v>6.4369742540133543E-2</v>
      </c>
      <c r="Y2631">
        <f t="shared" si="125"/>
        <v>1.9937099764114792E-2</v>
      </c>
      <c r="Z2631">
        <f t="shared" si="126"/>
        <v>8.8581856015777713E-3</v>
      </c>
      <c r="AA2631">
        <v>0.99309172658356148</v>
      </c>
      <c r="AB2631">
        <v>0.99148768050039882</v>
      </c>
      <c r="AC2631">
        <v>0.99333343743419833</v>
      </c>
      <c r="AD2631">
        <v>14058.610502034511</v>
      </c>
      <c r="AE2631">
        <v>28369.271261922346</v>
      </c>
      <c r="AF2631">
        <v>28014.178480608411</v>
      </c>
      <c r="AG2631">
        <v>14081.582569333261</v>
      </c>
      <c r="AH2631">
        <v>28406.279396804599</v>
      </c>
      <c r="AI2631">
        <v>28061.760368314168</v>
      </c>
      <c r="AJ2631">
        <v>0</v>
      </c>
      <c r="AK2631">
        <v>1</v>
      </c>
      <c r="AL2631">
        <v>1</v>
      </c>
    </row>
    <row r="2632" spans="1:38" x14ac:dyDescent="0.25">
      <c r="A2632">
        <v>134260577.88288957</v>
      </c>
      <c r="B2632">
        <v>6849692.5646621669</v>
      </c>
      <c r="C2632">
        <v>7459228.2168728374</v>
      </c>
      <c r="D2632">
        <v>7281884.8187895073</v>
      </c>
      <c r="E2632">
        <v>7213490.8787160786</v>
      </c>
      <c r="F2632">
        <v>141545.11369150993</v>
      </c>
      <c r="G2632">
        <v>189118.24239667715</v>
      </c>
      <c r="H2632">
        <v>168440.24526828635</v>
      </c>
      <c r="I2632">
        <v>1.8975838997838099E-2</v>
      </c>
      <c r="J2632">
        <v>2.5971056546883822E-2</v>
      </c>
      <c r="K2632">
        <v>2.3350725480956989E-2</v>
      </c>
      <c r="L2632">
        <v>3669.2297868348746</v>
      </c>
      <c r="M2632">
        <v>4037.8741708849993</v>
      </c>
      <c r="N2632">
        <v>3590.5264493000077</v>
      </c>
      <c r="O2632">
        <v>2.0476861870865618E-2</v>
      </c>
      <c r="P2632">
        <v>2.2854120563563934E-2</v>
      </c>
      <c r="Q2632">
        <v>2.0322159851004572E-2</v>
      </c>
      <c r="R2632">
        <v>-609535.65221067052</v>
      </c>
      <c r="S2632">
        <v>-432192.25412734039</v>
      </c>
      <c r="T2632">
        <v>-363798.31405391172</v>
      </c>
      <c r="U2632">
        <v>-8.8987300737450453E-2</v>
      </c>
      <c r="V2632">
        <v>-6.3096591569238775E-2</v>
      </c>
      <c r="W2632">
        <v>-5.3111626634275752E-2</v>
      </c>
      <c r="X2632">
        <f t="shared" si="124"/>
        <v>8.8987300737450453E-2</v>
      </c>
      <c r="Y2632">
        <f t="shared" si="125"/>
        <v>6.3096591569238775E-2</v>
      </c>
      <c r="Z2632">
        <f t="shared" si="126"/>
        <v>5.3111626634275752E-2</v>
      </c>
      <c r="AA2632">
        <v>0.99286155663255726</v>
      </c>
      <c r="AB2632">
        <v>0.99120927313029428</v>
      </c>
      <c r="AC2632">
        <v>0.99303962139029645</v>
      </c>
      <c r="AD2632">
        <v>14084.199705095452</v>
      </c>
      <c r="AE2632">
        <v>28422.888361748181</v>
      </c>
      <c r="AF2632">
        <v>28083.78851510373</v>
      </c>
      <c r="AG2632">
        <v>14107.171772394202</v>
      </c>
      <c r="AH2632">
        <v>28459.896496630434</v>
      </c>
      <c r="AI2632">
        <v>28131.370402809487</v>
      </c>
      <c r="AJ2632">
        <v>0</v>
      </c>
      <c r="AK2632">
        <v>0</v>
      </c>
      <c r="AL2632">
        <v>0</v>
      </c>
    </row>
    <row r="2633" spans="1:38" x14ac:dyDescent="0.25">
      <c r="A2633">
        <v>134320412.98114634</v>
      </c>
      <c r="B2633">
        <v>6849692.5646621669</v>
      </c>
      <c r="C2633">
        <v>7056938.7973564267</v>
      </c>
      <c r="D2633">
        <v>6894894.8019430898</v>
      </c>
      <c r="E2633">
        <v>6835133.3762231302</v>
      </c>
      <c r="F2633">
        <v>135537.0126203869</v>
      </c>
      <c r="G2633">
        <v>186123.8044361826</v>
      </c>
      <c r="H2633">
        <v>165581.29242311392</v>
      </c>
      <c r="I2633">
        <v>1.9206204915814193E-2</v>
      </c>
      <c r="J2633">
        <v>2.6994437157145602E-2</v>
      </c>
      <c r="K2633">
        <v>2.4225027268540103E-2</v>
      </c>
      <c r="L2633">
        <v>3513.4836587097793</v>
      </c>
      <c r="M2633">
        <v>3973.9397585101369</v>
      </c>
      <c r="N2633">
        <v>3529.5840908301402</v>
      </c>
      <c r="O2633">
        <v>1.9659178471729367E-2</v>
      </c>
      <c r="P2633">
        <v>2.2516962059413486E-2</v>
      </c>
      <c r="Q2633">
        <v>1.9999173588008224E-2</v>
      </c>
      <c r="R2633">
        <v>-207246.23269425984</v>
      </c>
      <c r="S2633">
        <v>-45202.237280922942</v>
      </c>
      <c r="T2633">
        <v>14559.18843903672</v>
      </c>
      <c r="U2633">
        <v>-3.0256282415279674E-2</v>
      </c>
      <c r="V2633">
        <v>-6.5991629338407187E-3</v>
      </c>
      <c r="W2633">
        <v>2.1255243650128396E-3</v>
      </c>
      <c r="X2633">
        <f t="shared" si="124"/>
        <v>3.0256282415279674E-2</v>
      </c>
      <c r="Y2633">
        <f t="shared" si="125"/>
        <v>6.5991629338407187E-3</v>
      </c>
      <c r="Z2633">
        <f t="shared" si="126"/>
        <v>2.1255243650128396E-3</v>
      </c>
      <c r="AA2633">
        <v>0.99345215303803858</v>
      </c>
      <c r="AB2633">
        <v>0.99148232432123329</v>
      </c>
      <c r="AC2633">
        <v>0.9932714267194982</v>
      </c>
      <c r="AD2633">
        <v>14020.787308831057</v>
      </c>
      <c r="AE2633">
        <v>28376.252151699457</v>
      </c>
      <c r="AF2633">
        <v>28033.767404006008</v>
      </c>
      <c r="AG2633">
        <v>14043.759376129807</v>
      </c>
      <c r="AH2633">
        <v>28413.26028658171</v>
      </c>
      <c r="AI2633">
        <v>28081.349291711766</v>
      </c>
      <c r="AJ2633">
        <v>0</v>
      </c>
      <c r="AK2633">
        <v>1</v>
      </c>
      <c r="AL2633">
        <v>1</v>
      </c>
    </row>
    <row r="2634" spans="1:38" x14ac:dyDescent="0.25">
      <c r="A2634">
        <v>134654020.82912824</v>
      </c>
      <c r="B2634">
        <v>6849692.5646621669</v>
      </c>
      <c r="C2634">
        <v>6968262.4791040346</v>
      </c>
      <c r="D2634">
        <v>6789603.533950191</v>
      </c>
      <c r="E2634">
        <v>6712953.6476050671</v>
      </c>
      <c r="F2634">
        <v>142306.89760020608</v>
      </c>
      <c r="G2634">
        <v>191883.92616508776</v>
      </c>
      <c r="H2634">
        <v>171907.85640236855</v>
      </c>
      <c r="I2634">
        <v>2.0422149427772936E-2</v>
      </c>
      <c r="J2634">
        <v>2.8261433116912749E-2</v>
      </c>
      <c r="K2634">
        <v>2.5608378282739805E-2</v>
      </c>
      <c r="L2634">
        <v>3688.9772732441284</v>
      </c>
      <c r="M2634">
        <v>4096.9244397103475</v>
      </c>
      <c r="N2634">
        <v>3664.4431636397358</v>
      </c>
      <c r="O2634">
        <v>2.0604406841632731E-2</v>
      </c>
      <c r="P2634">
        <v>2.3162928295864315E-2</v>
      </c>
      <c r="Q2634">
        <v>2.0717793430834752E-2</v>
      </c>
      <c r="R2634">
        <v>-118569.91444186773</v>
      </c>
      <c r="S2634">
        <v>60089.03071197588</v>
      </c>
      <c r="T2634">
        <v>136738.91705709975</v>
      </c>
      <c r="U2634">
        <v>-1.7310253463575079E-2</v>
      </c>
      <c r="V2634">
        <v>8.7725149916913856E-3</v>
      </c>
      <c r="W2634">
        <v>1.9962781652791427E-2</v>
      </c>
      <c r="X2634">
        <f t="shared" si="124"/>
        <v>1.7310253463575079E-2</v>
      </c>
      <c r="Y2634">
        <f t="shared" si="125"/>
        <v>8.7725149916913856E-3</v>
      </c>
      <c r="Z2634">
        <f t="shared" si="126"/>
        <v>1.9962781652791427E-2</v>
      </c>
      <c r="AA2634">
        <v>0.99282968957832418</v>
      </c>
      <c r="AB2634">
        <v>0.99098434489682841</v>
      </c>
      <c r="AC2634">
        <v>0.99277738043598396</v>
      </c>
      <c r="AD2634">
        <v>14092.046968486753</v>
      </c>
      <c r="AE2634">
        <v>28465.310534559008</v>
      </c>
      <c r="AF2634">
        <v>28143.331731587459</v>
      </c>
      <c r="AG2634">
        <v>14115.019035785503</v>
      </c>
      <c r="AH2634">
        <v>28502.318669441262</v>
      </c>
      <c r="AI2634">
        <v>28190.913619293216</v>
      </c>
      <c r="AJ2634">
        <v>1</v>
      </c>
      <c r="AK2634">
        <v>1</v>
      </c>
      <c r="AL2634">
        <v>1</v>
      </c>
    </row>
    <row r="2635" spans="1:38" x14ac:dyDescent="0.25">
      <c r="A2635">
        <v>134386729.5160107</v>
      </c>
      <c r="B2635">
        <v>6849692.5646621818</v>
      </c>
      <c r="C2635">
        <v>7110836.4923461284</v>
      </c>
      <c r="D2635">
        <v>6979507.0329924235</v>
      </c>
      <c r="E2635">
        <v>6917847.4153101658</v>
      </c>
      <c r="F2635">
        <v>138046.68770282462</v>
      </c>
      <c r="G2635">
        <v>184661.38509809438</v>
      </c>
      <c r="H2635">
        <v>165123.42972090119</v>
      </c>
      <c r="I2635">
        <v>1.9413565176391492E-2</v>
      </c>
      <c r="J2635">
        <v>2.6457654419601878E-2</v>
      </c>
      <c r="K2635">
        <v>2.3869192222346489E-2</v>
      </c>
      <c r="L2635">
        <v>3578.5411822624978</v>
      </c>
      <c r="M2635">
        <v>3942.7155614288031</v>
      </c>
      <c r="N2635">
        <v>3519.8241421918251</v>
      </c>
      <c r="O2635">
        <v>2.0004951619867959E-2</v>
      </c>
      <c r="P2635">
        <v>2.2323982517468421E-2</v>
      </c>
      <c r="Q2635">
        <v>1.9929536227152586E-2</v>
      </c>
      <c r="R2635">
        <v>-261143.92768394668</v>
      </c>
      <c r="S2635">
        <v>-129814.46833024174</v>
      </c>
      <c r="T2635">
        <v>-68154.850647984073</v>
      </c>
      <c r="U2635">
        <v>-3.8124912208643918E-2</v>
      </c>
      <c r="V2635">
        <v>-1.8951867854618672E-2</v>
      </c>
      <c r="W2635">
        <v>-9.9500598026249342E-3</v>
      </c>
      <c r="X2635">
        <f t="shared" si="124"/>
        <v>3.8124912208643918E-2</v>
      </c>
      <c r="Y2635">
        <f t="shared" si="125"/>
        <v>1.8951867854618672E-2</v>
      </c>
      <c r="Z2635">
        <f t="shared" si="126"/>
        <v>9.9500598026249342E-3</v>
      </c>
      <c r="AA2635">
        <v>0.99320832835653727</v>
      </c>
      <c r="AB2635">
        <v>0.99163664114728001</v>
      </c>
      <c r="AC2635">
        <v>0.99332533999627415</v>
      </c>
      <c r="AD2635">
        <v>14047.61089438097</v>
      </c>
      <c r="AE2635">
        <v>28353.202625533449</v>
      </c>
      <c r="AF2635">
        <v>28025.676345238946</v>
      </c>
      <c r="AG2635">
        <v>14070.58296167972</v>
      </c>
      <c r="AH2635">
        <v>28390.210760415703</v>
      </c>
      <c r="AI2635">
        <v>28073.258232944703</v>
      </c>
      <c r="AJ2635">
        <v>0</v>
      </c>
      <c r="AK2635">
        <v>1</v>
      </c>
      <c r="AL2635">
        <v>1</v>
      </c>
    </row>
    <row r="2636" spans="1:38" x14ac:dyDescent="0.25">
      <c r="A2636">
        <v>134407524.60347283</v>
      </c>
      <c r="B2636">
        <v>6849692.5646621818</v>
      </c>
      <c r="C2636">
        <v>7205639.5563818114</v>
      </c>
      <c r="D2636">
        <v>6840004.3706675712</v>
      </c>
      <c r="E2636">
        <v>6764414.4788357085</v>
      </c>
      <c r="F2636">
        <v>131645.16414401191</v>
      </c>
      <c r="G2636">
        <v>191086.01489421562</v>
      </c>
      <c r="H2636">
        <v>168072.45593009685</v>
      </c>
      <c r="I2636">
        <v>1.8269740404572122E-2</v>
      </c>
      <c r="J2636">
        <v>2.79365340340515E-2</v>
      </c>
      <c r="K2636">
        <v>2.4846563801783107E-2</v>
      </c>
      <c r="L2636">
        <v>3412.5964858294365</v>
      </c>
      <c r="M2636">
        <v>4079.8881915383981</v>
      </c>
      <c r="N2636">
        <v>3582.6865334625777</v>
      </c>
      <c r="O2636">
        <v>1.9063945189870622E-2</v>
      </c>
      <c r="P2636">
        <v>2.3090620151773628E-2</v>
      </c>
      <c r="Q2636">
        <v>2.0276647296029317E-2</v>
      </c>
      <c r="R2636">
        <v>-355946.99171962962</v>
      </c>
      <c r="S2636">
        <v>9688.1939946105704</v>
      </c>
      <c r="T2636">
        <v>85278.085826473311</v>
      </c>
      <c r="U2636">
        <v>-5.1965396747289561E-2</v>
      </c>
      <c r="V2636">
        <v>1.414398369438115E-3</v>
      </c>
      <c r="W2636">
        <v>1.2449914360598623E-2</v>
      </c>
      <c r="X2636">
        <f t="shared" si="124"/>
        <v>5.1965396747289561E-2</v>
      </c>
      <c r="Y2636">
        <f t="shared" si="125"/>
        <v>1.414398369438115E-3</v>
      </c>
      <c r="Z2636">
        <f t="shared" si="126"/>
        <v>1.2449914360598623E-2</v>
      </c>
      <c r="AA2636">
        <v>0.99382646369824401</v>
      </c>
      <c r="AB2636">
        <v>0.99099300973940607</v>
      </c>
      <c r="AC2636">
        <v>0.99304498338600766</v>
      </c>
      <c r="AD2636">
        <v>13978.192514432578</v>
      </c>
      <c r="AE2636">
        <v>28453.134643675003</v>
      </c>
      <c r="AF2636">
        <v>28077.401351289267</v>
      </c>
      <c r="AG2636">
        <v>14001.164581731327</v>
      </c>
      <c r="AH2636">
        <v>28490.142778557256</v>
      </c>
      <c r="AI2636">
        <v>28124.983238995024</v>
      </c>
      <c r="AJ2636">
        <v>0</v>
      </c>
      <c r="AK2636">
        <v>1</v>
      </c>
      <c r="AL2636">
        <v>1</v>
      </c>
    </row>
    <row r="2637" spans="1:38" x14ac:dyDescent="0.25">
      <c r="A2637">
        <v>134529583.52757332</v>
      </c>
      <c r="B2637">
        <v>6849692.5646621669</v>
      </c>
      <c r="C2637">
        <v>7016125.9412568528</v>
      </c>
      <c r="D2637">
        <v>6836821.9088678537</v>
      </c>
      <c r="E2637">
        <v>6773230.3538145442</v>
      </c>
      <c r="F2637">
        <v>143025.13460976299</v>
      </c>
      <c r="G2637">
        <v>189625.15629315583</v>
      </c>
      <c r="H2637">
        <v>172424.63429614101</v>
      </c>
      <c r="I2637">
        <v>2.0385200580384934E-2</v>
      </c>
      <c r="J2637">
        <v>2.7735863069242486E-2</v>
      </c>
      <c r="K2637">
        <v>2.5456779895140433E-2</v>
      </c>
      <c r="L2637">
        <v>3707.5959069838777</v>
      </c>
      <c r="M2637">
        <v>4048.6973178406524</v>
      </c>
      <c r="N2637">
        <v>3675.4589674522249</v>
      </c>
      <c r="O2637">
        <v>2.0717986191214184E-2</v>
      </c>
      <c r="P2637">
        <v>2.2906663789523826E-2</v>
      </c>
      <c r="Q2637">
        <v>2.0794961003536332E-2</v>
      </c>
      <c r="R2637">
        <v>-166433.37659468595</v>
      </c>
      <c r="S2637">
        <v>12870.655794313177</v>
      </c>
      <c r="T2637">
        <v>76462.210847622715</v>
      </c>
      <c r="U2637">
        <v>-2.4297933815792299E-2</v>
      </c>
      <c r="V2637">
        <v>1.879012185264109E-3</v>
      </c>
      <c r="W2637">
        <v>1.1162867548551633E-2</v>
      </c>
      <c r="X2637">
        <f t="shared" si="124"/>
        <v>2.4297933815792299E-2</v>
      </c>
      <c r="Y2637">
        <f t="shared" si="125"/>
        <v>1.879012185264109E-3</v>
      </c>
      <c r="Z2637">
        <f t="shared" si="126"/>
        <v>1.1162867548551633E-2</v>
      </c>
      <c r="AA2637">
        <v>0.99267652891074831</v>
      </c>
      <c r="AB2637">
        <v>0.99115604128350554</v>
      </c>
      <c r="AC2637">
        <v>0.99270144940313287</v>
      </c>
      <c r="AD2637">
        <v>14099.407268819516</v>
      </c>
      <c r="AE2637">
        <v>28430.7100335982</v>
      </c>
      <c r="AF2637">
        <v>28152.102476028595</v>
      </c>
      <c r="AG2637">
        <v>14122.379336118265</v>
      </c>
      <c r="AH2637">
        <v>28467.718168480453</v>
      </c>
      <c r="AI2637">
        <v>28199.684363734352</v>
      </c>
      <c r="AJ2637">
        <v>1</v>
      </c>
      <c r="AK2637">
        <v>1</v>
      </c>
      <c r="AL2637">
        <v>1</v>
      </c>
    </row>
    <row r="2638" spans="1:38" x14ac:dyDescent="0.25">
      <c r="A2638">
        <v>134368847.50603881</v>
      </c>
      <c r="B2638">
        <v>6849692.5646621669</v>
      </c>
      <c r="C2638">
        <v>7032878.1034971513</v>
      </c>
      <c r="D2638">
        <v>6871231.5855310699</v>
      </c>
      <c r="E2638">
        <v>6794939.7143808892</v>
      </c>
      <c r="F2638">
        <v>141183.83677573709</v>
      </c>
      <c r="G2638">
        <v>193075.33118316354</v>
      </c>
      <c r="H2638">
        <v>170382.42901018038</v>
      </c>
      <c r="I2638">
        <v>2.0074830630937904E-2</v>
      </c>
      <c r="J2638">
        <v>2.8099086572737159E-2</v>
      </c>
      <c r="K2638">
        <v>2.5074899288595753E-2</v>
      </c>
      <c r="L2638">
        <v>3659.8645181507241</v>
      </c>
      <c r="M2638">
        <v>4122.3621948871341</v>
      </c>
      <c r="N2638">
        <v>3631.9266626727931</v>
      </c>
      <c r="O2638">
        <v>2.0475870610107094E-2</v>
      </c>
      <c r="P2638">
        <v>2.3352196279455371E-2</v>
      </c>
      <c r="Q2638">
        <v>2.0573996240435748E-2</v>
      </c>
      <c r="R2638">
        <v>-183185.53883498441</v>
      </c>
      <c r="S2638">
        <v>-21539.020868903026</v>
      </c>
      <c r="T2638">
        <v>54752.850281277671</v>
      </c>
      <c r="U2638">
        <v>-2.6743614710541288E-2</v>
      </c>
      <c r="V2638">
        <v>-3.1445237381928178E-3</v>
      </c>
      <c r="W2638">
        <v>7.9934755851306053E-3</v>
      </c>
      <c r="X2638">
        <f t="shared" si="124"/>
        <v>2.6743614710541288E-2</v>
      </c>
      <c r="Y2638">
        <f t="shared" si="125"/>
        <v>3.1445237381928178E-3</v>
      </c>
      <c r="Z2638">
        <f t="shared" si="126"/>
        <v>7.9934755851306053E-3</v>
      </c>
      <c r="AA2638">
        <v>0.99296347030743937</v>
      </c>
      <c r="AB2638">
        <v>0.99086235497690189</v>
      </c>
      <c r="AC2638">
        <v>0.99289746292590308</v>
      </c>
      <c r="AD2638">
        <v>14080.463355227732</v>
      </c>
      <c r="AE2638">
        <v>28483.397106118893</v>
      </c>
      <c r="AF2638">
        <v>28117.287589883181</v>
      </c>
      <c r="AG2638">
        <v>14103.435422526481</v>
      </c>
      <c r="AH2638">
        <v>28520.405241001146</v>
      </c>
      <c r="AI2638">
        <v>28164.869477588938</v>
      </c>
      <c r="AJ2638">
        <v>0</v>
      </c>
      <c r="AK2638">
        <v>1</v>
      </c>
      <c r="AL2638">
        <v>1</v>
      </c>
    </row>
    <row r="2639" spans="1:38" x14ac:dyDescent="0.25">
      <c r="A2639">
        <v>134328863.98242146</v>
      </c>
      <c r="B2639">
        <v>6849692.5646621669</v>
      </c>
      <c r="C2639">
        <v>6925713.3346679127</v>
      </c>
      <c r="D2639">
        <v>6938545.5716092037</v>
      </c>
      <c r="E2639">
        <v>6866683.8107119696</v>
      </c>
      <c r="F2639">
        <v>132822.45445260356</v>
      </c>
      <c r="G2639">
        <v>185319.92849194515</v>
      </c>
      <c r="H2639">
        <v>164210.28704948336</v>
      </c>
      <c r="I2639">
        <v>1.9178162311127823E-2</v>
      </c>
      <c r="J2639">
        <v>2.6708757127751389E-2</v>
      </c>
      <c r="K2639">
        <v>2.3914059766858158E-2</v>
      </c>
      <c r="L2639">
        <v>3443.1150149073897</v>
      </c>
      <c r="M2639">
        <v>3956.7761582635576</v>
      </c>
      <c r="N2639">
        <v>3500.3592992827698</v>
      </c>
      <c r="O2639">
        <v>1.928073801623013E-2</v>
      </c>
      <c r="P2639">
        <v>2.2427991013376457E-2</v>
      </c>
      <c r="Q2639">
        <v>1.984090678062397E-2</v>
      </c>
      <c r="R2639">
        <v>-76020.770005745813</v>
      </c>
      <c r="S2639">
        <v>-88853.006947036833</v>
      </c>
      <c r="T2639">
        <v>-16991.24604980275</v>
      </c>
      <c r="U2639">
        <v>-1.1098420737587546E-2</v>
      </c>
      <c r="V2639">
        <v>-1.2971824079438686E-2</v>
      </c>
      <c r="W2639">
        <v>-2.4805852072049563E-3</v>
      </c>
      <c r="X2639">
        <f t="shared" si="124"/>
        <v>1.1098420737587546E-2</v>
      </c>
      <c r="Y2639">
        <f t="shared" si="125"/>
        <v>1.2971824079438686E-2</v>
      </c>
      <c r="Z2639">
        <f t="shared" si="126"/>
        <v>2.4805852072049563E-3</v>
      </c>
      <c r="AA2639">
        <v>0.99370825344737923</v>
      </c>
      <c r="AB2639">
        <v>0.99152143455164732</v>
      </c>
      <c r="AC2639">
        <v>0.99335550402837913</v>
      </c>
      <c r="AD2639">
        <v>13991.208926874146</v>
      </c>
      <c r="AE2639">
        <v>28363.604587785529</v>
      </c>
      <c r="AF2639">
        <v>28009.47266133035</v>
      </c>
      <c r="AG2639">
        <v>14014.180994172895</v>
      </c>
      <c r="AH2639">
        <v>28400.612722667782</v>
      </c>
      <c r="AI2639">
        <v>28057.054549036107</v>
      </c>
      <c r="AJ2639">
        <v>1</v>
      </c>
      <c r="AK2639">
        <v>1</v>
      </c>
      <c r="AL2639">
        <v>1</v>
      </c>
    </row>
    <row r="2640" spans="1:38" x14ac:dyDescent="0.25">
      <c r="A2640">
        <v>134273709.38821125</v>
      </c>
      <c r="B2640">
        <v>6849692.5646621818</v>
      </c>
      <c r="C2640">
        <v>7270227.1806627261</v>
      </c>
      <c r="D2640">
        <v>7148924.1769737573</v>
      </c>
      <c r="E2640">
        <v>7089936.5348247839</v>
      </c>
      <c r="F2640">
        <v>141735.06032701605</v>
      </c>
      <c r="G2640">
        <v>190610.59160320996</v>
      </c>
      <c r="H2640">
        <v>171259.75574365503</v>
      </c>
      <c r="I2640">
        <v>1.9495272541689136E-2</v>
      </c>
      <c r="J2640">
        <v>2.6662835817612234E-2</v>
      </c>
      <c r="K2640">
        <v>2.4155329868250707E-2</v>
      </c>
      <c r="L2640">
        <v>3674.1537141590429</v>
      </c>
      <c r="M2640">
        <v>4069.7374022614849</v>
      </c>
      <c r="N2640">
        <v>3650.6280415279502</v>
      </c>
      <c r="O2640">
        <v>2.0534036615993914E-2</v>
      </c>
      <c r="P2640">
        <v>2.3050207439887175E-2</v>
      </c>
      <c r="Q2640">
        <v>2.067645288276556E-2</v>
      </c>
      <c r="R2640">
        <v>-420534.61600054428</v>
      </c>
      <c r="S2640">
        <v>-299231.61231157556</v>
      </c>
      <c r="T2640">
        <v>-240243.97016260214</v>
      </c>
      <c r="U2640">
        <v>-6.1394670203170576E-2</v>
      </c>
      <c r="V2640">
        <v>-4.3685407700678795E-2</v>
      </c>
      <c r="W2640">
        <v>-3.5073686577121684E-2</v>
      </c>
      <c r="X2640">
        <f t="shared" si="124"/>
        <v>6.1394670203170576E-2</v>
      </c>
      <c r="Y2640">
        <f t="shared" si="125"/>
        <v>4.3685407700678795E-2</v>
      </c>
      <c r="Z2640">
        <f t="shared" si="126"/>
        <v>3.5073686577121684E-2</v>
      </c>
      <c r="AA2640">
        <v>0.9929056783172725</v>
      </c>
      <c r="AB2640">
        <v>0.99116520788166484</v>
      </c>
      <c r="AC2640">
        <v>0.9928813750908273</v>
      </c>
      <c r="AD2640">
        <v>14086.160322520873</v>
      </c>
      <c r="AE2640">
        <v>28445.85562913273</v>
      </c>
      <c r="AF2640">
        <v>28132.294837024874</v>
      </c>
      <c r="AG2640">
        <v>14109.132389819622</v>
      </c>
      <c r="AH2640">
        <v>28482.863764014983</v>
      </c>
      <c r="AI2640">
        <v>28179.876724730631</v>
      </c>
      <c r="AJ2640">
        <v>0</v>
      </c>
      <c r="AK2640">
        <v>0</v>
      </c>
      <c r="AL2640">
        <v>0</v>
      </c>
    </row>
    <row r="2641" spans="1:38" x14ac:dyDescent="0.25">
      <c r="A2641">
        <v>134258026.67868218</v>
      </c>
      <c r="B2641">
        <v>6849692.5646621818</v>
      </c>
      <c r="C2641">
        <v>7278917.4085462224</v>
      </c>
      <c r="D2641">
        <v>7090772.3118238961</v>
      </c>
      <c r="E2641">
        <v>7030499.8969732719</v>
      </c>
      <c r="F2641">
        <v>134738.9066705346</v>
      </c>
      <c r="G2641">
        <v>181415.78775258063</v>
      </c>
      <c r="H2641">
        <v>162474.07259242472</v>
      </c>
      <c r="I2641">
        <v>1.8510844279169429E-2</v>
      </c>
      <c r="J2641">
        <v>2.5584771273796079E-2</v>
      </c>
      <c r="K2641">
        <v>2.3109889051043452E-2</v>
      </c>
      <c r="L2641">
        <v>3492.7946073686599</v>
      </c>
      <c r="M2641">
        <v>3873.4186309769307</v>
      </c>
      <c r="N2641">
        <v>3463.3495934384378</v>
      </c>
      <c r="O2641">
        <v>1.9517589053126859E-2</v>
      </c>
      <c r="P2641">
        <v>2.1937993012733841E-2</v>
      </c>
      <c r="Q2641">
        <v>1.9615473156936843E-2</v>
      </c>
      <c r="R2641">
        <v>-429224.8438840406</v>
      </c>
      <c r="S2641">
        <v>-241079.74716171436</v>
      </c>
      <c r="T2641">
        <v>-180807.33231109008</v>
      </c>
      <c r="U2641">
        <v>-6.2663373550285673E-2</v>
      </c>
      <c r="V2641">
        <v>-3.5195703294108954E-2</v>
      </c>
      <c r="W2641">
        <v>-2.6396415693732272E-2</v>
      </c>
      <c r="X2641">
        <f t="shared" si="124"/>
        <v>6.2663373550285673E-2</v>
      </c>
      <c r="Y2641">
        <f t="shared" si="125"/>
        <v>3.5195703294108954E-2</v>
      </c>
      <c r="Z2641">
        <f t="shared" si="126"/>
        <v>2.6396415693732272E-2</v>
      </c>
      <c r="AA2641">
        <v>0.99351054670183336</v>
      </c>
      <c r="AB2641">
        <v>0.99192691664741472</v>
      </c>
      <c r="AC2641">
        <v>0.99353690402932482</v>
      </c>
      <c r="AD2641">
        <v>14012.152915554196</v>
      </c>
      <c r="AE2641">
        <v>28301.389048276102</v>
      </c>
      <c r="AF2641">
        <v>27978.413528807556</v>
      </c>
      <c r="AG2641">
        <v>14035.124982852945</v>
      </c>
      <c r="AH2641">
        <v>28338.397183158355</v>
      </c>
      <c r="AI2641">
        <v>28025.995416513313</v>
      </c>
      <c r="AJ2641">
        <v>0</v>
      </c>
      <c r="AK2641">
        <v>0</v>
      </c>
      <c r="AL2641">
        <v>1</v>
      </c>
    </row>
    <row r="2642" spans="1:38" x14ac:dyDescent="0.25">
      <c r="A2642">
        <v>134409061.86967686</v>
      </c>
      <c r="B2642">
        <v>6849692.5646621669</v>
      </c>
      <c r="C2642">
        <v>7182724.137339415</v>
      </c>
      <c r="D2642">
        <v>7058180.6464718683</v>
      </c>
      <c r="E2642">
        <v>6995455.8443087554</v>
      </c>
      <c r="F2642">
        <v>138917.4986819675</v>
      </c>
      <c r="G2642">
        <v>185593.15450346755</v>
      </c>
      <c r="H2642">
        <v>166490.56266654513</v>
      </c>
      <c r="I2642">
        <v>1.9340503133038957E-2</v>
      </c>
      <c r="J2642">
        <v>2.6294758351961271E-2</v>
      </c>
      <c r="K2642">
        <v>2.3799816105192873E-2</v>
      </c>
      <c r="L2642">
        <v>3601.114943376836</v>
      </c>
      <c r="M2642">
        <v>3962.6098221172338</v>
      </c>
      <c r="N2642">
        <v>3548.9663878186138</v>
      </c>
      <c r="O2642">
        <v>2.0115054144545005E-2</v>
      </c>
      <c r="P2642">
        <v>2.2425593712148952E-2</v>
      </c>
      <c r="Q2642">
        <v>2.0084661847622726E-2</v>
      </c>
      <c r="R2642">
        <v>-333031.57267724816</v>
      </c>
      <c r="S2642">
        <v>-208488.0818097014</v>
      </c>
      <c r="T2642">
        <v>-145763.27964658849</v>
      </c>
      <c r="U2642">
        <v>-4.861992995063328E-2</v>
      </c>
      <c r="V2642">
        <v>-3.0437582393887223E-2</v>
      </c>
      <c r="W2642">
        <v>-2.1280265978445075E-2</v>
      </c>
      <c r="X2642">
        <f t="shared" si="124"/>
        <v>4.861992995063328E-2</v>
      </c>
      <c r="Y2642">
        <f t="shared" si="125"/>
        <v>3.0437582393887223E-2</v>
      </c>
      <c r="Z2642">
        <f t="shared" si="126"/>
        <v>2.1280265978445075E-2</v>
      </c>
      <c r="AA2642">
        <v>0.99309462619426847</v>
      </c>
      <c r="AB2642">
        <v>0.99152090611521482</v>
      </c>
      <c r="AC2642">
        <v>0.99318935925875851</v>
      </c>
      <c r="AD2642">
        <v>14056.804356274579</v>
      </c>
      <c r="AE2642">
        <v>28367.909459124265</v>
      </c>
      <c r="AF2642">
        <v>28049.769327991435</v>
      </c>
      <c r="AG2642">
        <v>14079.776423573328</v>
      </c>
      <c r="AH2642">
        <v>28404.917594006518</v>
      </c>
      <c r="AI2642">
        <v>28097.351215697192</v>
      </c>
      <c r="AJ2642">
        <v>0</v>
      </c>
      <c r="AK2642">
        <v>1</v>
      </c>
      <c r="AL2642">
        <v>1</v>
      </c>
    </row>
    <row r="2643" spans="1:38" x14ac:dyDescent="0.25">
      <c r="A2643">
        <v>134431303.36777067</v>
      </c>
      <c r="B2643">
        <v>6849692.5646621669</v>
      </c>
      <c r="C2643">
        <v>7240567.7798069185</v>
      </c>
      <c r="D2643">
        <v>7037849.3171497453</v>
      </c>
      <c r="E2643">
        <v>6974932.0307094352</v>
      </c>
      <c r="F2643">
        <v>143681.37245142859</v>
      </c>
      <c r="G2643">
        <v>191510.33683750842</v>
      </c>
      <c r="H2643">
        <v>172864.78723749035</v>
      </c>
      <c r="I2643">
        <v>1.9843937218865463E-2</v>
      </c>
      <c r="J2643">
        <v>2.7211485811558706E-2</v>
      </c>
      <c r="K2643">
        <v>2.4783723551196801E-2</v>
      </c>
      <c r="L2643">
        <v>3724.6073556527135</v>
      </c>
      <c r="M2643">
        <v>4088.9479130821715</v>
      </c>
      <c r="N2643">
        <v>3684.8414091313784</v>
      </c>
      <c r="O2643">
        <v>2.0791627517067611E-2</v>
      </c>
      <c r="P2643">
        <v>2.3131125343206316E-2</v>
      </c>
      <c r="Q2643">
        <v>2.0845100088400671E-2</v>
      </c>
      <c r="R2643">
        <v>-390875.21514475159</v>
      </c>
      <c r="S2643">
        <v>-188156.75248757843</v>
      </c>
      <c r="T2643">
        <v>-125239.46604726836</v>
      </c>
      <c r="U2643">
        <v>-5.7064636325620248E-2</v>
      </c>
      <c r="V2643">
        <v>-2.7469371904118224E-2</v>
      </c>
      <c r="W2643">
        <v>-1.8283954332984766E-2</v>
      </c>
      <c r="X2643">
        <f t="shared" si="124"/>
        <v>5.7064636325620248E-2</v>
      </c>
      <c r="Y2643">
        <f t="shared" si="125"/>
        <v>2.7469371904118224E-2</v>
      </c>
      <c r="Z2643">
        <f t="shared" si="126"/>
        <v>1.8283954332984766E-2</v>
      </c>
      <c r="AA2643">
        <v>0.99263049706083106</v>
      </c>
      <c r="AB2643">
        <v>0.99099455671544467</v>
      </c>
      <c r="AC2643">
        <v>0.99267652977833432</v>
      </c>
      <c r="AD2643">
        <v>14106.099976353904</v>
      </c>
      <c r="AE2643">
        <v>28459.615987373345</v>
      </c>
      <c r="AF2643">
        <v>28159.552038691374</v>
      </c>
      <c r="AG2643">
        <v>14129.072043652654</v>
      </c>
      <c r="AH2643">
        <v>28496.624122255598</v>
      </c>
      <c r="AI2643">
        <v>28207.133926397131</v>
      </c>
      <c r="AJ2643">
        <v>0</v>
      </c>
      <c r="AK2643">
        <v>1</v>
      </c>
      <c r="AL2643">
        <v>1</v>
      </c>
    </row>
    <row r="2644" spans="1:38" x14ac:dyDescent="0.25">
      <c r="A2644">
        <v>134401424.39024764</v>
      </c>
      <c r="B2644">
        <v>6849692.5646621669</v>
      </c>
      <c r="C2644">
        <v>7078207.8693563854</v>
      </c>
      <c r="D2644">
        <v>6825998.6948877694</v>
      </c>
      <c r="E2644">
        <v>6754291.9668543376</v>
      </c>
      <c r="F2644">
        <v>137713.94232940723</v>
      </c>
      <c r="G2644">
        <v>187089.19352776307</v>
      </c>
      <c r="H2644">
        <v>168121.8332102868</v>
      </c>
      <c r="I2644">
        <v>1.9456046625249707E-2</v>
      </c>
      <c r="J2644">
        <v>2.7408325417331351E-2</v>
      </c>
      <c r="K2644">
        <v>2.4891111316377671E-2</v>
      </c>
      <c r="L2644">
        <v>3569.9155278422722</v>
      </c>
      <c r="M2644">
        <v>3994.551834999143</v>
      </c>
      <c r="N2644">
        <v>3583.7390754499938</v>
      </c>
      <c r="O2644">
        <v>1.9958423589573077E-2</v>
      </c>
      <c r="P2644">
        <v>2.2617167186562728E-2</v>
      </c>
      <c r="Q2644">
        <v>2.0291143830528772E-2</v>
      </c>
      <c r="R2644">
        <v>-228515.30469421856</v>
      </c>
      <c r="S2644">
        <v>23693.869774397463</v>
      </c>
      <c r="T2644">
        <v>95400.597807829268</v>
      </c>
      <c r="U2644">
        <v>-3.3361395790686726E-2</v>
      </c>
      <c r="V2644">
        <v>3.4591143399099497E-3</v>
      </c>
      <c r="W2644">
        <v>1.3927719661464034E-2</v>
      </c>
      <c r="X2644">
        <f t="shared" si="124"/>
        <v>3.3361395790686726E-2</v>
      </c>
      <c r="Y2644">
        <f t="shared" si="125"/>
        <v>3.4591143399099497E-3</v>
      </c>
      <c r="Z2644">
        <f t="shared" si="126"/>
        <v>1.3927719661464034E-2</v>
      </c>
      <c r="AA2644">
        <v>0.99323419574159832</v>
      </c>
      <c r="AB2644">
        <v>0.99140331436566442</v>
      </c>
      <c r="AC2644">
        <v>0.99307108766639096</v>
      </c>
      <c r="AD2644">
        <v>14044.082660695252</v>
      </c>
      <c r="AE2644">
        <v>28391.368845021985</v>
      </c>
      <c r="AF2644">
        <v>28078.259666962156</v>
      </c>
      <c r="AG2644">
        <v>14067.054727994002</v>
      </c>
      <c r="AH2644">
        <v>28428.376979904238</v>
      </c>
      <c r="AI2644">
        <v>28125.841554667913</v>
      </c>
      <c r="AJ2644">
        <v>0</v>
      </c>
      <c r="AK2644">
        <v>1</v>
      </c>
      <c r="AL2644">
        <v>1</v>
      </c>
    </row>
    <row r="2645" spans="1:38" x14ac:dyDescent="0.25">
      <c r="A2645">
        <v>134455801.1821045</v>
      </c>
      <c r="B2645">
        <v>6849692.5646621818</v>
      </c>
      <c r="C2645">
        <v>7229870.9638600433</v>
      </c>
      <c r="D2645">
        <v>7051405.4789710185</v>
      </c>
      <c r="E2645">
        <v>6975620.7219996816</v>
      </c>
      <c r="F2645">
        <v>132700.37079615859</v>
      </c>
      <c r="G2645">
        <v>189538.45093331407</v>
      </c>
      <c r="H2645">
        <v>167373.81885815863</v>
      </c>
      <c r="I2645">
        <v>1.8354459085022118E-2</v>
      </c>
      <c r="J2645">
        <v>2.6879527988932585E-2</v>
      </c>
      <c r="K2645">
        <v>2.3994111137707906E-2</v>
      </c>
      <c r="L2645">
        <v>3439.9502784002016</v>
      </c>
      <c r="M2645">
        <v>4046.8460668531984</v>
      </c>
      <c r="N2645">
        <v>3567.7941609107493</v>
      </c>
      <c r="O2645">
        <v>1.9203231672882064E-2</v>
      </c>
      <c r="P2645">
        <v>2.2891162998003464E-2</v>
      </c>
      <c r="Q2645">
        <v>2.0181384794860698E-2</v>
      </c>
      <c r="R2645">
        <v>-380178.39919786155</v>
      </c>
      <c r="S2645">
        <v>-201712.91430883668</v>
      </c>
      <c r="T2645">
        <v>-125928.15733749978</v>
      </c>
      <c r="U2645">
        <v>-5.5502987266788588E-2</v>
      </c>
      <c r="V2645">
        <v>-2.9448462453553186E-2</v>
      </c>
      <c r="W2645">
        <v>-1.8384497719965975E-2</v>
      </c>
      <c r="X2645">
        <f t="shared" si="124"/>
        <v>5.5502987266788588E-2</v>
      </c>
      <c r="Y2645">
        <f t="shared" si="125"/>
        <v>2.9448462453553186E-2</v>
      </c>
      <c r="Z2645">
        <f t="shared" si="126"/>
        <v>1.8384497719965975E-2</v>
      </c>
      <c r="AA2645">
        <v>0.99370103894380601</v>
      </c>
      <c r="AB2645">
        <v>0.99111055842267826</v>
      </c>
      <c r="AC2645">
        <v>0.9930810838148596</v>
      </c>
      <c r="AD2645">
        <v>13989.8645127498</v>
      </c>
      <c r="AE2645">
        <v>28429.373654995165</v>
      </c>
      <c r="AF2645">
        <v>28065.22998061496</v>
      </c>
      <c r="AG2645">
        <v>14012.83658004855</v>
      </c>
      <c r="AH2645">
        <v>28466.381789877418</v>
      </c>
      <c r="AI2645">
        <v>28112.811868320718</v>
      </c>
      <c r="AJ2645">
        <v>0</v>
      </c>
      <c r="AK2645">
        <v>1</v>
      </c>
      <c r="AL2645">
        <v>1</v>
      </c>
    </row>
    <row r="2646" spans="1:38" x14ac:dyDescent="0.25">
      <c r="A2646">
        <v>134282065.21932468</v>
      </c>
      <c r="B2646">
        <v>6849692.5646621818</v>
      </c>
      <c r="C2646">
        <v>7098563.4550880864</v>
      </c>
      <c r="D2646">
        <v>6844336.4705134612</v>
      </c>
      <c r="E2646">
        <v>6769167.619651759</v>
      </c>
      <c r="F2646">
        <v>133812.05915622172</v>
      </c>
      <c r="G2646">
        <v>187100.37441888385</v>
      </c>
      <c r="H2646">
        <v>165579.95533206768</v>
      </c>
      <c r="I2646">
        <v>1.8850582938764647E-2</v>
      </c>
      <c r="J2646">
        <v>2.7336524910039614E-2</v>
      </c>
      <c r="K2646">
        <v>2.4460903413200747E-2</v>
      </c>
      <c r="L2646">
        <v>3468.7682286496984</v>
      </c>
      <c r="M2646">
        <v>3994.7905588308158</v>
      </c>
      <c r="N2646">
        <v>3529.5555889672978</v>
      </c>
      <c r="O2646">
        <v>1.94099472544224E-2</v>
      </c>
      <c r="P2646">
        <v>2.2639044569357416E-2</v>
      </c>
      <c r="Q2646">
        <v>2.0002492023522209E-2</v>
      </c>
      <c r="R2646">
        <v>-248870.89042590465</v>
      </c>
      <c r="S2646">
        <v>5356.0941487206146</v>
      </c>
      <c r="T2646">
        <v>80524.945010422729</v>
      </c>
      <c r="U2646">
        <v>-3.6333147521078364E-2</v>
      </c>
      <c r="V2646">
        <v>7.8194664916100072E-4</v>
      </c>
      <c r="W2646">
        <v>1.1755994046485226E-2</v>
      </c>
      <c r="X2646">
        <f t="shared" si="124"/>
        <v>3.6333147521078364E-2</v>
      </c>
      <c r="Y2646">
        <f t="shared" si="125"/>
        <v>7.8194664916100072E-4</v>
      </c>
      <c r="Z2646">
        <f t="shared" si="126"/>
        <v>1.1755994046485226E-2</v>
      </c>
      <c r="AA2646">
        <v>0.99357147730500794</v>
      </c>
      <c r="AB2646">
        <v>0.99131109266218087</v>
      </c>
      <c r="AC2646">
        <v>0.99320773584335542</v>
      </c>
      <c r="AD2646">
        <v>14002.061300787655</v>
      </c>
      <c r="AE2646">
        <v>28391.543465410483</v>
      </c>
      <c r="AF2646">
        <v>28033.743808370557</v>
      </c>
      <c r="AG2646">
        <v>14025.033368086404</v>
      </c>
      <c r="AH2646">
        <v>28428.551600292736</v>
      </c>
      <c r="AI2646">
        <v>28081.325696076314</v>
      </c>
      <c r="AJ2646">
        <v>0</v>
      </c>
      <c r="AK2646">
        <v>1</v>
      </c>
      <c r="AL2646">
        <v>1</v>
      </c>
    </row>
    <row r="2647" spans="1:38" x14ac:dyDescent="0.25">
      <c r="A2647">
        <v>134350724.63869497</v>
      </c>
      <c r="B2647">
        <v>6849692.5646621818</v>
      </c>
      <c r="C2647">
        <v>7142538.3924841769</v>
      </c>
      <c r="D2647">
        <v>7005638.8171603614</v>
      </c>
      <c r="E2647">
        <v>6928200.3404967543</v>
      </c>
      <c r="F2647">
        <v>143933.86248688982</v>
      </c>
      <c r="G2647">
        <v>195949.54435616196</v>
      </c>
      <c r="H2647">
        <v>173143.54361984003</v>
      </c>
      <c r="I2647">
        <v>2.0151640016152519E-2</v>
      </c>
      <c r="J2647">
        <v>2.7970260738561369E-2</v>
      </c>
      <c r="K2647">
        <v>2.499112830323056E-2</v>
      </c>
      <c r="L2647">
        <v>3731.152576005657</v>
      </c>
      <c r="M2647">
        <v>4183.7296810999378</v>
      </c>
      <c r="N2647">
        <v>3690.7834698434408</v>
      </c>
      <c r="O2647">
        <v>2.086122477962378E-2</v>
      </c>
      <c r="P2647">
        <v>2.3693736077125171E-2</v>
      </c>
      <c r="Q2647">
        <v>2.0902031469035021E-2</v>
      </c>
      <c r="R2647">
        <v>-292845.82782199513</v>
      </c>
      <c r="S2647">
        <v>-155946.25249817967</v>
      </c>
      <c r="T2647">
        <v>-78507.775834572501</v>
      </c>
      <c r="U2647">
        <v>-4.2753134546913485E-2</v>
      </c>
      <c r="V2647">
        <v>-2.2766898079880575E-2</v>
      </c>
      <c r="W2647">
        <v>-1.1461503577488577E-2</v>
      </c>
      <c r="X2647">
        <f t="shared" si="124"/>
        <v>4.2753134546913485E-2</v>
      </c>
      <c r="Y2647">
        <f t="shared" si="125"/>
        <v>2.2766898079880575E-2</v>
      </c>
      <c r="Z2647">
        <f t="shared" si="126"/>
        <v>1.1461503577488577E-2</v>
      </c>
      <c r="AA2647">
        <v>0.99262949709073611</v>
      </c>
      <c r="AB2647">
        <v>0.99050468718281293</v>
      </c>
      <c r="AC2647">
        <v>0.99260025835074317</v>
      </c>
      <c r="AD2647">
        <v>14108.666881592781</v>
      </c>
      <c r="AE2647">
        <v>28526.574826814303</v>
      </c>
      <c r="AF2647">
        <v>28164.260169986548</v>
      </c>
      <c r="AG2647">
        <v>14131.63894889153</v>
      </c>
      <c r="AH2647">
        <v>28563.582961696557</v>
      </c>
      <c r="AI2647">
        <v>28211.842057692305</v>
      </c>
      <c r="AJ2647">
        <v>0</v>
      </c>
      <c r="AK2647">
        <v>1</v>
      </c>
      <c r="AL2647">
        <v>1</v>
      </c>
    </row>
    <row r="2648" spans="1:38" x14ac:dyDescent="0.25">
      <c r="A2648">
        <v>134331541.5482924</v>
      </c>
      <c r="B2648">
        <v>6849692.5646621818</v>
      </c>
      <c r="C2648">
        <v>7074919.352432156</v>
      </c>
      <c r="D2648">
        <v>6937024.7950909687</v>
      </c>
      <c r="E2648">
        <v>6859622.4688851563</v>
      </c>
      <c r="F2648">
        <v>132939.79367950119</v>
      </c>
      <c r="G2648">
        <v>185113.70213094927</v>
      </c>
      <c r="H2648">
        <v>164784.15041121806</v>
      </c>
      <c r="I2648">
        <v>1.8790291034738123E-2</v>
      </c>
      <c r="J2648">
        <v>2.6684884024336514E-2</v>
      </c>
      <c r="K2648">
        <v>2.4022335217232328E-2</v>
      </c>
      <c r="L2648">
        <v>3446.1567630488007</v>
      </c>
      <c r="M2648">
        <v>3952.3730076955958</v>
      </c>
      <c r="N2648">
        <v>3512.5919552926857</v>
      </c>
      <c r="O2648">
        <v>1.9281506354513457E-2</v>
      </c>
      <c r="P2648">
        <v>2.2393233380596855E-2</v>
      </c>
      <c r="Q2648">
        <v>1.9901535425052738E-2</v>
      </c>
      <c r="R2648">
        <v>-225226.78776997421</v>
      </c>
      <c r="S2648">
        <v>-87332.230428786948</v>
      </c>
      <c r="T2648">
        <v>-9929.9042229745537</v>
      </c>
      <c r="U2648">
        <v>-3.2881298780025187E-2</v>
      </c>
      <c r="V2648">
        <v>-1.2749802944344855E-2</v>
      </c>
      <c r="W2648">
        <v>-1.4496861179147365E-3</v>
      </c>
      <c r="X2648">
        <f t="shared" si="124"/>
        <v>3.2881298780025187E-2</v>
      </c>
      <c r="Y2648">
        <f t="shared" si="125"/>
        <v>1.2749802944344855E-2</v>
      </c>
      <c r="Z2648">
        <f t="shared" si="126"/>
        <v>1.4496861179147365E-3</v>
      </c>
      <c r="AA2648">
        <v>0.99368780224587305</v>
      </c>
      <c r="AB2648">
        <v>0.99153808767316243</v>
      </c>
      <c r="AC2648">
        <v>0.99330723685483968</v>
      </c>
      <c r="AD2648">
        <v>13992.499930107881</v>
      </c>
      <c r="AE2648">
        <v>28360.351138642316</v>
      </c>
      <c r="AF2648">
        <v>28019.666331816421</v>
      </c>
      <c r="AG2648">
        <v>14015.47199740663</v>
      </c>
      <c r="AH2648">
        <v>28397.359273524569</v>
      </c>
      <c r="AI2648">
        <v>28067.248219522178</v>
      </c>
      <c r="AJ2648">
        <v>0</v>
      </c>
      <c r="AK2648">
        <v>1</v>
      </c>
      <c r="AL2648">
        <v>1</v>
      </c>
    </row>
    <row r="2649" spans="1:38" x14ac:dyDescent="0.25">
      <c r="A2649">
        <v>134453508.75867659</v>
      </c>
      <c r="B2649">
        <v>6849692.5646621818</v>
      </c>
      <c r="C2649">
        <v>7097986.1065433314</v>
      </c>
      <c r="D2649">
        <v>6938897.8385950793</v>
      </c>
      <c r="E2649">
        <v>6872486.6506756749</v>
      </c>
      <c r="F2649">
        <v>139978.66227071144</v>
      </c>
      <c r="G2649">
        <v>191155.60866740331</v>
      </c>
      <c r="H2649">
        <v>170962.22563408266</v>
      </c>
      <c r="I2649">
        <v>1.9720898318139998E-2</v>
      </c>
      <c r="J2649">
        <v>2.7548410873578542E-2</v>
      </c>
      <c r="K2649">
        <v>2.4876327059474804E-2</v>
      </c>
      <c r="L2649">
        <v>3628.623155755045</v>
      </c>
      <c r="M2649">
        <v>4081.3740920821415</v>
      </c>
      <c r="N2649">
        <v>3644.2857940075878</v>
      </c>
      <c r="O2649">
        <v>2.0274830043979401E-2</v>
      </c>
      <c r="P2649">
        <v>2.3097274417199345E-2</v>
      </c>
      <c r="Q2649">
        <v>2.0623708373655351E-2</v>
      </c>
      <c r="R2649">
        <v>-248293.54188114963</v>
      </c>
      <c r="S2649">
        <v>-89205.273932897486</v>
      </c>
      <c r="T2649">
        <v>-22794.086013493128</v>
      </c>
      <c r="U2649">
        <v>-3.6248859279043449E-2</v>
      </c>
      <c r="V2649">
        <v>-1.3023252224940839E-2</v>
      </c>
      <c r="W2649">
        <v>-3.3277531507163787E-3</v>
      </c>
      <c r="X2649">
        <f t="shared" si="124"/>
        <v>3.6248859279043449E-2</v>
      </c>
      <c r="Y2649">
        <f t="shared" si="125"/>
        <v>1.3023252224940839E-2</v>
      </c>
      <c r="Z2649">
        <f t="shared" si="126"/>
        <v>3.3277531507163787E-3</v>
      </c>
      <c r="AA2649">
        <v>0.99302608652721425</v>
      </c>
      <c r="AB2649">
        <v>0.99102323474008236</v>
      </c>
      <c r="AC2649">
        <v>0.9928331337896843</v>
      </c>
      <c r="AD2649">
        <v>14067.929849348191</v>
      </c>
      <c r="AE2649">
        <v>28454.198646101562</v>
      </c>
      <c r="AF2649">
        <v>28127.214022544656</v>
      </c>
      <c r="AG2649">
        <v>14090.901916646941</v>
      </c>
      <c r="AH2649">
        <v>28491.206780983815</v>
      </c>
      <c r="AI2649">
        <v>28174.795910250414</v>
      </c>
      <c r="AJ2649">
        <v>0</v>
      </c>
      <c r="AK2649">
        <v>1</v>
      </c>
      <c r="AL2649">
        <v>1</v>
      </c>
    </row>
    <row r="2650" spans="1:38" x14ac:dyDescent="0.25">
      <c r="A2650">
        <v>134361733.83860922</v>
      </c>
      <c r="B2650">
        <v>6849692.5646621669</v>
      </c>
      <c r="C2650">
        <v>7293033.9684187584</v>
      </c>
      <c r="D2650">
        <v>7225843.271682458</v>
      </c>
      <c r="E2650">
        <v>7148858.7414984247</v>
      </c>
      <c r="F2650">
        <v>139778.55806308414</v>
      </c>
      <c r="G2650">
        <v>189349.2798474041</v>
      </c>
      <c r="H2650">
        <v>169938.85423758448</v>
      </c>
      <c r="I2650">
        <v>1.9166036887853722E-2</v>
      </c>
      <c r="J2650">
        <v>2.6204454307699951E-2</v>
      </c>
      <c r="K2650">
        <v>2.377146624133249E-2</v>
      </c>
      <c r="L2650">
        <v>3623.4359168603328</v>
      </c>
      <c r="M2650">
        <v>4042.8070644175054</v>
      </c>
      <c r="N2650">
        <v>3622.4712801381047</v>
      </c>
      <c r="O2650">
        <v>2.0239259566536029E-2</v>
      </c>
      <c r="P2650">
        <v>2.2883376968786645E-2</v>
      </c>
      <c r="Q2650">
        <v>2.0504163206696818E-2</v>
      </c>
      <c r="R2650">
        <v>-443341.40375659149</v>
      </c>
      <c r="S2650">
        <v>-376150.70702029113</v>
      </c>
      <c r="T2650">
        <v>-299166.1768362578</v>
      </c>
      <c r="U2650">
        <v>-6.4724277706098399E-2</v>
      </c>
      <c r="V2650">
        <v>-5.4914976616741516E-2</v>
      </c>
      <c r="W2650">
        <v>-4.3675854647793666E-2</v>
      </c>
      <c r="X2650">
        <f t="shared" si="124"/>
        <v>6.4724277706098399E-2</v>
      </c>
      <c r="Y2650">
        <f t="shared" si="125"/>
        <v>5.4914976616741516E-2</v>
      </c>
      <c r="Z2650">
        <f t="shared" si="126"/>
        <v>4.3675854647793666E-2</v>
      </c>
      <c r="AA2650">
        <v>0.99304244353559745</v>
      </c>
      <c r="AB2650">
        <v>0.99118202169326342</v>
      </c>
      <c r="AC2650">
        <v>0.99291058703442736</v>
      </c>
      <c r="AD2650">
        <v>14065.83837588349</v>
      </c>
      <c r="AE2650">
        <v>28426.455862129082</v>
      </c>
      <c r="AF2650">
        <v>28109.670515763501</v>
      </c>
      <c r="AG2650">
        <v>14088.810443182239</v>
      </c>
      <c r="AH2650">
        <v>28463.463997011335</v>
      </c>
      <c r="AI2650">
        <v>28157.252403469258</v>
      </c>
      <c r="AJ2650">
        <v>0</v>
      </c>
      <c r="AK2650">
        <v>0</v>
      </c>
      <c r="AL2650">
        <v>0</v>
      </c>
    </row>
    <row r="2651" spans="1:38" x14ac:dyDescent="0.25">
      <c r="A2651">
        <v>134459888.4083837</v>
      </c>
      <c r="B2651">
        <v>6849692.5646621669</v>
      </c>
      <c r="C2651">
        <v>6942934.6808747305</v>
      </c>
      <c r="D2651">
        <v>6753839.4635791183</v>
      </c>
      <c r="E2651">
        <v>6708220.6911077686</v>
      </c>
      <c r="F2651">
        <v>141722.21179560124</v>
      </c>
      <c r="G2651">
        <v>187202.47840803245</v>
      </c>
      <c r="H2651">
        <v>172052.20749830184</v>
      </c>
      <c r="I2651">
        <v>2.0412436283751105E-2</v>
      </c>
      <c r="J2651">
        <v>2.7717934282794853E-2</v>
      </c>
      <c r="K2651">
        <v>2.5647964701931987E-2</v>
      </c>
      <c r="L2651">
        <v>3673.8206456909425</v>
      </c>
      <c r="M2651">
        <v>3996.9705868138526</v>
      </c>
      <c r="N2651">
        <v>3667.5201980331976</v>
      </c>
      <c r="O2651">
        <v>2.0546799388905253E-2</v>
      </c>
      <c r="P2651">
        <v>2.2629904157980694E-2</v>
      </c>
      <c r="Q2651">
        <v>2.0764633808603734E-2</v>
      </c>
      <c r="R2651">
        <v>-93242.116212563589</v>
      </c>
      <c r="S2651">
        <v>95853.101083048619</v>
      </c>
      <c r="T2651">
        <v>141471.87355439831</v>
      </c>
      <c r="U2651">
        <v>-1.3612598716269885E-2</v>
      </c>
      <c r="V2651">
        <v>1.3993781498684851E-2</v>
      </c>
      <c r="W2651">
        <v>2.0653755218775403E-2</v>
      </c>
      <c r="X2651">
        <f t="shared" si="124"/>
        <v>1.3612598716269885E-2</v>
      </c>
      <c r="Y2651">
        <f t="shared" si="125"/>
        <v>1.3993781498684851E-2</v>
      </c>
      <c r="Z2651">
        <f t="shared" si="126"/>
        <v>2.0653755218775403E-2</v>
      </c>
      <c r="AA2651">
        <v>0.99270811077746646</v>
      </c>
      <c r="AB2651">
        <v>0.99132343801871547</v>
      </c>
      <c r="AC2651">
        <v>0.99268476678281692</v>
      </c>
      <c r="AD2651">
        <v>14086.027783653193</v>
      </c>
      <c r="AE2651">
        <v>28393.137617640095</v>
      </c>
      <c r="AF2651">
        <v>28145.784306588739</v>
      </c>
      <c r="AG2651">
        <v>14108.999850951943</v>
      </c>
      <c r="AH2651">
        <v>28430.145752522349</v>
      </c>
      <c r="AI2651">
        <v>28193.366194294496</v>
      </c>
      <c r="AJ2651">
        <v>1</v>
      </c>
      <c r="AK2651">
        <v>1</v>
      </c>
      <c r="AL2651">
        <v>1</v>
      </c>
    </row>
    <row r="2652" spans="1:38" x14ac:dyDescent="0.25">
      <c r="A2652">
        <v>134549097.30277199</v>
      </c>
      <c r="B2652">
        <v>6849692.5646621669</v>
      </c>
      <c r="C2652">
        <v>6765656.3617784167</v>
      </c>
      <c r="D2652">
        <v>6363721.025956383</v>
      </c>
      <c r="E2652">
        <v>6296632.6164722703</v>
      </c>
      <c r="F2652">
        <v>136128.91976538106</v>
      </c>
      <c r="G2652">
        <v>188444.15999558714</v>
      </c>
      <c r="H2652">
        <v>166825.62814785918</v>
      </c>
      <c r="I2652">
        <v>2.0120578475492996E-2</v>
      </c>
      <c r="J2652">
        <v>2.9612259749753324E-2</v>
      </c>
      <c r="K2652">
        <v>2.6494419844574693E-2</v>
      </c>
      <c r="L2652">
        <v>3528.8274828151193</v>
      </c>
      <c r="M2652">
        <v>4023.4817998375765</v>
      </c>
      <c r="N2652">
        <v>3556.1087513967964</v>
      </c>
      <c r="O2652">
        <v>1.9753703818784517E-2</v>
      </c>
      <c r="P2652">
        <v>2.2782536299437467E-2</v>
      </c>
      <c r="Q2652">
        <v>2.0136086291409429E-2</v>
      </c>
      <c r="R2652">
        <v>84036.2028837502</v>
      </c>
      <c r="S2652">
        <v>485971.5387057839</v>
      </c>
      <c r="T2652">
        <v>553059.94818989653</v>
      </c>
      <c r="U2652">
        <v>1.2268609443480174E-2</v>
      </c>
      <c r="V2652">
        <v>7.0947934395323112E-2</v>
      </c>
      <c r="W2652">
        <v>8.0742302368890906E-2</v>
      </c>
      <c r="X2652">
        <f t="shared" si="124"/>
        <v>1.2268609443480174E-2</v>
      </c>
      <c r="Y2652">
        <f t="shared" si="125"/>
        <v>7.0947934395323112E-2</v>
      </c>
      <c r="Z2652">
        <f t="shared" si="126"/>
        <v>8.0742302368890906E-2</v>
      </c>
      <c r="AA2652">
        <v>0.99340737558807368</v>
      </c>
      <c r="AB2652">
        <v>0.99127215642141286</v>
      </c>
      <c r="AC2652">
        <v>0.99317267905995232</v>
      </c>
      <c r="AD2652">
        <v>14027.158145304675</v>
      </c>
      <c r="AE2652">
        <v>28412.454744119546</v>
      </c>
      <c r="AF2652">
        <v>28055.64400010859</v>
      </c>
      <c r="AG2652">
        <v>14050.130212603424</v>
      </c>
      <c r="AH2652">
        <v>28449.4628790018</v>
      </c>
      <c r="AI2652">
        <v>28103.225887814348</v>
      </c>
      <c r="AJ2652">
        <v>1</v>
      </c>
      <c r="AK2652">
        <v>0</v>
      </c>
      <c r="AL2652">
        <v>0</v>
      </c>
    </row>
    <row r="2653" spans="1:38" x14ac:dyDescent="0.25">
      <c r="A2653">
        <v>134169427.37915286</v>
      </c>
      <c r="B2653">
        <v>6849692.5646621669</v>
      </c>
      <c r="C2653">
        <v>7371063.0668023564</v>
      </c>
      <c r="D2653">
        <v>7161504.6586063113</v>
      </c>
      <c r="E2653">
        <v>7082062.5845415983</v>
      </c>
      <c r="F2653">
        <v>138506.21688833687</v>
      </c>
      <c r="G2653">
        <v>185385.43569089545</v>
      </c>
      <c r="H2653">
        <v>164630.96260874032</v>
      </c>
      <c r="I2653">
        <v>1.879053477538923E-2</v>
      </c>
      <c r="J2653">
        <v>2.5886380659978933E-2</v>
      </c>
      <c r="K2653">
        <v>2.3246188612917548E-2</v>
      </c>
      <c r="L2653">
        <v>3590.4534138572694</v>
      </c>
      <c r="M2653">
        <v>3958.1748061321946</v>
      </c>
      <c r="N2653">
        <v>3509.3265548200725</v>
      </c>
      <c r="O2653">
        <v>2.0066912728179623E-2</v>
      </c>
      <c r="P2653">
        <v>2.2427778496055727E-2</v>
      </c>
      <c r="Q2653">
        <v>1.9884518116758058E-2</v>
      </c>
      <c r="R2653">
        <v>-521370.50214018952</v>
      </c>
      <c r="S2653">
        <v>-311812.09394414444</v>
      </c>
      <c r="T2653">
        <v>-232370.01987943146</v>
      </c>
      <c r="U2653">
        <v>-7.6115898227310297E-2</v>
      </c>
      <c r="V2653">
        <v>-4.5522056793146498E-2</v>
      </c>
      <c r="W2653">
        <v>-3.3924153191668416E-2</v>
      </c>
      <c r="X2653">
        <f t="shared" si="124"/>
        <v>7.6115898227310297E-2</v>
      </c>
      <c r="Y2653">
        <f t="shared" si="125"/>
        <v>4.5522056793146498E-2</v>
      </c>
      <c r="Z2653">
        <f t="shared" si="126"/>
        <v>3.3924153191668416E-2</v>
      </c>
      <c r="AA2653">
        <v>0.99317698144704236</v>
      </c>
      <c r="AB2653">
        <v>0.99155138341996663</v>
      </c>
      <c r="AC2653">
        <v>0.99334970967635106</v>
      </c>
      <c r="AD2653">
        <v>14052.469511132997</v>
      </c>
      <c r="AE2653">
        <v>28364.637278735379</v>
      </c>
      <c r="AF2653">
        <v>28016.948698208165</v>
      </c>
      <c r="AG2653">
        <v>14075.441578431746</v>
      </c>
      <c r="AH2653">
        <v>28401.645413617633</v>
      </c>
      <c r="AI2653">
        <v>28064.530585913923</v>
      </c>
      <c r="AJ2653">
        <v>0</v>
      </c>
      <c r="AK2653">
        <v>0</v>
      </c>
      <c r="AL2653">
        <v>0</v>
      </c>
    </row>
    <row r="2654" spans="1:38" x14ac:dyDescent="0.25">
      <c r="A2654">
        <v>134449140.99799773</v>
      </c>
      <c r="B2654">
        <v>6849692.5646621818</v>
      </c>
      <c r="C2654">
        <v>7185744.9520547576</v>
      </c>
      <c r="D2654">
        <v>7139287.1104883282</v>
      </c>
      <c r="E2654">
        <v>7064030.250837245</v>
      </c>
      <c r="F2654">
        <v>141428.25351306767</v>
      </c>
      <c r="G2654">
        <v>191480.36480822807</v>
      </c>
      <c r="H2654">
        <v>169880.21934812225</v>
      </c>
      <c r="I2654">
        <v>1.9681780310422288E-2</v>
      </c>
      <c r="J2654">
        <v>2.6820656158641418E-2</v>
      </c>
      <c r="K2654">
        <v>2.4048625687579362E-2</v>
      </c>
      <c r="L2654">
        <v>3666.2004569169962</v>
      </c>
      <c r="M2654">
        <v>4088.3079786086578</v>
      </c>
      <c r="N2654">
        <v>3621.2213999735977</v>
      </c>
      <c r="O2654">
        <v>2.047523885596414E-2</v>
      </c>
      <c r="P2654">
        <v>2.3131436633551435E-2</v>
      </c>
      <c r="Q2654">
        <v>2.0488684753651183E-2</v>
      </c>
      <c r="R2654">
        <v>-336052.38739257585</v>
      </c>
      <c r="S2654">
        <v>-289594.54582614638</v>
      </c>
      <c r="T2654">
        <v>-214337.68617506325</v>
      </c>
      <c r="U2654">
        <v>-4.9060944592795683E-2</v>
      </c>
      <c r="V2654">
        <v>-4.2278473536195682E-2</v>
      </c>
      <c r="W2654">
        <v>-3.1291577563763856E-2</v>
      </c>
      <c r="X2654">
        <f t="shared" si="124"/>
        <v>4.9060944592795683E-2</v>
      </c>
      <c r="Y2654">
        <f t="shared" si="125"/>
        <v>4.2278473536195682E-2</v>
      </c>
      <c r="Z2654">
        <f t="shared" si="126"/>
        <v>3.1291577563763856E-2</v>
      </c>
      <c r="AA2654">
        <v>0.99292461811182442</v>
      </c>
      <c r="AB2654">
        <v>0.9909950118082701</v>
      </c>
      <c r="AC2654">
        <v>0.99292537418888271</v>
      </c>
      <c r="AD2654">
        <v>14082.992173854735</v>
      </c>
      <c r="AE2654">
        <v>28459.158648490913</v>
      </c>
      <c r="AF2654">
        <v>28108.66214888815</v>
      </c>
      <c r="AG2654">
        <v>14105.964241153484</v>
      </c>
      <c r="AH2654">
        <v>28496.166783373166</v>
      </c>
      <c r="AI2654">
        <v>28156.244036593907</v>
      </c>
      <c r="AJ2654">
        <v>0</v>
      </c>
      <c r="AK2654">
        <v>0</v>
      </c>
      <c r="AL2654">
        <v>1</v>
      </c>
    </row>
    <row r="2655" spans="1:38" x14ac:dyDescent="0.25">
      <c r="A2655">
        <v>134515964.84302926</v>
      </c>
      <c r="B2655">
        <v>6849692.5646621669</v>
      </c>
      <c r="C2655">
        <v>6909181.5914608864</v>
      </c>
      <c r="D2655">
        <v>6716728.3068692936</v>
      </c>
      <c r="E2655">
        <v>6661912.1523918845</v>
      </c>
      <c r="F2655">
        <v>142094.5276518508</v>
      </c>
      <c r="G2655">
        <v>187326.15237318995</v>
      </c>
      <c r="H2655">
        <v>168164.49507885464</v>
      </c>
      <c r="I2655">
        <v>2.0566043281807295E-2</v>
      </c>
      <c r="J2655">
        <v>2.7889493785480175E-2</v>
      </c>
      <c r="K2655">
        <v>2.5242676761877907E-2</v>
      </c>
      <c r="L2655">
        <v>3683.4720733823228</v>
      </c>
      <c r="M2655">
        <v>3999.6111565610749</v>
      </c>
      <c r="N2655">
        <v>3584.6484695631761</v>
      </c>
      <c r="O2655">
        <v>2.0603923322664378E-2</v>
      </c>
      <c r="P2655">
        <v>2.2641685141754402E-2</v>
      </c>
      <c r="Q2655">
        <v>2.0292593158357408E-2</v>
      </c>
      <c r="R2655">
        <v>-59489.02679871954</v>
      </c>
      <c r="S2655">
        <v>132964.25779287331</v>
      </c>
      <c r="T2655">
        <v>187780.4122702824</v>
      </c>
      <c r="U2655">
        <v>-8.6849192481463725E-3</v>
      </c>
      <c r="V2655">
        <v>1.9411711772122611E-2</v>
      </c>
      <c r="W2655">
        <v>2.7414429260526074E-2</v>
      </c>
      <c r="X2655">
        <f t="shared" si="124"/>
        <v>8.6849192481463725E-3</v>
      </c>
      <c r="Y2655">
        <f t="shared" si="125"/>
        <v>1.9411711772122611E-2</v>
      </c>
      <c r="Z2655">
        <f t="shared" si="126"/>
        <v>2.7414429260526074E-2</v>
      </c>
      <c r="AA2655">
        <v>0.9927592769386836</v>
      </c>
      <c r="AB2655">
        <v>0.99134501884400505</v>
      </c>
      <c r="AC2655">
        <v>0.99303820695190648</v>
      </c>
      <c r="AD2655">
        <v>14089.863541157378</v>
      </c>
      <c r="AE2655">
        <v>28395.067378462769</v>
      </c>
      <c r="AF2655">
        <v>28079.001046971622</v>
      </c>
      <c r="AG2655">
        <v>14112.835608456127</v>
      </c>
      <c r="AH2655">
        <v>28432.075513345022</v>
      </c>
      <c r="AI2655">
        <v>28126.582934677379</v>
      </c>
      <c r="AJ2655">
        <v>1</v>
      </c>
      <c r="AK2655">
        <v>1</v>
      </c>
      <c r="AL2655">
        <v>1</v>
      </c>
    </row>
    <row r="2656" spans="1:38" x14ac:dyDescent="0.25">
      <c r="A2656">
        <v>134598942.34501606</v>
      </c>
      <c r="B2656">
        <v>6849692.5646621669</v>
      </c>
      <c r="C2656">
        <v>7044533.4860036271</v>
      </c>
      <c r="D2656">
        <v>6852259.2707297876</v>
      </c>
      <c r="E2656">
        <v>6793003.5013401527</v>
      </c>
      <c r="F2656">
        <v>134930.30948135539</v>
      </c>
      <c r="G2656">
        <v>180980.20849770209</v>
      </c>
      <c r="H2656">
        <v>164487.16944462506</v>
      </c>
      <c r="I2656">
        <v>1.9153902774320053E-2</v>
      </c>
      <c r="J2656">
        <v>2.6411757253666662E-2</v>
      </c>
      <c r="K2656">
        <v>2.4214203542243771E-2</v>
      </c>
      <c r="L2656">
        <v>3497.7562826708408</v>
      </c>
      <c r="M2656">
        <v>3864.1185539438643</v>
      </c>
      <c r="N2656">
        <v>3506.2614134807036</v>
      </c>
      <c r="O2656">
        <v>1.953443573751271E-2</v>
      </c>
      <c r="P2656">
        <v>2.1850271579710225E-2</v>
      </c>
      <c r="Q2656">
        <v>1.9826711588809345E-2</v>
      </c>
      <c r="R2656">
        <v>-194840.9213414602</v>
      </c>
      <c r="S2656">
        <v>-2566.7060676207766</v>
      </c>
      <c r="T2656">
        <v>56689.063322014175</v>
      </c>
      <c r="U2656">
        <v>-2.8445206774191906E-2</v>
      </c>
      <c r="V2656">
        <v>-3.7471843347576127E-4</v>
      </c>
      <c r="W2656">
        <v>8.2761471097951584E-3</v>
      </c>
      <c r="X2656">
        <f t="shared" si="124"/>
        <v>2.8445206774191906E-2</v>
      </c>
      <c r="Y2656">
        <f t="shared" si="125"/>
        <v>3.7471843347576127E-4</v>
      </c>
      <c r="Z2656">
        <f t="shared" si="126"/>
        <v>8.2761471097951584E-3</v>
      </c>
      <c r="AA2656">
        <v>0.99346518419256113</v>
      </c>
      <c r="AB2656">
        <v>0.99196486863776268</v>
      </c>
      <c r="AC2656">
        <v>0.9933751193296243</v>
      </c>
      <c r="AD2656">
        <v>14014.228280035193</v>
      </c>
      <c r="AE2656">
        <v>28294.364891227848</v>
      </c>
      <c r="AF2656">
        <v>28014.395428659274</v>
      </c>
      <c r="AG2656">
        <v>14037.200347333943</v>
      </c>
      <c r="AH2656">
        <v>28331.373026110101</v>
      </c>
      <c r="AI2656">
        <v>28061.977316365032</v>
      </c>
      <c r="AJ2656">
        <v>0</v>
      </c>
      <c r="AK2656">
        <v>1</v>
      </c>
      <c r="AL2656">
        <v>1</v>
      </c>
    </row>
    <row r="2657" spans="1:38" x14ac:dyDescent="0.25">
      <c r="A2657">
        <v>134518436.89635625</v>
      </c>
      <c r="B2657">
        <v>6849692.5646621669</v>
      </c>
      <c r="C2657">
        <v>6846667.101541887</v>
      </c>
      <c r="D2657">
        <v>6596465.3315714179</v>
      </c>
      <c r="E2657">
        <v>6520625.6576896794</v>
      </c>
      <c r="F2657">
        <v>140305.12834959256</v>
      </c>
      <c r="G2657">
        <v>187334.08285017288</v>
      </c>
      <c r="H2657">
        <v>167424.48833802837</v>
      </c>
      <c r="I2657">
        <v>2.0492471193465138E-2</v>
      </c>
      <c r="J2657">
        <v>2.8399161283175565E-2</v>
      </c>
      <c r="K2657">
        <v>2.5676138629517415E-2</v>
      </c>
      <c r="L2657">
        <v>3637.0860339836254</v>
      </c>
      <c r="M2657">
        <v>3999.7804806186923</v>
      </c>
      <c r="N2657">
        <v>3568.8742478421996</v>
      </c>
      <c r="O2657">
        <v>2.0350374913486433E-2</v>
      </c>
      <c r="P2657">
        <v>2.264576101480912E-2</v>
      </c>
      <c r="Q2657">
        <v>2.0206077233528515E-2</v>
      </c>
      <c r="R2657">
        <v>3025.4631202798337</v>
      </c>
      <c r="S2657">
        <v>253227.23309074901</v>
      </c>
      <c r="T2657">
        <v>329066.90697248746</v>
      </c>
      <c r="U2657">
        <v>4.4169327188322535E-4</v>
      </c>
      <c r="V2657">
        <v>3.696913849785876E-2</v>
      </c>
      <c r="W2657">
        <v>4.8041120658488611E-2</v>
      </c>
      <c r="X2657">
        <f t="shared" si="124"/>
        <v>4.4169327188322535E-4</v>
      </c>
      <c r="Y2657">
        <f t="shared" si="125"/>
        <v>3.696913849785876E-2</v>
      </c>
      <c r="Z2657">
        <f t="shared" si="126"/>
        <v>4.8041120658488611E-2</v>
      </c>
      <c r="AA2657">
        <v>0.9929628599131155</v>
      </c>
      <c r="AB2657">
        <v>0.99134692555616544</v>
      </c>
      <c r="AC2657">
        <v>0.99310144713447579</v>
      </c>
      <c r="AD2657">
        <v>14071.335637618102</v>
      </c>
      <c r="AE2657">
        <v>28395.191079093736</v>
      </c>
      <c r="AF2657">
        <v>28066.114430853373</v>
      </c>
      <c r="AG2657">
        <v>14094.307704916851</v>
      </c>
      <c r="AH2657">
        <v>28432.19921397599</v>
      </c>
      <c r="AI2657">
        <v>28113.69631855913</v>
      </c>
      <c r="AJ2657">
        <v>1</v>
      </c>
      <c r="AK2657">
        <v>0</v>
      </c>
      <c r="AL2657">
        <v>0</v>
      </c>
    </row>
    <row r="2658" spans="1:38" x14ac:dyDescent="0.25">
      <c r="A2658">
        <v>134468555.80181438</v>
      </c>
      <c r="B2658">
        <v>6849692.5646621669</v>
      </c>
      <c r="C2658">
        <v>6985590.6992401835</v>
      </c>
      <c r="D2658">
        <v>6902817.0322106499</v>
      </c>
      <c r="E2658">
        <v>6835423.8587550838</v>
      </c>
      <c r="F2658">
        <v>135268.85511837975</v>
      </c>
      <c r="G2658">
        <v>186821.72951220311</v>
      </c>
      <c r="H2658">
        <v>165945.00665964137</v>
      </c>
      <c r="I2658">
        <v>1.9363982366314824E-2</v>
      </c>
      <c r="J2658">
        <v>2.7064563444233844E-2</v>
      </c>
      <c r="K2658">
        <v>2.4277207981344476E-2</v>
      </c>
      <c r="L2658">
        <v>3506.5322955135034</v>
      </c>
      <c r="M2658">
        <v>3988.8411958435331</v>
      </c>
      <c r="N2658">
        <v>3537.3371404897257</v>
      </c>
      <c r="O2658">
        <v>1.9607487717366614E-2</v>
      </c>
      <c r="P2658">
        <v>2.2580956037706244E-2</v>
      </c>
      <c r="Q2658">
        <v>2.0024977315009972E-2</v>
      </c>
      <c r="R2658">
        <v>-135898.13457801659</v>
      </c>
      <c r="S2658">
        <v>-53124.467548483051</v>
      </c>
      <c r="T2658">
        <v>14268.705907083116</v>
      </c>
      <c r="U2658">
        <v>-1.9840034176003812E-2</v>
      </c>
      <c r="V2658">
        <v>-7.7557448085413738E-3</v>
      </c>
      <c r="W2658">
        <v>2.0831162526470065E-3</v>
      </c>
      <c r="X2658">
        <f t="shared" si="124"/>
        <v>1.9840034176003812E-2</v>
      </c>
      <c r="Y2658">
        <f t="shared" si="125"/>
        <v>7.7557448085413738E-3</v>
      </c>
      <c r="Z2658">
        <f t="shared" si="126"/>
        <v>2.0831162526470065E-3</v>
      </c>
      <c r="AA2658">
        <v>0.99350578919462607</v>
      </c>
      <c r="AB2658">
        <v>0.9914461152913826</v>
      </c>
      <c r="AC2658">
        <v>0.99326371913468559</v>
      </c>
      <c r="AD2658">
        <v>14017.891903355934</v>
      </c>
      <c r="AE2658">
        <v>28387.188544642373</v>
      </c>
      <c r="AF2658">
        <v>28040.178801403195</v>
      </c>
      <c r="AG2658">
        <v>14040.863970654684</v>
      </c>
      <c r="AH2658">
        <v>28424.196679524626</v>
      </c>
      <c r="AI2658">
        <v>28087.760689108953</v>
      </c>
      <c r="AJ2658">
        <v>1</v>
      </c>
      <c r="AK2658">
        <v>1</v>
      </c>
      <c r="AL2658">
        <v>1</v>
      </c>
    </row>
    <row r="2659" spans="1:38" x14ac:dyDescent="0.25">
      <c r="A2659">
        <v>134476095.65528965</v>
      </c>
      <c r="B2659">
        <v>6849692.5646621818</v>
      </c>
      <c r="C2659">
        <v>6992783.7829975449</v>
      </c>
      <c r="D2659">
        <v>6678947.2516941773</v>
      </c>
      <c r="E2659">
        <v>6609748.7927931538</v>
      </c>
      <c r="F2659">
        <v>133046.60363309024</v>
      </c>
      <c r="G2659">
        <v>189002.82787365839</v>
      </c>
      <c r="H2659">
        <v>167090.08254956119</v>
      </c>
      <c r="I2659">
        <v>1.9026271619692229E-2</v>
      </c>
      <c r="J2659">
        <v>2.829829623608961E-2</v>
      </c>
      <c r="K2659">
        <v>2.527933931948299E-2</v>
      </c>
      <c r="L2659">
        <v>3448.9255641258451</v>
      </c>
      <c r="M2659">
        <v>4035.4099489488376</v>
      </c>
      <c r="N2659">
        <v>3561.7459464889389</v>
      </c>
      <c r="O2659">
        <v>1.9287956794504839E-2</v>
      </c>
      <c r="P2659">
        <v>2.2845469010680561E-2</v>
      </c>
      <c r="Q2659">
        <v>2.0163938155930285E-2</v>
      </c>
      <c r="R2659">
        <v>-143091.21833536308</v>
      </c>
      <c r="S2659">
        <v>170745.31296800449</v>
      </c>
      <c r="T2659">
        <v>239943.77186902799</v>
      </c>
      <c r="U2659">
        <v>-2.0890166527119187E-2</v>
      </c>
      <c r="V2659">
        <v>2.4927441831314578E-2</v>
      </c>
      <c r="W2659">
        <v>3.5029860041734841E-2</v>
      </c>
      <c r="X2659">
        <f t="shared" si="124"/>
        <v>2.0890166527119187E-2</v>
      </c>
      <c r="Y2659">
        <f t="shared" si="125"/>
        <v>2.4927441831314578E-2</v>
      </c>
      <c r="Z2659">
        <f t="shared" si="126"/>
        <v>3.5029860041734841E-2</v>
      </c>
      <c r="AA2659">
        <v>0.99365205310831139</v>
      </c>
      <c r="AB2659">
        <v>0.99113760346772228</v>
      </c>
      <c r="AC2659">
        <v>0.99308648175063208</v>
      </c>
      <c r="AD2659">
        <v>13993.674096622548</v>
      </c>
      <c r="AE2659">
        <v>28421.104587855374</v>
      </c>
      <c r="AF2659">
        <v>28060.272329346055</v>
      </c>
      <c r="AG2659">
        <v>14016.646163921298</v>
      </c>
      <c r="AH2659">
        <v>28458.112722737627</v>
      </c>
      <c r="AI2659">
        <v>28107.854217051812</v>
      </c>
      <c r="AJ2659">
        <v>1</v>
      </c>
      <c r="AK2659">
        <v>1</v>
      </c>
      <c r="AL2659">
        <v>0</v>
      </c>
    </row>
    <row r="2660" spans="1:38" x14ac:dyDescent="0.25">
      <c r="A2660">
        <v>134343404.18703333</v>
      </c>
      <c r="B2660">
        <v>6849692.5646621669</v>
      </c>
      <c r="C2660">
        <v>7152269.5283503681</v>
      </c>
      <c r="D2660">
        <v>6988114.1874412019</v>
      </c>
      <c r="E2660">
        <v>6922551.4171104198</v>
      </c>
      <c r="F2660">
        <v>141736.78842178136</v>
      </c>
      <c r="G2660">
        <v>187657.18537144249</v>
      </c>
      <c r="H2660">
        <v>167541.32879618014</v>
      </c>
      <c r="I2660">
        <v>1.9817036796496702E-2</v>
      </c>
      <c r="J2660">
        <v>2.6853766314908465E-2</v>
      </c>
      <c r="K2660">
        <v>2.4202251265634439E-2</v>
      </c>
      <c r="L2660">
        <v>3674.1985110200717</v>
      </c>
      <c r="M2660">
        <v>4006.6790606215982</v>
      </c>
      <c r="N2660">
        <v>3571.3648566315328</v>
      </c>
      <c r="O2660">
        <v>2.0536708367789779E-2</v>
      </c>
      <c r="P2660">
        <v>2.2688283583431876E-2</v>
      </c>
      <c r="Q2660">
        <v>2.0223266555966176E-2</v>
      </c>
      <c r="R2660">
        <v>-302576.96368820127</v>
      </c>
      <c r="S2660">
        <v>-138421.62277903501</v>
      </c>
      <c r="T2660">
        <v>-72858.852448252961</v>
      </c>
      <c r="U2660">
        <v>-4.4173802084082975E-2</v>
      </c>
      <c r="V2660">
        <v>-2.0208443148698029E-2</v>
      </c>
      <c r="W2660">
        <v>-1.0636806215819765E-2</v>
      </c>
      <c r="X2660">
        <f t="shared" si="124"/>
        <v>4.4173802084082975E-2</v>
      </c>
      <c r="Y2660">
        <f t="shared" si="125"/>
        <v>2.0208443148698029E-2</v>
      </c>
      <c r="Z2660">
        <f t="shared" si="126"/>
        <v>1.0636806215819765E-2</v>
      </c>
      <c r="AA2660">
        <v>0.99281751742626845</v>
      </c>
      <c r="AB2660">
        <v>0.99131013972523929</v>
      </c>
      <c r="AC2660">
        <v>0.99308631638903955</v>
      </c>
      <c r="AD2660">
        <v>14086.178147744493</v>
      </c>
      <c r="AE2660">
        <v>28400.226427278045</v>
      </c>
      <c r="AF2660">
        <v>28068.152894571773</v>
      </c>
      <c r="AG2660">
        <v>14109.150215043242</v>
      </c>
      <c r="AH2660">
        <v>28437.234562160298</v>
      </c>
      <c r="AI2660">
        <v>28115.73478227753</v>
      </c>
      <c r="AJ2660">
        <v>0</v>
      </c>
      <c r="AK2660">
        <v>1</v>
      </c>
      <c r="AL2660">
        <v>1</v>
      </c>
    </row>
    <row r="2661" spans="1:38" x14ac:dyDescent="0.25">
      <c r="A2661">
        <v>134524490.16472462</v>
      </c>
      <c r="B2661">
        <v>6849692.5646621669</v>
      </c>
      <c r="C2661">
        <v>6906618.8871567864</v>
      </c>
      <c r="D2661">
        <v>6756050.4570801053</v>
      </c>
      <c r="E2661">
        <v>6699487.6630224027</v>
      </c>
      <c r="F2661">
        <v>138269.84479126433</v>
      </c>
      <c r="G2661">
        <v>183642.51858510863</v>
      </c>
      <c r="H2661">
        <v>167549.88955489604</v>
      </c>
      <c r="I2661">
        <v>2.0019903667825689E-2</v>
      </c>
      <c r="J2661">
        <v>2.7181934142107785E-2</v>
      </c>
      <c r="K2661">
        <v>2.5009358623000685E-2</v>
      </c>
      <c r="L2661">
        <v>3584.3260137885859</v>
      </c>
      <c r="M2661">
        <v>3920.9616855243539</v>
      </c>
      <c r="N2661">
        <v>3571.5473405180132</v>
      </c>
      <c r="O2661">
        <v>2.0043381475713502E-2</v>
      </c>
      <c r="P2661">
        <v>2.2192379792430918E-2</v>
      </c>
      <c r="Q2661">
        <v>2.0214718067774917E-2</v>
      </c>
      <c r="R2661">
        <v>-56926.322494619526</v>
      </c>
      <c r="S2661">
        <v>93642.107582061552</v>
      </c>
      <c r="T2661">
        <v>150204.9016397642</v>
      </c>
      <c r="U2661">
        <v>-8.3107850399453936E-3</v>
      </c>
      <c r="V2661">
        <v>1.3670994237780081E-2</v>
      </c>
      <c r="W2661">
        <v>2.1928707050981704E-2</v>
      </c>
      <c r="X2661">
        <f t="shared" si="124"/>
        <v>8.3107850399453936E-3</v>
      </c>
      <c r="Y2661">
        <f t="shared" si="125"/>
        <v>1.3670994237780081E-2</v>
      </c>
      <c r="Z2661">
        <f t="shared" si="126"/>
        <v>2.1928707050981704E-2</v>
      </c>
      <c r="AA2661">
        <v>0.99311177592178412</v>
      </c>
      <c r="AB2661">
        <v>0.99169306633009724</v>
      </c>
      <c r="AC2661">
        <v>0.99309814633988303</v>
      </c>
      <c r="AD2661">
        <v>14049.972358107274</v>
      </c>
      <c r="AE2661">
        <v>28337.035891943666</v>
      </c>
      <c r="AF2661">
        <v>28068.302194437627</v>
      </c>
      <c r="AG2661">
        <v>14072.944425406024</v>
      </c>
      <c r="AH2661">
        <v>28374.044026825919</v>
      </c>
      <c r="AI2661">
        <v>28115.884082143384</v>
      </c>
      <c r="AJ2661">
        <v>1</v>
      </c>
      <c r="AK2661">
        <v>1</v>
      </c>
      <c r="AL2661">
        <v>1</v>
      </c>
    </row>
    <row r="2662" spans="1:38" x14ac:dyDescent="0.25">
      <c r="A2662">
        <v>134425363.22119132</v>
      </c>
      <c r="B2662">
        <v>6849692.5646621669</v>
      </c>
      <c r="C2662">
        <v>7173191.6682998212</v>
      </c>
      <c r="D2662">
        <v>6829420.580106874</v>
      </c>
      <c r="E2662">
        <v>6761875.6412334219</v>
      </c>
      <c r="F2662">
        <v>142849.10595125053</v>
      </c>
      <c r="G2662">
        <v>189261.19767670549</v>
      </c>
      <c r="H2662">
        <v>170463.33818075931</v>
      </c>
      <c r="I2662">
        <v>1.9914302106625349E-2</v>
      </c>
      <c r="J2662">
        <v>2.7712628832378006E-2</v>
      </c>
      <c r="K2662">
        <v>2.5209475480632383E-2</v>
      </c>
      <c r="L2662">
        <v>3703.0327710316319</v>
      </c>
      <c r="M2662">
        <v>4040.926417064441</v>
      </c>
      <c r="N2662">
        <v>3633.6513485784149</v>
      </c>
      <c r="O2662">
        <v>2.0685283829462428E-2</v>
      </c>
      <c r="P2662">
        <v>2.2867892762364887E-2</v>
      </c>
      <c r="Q2662">
        <v>2.0563093904461125E-2</v>
      </c>
      <c r="R2662">
        <v>-323499.10363765433</v>
      </c>
      <c r="S2662">
        <v>20271.984555292875</v>
      </c>
      <c r="T2662">
        <v>87816.923428745009</v>
      </c>
      <c r="U2662">
        <v>-4.7228266171623366E-2</v>
      </c>
      <c r="V2662">
        <v>2.9595466313155189E-3</v>
      </c>
      <c r="W2662">
        <v>1.28205642223705E-2</v>
      </c>
      <c r="X2662">
        <f t="shared" si="124"/>
        <v>4.7228266171623366E-2</v>
      </c>
      <c r="Y2662">
        <f t="shared" si="125"/>
        <v>2.9595466313155189E-3</v>
      </c>
      <c r="Z2662">
        <f t="shared" si="126"/>
        <v>1.28205642223705E-2</v>
      </c>
      <c r="AA2662">
        <v>0.99264510992867172</v>
      </c>
      <c r="AB2662">
        <v>0.99111792131846288</v>
      </c>
      <c r="AC2662">
        <v>0.99280821627247151</v>
      </c>
      <c r="AD2662">
        <v>14097.606799279023</v>
      </c>
      <c r="AE2662">
        <v>28425.096279535872</v>
      </c>
      <c r="AF2662">
        <v>28118.674824953287</v>
      </c>
      <c r="AG2662">
        <v>14120.578866577773</v>
      </c>
      <c r="AH2662">
        <v>28462.104414418125</v>
      </c>
      <c r="AI2662">
        <v>28166.256712659044</v>
      </c>
      <c r="AJ2662">
        <v>0</v>
      </c>
      <c r="AK2662">
        <v>1</v>
      </c>
      <c r="AL2662">
        <v>1</v>
      </c>
    </row>
    <row r="2663" spans="1:38" x14ac:dyDescent="0.25">
      <c r="A2663">
        <v>134455858.81005931</v>
      </c>
      <c r="B2663">
        <v>6849692.5646621669</v>
      </c>
      <c r="C2663">
        <v>7073528.0014007622</v>
      </c>
      <c r="D2663">
        <v>6865230.646931692</v>
      </c>
      <c r="E2663">
        <v>6804362.9590338366</v>
      </c>
      <c r="F2663">
        <v>130880.18214327634</v>
      </c>
      <c r="G2663">
        <v>181321.21851548034</v>
      </c>
      <c r="H2663">
        <v>160513.11908541029</v>
      </c>
      <c r="I2663">
        <v>1.8502815301976366E-2</v>
      </c>
      <c r="J2663">
        <v>2.6411526114788152E-2</v>
      </c>
      <c r="K2663">
        <v>2.3589735005582629E-2</v>
      </c>
      <c r="L2663">
        <v>3392.7660962788023</v>
      </c>
      <c r="M2663">
        <v>3871.3994779063</v>
      </c>
      <c r="N2663">
        <v>3421.5492777147879</v>
      </c>
      <c r="O2663">
        <v>1.8960991867410244E-2</v>
      </c>
      <c r="P2663">
        <v>2.1911134840377877E-2</v>
      </c>
      <c r="Q2663">
        <v>1.936509730262994E-2</v>
      </c>
      <c r="R2663">
        <v>-223835.43673859537</v>
      </c>
      <c r="S2663">
        <v>-15538.082269525155</v>
      </c>
      <c r="T2663">
        <v>45329.605628330261</v>
      </c>
      <c r="U2663">
        <v>-3.2678172724622881E-2</v>
      </c>
      <c r="V2663">
        <v>-2.2684349878251079E-3</v>
      </c>
      <c r="W2663">
        <v>6.6177576877227279E-3</v>
      </c>
      <c r="X2663">
        <f t="shared" si="124"/>
        <v>3.2678172724622881E-2</v>
      </c>
      <c r="Y2663">
        <f t="shared" si="125"/>
        <v>2.2684349878251079E-3</v>
      </c>
      <c r="Z2663">
        <f t="shared" si="126"/>
        <v>6.6177576877227279E-3</v>
      </c>
      <c r="AA2663">
        <v>0.99388411845154934</v>
      </c>
      <c r="AB2663">
        <v>0.99190587426943821</v>
      </c>
      <c r="AC2663">
        <v>0.99366893242114651</v>
      </c>
      <c r="AD2663">
        <v>13969.672142084753</v>
      </c>
      <c r="AE2663">
        <v>28299.865457838445</v>
      </c>
      <c r="AF2663">
        <v>27942.932390858165</v>
      </c>
      <c r="AG2663">
        <v>13992.644209383503</v>
      </c>
      <c r="AH2663">
        <v>28336.873592720698</v>
      </c>
      <c r="AI2663">
        <v>27990.514278563922</v>
      </c>
      <c r="AJ2663">
        <v>0</v>
      </c>
      <c r="AK2663">
        <v>1</v>
      </c>
      <c r="AL2663">
        <v>1</v>
      </c>
    </row>
    <row r="2664" spans="1:38" x14ac:dyDescent="0.25">
      <c r="A2664">
        <v>134514438.10108027</v>
      </c>
      <c r="B2664">
        <v>6849692.5646621669</v>
      </c>
      <c r="C2664">
        <v>7076320.9344568625</v>
      </c>
      <c r="D2664">
        <v>6930623.7867378453</v>
      </c>
      <c r="E2664">
        <v>6876858.420115266</v>
      </c>
      <c r="F2664">
        <v>139872.85098835625</v>
      </c>
      <c r="G2664">
        <v>183490.65411802707</v>
      </c>
      <c r="H2664">
        <v>165429.44456400906</v>
      </c>
      <c r="I2664">
        <v>1.9766323812034973E-2</v>
      </c>
      <c r="J2664">
        <v>2.6475344754558341E-2</v>
      </c>
      <c r="K2664">
        <v>2.405596196078677E-2</v>
      </c>
      <c r="L2664">
        <v>3625.8802429205757</v>
      </c>
      <c r="M2664">
        <v>3917.719218793844</v>
      </c>
      <c r="N2664">
        <v>3526.3472530214704</v>
      </c>
      <c r="O2664">
        <v>2.0253027448717081E-2</v>
      </c>
      <c r="P2664">
        <v>2.2162298205353075E-2</v>
      </c>
      <c r="Q2664">
        <v>1.9948330912073448E-2</v>
      </c>
      <c r="R2664">
        <v>-226628.36979469564</v>
      </c>
      <c r="S2664">
        <v>-80931.222075678408</v>
      </c>
      <c r="T2664">
        <v>-27165.855453099124</v>
      </c>
      <c r="U2664">
        <v>-3.3085918478134378E-2</v>
      </c>
      <c r="V2664">
        <v>-1.1815307228999702E-2</v>
      </c>
      <c r="W2664">
        <v>-3.9659963124839851E-3</v>
      </c>
      <c r="X2664">
        <f t="shared" si="124"/>
        <v>3.3085918478134378E-2</v>
      </c>
      <c r="Y2664">
        <f t="shared" si="125"/>
        <v>1.1815307228999702E-2</v>
      </c>
      <c r="Z2664">
        <f t="shared" si="126"/>
        <v>3.9659963124839851E-3</v>
      </c>
      <c r="AA2664">
        <v>0.99299995039211486</v>
      </c>
      <c r="AB2664">
        <v>0.99172917867584021</v>
      </c>
      <c r="AC2664">
        <v>0.99328989127603884</v>
      </c>
      <c r="AD2664">
        <v>14066.824290901332</v>
      </c>
      <c r="AE2664">
        <v>28334.618523908764</v>
      </c>
      <c r="AF2664">
        <v>28031.086527370593</v>
      </c>
      <c r="AG2664">
        <v>14089.796358200081</v>
      </c>
      <c r="AH2664">
        <v>28371.626658791018</v>
      </c>
      <c r="AI2664">
        <v>28078.66841507635</v>
      </c>
      <c r="AJ2664">
        <v>0</v>
      </c>
      <c r="AK2664">
        <v>1</v>
      </c>
      <c r="AL2664">
        <v>1</v>
      </c>
    </row>
    <row r="2665" spans="1:38" x14ac:dyDescent="0.25">
      <c r="A2665">
        <v>134370482.9804793</v>
      </c>
      <c r="B2665">
        <v>6849692.5646621818</v>
      </c>
      <c r="C2665">
        <v>7016932.5418037502</v>
      </c>
      <c r="D2665">
        <v>6882642.139972019</v>
      </c>
      <c r="E2665">
        <v>6816670.8505912349</v>
      </c>
      <c r="F2665">
        <v>140574.79307341468</v>
      </c>
      <c r="G2665">
        <v>187890.5224905276</v>
      </c>
      <c r="H2665">
        <v>168663.79569799046</v>
      </c>
      <c r="I2665">
        <v>2.0033653200445187E-2</v>
      </c>
      <c r="J2665">
        <v>2.7299185206699043E-2</v>
      </c>
      <c r="K2665">
        <v>2.4742839927992363E-2</v>
      </c>
      <c r="L2665">
        <v>3644.0764684204028</v>
      </c>
      <c r="M2665">
        <v>4011.6610545018398</v>
      </c>
      <c r="N2665">
        <v>3595.2917221676948</v>
      </c>
      <c r="O2665">
        <v>2.0386281822014369E-2</v>
      </c>
      <c r="P2665">
        <v>2.2724245565958649E-2</v>
      </c>
      <c r="Q2665">
        <v>2.0365701604853667E-2</v>
      </c>
      <c r="R2665">
        <v>-167239.97714156844</v>
      </c>
      <c r="S2665">
        <v>-32949.575309837237</v>
      </c>
      <c r="T2665">
        <v>33021.714070946909</v>
      </c>
      <c r="U2665">
        <v>-2.4415691005515442E-2</v>
      </c>
      <c r="V2665">
        <v>-4.8103728742258187E-3</v>
      </c>
      <c r="W2665">
        <v>4.8209045529002507E-3</v>
      </c>
      <c r="X2665">
        <f t="shared" si="124"/>
        <v>2.4415691005515442E-2</v>
      </c>
      <c r="Y2665">
        <f t="shared" si="125"/>
        <v>4.8103728742258187E-3</v>
      </c>
      <c r="Z2665">
        <f t="shared" si="126"/>
        <v>4.8209045529002507E-3</v>
      </c>
      <c r="AA2665">
        <v>0.99293118424127336</v>
      </c>
      <c r="AB2665">
        <v>0.99131164419507245</v>
      </c>
      <c r="AC2665">
        <v>0.99301196966116789</v>
      </c>
      <c r="AD2665">
        <v>14074.142886675723</v>
      </c>
      <c r="AE2665">
        <v>28403.857450103791</v>
      </c>
      <c r="AF2665">
        <v>28087.663962277114</v>
      </c>
      <c r="AG2665">
        <v>14097.114953974473</v>
      </c>
      <c r="AH2665">
        <v>28440.865584986044</v>
      </c>
      <c r="AI2665">
        <v>28135.245849982872</v>
      </c>
      <c r="AJ2665">
        <v>1</v>
      </c>
      <c r="AK2665">
        <v>1</v>
      </c>
      <c r="AL2665">
        <v>1</v>
      </c>
    </row>
    <row r="2666" spans="1:38" x14ac:dyDescent="0.25">
      <c r="A2666">
        <v>134197205.28667867</v>
      </c>
      <c r="B2666">
        <v>6849692.5646621669</v>
      </c>
      <c r="C2666">
        <v>7350109.5101087494</v>
      </c>
      <c r="D2666">
        <v>7173609.4246458961</v>
      </c>
      <c r="E2666">
        <v>7112078.5161460424</v>
      </c>
      <c r="F2666">
        <v>137551.86724118204</v>
      </c>
      <c r="G2666">
        <v>188347.07278568146</v>
      </c>
      <c r="H2666">
        <v>169059.0955473705</v>
      </c>
      <c r="I2666">
        <v>1.8714260930671071E-2</v>
      </c>
      <c r="J2666">
        <v>2.6255551652783028E-2</v>
      </c>
      <c r="K2666">
        <v>2.3770701513427861E-2</v>
      </c>
      <c r="L2666">
        <v>3565.7141059357846</v>
      </c>
      <c r="M2666">
        <v>4021.4088853887465</v>
      </c>
      <c r="N2666">
        <v>3603.7180609108136</v>
      </c>
      <c r="O2666">
        <v>1.9927007300279308E-2</v>
      </c>
      <c r="P2666">
        <v>2.2782670377665116E-2</v>
      </c>
      <c r="Q2666">
        <v>2.0416307581673031E-2</v>
      </c>
      <c r="R2666">
        <v>-500416.94544658251</v>
      </c>
      <c r="S2666">
        <v>-323916.8599837292</v>
      </c>
      <c r="T2666">
        <v>-262385.95148387551</v>
      </c>
      <c r="U2666">
        <v>-7.3056847547910864E-2</v>
      </c>
      <c r="V2666">
        <v>-4.7289255236772083E-2</v>
      </c>
      <c r="W2666">
        <v>-3.8306237689781135E-2</v>
      </c>
      <c r="X2666">
        <f t="shared" si="124"/>
        <v>7.3056847547910864E-2</v>
      </c>
      <c r="Y2666">
        <f t="shared" si="125"/>
        <v>4.7289255236772083E-2</v>
      </c>
      <c r="Z2666">
        <f t="shared" si="126"/>
        <v>3.8306237689781135E-2</v>
      </c>
      <c r="AA2666">
        <v>0.99323141494425038</v>
      </c>
      <c r="AB2666">
        <v>0.99126600185306601</v>
      </c>
      <c r="AC2666">
        <v>0.9929764671049075</v>
      </c>
      <c r="AD2666">
        <v>14042.361024384974</v>
      </c>
      <c r="AE2666">
        <v>28410.948929711238</v>
      </c>
      <c r="AF2666">
        <v>28094.504284430725</v>
      </c>
      <c r="AG2666">
        <v>14065.333091683724</v>
      </c>
      <c r="AH2666">
        <v>28447.957064593491</v>
      </c>
      <c r="AI2666">
        <v>28142.086172136482</v>
      </c>
      <c r="AJ2666">
        <v>0</v>
      </c>
      <c r="AK2666">
        <v>0</v>
      </c>
      <c r="AL2666">
        <v>0</v>
      </c>
    </row>
    <row r="2667" spans="1:38" x14ac:dyDescent="0.25">
      <c r="A2667">
        <v>134274522.15754512</v>
      </c>
      <c r="B2667">
        <v>6849692.5646621669</v>
      </c>
      <c r="C2667">
        <v>7202068.0594792133</v>
      </c>
      <c r="D2667">
        <v>7014086.3275877507</v>
      </c>
      <c r="E2667">
        <v>6954177.8742981516</v>
      </c>
      <c r="F2667">
        <v>134257.28306973423</v>
      </c>
      <c r="G2667">
        <v>183363.58035623646</v>
      </c>
      <c r="H2667">
        <v>165177.80540102773</v>
      </c>
      <c r="I2667">
        <v>1.8641490466481715E-2</v>
      </c>
      <c r="J2667">
        <v>2.6142190414029012E-2</v>
      </c>
      <c r="K2667">
        <v>2.3752312406547158E-2</v>
      </c>
      <c r="L2667">
        <v>3480.3096291450315</v>
      </c>
      <c r="M2667">
        <v>3915.0060597985557</v>
      </c>
      <c r="N2667">
        <v>3520.9832316800994</v>
      </c>
      <c r="O2667">
        <v>1.9460326694202217E-2</v>
      </c>
      <c r="P2667">
        <v>2.2179341263064735E-2</v>
      </c>
      <c r="Q2667">
        <v>1.9947118212373771E-2</v>
      </c>
      <c r="R2667">
        <v>-352375.49481704645</v>
      </c>
      <c r="S2667">
        <v>-164393.76292558387</v>
      </c>
      <c r="T2667">
        <v>-104485.30963598471</v>
      </c>
      <c r="U2667">
        <v>-5.1443986936722599E-2</v>
      </c>
      <c r="V2667">
        <v>-2.4000166631375216E-2</v>
      </c>
      <c r="W2667">
        <v>-1.5254014490377062E-2</v>
      </c>
      <c r="X2667">
        <f t="shared" si="124"/>
        <v>5.1443986936722599E-2</v>
      </c>
      <c r="Y2667">
        <f t="shared" si="125"/>
        <v>2.4000166631375216E-2</v>
      </c>
      <c r="Z2667">
        <f t="shared" si="126"/>
        <v>1.5254014490377062E-2</v>
      </c>
      <c r="AA2667">
        <v>0.99351046049375724</v>
      </c>
      <c r="AB2667">
        <v>0.99169903917903313</v>
      </c>
      <c r="AC2667">
        <v>0.99327660263729411</v>
      </c>
      <c r="AD2667">
        <v>14006.917640976768</v>
      </c>
      <c r="AE2667">
        <v>28332.594234630302</v>
      </c>
      <c r="AF2667">
        <v>28026.638410904281</v>
      </c>
      <c r="AG2667">
        <v>14029.889708275517</v>
      </c>
      <c r="AH2667">
        <v>28369.602369512555</v>
      </c>
      <c r="AI2667">
        <v>28074.220298610038</v>
      </c>
      <c r="AJ2667">
        <v>0</v>
      </c>
      <c r="AK2667">
        <v>1</v>
      </c>
      <c r="AL2667">
        <v>1</v>
      </c>
    </row>
    <row r="2668" spans="1:38" x14ac:dyDescent="0.25">
      <c r="A2668">
        <v>134376981.59287444</v>
      </c>
      <c r="B2668">
        <v>6849692.5646621669</v>
      </c>
      <c r="C2668">
        <v>6970531.1954226876</v>
      </c>
      <c r="D2668">
        <v>6842305.1684088493</v>
      </c>
      <c r="E2668">
        <v>6788005.7450156175</v>
      </c>
      <c r="F2668">
        <v>137850.29150032022</v>
      </c>
      <c r="G2668">
        <v>187364.47001926953</v>
      </c>
      <c r="H2668">
        <v>170723.71808104622</v>
      </c>
      <c r="I2668">
        <v>1.9776153012677405E-2</v>
      </c>
      <c r="J2668">
        <v>2.7383237871987577E-2</v>
      </c>
      <c r="K2668">
        <v>2.5150791630724145E-2</v>
      </c>
      <c r="L2668">
        <v>3573.4500648268163</v>
      </c>
      <c r="M2668">
        <v>4000.4292787656432</v>
      </c>
      <c r="N2668">
        <v>3639.2016902877699</v>
      </c>
      <c r="O2668">
        <v>1.9994262678992264E-2</v>
      </c>
      <c r="P2668">
        <v>2.2661826244296208E-2</v>
      </c>
      <c r="Q2668">
        <v>2.0615526641355204E-2</v>
      </c>
      <c r="R2668">
        <v>-120838.6307605207</v>
      </c>
      <c r="S2668">
        <v>7387.3962533175945</v>
      </c>
      <c r="T2668">
        <v>61686.819646549411</v>
      </c>
      <c r="U2668">
        <v>-1.7641467791405987E-2</v>
      </c>
      <c r="V2668">
        <v>1.0785004120373901E-3</v>
      </c>
      <c r="W2668">
        <v>9.0057793199061435E-3</v>
      </c>
      <c r="X2668">
        <f t="shared" si="124"/>
        <v>1.7641467791405987E-2</v>
      </c>
      <c r="Y2668">
        <f t="shared" si="125"/>
        <v>1.0785004120373901E-3</v>
      </c>
      <c r="Z2668">
        <f t="shared" si="126"/>
        <v>9.0057793199061435E-3</v>
      </c>
      <c r="AA2668">
        <v>0.9931938016498445</v>
      </c>
      <c r="AB2668">
        <v>0.99139500879327747</v>
      </c>
      <c r="AC2668">
        <v>0.99286905861553076</v>
      </c>
      <c r="AD2668">
        <v>14045.529455886141</v>
      </c>
      <c r="AE2668">
        <v>28395.665013714595</v>
      </c>
      <c r="AF2668">
        <v>28123.134725775311</v>
      </c>
      <c r="AG2668">
        <v>14068.50152318489</v>
      </c>
      <c r="AH2668">
        <v>28432.673148596848</v>
      </c>
      <c r="AI2668">
        <v>28170.716613481069</v>
      </c>
      <c r="AJ2668">
        <v>1</v>
      </c>
      <c r="AK2668">
        <v>1</v>
      </c>
      <c r="AL2668">
        <v>1</v>
      </c>
    </row>
    <row r="2669" spans="1:38" x14ac:dyDescent="0.25">
      <c r="A2669">
        <v>134426031.17710221</v>
      </c>
      <c r="B2669">
        <v>6849692.5646621669</v>
      </c>
      <c r="C2669">
        <v>7048290.2644729726</v>
      </c>
      <c r="D2669">
        <v>6983289.2349856403</v>
      </c>
      <c r="E2669">
        <v>6900073.3976380387</v>
      </c>
      <c r="F2669">
        <v>133832.84064166885</v>
      </c>
      <c r="G2669">
        <v>182613.17473920705</v>
      </c>
      <c r="H2669">
        <v>162098.32736399444</v>
      </c>
      <c r="I2669">
        <v>1.8987986535721375E-2</v>
      </c>
      <c r="J2669">
        <v>2.6150023090026366E-2</v>
      </c>
      <c r="K2669">
        <v>2.3492261317029216E-2</v>
      </c>
      <c r="L2669">
        <v>3469.3069406082291</v>
      </c>
      <c r="M2669">
        <v>3898.9841074988171</v>
      </c>
      <c r="N2669">
        <v>3455.3400872855136</v>
      </c>
      <c r="O2669">
        <v>1.9399944080557934E-2</v>
      </c>
      <c r="P2669">
        <v>2.2076261122164119E-2</v>
      </c>
      <c r="Q2669">
        <v>1.9564324431609523E-2</v>
      </c>
      <c r="R2669">
        <v>-198597.69981080573</v>
      </c>
      <c r="S2669">
        <v>-133596.6703234734</v>
      </c>
      <c r="T2669">
        <v>-50380.832975871861</v>
      </c>
      <c r="U2669">
        <v>-2.899366620268172E-2</v>
      </c>
      <c r="V2669">
        <v>-1.9504038913031495E-2</v>
      </c>
      <c r="W2669">
        <v>-7.3551962369506271E-3</v>
      </c>
      <c r="X2669">
        <f t="shared" si="124"/>
        <v>2.899366620268172E-2</v>
      </c>
      <c r="Y2669">
        <f t="shared" si="125"/>
        <v>1.9504038913031495E-2</v>
      </c>
      <c r="Z2669">
        <f t="shared" si="126"/>
        <v>7.3551962369506271E-3</v>
      </c>
      <c r="AA2669">
        <v>0.99363242748730429</v>
      </c>
      <c r="AB2669">
        <v>0.99180688695325248</v>
      </c>
      <c r="AC2669">
        <v>0.99355645310459184</v>
      </c>
      <c r="AD2669">
        <v>14002.288336922531</v>
      </c>
      <c r="AE2669">
        <v>28320.611570402143</v>
      </c>
      <c r="AF2669">
        <v>27971.64814735125</v>
      </c>
      <c r="AG2669">
        <v>14025.260404221281</v>
      </c>
      <c r="AH2669">
        <v>28357.619705284396</v>
      </c>
      <c r="AI2669">
        <v>28019.230035057008</v>
      </c>
      <c r="AJ2669">
        <v>0</v>
      </c>
      <c r="AK2669">
        <v>1</v>
      </c>
      <c r="AL2669">
        <v>1</v>
      </c>
    </row>
    <row r="2670" spans="1:38" x14ac:dyDescent="0.25">
      <c r="A2670">
        <v>134358549.37697333</v>
      </c>
      <c r="B2670">
        <v>6849692.5646621669</v>
      </c>
      <c r="C2670">
        <v>7233356.2530306987</v>
      </c>
      <c r="D2670">
        <v>7185763.8019211739</v>
      </c>
      <c r="E2670">
        <v>7109953.2365742959</v>
      </c>
      <c r="F2670">
        <v>135937.95373027833</v>
      </c>
      <c r="G2670">
        <v>188590.11513700808</v>
      </c>
      <c r="H2670">
        <v>166749.26348295822</v>
      </c>
      <c r="I2670">
        <v>1.8793205944103993E-2</v>
      </c>
      <c r="J2670">
        <v>2.6244964395655049E-2</v>
      </c>
      <c r="K2670">
        <v>2.3452933927213992E-2</v>
      </c>
      <c r="L2670">
        <v>3523.8771299135005</v>
      </c>
      <c r="M2670">
        <v>4026.5980962253961</v>
      </c>
      <c r="N2670">
        <v>3554.4809376360063</v>
      </c>
      <c r="O2670">
        <v>1.9684333096830063E-2</v>
      </c>
      <c r="P2670">
        <v>2.2792600563297093E-2</v>
      </c>
      <c r="Q2670">
        <v>2.0120176457972528E-2</v>
      </c>
      <c r="R2670">
        <v>-383663.68836853188</v>
      </c>
      <c r="S2670">
        <v>-336071.23725900706</v>
      </c>
      <c r="T2670">
        <v>-260260.67191212904</v>
      </c>
      <c r="U2670">
        <v>-5.6011811442146751E-2</v>
      </c>
      <c r="V2670">
        <v>-4.9063696521623727E-2</v>
      </c>
      <c r="W2670">
        <v>-3.7995963972868516E-2</v>
      </c>
      <c r="X2670">
        <f t="shared" si="124"/>
        <v>5.6011811442146751E-2</v>
      </c>
      <c r="Y2670">
        <f t="shared" si="125"/>
        <v>4.9063696521623727E-2</v>
      </c>
      <c r="Z2670">
        <f t="shared" si="126"/>
        <v>3.7995963972868516E-2</v>
      </c>
      <c r="AA2670">
        <v>0.99344182018014504</v>
      </c>
      <c r="AB2670">
        <v>0.99125043675574498</v>
      </c>
      <c r="AC2670">
        <v>0.99317253370310465</v>
      </c>
      <c r="AD2670">
        <v>14025.105764685284</v>
      </c>
      <c r="AE2670">
        <v>28414.717036821639</v>
      </c>
      <c r="AF2670">
        <v>28054.306144290684</v>
      </c>
      <c r="AG2670">
        <v>14048.077831984034</v>
      </c>
      <c r="AH2670">
        <v>28451.725171703893</v>
      </c>
      <c r="AI2670">
        <v>28101.888031996441</v>
      </c>
      <c r="AJ2670">
        <v>0</v>
      </c>
      <c r="AK2670">
        <v>0</v>
      </c>
      <c r="AL2670">
        <v>0</v>
      </c>
    </row>
    <row r="2671" spans="1:38" x14ac:dyDescent="0.25">
      <c r="A2671">
        <v>134400630.28731328</v>
      </c>
      <c r="B2671">
        <v>6849692.5646621818</v>
      </c>
      <c r="C2671">
        <v>7024945.3913855543</v>
      </c>
      <c r="D2671">
        <v>6929524.8330337051</v>
      </c>
      <c r="E2671">
        <v>6869404.286957819</v>
      </c>
      <c r="F2671">
        <v>134342.42973716016</v>
      </c>
      <c r="G2671">
        <v>185906.60731799586</v>
      </c>
      <c r="H2671">
        <v>167413.75343382583</v>
      </c>
      <c r="I2671">
        <v>1.9123626199557309E-2</v>
      </c>
      <c r="J2671">
        <v>2.6828189781752616E-2</v>
      </c>
      <c r="K2671">
        <v>2.4370927440051225E-2</v>
      </c>
      <c r="L2671">
        <v>3482.5168596189137</v>
      </c>
      <c r="M2671">
        <v>3969.3023706917929</v>
      </c>
      <c r="N2671">
        <v>3568.645419171191</v>
      </c>
      <c r="O2671">
        <v>1.947367748044259E-2</v>
      </c>
      <c r="P2671">
        <v>2.2476540705961581E-2</v>
      </c>
      <c r="Q2671">
        <v>2.0207783771122735E-2</v>
      </c>
      <c r="R2671">
        <v>-175252.82672337256</v>
      </c>
      <c r="S2671">
        <v>-79832.268371523358</v>
      </c>
      <c r="T2671">
        <v>-19711.722295637242</v>
      </c>
      <c r="U2671">
        <v>-2.5585502570948718E-2</v>
      </c>
      <c r="V2671">
        <v>-1.1654868830665627E-2</v>
      </c>
      <c r="W2671">
        <v>-2.8777528494243303E-3</v>
      </c>
      <c r="X2671">
        <f t="shared" si="124"/>
        <v>2.5585502570948718E-2</v>
      </c>
      <c r="Y2671">
        <f t="shared" si="125"/>
        <v>1.1654868830665627E-2</v>
      </c>
      <c r="Z2671">
        <f t="shared" si="126"/>
        <v>2.8777528494243303E-3</v>
      </c>
      <c r="AA2671">
        <v>0.99355131696805665</v>
      </c>
      <c r="AB2671">
        <v>0.99149978060768362</v>
      </c>
      <c r="AC2671">
        <v>0.99311972266920312</v>
      </c>
      <c r="AD2671">
        <v>14007.844555087326</v>
      </c>
      <c r="AE2671">
        <v>28372.840333571723</v>
      </c>
      <c r="AF2671">
        <v>28065.927072384853</v>
      </c>
      <c r="AG2671">
        <v>14030.816622386075</v>
      </c>
      <c r="AH2671">
        <v>28409.848468453976</v>
      </c>
      <c r="AI2671">
        <v>28113.50896009061</v>
      </c>
      <c r="AJ2671">
        <v>0</v>
      </c>
      <c r="AK2671">
        <v>1</v>
      </c>
      <c r="AL2671">
        <v>1</v>
      </c>
    </row>
    <row r="2672" spans="1:38" x14ac:dyDescent="0.25">
      <c r="A2672">
        <v>134459533.36982191</v>
      </c>
      <c r="B2672">
        <v>6849692.5646621818</v>
      </c>
      <c r="C2672">
        <v>7080114.3391095605</v>
      </c>
      <c r="D2672">
        <v>6977194.168171376</v>
      </c>
      <c r="E2672">
        <v>6909449.2072698949</v>
      </c>
      <c r="F2672">
        <v>142038.18590179866</v>
      </c>
      <c r="G2672">
        <v>186159.43565518531</v>
      </c>
      <c r="H2672">
        <v>169049.42466973906</v>
      </c>
      <c r="I2672">
        <v>2.0061566677984224E-2</v>
      </c>
      <c r="J2672">
        <v>2.6681131579282834E-2</v>
      </c>
      <c r="K2672">
        <v>2.4466411084094926E-2</v>
      </c>
      <c r="L2672">
        <v>3682.0115437876079</v>
      </c>
      <c r="M2672">
        <v>3974.700522659934</v>
      </c>
      <c r="N2672">
        <v>3603.5119133724488</v>
      </c>
      <c r="O2672">
        <v>2.0578057223627755E-2</v>
      </c>
      <c r="P2672">
        <v>2.2495789597152399E-2</v>
      </c>
      <c r="Q2672">
        <v>2.0394956890943179E-2</v>
      </c>
      <c r="R2672">
        <v>-230421.7744473787</v>
      </c>
      <c r="S2672">
        <v>-127501.60350919422</v>
      </c>
      <c r="T2672">
        <v>-59756.642607713118</v>
      </c>
      <c r="U2672">
        <v>-3.3639725034687422E-2</v>
      </c>
      <c r="V2672">
        <v>-1.8614208200668701E-2</v>
      </c>
      <c r="W2672">
        <v>-8.7239890029517323E-3</v>
      </c>
      <c r="X2672">
        <f t="shared" si="124"/>
        <v>3.3639725034687422E-2</v>
      </c>
      <c r="Y2672">
        <f t="shared" si="125"/>
        <v>1.8614208200668701E-2</v>
      </c>
      <c r="Z2672">
        <f t="shared" si="126"/>
        <v>8.7239890029517323E-3</v>
      </c>
      <c r="AA2672">
        <v>0.99283805096557076</v>
      </c>
      <c r="AB2672">
        <v>0.9915616216299149</v>
      </c>
      <c r="AC2672">
        <v>0.99305456462873254</v>
      </c>
      <c r="AD2672">
        <v>14089.283730134386</v>
      </c>
      <c r="AE2672">
        <v>28376.811480785662</v>
      </c>
      <c r="AF2672">
        <v>28094.337129196494</v>
      </c>
      <c r="AG2672">
        <v>14112.255797433136</v>
      </c>
      <c r="AH2672">
        <v>28413.819615667915</v>
      </c>
      <c r="AI2672">
        <v>28141.919016902251</v>
      </c>
      <c r="AJ2672">
        <v>0</v>
      </c>
      <c r="AK2672">
        <v>1</v>
      </c>
      <c r="AL2672">
        <v>1</v>
      </c>
    </row>
    <row r="2673" spans="1:38" x14ac:dyDescent="0.25">
      <c r="A2673">
        <v>134413889.56218278</v>
      </c>
      <c r="B2673">
        <v>6849692.5646621818</v>
      </c>
      <c r="C2673">
        <v>7171273.7747298898</v>
      </c>
      <c r="D2673">
        <v>7172323.7090187185</v>
      </c>
      <c r="E2673">
        <v>7097556.3865994159</v>
      </c>
      <c r="F2673">
        <v>136541.05431631565</v>
      </c>
      <c r="G2673">
        <v>183053.34958074533</v>
      </c>
      <c r="H2673">
        <v>163369.59326947492</v>
      </c>
      <c r="I2673">
        <v>1.9040000229451366E-2</v>
      </c>
      <c r="J2673">
        <v>2.5522181793129047E-2</v>
      </c>
      <c r="K2673">
        <v>2.3017723899724962E-2</v>
      </c>
      <c r="L2673">
        <v>3539.5111180960148</v>
      </c>
      <c r="M2673">
        <v>3908.3823051596901</v>
      </c>
      <c r="N2673">
        <v>3482.4388002471928</v>
      </c>
      <c r="O2673">
        <v>1.9779270788013521E-2</v>
      </c>
      <c r="P2673">
        <v>2.2123009016930914E-2</v>
      </c>
      <c r="Q2673">
        <v>1.9711998203725087E-2</v>
      </c>
      <c r="R2673">
        <v>-321581.21006770805</v>
      </c>
      <c r="S2673">
        <v>-322631.14435653668</v>
      </c>
      <c r="T2673">
        <v>-247863.82193723414</v>
      </c>
      <c r="U2673">
        <v>-4.694826914229077E-2</v>
      </c>
      <c r="V2673">
        <v>-4.7101551100410366E-2</v>
      </c>
      <c r="W2673">
        <v>-3.6186123624872273E-2</v>
      </c>
      <c r="X2673">
        <f t="shared" si="124"/>
        <v>4.694826914229077E-2</v>
      </c>
      <c r="Y2673">
        <f t="shared" si="125"/>
        <v>4.7101551100410366E-2</v>
      </c>
      <c r="Z2673">
        <f t="shared" si="126"/>
        <v>3.6186123624872273E-2</v>
      </c>
      <c r="AA2673">
        <v>0.99334716297305026</v>
      </c>
      <c r="AB2673">
        <v>0.99174387234368722</v>
      </c>
      <c r="AC2673">
        <v>0.99343633076274818</v>
      </c>
      <c r="AD2673">
        <v>14031.577709096724</v>
      </c>
      <c r="AE2673">
        <v>28327.646348937669</v>
      </c>
      <c r="AF2673">
        <v>27994.474715693952</v>
      </c>
      <c r="AG2673">
        <v>14054.549776395474</v>
      </c>
      <c r="AH2673">
        <v>28364.654483819922</v>
      </c>
      <c r="AI2673">
        <v>28042.056603399709</v>
      </c>
      <c r="AJ2673">
        <v>0</v>
      </c>
      <c r="AK2673">
        <v>0</v>
      </c>
      <c r="AL2673">
        <v>0</v>
      </c>
    </row>
    <row r="2674" spans="1:38" x14ac:dyDescent="0.25">
      <c r="A2674">
        <v>134307085.38569516</v>
      </c>
      <c r="B2674">
        <v>6849692.5646621818</v>
      </c>
      <c r="C2674">
        <v>7182905.5813189084</v>
      </c>
      <c r="D2674">
        <v>6767461.5890754238</v>
      </c>
      <c r="E2674">
        <v>6692008.5282807471</v>
      </c>
      <c r="F2674">
        <v>133352.54923929286</v>
      </c>
      <c r="G2674">
        <v>184443.09967262059</v>
      </c>
      <c r="H2674">
        <v>163930.29334040062</v>
      </c>
      <c r="I2674">
        <v>1.8565265508447205E-2</v>
      </c>
      <c r="J2674">
        <v>2.7254399193098244E-2</v>
      </c>
      <c r="K2674">
        <v>2.4496426244471056E-2</v>
      </c>
      <c r="L2674">
        <v>3456.856496548397</v>
      </c>
      <c r="M2674">
        <v>3938.054937100705</v>
      </c>
      <c r="N2674">
        <v>3494.3908633160681</v>
      </c>
      <c r="O2674">
        <v>1.9322149092183862E-2</v>
      </c>
      <c r="P2674">
        <v>2.2302983558152377E-2</v>
      </c>
      <c r="Q2674">
        <v>1.9790313546939525E-2</v>
      </c>
      <c r="R2674">
        <v>-333213.0166567266</v>
      </c>
      <c r="S2674">
        <v>82230.975586757995</v>
      </c>
      <c r="T2674">
        <v>157684.03638143465</v>
      </c>
      <c r="U2674">
        <v>-4.8646419311690704E-2</v>
      </c>
      <c r="V2674">
        <v>1.2005060783456275E-2</v>
      </c>
      <c r="W2674">
        <v>2.3020600544166384E-2</v>
      </c>
      <c r="X2674">
        <f t="shared" si="124"/>
        <v>4.8646419311690704E-2</v>
      </c>
      <c r="Y2674">
        <f t="shared" si="125"/>
        <v>1.2005060783456275E-2</v>
      </c>
      <c r="Z2674">
        <f t="shared" si="126"/>
        <v>2.3020600544166384E-2</v>
      </c>
      <c r="AA2674">
        <v>0.9936394292880264</v>
      </c>
      <c r="AB2674">
        <v>0.99161682191676925</v>
      </c>
      <c r="AC2674">
        <v>0.99339024301453338</v>
      </c>
      <c r="AD2674">
        <v>13997.032160400866</v>
      </c>
      <c r="AE2674">
        <v>28349.746530503933</v>
      </c>
      <c r="AF2674">
        <v>28004.486128939119</v>
      </c>
      <c r="AG2674">
        <v>14020.004227699616</v>
      </c>
      <c r="AH2674">
        <v>28386.754665386186</v>
      </c>
      <c r="AI2674">
        <v>28052.068016644876</v>
      </c>
      <c r="AJ2674">
        <v>0</v>
      </c>
      <c r="AK2674">
        <v>1</v>
      </c>
      <c r="AL2674">
        <v>1</v>
      </c>
    </row>
    <row r="2675" spans="1:38" x14ac:dyDescent="0.25">
      <c r="A2675">
        <v>134519653.31962392</v>
      </c>
      <c r="B2675">
        <v>6849692.5646621818</v>
      </c>
      <c r="C2675">
        <v>7036996.0905048437</v>
      </c>
      <c r="D2675">
        <v>6834090.0984256519</v>
      </c>
      <c r="E2675">
        <v>6759032.3765949393</v>
      </c>
      <c r="F2675">
        <v>141190.54143200201</v>
      </c>
      <c r="G2675">
        <v>189656.27700096022</v>
      </c>
      <c r="H2675">
        <v>166600.23042354122</v>
      </c>
      <c r="I2675">
        <v>2.0064035792561143E-2</v>
      </c>
      <c r="J2675">
        <v>2.7751503750974946E-2</v>
      </c>
      <c r="K2675">
        <v>2.4648532680571499E-2</v>
      </c>
      <c r="L2675">
        <v>3660.038320861649</v>
      </c>
      <c r="M2675">
        <v>4049.3617778135795</v>
      </c>
      <c r="N2675">
        <v>3551.3041010029042</v>
      </c>
      <c r="O2675">
        <v>2.0456058312892281E-2</v>
      </c>
      <c r="P2675">
        <v>2.2913473747583114E-2</v>
      </c>
      <c r="Q2675">
        <v>2.0095194688174008E-2</v>
      </c>
      <c r="R2675">
        <v>-187303.52584266197</v>
      </c>
      <c r="S2675">
        <v>15602.466236529872</v>
      </c>
      <c r="T2675">
        <v>90660.188067242503</v>
      </c>
      <c r="U2675">
        <v>-2.7344807679247945E-2</v>
      </c>
      <c r="V2675">
        <v>2.2778345289573396E-3</v>
      </c>
      <c r="W2675">
        <v>1.3235657981930719E-2</v>
      </c>
      <c r="X2675">
        <f t="shared" si="124"/>
        <v>2.7344807679247945E-2</v>
      </c>
      <c r="Y2675">
        <f t="shared" si="125"/>
        <v>2.2778345289573396E-3</v>
      </c>
      <c r="Z2675">
        <f t="shared" si="126"/>
        <v>1.3235657981930719E-2</v>
      </c>
      <c r="AA2675">
        <v>0.99298572756245573</v>
      </c>
      <c r="AB2675">
        <v>0.99121189690723277</v>
      </c>
      <c r="AC2675">
        <v>0.9932314586048876</v>
      </c>
      <c r="AD2675">
        <v>14080.532782259488</v>
      </c>
      <c r="AE2675">
        <v>28431.189544064182</v>
      </c>
      <c r="AF2675">
        <v>28051.69342318811</v>
      </c>
      <c r="AG2675">
        <v>14103.504849558238</v>
      </c>
      <c r="AH2675">
        <v>28468.197678946435</v>
      </c>
      <c r="AI2675">
        <v>28099.275310893867</v>
      </c>
      <c r="AJ2675">
        <v>0</v>
      </c>
      <c r="AK2675">
        <v>1</v>
      </c>
      <c r="AL2675">
        <v>1</v>
      </c>
    </row>
    <row r="2676" spans="1:38" x14ac:dyDescent="0.25">
      <c r="A2676">
        <v>134313752.65397367</v>
      </c>
      <c r="B2676">
        <v>6849692.5646621818</v>
      </c>
      <c r="C2676">
        <v>7093903.0546820331</v>
      </c>
      <c r="D2676">
        <v>6914116.3731711823</v>
      </c>
      <c r="E2676">
        <v>6859419.4157944843</v>
      </c>
      <c r="F2676">
        <v>147501.9469301732</v>
      </c>
      <c r="G2676">
        <v>193309.68408839835</v>
      </c>
      <c r="H2676">
        <v>171699.29091158492</v>
      </c>
      <c r="I2676">
        <v>2.0792777374201741E-2</v>
      </c>
      <c r="J2676">
        <v>2.7958696911509495E-2</v>
      </c>
      <c r="K2676">
        <v>2.5031169622932007E-2</v>
      </c>
      <c r="L2676">
        <v>3823.6469149467466</v>
      </c>
      <c r="M2676">
        <v>4127.3658768742735</v>
      </c>
      <c r="N2676">
        <v>3659.997314550184</v>
      </c>
      <c r="O2676">
        <v>2.1387753581323315E-2</v>
      </c>
      <c r="P2676">
        <v>2.3383081513424903E-2</v>
      </c>
      <c r="Q2676">
        <v>2.0735262658578734E-2</v>
      </c>
      <c r="R2676">
        <v>-244210.49001985136</v>
      </c>
      <c r="S2676">
        <v>-64423.808509000577</v>
      </c>
      <c r="T2676">
        <v>-9726.851132302545</v>
      </c>
      <c r="U2676">
        <v>-3.5652766560610671E-2</v>
      </c>
      <c r="V2676">
        <v>-9.4053576712866491E-3</v>
      </c>
      <c r="W2676">
        <v>-1.4200420004955741E-3</v>
      </c>
      <c r="X2676">
        <f t="shared" si="124"/>
        <v>3.5652766560610671E-2</v>
      </c>
      <c r="Y2676">
        <f t="shared" si="125"/>
        <v>9.4053576712866491E-3</v>
      </c>
      <c r="Z2676">
        <f t="shared" si="126"/>
        <v>1.4200420004955741E-3</v>
      </c>
      <c r="AA2676">
        <v>0.99223376967808985</v>
      </c>
      <c r="AB2676">
        <v>0.99077361359325367</v>
      </c>
      <c r="AC2676">
        <v>0.99273484953704527</v>
      </c>
      <c r="AD2676">
        <v>14144.467561905314</v>
      </c>
      <c r="AE2676">
        <v>28486.94164975284</v>
      </c>
      <c r="AF2676">
        <v>28139.784491993185</v>
      </c>
      <c r="AG2676">
        <v>14167.439629204064</v>
      </c>
      <c r="AH2676">
        <v>28523.949784635093</v>
      </c>
      <c r="AI2676">
        <v>28187.366379698942</v>
      </c>
      <c r="AJ2676">
        <v>0</v>
      </c>
      <c r="AK2676">
        <v>1</v>
      </c>
      <c r="AL2676">
        <v>1</v>
      </c>
    </row>
    <row r="2677" spans="1:38" x14ac:dyDescent="0.25">
      <c r="A2677">
        <v>134515437.01731083</v>
      </c>
      <c r="B2677">
        <v>6849692.5646621818</v>
      </c>
      <c r="C2677">
        <v>6927049.8212020546</v>
      </c>
      <c r="D2677">
        <v>6769382.2958861208</v>
      </c>
      <c r="E2677">
        <v>6700476.3610309716</v>
      </c>
      <c r="F2677">
        <v>136606.87884850314</v>
      </c>
      <c r="G2677">
        <v>183282.73075405767</v>
      </c>
      <c r="H2677">
        <v>167021.8132717603</v>
      </c>
      <c r="I2677">
        <v>1.9720787690941953E-2</v>
      </c>
      <c r="J2677">
        <v>2.7075251883091605E-2</v>
      </c>
      <c r="K2677">
        <v>2.492685658039713E-2</v>
      </c>
      <c r="L2677">
        <v>3541.2174668911648</v>
      </c>
      <c r="M2677">
        <v>3913.2798354204797</v>
      </c>
      <c r="N2677">
        <v>3560.2906966035648</v>
      </c>
      <c r="O2677">
        <v>1.9800797996163685E-2</v>
      </c>
      <c r="P2677">
        <v>2.214881536391558E-2</v>
      </c>
      <c r="Q2677">
        <v>2.0150928274329679E-2</v>
      </c>
      <c r="R2677">
        <v>-77357.256539872847</v>
      </c>
      <c r="S2677">
        <v>80310.268776061013</v>
      </c>
      <c r="T2677">
        <v>149216.20363121014</v>
      </c>
      <c r="U2677">
        <v>-1.1293537017845415E-2</v>
      </c>
      <c r="V2677">
        <v>1.1724653043610259E-2</v>
      </c>
      <c r="W2677">
        <v>2.1784365097058819E-2</v>
      </c>
      <c r="X2677">
        <f t="shared" si="124"/>
        <v>1.1293537017845415E-2</v>
      </c>
      <c r="Y2677">
        <f t="shared" si="125"/>
        <v>1.1724653043610259E-2</v>
      </c>
      <c r="Z2677">
        <f t="shared" si="126"/>
        <v>2.1784365097058819E-2</v>
      </c>
      <c r="AA2677">
        <v>0.9932706036458091</v>
      </c>
      <c r="AB2677">
        <v>0.99171475724024394</v>
      </c>
      <c r="AC2677">
        <v>0.99313260977989259</v>
      </c>
      <c r="AD2677">
        <v>14032.282349009651</v>
      </c>
      <c r="AE2677">
        <v>28331.305567409403</v>
      </c>
      <c r="AF2677">
        <v>28059.078221413922</v>
      </c>
      <c r="AG2677">
        <v>14055.2544163084</v>
      </c>
      <c r="AH2677">
        <v>28368.313702291656</v>
      </c>
      <c r="AI2677">
        <v>28106.660109119679</v>
      </c>
      <c r="AJ2677">
        <v>1</v>
      </c>
      <c r="AK2677">
        <v>1</v>
      </c>
      <c r="AL2677">
        <v>1</v>
      </c>
    </row>
    <row r="2678" spans="1:38" x14ac:dyDescent="0.25">
      <c r="A2678">
        <v>134314420.49598259</v>
      </c>
      <c r="B2678">
        <v>6849692.564662152</v>
      </c>
      <c r="C2678">
        <v>7123428.9527418073</v>
      </c>
      <c r="D2678">
        <v>7064676.4120441321</v>
      </c>
      <c r="E2678">
        <v>6997098.2261948334</v>
      </c>
      <c r="F2678">
        <v>141212.10198023811</v>
      </c>
      <c r="G2678">
        <v>191468.62594695098</v>
      </c>
      <c r="H2678">
        <v>172626.57494904107</v>
      </c>
      <c r="I2678">
        <v>1.9823613447549803E-2</v>
      </c>
      <c r="J2678">
        <v>2.7102249951679019E-2</v>
      </c>
      <c r="K2678">
        <v>2.4671166441937883E-2</v>
      </c>
      <c r="L2678">
        <v>3660.5972282216076</v>
      </c>
      <c r="M2678">
        <v>4088.0573415249701</v>
      </c>
      <c r="N2678">
        <v>3679.7635993664758</v>
      </c>
      <c r="O2678">
        <v>2.046959886559413E-2</v>
      </c>
      <c r="P2678">
        <v>2.3156810500128779E-2</v>
      </c>
      <c r="Q2678">
        <v>2.0844029629979395E-2</v>
      </c>
      <c r="R2678">
        <v>-273736.38807965536</v>
      </c>
      <c r="S2678">
        <v>-214983.84738198016</v>
      </c>
      <c r="T2678">
        <v>-147405.66153268144</v>
      </c>
      <c r="U2678">
        <v>-3.9963310104145805E-2</v>
      </c>
      <c r="V2678">
        <v>-3.138591190078964E-2</v>
      </c>
      <c r="W2678">
        <v>-2.152004051877501E-2</v>
      </c>
      <c r="X2678">
        <f t="shared" si="124"/>
        <v>3.9963310104145805E-2</v>
      </c>
      <c r="Y2678">
        <f t="shared" si="125"/>
        <v>3.138591190078964E-2</v>
      </c>
      <c r="Z2678">
        <f t="shared" si="126"/>
        <v>2.152004051877501E-2</v>
      </c>
      <c r="AA2678">
        <v>0.99289339463429904</v>
      </c>
      <c r="AB2678">
        <v>0.99098340699294007</v>
      </c>
      <c r="AC2678">
        <v>0.99268447116986702</v>
      </c>
      <c r="AD2678">
        <v>14080.756020407696</v>
      </c>
      <c r="AE2678">
        <v>28458.979507386019</v>
      </c>
      <c r="AF2678">
        <v>28155.522667810761</v>
      </c>
      <c r="AG2678">
        <v>14103.728087706446</v>
      </c>
      <c r="AH2678">
        <v>28495.987642268272</v>
      </c>
      <c r="AI2678">
        <v>28203.104555516518</v>
      </c>
      <c r="AJ2678">
        <v>0</v>
      </c>
      <c r="AK2678">
        <v>1</v>
      </c>
      <c r="AL2678">
        <v>1</v>
      </c>
    </row>
    <row r="2679" spans="1:38" x14ac:dyDescent="0.25">
      <c r="A2679">
        <v>134326456.5460192</v>
      </c>
      <c r="B2679">
        <v>6849692.5646621818</v>
      </c>
      <c r="C2679">
        <v>7134576.0053287819</v>
      </c>
      <c r="D2679">
        <v>6889094.5307731684</v>
      </c>
      <c r="E2679">
        <v>6814289.5121703912</v>
      </c>
      <c r="F2679">
        <v>138256.83317509125</v>
      </c>
      <c r="G2679">
        <v>187621.88885790369</v>
      </c>
      <c r="H2679">
        <v>164641.55022605299</v>
      </c>
      <c r="I2679">
        <v>1.9378423198775634E-2</v>
      </c>
      <c r="J2679">
        <v>2.7234622492086306E-2</v>
      </c>
      <c r="K2679">
        <v>2.416122031974155E-2</v>
      </c>
      <c r="L2679">
        <v>3583.9887177252181</v>
      </c>
      <c r="M2679">
        <v>4005.92544278688</v>
      </c>
      <c r="N2679">
        <v>3509.5522438763624</v>
      </c>
      <c r="O2679">
        <v>2.0043402547124622E-2</v>
      </c>
      <c r="P2679">
        <v>2.2691771215611601E-2</v>
      </c>
      <c r="Q2679">
        <v>1.9880039637451531E-2</v>
      </c>
      <c r="R2679">
        <v>-284883.44066660013</v>
      </c>
      <c r="S2679">
        <v>-39401.966110986657</v>
      </c>
      <c r="T2679">
        <v>35403.052491790615</v>
      </c>
      <c r="U2679">
        <v>-4.1590690089701891E-2</v>
      </c>
      <c r="V2679">
        <v>-5.7523700135481796E-3</v>
      </c>
      <c r="W2679">
        <v>5.1685608014637443E-3</v>
      </c>
      <c r="X2679">
        <f t="shared" si="124"/>
        <v>4.1590690089701891E-2</v>
      </c>
      <c r="Y2679">
        <f t="shared" si="125"/>
        <v>5.7523700135481796E-3</v>
      </c>
      <c r="Z2679">
        <f t="shared" si="126"/>
        <v>5.1685608014637443E-3</v>
      </c>
      <c r="AA2679">
        <v>0.99322406091908344</v>
      </c>
      <c r="AB2679">
        <v>0.99135238617975696</v>
      </c>
      <c r="AC2679">
        <v>0.99335352515506503</v>
      </c>
      <c r="AD2679">
        <v>14049.83477295275</v>
      </c>
      <c r="AE2679">
        <v>28399.676775459182</v>
      </c>
      <c r="AF2679">
        <v>28017.136609537483</v>
      </c>
      <c r="AG2679">
        <v>14072.8068402515</v>
      </c>
      <c r="AH2679">
        <v>28436.684910341435</v>
      </c>
      <c r="AI2679">
        <v>28064.718497243241</v>
      </c>
      <c r="AJ2679">
        <v>0</v>
      </c>
      <c r="AK2679">
        <v>1</v>
      </c>
      <c r="AL2679">
        <v>1</v>
      </c>
    </row>
    <row r="2680" spans="1:38" x14ac:dyDescent="0.25">
      <c r="A2680">
        <v>134442871.24811989</v>
      </c>
      <c r="B2680">
        <v>6849692.5646621818</v>
      </c>
      <c r="C2680">
        <v>7114145.6990590515</v>
      </c>
      <c r="D2680">
        <v>6909112.106766996</v>
      </c>
      <c r="E2680">
        <v>6837862.877322996</v>
      </c>
      <c r="F2680">
        <v>138723.1676656878</v>
      </c>
      <c r="G2680">
        <v>189975.33093636349</v>
      </c>
      <c r="H2680">
        <v>170100.26602606496</v>
      </c>
      <c r="I2680">
        <v>1.9499624204215544E-2</v>
      </c>
      <c r="J2680">
        <v>2.7496345116515889E-2</v>
      </c>
      <c r="K2680">
        <v>2.4876232395677805E-2</v>
      </c>
      <c r="L2680">
        <v>3596.0773611188324</v>
      </c>
      <c r="M2680">
        <v>4056.1739162332137</v>
      </c>
      <c r="N2680">
        <v>3625.911985741719</v>
      </c>
      <c r="O2680">
        <v>2.0094027448700459E-2</v>
      </c>
      <c r="P2680">
        <v>2.2956213362032775E-2</v>
      </c>
      <c r="Q2680">
        <v>2.0521114453084768E-2</v>
      </c>
      <c r="R2680">
        <v>-264453.13439686969</v>
      </c>
      <c r="S2680">
        <v>-59419.542104814202</v>
      </c>
      <c r="T2680">
        <v>11829.687339185737</v>
      </c>
      <c r="U2680">
        <v>-3.8608029761976942E-2</v>
      </c>
      <c r="V2680">
        <v>-8.6747750419284252E-3</v>
      </c>
      <c r="W2680">
        <v>1.7270391667234138E-3</v>
      </c>
      <c r="X2680">
        <f t="shared" si="124"/>
        <v>3.8608029761976942E-2</v>
      </c>
      <c r="Y2680">
        <f t="shared" si="125"/>
        <v>8.6747750419284252E-3</v>
      </c>
      <c r="Z2680">
        <f t="shared" si="126"/>
        <v>1.7270391667234138E-3</v>
      </c>
      <c r="AA2680">
        <v>0.99312193045235075</v>
      </c>
      <c r="AB2680">
        <v>0.99110430204252387</v>
      </c>
      <c r="AC2680">
        <v>0.99288165901910463</v>
      </c>
      <c r="AD2680">
        <v>14054.757739718474</v>
      </c>
      <c r="AE2680">
        <v>28436.101020344096</v>
      </c>
      <c r="AF2680">
        <v>28112.444580588748</v>
      </c>
      <c r="AG2680">
        <v>14077.729807017224</v>
      </c>
      <c r="AH2680">
        <v>28473.10915522635</v>
      </c>
      <c r="AI2680">
        <v>28160.026468294505</v>
      </c>
      <c r="AJ2680">
        <v>0</v>
      </c>
      <c r="AK2680">
        <v>1</v>
      </c>
      <c r="AL2680">
        <v>1</v>
      </c>
    </row>
    <row r="2681" spans="1:38" x14ac:dyDescent="0.25">
      <c r="A2681">
        <v>134512727.48553094</v>
      </c>
      <c r="B2681">
        <v>6849692.5646621818</v>
      </c>
      <c r="C2681">
        <v>6944487.7962282263</v>
      </c>
      <c r="D2681">
        <v>6825912.2715523262</v>
      </c>
      <c r="E2681">
        <v>6760144.9741859175</v>
      </c>
      <c r="F2681">
        <v>140788.1503993427</v>
      </c>
      <c r="G2681">
        <v>187469.71009746028</v>
      </c>
      <c r="H2681">
        <v>168469.95534234447</v>
      </c>
      <c r="I2681">
        <v>2.0273367097831067E-2</v>
      </c>
      <c r="J2681">
        <v>2.7464418328193154E-2</v>
      </c>
      <c r="K2681">
        <v>2.4921056572848464E-2</v>
      </c>
      <c r="L2681">
        <v>3649.6072637627331</v>
      </c>
      <c r="M2681">
        <v>4002.6762655612215</v>
      </c>
      <c r="N2681">
        <v>3591.1597587952979</v>
      </c>
      <c r="O2681">
        <v>2.041326031258734E-2</v>
      </c>
      <c r="P2681">
        <v>2.2658625973644656E-2</v>
      </c>
      <c r="Q2681">
        <v>2.0329084939058266E-2</v>
      </c>
      <c r="R2681">
        <v>-94795.231566044502</v>
      </c>
      <c r="S2681">
        <v>23780.293109855615</v>
      </c>
      <c r="T2681">
        <v>89547.590476264246</v>
      </c>
      <c r="U2681">
        <v>-1.3839341061100555E-2</v>
      </c>
      <c r="V2681">
        <v>3.4717314515017839E-3</v>
      </c>
      <c r="W2681">
        <v>1.3073227685902808E-2</v>
      </c>
      <c r="X2681">
        <f t="shared" si="124"/>
        <v>1.3839341061100555E-2</v>
      </c>
      <c r="Y2681">
        <f t="shared" si="125"/>
        <v>3.4717314515017839E-3</v>
      </c>
      <c r="Z2681">
        <f t="shared" si="126"/>
        <v>1.3073227685902808E-2</v>
      </c>
      <c r="AA2681">
        <v>0.99294565606476026</v>
      </c>
      <c r="AB2681">
        <v>0.9913821588880023</v>
      </c>
      <c r="AC2681">
        <v>0.99305352652891166</v>
      </c>
      <c r="AD2681">
        <v>14076.360154283497</v>
      </c>
      <c r="AE2681">
        <v>28397.305800669819</v>
      </c>
      <c r="AF2681">
        <v>28084.30386213963</v>
      </c>
      <c r="AG2681">
        <v>14099.332221582246</v>
      </c>
      <c r="AH2681">
        <v>28434.313935552073</v>
      </c>
      <c r="AI2681">
        <v>28131.885749845387</v>
      </c>
      <c r="AJ2681">
        <v>1</v>
      </c>
      <c r="AK2681">
        <v>1</v>
      </c>
      <c r="AL2681">
        <v>1</v>
      </c>
    </row>
    <row r="2682" spans="1:38" x14ac:dyDescent="0.25">
      <c r="A2682">
        <v>134340168.688876</v>
      </c>
      <c r="B2682">
        <v>6849692.5646621669</v>
      </c>
      <c r="C2682">
        <v>7040035.2239231877</v>
      </c>
      <c r="D2682">
        <v>6985298.5573992776</v>
      </c>
      <c r="E2682">
        <v>6918660.5730532426</v>
      </c>
      <c r="F2682">
        <v>144097.41906999814</v>
      </c>
      <c r="G2682">
        <v>191387.93109531834</v>
      </c>
      <c r="H2682">
        <v>171425.50788790849</v>
      </c>
      <c r="I2682">
        <v>2.0468280979664934E-2</v>
      </c>
      <c r="J2682">
        <v>2.7398675879442252E-2</v>
      </c>
      <c r="K2682">
        <v>2.4777268096598859E-2</v>
      </c>
      <c r="L2682">
        <v>3735.3924022414244</v>
      </c>
      <c r="M2682">
        <v>4086.33442123446</v>
      </c>
      <c r="N2682">
        <v>3654.1612675513575</v>
      </c>
      <c r="O2682">
        <v>2.0900595824020422E-2</v>
      </c>
      <c r="P2682">
        <v>2.3151899059972829E-2</v>
      </c>
      <c r="Q2682">
        <v>2.0703340474432817E-2</v>
      </c>
      <c r="R2682">
        <v>-190342.65926102083</v>
      </c>
      <c r="S2682">
        <v>-135605.9927371107</v>
      </c>
      <c r="T2682">
        <v>-68968.008391075768</v>
      </c>
      <c r="U2682">
        <v>-2.7788496704655927E-2</v>
      </c>
      <c r="V2682">
        <v>-1.9797383817882184E-2</v>
      </c>
      <c r="W2682">
        <v>-1.006877429023376E-2</v>
      </c>
      <c r="X2682">
        <f t="shared" si="124"/>
        <v>2.7788496704655927E-2</v>
      </c>
      <c r="Y2682">
        <f t="shared" si="125"/>
        <v>1.9797383817882184E-2</v>
      </c>
      <c r="Z2682">
        <f t="shared" si="126"/>
        <v>1.006877429023376E-2</v>
      </c>
      <c r="AA2682">
        <v>0.99261793955995603</v>
      </c>
      <c r="AB2682">
        <v>0.99099167903083407</v>
      </c>
      <c r="AC2682">
        <v>0.99278645344661343</v>
      </c>
      <c r="AD2682">
        <v>14110.327255069669</v>
      </c>
      <c r="AE2682">
        <v>28457.74776481494</v>
      </c>
      <c r="AF2682">
        <v>28135.121499590667</v>
      </c>
      <c r="AG2682">
        <v>14133.299322368419</v>
      </c>
      <c r="AH2682">
        <v>28494.755899697193</v>
      </c>
      <c r="AI2682">
        <v>28182.703387296424</v>
      </c>
      <c r="AJ2682">
        <v>0</v>
      </c>
      <c r="AK2682">
        <v>1</v>
      </c>
      <c r="AL2682">
        <v>1</v>
      </c>
    </row>
    <row r="2683" spans="1:38" x14ac:dyDescent="0.25">
      <c r="A2683">
        <v>134477418.33887884</v>
      </c>
      <c r="B2683">
        <v>6849692.5646621669</v>
      </c>
      <c r="C2683">
        <v>6959219.6142059863</v>
      </c>
      <c r="D2683">
        <v>6638596.5715769362</v>
      </c>
      <c r="E2683">
        <v>6563376.15090538</v>
      </c>
      <c r="F2683">
        <v>134836.71027156623</v>
      </c>
      <c r="G2683">
        <v>183790.31222311998</v>
      </c>
      <c r="H2683">
        <v>165641.28017393919</v>
      </c>
      <c r="I2683">
        <v>1.93752629959143E-2</v>
      </c>
      <c r="J2683">
        <v>2.7685115406773743E-2</v>
      </c>
      <c r="K2683">
        <v>2.5237206639617923E-2</v>
      </c>
      <c r="L2683">
        <v>3495.3299395804597</v>
      </c>
      <c r="M2683">
        <v>3924.1172357557034</v>
      </c>
      <c r="N2683">
        <v>3530.8628090226271</v>
      </c>
      <c r="O2683">
        <v>1.954808132524161E-2</v>
      </c>
      <c r="P2683">
        <v>2.22156503978647E-2</v>
      </c>
      <c r="Q2683">
        <v>1.9989314552923444E-2</v>
      </c>
      <c r="R2683">
        <v>-109527.04954381939</v>
      </c>
      <c r="S2683">
        <v>211095.9930852307</v>
      </c>
      <c r="T2683">
        <v>286316.41375678685</v>
      </c>
      <c r="U2683">
        <v>-1.5990067949746202E-2</v>
      </c>
      <c r="V2683">
        <v>3.0818316456169614E-2</v>
      </c>
      <c r="W2683">
        <v>4.1799892630788205E-2</v>
      </c>
      <c r="X2683">
        <f t="shared" si="124"/>
        <v>1.5990067949746202E-2</v>
      </c>
      <c r="Y2683">
        <f t="shared" si="125"/>
        <v>3.0818316456169614E-2</v>
      </c>
      <c r="Z2683">
        <f t="shared" si="126"/>
        <v>4.1799892630788205E-2</v>
      </c>
      <c r="AA2683">
        <v>0.99345382997816289</v>
      </c>
      <c r="AB2683">
        <v>0.99164121018375306</v>
      </c>
      <c r="AC2683">
        <v>0.9932232958924585</v>
      </c>
      <c r="AD2683">
        <v>14013.21375979971</v>
      </c>
      <c r="AE2683">
        <v>28339.386542170581</v>
      </c>
      <c r="AF2683">
        <v>28034.825811399274</v>
      </c>
      <c r="AG2683">
        <v>14036.185827098459</v>
      </c>
      <c r="AH2683">
        <v>28376.394677052835</v>
      </c>
      <c r="AI2683">
        <v>28082.407699105031</v>
      </c>
      <c r="AJ2683">
        <v>1</v>
      </c>
      <c r="AK2683">
        <v>1</v>
      </c>
      <c r="AL2683">
        <v>0</v>
      </c>
    </row>
    <row r="2684" spans="1:38" x14ac:dyDescent="0.25">
      <c r="A2684">
        <v>134343478.00012568</v>
      </c>
      <c r="B2684">
        <v>6849692.5646621669</v>
      </c>
      <c r="C2684">
        <v>7248638.1893317942</v>
      </c>
      <c r="D2684">
        <v>6981804.0157100996</v>
      </c>
      <c r="E2684">
        <v>6912887.5016703522</v>
      </c>
      <c r="F2684">
        <v>133500.27670672216</v>
      </c>
      <c r="G2684">
        <v>186374.71516181336</v>
      </c>
      <c r="H2684">
        <v>165281.02662373945</v>
      </c>
      <c r="I2684">
        <v>1.8417290699265638E-2</v>
      </c>
      <c r="J2684">
        <v>2.6694349303194774E-2</v>
      </c>
      <c r="K2684">
        <v>2.3909115631319446E-2</v>
      </c>
      <c r="L2684">
        <v>3460.6859895608277</v>
      </c>
      <c r="M2684">
        <v>3979.2969674466362</v>
      </c>
      <c r="N2684">
        <v>3523.1835284659778</v>
      </c>
      <c r="O2684">
        <v>1.9334768583818496E-2</v>
      </c>
      <c r="P2684">
        <v>2.2528188140766365E-2</v>
      </c>
      <c r="Q2684">
        <v>1.9945970866974517E-2</v>
      </c>
      <c r="R2684">
        <v>-398945.62466962729</v>
      </c>
      <c r="S2684">
        <v>-132111.45104793273</v>
      </c>
      <c r="T2684">
        <v>-63194.937008185312</v>
      </c>
      <c r="U2684">
        <v>-5.8242851179599424E-2</v>
      </c>
      <c r="V2684">
        <v>-1.9287208849270241E-2</v>
      </c>
      <c r="W2684">
        <v>-9.2259523199932324E-3</v>
      </c>
      <c r="X2684">
        <f t="shared" si="124"/>
        <v>5.8242851179599424E-2</v>
      </c>
      <c r="Y2684">
        <f t="shared" si="125"/>
        <v>1.9287208849270241E-2</v>
      </c>
      <c r="Z2684">
        <f t="shared" si="126"/>
        <v>9.2259523199932324E-3</v>
      </c>
      <c r="AA2684">
        <v>0.9936456445004983</v>
      </c>
      <c r="AB2684">
        <v>0.99145057374393808</v>
      </c>
      <c r="AC2684">
        <v>0.99328892362133803</v>
      </c>
      <c r="AD2684">
        <v>13998.650862235327</v>
      </c>
      <c r="AE2684">
        <v>28380.188603591763</v>
      </c>
      <c r="AF2684">
        <v>28028.463826921921</v>
      </c>
      <c r="AG2684">
        <v>14021.622929534076</v>
      </c>
      <c r="AH2684">
        <v>28417.196738474016</v>
      </c>
      <c r="AI2684">
        <v>28076.045714627679</v>
      </c>
      <c r="AJ2684">
        <v>0</v>
      </c>
      <c r="AK2684">
        <v>1</v>
      </c>
      <c r="AL2684">
        <v>1</v>
      </c>
    </row>
    <row r="2685" spans="1:38" x14ac:dyDescent="0.25">
      <c r="A2685">
        <v>134521446.17356458</v>
      </c>
      <c r="B2685">
        <v>6849692.5646621818</v>
      </c>
      <c r="C2685">
        <v>6901140.6378460787</v>
      </c>
      <c r="D2685">
        <v>6652834.9182813819</v>
      </c>
      <c r="E2685">
        <v>6583633.8425484579</v>
      </c>
      <c r="F2685">
        <v>138796.49113134714</v>
      </c>
      <c r="G2685">
        <v>187894.8233182902</v>
      </c>
      <c r="H2685">
        <v>168312.29649318196</v>
      </c>
      <c r="I2685">
        <v>2.0112108767959703E-2</v>
      </c>
      <c r="J2685">
        <v>2.8242820636052823E-2</v>
      </c>
      <c r="K2685">
        <v>2.5565257807234003E-2</v>
      </c>
      <c r="L2685">
        <v>3597.978102424941</v>
      </c>
      <c r="M2685">
        <v>4011.7528817159468</v>
      </c>
      <c r="N2685">
        <v>3587.7990520533699</v>
      </c>
      <c r="O2685">
        <v>2.012399633222817E-2</v>
      </c>
      <c r="P2685">
        <v>2.2708961589503519E-2</v>
      </c>
      <c r="Q2685">
        <v>2.0309125029926503E-2</v>
      </c>
      <c r="R2685">
        <v>-51448.073183896951</v>
      </c>
      <c r="S2685">
        <v>196857.64638079982</v>
      </c>
      <c r="T2685">
        <v>266058.72211372387</v>
      </c>
      <c r="U2685">
        <v>-7.5110047200248765E-3</v>
      </c>
      <c r="V2685">
        <v>2.8739632402831585E-2</v>
      </c>
      <c r="W2685">
        <v>3.8842432649653605E-2</v>
      </c>
      <c r="X2685">
        <f t="shared" si="124"/>
        <v>7.5110047200248765E-3</v>
      </c>
      <c r="Y2685">
        <f t="shared" si="125"/>
        <v>2.8739632402831585E-2</v>
      </c>
      <c r="Z2685">
        <f t="shared" si="126"/>
        <v>3.8842432649653605E-2</v>
      </c>
      <c r="AA2685">
        <v>0.99310229039053599</v>
      </c>
      <c r="AB2685">
        <v>0.99128174751465636</v>
      </c>
      <c r="AC2685">
        <v>0.99301743967593514</v>
      </c>
      <c r="AD2685">
        <v>14055.53028974072</v>
      </c>
      <c r="AE2685">
        <v>28403.924334131407</v>
      </c>
      <c r="AF2685">
        <v>28081.568093325241</v>
      </c>
      <c r="AG2685">
        <v>14078.50235703947</v>
      </c>
      <c r="AH2685">
        <v>28440.93246901366</v>
      </c>
      <c r="AI2685">
        <v>28129.149981030998</v>
      </c>
      <c r="AJ2685">
        <v>1</v>
      </c>
      <c r="AK2685">
        <v>1</v>
      </c>
      <c r="AL2685">
        <v>0</v>
      </c>
    </row>
    <row r="2686" spans="1:38" x14ac:dyDescent="0.25">
      <c r="A2686">
        <v>134237086.18650746</v>
      </c>
      <c r="B2686">
        <v>6849692.5646621669</v>
      </c>
      <c r="C2686">
        <v>7222019.9823392211</v>
      </c>
      <c r="D2686">
        <v>7019207.891475006</v>
      </c>
      <c r="E2686">
        <v>6952673.0006009815</v>
      </c>
      <c r="F2686">
        <v>141053.92947670785</v>
      </c>
      <c r="G2686">
        <v>190993.65803177358</v>
      </c>
      <c r="H2686">
        <v>169849.85389544728</v>
      </c>
      <c r="I2686">
        <v>1.953109099969844E-2</v>
      </c>
      <c r="J2686">
        <v>2.7210144076761124E-2</v>
      </c>
      <c r="K2686">
        <v>2.4429432231426049E-2</v>
      </c>
      <c r="L2686">
        <v>3656.4969717996428</v>
      </c>
      <c r="M2686">
        <v>4077.9162750028349</v>
      </c>
      <c r="N2686">
        <v>3620.5741202169033</v>
      </c>
      <c r="O2686">
        <v>2.0448052467452935E-2</v>
      </c>
      <c r="P2686">
        <v>2.3107086120085676E-2</v>
      </c>
      <c r="Q2686">
        <v>2.0515604627009479E-2</v>
      </c>
      <c r="R2686">
        <v>-372327.41767705418</v>
      </c>
      <c r="S2686">
        <v>-169515.32681283914</v>
      </c>
      <c r="T2686">
        <v>-102980.43593881465</v>
      </c>
      <c r="U2686">
        <v>-5.4356807135827669E-2</v>
      </c>
      <c r="V2686">
        <v>-2.4747873749454884E-2</v>
      </c>
      <c r="W2686">
        <v>-1.5034315039202602E-2</v>
      </c>
      <c r="X2686">
        <f t="shared" si="124"/>
        <v>5.4356807135827669E-2</v>
      </c>
      <c r="Y2686">
        <f t="shared" si="125"/>
        <v>2.4747873749454884E-2</v>
      </c>
      <c r="Z2686">
        <f t="shared" si="126"/>
        <v>1.5034315039202602E-2</v>
      </c>
      <c r="AA2686">
        <v>0.99292664352639504</v>
      </c>
      <c r="AB2686">
        <v>0.99103399585245255</v>
      </c>
      <c r="AC2686">
        <v>0.99292258617315943</v>
      </c>
      <c r="AD2686">
        <v>14079.11750780898</v>
      </c>
      <c r="AE2686">
        <v>28451.722023342467</v>
      </c>
      <c r="AF2686">
        <v>28108.139805651906</v>
      </c>
      <c r="AG2686">
        <v>14102.08957510773</v>
      </c>
      <c r="AH2686">
        <v>28488.73015822472</v>
      </c>
      <c r="AI2686">
        <v>28155.721693357664</v>
      </c>
      <c r="AJ2686">
        <v>0</v>
      </c>
      <c r="AK2686">
        <v>1</v>
      </c>
      <c r="AL2686">
        <v>1</v>
      </c>
    </row>
    <row r="2687" spans="1:38" x14ac:dyDescent="0.25">
      <c r="A2687">
        <v>134473819.10466909</v>
      </c>
      <c r="B2687">
        <v>6849692.5646621669</v>
      </c>
      <c r="C2687">
        <v>7031884.2858426282</v>
      </c>
      <c r="D2687">
        <v>6618511.463718934</v>
      </c>
      <c r="E2687">
        <v>6542443.2945188591</v>
      </c>
      <c r="F2687">
        <v>135380.36009281676</v>
      </c>
      <c r="G2687">
        <v>185706.90841178977</v>
      </c>
      <c r="H2687">
        <v>165730.55600516938</v>
      </c>
      <c r="I2687">
        <v>1.9252358911164048E-2</v>
      </c>
      <c r="J2687">
        <v>2.80587122088992E-2</v>
      </c>
      <c r="K2687">
        <v>2.5331599915281718E-2</v>
      </c>
      <c r="L2687">
        <v>3509.4228041500369</v>
      </c>
      <c r="M2687">
        <v>3965.0385881761317</v>
      </c>
      <c r="N2687">
        <v>3532.7658413579525</v>
      </c>
      <c r="O2687">
        <v>1.9619944635909249E-2</v>
      </c>
      <c r="P2687">
        <v>2.2443603608487413E-2</v>
      </c>
      <c r="Q2687">
        <v>1.9996777943468616E-2</v>
      </c>
      <c r="R2687">
        <v>-182191.72118046135</v>
      </c>
      <c r="S2687">
        <v>231181.10094323289</v>
      </c>
      <c r="T2687">
        <v>307249.27014330775</v>
      </c>
      <c r="U2687">
        <v>-2.6598525329501004E-2</v>
      </c>
      <c r="V2687">
        <v>3.3750580593340095E-2</v>
      </c>
      <c r="W2687">
        <v>4.4855921231913211E-2</v>
      </c>
      <c r="X2687">
        <f t="shared" si="124"/>
        <v>2.6598525329501004E-2</v>
      </c>
      <c r="Y2687">
        <f t="shared" si="125"/>
        <v>3.3750580593340095E-2</v>
      </c>
      <c r="Z2687">
        <f t="shared" si="126"/>
        <v>4.4855921231913211E-2</v>
      </c>
      <c r="AA2687">
        <v>0.99346256165764146</v>
      </c>
      <c r="AB2687">
        <v>0.99153015946139456</v>
      </c>
      <c r="AC2687">
        <v>0.99326701756572899</v>
      </c>
      <c r="AD2687">
        <v>14019.096564390868</v>
      </c>
      <c r="AE2687">
        <v>28369.699865125851</v>
      </c>
      <c r="AF2687">
        <v>28036.400260140446</v>
      </c>
      <c r="AG2687">
        <v>14042.068631689617</v>
      </c>
      <c r="AH2687">
        <v>28406.708000008104</v>
      </c>
      <c r="AI2687">
        <v>28083.982147846204</v>
      </c>
      <c r="AJ2687">
        <v>0</v>
      </c>
      <c r="AK2687">
        <v>1</v>
      </c>
      <c r="AL2687">
        <v>0</v>
      </c>
    </row>
    <row r="2688" spans="1:38" x14ac:dyDescent="0.25">
      <c r="A2688">
        <v>134381183.38285488</v>
      </c>
      <c r="B2688">
        <v>6849692.5646621818</v>
      </c>
      <c r="C2688">
        <v>7098339.2670240588</v>
      </c>
      <c r="D2688">
        <v>7141284.3531200588</v>
      </c>
      <c r="E2688">
        <v>7080717.9540410303</v>
      </c>
      <c r="F2688">
        <v>135136.32673746758</v>
      </c>
      <c r="G2688">
        <v>181667.72787899495</v>
      </c>
      <c r="H2688">
        <v>164806.81396520144</v>
      </c>
      <c r="I2688">
        <v>1.9037738498250557E-2</v>
      </c>
      <c r="J2688">
        <v>2.5439083349149023E-2</v>
      </c>
      <c r="K2688">
        <v>2.327543831500091E-2</v>
      </c>
      <c r="L2688">
        <v>3503.0968036751638</v>
      </c>
      <c r="M2688">
        <v>3878.7978187071344</v>
      </c>
      <c r="N2688">
        <v>3513.0750588994401</v>
      </c>
      <c r="O2688">
        <v>1.958426524939394E-2</v>
      </c>
      <c r="P2688">
        <v>2.1963153333140834E-2</v>
      </c>
      <c r="Q2688">
        <v>1.9892299056504893E-2</v>
      </c>
      <c r="R2688">
        <v>-248646.70236187708</v>
      </c>
      <c r="S2688">
        <v>-291591.788457877</v>
      </c>
      <c r="T2688">
        <v>-231025.38937884849</v>
      </c>
      <c r="U2688">
        <v>-3.6300417867606884E-2</v>
      </c>
      <c r="V2688">
        <v>-4.257005489008512E-2</v>
      </c>
      <c r="W2688">
        <v>-3.3727847957836392E-2</v>
      </c>
      <c r="X2688">
        <f t="shared" si="124"/>
        <v>3.6300417867606884E-2</v>
      </c>
      <c r="Y2688">
        <f t="shared" si="125"/>
        <v>4.257005489008512E-2</v>
      </c>
      <c r="Z2688">
        <f t="shared" si="126"/>
        <v>3.3727847957836392E-2</v>
      </c>
      <c r="AA2688">
        <v>0.99347889735661665</v>
      </c>
      <c r="AB2688">
        <v>0.99191559558723641</v>
      </c>
      <c r="AC2688">
        <v>0.99335911466180715</v>
      </c>
      <c r="AD2688">
        <v>14016.458820549769</v>
      </c>
      <c r="AE2688">
        <v>28305.44414378906</v>
      </c>
      <c r="AF2688">
        <v>28020.068180847498</v>
      </c>
      <c r="AG2688">
        <v>14039.430887848519</v>
      </c>
      <c r="AH2688">
        <v>28342.452278671313</v>
      </c>
      <c r="AI2688">
        <v>28067.650068553256</v>
      </c>
      <c r="AJ2688">
        <v>0</v>
      </c>
      <c r="AK2688">
        <v>0</v>
      </c>
      <c r="AL2688">
        <v>0</v>
      </c>
    </row>
    <row r="2689" spans="1:38" x14ac:dyDescent="0.25">
      <c r="A2689">
        <v>134393470.8022632</v>
      </c>
      <c r="B2689">
        <v>6849692.5646621818</v>
      </c>
      <c r="C2689">
        <v>7263016.8695163317</v>
      </c>
      <c r="D2689">
        <v>7161207.4406762011</v>
      </c>
      <c r="E2689">
        <v>7084998.7503299611</v>
      </c>
      <c r="F2689">
        <v>139542.54020183822</v>
      </c>
      <c r="G2689">
        <v>189350.77110572069</v>
      </c>
      <c r="H2689">
        <v>168450.33126971516</v>
      </c>
      <c r="I2689">
        <v>1.9212751768141054E-2</v>
      </c>
      <c r="J2689">
        <v>2.6441179462306029E-2</v>
      </c>
      <c r="K2689">
        <v>2.3775633166042566E-2</v>
      </c>
      <c r="L2689">
        <v>3617.3176995363779</v>
      </c>
      <c r="M2689">
        <v>4042.8389043572301</v>
      </c>
      <c r="N2689">
        <v>3590.7414457507666</v>
      </c>
      <c r="O2689">
        <v>2.020004896245833E-2</v>
      </c>
      <c r="P2689">
        <v>2.2877852129873678E-2</v>
      </c>
      <c r="Q2689">
        <v>2.0319496714043723E-2</v>
      </c>
      <c r="R2689">
        <v>-413324.30485414993</v>
      </c>
      <c r="S2689">
        <v>-311514.87601401936</v>
      </c>
      <c r="T2689">
        <v>-235306.1856677793</v>
      </c>
      <c r="U2689">
        <v>-6.0342022791870308E-2</v>
      </c>
      <c r="V2689">
        <v>-4.5478665366842329E-2</v>
      </c>
      <c r="W2689">
        <v>-3.4352809771599477E-2</v>
      </c>
      <c r="X2689">
        <f t="shared" si="124"/>
        <v>6.0342022791870308E-2</v>
      </c>
      <c r="Y2689">
        <f t="shared" si="125"/>
        <v>4.5478665366842329E-2</v>
      </c>
      <c r="Z2689">
        <f t="shared" si="126"/>
        <v>3.4352809771599477E-2</v>
      </c>
      <c r="AA2689">
        <v>0.99312363915925417</v>
      </c>
      <c r="AB2689">
        <v>0.991242007357656</v>
      </c>
      <c r="AC2689">
        <v>0.99308173248092002</v>
      </c>
      <c r="AD2689">
        <v>14063.367683927847</v>
      </c>
      <c r="AE2689">
        <v>28426.478874836845</v>
      </c>
      <c r="AF2689">
        <v>28083.963475748147</v>
      </c>
      <c r="AG2689">
        <v>14086.339751226596</v>
      </c>
      <c r="AH2689">
        <v>28463.487009719098</v>
      </c>
      <c r="AI2689">
        <v>28131.545363453904</v>
      </c>
      <c r="AJ2689">
        <v>0</v>
      </c>
      <c r="AK2689">
        <v>0</v>
      </c>
      <c r="AL2689">
        <v>0</v>
      </c>
    </row>
    <row r="2690" spans="1:38" x14ac:dyDescent="0.25">
      <c r="A2690">
        <v>134458043.07446182</v>
      </c>
      <c r="B2690">
        <v>6849692.564662152</v>
      </c>
      <c r="C2690">
        <v>7145385.1323783686</v>
      </c>
      <c r="D2690">
        <v>7039054.9658905677</v>
      </c>
      <c r="E2690">
        <v>6975653.7408219883</v>
      </c>
      <c r="F2690">
        <v>135884.38167486311</v>
      </c>
      <c r="G2690">
        <v>189410.57514048668</v>
      </c>
      <c r="H2690">
        <v>168070.7343158141</v>
      </c>
      <c r="I2690">
        <v>1.9017082936386591E-2</v>
      </c>
      <c r="J2690">
        <v>2.6908523382516706E-2</v>
      </c>
      <c r="K2690">
        <v>2.4093904393828067E-2</v>
      </c>
      <c r="L2690">
        <v>3522.4883982480624</v>
      </c>
      <c r="M2690">
        <v>4044.1157836483867</v>
      </c>
      <c r="N2690">
        <v>3582.6498349787362</v>
      </c>
      <c r="O2690">
        <v>1.967631698960208E-2</v>
      </c>
      <c r="P2690">
        <v>2.2882786255332403E-2</v>
      </c>
      <c r="Q2690">
        <v>2.0271677367150305E-2</v>
      </c>
      <c r="R2690">
        <v>-295692.56771621667</v>
      </c>
      <c r="S2690">
        <v>-189362.40122841578</v>
      </c>
      <c r="T2690">
        <v>-125961.17615983635</v>
      </c>
      <c r="U2690">
        <v>-4.3168735665846801E-2</v>
      </c>
      <c r="V2690">
        <v>-2.7645386919311423E-2</v>
      </c>
      <c r="W2690">
        <v>-1.8389318202349004E-2</v>
      </c>
      <c r="X2690">
        <f t="shared" si="124"/>
        <v>4.3168735665846801E-2</v>
      </c>
      <c r="Y2690">
        <f t="shared" si="125"/>
        <v>2.7645386919311423E-2</v>
      </c>
      <c r="Z2690">
        <f t="shared" si="126"/>
        <v>1.8389318202349004E-2</v>
      </c>
      <c r="AA2690">
        <v>0.99338808359326181</v>
      </c>
      <c r="AB2690">
        <v>0.99111350480427884</v>
      </c>
      <c r="AC2690">
        <v>0.9930162376431847</v>
      </c>
      <c r="AD2690">
        <v>14024.529488670922</v>
      </c>
      <c r="AE2690">
        <v>28427.40160569505</v>
      </c>
      <c r="AF2690">
        <v>28077.371420253439</v>
      </c>
      <c r="AG2690">
        <v>14047.501555969671</v>
      </c>
      <c r="AH2690">
        <v>28464.409740577303</v>
      </c>
      <c r="AI2690">
        <v>28124.953307959197</v>
      </c>
      <c r="AJ2690">
        <v>0</v>
      </c>
      <c r="AK2690">
        <v>1</v>
      </c>
      <c r="AL2690">
        <v>1</v>
      </c>
    </row>
    <row r="2691" spans="1:38" x14ac:dyDescent="0.25">
      <c r="A2691">
        <v>134423799.19252297</v>
      </c>
      <c r="B2691">
        <v>6849692.5646621818</v>
      </c>
      <c r="C2691">
        <v>6970657.07712855</v>
      </c>
      <c r="D2691">
        <v>6640587.3207793189</v>
      </c>
      <c r="E2691">
        <v>6566336.8437554752</v>
      </c>
      <c r="F2691">
        <v>134314.17994576457</v>
      </c>
      <c r="G2691">
        <v>182725.20808624403</v>
      </c>
      <c r="H2691">
        <v>162124.89089810688</v>
      </c>
      <c r="I2691">
        <v>1.9268510623835354E-2</v>
      </c>
      <c r="J2691">
        <v>2.7516422758943553E-2</v>
      </c>
      <c r="K2691">
        <v>2.4690309796136355E-2</v>
      </c>
      <c r="L2691">
        <v>3481.7845490971495</v>
      </c>
      <c r="M2691">
        <v>3901.3761377574824</v>
      </c>
      <c r="N2691">
        <v>3455.906324123187</v>
      </c>
      <c r="O2691">
        <v>1.9478950346041451E-2</v>
      </c>
      <c r="P2691">
        <v>2.2095301966620823E-2</v>
      </c>
      <c r="Q2691">
        <v>1.9572399867024318E-2</v>
      </c>
      <c r="R2691">
        <v>-120964.51246636827</v>
      </c>
      <c r="S2691">
        <v>209105.24388286285</v>
      </c>
      <c r="T2691">
        <v>283355.72090670653</v>
      </c>
      <c r="U2691">
        <v>-1.7659845507582147E-2</v>
      </c>
      <c r="V2691">
        <v>3.052768309071922E-2</v>
      </c>
      <c r="W2691">
        <v>4.1367655297195265E-2</v>
      </c>
      <c r="X2691">
        <f t="shared" ref="X2691:X2754" si="127">ABS(U2691)</f>
        <v>1.7659845507582147E-2</v>
      </c>
      <c r="Y2691">
        <f t="shared" ref="Y2691:Y2754" si="128">ABS(V2691)</f>
        <v>3.052768309071922E-2</v>
      </c>
      <c r="Z2691">
        <f t="shared" ref="Z2691:Z2754" si="129">ABS(W2691)</f>
        <v>4.1367655297195265E-2</v>
      </c>
      <c r="AA2691">
        <v>0.99356612783803233</v>
      </c>
      <c r="AB2691">
        <v>0.99177616886482534</v>
      </c>
      <c r="AC2691">
        <v>0.9935381058397853</v>
      </c>
      <c r="AD2691">
        <v>14007.537090512224</v>
      </c>
      <c r="AE2691">
        <v>28322.403670360389</v>
      </c>
      <c r="AF2691">
        <v>27972.126944935619</v>
      </c>
      <c r="AG2691">
        <v>14030.509157810973</v>
      </c>
      <c r="AH2691">
        <v>28359.411805242642</v>
      </c>
      <c r="AI2691">
        <v>28019.708832641376</v>
      </c>
      <c r="AJ2691">
        <v>1</v>
      </c>
      <c r="AK2691">
        <v>1</v>
      </c>
      <c r="AL2691">
        <v>0</v>
      </c>
    </row>
    <row r="2692" spans="1:38" x14ac:dyDescent="0.25">
      <c r="A2692">
        <v>134402799.45740142</v>
      </c>
      <c r="B2692">
        <v>6849692.5646621669</v>
      </c>
      <c r="C2692">
        <v>7056428.7445460111</v>
      </c>
      <c r="D2692">
        <v>6953680.407500037</v>
      </c>
      <c r="E2692">
        <v>6882017.3870526329</v>
      </c>
      <c r="F2692">
        <v>139719.59947099848</v>
      </c>
      <c r="G2692">
        <v>189864.19761781639</v>
      </c>
      <c r="H2692">
        <v>168573.66825744644</v>
      </c>
      <c r="I2692">
        <v>1.9800327407683276E-2</v>
      </c>
      <c r="J2692">
        <v>2.730413054546401E-2</v>
      </c>
      <c r="K2692">
        <v>2.4494804179743816E-2</v>
      </c>
      <c r="L2692">
        <v>3621.9075516866537</v>
      </c>
      <c r="M2692">
        <v>4053.8011025331757</v>
      </c>
      <c r="N2692">
        <v>3593.3705366543177</v>
      </c>
      <c r="O2692">
        <v>2.0254245130790355E-2</v>
      </c>
      <c r="P2692">
        <v>2.2955471112411842E-2</v>
      </c>
      <c r="Q2692">
        <v>2.0348189628448837E-2</v>
      </c>
      <c r="R2692">
        <v>-206736.17988384422</v>
      </c>
      <c r="S2692">
        <v>-103987.84283787012</v>
      </c>
      <c r="T2692">
        <v>-32324.822390465997</v>
      </c>
      <c r="U2692">
        <v>-3.0181818808979004E-2</v>
      </c>
      <c r="V2692">
        <v>-1.5181388340601955E-2</v>
      </c>
      <c r="W2692">
        <v>-4.7191639749250974E-3</v>
      </c>
      <c r="X2692">
        <f t="shared" si="127"/>
        <v>3.0181818808979004E-2</v>
      </c>
      <c r="Y2692">
        <f t="shared" si="128"/>
        <v>1.5181388340601955E-2</v>
      </c>
      <c r="Z2692">
        <f t="shared" si="129"/>
        <v>4.7191639749250974E-3</v>
      </c>
      <c r="AA2692">
        <v>0.99305001149131156</v>
      </c>
      <c r="AB2692">
        <v>0.99110540741942121</v>
      </c>
      <c r="AC2692">
        <v>0.99300153860843099</v>
      </c>
      <c r="AD2692">
        <v>14065.221574229639</v>
      </c>
      <c r="AE2692">
        <v>28434.391184786444</v>
      </c>
      <c r="AF2692">
        <v>28086.102140619168</v>
      </c>
      <c r="AG2692">
        <v>14088.193641528389</v>
      </c>
      <c r="AH2692">
        <v>28471.399319668697</v>
      </c>
      <c r="AI2692">
        <v>28133.684028324926</v>
      </c>
      <c r="AJ2692">
        <v>0</v>
      </c>
      <c r="AK2692">
        <v>1</v>
      </c>
      <c r="AL2692">
        <v>1</v>
      </c>
    </row>
    <row r="2693" spans="1:38" x14ac:dyDescent="0.25">
      <c r="A2693">
        <v>134441971.1617749</v>
      </c>
      <c r="B2693">
        <v>6849692.5646621818</v>
      </c>
      <c r="C2693">
        <v>6976729.8982174918</v>
      </c>
      <c r="D2693">
        <v>6739393.1940134885</v>
      </c>
      <c r="E2693">
        <v>6672091.051804835</v>
      </c>
      <c r="F2693">
        <v>135210.07377312853</v>
      </c>
      <c r="G2693">
        <v>186823.37002152845</v>
      </c>
      <c r="H2693">
        <v>164522.71255650942</v>
      </c>
      <c r="I2693">
        <v>1.9380150263187602E-2</v>
      </c>
      <c r="J2693">
        <v>2.7721096639305911E-2</v>
      </c>
      <c r="K2693">
        <v>2.4658343430730787E-2</v>
      </c>
      <c r="L2693">
        <v>3505.0085250541706</v>
      </c>
      <c r="M2693">
        <v>3988.8762224498928</v>
      </c>
      <c r="N2693">
        <v>3507.0190618865699</v>
      </c>
      <c r="O2693">
        <v>1.9605491310152878E-2</v>
      </c>
      <c r="P2693">
        <v>2.2587288377741488E-2</v>
      </c>
      <c r="Q2693">
        <v>1.9858738772399558E-2</v>
      </c>
      <c r="R2693">
        <v>-127037.33355531003</v>
      </c>
      <c r="S2693">
        <v>110299.37064869329</v>
      </c>
      <c r="T2693">
        <v>177601.5128573468</v>
      </c>
      <c r="U2693">
        <v>-1.8546428523040632E-2</v>
      </c>
      <c r="V2693">
        <v>1.6102820616757583E-2</v>
      </c>
      <c r="W2693">
        <v>2.5928391848358216E-2</v>
      </c>
      <c r="X2693">
        <f t="shared" si="127"/>
        <v>1.8546428523040632E-2</v>
      </c>
      <c r="Y2693">
        <f t="shared" si="128"/>
        <v>1.6102820616757583E-2</v>
      </c>
      <c r="Z2693">
        <f t="shared" si="129"/>
        <v>2.5928391848358216E-2</v>
      </c>
      <c r="AA2693">
        <v>0.99348237352911917</v>
      </c>
      <c r="AB2693">
        <v>0.99138130113898704</v>
      </c>
      <c r="AC2693">
        <v>0.99332864243149688</v>
      </c>
      <c r="AD2693">
        <v>14017.256450321107</v>
      </c>
      <c r="AE2693">
        <v>28387.214203045245</v>
      </c>
      <c r="AF2693">
        <v>28015.026759078279</v>
      </c>
      <c r="AG2693">
        <v>14040.228517619857</v>
      </c>
      <c r="AH2693">
        <v>28424.222337927498</v>
      </c>
      <c r="AI2693">
        <v>28062.608646784036</v>
      </c>
      <c r="AJ2693">
        <v>1</v>
      </c>
      <c r="AK2693">
        <v>1</v>
      </c>
      <c r="AL2693">
        <v>1</v>
      </c>
    </row>
    <row r="2694" spans="1:38" x14ac:dyDescent="0.25">
      <c r="A2694">
        <v>134393098.70365533</v>
      </c>
      <c r="B2694">
        <v>6849692.5646621669</v>
      </c>
      <c r="C2694">
        <v>6934247.230515724</v>
      </c>
      <c r="D2694">
        <v>6658445.4053908261</v>
      </c>
      <c r="E2694">
        <v>6573914.736798889</v>
      </c>
      <c r="F2694">
        <v>136205.33846790125</v>
      </c>
      <c r="G2694">
        <v>193620.96628914971</v>
      </c>
      <c r="H2694">
        <v>170032.49849696428</v>
      </c>
      <c r="I2694">
        <v>1.9642411633161685E-2</v>
      </c>
      <c r="J2694">
        <v>2.9079004857859143E-2</v>
      </c>
      <c r="K2694">
        <v>2.5864725251937195E-2</v>
      </c>
      <c r="L2694">
        <v>3530.8084609799294</v>
      </c>
      <c r="M2694">
        <v>4134.0120805526776</v>
      </c>
      <c r="N2694">
        <v>3624.4674312930347</v>
      </c>
      <c r="O2694">
        <v>1.9765122375405984E-2</v>
      </c>
      <c r="P2694">
        <v>2.3422761273318233E-2</v>
      </c>
      <c r="Q2694">
        <v>2.0535749226631206E-2</v>
      </c>
      <c r="R2694">
        <v>-84554.665853557177</v>
      </c>
      <c r="S2694">
        <v>191247.15927134082</v>
      </c>
      <c r="T2694">
        <v>275777.82786327787</v>
      </c>
      <c r="U2694">
        <v>-1.2344300865381611E-2</v>
      </c>
      <c r="V2694">
        <v>2.7920546428315984E-2</v>
      </c>
      <c r="W2694">
        <v>4.0261343886589383E-2</v>
      </c>
      <c r="X2694">
        <f t="shared" si="127"/>
        <v>1.2344300865381611E-2</v>
      </c>
      <c r="Y2694">
        <f t="shared" si="128"/>
        <v>2.7920546428315984E-2</v>
      </c>
      <c r="Z2694">
        <f t="shared" si="129"/>
        <v>4.0261343886589383E-2</v>
      </c>
      <c r="AA2694">
        <v>0.99344068570752209</v>
      </c>
      <c r="AB2694">
        <v>0.99078505548473306</v>
      </c>
      <c r="AC2694">
        <v>0.99290691728941782</v>
      </c>
      <c r="AD2694">
        <v>14027.978638082499</v>
      </c>
      <c r="AE2694">
        <v>28491.643095791995</v>
      </c>
      <c r="AF2694">
        <v>28111.28023099761</v>
      </c>
      <c r="AG2694">
        <v>14050.950705381249</v>
      </c>
      <c r="AH2694">
        <v>28528.651230674248</v>
      </c>
      <c r="AI2694">
        <v>28158.862118703368</v>
      </c>
      <c r="AJ2694">
        <v>1</v>
      </c>
      <c r="AK2694">
        <v>1</v>
      </c>
      <c r="AL2694">
        <v>0</v>
      </c>
    </row>
    <row r="2695" spans="1:38" x14ac:dyDescent="0.25">
      <c r="A2695">
        <v>134257016.15301976</v>
      </c>
      <c r="B2695">
        <v>6849692.5646621669</v>
      </c>
      <c r="C2695">
        <v>7055972.5541111436</v>
      </c>
      <c r="D2695">
        <v>6757551.4733641138</v>
      </c>
      <c r="E2695">
        <v>6679540.7778862678</v>
      </c>
      <c r="F2695">
        <v>133532.65561531976</v>
      </c>
      <c r="G2695">
        <v>189542.79639694295</v>
      </c>
      <c r="H2695">
        <v>164098.77322642403</v>
      </c>
      <c r="I2695">
        <v>1.8924769702727558E-2</v>
      </c>
      <c r="J2695">
        <v>2.8049034793749459E-2</v>
      </c>
      <c r="K2695">
        <v>2.4567373519104839E-2</v>
      </c>
      <c r="L2695">
        <v>3461.5253378985626</v>
      </c>
      <c r="M2695">
        <v>4046.9388470901827</v>
      </c>
      <c r="N2695">
        <v>3497.9822347604536</v>
      </c>
      <c r="O2695">
        <v>1.9380734119969829E-2</v>
      </c>
      <c r="P2695">
        <v>2.2943593634030895E-2</v>
      </c>
      <c r="Q2695">
        <v>1.9831355492586387E-2</v>
      </c>
      <c r="R2695">
        <v>-206279.9894489767</v>
      </c>
      <c r="S2695">
        <v>92141.091298053041</v>
      </c>
      <c r="T2695">
        <v>170151.78677589912</v>
      </c>
      <c r="U2695">
        <v>-3.0115218676117418E-2</v>
      </c>
      <c r="V2695">
        <v>1.3451857937889439E-2</v>
      </c>
      <c r="W2695">
        <v>2.4840791782936196E-2</v>
      </c>
      <c r="X2695">
        <f t="shared" si="127"/>
        <v>3.0115218676117418E-2</v>
      </c>
      <c r="Y2695">
        <f t="shared" si="128"/>
        <v>1.3451857937889439E-2</v>
      </c>
      <c r="Z2695">
        <f t="shared" si="129"/>
        <v>2.4840791782936196E-2</v>
      </c>
      <c r="AA2695">
        <v>0.99369383268987654</v>
      </c>
      <c r="AB2695">
        <v>0.99115707441004575</v>
      </c>
      <c r="AC2695">
        <v>0.99338430819988255</v>
      </c>
      <c r="AD2695">
        <v>13999.005409999829</v>
      </c>
      <c r="AE2695">
        <v>28429.440645619539</v>
      </c>
      <c r="AF2695">
        <v>28007.487681669798</v>
      </c>
      <c r="AG2695">
        <v>14021.977477298578</v>
      </c>
      <c r="AH2695">
        <v>28466.448780501792</v>
      </c>
      <c r="AI2695">
        <v>28055.069569375555</v>
      </c>
      <c r="AJ2695">
        <v>0</v>
      </c>
      <c r="AK2695">
        <v>1</v>
      </c>
      <c r="AL2695">
        <v>1</v>
      </c>
    </row>
    <row r="2696" spans="1:38" x14ac:dyDescent="0.25">
      <c r="A2696">
        <v>134546938.55004105</v>
      </c>
      <c r="B2696">
        <v>6849692.5646621818</v>
      </c>
      <c r="C2696">
        <v>7080139.5602456341</v>
      </c>
      <c r="D2696">
        <v>6920231.0168018341</v>
      </c>
      <c r="E2696">
        <v>6842303.5208671158</v>
      </c>
      <c r="F2696">
        <v>133694.36166429307</v>
      </c>
      <c r="G2696">
        <v>191413.29031916731</v>
      </c>
      <c r="H2696">
        <v>170401.71339853486</v>
      </c>
      <c r="I2696">
        <v>1.8883012195829479E-2</v>
      </c>
      <c r="J2696">
        <v>2.7659956705842523E-2</v>
      </c>
      <c r="K2696">
        <v>2.4904144178763365E-2</v>
      </c>
      <c r="L2696">
        <v>3465.717193315751</v>
      </c>
      <c r="M2696">
        <v>4086.8758674412129</v>
      </c>
      <c r="N2696">
        <v>3632.3377348980498</v>
      </c>
      <c r="O2696">
        <v>1.9357474325794554E-2</v>
      </c>
      <c r="P2696">
        <v>2.3115733771281906E-2</v>
      </c>
      <c r="Q2696">
        <v>2.0544825624922713E-2</v>
      </c>
      <c r="R2696">
        <v>-230446.99558345228</v>
      </c>
      <c r="S2696">
        <v>-70538.452139652334</v>
      </c>
      <c r="T2696">
        <v>7389.0437950659543</v>
      </c>
      <c r="U2696">
        <v>-3.3643407117618228E-2</v>
      </c>
      <c r="V2696">
        <v>-1.0298046441319545E-2</v>
      </c>
      <c r="W2696">
        <v>1.0787409398760909E-3</v>
      </c>
      <c r="X2696">
        <f t="shared" si="127"/>
        <v>3.3643407117618228E-2</v>
      </c>
      <c r="Y2696">
        <f t="shared" si="128"/>
        <v>1.0298046441319545E-2</v>
      </c>
      <c r="Z2696">
        <f t="shared" si="129"/>
        <v>1.0787409398760909E-3</v>
      </c>
      <c r="AA2696">
        <v>0.9936832979410517</v>
      </c>
      <c r="AB2696">
        <v>0.99103268616226747</v>
      </c>
      <c r="AC2696">
        <v>0.99290668413179561</v>
      </c>
      <c r="AD2696">
        <v>14000.774798999953</v>
      </c>
      <c r="AE2696">
        <v>28458.13490909792</v>
      </c>
      <c r="AF2696">
        <v>28117.61829178987</v>
      </c>
      <c r="AG2696">
        <v>14023.746866298703</v>
      </c>
      <c r="AH2696">
        <v>28495.143043980173</v>
      </c>
      <c r="AI2696">
        <v>28165.200179495627</v>
      </c>
      <c r="AJ2696">
        <v>0</v>
      </c>
      <c r="AK2696">
        <v>1</v>
      </c>
      <c r="AL2696">
        <v>1</v>
      </c>
    </row>
    <row r="2697" spans="1:38" x14ac:dyDescent="0.25">
      <c r="A2697">
        <v>134533512.35582906</v>
      </c>
      <c r="B2697">
        <v>6849692.5646621669</v>
      </c>
      <c r="C2697">
        <v>6857338.1527781989</v>
      </c>
      <c r="D2697">
        <v>6737785.6335896244</v>
      </c>
      <c r="E2697">
        <v>6661955.9085506583</v>
      </c>
      <c r="F2697">
        <v>141661.47236497849</v>
      </c>
      <c r="G2697">
        <v>191205.36106479628</v>
      </c>
      <c r="H2697">
        <v>169544.27054376033</v>
      </c>
      <c r="I2697">
        <v>2.0658376356660405E-2</v>
      </c>
      <c r="J2697">
        <v>2.8378071292679233E-2</v>
      </c>
      <c r="K2697">
        <v>2.5449623634727046E-2</v>
      </c>
      <c r="L2697">
        <v>3672.2461163959065</v>
      </c>
      <c r="M2697">
        <v>4082.4363583015543</v>
      </c>
      <c r="N2697">
        <v>3614.0602071971866</v>
      </c>
      <c r="O2697">
        <v>2.0549940479378095E-2</v>
      </c>
      <c r="P2697">
        <v>2.3114002885400022E-2</v>
      </c>
      <c r="Q2697">
        <v>2.0462143368701283E-2</v>
      </c>
      <c r="R2697">
        <v>-7645.5881160320714</v>
      </c>
      <c r="S2697">
        <v>111906.93107254244</v>
      </c>
      <c r="T2697">
        <v>187736.65611150861</v>
      </c>
      <c r="U2697">
        <v>-1.1161943465135883E-3</v>
      </c>
      <c r="V2697">
        <v>1.6337511503782622E-2</v>
      </c>
      <c r="W2697">
        <v>2.7408041213418746E-2</v>
      </c>
      <c r="X2697">
        <f t="shared" si="127"/>
        <v>1.1161943465135883E-3</v>
      </c>
      <c r="Y2697">
        <f t="shared" si="128"/>
        <v>1.6337511503782622E-2</v>
      </c>
      <c r="Z2697">
        <f t="shared" si="129"/>
        <v>2.7408041213418746E-2</v>
      </c>
      <c r="AA2697">
        <v>0.99286483446330287</v>
      </c>
      <c r="AB2697">
        <v>0.99098847455909966</v>
      </c>
      <c r="AC2697">
        <v>0.99292791271285519</v>
      </c>
      <c r="AD2697">
        <v>14085.401064093152</v>
      </c>
      <c r="AE2697">
        <v>28454.959061089026</v>
      </c>
      <c r="AF2697">
        <v>28102.87798919357</v>
      </c>
      <c r="AG2697">
        <v>14108.373131391902</v>
      </c>
      <c r="AH2697">
        <v>28491.96719597128</v>
      </c>
      <c r="AI2697">
        <v>28150.459876899327</v>
      </c>
      <c r="AJ2697">
        <v>1</v>
      </c>
      <c r="AK2697">
        <v>1</v>
      </c>
      <c r="AL2697">
        <v>1</v>
      </c>
    </row>
    <row r="2698" spans="1:38" x14ac:dyDescent="0.25">
      <c r="A2698">
        <v>134489413.46684796</v>
      </c>
      <c r="B2698">
        <v>6849692.5646621818</v>
      </c>
      <c r="C2698">
        <v>6954487.4268369693</v>
      </c>
      <c r="D2698">
        <v>6868628.3130584881</v>
      </c>
      <c r="E2698">
        <v>6813276.8887426462</v>
      </c>
      <c r="F2698">
        <v>135883.91389701847</v>
      </c>
      <c r="G2698">
        <v>187171.06752248688</v>
      </c>
      <c r="H2698">
        <v>170150.58419046624</v>
      </c>
      <c r="I2698">
        <v>1.9539026466947114E-2</v>
      </c>
      <c r="J2698">
        <v>2.7250137726428036E-2</v>
      </c>
      <c r="K2698">
        <v>2.4973384609041863E-2</v>
      </c>
      <c r="L2698">
        <v>3522.4762721890525</v>
      </c>
      <c r="M2698">
        <v>3996.2999312397442</v>
      </c>
      <c r="N2698">
        <v>3626.9845839196323</v>
      </c>
      <c r="O2698">
        <v>1.9699630943998313E-2</v>
      </c>
      <c r="P2698">
        <v>2.2623090704775247E-2</v>
      </c>
      <c r="Q2698">
        <v>2.0532393123301039E-2</v>
      </c>
      <c r="R2698">
        <v>-104794.86217478756</v>
      </c>
      <c r="S2698">
        <v>-18935.748396306299</v>
      </c>
      <c r="T2698">
        <v>36415.67591953557</v>
      </c>
      <c r="U2698">
        <v>-1.5299206670300524E-2</v>
      </c>
      <c r="V2698">
        <v>-2.7644669038135415E-3</v>
      </c>
      <c r="W2698">
        <v>5.3163956740781906E-3</v>
      </c>
      <c r="X2698">
        <f t="shared" si="127"/>
        <v>1.5299206670300524E-2</v>
      </c>
      <c r="Y2698">
        <f t="shared" si="128"/>
        <v>2.7644669038135415E-3</v>
      </c>
      <c r="Z2698">
        <f t="shared" si="129"/>
        <v>5.3163956740781906E-3</v>
      </c>
      <c r="AA2698">
        <v>0.99343016622218405</v>
      </c>
      <c r="AB2698">
        <v>0.99145308062579762</v>
      </c>
      <c r="AC2698">
        <v>0.99295011140112022</v>
      </c>
      <c r="AD2698">
        <v>14024.524455771792</v>
      </c>
      <c r="AE2698">
        <v>28392.647291286765</v>
      </c>
      <c r="AF2698">
        <v>28113.308823410523</v>
      </c>
      <c r="AG2698">
        <v>14047.496523070542</v>
      </c>
      <c r="AH2698">
        <v>28429.655426169018</v>
      </c>
      <c r="AI2698">
        <v>28160.890711116281</v>
      </c>
      <c r="AJ2698">
        <v>1</v>
      </c>
      <c r="AK2698">
        <v>1</v>
      </c>
      <c r="AL2698">
        <v>1</v>
      </c>
    </row>
    <row r="2699" spans="1:38" x14ac:dyDescent="0.25">
      <c r="A2699">
        <v>134448910.52111581</v>
      </c>
      <c r="B2699">
        <v>6849692.5646621669</v>
      </c>
      <c r="C2699">
        <v>7099376.9373233626</v>
      </c>
      <c r="D2699">
        <v>6816842.9831682611</v>
      </c>
      <c r="E2699">
        <v>6749931.3763071308</v>
      </c>
      <c r="F2699">
        <v>140382.29123399456</v>
      </c>
      <c r="G2699">
        <v>187012.0750709803</v>
      </c>
      <c r="H2699">
        <v>168216.18628337738</v>
      </c>
      <c r="I2699">
        <v>1.9773888958616429E-2</v>
      </c>
      <c r="J2699">
        <v>2.7433824650610152E-2</v>
      </c>
      <c r="K2699">
        <v>2.4921169846827095E-2</v>
      </c>
      <c r="L2699">
        <v>3639.0863033429973</v>
      </c>
      <c r="M2699">
        <v>3992.905274515103</v>
      </c>
      <c r="N2699">
        <v>3585.7503359059824</v>
      </c>
      <c r="O2699">
        <v>2.0330626512536785E-2</v>
      </c>
      <c r="P2699">
        <v>2.2595513375464098E-2</v>
      </c>
      <c r="Q2699">
        <v>2.0291458000059312E-2</v>
      </c>
      <c r="R2699">
        <v>-249684.3726611957</v>
      </c>
      <c r="S2699">
        <v>32849.581493905745</v>
      </c>
      <c r="T2699">
        <v>99761.18835503608</v>
      </c>
      <c r="U2699">
        <v>-3.6451909381937403E-2</v>
      </c>
      <c r="V2699">
        <v>4.7957745816765594E-3</v>
      </c>
      <c r="W2699">
        <v>1.4564330794889682E-2</v>
      </c>
      <c r="X2699">
        <f t="shared" si="127"/>
        <v>3.6451909381937403E-2</v>
      </c>
      <c r="Y2699">
        <f t="shared" si="128"/>
        <v>4.7957745816765594E-3</v>
      </c>
      <c r="Z2699">
        <f t="shared" si="129"/>
        <v>1.4564330794889682E-2</v>
      </c>
      <c r="AA2699">
        <v>0.99292625417249758</v>
      </c>
      <c r="AB2699">
        <v>0.99136211059429291</v>
      </c>
      <c r="AC2699">
        <v>0.99302431117449375</v>
      </c>
      <c r="AD2699">
        <v>14072.139465164099</v>
      </c>
      <c r="AE2699">
        <v>28390.164143766862</v>
      </c>
      <c r="AF2699">
        <v>28079.899087252605</v>
      </c>
      <c r="AG2699">
        <v>14095.111532462848</v>
      </c>
      <c r="AH2699">
        <v>28427.172278649115</v>
      </c>
      <c r="AI2699">
        <v>28127.480974958362</v>
      </c>
      <c r="AJ2699">
        <v>0</v>
      </c>
      <c r="AK2699">
        <v>1</v>
      </c>
      <c r="AL2699">
        <v>1</v>
      </c>
    </row>
    <row r="2700" spans="1:38" x14ac:dyDescent="0.25">
      <c r="A2700">
        <v>134272242.58154425</v>
      </c>
      <c r="B2700">
        <v>6849692.5646621669</v>
      </c>
      <c r="C2700">
        <v>7086895.5223270431</v>
      </c>
      <c r="D2700">
        <v>6777540.7117419895</v>
      </c>
      <c r="E2700">
        <v>6713151.7545498116</v>
      </c>
      <c r="F2700">
        <v>135204.31555887384</v>
      </c>
      <c r="G2700">
        <v>189252.5447059884</v>
      </c>
      <c r="H2700">
        <v>166806.28158135578</v>
      </c>
      <c r="I2700">
        <v>1.9078073767690926E-2</v>
      </c>
      <c r="J2700">
        <v>2.7923483274414147E-2</v>
      </c>
      <c r="K2700">
        <v>2.4847685212583417E-2</v>
      </c>
      <c r="L2700">
        <v>3504.8592566639641</v>
      </c>
      <c r="M2700">
        <v>4040.7416670026969</v>
      </c>
      <c r="N2700">
        <v>3555.6963537621168</v>
      </c>
      <c r="O2700">
        <v>1.9609470458078114E-2</v>
      </c>
      <c r="P2700">
        <v>2.2898891236067039E-2</v>
      </c>
      <c r="Q2700">
        <v>2.0150138460515575E-2</v>
      </c>
      <c r="R2700">
        <v>-237202.95766487624</v>
      </c>
      <c r="S2700">
        <v>72151.852920177393</v>
      </c>
      <c r="T2700">
        <v>136540.81011235528</v>
      </c>
      <c r="U2700">
        <v>-3.4629723221245814E-2</v>
      </c>
      <c r="V2700">
        <v>1.05335899734262E-2</v>
      </c>
      <c r="W2700">
        <v>1.9933859632879684E-2</v>
      </c>
      <c r="X2700">
        <f t="shared" si="127"/>
        <v>3.4629723221245814E-2</v>
      </c>
      <c r="Y2700">
        <f t="shared" si="128"/>
        <v>1.05335899734262E-2</v>
      </c>
      <c r="Z2700">
        <f t="shared" si="129"/>
        <v>1.9933859632879684E-2</v>
      </c>
      <c r="AA2700">
        <v>0.99348854380313945</v>
      </c>
      <c r="AB2700">
        <v>0.9911746477254354</v>
      </c>
      <c r="AC2700">
        <v>0.99315684165043205</v>
      </c>
      <c r="AD2700">
        <v>14017.194186554283</v>
      </c>
      <c r="AE2700">
        <v>28424.962683432954</v>
      </c>
      <c r="AF2700">
        <v>28055.305119649394</v>
      </c>
      <c r="AG2700">
        <v>14040.166253853033</v>
      </c>
      <c r="AH2700">
        <v>28461.970818315207</v>
      </c>
      <c r="AI2700">
        <v>28102.887007355152</v>
      </c>
      <c r="AJ2700">
        <v>0</v>
      </c>
      <c r="AK2700">
        <v>1</v>
      </c>
      <c r="AL2700">
        <v>1</v>
      </c>
    </row>
    <row r="2701" spans="1:38" x14ac:dyDescent="0.25">
      <c r="A2701">
        <v>134271267.48790339</v>
      </c>
      <c r="B2701">
        <v>6849692.5646621818</v>
      </c>
      <c r="C2701">
        <v>7225543.0793812005</v>
      </c>
      <c r="D2701">
        <v>6943719.3142427243</v>
      </c>
      <c r="E2701">
        <v>6877375.2544601765</v>
      </c>
      <c r="F2701">
        <v>138623.57225827058</v>
      </c>
      <c r="G2701">
        <v>185901.22298081344</v>
      </c>
      <c r="H2701">
        <v>169021.20894833791</v>
      </c>
      <c r="I2701">
        <v>1.9185211510792402E-2</v>
      </c>
      <c r="J2701">
        <v>2.6772571667679466E-2</v>
      </c>
      <c r="K2701">
        <v>2.4576412176829057E-2</v>
      </c>
      <c r="L2701">
        <v>3593.4955804695642</v>
      </c>
      <c r="M2701">
        <v>3969.1874094074624</v>
      </c>
      <c r="N2701">
        <v>3602.9104579790815</v>
      </c>
      <c r="O2701">
        <v>2.0082840463292354E-2</v>
      </c>
      <c r="P2701">
        <v>2.248068860158094E-2</v>
      </c>
      <c r="Q2701">
        <v>2.0406168747093383E-2</v>
      </c>
      <c r="R2701">
        <v>-375850.51471901871</v>
      </c>
      <c r="S2701">
        <v>-94026.749580542557</v>
      </c>
      <c r="T2701">
        <v>-27682.689797994681</v>
      </c>
      <c r="U2701">
        <v>-5.4871150956182398E-2</v>
      </c>
      <c r="V2701">
        <v>-1.3727148874626878E-2</v>
      </c>
      <c r="W2701">
        <v>-4.0414499682526932E-3</v>
      </c>
      <c r="X2701">
        <f t="shared" si="127"/>
        <v>5.4871150956182398E-2</v>
      </c>
      <c r="Y2701">
        <f t="shared" si="128"/>
        <v>1.3727148874626878E-2</v>
      </c>
      <c r="Z2701">
        <f t="shared" si="129"/>
        <v>4.0414499682526932E-3</v>
      </c>
      <c r="AA2701">
        <v>0.99301222675695922</v>
      </c>
      <c r="AB2701">
        <v>0.99138607384775046</v>
      </c>
      <c r="AC2701">
        <v>0.99289273922089605</v>
      </c>
      <c r="AD2701">
        <v>14053.707729237423</v>
      </c>
      <c r="AE2701">
        <v>28372.755703652892</v>
      </c>
      <c r="AF2701">
        <v>28093.849382968772</v>
      </c>
      <c r="AG2701">
        <v>14076.679796536173</v>
      </c>
      <c r="AH2701">
        <v>28409.763838535146</v>
      </c>
      <c r="AI2701">
        <v>28141.43127067453</v>
      </c>
      <c r="AJ2701">
        <v>0</v>
      </c>
      <c r="AK2701">
        <v>1</v>
      </c>
      <c r="AL2701">
        <v>1</v>
      </c>
    </row>
    <row r="2702" spans="1:38" x14ac:dyDescent="0.25">
      <c r="A2702">
        <v>134590656.07106763</v>
      </c>
      <c r="B2702">
        <v>6849692.5646621669</v>
      </c>
      <c r="C2702">
        <v>6865576.0461293068</v>
      </c>
      <c r="D2702">
        <v>6591348.1338534253</v>
      </c>
      <c r="E2702">
        <v>6521618.0807536878</v>
      </c>
      <c r="F2702">
        <v>138265.79559069793</v>
      </c>
      <c r="G2702">
        <v>192494.01706191184</v>
      </c>
      <c r="H2702">
        <v>172758.01040529105</v>
      </c>
      <c r="I2702">
        <v>2.0138994115235211E-2</v>
      </c>
      <c r="J2702">
        <v>2.9204043414617253E-2</v>
      </c>
      <c r="K2702">
        <v>2.6490053276061486E-2</v>
      </c>
      <c r="L2702">
        <v>3584.2210476266068</v>
      </c>
      <c r="M2702">
        <v>4109.9505245711143</v>
      </c>
      <c r="N2702">
        <v>3682.5653198299583</v>
      </c>
      <c r="O2702">
        <v>2.0043485899954652E-2</v>
      </c>
      <c r="P2702">
        <v>2.3256488913383593E-2</v>
      </c>
      <c r="Q2702">
        <v>2.0838095013898859E-2</v>
      </c>
      <c r="R2702">
        <v>-15883.481467139907</v>
      </c>
      <c r="S2702">
        <v>258344.4308087416</v>
      </c>
      <c r="T2702">
        <v>328074.4839084791</v>
      </c>
      <c r="U2702">
        <v>-2.3188604915034307E-3</v>
      </c>
      <c r="V2702">
        <v>3.7716208190357425E-2</v>
      </c>
      <c r="W2702">
        <v>4.7896234876442227E-2</v>
      </c>
      <c r="X2702">
        <f t="shared" si="127"/>
        <v>2.3188604915034307E-3</v>
      </c>
      <c r="Y2702">
        <f t="shared" si="128"/>
        <v>3.7716208190357425E-2</v>
      </c>
      <c r="Z2702">
        <f t="shared" si="129"/>
        <v>4.7896234876442227E-2</v>
      </c>
      <c r="AA2702">
        <v>0.99316703431760667</v>
      </c>
      <c r="AB2702">
        <v>0.99086222354297449</v>
      </c>
      <c r="AC2702">
        <v>0.99265375110275589</v>
      </c>
      <c r="AD2702">
        <v>14049.929543147002</v>
      </c>
      <c r="AE2702">
        <v>28474.586233796948</v>
      </c>
      <c r="AF2702">
        <v>28157.74659115875</v>
      </c>
      <c r="AG2702">
        <v>14072.901610445751</v>
      </c>
      <c r="AH2702">
        <v>28511.594368679202</v>
      </c>
      <c r="AI2702">
        <v>28205.328478864507</v>
      </c>
      <c r="AJ2702">
        <v>1</v>
      </c>
      <c r="AK2702">
        <v>0</v>
      </c>
      <c r="AL2702">
        <v>0</v>
      </c>
    </row>
    <row r="2703" spans="1:38" x14ac:dyDescent="0.25">
      <c r="A2703">
        <v>134492857.47702691</v>
      </c>
      <c r="B2703">
        <v>6849692.5646621818</v>
      </c>
      <c r="C2703">
        <v>6842249.131938112</v>
      </c>
      <c r="D2703">
        <v>6652502.8104793858</v>
      </c>
      <c r="E2703">
        <v>6579293.2243320122</v>
      </c>
      <c r="F2703">
        <v>128931.1592837324</v>
      </c>
      <c r="G2703">
        <v>184881.93322799765</v>
      </c>
      <c r="H2703">
        <v>161024.29707846849</v>
      </c>
      <c r="I2703">
        <v>1.884338859891993E-2</v>
      </c>
      <c r="J2703">
        <v>2.7791334854719872E-2</v>
      </c>
      <c r="K2703">
        <v>2.4474406533965827E-2</v>
      </c>
      <c r="L2703">
        <v>3342.2421852447069</v>
      </c>
      <c r="M2703">
        <v>3947.4244968857302</v>
      </c>
      <c r="N2703">
        <v>3432.4457122423692</v>
      </c>
      <c r="O2703">
        <v>1.8708672090531123E-2</v>
      </c>
      <c r="P2703">
        <v>2.2356402559866637E-2</v>
      </c>
      <c r="Q2703">
        <v>1.9439798827898886E-2</v>
      </c>
      <c r="R2703">
        <v>7443.432724069804</v>
      </c>
      <c r="S2703">
        <v>197189.75418279599</v>
      </c>
      <c r="T2703">
        <v>270399.34033016954</v>
      </c>
      <c r="U2703">
        <v>1.086681285882924E-3</v>
      </c>
      <c r="V2703">
        <v>2.8788117469695684E-2</v>
      </c>
      <c r="W2703">
        <v>3.9476127983490789E-2</v>
      </c>
      <c r="X2703">
        <f t="shared" si="127"/>
        <v>1.086681285882924E-3</v>
      </c>
      <c r="Y2703">
        <f t="shared" si="128"/>
        <v>2.8788117469695684E-2</v>
      </c>
      <c r="Z2703">
        <f t="shared" si="129"/>
        <v>3.9476127983490789E-2</v>
      </c>
      <c r="AA2703">
        <v>0.99414914658034759</v>
      </c>
      <c r="AB2703">
        <v>0.99164685902106431</v>
      </c>
      <c r="AC2703">
        <v>0.99367549004292288</v>
      </c>
      <c r="AD2703">
        <v>13947.73680347785</v>
      </c>
      <c r="AE2703">
        <v>28356.690399118477</v>
      </c>
      <c r="AF2703">
        <v>27952.223150060749</v>
      </c>
      <c r="AG2703">
        <v>13970.7088707766</v>
      </c>
      <c r="AH2703">
        <v>28393.69853400073</v>
      </c>
      <c r="AI2703">
        <v>27999.805037766506</v>
      </c>
      <c r="AJ2703">
        <v>1</v>
      </c>
      <c r="AK2703">
        <v>1</v>
      </c>
      <c r="AL2703">
        <v>0</v>
      </c>
    </row>
    <row r="2704" spans="1:38" x14ac:dyDescent="0.25">
      <c r="A2704">
        <v>134263357.20004681</v>
      </c>
      <c r="B2704">
        <v>6849692.5646621669</v>
      </c>
      <c r="C2704">
        <v>7216658.7873566197</v>
      </c>
      <c r="D2704">
        <v>6981801.3025260251</v>
      </c>
      <c r="E2704">
        <v>6917733.423091555</v>
      </c>
      <c r="F2704">
        <v>138962.39430138841</v>
      </c>
      <c r="G2704">
        <v>187253.0108300533</v>
      </c>
      <c r="H2704">
        <v>168749.44941028726</v>
      </c>
      <c r="I2704">
        <v>1.9255780049466459E-2</v>
      </c>
      <c r="J2704">
        <v>2.6820157537612094E-2</v>
      </c>
      <c r="K2704">
        <v>2.4393748514072205E-2</v>
      </c>
      <c r="L2704">
        <v>3602.2787585010838</v>
      </c>
      <c r="M2704">
        <v>3998.0495073827228</v>
      </c>
      <c r="N2704">
        <v>3597.1175442507392</v>
      </c>
      <c r="O2704">
        <v>2.0139878303005846E-2</v>
      </c>
      <c r="P2704">
        <v>2.2649386761542028E-2</v>
      </c>
      <c r="Q2704">
        <v>2.0378063437187975E-2</v>
      </c>
      <c r="R2704">
        <v>-366966.22269445285</v>
      </c>
      <c r="S2704">
        <v>-132108.73786385823</v>
      </c>
      <c r="T2704">
        <v>-68040.858429388143</v>
      </c>
      <c r="U2704">
        <v>-5.357411580596274E-2</v>
      </c>
      <c r="V2704">
        <v>-1.9286812746226362E-2</v>
      </c>
      <c r="W2704">
        <v>-9.933417855921535E-3</v>
      </c>
      <c r="X2704">
        <f t="shared" si="127"/>
        <v>5.357411580596274E-2</v>
      </c>
      <c r="Y2704">
        <f t="shared" si="128"/>
        <v>1.9286812746226362E-2</v>
      </c>
      <c r="Z2704">
        <f t="shared" si="129"/>
        <v>9.933417855921535E-3</v>
      </c>
      <c r="AA2704">
        <v>0.99308339401385703</v>
      </c>
      <c r="AB2704">
        <v>0.99136672712677631</v>
      </c>
      <c r="AC2704">
        <v>0.99300180932913629</v>
      </c>
      <c r="AD2704">
        <v>14057.276771860032</v>
      </c>
      <c r="AE2704">
        <v>28393.926260041047</v>
      </c>
      <c r="AF2704">
        <v>28089.14748526465</v>
      </c>
      <c r="AG2704">
        <v>14080.248839158781</v>
      </c>
      <c r="AH2704">
        <v>28430.934394923301</v>
      </c>
      <c r="AI2704">
        <v>28136.729372970407</v>
      </c>
      <c r="AJ2704">
        <v>0</v>
      </c>
      <c r="AK2704">
        <v>1</v>
      </c>
      <c r="AL2704">
        <v>1</v>
      </c>
    </row>
    <row r="2705" spans="1:38" x14ac:dyDescent="0.25">
      <c r="A2705">
        <v>134138445.33299431</v>
      </c>
      <c r="B2705">
        <v>6849692.5646621669</v>
      </c>
      <c r="C2705">
        <v>7202659.7246275265</v>
      </c>
      <c r="D2705">
        <v>7005617.1314731846</v>
      </c>
      <c r="E2705">
        <v>6941008.648730604</v>
      </c>
      <c r="F2705">
        <v>136830.91156125301</v>
      </c>
      <c r="G2705">
        <v>188404.19856834973</v>
      </c>
      <c r="H2705">
        <v>170195.99678378177</v>
      </c>
      <c r="I2705">
        <v>1.8997275561053802E-2</v>
      </c>
      <c r="J2705">
        <v>2.6893305048306421E-2</v>
      </c>
      <c r="K2705">
        <v>2.45203550949195E-2</v>
      </c>
      <c r="L2705">
        <v>3547.024996952844</v>
      </c>
      <c r="M2705">
        <v>4022.6285811695693</v>
      </c>
      <c r="N2705">
        <v>3627.9526133663439</v>
      </c>
      <c r="O2705">
        <v>1.9847817992870727E-2</v>
      </c>
      <c r="P2705">
        <v>2.280949891006321E-2</v>
      </c>
      <c r="Q2705">
        <v>2.0571568940695173E-2</v>
      </c>
      <c r="R2705">
        <v>-352967.15996535961</v>
      </c>
      <c r="S2705">
        <v>-155924.56681101769</v>
      </c>
      <c r="T2705">
        <v>-91316.084068437107</v>
      </c>
      <c r="U2705">
        <v>-5.1530365287681824E-2</v>
      </c>
      <c r="V2705">
        <v>-2.2763732144043758E-2</v>
      </c>
      <c r="W2705">
        <v>-1.3331413520592205E-2</v>
      </c>
      <c r="X2705">
        <f t="shared" si="127"/>
        <v>5.1530365287681824E-2</v>
      </c>
      <c r="Y2705">
        <f t="shared" si="128"/>
        <v>2.2763732144043758E-2</v>
      </c>
      <c r="Z2705">
        <f t="shared" si="129"/>
        <v>1.3331413520592205E-2</v>
      </c>
      <c r="AA2705">
        <v>0.99331650498426327</v>
      </c>
      <c r="AB2705">
        <v>0.9912895360428674</v>
      </c>
      <c r="AC2705">
        <v>0.99290516975341625</v>
      </c>
      <c r="AD2705">
        <v>14034.678037614647</v>
      </c>
      <c r="AE2705">
        <v>28411.835039730911</v>
      </c>
      <c r="AF2705">
        <v>28114.088590893869</v>
      </c>
      <c r="AG2705">
        <v>14057.650104913397</v>
      </c>
      <c r="AH2705">
        <v>28448.843174613165</v>
      </c>
      <c r="AI2705">
        <v>28161.670478599626</v>
      </c>
      <c r="AJ2705">
        <v>0</v>
      </c>
      <c r="AK2705">
        <v>1</v>
      </c>
      <c r="AL2705">
        <v>1</v>
      </c>
    </row>
    <row r="2706" spans="1:38" x14ac:dyDescent="0.25">
      <c r="A2706">
        <v>134191723.97453563</v>
      </c>
      <c r="B2706">
        <v>6849692.5646621669</v>
      </c>
      <c r="C2706">
        <v>7378633.8137486167</v>
      </c>
      <c r="D2706">
        <v>7201736.0757652568</v>
      </c>
      <c r="E2706">
        <v>7125174.8277970608</v>
      </c>
      <c r="F2706">
        <v>139732.95237733662</v>
      </c>
      <c r="G2706">
        <v>189273.34357397255</v>
      </c>
      <c r="H2706">
        <v>166688.87849686758</v>
      </c>
      <c r="I2706">
        <v>1.8937510100714317E-2</v>
      </c>
      <c r="J2706">
        <v>2.6281627316349601E-2</v>
      </c>
      <c r="K2706">
        <v>2.3394356282539656E-2</v>
      </c>
      <c r="L2706">
        <v>3622.2536949084074</v>
      </c>
      <c r="M2706">
        <v>4041.1857447963171</v>
      </c>
      <c r="N2706">
        <v>3553.1937518488221</v>
      </c>
      <c r="O2706">
        <v>2.0240631184904812E-2</v>
      </c>
      <c r="P2706">
        <v>2.2893852750581017E-2</v>
      </c>
      <c r="Q2706">
        <v>2.012931344565342E-2</v>
      </c>
      <c r="R2706">
        <v>-528941.24908644985</v>
      </c>
      <c r="S2706">
        <v>-352043.5111030899</v>
      </c>
      <c r="T2706">
        <v>-275482.26313489396</v>
      </c>
      <c r="U2706">
        <v>-7.7221166365229077E-2</v>
      </c>
      <c r="V2706">
        <v>-5.1395519985713845E-2</v>
      </c>
      <c r="W2706">
        <v>-4.021819381443742E-2</v>
      </c>
      <c r="X2706">
        <f t="shared" si="127"/>
        <v>7.7221166365229077E-2</v>
      </c>
      <c r="Y2706">
        <f t="shared" si="128"/>
        <v>5.1395519985713845E-2</v>
      </c>
      <c r="Z2706">
        <f t="shared" si="129"/>
        <v>4.021819381443742E-2</v>
      </c>
      <c r="AA2706">
        <v>0.99309048617510021</v>
      </c>
      <c r="AB2706">
        <v>0.99121173710838517</v>
      </c>
      <c r="AC2706">
        <v>0.99319668509339532</v>
      </c>
      <c r="AD2706">
        <v>14065.361289891223</v>
      </c>
      <c r="AE2706">
        <v>28425.283793793933</v>
      </c>
      <c r="AF2706">
        <v>28053.247807471515</v>
      </c>
      <c r="AG2706">
        <v>14088.333357189973</v>
      </c>
      <c r="AH2706">
        <v>28462.291928676186</v>
      </c>
      <c r="AI2706">
        <v>28100.829695177272</v>
      </c>
      <c r="AJ2706">
        <v>0</v>
      </c>
      <c r="AK2706">
        <v>0</v>
      </c>
      <c r="AL2706">
        <v>0</v>
      </c>
    </row>
    <row r="2707" spans="1:38" x14ac:dyDescent="0.25">
      <c r="A2707">
        <v>134374909.11189157</v>
      </c>
      <c r="B2707">
        <v>6849692.5646621818</v>
      </c>
      <c r="C2707">
        <v>7277557.2277420741</v>
      </c>
      <c r="D2707">
        <v>6950101.5884081656</v>
      </c>
      <c r="E2707">
        <v>6877961.7294052113</v>
      </c>
      <c r="F2707">
        <v>140226.76912814763</v>
      </c>
      <c r="G2707">
        <v>188896.10118112186</v>
      </c>
      <c r="H2707">
        <v>171320.82236729661</v>
      </c>
      <c r="I2707">
        <v>1.9268384258608464E-2</v>
      </c>
      <c r="J2707">
        <v>2.7178897859014773E-2</v>
      </c>
      <c r="K2707">
        <v>2.4908661767461159E-2</v>
      </c>
      <c r="L2707">
        <v>3635.0547523526284</v>
      </c>
      <c r="M2707">
        <v>4033.1312213672149</v>
      </c>
      <c r="N2707">
        <v>3651.9297573204312</v>
      </c>
      <c r="O2707">
        <v>2.0295540450910619E-2</v>
      </c>
      <c r="P2707">
        <v>2.2822530582181741E-2</v>
      </c>
      <c r="Q2707">
        <v>2.0665402139375726E-2</v>
      </c>
      <c r="R2707">
        <v>-427864.66307989229</v>
      </c>
      <c r="S2707">
        <v>-100409.02374598384</v>
      </c>
      <c r="T2707">
        <v>-28269.164743029512</v>
      </c>
      <c r="U2707">
        <v>-6.2464798097255046E-2</v>
      </c>
      <c r="V2707">
        <v>-1.4658909549312872E-2</v>
      </c>
      <c r="W2707">
        <v>-4.1270705912950286E-3</v>
      </c>
      <c r="X2707">
        <f t="shared" si="127"/>
        <v>6.2464798097255046E-2</v>
      </c>
      <c r="Y2707">
        <f t="shared" si="128"/>
        <v>1.4658909549312872E-2</v>
      </c>
      <c r="Z2707">
        <f t="shared" si="129"/>
        <v>4.1270705912950286E-3</v>
      </c>
      <c r="AA2707">
        <v>0.99288829892830865</v>
      </c>
      <c r="AB2707">
        <v>0.99113706820612657</v>
      </c>
      <c r="AC2707">
        <v>0.99272329259297043</v>
      </c>
      <c r="AD2707">
        <v>14070.518894953459</v>
      </c>
      <c r="AE2707">
        <v>28419.454117955058</v>
      </c>
      <c r="AF2707">
        <v>28133.336557937102</v>
      </c>
      <c r="AG2707">
        <v>14093.490962252208</v>
      </c>
      <c r="AH2707">
        <v>28456.462252837311</v>
      </c>
      <c r="AI2707">
        <v>28180.918445642859</v>
      </c>
      <c r="AJ2707">
        <v>0</v>
      </c>
      <c r="AK2707">
        <v>1</v>
      </c>
      <c r="AL2707">
        <v>1</v>
      </c>
    </row>
    <row r="2708" spans="1:38" x14ac:dyDescent="0.25">
      <c r="A2708">
        <v>134492127.35295796</v>
      </c>
      <c r="B2708">
        <v>6849692.5646621669</v>
      </c>
      <c r="C2708">
        <v>7092529.1607847204</v>
      </c>
      <c r="D2708">
        <v>6924736.2744817082</v>
      </c>
      <c r="E2708">
        <v>6851684.7953590946</v>
      </c>
      <c r="F2708">
        <v>136358.9452871625</v>
      </c>
      <c r="G2708">
        <v>187826.37528015059</v>
      </c>
      <c r="H2708">
        <v>167515.01750288266</v>
      </c>
      <c r="I2708">
        <v>1.9225715142787751E-2</v>
      </c>
      <c r="J2708">
        <v>2.7123975243982662E-2</v>
      </c>
      <c r="K2708">
        <v>2.4448733779514627E-2</v>
      </c>
      <c r="L2708">
        <v>3534.7903625941567</v>
      </c>
      <c r="M2708">
        <v>4010.2914438252969</v>
      </c>
      <c r="N2708">
        <v>3570.8039966402057</v>
      </c>
      <c r="O2708">
        <v>1.9744653225669366E-2</v>
      </c>
      <c r="P2708">
        <v>2.2688181167005623E-2</v>
      </c>
      <c r="Q2708">
        <v>2.0201785611462415E-2</v>
      </c>
      <c r="R2708">
        <v>-242836.59612255357</v>
      </c>
      <c r="S2708">
        <v>-75043.709819541313</v>
      </c>
      <c r="T2708">
        <v>-1992.2306969277561</v>
      </c>
      <c r="U2708">
        <v>-3.5452189106319476E-2</v>
      </c>
      <c r="V2708">
        <v>-1.0955777812086743E-2</v>
      </c>
      <c r="W2708">
        <v>-2.9084965173557608E-4</v>
      </c>
      <c r="X2708">
        <f t="shared" si="127"/>
        <v>3.5452189106319476E-2</v>
      </c>
      <c r="Y2708">
        <f t="shared" si="128"/>
        <v>1.0955777812086743E-2</v>
      </c>
      <c r="Z2708">
        <f t="shared" si="129"/>
        <v>2.9084965173557608E-4</v>
      </c>
      <c r="AA2708">
        <v>0.99333638313396877</v>
      </c>
      <c r="AB2708">
        <v>0.99126130999597739</v>
      </c>
      <c r="AC2708">
        <v>0.99306216662042357</v>
      </c>
      <c r="AD2708">
        <v>14029.626492969726</v>
      </c>
      <c r="AE2708">
        <v>28402.859687417815</v>
      </c>
      <c r="AF2708">
        <v>28067.693977138788</v>
      </c>
      <c r="AG2708">
        <v>14052.598560268476</v>
      </c>
      <c r="AH2708">
        <v>28439.867822300068</v>
      </c>
      <c r="AI2708">
        <v>28115.275864844545</v>
      </c>
      <c r="AJ2708">
        <v>0</v>
      </c>
      <c r="AK2708">
        <v>1</v>
      </c>
      <c r="AL2708">
        <v>1</v>
      </c>
    </row>
    <row r="2709" spans="1:38" x14ac:dyDescent="0.25">
      <c r="A2709">
        <v>134326583.97295651</v>
      </c>
      <c r="B2709">
        <v>6849692.5646621669</v>
      </c>
      <c r="C2709">
        <v>7193748.1548989145</v>
      </c>
      <c r="D2709">
        <v>6948286.4398828158</v>
      </c>
      <c r="E2709">
        <v>6877114.4536997648</v>
      </c>
      <c r="F2709">
        <v>141479.86921342881</v>
      </c>
      <c r="G2709">
        <v>185118.99372996623</v>
      </c>
      <c r="H2709">
        <v>165450.2706337072</v>
      </c>
      <c r="I2709">
        <v>1.9667058974963084E-2</v>
      </c>
      <c r="J2709">
        <v>2.6642395262721538E-2</v>
      </c>
      <c r="K2709">
        <v>2.4058094677295638E-2</v>
      </c>
      <c r="L2709">
        <v>3667.538474601211</v>
      </c>
      <c r="M2709">
        <v>3952.4859889221689</v>
      </c>
      <c r="N2709">
        <v>3526.7911882221483</v>
      </c>
      <c r="O2709">
        <v>2.0498364094628362E-2</v>
      </c>
      <c r="P2709">
        <v>2.2382249191015075E-2</v>
      </c>
      <c r="Q2709">
        <v>1.9971612661172342E-2</v>
      </c>
      <c r="R2709">
        <v>-344055.59023674764</v>
      </c>
      <c r="S2709">
        <v>-98593.875220648944</v>
      </c>
      <c r="T2709">
        <v>-27421.889037597924</v>
      </c>
      <c r="U2709">
        <v>-5.0229347812154948E-2</v>
      </c>
      <c r="V2709">
        <v>-1.439391246977983E-2</v>
      </c>
      <c r="W2709">
        <v>-4.0033751557067721E-3</v>
      </c>
      <c r="X2709">
        <f t="shared" si="127"/>
        <v>5.0229347812154948E-2</v>
      </c>
      <c r="Y2709">
        <f t="shared" si="128"/>
        <v>1.439391246977983E-2</v>
      </c>
      <c r="Z2709">
        <f t="shared" si="129"/>
        <v>4.0033751557067721E-3</v>
      </c>
      <c r="AA2709">
        <v>0.99286119264153538</v>
      </c>
      <c r="AB2709">
        <v>0.99157226394920717</v>
      </c>
      <c r="AC2709">
        <v>0.99328065221304895</v>
      </c>
      <c r="AD2709">
        <v>14083.525648496878</v>
      </c>
      <c r="AE2709">
        <v>28360.434664773325</v>
      </c>
      <c r="AF2709">
        <v>28031.454357569561</v>
      </c>
      <c r="AG2709">
        <v>14106.497715795627</v>
      </c>
      <c r="AH2709">
        <v>28397.442799655579</v>
      </c>
      <c r="AI2709">
        <v>28079.036245275318</v>
      </c>
      <c r="AJ2709">
        <v>0</v>
      </c>
      <c r="AK2709">
        <v>1</v>
      </c>
      <c r="AL2709">
        <v>1</v>
      </c>
    </row>
    <row r="2710" spans="1:38" x14ac:dyDescent="0.25">
      <c r="A2710">
        <v>134249697.90344095</v>
      </c>
      <c r="B2710">
        <v>6849692.5646621818</v>
      </c>
      <c r="C2710">
        <v>7322854.4799831193</v>
      </c>
      <c r="D2710">
        <v>7236664.5201023407</v>
      </c>
      <c r="E2710">
        <v>7169240.3948639883</v>
      </c>
      <c r="F2710">
        <v>138928.41210447578</v>
      </c>
      <c r="G2710">
        <v>193923.23973900397</v>
      </c>
      <c r="H2710">
        <v>174595.40438769184</v>
      </c>
      <c r="I2710">
        <v>1.8971893062225107E-2</v>
      </c>
      <c r="J2710">
        <v>2.679732343544668E-2</v>
      </c>
      <c r="K2710">
        <v>2.4353403536694237E-2</v>
      </c>
      <c r="L2710">
        <v>3601.3978486209617</v>
      </c>
      <c r="M2710">
        <v>4140.4659378868137</v>
      </c>
      <c r="N2710">
        <v>3721.7318009822875</v>
      </c>
      <c r="O2710">
        <v>2.0124464873640644E-2</v>
      </c>
      <c r="P2710">
        <v>2.3451236982395745E-2</v>
      </c>
      <c r="Q2710">
        <v>2.1079563449880517E-2</v>
      </c>
      <c r="R2710">
        <v>-473161.91532093752</v>
      </c>
      <c r="S2710">
        <v>-386971.95544015896</v>
      </c>
      <c r="T2710">
        <v>-319547.8302018065</v>
      </c>
      <c r="U2710">
        <v>-6.9077832450758075E-2</v>
      </c>
      <c r="V2710">
        <v>-5.6494791815411054E-2</v>
      </c>
      <c r="W2710">
        <v>-4.6651412042982135E-2</v>
      </c>
      <c r="X2710">
        <f t="shared" si="127"/>
        <v>6.9077832450758075E-2</v>
      </c>
      <c r="Y2710">
        <f t="shared" si="128"/>
        <v>5.6494791815411054E-2</v>
      </c>
      <c r="Z2710">
        <f t="shared" si="129"/>
        <v>4.6651412042982135E-2</v>
      </c>
      <c r="AA2710">
        <v>0.99311048894153009</v>
      </c>
      <c r="AB2710">
        <v>0.99074083512439159</v>
      </c>
      <c r="AC2710">
        <v>0.992508635805886</v>
      </c>
      <c r="AD2710">
        <v>14056.91920715484</v>
      </c>
      <c r="AE2710">
        <v>28496.201250375882</v>
      </c>
      <c r="AF2710">
        <v>28188.659863140332</v>
      </c>
      <c r="AG2710">
        <v>14079.89127445359</v>
      </c>
      <c r="AH2710">
        <v>28533.209385258135</v>
      </c>
      <c r="AI2710">
        <v>28236.241750846089</v>
      </c>
      <c r="AJ2710">
        <v>0</v>
      </c>
      <c r="AK2710">
        <v>0</v>
      </c>
      <c r="AL2710">
        <v>0</v>
      </c>
    </row>
    <row r="2711" spans="1:38" x14ac:dyDescent="0.25">
      <c r="A2711">
        <v>134426728.44072735</v>
      </c>
      <c r="B2711">
        <v>6849692.5646621669</v>
      </c>
      <c r="C2711">
        <v>6917118.0060406635</v>
      </c>
      <c r="D2711">
        <v>6803239.0056356536</v>
      </c>
      <c r="E2711">
        <v>6739875.7749568149</v>
      </c>
      <c r="F2711">
        <v>139972.25043012429</v>
      </c>
      <c r="G2711">
        <v>185757.7699182253</v>
      </c>
      <c r="H2711">
        <v>165152.53581637263</v>
      </c>
      <c r="I2711">
        <v>2.0235631415842212E-2</v>
      </c>
      <c r="J2711">
        <v>2.7304313396067321E-2</v>
      </c>
      <c r="K2711">
        <v>2.4503795222758515E-2</v>
      </c>
      <c r="L2711">
        <v>3628.456943613508</v>
      </c>
      <c r="M2711">
        <v>3966.1245350447448</v>
      </c>
      <c r="N2711">
        <v>3520.444577085279</v>
      </c>
      <c r="O2711">
        <v>2.0301615151752224E-2</v>
      </c>
      <c r="P2711">
        <v>2.2462924894202773E-2</v>
      </c>
      <c r="Q2711">
        <v>1.9938728960858996E-2</v>
      </c>
      <c r="R2711">
        <v>-67425.441378496587</v>
      </c>
      <c r="S2711">
        <v>46453.559026513249</v>
      </c>
      <c r="T2711">
        <v>109816.78970535193</v>
      </c>
      <c r="U2711">
        <v>-9.8435719182999679E-3</v>
      </c>
      <c r="V2711">
        <v>6.7818458402306965E-3</v>
      </c>
      <c r="W2711">
        <v>1.6032367682003869E-2</v>
      </c>
      <c r="X2711">
        <f t="shared" si="127"/>
        <v>9.8435719182999679E-3</v>
      </c>
      <c r="Y2711">
        <f t="shared" si="128"/>
        <v>6.7818458402306965E-3</v>
      </c>
      <c r="Z2711">
        <f t="shared" si="129"/>
        <v>1.6032367682003869E-2</v>
      </c>
      <c r="AA2711">
        <v>0.99298444665011554</v>
      </c>
      <c r="AB2711">
        <v>0.99147540923368105</v>
      </c>
      <c r="AC2711">
        <v>0.99327436572217842</v>
      </c>
      <c r="AD2711">
        <v>14067.862879672331</v>
      </c>
      <c r="AE2711">
        <v>28370.500034463086</v>
      </c>
      <c r="AF2711">
        <v>28026.191357047632</v>
      </c>
      <c r="AG2711">
        <v>14090.834946971081</v>
      </c>
      <c r="AH2711">
        <v>28407.508169345339</v>
      </c>
      <c r="AI2711">
        <v>28073.773244753389</v>
      </c>
      <c r="AJ2711">
        <v>1</v>
      </c>
      <c r="AK2711">
        <v>1</v>
      </c>
      <c r="AL2711">
        <v>1</v>
      </c>
    </row>
    <row r="2712" spans="1:38" x14ac:dyDescent="0.25">
      <c r="A2712">
        <v>134370629.13530958</v>
      </c>
      <c r="B2712">
        <v>6849692.5646621669</v>
      </c>
      <c r="C2712">
        <v>7083231.3198046945</v>
      </c>
      <c r="D2712">
        <v>6993025.5037232228</v>
      </c>
      <c r="E2712">
        <v>6917146.9932374097</v>
      </c>
      <c r="F2712">
        <v>136402.00161913005</v>
      </c>
      <c r="G2712">
        <v>187357.63515154703</v>
      </c>
      <c r="H2712">
        <v>166802.27104377045</v>
      </c>
      <c r="I2712">
        <v>1.9257030507778342E-2</v>
      </c>
      <c r="J2712">
        <v>2.6792070907190914E-2</v>
      </c>
      <c r="K2712">
        <v>2.4114316380271474E-2</v>
      </c>
      <c r="L2712">
        <v>3535.906498444042</v>
      </c>
      <c r="M2712">
        <v>4000.2833471226236</v>
      </c>
      <c r="N2712">
        <v>3555.6108638529054</v>
      </c>
      <c r="O2712">
        <v>1.9775103616074419E-2</v>
      </c>
      <c r="P2712">
        <v>2.2656279514347202E-2</v>
      </c>
      <c r="Q2712">
        <v>2.0137801896869374E-2</v>
      </c>
      <c r="R2712">
        <v>-233538.75514252763</v>
      </c>
      <c r="S2712">
        <v>-143332.93906105589</v>
      </c>
      <c r="T2712">
        <v>-67454.42857524287</v>
      </c>
      <c r="U2712">
        <v>-3.4094779136126963E-2</v>
      </c>
      <c r="V2712">
        <v>-2.0925455808121399E-2</v>
      </c>
      <c r="W2712">
        <v>-9.8478038157862619E-3</v>
      </c>
      <c r="X2712">
        <f t="shared" si="127"/>
        <v>3.4094779136126963E-2</v>
      </c>
      <c r="Y2712">
        <f t="shared" si="128"/>
        <v>2.0925455808121399E-2</v>
      </c>
      <c r="Z2712">
        <f t="shared" si="129"/>
        <v>9.8478038157862619E-3</v>
      </c>
      <c r="AA2712">
        <v>0.99335626768496865</v>
      </c>
      <c r="AB2712">
        <v>0.99132476577235062</v>
      </c>
      <c r="AC2712">
        <v>0.99313681779384311</v>
      </c>
      <c r="AD2712">
        <v>14030.088057270434</v>
      </c>
      <c r="AE2712">
        <v>28395.558420144524</v>
      </c>
      <c r="AF2712">
        <v>28055.234864910824</v>
      </c>
      <c r="AG2712">
        <v>14053.060124569183</v>
      </c>
      <c r="AH2712">
        <v>28432.566555026777</v>
      </c>
      <c r="AI2712">
        <v>28102.816752616582</v>
      </c>
      <c r="AJ2712">
        <v>0</v>
      </c>
      <c r="AK2712">
        <v>1</v>
      </c>
      <c r="AL2712">
        <v>1</v>
      </c>
    </row>
    <row r="2713" spans="1:38" x14ac:dyDescent="0.25">
      <c r="A2713">
        <v>134427458.540865</v>
      </c>
      <c r="B2713">
        <v>6849692.5646621818</v>
      </c>
      <c r="C2713">
        <v>7108359.6439463589</v>
      </c>
      <c r="D2713">
        <v>6912400.234856477</v>
      </c>
      <c r="E2713">
        <v>6842166.7994161602</v>
      </c>
      <c r="F2713">
        <v>136389.40678224163</v>
      </c>
      <c r="G2713">
        <v>186065.15121744177</v>
      </c>
      <c r="H2713">
        <v>166120.6183668772</v>
      </c>
      <c r="I2713">
        <v>1.9187184331394085E-2</v>
      </c>
      <c r="J2713">
        <v>2.6917589389455408E-2</v>
      </c>
      <c r="K2713">
        <v>2.4278948940714543E-2</v>
      </c>
      <c r="L2713">
        <v>3535.580006419937</v>
      </c>
      <c r="M2713">
        <v>3972.6874503562985</v>
      </c>
      <c r="N2713">
        <v>3541.0805361291277</v>
      </c>
      <c r="O2713">
        <v>1.9761911291771728E-2</v>
      </c>
      <c r="P2713">
        <v>2.2488477315606478E-2</v>
      </c>
      <c r="Q2713">
        <v>2.0045249042265689E-2</v>
      </c>
      <c r="R2713">
        <v>-258667.07928417716</v>
      </c>
      <c r="S2713">
        <v>-62707.670194295235</v>
      </c>
      <c r="T2713">
        <v>7525.7652460215613</v>
      </c>
      <c r="U2713">
        <v>-3.7763312271655844E-2</v>
      </c>
      <c r="V2713">
        <v>-9.1548152858431098E-3</v>
      </c>
      <c r="W2713">
        <v>1.0987011716186014E-3</v>
      </c>
      <c r="X2713">
        <f t="shared" si="127"/>
        <v>3.7763312271655844E-2</v>
      </c>
      <c r="Y2713">
        <f t="shared" si="128"/>
        <v>9.1548152858431098E-3</v>
      </c>
      <c r="Z2713">
        <f t="shared" si="129"/>
        <v>1.0987011716186014E-3</v>
      </c>
      <c r="AA2713">
        <v>0.9933450100930048</v>
      </c>
      <c r="AB2713">
        <v>0.99145700308323959</v>
      </c>
      <c r="AC2713">
        <v>0.99320310688992264</v>
      </c>
      <c r="AD2713">
        <v>14029.953055573336</v>
      </c>
      <c r="AE2713">
        <v>28375.33119634075</v>
      </c>
      <c r="AF2713">
        <v>28043.269379997953</v>
      </c>
      <c r="AG2713">
        <v>14052.925122872086</v>
      </c>
      <c r="AH2713">
        <v>28412.339331223004</v>
      </c>
      <c r="AI2713">
        <v>28090.851267703711</v>
      </c>
      <c r="AJ2713">
        <v>0</v>
      </c>
      <c r="AK2713">
        <v>1</v>
      </c>
      <c r="AL2713">
        <v>1</v>
      </c>
    </row>
    <row r="2714" spans="1:38" x14ac:dyDescent="0.25">
      <c r="A2714">
        <v>134308010.11170733</v>
      </c>
      <c r="B2714">
        <v>6849692.5646621669</v>
      </c>
      <c r="C2714">
        <v>7022366.9433411276</v>
      </c>
      <c r="D2714">
        <v>6795815.3872275027</v>
      </c>
      <c r="E2714">
        <v>6739409.3744535865</v>
      </c>
      <c r="F2714">
        <v>135207.24011777368</v>
      </c>
      <c r="G2714">
        <v>186953.76048678489</v>
      </c>
      <c r="H2714">
        <v>170597.14241134943</v>
      </c>
      <c r="I2714">
        <v>1.9253798784465724E-2</v>
      </c>
      <c r="J2714">
        <v>2.7510129371400811E-2</v>
      </c>
      <c r="K2714">
        <v>2.5313366933609222E-2</v>
      </c>
      <c r="L2714">
        <v>3504.9350690911733</v>
      </c>
      <c r="M2714">
        <v>3991.660196566384</v>
      </c>
      <c r="N2714">
        <v>3636.503562597683</v>
      </c>
      <c r="O2714">
        <v>1.9619705017648821E-2</v>
      </c>
      <c r="P2714">
        <v>2.2623340671236364E-2</v>
      </c>
      <c r="Q2714">
        <v>2.0610436484443346E-2</v>
      </c>
      <c r="R2714">
        <v>-172674.37867896073</v>
      </c>
      <c r="S2714">
        <v>53877.17743466422</v>
      </c>
      <c r="T2714">
        <v>110283.19020858034</v>
      </c>
      <c r="U2714">
        <v>-2.5209069903340573E-2</v>
      </c>
      <c r="V2714">
        <v>7.8656343954207081E-3</v>
      </c>
      <c r="W2714">
        <v>1.6100458402693234E-2</v>
      </c>
      <c r="X2714">
        <f t="shared" si="127"/>
        <v>2.5209069903340573E-2</v>
      </c>
      <c r="Y2714">
        <f t="shared" si="128"/>
        <v>7.8656343954207081E-3</v>
      </c>
      <c r="Z2714">
        <f t="shared" si="129"/>
        <v>1.6100458402693234E-2</v>
      </c>
      <c r="AA2714">
        <v>0.9934670919039531</v>
      </c>
      <c r="AB2714">
        <v>0.9914594055584679</v>
      </c>
      <c r="AC2714">
        <v>0.99290183016374012</v>
      </c>
      <c r="AD2714">
        <v>14017.225810240639</v>
      </c>
      <c r="AE2714">
        <v>28389.252856156076</v>
      </c>
      <c r="AF2714">
        <v>28120.96753257608</v>
      </c>
      <c r="AG2714">
        <v>14040.197877539389</v>
      </c>
      <c r="AH2714">
        <v>28426.260991038329</v>
      </c>
      <c r="AI2714">
        <v>28168.549420281837</v>
      </c>
      <c r="AJ2714">
        <v>1</v>
      </c>
      <c r="AK2714">
        <v>1</v>
      </c>
      <c r="AL2714">
        <v>1</v>
      </c>
    </row>
    <row r="2715" spans="1:38" x14ac:dyDescent="0.25">
      <c r="A2715">
        <v>134362387.69742855</v>
      </c>
      <c r="B2715">
        <v>6849692.5646621818</v>
      </c>
      <c r="C2715">
        <v>6972590.404871203</v>
      </c>
      <c r="D2715">
        <v>6711488.9717094423</v>
      </c>
      <c r="E2715">
        <v>6637246.4528193129</v>
      </c>
      <c r="F2715">
        <v>134360.80299811778</v>
      </c>
      <c r="G2715">
        <v>188826.99050433104</v>
      </c>
      <c r="H2715">
        <v>167386.40769951013</v>
      </c>
      <c r="I2715">
        <v>1.9269854558536869E-2</v>
      </c>
      <c r="J2715">
        <v>2.8134887995835606E-2</v>
      </c>
      <c r="K2715">
        <v>2.5219254534146335E-2</v>
      </c>
      <c r="L2715">
        <v>3482.9931439259367</v>
      </c>
      <c r="M2715">
        <v>4031.6556354416612</v>
      </c>
      <c r="N2715">
        <v>3568.0625087023827</v>
      </c>
      <c r="O2715">
        <v>1.9495578288822691E-2</v>
      </c>
      <c r="P2715">
        <v>2.2844429294972251E-2</v>
      </c>
      <c r="Q2715">
        <v>2.0217587777970916E-2</v>
      </c>
      <c r="R2715">
        <v>-122897.84020902123</v>
      </c>
      <c r="S2715">
        <v>138203.59295273945</v>
      </c>
      <c r="T2715">
        <v>212446.11184286885</v>
      </c>
      <c r="U2715">
        <v>-1.7942095801942375E-2</v>
      </c>
      <c r="V2715">
        <v>2.0176612548384567E-2</v>
      </c>
      <c r="W2715">
        <v>3.1015422931371581E-2</v>
      </c>
      <c r="X2715">
        <f t="shared" si="127"/>
        <v>1.7942095801942375E-2</v>
      </c>
      <c r="Y2715">
        <f t="shared" si="128"/>
        <v>2.0176612548384567E-2</v>
      </c>
      <c r="Z2715">
        <f t="shared" si="129"/>
        <v>3.1015422931371581E-2</v>
      </c>
      <c r="AA2715">
        <v>0.99351938530145112</v>
      </c>
      <c r="AB2715">
        <v>0.99113796192202508</v>
      </c>
      <c r="AC2715">
        <v>0.99304929207068682</v>
      </c>
      <c r="AD2715">
        <v>14008.044490959244</v>
      </c>
      <c r="AE2715">
        <v>28418.384861643844</v>
      </c>
      <c r="AF2715">
        <v>28065.449747430306</v>
      </c>
      <c r="AG2715">
        <v>14031.016558257994</v>
      </c>
      <c r="AH2715">
        <v>28455.392996526098</v>
      </c>
      <c r="AI2715">
        <v>28113.031635136063</v>
      </c>
      <c r="AJ2715">
        <v>1</v>
      </c>
      <c r="AK2715">
        <v>1</v>
      </c>
      <c r="AL2715">
        <v>1</v>
      </c>
    </row>
    <row r="2716" spans="1:38" x14ac:dyDescent="0.25">
      <c r="A2716">
        <v>134363684.37884825</v>
      </c>
      <c r="B2716">
        <v>6849692.5646621669</v>
      </c>
      <c r="C2716">
        <v>7215626.8409936698</v>
      </c>
      <c r="D2716">
        <v>7101070.2242728481</v>
      </c>
      <c r="E2716">
        <v>7030437.0798615869</v>
      </c>
      <c r="F2716">
        <v>138811.18596807015</v>
      </c>
      <c r="G2716">
        <v>187922.70122319399</v>
      </c>
      <c r="H2716">
        <v>168133.52464234119</v>
      </c>
      <c r="I2716">
        <v>1.9237578248843361E-2</v>
      </c>
      <c r="J2716">
        <v>2.646399701566637E-2</v>
      </c>
      <c r="K2716">
        <v>2.3915088455019832E-2</v>
      </c>
      <c r="L2716">
        <v>3598.3590320890639</v>
      </c>
      <c r="M2716">
        <v>4012.3481044227724</v>
      </c>
      <c r="N2716">
        <v>3583.9882937763787</v>
      </c>
      <c r="O2716">
        <v>2.0101408733091214E-2</v>
      </c>
      <c r="P2716">
        <v>2.2712071185636874E-2</v>
      </c>
      <c r="Q2716">
        <v>2.0287321822105152E-2</v>
      </c>
      <c r="R2716">
        <v>-365934.27633150294</v>
      </c>
      <c r="S2716">
        <v>-251377.65961068124</v>
      </c>
      <c r="T2716">
        <v>-180744.51519942004</v>
      </c>
      <c r="U2716">
        <v>-5.3423459940285828E-2</v>
      </c>
      <c r="V2716">
        <v>-3.6699115651926989E-2</v>
      </c>
      <c r="W2716">
        <v>-2.6387244900871624E-2</v>
      </c>
      <c r="X2716">
        <f t="shared" si="127"/>
        <v>5.3423459940285828E-2</v>
      </c>
      <c r="Y2716">
        <f t="shared" si="128"/>
        <v>3.6699115651926989E-2</v>
      </c>
      <c r="Z2716">
        <f t="shared" si="129"/>
        <v>2.6387244900871624E-2</v>
      </c>
      <c r="AA2716">
        <v>0.99307327902451681</v>
      </c>
      <c r="AB2716">
        <v>0.99124383574699459</v>
      </c>
      <c r="AC2716">
        <v>0.99300404134128317</v>
      </c>
      <c r="AD2716">
        <v>14055.68506825069</v>
      </c>
      <c r="AE2716">
        <v>28404.35783833469</v>
      </c>
      <c r="AF2716">
        <v>28078.462859944393</v>
      </c>
      <c r="AG2716">
        <v>14078.65713554944</v>
      </c>
      <c r="AH2716">
        <v>28441.365973216944</v>
      </c>
      <c r="AI2716">
        <v>28126.04474765015</v>
      </c>
      <c r="AJ2716">
        <v>0</v>
      </c>
      <c r="AK2716">
        <v>0</v>
      </c>
      <c r="AL2716">
        <v>1</v>
      </c>
    </row>
    <row r="2717" spans="1:38" x14ac:dyDescent="0.25">
      <c r="A2717">
        <v>134369307.9527306</v>
      </c>
      <c r="B2717">
        <v>6849692.5646621669</v>
      </c>
      <c r="C2717">
        <v>7054451.3397160266</v>
      </c>
      <c r="D2717">
        <v>6715583.7689484637</v>
      </c>
      <c r="E2717">
        <v>6653776.6186573142</v>
      </c>
      <c r="F2717">
        <v>127991.79789271569</v>
      </c>
      <c r="G2717">
        <v>182757.73454916867</v>
      </c>
      <c r="H2717">
        <v>163588.51829155296</v>
      </c>
      <c r="I2717">
        <v>1.8143409278639656E-2</v>
      </c>
      <c r="J2717">
        <v>2.7213975856306704E-2</v>
      </c>
      <c r="K2717">
        <v>2.4585814593301447E-2</v>
      </c>
      <c r="L2717">
        <v>3317.8914132072273</v>
      </c>
      <c r="M2717">
        <v>3902.0706120866071</v>
      </c>
      <c r="N2717">
        <v>3487.105476438102</v>
      </c>
      <c r="O2717">
        <v>1.855804278114391E-2</v>
      </c>
      <c r="P2717">
        <v>2.2101489306344934E-2</v>
      </c>
      <c r="Q2717">
        <v>1.9751109618280527E-2</v>
      </c>
      <c r="R2717">
        <v>-204758.77505385969</v>
      </c>
      <c r="S2717">
        <v>134108.79571370315</v>
      </c>
      <c r="T2717">
        <v>195915.94600485265</v>
      </c>
      <c r="U2717">
        <v>-2.9893133614524288E-2</v>
      </c>
      <c r="V2717">
        <v>1.95788050993085E-2</v>
      </c>
      <c r="W2717">
        <v>2.8602151725114017E-2</v>
      </c>
      <c r="X2717">
        <f t="shared" si="127"/>
        <v>2.9893133614524288E-2</v>
      </c>
      <c r="Y2717">
        <f t="shared" si="128"/>
        <v>1.95788050993085E-2</v>
      </c>
      <c r="Z2717">
        <f t="shared" si="129"/>
        <v>2.8602151725114017E-2</v>
      </c>
      <c r="AA2717">
        <v>0.9940843158850633</v>
      </c>
      <c r="AB2717">
        <v>0.99171392896089383</v>
      </c>
      <c r="AC2717">
        <v>0.99337347331973735</v>
      </c>
      <c r="AD2717">
        <v>13937.046030739255</v>
      </c>
      <c r="AE2717">
        <v>28322.923762073737</v>
      </c>
      <c r="AF2717">
        <v>27998.387749122357</v>
      </c>
      <c r="AG2717">
        <v>13960.018098038005</v>
      </c>
      <c r="AH2717">
        <v>28359.93189695599</v>
      </c>
      <c r="AI2717">
        <v>28045.969636828115</v>
      </c>
      <c r="AJ2717">
        <v>0</v>
      </c>
      <c r="AK2717">
        <v>1</v>
      </c>
      <c r="AL2717">
        <v>1</v>
      </c>
    </row>
    <row r="2718" spans="1:38" x14ac:dyDescent="0.25">
      <c r="A2718">
        <v>134246756.17694232</v>
      </c>
      <c r="B2718">
        <v>6849692.5646621669</v>
      </c>
      <c r="C2718">
        <v>7191412.6188111138</v>
      </c>
      <c r="D2718">
        <v>6987132.0678539975</v>
      </c>
      <c r="E2718">
        <v>6919124.0407861145</v>
      </c>
      <c r="F2718">
        <v>135216.42168792908</v>
      </c>
      <c r="G2718">
        <v>186411.68989191079</v>
      </c>
      <c r="H2718">
        <v>165553.39961769068</v>
      </c>
      <c r="I2718">
        <v>1.8802484137015501E-2</v>
      </c>
      <c r="J2718">
        <v>2.667928530355726E-2</v>
      </c>
      <c r="K2718">
        <v>2.3926930438275734E-2</v>
      </c>
      <c r="L2718">
        <v>3505.1730800675014</v>
      </c>
      <c r="M2718">
        <v>3980.0864169769593</v>
      </c>
      <c r="N2718">
        <v>3528.9895188176238</v>
      </c>
      <c r="O2718">
        <v>1.9599976175325984E-2</v>
      </c>
      <c r="P2718">
        <v>2.2550827367786939E-2</v>
      </c>
      <c r="Q2718">
        <v>1.9994951135264866E-2</v>
      </c>
      <c r="R2718">
        <v>-341720.05414894689</v>
      </c>
      <c r="S2718">
        <v>-137439.50319183059</v>
      </c>
      <c r="T2718">
        <v>-69431.47612394765</v>
      </c>
      <c r="U2718">
        <v>-4.9888378335678024E-2</v>
      </c>
      <c r="V2718">
        <v>-2.0065061591360522E-2</v>
      </c>
      <c r="W2718">
        <v>-1.0136436850048915E-2</v>
      </c>
      <c r="X2718">
        <f t="shared" si="127"/>
        <v>4.9888378335678024E-2</v>
      </c>
      <c r="Y2718">
        <f t="shared" si="128"/>
        <v>2.0065061591360522E-2</v>
      </c>
      <c r="Z2718">
        <f t="shared" si="129"/>
        <v>1.0136436850048915E-2</v>
      </c>
      <c r="AA2718">
        <v>0.99347469172934788</v>
      </c>
      <c r="AB2718">
        <v>0.99143132535435974</v>
      </c>
      <c r="AC2718">
        <v>0.99325430400025372</v>
      </c>
      <c r="AD2718">
        <v>14017.325087467214</v>
      </c>
      <c r="AE2718">
        <v>28380.768239330802</v>
      </c>
      <c r="AF2718">
        <v>28033.275140406939</v>
      </c>
      <c r="AG2718">
        <v>14040.297154765964</v>
      </c>
      <c r="AH2718">
        <v>28417.776374213056</v>
      </c>
      <c r="AI2718">
        <v>28080.857028112696</v>
      </c>
      <c r="AJ2718">
        <v>0</v>
      </c>
      <c r="AK2718">
        <v>1</v>
      </c>
      <c r="AL2718">
        <v>1</v>
      </c>
    </row>
    <row r="2719" spans="1:38" x14ac:dyDescent="0.25">
      <c r="A2719">
        <v>134492843.93185219</v>
      </c>
      <c r="B2719">
        <v>6849692.5646621818</v>
      </c>
      <c r="C2719">
        <v>7150320.2585373856</v>
      </c>
      <c r="D2719">
        <v>6957155.477322977</v>
      </c>
      <c r="E2719">
        <v>6885664.1099723708</v>
      </c>
      <c r="F2719">
        <v>141346.3080358952</v>
      </c>
      <c r="G2719">
        <v>190044.67454125601</v>
      </c>
      <c r="H2719">
        <v>171607.31440221821</v>
      </c>
      <c r="I2719">
        <v>1.9767828981803945E-2</v>
      </c>
      <c r="J2719">
        <v>2.7316433441901853E-2</v>
      </c>
      <c r="K2719">
        <v>2.492240569122196E-2</v>
      </c>
      <c r="L2719">
        <v>3664.0762098985301</v>
      </c>
      <c r="M2719">
        <v>4057.6544754196957</v>
      </c>
      <c r="N2719">
        <v>3658.0367136909881</v>
      </c>
      <c r="O2719">
        <v>2.0460012663936919E-2</v>
      </c>
      <c r="P2719">
        <v>2.2952204049023359E-2</v>
      </c>
      <c r="Q2719">
        <v>2.0691758152416403E-2</v>
      </c>
      <c r="R2719">
        <v>-300627.69387520384</v>
      </c>
      <c r="S2719">
        <v>-107462.91266079526</v>
      </c>
      <c r="T2719">
        <v>-35971.545310189016</v>
      </c>
      <c r="U2719">
        <v>-4.3889224375726475E-2</v>
      </c>
      <c r="V2719">
        <v>-1.5688720573416744E-2</v>
      </c>
      <c r="W2719">
        <v>-5.2515561787061151E-3</v>
      </c>
      <c r="X2719">
        <f t="shared" si="127"/>
        <v>4.3889224375726475E-2</v>
      </c>
      <c r="Y2719">
        <f t="shared" si="128"/>
        <v>1.5688720573416744E-2</v>
      </c>
      <c r="Z2719">
        <f t="shared" si="129"/>
        <v>5.2515561787061151E-3</v>
      </c>
      <c r="AA2719">
        <v>0.99283739795579085</v>
      </c>
      <c r="AB2719">
        <v>0.99108574194323196</v>
      </c>
      <c r="AC2719">
        <v>0.99274514768255262</v>
      </c>
      <c r="AD2719">
        <v>14082.144825420537</v>
      </c>
      <c r="AE2719">
        <v>28437.167395865512</v>
      </c>
      <c r="AF2719">
        <v>28138.21880486314</v>
      </c>
      <c r="AG2719">
        <v>14105.116892719287</v>
      </c>
      <c r="AH2719">
        <v>28474.175530747765</v>
      </c>
      <c r="AI2719">
        <v>28185.800692568897</v>
      </c>
      <c r="AJ2719">
        <v>0</v>
      </c>
      <c r="AK2719">
        <v>1</v>
      </c>
      <c r="AL2719">
        <v>1</v>
      </c>
    </row>
    <row r="2720" spans="1:38" x14ac:dyDescent="0.25">
      <c r="A2720">
        <v>134430040.5334008</v>
      </c>
      <c r="B2720">
        <v>6849692.5646621818</v>
      </c>
      <c r="C2720">
        <v>7141091.3642789517</v>
      </c>
      <c r="D2720">
        <v>6962324.5264376616</v>
      </c>
      <c r="E2720">
        <v>6894193.3456155825</v>
      </c>
      <c r="F2720">
        <v>141518.68061302655</v>
      </c>
      <c r="G2720">
        <v>189299.09657847582</v>
      </c>
      <c r="H2720">
        <v>170655.77833061214</v>
      </c>
      <c r="I2720">
        <v>1.9817514353748355E-2</v>
      </c>
      <c r="J2720">
        <v>2.7189065355925381E-2</v>
      </c>
      <c r="K2720">
        <v>2.4753552703760773E-2</v>
      </c>
      <c r="L2720">
        <v>3668.5445703946916</v>
      </c>
      <c r="M2720">
        <v>4041.7355986358439</v>
      </c>
      <c r="N2720">
        <v>3637.7534647137431</v>
      </c>
      <c r="O2720">
        <v>2.049899468048955E-2</v>
      </c>
      <c r="P2720">
        <v>2.2875656932989898E-2</v>
      </c>
      <c r="Q2720">
        <v>2.0589174683686338E-2</v>
      </c>
      <c r="R2720">
        <v>-291398.79961676989</v>
      </c>
      <c r="S2720">
        <v>-112631.96177547984</v>
      </c>
      <c r="T2720">
        <v>-44500.780953400768</v>
      </c>
      <c r="U2720">
        <v>-4.2541880072122812E-2</v>
      </c>
      <c r="V2720">
        <v>-1.644336015262237E-2</v>
      </c>
      <c r="W2720">
        <v>-6.4967559541258754E-3</v>
      </c>
      <c r="X2720">
        <f t="shared" si="127"/>
        <v>4.2541880072122812E-2</v>
      </c>
      <c r="Y2720">
        <f t="shared" si="128"/>
        <v>1.644336015262237E-2</v>
      </c>
      <c r="Z2720">
        <f t="shared" si="129"/>
        <v>6.4967559541258754E-3</v>
      </c>
      <c r="AA2720">
        <v>0.99286683374257168</v>
      </c>
      <c r="AB2720">
        <v>0.99119926190028917</v>
      </c>
      <c r="AC2720">
        <v>0.99286083855721596</v>
      </c>
      <c r="AD2720">
        <v>14083.926655969193</v>
      </c>
      <c r="AE2720">
        <v>28425.681341376861</v>
      </c>
      <c r="AF2720">
        <v>28121.971680217648</v>
      </c>
      <c r="AG2720">
        <v>14106.898723267943</v>
      </c>
      <c r="AH2720">
        <v>28462.689476259115</v>
      </c>
      <c r="AI2720">
        <v>28169.553567923405</v>
      </c>
      <c r="AJ2720">
        <v>0</v>
      </c>
      <c r="AK2720">
        <v>1</v>
      </c>
      <c r="AL2720">
        <v>1</v>
      </c>
    </row>
    <row r="2721" spans="1:38" x14ac:dyDescent="0.25">
      <c r="A2721">
        <v>134476579.11210725</v>
      </c>
      <c r="B2721">
        <v>6849692.5646621818</v>
      </c>
      <c r="C2721">
        <v>7051965.3953643795</v>
      </c>
      <c r="D2721">
        <v>6917164.7699251585</v>
      </c>
      <c r="E2721">
        <v>6842257.6144299405</v>
      </c>
      <c r="F2721">
        <v>138165.02857747156</v>
      </c>
      <c r="G2721">
        <v>190291.93394630097</v>
      </c>
      <c r="H2721">
        <v>168951.22196505198</v>
      </c>
      <c r="I2721">
        <v>1.9592414430776216E-2</v>
      </c>
      <c r="J2721">
        <v>2.7510105697302896E-2</v>
      </c>
      <c r="K2721">
        <v>2.4692321085476709E-2</v>
      </c>
      <c r="L2721">
        <v>3581.6088958057644</v>
      </c>
      <c r="M2721">
        <v>4062.9337248061461</v>
      </c>
      <c r="N2721">
        <v>3601.4185929310634</v>
      </c>
      <c r="O2721">
        <v>2.0019231211270284E-2</v>
      </c>
      <c r="P2721">
        <v>2.2994990171854211E-2</v>
      </c>
      <c r="Q2721">
        <v>2.038295250635282E-2</v>
      </c>
      <c r="R2721">
        <v>-202272.83070219774</v>
      </c>
      <c r="S2721">
        <v>-67472.205262976699</v>
      </c>
      <c r="T2721">
        <v>7434.9502322413027</v>
      </c>
      <c r="U2721">
        <v>-2.9530205741748292E-2</v>
      </c>
      <c r="V2721">
        <v>-9.8503990691594413E-3</v>
      </c>
      <c r="W2721">
        <v>1.085442910328339E-3</v>
      </c>
      <c r="X2721">
        <f t="shared" si="127"/>
        <v>2.9530205741748292E-2</v>
      </c>
      <c r="Y2721">
        <f t="shared" si="128"/>
        <v>9.8503990691594413E-3</v>
      </c>
      <c r="Z2721">
        <f t="shared" si="129"/>
        <v>1.085442910328339E-3</v>
      </c>
      <c r="AA2721">
        <v>0.99321618940277923</v>
      </c>
      <c r="AB2721">
        <v>0.99109601303993999</v>
      </c>
      <c r="AC2721">
        <v>0.99299433086015931</v>
      </c>
      <c r="AD2721">
        <v>14048.863660712901</v>
      </c>
      <c r="AE2721">
        <v>28440.966620379812</v>
      </c>
      <c r="AF2721">
        <v>28092.639213443799</v>
      </c>
      <c r="AG2721">
        <v>14071.835728011651</v>
      </c>
      <c r="AH2721">
        <v>28477.974755262065</v>
      </c>
      <c r="AI2721">
        <v>28140.221101149556</v>
      </c>
      <c r="AJ2721">
        <v>0</v>
      </c>
      <c r="AK2721">
        <v>1</v>
      </c>
      <c r="AL2721">
        <v>1</v>
      </c>
    </row>
    <row r="2722" spans="1:38" x14ac:dyDescent="0.25">
      <c r="A2722">
        <v>134332627.42398968</v>
      </c>
      <c r="B2722">
        <v>6849692.5646621818</v>
      </c>
      <c r="C2722">
        <v>7268553.8017553147</v>
      </c>
      <c r="D2722">
        <v>7153810.9992650589</v>
      </c>
      <c r="E2722">
        <v>7088230.9499321682</v>
      </c>
      <c r="F2722">
        <v>141751.4960453184</v>
      </c>
      <c r="G2722">
        <v>191339.97366161371</v>
      </c>
      <c r="H2722">
        <v>172543.92287042353</v>
      </c>
      <c r="I2722">
        <v>1.9502021985595842E-2</v>
      </c>
      <c r="J2722">
        <v>2.67465793660569E-2</v>
      </c>
      <c r="K2722">
        <v>2.4342311091327336E-2</v>
      </c>
      <c r="L2722">
        <v>3674.5797721527824</v>
      </c>
      <c r="M2722">
        <v>4085.3104793851498</v>
      </c>
      <c r="N2722">
        <v>3678.0017610724703</v>
      </c>
      <c r="O2722">
        <v>2.0526859480171477E-2</v>
      </c>
      <c r="P2722">
        <v>2.3127667166504814E-2</v>
      </c>
      <c r="Q2722">
        <v>2.0821820274650203E-2</v>
      </c>
      <c r="R2722">
        <v>-418861.23709313292</v>
      </c>
      <c r="S2722">
        <v>-304118.43460287713</v>
      </c>
      <c r="T2722">
        <v>-238538.38526998647</v>
      </c>
      <c r="U2722">
        <v>-6.1150370347138439E-2</v>
      </c>
      <c r="V2722">
        <v>-4.4398844434542277E-2</v>
      </c>
      <c r="W2722">
        <v>-3.4824684906387605E-2</v>
      </c>
      <c r="X2722">
        <f t="shared" si="127"/>
        <v>6.1150370347138439E-2</v>
      </c>
      <c r="Y2722">
        <f t="shared" si="128"/>
        <v>4.4398844434542277E-2</v>
      </c>
      <c r="Z2722">
        <f t="shared" si="129"/>
        <v>3.4824684906387605E-2</v>
      </c>
      <c r="AA2722">
        <v>0.99286237961139856</v>
      </c>
      <c r="AB2722">
        <v>0.99104099303852966</v>
      </c>
      <c r="AC2722">
        <v>0.99272838322821055</v>
      </c>
      <c r="AD2722">
        <v>14086.329847457029</v>
      </c>
      <c r="AE2722">
        <v>28457.015486764256</v>
      </c>
      <c r="AF2722">
        <v>28154.123305003905</v>
      </c>
      <c r="AG2722">
        <v>14109.301914755779</v>
      </c>
      <c r="AH2722">
        <v>28494.023621646509</v>
      </c>
      <c r="AI2722">
        <v>28201.705192709662</v>
      </c>
      <c r="AJ2722">
        <v>0</v>
      </c>
      <c r="AK2722">
        <v>0</v>
      </c>
      <c r="AL2722">
        <v>0</v>
      </c>
    </row>
    <row r="2723" spans="1:38" x14ac:dyDescent="0.25">
      <c r="A2723">
        <v>134429998.47398797</v>
      </c>
      <c r="B2723">
        <v>6849692.5646621818</v>
      </c>
      <c r="C2723">
        <v>7167274.4026476406</v>
      </c>
      <c r="D2723">
        <v>7022523.0302584926</v>
      </c>
      <c r="E2723">
        <v>6955938.4206429608</v>
      </c>
      <c r="F2723">
        <v>134822.91896067603</v>
      </c>
      <c r="G2723">
        <v>182470.18041008472</v>
      </c>
      <c r="H2723">
        <v>165475.47961243876</v>
      </c>
      <c r="I2723">
        <v>1.881090514838828E-2</v>
      </c>
      <c r="J2723">
        <v>2.5983564542809076E-2</v>
      </c>
      <c r="K2723">
        <v>2.3789094958253428E-2</v>
      </c>
      <c r="L2723">
        <v>3494.972431734388</v>
      </c>
      <c r="M2723">
        <v>3895.9310275799853</v>
      </c>
      <c r="N2723">
        <v>3527.3285509216144</v>
      </c>
      <c r="O2723">
        <v>1.9522903995056747E-2</v>
      </c>
      <c r="P2723">
        <v>2.2046873599317035E-2</v>
      </c>
      <c r="Q2723">
        <v>1.9960971114454457E-2</v>
      </c>
      <c r="R2723">
        <v>-317581.83798545878</v>
      </c>
      <c r="S2723">
        <v>-172830.46559631079</v>
      </c>
      <c r="T2723">
        <v>-106245.85598077904</v>
      </c>
      <c r="U2723">
        <v>-4.6364392998289483E-2</v>
      </c>
      <c r="V2723">
        <v>-2.5231857337356948E-2</v>
      </c>
      <c r="W2723">
        <v>-1.5511040090894788E-2</v>
      </c>
      <c r="X2723">
        <f t="shared" si="127"/>
        <v>4.6364392998289483E-2</v>
      </c>
      <c r="Y2723">
        <f t="shared" si="128"/>
        <v>2.5231857337356948E-2</v>
      </c>
      <c r="Z2723">
        <f t="shared" si="129"/>
        <v>1.5511040090894788E-2</v>
      </c>
      <c r="AA2723">
        <v>0.99350279016185705</v>
      </c>
      <c r="AB2723">
        <v>0.99184685256889349</v>
      </c>
      <c r="AC2723">
        <v>0.99330744448062902</v>
      </c>
      <c r="AD2723">
        <v>14013.064216491381</v>
      </c>
      <c r="AE2723">
        <v>28318.322616686957</v>
      </c>
      <c r="AF2723">
        <v>28031.899536803521</v>
      </c>
      <c r="AG2723">
        <v>14036.03628379013</v>
      </c>
      <c r="AH2723">
        <v>28355.33075156921</v>
      </c>
      <c r="AI2723">
        <v>28079.481424509278</v>
      </c>
      <c r="AJ2723">
        <v>0</v>
      </c>
      <c r="AK2723">
        <v>1</v>
      </c>
      <c r="AL2723">
        <v>1</v>
      </c>
    </row>
    <row r="2724" spans="1:38" x14ac:dyDescent="0.25">
      <c r="A2724">
        <v>134402025.98338315</v>
      </c>
      <c r="B2724">
        <v>6849692.5646621669</v>
      </c>
      <c r="C2724">
        <v>7151278.4039591923</v>
      </c>
      <c r="D2724">
        <v>6801702.1742148614</v>
      </c>
      <c r="E2724">
        <v>6741722.3608620064</v>
      </c>
      <c r="F2724">
        <v>137597.33020039549</v>
      </c>
      <c r="G2724">
        <v>186459.87555916634</v>
      </c>
      <c r="H2724">
        <v>169023.148454849</v>
      </c>
      <c r="I2724">
        <v>1.9240941609015936E-2</v>
      </c>
      <c r="J2724">
        <v>2.7413707743045936E-2</v>
      </c>
      <c r="K2724">
        <v>2.5071211688586573E-2</v>
      </c>
      <c r="L2724">
        <v>3566.8926280323312</v>
      </c>
      <c r="M2724">
        <v>3981.1152318535806</v>
      </c>
      <c r="N2724">
        <v>3602.9518011237437</v>
      </c>
      <c r="O2724">
        <v>1.9929330775519442E-2</v>
      </c>
      <c r="P2724">
        <v>2.2534050818466503E-2</v>
      </c>
      <c r="Q2724">
        <v>2.0393556642972818E-2</v>
      </c>
      <c r="R2724">
        <v>-301585.83929702546</v>
      </c>
      <c r="S2724">
        <v>47990.390447305515</v>
      </c>
      <c r="T2724">
        <v>107970.20380016044</v>
      </c>
      <c r="U2724">
        <v>-4.4029105897820678E-2</v>
      </c>
      <c r="V2724">
        <v>7.0062108619136903E-3</v>
      </c>
      <c r="W2724">
        <v>1.5762780997965218E-2</v>
      </c>
      <c r="X2724">
        <f t="shared" si="127"/>
        <v>4.4029105897820678E-2</v>
      </c>
      <c r="Y2724">
        <f t="shared" si="128"/>
        <v>7.0062108619136903E-3</v>
      </c>
      <c r="Z2724">
        <f t="shared" si="129"/>
        <v>1.5762780997965218E-2</v>
      </c>
      <c r="AA2724">
        <v>0.99319292259831427</v>
      </c>
      <c r="AB2724">
        <v>0.99143017455021765</v>
      </c>
      <c r="AC2724">
        <v>0.99297127157390885</v>
      </c>
      <c r="AD2724">
        <v>14042.84415751851</v>
      </c>
      <c r="AE2724">
        <v>28381.523451224391</v>
      </c>
      <c r="AF2724">
        <v>28093.882912521338</v>
      </c>
      <c r="AG2724">
        <v>14065.816224817259</v>
      </c>
      <c r="AH2724">
        <v>28418.531586106645</v>
      </c>
      <c r="AI2724">
        <v>28141.464800227095</v>
      </c>
      <c r="AJ2724">
        <v>0</v>
      </c>
      <c r="AK2724">
        <v>1</v>
      </c>
      <c r="AL2724">
        <v>1</v>
      </c>
    </row>
    <row r="2725" spans="1:38" x14ac:dyDescent="0.25">
      <c r="A2725">
        <v>134320185.58995503</v>
      </c>
      <c r="B2725">
        <v>6849692.5646621669</v>
      </c>
      <c r="C2725">
        <v>7122588.4926951071</v>
      </c>
      <c r="D2725">
        <v>6915413.1291324534</v>
      </c>
      <c r="E2725">
        <v>6850300.3504005875</v>
      </c>
      <c r="F2725">
        <v>132171.58502150231</v>
      </c>
      <c r="G2725">
        <v>182283.72754051827</v>
      </c>
      <c r="H2725">
        <v>160555.55621360076</v>
      </c>
      <c r="I2725">
        <v>1.8556678538575809E-2</v>
      </c>
      <c r="J2725">
        <v>2.6359051026556092E-2</v>
      </c>
      <c r="K2725">
        <v>2.3437739661183163E-2</v>
      </c>
      <c r="L2725">
        <v>3426.242729869406</v>
      </c>
      <c r="M2725">
        <v>3891.950061933474</v>
      </c>
      <c r="N2725">
        <v>3422.4538811897937</v>
      </c>
      <c r="O2725">
        <v>1.9161795499668483E-2</v>
      </c>
      <c r="P2725">
        <v>2.204702894745365E-2</v>
      </c>
      <c r="Q2725">
        <v>1.938743781117052E-2</v>
      </c>
      <c r="R2725">
        <v>-272895.92803294025</v>
      </c>
      <c r="S2725">
        <v>-65720.564470286481</v>
      </c>
      <c r="T2725">
        <v>-607.78573842067271</v>
      </c>
      <c r="U2725">
        <v>-3.9840609699889465E-2</v>
      </c>
      <c r="V2725">
        <v>-9.5946736075924709E-3</v>
      </c>
      <c r="W2725">
        <v>-8.8731827404380634E-5</v>
      </c>
      <c r="X2725">
        <f t="shared" si="127"/>
        <v>3.9840609699889465E-2</v>
      </c>
      <c r="Y2725">
        <f t="shared" si="128"/>
        <v>9.5946736075924709E-3</v>
      </c>
      <c r="Z2725">
        <f t="shared" si="129"/>
        <v>8.8731827404380634E-5</v>
      </c>
      <c r="AA2725">
        <v>0.99377600955797973</v>
      </c>
      <c r="AB2725">
        <v>0.99181481795735371</v>
      </c>
      <c r="AC2725">
        <v>0.99366179308889169</v>
      </c>
      <c r="AD2725">
        <v>13984.027082152683</v>
      </c>
      <c r="AE2725">
        <v>28315.335313080599</v>
      </c>
      <c r="AF2725">
        <v>27943.704819306247</v>
      </c>
      <c r="AG2725">
        <v>14006.999149451432</v>
      </c>
      <c r="AH2725">
        <v>28352.343447962852</v>
      </c>
      <c r="AI2725">
        <v>27991.286707012005</v>
      </c>
      <c r="AJ2725">
        <v>0</v>
      </c>
      <c r="AK2725">
        <v>1</v>
      </c>
      <c r="AL2725">
        <v>1</v>
      </c>
    </row>
    <row r="2726" spans="1:38" x14ac:dyDescent="0.25">
      <c r="A2726">
        <v>134449752.63458839</v>
      </c>
      <c r="B2726">
        <v>6849692.5646621669</v>
      </c>
      <c r="C2726">
        <v>7042601.7962465044</v>
      </c>
      <c r="D2726">
        <v>6733080.3799273679</v>
      </c>
      <c r="E2726">
        <v>6659986.2561258897</v>
      </c>
      <c r="F2726">
        <v>138137.00088701717</v>
      </c>
      <c r="G2726">
        <v>188573.81834396781</v>
      </c>
      <c r="H2726">
        <v>165911.63404203541</v>
      </c>
      <c r="I2726">
        <v>1.9614484090331511E-2</v>
      </c>
      <c r="J2726">
        <v>2.8007064776197136E-2</v>
      </c>
      <c r="K2726">
        <v>2.4911708171984445E-2</v>
      </c>
      <c r="L2726">
        <v>3580.8823427373518</v>
      </c>
      <c r="M2726">
        <v>4026.250142485706</v>
      </c>
      <c r="N2726">
        <v>3536.6257590380669</v>
      </c>
      <c r="O2726">
        <v>2.0022450490695801E-2</v>
      </c>
      <c r="P2726">
        <v>2.2793939830386918E-2</v>
      </c>
      <c r="Q2726">
        <v>2.002201351164469E-2</v>
      </c>
      <c r="R2726">
        <v>-192909.23158433754</v>
      </c>
      <c r="S2726">
        <v>116612.18473479897</v>
      </c>
      <c r="T2726">
        <v>189706.30853627715</v>
      </c>
      <c r="U2726">
        <v>-2.8163195612539438E-2</v>
      </c>
      <c r="V2726">
        <v>1.7024440678754811E-2</v>
      </c>
      <c r="W2726">
        <v>2.7695594619089835E-2</v>
      </c>
      <c r="X2726">
        <f t="shared" si="127"/>
        <v>2.8163195612539438E-2</v>
      </c>
      <c r="Y2726">
        <f t="shared" si="128"/>
        <v>1.7024440678754811E-2</v>
      </c>
      <c r="Z2726">
        <f t="shared" si="129"/>
        <v>2.7695594619089835E-2</v>
      </c>
      <c r="AA2726">
        <v>0.99319515422476201</v>
      </c>
      <c r="AB2726">
        <v>0.99121686996661174</v>
      </c>
      <c r="AC2726">
        <v>0.99321385091089065</v>
      </c>
      <c r="AD2726">
        <v>14048.567054251746</v>
      </c>
      <c r="AE2726">
        <v>28414.464524717139</v>
      </c>
      <c r="AF2726">
        <v>28039.591109146881</v>
      </c>
      <c r="AG2726">
        <v>14071.539121550495</v>
      </c>
      <c r="AH2726">
        <v>28451.472659599393</v>
      </c>
      <c r="AI2726">
        <v>28087.172996852638</v>
      </c>
      <c r="AJ2726">
        <v>0</v>
      </c>
      <c r="AK2726">
        <v>1</v>
      </c>
      <c r="AL2726">
        <v>1</v>
      </c>
    </row>
    <row r="2727" spans="1:38" x14ac:dyDescent="0.25">
      <c r="A2727">
        <v>134377597.28926483</v>
      </c>
      <c r="B2727">
        <v>6849692.5646621818</v>
      </c>
      <c r="C2727">
        <v>7123142.3279428175</v>
      </c>
      <c r="D2727">
        <v>6810893.1178523749</v>
      </c>
      <c r="E2727">
        <v>6731006.7307720678</v>
      </c>
      <c r="F2727">
        <v>140161.89380868</v>
      </c>
      <c r="G2727">
        <v>191321.71994918236</v>
      </c>
      <c r="H2727">
        <v>171008.92282345612</v>
      </c>
      <c r="I2727">
        <v>1.9676975042159397E-2</v>
      </c>
      <c r="J2727">
        <v>2.8090547985212006E-2</v>
      </c>
      <c r="K2727">
        <v>2.5406143488411109E-2</v>
      </c>
      <c r="L2727">
        <v>3633.3730097024386</v>
      </c>
      <c r="M2727">
        <v>4084.9207433500892</v>
      </c>
      <c r="N2727">
        <v>3645.2812063170772</v>
      </c>
      <c r="O2727">
        <v>2.0309154725729264E-2</v>
      </c>
      <c r="P2727">
        <v>2.3128639282707697E-2</v>
      </c>
      <c r="Q2727">
        <v>2.0639419808130072E-2</v>
      </c>
      <c r="R2727">
        <v>-273449.7632806357</v>
      </c>
      <c r="S2727">
        <v>38799.446809806861</v>
      </c>
      <c r="T2727">
        <v>118685.83389011398</v>
      </c>
      <c r="U2727">
        <v>-3.9921465189747811E-2</v>
      </c>
      <c r="V2727">
        <v>5.6644070436058175E-3</v>
      </c>
      <c r="W2727">
        <v>1.7327176770300406E-2</v>
      </c>
      <c r="X2727">
        <f t="shared" si="127"/>
        <v>3.9921465189747811E-2</v>
      </c>
      <c r="Y2727">
        <f t="shared" si="128"/>
        <v>5.6644070436058175E-3</v>
      </c>
      <c r="Z2727">
        <f t="shared" si="129"/>
        <v>1.7327176770300406E-2</v>
      </c>
      <c r="AA2727">
        <v>0.99299870863985584</v>
      </c>
      <c r="AB2727">
        <v>0.99098953472347218</v>
      </c>
      <c r="AC2727">
        <v>0.99281479108380499</v>
      </c>
      <c r="AD2727">
        <v>14069.842350347404</v>
      </c>
      <c r="AE2727">
        <v>28456.736716515468</v>
      </c>
      <c r="AF2727">
        <v>28128.012038335241</v>
      </c>
      <c r="AG2727">
        <v>14092.814417646154</v>
      </c>
      <c r="AH2727">
        <v>28493.744851397722</v>
      </c>
      <c r="AI2727">
        <v>28175.593926040998</v>
      </c>
      <c r="AJ2727">
        <v>0</v>
      </c>
      <c r="AK2727">
        <v>1</v>
      </c>
      <c r="AL2727">
        <v>1</v>
      </c>
    </row>
    <row r="2728" spans="1:38" x14ac:dyDescent="0.25">
      <c r="A2728">
        <v>134337620.01002693</v>
      </c>
      <c r="B2728">
        <v>6849692.5646621818</v>
      </c>
      <c r="C2728">
        <v>7020097.741511046</v>
      </c>
      <c r="D2728">
        <v>6918944.6602193313</v>
      </c>
      <c r="E2728">
        <v>6856180.0359902</v>
      </c>
      <c r="F2728">
        <v>132845.00137636665</v>
      </c>
      <c r="G2728">
        <v>177379.59163387356</v>
      </c>
      <c r="H2728">
        <v>161188.84773555351</v>
      </c>
      <c r="I2728">
        <v>1.8923525892072884E-2</v>
      </c>
      <c r="J2728">
        <v>2.5636798723614969E-2</v>
      </c>
      <c r="K2728">
        <v>2.3510008035002528E-2</v>
      </c>
      <c r="L2728">
        <v>3443.6994917721536</v>
      </c>
      <c r="M2728">
        <v>3787.2415819000412</v>
      </c>
      <c r="N2728">
        <v>3435.9533269788221</v>
      </c>
      <c r="O2728">
        <v>1.9271515870901621E-2</v>
      </c>
      <c r="P2728">
        <v>2.1459251254216386E-2</v>
      </c>
      <c r="Q2728">
        <v>1.9468783320763964E-2</v>
      </c>
      <c r="R2728">
        <v>-170405.17684886418</v>
      </c>
      <c r="S2728">
        <v>-69252.0955571495</v>
      </c>
      <c r="T2728">
        <v>-6487.4713280182332</v>
      </c>
      <c r="U2728">
        <v>-2.48777846947454E-2</v>
      </c>
      <c r="V2728">
        <v>-1.0110248730639917E-2</v>
      </c>
      <c r="W2728">
        <v>-9.4711861397799642E-4</v>
      </c>
      <c r="X2728">
        <f t="shared" si="127"/>
        <v>2.48777846947454E-2</v>
      </c>
      <c r="Y2728">
        <f t="shared" si="128"/>
        <v>1.0110248730639917E-2</v>
      </c>
      <c r="Z2728">
        <f t="shared" si="129"/>
        <v>9.4711861397799642E-4</v>
      </c>
      <c r="AA2728">
        <v>0.99365510073727181</v>
      </c>
      <c r="AB2728">
        <v>0.9922667438909879</v>
      </c>
      <c r="AC2728">
        <v>0.99362605566727458</v>
      </c>
      <c r="AD2728">
        <v>13991.457083747689</v>
      </c>
      <c r="AE2728">
        <v>28235.64537786334</v>
      </c>
      <c r="AF2728">
        <v>27955.207615899846</v>
      </c>
      <c r="AG2728">
        <v>14014.429151046439</v>
      </c>
      <c r="AH2728">
        <v>28272.653512745594</v>
      </c>
      <c r="AI2728">
        <v>28002.789503605603</v>
      </c>
      <c r="AJ2728">
        <v>0</v>
      </c>
      <c r="AK2728">
        <v>1</v>
      </c>
      <c r="AL2728">
        <v>1</v>
      </c>
    </row>
    <row r="2729" spans="1:38" x14ac:dyDescent="0.25">
      <c r="A2729">
        <v>134189814.47674154</v>
      </c>
      <c r="B2729">
        <v>6849692.5646621818</v>
      </c>
      <c r="C2729">
        <v>7402995.5275847856</v>
      </c>
      <c r="D2729">
        <v>7148601.9848645963</v>
      </c>
      <c r="E2729">
        <v>7075269.7731060572</v>
      </c>
      <c r="F2729">
        <v>137520.24652941906</v>
      </c>
      <c r="G2729">
        <v>188234.80344799667</v>
      </c>
      <c r="H2729">
        <v>165618.33348212644</v>
      </c>
      <c r="I2729">
        <v>1.8576297394344746E-2</v>
      </c>
      <c r="J2729">
        <v>2.6331694483276241E-2</v>
      </c>
      <c r="K2729">
        <v>2.3408059168522656E-2</v>
      </c>
      <c r="L2729">
        <v>3564.8944120978572</v>
      </c>
      <c r="M2729">
        <v>4019.0118164805613</v>
      </c>
      <c r="N2729">
        <v>3530.3736699588198</v>
      </c>
      <c r="O2729">
        <v>1.9914891660850323E-2</v>
      </c>
      <c r="P2729">
        <v>2.2765373766955622E-2</v>
      </c>
      <c r="Q2729">
        <v>1.9997521730108131E-2</v>
      </c>
      <c r="R2729">
        <v>-553302.96292260382</v>
      </c>
      <c r="S2729">
        <v>-298909.42020241451</v>
      </c>
      <c r="T2729">
        <v>-225577.20844387542</v>
      </c>
      <c r="U2729">
        <v>-8.0777780564505089E-2</v>
      </c>
      <c r="V2729">
        <v>-4.3638370245184334E-2</v>
      </c>
      <c r="W2729">
        <v>-3.293245737883721E-2</v>
      </c>
      <c r="X2729">
        <f t="shared" si="127"/>
        <v>8.0777780564505089E-2</v>
      </c>
      <c r="Y2729">
        <f t="shared" si="128"/>
        <v>4.3638370245184334E-2</v>
      </c>
      <c r="Z2729">
        <f t="shared" si="129"/>
        <v>3.293245737883721E-2</v>
      </c>
      <c r="AA2729">
        <v>0.99327714923453148</v>
      </c>
      <c r="AB2729">
        <v>0.99127805110774936</v>
      </c>
      <c r="AC2729">
        <v>0.99326071688654394</v>
      </c>
      <c r="AD2729">
        <v>14042.024898122172</v>
      </c>
      <c r="AE2729">
        <v>28409.206673723162</v>
      </c>
      <c r="AF2729">
        <v>28034.420991549105</v>
      </c>
      <c r="AG2729">
        <v>14064.996965420922</v>
      </c>
      <c r="AH2729">
        <v>28446.214808605415</v>
      </c>
      <c r="AI2729">
        <v>28082.002879254862</v>
      </c>
      <c r="AJ2729">
        <v>0</v>
      </c>
      <c r="AK2729">
        <v>0</v>
      </c>
      <c r="AL2729">
        <v>0</v>
      </c>
    </row>
    <row r="2730" spans="1:38" x14ac:dyDescent="0.25">
      <c r="A2730">
        <v>134301769.91507778</v>
      </c>
      <c r="B2730">
        <v>6849692.5646621669</v>
      </c>
      <c r="C2730">
        <v>7266667.4472633163</v>
      </c>
      <c r="D2730">
        <v>7073079.5774789043</v>
      </c>
      <c r="E2730">
        <v>6996775.493556302</v>
      </c>
      <c r="F2730">
        <v>136102.71450793243</v>
      </c>
      <c r="G2730">
        <v>193034.79846511944</v>
      </c>
      <c r="H2730">
        <v>169270.59327517828</v>
      </c>
      <c r="I2730">
        <v>1.8729729342325935E-2</v>
      </c>
      <c r="J2730">
        <v>2.7291478393619867E-2</v>
      </c>
      <c r="K2730">
        <v>2.419265752217839E-2</v>
      </c>
      <c r="L2730">
        <v>3528.1481721084865</v>
      </c>
      <c r="M2730">
        <v>4121.4967785571607</v>
      </c>
      <c r="N2730">
        <v>3608.2264145079694</v>
      </c>
      <c r="O2730">
        <v>1.971155333869232E-2</v>
      </c>
      <c r="P2730">
        <v>2.333692761745642E-2</v>
      </c>
      <c r="Q2730">
        <v>2.0430664680088612E-2</v>
      </c>
      <c r="R2730">
        <v>-416974.88260114938</v>
      </c>
      <c r="S2730">
        <v>-223387.01281673741</v>
      </c>
      <c r="T2730">
        <v>-147082.92889413517</v>
      </c>
      <c r="U2730">
        <v>-6.087497776941686E-2</v>
      </c>
      <c r="V2730">
        <v>-3.2612706440169267E-2</v>
      </c>
      <c r="W2730">
        <v>-2.1472924150339502E-2</v>
      </c>
      <c r="X2730">
        <f t="shared" si="127"/>
        <v>6.087497776941686E-2</v>
      </c>
      <c r="Y2730">
        <f t="shared" si="128"/>
        <v>3.2612706440169267E-2</v>
      </c>
      <c r="Z2730">
        <f t="shared" si="129"/>
        <v>2.1472924150339502E-2</v>
      </c>
      <c r="AA2730">
        <v>0.99345000924130022</v>
      </c>
      <c r="AB2730">
        <v>0.99082654823005756</v>
      </c>
      <c r="AC2730">
        <v>0.99295943042519519</v>
      </c>
      <c r="AD2730">
        <v>14026.87667848242</v>
      </c>
      <c r="AE2730">
        <v>28482.783619999442</v>
      </c>
      <c r="AF2730">
        <v>28098.157504715971</v>
      </c>
      <c r="AG2730">
        <v>14049.84874578117</v>
      </c>
      <c r="AH2730">
        <v>28519.791754881695</v>
      </c>
      <c r="AI2730">
        <v>28145.739392421729</v>
      </c>
      <c r="AJ2730">
        <v>0</v>
      </c>
      <c r="AK2730">
        <v>1</v>
      </c>
      <c r="AL2730">
        <v>1</v>
      </c>
    </row>
    <row r="2731" spans="1:38" x14ac:dyDescent="0.25">
      <c r="A2731">
        <v>134196660.24144645</v>
      </c>
      <c r="B2731">
        <v>6849692.5646621669</v>
      </c>
      <c r="C2731">
        <v>7457030.7344779959</v>
      </c>
      <c r="D2731">
        <v>7159737.1746245828</v>
      </c>
      <c r="E2731">
        <v>7090828.2424604418</v>
      </c>
      <c r="F2731">
        <v>142587.07269528881</v>
      </c>
      <c r="G2731">
        <v>188684.43901992287</v>
      </c>
      <c r="H2731">
        <v>170308.07543599902</v>
      </c>
      <c r="I2731">
        <v>1.9121159315601256E-2</v>
      </c>
      <c r="J2731">
        <v>2.6353542653584409E-2</v>
      </c>
      <c r="K2731">
        <v>2.4018079357243597E-2</v>
      </c>
      <c r="L2731">
        <v>3696.2401647533848</v>
      </c>
      <c r="M2731">
        <v>4028.6120107250895</v>
      </c>
      <c r="N2731">
        <v>3630.3417179686717</v>
      </c>
      <c r="O2731">
        <v>2.0638462379203571E-2</v>
      </c>
      <c r="P2731">
        <v>2.2813440062761207E-2</v>
      </c>
      <c r="Q2731">
        <v>2.0558093698209816E-2</v>
      </c>
      <c r="R2731">
        <v>-607338.16981582902</v>
      </c>
      <c r="S2731">
        <v>-310044.60996241588</v>
      </c>
      <c r="T2731">
        <v>-241135.6777982749</v>
      </c>
      <c r="U2731">
        <v>-8.8666485989328997E-2</v>
      </c>
      <c r="V2731">
        <v>-4.5264018353458405E-2</v>
      </c>
      <c r="W2731">
        <v>-3.5203868717014156E-2</v>
      </c>
      <c r="X2731">
        <f t="shared" si="127"/>
        <v>8.8666485989328997E-2</v>
      </c>
      <c r="Y2731">
        <f t="shared" si="128"/>
        <v>4.5264018353458405E-2</v>
      </c>
      <c r="Z2731">
        <f t="shared" si="129"/>
        <v>3.5203868717014156E-2</v>
      </c>
      <c r="AA2731">
        <v>0.99271183626739978</v>
      </c>
      <c r="AB2731">
        <v>0.99123128351108192</v>
      </c>
      <c r="AC2731">
        <v>0.99286954022828555</v>
      </c>
      <c r="AD2731">
        <v>14094.922537391487</v>
      </c>
      <c r="AE2731">
        <v>28416.178118087697</v>
      </c>
      <c r="AF2731">
        <v>28116.012173372459</v>
      </c>
      <c r="AG2731">
        <v>14117.894604690237</v>
      </c>
      <c r="AH2731">
        <v>28453.18625296995</v>
      </c>
      <c r="AI2731">
        <v>28163.594061078216</v>
      </c>
      <c r="AJ2731">
        <v>0</v>
      </c>
      <c r="AK2731">
        <v>0</v>
      </c>
      <c r="AL2731">
        <v>0</v>
      </c>
    </row>
    <row r="2732" spans="1:38" x14ac:dyDescent="0.25">
      <c r="A2732">
        <v>134243835.23366952</v>
      </c>
      <c r="B2732">
        <v>6849692.5646621669</v>
      </c>
      <c r="C2732">
        <v>7173042.0651153605</v>
      </c>
      <c r="D2732">
        <v>6875212.9252806408</v>
      </c>
      <c r="E2732">
        <v>6806613.0172181651</v>
      </c>
      <c r="F2732">
        <v>134579.1966664395</v>
      </c>
      <c r="G2732">
        <v>183031.80986384288</v>
      </c>
      <c r="H2732">
        <v>163907.0401339989</v>
      </c>
      <c r="I2732">
        <v>1.876180223742702E-2</v>
      </c>
      <c r="J2732">
        <v>2.6621984199328874E-2</v>
      </c>
      <c r="K2732">
        <v>2.4080558086580783E-2</v>
      </c>
      <c r="L2732">
        <v>3488.6544947996135</v>
      </c>
      <c r="M2732">
        <v>3907.9224094593792</v>
      </c>
      <c r="N2732">
        <v>3493.8951904886899</v>
      </c>
      <c r="O2732">
        <v>1.9512785658363486E-2</v>
      </c>
      <c r="P2732">
        <v>2.2145181836309799E-2</v>
      </c>
      <c r="Q2732">
        <v>1.9798997063783581E-2</v>
      </c>
      <c r="R2732">
        <v>-323349.50045319367</v>
      </c>
      <c r="S2732">
        <v>-25520.360618473962</v>
      </c>
      <c r="T2732">
        <v>43079.547444001772</v>
      </c>
      <c r="U2732">
        <v>-4.7206425310438963E-2</v>
      </c>
      <c r="V2732">
        <v>-3.7257673067159986E-3</v>
      </c>
      <c r="W2732">
        <v>6.2892672973748993E-3</v>
      </c>
      <c r="X2732">
        <f t="shared" si="127"/>
        <v>4.7206425310438963E-2</v>
      </c>
      <c r="Y2732">
        <f t="shared" si="128"/>
        <v>3.7257673067159986E-3</v>
      </c>
      <c r="Z2732">
        <f t="shared" si="129"/>
        <v>6.2892672973748993E-3</v>
      </c>
      <c r="AA2732">
        <v>0.99350234643565205</v>
      </c>
      <c r="AB2732">
        <v>0.9917351176465572</v>
      </c>
      <c r="AC2732">
        <v>0.99338451123624072</v>
      </c>
      <c r="AD2732">
        <v>14010.418935918478</v>
      </c>
      <c r="AE2732">
        <v>28327.302499692549</v>
      </c>
      <c r="AF2732">
        <v>28004.071619288861</v>
      </c>
      <c r="AG2732">
        <v>14033.391003217228</v>
      </c>
      <c r="AH2732">
        <v>28364.310634574802</v>
      </c>
      <c r="AI2732">
        <v>28051.653506994619</v>
      </c>
      <c r="AJ2732">
        <v>0</v>
      </c>
      <c r="AK2732">
        <v>1</v>
      </c>
      <c r="AL2732">
        <v>1</v>
      </c>
    </row>
    <row r="2733" spans="1:38" x14ac:dyDescent="0.25">
      <c r="A2733">
        <v>134289263.43365431</v>
      </c>
      <c r="B2733">
        <v>6849692.5646621669</v>
      </c>
      <c r="C2733">
        <v>7181088.3516728077</v>
      </c>
      <c r="D2733">
        <v>7037886.7150205644</v>
      </c>
      <c r="E2733">
        <v>6964685.0737263449</v>
      </c>
      <c r="F2733">
        <v>136813.47701386487</v>
      </c>
      <c r="G2733">
        <v>184501.59137110334</v>
      </c>
      <c r="H2733">
        <v>164625.11680711157</v>
      </c>
      <c r="I2733">
        <v>1.905191390410824E-2</v>
      </c>
      <c r="J2733">
        <v>2.6215481840213769E-2</v>
      </c>
      <c r="K2733">
        <v>2.3637122865489666E-2</v>
      </c>
      <c r="L2733">
        <v>3546.5730466245832</v>
      </c>
      <c r="M2733">
        <v>3939.3037966264783</v>
      </c>
      <c r="N2733">
        <v>3509.201943832164</v>
      </c>
      <c r="O2733">
        <v>1.9827923077552032E-2</v>
      </c>
      <c r="P2733">
        <v>2.2314052414057341E-2</v>
      </c>
      <c r="Q2733">
        <v>1.987775509297883E-2</v>
      </c>
      <c r="R2733">
        <v>-331395.78701064084</v>
      </c>
      <c r="S2733">
        <v>-188194.15035839751</v>
      </c>
      <c r="T2733">
        <v>-114992.50906417798</v>
      </c>
      <c r="U2733">
        <v>-4.8381118405273357E-2</v>
      </c>
      <c r="V2733">
        <v>-2.7474831692344635E-2</v>
      </c>
      <c r="W2733">
        <v>-1.6787981063183601E-2</v>
      </c>
      <c r="X2733">
        <f t="shared" si="127"/>
        <v>4.8381118405273357E-2</v>
      </c>
      <c r="Y2733">
        <f t="shared" si="128"/>
        <v>2.7474831692344635E-2</v>
      </c>
      <c r="Z2733">
        <f t="shared" si="129"/>
        <v>1.6787981063183601E-2</v>
      </c>
      <c r="AA2733">
        <v>0.99329685784566191</v>
      </c>
      <c r="AB2733">
        <v>0.99159456177181882</v>
      </c>
      <c r="AC2733">
        <v>0.99332062982281266</v>
      </c>
      <c r="AD2733">
        <v>14034.491742485787</v>
      </c>
      <c r="AE2733">
        <v>28350.67302571336</v>
      </c>
      <c r="AF2733">
        <v>28016.844940474108</v>
      </c>
      <c r="AG2733">
        <v>14057.463809784536</v>
      </c>
      <c r="AH2733">
        <v>28387.681160595614</v>
      </c>
      <c r="AI2733">
        <v>28064.426828179865</v>
      </c>
      <c r="AJ2733">
        <v>0</v>
      </c>
      <c r="AK2733">
        <v>1</v>
      </c>
      <c r="AL2733">
        <v>1</v>
      </c>
    </row>
    <row r="2734" spans="1:38" x14ac:dyDescent="0.25">
      <c r="A2734">
        <v>134353817.06209096</v>
      </c>
      <c r="B2734">
        <v>6849692.5646621818</v>
      </c>
      <c r="C2734">
        <v>7024608.2615675796</v>
      </c>
      <c r="D2734">
        <v>6646744.7860998614</v>
      </c>
      <c r="E2734">
        <v>6564508.4585043183</v>
      </c>
      <c r="F2734">
        <v>139644.11540451864</v>
      </c>
      <c r="G2734">
        <v>188514.51810731302</v>
      </c>
      <c r="H2734">
        <v>165369.53578797181</v>
      </c>
      <c r="I2734">
        <v>1.9879274431362566E-2</v>
      </c>
      <c r="J2734">
        <v>2.8361931166899591E-2</v>
      </c>
      <c r="K2734">
        <v>2.5191457491952139E-2</v>
      </c>
      <c r="L2734">
        <v>3619.9508018000924</v>
      </c>
      <c r="M2734">
        <v>4024.9840198161987</v>
      </c>
      <c r="N2734">
        <v>3525.0702182809609</v>
      </c>
      <c r="O2734">
        <v>2.0253456263167123E-2</v>
      </c>
      <c r="P2734">
        <v>2.2802409388935282E-2</v>
      </c>
      <c r="Q2734">
        <v>1.9970289036242306E-2</v>
      </c>
      <c r="R2734">
        <v>-174915.69690539781</v>
      </c>
      <c r="S2734">
        <v>202947.7785623204</v>
      </c>
      <c r="T2734">
        <v>285184.10615786351</v>
      </c>
      <c r="U2734">
        <v>-2.5536284330160215E-2</v>
      </c>
      <c r="V2734">
        <v>2.9628742698516942E-2</v>
      </c>
      <c r="W2734">
        <v>4.1634584832192165E-2</v>
      </c>
      <c r="X2734">
        <f t="shared" si="127"/>
        <v>2.5536284330160215E-2</v>
      </c>
      <c r="Y2734">
        <f t="shared" si="128"/>
        <v>2.9628742698516942E-2</v>
      </c>
      <c r="Z2734">
        <f t="shared" si="129"/>
        <v>4.1634584832192165E-2</v>
      </c>
      <c r="AA2734">
        <v>0.99304773805048296</v>
      </c>
      <c r="AB2734">
        <v>0.99121475773939527</v>
      </c>
      <c r="AC2734">
        <v>0.99325225992619948</v>
      </c>
      <c r="AD2734">
        <v>14064.431509507538</v>
      </c>
      <c r="AE2734">
        <v>28413.545507732601</v>
      </c>
      <c r="AF2734">
        <v>28030.028159867106</v>
      </c>
      <c r="AG2734">
        <v>14087.403576806288</v>
      </c>
      <c r="AH2734">
        <v>28450.553642614854</v>
      </c>
      <c r="AI2734">
        <v>28077.610047572864</v>
      </c>
      <c r="AJ2734">
        <v>1</v>
      </c>
      <c r="AK2734">
        <v>1</v>
      </c>
      <c r="AL2734">
        <v>0</v>
      </c>
    </row>
    <row r="2735" spans="1:38" x14ac:dyDescent="0.25">
      <c r="A2735">
        <v>134396752.52384108</v>
      </c>
      <c r="B2735">
        <v>6849692.5646621669</v>
      </c>
      <c r="C2735">
        <v>7247057.1582788667</v>
      </c>
      <c r="D2735">
        <v>7116751.6651317831</v>
      </c>
      <c r="E2735">
        <v>7050324.913570378</v>
      </c>
      <c r="F2735">
        <v>141029.12199108742</v>
      </c>
      <c r="G2735">
        <v>192856.57002502546</v>
      </c>
      <c r="H2735">
        <v>169504.30032092106</v>
      </c>
      <c r="I2735">
        <v>1.9460191759351462E-2</v>
      </c>
      <c r="J2735">
        <v>2.7098960185714768E-2</v>
      </c>
      <c r="K2735">
        <v>2.4042055139141358E-2</v>
      </c>
      <c r="L2735">
        <v>3655.8538950956781</v>
      </c>
      <c r="M2735">
        <v>4117.6914131643125</v>
      </c>
      <c r="N2735">
        <v>3613.2081890701547</v>
      </c>
      <c r="O2735">
        <v>2.0418884364351509E-2</v>
      </c>
      <c r="P2735">
        <v>2.3303241471053303E-2</v>
      </c>
      <c r="Q2735">
        <v>2.0448220730165029E-2</v>
      </c>
      <c r="R2735">
        <v>-397364.5936166998</v>
      </c>
      <c r="S2735">
        <v>-267059.10046961624</v>
      </c>
      <c r="T2735">
        <v>-200632.3489082111</v>
      </c>
      <c r="U2735">
        <v>-5.8012033367266638E-2</v>
      </c>
      <c r="V2735">
        <v>-3.8988479840304749E-2</v>
      </c>
      <c r="W2735">
        <v>-2.9290708599577341E-2</v>
      </c>
      <c r="X2735">
        <f t="shared" si="127"/>
        <v>5.8012033367266638E-2</v>
      </c>
      <c r="Y2735">
        <f t="shared" si="128"/>
        <v>3.8988479840304749E-2</v>
      </c>
      <c r="Z2735">
        <f t="shared" si="129"/>
        <v>2.9290708599577341E-2</v>
      </c>
      <c r="AA2735">
        <v>0.99296345516313145</v>
      </c>
      <c r="AB2735">
        <v>0.99086714311054702</v>
      </c>
      <c r="AC2735">
        <v>0.99295822069763107</v>
      </c>
      <c r="AD2735">
        <v>14078.860359824497</v>
      </c>
      <c r="AE2735">
        <v>28480.084500083791</v>
      </c>
      <c r="AF2735">
        <v>28102.189043704842</v>
      </c>
      <c r="AG2735">
        <v>14101.832427123247</v>
      </c>
      <c r="AH2735">
        <v>28517.092634966044</v>
      </c>
      <c r="AI2735">
        <v>28149.7709314106</v>
      </c>
      <c r="AJ2735">
        <v>0</v>
      </c>
      <c r="AK2735">
        <v>0</v>
      </c>
      <c r="AL2735">
        <v>1</v>
      </c>
    </row>
    <row r="2736" spans="1:38" x14ac:dyDescent="0.25">
      <c r="A2736">
        <v>134347037.7033965</v>
      </c>
      <c r="B2736">
        <v>6849692.5646621669</v>
      </c>
      <c r="C2736">
        <v>7173024.9162972961</v>
      </c>
      <c r="D2736">
        <v>7012018.6346772313</v>
      </c>
      <c r="E2736">
        <v>6943217.3949791035</v>
      </c>
      <c r="F2736">
        <v>134239.78261205816</v>
      </c>
      <c r="G2736">
        <v>186313.77419207396</v>
      </c>
      <c r="H2736">
        <v>168979.68911829864</v>
      </c>
      <c r="I2736">
        <v>1.8714528971879345E-2</v>
      </c>
      <c r="J2736">
        <v>2.6570633065730598E-2</v>
      </c>
      <c r="K2736">
        <v>2.433737552859775E-2</v>
      </c>
      <c r="L2736">
        <v>3479.8559702449575</v>
      </c>
      <c r="M2736">
        <v>3977.9958133932723</v>
      </c>
      <c r="N2736">
        <v>3602.0254079265274</v>
      </c>
      <c r="O2736">
        <v>1.9446276152407738E-2</v>
      </c>
      <c r="P2736">
        <v>2.2523098092576972E-2</v>
      </c>
      <c r="Q2736">
        <v>2.0394383352927679E-2</v>
      </c>
      <c r="R2736">
        <v>-323332.35163512919</v>
      </c>
      <c r="S2736">
        <v>-162326.07001506444</v>
      </c>
      <c r="T2736">
        <v>-93524.830316936597</v>
      </c>
      <c r="U2736">
        <v>-4.7203921720985476E-2</v>
      </c>
      <c r="V2736">
        <v>-2.3698300103644217E-2</v>
      </c>
      <c r="W2736">
        <v>-1.3653872700715776E-2</v>
      </c>
      <c r="X2736">
        <f t="shared" si="127"/>
        <v>4.7203921720985476E-2</v>
      </c>
      <c r="Y2736">
        <f t="shared" si="128"/>
        <v>2.3698300103644217E-2</v>
      </c>
      <c r="Z2736">
        <f t="shared" si="129"/>
        <v>1.3653872700715776E-2</v>
      </c>
      <c r="AA2736">
        <v>0.99351682446544431</v>
      </c>
      <c r="AB2736">
        <v>0.99144256500085204</v>
      </c>
      <c r="AC2736">
        <v>0.9929740365142955</v>
      </c>
      <c r="AD2736">
        <v>14006.727056628341</v>
      </c>
      <c r="AE2736">
        <v>28379.233009199928</v>
      </c>
      <c r="AF2736">
        <v>28093.131509467963</v>
      </c>
      <c r="AG2736">
        <v>14029.69912392709</v>
      </c>
      <c r="AH2736">
        <v>28416.241144082182</v>
      </c>
      <c r="AI2736">
        <v>28140.71339717372</v>
      </c>
      <c r="AJ2736">
        <v>0</v>
      </c>
      <c r="AK2736">
        <v>1</v>
      </c>
      <c r="AL2736">
        <v>1</v>
      </c>
    </row>
    <row r="2737" spans="1:38" x14ac:dyDescent="0.25">
      <c r="A2737">
        <v>134425344.7388899</v>
      </c>
      <c r="B2737">
        <v>6849692.5646621669</v>
      </c>
      <c r="C2737">
        <v>6937929.7106316136</v>
      </c>
      <c r="D2737">
        <v>6967901.2477639699</v>
      </c>
      <c r="E2737">
        <v>6903305.5393443825</v>
      </c>
      <c r="F2737">
        <v>130289.89208504168</v>
      </c>
      <c r="G2737">
        <v>183297.67327924896</v>
      </c>
      <c r="H2737">
        <v>162031.6032220746</v>
      </c>
      <c r="I2737">
        <v>1.8779361786468773E-2</v>
      </c>
      <c r="J2737">
        <v>2.6306009049435079E-2</v>
      </c>
      <c r="K2737">
        <v>2.3471596657369302E-2</v>
      </c>
      <c r="L2737">
        <v>3377.4641914086164</v>
      </c>
      <c r="M2737">
        <v>3913.5988741115821</v>
      </c>
      <c r="N2737">
        <v>3453.9177740135933</v>
      </c>
      <c r="O2737">
        <v>1.890249735636922E-2</v>
      </c>
      <c r="P2737">
        <v>2.2168651607930939E-2</v>
      </c>
      <c r="Q2737">
        <v>1.9564779702142928E-2</v>
      </c>
      <c r="R2737">
        <v>-88237.145969446748</v>
      </c>
      <c r="S2737">
        <v>-118208.68310180306</v>
      </c>
      <c r="T2737">
        <v>-53612.974682215601</v>
      </c>
      <c r="U2737">
        <v>-1.2881913332091086E-2</v>
      </c>
      <c r="V2737">
        <v>-1.7257516594488678E-2</v>
      </c>
      <c r="W2737">
        <v>-7.8270629194085364E-3</v>
      </c>
      <c r="X2737">
        <f t="shared" si="127"/>
        <v>1.2881913332091086E-2</v>
      </c>
      <c r="Y2737">
        <f t="shared" si="128"/>
        <v>1.7257516594488678E-2</v>
      </c>
      <c r="Z2737">
        <f t="shared" si="129"/>
        <v>7.8270629194085364E-3</v>
      </c>
      <c r="AA2737">
        <v>0.99399767682094875</v>
      </c>
      <c r="AB2737">
        <v>0.9917981175295153</v>
      </c>
      <c r="AC2737">
        <v>0.99360291253796285</v>
      </c>
      <c r="AD2737">
        <v>13963.063379291279</v>
      </c>
      <c r="AE2737">
        <v>28331.543780135198</v>
      </c>
      <c r="AF2737">
        <v>27970.445123952009</v>
      </c>
      <c r="AG2737">
        <v>13986.035446590029</v>
      </c>
      <c r="AH2737">
        <v>28368.551915017451</v>
      </c>
      <c r="AI2737">
        <v>28018.027011657767</v>
      </c>
      <c r="AJ2737">
        <v>1</v>
      </c>
      <c r="AK2737">
        <v>1</v>
      </c>
      <c r="AL2737">
        <v>1</v>
      </c>
    </row>
    <row r="2738" spans="1:38" x14ac:dyDescent="0.25">
      <c r="A2738">
        <v>134355995.2835983</v>
      </c>
      <c r="B2738">
        <v>6849692.5646621669</v>
      </c>
      <c r="C2738">
        <v>7151979.0443921871</v>
      </c>
      <c r="D2738">
        <v>6903757.9155933959</v>
      </c>
      <c r="E2738">
        <v>6828188.9754154384</v>
      </c>
      <c r="F2738">
        <v>138115.96246146093</v>
      </c>
      <c r="G2738">
        <v>188271.39329277293</v>
      </c>
      <c r="H2738">
        <v>168426.29081467053</v>
      </c>
      <c r="I2738">
        <v>1.9311572587696075E-2</v>
      </c>
      <c r="J2738">
        <v>2.727085677027111E-2</v>
      </c>
      <c r="K2738">
        <v>2.466631949131478E-2</v>
      </c>
      <c r="L2738">
        <v>3580.336970200598</v>
      </c>
      <c r="M2738">
        <v>4019.7930483028663</v>
      </c>
      <c r="N2738">
        <v>3590.2289916780828</v>
      </c>
      <c r="O2738">
        <v>2.0012940564742735E-2</v>
      </c>
      <c r="P2738">
        <v>2.2761931253728392E-2</v>
      </c>
      <c r="Q2738">
        <v>2.0329540479259518E-2</v>
      </c>
      <c r="R2738">
        <v>-302286.47973002028</v>
      </c>
      <c r="S2738">
        <v>-54065.35093122907</v>
      </c>
      <c r="T2738">
        <v>21503.589246728458</v>
      </c>
      <c r="U2738">
        <v>-4.4131393763499414E-2</v>
      </c>
      <c r="V2738">
        <v>-7.8931062118253806E-3</v>
      </c>
      <c r="W2738">
        <v>3.1393510064475477E-3</v>
      </c>
      <c r="X2738">
        <f t="shared" si="127"/>
        <v>4.4131393763499414E-2</v>
      </c>
      <c r="Y2738">
        <f t="shared" si="128"/>
        <v>7.8931062118253806E-3</v>
      </c>
      <c r="Z2738">
        <f t="shared" si="129"/>
        <v>3.1393510064475477E-3</v>
      </c>
      <c r="AA2738">
        <v>0.99316021646973718</v>
      </c>
      <c r="AB2738">
        <v>0.99123257252035291</v>
      </c>
      <c r="AC2738">
        <v>0.99299663968503782</v>
      </c>
      <c r="AD2738">
        <v>14048.344372997217</v>
      </c>
      <c r="AE2738">
        <v>28409.774608740961</v>
      </c>
      <c r="AF2738">
        <v>28083.546431612962</v>
      </c>
      <c r="AG2738">
        <v>14071.316440295966</v>
      </c>
      <c r="AH2738">
        <v>28446.782743623215</v>
      </c>
      <c r="AI2738">
        <v>28131.128319318719</v>
      </c>
      <c r="AJ2738">
        <v>0</v>
      </c>
      <c r="AK2738">
        <v>1</v>
      </c>
      <c r="AL2738">
        <v>1</v>
      </c>
    </row>
    <row r="2739" spans="1:38" x14ac:dyDescent="0.25">
      <c r="A2739">
        <v>134510016.31539494</v>
      </c>
      <c r="B2739">
        <v>6849692.5646621818</v>
      </c>
      <c r="C2739">
        <v>7022251.3052788898</v>
      </c>
      <c r="D2739">
        <v>6940316.8271625899</v>
      </c>
      <c r="E2739">
        <v>6870861.0025846418</v>
      </c>
      <c r="F2739">
        <v>137901.49641698244</v>
      </c>
      <c r="G2739">
        <v>191079.75562687786</v>
      </c>
      <c r="H2739">
        <v>168157.82479863529</v>
      </c>
      <c r="I2739">
        <v>1.9637789993832422E-2</v>
      </c>
      <c r="J2739">
        <v>2.7531849105078537E-2</v>
      </c>
      <c r="K2739">
        <v>2.4474054232122965E-2</v>
      </c>
      <c r="L2739">
        <v>3574.7774338934655</v>
      </c>
      <c r="M2739">
        <v>4079.7545495713862</v>
      </c>
      <c r="N2739">
        <v>3584.5062837244286</v>
      </c>
      <c r="O2739">
        <v>1.9977047928837682E-2</v>
      </c>
      <c r="P2739">
        <v>2.3084859518380369E-2</v>
      </c>
      <c r="Q2739">
        <v>2.0282549598780029E-2</v>
      </c>
      <c r="R2739">
        <v>-172558.74061670806</v>
      </c>
      <c r="S2739">
        <v>-90624.262500408106</v>
      </c>
      <c r="T2739">
        <v>-21168.437922460027</v>
      </c>
      <c r="U2739">
        <v>-2.5192187676706106E-2</v>
      </c>
      <c r="V2739">
        <v>-1.3230413138239524E-2</v>
      </c>
      <c r="W2739">
        <v>-3.0904216098206778E-3</v>
      </c>
      <c r="X2739">
        <f t="shared" si="127"/>
        <v>2.5192187676706106E-2</v>
      </c>
      <c r="Y2739">
        <f t="shared" si="128"/>
        <v>1.3230413138239524E-2</v>
      </c>
      <c r="Z2739">
        <f t="shared" si="129"/>
        <v>3.0904216098206778E-3</v>
      </c>
      <c r="AA2739">
        <v>0.99326371274390624</v>
      </c>
      <c r="AB2739">
        <v>0.99101340510542046</v>
      </c>
      <c r="AC2739">
        <v>0.99305322608325997</v>
      </c>
      <c r="AD2739">
        <v>14046.07241946644</v>
      </c>
      <c r="AE2739">
        <v>28453.03892825215</v>
      </c>
      <c r="AF2739">
        <v>28078.885142925697</v>
      </c>
      <c r="AG2739">
        <v>14069.04448676519</v>
      </c>
      <c r="AH2739">
        <v>28490.047063134403</v>
      </c>
      <c r="AI2739">
        <v>28126.467030631455</v>
      </c>
      <c r="AJ2739">
        <v>1</v>
      </c>
      <c r="AK2739">
        <v>1</v>
      </c>
      <c r="AL2739">
        <v>1</v>
      </c>
    </row>
    <row r="2740" spans="1:38" x14ac:dyDescent="0.25">
      <c r="A2740">
        <v>134486802.20994398</v>
      </c>
      <c r="B2740">
        <v>6849692.5646621669</v>
      </c>
      <c r="C2740">
        <v>7181742.3687403863</v>
      </c>
      <c r="D2740">
        <v>6914904.8319600243</v>
      </c>
      <c r="E2740">
        <v>6842063.1091243681</v>
      </c>
      <c r="F2740">
        <v>135226.25912701507</v>
      </c>
      <c r="G2740">
        <v>184434.79211403974</v>
      </c>
      <c r="H2740">
        <v>164791.81232973607</v>
      </c>
      <c r="I2740">
        <v>1.8829171555304978E-2</v>
      </c>
      <c r="J2740">
        <v>2.6672065139870024E-2</v>
      </c>
      <c r="K2740">
        <v>2.4085105574366116E-2</v>
      </c>
      <c r="L2740">
        <v>3505.4280929293309</v>
      </c>
      <c r="M2740">
        <v>3937.8775619527992</v>
      </c>
      <c r="N2740">
        <v>3512.755279212377</v>
      </c>
      <c r="O2740">
        <v>1.9570106178709603E-2</v>
      </c>
      <c r="P2740">
        <v>2.2272883553083142E-2</v>
      </c>
      <c r="Q2740">
        <v>1.9868365141748189E-2</v>
      </c>
      <c r="R2740">
        <v>-332049.80407821946</v>
      </c>
      <c r="S2740">
        <v>-65212.267297857441</v>
      </c>
      <c r="T2740">
        <v>7629.4555377988145</v>
      </c>
      <c r="U2740">
        <v>-4.8476599634745279E-2</v>
      </c>
      <c r="V2740">
        <v>-9.5204663103115161E-3</v>
      </c>
      <c r="W2740">
        <v>1.1138391198985303E-3</v>
      </c>
      <c r="X2740">
        <f t="shared" si="127"/>
        <v>4.8476599634745279E-2</v>
      </c>
      <c r="Y2740">
        <f t="shared" si="128"/>
        <v>9.5204663103115161E-3</v>
      </c>
      <c r="Z2740">
        <f t="shared" si="129"/>
        <v>1.1138391198985303E-3</v>
      </c>
      <c r="AA2740">
        <v>0.9934695987130826</v>
      </c>
      <c r="AB2740">
        <v>0.99163285190306438</v>
      </c>
      <c r="AC2740">
        <v>0.99333275817138778</v>
      </c>
      <c r="AD2740">
        <v>14017.431448903262</v>
      </c>
      <c r="AE2740">
        <v>28349.614916836006</v>
      </c>
      <c r="AF2740">
        <v>28019.802192003113</v>
      </c>
      <c r="AG2740">
        <v>14040.403516202012</v>
      </c>
      <c r="AH2740">
        <v>28386.623051718259</v>
      </c>
      <c r="AI2740">
        <v>28067.384079708871</v>
      </c>
      <c r="AJ2740">
        <v>0</v>
      </c>
      <c r="AK2740">
        <v>1</v>
      </c>
      <c r="AL2740">
        <v>1</v>
      </c>
    </row>
    <row r="2741" spans="1:38" x14ac:dyDescent="0.25">
      <c r="A2741">
        <v>134351286.02642712</v>
      </c>
      <c r="B2741">
        <v>6849692.5646621669</v>
      </c>
      <c r="C2741">
        <v>7221124.6883689789</v>
      </c>
      <c r="D2741">
        <v>7038540.0565482434</v>
      </c>
      <c r="E2741">
        <v>6965274.556633397</v>
      </c>
      <c r="F2741">
        <v>142499.12503811781</v>
      </c>
      <c r="G2741">
        <v>191715.84519644373</v>
      </c>
      <c r="H2741">
        <v>171829.75647778632</v>
      </c>
      <c r="I2741">
        <v>1.9733646930046821E-2</v>
      </c>
      <c r="J2741">
        <v>2.7238012948165663E-2</v>
      </c>
      <c r="K2741">
        <v>2.4669487911879052E-2</v>
      </c>
      <c r="L2741">
        <v>3693.9603250969103</v>
      </c>
      <c r="M2741">
        <v>4093.3357335479805</v>
      </c>
      <c r="N2741">
        <v>3662.7783605254085</v>
      </c>
      <c r="O2741">
        <v>2.063900821347792E-2</v>
      </c>
      <c r="P2741">
        <v>2.3173636243628969E-2</v>
      </c>
      <c r="Q2741">
        <v>2.0736118142520445E-2</v>
      </c>
      <c r="R2741">
        <v>-371432.12370681204</v>
      </c>
      <c r="S2741">
        <v>-188847.49188607652</v>
      </c>
      <c r="T2741">
        <v>-115581.99197123013</v>
      </c>
      <c r="U2741">
        <v>-5.4226101419944737E-2</v>
      </c>
      <c r="V2741">
        <v>-2.7570214298426786E-2</v>
      </c>
      <c r="W2741">
        <v>-1.6874040824477608E-2</v>
      </c>
      <c r="X2741">
        <f t="shared" si="127"/>
        <v>5.4226101419944737E-2</v>
      </c>
      <c r="Y2741">
        <f t="shared" si="128"/>
        <v>2.7570214298426786E-2</v>
      </c>
      <c r="Z2741">
        <f t="shared" si="129"/>
        <v>1.6874040824477608E-2</v>
      </c>
      <c r="AA2741">
        <v>0.99276979869823623</v>
      </c>
      <c r="AB2741">
        <v>0.99096296968837627</v>
      </c>
      <c r="AC2741">
        <v>0.99275414458191846</v>
      </c>
      <c r="AD2741">
        <v>14094.020498079271</v>
      </c>
      <c r="AE2741">
        <v>28462.749883284032</v>
      </c>
      <c r="AF2741">
        <v>28142.003928199032</v>
      </c>
      <c r="AG2741">
        <v>14116.992565378021</v>
      </c>
      <c r="AH2741">
        <v>28499.758018166285</v>
      </c>
      <c r="AI2741">
        <v>28189.585815904789</v>
      </c>
      <c r="AJ2741">
        <v>0</v>
      </c>
      <c r="AK2741">
        <v>1</v>
      </c>
      <c r="AL2741">
        <v>1</v>
      </c>
    </row>
    <row r="2742" spans="1:38" x14ac:dyDescent="0.25">
      <c r="A2742">
        <v>134252207.95669445</v>
      </c>
      <c r="B2742">
        <v>6849692.5646621669</v>
      </c>
      <c r="C2742">
        <v>7254104.5223028604</v>
      </c>
      <c r="D2742">
        <v>7054792.6125762286</v>
      </c>
      <c r="E2742">
        <v>6979288.5958880521</v>
      </c>
      <c r="F2742">
        <v>135888.52047954401</v>
      </c>
      <c r="G2742">
        <v>183628.27042671756</v>
      </c>
      <c r="H2742">
        <v>165511.92035476511</v>
      </c>
      <c r="I2742">
        <v>1.8732638889025183E-2</v>
      </c>
      <c r="J2742">
        <v>2.602886867281861E-2</v>
      </c>
      <c r="K2742">
        <v>2.3714726519874652E-2</v>
      </c>
      <c r="L2742">
        <v>3522.5956871895241</v>
      </c>
      <c r="M2742">
        <v>3920.6574722976407</v>
      </c>
      <c r="N2742">
        <v>3528.1053335067145</v>
      </c>
      <c r="O2742">
        <v>1.9691713541427857E-2</v>
      </c>
      <c r="P2742">
        <v>2.2210387593563845E-2</v>
      </c>
      <c r="Q2742">
        <v>1.9986593443007905E-2</v>
      </c>
      <c r="R2742">
        <v>-404411.95764069352</v>
      </c>
      <c r="S2742">
        <v>-205100.0479140617</v>
      </c>
      <c r="T2742">
        <v>-129596.03122588526</v>
      </c>
      <c r="U2742">
        <v>-5.9040891809812125E-2</v>
      </c>
      <c r="V2742">
        <v>-2.9942956706141954E-2</v>
      </c>
      <c r="W2742">
        <v>-1.8919977794985467E-2</v>
      </c>
      <c r="X2742">
        <f t="shared" si="127"/>
        <v>5.9040891809812125E-2</v>
      </c>
      <c r="Y2742">
        <f t="shared" si="128"/>
        <v>2.9942956706141954E-2</v>
      </c>
      <c r="Z2742">
        <f t="shared" si="129"/>
        <v>1.8919977794985467E-2</v>
      </c>
      <c r="AA2742">
        <v>0.99340324674228386</v>
      </c>
      <c r="AB2742">
        <v>0.99172355128359546</v>
      </c>
      <c r="AC2742">
        <v>0.99328869943434928</v>
      </c>
      <c r="AD2742">
        <v>14024.574017999608</v>
      </c>
      <c r="AE2742">
        <v>28336.809175743598</v>
      </c>
      <c r="AF2742">
        <v>28032.542944072313</v>
      </c>
      <c r="AG2742">
        <v>14047.546085298358</v>
      </c>
      <c r="AH2742">
        <v>28373.817310625851</v>
      </c>
      <c r="AI2742">
        <v>28080.12483177807</v>
      </c>
      <c r="AJ2742">
        <v>0</v>
      </c>
      <c r="AK2742">
        <v>1</v>
      </c>
      <c r="AL2742">
        <v>1</v>
      </c>
    </row>
    <row r="2743" spans="1:38" x14ac:dyDescent="0.25">
      <c r="A2743">
        <v>134266305.94404504</v>
      </c>
      <c r="B2743">
        <v>6849692.5646621669</v>
      </c>
      <c r="C2743">
        <v>7207206.9574451325</v>
      </c>
      <c r="D2743">
        <v>6996311.6071972214</v>
      </c>
      <c r="E2743">
        <v>6922076.0901924986</v>
      </c>
      <c r="F2743">
        <v>141135.95578706692</v>
      </c>
      <c r="G2743">
        <v>191164.77823422107</v>
      </c>
      <c r="H2743">
        <v>169039.86410979377</v>
      </c>
      <c r="I2743">
        <v>1.9582614544081015E-2</v>
      </c>
      <c r="J2743">
        <v>2.7323651227536334E-2</v>
      </c>
      <c r="K2743">
        <v>2.4420399589264393E-2</v>
      </c>
      <c r="L2743">
        <v>3658.6233142315655</v>
      </c>
      <c r="M2743">
        <v>4081.5698720161258</v>
      </c>
      <c r="N2743">
        <v>3603.3081174013682</v>
      </c>
      <c r="O2743">
        <v>2.0458225460117899E-2</v>
      </c>
      <c r="P2743">
        <v>2.3124183738602561E-2</v>
      </c>
      <c r="Q2743">
        <v>2.0414585952544029E-2</v>
      </c>
      <c r="R2743">
        <v>-357514.39278296567</v>
      </c>
      <c r="S2743">
        <v>-146619.0425350545</v>
      </c>
      <c r="T2743">
        <v>-72383.525530331768</v>
      </c>
      <c r="U2743">
        <v>-5.219422469081262E-2</v>
      </c>
      <c r="V2743">
        <v>-2.140520047446624E-2</v>
      </c>
      <c r="W2743">
        <v>-1.0567412310409554E-2</v>
      </c>
      <c r="X2743">
        <f t="shared" si="127"/>
        <v>5.219422469081262E-2</v>
      </c>
      <c r="Y2743">
        <f t="shared" si="128"/>
        <v>2.140520047446624E-2</v>
      </c>
      <c r="Z2743">
        <f t="shared" si="129"/>
        <v>1.0567412310409554E-2</v>
      </c>
      <c r="AA2743">
        <v>0.99289611652045962</v>
      </c>
      <c r="AB2743">
        <v>0.9909588178980876</v>
      </c>
      <c r="AC2743">
        <v>0.99294379930495391</v>
      </c>
      <c r="AD2743">
        <v>14079.967449464475</v>
      </c>
      <c r="AE2743">
        <v>28454.338808515939</v>
      </c>
      <c r="AF2743">
        <v>28094.171871336541</v>
      </c>
      <c r="AG2743">
        <v>14102.939516763225</v>
      </c>
      <c r="AH2743">
        <v>28491.346943398192</v>
      </c>
      <c r="AI2743">
        <v>28141.753759042298</v>
      </c>
      <c r="AJ2743">
        <v>0</v>
      </c>
      <c r="AK2743">
        <v>1</v>
      </c>
      <c r="AL2743">
        <v>1</v>
      </c>
    </row>
    <row r="2744" spans="1:38" x14ac:dyDescent="0.25">
      <c r="A2744">
        <v>134375028.55885521</v>
      </c>
      <c r="B2744">
        <v>6849692.5646621669</v>
      </c>
      <c r="C2744">
        <v>7050612.2948337784</v>
      </c>
      <c r="D2744">
        <v>6888900.9906935412</v>
      </c>
      <c r="E2744">
        <v>6832613.4392365478</v>
      </c>
      <c r="F2744">
        <v>142895.50267941449</v>
      </c>
      <c r="G2744">
        <v>189017.9250877506</v>
      </c>
      <c r="H2744">
        <v>170096.4176062216</v>
      </c>
      <c r="I2744">
        <v>2.0267105423470648E-2</v>
      </c>
      <c r="J2744">
        <v>2.743803769906137E-2</v>
      </c>
      <c r="K2744">
        <v>2.4894781348149497E-2</v>
      </c>
      <c r="L2744">
        <v>3704.2354989291266</v>
      </c>
      <c r="M2744">
        <v>4035.7322904113139</v>
      </c>
      <c r="N2744">
        <v>3625.8299515864387</v>
      </c>
      <c r="O2744">
        <v>2.0715804772218269E-2</v>
      </c>
      <c r="P2744">
        <v>2.2856266761696845E-2</v>
      </c>
      <c r="Q2744">
        <v>2.0534795333900544E-2</v>
      </c>
      <c r="R2744">
        <v>-200919.73017161153</v>
      </c>
      <c r="S2744">
        <v>-39208.426031374373</v>
      </c>
      <c r="T2744">
        <v>17079.125425619073</v>
      </c>
      <c r="U2744">
        <v>-2.9332663951688039E-2</v>
      </c>
      <c r="V2744">
        <v>-5.7241147191995426E-3</v>
      </c>
      <c r="W2744">
        <v>2.4934148889734047E-3</v>
      </c>
      <c r="X2744">
        <f t="shared" si="127"/>
        <v>2.9332663951688039E-2</v>
      </c>
      <c r="Y2744">
        <f t="shared" si="128"/>
        <v>5.7241147191995426E-3</v>
      </c>
      <c r="Z2744">
        <f t="shared" si="129"/>
        <v>2.4934148889734047E-3</v>
      </c>
      <c r="AA2744">
        <v>0.99265891323178834</v>
      </c>
      <c r="AB2744">
        <v>0.9911670219592067</v>
      </c>
      <c r="AC2744">
        <v>0.99286038661916387</v>
      </c>
      <c r="AD2744">
        <v>14098.08157301139</v>
      </c>
      <c r="AE2744">
        <v>28421.337982764278</v>
      </c>
      <c r="AF2744">
        <v>28112.378471285956</v>
      </c>
      <c r="AG2744">
        <v>14121.05364031014</v>
      </c>
      <c r="AH2744">
        <v>28458.346117646532</v>
      </c>
      <c r="AI2744">
        <v>28159.960358991713</v>
      </c>
      <c r="AJ2744">
        <v>0</v>
      </c>
      <c r="AK2744">
        <v>1</v>
      </c>
      <c r="AL2744">
        <v>1</v>
      </c>
    </row>
    <row r="2745" spans="1:38" x14ac:dyDescent="0.25">
      <c r="A2745">
        <v>134349758.44228524</v>
      </c>
      <c r="B2745">
        <v>6849692.5646621818</v>
      </c>
      <c r="C2745">
        <v>7048159.214719167</v>
      </c>
      <c r="D2745">
        <v>6846231.7758692289</v>
      </c>
      <c r="E2745">
        <v>6774981.2348622978</v>
      </c>
      <c r="F2745">
        <v>138475.52371057495</v>
      </c>
      <c r="G2745">
        <v>192107.0865010393</v>
      </c>
      <c r="H2745">
        <v>168314.24835625759</v>
      </c>
      <c r="I2745">
        <v>1.9647048185487462E-2</v>
      </c>
      <c r="J2745">
        <v>2.8060266258901016E-2</v>
      </c>
      <c r="K2745">
        <v>2.4843500302282179E-2</v>
      </c>
      <c r="L2745">
        <v>3589.6577641936433</v>
      </c>
      <c r="M2745">
        <v>4101.6891485247143</v>
      </c>
      <c r="N2745">
        <v>3587.8406585945304</v>
      </c>
      <c r="O2745">
        <v>2.0086209918915701E-2</v>
      </c>
      <c r="P2745">
        <v>2.3238640341628838E-2</v>
      </c>
      <c r="Q2745">
        <v>2.0327366518776709E-2</v>
      </c>
      <c r="R2745">
        <v>-198466.65005698521</v>
      </c>
      <c r="S2745">
        <v>3460.7887929528952</v>
      </c>
      <c r="T2745">
        <v>74711.329799883999</v>
      </c>
      <c r="U2745">
        <v>-2.8974533993084889E-2</v>
      </c>
      <c r="V2745">
        <v>5.0524731734782273E-4</v>
      </c>
      <c r="W2745">
        <v>1.090725300363443E-2</v>
      </c>
      <c r="X2745">
        <f t="shared" si="127"/>
        <v>2.8974533993084889E-2</v>
      </c>
      <c r="Y2745">
        <f t="shared" si="128"/>
        <v>5.0524731734782273E-4</v>
      </c>
      <c r="Z2745">
        <f t="shared" si="129"/>
        <v>1.090725300363443E-2</v>
      </c>
      <c r="AA2745">
        <v>0.99322601736308536</v>
      </c>
      <c r="AB2745">
        <v>0.99093029960482382</v>
      </c>
      <c r="AC2745">
        <v>0.99305085895117262</v>
      </c>
      <c r="AD2745">
        <v>14052.14549391818</v>
      </c>
      <c r="AE2745">
        <v>28468.706835792909</v>
      </c>
      <c r="AF2745">
        <v>28081.601978614402</v>
      </c>
      <c r="AG2745">
        <v>14075.11756121693</v>
      </c>
      <c r="AH2745">
        <v>28505.714970675162</v>
      </c>
      <c r="AI2745">
        <v>28129.18386632016</v>
      </c>
      <c r="AJ2745">
        <v>0</v>
      </c>
      <c r="AK2745">
        <v>1</v>
      </c>
      <c r="AL2745">
        <v>1</v>
      </c>
    </row>
    <row r="2746" spans="1:38" x14ac:dyDescent="0.25">
      <c r="A2746">
        <v>134202293.45933546</v>
      </c>
      <c r="B2746">
        <v>6849692.5646621669</v>
      </c>
      <c r="C2746">
        <v>7333789.382211769</v>
      </c>
      <c r="D2746">
        <v>7184323.4344931012</v>
      </c>
      <c r="E2746">
        <v>7120143.6412038291</v>
      </c>
      <c r="F2746">
        <v>132213.12546396154</v>
      </c>
      <c r="G2746">
        <v>183003.14868215384</v>
      </c>
      <c r="H2746">
        <v>164265.82529010312</v>
      </c>
      <c r="I2746">
        <v>1.802794143293053E-2</v>
      </c>
      <c r="J2746">
        <v>2.5472565419803632E-2</v>
      </c>
      <c r="K2746">
        <v>2.3070577444464321E-2</v>
      </c>
      <c r="L2746">
        <v>3427.3195697888814</v>
      </c>
      <c r="M2746">
        <v>3907.3104629661025</v>
      </c>
      <c r="N2746">
        <v>3501.5431702844708</v>
      </c>
      <c r="O2746">
        <v>1.9154612370027937E-2</v>
      </c>
      <c r="P2746">
        <v>2.2136426585590317E-2</v>
      </c>
      <c r="Q2746">
        <v>1.98375977696016E-2</v>
      </c>
      <c r="R2746">
        <v>-484096.81754960213</v>
      </c>
      <c r="S2746">
        <v>-334630.86983093433</v>
      </c>
      <c r="T2746">
        <v>-270451.07654166222</v>
      </c>
      <c r="U2746">
        <v>-7.0674240191023557E-2</v>
      </c>
      <c r="V2746">
        <v>-4.8853414466702952E-2</v>
      </c>
      <c r="W2746">
        <v>-3.9483681054085541E-2</v>
      </c>
      <c r="X2746">
        <f t="shared" si="127"/>
        <v>7.0674240191023557E-2</v>
      </c>
      <c r="Y2746">
        <f t="shared" si="128"/>
        <v>4.8853414466702952E-2</v>
      </c>
      <c r="Z2746">
        <f t="shared" si="129"/>
        <v>3.9483681054085541E-2</v>
      </c>
      <c r="AA2746">
        <v>0.99374910853860143</v>
      </c>
      <c r="AB2746">
        <v>0.99176938123473335</v>
      </c>
      <c r="AC2746">
        <v>0.99338099064892915</v>
      </c>
      <c r="AD2746">
        <v>13984.48650453958</v>
      </c>
      <c r="AE2746">
        <v>28326.844904202768</v>
      </c>
      <c r="AF2746">
        <v>28010.460755956046</v>
      </c>
      <c r="AG2746">
        <v>14007.45857183833</v>
      </c>
      <c r="AH2746">
        <v>28363.853039085021</v>
      </c>
      <c r="AI2746">
        <v>28058.042643661804</v>
      </c>
      <c r="AJ2746">
        <v>0</v>
      </c>
      <c r="AK2746">
        <v>0</v>
      </c>
      <c r="AL2746">
        <v>0</v>
      </c>
    </row>
    <row r="2747" spans="1:38" x14ac:dyDescent="0.25">
      <c r="A2747">
        <v>134269469.24963447</v>
      </c>
      <c r="B2747">
        <v>6849692.5646621818</v>
      </c>
      <c r="C2747">
        <v>7441877.7482336573</v>
      </c>
      <c r="D2747">
        <v>7283769.1554091927</v>
      </c>
      <c r="E2747">
        <v>7203269.6270302255</v>
      </c>
      <c r="F2747">
        <v>135373.50691820469</v>
      </c>
      <c r="G2747">
        <v>185810.96335949376</v>
      </c>
      <c r="H2747">
        <v>162483.79635520425</v>
      </c>
      <c r="I2747">
        <v>1.8190772745539367E-2</v>
      </c>
      <c r="J2747">
        <v>2.5510276258755918E-2</v>
      </c>
      <c r="K2747">
        <v>2.2556950491688495E-2</v>
      </c>
      <c r="L2747">
        <v>3509.2451514443719</v>
      </c>
      <c r="M2747">
        <v>3967.2602711844029</v>
      </c>
      <c r="N2747">
        <v>3463.5568682936323</v>
      </c>
      <c r="O2747">
        <v>1.9584709823423894E-2</v>
      </c>
      <c r="P2747">
        <v>2.2454068803438774E-2</v>
      </c>
      <c r="Q2747">
        <v>1.9603186811353337E-2</v>
      </c>
      <c r="R2747">
        <v>-592185.18357147556</v>
      </c>
      <c r="S2747">
        <v>-434076.59074701089</v>
      </c>
      <c r="T2747">
        <v>-353577.0623680437</v>
      </c>
      <c r="U2747">
        <v>-8.6454271922594153E-2</v>
      </c>
      <c r="V2747">
        <v>-6.3371689553838983E-2</v>
      </c>
      <c r="W2747">
        <v>-5.1619406131037313E-2</v>
      </c>
      <c r="X2747">
        <f t="shared" si="127"/>
        <v>8.6454271922594153E-2</v>
      </c>
      <c r="Y2747">
        <f t="shared" si="128"/>
        <v>6.3371689553838983E-2</v>
      </c>
      <c r="Z2747">
        <f t="shared" si="129"/>
        <v>5.1619406131037313E-2</v>
      </c>
      <c r="AA2747">
        <v>0.99346225210839334</v>
      </c>
      <c r="AB2747">
        <v>0.99144939766438556</v>
      </c>
      <c r="AC2747">
        <v>0.99347384555804186</v>
      </c>
      <c r="AD2747">
        <v>14019.022553693289</v>
      </c>
      <c r="AE2747">
        <v>28371.336656183528</v>
      </c>
      <c r="AF2747">
        <v>27978.588399691238</v>
      </c>
      <c r="AG2747">
        <v>14041.994620992038</v>
      </c>
      <c r="AH2747">
        <v>28408.344791065781</v>
      </c>
      <c r="AI2747">
        <v>28026.170287396995</v>
      </c>
      <c r="AJ2747">
        <v>0</v>
      </c>
      <c r="AK2747">
        <v>0</v>
      </c>
      <c r="AL2747">
        <v>0</v>
      </c>
    </row>
    <row r="2748" spans="1:38" x14ac:dyDescent="0.25">
      <c r="A2748">
        <v>134347618.53858078</v>
      </c>
      <c r="B2748">
        <v>6849692.564662152</v>
      </c>
      <c r="C2748">
        <v>7366806.25026948</v>
      </c>
      <c r="D2748">
        <v>7110999.1086638812</v>
      </c>
      <c r="E2748">
        <v>7034111.7444410352</v>
      </c>
      <c r="F2748">
        <v>140538.72947769807</v>
      </c>
      <c r="G2748">
        <v>190018.5238898416</v>
      </c>
      <c r="H2748">
        <v>168728.68702460476</v>
      </c>
      <c r="I2748">
        <v>1.9077294108631827E-2</v>
      </c>
      <c r="J2748">
        <v>2.672177579917389E-2</v>
      </c>
      <c r="K2748">
        <v>2.398720594081389E-2</v>
      </c>
      <c r="L2748">
        <v>3643.1416030889709</v>
      </c>
      <c r="M2748">
        <v>4057.0961313987277</v>
      </c>
      <c r="N2748">
        <v>3596.674966559015</v>
      </c>
      <c r="O2748">
        <v>2.033507271559002E-2</v>
      </c>
      <c r="P2748">
        <v>2.2957352126892615E-2</v>
      </c>
      <c r="Q2748">
        <v>2.0352027908396662E-2</v>
      </c>
      <c r="R2748">
        <v>-517113.68560732808</v>
      </c>
      <c r="S2748">
        <v>-261306.54400172923</v>
      </c>
      <c r="T2748">
        <v>-184419.17977888323</v>
      </c>
      <c r="U2748">
        <v>-7.5494437264986031E-2</v>
      </c>
      <c r="V2748">
        <v>-3.814865288258637E-2</v>
      </c>
      <c r="W2748">
        <v>-2.6923716362148783E-2</v>
      </c>
      <c r="X2748">
        <f t="shared" si="127"/>
        <v>7.5494437264986031E-2</v>
      </c>
      <c r="Y2748">
        <f t="shared" si="128"/>
        <v>3.814865288258637E-2</v>
      </c>
      <c r="Z2748">
        <f t="shared" si="129"/>
        <v>2.6923716362148783E-2</v>
      </c>
      <c r="AA2748">
        <v>0.99298581257137375</v>
      </c>
      <c r="AB2748">
        <v>0.99113464882202962</v>
      </c>
      <c r="AC2748">
        <v>0.99302305803406932</v>
      </c>
      <c r="AD2748">
        <v>14073.767771478499</v>
      </c>
      <c r="AE2748">
        <v>28436.765293247478</v>
      </c>
      <c r="AF2748">
        <v>28088.787949730387</v>
      </c>
      <c r="AG2748">
        <v>14096.739838777248</v>
      </c>
      <c r="AH2748">
        <v>28473.773428129731</v>
      </c>
      <c r="AI2748">
        <v>28136.369837436145</v>
      </c>
      <c r="AJ2748">
        <v>0</v>
      </c>
      <c r="AK2748">
        <v>0</v>
      </c>
      <c r="AL2748">
        <v>1</v>
      </c>
    </row>
    <row r="2749" spans="1:38" x14ac:dyDescent="0.25">
      <c r="A2749">
        <v>134305078.97338778</v>
      </c>
      <c r="B2749">
        <v>6849692.5646621818</v>
      </c>
      <c r="C2749">
        <v>7245622.0071755582</v>
      </c>
      <c r="D2749">
        <v>6881356.8579413537</v>
      </c>
      <c r="E2749">
        <v>6798327.3836299907</v>
      </c>
      <c r="F2749">
        <v>137400.5819216957</v>
      </c>
      <c r="G2749">
        <v>190586.05873485369</v>
      </c>
      <c r="H2749">
        <v>168228.80417751416</v>
      </c>
      <c r="I2749">
        <v>1.8963255574969789E-2</v>
      </c>
      <c r="J2749">
        <v>2.7695999883352942E-2</v>
      </c>
      <c r="K2749">
        <v>2.4745616779592011E-2</v>
      </c>
      <c r="L2749">
        <v>3561.7923838353668</v>
      </c>
      <c r="M2749">
        <v>4069.213599617075</v>
      </c>
      <c r="N2749">
        <v>3586.019302996122</v>
      </c>
      <c r="O2749">
        <v>1.9906487037457562E-2</v>
      </c>
      <c r="P2749">
        <v>2.3044680803703761E-2</v>
      </c>
      <c r="Q2749">
        <v>2.0308265508903838E-2</v>
      </c>
      <c r="R2749">
        <v>-395929.44251337647</v>
      </c>
      <c r="S2749">
        <v>-31664.293279171921</v>
      </c>
      <c r="T2749">
        <v>51365.181032191031</v>
      </c>
      <c r="U2749">
        <v>-5.7802512853787215E-2</v>
      </c>
      <c r="V2749">
        <v>-4.6227320394683384E-3</v>
      </c>
      <c r="W2749">
        <v>7.4989031328480211E-3</v>
      </c>
      <c r="X2749">
        <f t="shared" si="127"/>
        <v>5.7802512853787215E-2</v>
      </c>
      <c r="Y2749">
        <f t="shared" si="128"/>
        <v>4.6227320394683384E-3</v>
      </c>
      <c r="Z2749">
        <f t="shared" si="129"/>
        <v>7.4989031328480211E-3</v>
      </c>
      <c r="AA2749">
        <v>0.99333700972969752</v>
      </c>
      <c r="AB2749">
        <v>0.99111826838076278</v>
      </c>
      <c r="AC2749">
        <v>0.99309284349843463</v>
      </c>
      <c r="AD2749">
        <v>14040.752170489815</v>
      </c>
      <c r="AE2749">
        <v>28445.479523826602</v>
      </c>
      <c r="AF2749">
        <v>28080.118258218023</v>
      </c>
      <c r="AG2749">
        <v>14063.724237788565</v>
      </c>
      <c r="AH2749">
        <v>28482.487658708855</v>
      </c>
      <c r="AI2749">
        <v>28127.70014592378</v>
      </c>
      <c r="AJ2749">
        <v>0</v>
      </c>
      <c r="AK2749">
        <v>1</v>
      </c>
      <c r="AL2749">
        <v>1</v>
      </c>
    </row>
    <row r="2750" spans="1:38" x14ac:dyDescent="0.25">
      <c r="A2750">
        <v>134304179.98751515</v>
      </c>
      <c r="B2750">
        <v>6849692.5646621818</v>
      </c>
      <c r="C2750">
        <v>7172424.88684728</v>
      </c>
      <c r="D2750">
        <v>6943722.1628542859</v>
      </c>
      <c r="E2750">
        <v>6886307.2637586975</v>
      </c>
      <c r="F2750">
        <v>136676.87790130134</v>
      </c>
      <c r="G2750">
        <v>183229.69388666048</v>
      </c>
      <c r="H2750">
        <v>162538.13333064623</v>
      </c>
      <c r="I2750">
        <v>1.905588138705196E-2</v>
      </c>
      <c r="J2750">
        <v>2.6387820478597907E-2</v>
      </c>
      <c r="K2750">
        <v>2.3603090467085745E-2</v>
      </c>
      <c r="L2750">
        <v>3543.0320304806723</v>
      </c>
      <c r="M2750">
        <v>3912.147442298306</v>
      </c>
      <c r="N2750">
        <v>3464.7151327404013</v>
      </c>
      <c r="O2750">
        <v>1.9808350527051013E-2</v>
      </c>
      <c r="P2750">
        <v>2.2159071842217874E-2</v>
      </c>
      <c r="Q2750">
        <v>1.9624738758340442E-2</v>
      </c>
      <c r="R2750">
        <v>-322732.32218509819</v>
      </c>
      <c r="S2750">
        <v>-94029.598192104138</v>
      </c>
      <c r="T2750">
        <v>-36614.699096515775</v>
      </c>
      <c r="U2750">
        <v>-4.711632224927674E-2</v>
      </c>
      <c r="V2750">
        <v>-1.3727564748994186E-2</v>
      </c>
      <c r="W2750">
        <v>-5.3454514565241026E-3</v>
      </c>
      <c r="X2750">
        <f t="shared" si="127"/>
        <v>4.711632224927674E-2</v>
      </c>
      <c r="Y2750">
        <f t="shared" si="128"/>
        <v>1.3727564748994186E-2</v>
      </c>
      <c r="Z2750">
        <f t="shared" si="129"/>
        <v>5.3454514565241026E-3</v>
      </c>
      <c r="AA2750">
        <v>0.99331075448730588</v>
      </c>
      <c r="AB2750">
        <v>0.99171953079826158</v>
      </c>
      <c r="AC2750">
        <v>0.9934963529754246</v>
      </c>
      <c r="AD2750">
        <v>14033.031304005339</v>
      </c>
      <c r="AE2750">
        <v>28330.459900429527</v>
      </c>
      <c r="AF2750">
        <v>27979.565396190355</v>
      </c>
      <c r="AG2750">
        <v>14056.003371304088</v>
      </c>
      <c r="AH2750">
        <v>28367.46803531178</v>
      </c>
      <c r="AI2750">
        <v>28027.147283896113</v>
      </c>
      <c r="AJ2750">
        <v>0</v>
      </c>
      <c r="AK2750">
        <v>1</v>
      </c>
      <c r="AL2750">
        <v>1</v>
      </c>
    </row>
    <row r="2751" spans="1:38" x14ac:dyDescent="0.25">
      <c r="A2751">
        <v>134476161.12742725</v>
      </c>
      <c r="B2751">
        <v>6849692.5646621669</v>
      </c>
      <c r="C2751">
        <v>6860067.895672502</v>
      </c>
      <c r="D2751">
        <v>6650875.1398212174</v>
      </c>
      <c r="E2751">
        <v>6582219.3970049554</v>
      </c>
      <c r="F2751">
        <v>137272.31448668608</v>
      </c>
      <c r="G2751">
        <v>188896.36718282205</v>
      </c>
      <c r="H2751">
        <v>167096.63434129793</v>
      </c>
      <c r="I2751">
        <v>2.0010343421423105E-2</v>
      </c>
      <c r="J2751">
        <v>2.8401731082249696E-2</v>
      </c>
      <c r="K2751">
        <v>2.5386062703611843E-2</v>
      </c>
      <c r="L2751">
        <v>3558.4673471672422</v>
      </c>
      <c r="M2751">
        <v>4033.1369007843937</v>
      </c>
      <c r="N2751">
        <v>3561.8856065890718</v>
      </c>
      <c r="O2751">
        <v>1.9915442495608823E-2</v>
      </c>
      <c r="P2751">
        <v>2.2841237857816915E-2</v>
      </c>
      <c r="Q2751">
        <v>2.0172356744600561E-2</v>
      </c>
      <c r="R2751">
        <v>-10375.331010335125</v>
      </c>
      <c r="S2751">
        <v>198817.42484094948</v>
      </c>
      <c r="T2751">
        <v>267473.16765721142</v>
      </c>
      <c r="U2751">
        <v>-1.5147148448474703E-3</v>
      </c>
      <c r="V2751">
        <v>2.9025744289116914E-2</v>
      </c>
      <c r="W2751">
        <v>3.9048930317999379E-2</v>
      </c>
      <c r="X2751">
        <f t="shared" si="127"/>
        <v>1.5147148448474703E-3</v>
      </c>
      <c r="Y2751">
        <f t="shared" si="128"/>
        <v>2.9025744289116914E-2</v>
      </c>
      <c r="Z2751">
        <f t="shared" si="129"/>
        <v>3.9048930317999379E-2</v>
      </c>
      <c r="AA2751">
        <v>0.99326404346444253</v>
      </c>
      <c r="AB2751">
        <v>0.99116825562358202</v>
      </c>
      <c r="AC2751">
        <v>0.99310208439204273</v>
      </c>
      <c r="AD2751">
        <v>14039.386713569475</v>
      </c>
      <c r="AE2751">
        <v>28419.458232684872</v>
      </c>
      <c r="AF2751">
        <v>28060.38690203545</v>
      </c>
      <c r="AG2751">
        <v>14062.358780868224</v>
      </c>
      <c r="AH2751">
        <v>28456.466367567125</v>
      </c>
      <c r="AI2751">
        <v>28107.968789741208</v>
      </c>
      <c r="AJ2751">
        <v>1</v>
      </c>
      <c r="AK2751">
        <v>1</v>
      </c>
      <c r="AL2751">
        <v>0</v>
      </c>
    </row>
    <row r="2752" spans="1:38" x14ac:dyDescent="0.25">
      <c r="A2752">
        <v>134501617.69112384</v>
      </c>
      <c r="B2752">
        <v>6849692.564662152</v>
      </c>
      <c r="C2752">
        <v>6831605.7914802553</v>
      </c>
      <c r="D2752">
        <v>6760597.9614085639</v>
      </c>
      <c r="E2752">
        <v>6699980.1790572116</v>
      </c>
      <c r="F2752">
        <v>139626.49888239024</v>
      </c>
      <c r="G2752">
        <v>192857.19628450662</v>
      </c>
      <c r="H2752">
        <v>171840.21850822668</v>
      </c>
      <c r="I2752">
        <v>2.0438313208370345E-2</v>
      </c>
      <c r="J2752">
        <v>2.8526647699713976E-2</v>
      </c>
      <c r="K2752">
        <v>2.5647869682564821E-2</v>
      </c>
      <c r="L2752">
        <v>3619.4941341974586</v>
      </c>
      <c r="M2752">
        <v>4117.7047844655217</v>
      </c>
      <c r="N2752">
        <v>3663.0013725315321</v>
      </c>
      <c r="O2752">
        <v>2.0260768932134469E-2</v>
      </c>
      <c r="P2752">
        <v>2.332008166104663E-2</v>
      </c>
      <c r="Q2752">
        <v>2.0744928450000314E-2</v>
      </c>
      <c r="R2752">
        <v>18086.773181896657</v>
      </c>
      <c r="S2752">
        <v>89094.60325358808</v>
      </c>
      <c r="T2752">
        <v>149712.38560494035</v>
      </c>
      <c r="U2752">
        <v>2.6405233535891919E-3</v>
      </c>
      <c r="V2752">
        <v>1.3007095196247322E-2</v>
      </c>
      <c r="W2752">
        <v>2.1856803672811939E-2</v>
      </c>
      <c r="X2752">
        <f t="shared" si="127"/>
        <v>2.6405233535891919E-3</v>
      </c>
      <c r="Y2752">
        <f t="shared" si="128"/>
        <v>1.3007095196247322E-2</v>
      </c>
      <c r="Z2752">
        <f t="shared" si="129"/>
        <v>2.1856803672811939E-2</v>
      </c>
      <c r="AA2752">
        <v>0.99307012806900308</v>
      </c>
      <c r="AB2752">
        <v>0.99084604810979782</v>
      </c>
      <c r="AC2752">
        <v>0.99274613024566416</v>
      </c>
      <c r="AD2752">
        <v>14064.247062207547</v>
      </c>
      <c r="AE2752">
        <v>28480.093988623554</v>
      </c>
      <c r="AF2752">
        <v>28142.181831741273</v>
      </c>
      <c r="AG2752">
        <v>14087.219129506297</v>
      </c>
      <c r="AH2752">
        <v>28517.102123505807</v>
      </c>
      <c r="AI2752">
        <v>28189.76371944703</v>
      </c>
      <c r="AJ2752">
        <v>1</v>
      </c>
      <c r="AK2752">
        <v>1</v>
      </c>
      <c r="AL2752">
        <v>1</v>
      </c>
    </row>
    <row r="2753" spans="1:38" x14ac:dyDescent="0.25">
      <c r="A2753">
        <v>134363100.55252197</v>
      </c>
      <c r="B2753">
        <v>6849692.5646621669</v>
      </c>
      <c r="C2753">
        <v>7017584.7100504972</v>
      </c>
      <c r="D2753">
        <v>6873748.5807872918</v>
      </c>
      <c r="E2753">
        <v>6797040.1744690388</v>
      </c>
      <c r="F2753">
        <v>142395.04818209927</v>
      </c>
      <c r="G2753">
        <v>189774.6584843634</v>
      </c>
      <c r="H2753">
        <v>170621.19971587471</v>
      </c>
      <c r="I2753">
        <v>2.0291176247315242E-2</v>
      </c>
      <c r="J2753">
        <v>2.7608612135567426E-2</v>
      </c>
      <c r="K2753">
        <v>2.5102279129783581E-2</v>
      </c>
      <c r="L2753">
        <v>3691.2623732548168</v>
      </c>
      <c r="M2753">
        <v>4051.8893474868541</v>
      </c>
      <c r="N2753">
        <v>3637.0163758393078</v>
      </c>
      <c r="O2753">
        <v>2.0655016284398468E-2</v>
      </c>
      <c r="P2753">
        <v>2.2955457480621288E-2</v>
      </c>
      <c r="Q2753">
        <v>2.0605048068177392E-2</v>
      </c>
      <c r="R2753">
        <v>-167892.14538833033</v>
      </c>
      <c r="S2753">
        <v>-24056.016125124879</v>
      </c>
      <c r="T2753">
        <v>52652.390193128027</v>
      </c>
      <c r="U2753">
        <v>-2.4510902322024276E-2</v>
      </c>
      <c r="V2753">
        <v>-3.5119847931906916E-3</v>
      </c>
      <c r="W2753">
        <v>7.6868253131189826E-3</v>
      </c>
      <c r="X2753">
        <f t="shared" si="127"/>
        <v>2.4510902322024276E-2</v>
      </c>
      <c r="Y2753">
        <f t="shared" si="128"/>
        <v>3.5119847931906916E-3</v>
      </c>
      <c r="Z2753">
        <f t="shared" si="129"/>
        <v>7.6868253131189826E-3</v>
      </c>
      <c r="AA2753">
        <v>0.9927368723813137</v>
      </c>
      <c r="AB2753">
        <v>0.99108535106981765</v>
      </c>
      <c r="AC2753">
        <v>0.99280754781703273</v>
      </c>
      <c r="AD2753">
        <v>14092.952309365208</v>
      </c>
      <c r="AE2753">
        <v>28433.012857206984</v>
      </c>
      <c r="AF2753">
        <v>28121.379558749704</v>
      </c>
      <c r="AG2753">
        <v>14115.924376663957</v>
      </c>
      <c r="AH2753">
        <v>28470.020992089238</v>
      </c>
      <c r="AI2753">
        <v>28168.961446455462</v>
      </c>
      <c r="AJ2753">
        <v>1</v>
      </c>
      <c r="AK2753">
        <v>1</v>
      </c>
      <c r="AL2753">
        <v>1</v>
      </c>
    </row>
    <row r="2754" spans="1:38" x14ac:dyDescent="0.25">
      <c r="A2754">
        <v>134327229.20417917</v>
      </c>
      <c r="B2754">
        <v>6849692.5646621669</v>
      </c>
      <c r="C2754">
        <v>7365520.8234815644</v>
      </c>
      <c r="D2754">
        <v>7187370.8581640925</v>
      </c>
      <c r="E2754">
        <v>7112055.3052139468</v>
      </c>
      <c r="F2754">
        <v>136658.84650067493</v>
      </c>
      <c r="G2754">
        <v>187498.70005891751</v>
      </c>
      <c r="H2754">
        <v>165655.8653529225</v>
      </c>
      <c r="I2754">
        <v>1.85538605857988E-2</v>
      </c>
      <c r="J2754">
        <v>2.6087244384494064E-2</v>
      </c>
      <c r="K2754">
        <v>2.3292263381511934E-2</v>
      </c>
      <c r="L2754">
        <v>3542.5646081122754</v>
      </c>
      <c r="M2754">
        <v>4003.2952318497178</v>
      </c>
      <c r="N2754">
        <v>3531.1737113893623</v>
      </c>
      <c r="O2754">
        <v>1.9773065322522692E-2</v>
      </c>
      <c r="P2754">
        <v>2.2654349067973326E-2</v>
      </c>
      <c r="Q2754">
        <v>1.9982648604335695E-2</v>
      </c>
      <c r="R2754">
        <v>-515828.25881939754</v>
      </c>
      <c r="S2754">
        <v>-337678.29350192565</v>
      </c>
      <c r="T2754">
        <v>-262362.74055177998</v>
      </c>
      <c r="U2754">
        <v>-7.5306775296832412E-2</v>
      </c>
      <c r="V2754">
        <v>-4.9298313802289648E-2</v>
      </c>
      <c r="W2754">
        <v>-3.8302849080456496E-2</v>
      </c>
      <c r="X2754">
        <f t="shared" si="127"/>
        <v>7.5306775296832412E-2</v>
      </c>
      <c r="Y2754">
        <f t="shared" si="128"/>
        <v>4.9298313802289648E-2</v>
      </c>
      <c r="Z2754">
        <f t="shared" si="129"/>
        <v>3.8302849080456496E-2</v>
      </c>
      <c r="AA2754">
        <v>0.99334938177580023</v>
      </c>
      <c r="AB2754">
        <v>0.9913307962546023</v>
      </c>
      <c r="AC2754">
        <v>0.99324571292045671</v>
      </c>
      <c r="AD2754">
        <v>14032.838413684751</v>
      </c>
      <c r="AE2754">
        <v>28397.757618290991</v>
      </c>
      <c r="AF2754">
        <v>28035.083090362237</v>
      </c>
      <c r="AG2754">
        <v>14055.8104809835</v>
      </c>
      <c r="AH2754">
        <v>28434.765753173244</v>
      </c>
      <c r="AI2754">
        <v>28082.664978067995</v>
      </c>
      <c r="AJ2754">
        <v>0</v>
      </c>
      <c r="AK2754">
        <v>0</v>
      </c>
      <c r="AL2754">
        <v>0</v>
      </c>
    </row>
    <row r="2755" spans="1:38" x14ac:dyDescent="0.25">
      <c r="A2755">
        <v>134330179.23523438</v>
      </c>
      <c r="B2755">
        <v>6849692.5646621669</v>
      </c>
      <c r="C2755">
        <v>7247834.7582891183</v>
      </c>
      <c r="D2755">
        <v>6922179.2018020116</v>
      </c>
      <c r="E2755">
        <v>6856333.5304917581</v>
      </c>
      <c r="F2755">
        <v>140281.73222288486</v>
      </c>
      <c r="G2755">
        <v>185877.28486368794</v>
      </c>
      <c r="H2755">
        <v>169152.70801248332</v>
      </c>
      <c r="I2755">
        <v>1.935498488875579E-2</v>
      </c>
      <c r="J2755">
        <v>2.6852423123530169E-2</v>
      </c>
      <c r="K2755">
        <v>2.4671015092865699E-2</v>
      </c>
      <c r="L2755">
        <v>3636.4795434960802</v>
      </c>
      <c r="M2755">
        <v>3968.6763053298455</v>
      </c>
      <c r="N2755">
        <v>3605.7135343289196</v>
      </c>
      <c r="O2755">
        <v>2.0313288674080388E-2</v>
      </c>
      <c r="P2755">
        <v>2.2467180720986808E-2</v>
      </c>
      <c r="Q2755">
        <v>2.0412402365766379E-2</v>
      </c>
      <c r="R2755">
        <v>-398142.19362695143</v>
      </c>
      <c r="S2755">
        <v>-72486.637139844708</v>
      </c>
      <c r="T2755">
        <v>-6640.9658295912668</v>
      </c>
      <c r="U2755">
        <v>-5.8125556711987728E-2</v>
      </c>
      <c r="V2755">
        <v>-1.0582465775735121E-2</v>
      </c>
      <c r="W2755">
        <v>-9.6952757615024511E-4</v>
      </c>
      <c r="X2755">
        <f t="shared" ref="X2755:X2818" si="130">ABS(U2755)</f>
        <v>5.8125556711987728E-2</v>
      </c>
      <c r="Y2755">
        <f t="shared" ref="Y2755:Y2818" si="131">ABS(V2755)</f>
        <v>1.0582465775735121E-2</v>
      </c>
      <c r="Z2755">
        <f t="shared" ref="Z2755:Z2818" si="132">ABS(W2755)</f>
        <v>9.6952757615024511E-4</v>
      </c>
      <c r="AA2755">
        <v>0.99292706623835369</v>
      </c>
      <c r="AB2755">
        <v>0.99149713464675171</v>
      </c>
      <c r="AC2755">
        <v>0.9929716437856303</v>
      </c>
      <c r="AD2755">
        <v>14071.091826220405</v>
      </c>
      <c r="AE2755">
        <v>28372.379419511333</v>
      </c>
      <c r="AF2755">
        <v>28096.121824842779</v>
      </c>
      <c r="AG2755">
        <v>14094.063893519155</v>
      </c>
      <c r="AH2755">
        <v>28409.387554393586</v>
      </c>
      <c r="AI2755">
        <v>28143.703712548537</v>
      </c>
      <c r="AJ2755">
        <v>0</v>
      </c>
      <c r="AK2755">
        <v>1</v>
      </c>
      <c r="AL2755">
        <v>1</v>
      </c>
    </row>
    <row r="2756" spans="1:38" x14ac:dyDescent="0.25">
      <c r="A2756">
        <v>134413644.37798956</v>
      </c>
      <c r="B2756">
        <v>6849692.5646621818</v>
      </c>
      <c r="C2756">
        <v>7222307.0555582074</v>
      </c>
      <c r="D2756">
        <v>7103471.2153644534</v>
      </c>
      <c r="E2756">
        <v>7034575.0115815559</v>
      </c>
      <c r="F2756">
        <v>135980.77413080147</v>
      </c>
      <c r="G2756">
        <v>184295.54505441131</v>
      </c>
      <c r="H2756">
        <v>167455.80155689546</v>
      </c>
      <c r="I2756">
        <v>1.8827886032088896E-2</v>
      </c>
      <c r="J2756">
        <v>2.5944434694940306E-2</v>
      </c>
      <c r="K2756">
        <v>2.3804679213911321E-2</v>
      </c>
      <c r="L2756">
        <v>3524.9871497862191</v>
      </c>
      <c r="M2756">
        <v>3934.9044901945181</v>
      </c>
      <c r="N2756">
        <v>3569.5417304879065</v>
      </c>
      <c r="O2756">
        <v>1.9683374777978477E-2</v>
      </c>
      <c r="P2756">
        <v>2.2264709632266066E-2</v>
      </c>
      <c r="Q2756">
        <v>2.0197392426579842E-2</v>
      </c>
      <c r="R2756">
        <v>-372614.49089602567</v>
      </c>
      <c r="S2756">
        <v>-253778.65070227161</v>
      </c>
      <c r="T2756">
        <v>-184882.44691937417</v>
      </c>
      <c r="U2756">
        <v>-5.4398717515930228E-2</v>
      </c>
      <c r="V2756">
        <v>-3.7049641032288819E-2</v>
      </c>
      <c r="W2756">
        <v>-2.6991349637090222E-2</v>
      </c>
      <c r="X2756">
        <f t="shared" si="130"/>
        <v>5.4398717515930228E-2</v>
      </c>
      <c r="Y2756">
        <f t="shared" si="131"/>
        <v>3.7049641032288819E-2</v>
      </c>
      <c r="Z2756">
        <f t="shared" si="132"/>
        <v>2.6991349637090222E-2</v>
      </c>
      <c r="AA2756">
        <v>0.99334026162344724</v>
      </c>
      <c r="AB2756">
        <v>0.99161365726216399</v>
      </c>
      <c r="AC2756">
        <v>0.99308922867324412</v>
      </c>
      <c r="AD2756">
        <v>14025.566221576761</v>
      </c>
      <c r="AE2756">
        <v>28347.407992769487</v>
      </c>
      <c r="AF2756">
        <v>28066.660878217142</v>
      </c>
      <c r="AG2756">
        <v>14048.53828887551</v>
      </c>
      <c r="AH2756">
        <v>28384.416127651741</v>
      </c>
      <c r="AI2756">
        <v>28114.2427659229</v>
      </c>
      <c r="AJ2756">
        <v>0</v>
      </c>
      <c r="AK2756">
        <v>0</v>
      </c>
      <c r="AL2756">
        <v>1</v>
      </c>
    </row>
    <row r="2757" spans="1:38" x14ac:dyDescent="0.25">
      <c r="A2757">
        <v>134222795.76272154</v>
      </c>
      <c r="B2757">
        <v>6849692.5646621669</v>
      </c>
      <c r="C2757">
        <v>7513280.4519636165</v>
      </c>
      <c r="D2757">
        <v>7341058.5078501012</v>
      </c>
      <c r="E2757">
        <v>7281195.8177136779</v>
      </c>
      <c r="F2757">
        <v>136052.87011197806</v>
      </c>
      <c r="G2757">
        <v>184850.84681237265</v>
      </c>
      <c r="H2757">
        <v>166217.60676147521</v>
      </c>
      <c r="I2757">
        <v>1.8108317795646808E-2</v>
      </c>
      <c r="J2757">
        <v>2.5180407786520691E-2</v>
      </c>
      <c r="K2757">
        <v>2.2828339042482743E-2</v>
      </c>
      <c r="L2757">
        <v>3526.8560713953443</v>
      </c>
      <c r="M2757">
        <v>3946.7607690870427</v>
      </c>
      <c r="N2757">
        <v>3543.1479719460526</v>
      </c>
      <c r="O2757">
        <v>1.9679437588154831E-2</v>
      </c>
      <c r="P2757">
        <v>2.2340035351039397E-2</v>
      </c>
      <c r="Q2757">
        <v>2.0055446878668587E-2</v>
      </c>
      <c r="R2757">
        <v>-663587.88730144966</v>
      </c>
      <c r="S2757">
        <v>-491365.94318793435</v>
      </c>
      <c r="T2757">
        <v>-431503.25305151101</v>
      </c>
      <c r="U2757">
        <v>-9.6878492142103673E-2</v>
      </c>
      <c r="V2757">
        <v>-7.1735474044909778E-2</v>
      </c>
      <c r="W2757">
        <v>-6.2996002956052843E-2</v>
      </c>
      <c r="X2757">
        <f t="shared" si="130"/>
        <v>9.6878492142103673E-2</v>
      </c>
      <c r="Y2757">
        <f t="shared" si="131"/>
        <v>7.1735474044909778E-2</v>
      </c>
      <c r="Z2757">
        <f t="shared" si="132"/>
        <v>6.2996002956052843E-2</v>
      </c>
      <c r="AA2757">
        <v>0.99330764962349283</v>
      </c>
      <c r="AB2757">
        <v>0.99150469207502068</v>
      </c>
      <c r="AC2757">
        <v>0.99314395784810361</v>
      </c>
      <c r="AD2757">
        <v>14026.34115753912</v>
      </c>
      <c r="AE2757">
        <v>28356.199046922651</v>
      </c>
      <c r="AF2757">
        <v>28044.974872027655</v>
      </c>
      <c r="AG2757">
        <v>14049.31322483787</v>
      </c>
      <c r="AH2757">
        <v>28393.207181804904</v>
      </c>
      <c r="AI2757">
        <v>28092.556759733412</v>
      </c>
      <c r="AJ2757">
        <v>0</v>
      </c>
      <c r="AK2757">
        <v>0</v>
      </c>
      <c r="AL2757">
        <v>0</v>
      </c>
    </row>
    <row r="2758" spans="1:38" x14ac:dyDescent="0.25">
      <c r="A2758">
        <v>134327497.14666483</v>
      </c>
      <c r="B2758">
        <v>6849692.5646621669</v>
      </c>
      <c r="C2758">
        <v>7004886.8509322628</v>
      </c>
      <c r="D2758">
        <v>6922111.4108240735</v>
      </c>
      <c r="E2758">
        <v>6855244.1003870685</v>
      </c>
      <c r="F2758">
        <v>139660.38082820972</v>
      </c>
      <c r="G2758">
        <v>188404.82071570854</v>
      </c>
      <c r="H2758">
        <v>165770.86069763405</v>
      </c>
      <c r="I2758">
        <v>1.9937564132049137E-2</v>
      </c>
      <c r="J2758">
        <v>2.7217825535298494E-2</v>
      </c>
      <c r="K2758">
        <v>2.4181613122758693E-2</v>
      </c>
      <c r="L2758">
        <v>3620.3724452997953</v>
      </c>
      <c r="M2758">
        <v>4022.6418646726243</v>
      </c>
      <c r="N2758">
        <v>3533.6249891470952</v>
      </c>
      <c r="O2758">
        <v>2.0267628129589463E-2</v>
      </c>
      <c r="P2758">
        <v>2.2798199225709116E-2</v>
      </c>
      <c r="Q2758">
        <v>2.0026711102226334E-2</v>
      </c>
      <c r="R2758">
        <v>-155194.28627009597</v>
      </c>
      <c r="S2758">
        <v>-72418.846161906607</v>
      </c>
      <c r="T2758">
        <v>-5551.5357249015942</v>
      </c>
      <c r="U2758">
        <v>-2.2657117061099848E-2</v>
      </c>
      <c r="V2758">
        <v>-1.0572568838420322E-2</v>
      </c>
      <c r="W2758">
        <v>-8.1047954670873624E-4</v>
      </c>
      <c r="X2758">
        <f t="shared" si="130"/>
        <v>2.2657117061099848E-2</v>
      </c>
      <c r="Y2758">
        <f t="shared" si="131"/>
        <v>1.0572568838420322E-2</v>
      </c>
      <c r="Z2758">
        <f t="shared" si="132"/>
        <v>8.1047954670873624E-4</v>
      </c>
      <c r="AA2758">
        <v>0.99311880777680195</v>
      </c>
      <c r="AB2758">
        <v>0.99131643961712834</v>
      </c>
      <c r="AC2758">
        <v>0.99329014114896752</v>
      </c>
      <c r="AD2758">
        <v>14064.601789970502</v>
      </c>
      <c r="AE2758">
        <v>28411.844688728095</v>
      </c>
      <c r="AF2758">
        <v>28037.110786889523</v>
      </c>
      <c r="AG2758">
        <v>14087.573857269252</v>
      </c>
      <c r="AH2758">
        <v>28448.852823610348</v>
      </c>
      <c r="AI2758">
        <v>28084.692674595281</v>
      </c>
      <c r="AJ2758">
        <v>1</v>
      </c>
      <c r="AK2758">
        <v>1</v>
      </c>
      <c r="AL2758">
        <v>1</v>
      </c>
    </row>
    <row r="2759" spans="1:38" x14ac:dyDescent="0.25">
      <c r="A2759">
        <v>134422447.08735174</v>
      </c>
      <c r="B2759">
        <v>6849692.5646621818</v>
      </c>
      <c r="C2759">
        <v>7076161.8930995893</v>
      </c>
      <c r="D2759">
        <v>6872967.2127515236</v>
      </c>
      <c r="E2759">
        <v>6814255.335409713</v>
      </c>
      <c r="F2759">
        <v>131838.04446587837</v>
      </c>
      <c r="G2759">
        <v>177832.34613904369</v>
      </c>
      <c r="H2759">
        <v>161610.98069978549</v>
      </c>
      <c r="I2759">
        <v>1.863129284738976E-2</v>
      </c>
      <c r="J2759">
        <v>2.5874173502400614E-2</v>
      </c>
      <c r="K2759">
        <v>2.3716601850826961E-2</v>
      </c>
      <c r="L2759">
        <v>3417.596462189123</v>
      </c>
      <c r="M2759">
        <v>3796.9083686627041</v>
      </c>
      <c r="N2759">
        <v>3444.9516490293631</v>
      </c>
      <c r="O2759">
        <v>1.910414080704682E-2</v>
      </c>
      <c r="P2759">
        <v>2.1494813754424396E-2</v>
      </c>
      <c r="Q2759">
        <v>1.950233898190273E-2</v>
      </c>
      <c r="R2759">
        <v>-226469.3284374075</v>
      </c>
      <c r="S2759">
        <v>-23274.648089341819</v>
      </c>
      <c r="T2759">
        <v>35437.229252468795</v>
      </c>
      <c r="U2759">
        <v>-3.3062699719659125E-2</v>
      </c>
      <c r="V2759">
        <v>-3.397911347060537E-3</v>
      </c>
      <c r="W2759">
        <v>5.1735503335274893E-3</v>
      </c>
      <c r="X2759">
        <f t="shared" si="130"/>
        <v>3.3062699719659125E-2</v>
      </c>
      <c r="Y2759">
        <f t="shared" si="131"/>
        <v>3.397911347060537E-3</v>
      </c>
      <c r="Z2759">
        <f t="shared" si="132"/>
        <v>5.1735503335274893E-3</v>
      </c>
      <c r="AA2759">
        <v>0.99370883336058635</v>
      </c>
      <c r="AB2759">
        <v>0.99217736587993943</v>
      </c>
      <c r="AC2759">
        <v>0.9935515338290013</v>
      </c>
      <c r="AD2759">
        <v>13980.333000594319</v>
      </c>
      <c r="AE2759">
        <v>28243.094166824823</v>
      </c>
      <c r="AF2759">
        <v>27962.849957165032</v>
      </c>
      <c r="AG2759">
        <v>14003.305067893069</v>
      </c>
      <c r="AH2759">
        <v>28280.102301707077</v>
      </c>
      <c r="AI2759">
        <v>28010.431844870789</v>
      </c>
      <c r="AJ2759">
        <v>0</v>
      </c>
      <c r="AK2759">
        <v>1</v>
      </c>
      <c r="AL2759">
        <v>1</v>
      </c>
    </row>
    <row r="2760" spans="1:38" x14ac:dyDescent="0.25">
      <c r="A2760">
        <v>134292872.92658767</v>
      </c>
      <c r="B2760">
        <v>6849692.5646621818</v>
      </c>
      <c r="C2760">
        <v>7174979.5631446578</v>
      </c>
      <c r="D2760">
        <v>7015142.176303356</v>
      </c>
      <c r="E2760">
        <v>6946519.8384743733</v>
      </c>
      <c r="F2760">
        <v>140445.78442129263</v>
      </c>
      <c r="G2760">
        <v>187931.98049532319</v>
      </c>
      <c r="H2760">
        <v>170492.58746200599</v>
      </c>
      <c r="I2760">
        <v>1.9574381109419899E-2</v>
      </c>
      <c r="J2760">
        <v>2.678947564742791E-2</v>
      </c>
      <c r="K2760">
        <v>2.4543597574962134E-2</v>
      </c>
      <c r="L2760">
        <v>3640.7322174125061</v>
      </c>
      <c r="M2760">
        <v>4012.5462266809973</v>
      </c>
      <c r="N2760">
        <v>3634.2748356659163</v>
      </c>
      <c r="O2760">
        <v>2.0359876061237629E-2</v>
      </c>
      <c r="P2760">
        <v>2.2731746200584942E-2</v>
      </c>
      <c r="Q2760">
        <v>2.0588775435956622E-2</v>
      </c>
      <c r="R2760">
        <v>-325286.99848247599</v>
      </c>
      <c r="S2760">
        <v>-165449.61164117418</v>
      </c>
      <c r="T2760">
        <v>-96827.273812191561</v>
      </c>
      <c r="U2760">
        <v>-4.7489284433091743E-2</v>
      </c>
      <c r="V2760">
        <v>-2.4154312048212917E-2</v>
      </c>
      <c r="W2760">
        <v>-1.4136002878687879E-2</v>
      </c>
      <c r="X2760">
        <f t="shared" si="130"/>
        <v>4.7489284433091743E-2</v>
      </c>
      <c r="Y2760">
        <f t="shared" si="131"/>
        <v>2.4154312048212917E-2</v>
      </c>
      <c r="Z2760">
        <f t="shared" si="132"/>
        <v>1.4136002878687879E-2</v>
      </c>
      <c r="AA2760">
        <v>0.99294437335637586</v>
      </c>
      <c r="AB2760">
        <v>0.99131900446345944</v>
      </c>
      <c r="AC2760">
        <v>0.99286880440624548</v>
      </c>
      <c r="AD2760">
        <v>14072.800560328424</v>
      </c>
      <c r="AE2760">
        <v>28404.502117677137</v>
      </c>
      <c r="AF2760">
        <v>28119.176158959152</v>
      </c>
      <c r="AG2760">
        <v>14095.772627627173</v>
      </c>
      <c r="AH2760">
        <v>28441.51025255939</v>
      </c>
      <c r="AI2760">
        <v>28166.758046664909</v>
      </c>
      <c r="AJ2760">
        <v>0</v>
      </c>
      <c r="AK2760">
        <v>1</v>
      </c>
      <c r="AL2760">
        <v>1</v>
      </c>
    </row>
    <row r="2761" spans="1:38" x14ac:dyDescent="0.25">
      <c r="A2761">
        <v>134404586.56883156</v>
      </c>
      <c r="B2761">
        <v>6849692.5646621669</v>
      </c>
      <c r="C2761">
        <v>7105650.2428589901</v>
      </c>
      <c r="D2761">
        <v>7107180.668262071</v>
      </c>
      <c r="E2761">
        <v>7038417.2885234877</v>
      </c>
      <c r="F2761">
        <v>137706.43209824021</v>
      </c>
      <c r="G2761">
        <v>185187.67773845172</v>
      </c>
      <c r="H2761">
        <v>166456.8851099491</v>
      </c>
      <c r="I2761">
        <v>1.937984947072675E-2</v>
      </c>
      <c r="J2761">
        <v>2.6056419047489322E-2</v>
      </c>
      <c r="K2761">
        <v>2.3649760775247847E-2</v>
      </c>
      <c r="L2761">
        <v>3569.7208424646897</v>
      </c>
      <c r="M2761">
        <v>3953.9524650288718</v>
      </c>
      <c r="N2761">
        <v>3548.2485061893522</v>
      </c>
      <c r="O2761">
        <v>1.9958734096200133E-2</v>
      </c>
      <c r="P2761">
        <v>2.2387814191718168E-2</v>
      </c>
      <c r="Q2761">
        <v>2.0090663447576047E-2</v>
      </c>
      <c r="R2761">
        <v>-255957.67819682322</v>
      </c>
      <c r="S2761">
        <v>-257488.10359990411</v>
      </c>
      <c r="T2761">
        <v>-188724.72386132088</v>
      </c>
      <c r="U2761">
        <v>-3.7367761513461051E-2</v>
      </c>
      <c r="V2761">
        <v>-3.7591191308102692E-2</v>
      </c>
      <c r="W2761">
        <v>-2.7552291154636508E-2</v>
      </c>
      <c r="X2761">
        <f t="shared" si="130"/>
        <v>3.7367761513461051E-2</v>
      </c>
      <c r="Y2761">
        <f t="shared" si="131"/>
        <v>3.7591191308102692E-2</v>
      </c>
      <c r="Z2761">
        <f t="shared" si="132"/>
        <v>2.7552291154636508E-2</v>
      </c>
      <c r="AA2761">
        <v>0.99325163003485151</v>
      </c>
      <c r="AB2761">
        <v>0.99159806854231447</v>
      </c>
      <c r="AC2761">
        <v>0.99322449480219688</v>
      </c>
      <c r="AD2761">
        <v>14044.002928337097</v>
      </c>
      <c r="AE2761">
        <v>28361.518602442065</v>
      </c>
      <c r="AF2761">
        <v>28049.178208754045</v>
      </c>
      <c r="AG2761">
        <v>14066.974995635846</v>
      </c>
      <c r="AH2761">
        <v>28398.526737324319</v>
      </c>
      <c r="AI2761">
        <v>28096.760096459802</v>
      </c>
      <c r="AJ2761">
        <v>0</v>
      </c>
      <c r="AK2761">
        <v>0</v>
      </c>
      <c r="AL2761">
        <v>1</v>
      </c>
    </row>
    <row r="2762" spans="1:38" x14ac:dyDescent="0.25">
      <c r="A2762">
        <v>134424784.88722739</v>
      </c>
      <c r="B2762">
        <v>6849692.5646621818</v>
      </c>
      <c r="C2762">
        <v>7065865.3126289509</v>
      </c>
      <c r="D2762">
        <v>6907849.5730917184</v>
      </c>
      <c r="E2762">
        <v>6839060.5969552696</v>
      </c>
      <c r="F2762">
        <v>136050.07331736694</v>
      </c>
      <c r="G2762">
        <v>185908.09014608563</v>
      </c>
      <c r="H2762">
        <v>166229.39233949073</v>
      </c>
      <c r="I2762">
        <v>1.9254552315652287E-2</v>
      </c>
      <c r="J2762">
        <v>2.691258519442245E-2</v>
      </c>
      <c r="K2762">
        <v>2.4305880900294344E-2</v>
      </c>
      <c r="L2762">
        <v>3526.7835709618989</v>
      </c>
      <c r="M2762">
        <v>3969.3340306372725</v>
      </c>
      <c r="N2762">
        <v>3543.3991971180312</v>
      </c>
      <c r="O2762">
        <v>1.9717533133042312E-2</v>
      </c>
      <c r="P2762">
        <v>2.2472492946129699E-2</v>
      </c>
      <c r="Q2762">
        <v>2.0061051261481323E-2</v>
      </c>
      <c r="R2762">
        <v>-216172.74796676915</v>
      </c>
      <c r="S2762">
        <v>-58157.008429536596</v>
      </c>
      <c r="T2762">
        <v>10631.967706912197</v>
      </c>
      <c r="U2762">
        <v>-3.1559481819959684E-2</v>
      </c>
      <c r="V2762">
        <v>-8.4904552840182577E-3</v>
      </c>
      <c r="W2762">
        <v>1.5521817375808826E-3</v>
      </c>
      <c r="X2762">
        <f t="shared" si="130"/>
        <v>3.1559481819959684E-2</v>
      </c>
      <c r="Y2762">
        <f t="shared" si="131"/>
        <v>8.4904552840182577E-3</v>
      </c>
      <c r="Z2762">
        <f t="shared" si="132"/>
        <v>1.5521817375808826E-3</v>
      </c>
      <c r="AA2762">
        <v>0.99342153363556418</v>
      </c>
      <c r="AB2762">
        <v>0.99152652633868599</v>
      </c>
      <c r="AC2762">
        <v>0.99323817802273828</v>
      </c>
      <c r="AD2762">
        <v>14026.311103371607</v>
      </c>
      <c r="AE2762">
        <v>28372.863639932159</v>
      </c>
      <c r="AF2762">
        <v>28045.182047662089</v>
      </c>
      <c r="AG2762">
        <v>14049.283170670356</v>
      </c>
      <c r="AH2762">
        <v>28409.871774814412</v>
      </c>
      <c r="AI2762">
        <v>28092.763935367846</v>
      </c>
      <c r="AJ2762">
        <v>0</v>
      </c>
      <c r="AK2762">
        <v>1</v>
      </c>
      <c r="AL2762">
        <v>1</v>
      </c>
    </row>
    <row r="2763" spans="1:38" x14ac:dyDescent="0.25">
      <c r="A2763">
        <v>134255984.50986189</v>
      </c>
      <c r="B2763">
        <v>6849692.5646621669</v>
      </c>
      <c r="C2763">
        <v>7202120.648856191</v>
      </c>
      <c r="D2763">
        <v>7055091.6026316518</v>
      </c>
      <c r="E2763">
        <v>6970670.1476617036</v>
      </c>
      <c r="F2763">
        <v>137893.83993627201</v>
      </c>
      <c r="G2763">
        <v>183791.99159811513</v>
      </c>
      <c r="H2763">
        <v>165968.5428214143</v>
      </c>
      <c r="I2763">
        <v>1.9146282971276202E-2</v>
      </c>
      <c r="J2763">
        <v>2.605097168824258E-2</v>
      </c>
      <c r="K2763">
        <v>2.3809553357949105E-2</v>
      </c>
      <c r="L2763">
        <v>3574.5789573346324</v>
      </c>
      <c r="M2763">
        <v>3924.1530921851527</v>
      </c>
      <c r="N2763">
        <v>3537.8388448848114</v>
      </c>
      <c r="O2763">
        <v>1.9985401475985948E-2</v>
      </c>
      <c r="P2763">
        <v>2.2231610562911196E-2</v>
      </c>
      <c r="Q2763">
        <v>2.0043014017585556E-2</v>
      </c>
      <c r="R2763">
        <v>-352428.08419402409</v>
      </c>
      <c r="S2763">
        <v>-205399.03796948493</v>
      </c>
      <c r="T2763">
        <v>-120977.58299953677</v>
      </c>
      <c r="U2763">
        <v>-5.1451664562613283E-2</v>
      </c>
      <c r="V2763">
        <v>-2.9986606848480563E-2</v>
      </c>
      <c r="W2763">
        <v>-1.7661753700255814E-2</v>
      </c>
      <c r="X2763">
        <f t="shared" si="130"/>
        <v>5.1451664562613283E-2</v>
      </c>
      <c r="Y2763">
        <f t="shared" si="131"/>
        <v>2.9986606848480563E-2</v>
      </c>
      <c r="Z2763">
        <f t="shared" si="132"/>
        <v>1.7661753700255814E-2</v>
      </c>
      <c r="AA2763">
        <v>0.99315690113468114</v>
      </c>
      <c r="AB2763">
        <v>0.99164915396214148</v>
      </c>
      <c r="AC2763">
        <v>0.99320308147771152</v>
      </c>
      <c r="AD2763">
        <v>14045.991244962552</v>
      </c>
      <c r="AE2763">
        <v>28339.413241680788</v>
      </c>
      <c r="AF2763">
        <v>28040.593202471922</v>
      </c>
      <c r="AG2763">
        <v>14068.963312261301</v>
      </c>
      <c r="AH2763">
        <v>28376.421376563041</v>
      </c>
      <c r="AI2763">
        <v>28088.17509017768</v>
      </c>
      <c r="AJ2763">
        <v>0</v>
      </c>
      <c r="AK2763">
        <v>1</v>
      </c>
      <c r="AL2763">
        <v>1</v>
      </c>
    </row>
    <row r="2764" spans="1:38" x14ac:dyDescent="0.25">
      <c r="A2764">
        <v>134338156.55430225</v>
      </c>
      <c r="B2764">
        <v>6849692.5646621669</v>
      </c>
      <c r="C2764">
        <v>7016835.2993092947</v>
      </c>
      <c r="D2764">
        <v>6652777.6696326397</v>
      </c>
      <c r="E2764">
        <v>6569355.6927449116</v>
      </c>
      <c r="F2764">
        <v>137540.95714258496</v>
      </c>
      <c r="G2764">
        <v>191811.72188680287</v>
      </c>
      <c r="H2764">
        <v>168533.75594747291</v>
      </c>
      <c r="I2764">
        <v>1.9601565559921843E-2</v>
      </c>
      <c r="J2764">
        <v>2.8831825052917263E-2</v>
      </c>
      <c r="K2764">
        <v>2.5654533538745482E-2</v>
      </c>
      <c r="L2764">
        <v>3565.4312868563716</v>
      </c>
      <c r="M2764">
        <v>4095.3828021262671</v>
      </c>
      <c r="N2764">
        <v>3592.5197530165692</v>
      </c>
      <c r="O2764">
        <v>1.995518244160302E-2</v>
      </c>
      <c r="P2764">
        <v>2.3206626039871708E-2</v>
      </c>
      <c r="Q2764">
        <v>2.0357135456500693E-2</v>
      </c>
      <c r="R2764">
        <v>-167142.7346471278</v>
      </c>
      <c r="S2764">
        <v>196914.89502952714</v>
      </c>
      <c r="T2764">
        <v>280336.87191725522</v>
      </c>
      <c r="U2764">
        <v>-2.4401494383766029E-2</v>
      </c>
      <c r="V2764">
        <v>2.8747990244908043E-2</v>
      </c>
      <c r="W2764">
        <v>4.0926927635194045E-2</v>
      </c>
      <c r="X2764">
        <f t="shared" si="130"/>
        <v>2.4401494383766029E-2</v>
      </c>
      <c r="Y2764">
        <f t="shared" si="131"/>
        <v>2.8747990244908043E-2</v>
      </c>
      <c r="Z2764">
        <f t="shared" si="132"/>
        <v>4.0926927635194045E-2</v>
      </c>
      <c r="AA2764">
        <v>0.99329208009241987</v>
      </c>
      <c r="AB2764">
        <v>0.99093027491576369</v>
      </c>
      <c r="AC2764">
        <v>0.99301122872622138</v>
      </c>
      <c r="AD2764">
        <v>14042.245059425195</v>
      </c>
      <c r="AE2764">
        <v>28464.210804057962</v>
      </c>
      <c r="AF2764">
        <v>28085.410231975729</v>
      </c>
      <c r="AG2764">
        <v>14065.217126723945</v>
      </c>
      <c r="AH2764">
        <v>28501.218938940216</v>
      </c>
      <c r="AI2764">
        <v>28132.992119681487</v>
      </c>
      <c r="AJ2764">
        <v>1</v>
      </c>
      <c r="AK2764">
        <v>1</v>
      </c>
      <c r="AL2764">
        <v>0</v>
      </c>
    </row>
    <row r="2765" spans="1:38" x14ac:dyDescent="0.25">
      <c r="A2765">
        <v>134163945.97797193</v>
      </c>
      <c r="B2765">
        <v>6849692.5646621669</v>
      </c>
      <c r="C2765">
        <v>7455893.0865440564</v>
      </c>
      <c r="D2765">
        <v>7352839.6687973123</v>
      </c>
      <c r="E2765">
        <v>7279430.6386428354</v>
      </c>
      <c r="F2765">
        <v>134349.50029628057</v>
      </c>
      <c r="G2765">
        <v>184727.37171267372</v>
      </c>
      <c r="H2765">
        <v>166571.46199906111</v>
      </c>
      <c r="I2765">
        <v>1.8019236426384172E-2</v>
      </c>
      <c r="J2765">
        <v>2.5123269380751934E-2</v>
      </c>
      <c r="K2765">
        <v>2.2882484945294625E-2</v>
      </c>
      <c r="L2765">
        <v>3482.7001475153133</v>
      </c>
      <c r="M2765">
        <v>3944.1244453273498</v>
      </c>
      <c r="N2765">
        <v>3550.6908640129259</v>
      </c>
      <c r="O2765">
        <v>1.9450171815597096E-2</v>
      </c>
      <c r="P2765">
        <v>2.2340186378207953E-2</v>
      </c>
      <c r="Q2765">
        <v>2.0111712186826152E-2</v>
      </c>
      <c r="R2765">
        <v>-606200.52188188955</v>
      </c>
      <c r="S2765">
        <v>-503147.10413514543</v>
      </c>
      <c r="T2765">
        <v>-429738.07398066856</v>
      </c>
      <c r="U2765">
        <v>-8.8500398544790443E-2</v>
      </c>
      <c r="V2765">
        <v>-7.3455428748861101E-2</v>
      </c>
      <c r="W2765">
        <v>-6.2738301014808193E-2</v>
      </c>
      <c r="X2765">
        <f t="shared" si="130"/>
        <v>8.8500398544790443E-2</v>
      </c>
      <c r="Y2765">
        <f t="shared" si="131"/>
        <v>7.3455428748861101E-2</v>
      </c>
      <c r="Z2765">
        <f t="shared" si="132"/>
        <v>6.2738301014808193E-2</v>
      </c>
      <c r="AA2765">
        <v>0.99352705549209808</v>
      </c>
      <c r="AB2765">
        <v>0.99159035358716618</v>
      </c>
      <c r="AC2765">
        <v>0.99317504767900411</v>
      </c>
      <c r="AD2765">
        <v>14007.921499396263</v>
      </c>
      <c r="AE2765">
        <v>28354.246581995554</v>
      </c>
      <c r="AF2765">
        <v>28051.188810470696</v>
      </c>
      <c r="AG2765">
        <v>14030.893566695013</v>
      </c>
      <c r="AH2765">
        <v>28391.254716877807</v>
      </c>
      <c r="AI2765">
        <v>28098.770698176453</v>
      </c>
      <c r="AJ2765">
        <v>0</v>
      </c>
      <c r="AK2765">
        <v>0</v>
      </c>
      <c r="AL2765">
        <v>0</v>
      </c>
    </row>
    <row r="2766" spans="1:38" x14ac:dyDescent="0.25">
      <c r="A2766">
        <v>134362748.4786849</v>
      </c>
      <c r="B2766">
        <v>6849692.5646621669</v>
      </c>
      <c r="C2766">
        <v>7286665.568347048</v>
      </c>
      <c r="D2766">
        <v>7082727.8363559796</v>
      </c>
      <c r="E2766">
        <v>6999659.2640211266</v>
      </c>
      <c r="F2766">
        <v>144052.91570147956</v>
      </c>
      <c r="G2766">
        <v>193552.72973080902</v>
      </c>
      <c r="H2766">
        <v>174207.02109718334</v>
      </c>
      <c r="I2766">
        <v>1.9769387568332908E-2</v>
      </c>
      <c r="J2766">
        <v>2.7327427257234655E-2</v>
      </c>
      <c r="K2766">
        <v>2.4887928758564434E-2</v>
      </c>
      <c r="L2766">
        <v>3734.2387553148433</v>
      </c>
      <c r="M2766">
        <v>4132.5551579790417</v>
      </c>
      <c r="N2766">
        <v>3713.4528978328931</v>
      </c>
      <c r="O2766">
        <v>2.0856659733893883E-2</v>
      </c>
      <c r="P2766">
        <v>2.3390426971854276E-2</v>
      </c>
      <c r="Q2766">
        <v>2.1018291468530095E-2</v>
      </c>
      <c r="R2766">
        <v>-436973.00368488114</v>
      </c>
      <c r="S2766">
        <v>-233035.27169381268</v>
      </c>
      <c r="T2766">
        <v>-149966.69935895968</v>
      </c>
      <c r="U2766">
        <v>-6.3794542537462487E-2</v>
      </c>
      <c r="V2766">
        <v>-3.402127460377577E-2</v>
      </c>
      <c r="W2766">
        <v>-2.1893931434622888E-2</v>
      </c>
      <c r="X2766">
        <f t="shared" si="130"/>
        <v>6.3794542537462487E-2</v>
      </c>
      <c r="Y2766">
        <f t="shared" si="131"/>
        <v>3.402127460377577E-2</v>
      </c>
      <c r="Z2766">
        <f t="shared" si="132"/>
        <v>2.1893931434622888E-2</v>
      </c>
      <c r="AA2766">
        <v>0.99268010042028376</v>
      </c>
      <c r="AB2766">
        <v>0.99088214466059721</v>
      </c>
      <c r="AC2766">
        <v>0.99262760496408775</v>
      </c>
      <c r="AD2766">
        <v>14109.875657986895</v>
      </c>
      <c r="AE2766">
        <v>28490.613133128798</v>
      </c>
      <c r="AF2766">
        <v>28182.15270400979</v>
      </c>
      <c r="AG2766">
        <v>14132.847725285645</v>
      </c>
      <c r="AH2766">
        <v>28527.621268011051</v>
      </c>
      <c r="AI2766">
        <v>28229.734591715547</v>
      </c>
      <c r="AJ2766">
        <v>0</v>
      </c>
      <c r="AK2766">
        <v>1</v>
      </c>
      <c r="AL2766">
        <v>1</v>
      </c>
    </row>
    <row r="2767" spans="1:38" x14ac:dyDescent="0.25">
      <c r="A2767">
        <v>134386338.96984437</v>
      </c>
      <c r="B2767">
        <v>6849692.5646621818</v>
      </c>
      <c r="C2767">
        <v>7335853.7498015491</v>
      </c>
      <c r="D2767">
        <v>7086202.7177880574</v>
      </c>
      <c r="E2767">
        <v>7011677.0800580028</v>
      </c>
      <c r="F2767">
        <v>137232.64470967758</v>
      </c>
      <c r="G2767">
        <v>185443.45055399669</v>
      </c>
      <c r="H2767">
        <v>166135.43616516146</v>
      </c>
      <c r="I2767">
        <v>1.8707112953743117E-2</v>
      </c>
      <c r="J2767">
        <v>2.6169650790329416E-2</v>
      </c>
      <c r="K2767">
        <v>2.3694108309361438E-2</v>
      </c>
      <c r="L2767">
        <v>3557.438999924158</v>
      </c>
      <c r="M2767">
        <v>3959.413484719068</v>
      </c>
      <c r="N2767">
        <v>3541.3963970837076</v>
      </c>
      <c r="O2767">
        <v>1.9849457262764981E-2</v>
      </c>
      <c r="P2767">
        <v>2.2397102498801884E-2</v>
      </c>
      <c r="Q2767">
        <v>2.0032517038315656E-2</v>
      </c>
      <c r="R2767">
        <v>-486161.18513936736</v>
      </c>
      <c r="S2767">
        <v>-236510.15312587563</v>
      </c>
      <c r="T2767">
        <v>-161984.51539582107</v>
      </c>
      <c r="U2767">
        <v>-7.0975621248680704E-2</v>
      </c>
      <c r="V2767">
        <v>-3.4528579333040474E-2</v>
      </c>
      <c r="W2767">
        <v>-2.3648435877473568E-2</v>
      </c>
      <c r="X2767">
        <f t="shared" si="130"/>
        <v>7.0975621248680704E-2</v>
      </c>
      <c r="Y2767">
        <f t="shared" si="131"/>
        <v>3.4528579333040474E-2</v>
      </c>
      <c r="Z2767">
        <f t="shared" si="132"/>
        <v>2.3648435877473568E-2</v>
      </c>
      <c r="AA2767">
        <v>0.99327717334025534</v>
      </c>
      <c r="AB2767">
        <v>0.99155293298939307</v>
      </c>
      <c r="AC2767">
        <v>0.99323308556514622</v>
      </c>
      <c r="AD2767">
        <v>14038.964154978476</v>
      </c>
      <c r="AE2767">
        <v>28365.551551801218</v>
      </c>
      <c r="AF2767">
        <v>28043.530007944533</v>
      </c>
      <c r="AG2767">
        <v>14061.936222277225</v>
      </c>
      <c r="AH2767">
        <v>28402.559686683471</v>
      </c>
      <c r="AI2767">
        <v>28091.111895650291</v>
      </c>
      <c r="AJ2767">
        <v>0</v>
      </c>
      <c r="AK2767">
        <v>1</v>
      </c>
      <c r="AL2767">
        <v>1</v>
      </c>
    </row>
    <row r="2768" spans="1:38" x14ac:dyDescent="0.25">
      <c r="A2768">
        <v>134319188.32329625</v>
      </c>
      <c r="B2768">
        <v>6849692.5646621669</v>
      </c>
      <c r="C2768">
        <v>7255394.1957759727</v>
      </c>
      <c r="D2768">
        <v>7195561.476257314</v>
      </c>
      <c r="E2768">
        <v>7128902.4233324137</v>
      </c>
      <c r="F2768">
        <v>134903.39042150075</v>
      </c>
      <c r="G2768">
        <v>185228.17727649485</v>
      </c>
      <c r="H2768">
        <v>164988.43191871239</v>
      </c>
      <c r="I2768">
        <v>1.8593530107577107E-2</v>
      </c>
      <c r="J2768">
        <v>2.5742004691041719E-2</v>
      </c>
      <c r="K2768">
        <v>2.3143595201796627E-2</v>
      </c>
      <c r="L2768">
        <v>3497.0584682873114</v>
      </c>
      <c r="M2768">
        <v>3954.8171729307892</v>
      </c>
      <c r="N2768">
        <v>3516.9464856164409</v>
      </c>
      <c r="O2768">
        <v>1.9532451626672106E-2</v>
      </c>
      <c r="P2768">
        <v>2.2388493565500697E-2</v>
      </c>
      <c r="Q2768">
        <v>1.9909677317670519E-2</v>
      </c>
      <c r="R2768">
        <v>-405701.63111380581</v>
      </c>
      <c r="S2768">
        <v>-345868.9115951471</v>
      </c>
      <c r="T2768">
        <v>-279209.85867024679</v>
      </c>
      <c r="U2768">
        <v>-5.9229173759832152E-2</v>
      </c>
      <c r="V2768">
        <v>-5.0494078140017322E-2</v>
      </c>
      <c r="W2768">
        <v>-4.0762392769377917E-2</v>
      </c>
      <c r="X2768">
        <f t="shared" si="130"/>
        <v>5.9229173759832152E-2</v>
      </c>
      <c r="Y2768">
        <f t="shared" si="131"/>
        <v>5.0494078140017322E-2</v>
      </c>
      <c r="Z2768">
        <f t="shared" si="132"/>
        <v>4.0762392769377917E-2</v>
      </c>
      <c r="AA2768">
        <v>0.9934909863896968</v>
      </c>
      <c r="AB2768">
        <v>0.99152874128542168</v>
      </c>
      <c r="AC2768">
        <v>0.99329152165882295</v>
      </c>
      <c r="AD2768">
        <v>14013.936576918408</v>
      </c>
      <c r="AE2768">
        <v>28362.157558086277</v>
      </c>
      <c r="AF2768">
        <v>28023.286466862413</v>
      </c>
      <c r="AG2768">
        <v>14036.908644217157</v>
      </c>
      <c r="AH2768">
        <v>28399.16569296853</v>
      </c>
      <c r="AI2768">
        <v>28070.868354568171</v>
      </c>
      <c r="AJ2768">
        <v>0</v>
      </c>
      <c r="AK2768">
        <v>0</v>
      </c>
      <c r="AL2768">
        <v>0</v>
      </c>
    </row>
    <row r="2769" spans="1:38" x14ac:dyDescent="0.25">
      <c r="A2769">
        <v>134609979.20901707</v>
      </c>
      <c r="B2769">
        <v>6849692.5646621669</v>
      </c>
      <c r="C2769">
        <v>7037343.8608054267</v>
      </c>
      <c r="D2769">
        <v>6657273.4542722777</v>
      </c>
      <c r="E2769">
        <v>6588682.5085496418</v>
      </c>
      <c r="F2769">
        <v>139351.92187611654</v>
      </c>
      <c r="G2769">
        <v>187862.75315770926</v>
      </c>
      <c r="H2769">
        <v>167006.86122363983</v>
      </c>
      <c r="I2769">
        <v>1.9801778147041923E-2</v>
      </c>
      <c r="J2769">
        <v>2.8219173276883964E-2</v>
      </c>
      <c r="K2769">
        <v>2.5347535111447165E-2</v>
      </c>
      <c r="L2769">
        <v>3612.3763601964774</v>
      </c>
      <c r="M2769">
        <v>4011.0681499236844</v>
      </c>
      <c r="N2769">
        <v>3559.9719739362963</v>
      </c>
      <c r="O2769">
        <v>2.0171281309753777E-2</v>
      </c>
      <c r="P2769">
        <v>2.2678378725699198E-2</v>
      </c>
      <c r="Q2769">
        <v>2.0127903506037003E-2</v>
      </c>
      <c r="R2769">
        <v>-187651.29614325985</v>
      </c>
      <c r="S2769">
        <v>192419.11038988922</v>
      </c>
      <c r="T2769">
        <v>261010.05611252505</v>
      </c>
      <c r="U2769">
        <v>-2.739557934488334E-2</v>
      </c>
      <c r="V2769">
        <v>2.8091641861794931E-2</v>
      </c>
      <c r="W2769">
        <v>3.8105368036382564E-2</v>
      </c>
      <c r="X2769">
        <f t="shared" si="130"/>
        <v>2.739557934488334E-2</v>
      </c>
      <c r="Y2769">
        <f t="shared" si="131"/>
        <v>2.8091641861794931E-2</v>
      </c>
      <c r="Z2769">
        <f t="shared" si="132"/>
        <v>3.8105368036382564E-2</v>
      </c>
      <c r="AA2769">
        <v>0.99304472979713054</v>
      </c>
      <c r="AB2769">
        <v>0.99127930965106048</v>
      </c>
      <c r="AC2769">
        <v>0.99312106317217075</v>
      </c>
      <c r="AD2769">
        <v>14061.369192932196</v>
      </c>
      <c r="AE2769">
        <v>28403.425560372409</v>
      </c>
      <c r="AF2769">
        <v>28058.816627796532</v>
      </c>
      <c r="AG2769">
        <v>14084.341260230945</v>
      </c>
      <c r="AH2769">
        <v>28440.433695254662</v>
      </c>
      <c r="AI2769">
        <v>28106.398515502289</v>
      </c>
      <c r="AJ2769">
        <v>0</v>
      </c>
      <c r="AK2769">
        <v>1</v>
      </c>
      <c r="AL2769">
        <v>0</v>
      </c>
    </row>
    <row r="2770" spans="1:38" x14ac:dyDescent="0.25">
      <c r="A2770">
        <v>134416718.18599632</v>
      </c>
      <c r="B2770">
        <v>6849692.5646621818</v>
      </c>
      <c r="C2770">
        <v>7128242.0865076371</v>
      </c>
      <c r="D2770">
        <v>6953239.9925917927</v>
      </c>
      <c r="E2770">
        <v>6889501.2393312491</v>
      </c>
      <c r="F2770">
        <v>138412.93225447295</v>
      </c>
      <c r="G2770">
        <v>185047.11861082437</v>
      </c>
      <c r="H2770">
        <v>167180.70841807016</v>
      </c>
      <c r="I2770">
        <v>1.9417540899243791E-2</v>
      </c>
      <c r="J2770">
        <v>2.6613078048216308E-2</v>
      </c>
      <c r="K2770">
        <v>2.4266010355533094E-2</v>
      </c>
      <c r="L2770">
        <v>3588.0352254203763</v>
      </c>
      <c r="M2770">
        <v>3950.951379233361</v>
      </c>
      <c r="N2770">
        <v>3563.6777566531564</v>
      </c>
      <c r="O2770">
        <v>2.0051720118729906E-2</v>
      </c>
      <c r="P2770">
        <v>2.2364451127010486E-2</v>
      </c>
      <c r="Q2770">
        <v>2.0172279881750594E-2</v>
      </c>
      <c r="R2770">
        <v>-278549.52184545528</v>
      </c>
      <c r="S2770">
        <v>-103547.42792961095</v>
      </c>
      <c r="T2770">
        <v>-39808.674669067375</v>
      </c>
      <c r="U2770">
        <v>-4.0665988906203265E-2</v>
      </c>
      <c r="V2770">
        <v>-1.5117091307691089E-2</v>
      </c>
      <c r="W2770">
        <v>-5.8117461905431798E-3</v>
      </c>
      <c r="X2770">
        <f t="shared" si="130"/>
        <v>4.0665988906203265E-2</v>
      </c>
      <c r="Y2770">
        <f t="shared" si="131"/>
        <v>1.5117091307691089E-2</v>
      </c>
      <c r="Z2770">
        <f t="shared" si="132"/>
        <v>5.8117461905431798E-3</v>
      </c>
      <c r="AA2770">
        <v>0.99311429063861212</v>
      </c>
      <c r="AB2770">
        <v>0.99155019406534317</v>
      </c>
      <c r="AC2770">
        <v>0.99311605176551487</v>
      </c>
      <c r="AD2770">
        <v>14051.484515040886</v>
      </c>
      <c r="AE2770">
        <v>28359.299935829909</v>
      </c>
      <c r="AF2770">
        <v>28061.856726196915</v>
      </c>
      <c r="AG2770">
        <v>14074.456582339635</v>
      </c>
      <c r="AH2770">
        <v>28396.308070712163</v>
      </c>
      <c r="AI2770">
        <v>28109.438613902672</v>
      </c>
      <c r="AJ2770">
        <v>0</v>
      </c>
      <c r="AK2770">
        <v>1</v>
      </c>
      <c r="AL2770">
        <v>1</v>
      </c>
    </row>
    <row r="2771" spans="1:38" x14ac:dyDescent="0.25">
      <c r="A2771">
        <v>134312038.68302512</v>
      </c>
      <c r="B2771">
        <v>6849692.5646621669</v>
      </c>
      <c r="C2771">
        <v>7090409.3053679494</v>
      </c>
      <c r="D2771">
        <v>6918627.8646834781</v>
      </c>
      <c r="E2771">
        <v>6849237.3687661998</v>
      </c>
      <c r="F2771">
        <v>139205.80710585005</v>
      </c>
      <c r="G2771">
        <v>188211.10390778611</v>
      </c>
      <c r="H2771">
        <v>166858.51462983355</v>
      </c>
      <c r="I2771">
        <v>1.963297196403898E-2</v>
      </c>
      <c r="J2771">
        <v>2.7203530467149444E-2</v>
      </c>
      <c r="K2771">
        <v>2.4361619498068428E-2</v>
      </c>
      <c r="L2771">
        <v>3608.5886726290573</v>
      </c>
      <c r="M2771">
        <v>4018.5058062719991</v>
      </c>
      <c r="N2771">
        <v>3556.8097702249647</v>
      </c>
      <c r="O2771">
        <v>2.0189487408508622E-2</v>
      </c>
      <c r="P2771">
        <v>2.2769169975859972E-2</v>
      </c>
      <c r="Q2771">
        <v>2.0153163920691875E-2</v>
      </c>
      <c r="R2771">
        <v>-240716.74070578255</v>
      </c>
      <c r="S2771">
        <v>-68935.300021311268</v>
      </c>
      <c r="T2771">
        <v>455.19589596707374</v>
      </c>
      <c r="U2771">
        <v>-3.5142707272389079E-2</v>
      </c>
      <c r="V2771">
        <v>-1.006399913142835E-2</v>
      </c>
      <c r="W2771">
        <v>6.6454938184444545E-5</v>
      </c>
      <c r="X2771">
        <f t="shared" si="130"/>
        <v>3.5142707272389079E-2</v>
      </c>
      <c r="Y2771">
        <f t="shared" si="131"/>
        <v>1.006399913142835E-2</v>
      </c>
      <c r="Z2771">
        <f t="shared" si="132"/>
        <v>6.6454938184444545E-5</v>
      </c>
      <c r="AA2771">
        <v>0.99310395261385087</v>
      </c>
      <c r="AB2771">
        <v>0.99127913654365463</v>
      </c>
      <c r="AC2771">
        <v>0.99315853763768258</v>
      </c>
      <c r="AD2771">
        <v>14059.835436791216</v>
      </c>
      <c r="AE2771">
        <v>28408.838758677564</v>
      </c>
      <c r="AF2771">
        <v>28056.219959756185</v>
      </c>
      <c r="AG2771">
        <v>14082.807504089966</v>
      </c>
      <c r="AH2771">
        <v>28445.846893559818</v>
      </c>
      <c r="AI2771">
        <v>28103.801847461942</v>
      </c>
      <c r="AJ2771">
        <v>0</v>
      </c>
      <c r="AK2771">
        <v>1</v>
      </c>
      <c r="AL2771">
        <v>1</v>
      </c>
    </row>
    <row r="2772" spans="1:38" x14ac:dyDescent="0.25">
      <c r="A2772">
        <v>134571923.53677475</v>
      </c>
      <c r="B2772">
        <v>6849692.564662152</v>
      </c>
      <c r="C2772">
        <v>6981366.8537090793</v>
      </c>
      <c r="D2772">
        <v>6775600.9337800415</v>
      </c>
      <c r="E2772">
        <v>6714220.2660101466</v>
      </c>
      <c r="F2772">
        <v>139324.35425809023</v>
      </c>
      <c r="G2772">
        <v>186033.73601264003</v>
      </c>
      <c r="H2772">
        <v>167894.8846322101</v>
      </c>
      <c r="I2772">
        <v>1.9956601218294324E-2</v>
      </c>
      <c r="J2772">
        <v>2.7456418675008008E-2</v>
      </c>
      <c r="K2772">
        <v>2.5005864862991729E-2</v>
      </c>
      <c r="L2772">
        <v>3611.6617334419661</v>
      </c>
      <c r="M2772">
        <v>3972.0167025615087</v>
      </c>
      <c r="N2772">
        <v>3578.9013665585317</v>
      </c>
      <c r="O2772">
        <v>2.0180228619092931E-2</v>
      </c>
      <c r="P2772">
        <v>2.2468190321196645E-2</v>
      </c>
      <c r="Q2772">
        <v>2.024448613037589E-2</v>
      </c>
      <c r="R2772">
        <v>-131674.28904692736</v>
      </c>
      <c r="S2772">
        <v>74091.630882110447</v>
      </c>
      <c r="T2772">
        <v>135472.29865200538</v>
      </c>
      <c r="U2772">
        <v>-1.9223386714644752E-2</v>
      </c>
      <c r="V2772">
        <v>1.0816781947901172E-2</v>
      </c>
      <c r="W2772">
        <v>1.9777865557194872E-2</v>
      </c>
      <c r="X2772">
        <f t="shared" si="130"/>
        <v>1.9223386714644752E-2</v>
      </c>
      <c r="Y2772">
        <f t="shared" si="131"/>
        <v>1.0816781947901172E-2</v>
      </c>
      <c r="Z2772">
        <f t="shared" si="132"/>
        <v>1.9777865557194872E-2</v>
      </c>
      <c r="AA2772">
        <v>0.99305623785800612</v>
      </c>
      <c r="AB2772">
        <v>0.99148862425437212</v>
      </c>
      <c r="AC2772">
        <v>0.99308050389195668</v>
      </c>
      <c r="AD2772">
        <v>14061.079940770185</v>
      </c>
      <c r="AE2772">
        <v>28374.837804762337</v>
      </c>
      <c r="AF2772">
        <v>28074.312578553971</v>
      </c>
      <c r="AG2772">
        <v>14084.052008068935</v>
      </c>
      <c r="AH2772">
        <v>28411.845939644591</v>
      </c>
      <c r="AI2772">
        <v>28121.894466259728</v>
      </c>
      <c r="AJ2772">
        <v>1</v>
      </c>
      <c r="AK2772">
        <v>1</v>
      </c>
      <c r="AL2772">
        <v>1</v>
      </c>
    </row>
    <row r="2773" spans="1:38" x14ac:dyDescent="0.25">
      <c r="A2773">
        <v>134487476.91921827</v>
      </c>
      <c r="B2773">
        <v>6849692.5646621669</v>
      </c>
      <c r="C2773">
        <v>7141156.9776400505</v>
      </c>
      <c r="D2773">
        <v>6728590.3322311388</v>
      </c>
      <c r="E2773">
        <v>6661110.6566393897</v>
      </c>
      <c r="F2773">
        <v>135549.59957340916</v>
      </c>
      <c r="G2773">
        <v>187949.40220624188</v>
      </c>
      <c r="H2773">
        <v>169075.35915138974</v>
      </c>
      <c r="I2773">
        <v>1.8981461967274169E-2</v>
      </c>
      <c r="J2773">
        <v>2.7932953698478414E-2</v>
      </c>
      <c r="K2773">
        <v>2.538245765109242E-2</v>
      </c>
      <c r="L2773">
        <v>3513.8099463628828</v>
      </c>
      <c r="M2773">
        <v>4012.9181986052258</v>
      </c>
      <c r="N2773">
        <v>3604.0647411255077</v>
      </c>
      <c r="O2773">
        <v>1.9624673428882265E-2</v>
      </c>
      <c r="P2773">
        <v>2.2701816861509197E-2</v>
      </c>
      <c r="Q2773">
        <v>2.0388857599562254E-2</v>
      </c>
      <c r="R2773">
        <v>-291464.41297788359</v>
      </c>
      <c r="S2773">
        <v>121102.23243102804</v>
      </c>
      <c r="T2773">
        <v>188581.90802277718</v>
      </c>
      <c r="U2773">
        <v>-4.2551459094903023E-2</v>
      </c>
      <c r="V2773">
        <v>1.7679951514291199E-2</v>
      </c>
      <c r="W2773">
        <v>2.7531441191343192E-2</v>
      </c>
      <c r="X2773">
        <f t="shared" si="130"/>
        <v>4.2551459094903023E-2</v>
      </c>
      <c r="Y2773">
        <f t="shared" si="131"/>
        <v>1.7679951514291199E-2</v>
      </c>
      <c r="Z2773">
        <f t="shared" si="132"/>
        <v>2.7531441191343192E-2</v>
      </c>
      <c r="AA2773">
        <v>0.99346325012460501</v>
      </c>
      <c r="AB2773">
        <v>0.99136149430532527</v>
      </c>
      <c r="AC2773">
        <v>0.99302248857050635</v>
      </c>
      <c r="AD2773">
        <v>14020.923074483095</v>
      </c>
      <c r="AE2773">
        <v>28404.77298099564</v>
      </c>
      <c r="AF2773">
        <v>28094.785369367924</v>
      </c>
      <c r="AG2773">
        <v>14043.895141781844</v>
      </c>
      <c r="AH2773">
        <v>28441.781115877893</v>
      </c>
      <c r="AI2773">
        <v>28142.367257073682</v>
      </c>
      <c r="AJ2773">
        <v>0</v>
      </c>
      <c r="AK2773">
        <v>1</v>
      </c>
      <c r="AL2773">
        <v>1</v>
      </c>
    </row>
    <row r="2774" spans="1:38" x14ac:dyDescent="0.25">
      <c r="A2774">
        <v>134323907.67544144</v>
      </c>
      <c r="B2774">
        <v>6849692.5646621669</v>
      </c>
      <c r="C2774">
        <v>7290139.643766989</v>
      </c>
      <c r="D2774">
        <v>6960086.1390307089</v>
      </c>
      <c r="E2774">
        <v>6882353.9212406706</v>
      </c>
      <c r="F2774">
        <v>139157.76814304944</v>
      </c>
      <c r="G2774">
        <v>189964.03329381571</v>
      </c>
      <c r="H2774">
        <v>169271.38757299253</v>
      </c>
      <c r="I2774">
        <v>1.9088491434046565E-2</v>
      </c>
      <c r="J2774">
        <v>2.729334515395393E-2</v>
      </c>
      <c r="K2774">
        <v>2.459498443556914E-2</v>
      </c>
      <c r="L2774">
        <v>3607.3433735958397</v>
      </c>
      <c r="M2774">
        <v>4055.9326996352938</v>
      </c>
      <c r="N2774">
        <v>3608.2433460156722</v>
      </c>
      <c r="O2774">
        <v>2.0151117580830991E-2</v>
      </c>
      <c r="P2774">
        <v>2.2962045041219785E-2</v>
      </c>
      <c r="Q2774">
        <v>2.0427519972987591E-2</v>
      </c>
      <c r="R2774">
        <v>-440447.07910482213</v>
      </c>
      <c r="S2774">
        <v>-110393.57436854206</v>
      </c>
      <c r="T2774">
        <v>-32661.356578503735</v>
      </c>
      <c r="U2774">
        <v>-6.430172959544285E-2</v>
      </c>
      <c r="V2774">
        <v>-1.6116573601867454E-2</v>
      </c>
      <c r="W2774">
        <v>-4.7682952585353915E-3</v>
      </c>
      <c r="X2774">
        <f t="shared" si="130"/>
        <v>6.430172959544285E-2</v>
      </c>
      <c r="Y2774">
        <f t="shared" si="131"/>
        <v>1.6116573601867454E-2</v>
      </c>
      <c r="Z2774">
        <f t="shared" si="132"/>
        <v>4.7682952585353915E-3</v>
      </c>
      <c r="AA2774">
        <v>0.99306956466344365</v>
      </c>
      <c r="AB2774">
        <v>0.99108306209685748</v>
      </c>
      <c r="AC2774">
        <v>0.99293319219727483</v>
      </c>
      <c r="AD2774">
        <v>14059.330823612218</v>
      </c>
      <c r="AE2774">
        <v>28435.927246765241</v>
      </c>
      <c r="AF2774">
        <v>28098.171216092083</v>
      </c>
      <c r="AG2774">
        <v>14082.302890910967</v>
      </c>
      <c r="AH2774">
        <v>28472.935381647494</v>
      </c>
      <c r="AI2774">
        <v>28145.753103797841</v>
      </c>
      <c r="AJ2774">
        <v>0</v>
      </c>
      <c r="AK2774">
        <v>1</v>
      </c>
      <c r="AL2774">
        <v>1</v>
      </c>
    </row>
    <row r="2775" spans="1:38" x14ac:dyDescent="0.25">
      <c r="A2775">
        <v>134354773.48474506</v>
      </c>
      <c r="B2775">
        <v>6849692.5646621818</v>
      </c>
      <c r="C2775">
        <v>7112957.3157595862</v>
      </c>
      <c r="D2775">
        <v>6934741.3649861626</v>
      </c>
      <c r="E2775">
        <v>6869845.1620649211</v>
      </c>
      <c r="F2775">
        <v>141763.31428456795</v>
      </c>
      <c r="G2775">
        <v>190300.36399656616</v>
      </c>
      <c r="H2775">
        <v>172066.26563462659</v>
      </c>
      <c r="I2775">
        <v>1.9930291718533836E-2</v>
      </c>
      <c r="J2775">
        <v>2.7441595004162909E-2</v>
      </c>
      <c r="K2775">
        <v>2.5046600261789211E-2</v>
      </c>
      <c r="L2775">
        <v>3674.886132678776</v>
      </c>
      <c r="M2775">
        <v>4063.1137152808556</v>
      </c>
      <c r="N2775">
        <v>3667.8198657890916</v>
      </c>
      <c r="O2775">
        <v>2.0543595858588014E-2</v>
      </c>
      <c r="P2775">
        <v>2.3008565614406652E-2</v>
      </c>
      <c r="Q2775">
        <v>2.0770098982572809E-2</v>
      </c>
      <c r="R2775">
        <v>-263264.7510974044</v>
      </c>
      <c r="S2775">
        <v>-85048.80032398086</v>
      </c>
      <c r="T2775">
        <v>-20152.597402739339</v>
      </c>
      <c r="U2775">
        <v>-3.8434535362301812E-2</v>
      </c>
      <c r="V2775">
        <v>-1.241644052212661E-2</v>
      </c>
      <c r="W2775">
        <v>-2.9421170676633482E-3</v>
      </c>
      <c r="X2775">
        <f t="shared" si="130"/>
        <v>3.8434535362301812E-2</v>
      </c>
      <c r="Y2775">
        <f t="shared" si="131"/>
        <v>1.241644052212661E-2</v>
      </c>
      <c r="Z2775">
        <f t="shared" si="132"/>
        <v>2.9421170676633482E-3</v>
      </c>
      <c r="AA2775">
        <v>0.99278852459417433</v>
      </c>
      <c r="AB2775">
        <v>0.99106226290340649</v>
      </c>
      <c r="AC2775">
        <v>0.99270671815063072</v>
      </c>
      <c r="AD2775">
        <v>14086.45173361721</v>
      </c>
      <c r="AE2775">
        <v>28441.096063918274</v>
      </c>
      <c r="AF2775">
        <v>28146.023049217052</v>
      </c>
      <c r="AG2775">
        <v>14109.42380091596</v>
      </c>
      <c r="AH2775">
        <v>28478.104198800527</v>
      </c>
      <c r="AI2775">
        <v>28193.604936922809</v>
      </c>
      <c r="AJ2775">
        <v>0</v>
      </c>
      <c r="AK2775">
        <v>1</v>
      </c>
      <c r="AL2775">
        <v>1</v>
      </c>
    </row>
    <row r="2776" spans="1:38" x14ac:dyDescent="0.25">
      <c r="A2776">
        <v>134377817.81889054</v>
      </c>
      <c r="B2776">
        <v>6849692.5646621818</v>
      </c>
      <c r="C2776">
        <v>7080254.8944333084</v>
      </c>
      <c r="D2776">
        <v>6810404.117998031</v>
      </c>
      <c r="E2776">
        <v>6743526.0083236946</v>
      </c>
      <c r="F2776">
        <v>141638.61105170779</v>
      </c>
      <c r="G2776">
        <v>187369.65831123211</v>
      </c>
      <c r="H2776">
        <v>172674.61776491048</v>
      </c>
      <c r="I2776">
        <v>2.000473332719532E-2</v>
      </c>
      <c r="J2776">
        <v>2.7512267270023739E-2</v>
      </c>
      <c r="K2776">
        <v>2.5605983806064377E-2</v>
      </c>
      <c r="L2776">
        <v>3671.653489710101</v>
      </c>
      <c r="M2776">
        <v>4000.5400542775205</v>
      </c>
      <c r="N2776">
        <v>3680.7876954831995</v>
      </c>
      <c r="O2776">
        <v>2.0526579248777328E-2</v>
      </c>
      <c r="P2776">
        <v>2.265279063833511E-2</v>
      </c>
      <c r="Q2776">
        <v>2.0842214280741393E-2</v>
      </c>
      <c r="R2776">
        <v>-230562.32977112662</v>
      </c>
      <c r="S2776">
        <v>39288.446664150804</v>
      </c>
      <c r="T2776">
        <v>106166.55633848719</v>
      </c>
      <c r="U2776">
        <v>-3.3660244981009259E-2</v>
      </c>
      <c r="V2776">
        <v>5.735797087717682E-3</v>
      </c>
      <c r="W2776">
        <v>1.5499462981186105E-2</v>
      </c>
      <c r="X2776">
        <f t="shared" si="130"/>
        <v>3.3660244981009259E-2</v>
      </c>
      <c r="Y2776">
        <f t="shared" si="131"/>
        <v>5.735797087717682E-3</v>
      </c>
      <c r="Z2776">
        <f t="shared" si="132"/>
        <v>1.5499462981186105E-2</v>
      </c>
      <c r="AA2776">
        <v>0.99275752107275694</v>
      </c>
      <c r="AB2776">
        <v>0.99135171792910048</v>
      </c>
      <c r="AC2776">
        <v>0.99266885995263054</v>
      </c>
      <c r="AD2776">
        <v>14085.165107649573</v>
      </c>
      <c r="AE2776">
        <v>28395.745925422227</v>
      </c>
      <c r="AF2776">
        <v>28156.335761491515</v>
      </c>
      <c r="AG2776">
        <v>14108.137174948322</v>
      </c>
      <c r="AH2776">
        <v>28432.75406030448</v>
      </c>
      <c r="AI2776">
        <v>28203.917649197272</v>
      </c>
      <c r="AJ2776">
        <v>0</v>
      </c>
      <c r="AK2776">
        <v>1</v>
      </c>
      <c r="AL2776">
        <v>1</v>
      </c>
    </row>
    <row r="2777" spans="1:38" x14ac:dyDescent="0.25">
      <c r="A2777">
        <v>134308773.69837239</v>
      </c>
      <c r="B2777">
        <v>6849692.5646621818</v>
      </c>
      <c r="C2777">
        <v>7327883.4474717146</v>
      </c>
      <c r="D2777">
        <v>7170230.7726140646</v>
      </c>
      <c r="E2777">
        <v>7095303.3576949779</v>
      </c>
      <c r="F2777">
        <v>139027.09492695227</v>
      </c>
      <c r="G2777">
        <v>190412.86199065196</v>
      </c>
      <c r="H2777">
        <v>170657.48910149091</v>
      </c>
      <c r="I2777">
        <v>1.8972339820022624E-2</v>
      </c>
      <c r="J2777">
        <v>2.6556029788875651E-2</v>
      </c>
      <c r="K2777">
        <v>2.4052176559358797E-2</v>
      </c>
      <c r="L2777">
        <v>3603.9559726157518</v>
      </c>
      <c r="M2777">
        <v>4065.5156662446484</v>
      </c>
      <c r="N2777">
        <v>3637.7899320560905</v>
      </c>
      <c r="O2777">
        <v>2.0127347700091246E-2</v>
      </c>
      <c r="P2777">
        <v>2.3014836588716604E-2</v>
      </c>
      <c r="Q2777">
        <v>2.0593486215165709E-2</v>
      </c>
      <c r="R2777">
        <v>-478190.88280953281</v>
      </c>
      <c r="S2777">
        <v>-320538.20795188285</v>
      </c>
      <c r="T2777">
        <v>-245610.79303279612</v>
      </c>
      <c r="U2777">
        <v>-6.9812021239688521E-2</v>
      </c>
      <c r="V2777">
        <v>-4.6795999225651579E-2</v>
      </c>
      <c r="W2777">
        <v>-3.585719953329166E-2</v>
      </c>
      <c r="X2777">
        <f t="shared" si="130"/>
        <v>6.9812021239688521E-2</v>
      </c>
      <c r="Y2777">
        <f t="shared" si="131"/>
        <v>4.6795999225651579E-2</v>
      </c>
      <c r="Z2777">
        <f t="shared" si="132"/>
        <v>3.585719953329166E-2</v>
      </c>
      <c r="AA2777">
        <v>0.99310956686298824</v>
      </c>
      <c r="AB2777">
        <v>0.99108390202866303</v>
      </c>
      <c r="AC2777">
        <v>0.99285147950885733</v>
      </c>
      <c r="AD2777">
        <v>14057.957317851502</v>
      </c>
      <c r="AE2777">
        <v>28442.822923537784</v>
      </c>
      <c r="AF2777">
        <v>28122.000972208229</v>
      </c>
      <c r="AG2777">
        <v>14080.929385150252</v>
      </c>
      <c r="AH2777">
        <v>28479.831058420037</v>
      </c>
      <c r="AI2777">
        <v>28169.582859913986</v>
      </c>
      <c r="AJ2777">
        <v>0</v>
      </c>
      <c r="AK2777">
        <v>0</v>
      </c>
      <c r="AL2777">
        <v>0</v>
      </c>
    </row>
    <row r="2778" spans="1:38" x14ac:dyDescent="0.25">
      <c r="A2778">
        <v>134496343.09252658</v>
      </c>
      <c r="B2778">
        <v>6849692.5646621669</v>
      </c>
      <c r="C2778">
        <v>7033669.146691137</v>
      </c>
      <c r="D2778">
        <v>6720098.5873443363</v>
      </c>
      <c r="E2778">
        <v>6641968.5980062177</v>
      </c>
      <c r="F2778">
        <v>139340.26453014193</v>
      </c>
      <c r="G2778">
        <v>188250.30027819489</v>
      </c>
      <c r="H2778">
        <v>166369.09358733846</v>
      </c>
      <c r="I2778">
        <v>1.9810466148481271E-2</v>
      </c>
      <c r="J2778">
        <v>2.8013026569687287E-2</v>
      </c>
      <c r="K2778">
        <v>2.5048160215222794E-2</v>
      </c>
      <c r="L2778">
        <v>3612.0741704566126</v>
      </c>
      <c r="M2778">
        <v>4019.3426901688686</v>
      </c>
      <c r="N2778">
        <v>3546.3771138540137</v>
      </c>
      <c r="O2778">
        <v>2.0189469743706796E-2</v>
      </c>
      <c r="P2778">
        <v>2.2746510349974772E-2</v>
      </c>
      <c r="Q2778">
        <v>2.0069874589818768E-2</v>
      </c>
      <c r="R2778">
        <v>-183976.58202897012</v>
      </c>
      <c r="S2778">
        <v>129593.97731783055</v>
      </c>
      <c r="T2778">
        <v>207723.96665594913</v>
      </c>
      <c r="U2778">
        <v>-2.6859100651920136E-2</v>
      </c>
      <c r="V2778">
        <v>1.891967794093577E-2</v>
      </c>
      <c r="W2778">
        <v>3.0326027729712313E-2</v>
      </c>
      <c r="X2778">
        <f t="shared" si="130"/>
        <v>2.6859100651920136E-2</v>
      </c>
      <c r="Y2778">
        <f t="shared" si="131"/>
        <v>1.891967794093577E-2</v>
      </c>
      <c r="Z2778">
        <f t="shared" si="132"/>
        <v>3.0326027729712313E-2</v>
      </c>
      <c r="AA2778">
        <v>0.99308488595326661</v>
      </c>
      <c r="AB2778">
        <v>0.99127335823813867</v>
      </c>
      <c r="AC2778">
        <v>0.99319694022813643</v>
      </c>
      <c r="AD2778">
        <v>14061.246885665207</v>
      </c>
      <c r="AE2778">
        <v>28409.447223680749</v>
      </c>
      <c r="AF2778">
        <v>28047.63670147134</v>
      </c>
      <c r="AG2778">
        <v>14084.218952963956</v>
      </c>
      <c r="AH2778">
        <v>28446.455358563002</v>
      </c>
      <c r="AI2778">
        <v>28095.218589177097</v>
      </c>
      <c r="AJ2778">
        <v>0</v>
      </c>
      <c r="AK2778">
        <v>1</v>
      </c>
      <c r="AL2778">
        <v>1</v>
      </c>
    </row>
    <row r="2779" spans="1:38" x14ac:dyDescent="0.25">
      <c r="A2779">
        <v>134421258.6503146</v>
      </c>
      <c r="B2779">
        <v>6849692.5646621669</v>
      </c>
      <c r="C2779">
        <v>7005151.7920096479</v>
      </c>
      <c r="D2779">
        <v>6761810.6252788249</v>
      </c>
      <c r="E2779">
        <v>6695100.8804155793</v>
      </c>
      <c r="F2779">
        <v>134905.70939751991</v>
      </c>
      <c r="G2779">
        <v>189409.87533127374</v>
      </c>
      <c r="H2779">
        <v>166864.86774080255</v>
      </c>
      <c r="I2779">
        <v>1.9258070831726825E-2</v>
      </c>
      <c r="J2779">
        <v>2.8011709559444129E-2</v>
      </c>
      <c r="K2779">
        <v>2.4923428447346248E-2</v>
      </c>
      <c r="L2779">
        <v>3497.1185823785895</v>
      </c>
      <c r="M2779">
        <v>4044.1008419827413</v>
      </c>
      <c r="N2779">
        <v>3556.9451951819433</v>
      </c>
      <c r="O2779">
        <v>1.9557382794476341E-2</v>
      </c>
      <c r="P2779">
        <v>2.2899482118381075E-2</v>
      </c>
      <c r="Q2779">
        <v>2.0140992046379341E-2</v>
      </c>
      <c r="R2779">
        <v>-155459.22734748106</v>
      </c>
      <c r="S2779">
        <v>87881.939383341931</v>
      </c>
      <c r="T2779">
        <v>154591.68424658757</v>
      </c>
      <c r="U2779">
        <v>-2.2695796326611988E-2</v>
      </c>
      <c r="V2779">
        <v>1.283005602860606E-2</v>
      </c>
      <c r="W2779">
        <v>2.2569142014363119E-2</v>
      </c>
      <c r="X2779">
        <f t="shared" si="130"/>
        <v>2.2695796326611988E-2</v>
      </c>
      <c r="Y2779">
        <f t="shared" si="131"/>
        <v>1.283005602860606E-2</v>
      </c>
      <c r="Z2779">
        <f t="shared" si="132"/>
        <v>2.2569142014363119E-2</v>
      </c>
      <c r="AA2779">
        <v>0.99348397932534949</v>
      </c>
      <c r="AB2779">
        <v>0.99109367290746753</v>
      </c>
      <c r="AC2779">
        <v>0.99310067800014656</v>
      </c>
      <c r="AD2779">
        <v>14013.961708338677</v>
      </c>
      <c r="AE2779">
        <v>28427.390809854871</v>
      </c>
      <c r="AF2779">
        <v>28056.331212315847</v>
      </c>
      <c r="AG2779">
        <v>14036.933775637426</v>
      </c>
      <c r="AH2779">
        <v>28464.398944737124</v>
      </c>
      <c r="AI2779">
        <v>28103.913100021604</v>
      </c>
      <c r="AJ2779">
        <v>1</v>
      </c>
      <c r="AK2779">
        <v>1</v>
      </c>
      <c r="AL2779">
        <v>1</v>
      </c>
    </row>
    <row r="2780" spans="1:38" x14ac:dyDescent="0.25">
      <c r="A2780">
        <v>134473676.88141251</v>
      </c>
      <c r="B2780">
        <v>6849692.5646621818</v>
      </c>
      <c r="C2780">
        <v>6992840.3229793254</v>
      </c>
      <c r="D2780">
        <v>6783957.3489499455</v>
      </c>
      <c r="E2780">
        <v>6708937.2304787207</v>
      </c>
      <c r="F2780">
        <v>139435.12059944961</v>
      </c>
      <c r="G2780">
        <v>187278.20775082681</v>
      </c>
      <c r="H2780">
        <v>165726.54571073205</v>
      </c>
      <c r="I2780">
        <v>1.9939697484761494E-2</v>
      </c>
      <c r="J2780">
        <v>2.7606041447152473E-2</v>
      </c>
      <c r="K2780">
        <v>2.4702354488850466E-2</v>
      </c>
      <c r="L2780">
        <v>3614.5330947238567</v>
      </c>
      <c r="M2780">
        <v>3998.5874882474327</v>
      </c>
      <c r="N2780">
        <v>3532.6803566317526</v>
      </c>
      <c r="O2780">
        <v>2.0218921820238871E-2</v>
      </c>
      <c r="P2780">
        <v>2.2639949434461508E-2</v>
      </c>
      <c r="Q2780">
        <v>2.0001989421847853E-2</v>
      </c>
      <c r="R2780">
        <v>-143147.75831714366</v>
      </c>
      <c r="S2780">
        <v>65735.215712236241</v>
      </c>
      <c r="T2780">
        <v>140755.33418346103</v>
      </c>
      <c r="U2780">
        <v>-2.0898420909523482E-2</v>
      </c>
      <c r="V2780">
        <v>9.5968125710293416E-3</v>
      </c>
      <c r="W2780">
        <v>2.0549146236084087E-2</v>
      </c>
      <c r="X2780">
        <f t="shared" si="130"/>
        <v>2.0898420909523482E-2</v>
      </c>
      <c r="Y2780">
        <f t="shared" si="131"/>
        <v>9.5968125710293416E-3</v>
      </c>
      <c r="Z2780">
        <f t="shared" si="132"/>
        <v>2.0549146236084087E-2</v>
      </c>
      <c r="AA2780">
        <v>0.99311390846726255</v>
      </c>
      <c r="AB2780">
        <v>0.99139855148817146</v>
      </c>
      <c r="AC2780">
        <v>0.99327697920648761</v>
      </c>
      <c r="AD2780">
        <v>14062.24180549011</v>
      </c>
      <c r="AE2780">
        <v>28394.319420338295</v>
      </c>
      <c r="AF2780">
        <v>28036.32955367324</v>
      </c>
      <c r="AG2780">
        <v>14085.21387278886</v>
      </c>
      <c r="AH2780">
        <v>28431.327555220549</v>
      </c>
      <c r="AI2780">
        <v>28083.911441378998</v>
      </c>
      <c r="AJ2780">
        <v>1</v>
      </c>
      <c r="AK2780">
        <v>1</v>
      </c>
      <c r="AL2780">
        <v>1</v>
      </c>
    </row>
    <row r="2781" spans="1:38" x14ac:dyDescent="0.25">
      <c r="A2781">
        <v>134541373.52049765</v>
      </c>
      <c r="B2781">
        <v>6849692.5646621669</v>
      </c>
      <c r="C2781">
        <v>6776478.4788763663</v>
      </c>
      <c r="D2781">
        <v>6674071.6390809491</v>
      </c>
      <c r="E2781">
        <v>6607962.4389445335</v>
      </c>
      <c r="F2781">
        <v>140831.23281735065</v>
      </c>
      <c r="G2781">
        <v>189010.74997597217</v>
      </c>
      <c r="H2781">
        <v>171556.38523112761</v>
      </c>
      <c r="I2781">
        <v>2.0782362587935557E-2</v>
      </c>
      <c r="J2781">
        <v>2.8320156000303263E-2</v>
      </c>
      <c r="K2781">
        <v>2.5962070277525624E-2</v>
      </c>
      <c r="L2781">
        <v>3650.7240758328981</v>
      </c>
      <c r="M2781">
        <v>4035.5790941984246</v>
      </c>
      <c r="N2781">
        <v>3656.9510910979457</v>
      </c>
      <c r="O2781">
        <v>2.0438746070821474E-2</v>
      </c>
      <c r="P2781">
        <v>2.2853241399188373E-2</v>
      </c>
      <c r="Q2781">
        <v>2.0709093817547035E-2</v>
      </c>
      <c r="R2781">
        <v>73214.085785800591</v>
      </c>
      <c r="S2781">
        <v>175620.92558121774</v>
      </c>
      <c r="T2781">
        <v>241730.1257176334</v>
      </c>
      <c r="U2781">
        <v>1.0688667424800192E-2</v>
      </c>
      <c r="V2781">
        <v>2.5639242042373261E-2</v>
      </c>
      <c r="W2781">
        <v>3.5290653330155082E-2</v>
      </c>
      <c r="X2781">
        <f t="shared" si="130"/>
        <v>1.0688667424800192E-2</v>
      </c>
      <c r="Y2781">
        <f t="shared" si="131"/>
        <v>2.5639242042373261E-2</v>
      </c>
      <c r="Z2781">
        <f t="shared" si="132"/>
        <v>3.5290653330155082E-2</v>
      </c>
      <c r="AA2781">
        <v>0.9928902697977291</v>
      </c>
      <c r="AB2781">
        <v>0.99119673958471421</v>
      </c>
      <c r="AC2781">
        <v>0.99276118454151152</v>
      </c>
      <c r="AD2781">
        <v>14076.80747076363</v>
      </c>
      <c r="AE2781">
        <v>28421.227061672827</v>
      </c>
      <c r="AF2781">
        <v>28137.351492620153</v>
      </c>
      <c r="AG2781">
        <v>14099.779538062379</v>
      </c>
      <c r="AH2781">
        <v>28458.235196555081</v>
      </c>
      <c r="AI2781">
        <v>28184.933380325911</v>
      </c>
      <c r="AJ2781">
        <v>1</v>
      </c>
      <c r="AK2781">
        <v>1</v>
      </c>
      <c r="AL2781">
        <v>0</v>
      </c>
    </row>
    <row r="2782" spans="1:38" x14ac:dyDescent="0.25">
      <c r="A2782">
        <v>134389357.91065273</v>
      </c>
      <c r="B2782">
        <v>6849692.5646621669</v>
      </c>
      <c r="C2782">
        <v>7181174.3600273738</v>
      </c>
      <c r="D2782">
        <v>6949778.6332248421</v>
      </c>
      <c r="E2782">
        <v>6876905.7090147249</v>
      </c>
      <c r="F2782">
        <v>131053.4541732608</v>
      </c>
      <c r="G2782">
        <v>179776.10850323911</v>
      </c>
      <c r="H2782">
        <v>162222.39317500315</v>
      </c>
      <c r="I2782">
        <v>1.8249585318906147E-2</v>
      </c>
      <c r="J2782">
        <v>2.5867889898504474E-2</v>
      </c>
      <c r="K2782">
        <v>2.3589445608124419E-2</v>
      </c>
      <c r="L2782">
        <v>3397.257773010434</v>
      </c>
      <c r="M2782">
        <v>3838.4097476161974</v>
      </c>
      <c r="N2782">
        <v>3457.9847140204733</v>
      </c>
      <c r="O2782">
        <v>1.8980642342035035E-2</v>
      </c>
      <c r="P2782">
        <v>2.1726856336098641E-2</v>
      </c>
      <c r="Q2782">
        <v>1.957350622627179E-2</v>
      </c>
      <c r="R2782">
        <v>-331481.7953652069</v>
      </c>
      <c r="S2782">
        <v>-100086.06856267527</v>
      </c>
      <c r="T2782">
        <v>-27213.144352558069</v>
      </c>
      <c r="U2782">
        <v>-4.8393674932993999E-2</v>
      </c>
      <c r="V2782">
        <v>-1.46117606911328E-2</v>
      </c>
      <c r="W2782">
        <v>-3.9729001113059806E-3</v>
      </c>
      <c r="X2782">
        <f t="shared" si="130"/>
        <v>4.8393674932993999E-2</v>
      </c>
      <c r="Y2782">
        <f t="shared" si="131"/>
        <v>1.46117606911328E-2</v>
      </c>
      <c r="Z2782">
        <f t="shared" si="132"/>
        <v>3.9729001113059806E-3</v>
      </c>
      <c r="AA2782">
        <v>0.99382160932779073</v>
      </c>
      <c r="AB2782">
        <v>0.99202977948348636</v>
      </c>
      <c r="AC2782">
        <v>0.9935224438289032</v>
      </c>
      <c r="AD2782">
        <v>13971.606401069974</v>
      </c>
      <c r="AE2782">
        <v>28274.859241106802</v>
      </c>
      <c r="AF2782">
        <v>27973.88371414975</v>
      </c>
      <c r="AG2782">
        <v>13994.578468368723</v>
      </c>
      <c r="AH2782">
        <v>28311.867375989055</v>
      </c>
      <c r="AI2782">
        <v>28021.465601855507</v>
      </c>
      <c r="AJ2782">
        <v>0</v>
      </c>
      <c r="AK2782">
        <v>1</v>
      </c>
      <c r="AL2782">
        <v>1</v>
      </c>
    </row>
    <row r="2783" spans="1:38" x14ac:dyDescent="0.25">
      <c r="A2783">
        <v>134405586.77566588</v>
      </c>
      <c r="B2783">
        <v>6849692.5646621669</v>
      </c>
      <c r="C2783">
        <v>7141588.785790123</v>
      </c>
      <c r="D2783">
        <v>7149820.3028265303</v>
      </c>
      <c r="E2783">
        <v>7094747.2230244363</v>
      </c>
      <c r="F2783">
        <v>140010.85536917104</v>
      </c>
      <c r="G2783">
        <v>185105.53852362896</v>
      </c>
      <c r="H2783">
        <v>165580.36047788925</v>
      </c>
      <c r="I2783">
        <v>1.9605001011505408E-2</v>
      </c>
      <c r="J2783">
        <v>2.5889537174864575E-2</v>
      </c>
      <c r="K2783">
        <v>2.3338443960418311E-2</v>
      </c>
      <c r="L2783">
        <v>3629.4576873945894</v>
      </c>
      <c r="M2783">
        <v>3952.1987060591055</v>
      </c>
      <c r="N2783">
        <v>3529.5642251859567</v>
      </c>
      <c r="O2783">
        <v>2.0284509274093605E-2</v>
      </c>
      <c r="P2783">
        <v>2.2373203164406837E-2</v>
      </c>
      <c r="Q2783">
        <v>1.998069008292587E-2</v>
      </c>
      <c r="R2783">
        <v>-291896.22112795617</v>
      </c>
      <c r="S2783">
        <v>-300127.73816436343</v>
      </c>
      <c r="T2783">
        <v>-245054.6583622694</v>
      </c>
      <c r="U2783">
        <v>-4.2614499610370872E-2</v>
      </c>
      <c r="V2783">
        <v>-4.3816234864719944E-2</v>
      </c>
      <c r="W2783">
        <v>-3.5776008346201697E-2</v>
      </c>
      <c r="X2783">
        <f t="shared" si="130"/>
        <v>4.2614499610370872E-2</v>
      </c>
      <c r="Y2783">
        <f t="shared" si="131"/>
        <v>4.3816234864719944E-2</v>
      </c>
      <c r="Z2783">
        <f t="shared" si="132"/>
        <v>3.5776008346201697E-2</v>
      </c>
      <c r="AA2783">
        <v>0.99302941814641776</v>
      </c>
      <c r="AB2783">
        <v>0.99161105408475192</v>
      </c>
      <c r="AC2783">
        <v>0.99330008322603702</v>
      </c>
      <c r="AD2783">
        <v>14068.266049864211</v>
      </c>
      <c r="AE2783">
        <v>28360.222274131916</v>
      </c>
      <c r="AF2783">
        <v>28033.750957995886</v>
      </c>
      <c r="AG2783">
        <v>14091.23811716296</v>
      </c>
      <c r="AH2783">
        <v>28397.23040901417</v>
      </c>
      <c r="AI2783">
        <v>28081.332845701643</v>
      </c>
      <c r="AJ2783">
        <v>0</v>
      </c>
      <c r="AK2783">
        <v>0</v>
      </c>
      <c r="AL2783">
        <v>0</v>
      </c>
    </row>
    <row r="2784" spans="1:38" x14ac:dyDescent="0.25">
      <c r="A2784">
        <v>134661023.12009895</v>
      </c>
      <c r="B2784">
        <v>6849692.5646621818</v>
      </c>
      <c r="C2784">
        <v>6833302.5369402561</v>
      </c>
      <c r="D2784">
        <v>6646578.2351129577</v>
      </c>
      <c r="E2784">
        <v>6577111.4853523523</v>
      </c>
      <c r="F2784">
        <v>135770.51251405338</v>
      </c>
      <c r="G2784">
        <v>186143.01657673693</v>
      </c>
      <c r="H2784">
        <v>168241.76369046388</v>
      </c>
      <c r="I2784">
        <v>1.9868945035008981E-2</v>
      </c>
      <c r="J2784">
        <v>2.8005841501025145E-2</v>
      </c>
      <c r="K2784">
        <v>2.5579886256322255E-2</v>
      </c>
      <c r="L2784">
        <v>3519.5366035463708</v>
      </c>
      <c r="M2784">
        <v>3974.3499579976565</v>
      </c>
      <c r="N2784">
        <v>3586.2955521427689</v>
      </c>
      <c r="O2784">
        <v>1.9672761744289783E-2</v>
      </c>
      <c r="P2784">
        <v>2.2477850130107783E-2</v>
      </c>
      <c r="Q2784">
        <v>2.0283119200693409E-2</v>
      </c>
      <c r="R2784">
        <v>16390.027721925639</v>
      </c>
      <c r="S2784">
        <v>203114.32954922412</v>
      </c>
      <c r="T2784">
        <v>272581.07930982951</v>
      </c>
      <c r="U2784">
        <v>2.3928121688968056E-3</v>
      </c>
      <c r="V2784">
        <v>2.9653057802491528E-2</v>
      </c>
      <c r="W2784">
        <v>3.9794644319671425E-2</v>
      </c>
      <c r="X2784">
        <f t="shared" si="130"/>
        <v>2.3928121688968056E-3</v>
      </c>
      <c r="Y2784">
        <f t="shared" si="131"/>
        <v>2.9653057802491528E-2</v>
      </c>
      <c r="Z2784">
        <f t="shared" si="132"/>
        <v>3.9794644319671425E-2</v>
      </c>
      <c r="AA2784">
        <v>0.99341072827358834</v>
      </c>
      <c r="AB2784">
        <v>0.99148957817627081</v>
      </c>
      <c r="AC2784">
        <v>0.99306081590996842</v>
      </c>
      <c r="AD2784">
        <v>14023.303840052655</v>
      </c>
      <c r="AE2784">
        <v>28376.553751904368</v>
      </c>
      <c r="AF2784">
        <v>28080.343345940244</v>
      </c>
      <c r="AG2784">
        <v>14046.275907351404</v>
      </c>
      <c r="AH2784">
        <v>28413.561886786621</v>
      </c>
      <c r="AI2784">
        <v>28127.925233646001</v>
      </c>
      <c r="AJ2784">
        <v>1</v>
      </c>
      <c r="AK2784">
        <v>1</v>
      </c>
      <c r="AL2784">
        <v>0</v>
      </c>
    </row>
    <row r="2785" spans="1:38" x14ac:dyDescent="0.25">
      <c r="A2785">
        <v>134400489.61458635</v>
      </c>
      <c r="B2785">
        <v>6849692.564662152</v>
      </c>
      <c r="C2785">
        <v>6919328.0457659094</v>
      </c>
      <c r="D2785">
        <v>6665867.4417003421</v>
      </c>
      <c r="E2785">
        <v>6600938.0330874436</v>
      </c>
      <c r="F2785">
        <v>140239.31115812634</v>
      </c>
      <c r="G2785">
        <v>187864.00845404598</v>
      </c>
      <c r="H2785">
        <v>167807.05946321634</v>
      </c>
      <c r="I2785">
        <v>2.0267764475185114E-2</v>
      </c>
      <c r="J2785">
        <v>2.8182979949287031E-2</v>
      </c>
      <c r="K2785">
        <v>2.5421698949767035E-2</v>
      </c>
      <c r="L2785">
        <v>3635.3798754797017</v>
      </c>
      <c r="M2785">
        <v>4011.0949518259786</v>
      </c>
      <c r="N2785">
        <v>3577.0292570060647</v>
      </c>
      <c r="O2785">
        <v>2.0343166744673451E-2</v>
      </c>
      <c r="P2785">
        <v>2.2721528407934222E-2</v>
      </c>
      <c r="Q2785">
        <v>2.0262689578584001E-2</v>
      </c>
      <c r="R2785">
        <v>-69635.481103757396</v>
      </c>
      <c r="S2785">
        <v>183825.12296180986</v>
      </c>
      <c r="T2785">
        <v>248754.53157470841</v>
      </c>
      <c r="U2785">
        <v>-1.0166219935623057E-2</v>
      </c>
      <c r="V2785">
        <v>2.6836988846794568E-2</v>
      </c>
      <c r="W2785">
        <v>3.6316160065058008E-2</v>
      </c>
      <c r="X2785">
        <f t="shared" si="130"/>
        <v>1.0166219935623057E-2</v>
      </c>
      <c r="Y2785">
        <f t="shared" si="131"/>
        <v>2.6836988846794568E-2</v>
      </c>
      <c r="Z2785">
        <f t="shared" si="132"/>
        <v>3.6316160065058008E-2</v>
      </c>
      <c r="AA2785">
        <v>0.99298210409594667</v>
      </c>
      <c r="AB2785">
        <v>0.99131533915936065</v>
      </c>
      <c r="AC2785">
        <v>0.99308377137992876</v>
      </c>
      <c r="AD2785">
        <v>14070.649651926442</v>
      </c>
      <c r="AE2785">
        <v>28403.445085071049</v>
      </c>
      <c r="AF2785">
        <v>28072.783691669829</v>
      </c>
      <c r="AG2785">
        <v>14093.621719225192</v>
      </c>
      <c r="AH2785">
        <v>28440.453219953302</v>
      </c>
      <c r="AI2785">
        <v>28120.365579375586</v>
      </c>
      <c r="AJ2785">
        <v>1</v>
      </c>
      <c r="AK2785">
        <v>1</v>
      </c>
      <c r="AL2785">
        <v>0</v>
      </c>
    </row>
    <row r="2786" spans="1:38" x14ac:dyDescent="0.25">
      <c r="A2786">
        <v>134458676.11773983</v>
      </c>
      <c r="B2786">
        <v>6849692.5646621669</v>
      </c>
      <c r="C2786">
        <v>6989954.3081696611</v>
      </c>
      <c r="D2786">
        <v>6905387.4162697522</v>
      </c>
      <c r="E2786">
        <v>6842912.4494452737</v>
      </c>
      <c r="F2786">
        <v>136837.8412165381</v>
      </c>
      <c r="G2786">
        <v>185220.73633597707</v>
      </c>
      <c r="H2786">
        <v>167044.93883759811</v>
      </c>
      <c r="I2786">
        <v>1.9576357038071895E-2</v>
      </c>
      <c r="J2786">
        <v>2.6822642260386335E-2</v>
      </c>
      <c r="K2786">
        <v>2.4411380398581563E-2</v>
      </c>
      <c r="L2786">
        <v>3547.2046322431156</v>
      </c>
      <c r="M2786">
        <v>3954.6583009936189</v>
      </c>
      <c r="N2786">
        <v>3560.7836486036213</v>
      </c>
      <c r="O2786">
        <v>1.9836612486121324E-2</v>
      </c>
      <c r="P2786">
        <v>2.238927298711705E-2</v>
      </c>
      <c r="Q2786">
        <v>2.0159354130954484E-2</v>
      </c>
      <c r="R2786">
        <v>-140261.74350749422</v>
      </c>
      <c r="S2786">
        <v>-55694.851607585326</v>
      </c>
      <c r="T2786">
        <v>6780.115216893144</v>
      </c>
      <c r="U2786">
        <v>-2.0477085968954294E-2</v>
      </c>
      <c r="V2786">
        <v>-8.1310001991793408E-3</v>
      </c>
      <c r="W2786">
        <v>9.8984226706349209E-4</v>
      </c>
      <c r="X2786">
        <f t="shared" si="130"/>
        <v>2.0477085968954294E-2</v>
      </c>
      <c r="Y2786">
        <f t="shared" si="131"/>
        <v>8.1310001991793408E-3</v>
      </c>
      <c r="Z2786">
        <f t="shared" si="132"/>
        <v>9.8984226706349209E-4</v>
      </c>
      <c r="AA2786">
        <v>0.99329517095384601</v>
      </c>
      <c r="AB2786">
        <v>0.99156659212247145</v>
      </c>
      <c r="AC2786">
        <v>0.99315341933910795</v>
      </c>
      <c r="AD2786">
        <v>14034.752077167401</v>
      </c>
      <c r="AE2786">
        <v>28362.04017386731</v>
      </c>
      <c r="AF2786">
        <v>28059.482768727052</v>
      </c>
      <c r="AG2786">
        <v>14057.72414446615</v>
      </c>
      <c r="AH2786">
        <v>28399.048308749563</v>
      </c>
      <c r="AI2786">
        <v>28107.064656432809</v>
      </c>
      <c r="AJ2786">
        <v>1</v>
      </c>
      <c r="AK2786">
        <v>1</v>
      </c>
      <c r="AL2786">
        <v>1</v>
      </c>
    </row>
    <row r="2787" spans="1:38" x14ac:dyDescent="0.25">
      <c r="A2787">
        <v>134561136.35238552</v>
      </c>
      <c r="B2787">
        <v>6849692.5646621669</v>
      </c>
      <c r="C2787">
        <v>6927706.7856873013</v>
      </c>
      <c r="D2787">
        <v>6753152.4138425095</v>
      </c>
      <c r="E2787">
        <v>6679356.6622330509</v>
      </c>
      <c r="F2787">
        <v>135236.09944778954</v>
      </c>
      <c r="G2787">
        <v>186149.85268973248</v>
      </c>
      <c r="H2787">
        <v>164650.33963907586</v>
      </c>
      <c r="I2787">
        <v>1.9521048397600837E-2</v>
      </c>
      <c r="J2787">
        <v>2.7564882484832614E-2</v>
      </c>
      <c r="K2787">
        <v>2.4650628490922619E-2</v>
      </c>
      <c r="L2787">
        <v>3505.6831804922717</v>
      </c>
      <c r="M2787">
        <v>3974.4959162285713</v>
      </c>
      <c r="N2787">
        <v>3509.7396018315976</v>
      </c>
      <c r="O2787">
        <v>1.9601788874492244E-2</v>
      </c>
      <c r="P2787">
        <v>2.24911261215236E-2</v>
      </c>
      <c r="Q2787">
        <v>1.9861134016060416E-2</v>
      </c>
      <c r="R2787">
        <v>-78014.221025134437</v>
      </c>
      <c r="S2787">
        <v>96540.15081965737</v>
      </c>
      <c r="T2787">
        <v>170335.90242911596</v>
      </c>
      <c r="U2787">
        <v>-1.1389448546583371E-2</v>
      </c>
      <c r="V2787">
        <v>1.4094085232045566E-2</v>
      </c>
      <c r="W2787">
        <v>2.4867671186862544E-2</v>
      </c>
      <c r="X2787">
        <f t="shared" si="130"/>
        <v>1.1389448546583371E-2</v>
      </c>
      <c r="Y2787">
        <f t="shared" si="131"/>
        <v>1.4094085232045566E-2</v>
      </c>
      <c r="Z2787">
        <f t="shared" si="132"/>
        <v>2.4867671186862544E-2</v>
      </c>
      <c r="AA2787">
        <v>0.99353267385856259</v>
      </c>
      <c r="AB2787">
        <v>0.99151414714103525</v>
      </c>
      <c r="AC2787">
        <v>0.99337358612134607</v>
      </c>
      <c r="AD2787">
        <v>14017.537833755148</v>
      </c>
      <c r="AE2787">
        <v>28376.661060552069</v>
      </c>
      <c r="AF2787">
        <v>28017.292596767355</v>
      </c>
      <c r="AG2787">
        <v>14040.509901053898</v>
      </c>
      <c r="AH2787">
        <v>28413.669195434322</v>
      </c>
      <c r="AI2787">
        <v>28064.874484473112</v>
      </c>
      <c r="AJ2787">
        <v>1</v>
      </c>
      <c r="AK2787">
        <v>1</v>
      </c>
      <c r="AL2787">
        <v>1</v>
      </c>
    </row>
    <row r="2788" spans="1:38" x14ac:dyDescent="0.25">
      <c r="A2788">
        <v>134489388.71683556</v>
      </c>
      <c r="B2788">
        <v>6849692.5646621818</v>
      </c>
      <c r="C2788">
        <v>7046433.5195275657</v>
      </c>
      <c r="D2788">
        <v>6972311.925296477</v>
      </c>
      <c r="E2788">
        <v>6907395.004290238</v>
      </c>
      <c r="F2788">
        <v>135609.22774322951</v>
      </c>
      <c r="G2788">
        <v>185087.70154905051</v>
      </c>
      <c r="H2788">
        <v>165968.07723224629</v>
      </c>
      <c r="I2788">
        <v>1.9245087229932675E-2</v>
      </c>
      <c r="J2788">
        <v>2.6546101713769813E-2</v>
      </c>
      <c r="K2788">
        <v>2.4027593199630569E-2</v>
      </c>
      <c r="L2788">
        <v>3515.3556687911127</v>
      </c>
      <c r="M2788">
        <v>3951.8178678172508</v>
      </c>
      <c r="N2788">
        <v>3537.8289202363458</v>
      </c>
      <c r="O2788">
        <v>1.9646920283846406E-2</v>
      </c>
      <c r="P2788">
        <v>2.2363849299653404E-2</v>
      </c>
      <c r="Q2788">
        <v>2.0021032210126136E-2</v>
      </c>
      <c r="R2788">
        <v>-196740.95486538392</v>
      </c>
      <c r="S2788">
        <v>-122619.36063429527</v>
      </c>
      <c r="T2788">
        <v>-57702.439628056251</v>
      </c>
      <c r="U2788">
        <v>-2.8722596380511705E-2</v>
      </c>
      <c r="V2788">
        <v>-1.7901440024752805E-2</v>
      </c>
      <c r="W2788">
        <v>-8.424091896583108E-3</v>
      </c>
      <c r="X2788">
        <f t="shared" si="130"/>
        <v>2.8722596380511705E-2</v>
      </c>
      <c r="Y2788">
        <f t="shared" si="131"/>
        <v>1.7901440024752805E-2</v>
      </c>
      <c r="Z2788">
        <f t="shared" si="132"/>
        <v>8.424091896583108E-3</v>
      </c>
      <c r="AA2788">
        <v>0.99344397701470621</v>
      </c>
      <c r="AB2788">
        <v>0.9915885348141491</v>
      </c>
      <c r="AC2788">
        <v>0.99324929942691853</v>
      </c>
      <c r="AD2788">
        <v>14021.566065799625</v>
      </c>
      <c r="AE2788">
        <v>28359.940693410736</v>
      </c>
      <c r="AF2788">
        <v>28040.585005415825</v>
      </c>
      <c r="AG2788">
        <v>14044.538133098375</v>
      </c>
      <c r="AH2788">
        <v>28396.948828292989</v>
      </c>
      <c r="AI2788">
        <v>28088.166893121583</v>
      </c>
      <c r="AJ2788">
        <v>0</v>
      </c>
      <c r="AK2788">
        <v>1</v>
      </c>
      <c r="AL2788">
        <v>1</v>
      </c>
    </row>
    <row r="2789" spans="1:38" x14ac:dyDescent="0.25">
      <c r="A2789">
        <v>134308842.53875154</v>
      </c>
      <c r="B2789">
        <v>6849692.5646621818</v>
      </c>
      <c r="C2789">
        <v>7196490.7821721351</v>
      </c>
      <c r="D2789">
        <v>7086031.4993820312</v>
      </c>
      <c r="E2789">
        <v>7019232.7848145552</v>
      </c>
      <c r="F2789">
        <v>139575.09163177505</v>
      </c>
      <c r="G2789">
        <v>186425.83678147005</v>
      </c>
      <c r="H2789">
        <v>165430.33796307165</v>
      </c>
      <c r="I2789">
        <v>1.9394882291455775E-2</v>
      </c>
      <c r="J2789">
        <v>2.6308920133607666E-2</v>
      </c>
      <c r="K2789">
        <v>2.3568150969570992E-2</v>
      </c>
      <c r="L2789">
        <v>3618.1615200909232</v>
      </c>
      <c r="M2789">
        <v>3980.3884680071819</v>
      </c>
      <c r="N2789">
        <v>3526.366297003261</v>
      </c>
      <c r="O2789">
        <v>2.0226974265552665E-2</v>
      </c>
      <c r="P2789">
        <v>2.2544396801409069E-2</v>
      </c>
      <c r="Q2789">
        <v>1.9972874935636462E-2</v>
      </c>
      <c r="R2789">
        <v>-346798.21750995331</v>
      </c>
      <c r="S2789">
        <v>-236338.93471984938</v>
      </c>
      <c r="T2789">
        <v>-169540.22015237343</v>
      </c>
      <c r="U2789">
        <v>-5.0629749326137376E-2</v>
      </c>
      <c r="V2789">
        <v>-3.4503582823429288E-2</v>
      </c>
      <c r="W2789">
        <v>-2.4751507976728433E-2</v>
      </c>
      <c r="X2789">
        <f t="shared" si="130"/>
        <v>5.0629749326137376E-2</v>
      </c>
      <c r="Y2789">
        <f t="shared" si="131"/>
        <v>3.4503582823429288E-2</v>
      </c>
      <c r="Z2789">
        <f t="shared" si="132"/>
        <v>2.4751507976728433E-2</v>
      </c>
      <c r="AA2789">
        <v>0.99308133975174639</v>
      </c>
      <c r="AB2789">
        <v>0.99146671592866453</v>
      </c>
      <c r="AC2789">
        <v>0.9932931667606868</v>
      </c>
      <c r="AD2789">
        <v>14063.708688474719</v>
      </c>
      <c r="AE2789">
        <v>28380.989983164811</v>
      </c>
      <c r="AF2789">
        <v>28031.102307542133</v>
      </c>
      <c r="AG2789">
        <v>14086.680755773468</v>
      </c>
      <c r="AH2789">
        <v>28417.998118047064</v>
      </c>
      <c r="AI2789">
        <v>28078.68419524789</v>
      </c>
      <c r="AJ2789">
        <v>0</v>
      </c>
      <c r="AK2789">
        <v>1</v>
      </c>
      <c r="AL2789">
        <v>1</v>
      </c>
    </row>
    <row r="2790" spans="1:38" x14ac:dyDescent="0.25">
      <c r="A2790">
        <v>134332549.76124775</v>
      </c>
      <c r="B2790">
        <v>6849692.5646621818</v>
      </c>
      <c r="C2790">
        <v>7079292.4195106588</v>
      </c>
      <c r="D2790">
        <v>6882674.605896947</v>
      </c>
      <c r="E2790">
        <v>6813918.5557719693</v>
      </c>
      <c r="F2790">
        <v>137857.69476191956</v>
      </c>
      <c r="G2790">
        <v>186941.90254520677</v>
      </c>
      <c r="H2790">
        <v>168893.25759607268</v>
      </c>
      <c r="I2790">
        <v>1.947337199717605E-2</v>
      </c>
      <c r="J2790">
        <v>2.7161229209505044E-2</v>
      </c>
      <c r="K2790">
        <v>2.478650958529666E-2</v>
      </c>
      <c r="L2790">
        <v>3573.6419772656959</v>
      </c>
      <c r="M2790">
        <v>3991.4070169925294</v>
      </c>
      <c r="N2790">
        <v>3600.1830057968596</v>
      </c>
      <c r="O2790">
        <v>1.999107458185977E-2</v>
      </c>
      <c r="P2790">
        <v>2.2612170095901264E-2</v>
      </c>
      <c r="Q2790">
        <v>2.0395802822632571E-2</v>
      </c>
      <c r="R2790">
        <v>-229599.85484847706</v>
      </c>
      <c r="S2790">
        <v>-32982.041234765202</v>
      </c>
      <c r="T2790">
        <v>35774.008890212514</v>
      </c>
      <c r="U2790">
        <v>-3.3519731386630579E-2</v>
      </c>
      <c r="V2790">
        <v>-4.8151126380358697E-3</v>
      </c>
      <c r="W2790">
        <v>5.2227174508199031E-3</v>
      </c>
      <c r="X2790">
        <f t="shared" si="130"/>
        <v>3.3519731386630579E-2</v>
      </c>
      <c r="Y2790">
        <f t="shared" si="131"/>
        <v>4.8151126380358697E-3</v>
      </c>
      <c r="Z2790">
        <f t="shared" si="132"/>
        <v>5.2227174508199031E-3</v>
      </c>
      <c r="AA2790">
        <v>0.99320030584473662</v>
      </c>
      <c r="AB2790">
        <v>0.99140209516305366</v>
      </c>
      <c r="AC2790">
        <v>0.99299533878663693</v>
      </c>
      <c r="AD2790">
        <v>14045.607970611869</v>
      </c>
      <c r="AE2790">
        <v>28389.067516187053</v>
      </c>
      <c r="AF2790">
        <v>28091.636551579752</v>
      </c>
      <c r="AG2790">
        <v>14068.580037910619</v>
      </c>
      <c r="AH2790">
        <v>28426.075651069306</v>
      </c>
      <c r="AI2790">
        <v>28139.218439285509</v>
      </c>
      <c r="AJ2790">
        <v>0</v>
      </c>
      <c r="AK2790">
        <v>1</v>
      </c>
      <c r="AL2790">
        <v>1</v>
      </c>
    </row>
    <row r="2791" spans="1:38" x14ac:dyDescent="0.25">
      <c r="A2791">
        <v>134378014.27927142</v>
      </c>
      <c r="B2791">
        <v>6849692.5646621669</v>
      </c>
      <c r="C2791">
        <v>7128920.4248696342</v>
      </c>
      <c r="D2791">
        <v>6824237.4379472407</v>
      </c>
      <c r="E2791">
        <v>6752576.7943750788</v>
      </c>
      <c r="F2791">
        <v>141925.17000677381</v>
      </c>
      <c r="G2791">
        <v>196779.13703836282</v>
      </c>
      <c r="H2791">
        <v>173490.83339697539</v>
      </c>
      <c r="I2791">
        <v>1.990836782406211E-2</v>
      </c>
      <c r="J2791">
        <v>2.8835329782656977E-2</v>
      </c>
      <c r="K2791">
        <v>2.5692537631189012E-2</v>
      </c>
      <c r="L2791">
        <v>3679.0818680284378</v>
      </c>
      <c r="M2791">
        <v>4201.4423608571242</v>
      </c>
      <c r="N2791">
        <v>3698.1864104434667</v>
      </c>
      <c r="O2791">
        <v>2.0570969977339273E-2</v>
      </c>
      <c r="P2791">
        <v>2.3792045886788463E-2</v>
      </c>
      <c r="Q2791">
        <v>2.0942193946275729E-2</v>
      </c>
      <c r="R2791">
        <v>-279227.86020746734</v>
      </c>
      <c r="S2791">
        <v>25455.126714926213</v>
      </c>
      <c r="T2791">
        <v>97115.770287088118</v>
      </c>
      <c r="U2791">
        <v>-4.0765020848966979E-2</v>
      </c>
      <c r="V2791">
        <v>3.716243681687294E-3</v>
      </c>
      <c r="W2791">
        <v>1.4178121042703756E-2</v>
      </c>
      <c r="X2791">
        <f t="shared" si="130"/>
        <v>4.0765020848966979E-2</v>
      </c>
      <c r="Y2791">
        <f t="shared" si="131"/>
        <v>3.716243681687294E-3</v>
      </c>
      <c r="Z2791">
        <f t="shared" si="132"/>
        <v>1.4178121042703756E-2</v>
      </c>
      <c r="AA2791">
        <v>0.99292495027988248</v>
      </c>
      <c r="AB2791">
        <v>0.99055676032079876</v>
      </c>
      <c r="AC2791">
        <v>0.99267345588926692</v>
      </c>
      <c r="AD2791">
        <v>14088.119993730988</v>
      </c>
      <c r="AE2791">
        <v>28538.91960089251</v>
      </c>
      <c r="AF2791">
        <v>28170.115221508338</v>
      </c>
      <c r="AG2791">
        <v>14111.092061029738</v>
      </c>
      <c r="AH2791">
        <v>28575.927735774763</v>
      </c>
      <c r="AI2791">
        <v>28217.697109214096</v>
      </c>
      <c r="AJ2791">
        <v>0</v>
      </c>
      <c r="AK2791">
        <v>1</v>
      </c>
      <c r="AL2791">
        <v>1</v>
      </c>
    </row>
    <row r="2792" spans="1:38" x14ac:dyDescent="0.25">
      <c r="A2792">
        <v>134470362.04844171</v>
      </c>
      <c r="B2792">
        <v>6849692.5646621669</v>
      </c>
      <c r="C2792">
        <v>7034805.7644226849</v>
      </c>
      <c r="D2792">
        <v>6739787.4802836198</v>
      </c>
      <c r="E2792">
        <v>6666783.7054464584</v>
      </c>
      <c r="F2792">
        <v>134327.59235347621</v>
      </c>
      <c r="G2792">
        <v>187549.00729207855</v>
      </c>
      <c r="H2792">
        <v>167346.02997982368</v>
      </c>
      <c r="I2792">
        <v>1.9094712327782353E-2</v>
      </c>
      <c r="J2792">
        <v>2.7827139630252292E-2</v>
      </c>
      <c r="K2792">
        <v>2.5101463820269076E-2</v>
      </c>
      <c r="L2792">
        <v>3482.1322347544306</v>
      </c>
      <c r="M2792">
        <v>4004.3693443986472</v>
      </c>
      <c r="N2792">
        <v>3567.2018042414861</v>
      </c>
      <c r="O2792">
        <v>1.9467477735562271E-2</v>
      </c>
      <c r="P2792">
        <v>2.26665959692238E-2</v>
      </c>
      <c r="Q2792">
        <v>2.0192024032580958E-2</v>
      </c>
      <c r="R2792">
        <v>-185113.19976051804</v>
      </c>
      <c r="S2792">
        <v>109905.08437854704</v>
      </c>
      <c r="T2792">
        <v>182908.85921570845</v>
      </c>
      <c r="U2792">
        <v>-2.7025037695198807E-2</v>
      </c>
      <c r="V2792">
        <v>1.6045257993848028E-2</v>
      </c>
      <c r="W2792">
        <v>2.67032217123645E-2</v>
      </c>
      <c r="X2792">
        <f t="shared" si="130"/>
        <v>2.7025037695198807E-2</v>
      </c>
      <c r="Y2792">
        <f t="shared" si="131"/>
        <v>1.6045257993848028E-2</v>
      </c>
      <c r="Z2792">
        <f t="shared" si="132"/>
        <v>2.67032217123645E-2</v>
      </c>
      <c r="AA2792">
        <v>0.99359650186808857</v>
      </c>
      <c r="AB2792">
        <v>0.99139114188267619</v>
      </c>
      <c r="AC2792">
        <v>0.99315883553228379</v>
      </c>
      <c r="AD2792">
        <v>14007.683076297852</v>
      </c>
      <c r="AE2792">
        <v>28398.541506491336</v>
      </c>
      <c r="AF2792">
        <v>28064.744804113103</v>
      </c>
      <c r="AG2792">
        <v>14030.655143596601</v>
      </c>
      <c r="AH2792">
        <v>28435.549641373589</v>
      </c>
      <c r="AI2792">
        <v>28112.32669181886</v>
      </c>
      <c r="AJ2792">
        <v>0</v>
      </c>
      <c r="AK2792">
        <v>1</v>
      </c>
      <c r="AL2792">
        <v>1</v>
      </c>
    </row>
    <row r="2793" spans="1:38" x14ac:dyDescent="0.25">
      <c r="A2793">
        <v>134243612.08139446</v>
      </c>
      <c r="B2793">
        <v>6849692.5646621818</v>
      </c>
      <c r="C2793">
        <v>7359135.5767604858</v>
      </c>
      <c r="D2793">
        <v>7115941.0472255358</v>
      </c>
      <c r="E2793">
        <v>7056178.8296530452</v>
      </c>
      <c r="F2793">
        <v>139280.28936575976</v>
      </c>
      <c r="G2793">
        <v>183848.80889491463</v>
      </c>
      <c r="H2793">
        <v>168162.73118197563</v>
      </c>
      <c r="I2793">
        <v>1.8926175216229864E-2</v>
      </c>
      <c r="J2793">
        <v>2.5836190557901855E-2</v>
      </c>
      <c r="K2793">
        <v>2.3831982612924262E-2</v>
      </c>
      <c r="L2793">
        <v>3610.5194529967007</v>
      </c>
      <c r="M2793">
        <v>3925.366201466938</v>
      </c>
      <c r="N2793">
        <v>3584.6108697699228</v>
      </c>
      <c r="O2793">
        <v>2.0161994166805957E-2</v>
      </c>
      <c r="P2793">
        <v>2.2225940480969233E-2</v>
      </c>
      <c r="Q2793">
        <v>2.0296538908692874E-2</v>
      </c>
      <c r="R2793">
        <v>-509443.012098304</v>
      </c>
      <c r="S2793">
        <v>-266248.48256335407</v>
      </c>
      <c r="T2793">
        <v>-206486.26499086339</v>
      </c>
      <c r="U2793">
        <v>-7.437458065293899E-2</v>
      </c>
      <c r="V2793">
        <v>-3.8870136148436776E-2</v>
      </c>
      <c r="W2793">
        <v>-3.0145333245485163E-2</v>
      </c>
      <c r="X2793">
        <f t="shared" si="130"/>
        <v>7.437458065293899E-2</v>
      </c>
      <c r="Y2793">
        <f t="shared" si="131"/>
        <v>3.8870136148436776E-2</v>
      </c>
      <c r="Z2793">
        <f t="shared" si="132"/>
        <v>3.0145333245485163E-2</v>
      </c>
      <c r="AA2793">
        <v>0.99299027693725994</v>
      </c>
      <c r="AB2793">
        <v>0.99165522862330846</v>
      </c>
      <c r="AC2793">
        <v>0.99303156105882762</v>
      </c>
      <c r="AD2793">
        <v>14060.61747272022</v>
      </c>
      <c r="AE2793">
        <v>28340.316406630642</v>
      </c>
      <c r="AF2793">
        <v>28078.970397614219</v>
      </c>
      <c r="AG2793">
        <v>14083.589540018969</v>
      </c>
      <c r="AH2793">
        <v>28377.324541512895</v>
      </c>
      <c r="AI2793">
        <v>28126.552285319976</v>
      </c>
      <c r="AJ2793">
        <v>0</v>
      </c>
      <c r="AK2793">
        <v>0</v>
      </c>
      <c r="AL2793">
        <v>1</v>
      </c>
    </row>
    <row r="2794" spans="1:38" x14ac:dyDescent="0.25">
      <c r="A2794">
        <v>134329154.64651254</v>
      </c>
      <c r="B2794">
        <v>6849692.5646621669</v>
      </c>
      <c r="C2794">
        <v>7231865.9249718366</v>
      </c>
      <c r="D2794">
        <v>7051860.3185048411</v>
      </c>
      <c r="E2794">
        <v>6992231.894735992</v>
      </c>
      <c r="F2794">
        <v>136523.36668427422</v>
      </c>
      <c r="G2794">
        <v>187848.67728535418</v>
      </c>
      <c r="H2794">
        <v>166806.93243840963</v>
      </c>
      <c r="I2794">
        <v>1.8878027897731787E-2</v>
      </c>
      <c r="J2794">
        <v>2.6638173304768815E-2</v>
      </c>
      <c r="K2794">
        <v>2.3856035519071957E-2</v>
      </c>
      <c r="L2794">
        <v>3539.0526071333093</v>
      </c>
      <c r="M2794">
        <v>4010.7676151857609</v>
      </c>
      <c r="N2794">
        <v>3555.7102276404335</v>
      </c>
      <c r="O2794">
        <v>1.9774002601855346E-2</v>
      </c>
      <c r="P2794">
        <v>2.2708430920712536E-2</v>
      </c>
      <c r="Q2794">
        <v>2.0131956728862761E-2</v>
      </c>
      <c r="R2794">
        <v>-382173.36030966975</v>
      </c>
      <c r="S2794">
        <v>-202167.7538426742</v>
      </c>
      <c r="T2794">
        <v>-142539.33007382508</v>
      </c>
      <c r="U2794">
        <v>-5.5794235537127188E-2</v>
      </c>
      <c r="V2794">
        <v>-2.9514865365734163E-2</v>
      </c>
      <c r="W2794">
        <v>-2.0809595281573817E-2</v>
      </c>
      <c r="X2794">
        <f t="shared" si="130"/>
        <v>5.5794235537127188E-2</v>
      </c>
      <c r="Y2794">
        <f t="shared" si="131"/>
        <v>2.9514865365734163E-2</v>
      </c>
      <c r="Z2794">
        <f t="shared" si="132"/>
        <v>2.0809595281573817E-2</v>
      </c>
      <c r="AA2794">
        <v>0.99337057221664682</v>
      </c>
      <c r="AB2794">
        <v>0.99133848723004858</v>
      </c>
      <c r="AC2794">
        <v>0.9931830697283982</v>
      </c>
      <c r="AD2794">
        <v>14031.388308236765</v>
      </c>
      <c r="AE2794">
        <v>28403.206617344818</v>
      </c>
      <c r="AF2794">
        <v>28055.316520902288</v>
      </c>
      <c r="AG2794">
        <v>14054.360375535514</v>
      </c>
      <c r="AH2794">
        <v>28440.214752227072</v>
      </c>
      <c r="AI2794">
        <v>28102.898408608045</v>
      </c>
      <c r="AJ2794">
        <v>0</v>
      </c>
      <c r="AK2794">
        <v>1</v>
      </c>
      <c r="AL2794">
        <v>1</v>
      </c>
    </row>
    <row r="2795" spans="1:38" x14ac:dyDescent="0.25">
      <c r="A2795">
        <v>134470288.68528023</v>
      </c>
      <c r="B2795">
        <v>6849692.5646621669</v>
      </c>
      <c r="C2795">
        <v>7026413.5182698229</v>
      </c>
      <c r="D2795">
        <v>6861569.5141453752</v>
      </c>
      <c r="E2795">
        <v>6790907.7925546793</v>
      </c>
      <c r="F2795">
        <v>136940.60767047189</v>
      </c>
      <c r="G2795">
        <v>183124.68098813356</v>
      </c>
      <c r="H2795">
        <v>165161.98045290032</v>
      </c>
      <c r="I2795">
        <v>1.9489403422443603E-2</v>
      </c>
      <c r="J2795">
        <v>2.6688453802095186E-2</v>
      </c>
      <c r="K2795">
        <v>2.4321045948227763E-2</v>
      </c>
      <c r="L2795">
        <v>3549.8686149411201</v>
      </c>
      <c r="M2795">
        <v>3909.9053060284355</v>
      </c>
      <c r="N2795">
        <v>3520.6459019955014</v>
      </c>
      <c r="O2795">
        <v>1.9846390843652691E-2</v>
      </c>
      <c r="P2795">
        <v>2.2132016567792373E-2</v>
      </c>
      <c r="Q2795">
        <v>1.992861395189198E-2</v>
      </c>
      <c r="R2795">
        <v>-176720.95360765606</v>
      </c>
      <c r="S2795">
        <v>-11876.949483208358</v>
      </c>
      <c r="T2795">
        <v>58784.772107487544</v>
      </c>
      <c r="U2795">
        <v>-2.5799837283116384E-2</v>
      </c>
      <c r="V2795">
        <v>-1.7339390594669909E-3</v>
      </c>
      <c r="W2795">
        <v>8.5821037298462848E-3</v>
      </c>
      <c r="X2795">
        <f t="shared" si="130"/>
        <v>2.5799837283116384E-2</v>
      </c>
      <c r="Y2795">
        <f t="shared" si="131"/>
        <v>1.7339390594669909E-3</v>
      </c>
      <c r="Z2795">
        <f t="shared" si="132"/>
        <v>8.5821037298462848E-3</v>
      </c>
      <c r="AA2795">
        <v>0.99326566396963811</v>
      </c>
      <c r="AB2795">
        <v>0.99171900959114101</v>
      </c>
      <c r="AC2795">
        <v>0.99327655469999532</v>
      </c>
      <c r="AD2795">
        <v>14035.849640275954</v>
      </c>
      <c r="AE2795">
        <v>28328.78475898756</v>
      </c>
      <c r="AF2795">
        <v>28026.358453718116</v>
      </c>
      <c r="AG2795">
        <v>14058.821707574703</v>
      </c>
      <c r="AH2795">
        <v>28365.792893869813</v>
      </c>
      <c r="AI2795">
        <v>28073.940341423873</v>
      </c>
      <c r="AJ2795">
        <v>0</v>
      </c>
      <c r="AK2795">
        <v>1</v>
      </c>
      <c r="AL2795">
        <v>1</v>
      </c>
    </row>
    <row r="2796" spans="1:38" x14ac:dyDescent="0.25">
      <c r="A2796">
        <v>134333299.43454915</v>
      </c>
      <c r="B2796">
        <v>6849692.5646621669</v>
      </c>
      <c r="C2796">
        <v>7182834.4241967341</v>
      </c>
      <c r="D2796">
        <v>7073720.0337288817</v>
      </c>
      <c r="E2796">
        <v>7009069.3578461744</v>
      </c>
      <c r="F2796">
        <v>144092.16973519299</v>
      </c>
      <c r="G2796">
        <v>191388.31636558735</v>
      </c>
      <c r="H2796">
        <v>171455.64722371782</v>
      </c>
      <c r="I2796">
        <v>2.0060628050925317E-2</v>
      </c>
      <c r="J2796">
        <v>2.7056246989280094E-2</v>
      </c>
      <c r="K2796">
        <v>2.4461970408637051E-2</v>
      </c>
      <c r="L2796">
        <v>3735.2563253742987</v>
      </c>
      <c r="M2796">
        <v>4086.3426471615221</v>
      </c>
      <c r="N2796">
        <v>3654.8037273282093</v>
      </c>
      <c r="O2796">
        <v>2.0874386105764843E-2</v>
      </c>
      <c r="P2796">
        <v>2.3138270666583406E-2</v>
      </c>
      <c r="Q2796">
        <v>2.0694749603266775E-2</v>
      </c>
      <c r="R2796">
        <v>-333141.85953456722</v>
      </c>
      <c r="S2796">
        <v>-224027.46906671487</v>
      </c>
      <c r="T2796">
        <v>-159376.79318400752</v>
      </c>
      <c r="U2796">
        <v>-4.8636030944404593E-2</v>
      </c>
      <c r="V2796">
        <v>-3.2706207899385352E-2</v>
      </c>
      <c r="W2796">
        <v>-2.3267729416972471E-2</v>
      </c>
      <c r="X2796">
        <f t="shared" si="130"/>
        <v>4.8636030944404593E-2</v>
      </c>
      <c r="Y2796">
        <f t="shared" si="131"/>
        <v>3.2706207899385352E-2</v>
      </c>
      <c r="Z2796">
        <f t="shared" si="132"/>
        <v>2.3267729416972471E-2</v>
      </c>
      <c r="AA2796">
        <v>0.99259541378545546</v>
      </c>
      <c r="AB2796">
        <v>0.99097706049278145</v>
      </c>
      <c r="AC2796">
        <v>0.9927722356826546</v>
      </c>
      <c r="AD2796">
        <v>14110.273994800844</v>
      </c>
      <c r="AE2796">
        <v>28457.753646892175</v>
      </c>
      <c r="AF2796">
        <v>28135.635188594279</v>
      </c>
      <c r="AG2796">
        <v>14133.246062099593</v>
      </c>
      <c r="AH2796">
        <v>28494.761781774429</v>
      </c>
      <c r="AI2796">
        <v>28183.217076300036</v>
      </c>
      <c r="AJ2796">
        <v>0</v>
      </c>
      <c r="AK2796">
        <v>1</v>
      </c>
      <c r="AL2796">
        <v>1</v>
      </c>
    </row>
    <row r="2797" spans="1:38" x14ac:dyDescent="0.25">
      <c r="A2797">
        <v>134387976.74968261</v>
      </c>
      <c r="B2797">
        <v>6849692.5646621818</v>
      </c>
      <c r="C2797">
        <v>7214569.164626481</v>
      </c>
      <c r="D2797">
        <v>6833657.664279338</v>
      </c>
      <c r="E2797">
        <v>6769927.9000666663</v>
      </c>
      <c r="F2797">
        <v>140450.13650046033</v>
      </c>
      <c r="G2797">
        <v>189467.6361121939</v>
      </c>
      <c r="H2797">
        <v>170424.07057346648</v>
      </c>
      <c r="I2797">
        <v>1.9467570868832586E-2</v>
      </c>
      <c r="J2797">
        <v>2.7725655193787752E-2</v>
      </c>
      <c r="K2797">
        <v>2.5173690634399257E-2</v>
      </c>
      <c r="L2797">
        <v>3640.8450350018979</v>
      </c>
      <c r="M2797">
        <v>4045.3340956467546</v>
      </c>
      <c r="N2797">
        <v>3632.8143076303922</v>
      </c>
      <c r="O2797">
        <v>2.0335881144888771E-2</v>
      </c>
      <c r="P2797">
        <v>2.2894999115971433E-2</v>
      </c>
      <c r="Q2797">
        <v>2.0560299445029826E-2</v>
      </c>
      <c r="R2797">
        <v>-364876.59996429924</v>
      </c>
      <c r="S2797">
        <v>16034.9003828438</v>
      </c>
      <c r="T2797">
        <v>79764.664595515467</v>
      </c>
      <c r="U2797">
        <v>-5.3269047701018167E-2</v>
      </c>
      <c r="V2797">
        <v>2.3409664348394916E-3</v>
      </c>
      <c r="W2797">
        <v>1.1644999223326362E-2</v>
      </c>
      <c r="X2797">
        <f t="shared" si="130"/>
        <v>5.3269047701018167E-2</v>
      </c>
      <c r="Y2797">
        <f t="shared" si="131"/>
        <v>2.3409664348394916E-3</v>
      </c>
      <c r="Z2797">
        <f t="shared" si="132"/>
        <v>1.1644999223326362E-2</v>
      </c>
      <c r="AA2797">
        <v>0.99292876250812123</v>
      </c>
      <c r="AB2797">
        <v>0.99115751996857482</v>
      </c>
      <c r="AC2797">
        <v>0.99285916372571692</v>
      </c>
      <c r="AD2797">
        <v>14072.845863512057</v>
      </c>
      <c r="AE2797">
        <v>28428.281741610161</v>
      </c>
      <c r="AF2797">
        <v>28118.001641103892</v>
      </c>
      <c r="AG2797">
        <v>14095.817930810807</v>
      </c>
      <c r="AH2797">
        <v>28465.289876492414</v>
      </c>
      <c r="AI2797">
        <v>28165.58352880965</v>
      </c>
      <c r="AJ2797">
        <v>0</v>
      </c>
      <c r="AK2797">
        <v>1</v>
      </c>
      <c r="AL2797">
        <v>1</v>
      </c>
    </row>
    <row r="2798" spans="1:38" x14ac:dyDescent="0.25">
      <c r="A2798">
        <v>134601457.05024126</v>
      </c>
      <c r="B2798">
        <v>6849692.5646621669</v>
      </c>
      <c r="C2798">
        <v>6862891.3022082774</v>
      </c>
      <c r="D2798">
        <v>6573481.2682808591</v>
      </c>
      <c r="E2798">
        <v>6514707.2634439822</v>
      </c>
      <c r="F2798">
        <v>135754.67344421241</v>
      </c>
      <c r="G2798">
        <v>181738.16134257815</v>
      </c>
      <c r="H2798">
        <v>164670.27605015942</v>
      </c>
      <c r="I2798">
        <v>1.9780973858719072E-2</v>
      </c>
      <c r="J2798">
        <v>2.7647171099356847E-2</v>
      </c>
      <c r="K2798">
        <v>2.5276696157043737E-2</v>
      </c>
      <c r="L2798">
        <v>3519.126012284401</v>
      </c>
      <c r="M2798">
        <v>3880.3016475274771</v>
      </c>
      <c r="N2798">
        <v>3510.164572783081</v>
      </c>
      <c r="O2798">
        <v>1.9672646656877003E-2</v>
      </c>
      <c r="P2798">
        <v>2.1952231722794577E-2</v>
      </c>
      <c r="Q2798">
        <v>1.985823605646184E-2</v>
      </c>
      <c r="R2798">
        <v>-13198.737546110526</v>
      </c>
      <c r="S2798">
        <v>276211.29638130777</v>
      </c>
      <c r="T2798">
        <v>334985.30121818464</v>
      </c>
      <c r="U2798">
        <v>-1.9269094811938468E-3</v>
      </c>
      <c r="V2798">
        <v>4.0324626802419238E-2</v>
      </c>
      <c r="W2798">
        <v>4.8905158597392674E-2</v>
      </c>
      <c r="X2798">
        <f t="shared" si="130"/>
        <v>1.9269094811938468E-3</v>
      </c>
      <c r="Y2798">
        <f t="shared" si="131"/>
        <v>4.0324626802419238E-2</v>
      </c>
      <c r="Z2798">
        <f t="shared" si="132"/>
        <v>4.8905158597392674E-2</v>
      </c>
      <c r="AA2798">
        <v>0.99333661431061637</v>
      </c>
      <c r="AB2798">
        <v>0.99182274552297367</v>
      </c>
      <c r="AC2798">
        <v>0.99329916578340682</v>
      </c>
      <c r="AD2798">
        <v>14023.133272301806</v>
      </c>
      <c r="AE2798">
        <v>28306.5767978779</v>
      </c>
      <c r="AF2798">
        <v>28017.646380833594</v>
      </c>
      <c r="AG2798">
        <v>14046.105339600555</v>
      </c>
      <c r="AH2798">
        <v>28343.584932760154</v>
      </c>
      <c r="AI2798">
        <v>28065.228268539351</v>
      </c>
      <c r="AJ2798">
        <v>1</v>
      </c>
      <c r="AK2798">
        <v>0</v>
      </c>
      <c r="AL2798">
        <v>0</v>
      </c>
    </row>
    <row r="2799" spans="1:38" x14ac:dyDescent="0.25">
      <c r="A2799">
        <v>134342744.92572647</v>
      </c>
      <c r="B2799">
        <v>6849692.5646621669</v>
      </c>
      <c r="C2799">
        <v>7071445.0187314264</v>
      </c>
      <c r="D2799">
        <v>6916690.0027963417</v>
      </c>
      <c r="E2799">
        <v>6831728.3510868195</v>
      </c>
      <c r="F2799">
        <v>140506.10580727275</v>
      </c>
      <c r="G2799">
        <v>189076.68565075475</v>
      </c>
      <c r="H2799">
        <v>167788.72411861733</v>
      </c>
      <c r="I2799">
        <v>1.9869504102073707E-2</v>
      </c>
      <c r="J2799">
        <v>2.7336296056974234E-2</v>
      </c>
      <c r="K2799">
        <v>2.4560216023800891E-2</v>
      </c>
      <c r="L2799">
        <v>3642.2959098667993</v>
      </c>
      <c r="M2799">
        <v>4036.9868904785221</v>
      </c>
      <c r="N2799">
        <v>3576.6384149027731</v>
      </c>
      <c r="O2799">
        <v>2.037882944873854E-2</v>
      </c>
      <c r="P2799">
        <v>2.2871591132489513E-2</v>
      </c>
      <c r="Q2799">
        <v>2.0263482065634126E-2</v>
      </c>
      <c r="R2799">
        <v>-221752.45406925958</v>
      </c>
      <c r="S2799">
        <v>-66997.438134174794</v>
      </c>
      <c r="T2799">
        <v>17964.213575347327</v>
      </c>
      <c r="U2799">
        <v>-3.2374074015130136E-2</v>
      </c>
      <c r="V2799">
        <v>-9.7810868884564556E-3</v>
      </c>
      <c r="W2799">
        <v>2.6226306371800409E-3</v>
      </c>
      <c r="X2799">
        <f t="shared" si="130"/>
        <v>3.2374074015130136E-2</v>
      </c>
      <c r="Y2799">
        <f t="shared" si="131"/>
        <v>9.7810868884564556E-3</v>
      </c>
      <c r="Z2799">
        <f t="shared" si="132"/>
        <v>2.6226306371800409E-3</v>
      </c>
      <c r="AA2799">
        <v>0.99300758654529064</v>
      </c>
      <c r="AB2799">
        <v>0.99123056663488851</v>
      </c>
      <c r="AC2799">
        <v>0.99310706303716378</v>
      </c>
      <c r="AD2799">
        <v>14073.428353703199</v>
      </c>
      <c r="AE2799">
        <v>28422.246212406299</v>
      </c>
      <c r="AF2799">
        <v>28072.4644035286</v>
      </c>
      <c r="AG2799">
        <v>14096.400421001948</v>
      </c>
      <c r="AH2799">
        <v>28459.254347288552</v>
      </c>
      <c r="AI2799">
        <v>28120.046291234357</v>
      </c>
      <c r="AJ2799">
        <v>0</v>
      </c>
      <c r="AK2799">
        <v>1</v>
      </c>
      <c r="AL2799">
        <v>1</v>
      </c>
    </row>
    <row r="2800" spans="1:38" x14ac:dyDescent="0.25">
      <c r="A2800">
        <v>134381818.02959588</v>
      </c>
      <c r="B2800">
        <v>6849692.5646621669</v>
      </c>
      <c r="C2800">
        <v>7074599.7414561193</v>
      </c>
      <c r="D2800">
        <v>6953367.0542008327</v>
      </c>
      <c r="E2800">
        <v>6880829.6543888915</v>
      </c>
      <c r="F2800">
        <v>139383.54271719771</v>
      </c>
      <c r="G2800">
        <v>190344.58408181652</v>
      </c>
      <c r="H2800">
        <v>169958.22642774365</v>
      </c>
      <c r="I2800">
        <v>1.9701968706502298E-2</v>
      </c>
      <c r="J2800">
        <v>2.7374447889504272E-2</v>
      </c>
      <c r="K2800">
        <v>2.4700251999311872E-2</v>
      </c>
      <c r="L2800">
        <v>3613.1960573866795</v>
      </c>
      <c r="M2800">
        <v>4064.0578607942862</v>
      </c>
      <c r="N2800">
        <v>3622.8842239748783</v>
      </c>
      <c r="O2800">
        <v>2.020246808080171E-2</v>
      </c>
      <c r="P2800">
        <v>2.3013656884375462E-2</v>
      </c>
      <c r="Q2800">
        <v>2.0515410291446885E-2</v>
      </c>
      <c r="R2800">
        <v>-224907.17679395247</v>
      </c>
      <c r="S2800">
        <v>-103674.48953866586</v>
      </c>
      <c r="T2800">
        <v>-31137.089726724662</v>
      </c>
      <c r="U2800">
        <v>-3.2834638149200658E-2</v>
      </c>
      <c r="V2800">
        <v>-1.5135641280241778E-2</v>
      </c>
      <c r="W2800">
        <v>-4.5457645628304739E-3</v>
      </c>
      <c r="X2800">
        <f t="shared" si="130"/>
        <v>3.2834638149200658E-2</v>
      </c>
      <c r="Y2800">
        <f t="shared" si="131"/>
        <v>1.5135641280241778E-2</v>
      </c>
      <c r="Z2800">
        <f t="shared" si="132"/>
        <v>4.5457645628304739E-3</v>
      </c>
      <c r="AA2800">
        <v>0.99304481376319576</v>
      </c>
      <c r="AB2800">
        <v>0.99103858109412657</v>
      </c>
      <c r="AC2800">
        <v>0.99286878870937401</v>
      </c>
      <c r="AD2800">
        <v>14061.700902927736</v>
      </c>
      <c r="AE2800">
        <v>28441.774970024006</v>
      </c>
      <c r="AF2800">
        <v>28110.003590349468</v>
      </c>
      <c r="AG2800">
        <v>14084.672970226486</v>
      </c>
      <c r="AH2800">
        <v>28478.783104906259</v>
      </c>
      <c r="AI2800">
        <v>28157.585478055225</v>
      </c>
      <c r="AJ2800">
        <v>0</v>
      </c>
      <c r="AK2800">
        <v>1</v>
      </c>
      <c r="AL2800">
        <v>1</v>
      </c>
    </row>
    <row r="2801" spans="1:38" x14ac:dyDescent="0.25">
      <c r="A2801">
        <v>134445966.03270423</v>
      </c>
      <c r="B2801">
        <v>6849692.5646621818</v>
      </c>
      <c r="C2801">
        <v>6935767.5709890258</v>
      </c>
      <c r="D2801">
        <v>6924689.4017344881</v>
      </c>
      <c r="E2801">
        <v>6869118.1336990548</v>
      </c>
      <c r="F2801">
        <v>134525.99556825994</v>
      </c>
      <c r="G2801">
        <v>182832.87282021117</v>
      </c>
      <c r="H2801">
        <v>165577.9642834168</v>
      </c>
      <c r="I2801">
        <v>1.9395978050209779E-2</v>
      </c>
      <c r="J2801">
        <v>2.6403043113300561E-2</v>
      </c>
      <c r="K2801">
        <v>2.4104690159732663E-2</v>
      </c>
      <c r="L2801">
        <v>3487.2753793427696</v>
      </c>
      <c r="M2801">
        <v>3903.6748935141545</v>
      </c>
      <c r="N2801">
        <v>3529.5131471338109</v>
      </c>
      <c r="O2801">
        <v>1.9506746009254495E-2</v>
      </c>
      <c r="P2801">
        <v>2.2104743788427011E-2</v>
      </c>
      <c r="Q2801">
        <v>1.9986035195939066E-2</v>
      </c>
      <c r="R2801">
        <v>-86075.006326843984</v>
      </c>
      <c r="S2801">
        <v>-74996.837072306313</v>
      </c>
      <c r="T2801">
        <v>-19425.569036873057</v>
      </c>
      <c r="U2801">
        <v>-1.2566258341419312E-2</v>
      </c>
      <c r="V2801">
        <v>-1.0948934768140951E-2</v>
      </c>
      <c r="W2801">
        <v>-2.835976776109674E-3</v>
      </c>
      <c r="X2801">
        <f t="shared" si="130"/>
        <v>1.2566258341419312E-2</v>
      </c>
      <c r="Y2801">
        <f t="shared" si="131"/>
        <v>1.0948934768140951E-2</v>
      </c>
      <c r="Z2801">
        <f t="shared" si="132"/>
        <v>2.835976776109674E-3</v>
      </c>
      <c r="AA2801">
        <v>0.9934945039074502</v>
      </c>
      <c r="AB2801">
        <v>0.99175737559040955</v>
      </c>
      <c r="AC2801">
        <v>0.99325246393125433</v>
      </c>
      <c r="AD2801">
        <v>14009.840871958389</v>
      </c>
      <c r="AE2801">
        <v>28324.124854370155</v>
      </c>
      <c r="AF2801">
        <v>28033.70867199717</v>
      </c>
      <c r="AG2801">
        <v>14032.812939257139</v>
      </c>
      <c r="AH2801">
        <v>28361.132989252408</v>
      </c>
      <c r="AI2801">
        <v>28081.290559702928</v>
      </c>
      <c r="AJ2801">
        <v>1</v>
      </c>
      <c r="AK2801">
        <v>1</v>
      </c>
      <c r="AL2801">
        <v>1</v>
      </c>
    </row>
    <row r="2802" spans="1:38" x14ac:dyDescent="0.25">
      <c r="A2802">
        <v>134362095.83466735</v>
      </c>
      <c r="B2802">
        <v>6849692.5646621818</v>
      </c>
      <c r="C2802">
        <v>7254203.1040020706</v>
      </c>
      <c r="D2802">
        <v>7012087.8885125741</v>
      </c>
      <c r="E2802">
        <v>6934800.984820392</v>
      </c>
      <c r="F2802">
        <v>134145.29895749985</v>
      </c>
      <c r="G2802">
        <v>189790.08727292618</v>
      </c>
      <c r="H2802">
        <v>168265.02531794659</v>
      </c>
      <c r="I2802">
        <v>1.8492079286213152E-2</v>
      </c>
      <c r="J2802">
        <v>2.7066130700364774E-2</v>
      </c>
      <c r="K2802">
        <v>2.4263857850609187E-2</v>
      </c>
      <c r="L2802">
        <v>3477.4066999689799</v>
      </c>
      <c r="M2802">
        <v>4052.2187684143973</v>
      </c>
      <c r="N2802">
        <v>3586.7914044766135</v>
      </c>
      <c r="O2802">
        <v>1.9422104410508255E-2</v>
      </c>
      <c r="P2802">
        <v>2.2935727558232102E-2</v>
      </c>
      <c r="Q2802">
        <v>2.030138922965263E-2</v>
      </c>
      <c r="R2802">
        <v>-404510.53933988884</v>
      </c>
      <c r="S2802">
        <v>-162395.32385039236</v>
      </c>
      <c r="T2802">
        <v>-85108.420158210211</v>
      </c>
      <c r="U2802">
        <v>-5.905528394468005E-2</v>
      </c>
      <c r="V2802">
        <v>-2.3708410606367337E-2</v>
      </c>
      <c r="W2802">
        <v>-1.2425144538207117E-2</v>
      </c>
      <c r="X2802">
        <f t="shared" si="130"/>
        <v>5.905528394468005E-2</v>
      </c>
      <c r="Y2802">
        <f t="shared" si="131"/>
        <v>2.3708410606367337E-2</v>
      </c>
      <c r="Z2802">
        <f t="shared" si="132"/>
        <v>1.2425144538207117E-2</v>
      </c>
      <c r="AA2802">
        <v>0.99358935631947543</v>
      </c>
      <c r="AB2802">
        <v>0.99112115561261505</v>
      </c>
      <c r="AC2802">
        <v>0.99303405089986574</v>
      </c>
      <c r="AD2802">
        <v>14005.697676695127</v>
      </c>
      <c r="AE2802">
        <v>28433.250407826261</v>
      </c>
      <c r="AF2802">
        <v>28080.747322786079</v>
      </c>
      <c r="AG2802">
        <v>14028.669743993876</v>
      </c>
      <c r="AH2802">
        <v>28470.258542708514</v>
      </c>
      <c r="AI2802">
        <v>28128.329210491836</v>
      </c>
      <c r="AJ2802">
        <v>0</v>
      </c>
      <c r="AK2802">
        <v>1</v>
      </c>
      <c r="AL2802">
        <v>1</v>
      </c>
    </row>
    <row r="2803" spans="1:38" x14ac:dyDescent="0.25">
      <c r="A2803">
        <v>134337742.32009825</v>
      </c>
      <c r="B2803">
        <v>6849692.5646621669</v>
      </c>
      <c r="C2803">
        <v>7184106.3729588464</v>
      </c>
      <c r="D2803">
        <v>7016138.236972075</v>
      </c>
      <c r="E2803">
        <v>6952824.4764896929</v>
      </c>
      <c r="F2803">
        <v>137553.13902640014</v>
      </c>
      <c r="G2803">
        <v>188211.04945712606</v>
      </c>
      <c r="H2803">
        <v>167235.01016304118</v>
      </c>
      <c r="I2803">
        <v>1.9146868362661437E-2</v>
      </c>
      <c r="J2803">
        <v>2.6825447717853335E-2</v>
      </c>
      <c r="K2803">
        <v>2.4052816337954492E-2</v>
      </c>
      <c r="L2803">
        <v>3565.7470740268968</v>
      </c>
      <c r="M2803">
        <v>4018.5046436929106</v>
      </c>
      <c r="N2803">
        <v>3564.8352701158701</v>
      </c>
      <c r="O2803">
        <v>1.9929522122888291E-2</v>
      </c>
      <c r="P2803">
        <v>2.2755165848164786E-2</v>
      </c>
      <c r="Q2803">
        <v>2.0186219747236132E-2</v>
      </c>
      <c r="R2803">
        <v>-334413.80829667952</v>
      </c>
      <c r="S2803">
        <v>-166445.67230990808</v>
      </c>
      <c r="T2803">
        <v>-103131.91182752606</v>
      </c>
      <c r="U2803">
        <v>-4.8821725229236348E-2</v>
      </c>
      <c r="V2803">
        <v>-2.429972889128015E-2</v>
      </c>
      <c r="W2803">
        <v>-1.5056429300139344E-2</v>
      </c>
      <c r="X2803">
        <f t="shared" si="130"/>
        <v>4.8821725229236348E-2</v>
      </c>
      <c r="Y2803">
        <f t="shared" si="131"/>
        <v>2.429972889128015E-2</v>
      </c>
      <c r="Z2803">
        <f t="shared" si="132"/>
        <v>1.5056429300139344E-2</v>
      </c>
      <c r="AA2803">
        <v>0.99326615442909127</v>
      </c>
      <c r="AB2803">
        <v>0.99129540641559588</v>
      </c>
      <c r="AC2803">
        <v>0.99314044629131171</v>
      </c>
      <c r="AD2803">
        <v>14042.374541768855</v>
      </c>
      <c r="AE2803">
        <v>28408.837913324398</v>
      </c>
      <c r="AF2803">
        <v>28062.80566305235</v>
      </c>
      <c r="AG2803">
        <v>14065.346609067605</v>
      </c>
      <c r="AH2803">
        <v>28445.846048206651</v>
      </c>
      <c r="AI2803">
        <v>28110.387550758107</v>
      </c>
      <c r="AJ2803">
        <v>0</v>
      </c>
      <c r="AK2803">
        <v>1</v>
      </c>
      <c r="AL2803">
        <v>1</v>
      </c>
    </row>
    <row r="2804" spans="1:38" x14ac:dyDescent="0.25">
      <c r="A2804">
        <v>134196753.99624011</v>
      </c>
      <c r="B2804">
        <v>6849692.5646621818</v>
      </c>
      <c r="C2804">
        <v>7222161.76866569</v>
      </c>
      <c r="D2804">
        <v>6833268.982246289</v>
      </c>
      <c r="E2804">
        <v>6771853.1172912335</v>
      </c>
      <c r="F2804">
        <v>136855.03125600252</v>
      </c>
      <c r="G2804">
        <v>188211.36735650379</v>
      </c>
      <c r="H2804">
        <v>168200.34337015793</v>
      </c>
      <c r="I2804">
        <v>1.8949316789021023E-2</v>
      </c>
      <c r="J2804">
        <v>2.7543386312685936E-2</v>
      </c>
      <c r="K2804">
        <v>2.4838155886854011E-2</v>
      </c>
      <c r="L2804">
        <v>3547.6502442688138</v>
      </c>
      <c r="M2804">
        <v>4018.5114311803045</v>
      </c>
      <c r="N2804">
        <v>3585.4126232717017</v>
      </c>
      <c r="O2804">
        <v>1.9835243055951073E-2</v>
      </c>
      <c r="P2804">
        <v>2.2771644091304822E-2</v>
      </c>
      <c r="Q2804">
        <v>2.0317408964949501E-2</v>
      </c>
      <c r="R2804">
        <v>-372469.2040035082</v>
      </c>
      <c r="S2804">
        <v>16423.582415892743</v>
      </c>
      <c r="T2804">
        <v>77839.44737094827</v>
      </c>
      <c r="U2804">
        <v>-5.4377506798639494E-2</v>
      </c>
      <c r="V2804">
        <v>2.3977108842260474E-3</v>
      </c>
      <c r="W2804">
        <v>1.136393299934728E-2</v>
      </c>
      <c r="X2804">
        <f t="shared" si="130"/>
        <v>5.4377506798639494E-2</v>
      </c>
      <c r="Y2804">
        <f t="shared" si="131"/>
        <v>2.3977108842260474E-3</v>
      </c>
      <c r="Z2804">
        <f t="shared" si="132"/>
        <v>1.136393299934728E-2</v>
      </c>
      <c r="AA2804">
        <v>0.99326290527283612</v>
      </c>
      <c r="AB2804">
        <v>0.99123215237167339</v>
      </c>
      <c r="AC2804">
        <v>0.99301062659585804</v>
      </c>
      <c r="AD2804">
        <v>14034.935727092246</v>
      </c>
      <c r="AE2804">
        <v>28408.842848747689</v>
      </c>
      <c r="AF2804">
        <v>28079.623874898982</v>
      </c>
      <c r="AG2804">
        <v>14057.907794390996</v>
      </c>
      <c r="AH2804">
        <v>28445.850983629942</v>
      </c>
      <c r="AI2804">
        <v>28127.205762604739</v>
      </c>
      <c r="AJ2804">
        <v>0</v>
      </c>
      <c r="AK2804">
        <v>1</v>
      </c>
      <c r="AL2804">
        <v>1</v>
      </c>
    </row>
    <row r="2805" spans="1:38" x14ac:dyDescent="0.25">
      <c r="A2805">
        <v>134246589.10473686</v>
      </c>
      <c r="B2805">
        <v>6849692.5646621818</v>
      </c>
      <c r="C2805">
        <v>7312673.7040486736</v>
      </c>
      <c r="D2805">
        <v>7252192.7403794993</v>
      </c>
      <c r="E2805">
        <v>7184267.3963617915</v>
      </c>
      <c r="F2805">
        <v>135806.37232998447</v>
      </c>
      <c r="G2805">
        <v>187605.58098643544</v>
      </c>
      <c r="H2805">
        <v>164339.07254672883</v>
      </c>
      <c r="I2805">
        <v>1.8571370448922812E-2</v>
      </c>
      <c r="J2805">
        <v>2.5868807918171553E-2</v>
      </c>
      <c r="K2805">
        <v>2.2874854662279457E-2</v>
      </c>
      <c r="L2805">
        <v>3520.4661863580495</v>
      </c>
      <c r="M2805">
        <v>4005.5772525110538</v>
      </c>
      <c r="N2805">
        <v>3503.104532367714</v>
      </c>
      <c r="O2805">
        <v>1.9670613941627398E-2</v>
      </c>
      <c r="P2805">
        <v>2.2686572111032626E-2</v>
      </c>
      <c r="Q2805">
        <v>1.9840694256046197E-2</v>
      </c>
      <c r="R2805">
        <v>-462981.13938649185</v>
      </c>
      <c r="S2805">
        <v>-402500.1757173175</v>
      </c>
      <c r="T2805">
        <v>-334574.83169960976</v>
      </c>
      <c r="U2805">
        <v>-6.7591521081548783E-2</v>
      </c>
      <c r="V2805">
        <v>-5.8761787031702831E-2</v>
      </c>
      <c r="W2805">
        <v>-4.8845233350427106E-2</v>
      </c>
      <c r="X2805">
        <f t="shared" si="130"/>
        <v>6.7591521081548783E-2</v>
      </c>
      <c r="Y2805">
        <f t="shared" si="131"/>
        <v>5.8761787031702831E-2</v>
      </c>
      <c r="Z2805">
        <f t="shared" si="132"/>
        <v>4.8845233350427106E-2</v>
      </c>
      <c r="AA2805">
        <v>0.99344877998335013</v>
      </c>
      <c r="AB2805">
        <v>0.99132453946777521</v>
      </c>
      <c r="AC2805">
        <v>0.99335544520967523</v>
      </c>
      <c r="AD2805">
        <v>14023.689933671971</v>
      </c>
      <c r="AE2805">
        <v>28399.422787655571</v>
      </c>
      <c r="AF2805">
        <v>28011.763405361547</v>
      </c>
      <c r="AG2805">
        <v>14046.66200097072</v>
      </c>
      <c r="AH2805">
        <v>28436.430922537824</v>
      </c>
      <c r="AI2805">
        <v>28059.345293067305</v>
      </c>
      <c r="AJ2805">
        <v>0</v>
      </c>
      <c r="AK2805">
        <v>0</v>
      </c>
      <c r="AL2805">
        <v>0</v>
      </c>
    </row>
    <row r="2806" spans="1:38" x14ac:dyDescent="0.25">
      <c r="A2806">
        <v>134486801.13528544</v>
      </c>
      <c r="B2806">
        <v>6849692.5646621669</v>
      </c>
      <c r="C2806">
        <v>6942500.1832955256</v>
      </c>
      <c r="D2806">
        <v>6834734.0128268292</v>
      </c>
      <c r="E2806">
        <v>6764773.8169057751</v>
      </c>
      <c r="F2806">
        <v>141042.65971191242</v>
      </c>
      <c r="G2806">
        <v>192418.72379510573</v>
      </c>
      <c r="H2806">
        <v>172278.65359668832</v>
      </c>
      <c r="I2806">
        <v>2.0315830894938641E-2</v>
      </c>
      <c r="J2806">
        <v>2.8153066883655042E-2</v>
      </c>
      <c r="K2806">
        <v>2.5467023474775839E-2</v>
      </c>
      <c r="L2806">
        <v>3656.2048292056697</v>
      </c>
      <c r="M2806">
        <v>4108.3429338203478</v>
      </c>
      <c r="N2806">
        <v>3672.3471959059589</v>
      </c>
      <c r="O2806">
        <v>2.0449009490135287E-2</v>
      </c>
      <c r="P2806">
        <v>2.3258463601046196E-2</v>
      </c>
      <c r="Q2806">
        <v>2.0790171356741421E-2</v>
      </c>
      <c r="R2806">
        <v>-92807.618633358739</v>
      </c>
      <c r="S2806">
        <v>14958.551835337654</v>
      </c>
      <c r="T2806">
        <v>84918.747756391764</v>
      </c>
      <c r="U2806">
        <v>-1.3549165565788586E-2</v>
      </c>
      <c r="V2806">
        <v>2.1838282074891084E-3</v>
      </c>
      <c r="W2806">
        <v>1.2397453893696035E-2</v>
      </c>
      <c r="X2806">
        <f t="shared" si="130"/>
        <v>1.3549165565788586E-2</v>
      </c>
      <c r="Y2806">
        <f t="shared" si="131"/>
        <v>2.1838282074891084E-3</v>
      </c>
      <c r="Z2806">
        <f t="shared" si="132"/>
        <v>1.2397453893696035E-2</v>
      </c>
      <c r="AA2806">
        <v>0.99291536774455591</v>
      </c>
      <c r="AB2806">
        <v>0.99088083255203974</v>
      </c>
      <c r="AC2806">
        <v>0.99270363315153409</v>
      </c>
      <c r="AD2806">
        <v>14079.000693946133</v>
      </c>
      <c r="AE2806">
        <v>28473.443081570156</v>
      </c>
      <c r="AF2806">
        <v>28149.627561258218</v>
      </c>
      <c r="AG2806">
        <v>14101.972761244882</v>
      </c>
      <c r="AH2806">
        <v>28510.451216452409</v>
      </c>
      <c r="AI2806">
        <v>28197.209448963975</v>
      </c>
      <c r="AJ2806">
        <v>1</v>
      </c>
      <c r="AK2806">
        <v>1</v>
      </c>
      <c r="AL2806">
        <v>1</v>
      </c>
    </row>
    <row r="2807" spans="1:38" x14ac:dyDescent="0.25">
      <c r="A2807">
        <v>134543611.49871805</v>
      </c>
      <c r="B2807">
        <v>6849692.5646621818</v>
      </c>
      <c r="C2807">
        <v>6967800.1331451833</v>
      </c>
      <c r="D2807">
        <v>6888565.8973186268</v>
      </c>
      <c r="E2807">
        <v>6821275.7088998761</v>
      </c>
      <c r="F2807">
        <v>140128.15058610708</v>
      </c>
      <c r="G2807">
        <v>188503.48948299582</v>
      </c>
      <c r="H2807">
        <v>169765.6928339591</v>
      </c>
      <c r="I2807">
        <v>2.0110816600426063E-2</v>
      </c>
      <c r="J2807">
        <v>2.7364692781173913E-2</v>
      </c>
      <c r="K2807">
        <v>2.4887674986141063E-2</v>
      </c>
      <c r="L2807">
        <v>3632.498294679508</v>
      </c>
      <c r="M2807">
        <v>4024.7485470415659</v>
      </c>
      <c r="N2807">
        <v>3618.780115958637</v>
      </c>
      <c r="O2807">
        <v>2.0300473924132183E-2</v>
      </c>
      <c r="P2807">
        <v>2.2771141238415463E-2</v>
      </c>
      <c r="Q2807">
        <v>2.0474261228527024E-2</v>
      </c>
      <c r="R2807">
        <v>-118107.56848300155</v>
      </c>
      <c r="S2807">
        <v>-38873.332656444982</v>
      </c>
      <c r="T2807">
        <v>28416.855762305669</v>
      </c>
      <c r="U2807">
        <v>-1.7242754673738626E-2</v>
      </c>
      <c r="V2807">
        <v>-5.6751937827098911E-3</v>
      </c>
      <c r="W2807">
        <v>4.1486322917482872E-3</v>
      </c>
      <c r="X2807">
        <f t="shared" si="130"/>
        <v>1.7242754673738626E-2</v>
      </c>
      <c r="Y2807">
        <f t="shared" si="131"/>
        <v>5.6751937827098911E-3</v>
      </c>
      <c r="Z2807">
        <f t="shared" si="132"/>
        <v>4.1486322917482872E-3</v>
      </c>
      <c r="AA2807">
        <v>0.99294094514578346</v>
      </c>
      <c r="AB2807">
        <v>0.99120654543916809</v>
      </c>
      <c r="AC2807">
        <v>0.99288124922132781</v>
      </c>
      <c r="AD2807">
        <v>14069.490339331485</v>
      </c>
      <c r="AE2807">
        <v>28413.374557594332</v>
      </c>
      <c r="AF2807">
        <v>28106.69158793001</v>
      </c>
      <c r="AG2807">
        <v>14092.462406630235</v>
      </c>
      <c r="AH2807">
        <v>28450.382692476585</v>
      </c>
      <c r="AI2807">
        <v>28154.273475635768</v>
      </c>
      <c r="AJ2807">
        <v>1</v>
      </c>
      <c r="AK2807">
        <v>1</v>
      </c>
      <c r="AL2807">
        <v>1</v>
      </c>
    </row>
    <row r="2808" spans="1:38" x14ac:dyDescent="0.25">
      <c r="A2808">
        <v>134265555.23039761</v>
      </c>
      <c r="B2808">
        <v>6849692.5646621669</v>
      </c>
      <c r="C2808">
        <v>7137997.6054956289</v>
      </c>
      <c r="D2808">
        <v>6950205.7667147284</v>
      </c>
      <c r="E2808">
        <v>6880775.5615933556</v>
      </c>
      <c r="F2808">
        <v>138900.27102491606</v>
      </c>
      <c r="G2808">
        <v>185261.68807084413</v>
      </c>
      <c r="H2808">
        <v>164888.44326492739</v>
      </c>
      <c r="I2808">
        <v>1.9459276775040536E-2</v>
      </c>
      <c r="J2808">
        <v>2.6655568811801512E-2</v>
      </c>
      <c r="K2808">
        <v>2.3963642148901131E-2</v>
      </c>
      <c r="L2808">
        <v>3600.6683562021744</v>
      </c>
      <c r="M2808">
        <v>3955.532663775215</v>
      </c>
      <c r="N2808">
        <v>3514.8150953096092</v>
      </c>
      <c r="O2808">
        <v>2.0147907554499103E-2</v>
      </c>
      <c r="P2808">
        <v>2.2417941463550972E-2</v>
      </c>
      <c r="Q2808">
        <v>1.9920179090786014E-2</v>
      </c>
      <c r="R2808">
        <v>-288305.04083346203</v>
      </c>
      <c r="S2808">
        <v>-100513.20205256157</v>
      </c>
      <c r="T2808">
        <v>-31082.99693118874</v>
      </c>
      <c r="U2808">
        <v>-4.2090216182962582E-2</v>
      </c>
      <c r="V2808">
        <v>-1.4674118743827003E-2</v>
      </c>
      <c r="W2808">
        <v>-4.5378674499271894E-3</v>
      </c>
      <c r="X2808">
        <f t="shared" si="130"/>
        <v>4.2090216182962582E-2</v>
      </c>
      <c r="Y2808">
        <f t="shared" si="131"/>
        <v>1.4674118743827003E-2</v>
      </c>
      <c r="Z2808">
        <f t="shared" si="132"/>
        <v>4.5378674499271894E-3</v>
      </c>
      <c r="AA2808">
        <v>0.99311422756010692</v>
      </c>
      <c r="AB2808">
        <v>0.99154006355199087</v>
      </c>
      <c r="AC2808">
        <v>0.99331102619575029</v>
      </c>
      <c r="AD2808">
        <v>14056.623037169846</v>
      </c>
      <c r="AE2808">
        <v>28362.68614766734</v>
      </c>
      <c r="AF2808">
        <v>28021.515097740863</v>
      </c>
      <c r="AG2808">
        <v>14079.595104468595</v>
      </c>
      <c r="AH2808">
        <v>28399.694282549593</v>
      </c>
      <c r="AI2808">
        <v>28069.09698544662</v>
      </c>
      <c r="AJ2808">
        <v>0</v>
      </c>
      <c r="AK2808">
        <v>1</v>
      </c>
      <c r="AL2808">
        <v>1</v>
      </c>
    </row>
    <row r="2809" spans="1:38" x14ac:dyDescent="0.25">
      <c r="A2809">
        <v>134377274.74805447</v>
      </c>
      <c r="B2809">
        <v>6849692.5646621669</v>
      </c>
      <c r="C2809">
        <v>7104320.8489322411</v>
      </c>
      <c r="D2809">
        <v>6951437.5268468056</v>
      </c>
      <c r="E2809">
        <v>6873647.2536518592</v>
      </c>
      <c r="F2809">
        <v>141101.29634603654</v>
      </c>
      <c r="G2809">
        <v>189997.44636356903</v>
      </c>
      <c r="H2809">
        <v>168268.51646379131</v>
      </c>
      <c r="I2809">
        <v>1.9861335002520849E-2</v>
      </c>
      <c r="J2809">
        <v>2.7332108737191295E-2</v>
      </c>
      <c r="K2809">
        <v>2.4480237384074798E-2</v>
      </c>
      <c r="L2809">
        <v>3657.7248483636386</v>
      </c>
      <c r="M2809">
        <v>4056.6461039564056</v>
      </c>
      <c r="N2809">
        <v>3586.8658228644208</v>
      </c>
      <c r="O2809">
        <v>2.0448481890151752E-2</v>
      </c>
      <c r="P2809">
        <v>2.2970405646099947E-2</v>
      </c>
      <c r="Q2809">
        <v>2.0310315674066805E-2</v>
      </c>
      <c r="R2809">
        <v>-254628.28427007422</v>
      </c>
      <c r="S2809">
        <v>-101744.96218463872</v>
      </c>
      <c r="T2809">
        <v>-23954.688989692368</v>
      </c>
      <c r="U2809">
        <v>-3.7173680696811352E-2</v>
      </c>
      <c r="V2809">
        <v>-1.4853945812041984E-2</v>
      </c>
      <c r="W2809">
        <v>-3.4971918467225156E-3</v>
      </c>
      <c r="X2809">
        <f t="shared" si="130"/>
        <v>3.7173680696811352E-2</v>
      </c>
      <c r="Y2809">
        <f t="shared" si="131"/>
        <v>1.4853945812041984E-2</v>
      </c>
      <c r="Z2809">
        <f t="shared" si="132"/>
        <v>3.4971918467225156E-3</v>
      </c>
      <c r="AA2809">
        <v>0.99292170660026602</v>
      </c>
      <c r="AB2809">
        <v>0.99110998307014331</v>
      </c>
      <c r="AC2809">
        <v>0.99304021242031626</v>
      </c>
      <c r="AD2809">
        <v>14079.6083749436</v>
      </c>
      <c r="AE2809">
        <v>28436.441156702425</v>
      </c>
      <c r="AF2809">
        <v>28080.807947519676</v>
      </c>
      <c r="AG2809">
        <v>14102.58044224235</v>
      </c>
      <c r="AH2809">
        <v>28473.449291584679</v>
      </c>
      <c r="AI2809">
        <v>28128.389835225433</v>
      </c>
      <c r="AJ2809">
        <v>0</v>
      </c>
      <c r="AK2809">
        <v>1</v>
      </c>
      <c r="AL2809">
        <v>1</v>
      </c>
    </row>
    <row r="2810" spans="1:38" x14ac:dyDescent="0.25">
      <c r="A2810">
        <v>134613096.59499037</v>
      </c>
      <c r="B2810">
        <v>6849692.5646621818</v>
      </c>
      <c r="C2810">
        <v>6848242.6995983869</v>
      </c>
      <c r="D2810">
        <v>6630705.8629120877</v>
      </c>
      <c r="E2810">
        <v>6564173.9413201362</v>
      </c>
      <c r="F2810">
        <v>143967.7422996645</v>
      </c>
      <c r="G2810">
        <v>193082.6912997055</v>
      </c>
      <c r="H2810">
        <v>174401.78248937053</v>
      </c>
      <c r="I2810">
        <v>2.1022581794320382E-2</v>
      </c>
      <c r="J2810">
        <v>2.9119477668235316E-2</v>
      </c>
      <c r="K2810">
        <v>2.6568732646090755E-2</v>
      </c>
      <c r="L2810">
        <v>3732.0308318137395</v>
      </c>
      <c r="M2810">
        <v>4122.5193411470773</v>
      </c>
      <c r="N2810">
        <v>3717.6044943164798</v>
      </c>
      <c r="O2810">
        <v>2.08690358102087E-2</v>
      </c>
      <c r="P2810">
        <v>2.3325003905819219E-2</v>
      </c>
      <c r="Q2810">
        <v>2.1034016380404738E-2</v>
      </c>
      <c r="R2810">
        <v>1449.8650637948886</v>
      </c>
      <c r="S2810">
        <v>218986.70175009407</v>
      </c>
      <c r="T2810">
        <v>285518.62334204558</v>
      </c>
      <c r="U2810">
        <v>2.1166863331571935E-4</v>
      </c>
      <c r="V2810">
        <v>3.1970296430507639E-2</v>
      </c>
      <c r="W2810">
        <v>4.168342164946888E-2</v>
      </c>
      <c r="X2810">
        <f t="shared" si="130"/>
        <v>2.1166863331571935E-4</v>
      </c>
      <c r="Y2810">
        <f t="shared" si="131"/>
        <v>3.1970296430507639E-2</v>
      </c>
      <c r="Z2810">
        <f t="shared" si="132"/>
        <v>4.168342164946888E-2</v>
      </c>
      <c r="AA2810">
        <v>0.99258490972013891</v>
      </c>
      <c r="AB2810">
        <v>0.99079977743035352</v>
      </c>
      <c r="AC2810">
        <v>0.99250801881306461</v>
      </c>
      <c r="AD2810">
        <v>14109.010973363593</v>
      </c>
      <c r="AE2810">
        <v>28483.508491921006</v>
      </c>
      <c r="AF2810">
        <v>28185.417640760243</v>
      </c>
      <c r="AG2810">
        <v>14131.983040662342</v>
      </c>
      <c r="AH2810">
        <v>28520.516626803259</v>
      </c>
      <c r="AI2810">
        <v>28232.999528466</v>
      </c>
      <c r="AJ2810">
        <v>1</v>
      </c>
      <c r="AK2810">
        <v>1</v>
      </c>
      <c r="AL2810">
        <v>0</v>
      </c>
    </row>
    <row r="2811" spans="1:38" x14ac:dyDescent="0.25">
      <c r="A2811">
        <v>134283015.03222466</v>
      </c>
      <c r="B2811">
        <v>6849692.5646621669</v>
      </c>
      <c r="C2811">
        <v>7370590.2002906417</v>
      </c>
      <c r="D2811">
        <v>7135312.0476789521</v>
      </c>
      <c r="E2811">
        <v>7069521.7978192763</v>
      </c>
      <c r="F2811">
        <v>135978.20229514883</v>
      </c>
      <c r="G2811">
        <v>186380.27314745879</v>
      </c>
      <c r="H2811">
        <v>167367.69124166571</v>
      </c>
      <c r="I2811">
        <v>1.8448753573328071E-2</v>
      </c>
      <c r="J2811">
        <v>2.6120830021454561E-2</v>
      </c>
      <c r="K2811">
        <v>2.3674542073453025E-2</v>
      </c>
      <c r="L2811">
        <v>3524.9204808936133</v>
      </c>
      <c r="M2811">
        <v>3979.4156363090119</v>
      </c>
      <c r="N2811">
        <v>3567.6635426665557</v>
      </c>
      <c r="O2811">
        <v>1.9678633869384534E-2</v>
      </c>
      <c r="P2811">
        <v>2.2525425763720755E-2</v>
      </c>
      <c r="Q2811">
        <v>2.0194708878112297E-2</v>
      </c>
      <c r="R2811">
        <v>-520897.63562847488</v>
      </c>
      <c r="S2811">
        <v>-285619.48301678523</v>
      </c>
      <c r="T2811">
        <v>-219829.23315710947</v>
      </c>
      <c r="U2811">
        <v>-7.6046863521409158E-2</v>
      </c>
      <c r="V2811">
        <v>-4.1698146350437296E-2</v>
      </c>
      <c r="W2811">
        <v>-3.2093299236701095E-2</v>
      </c>
      <c r="X2811">
        <f t="shared" si="130"/>
        <v>7.6046863521409158E-2</v>
      </c>
      <c r="Y2811">
        <f t="shared" si="131"/>
        <v>4.1698146350437296E-2</v>
      </c>
      <c r="Z2811">
        <f t="shared" si="132"/>
        <v>3.2093299236701095E-2</v>
      </c>
      <c r="AA2811">
        <v>0.99337060738579741</v>
      </c>
      <c r="AB2811">
        <v>0.99144745795121303</v>
      </c>
      <c r="AC2811">
        <v>0.9931163025552121</v>
      </c>
      <c r="AD2811">
        <v>14025.538570173052</v>
      </c>
      <c r="AE2811">
        <v>28380.275740904835</v>
      </c>
      <c r="AF2811">
        <v>28065.123003172048</v>
      </c>
      <c r="AG2811">
        <v>14048.510637471802</v>
      </c>
      <c r="AH2811">
        <v>28417.283875787089</v>
      </c>
      <c r="AI2811">
        <v>28112.704890877805</v>
      </c>
      <c r="AJ2811">
        <v>0</v>
      </c>
      <c r="AK2811">
        <v>0</v>
      </c>
      <c r="AL2811">
        <v>0</v>
      </c>
    </row>
    <row r="2812" spans="1:38" x14ac:dyDescent="0.25">
      <c r="A2812">
        <v>134400395.92663527</v>
      </c>
      <c r="B2812">
        <v>6849692.5646621669</v>
      </c>
      <c r="C2812">
        <v>7139650.7594531346</v>
      </c>
      <c r="D2812">
        <v>6806939.4853066029</v>
      </c>
      <c r="E2812">
        <v>6737628.4635392949</v>
      </c>
      <c r="F2812">
        <v>139670.32667503308</v>
      </c>
      <c r="G2812">
        <v>191343.37650505215</v>
      </c>
      <c r="H2812">
        <v>170097.56204119144</v>
      </c>
      <c r="I2812">
        <v>1.9562627274184934E-2</v>
      </c>
      <c r="J2812">
        <v>2.8110045185223725E-2</v>
      </c>
      <c r="K2812">
        <v>2.5245910035211219E-2</v>
      </c>
      <c r="L2812">
        <v>3620.630268381552</v>
      </c>
      <c r="M2812">
        <v>4085.383133685727</v>
      </c>
      <c r="N2812">
        <v>3625.8543467303771</v>
      </c>
      <c r="O2812">
        <v>2.0236043739433118E-2</v>
      </c>
      <c r="P2812">
        <v>2.3128122566229675E-2</v>
      </c>
      <c r="Q2812">
        <v>2.0526643645004033E-2</v>
      </c>
      <c r="R2812">
        <v>-289958.19479096774</v>
      </c>
      <c r="S2812">
        <v>42753.079355563968</v>
      </c>
      <c r="T2812">
        <v>112064.10112287197</v>
      </c>
      <c r="U2812">
        <v>-4.2331563359043797E-2</v>
      </c>
      <c r="V2812">
        <v>6.2416055833116931E-3</v>
      </c>
      <c r="W2812">
        <v>1.6360457066498878E-2</v>
      </c>
      <c r="X2812">
        <f t="shared" si="130"/>
        <v>4.2331563359043797E-2</v>
      </c>
      <c r="Y2812">
        <f t="shared" si="131"/>
        <v>6.2416055833116931E-3</v>
      </c>
      <c r="Z2812">
        <f t="shared" si="132"/>
        <v>1.6360457066498878E-2</v>
      </c>
      <c r="AA2812">
        <v>0.99307095569946924</v>
      </c>
      <c r="AB2812">
        <v>0.99101028777872657</v>
      </c>
      <c r="AC2812">
        <v>0.99290915008004788</v>
      </c>
      <c r="AD2812">
        <v>14064.705901889969</v>
      </c>
      <c r="AE2812">
        <v>28457.067451964849</v>
      </c>
      <c r="AF2812">
        <v>28112.398130887141</v>
      </c>
      <c r="AG2812">
        <v>14087.677969188719</v>
      </c>
      <c r="AH2812">
        <v>28494.075586847102</v>
      </c>
      <c r="AI2812">
        <v>28159.980018592898</v>
      </c>
      <c r="AJ2812">
        <v>0</v>
      </c>
      <c r="AK2812">
        <v>1</v>
      </c>
      <c r="AL2812">
        <v>1</v>
      </c>
    </row>
    <row r="2813" spans="1:38" x14ac:dyDescent="0.25">
      <c r="A2813">
        <v>134326878.69690791</v>
      </c>
      <c r="B2813">
        <v>6849692.5646621818</v>
      </c>
      <c r="C2813">
        <v>7055632.7643060666</v>
      </c>
      <c r="D2813">
        <v>6723765.8028863929</v>
      </c>
      <c r="E2813">
        <v>6660834.872712139</v>
      </c>
      <c r="F2813">
        <v>129679.01092041509</v>
      </c>
      <c r="G2813">
        <v>184033.57928544353</v>
      </c>
      <c r="H2813">
        <v>162564.25799482735</v>
      </c>
      <c r="I2813">
        <v>1.8379501208800404E-2</v>
      </c>
      <c r="J2813">
        <v>2.7370611154606424E-2</v>
      </c>
      <c r="K2813">
        <v>2.440598830348048E-2</v>
      </c>
      <c r="L2813">
        <v>3361.6285097167047</v>
      </c>
      <c r="M2813">
        <v>3929.3112444094168</v>
      </c>
      <c r="N2813">
        <v>3465.2720144854461</v>
      </c>
      <c r="O2813">
        <v>1.8811651258587109E-2</v>
      </c>
      <c r="P2813">
        <v>2.2264824443497377E-2</v>
      </c>
      <c r="Q2813">
        <v>1.9635419098259624E-2</v>
      </c>
      <c r="R2813">
        <v>-205940.19964388479</v>
      </c>
      <c r="S2813">
        <v>125926.76177578885</v>
      </c>
      <c r="T2813">
        <v>188857.69195004273</v>
      </c>
      <c r="U2813">
        <v>-3.0065612098612707E-2</v>
      </c>
      <c r="V2813">
        <v>1.8384293979185239E-2</v>
      </c>
      <c r="W2813">
        <v>2.7571703425693376E-2</v>
      </c>
      <c r="X2813">
        <f t="shared" si="130"/>
        <v>3.0065612098612707E-2</v>
      </c>
      <c r="Y2813">
        <f t="shared" si="131"/>
        <v>1.8384293979185239E-2</v>
      </c>
      <c r="Z2813">
        <f t="shared" si="132"/>
        <v>2.7571703425693376E-2</v>
      </c>
      <c r="AA2813">
        <v>0.99402114204894232</v>
      </c>
      <c r="AB2813">
        <v>0.9916937039246102</v>
      </c>
      <c r="AC2813">
        <v>0.99353085945130826</v>
      </c>
      <c r="AD2813">
        <v>13956.192481301701</v>
      </c>
      <c r="AE2813">
        <v>28343.251579087213</v>
      </c>
      <c r="AF2813">
        <v>27980.035009893229</v>
      </c>
      <c r="AG2813">
        <v>13979.164548600451</v>
      </c>
      <c r="AH2813">
        <v>28380.259713969466</v>
      </c>
      <c r="AI2813">
        <v>28027.616897598986</v>
      </c>
      <c r="AJ2813">
        <v>0</v>
      </c>
      <c r="AK2813">
        <v>1</v>
      </c>
      <c r="AL2813">
        <v>1</v>
      </c>
    </row>
    <row r="2814" spans="1:38" x14ac:dyDescent="0.25">
      <c r="A2814">
        <v>134364006.93772635</v>
      </c>
      <c r="B2814">
        <v>6849692.5646621669</v>
      </c>
      <c r="C2814">
        <v>7304503.2192243198</v>
      </c>
      <c r="D2814">
        <v>7103273.9396204418</v>
      </c>
      <c r="E2814">
        <v>7030653.6572952997</v>
      </c>
      <c r="F2814">
        <v>137411.03535114025</v>
      </c>
      <c r="G2814">
        <v>191426.23847285422</v>
      </c>
      <c r="H2814">
        <v>171746.77565234285</v>
      </c>
      <c r="I2814">
        <v>1.8811824873934714E-2</v>
      </c>
      <c r="J2814">
        <v>2.694901535545776E-2</v>
      </c>
      <c r="K2814">
        <v>2.4428279932994741E-2</v>
      </c>
      <c r="L2814">
        <v>3562.0633648229273</v>
      </c>
      <c r="M2814">
        <v>4087.152324194778</v>
      </c>
      <c r="N2814">
        <v>3661.0095145583055</v>
      </c>
      <c r="O2814">
        <v>1.9883867391708169E-2</v>
      </c>
      <c r="P2814">
        <v>2.3126757036898229E-2</v>
      </c>
      <c r="Q2814">
        <v>2.071546906919923E-2</v>
      </c>
      <c r="R2814">
        <v>-454810.65456215292</v>
      </c>
      <c r="S2814">
        <v>-253581.37495827489</v>
      </c>
      <c r="T2814">
        <v>-180961.09263313282</v>
      </c>
      <c r="U2814">
        <v>-6.6398696039080496E-2</v>
      </c>
      <c r="V2814">
        <v>-3.7020840360998265E-2</v>
      </c>
      <c r="W2814">
        <v>-2.6418863463554293E-2</v>
      </c>
      <c r="X2814">
        <f t="shared" si="130"/>
        <v>6.6398696039080496E-2</v>
      </c>
      <c r="Y2814">
        <f t="shared" si="131"/>
        <v>3.7020840360998265E-2</v>
      </c>
      <c r="Z2814">
        <f t="shared" si="132"/>
        <v>2.6418863463554293E-2</v>
      </c>
      <c r="AA2814">
        <v>0.99323305658359384</v>
      </c>
      <c r="AB2814">
        <v>0.99092732671235351</v>
      </c>
      <c r="AC2814">
        <v>0.99271058428678738</v>
      </c>
      <c r="AD2814">
        <v>14040.863395146233</v>
      </c>
      <c r="AE2814">
        <v>28458.3325611283</v>
      </c>
      <c r="AF2814">
        <v>28140.592481525673</v>
      </c>
      <c r="AG2814">
        <v>14063.835462444982</v>
      </c>
      <c r="AH2814">
        <v>28495.340696010553</v>
      </c>
      <c r="AI2814">
        <v>28188.17436923143</v>
      </c>
      <c r="AJ2814">
        <v>0</v>
      </c>
      <c r="AK2814">
        <v>0</v>
      </c>
      <c r="AL2814">
        <v>1</v>
      </c>
    </row>
    <row r="2815" spans="1:38" x14ac:dyDescent="0.25">
      <c r="A2815">
        <v>134423159.55020279</v>
      </c>
      <c r="B2815">
        <v>6849692.5646621669</v>
      </c>
      <c r="C2815">
        <v>6960205.6681195544</v>
      </c>
      <c r="D2815">
        <v>6755788.9523671903</v>
      </c>
      <c r="E2815">
        <v>6687426.3676993418</v>
      </c>
      <c r="F2815">
        <v>141729.33540327541</v>
      </c>
      <c r="G2815">
        <v>186915.16443489381</v>
      </c>
      <c r="H2815">
        <v>168352.48112593463</v>
      </c>
      <c r="I2815">
        <v>2.0362808537749227E-2</v>
      </c>
      <c r="J2815">
        <v>2.7667407278819715E-2</v>
      </c>
      <c r="K2815">
        <v>2.5174479967224297E-2</v>
      </c>
      <c r="L2815">
        <v>3674.0053087484375</v>
      </c>
      <c r="M2815">
        <v>3990.8361301037621</v>
      </c>
      <c r="N2815">
        <v>3588.6556406110763</v>
      </c>
      <c r="O2815">
        <v>2.0553461893657806E-2</v>
      </c>
      <c r="P2815">
        <v>2.2601524968095716E-2</v>
      </c>
      <c r="Q2815">
        <v>2.0323833757879686E-2</v>
      </c>
      <c r="R2815">
        <v>-110513.10345738754</v>
      </c>
      <c r="S2815">
        <v>93903.6122949766</v>
      </c>
      <c r="T2815">
        <v>162266.19696282502</v>
      </c>
      <c r="U2815">
        <v>-1.6134023887076184E-2</v>
      </c>
      <c r="V2815">
        <v>1.3709171821729493E-2</v>
      </c>
      <c r="W2815">
        <v>2.3689559119771698E-2</v>
      </c>
      <c r="X2815">
        <f t="shared" si="130"/>
        <v>1.6134023887076184E-2</v>
      </c>
      <c r="Y2815">
        <f t="shared" si="131"/>
        <v>1.3709171821729493E-2</v>
      </c>
      <c r="Z2815">
        <f t="shared" si="132"/>
        <v>2.3689559119771698E-2</v>
      </c>
      <c r="AA2815">
        <v>0.99283994202151349</v>
      </c>
      <c r="AB2815">
        <v>0.99142931727658823</v>
      </c>
      <c r="AC2815">
        <v>0.99306017403521063</v>
      </c>
      <c r="AD2815">
        <v>14086.10126862461</v>
      </c>
      <c r="AE2815">
        <v>28388.649555606022</v>
      </c>
      <c r="AF2815">
        <v>28082.265638808261</v>
      </c>
      <c r="AG2815">
        <v>14109.07333592336</v>
      </c>
      <c r="AH2815">
        <v>28425.657690488275</v>
      </c>
      <c r="AI2815">
        <v>28129.847526514019</v>
      </c>
      <c r="AJ2815">
        <v>1</v>
      </c>
      <c r="AK2815">
        <v>1</v>
      </c>
      <c r="AL2815">
        <v>1</v>
      </c>
    </row>
    <row r="2816" spans="1:38" x14ac:dyDescent="0.25">
      <c r="A2816">
        <v>134523419.13500392</v>
      </c>
      <c r="B2816">
        <v>6849692.5646621818</v>
      </c>
      <c r="C2816">
        <v>6970376.5028259745</v>
      </c>
      <c r="D2816">
        <v>6839145.1441152692</v>
      </c>
      <c r="E2816">
        <v>6769079.8438505111</v>
      </c>
      <c r="F2816">
        <v>133658.61925100404</v>
      </c>
      <c r="G2816">
        <v>184982.82275178877</v>
      </c>
      <c r="H2816">
        <v>164402.16823781608</v>
      </c>
      <c r="I2816">
        <v>1.9175236688694693E-2</v>
      </c>
      <c r="J2816">
        <v>2.7047652718842637E-2</v>
      </c>
      <c r="K2816">
        <v>2.4287225447217925E-2</v>
      </c>
      <c r="L2816">
        <v>3464.7906538961047</v>
      </c>
      <c r="M2816">
        <v>3949.5785947509935</v>
      </c>
      <c r="N2816">
        <v>3504.4495004145379</v>
      </c>
      <c r="O2816">
        <v>1.9373266171996705E-2</v>
      </c>
      <c r="P2816">
        <v>2.2353461105426894E-2</v>
      </c>
      <c r="Q2816">
        <v>1.9834160461462576E-2</v>
      </c>
      <c r="R2816">
        <v>-120683.93816379271</v>
      </c>
      <c r="S2816">
        <v>10547.420546912588</v>
      </c>
      <c r="T2816">
        <v>80612.720811670646</v>
      </c>
      <c r="U2816">
        <v>-1.7618883916981271E-2</v>
      </c>
      <c r="V2816">
        <v>1.5398385325097834E-3</v>
      </c>
      <c r="W2816">
        <v>1.1768808607200075E-2</v>
      </c>
      <c r="X2816">
        <f t="shared" si="130"/>
        <v>1.7618883916981271E-2</v>
      </c>
      <c r="Y2816">
        <f t="shared" si="131"/>
        <v>1.5398385325097834E-3</v>
      </c>
      <c r="Z2816">
        <f t="shared" si="132"/>
        <v>1.1768808607200075E-2</v>
      </c>
      <c r="AA2816">
        <v>0.99363390375263527</v>
      </c>
      <c r="AB2816">
        <v>0.9915774398746422</v>
      </c>
      <c r="AC2816">
        <v>0.99335982400686462</v>
      </c>
      <c r="AD2816">
        <v>14000.383889511228</v>
      </c>
      <c r="AE2816">
        <v>28358.28449096455</v>
      </c>
      <c r="AF2816">
        <v>28012.885051134865</v>
      </c>
      <c r="AG2816">
        <v>14023.355956809977</v>
      </c>
      <c r="AH2816">
        <v>28395.292625846803</v>
      </c>
      <c r="AI2816">
        <v>28060.466938840622</v>
      </c>
      <c r="AJ2816">
        <v>1</v>
      </c>
      <c r="AK2816">
        <v>1</v>
      </c>
      <c r="AL2816">
        <v>1</v>
      </c>
    </row>
    <row r="2817" spans="1:38" x14ac:dyDescent="0.25">
      <c r="A2817">
        <v>134377910.46075863</v>
      </c>
      <c r="B2817">
        <v>6849692.5646621669</v>
      </c>
      <c r="C2817">
        <v>7089866.7519426253</v>
      </c>
      <c r="D2817">
        <v>6904025.5617923858</v>
      </c>
      <c r="E2817">
        <v>6829889.007013374</v>
      </c>
      <c r="F2817">
        <v>138554.14896981418</v>
      </c>
      <c r="G2817">
        <v>190688.4613607655</v>
      </c>
      <c r="H2817">
        <v>168001.43537778407</v>
      </c>
      <c r="I2817">
        <v>1.9542560363613366E-2</v>
      </c>
      <c r="J2817">
        <v>2.7619895038635982E-2</v>
      </c>
      <c r="K2817">
        <v>2.459797446272835E-2</v>
      </c>
      <c r="L2817">
        <v>3591.6959422393147</v>
      </c>
      <c r="M2817">
        <v>4071.4000038103459</v>
      </c>
      <c r="N2817">
        <v>3581.172636524725</v>
      </c>
      <c r="O2817">
        <v>2.0077988221055939E-2</v>
      </c>
      <c r="P2817">
        <v>2.305310041298566E-2</v>
      </c>
      <c r="Q2817">
        <v>2.0277332688701043E-2</v>
      </c>
      <c r="R2817">
        <v>-240174.1872804584</v>
      </c>
      <c r="S2817">
        <v>-54332.997130218893</v>
      </c>
      <c r="T2817">
        <v>19803.557648792863</v>
      </c>
      <c r="U2817">
        <v>-3.5063498837820326E-2</v>
      </c>
      <c r="V2817">
        <v>-7.9321804033256858E-3</v>
      </c>
      <c r="W2817">
        <v>2.8911600720534811E-3</v>
      </c>
      <c r="X2817">
        <f t="shared" si="130"/>
        <v>3.5063498837820326E-2</v>
      </c>
      <c r="Y2817">
        <f t="shared" si="131"/>
        <v>7.9321804033256858E-3</v>
      </c>
      <c r="Z2817">
        <f t="shared" si="132"/>
        <v>2.8911600720534811E-3</v>
      </c>
      <c r="AA2817">
        <v>0.99314197337909693</v>
      </c>
      <c r="AB2817">
        <v>0.99098019045364294</v>
      </c>
      <c r="AC2817">
        <v>0.99301192244947656</v>
      </c>
      <c r="AD2817">
        <v>14052.975369873215</v>
      </c>
      <c r="AE2817">
        <v>28447.049104086167</v>
      </c>
      <c r="AF2817">
        <v>28076.16637254017</v>
      </c>
      <c r="AG2817">
        <v>14075.947437171964</v>
      </c>
      <c r="AH2817">
        <v>28484.05723896842</v>
      </c>
      <c r="AI2817">
        <v>28123.748260245928</v>
      </c>
      <c r="AJ2817">
        <v>0</v>
      </c>
      <c r="AK2817">
        <v>1</v>
      </c>
      <c r="AL2817">
        <v>1</v>
      </c>
    </row>
    <row r="2818" spans="1:38" x14ac:dyDescent="0.25">
      <c r="A2818">
        <v>134401131.71696398</v>
      </c>
      <c r="B2818">
        <v>6849692.5646621669</v>
      </c>
      <c r="C2818">
        <v>7157900.7165567474</v>
      </c>
      <c r="D2818">
        <v>6915517.2586591179</v>
      </c>
      <c r="E2818">
        <v>6846224.8642844241</v>
      </c>
      <c r="F2818">
        <v>135068.60853345605</v>
      </c>
      <c r="G2818">
        <v>186824.2325932419</v>
      </c>
      <c r="H2818">
        <v>168515.02773665806</v>
      </c>
      <c r="I2818">
        <v>1.8869863369441894E-2</v>
      </c>
      <c r="J2818">
        <v>2.7015221798385929E-2</v>
      </c>
      <c r="K2818">
        <v>2.4614299278390917E-2</v>
      </c>
      <c r="L2818">
        <v>3501.341365816591</v>
      </c>
      <c r="M2818">
        <v>3988.8946392667904</v>
      </c>
      <c r="N2818">
        <v>3592.1205364506441</v>
      </c>
      <c r="O2818">
        <v>1.9563504568106779E-2</v>
      </c>
      <c r="P2818">
        <v>2.2578413247786169E-2</v>
      </c>
      <c r="Q2818">
        <v>2.0332545540172501E-2</v>
      </c>
      <c r="R2818">
        <v>-308208.15189458057</v>
      </c>
      <c r="S2818">
        <v>-65824.693996950984</v>
      </c>
      <c r="T2818">
        <v>3467.7003777427599</v>
      </c>
      <c r="U2818">
        <v>-4.499591025218249E-2</v>
      </c>
      <c r="V2818">
        <v>-9.6098756806317371E-3</v>
      </c>
      <c r="W2818">
        <v>5.0625635311470215E-4</v>
      </c>
      <c r="X2818">
        <f t="shared" si="130"/>
        <v>4.499591025218249E-2</v>
      </c>
      <c r="Y2818">
        <f t="shared" si="131"/>
        <v>9.6098756806317371E-3</v>
      </c>
      <c r="Z2818">
        <f t="shared" si="132"/>
        <v>5.0625635311470215E-4</v>
      </c>
      <c r="AA2818">
        <v>0.99348054044842549</v>
      </c>
      <c r="AB2818">
        <v>0.99141665592304196</v>
      </c>
      <c r="AC2818">
        <v>0.9930297143951442</v>
      </c>
      <c r="AD2818">
        <v>14015.726013680507</v>
      </c>
      <c r="AE2818">
        <v>28387.227694016572</v>
      </c>
      <c r="AF2818">
        <v>28085.085508465621</v>
      </c>
      <c r="AG2818">
        <v>14038.698080979257</v>
      </c>
      <c r="AH2818">
        <v>28424.235828898825</v>
      </c>
      <c r="AI2818">
        <v>28132.667396171379</v>
      </c>
      <c r="AJ2818">
        <v>0</v>
      </c>
      <c r="AK2818">
        <v>1</v>
      </c>
      <c r="AL2818">
        <v>1</v>
      </c>
    </row>
    <row r="2819" spans="1:38" x14ac:dyDescent="0.25">
      <c r="A2819">
        <v>134293465.92530432</v>
      </c>
      <c r="B2819">
        <v>6849692.5646621818</v>
      </c>
      <c r="C2819">
        <v>7147627.1978442175</v>
      </c>
      <c r="D2819">
        <v>6930571.8403862175</v>
      </c>
      <c r="E2819">
        <v>6873293.6936838487</v>
      </c>
      <c r="F2819">
        <v>137375.22258089553</v>
      </c>
      <c r="G2819">
        <v>188628.37472605956</v>
      </c>
      <c r="H2819">
        <v>170235.48822591885</v>
      </c>
      <c r="I2819">
        <v>1.9219696100312704E-2</v>
      </c>
      <c r="J2819">
        <v>2.7216855848297205E-2</v>
      </c>
      <c r="K2819">
        <v>2.4767672649046731E-2</v>
      </c>
      <c r="L2819">
        <v>3561.1350015618868</v>
      </c>
      <c r="M2819">
        <v>4027.4149788511113</v>
      </c>
      <c r="N2819">
        <v>3628.794425649915</v>
      </c>
      <c r="O2819">
        <v>1.9914143297525305E-2</v>
      </c>
      <c r="P2819">
        <v>2.2815576130225505E-2</v>
      </c>
      <c r="Q2819">
        <v>2.0557363945389033E-2</v>
      </c>
      <c r="R2819">
        <v>-297934.63318203576</v>
      </c>
      <c r="S2819">
        <v>-80879.275724035688</v>
      </c>
      <c r="T2819">
        <v>-23601.129021666944</v>
      </c>
      <c r="U2819">
        <v>-4.3496059183603594E-2</v>
      </c>
      <c r="V2819">
        <v>-1.1807723479633943E-2</v>
      </c>
      <c r="W2819">
        <v>-3.4455749362279475E-3</v>
      </c>
      <c r="X2819">
        <f t="shared" ref="X2819:X2882" si="133">ABS(U2819)</f>
        <v>4.3496059183603594E-2</v>
      </c>
      <c r="Y2819">
        <f t="shared" ref="Y2819:Y2882" si="134">ABS(V2819)</f>
        <v>1.1807723479633943E-2</v>
      </c>
      <c r="Z2819">
        <f t="shared" ref="Z2819:Z2882" si="135">ABS(W2819)</f>
        <v>3.4455749362279475E-3</v>
      </c>
      <c r="AA2819">
        <v>0.99324652867118979</v>
      </c>
      <c r="AB2819">
        <v>0.99125643946196085</v>
      </c>
      <c r="AC2819">
        <v>0.9928918322263206</v>
      </c>
      <c r="AD2819">
        <v>14040.482311530273</v>
      </c>
      <c r="AE2819">
        <v>28415.30976767973</v>
      </c>
      <c r="AF2819">
        <v>28114.766518756151</v>
      </c>
      <c r="AG2819">
        <v>14063.454378829023</v>
      </c>
      <c r="AH2819">
        <v>28452.317902561983</v>
      </c>
      <c r="AI2819">
        <v>28162.348406461908</v>
      </c>
      <c r="AJ2819">
        <v>0</v>
      </c>
      <c r="AK2819">
        <v>1</v>
      </c>
      <c r="AL2819">
        <v>1</v>
      </c>
    </row>
    <row r="2820" spans="1:38" x14ac:dyDescent="0.25">
      <c r="A2820">
        <v>134321497.33848086</v>
      </c>
      <c r="B2820">
        <v>6849692.5646621818</v>
      </c>
      <c r="C2820">
        <v>7263167.0370079987</v>
      </c>
      <c r="D2820">
        <v>7014685.1033899439</v>
      </c>
      <c r="E2820">
        <v>6958676.1151731787</v>
      </c>
      <c r="F2820">
        <v>140246.22349950217</v>
      </c>
      <c r="G2820">
        <v>185822.29079204341</v>
      </c>
      <c r="H2820">
        <v>168405.856393995</v>
      </c>
      <c r="I2820">
        <v>1.9309238350833171E-2</v>
      </c>
      <c r="J2820">
        <v>2.6490467933085435E-2</v>
      </c>
      <c r="K2820">
        <v>2.4200847058651172E-2</v>
      </c>
      <c r="L2820">
        <v>3635.5590619469094</v>
      </c>
      <c r="M2820">
        <v>3967.5021238303189</v>
      </c>
      <c r="N2820">
        <v>3589.7934049939527</v>
      </c>
      <c r="O2820">
        <v>2.0309617574223116E-2</v>
      </c>
      <c r="P2820">
        <v>2.2462113960047315E-2</v>
      </c>
      <c r="Q2820">
        <v>2.0323706462985876E-2</v>
      </c>
      <c r="R2820">
        <v>-413474.4723458169</v>
      </c>
      <c r="S2820">
        <v>-164992.53872776218</v>
      </c>
      <c r="T2820">
        <v>-108983.55051099695</v>
      </c>
      <c r="U2820">
        <v>-6.0363946037366271E-2</v>
      </c>
      <c r="V2820">
        <v>-2.4087583080584493E-2</v>
      </c>
      <c r="W2820">
        <v>-1.5910721464091268E-2</v>
      </c>
      <c r="X2820">
        <f t="shared" si="133"/>
        <v>6.0363946037366271E-2</v>
      </c>
      <c r="Y2820">
        <f t="shared" si="134"/>
        <v>2.4087583080584493E-2</v>
      </c>
      <c r="Z2820">
        <f t="shared" si="135"/>
        <v>1.5910721464091268E-2</v>
      </c>
      <c r="AA2820">
        <v>0.99294022796256498</v>
      </c>
      <c r="AB2820">
        <v>0.99151137055011518</v>
      </c>
      <c r="AC2820">
        <v>0.99304111707804765</v>
      </c>
      <c r="AD2820">
        <v>14070.72171156478</v>
      </c>
      <c r="AE2820">
        <v>28371.51478210499</v>
      </c>
      <c r="AF2820">
        <v>28083.191896704218</v>
      </c>
      <c r="AG2820">
        <v>14093.69377886353</v>
      </c>
      <c r="AH2820">
        <v>28408.522916987244</v>
      </c>
      <c r="AI2820">
        <v>28130.773784409976</v>
      </c>
      <c r="AJ2820">
        <v>0</v>
      </c>
      <c r="AK2820">
        <v>1</v>
      </c>
      <c r="AL2820">
        <v>1</v>
      </c>
    </row>
    <row r="2821" spans="1:38" x14ac:dyDescent="0.25">
      <c r="A2821">
        <v>134297606.41552478</v>
      </c>
      <c r="B2821">
        <v>6849692.564662152</v>
      </c>
      <c r="C2821">
        <v>7302953.5524170501</v>
      </c>
      <c r="D2821">
        <v>7028303.8214138942</v>
      </c>
      <c r="E2821">
        <v>6945216.9091801569</v>
      </c>
      <c r="F2821">
        <v>131318.89681657564</v>
      </c>
      <c r="G2821">
        <v>186029.75879452724</v>
      </c>
      <c r="H2821">
        <v>165851.77979547507</v>
      </c>
      <c r="I2821">
        <v>1.7981614681516517E-2</v>
      </c>
      <c r="J2821">
        <v>2.6468656381605223E-2</v>
      </c>
      <c r="K2821">
        <v>2.3880000000612352E-2</v>
      </c>
      <c r="L2821">
        <v>3404.1387597725038</v>
      </c>
      <c r="M2821">
        <v>3971.9317847551356</v>
      </c>
      <c r="N2821">
        <v>3535.3498866654313</v>
      </c>
      <c r="O2821">
        <v>1.9019571038390894E-2</v>
      </c>
      <c r="P2821">
        <v>2.2490927005324561E-2</v>
      </c>
      <c r="Q2821">
        <v>2.0018797035855077E-2</v>
      </c>
      <c r="R2821">
        <v>-453260.98775489815</v>
      </c>
      <c r="S2821">
        <v>-178611.25675174221</v>
      </c>
      <c r="T2821">
        <v>-95524.344518004917</v>
      </c>
      <c r="U2821">
        <v>-6.6172457154251033E-2</v>
      </c>
      <c r="V2821">
        <v>-2.6075806332273233E-2</v>
      </c>
      <c r="W2821">
        <v>-1.3945785685450901E-2</v>
      </c>
      <c r="X2821">
        <f t="shared" si="133"/>
        <v>6.6172457154251033E-2</v>
      </c>
      <c r="Y2821">
        <f t="shared" si="134"/>
        <v>2.6075806332273233E-2</v>
      </c>
      <c r="Z2821">
        <f t="shared" si="135"/>
        <v>1.3945785685450901E-2</v>
      </c>
      <c r="AA2821">
        <v>0.99385368859313339</v>
      </c>
      <c r="AB2821">
        <v>0.99148748256168839</v>
      </c>
      <c r="AC2821">
        <v>0.99324669079979844</v>
      </c>
      <c r="AD2821">
        <v>13974.564618850671</v>
      </c>
      <c r="AE2821">
        <v>28374.775334611473</v>
      </c>
      <c r="AF2821">
        <v>28038.536778843707</v>
      </c>
      <c r="AG2821">
        <v>13997.53668614942</v>
      </c>
      <c r="AH2821">
        <v>28411.783469493726</v>
      </c>
      <c r="AI2821">
        <v>28086.118666549464</v>
      </c>
      <c r="AJ2821">
        <v>0</v>
      </c>
      <c r="AK2821">
        <v>1</v>
      </c>
      <c r="AL2821">
        <v>1</v>
      </c>
    </row>
    <row r="2822" spans="1:38" x14ac:dyDescent="0.25">
      <c r="A2822">
        <v>134384448.26593223</v>
      </c>
      <c r="B2822">
        <v>6849692.5646621669</v>
      </c>
      <c r="C2822">
        <v>7127519.7120433003</v>
      </c>
      <c r="D2822">
        <v>6792441.4943465022</v>
      </c>
      <c r="E2822">
        <v>6724307.6419075979</v>
      </c>
      <c r="F2822">
        <v>132935.90738605382</v>
      </c>
      <c r="G2822">
        <v>185391.38875015007</v>
      </c>
      <c r="H2822">
        <v>167160.16330463361</v>
      </c>
      <c r="I2822">
        <v>1.865107537499101E-2</v>
      </c>
      <c r="J2822">
        <v>2.7293777782915817E-2</v>
      </c>
      <c r="K2822">
        <v>2.4859089174155104E-2</v>
      </c>
      <c r="L2822">
        <v>3446.0560198772027</v>
      </c>
      <c r="M2822">
        <v>3958.3019102332973</v>
      </c>
      <c r="N2822">
        <v>3563.2398104065187</v>
      </c>
      <c r="O2822">
        <v>1.9265242893411701E-2</v>
      </c>
      <c r="P2822">
        <v>2.2412972440916883E-2</v>
      </c>
      <c r="Q2822">
        <v>2.017602433623164E-2</v>
      </c>
      <c r="R2822">
        <v>-277827.1473811334</v>
      </c>
      <c r="S2822">
        <v>57251.070315664634</v>
      </c>
      <c r="T2822">
        <v>125384.92275456898</v>
      </c>
      <c r="U2822">
        <v>-4.0560528046828637E-2</v>
      </c>
      <c r="V2822">
        <v>8.3581956088109935E-3</v>
      </c>
      <c r="W2822">
        <v>1.8305189841867461E-2</v>
      </c>
      <c r="X2822">
        <f t="shared" si="133"/>
        <v>4.0560528046828637E-2</v>
      </c>
      <c r="Y2822">
        <f t="shared" si="134"/>
        <v>8.3581956088109935E-3</v>
      </c>
      <c r="Z2822">
        <f t="shared" si="135"/>
        <v>1.8305189841867461E-2</v>
      </c>
      <c r="AA2822">
        <v>0.99368420385459522</v>
      </c>
      <c r="AB2822">
        <v>0.99156885409350104</v>
      </c>
      <c r="AC2822">
        <v>0.99315842241925301</v>
      </c>
      <c r="AD2822">
        <v>13992.457190128276</v>
      </c>
      <c r="AE2822">
        <v>28364.731107896194</v>
      </c>
      <c r="AF2822">
        <v>28061.497614723477</v>
      </c>
      <c r="AG2822">
        <v>14015.429257427026</v>
      </c>
      <c r="AH2822">
        <v>28401.739242778447</v>
      </c>
      <c r="AI2822">
        <v>28109.079502429235</v>
      </c>
      <c r="AJ2822">
        <v>0</v>
      </c>
      <c r="AK2822">
        <v>1</v>
      </c>
      <c r="AL2822">
        <v>1</v>
      </c>
    </row>
    <row r="2823" spans="1:38" x14ac:dyDescent="0.25">
      <c r="A2823">
        <v>134436421.33359095</v>
      </c>
      <c r="B2823">
        <v>6849692.5646621818</v>
      </c>
      <c r="C2823">
        <v>7128679.3954253644</v>
      </c>
      <c r="D2823">
        <v>6887181.3924621996</v>
      </c>
      <c r="E2823">
        <v>6815052.6713576764</v>
      </c>
      <c r="F2823">
        <v>139472.4130955686</v>
      </c>
      <c r="G2823">
        <v>187444.81527342042</v>
      </c>
      <c r="H2823">
        <v>168194.15585382792</v>
      </c>
      <c r="I2823">
        <v>1.9564972045884293E-2</v>
      </c>
      <c r="J2823">
        <v>2.7216477190302086E-2</v>
      </c>
      <c r="K2823">
        <v>2.467980277844584E-2</v>
      </c>
      <c r="L2823">
        <v>3615.4998164567128</v>
      </c>
      <c r="M2823">
        <v>4002.144734780768</v>
      </c>
      <c r="N2823">
        <v>3585.2807281833088</v>
      </c>
      <c r="O2823">
        <v>2.0206409208987194E-2</v>
      </c>
      <c r="P2823">
        <v>2.2653186674262644E-2</v>
      </c>
      <c r="Q2823">
        <v>2.0293627291723074E-2</v>
      </c>
      <c r="R2823">
        <v>-278986.8307631826</v>
      </c>
      <c r="S2823">
        <v>-37488.827800017782</v>
      </c>
      <c r="T2823">
        <v>34639.893304505385</v>
      </c>
      <c r="U2823">
        <v>-4.0729832489488069E-2</v>
      </c>
      <c r="V2823">
        <v>-5.4730672137643134E-3</v>
      </c>
      <c r="W2823">
        <v>5.0571457007010621E-3</v>
      </c>
      <c r="X2823">
        <f t="shared" si="133"/>
        <v>4.0729832489488069E-2</v>
      </c>
      <c r="Y2823">
        <f t="shared" si="134"/>
        <v>5.4730672137643134E-3</v>
      </c>
      <c r="Z2823">
        <f t="shared" si="135"/>
        <v>5.0571457007010621E-3</v>
      </c>
      <c r="AA2823">
        <v>0.99305684806689321</v>
      </c>
      <c r="AB2823">
        <v>0.99136286569950649</v>
      </c>
      <c r="AC2823">
        <v>0.99305890795007523</v>
      </c>
      <c r="AD2823">
        <v>14062.632771118955</v>
      </c>
      <c r="AE2823">
        <v>28396.917751282399</v>
      </c>
      <c r="AF2823">
        <v>28079.516382518697</v>
      </c>
      <c r="AG2823">
        <v>14085.604838417705</v>
      </c>
      <c r="AH2823">
        <v>28433.925886164652</v>
      </c>
      <c r="AI2823">
        <v>28127.098270224455</v>
      </c>
      <c r="AJ2823">
        <v>0</v>
      </c>
      <c r="AK2823">
        <v>1</v>
      </c>
      <c r="AL2823">
        <v>1</v>
      </c>
    </row>
    <row r="2824" spans="1:38" x14ac:dyDescent="0.25">
      <c r="A2824">
        <v>134483842.75096369</v>
      </c>
      <c r="B2824">
        <v>6849692.5646621669</v>
      </c>
      <c r="C2824">
        <v>7122921.2977734124</v>
      </c>
      <c r="D2824">
        <v>6873460.1508442173</v>
      </c>
      <c r="E2824">
        <v>6794568.0478908457</v>
      </c>
      <c r="F2824">
        <v>145251.32039495374</v>
      </c>
      <c r="G2824">
        <v>195051.46281778635</v>
      </c>
      <c r="H2824">
        <v>173967.83561068523</v>
      </c>
      <c r="I2824">
        <v>2.0392099578631948E-2</v>
      </c>
      <c r="J2824">
        <v>2.8377477796802181E-2</v>
      </c>
      <c r="K2824">
        <v>2.5603958100719578E-2</v>
      </c>
      <c r="L2824">
        <v>3765.3046259994485</v>
      </c>
      <c r="M2824">
        <v>4164.5546919439521</v>
      </c>
      <c r="N2824">
        <v>3708.3543430653381</v>
      </c>
      <c r="O2824">
        <v>2.1035128980827589E-2</v>
      </c>
      <c r="P2824">
        <v>2.3563307745482331E-2</v>
      </c>
      <c r="Q2824">
        <v>2.0982097986124978E-2</v>
      </c>
      <c r="R2824">
        <v>-273228.73311124556</v>
      </c>
      <c r="S2824">
        <v>-23767.586182050407</v>
      </c>
      <c r="T2824">
        <v>55124.516771321185</v>
      </c>
      <c r="U2824">
        <v>-3.9889196563484226E-2</v>
      </c>
      <c r="V2824">
        <v>-3.4698763422855382E-3</v>
      </c>
      <c r="W2824">
        <v>8.0477359021499349E-3</v>
      </c>
      <c r="X2824">
        <f t="shared" si="133"/>
        <v>3.9889196563484226E-2</v>
      </c>
      <c r="Y2824">
        <f t="shared" si="134"/>
        <v>3.4698763422855382E-3</v>
      </c>
      <c r="Z2824">
        <f t="shared" si="135"/>
        <v>8.0477359021499349E-3</v>
      </c>
      <c r="AA2824">
        <v>0.99255606312652112</v>
      </c>
      <c r="AB2824">
        <v>0.99070701667190386</v>
      </c>
      <c r="AC2824">
        <v>0.99262133406982345</v>
      </c>
      <c r="AD2824">
        <v>14121.988012143693</v>
      </c>
      <c r="AE2824">
        <v>28513.151849268077</v>
      </c>
      <c r="AF2824">
        <v>28178.138053968138</v>
      </c>
      <c r="AG2824">
        <v>14144.960079442442</v>
      </c>
      <c r="AH2824">
        <v>28550.15998415033</v>
      </c>
      <c r="AI2824">
        <v>28225.719941673895</v>
      </c>
      <c r="AJ2824">
        <v>0</v>
      </c>
      <c r="AK2824">
        <v>1</v>
      </c>
      <c r="AL2824">
        <v>1</v>
      </c>
    </row>
    <row r="2825" spans="1:38" x14ac:dyDescent="0.25">
      <c r="A2825">
        <v>134504971.86284995</v>
      </c>
      <c r="B2825">
        <v>6849692.5646621669</v>
      </c>
      <c r="C2825">
        <v>6820320.7913181642</v>
      </c>
      <c r="D2825">
        <v>6660516.6445756368</v>
      </c>
      <c r="E2825">
        <v>6590914.8493533768</v>
      </c>
      <c r="F2825">
        <v>133807.37142584936</v>
      </c>
      <c r="G2825">
        <v>184552.59806597434</v>
      </c>
      <c r="H2825">
        <v>165246.44435291615</v>
      </c>
      <c r="I2825">
        <v>1.9618926370175673E-2</v>
      </c>
      <c r="J2825">
        <v>2.7708450847619311E-2</v>
      </c>
      <c r="K2825">
        <v>2.5071852410462895E-2</v>
      </c>
      <c r="L2825">
        <v>3468.6467100789305</v>
      </c>
      <c r="M2825">
        <v>3940.3928434214977</v>
      </c>
      <c r="N2825">
        <v>3522.4463616572398</v>
      </c>
      <c r="O2825">
        <v>1.9414107261207642E-2</v>
      </c>
      <c r="P2825">
        <v>2.2314290081579185E-2</v>
      </c>
      <c r="Q2825">
        <v>1.994747555235447E-2</v>
      </c>
      <c r="R2825">
        <v>29371.773344002664</v>
      </c>
      <c r="S2825">
        <v>189175.92008653004</v>
      </c>
      <c r="T2825">
        <v>258777.7153087901</v>
      </c>
      <c r="U2825">
        <v>4.2880425751562626E-3</v>
      </c>
      <c r="V2825">
        <v>2.7618162173072707E-2</v>
      </c>
      <c r="W2825">
        <v>3.7779464241042657E-2</v>
      </c>
      <c r="X2825">
        <f t="shared" si="133"/>
        <v>4.2880425751562626E-3</v>
      </c>
      <c r="Y2825">
        <f t="shared" si="134"/>
        <v>2.7618162173072707E-2</v>
      </c>
      <c r="Z2825">
        <f t="shared" si="135"/>
        <v>3.7779464241042657E-2</v>
      </c>
      <c r="AA2825">
        <v>0.99359478425300685</v>
      </c>
      <c r="AB2825">
        <v>0.99160188997296628</v>
      </c>
      <c r="AC2825">
        <v>0.99327969980876429</v>
      </c>
      <c r="AD2825">
        <v>14002.010082818988</v>
      </c>
      <c r="AE2825">
        <v>28351.480720451029</v>
      </c>
      <c r="AF2825">
        <v>28027.85238367083</v>
      </c>
      <c r="AG2825">
        <v>14024.982150117738</v>
      </c>
      <c r="AH2825">
        <v>28388.488855333282</v>
      </c>
      <c r="AI2825">
        <v>28075.434271376587</v>
      </c>
      <c r="AJ2825">
        <v>1</v>
      </c>
      <c r="AK2825">
        <v>1</v>
      </c>
      <c r="AL2825">
        <v>0</v>
      </c>
    </row>
    <row r="2826" spans="1:38" x14ac:dyDescent="0.25">
      <c r="A2826">
        <v>134280544.79728076</v>
      </c>
      <c r="B2826">
        <v>6849692.5646621818</v>
      </c>
      <c r="C2826">
        <v>7277205.3663771423</v>
      </c>
      <c r="D2826">
        <v>7061119.222316267</v>
      </c>
      <c r="E2826">
        <v>6983608.1721127853</v>
      </c>
      <c r="F2826">
        <v>130963.60781377656</v>
      </c>
      <c r="G2826">
        <v>183140.99664108135</v>
      </c>
      <c r="H2826">
        <v>164862.64362144648</v>
      </c>
      <c r="I2826">
        <v>1.7996415000031119E-2</v>
      </c>
      <c r="J2826">
        <v>2.5936539360824643E-2</v>
      </c>
      <c r="K2826">
        <v>2.3607086703372387E-2</v>
      </c>
      <c r="L2826">
        <v>3394.9287138867348</v>
      </c>
      <c r="M2826">
        <v>3910.2536624470663</v>
      </c>
      <c r="N2826">
        <v>3514.2651418103537</v>
      </c>
      <c r="O2826">
        <v>1.8970873795596796E-2</v>
      </c>
      <c r="P2826">
        <v>2.2144775430845597E-2</v>
      </c>
      <c r="Q2826">
        <v>1.990219026382474E-2</v>
      </c>
      <c r="R2826">
        <v>-427512.80171496049</v>
      </c>
      <c r="S2826">
        <v>-211426.6576540852</v>
      </c>
      <c r="T2826">
        <v>-133915.60745060351</v>
      </c>
      <c r="U2826">
        <v>-6.2413429169144746E-2</v>
      </c>
      <c r="V2826">
        <v>-3.0866590822607596E-2</v>
      </c>
      <c r="W2826">
        <v>-1.9550601167339844E-2</v>
      </c>
      <c r="X2826">
        <f t="shared" si="133"/>
        <v>6.2413429169144746E-2</v>
      </c>
      <c r="Y2826">
        <f t="shared" si="134"/>
        <v>3.0866590822607596E-2</v>
      </c>
      <c r="Z2826">
        <f t="shared" si="135"/>
        <v>1.9550601167339844E-2</v>
      </c>
      <c r="AA2826">
        <v>0.99382673772174157</v>
      </c>
      <c r="AB2826">
        <v>0.99171085522713975</v>
      </c>
      <c r="AC2826">
        <v>0.99329550161688485</v>
      </c>
      <c r="AD2826">
        <v>13970.60375351933</v>
      </c>
      <c r="AE2826">
        <v>28329.045085525686</v>
      </c>
      <c r="AF2826">
        <v>28021.057864625316</v>
      </c>
      <c r="AG2826">
        <v>13993.57582081808</v>
      </c>
      <c r="AH2826">
        <v>28366.053220407939</v>
      </c>
      <c r="AI2826">
        <v>28068.639752331073</v>
      </c>
      <c r="AJ2826">
        <v>0</v>
      </c>
      <c r="AK2826">
        <v>1</v>
      </c>
      <c r="AL2826">
        <v>1</v>
      </c>
    </row>
    <row r="2827" spans="1:38" x14ac:dyDescent="0.25">
      <c r="A2827">
        <v>134399464.41278693</v>
      </c>
      <c r="B2827">
        <v>6849692.5646621669</v>
      </c>
      <c r="C2827">
        <v>7343237.1154298941</v>
      </c>
      <c r="D2827">
        <v>7218765.2221813109</v>
      </c>
      <c r="E2827">
        <v>7155962.6405631313</v>
      </c>
      <c r="F2827">
        <v>140604.88009053571</v>
      </c>
      <c r="G2827">
        <v>188186.45691151405</v>
      </c>
      <c r="H2827">
        <v>170878.07314820649</v>
      </c>
      <c r="I2827">
        <v>1.9147533693974185E-2</v>
      </c>
      <c r="J2827">
        <v>2.6069064600309763E-2</v>
      </c>
      <c r="K2827">
        <v>2.3879117559892599E-2</v>
      </c>
      <c r="L2827">
        <v>3644.8564047710001</v>
      </c>
      <c r="M2827">
        <v>4017.9795668760758</v>
      </c>
      <c r="N2827">
        <v>3642.491972549828</v>
      </c>
      <c r="O2827">
        <v>2.033615545858156E-2</v>
      </c>
      <c r="P2827">
        <v>2.2726632909349377E-2</v>
      </c>
      <c r="Q2827">
        <v>2.0602787186335392E-2</v>
      </c>
      <c r="R2827">
        <v>-493544.5507677272</v>
      </c>
      <c r="S2827">
        <v>-369072.65751914401</v>
      </c>
      <c r="T2827">
        <v>-306270.07590096444</v>
      </c>
      <c r="U2827">
        <v>-7.2053533221905885E-2</v>
      </c>
      <c r="V2827">
        <v>-5.3881638341435112E-2</v>
      </c>
      <c r="W2827">
        <v>-4.4712966751387327E-2</v>
      </c>
      <c r="X2827">
        <f t="shared" si="133"/>
        <v>7.2053533221905885E-2</v>
      </c>
      <c r="Y2827">
        <f t="shared" si="134"/>
        <v>5.3881638341435112E-2</v>
      </c>
      <c r="Z2827">
        <f t="shared" si="135"/>
        <v>4.4712966751387327E-2</v>
      </c>
      <c r="AA2827">
        <v>0.99291253050659289</v>
      </c>
      <c r="AB2827">
        <v>0.99127632230692153</v>
      </c>
      <c r="AC2827">
        <v>0.99282075540884107</v>
      </c>
      <c r="AD2827">
        <v>14074.455762913922</v>
      </c>
      <c r="AE2827">
        <v>28408.456086042519</v>
      </c>
      <c r="AF2827">
        <v>28125.775376664857</v>
      </c>
      <c r="AG2827">
        <v>14097.427830212671</v>
      </c>
      <c r="AH2827">
        <v>28445.464220924772</v>
      </c>
      <c r="AI2827">
        <v>28173.357264370614</v>
      </c>
      <c r="AJ2827">
        <v>0</v>
      </c>
      <c r="AK2827">
        <v>0</v>
      </c>
      <c r="AL2827">
        <v>0</v>
      </c>
    </row>
    <row r="2828" spans="1:38" x14ac:dyDescent="0.25">
      <c r="A2828">
        <v>134329659.89891082</v>
      </c>
      <c r="B2828">
        <v>6849692.5646621818</v>
      </c>
      <c r="C2828">
        <v>7047888.0708492948</v>
      </c>
      <c r="D2828">
        <v>6789902.9072245704</v>
      </c>
      <c r="E2828">
        <v>6733073.5843560658</v>
      </c>
      <c r="F2828">
        <v>135742.00652494887</v>
      </c>
      <c r="G2828">
        <v>179555.18101876945</v>
      </c>
      <c r="H2828">
        <v>164298.18181238614</v>
      </c>
      <c r="I2828">
        <v>1.925995491988446E-2</v>
      </c>
      <c r="J2828">
        <v>2.6444440144750777E-2</v>
      </c>
      <c r="K2828">
        <v>2.4401661403808825E-2</v>
      </c>
      <c r="L2828">
        <v>3518.7976516913923</v>
      </c>
      <c r="M2828">
        <v>3833.6927125387056</v>
      </c>
      <c r="N2828">
        <v>3502.2328923213818</v>
      </c>
      <c r="O2828">
        <v>1.9684167583288177E-2</v>
      </c>
      <c r="P2828">
        <v>2.1718869126859688E-2</v>
      </c>
      <c r="Q2828">
        <v>1.9841062793408068E-2</v>
      </c>
      <c r="R2828">
        <v>-198195.506187113</v>
      </c>
      <c r="S2828">
        <v>59789.657437611371</v>
      </c>
      <c r="T2828">
        <v>116618.98030611593</v>
      </c>
      <c r="U2828">
        <v>-2.8934949169778942E-2</v>
      </c>
      <c r="V2828">
        <v>8.728808902470811E-3</v>
      </c>
      <c r="W2828">
        <v>1.7025432777488084E-2</v>
      </c>
      <c r="X2828">
        <f t="shared" si="133"/>
        <v>2.8934949169778942E-2</v>
      </c>
      <c r="Y2828">
        <f t="shared" si="134"/>
        <v>8.728808902470811E-3</v>
      </c>
      <c r="Z2828">
        <f t="shared" si="135"/>
        <v>1.7025432777488084E-2</v>
      </c>
      <c r="AA2828">
        <v>0.99331019845853596</v>
      </c>
      <c r="AB2828">
        <v>0.99201100215776328</v>
      </c>
      <c r="AC2828">
        <v>0.99332355724992538</v>
      </c>
      <c r="AD2828">
        <v>14022.99685047905</v>
      </c>
      <c r="AE2828">
        <v>28271.266176935729</v>
      </c>
      <c r="AF2828">
        <v>28011.036264875918</v>
      </c>
      <c r="AG2828">
        <v>14045.9689177778</v>
      </c>
      <c r="AH2828">
        <v>28308.274311817982</v>
      </c>
      <c r="AI2828">
        <v>28058.618152581676</v>
      </c>
      <c r="AJ2828">
        <v>0</v>
      </c>
      <c r="AK2828">
        <v>1</v>
      </c>
      <c r="AL2828">
        <v>1</v>
      </c>
    </row>
    <row r="2829" spans="1:38" x14ac:dyDescent="0.25">
      <c r="A2829">
        <v>134407800.0847964</v>
      </c>
      <c r="B2829">
        <v>6849692.5646621669</v>
      </c>
      <c r="C2829">
        <v>7303274.3853344107</v>
      </c>
      <c r="D2829">
        <v>7199383.7796793133</v>
      </c>
      <c r="E2829">
        <v>7125172.0270141223</v>
      </c>
      <c r="F2829">
        <v>137968.14345331417</v>
      </c>
      <c r="G2829">
        <v>186015.54390570917</v>
      </c>
      <c r="H2829">
        <v>166852.6595663203</v>
      </c>
      <c r="I2829">
        <v>1.8891272075216813E-2</v>
      </c>
      <c r="J2829">
        <v>2.5837703558844724E-2</v>
      </c>
      <c r="K2829">
        <v>2.3417351740241652E-2</v>
      </c>
      <c r="L2829">
        <v>3576.5051042067316</v>
      </c>
      <c r="M2829">
        <v>3971.6282818689351</v>
      </c>
      <c r="N2829">
        <v>3556.684961807749</v>
      </c>
      <c r="O2829">
        <v>1.9959298582739583E-2</v>
      </c>
      <c r="P2829">
        <v>2.2466305235465896E-2</v>
      </c>
      <c r="Q2829">
        <v>2.0119095823530334E-2</v>
      </c>
      <c r="R2829">
        <v>-453581.82067224383</v>
      </c>
      <c r="S2829">
        <v>-349691.21501714643</v>
      </c>
      <c r="T2829">
        <v>-275479.46235195547</v>
      </c>
      <c r="U2829">
        <v>-6.6219296178676723E-2</v>
      </c>
      <c r="V2829">
        <v>-5.1052103684363463E-2</v>
      </c>
      <c r="W2829">
        <v>-4.0217784922664243E-2</v>
      </c>
      <c r="X2829">
        <f t="shared" si="133"/>
        <v>6.6219296178676723E-2</v>
      </c>
      <c r="Y2829">
        <f t="shared" si="134"/>
        <v>5.1052103684363463E-2</v>
      </c>
      <c r="Z2829">
        <f t="shared" si="135"/>
        <v>4.0217784922664243E-2</v>
      </c>
      <c r="AA2829">
        <v>0.99317882174188743</v>
      </c>
      <c r="AB2829">
        <v>0.99145004095074019</v>
      </c>
      <c r="AC2829">
        <v>0.99313382257280847</v>
      </c>
      <c r="AD2829">
        <v>14046.778825354802</v>
      </c>
      <c r="AE2829">
        <v>28374.552050485341</v>
      </c>
      <c r="AF2829">
        <v>28056.117425008109</v>
      </c>
      <c r="AG2829">
        <v>14069.750892653552</v>
      </c>
      <c r="AH2829">
        <v>28411.560185367594</v>
      </c>
      <c r="AI2829">
        <v>28103.699312713867</v>
      </c>
      <c r="AJ2829">
        <v>0</v>
      </c>
      <c r="AK2829">
        <v>0</v>
      </c>
      <c r="AL2829">
        <v>0</v>
      </c>
    </row>
    <row r="2830" spans="1:38" x14ac:dyDescent="0.25">
      <c r="A2830">
        <v>134517036.42349324</v>
      </c>
      <c r="B2830">
        <v>6849692.5646621669</v>
      </c>
      <c r="C2830">
        <v>7040910.9389259601</v>
      </c>
      <c r="D2830">
        <v>6752716.6209574351</v>
      </c>
      <c r="E2830">
        <v>6672700.1094920579</v>
      </c>
      <c r="F2830">
        <v>135898.81118070224</v>
      </c>
      <c r="G2830">
        <v>187171.48499634748</v>
      </c>
      <c r="H2830">
        <v>166036.20051004287</v>
      </c>
      <c r="I2830">
        <v>1.9301310918361455E-2</v>
      </c>
      <c r="J2830">
        <v>2.7717953455273139E-2</v>
      </c>
      <c r="K2830">
        <v>2.4882910633710759E-2</v>
      </c>
      <c r="L2830">
        <v>3522.8624498225277</v>
      </c>
      <c r="M2830">
        <v>3996.3088447474911</v>
      </c>
      <c r="N2830">
        <v>3539.2810579386633</v>
      </c>
      <c r="O2830">
        <v>1.968563683149268E-2</v>
      </c>
      <c r="P2830">
        <v>2.2611323728771206E-2</v>
      </c>
      <c r="Q2830">
        <v>2.0025436690996178E-2</v>
      </c>
      <c r="R2830">
        <v>-191218.37426379323</v>
      </c>
      <c r="S2830">
        <v>96975.943704731762</v>
      </c>
      <c r="T2830">
        <v>176992.45517010894</v>
      </c>
      <c r="U2830">
        <v>-2.7916344048825831E-2</v>
      </c>
      <c r="V2830">
        <v>1.4157707486761446E-2</v>
      </c>
      <c r="W2830">
        <v>2.5839474326661019E-2</v>
      </c>
      <c r="X2830">
        <f t="shared" si="133"/>
        <v>2.7916344048825831E-2</v>
      </c>
      <c r="Y2830">
        <f t="shared" si="134"/>
        <v>1.4157707486761446E-2</v>
      </c>
      <c r="Z2830">
        <f t="shared" si="135"/>
        <v>2.5839474326661019E-2</v>
      </c>
      <c r="AA2830">
        <v>0.99341915086467858</v>
      </c>
      <c r="AB2830">
        <v>0.99136750844751065</v>
      </c>
      <c r="AC2830">
        <v>0.99321975236053295</v>
      </c>
      <c r="AD2830">
        <v>14024.684729599066</v>
      </c>
      <c r="AE2830">
        <v>28392.653808625571</v>
      </c>
      <c r="AF2830">
        <v>28041.784123823985</v>
      </c>
      <c r="AG2830">
        <v>14047.656796897816</v>
      </c>
      <c r="AH2830">
        <v>28429.661943507825</v>
      </c>
      <c r="AI2830">
        <v>28089.366011529743</v>
      </c>
      <c r="AJ2830">
        <v>0</v>
      </c>
      <c r="AK2830">
        <v>1</v>
      </c>
      <c r="AL2830">
        <v>1</v>
      </c>
    </row>
    <row r="2831" spans="1:38" x14ac:dyDescent="0.25">
      <c r="A2831">
        <v>134453788.55768806</v>
      </c>
      <c r="B2831">
        <v>6849692.5646621818</v>
      </c>
      <c r="C2831">
        <v>7044258.3398243971</v>
      </c>
      <c r="D2831">
        <v>6709940.5358442934</v>
      </c>
      <c r="E2831">
        <v>6637042.7668692246</v>
      </c>
      <c r="F2831">
        <v>140352.69869251759</v>
      </c>
      <c r="G2831">
        <v>186960.22902434846</v>
      </c>
      <c r="H2831">
        <v>167555.59544680049</v>
      </c>
      <c r="I2831">
        <v>1.9924411048220639E-2</v>
      </c>
      <c r="J2831">
        <v>2.7863172262945213E-2</v>
      </c>
      <c r="K2831">
        <v>2.5245519929930862E-2</v>
      </c>
      <c r="L2831">
        <v>3638.3191851301276</v>
      </c>
      <c r="M2831">
        <v>3991.7983066736924</v>
      </c>
      <c r="N2831">
        <v>3571.6689691452275</v>
      </c>
      <c r="O2831">
        <v>2.0340616049513816E-2</v>
      </c>
      <c r="P2831">
        <v>2.259685946614387E-2</v>
      </c>
      <c r="Q2831">
        <v>2.0218582091291799E-2</v>
      </c>
      <c r="R2831">
        <v>-194565.77516221534</v>
      </c>
      <c r="S2831">
        <v>139752.02881788835</v>
      </c>
      <c r="T2831">
        <v>212649.79779295716</v>
      </c>
      <c r="U2831">
        <v>-2.8405037645921134E-2</v>
      </c>
      <c r="V2831">
        <v>2.0402671725571198E-2</v>
      </c>
      <c r="W2831">
        <v>3.1045159441173371E-2</v>
      </c>
      <c r="X2831">
        <f t="shared" si="133"/>
        <v>2.8405037645921134E-2</v>
      </c>
      <c r="Y2831">
        <f t="shared" si="134"/>
        <v>2.0402671725571198E-2</v>
      </c>
      <c r="Z2831">
        <f t="shared" si="135"/>
        <v>3.1045159441173371E-2</v>
      </c>
      <c r="AA2831">
        <v>0.99294532184602979</v>
      </c>
      <c r="AB2831">
        <v>0.99136774993404764</v>
      </c>
      <c r="AC2831">
        <v>0.99307967303739086</v>
      </c>
      <c r="AD2831">
        <v>14071.831243550461</v>
      </c>
      <c r="AE2831">
        <v>28389.353954629485</v>
      </c>
      <c r="AF2831">
        <v>28068.401701111739</v>
      </c>
      <c r="AG2831">
        <v>14094.803310849211</v>
      </c>
      <c r="AH2831">
        <v>28426.362089511738</v>
      </c>
      <c r="AI2831">
        <v>28115.983588817497</v>
      </c>
      <c r="AJ2831">
        <v>0</v>
      </c>
      <c r="AK2831">
        <v>1</v>
      </c>
      <c r="AL2831">
        <v>1</v>
      </c>
    </row>
    <row r="2832" spans="1:38" x14ac:dyDescent="0.25">
      <c r="A2832">
        <v>134454892.08267802</v>
      </c>
      <c r="B2832">
        <v>6849692.5646621669</v>
      </c>
      <c r="C2832">
        <v>7156826.361731722</v>
      </c>
      <c r="D2832">
        <v>7078894.389753337</v>
      </c>
      <c r="E2832">
        <v>7025840.2117979508</v>
      </c>
      <c r="F2832">
        <v>142689.03486758465</v>
      </c>
      <c r="G2832">
        <v>191483.01359689538</v>
      </c>
      <c r="H2832">
        <v>172483.17387234163</v>
      </c>
      <c r="I2832">
        <v>1.9937473351394609E-2</v>
      </c>
      <c r="J2832">
        <v>2.7049847483819799E-2</v>
      </c>
      <c r="K2832">
        <v>2.4549828728342549E-2</v>
      </c>
      <c r="L2832">
        <v>3698.883298309614</v>
      </c>
      <c r="M2832">
        <v>4088.3645330436402</v>
      </c>
      <c r="N2832">
        <v>3676.7068158885932</v>
      </c>
      <c r="O2832">
        <v>2.0663791856561708E-2</v>
      </c>
      <c r="P2832">
        <v>2.3134659819265057E-2</v>
      </c>
      <c r="Q2832">
        <v>2.0805229267907812E-2</v>
      </c>
      <c r="R2832">
        <v>-307133.79706955515</v>
      </c>
      <c r="S2832">
        <v>-229201.82509117015</v>
      </c>
      <c r="T2832">
        <v>-176147.64713578392</v>
      </c>
      <c r="U2832">
        <v>-4.4839063092272272E-2</v>
      </c>
      <c r="V2832">
        <v>-3.3461622244716702E-2</v>
      </c>
      <c r="W2832">
        <v>-2.5716139151198778E-2</v>
      </c>
      <c r="X2832">
        <f t="shared" si="133"/>
        <v>4.4839063092272272E-2</v>
      </c>
      <c r="Y2832">
        <f t="shared" si="134"/>
        <v>3.3461622244716702E-2</v>
      </c>
      <c r="Z2832">
        <f t="shared" si="135"/>
        <v>2.5716139151198778E-2</v>
      </c>
      <c r="AA2832">
        <v>0.99275606602301625</v>
      </c>
      <c r="AB2832">
        <v>0.99101343568964495</v>
      </c>
      <c r="AC2832">
        <v>0.99272203702586903</v>
      </c>
      <c r="AD2832">
        <v>14095.967621072119</v>
      </c>
      <c r="AE2832">
        <v>28459.199068859663</v>
      </c>
      <c r="AF2832">
        <v>28153.094350606381</v>
      </c>
      <c r="AG2832">
        <v>14118.939688370869</v>
      </c>
      <c r="AH2832">
        <v>28496.207203741917</v>
      </c>
      <c r="AI2832">
        <v>28200.676238312139</v>
      </c>
      <c r="AJ2832">
        <v>0</v>
      </c>
      <c r="AK2832">
        <v>1</v>
      </c>
      <c r="AL2832">
        <v>1</v>
      </c>
    </row>
    <row r="2833" spans="1:38" x14ac:dyDescent="0.25">
      <c r="A2833">
        <v>134540862.92786124</v>
      </c>
      <c r="B2833">
        <v>6849692.5646621818</v>
      </c>
      <c r="C2833">
        <v>6862565.9069083938</v>
      </c>
      <c r="D2833">
        <v>6801280.0917819887</v>
      </c>
      <c r="E2833">
        <v>6730491.1546684885</v>
      </c>
      <c r="F2833">
        <v>134227.90370741737</v>
      </c>
      <c r="G2833">
        <v>181731.73343566092</v>
      </c>
      <c r="H2833">
        <v>162282.74311165407</v>
      </c>
      <c r="I2833">
        <v>1.9559433822310266E-2</v>
      </c>
      <c r="J2833">
        <v>2.6720224866969972E-2</v>
      </c>
      <c r="K2833">
        <v>2.4111575126146544E-2</v>
      </c>
      <c r="L2833">
        <v>3479.5480371089675</v>
      </c>
      <c r="M2833">
        <v>3880.1644049273709</v>
      </c>
      <c r="N2833">
        <v>3459.2711526825274</v>
      </c>
      <c r="O2833">
        <v>1.9469894984041235E-2</v>
      </c>
      <c r="P2833">
        <v>2.1967177130053969E-2</v>
      </c>
      <c r="Q2833">
        <v>1.9584330513254485E-2</v>
      </c>
      <c r="R2833">
        <v>-12873.342246212065</v>
      </c>
      <c r="S2833">
        <v>48412.472880193032</v>
      </c>
      <c r="T2833">
        <v>119201.40999369323</v>
      </c>
      <c r="U2833">
        <v>-1.879404385625439E-3</v>
      </c>
      <c r="V2833">
        <v>7.0678315009281992E-3</v>
      </c>
      <c r="W2833">
        <v>1.7402446732961086E-2</v>
      </c>
      <c r="X2833">
        <f t="shared" si="133"/>
        <v>1.879404385625439E-3</v>
      </c>
      <c r="Y2833">
        <f t="shared" si="134"/>
        <v>7.0678315009281992E-3</v>
      </c>
      <c r="Z2833">
        <f t="shared" si="135"/>
        <v>1.7402446732961086E-2</v>
      </c>
      <c r="AA2833">
        <v>0.99358878936199546</v>
      </c>
      <c r="AB2833">
        <v>0.99190258567248957</v>
      </c>
      <c r="AC2833">
        <v>0.9935551517393908</v>
      </c>
      <c r="AD2833">
        <v>14006.597678237711</v>
      </c>
      <c r="AE2833">
        <v>28306.473447673205</v>
      </c>
      <c r="AF2833">
        <v>27974.970553753854</v>
      </c>
      <c r="AG2833">
        <v>14029.569745536461</v>
      </c>
      <c r="AH2833">
        <v>28343.481582555458</v>
      </c>
      <c r="AI2833">
        <v>28022.552441459611</v>
      </c>
      <c r="AJ2833">
        <v>1</v>
      </c>
      <c r="AK2833">
        <v>1</v>
      </c>
      <c r="AL2833">
        <v>1</v>
      </c>
    </row>
    <row r="2834" spans="1:38" x14ac:dyDescent="0.25">
      <c r="A2834">
        <v>134440185.40480411</v>
      </c>
      <c r="B2834">
        <v>6849692.5646621669</v>
      </c>
      <c r="C2834">
        <v>7127206.8088752907</v>
      </c>
      <c r="D2834">
        <v>6972197.7203138843</v>
      </c>
      <c r="E2834">
        <v>6904323.7286407417</v>
      </c>
      <c r="F2834">
        <v>138481.25972360629</v>
      </c>
      <c r="G2834">
        <v>188182.99436202837</v>
      </c>
      <c r="H2834">
        <v>168024.01738355498</v>
      </c>
      <c r="I2834">
        <v>1.9429948286495607E-2</v>
      </c>
      <c r="J2834">
        <v>2.6990484480058103E-2</v>
      </c>
      <c r="K2834">
        <v>2.4336057228393312E-2</v>
      </c>
      <c r="L2834">
        <v>3589.8064570684683</v>
      </c>
      <c r="M2834">
        <v>4017.9056377883439</v>
      </c>
      <c r="N2834">
        <v>3581.6540018235573</v>
      </c>
      <c r="O2834">
        <v>2.0054722974505373E-2</v>
      </c>
      <c r="P2834">
        <v>2.2737417784058533E-2</v>
      </c>
      <c r="Q2834">
        <v>2.0268660028122183E-2</v>
      </c>
      <c r="R2834">
        <v>-277514.24421312381</v>
      </c>
      <c r="S2834">
        <v>-122505.15565171745</v>
      </c>
      <c r="T2834">
        <v>-54631.163978574798</v>
      </c>
      <c r="U2834">
        <v>-4.0514846702001006E-2</v>
      </c>
      <c r="V2834">
        <v>-1.7884767016220021E-2</v>
      </c>
      <c r="W2834">
        <v>-7.9757103640562092E-3</v>
      </c>
      <c r="X2834">
        <f t="shared" si="133"/>
        <v>4.0514846702001006E-2</v>
      </c>
      <c r="Y2834">
        <f t="shared" si="134"/>
        <v>1.7884767016220021E-2</v>
      </c>
      <c r="Z2834">
        <f t="shared" si="135"/>
        <v>7.9757103640562092E-3</v>
      </c>
      <c r="AA2834">
        <v>0.99315492573312703</v>
      </c>
      <c r="AB2834">
        <v>0.99127681701953563</v>
      </c>
      <c r="AC2834">
        <v>0.99305871055426731</v>
      </c>
      <c r="AD2834">
        <v>14052.206052471391</v>
      </c>
      <c r="AE2834">
        <v>28408.402322010596</v>
      </c>
      <c r="AF2834">
        <v>28076.559108390502</v>
      </c>
      <c r="AG2834">
        <v>14075.17811977014</v>
      </c>
      <c r="AH2834">
        <v>28445.410456892849</v>
      </c>
      <c r="AI2834">
        <v>28124.140996096259</v>
      </c>
      <c r="AJ2834">
        <v>0</v>
      </c>
      <c r="AK2834">
        <v>1</v>
      </c>
      <c r="AL2834">
        <v>1</v>
      </c>
    </row>
    <row r="2835" spans="1:38" x14ac:dyDescent="0.25">
      <c r="A2835">
        <v>134394760.21729523</v>
      </c>
      <c r="B2835">
        <v>6849692.5646621669</v>
      </c>
      <c r="C2835">
        <v>7260945.9405190228</v>
      </c>
      <c r="D2835">
        <v>7364743.9682454746</v>
      </c>
      <c r="E2835">
        <v>7299598.2104459256</v>
      </c>
      <c r="F2835">
        <v>130306.22586735185</v>
      </c>
      <c r="G2835">
        <v>183164.97014729766</v>
      </c>
      <c r="H2835">
        <v>166211.36292284945</v>
      </c>
      <c r="I2835">
        <v>1.7946177665390712E-2</v>
      </c>
      <c r="J2835">
        <v>2.4870514295819247E-2</v>
      </c>
      <c r="K2835">
        <v>2.2769933101933804E-2</v>
      </c>
      <c r="L2835">
        <v>3377.8876069474586</v>
      </c>
      <c r="M2835">
        <v>3910.7655221191403</v>
      </c>
      <c r="N2835">
        <v>3543.0148762734884</v>
      </c>
      <c r="O2835">
        <v>1.8862774648331096E-2</v>
      </c>
      <c r="P2835">
        <v>2.2130217866429231E-2</v>
      </c>
      <c r="Q2835">
        <v>2.0049192587093551E-2</v>
      </c>
      <c r="R2835">
        <v>-411253.37585685588</v>
      </c>
      <c r="S2835">
        <v>-515051.40358330775</v>
      </c>
      <c r="T2835">
        <v>-449905.64578375872</v>
      </c>
      <c r="U2835">
        <v>-6.0039683821508753E-2</v>
      </c>
      <c r="V2835">
        <v>-7.5193360683146304E-2</v>
      </c>
      <c r="W2835">
        <v>-6.5682604224434782E-2</v>
      </c>
      <c r="X2835">
        <f t="shared" si="133"/>
        <v>6.0039683821508753E-2</v>
      </c>
      <c r="Y2835">
        <f t="shared" si="134"/>
        <v>7.5193360683146304E-2</v>
      </c>
      <c r="Z2835">
        <f t="shared" si="135"/>
        <v>6.5682604224434782E-2</v>
      </c>
      <c r="AA2835">
        <v>0.99390833162797154</v>
      </c>
      <c r="AB2835">
        <v>0.99173932511465157</v>
      </c>
      <c r="AC2835">
        <v>0.99321053888644695</v>
      </c>
      <c r="AD2835">
        <v>13963.246651321244</v>
      </c>
      <c r="AE2835">
        <v>28329.42755587351</v>
      </c>
      <c r="AF2835">
        <v>28044.86510724702</v>
      </c>
      <c r="AG2835">
        <v>13986.218718619994</v>
      </c>
      <c r="AH2835">
        <v>28366.435690755763</v>
      </c>
      <c r="AI2835">
        <v>28092.446994952777</v>
      </c>
      <c r="AJ2835">
        <v>0</v>
      </c>
      <c r="AK2835">
        <v>0</v>
      </c>
      <c r="AL2835">
        <v>0</v>
      </c>
    </row>
    <row r="2836" spans="1:38" x14ac:dyDescent="0.25">
      <c r="A2836">
        <v>134480663.85153878</v>
      </c>
      <c r="B2836">
        <v>6849692.5646621818</v>
      </c>
      <c r="C2836">
        <v>7121586.2592041446</v>
      </c>
      <c r="D2836">
        <v>7031837.6970142787</v>
      </c>
      <c r="E2836">
        <v>6965934.2327814056</v>
      </c>
      <c r="F2836">
        <v>128243.69631514029</v>
      </c>
      <c r="G2836">
        <v>184802.63429936906</v>
      </c>
      <c r="H2836">
        <v>162927.89037631947</v>
      </c>
      <c r="I2836">
        <v>1.8007743169493232E-2</v>
      </c>
      <c r="J2836">
        <v>2.6280844675615356E-2</v>
      </c>
      <c r="K2836">
        <v>2.338923752819649E-2</v>
      </c>
      <c r="L2836">
        <v>3324.4212973601443</v>
      </c>
      <c r="M2836">
        <v>3945.7313810253545</v>
      </c>
      <c r="N2836">
        <v>3473.0233192967794</v>
      </c>
      <c r="O2836">
        <v>1.8571420895749778E-2</v>
      </c>
      <c r="P2836">
        <v>2.2325050381453833E-2</v>
      </c>
      <c r="Q2836">
        <v>1.9650455921080959E-2</v>
      </c>
      <c r="R2836">
        <v>-271893.69454196282</v>
      </c>
      <c r="S2836">
        <v>-182145.13235209696</v>
      </c>
      <c r="T2836">
        <v>-116241.66811922379</v>
      </c>
      <c r="U2836">
        <v>-3.9694291674442807E-2</v>
      </c>
      <c r="V2836">
        <v>-2.6591723735425801E-2</v>
      </c>
      <c r="W2836">
        <v>-1.6970348234155629E-2</v>
      </c>
      <c r="X2836">
        <f t="shared" si="133"/>
        <v>3.9694291674442807E-2</v>
      </c>
      <c r="Y2836">
        <f t="shared" si="134"/>
        <v>2.6591723735425801E-2</v>
      </c>
      <c r="Z2836">
        <f t="shared" si="135"/>
        <v>1.6970348234155629E-2</v>
      </c>
      <c r="AA2836">
        <v>0.99412366071514802</v>
      </c>
      <c r="AB2836">
        <v>0.99156568922308164</v>
      </c>
      <c r="AC2836">
        <v>0.99345654160625552</v>
      </c>
      <c r="AD2836">
        <v>13939.92053970111</v>
      </c>
      <c r="AE2836">
        <v>28355.436835981895</v>
      </c>
      <c r="AF2836">
        <v>27986.563795709309</v>
      </c>
      <c r="AG2836">
        <v>13962.89260699986</v>
      </c>
      <c r="AH2836">
        <v>28392.444970864148</v>
      </c>
      <c r="AI2836">
        <v>28034.145683415067</v>
      </c>
      <c r="AJ2836">
        <v>0</v>
      </c>
      <c r="AK2836">
        <v>1</v>
      </c>
      <c r="AL2836">
        <v>1</v>
      </c>
    </row>
    <row r="2837" spans="1:38" x14ac:dyDescent="0.25">
      <c r="A2837">
        <v>134293691.22576386</v>
      </c>
      <c r="B2837">
        <v>6849692.5646621818</v>
      </c>
      <c r="C2837">
        <v>7300633.5584199792</v>
      </c>
      <c r="D2837">
        <v>7237855.3807199383</v>
      </c>
      <c r="E2837">
        <v>7172929.0412458219</v>
      </c>
      <c r="F2837">
        <v>135930.49997547039</v>
      </c>
      <c r="G2837">
        <v>183739.9692272527</v>
      </c>
      <c r="H2837">
        <v>163764.83592576868</v>
      </c>
      <c r="I2837">
        <v>1.8619000513825104E-2</v>
      </c>
      <c r="J2837">
        <v>2.5385968572499494E-2</v>
      </c>
      <c r="K2837">
        <v>2.2830957198110714E-2</v>
      </c>
      <c r="L2837">
        <v>3523.68390855494</v>
      </c>
      <c r="M2837">
        <v>3923.042359635233</v>
      </c>
      <c r="N2837">
        <v>3490.8639198440837</v>
      </c>
      <c r="O2837">
        <v>1.9687006474352568E-2</v>
      </c>
      <c r="P2837">
        <v>2.2214151291218936E-2</v>
      </c>
      <c r="Q2837">
        <v>1.9766949256108564E-2</v>
      </c>
      <c r="R2837">
        <v>-450940.99375779741</v>
      </c>
      <c r="S2837">
        <v>-388162.81605775654</v>
      </c>
      <c r="T2837">
        <v>-323236.47658364009</v>
      </c>
      <c r="U2837">
        <v>-6.5833756697960252E-2</v>
      </c>
      <c r="V2837">
        <v>-5.6668647883600341E-2</v>
      </c>
      <c r="W2837">
        <v>-4.7189924734904028E-2</v>
      </c>
      <c r="X2837">
        <f t="shared" si="133"/>
        <v>6.5833756697960252E-2</v>
      </c>
      <c r="Y2837">
        <f t="shared" si="134"/>
        <v>5.6668647883600341E-2</v>
      </c>
      <c r="Z2837">
        <f t="shared" si="135"/>
        <v>4.7189924734904028E-2</v>
      </c>
      <c r="AA2837">
        <v>0.99345696486009594</v>
      </c>
      <c r="AB2837">
        <v>0.99175383755538293</v>
      </c>
      <c r="AC2837">
        <v>0.99346163578448954</v>
      </c>
      <c r="AD2837">
        <v>14025.025598050403</v>
      </c>
      <c r="AE2837">
        <v>28338.586051749699</v>
      </c>
      <c r="AF2837">
        <v>28001.535419188127</v>
      </c>
      <c r="AG2837">
        <v>14047.997665349152</v>
      </c>
      <c r="AH2837">
        <v>28375.594186631952</v>
      </c>
      <c r="AI2837">
        <v>28049.117306893884</v>
      </c>
      <c r="AJ2837">
        <v>0</v>
      </c>
      <c r="AK2837">
        <v>0</v>
      </c>
      <c r="AL2837">
        <v>0</v>
      </c>
    </row>
    <row r="2838" spans="1:38" x14ac:dyDescent="0.25">
      <c r="A2838">
        <v>134478849.94263649</v>
      </c>
      <c r="B2838">
        <v>6849692.5646621818</v>
      </c>
      <c r="C2838">
        <v>6975319.4445622247</v>
      </c>
      <c r="D2838">
        <v>6891299.6067378577</v>
      </c>
      <c r="E2838">
        <v>6833560.3967628228</v>
      </c>
      <c r="F2838">
        <v>137589.97888333016</v>
      </c>
      <c r="G2838">
        <v>180596.48382873638</v>
      </c>
      <c r="H2838">
        <v>162911.76287911768</v>
      </c>
      <c r="I2838">
        <v>1.9725258459752933E-2</v>
      </c>
      <c r="J2838">
        <v>2.6206447859582403E-2</v>
      </c>
      <c r="K2838">
        <v>2.3839953614266999E-2</v>
      </c>
      <c r="L2838">
        <v>3566.7020621353881</v>
      </c>
      <c r="M2838">
        <v>3855.9256270748733</v>
      </c>
      <c r="N2838">
        <v>3472.6795403787874</v>
      </c>
      <c r="O2838">
        <v>1.9937343258484203E-2</v>
      </c>
      <c r="P2838">
        <v>2.1823988992238193E-2</v>
      </c>
      <c r="Q2838">
        <v>1.9654870812508496E-2</v>
      </c>
      <c r="R2838">
        <v>-125626.8799000429</v>
      </c>
      <c r="S2838">
        <v>-41607.042075675912</v>
      </c>
      <c r="T2838">
        <v>16132.167899359018</v>
      </c>
      <c r="U2838">
        <v>-1.8340513638255333E-2</v>
      </c>
      <c r="V2838">
        <v>-6.0742933617675323E-3</v>
      </c>
      <c r="W2838">
        <v>2.3551667096105115E-3</v>
      </c>
      <c r="X2838">
        <f t="shared" si="133"/>
        <v>1.8340513638255333E-2</v>
      </c>
      <c r="Y2838">
        <f t="shared" si="134"/>
        <v>6.0742933617675323E-3</v>
      </c>
      <c r="Z2838">
        <f t="shared" si="135"/>
        <v>2.3551667096105115E-3</v>
      </c>
      <c r="AA2838">
        <v>0.99321010661352094</v>
      </c>
      <c r="AB2838">
        <v>0.99196959813092123</v>
      </c>
      <c r="AC2838">
        <v>0.99347760978367838</v>
      </c>
      <c r="AD2838">
        <v>14042.766046172548</v>
      </c>
      <c r="AE2838">
        <v>28288.162921203497</v>
      </c>
      <c r="AF2838">
        <v>27986.274545789034</v>
      </c>
      <c r="AG2838">
        <v>14065.738113471298</v>
      </c>
      <c r="AH2838">
        <v>28325.17105608575</v>
      </c>
      <c r="AI2838">
        <v>28033.856433494791</v>
      </c>
      <c r="AJ2838">
        <v>1</v>
      </c>
      <c r="AK2838">
        <v>1</v>
      </c>
      <c r="AL2838">
        <v>1</v>
      </c>
    </row>
    <row r="2839" spans="1:38" x14ac:dyDescent="0.25">
      <c r="A2839">
        <v>134427728.14541095</v>
      </c>
      <c r="B2839">
        <v>6849692.5646621669</v>
      </c>
      <c r="C2839">
        <v>7247699.0543690519</v>
      </c>
      <c r="D2839">
        <v>7120555.761951725</v>
      </c>
      <c r="E2839">
        <v>7050193.778345718</v>
      </c>
      <c r="F2839">
        <v>137539.03788102709</v>
      </c>
      <c r="G2839">
        <v>186207.34781773877</v>
      </c>
      <c r="H2839">
        <v>166800.3658197374</v>
      </c>
      <c r="I2839">
        <v>1.8976924517597887E-2</v>
      </c>
      <c r="J2839">
        <v>2.6150676161083786E-2</v>
      </c>
      <c r="K2839">
        <v>2.3658976059928387E-2</v>
      </c>
      <c r="L2839">
        <v>3565.3815344382683</v>
      </c>
      <c r="M2839">
        <v>3975.7234979223635</v>
      </c>
      <c r="N2839">
        <v>3555.5702514845716</v>
      </c>
      <c r="O2839">
        <v>1.9902926010834099E-2</v>
      </c>
      <c r="P2839">
        <v>2.2491004529481679E-2</v>
      </c>
      <c r="Q2839">
        <v>2.0114162031846461E-2</v>
      </c>
      <c r="R2839">
        <v>-398006.48970688507</v>
      </c>
      <c r="S2839">
        <v>-270863.19728955813</v>
      </c>
      <c r="T2839">
        <v>-200501.21368355118</v>
      </c>
      <c r="U2839">
        <v>-5.8105745031567721E-2</v>
      </c>
      <c r="V2839">
        <v>-3.9543847367245651E-2</v>
      </c>
      <c r="W2839">
        <v>-2.9271563911925744E-2</v>
      </c>
      <c r="X2839">
        <f t="shared" si="133"/>
        <v>5.8105745031567721E-2</v>
      </c>
      <c r="Y2839">
        <f t="shared" si="134"/>
        <v>3.9543847367245651E-2</v>
      </c>
      <c r="Z2839">
        <f t="shared" si="135"/>
        <v>2.9271563911925744E-2</v>
      </c>
      <c r="AA2839">
        <v>0.99325425787295241</v>
      </c>
      <c r="AB2839">
        <v>0.99147638092887935</v>
      </c>
      <c r="AC2839">
        <v>0.99317335068015677</v>
      </c>
      <c r="AD2839">
        <v>14042.224658374969</v>
      </c>
      <c r="AE2839">
        <v>28377.563424009204</v>
      </c>
      <c r="AF2839">
        <v>28055.201489487437</v>
      </c>
      <c r="AG2839">
        <v>14065.196725673719</v>
      </c>
      <c r="AH2839">
        <v>28414.571558891457</v>
      </c>
      <c r="AI2839">
        <v>28102.783377193195</v>
      </c>
      <c r="AJ2839">
        <v>0</v>
      </c>
      <c r="AK2839">
        <v>0</v>
      </c>
      <c r="AL2839">
        <v>1</v>
      </c>
    </row>
    <row r="2840" spans="1:38" x14ac:dyDescent="0.25">
      <c r="A2840">
        <v>134441036.386518</v>
      </c>
      <c r="B2840">
        <v>6849692.5646621669</v>
      </c>
      <c r="C2840">
        <v>7117755.0443508942</v>
      </c>
      <c r="D2840">
        <v>6996650.5701615149</v>
      </c>
      <c r="E2840">
        <v>6932447.9823412625</v>
      </c>
      <c r="F2840">
        <v>139234.0900125475</v>
      </c>
      <c r="G2840">
        <v>183898.95915946507</v>
      </c>
      <c r="H2840">
        <v>165953.88192338543</v>
      </c>
      <c r="I2840">
        <v>1.956151752132192E-2</v>
      </c>
      <c r="J2840">
        <v>2.6283856441785949E-2</v>
      </c>
      <c r="K2840">
        <v>2.393871289710545E-2</v>
      </c>
      <c r="L2840">
        <v>3609.3218415884512</v>
      </c>
      <c r="M2840">
        <v>3926.4369625702825</v>
      </c>
      <c r="N2840">
        <v>3537.5263284665493</v>
      </c>
      <c r="O2840">
        <v>2.0167242073567241E-2</v>
      </c>
      <c r="P2840">
        <v>2.2221673049570356E-2</v>
      </c>
      <c r="Q2840">
        <v>2.0020633012779097E-2</v>
      </c>
      <c r="R2840">
        <v>-268062.4796887273</v>
      </c>
      <c r="S2840">
        <v>-146958.00549934804</v>
      </c>
      <c r="T2840">
        <v>-82755.417679095641</v>
      </c>
      <c r="U2840">
        <v>-3.9134965132839997E-2</v>
      </c>
      <c r="V2840">
        <v>-2.1454686339867305E-2</v>
      </c>
      <c r="W2840">
        <v>-1.2081625109137612E-2</v>
      </c>
      <c r="X2840">
        <f t="shared" si="133"/>
        <v>3.9134965132839997E-2</v>
      </c>
      <c r="Y2840">
        <f t="shared" si="134"/>
        <v>2.1454686339867305E-2</v>
      </c>
      <c r="Z2840">
        <f t="shared" si="135"/>
        <v>1.2081625109137612E-2</v>
      </c>
      <c r="AA2840">
        <v>0.99306681509463279</v>
      </c>
      <c r="AB2840">
        <v>0.99169364332985788</v>
      </c>
      <c r="AC2840">
        <v>0.99324834787546368</v>
      </c>
      <c r="AD2840">
        <v>14060.1324460213</v>
      </c>
      <c r="AE2840">
        <v>28341.113360883821</v>
      </c>
      <c r="AF2840">
        <v>28040.335075024825</v>
      </c>
      <c r="AG2840">
        <v>14083.10451332005</v>
      </c>
      <c r="AH2840">
        <v>28378.121495766074</v>
      </c>
      <c r="AI2840">
        <v>28087.916962730582</v>
      </c>
      <c r="AJ2840">
        <v>0</v>
      </c>
      <c r="AK2840">
        <v>1</v>
      </c>
      <c r="AL2840">
        <v>1</v>
      </c>
    </row>
    <row r="2841" spans="1:38" x14ac:dyDescent="0.25">
      <c r="A2841">
        <v>134329795.47112298</v>
      </c>
      <c r="B2841">
        <v>6849692.5646621669</v>
      </c>
      <c r="C2841">
        <v>7032465.9450692413</v>
      </c>
      <c r="D2841">
        <v>6916088.2750561889</v>
      </c>
      <c r="E2841">
        <v>6844467.8545582229</v>
      </c>
      <c r="F2841">
        <v>138123.76176873656</v>
      </c>
      <c r="G2841">
        <v>193136.62281257677</v>
      </c>
      <c r="H2841">
        <v>171698.37982000425</v>
      </c>
      <c r="I2841">
        <v>1.964087175787619E-2</v>
      </c>
      <c r="J2841">
        <v>2.7925702381380847E-2</v>
      </c>
      <c r="K2841">
        <v>2.5085716445531696E-2</v>
      </c>
      <c r="L2841">
        <v>3580.5391492078843</v>
      </c>
      <c r="M2841">
        <v>4123.6708358948072</v>
      </c>
      <c r="N2841">
        <v>3659.9778934289779</v>
      </c>
      <c r="O2841">
        <v>2.0040893553230261E-2</v>
      </c>
      <c r="P2841">
        <v>2.3368360997952333E-2</v>
      </c>
      <c r="Q2841">
        <v>2.0740667250569861E-2</v>
      </c>
      <c r="R2841">
        <v>-182773.38040707447</v>
      </c>
      <c r="S2841">
        <v>-66395.710394022055</v>
      </c>
      <c r="T2841">
        <v>5224.710103943944</v>
      </c>
      <c r="U2841">
        <v>-2.6683442896402319E-2</v>
      </c>
      <c r="V2841">
        <v>-9.6932394800549344E-3</v>
      </c>
      <c r="W2841">
        <v>7.6276563577443298E-4</v>
      </c>
      <c r="X2841">
        <f t="shared" si="133"/>
        <v>2.6683442896402319E-2</v>
      </c>
      <c r="Y2841">
        <f t="shared" si="134"/>
        <v>9.6932394800549344E-3</v>
      </c>
      <c r="Z2841">
        <f t="shared" si="135"/>
        <v>7.6276563577443298E-4</v>
      </c>
      <c r="AA2841">
        <v>0.99320976766759483</v>
      </c>
      <c r="AB2841">
        <v>0.99080303714974993</v>
      </c>
      <c r="AC2841">
        <v>0.9927451113165795</v>
      </c>
      <c r="AD2841">
        <v>14048.426928735875</v>
      </c>
      <c r="AE2841">
        <v>28484.32454578406</v>
      </c>
      <c r="AF2841">
        <v>28139.768986881605</v>
      </c>
      <c r="AG2841">
        <v>14071.398996034624</v>
      </c>
      <c r="AH2841">
        <v>28521.332680666314</v>
      </c>
      <c r="AI2841">
        <v>28187.350874587362</v>
      </c>
      <c r="AJ2841">
        <v>0</v>
      </c>
      <c r="AK2841">
        <v>1</v>
      </c>
      <c r="AL2841">
        <v>1</v>
      </c>
    </row>
    <row r="2842" spans="1:38" x14ac:dyDescent="0.25">
      <c r="A2842">
        <v>134547040.60883313</v>
      </c>
      <c r="B2842">
        <v>6849692.5646621818</v>
      </c>
      <c r="C2842">
        <v>6957533.8055347623</v>
      </c>
      <c r="D2842">
        <v>6645341.9748535408</v>
      </c>
      <c r="E2842">
        <v>6575324.5422603013</v>
      </c>
      <c r="F2842">
        <v>137169.72645891659</v>
      </c>
      <c r="G2842">
        <v>191019.59955444353</v>
      </c>
      <c r="H2842">
        <v>170313.84903250856</v>
      </c>
      <c r="I2842">
        <v>1.9715279909929752E-2</v>
      </c>
      <c r="J2842">
        <v>2.8744886309429316E-2</v>
      </c>
      <c r="K2842">
        <v>2.5901968478952417E-2</v>
      </c>
      <c r="L2842">
        <v>3555.8079897549837</v>
      </c>
      <c r="M2842">
        <v>4078.4701539042831</v>
      </c>
      <c r="N2842">
        <v>3630.4647898090288</v>
      </c>
      <c r="O2842">
        <v>1.987544933314565E-2</v>
      </c>
      <c r="P2842">
        <v>2.3076876266203031E-2</v>
      </c>
      <c r="Q2842">
        <v>2.0541963918266782E-2</v>
      </c>
      <c r="R2842">
        <v>-107841.24087258056</v>
      </c>
      <c r="S2842">
        <v>204350.589808641</v>
      </c>
      <c r="T2842">
        <v>274368.02240188047</v>
      </c>
      <c r="U2842">
        <v>-1.5743953448208396E-2</v>
      </c>
      <c r="V2842">
        <v>2.9833541853088893E-2</v>
      </c>
      <c r="W2842">
        <v>4.0055523632893435E-2</v>
      </c>
      <c r="X2842">
        <f t="shared" si="133"/>
        <v>1.5743953448208396E-2</v>
      </c>
      <c r="Y2842">
        <f t="shared" si="134"/>
        <v>2.9833541853088893E-2</v>
      </c>
      <c r="Z2842">
        <f t="shared" si="135"/>
        <v>4.0055523632893435E-2</v>
      </c>
      <c r="AA2842">
        <v>0.99328243681387374</v>
      </c>
      <c r="AB2842">
        <v>0.99100576982811339</v>
      </c>
      <c r="AC2842">
        <v>0.99286340161025111</v>
      </c>
      <c r="AD2842">
        <v>14038.293705347642</v>
      </c>
      <c r="AE2842">
        <v>28452.11887412109</v>
      </c>
      <c r="AF2842">
        <v>28116.111230114209</v>
      </c>
      <c r="AG2842">
        <v>14061.265772646391</v>
      </c>
      <c r="AH2842">
        <v>28489.127009003343</v>
      </c>
      <c r="AI2842">
        <v>28163.693117819967</v>
      </c>
      <c r="AJ2842">
        <v>1</v>
      </c>
      <c r="AK2842">
        <v>1</v>
      </c>
      <c r="AL2842">
        <v>0</v>
      </c>
    </row>
    <row r="2843" spans="1:38" x14ac:dyDescent="0.25">
      <c r="A2843">
        <v>134581234.05529714</v>
      </c>
      <c r="B2843">
        <v>6849692.5646621818</v>
      </c>
      <c r="C2843">
        <v>7084828.713494163</v>
      </c>
      <c r="D2843">
        <v>6903692.7003576662</v>
      </c>
      <c r="E2843">
        <v>6841285.3760756478</v>
      </c>
      <c r="F2843">
        <v>136821.32255475354</v>
      </c>
      <c r="G2843">
        <v>186507.04102226882</v>
      </c>
      <c r="H2843">
        <v>166875.74535075112</v>
      </c>
      <c r="I2843">
        <v>1.9311874441531093E-2</v>
      </c>
      <c r="J2843">
        <v>2.7015547927358684E-2</v>
      </c>
      <c r="K2843">
        <v>2.4392454952153409E-2</v>
      </c>
      <c r="L2843">
        <v>3546.7764241313848</v>
      </c>
      <c r="M2843">
        <v>3982.122264294268</v>
      </c>
      <c r="N2843">
        <v>3557.1770658145424</v>
      </c>
      <c r="O2843">
        <v>1.9806069963169436E-2</v>
      </c>
      <c r="P2843">
        <v>2.2517855492623296E-2</v>
      </c>
      <c r="Q2843">
        <v>2.011490200788231E-2</v>
      </c>
      <c r="R2843">
        <v>-235136.14883198123</v>
      </c>
      <c r="S2843">
        <v>-54000.135695484467</v>
      </c>
      <c r="T2843">
        <v>8407.1885865340009</v>
      </c>
      <c r="U2843">
        <v>-3.4327985761734382E-2</v>
      </c>
      <c r="V2843">
        <v>-7.8835853121457123E-3</v>
      </c>
      <c r="W2843">
        <v>1.227381887167754E-3</v>
      </c>
      <c r="X2843">
        <f t="shared" si="133"/>
        <v>3.4327985761734382E-2</v>
      </c>
      <c r="Y2843">
        <f t="shared" si="134"/>
        <v>7.8835853121457123E-3</v>
      </c>
      <c r="Z2843">
        <f t="shared" si="135"/>
        <v>1.227381887167754E-3</v>
      </c>
      <c r="AA2843">
        <v>0.9933355015396852</v>
      </c>
      <c r="AB2843">
        <v>0.9914699094705105</v>
      </c>
      <c r="AC2843">
        <v>0.99318394939286081</v>
      </c>
      <c r="AD2843">
        <v>14034.575578173355</v>
      </c>
      <c r="AE2843">
        <v>28382.262484515515</v>
      </c>
      <c r="AF2843">
        <v>28056.521685845491</v>
      </c>
      <c r="AG2843">
        <v>14057.547645472105</v>
      </c>
      <c r="AH2843">
        <v>28419.270619397768</v>
      </c>
      <c r="AI2843">
        <v>28104.103573551249</v>
      </c>
      <c r="AJ2843">
        <v>0</v>
      </c>
      <c r="AK2843">
        <v>1</v>
      </c>
      <c r="AL2843">
        <v>1</v>
      </c>
    </row>
    <row r="2844" spans="1:38" x14ac:dyDescent="0.25">
      <c r="A2844">
        <v>134459633.58680156</v>
      </c>
      <c r="B2844">
        <v>6849692.5646621669</v>
      </c>
      <c r="C2844">
        <v>7043284.4912783848</v>
      </c>
      <c r="D2844">
        <v>6830558.2088415939</v>
      </c>
      <c r="E2844">
        <v>6766302.7128951745</v>
      </c>
      <c r="F2844">
        <v>134878.13115523622</v>
      </c>
      <c r="G2844">
        <v>182791.93595571589</v>
      </c>
      <c r="H2844">
        <v>162868.11576708837</v>
      </c>
      <c r="I2844">
        <v>1.9149891122849601E-2</v>
      </c>
      <c r="J2844">
        <v>2.6760907434930693E-2</v>
      </c>
      <c r="K2844">
        <v>2.4070474331084155E-2</v>
      </c>
      <c r="L2844">
        <v>3496.4036802147716</v>
      </c>
      <c r="M2844">
        <v>3902.8008482306973</v>
      </c>
      <c r="N2844">
        <v>3471.7491444990746</v>
      </c>
      <c r="O2844">
        <v>1.9546215197322265E-2</v>
      </c>
      <c r="P2844">
        <v>2.2091988283555467E-2</v>
      </c>
      <c r="Q2844">
        <v>1.9651999783306291E-2</v>
      </c>
      <c r="R2844">
        <v>-193591.92661621794</v>
      </c>
      <c r="S2844">
        <v>19134.355820572935</v>
      </c>
      <c r="T2844">
        <v>83389.85176699236</v>
      </c>
      <c r="U2844">
        <v>-2.826286359404892E-2</v>
      </c>
      <c r="V2844">
        <v>2.7934619897085349E-3</v>
      </c>
      <c r="W2844">
        <v>1.2174247381145817E-2</v>
      </c>
      <c r="X2844">
        <f t="shared" si="133"/>
        <v>2.826286359404892E-2</v>
      </c>
      <c r="Y2844">
        <f t="shared" si="134"/>
        <v>2.7934619897085349E-3</v>
      </c>
      <c r="Z2844">
        <f t="shared" si="135"/>
        <v>1.2174247381145817E-2</v>
      </c>
      <c r="AA2844">
        <v>0.99352400156874199</v>
      </c>
      <c r="AB2844">
        <v>0.99180881495522866</v>
      </c>
      <c r="AC2844">
        <v>0.99350935271998397</v>
      </c>
      <c r="AD2844">
        <v>14013.662806890194</v>
      </c>
      <c r="AE2844">
        <v>28323.470535977725</v>
      </c>
      <c r="AF2844">
        <v>27985.491582380488</v>
      </c>
      <c r="AG2844">
        <v>14036.634874188943</v>
      </c>
      <c r="AH2844">
        <v>28360.478670859979</v>
      </c>
      <c r="AI2844">
        <v>28033.073470086245</v>
      </c>
      <c r="AJ2844">
        <v>0</v>
      </c>
      <c r="AK2844">
        <v>1</v>
      </c>
      <c r="AL2844">
        <v>1</v>
      </c>
    </row>
    <row r="2845" spans="1:38" x14ac:dyDescent="0.25">
      <c r="A2845">
        <v>134398406.24104038</v>
      </c>
      <c r="B2845">
        <v>6849692.5646621818</v>
      </c>
      <c r="C2845">
        <v>6999903.775230987</v>
      </c>
      <c r="D2845">
        <v>6705881.6783366082</v>
      </c>
      <c r="E2845">
        <v>6638901.6793101216</v>
      </c>
      <c r="F2845">
        <v>142987.09543674553</v>
      </c>
      <c r="G2845">
        <v>194466.46236209394</v>
      </c>
      <c r="H2845">
        <v>177044.01843378067</v>
      </c>
      <c r="I2845">
        <v>2.0427008717277283E-2</v>
      </c>
      <c r="J2845">
        <v>2.8999387655514269E-2</v>
      </c>
      <c r="K2845">
        <v>2.6667666880130406E-2</v>
      </c>
      <c r="L2845">
        <v>3706.6098293789209</v>
      </c>
      <c r="M2845">
        <v>4152.0643144951082</v>
      </c>
      <c r="N2845">
        <v>3773.9272456196791</v>
      </c>
      <c r="O2845">
        <v>2.073970058154059E-2</v>
      </c>
      <c r="P2845">
        <v>2.3519079635337933E-2</v>
      </c>
      <c r="Q2845">
        <v>2.1377148498841092E-2</v>
      </c>
      <c r="R2845">
        <v>-150211.21056880523</v>
      </c>
      <c r="S2845">
        <v>143810.88632557355</v>
      </c>
      <c r="T2845">
        <v>210790.8853520602</v>
      </c>
      <c r="U2845">
        <v>-2.1929628103858331E-2</v>
      </c>
      <c r="V2845">
        <v>2.0995232263050643E-2</v>
      </c>
      <c r="W2845">
        <v>3.0773773182104291E-2</v>
      </c>
      <c r="X2845">
        <f t="shared" si="133"/>
        <v>2.1929628103858331E-2</v>
      </c>
      <c r="Y2845">
        <f t="shared" si="134"/>
        <v>2.0995232263050643E-2</v>
      </c>
      <c r="Z2845">
        <f t="shared" si="135"/>
        <v>3.0773773182104291E-2</v>
      </c>
      <c r="AA2845">
        <v>0.99263096320449218</v>
      </c>
      <c r="AB2845">
        <v>0.9906379525326322</v>
      </c>
      <c r="AC2845">
        <v>0.99225489837181169</v>
      </c>
      <c r="AD2845">
        <v>14099.018381454312</v>
      </c>
      <c r="AE2845">
        <v>28504.374986863349</v>
      </c>
      <c r="AF2845">
        <v>28229.354764941112</v>
      </c>
      <c r="AG2845">
        <v>14121.990448753062</v>
      </c>
      <c r="AH2845">
        <v>28541.383121745603</v>
      </c>
      <c r="AI2845">
        <v>28276.936652646869</v>
      </c>
      <c r="AJ2845">
        <v>1</v>
      </c>
      <c r="AK2845">
        <v>1</v>
      </c>
      <c r="AL2845">
        <v>1</v>
      </c>
    </row>
    <row r="2846" spans="1:38" x14ac:dyDescent="0.25">
      <c r="A2846">
        <v>134528791.83073997</v>
      </c>
      <c r="B2846">
        <v>6849692.5646621669</v>
      </c>
      <c r="C2846">
        <v>7000847.5658049956</v>
      </c>
      <c r="D2846">
        <v>6934409.5724177808</v>
      </c>
      <c r="E2846">
        <v>6869198.594912258</v>
      </c>
      <c r="F2846">
        <v>143317.65488370523</v>
      </c>
      <c r="G2846">
        <v>195017.30229456257</v>
      </c>
      <c r="H2846">
        <v>174914.06125216978</v>
      </c>
      <c r="I2846">
        <v>2.0471471994866351E-2</v>
      </c>
      <c r="J2846">
        <v>2.812313006002139E-2</v>
      </c>
      <c r="K2846">
        <v>2.5463532439100198E-2</v>
      </c>
      <c r="L2846">
        <v>3715.1788187101079</v>
      </c>
      <c r="M2846">
        <v>4163.825328701987</v>
      </c>
      <c r="N2846">
        <v>3728.5243932059411</v>
      </c>
      <c r="O2846">
        <v>2.0760837755657801E-2</v>
      </c>
      <c r="P2846">
        <v>2.3558380684402965E-2</v>
      </c>
      <c r="Q2846">
        <v>2.1095504761149617E-2</v>
      </c>
      <c r="R2846">
        <v>-151155.00114282873</v>
      </c>
      <c r="S2846">
        <v>-84717.007755613886</v>
      </c>
      <c r="T2846">
        <v>-19506.030250091106</v>
      </c>
      <c r="U2846">
        <v>-2.2067413933676866E-2</v>
      </c>
      <c r="V2846">
        <v>-1.2368001476835947E-2</v>
      </c>
      <c r="W2846">
        <v>-2.8477234658272816E-3</v>
      </c>
      <c r="X2846">
        <f t="shared" si="133"/>
        <v>2.2067413933676866E-2</v>
      </c>
      <c r="Y2846">
        <f t="shared" si="134"/>
        <v>1.2368001476835947E-2</v>
      </c>
      <c r="Z2846">
        <f t="shared" si="135"/>
        <v>2.8477234658272816E-3</v>
      </c>
      <c r="AA2846">
        <v>0.99265600447870361</v>
      </c>
      <c r="AB2846">
        <v>0.99058582329888101</v>
      </c>
      <c r="AC2846">
        <v>0.99244092426279218</v>
      </c>
      <c r="AD2846">
        <v>14102.394351469875</v>
      </c>
      <c r="AE2846">
        <v>28512.640057204506</v>
      </c>
      <c r="AF2846">
        <v>28193.987991317321</v>
      </c>
      <c r="AG2846">
        <v>14125.366418768624</v>
      </c>
      <c r="AH2846">
        <v>28549.648192086759</v>
      </c>
      <c r="AI2846">
        <v>28241.569879023078</v>
      </c>
      <c r="AJ2846">
        <v>1</v>
      </c>
      <c r="AK2846">
        <v>1</v>
      </c>
      <c r="AL2846">
        <v>1</v>
      </c>
    </row>
    <row r="2847" spans="1:38" x14ac:dyDescent="0.25">
      <c r="A2847">
        <v>134483304.34974393</v>
      </c>
      <c r="B2847">
        <v>6849692.5646621818</v>
      </c>
      <c r="C2847">
        <v>7038326.9609519485</v>
      </c>
      <c r="D2847">
        <v>7073636.7483593393</v>
      </c>
      <c r="E2847">
        <v>7000784.5879767388</v>
      </c>
      <c r="F2847">
        <v>136451.62345458893</v>
      </c>
      <c r="G2847">
        <v>188896.36593115624</v>
      </c>
      <c r="H2847">
        <v>169225.35302677896</v>
      </c>
      <c r="I2847">
        <v>1.9386940136713052E-2</v>
      </c>
      <c r="J2847">
        <v>2.6704278527586094E-2</v>
      </c>
      <c r="K2847">
        <v>2.417234109979749E-2</v>
      </c>
      <c r="L2847">
        <v>3537.1928297909508</v>
      </c>
      <c r="M2847">
        <v>4033.136874060006</v>
      </c>
      <c r="N2847">
        <v>3607.2620588209284</v>
      </c>
      <c r="O2847">
        <v>1.9767805837381736E-2</v>
      </c>
      <c r="P2847">
        <v>2.2823903541049673E-2</v>
      </c>
      <c r="Q2847">
        <v>2.0413837627815696E-2</v>
      </c>
      <c r="R2847">
        <v>-188634.39628976677</v>
      </c>
      <c r="S2847">
        <v>-223944.18369715754</v>
      </c>
      <c r="T2847">
        <v>-151092.02331455704</v>
      </c>
      <c r="U2847">
        <v>-2.7539104055989114E-2</v>
      </c>
      <c r="V2847">
        <v>-3.2694048905566056E-2</v>
      </c>
      <c r="W2847">
        <v>-2.205821967748544E-2</v>
      </c>
      <c r="X2847">
        <f t="shared" si="133"/>
        <v>2.7539104055989114E-2</v>
      </c>
      <c r="Y2847">
        <f t="shared" si="134"/>
        <v>3.2694048905566056E-2</v>
      </c>
      <c r="Z2847">
        <f t="shared" si="135"/>
        <v>2.205821967748544E-2</v>
      </c>
      <c r="AA2847">
        <v>0.99331211221583926</v>
      </c>
      <c r="AB2847">
        <v>0.99114238020411327</v>
      </c>
      <c r="AC2847">
        <v>0.99290448570404211</v>
      </c>
      <c r="AD2847">
        <v>14030.619823152019</v>
      </c>
      <c r="AE2847">
        <v>28419.458213323112</v>
      </c>
      <c r="AF2847">
        <v>28097.37644953316</v>
      </c>
      <c r="AG2847">
        <v>14053.591890450769</v>
      </c>
      <c r="AH2847">
        <v>28456.466348205366</v>
      </c>
      <c r="AI2847">
        <v>28144.958337238917</v>
      </c>
      <c r="AJ2847">
        <v>0</v>
      </c>
      <c r="AK2847">
        <v>1</v>
      </c>
      <c r="AL2847">
        <v>1</v>
      </c>
    </row>
    <row r="2848" spans="1:38" x14ac:dyDescent="0.25">
      <c r="A2848">
        <v>134377536.25433612</v>
      </c>
      <c r="B2848">
        <v>6849692.5646621669</v>
      </c>
      <c r="C2848">
        <v>6855200.9254879067</v>
      </c>
      <c r="D2848">
        <v>6688344.2780482359</v>
      </c>
      <c r="E2848">
        <v>6612200.9238317125</v>
      </c>
      <c r="F2848">
        <v>134902.00986371178</v>
      </c>
      <c r="G2848">
        <v>187725.82169984264</v>
      </c>
      <c r="H2848">
        <v>167197.51961981392</v>
      </c>
      <c r="I2848">
        <v>1.9678782770923723E-2</v>
      </c>
      <c r="J2848">
        <v>2.8067607451963281E-2</v>
      </c>
      <c r="K2848">
        <v>2.5286212797496845E-2</v>
      </c>
      <c r="L2848">
        <v>3497.0226805188063</v>
      </c>
      <c r="M2848">
        <v>4008.1445187081317</v>
      </c>
      <c r="N2848">
        <v>3564.0361096370775</v>
      </c>
      <c r="O2848">
        <v>1.9590350596009193E-2</v>
      </c>
      <c r="P2848">
        <v>2.2719415976835942E-2</v>
      </c>
      <c r="Q2848">
        <v>2.0202070697143235E-2</v>
      </c>
      <c r="R2848">
        <v>-5508.3608257398009</v>
      </c>
      <c r="S2848">
        <v>161348.28661393095</v>
      </c>
      <c r="T2848">
        <v>237491.64083045442</v>
      </c>
      <c r="U2848">
        <v>-8.0417635882778897E-4</v>
      </c>
      <c r="V2848">
        <v>2.355555159458296E-2</v>
      </c>
      <c r="W2848">
        <v>3.4671868640599013E-2</v>
      </c>
      <c r="X2848">
        <f t="shared" si="133"/>
        <v>8.0417635882778897E-4</v>
      </c>
      <c r="Y2848">
        <f t="shared" si="134"/>
        <v>2.355555159458296E-2</v>
      </c>
      <c r="Z2848">
        <f t="shared" si="135"/>
        <v>3.4671868640599013E-2</v>
      </c>
      <c r="AA2848">
        <v>0.99352085768178133</v>
      </c>
      <c r="AB2848">
        <v>0.99133306041803582</v>
      </c>
      <c r="AC2848">
        <v>0.99313784387431658</v>
      </c>
      <c r="AD2848">
        <v>14013.921615205369</v>
      </c>
      <c r="AE2848">
        <v>28401.294964478941</v>
      </c>
      <c r="AF2848">
        <v>28062.150539175254</v>
      </c>
      <c r="AG2848">
        <v>14036.893682504118</v>
      </c>
      <c r="AH2848">
        <v>28438.303099361194</v>
      </c>
      <c r="AI2848">
        <v>28109.732426881012</v>
      </c>
      <c r="AJ2848">
        <v>1</v>
      </c>
      <c r="AK2848">
        <v>1</v>
      </c>
      <c r="AL2848">
        <v>0</v>
      </c>
    </row>
    <row r="2849" spans="1:38" x14ac:dyDescent="0.25">
      <c r="A2849">
        <v>134472491.12899074</v>
      </c>
      <c r="B2849">
        <v>6849692.5646621669</v>
      </c>
      <c r="C2849">
        <v>7115996.2988895336</v>
      </c>
      <c r="D2849">
        <v>6727344.5646426715</v>
      </c>
      <c r="E2849">
        <v>6658252.7102134451</v>
      </c>
      <c r="F2849">
        <v>143749.51720133363</v>
      </c>
      <c r="G2849">
        <v>188116.51126649143</v>
      </c>
      <c r="H2849">
        <v>171569.7551024869</v>
      </c>
      <c r="I2849">
        <v>2.0200898252823157E-2</v>
      </c>
      <c r="J2849">
        <v>2.7962966584941587E-2</v>
      </c>
      <c r="K2849">
        <v>2.5767984870761516E-2</v>
      </c>
      <c r="L2849">
        <v>3726.3738507273006</v>
      </c>
      <c r="M2849">
        <v>4016.4861534971046</v>
      </c>
      <c r="N2849">
        <v>3657.2360875764425</v>
      </c>
      <c r="O2849">
        <v>2.0817596244684052E-2</v>
      </c>
      <c r="P2849">
        <v>2.2726501935688408E-2</v>
      </c>
      <c r="Q2849">
        <v>2.0693755647883234E-2</v>
      </c>
      <c r="R2849">
        <v>-266303.73422736675</v>
      </c>
      <c r="S2849">
        <v>122348.00001949538</v>
      </c>
      <c r="T2849">
        <v>191439.85444872174</v>
      </c>
      <c r="U2849">
        <v>-3.8878202446813184E-2</v>
      </c>
      <c r="V2849">
        <v>1.7861823558431442E-2</v>
      </c>
      <c r="W2849">
        <v>2.7948678373737164E-2</v>
      </c>
      <c r="X2849">
        <f t="shared" si="133"/>
        <v>3.8878202446813184E-2</v>
      </c>
      <c r="Y2849">
        <f t="shared" si="134"/>
        <v>1.7861823558431442E-2</v>
      </c>
      <c r="Z2849">
        <f t="shared" si="135"/>
        <v>2.7948678373737164E-2</v>
      </c>
      <c r="AA2849">
        <v>0.99255012518019514</v>
      </c>
      <c r="AB2849">
        <v>0.9912582944081626</v>
      </c>
      <c r="AC2849">
        <v>0.99274216651952174</v>
      </c>
      <c r="AD2849">
        <v>14106.793204742462</v>
      </c>
      <c r="AE2849">
        <v>28407.369827392482</v>
      </c>
      <c r="AF2849">
        <v>28137.579203421166</v>
      </c>
      <c r="AG2849">
        <v>14129.765272041212</v>
      </c>
      <c r="AH2849">
        <v>28444.377962274735</v>
      </c>
      <c r="AI2849">
        <v>28185.161091126924</v>
      </c>
      <c r="AJ2849">
        <v>0</v>
      </c>
      <c r="AK2849">
        <v>1</v>
      </c>
      <c r="AL2849">
        <v>1</v>
      </c>
    </row>
    <row r="2850" spans="1:38" x14ac:dyDescent="0.25">
      <c r="A2850">
        <v>134323025.52184469</v>
      </c>
      <c r="B2850">
        <v>6849692.5646621818</v>
      </c>
      <c r="C2850">
        <v>7152386.0466176141</v>
      </c>
      <c r="D2850">
        <v>7125926.62193463</v>
      </c>
      <c r="E2850">
        <v>7050621.6875235699</v>
      </c>
      <c r="F2850">
        <v>133209.81520655032</v>
      </c>
      <c r="G2850">
        <v>182050.18101927915</v>
      </c>
      <c r="H2850">
        <v>162693.95639934955</v>
      </c>
      <c r="I2850">
        <v>1.8624528141842352E-2</v>
      </c>
      <c r="J2850">
        <v>2.5547580080168442E-2</v>
      </c>
      <c r="K2850">
        <v>2.3075122111181304E-2</v>
      </c>
      <c r="L2850">
        <v>3453.1564467842254</v>
      </c>
      <c r="M2850">
        <v>3886.9635970961294</v>
      </c>
      <c r="N2850">
        <v>3468.0367073955513</v>
      </c>
      <c r="O2850">
        <v>1.9309209999626067E-2</v>
      </c>
      <c r="P2850">
        <v>2.2016745258706928E-2</v>
      </c>
      <c r="Q2850">
        <v>1.964383736230917E-2</v>
      </c>
      <c r="R2850">
        <v>-302693.48195543233</v>
      </c>
      <c r="S2850">
        <v>-276234.0572724482</v>
      </c>
      <c r="T2850">
        <v>-200929.12286138814</v>
      </c>
      <c r="U2850">
        <v>-4.4190812813561769E-2</v>
      </c>
      <c r="V2850">
        <v>-4.032794970938549E-2</v>
      </c>
      <c r="W2850">
        <v>-2.933403520881929E-2</v>
      </c>
      <c r="X2850">
        <f t="shared" si="133"/>
        <v>4.4190812813561769E-2</v>
      </c>
      <c r="Y2850">
        <f t="shared" si="134"/>
        <v>4.032794970938549E-2</v>
      </c>
      <c r="Z2850">
        <f t="shared" si="135"/>
        <v>2.933403520881929E-2</v>
      </c>
      <c r="AA2850">
        <v>0.99369323316923375</v>
      </c>
      <c r="AB2850">
        <v>0.99188585680431418</v>
      </c>
      <c r="AC2850">
        <v>0.99353175485303924</v>
      </c>
      <c r="AD2850">
        <v>13995.466469188252</v>
      </c>
      <c r="AE2850">
        <v>28311.589172452455</v>
      </c>
      <c r="AF2850">
        <v>27982.365335408951</v>
      </c>
      <c r="AG2850">
        <v>14018.438536487001</v>
      </c>
      <c r="AH2850">
        <v>28348.597307334709</v>
      </c>
      <c r="AI2850">
        <v>28029.947223114708</v>
      </c>
      <c r="AJ2850">
        <v>0</v>
      </c>
      <c r="AK2850">
        <v>0</v>
      </c>
      <c r="AL2850">
        <v>1</v>
      </c>
    </row>
    <row r="2851" spans="1:38" x14ac:dyDescent="0.25">
      <c r="A2851">
        <v>134564585.20489049</v>
      </c>
      <c r="B2851">
        <v>6849692.5646621818</v>
      </c>
      <c r="C2851">
        <v>6960728.875961341</v>
      </c>
      <c r="D2851">
        <v>6649763.7149702534</v>
      </c>
      <c r="E2851">
        <v>6586792.6926078582</v>
      </c>
      <c r="F2851">
        <v>137202.70770082227</v>
      </c>
      <c r="G2851">
        <v>184516.9324329411</v>
      </c>
      <c r="H2851">
        <v>165465.08825001671</v>
      </c>
      <c r="I2851">
        <v>1.9710968512887714E-2</v>
      </c>
      <c r="J2851">
        <v>2.774789305935008E-2</v>
      </c>
      <c r="K2851">
        <v>2.5120737204271323E-2</v>
      </c>
      <c r="L2851">
        <v>3556.6629521909945</v>
      </c>
      <c r="M2851">
        <v>3939.6313444958091</v>
      </c>
      <c r="N2851">
        <v>3527.1070452977028</v>
      </c>
      <c r="O2851">
        <v>1.9876001928992058E-2</v>
      </c>
      <c r="P2851">
        <v>2.2287381292970396E-2</v>
      </c>
      <c r="Q2851">
        <v>1.9953638476732285E-2</v>
      </c>
      <c r="R2851">
        <v>-111036.31129915919</v>
      </c>
      <c r="S2851">
        <v>199928.84969192836</v>
      </c>
      <c r="T2851">
        <v>262899.87205432355</v>
      </c>
      <c r="U2851">
        <v>-1.6210408022105934E-2</v>
      </c>
      <c r="V2851">
        <v>2.9188003374541031E-2</v>
      </c>
      <c r="W2851">
        <v>3.8381265957925431E-2</v>
      </c>
      <c r="X2851">
        <f t="shared" si="133"/>
        <v>1.6210408022105934E-2</v>
      </c>
      <c r="Y2851">
        <f t="shared" si="134"/>
        <v>2.9188003374541031E-2</v>
      </c>
      <c r="Z2851">
        <f t="shared" si="135"/>
        <v>3.8381265957925431E-2</v>
      </c>
      <c r="AA2851">
        <v>0.99329238894452443</v>
      </c>
      <c r="AB2851">
        <v>0.99165197438341179</v>
      </c>
      <c r="AC2851">
        <v>0.99329949918030036</v>
      </c>
      <c r="AD2851">
        <v>14038.645188003296</v>
      </c>
      <c r="AE2851">
        <v>28350.915976025197</v>
      </c>
      <c r="AF2851">
        <v>28031.716038230334</v>
      </c>
      <c r="AG2851">
        <v>14061.617255302046</v>
      </c>
      <c r="AH2851">
        <v>28387.92411090745</v>
      </c>
      <c r="AI2851">
        <v>28079.297925936091</v>
      </c>
      <c r="AJ2851">
        <v>1</v>
      </c>
      <c r="AK2851">
        <v>1</v>
      </c>
      <c r="AL2851">
        <v>0</v>
      </c>
    </row>
    <row r="2852" spans="1:38" x14ac:dyDescent="0.25">
      <c r="A2852">
        <v>134262598.64877352</v>
      </c>
      <c r="B2852">
        <v>6849692.5646621669</v>
      </c>
      <c r="C2852">
        <v>7241299.0267229769</v>
      </c>
      <c r="D2852">
        <v>7017011.8298407495</v>
      </c>
      <c r="E2852">
        <v>6948929.1978004761</v>
      </c>
      <c r="F2852">
        <v>136771.9839024079</v>
      </c>
      <c r="G2852">
        <v>186309.13351621552</v>
      </c>
      <c r="H2852">
        <v>166447.81006342871</v>
      </c>
      <c r="I2852">
        <v>1.8887769086412601E-2</v>
      </c>
      <c r="J2852">
        <v>2.655106447503934E-2</v>
      </c>
      <c r="K2852">
        <v>2.3953015684217066E-2</v>
      </c>
      <c r="L2852">
        <v>3545.4974336519008</v>
      </c>
      <c r="M2852">
        <v>3977.8967300634631</v>
      </c>
      <c r="N2852">
        <v>3548.0550595786058</v>
      </c>
      <c r="O2852">
        <v>1.9818870261016683E-2</v>
      </c>
      <c r="P2852">
        <v>2.2533238515545929E-2</v>
      </c>
      <c r="Q2852">
        <v>2.0098352558915913E-2</v>
      </c>
      <c r="R2852">
        <v>-391606.46206081007</v>
      </c>
      <c r="S2852">
        <v>-167319.26517858263</v>
      </c>
      <c r="T2852">
        <v>-99236.633138309233</v>
      </c>
      <c r="U2852">
        <v>-5.7171392491558407E-2</v>
      </c>
      <c r="V2852">
        <v>-2.442726642094702E-2</v>
      </c>
      <c r="W2852">
        <v>-1.4487749953957777E-2</v>
      </c>
      <c r="X2852">
        <f t="shared" si="133"/>
        <v>5.7171392491558407E-2</v>
      </c>
      <c r="Y2852">
        <f t="shared" si="134"/>
        <v>2.442726642094702E-2</v>
      </c>
      <c r="Z2852">
        <f t="shared" si="135"/>
        <v>1.4487749953957777E-2</v>
      </c>
      <c r="AA2852">
        <v>0.99334990872279694</v>
      </c>
      <c r="AB2852">
        <v>0.99151205376468199</v>
      </c>
      <c r="AC2852">
        <v>0.9932380229582759</v>
      </c>
      <c r="AD2852">
        <v>14034.04827645355</v>
      </c>
      <c r="AE2852">
        <v>28379.160227550812</v>
      </c>
      <c r="AF2852">
        <v>28049.018900181207</v>
      </c>
      <c r="AG2852">
        <v>14057.0203437523</v>
      </c>
      <c r="AH2852">
        <v>28416.168362433065</v>
      </c>
      <c r="AI2852">
        <v>28096.600787886964</v>
      </c>
      <c r="AJ2852">
        <v>0</v>
      </c>
      <c r="AK2852">
        <v>1</v>
      </c>
      <c r="AL2852">
        <v>1</v>
      </c>
    </row>
    <row r="2853" spans="1:38" x14ac:dyDescent="0.25">
      <c r="A2853">
        <v>134227498.80040014</v>
      </c>
      <c r="B2853">
        <v>6849692.5646621669</v>
      </c>
      <c r="C2853">
        <v>7297342.7265928565</v>
      </c>
      <c r="D2853">
        <v>7101712.1473741569</v>
      </c>
      <c r="E2853">
        <v>7031015.3454792323</v>
      </c>
      <c r="F2853">
        <v>132049.36344609412</v>
      </c>
      <c r="G2853">
        <v>184644.0984782982</v>
      </c>
      <c r="H2853">
        <v>166401.07352826247</v>
      </c>
      <c r="I2853">
        <v>1.8095540855561299E-2</v>
      </c>
      <c r="J2853">
        <v>2.5999941231998534E-2</v>
      </c>
      <c r="K2853">
        <v>2.3666720288877511E-2</v>
      </c>
      <c r="L2853">
        <v>3423.0744181319978</v>
      </c>
      <c r="M2853">
        <v>3942.3464738426865</v>
      </c>
      <c r="N2853">
        <v>3547.0588085615432</v>
      </c>
      <c r="O2853">
        <v>1.9138532948583399E-2</v>
      </c>
      <c r="P2853">
        <v>2.2337262045133241E-2</v>
      </c>
      <c r="Q2853">
        <v>2.0097569460735053E-2</v>
      </c>
      <c r="R2853">
        <v>-447650.16193068959</v>
      </c>
      <c r="S2853">
        <v>-252019.58271198999</v>
      </c>
      <c r="T2853">
        <v>-181322.78081706539</v>
      </c>
      <c r="U2853">
        <v>-6.5353321730107189E-2</v>
      </c>
      <c r="V2853">
        <v>-3.6792831259634763E-2</v>
      </c>
      <c r="W2853">
        <v>-2.647166702816952E-2</v>
      </c>
      <c r="X2853">
        <f t="shared" si="133"/>
        <v>6.5353321730107189E-2</v>
      </c>
      <c r="Y2853">
        <f t="shared" si="134"/>
        <v>3.6792831259634763E-2</v>
      </c>
      <c r="Z2853">
        <f t="shared" si="135"/>
        <v>2.647166702816952E-2</v>
      </c>
      <c r="AA2853">
        <v>0.99379073447185018</v>
      </c>
      <c r="AB2853">
        <v>0.99167039036946636</v>
      </c>
      <c r="AC2853">
        <v>0.99324773892142293</v>
      </c>
      <c r="AD2853">
        <v>13982.674517512913</v>
      </c>
      <c r="AE2853">
        <v>28352.92907691135</v>
      </c>
      <c r="AF2853">
        <v>28048.198322655579</v>
      </c>
      <c r="AG2853">
        <v>14005.646584811662</v>
      </c>
      <c r="AH2853">
        <v>28389.937211793604</v>
      </c>
      <c r="AI2853">
        <v>28095.780210361336</v>
      </c>
      <c r="AJ2853">
        <v>0</v>
      </c>
      <c r="AK2853">
        <v>0</v>
      </c>
      <c r="AL2853">
        <v>1</v>
      </c>
    </row>
    <row r="2854" spans="1:38" x14ac:dyDescent="0.25">
      <c r="A2854">
        <v>134380404.56845447</v>
      </c>
      <c r="B2854">
        <v>6849692.5646621669</v>
      </c>
      <c r="C2854">
        <v>7182520.4634635905</v>
      </c>
      <c r="D2854">
        <v>6924385.8442709101</v>
      </c>
      <c r="E2854">
        <v>6850964.1047047935</v>
      </c>
      <c r="F2854">
        <v>136709.65729225712</v>
      </c>
      <c r="G2854">
        <v>187657.10331390126</v>
      </c>
      <c r="H2854">
        <v>166361.91669609401</v>
      </c>
      <c r="I2854">
        <v>1.9033660674923063E-2</v>
      </c>
      <c r="J2854">
        <v>2.7100902164365198E-2</v>
      </c>
      <c r="K2854">
        <v>2.4282993481435342E-2</v>
      </c>
      <c r="L2854">
        <v>3543.8817603975344</v>
      </c>
      <c r="M2854">
        <v>4006.6773086064459</v>
      </c>
      <c r="N2854">
        <v>3546.224128931693</v>
      </c>
      <c r="O2854">
        <v>1.9803766769211424E-2</v>
      </c>
      <c r="P2854">
        <v>2.2682382662998889E-2</v>
      </c>
      <c r="Q2854">
        <v>2.0075690280424687E-2</v>
      </c>
      <c r="R2854">
        <v>-332827.89880142361</v>
      </c>
      <c r="S2854">
        <v>-74693.279608743265</v>
      </c>
      <c r="T2854">
        <v>-1271.5400426266715</v>
      </c>
      <c r="U2854">
        <v>-4.8590195203576846E-2</v>
      </c>
      <c r="V2854">
        <v>-1.0904617820964524E-2</v>
      </c>
      <c r="W2854">
        <v>-1.8563461507551399E-4</v>
      </c>
      <c r="X2854">
        <f t="shared" si="133"/>
        <v>4.8590195203576846E-2</v>
      </c>
      <c r="Y2854">
        <f t="shared" si="134"/>
        <v>1.0904617820964524E-2</v>
      </c>
      <c r="Z2854">
        <f t="shared" si="135"/>
        <v>1.8563461507551399E-4</v>
      </c>
      <c r="AA2854">
        <v>0.99329762743660988</v>
      </c>
      <c r="AB2854">
        <v>0.99126780832839412</v>
      </c>
      <c r="AC2854">
        <v>0.99315009943888821</v>
      </c>
      <c r="AD2854">
        <v>14033.381895301087</v>
      </c>
      <c r="AE2854">
        <v>28400.225149564176</v>
      </c>
      <c r="AF2854">
        <v>28047.510648440082</v>
      </c>
      <c r="AG2854">
        <v>14056.353962599836</v>
      </c>
      <c r="AH2854">
        <v>28437.233284446429</v>
      </c>
      <c r="AI2854">
        <v>28095.092536145839</v>
      </c>
      <c r="AJ2854">
        <v>0</v>
      </c>
      <c r="AK2854">
        <v>1</v>
      </c>
      <c r="AL2854">
        <v>1</v>
      </c>
    </row>
    <row r="2855" spans="1:38" x14ac:dyDescent="0.25">
      <c r="A2855">
        <v>134490246.73991948</v>
      </c>
      <c r="B2855">
        <v>6849692.5646621818</v>
      </c>
      <c r="C2855">
        <v>7041530.8282960877</v>
      </c>
      <c r="D2855">
        <v>6849737.3337713992</v>
      </c>
      <c r="E2855">
        <v>6769939.4060816206</v>
      </c>
      <c r="F2855">
        <v>135674.66196972158</v>
      </c>
      <c r="G2855">
        <v>187719.27397286298</v>
      </c>
      <c r="H2855">
        <v>165808.15075740695</v>
      </c>
      <c r="I2855">
        <v>1.9267779305107747E-2</v>
      </c>
      <c r="J2855">
        <v>2.7405324441763166E-2</v>
      </c>
      <c r="K2855">
        <v>2.4491821981221424E-2</v>
      </c>
      <c r="L2855">
        <v>3517.0518998135867</v>
      </c>
      <c r="M2855">
        <v>4008.0047178231716</v>
      </c>
      <c r="N2855">
        <v>3534.4198760560826</v>
      </c>
      <c r="O2855">
        <v>1.9662909654814244E-2</v>
      </c>
      <c r="P2855">
        <v>2.2685547345643698E-2</v>
      </c>
      <c r="Q2855">
        <v>2.0005028706952695E-2</v>
      </c>
      <c r="R2855">
        <v>-191838.26363390591</v>
      </c>
      <c r="S2855">
        <v>-44.769109217450023</v>
      </c>
      <c r="T2855">
        <v>79753.158580561168</v>
      </c>
      <c r="U2855">
        <v>-2.8006842909068158E-2</v>
      </c>
      <c r="V2855">
        <v>-6.5359297216367808E-6</v>
      </c>
      <c r="W2855">
        <v>1.1643319437723478E-2</v>
      </c>
      <c r="X2855">
        <f t="shared" si="133"/>
        <v>2.8006842909068158E-2</v>
      </c>
      <c r="Y2855">
        <f t="shared" si="134"/>
        <v>6.5359297216367808E-6</v>
      </c>
      <c r="Z2855">
        <f t="shared" si="135"/>
        <v>1.1643319437723478E-2</v>
      </c>
      <c r="AA2855">
        <v>0.99348606729250177</v>
      </c>
      <c r="AB2855">
        <v>0.99136583282363511</v>
      </c>
      <c r="AC2855">
        <v>0.99327646506438017</v>
      </c>
      <c r="AD2855">
        <v>14022.271340566127</v>
      </c>
      <c r="AE2855">
        <v>28401.193045671331</v>
      </c>
      <c r="AF2855">
        <v>28037.768015190184</v>
      </c>
      <c r="AG2855">
        <v>14045.243407864877</v>
      </c>
      <c r="AH2855">
        <v>28438.201180553584</v>
      </c>
      <c r="AI2855">
        <v>28085.349902895941</v>
      </c>
      <c r="AJ2855">
        <v>0</v>
      </c>
      <c r="AK2855">
        <v>1</v>
      </c>
      <c r="AL2855">
        <v>1</v>
      </c>
    </row>
    <row r="2856" spans="1:38" x14ac:dyDescent="0.25">
      <c r="A2856">
        <v>134439314.4297353</v>
      </c>
      <c r="B2856">
        <v>6849692.5646621818</v>
      </c>
      <c r="C2856">
        <v>7165637.0456097396</v>
      </c>
      <c r="D2856">
        <v>6895365.2888294086</v>
      </c>
      <c r="E2856">
        <v>6827043.7871659268</v>
      </c>
      <c r="F2856">
        <v>136032.58576341925</v>
      </c>
      <c r="G2856">
        <v>184942.92847188344</v>
      </c>
      <c r="H2856">
        <v>164307.42054271183</v>
      </c>
      <c r="I2856">
        <v>1.8984018433750287E-2</v>
      </c>
      <c r="J2856">
        <v>2.6821338787010117E-2</v>
      </c>
      <c r="K2856">
        <v>2.406714028282509E-2</v>
      </c>
      <c r="L2856">
        <v>3526.3302465611459</v>
      </c>
      <c r="M2856">
        <v>3948.7268097494289</v>
      </c>
      <c r="N2856">
        <v>3502.4298280687776</v>
      </c>
      <c r="O2856">
        <v>1.9700764759794594E-2</v>
      </c>
      <c r="P2856">
        <v>2.2346385995975087E-2</v>
      </c>
      <c r="Q2856">
        <v>1.9820730233502292E-2</v>
      </c>
      <c r="R2856">
        <v>-315944.48094755784</v>
      </c>
      <c r="S2856">
        <v>-45672.724167226814</v>
      </c>
      <c r="T2856">
        <v>22648.777496255003</v>
      </c>
      <c r="U2856">
        <v>-4.6125352045364366E-2</v>
      </c>
      <c r="V2856">
        <v>-6.6678502335789629E-3</v>
      </c>
      <c r="W2856">
        <v>3.3065392763904303E-3</v>
      </c>
      <c r="X2856">
        <f t="shared" si="133"/>
        <v>4.6125352045364366E-2</v>
      </c>
      <c r="Y2856">
        <f t="shared" si="134"/>
        <v>6.6678502335789629E-3</v>
      </c>
      <c r="Z2856">
        <f t="shared" si="135"/>
        <v>3.3065392763904303E-3</v>
      </c>
      <c r="AA2856">
        <v>0.99339844120693654</v>
      </c>
      <c r="AB2856">
        <v>0.99159317366750233</v>
      </c>
      <c r="AC2856">
        <v>0.9933770090152364</v>
      </c>
      <c r="AD2856">
        <v>14026.123169278393</v>
      </c>
      <c r="AE2856">
        <v>28357.654250512518</v>
      </c>
      <c r="AF2856">
        <v>28011.200568648128</v>
      </c>
      <c r="AG2856">
        <v>14049.095236577143</v>
      </c>
      <c r="AH2856">
        <v>28394.662385394771</v>
      </c>
      <c r="AI2856">
        <v>28058.782456353885</v>
      </c>
      <c r="AJ2856">
        <v>0</v>
      </c>
      <c r="AK2856">
        <v>1</v>
      </c>
      <c r="AL2856">
        <v>1</v>
      </c>
    </row>
    <row r="2857" spans="1:38" x14ac:dyDescent="0.25">
      <c r="A2857">
        <v>134253280.15563288</v>
      </c>
      <c r="B2857">
        <v>6849692.5646621818</v>
      </c>
      <c r="C2857">
        <v>7221987.0760546913</v>
      </c>
      <c r="D2857">
        <v>6953126.1451826021</v>
      </c>
      <c r="E2857">
        <v>6881746.3589632967</v>
      </c>
      <c r="F2857">
        <v>142568.24572548544</v>
      </c>
      <c r="G2857">
        <v>187941.94454558438</v>
      </c>
      <c r="H2857">
        <v>169896.32313178337</v>
      </c>
      <c r="I2857">
        <v>1.9740861375699005E-2</v>
      </c>
      <c r="J2857">
        <v>2.7029848246863452E-2</v>
      </c>
      <c r="K2857">
        <v>2.468796643609188E-2</v>
      </c>
      <c r="L2857">
        <v>3695.7521190936181</v>
      </c>
      <c r="M2857">
        <v>4012.7589696754176</v>
      </c>
      <c r="N2857">
        <v>3621.5646734061247</v>
      </c>
      <c r="O2857">
        <v>2.0664116314330221E-2</v>
      </c>
      <c r="P2857">
        <v>2.2734520818569057E-2</v>
      </c>
      <c r="Q2857">
        <v>2.051818663556701E-2</v>
      </c>
      <c r="R2857">
        <v>-372294.51139250956</v>
      </c>
      <c r="S2857">
        <v>-103433.58052042034</v>
      </c>
      <c r="T2857">
        <v>-32053.794301114976</v>
      </c>
      <c r="U2857">
        <v>-5.4352003083056717E-2</v>
      </c>
      <c r="V2857">
        <v>-1.5100470501995669E-2</v>
      </c>
      <c r="W2857">
        <v>-4.6795960546436336E-3</v>
      </c>
      <c r="X2857">
        <f t="shared" si="133"/>
        <v>5.4352003083056717E-2</v>
      </c>
      <c r="Y2857">
        <f t="shared" si="134"/>
        <v>1.5100470501995669E-2</v>
      </c>
      <c r="Z2857">
        <f t="shared" si="135"/>
        <v>4.6795960546436336E-3</v>
      </c>
      <c r="AA2857">
        <v>0.99268237924529601</v>
      </c>
      <c r="AB2857">
        <v>0.99126569004159892</v>
      </c>
      <c r="AC2857">
        <v>0.99287586204312406</v>
      </c>
      <c r="AD2857">
        <v>14094.729484496351</v>
      </c>
      <c r="AE2857">
        <v>28404.6570364035</v>
      </c>
      <c r="AF2857">
        <v>28108.939126548525</v>
      </c>
      <c r="AG2857">
        <v>14117.7015517951</v>
      </c>
      <c r="AH2857">
        <v>28441.665171285753</v>
      </c>
      <c r="AI2857">
        <v>28156.521014254282</v>
      </c>
      <c r="AJ2857">
        <v>0</v>
      </c>
      <c r="AK2857">
        <v>1</v>
      </c>
      <c r="AL2857">
        <v>1</v>
      </c>
    </row>
    <row r="2858" spans="1:38" x14ac:dyDescent="0.25">
      <c r="A2858">
        <v>134338853.37358829</v>
      </c>
      <c r="B2858">
        <v>6849692.5646621818</v>
      </c>
      <c r="C2858">
        <v>7206054.8807304259</v>
      </c>
      <c r="D2858">
        <v>7025043.4627846675</v>
      </c>
      <c r="E2858">
        <v>6949321.2396697551</v>
      </c>
      <c r="F2858">
        <v>130323.39644145417</v>
      </c>
      <c r="G2858">
        <v>183757.64141619895</v>
      </c>
      <c r="H2858">
        <v>162239.71204801949</v>
      </c>
      <c r="I2858">
        <v>1.8085262823899592E-2</v>
      </c>
      <c r="J2858">
        <v>2.6157509542774984E-2</v>
      </c>
      <c r="K2858">
        <v>2.3346123520939639E-2</v>
      </c>
      <c r="L2858">
        <v>3378.3327143786523</v>
      </c>
      <c r="M2858">
        <v>3923.4196795298385</v>
      </c>
      <c r="N2858">
        <v>3458.3538886885553</v>
      </c>
      <c r="O2858">
        <v>1.8881583063783205E-2</v>
      </c>
      <c r="P2858">
        <v>2.2216373693845499E-2</v>
      </c>
      <c r="Q2858">
        <v>1.9582937496473954E-2</v>
      </c>
      <c r="R2858">
        <v>-356362.31606824417</v>
      </c>
      <c r="S2858">
        <v>-175350.89812248573</v>
      </c>
      <c r="T2858">
        <v>-99628.675007573329</v>
      </c>
      <c r="U2858">
        <v>-5.2026030760377567E-2</v>
      </c>
      <c r="V2858">
        <v>-2.5599820206110784E-2</v>
      </c>
      <c r="W2858">
        <v>-1.4544984912397581E-2</v>
      </c>
      <c r="X2858">
        <f t="shared" si="133"/>
        <v>5.2026030760377567E-2</v>
      </c>
      <c r="Y2858">
        <f t="shared" si="134"/>
        <v>2.5599820206110784E-2</v>
      </c>
      <c r="Z2858">
        <f t="shared" si="135"/>
        <v>1.4544984912397581E-2</v>
      </c>
      <c r="AA2858">
        <v>0.99394182931733988</v>
      </c>
      <c r="AB2858">
        <v>0.99167004846365336</v>
      </c>
      <c r="AC2858">
        <v>0.99351889309109687</v>
      </c>
      <c r="AD2858">
        <v>13963.439287746463</v>
      </c>
      <c r="AE2858">
        <v>28338.867077446983</v>
      </c>
      <c r="AF2858">
        <v>27974.195650404785</v>
      </c>
      <c r="AG2858">
        <v>13986.411355045213</v>
      </c>
      <c r="AH2858">
        <v>28375.875212329236</v>
      </c>
      <c r="AI2858">
        <v>28021.777538110542</v>
      </c>
      <c r="AJ2858">
        <v>0</v>
      </c>
      <c r="AK2858">
        <v>1</v>
      </c>
      <c r="AL2858">
        <v>1</v>
      </c>
    </row>
    <row r="2859" spans="1:38" x14ac:dyDescent="0.25">
      <c r="A2859">
        <v>134526824.22050166</v>
      </c>
      <c r="B2859">
        <v>6849692.5646621669</v>
      </c>
      <c r="C2859">
        <v>6972528.3158875369</v>
      </c>
      <c r="D2859">
        <v>6932952.8897811435</v>
      </c>
      <c r="E2859">
        <v>6872036.9674205054</v>
      </c>
      <c r="F2859">
        <v>138307.66751062096</v>
      </c>
      <c r="G2859">
        <v>192227.76527122079</v>
      </c>
      <c r="H2859">
        <v>171941.9490013977</v>
      </c>
      <c r="I2859">
        <v>1.9836085454895094E-2</v>
      </c>
      <c r="J2859">
        <v>2.7726679861701607E-2</v>
      </c>
      <c r="K2859">
        <v>2.5020521545002398E-2</v>
      </c>
      <c r="L2859">
        <v>3585.3064803328771</v>
      </c>
      <c r="M2859">
        <v>4104.2657676964791</v>
      </c>
      <c r="N2859">
        <v>3665.1698924470011</v>
      </c>
      <c r="O2859">
        <v>2.004179725176549E-2</v>
      </c>
      <c r="P2859">
        <v>2.3225511182532802E-2</v>
      </c>
      <c r="Q2859">
        <v>2.074072419795735E-2</v>
      </c>
      <c r="R2859">
        <v>-122835.75122536998</v>
      </c>
      <c r="S2859">
        <v>-83260.325118976645</v>
      </c>
      <c r="T2859">
        <v>-22344.402758338489</v>
      </c>
      <c r="U2859">
        <v>-1.7933031309913739E-2</v>
      </c>
      <c r="V2859">
        <v>-1.215533753274124E-2</v>
      </c>
      <c r="W2859">
        <v>-3.2621030137343888E-3</v>
      </c>
      <c r="X2859">
        <f t="shared" si="133"/>
        <v>1.7933031309913739E-2</v>
      </c>
      <c r="Y2859">
        <f t="shared" si="134"/>
        <v>1.215533753274124E-2</v>
      </c>
      <c r="Z2859">
        <f t="shared" si="135"/>
        <v>3.2621030137343888E-3</v>
      </c>
      <c r="AA2859">
        <v>0.99315531691057535</v>
      </c>
      <c r="AB2859">
        <v>0.99086303764520656</v>
      </c>
      <c r="AC2859">
        <v>0.99270346811315902</v>
      </c>
      <c r="AD2859">
        <v>14050.372222981203</v>
      </c>
      <c r="AE2859">
        <v>28470.541815766395</v>
      </c>
      <c r="AF2859">
        <v>28143.911162333814</v>
      </c>
      <c r="AG2859">
        <v>14073.344290279952</v>
      </c>
      <c r="AH2859">
        <v>28507.549950648649</v>
      </c>
      <c r="AI2859">
        <v>28191.493050039571</v>
      </c>
      <c r="AJ2859">
        <v>1</v>
      </c>
      <c r="AK2859">
        <v>1</v>
      </c>
      <c r="AL2859">
        <v>1</v>
      </c>
    </row>
    <row r="2860" spans="1:38" x14ac:dyDescent="0.25">
      <c r="A2860">
        <v>134429933.7498959</v>
      </c>
      <c r="B2860">
        <v>6849692.5646621669</v>
      </c>
      <c r="C2860">
        <v>7179611.1337148221</v>
      </c>
      <c r="D2860">
        <v>7029409.1217681402</v>
      </c>
      <c r="E2860">
        <v>6965462.5924065057</v>
      </c>
      <c r="F2860">
        <v>137018.60360658602</v>
      </c>
      <c r="G2860">
        <v>182714.86866153654</v>
      </c>
      <c r="H2860">
        <v>168143.89174273025</v>
      </c>
      <c r="I2860">
        <v>1.9084404580515333E-2</v>
      </c>
      <c r="J2860">
        <v>2.5992919959050186E-2</v>
      </c>
      <c r="K2860">
        <v>2.4139658997815106E-2</v>
      </c>
      <c r="L2860">
        <v>3551.8904792399171</v>
      </c>
      <c r="M2860">
        <v>3901.155380122264</v>
      </c>
      <c r="N2860">
        <v>3584.2092822230006</v>
      </c>
      <c r="O2860">
        <v>1.9836031605722833E-2</v>
      </c>
      <c r="P2860">
        <v>2.2073726746941774E-2</v>
      </c>
      <c r="Q2860">
        <v>2.0280365325300954E-2</v>
      </c>
      <c r="R2860">
        <v>-329918.56905265525</v>
      </c>
      <c r="S2860">
        <v>-179716.55710597336</v>
      </c>
      <c r="T2860">
        <v>-115770.02774433885</v>
      </c>
      <c r="U2860">
        <v>-4.8165456469494432E-2</v>
      </c>
      <c r="V2860">
        <v>-2.6237171290451507E-2</v>
      </c>
      <c r="W2860">
        <v>-1.6901492534365844E-2</v>
      </c>
      <c r="X2860">
        <f t="shared" si="133"/>
        <v>4.8165456469494432E-2</v>
      </c>
      <c r="Y2860">
        <f t="shared" si="134"/>
        <v>2.6237171290451507E-2</v>
      </c>
      <c r="Z2860">
        <f t="shared" si="135"/>
        <v>1.6901492534365844E-2</v>
      </c>
      <c r="AA2860">
        <v>0.99320398984075808</v>
      </c>
      <c r="AB2860">
        <v>0.99176296099487726</v>
      </c>
      <c r="AC2860">
        <v>0.99303744361253621</v>
      </c>
      <c r="AD2860">
        <v>14036.682100415901</v>
      </c>
      <c r="AE2860">
        <v>28322.238325610731</v>
      </c>
      <c r="AF2860">
        <v>28078.643024688565</v>
      </c>
      <c r="AG2860">
        <v>14059.654167714651</v>
      </c>
      <c r="AH2860">
        <v>28359.246460492985</v>
      </c>
      <c r="AI2860">
        <v>28126.224912394322</v>
      </c>
      <c r="AJ2860">
        <v>0</v>
      </c>
      <c r="AK2860">
        <v>1</v>
      </c>
      <c r="AL2860">
        <v>1</v>
      </c>
    </row>
    <row r="2861" spans="1:38" x14ac:dyDescent="0.25">
      <c r="A2861">
        <v>134594035.11471665</v>
      </c>
      <c r="B2861">
        <v>6849692.5646621669</v>
      </c>
      <c r="C2861">
        <v>6916023.974490189</v>
      </c>
      <c r="D2861">
        <v>6616591.7715665232</v>
      </c>
      <c r="E2861">
        <v>6552560.0358716873</v>
      </c>
      <c r="F2861">
        <v>142432.9189569728</v>
      </c>
      <c r="G2861">
        <v>193848.65876474374</v>
      </c>
      <c r="H2861">
        <v>173569.85510108591</v>
      </c>
      <c r="I2861">
        <v>2.0594624813670078E-2</v>
      </c>
      <c r="J2861">
        <v>2.9297358135009853E-2</v>
      </c>
      <c r="K2861">
        <v>2.6488861475650091E-2</v>
      </c>
      <c r="L2861">
        <v>3692.244085527268</v>
      </c>
      <c r="M2861">
        <v>4138.8735553340339</v>
      </c>
      <c r="N2861">
        <v>3699.8708625067306</v>
      </c>
      <c r="O2861">
        <v>2.0636808433572396E-2</v>
      </c>
      <c r="P2861">
        <v>2.3413666279122714E-2</v>
      </c>
      <c r="Q2861">
        <v>2.0930221832686818E-2</v>
      </c>
      <c r="R2861">
        <v>-66331.409828022122</v>
      </c>
      <c r="S2861">
        <v>233100.79309564363</v>
      </c>
      <c r="T2861">
        <v>297132.52879047953</v>
      </c>
      <c r="U2861">
        <v>-9.6838521147983303E-3</v>
      </c>
      <c r="V2861">
        <v>3.4030840201240531E-2</v>
      </c>
      <c r="W2861">
        <v>4.3378958396380868E-2</v>
      </c>
      <c r="X2861">
        <f t="shared" si="133"/>
        <v>9.6838521147983303E-3</v>
      </c>
      <c r="Y2861">
        <f t="shared" si="134"/>
        <v>3.4030840201240531E-2</v>
      </c>
      <c r="Z2861">
        <f t="shared" si="135"/>
        <v>4.3378958396380868E-2</v>
      </c>
      <c r="AA2861">
        <v>0.99273159417733869</v>
      </c>
      <c r="AB2861">
        <v>0.99070347998493158</v>
      </c>
      <c r="AC2861">
        <v>0.99256079370176908</v>
      </c>
      <c r="AD2861">
        <v>14093.341084903985</v>
      </c>
      <c r="AE2861">
        <v>28495.077261709772</v>
      </c>
      <c r="AF2861">
        <v>28171.445832730267</v>
      </c>
      <c r="AG2861">
        <v>14116.313152202734</v>
      </c>
      <c r="AH2861">
        <v>28532.085396592025</v>
      </c>
      <c r="AI2861">
        <v>28219.027720436025</v>
      </c>
      <c r="AJ2861">
        <v>1</v>
      </c>
      <c r="AK2861">
        <v>1</v>
      </c>
      <c r="AL2861">
        <v>0</v>
      </c>
    </row>
    <row r="2862" spans="1:38" x14ac:dyDescent="0.25">
      <c r="A2862">
        <v>134345382.95659024</v>
      </c>
      <c r="B2862">
        <v>6849692.5646621669</v>
      </c>
      <c r="C2862">
        <v>7087309.8112998251</v>
      </c>
      <c r="D2862">
        <v>7048627.3457773533</v>
      </c>
      <c r="E2862">
        <v>6987196.0834998572</v>
      </c>
      <c r="F2862">
        <v>133600.9827546204</v>
      </c>
      <c r="G2862">
        <v>183299.60676832916</v>
      </c>
      <c r="H2862">
        <v>164622.24477200315</v>
      </c>
      <c r="I2862">
        <v>1.8850732691494652E-2</v>
      </c>
      <c r="J2862">
        <v>2.6005007468317801E-2</v>
      </c>
      <c r="K2862">
        <v>2.3560558885810538E-2</v>
      </c>
      <c r="L2862">
        <v>3463.296560996504</v>
      </c>
      <c r="M2862">
        <v>3913.6401561450743</v>
      </c>
      <c r="N2862">
        <v>3509.1407226079646</v>
      </c>
      <c r="O2862">
        <v>1.936984595299639E-2</v>
      </c>
      <c r="P2862">
        <v>2.2168208962119434E-2</v>
      </c>
      <c r="Q2862">
        <v>1.9876984524014197E-2</v>
      </c>
      <c r="R2862">
        <v>-237617.24663765822</v>
      </c>
      <c r="S2862">
        <v>-198934.7811151864</v>
      </c>
      <c r="T2862">
        <v>-137503.51883769035</v>
      </c>
      <c r="U2862">
        <v>-3.4690206077793176E-2</v>
      </c>
      <c r="V2862">
        <v>-2.9042877360875838E-2</v>
      </c>
      <c r="W2862">
        <v>-2.0074407360569205E-2</v>
      </c>
      <c r="X2862">
        <f t="shared" si="133"/>
        <v>3.4690206077793176E-2</v>
      </c>
      <c r="Y2862">
        <f t="shared" si="134"/>
        <v>2.9042877360875838E-2</v>
      </c>
      <c r="Z2862">
        <f t="shared" si="135"/>
        <v>2.0074407360569205E-2</v>
      </c>
      <c r="AA2862">
        <v>0.99357729360316516</v>
      </c>
      <c r="AB2862">
        <v>0.99168535117372747</v>
      </c>
      <c r="AC2862">
        <v>0.99330607138942129</v>
      </c>
      <c r="AD2862">
        <v>13999.753307422599</v>
      </c>
      <c r="AE2862">
        <v>28331.57460226836</v>
      </c>
      <c r="AF2862">
        <v>28016.793963077987</v>
      </c>
      <c r="AG2862">
        <v>14022.725374721349</v>
      </c>
      <c r="AH2862">
        <v>28368.582737150613</v>
      </c>
      <c r="AI2862">
        <v>28064.375850783745</v>
      </c>
      <c r="AJ2862">
        <v>0</v>
      </c>
      <c r="AK2862">
        <v>1</v>
      </c>
      <c r="AL2862">
        <v>1</v>
      </c>
    </row>
    <row r="2863" spans="1:38" x14ac:dyDescent="0.25">
      <c r="A2863">
        <v>134554582.64402989</v>
      </c>
      <c r="B2863">
        <v>6849692.564662152</v>
      </c>
      <c r="C2863">
        <v>7003081.2300238572</v>
      </c>
      <c r="D2863">
        <v>6786878.5911714435</v>
      </c>
      <c r="E2863">
        <v>6735931.0170523096</v>
      </c>
      <c r="F2863">
        <v>138933.924723595</v>
      </c>
      <c r="G2863">
        <v>186177.16805080939</v>
      </c>
      <c r="H2863">
        <v>169824.42214142132</v>
      </c>
      <c r="I2863">
        <v>1.9838970898688506E-2</v>
      </c>
      <c r="J2863">
        <v>2.7431928470474442E-2</v>
      </c>
      <c r="K2863">
        <v>2.5211722286273899E-2</v>
      </c>
      <c r="L2863">
        <v>3601.5407505251542</v>
      </c>
      <c r="M2863">
        <v>3975.0791280306858</v>
      </c>
      <c r="N2863">
        <v>3620.0320087676096</v>
      </c>
      <c r="O2863">
        <v>2.0123728540330496E-2</v>
      </c>
      <c r="P2863">
        <v>2.2487051995981288E-2</v>
      </c>
      <c r="Q2863">
        <v>2.0478547819148072E-2</v>
      </c>
      <c r="R2863">
        <v>-153388.66536170524</v>
      </c>
      <c r="S2863">
        <v>62813.973490708508</v>
      </c>
      <c r="T2863">
        <v>113761.54760984238</v>
      </c>
      <c r="U2863">
        <v>-2.2393510936978941E-2</v>
      </c>
      <c r="V2863">
        <v>9.1703347117750075E-3</v>
      </c>
      <c r="W2863">
        <v>1.6608270595492552E-2</v>
      </c>
      <c r="X2863">
        <f t="shared" si="133"/>
        <v>2.2393510936978941E-2</v>
      </c>
      <c r="Y2863">
        <f t="shared" si="134"/>
        <v>9.1703347117750075E-3</v>
      </c>
      <c r="Z2863">
        <f t="shared" si="135"/>
        <v>1.6608270595492552E-2</v>
      </c>
      <c r="AA2863">
        <v>0.99305965491104609</v>
      </c>
      <c r="AB2863">
        <v>0.99148205955205082</v>
      </c>
      <c r="AC2863">
        <v>0.99292599693874473</v>
      </c>
      <c r="AD2863">
        <v>14056.977217529658</v>
      </c>
      <c r="AE2863">
        <v>28377.089799164976</v>
      </c>
      <c r="AF2863">
        <v>28107.702259504647</v>
      </c>
      <c r="AG2863">
        <v>14079.949284828408</v>
      </c>
      <c r="AH2863">
        <v>28414.09793404723</v>
      </c>
      <c r="AI2863">
        <v>28155.284147210405</v>
      </c>
      <c r="AJ2863">
        <v>1</v>
      </c>
      <c r="AK2863">
        <v>1</v>
      </c>
      <c r="AL2863">
        <v>1</v>
      </c>
    </row>
    <row r="2864" spans="1:38" x14ac:dyDescent="0.25">
      <c r="A2864">
        <v>134304471.70838171</v>
      </c>
      <c r="B2864">
        <v>6849692.5646621818</v>
      </c>
      <c r="C2864">
        <v>7279030.4386880705</v>
      </c>
      <c r="D2864">
        <v>7297141.1217944445</v>
      </c>
      <c r="E2864">
        <v>7233036.9415767957</v>
      </c>
      <c r="F2864">
        <v>134178.75338568544</v>
      </c>
      <c r="G2864">
        <v>185846.39846273398</v>
      </c>
      <c r="H2864">
        <v>166987.12000418955</v>
      </c>
      <c r="I2864">
        <v>1.843360245789397E-2</v>
      </c>
      <c r="J2864">
        <v>2.5468384859334114E-2</v>
      </c>
      <c r="K2864">
        <v>2.3086722956482855E-2</v>
      </c>
      <c r="L2864">
        <v>3478.2739286651799</v>
      </c>
      <c r="M2864">
        <v>3968.0168480555863</v>
      </c>
      <c r="N2864">
        <v>3559.5511637524523</v>
      </c>
      <c r="O2864">
        <v>1.9430169628768437E-2</v>
      </c>
      <c r="P2864">
        <v>2.2466045201449639E-2</v>
      </c>
      <c r="Q2864">
        <v>2.0153401662324547E-2</v>
      </c>
      <c r="R2864">
        <v>-429337.87402588874</v>
      </c>
      <c r="S2864">
        <v>-447448.55713226274</v>
      </c>
      <c r="T2864">
        <v>-383344.37691461388</v>
      </c>
      <c r="U2864">
        <v>-6.2679875041525043E-2</v>
      </c>
      <c r="V2864">
        <v>-6.5323889051702333E-2</v>
      </c>
      <c r="W2864">
        <v>-5.5965194539139139E-2</v>
      </c>
      <c r="X2864">
        <f t="shared" si="133"/>
        <v>6.2679875041525043E-2</v>
      </c>
      <c r="Y2864">
        <f t="shared" si="134"/>
        <v>6.5323889051702333E-2</v>
      </c>
      <c r="Z2864">
        <f t="shared" si="135"/>
        <v>5.5965194539139139E-2</v>
      </c>
      <c r="AA2864">
        <v>0.99357131985857794</v>
      </c>
      <c r="AB2864">
        <v>0.99150187240563603</v>
      </c>
      <c r="AC2864">
        <v>0.99315199464996173</v>
      </c>
      <c r="AD2864">
        <v>14006.062238677801</v>
      </c>
      <c r="AE2864">
        <v>28371.893843435104</v>
      </c>
      <c r="AF2864">
        <v>28058.471209336658</v>
      </c>
      <c r="AG2864">
        <v>14029.034305976551</v>
      </c>
      <c r="AH2864">
        <v>28408.901978317357</v>
      </c>
      <c r="AI2864">
        <v>28106.053097042415</v>
      </c>
      <c r="AJ2864">
        <v>0</v>
      </c>
      <c r="AK2864">
        <v>0</v>
      </c>
      <c r="AL2864">
        <v>0</v>
      </c>
    </row>
    <row r="2865" spans="1:38" x14ac:dyDescent="0.25">
      <c r="A2865">
        <v>134460400.18801001</v>
      </c>
      <c r="B2865">
        <v>6849692.5646621818</v>
      </c>
      <c r="C2865">
        <v>7315511.722800673</v>
      </c>
      <c r="D2865">
        <v>7347090.6259871852</v>
      </c>
      <c r="E2865">
        <v>7274952.2905194787</v>
      </c>
      <c r="F2865">
        <v>142294.08278007759</v>
      </c>
      <c r="G2865">
        <v>187501.00160940172</v>
      </c>
      <c r="H2865">
        <v>165543.79850996137</v>
      </c>
      <c r="I2865">
        <v>1.9451008784058331E-2</v>
      </c>
      <c r="J2865">
        <v>2.5520442193294482E-2</v>
      </c>
      <c r="K2865">
        <v>2.2755310536633152E-2</v>
      </c>
      <c r="L2865">
        <v>3688.6450786631776</v>
      </c>
      <c r="M2865">
        <v>4003.3443723828332</v>
      </c>
      <c r="N2865">
        <v>3528.7848585169322</v>
      </c>
      <c r="O2865">
        <v>2.0579357255560139E-2</v>
      </c>
      <c r="P2865">
        <v>2.2637891118383425E-2</v>
      </c>
      <c r="Q2865">
        <v>1.9954378134039569E-2</v>
      </c>
      <c r="R2865">
        <v>-465819.15813849121</v>
      </c>
      <c r="S2865">
        <v>-497398.06132500339</v>
      </c>
      <c r="T2865">
        <v>-425259.72585729696</v>
      </c>
      <c r="U2865">
        <v>-6.8005848983890102E-2</v>
      </c>
      <c r="V2865">
        <v>-7.2616114756901426E-2</v>
      </c>
      <c r="W2865">
        <v>-6.2084498222770998E-2</v>
      </c>
      <c r="X2865">
        <f t="shared" si="133"/>
        <v>6.8005848983890102E-2</v>
      </c>
      <c r="Y2865">
        <f t="shared" si="134"/>
        <v>7.2616114756901426E-2</v>
      </c>
      <c r="Z2865">
        <f t="shared" si="135"/>
        <v>6.2084498222770998E-2</v>
      </c>
      <c r="AA2865">
        <v>0.9928498010875012</v>
      </c>
      <c r="AB2865">
        <v>0.99139114801126804</v>
      </c>
      <c r="AC2865">
        <v>0.99330197009510723</v>
      </c>
      <c r="AD2865">
        <v>14091.915308595662</v>
      </c>
      <c r="AE2865">
        <v>28397.793485682272</v>
      </c>
      <c r="AF2865">
        <v>28033.10567695662</v>
      </c>
      <c r="AG2865">
        <v>14114.887375894412</v>
      </c>
      <c r="AH2865">
        <v>28434.801620564525</v>
      </c>
      <c r="AI2865">
        <v>28080.687564662378</v>
      </c>
      <c r="AJ2865">
        <v>0</v>
      </c>
      <c r="AK2865">
        <v>0</v>
      </c>
      <c r="AL2865">
        <v>0</v>
      </c>
    </row>
    <row r="2866" spans="1:38" x14ac:dyDescent="0.25">
      <c r="A2866">
        <v>134541596.74096701</v>
      </c>
      <c r="B2866">
        <v>6849692.5646621818</v>
      </c>
      <c r="C2866">
        <v>6991540.7907306543</v>
      </c>
      <c r="D2866">
        <v>6838367.8733012984</v>
      </c>
      <c r="E2866">
        <v>6767157.4966543261</v>
      </c>
      <c r="F2866">
        <v>132602.37336366295</v>
      </c>
      <c r="G2866">
        <v>186781.82537276938</v>
      </c>
      <c r="H2866">
        <v>164338.13655634507</v>
      </c>
      <c r="I2866">
        <v>1.8966115958225751E-2</v>
      </c>
      <c r="J2866">
        <v>2.7313801894456778E-2</v>
      </c>
      <c r="K2866">
        <v>2.4284662598379546E-2</v>
      </c>
      <c r="L2866">
        <v>3437.4099215558813</v>
      </c>
      <c r="M2866">
        <v>3987.9892003306259</v>
      </c>
      <c r="N2866">
        <v>3503.0845804956143</v>
      </c>
      <c r="O2866">
        <v>1.9213396444301166E-2</v>
      </c>
      <c r="P2866">
        <v>2.2565237391712057E-2</v>
      </c>
      <c r="Q2866">
        <v>1.9821501812386073E-2</v>
      </c>
      <c r="R2866">
        <v>-141848.22606847249</v>
      </c>
      <c r="S2866">
        <v>11324.691360883415</v>
      </c>
      <c r="T2866">
        <v>82535.068007855676</v>
      </c>
      <c r="U2866">
        <v>-2.0708699657598174E-2</v>
      </c>
      <c r="V2866">
        <v>1.6533138172226763E-3</v>
      </c>
      <c r="W2866">
        <v>1.2049455830128371E-2</v>
      </c>
      <c r="X2866">
        <f t="shared" si="133"/>
        <v>2.0708699657598174E-2</v>
      </c>
      <c r="Y2866">
        <f t="shared" si="134"/>
        <v>1.6533138172226763E-3</v>
      </c>
      <c r="Z2866">
        <f t="shared" si="135"/>
        <v>1.2049455830128371E-2</v>
      </c>
      <c r="AA2866">
        <v>0.99381220428625883</v>
      </c>
      <c r="AB2866">
        <v>0.99150285743337419</v>
      </c>
      <c r="AC2866">
        <v>0.99343456382866691</v>
      </c>
      <c r="AD2866">
        <v>13988.784446629275</v>
      </c>
      <c r="AE2866">
        <v>28386.564354136983</v>
      </c>
      <c r="AF2866">
        <v>28011.746763113006</v>
      </c>
      <c r="AG2866">
        <v>14011.756513928025</v>
      </c>
      <c r="AH2866">
        <v>28423.572489019236</v>
      </c>
      <c r="AI2866">
        <v>28059.328650818763</v>
      </c>
      <c r="AJ2866">
        <v>1</v>
      </c>
      <c r="AK2866">
        <v>1</v>
      </c>
      <c r="AL2866">
        <v>1</v>
      </c>
    </row>
    <row r="2867" spans="1:38" x14ac:dyDescent="0.25">
      <c r="A2867">
        <v>134435019.21946034</v>
      </c>
      <c r="B2867">
        <v>6849692.5646621818</v>
      </c>
      <c r="C2867">
        <v>6974733.2576503772</v>
      </c>
      <c r="D2867">
        <v>6764822.4960731762</v>
      </c>
      <c r="E2867">
        <v>6707426.2496793717</v>
      </c>
      <c r="F2867">
        <v>132300.76208944645</v>
      </c>
      <c r="G2867">
        <v>180732.49605513562</v>
      </c>
      <c r="H2867">
        <v>161891.76755508152</v>
      </c>
      <c r="I2867">
        <v>1.8968576603890862E-2</v>
      </c>
      <c r="J2867">
        <v>2.6716517123700833E-2</v>
      </c>
      <c r="K2867">
        <v>2.4136197928798734E-2</v>
      </c>
      <c r="L2867">
        <v>3429.5913466680731</v>
      </c>
      <c r="M2867">
        <v>3858.8296317279514</v>
      </c>
      <c r="N2867">
        <v>3450.936991955869</v>
      </c>
      <c r="O2867">
        <v>1.9183712284652991E-2</v>
      </c>
      <c r="P2867">
        <v>2.1851520752974994E-2</v>
      </c>
      <c r="Q2867">
        <v>1.9541733762204371E-2</v>
      </c>
      <c r="R2867">
        <v>-125040.69298819546</v>
      </c>
      <c r="S2867">
        <v>84870.068589005619</v>
      </c>
      <c r="T2867">
        <v>142266.31498281006</v>
      </c>
      <c r="U2867">
        <v>-1.8254935065740767E-2</v>
      </c>
      <c r="V2867">
        <v>1.2390347126943107E-2</v>
      </c>
      <c r="W2867">
        <v>2.0769737275037316E-2</v>
      </c>
      <c r="X2867">
        <f t="shared" si="133"/>
        <v>1.8254935065740767E-2</v>
      </c>
      <c r="Y2867">
        <f t="shared" si="134"/>
        <v>1.2390347126943107E-2</v>
      </c>
      <c r="Z2867">
        <f t="shared" si="135"/>
        <v>2.0769737275037316E-2</v>
      </c>
      <c r="AA2867">
        <v>0.99370592543107494</v>
      </c>
      <c r="AB2867">
        <v>0.99193297952810888</v>
      </c>
      <c r="AC2867">
        <v>0.99353939203736619</v>
      </c>
      <c r="AD2867">
        <v>13985.455260867135</v>
      </c>
      <c r="AE2867">
        <v>28290.362732270063</v>
      </c>
      <c r="AF2867">
        <v>27967.922306019143</v>
      </c>
      <c r="AG2867">
        <v>14008.427328165884</v>
      </c>
      <c r="AH2867">
        <v>28327.370867152316</v>
      </c>
      <c r="AI2867">
        <v>28015.504193724901</v>
      </c>
      <c r="AJ2867">
        <v>1</v>
      </c>
      <c r="AK2867">
        <v>1</v>
      </c>
      <c r="AL2867">
        <v>1</v>
      </c>
    </row>
    <row r="2868" spans="1:38" x14ac:dyDescent="0.25">
      <c r="A2868">
        <v>134353722.14354017</v>
      </c>
      <c r="B2868">
        <v>6849692.5646621818</v>
      </c>
      <c r="C2868">
        <v>7417968.8252305184</v>
      </c>
      <c r="D2868">
        <v>7100656.7863947246</v>
      </c>
      <c r="E2868">
        <v>7019054.2956622355</v>
      </c>
      <c r="F2868">
        <v>144353.25004265708</v>
      </c>
      <c r="G2868">
        <v>190721.43170065508</v>
      </c>
      <c r="H2868">
        <v>167389.85251972015</v>
      </c>
      <c r="I2868">
        <v>1.9459942936356462E-2</v>
      </c>
      <c r="J2868">
        <v>2.6859688820066414E-2</v>
      </c>
      <c r="K2868">
        <v>2.3847921025937472E-2</v>
      </c>
      <c r="L2868">
        <v>3742.0242286661851</v>
      </c>
      <c r="M2868">
        <v>4072.1039553813753</v>
      </c>
      <c r="N2868">
        <v>3568.1359395980512</v>
      </c>
      <c r="O2868">
        <v>2.0881687544558134E-2</v>
      </c>
      <c r="P2868">
        <v>2.3038751746806224E-2</v>
      </c>
      <c r="Q2868">
        <v>2.0187450765499347E-2</v>
      </c>
      <c r="R2868">
        <v>-568276.26056833658</v>
      </c>
      <c r="S2868">
        <v>-250964.22173254285</v>
      </c>
      <c r="T2868">
        <v>-169361.7310000537</v>
      </c>
      <c r="U2868">
        <v>-8.2963761541663184E-2</v>
      </c>
      <c r="V2868">
        <v>-3.6638757048349381E-2</v>
      </c>
      <c r="W2868">
        <v>-2.4725449996660747E-2</v>
      </c>
      <c r="X2868">
        <f t="shared" si="133"/>
        <v>8.2963761541663184E-2</v>
      </c>
      <c r="Y2868">
        <f t="shared" si="134"/>
        <v>3.6638757048349381E-2</v>
      </c>
      <c r="Z2868">
        <f t="shared" si="135"/>
        <v>2.4725449996660747E-2</v>
      </c>
      <c r="AA2868">
        <v>0.99263565265373299</v>
      </c>
      <c r="AB2868">
        <v>0.99106699149594724</v>
      </c>
      <c r="AC2868">
        <v>0.99313184326680237</v>
      </c>
      <c r="AD2868">
        <v>14112.920592649709</v>
      </c>
      <c r="AE2868">
        <v>28447.554278887077</v>
      </c>
      <c r="AF2868">
        <v>28065.509881710117</v>
      </c>
      <c r="AG2868">
        <v>14135.892659948458</v>
      </c>
      <c r="AH2868">
        <v>28484.56241376933</v>
      </c>
      <c r="AI2868">
        <v>28113.091769415874</v>
      </c>
      <c r="AJ2868">
        <v>0</v>
      </c>
      <c r="AK2868">
        <v>0</v>
      </c>
      <c r="AL2868">
        <v>1</v>
      </c>
    </row>
    <row r="2869" spans="1:38" x14ac:dyDescent="0.25">
      <c r="A2869">
        <v>134293827.36181429</v>
      </c>
      <c r="B2869">
        <v>6849692.5646621669</v>
      </c>
      <c r="C2869">
        <v>7189720.9364005756</v>
      </c>
      <c r="D2869">
        <v>6804534.4628088288</v>
      </c>
      <c r="E2869">
        <v>6742655.8002888691</v>
      </c>
      <c r="F2869">
        <v>136066.63925244156</v>
      </c>
      <c r="G2869">
        <v>184998.06301588193</v>
      </c>
      <c r="H2869">
        <v>165394.80988738246</v>
      </c>
      <c r="I2869">
        <v>1.8925162806188309E-2</v>
      </c>
      <c r="J2869">
        <v>2.7187468007843257E-2</v>
      </c>
      <c r="K2869">
        <v>2.4529623754529575E-2</v>
      </c>
      <c r="L2869">
        <v>3527.2130045243671</v>
      </c>
      <c r="M2869">
        <v>3949.903990482042</v>
      </c>
      <c r="N2869">
        <v>3525.6089691137713</v>
      </c>
      <c r="O2869">
        <v>1.9719088650982139E-2</v>
      </c>
      <c r="P2869">
        <v>2.2373357169012047E-2</v>
      </c>
      <c r="Q2869">
        <v>1.9970031903137064E-2</v>
      </c>
      <c r="R2869">
        <v>-340028.37173840869</v>
      </c>
      <c r="S2869">
        <v>45158.10185333807</v>
      </c>
      <c r="T2869">
        <v>107036.7643732978</v>
      </c>
      <c r="U2869">
        <v>-4.9641406315464202E-2</v>
      </c>
      <c r="V2869">
        <v>6.5927195165386681E-3</v>
      </c>
      <c r="W2869">
        <v>1.5626506352344145E-2</v>
      </c>
      <c r="X2869">
        <f t="shared" si="133"/>
        <v>4.9641406315464202E-2</v>
      </c>
      <c r="Y2869">
        <f t="shared" si="134"/>
        <v>6.5927195165386681E-3</v>
      </c>
      <c r="Z2869">
        <f t="shared" si="135"/>
        <v>1.5626506352344145E-2</v>
      </c>
      <c r="AA2869">
        <v>0.99338480805455209</v>
      </c>
      <c r="AB2869">
        <v>0.99158655434003184</v>
      </c>
      <c r="AC2869">
        <v>0.99328777541897151</v>
      </c>
      <c r="AD2869">
        <v>14026.489110792614</v>
      </c>
      <c r="AE2869">
        <v>28358.525217193488</v>
      </c>
      <c r="AF2869">
        <v>28030.474706900299</v>
      </c>
      <c r="AG2869">
        <v>14049.461178091364</v>
      </c>
      <c r="AH2869">
        <v>28395.533352075741</v>
      </c>
      <c r="AI2869">
        <v>28078.056594606056</v>
      </c>
      <c r="AJ2869">
        <v>0</v>
      </c>
      <c r="AK2869">
        <v>1</v>
      </c>
      <c r="AL2869">
        <v>1</v>
      </c>
    </row>
    <row r="2870" spans="1:38" x14ac:dyDescent="0.25">
      <c r="A2870">
        <v>134251256.66843659</v>
      </c>
      <c r="B2870">
        <v>6849692.5646621818</v>
      </c>
      <c r="C2870">
        <v>7193355.5405467693</v>
      </c>
      <c r="D2870">
        <v>6956630.4588288004</v>
      </c>
      <c r="E2870">
        <v>6898791.5324131399</v>
      </c>
      <c r="F2870">
        <v>137940.94241476062</v>
      </c>
      <c r="G2870">
        <v>183418.83726017331</v>
      </c>
      <c r="H2870">
        <v>165603.9772527919</v>
      </c>
      <c r="I2870">
        <v>1.9176160782993314E-2</v>
      </c>
      <c r="J2870">
        <v>2.6366045795546428E-2</v>
      </c>
      <c r="K2870">
        <v>2.4004780616245842E-2</v>
      </c>
      <c r="L2870">
        <v>3575.799980177434</v>
      </c>
      <c r="M2870">
        <v>3916.1858530450568</v>
      </c>
      <c r="N2870">
        <v>3530.0676479564427</v>
      </c>
      <c r="O2870">
        <v>1.9996638533035533E-2</v>
      </c>
      <c r="P2870">
        <v>2.2189361563275077E-2</v>
      </c>
      <c r="Q2870">
        <v>2.0001590915921307E-2</v>
      </c>
      <c r="R2870">
        <v>-343662.9758845875</v>
      </c>
      <c r="S2870">
        <v>-106937.89416661859</v>
      </c>
      <c r="T2870">
        <v>-49098.967750958167</v>
      </c>
      <c r="U2870">
        <v>-5.0172029275818535E-2</v>
      </c>
      <c r="V2870">
        <v>-1.5612072097704816E-2</v>
      </c>
      <c r="W2870">
        <v>-7.1680542283403441E-3</v>
      </c>
      <c r="X2870">
        <f t="shared" si="133"/>
        <v>5.0172029275818535E-2</v>
      </c>
      <c r="Y2870">
        <f t="shared" si="134"/>
        <v>1.5612072097704816E-2</v>
      </c>
      <c r="Z2870">
        <f t="shared" si="135"/>
        <v>7.1680542283403441E-3</v>
      </c>
      <c r="AA2870">
        <v>0.99316975566233445</v>
      </c>
      <c r="AB2870">
        <v>0.99170762467729201</v>
      </c>
      <c r="AC2870">
        <v>0.99325292097041662</v>
      </c>
      <c r="AD2870">
        <v>14046.490557077092</v>
      </c>
      <c r="AE2870">
        <v>28333.474651284803</v>
      </c>
      <c r="AF2870">
        <v>28034.167693985608</v>
      </c>
      <c r="AG2870">
        <v>14069.462624375841</v>
      </c>
      <c r="AH2870">
        <v>28370.482786167056</v>
      </c>
      <c r="AI2870">
        <v>28081.749581691365</v>
      </c>
      <c r="AJ2870">
        <v>0</v>
      </c>
      <c r="AK2870">
        <v>1</v>
      </c>
      <c r="AL2870">
        <v>1</v>
      </c>
    </row>
    <row r="2871" spans="1:38" x14ac:dyDescent="0.25">
      <c r="A2871">
        <v>134276673.41854179</v>
      </c>
      <c r="B2871">
        <v>6849692.5646621818</v>
      </c>
      <c r="C2871">
        <v>7285657.9193467218</v>
      </c>
      <c r="D2871">
        <v>7054874.6224648161</v>
      </c>
      <c r="E2871">
        <v>6982003.8017992713</v>
      </c>
      <c r="F2871">
        <v>137233.41209035245</v>
      </c>
      <c r="G2871">
        <v>190407.81707012036</v>
      </c>
      <c r="H2871">
        <v>165148.88689818804</v>
      </c>
      <c r="I2871">
        <v>1.8836104248860706E-2</v>
      </c>
      <c r="J2871">
        <v>2.6989539468753324E-2</v>
      </c>
      <c r="K2871">
        <v>2.365350858955834E-2</v>
      </c>
      <c r="L2871">
        <v>3557.4588924937889</v>
      </c>
      <c r="M2871">
        <v>4065.407951864212</v>
      </c>
      <c r="N2871">
        <v>3520.3667955715264</v>
      </c>
      <c r="O2871">
        <v>1.9883219384404439E-2</v>
      </c>
      <c r="P2871">
        <v>2.3026222903892692E-2</v>
      </c>
      <c r="Q2871">
        <v>1.9939143008052024E-2</v>
      </c>
      <c r="R2871">
        <v>-435965.35468454007</v>
      </c>
      <c r="S2871">
        <v>-205182.05780263431</v>
      </c>
      <c r="T2871">
        <v>-132311.23713708948</v>
      </c>
      <c r="U2871">
        <v>-6.3647433891223307E-2</v>
      </c>
      <c r="V2871">
        <v>-2.9954929490000202E-2</v>
      </c>
      <c r="W2871">
        <v>-1.9316376010755296E-2</v>
      </c>
      <c r="X2871">
        <f t="shared" si="133"/>
        <v>6.3647433891223307E-2</v>
      </c>
      <c r="Y2871">
        <f t="shared" si="134"/>
        <v>2.9954929490000202E-2</v>
      </c>
      <c r="Z2871">
        <f t="shared" si="135"/>
        <v>1.9316376010755296E-2</v>
      </c>
      <c r="AA2871">
        <v>0.99335179829640174</v>
      </c>
      <c r="AB2871">
        <v>0.99108712201897176</v>
      </c>
      <c r="AC2871">
        <v>0.99330758432923982</v>
      </c>
      <c r="AD2871">
        <v>14038.972330201013</v>
      </c>
      <c r="AE2871">
        <v>28442.745505169489</v>
      </c>
      <c r="AF2871">
        <v>28026.126796993063</v>
      </c>
      <c r="AG2871">
        <v>14061.944397499763</v>
      </c>
      <c r="AH2871">
        <v>28479.753640051742</v>
      </c>
      <c r="AI2871">
        <v>28073.70868469882</v>
      </c>
      <c r="AJ2871">
        <v>0</v>
      </c>
      <c r="AK2871">
        <v>1</v>
      </c>
      <c r="AL2871">
        <v>1</v>
      </c>
    </row>
    <row r="2872" spans="1:38" x14ac:dyDescent="0.25">
      <c r="A2872">
        <v>134230903.65830547</v>
      </c>
      <c r="B2872">
        <v>6849692.5646621669</v>
      </c>
      <c r="C2872">
        <v>7292753.4440666251</v>
      </c>
      <c r="D2872">
        <v>6929619.5924640978</v>
      </c>
      <c r="E2872">
        <v>6867341.6368675996</v>
      </c>
      <c r="F2872">
        <v>133879.95788233759</v>
      </c>
      <c r="G2872">
        <v>181965.42285382017</v>
      </c>
      <c r="H2872">
        <v>163629.29528977248</v>
      </c>
      <c r="I2872">
        <v>1.8357943801221219E-2</v>
      </c>
      <c r="J2872">
        <v>2.6259078211408028E-2</v>
      </c>
      <c r="K2872">
        <v>2.3827166892545732E-2</v>
      </c>
      <c r="L2872">
        <v>3470.5283461264166</v>
      </c>
      <c r="M2872">
        <v>3885.1539207648498</v>
      </c>
      <c r="N2872">
        <v>3487.9746920486436</v>
      </c>
      <c r="O2872">
        <v>1.9395801319496662E-2</v>
      </c>
      <c r="P2872">
        <v>2.200828896255809E-2</v>
      </c>
      <c r="Q2872">
        <v>1.9758381902558939E-2</v>
      </c>
      <c r="R2872">
        <v>-443060.87940445822</v>
      </c>
      <c r="S2872">
        <v>-79927.027801930904</v>
      </c>
      <c r="T2872">
        <v>-17649.072205432691</v>
      </c>
      <c r="U2872">
        <v>-6.4683323407860191E-2</v>
      </c>
      <c r="V2872">
        <v>-1.1668702945045677E-2</v>
      </c>
      <c r="W2872">
        <v>-2.576622532883439E-3</v>
      </c>
      <c r="X2872">
        <f t="shared" si="133"/>
        <v>6.4683323407860191E-2</v>
      </c>
      <c r="Y2872">
        <f t="shared" si="134"/>
        <v>1.1668702945045677E-2</v>
      </c>
      <c r="Z2872">
        <f t="shared" si="135"/>
        <v>2.576622532883439E-3</v>
      </c>
      <c r="AA2872">
        <v>0.99361460076863306</v>
      </c>
      <c r="AB2872">
        <v>0.99191529707664572</v>
      </c>
      <c r="AC2872">
        <v>0.99347483291186645</v>
      </c>
      <c r="AD2872">
        <v>14002.802958613753</v>
      </c>
      <c r="AE2872">
        <v>28310.228443069922</v>
      </c>
      <c r="AF2872">
        <v>27999.116012587663</v>
      </c>
      <c r="AG2872">
        <v>14025.775025912502</v>
      </c>
      <c r="AH2872">
        <v>28347.236577952175</v>
      </c>
      <c r="AI2872">
        <v>28046.69790029342</v>
      </c>
      <c r="AJ2872">
        <v>0</v>
      </c>
      <c r="AK2872">
        <v>1</v>
      </c>
      <c r="AL2872">
        <v>1</v>
      </c>
    </row>
    <row r="2873" spans="1:38" x14ac:dyDescent="0.25">
      <c r="A2873">
        <v>134351609.79251873</v>
      </c>
      <c r="B2873">
        <v>6849692.5646621818</v>
      </c>
      <c r="C2873">
        <v>7137986.3334720973</v>
      </c>
      <c r="D2873">
        <v>7075986.3673909605</v>
      </c>
      <c r="E2873">
        <v>7007303.9534536423</v>
      </c>
      <c r="F2873">
        <v>129025.47280347197</v>
      </c>
      <c r="G2873">
        <v>177467.70777854871</v>
      </c>
      <c r="H2873">
        <v>160477.15537840099</v>
      </c>
      <c r="I2873">
        <v>1.8075892384163576E-2</v>
      </c>
      <c r="J2873">
        <v>2.5080278361811505E-2</v>
      </c>
      <c r="K2873">
        <v>2.290141207579667E-2</v>
      </c>
      <c r="L2873">
        <v>3344.6870451689001</v>
      </c>
      <c r="M2873">
        <v>3789.122954633378</v>
      </c>
      <c r="N2873">
        <v>3420.7826637679477</v>
      </c>
      <c r="O2873">
        <v>1.8699337563258218E-2</v>
      </c>
      <c r="P2873">
        <v>2.1458231719726904E-2</v>
      </c>
      <c r="Q2873">
        <v>1.9372279005145022E-2</v>
      </c>
      <c r="R2873">
        <v>-288293.76880991552</v>
      </c>
      <c r="S2873">
        <v>-226293.80272877868</v>
      </c>
      <c r="T2873">
        <v>-157611.38879146054</v>
      </c>
      <c r="U2873">
        <v>-4.2088570558222391E-2</v>
      </c>
      <c r="V2873">
        <v>-3.3037074378525662E-2</v>
      </c>
      <c r="W2873">
        <v>-2.3009994580571916E-2</v>
      </c>
      <c r="X2873">
        <f t="shared" si="133"/>
        <v>4.2088570558222391E-2</v>
      </c>
      <c r="Y2873">
        <f t="shared" si="134"/>
        <v>3.3037074378525662E-2</v>
      </c>
      <c r="Z2873">
        <f t="shared" si="135"/>
        <v>2.3009994580571916E-2</v>
      </c>
      <c r="AA2873">
        <v>0.99402959233044075</v>
      </c>
      <c r="AB2873">
        <v>0.99225859047108578</v>
      </c>
      <c r="AC2873">
        <v>0.99368183460273374</v>
      </c>
      <c r="AD2873">
        <v>13948.805869784752</v>
      </c>
      <c r="AE2873">
        <v>28237.096567603028</v>
      </c>
      <c r="AF2873">
        <v>27942.277629884513</v>
      </c>
      <c r="AG2873">
        <v>13971.777937083501</v>
      </c>
      <c r="AH2873">
        <v>28274.104702485281</v>
      </c>
      <c r="AI2873">
        <v>27989.85951759027</v>
      </c>
      <c r="AJ2873">
        <v>0</v>
      </c>
      <c r="AK2873">
        <v>1</v>
      </c>
      <c r="AL2873">
        <v>1</v>
      </c>
    </row>
    <row r="2874" spans="1:38" x14ac:dyDescent="0.25">
      <c r="A2874">
        <v>134450929.71040922</v>
      </c>
      <c r="B2874">
        <v>6849692.5646621818</v>
      </c>
      <c r="C2874">
        <v>7084157.6625929037</v>
      </c>
      <c r="D2874">
        <v>6827235.3360712668</v>
      </c>
      <c r="E2874">
        <v>6748961.0969862966</v>
      </c>
      <c r="F2874">
        <v>135025.30911073092</v>
      </c>
      <c r="G2874">
        <v>189908.53376447767</v>
      </c>
      <c r="H2874">
        <v>168075.41431861464</v>
      </c>
      <c r="I2874">
        <v>1.9060178435005314E-2</v>
      </c>
      <c r="J2874">
        <v>2.7816315743666831E-2</v>
      </c>
      <c r="K2874">
        <v>2.4903894377709124E-2</v>
      </c>
      <c r="L2874">
        <v>3500.2189284008982</v>
      </c>
      <c r="M2874">
        <v>4054.7477260802821</v>
      </c>
      <c r="N2874">
        <v>3582.749595423832</v>
      </c>
      <c r="O2874">
        <v>1.9565383822107742E-2</v>
      </c>
      <c r="P2874">
        <v>2.2951581011829786E-2</v>
      </c>
      <c r="Q2874">
        <v>2.027987266767934E-2</v>
      </c>
      <c r="R2874">
        <v>-234465.09793072194</v>
      </c>
      <c r="S2874">
        <v>22457.22859091498</v>
      </c>
      <c r="T2874">
        <v>100731.46767588519</v>
      </c>
      <c r="U2874">
        <v>-3.4230017729603816E-2</v>
      </c>
      <c r="V2874">
        <v>3.2785746774640157E-3</v>
      </c>
      <c r="W2874">
        <v>1.4705983768609203E-2</v>
      </c>
      <c r="X2874">
        <f t="shared" si="133"/>
        <v>3.4230017729603816E-2</v>
      </c>
      <c r="Y2874">
        <f t="shared" si="134"/>
        <v>3.2785746774640157E-3</v>
      </c>
      <c r="Z2874">
        <f t="shared" si="135"/>
        <v>1.4705983768609203E-2</v>
      </c>
      <c r="AA2874">
        <v>0.99348203683189473</v>
      </c>
      <c r="AB2874">
        <v>0.99106941284559869</v>
      </c>
      <c r="AC2874">
        <v>0.99301795528884351</v>
      </c>
      <c r="AD2874">
        <v>14015.257260017937</v>
      </c>
      <c r="AE2874">
        <v>28435.073436093226</v>
      </c>
      <c r="AF2874">
        <v>28077.452783483339</v>
      </c>
      <c r="AG2874">
        <v>14038.229327316687</v>
      </c>
      <c r="AH2874">
        <v>28472.081570975479</v>
      </c>
      <c r="AI2874">
        <v>28125.034671189096</v>
      </c>
      <c r="AJ2874">
        <v>0</v>
      </c>
      <c r="AK2874">
        <v>1</v>
      </c>
      <c r="AL2874">
        <v>1</v>
      </c>
    </row>
    <row r="2875" spans="1:38" x14ac:dyDescent="0.25">
      <c r="A2875">
        <v>134400961.55037826</v>
      </c>
      <c r="B2875">
        <v>6849692.5646621669</v>
      </c>
      <c r="C2875">
        <v>7060789.3252245635</v>
      </c>
      <c r="D2875">
        <v>6909158.2234187592</v>
      </c>
      <c r="E2875">
        <v>6845500.450741631</v>
      </c>
      <c r="F2875">
        <v>139746.11954513445</v>
      </c>
      <c r="G2875">
        <v>191160.59163147907</v>
      </c>
      <c r="H2875">
        <v>171995.74718070609</v>
      </c>
      <c r="I2875">
        <v>1.9791855146547646E-2</v>
      </c>
      <c r="J2875">
        <v>2.7667710804991499E-2</v>
      </c>
      <c r="K2875">
        <v>2.5125372267278477E-2</v>
      </c>
      <c r="L2875">
        <v>3622.5950232879754</v>
      </c>
      <c r="M2875">
        <v>4081.4804836268231</v>
      </c>
      <c r="N2875">
        <v>3666.3166717420786</v>
      </c>
      <c r="O2875">
        <v>2.0256781653974491E-2</v>
      </c>
      <c r="P2875">
        <v>2.3111619804991764E-2</v>
      </c>
      <c r="Q2875">
        <v>2.0760730656908644E-2</v>
      </c>
      <c r="R2875">
        <v>-211096.76056239661</v>
      </c>
      <c r="S2875">
        <v>-59465.658756592311</v>
      </c>
      <c r="T2875">
        <v>4192.1139205358922</v>
      </c>
      <c r="U2875">
        <v>-3.081842850166051E-2</v>
      </c>
      <c r="V2875">
        <v>-8.6815077020212534E-3</v>
      </c>
      <c r="W2875">
        <v>6.1201490153925636E-4</v>
      </c>
      <c r="X2875">
        <f t="shared" si="133"/>
        <v>3.081842850166051E-2</v>
      </c>
      <c r="Y2875">
        <f t="shared" si="134"/>
        <v>8.6815077020212534E-3</v>
      </c>
      <c r="Z2875">
        <f t="shared" si="135"/>
        <v>6.1201490153925636E-4</v>
      </c>
      <c r="AA2875">
        <v>0.99302580091082848</v>
      </c>
      <c r="AB2875">
        <v>0.99100855035770385</v>
      </c>
      <c r="AC2875">
        <v>0.99273473274919188</v>
      </c>
      <c r="AD2875">
        <v>14065.499049038641</v>
      </c>
      <c r="AE2875">
        <v>28454.274814576864</v>
      </c>
      <c r="AF2875">
        <v>28144.825271388836</v>
      </c>
      <c r="AG2875">
        <v>14088.47111633739</v>
      </c>
      <c r="AH2875">
        <v>28491.282949459117</v>
      </c>
      <c r="AI2875">
        <v>28192.407159094593</v>
      </c>
      <c r="AJ2875">
        <v>0</v>
      </c>
      <c r="AK2875">
        <v>1</v>
      </c>
      <c r="AL2875">
        <v>1</v>
      </c>
    </row>
    <row r="2876" spans="1:38" x14ac:dyDescent="0.25">
      <c r="A2876">
        <v>134427398.3450036</v>
      </c>
      <c r="B2876">
        <v>6849692.5646621669</v>
      </c>
      <c r="C2876">
        <v>7076272.1996984901</v>
      </c>
      <c r="D2876">
        <v>6860587.7281233268</v>
      </c>
      <c r="E2876">
        <v>6796147.9103432214</v>
      </c>
      <c r="F2876">
        <v>138347.50109837545</v>
      </c>
      <c r="G2876">
        <v>184155.05114966835</v>
      </c>
      <c r="H2876">
        <v>166719.66727504882</v>
      </c>
      <c r="I2876">
        <v>1.9550901547324626E-2</v>
      </c>
      <c r="J2876">
        <v>2.684245992435445E-2</v>
      </c>
      <c r="K2876">
        <v>2.4531494822429355E-2</v>
      </c>
      <c r="L2876">
        <v>3586.3390739907823</v>
      </c>
      <c r="M2876">
        <v>3931.9047969764601</v>
      </c>
      <c r="N2876">
        <v>3553.8500553481731</v>
      </c>
      <c r="O2876">
        <v>2.004596003201832E-2</v>
      </c>
      <c r="P2876">
        <v>2.2257809127550827E-2</v>
      </c>
      <c r="Q2876">
        <v>2.0117708918258214E-2</v>
      </c>
      <c r="R2876">
        <v>-226579.63503632322</v>
      </c>
      <c r="S2876">
        <v>-10895.163461159915</v>
      </c>
      <c r="T2876">
        <v>53544.654318945482</v>
      </c>
      <c r="U2876">
        <v>-3.3078803595544777E-2</v>
      </c>
      <c r="V2876">
        <v>-1.5906061999583004E-3</v>
      </c>
      <c r="W2876">
        <v>7.8170886960948378E-3</v>
      </c>
      <c r="X2876">
        <f t="shared" si="133"/>
        <v>3.3078803595544777E-2</v>
      </c>
      <c r="Y2876">
        <f t="shared" si="134"/>
        <v>1.5906061999583004E-3</v>
      </c>
      <c r="Z2876">
        <f t="shared" si="135"/>
        <v>7.8170886960948378E-3</v>
      </c>
      <c r="AA2876">
        <v>0.99309844529561031</v>
      </c>
      <c r="AB2876">
        <v>0.99160821047622172</v>
      </c>
      <c r="AC2876">
        <v>0.99313494257632939</v>
      </c>
      <c r="AD2876">
        <v>14050.793228711855</v>
      </c>
      <c r="AE2876">
        <v>28345.179616896112</v>
      </c>
      <c r="AF2876">
        <v>28053.787474563087</v>
      </c>
      <c r="AG2876">
        <v>14073.765296010604</v>
      </c>
      <c r="AH2876">
        <v>28382.187751778365</v>
      </c>
      <c r="AI2876">
        <v>28101.369362268844</v>
      </c>
      <c r="AJ2876">
        <v>0</v>
      </c>
      <c r="AK2876">
        <v>1</v>
      </c>
      <c r="AL2876">
        <v>1</v>
      </c>
    </row>
    <row r="2877" spans="1:38" x14ac:dyDescent="0.25">
      <c r="A2877">
        <v>134419380.59725732</v>
      </c>
      <c r="B2877">
        <v>6849692.5646621818</v>
      </c>
      <c r="C2877">
        <v>7154908.9714877252</v>
      </c>
      <c r="D2877">
        <v>6892080.0533009805</v>
      </c>
      <c r="E2877">
        <v>6823570.5531472079</v>
      </c>
      <c r="F2877">
        <v>141785.28315843228</v>
      </c>
      <c r="G2877">
        <v>187293.60820588819</v>
      </c>
      <c r="H2877">
        <v>167146.7298479251</v>
      </c>
      <c r="I2877">
        <v>1.9816504126529896E-2</v>
      </c>
      <c r="J2877">
        <v>2.7175193375210929E-2</v>
      </c>
      <c r="K2877">
        <v>2.44954937515569E-2</v>
      </c>
      <c r="L2877">
        <v>3675.4556249365014</v>
      </c>
      <c r="M2877">
        <v>3998.9163042248033</v>
      </c>
      <c r="N2877">
        <v>3562.95345852226</v>
      </c>
      <c r="O2877">
        <v>2.0534560670699947E-2</v>
      </c>
      <c r="P2877">
        <v>2.2632535921200531E-2</v>
      </c>
      <c r="Q2877">
        <v>2.016513125077837E-2</v>
      </c>
      <c r="R2877">
        <v>-305216.40682554338</v>
      </c>
      <c r="S2877">
        <v>-42387.488638798706</v>
      </c>
      <c r="T2877">
        <v>26122.011514973827</v>
      </c>
      <c r="U2877">
        <v>-4.4559139544476226E-2</v>
      </c>
      <c r="V2877">
        <v>-6.1882322803036936E-3</v>
      </c>
      <c r="W2877">
        <v>3.813603496562496E-3</v>
      </c>
      <c r="X2877">
        <f t="shared" si="133"/>
        <v>4.4559139544476226E-2</v>
      </c>
      <c r="Y2877">
        <f t="shared" si="134"/>
        <v>6.1882322803036936E-3</v>
      </c>
      <c r="Z2877">
        <f t="shared" si="135"/>
        <v>3.813603496562496E-3</v>
      </c>
      <c r="AA2877">
        <v>0.9928721045959773</v>
      </c>
      <c r="AB2877">
        <v>0.99142291017181472</v>
      </c>
      <c r="AC2877">
        <v>0.99318174865200737</v>
      </c>
      <c r="AD2877">
        <v>14086.678280275833</v>
      </c>
      <c r="AE2877">
        <v>28394.55969538194</v>
      </c>
      <c r="AF2877">
        <v>28061.262785222036</v>
      </c>
      <c r="AG2877">
        <v>14109.650347574583</v>
      </c>
      <c r="AH2877">
        <v>28431.567830264194</v>
      </c>
      <c r="AI2877">
        <v>28108.844672927793</v>
      </c>
      <c r="AJ2877">
        <v>0</v>
      </c>
      <c r="AK2877">
        <v>1</v>
      </c>
      <c r="AL2877">
        <v>1</v>
      </c>
    </row>
    <row r="2878" spans="1:38" x14ac:dyDescent="0.25">
      <c r="A2878">
        <v>134310791.77434552</v>
      </c>
      <c r="B2878">
        <v>6849692.5646621669</v>
      </c>
      <c r="C2878">
        <v>7181796.1429692265</v>
      </c>
      <c r="D2878">
        <v>6890231.3304805113</v>
      </c>
      <c r="E2878">
        <v>6820637.6485928278</v>
      </c>
      <c r="F2878">
        <v>136865.71495764915</v>
      </c>
      <c r="G2878">
        <v>189580.15841494457</v>
      </c>
      <c r="H2878">
        <v>166492.64151519234</v>
      </c>
      <c r="I2878">
        <v>1.9057309930975524E-2</v>
      </c>
      <c r="J2878">
        <v>2.7514338680661339E-2</v>
      </c>
      <c r="K2878">
        <v>2.4410128508958632E-2</v>
      </c>
      <c r="L2878">
        <v>3547.9271945307701</v>
      </c>
      <c r="M2878">
        <v>4047.7365656262109</v>
      </c>
      <c r="N2878">
        <v>3549.0107012250578</v>
      </c>
      <c r="O2878">
        <v>1.9837823309495389E-2</v>
      </c>
      <c r="P2878">
        <v>2.2927717312344539E-2</v>
      </c>
      <c r="Q2878">
        <v>2.0102769233349357E-2</v>
      </c>
      <c r="R2878">
        <v>-332103.57830705959</v>
      </c>
      <c r="S2878">
        <v>-40538.765818344429</v>
      </c>
      <c r="T2878">
        <v>29054.916069339029</v>
      </c>
      <c r="U2878">
        <v>-4.8484450239474251E-2</v>
      </c>
      <c r="V2878">
        <v>-5.9183336238308728E-3</v>
      </c>
      <c r="W2878">
        <v>4.2417839625729309E-3</v>
      </c>
      <c r="X2878">
        <f t="shared" si="133"/>
        <v>4.8484450239474251E-2</v>
      </c>
      <c r="Y2878">
        <f t="shared" si="134"/>
        <v>5.9183336238308728E-3</v>
      </c>
      <c r="Z2878">
        <f t="shared" si="135"/>
        <v>4.2417839625729309E-3</v>
      </c>
      <c r="AA2878">
        <v>0.99339591187122345</v>
      </c>
      <c r="AB2878">
        <v>0.9912240719450649</v>
      </c>
      <c r="AC2878">
        <v>0.99324414109379611</v>
      </c>
      <c r="AD2878">
        <v>14035.04985488147</v>
      </c>
      <c r="AE2878">
        <v>28430.016563355828</v>
      </c>
      <c r="AF2878">
        <v>28049.805812688981</v>
      </c>
      <c r="AG2878">
        <v>14058.02192218022</v>
      </c>
      <c r="AH2878">
        <v>28467.024698238081</v>
      </c>
      <c r="AI2878">
        <v>28097.387700394738</v>
      </c>
      <c r="AJ2878">
        <v>0</v>
      </c>
      <c r="AK2878">
        <v>1</v>
      </c>
      <c r="AL2878">
        <v>1</v>
      </c>
    </row>
    <row r="2879" spans="1:38" x14ac:dyDescent="0.25">
      <c r="A2879">
        <v>134437862.75890246</v>
      </c>
      <c r="B2879">
        <v>6849692.5646621669</v>
      </c>
      <c r="C2879">
        <v>7106323.8320945008</v>
      </c>
      <c r="D2879">
        <v>7093614.5968206571</v>
      </c>
      <c r="E2879">
        <v>7029461.7424803618</v>
      </c>
      <c r="F2879">
        <v>134471.6500642004</v>
      </c>
      <c r="G2879">
        <v>185557.79643880529</v>
      </c>
      <c r="H2879">
        <v>167274.20746874006</v>
      </c>
      <c r="I2879">
        <v>1.8922814839492975E-2</v>
      </c>
      <c r="J2879">
        <v>2.6158426554773909E-2</v>
      </c>
      <c r="K2879">
        <v>2.3796161583449625E-2</v>
      </c>
      <c r="L2879">
        <v>3485.8665978096224</v>
      </c>
      <c r="M2879">
        <v>3961.8548901010358</v>
      </c>
      <c r="N2879">
        <v>3565.6708124925085</v>
      </c>
      <c r="O2879">
        <v>1.9479202244723482E-2</v>
      </c>
      <c r="P2879">
        <v>2.2423430083947291E-2</v>
      </c>
      <c r="Q2879">
        <v>2.0181095063847299E-2</v>
      </c>
      <c r="R2879">
        <v>-256631.2674323339</v>
      </c>
      <c r="S2879">
        <v>-243922.03215849027</v>
      </c>
      <c r="T2879">
        <v>-179769.17781819496</v>
      </c>
      <c r="U2879">
        <v>-3.7466100121968202E-2</v>
      </c>
      <c r="V2879">
        <v>-3.5610654033860385E-2</v>
      </c>
      <c r="W2879">
        <v>-2.6244853491035672E-2</v>
      </c>
      <c r="X2879">
        <f t="shared" si="133"/>
        <v>3.7466100121968202E-2</v>
      </c>
      <c r="Y2879">
        <f t="shared" si="134"/>
        <v>3.5610654033860385E-2</v>
      </c>
      <c r="Z2879">
        <f t="shared" si="135"/>
        <v>2.6244853491035672E-2</v>
      </c>
      <c r="AA2879">
        <v>0.99355684413747103</v>
      </c>
      <c r="AB2879">
        <v>0.9915627192515245</v>
      </c>
      <c r="AC2879">
        <v>0.99315639015952728</v>
      </c>
      <c r="AD2879">
        <v>14009.250137211777</v>
      </c>
      <c r="AE2879">
        <v>28367.352724647397</v>
      </c>
      <c r="AF2879">
        <v>28063.490454512434</v>
      </c>
      <c r="AG2879">
        <v>14032.222204510526</v>
      </c>
      <c r="AH2879">
        <v>28404.36085952965</v>
      </c>
      <c r="AI2879">
        <v>28111.072342218191</v>
      </c>
      <c r="AJ2879">
        <v>0</v>
      </c>
      <c r="AK2879">
        <v>0</v>
      </c>
      <c r="AL2879">
        <v>1</v>
      </c>
    </row>
    <row r="2880" spans="1:38" x14ac:dyDescent="0.25">
      <c r="A2880">
        <v>134232907.4248355</v>
      </c>
      <c r="B2880">
        <v>6849692.5646621669</v>
      </c>
      <c r="C2880">
        <v>7323576.2461332269</v>
      </c>
      <c r="D2880">
        <v>7082330.3473752141</v>
      </c>
      <c r="E2880">
        <v>7018571.2315906761</v>
      </c>
      <c r="F2880">
        <v>138774.73991121561</v>
      </c>
      <c r="G2880">
        <v>190380.03242730623</v>
      </c>
      <c r="H2880">
        <v>170644.00515402868</v>
      </c>
      <c r="I2880">
        <v>1.8949040092876381E-2</v>
      </c>
      <c r="J2880">
        <v>2.6880987343080243E-2</v>
      </c>
      <c r="K2880">
        <v>2.4313211268122192E-2</v>
      </c>
      <c r="L2880">
        <v>3597.4142523369715</v>
      </c>
      <c r="M2880">
        <v>4064.8147204014799</v>
      </c>
      <c r="N2880">
        <v>3637.5025038946892</v>
      </c>
      <c r="O2880">
        <v>2.0101099222044141E-2</v>
      </c>
      <c r="P2880">
        <v>2.3023611615172121E-2</v>
      </c>
      <c r="Q2880">
        <v>2.0603262549348286E-2</v>
      </c>
      <c r="R2880">
        <v>-473883.68147106003</v>
      </c>
      <c r="S2880">
        <v>-232637.78271304723</v>
      </c>
      <c r="T2880">
        <v>-168878.66692850925</v>
      </c>
      <c r="U2880">
        <v>-6.9183204501154491E-2</v>
      </c>
      <c r="V2880">
        <v>-3.3963244410885635E-2</v>
      </c>
      <c r="W2880">
        <v>-2.4654926529076783E-2</v>
      </c>
      <c r="X2880">
        <f t="shared" si="133"/>
        <v>6.9183204501154491E-2</v>
      </c>
      <c r="Y2880">
        <f t="shared" si="134"/>
        <v>3.3963244410885635E-2</v>
      </c>
      <c r="Z2880">
        <f t="shared" si="135"/>
        <v>2.4654926529076783E-2</v>
      </c>
      <c r="AA2880">
        <v>0.99312046702676315</v>
      </c>
      <c r="AB2880">
        <v>0.99109372200140666</v>
      </c>
      <c r="AC2880">
        <v>0.99285801853855549</v>
      </c>
      <c r="AD2880">
        <v>14055.301157321066</v>
      </c>
      <c r="AE2880">
        <v>28442.319090689332</v>
      </c>
      <c r="AF2880">
        <v>28121.770090743204</v>
      </c>
      <c r="AG2880">
        <v>14078.273224619816</v>
      </c>
      <c r="AH2880">
        <v>28479.327225571586</v>
      </c>
      <c r="AI2880">
        <v>28169.351978448962</v>
      </c>
      <c r="AJ2880">
        <v>0</v>
      </c>
      <c r="AK2880">
        <v>1</v>
      </c>
      <c r="AL2880">
        <v>1</v>
      </c>
    </row>
    <row r="2881" spans="1:38" x14ac:dyDescent="0.25">
      <c r="A2881">
        <v>134371770.35360035</v>
      </c>
      <c r="B2881">
        <v>6849692.5646621669</v>
      </c>
      <c r="C2881">
        <v>7076116.8022475569</v>
      </c>
      <c r="D2881">
        <v>6977569.994773237</v>
      </c>
      <c r="E2881">
        <v>6915329.8520365367</v>
      </c>
      <c r="F2881">
        <v>133671.82494170414</v>
      </c>
      <c r="G2881">
        <v>189143.64589522558</v>
      </c>
      <c r="H2881">
        <v>168821.69402827162</v>
      </c>
      <c r="I2881">
        <v>1.8890562250081362E-2</v>
      </c>
      <c r="J2881">
        <v>2.7107380655000155E-2</v>
      </c>
      <c r="K2881">
        <v>2.4412674108170607E-2</v>
      </c>
      <c r="L2881">
        <v>3465.1329808928399</v>
      </c>
      <c r="M2881">
        <v>4038.4165624033367</v>
      </c>
      <c r="N2881">
        <v>3598.6575337661802</v>
      </c>
      <c r="O2881">
        <v>1.9378191283951927E-2</v>
      </c>
      <c r="P2881">
        <v>2.2871494089906425E-2</v>
      </c>
      <c r="Q2881">
        <v>2.0380927337062076E-2</v>
      </c>
      <c r="R2881">
        <v>-226424.23758538999</v>
      </c>
      <c r="S2881">
        <v>-127877.43011107016</v>
      </c>
      <c r="T2881">
        <v>-65637.2873743698</v>
      </c>
      <c r="U2881">
        <v>-3.3056116818077574E-2</v>
      </c>
      <c r="V2881">
        <v>-1.8669075860542245E-2</v>
      </c>
      <c r="W2881">
        <v>-9.5825158216582083E-3</v>
      </c>
      <c r="X2881">
        <f t="shared" si="133"/>
        <v>3.3056116818077574E-2</v>
      </c>
      <c r="Y2881">
        <f t="shared" si="134"/>
        <v>1.8669075860542245E-2</v>
      </c>
      <c r="Z2881">
        <f t="shared" si="135"/>
        <v>9.5825158216582083E-3</v>
      </c>
      <c r="AA2881">
        <v>0.99361711995125468</v>
      </c>
      <c r="AB2881">
        <v>0.99118692972236655</v>
      </c>
      <c r="AC2881">
        <v>0.99299217220009928</v>
      </c>
      <c r="AD2881">
        <v>14000.52833037263</v>
      </c>
      <c r="AE2881">
        <v>28423.280835984508</v>
      </c>
      <c r="AF2881">
        <v>28090.398177339936</v>
      </c>
      <c r="AG2881">
        <v>14023.50039767138</v>
      </c>
      <c r="AH2881">
        <v>28460.288970866761</v>
      </c>
      <c r="AI2881">
        <v>28137.980065045693</v>
      </c>
      <c r="AJ2881">
        <v>0</v>
      </c>
      <c r="AK2881">
        <v>1</v>
      </c>
      <c r="AL2881">
        <v>1</v>
      </c>
    </row>
    <row r="2882" spans="1:38" x14ac:dyDescent="0.25">
      <c r="A2882">
        <v>134344155.2260454</v>
      </c>
      <c r="B2882">
        <v>6849692.5646621669</v>
      </c>
      <c r="C2882">
        <v>7223772.752377254</v>
      </c>
      <c r="D2882">
        <v>7042886.3177540852</v>
      </c>
      <c r="E2882">
        <v>6968231.064931591</v>
      </c>
      <c r="F2882">
        <v>137905.78807531181</v>
      </c>
      <c r="G2882">
        <v>187663.94088136259</v>
      </c>
      <c r="H2882">
        <v>166610.90091791874</v>
      </c>
      <c r="I2882">
        <v>1.9090549052768684E-2</v>
      </c>
      <c r="J2882">
        <v>2.6645885282613361E-2</v>
      </c>
      <c r="K2882">
        <v>2.3910071202490241E-2</v>
      </c>
      <c r="L2882">
        <v>3574.8886852123296</v>
      </c>
      <c r="M2882">
        <v>4006.8232978917408</v>
      </c>
      <c r="N2882">
        <v>3551.5315566933696</v>
      </c>
      <c r="O2882">
        <v>1.9972065280688966E-2</v>
      </c>
      <c r="P2882">
        <v>2.2683532325300623E-2</v>
      </c>
      <c r="Q2882">
        <v>2.0106022871776753E-2</v>
      </c>
      <c r="R2882">
        <v>-374080.18771508709</v>
      </c>
      <c r="S2882">
        <v>-193193.7530919183</v>
      </c>
      <c r="T2882">
        <v>-118538.50026942417</v>
      </c>
      <c r="U2882">
        <v>-5.4612697458128481E-2</v>
      </c>
      <c r="V2882">
        <v>-2.8204733463310816E-2</v>
      </c>
      <c r="W2882">
        <v>-1.730566724716507E-2</v>
      </c>
      <c r="X2882">
        <f t="shared" si="133"/>
        <v>5.4612697458128481E-2</v>
      </c>
      <c r="Y2882">
        <f t="shared" si="134"/>
        <v>2.8204733463310816E-2</v>
      </c>
      <c r="Z2882">
        <f t="shared" si="135"/>
        <v>1.730566724716507E-2</v>
      </c>
      <c r="AA2882">
        <v>0.99321828662997236</v>
      </c>
      <c r="AB2882">
        <v>0.99131828616408135</v>
      </c>
      <c r="AC2882">
        <v>0.99316979370863012</v>
      </c>
      <c r="AD2882">
        <v>14046.117917934615</v>
      </c>
      <c r="AE2882">
        <v>28400.33161506848</v>
      </c>
      <c r="AF2882">
        <v>28051.880566903601</v>
      </c>
      <c r="AG2882">
        <v>14069.089985233364</v>
      </c>
      <c r="AH2882">
        <v>28437.339749950734</v>
      </c>
      <c r="AI2882">
        <v>28099.462454609358</v>
      </c>
      <c r="AJ2882">
        <v>0</v>
      </c>
      <c r="AK2882">
        <v>1</v>
      </c>
      <c r="AL2882">
        <v>1</v>
      </c>
    </row>
    <row r="2883" spans="1:38" x14ac:dyDescent="0.25">
      <c r="A2883">
        <v>134465000.0291205</v>
      </c>
      <c r="B2883">
        <v>6849692.5646621669</v>
      </c>
      <c r="C2883">
        <v>7103476.6829885244</v>
      </c>
      <c r="D2883">
        <v>6981528.1971437307</v>
      </c>
      <c r="E2883">
        <v>6908899.0984408678</v>
      </c>
      <c r="F2883">
        <v>137254.37913581872</v>
      </c>
      <c r="G2883">
        <v>191852.19061471429</v>
      </c>
      <c r="H2883">
        <v>170841.6414432257</v>
      </c>
      <c r="I2883">
        <v>1.9322141151602124E-2</v>
      </c>
      <c r="J2883">
        <v>2.7479970745259538E-2</v>
      </c>
      <c r="K2883">
        <v>2.4727766176492513E-2</v>
      </c>
      <c r="L2883">
        <v>3558.0024146667583</v>
      </c>
      <c r="M2883">
        <v>4096.2468521993387</v>
      </c>
      <c r="N2883">
        <v>3641.715382607686</v>
      </c>
      <c r="O2883">
        <v>1.9879078430986536E-2</v>
      </c>
      <c r="P2883">
        <v>2.3179724867954263E-2</v>
      </c>
      <c r="Q2883">
        <v>2.0607635150435278E-2</v>
      </c>
      <c r="R2883">
        <v>-253784.11832635757</v>
      </c>
      <c r="S2883">
        <v>-131835.63248156384</v>
      </c>
      <c r="T2883">
        <v>-59206.533778700978</v>
      </c>
      <c r="U2883">
        <v>-3.7050439261411501E-2</v>
      </c>
      <c r="V2883">
        <v>-1.9246941557889627E-2</v>
      </c>
      <c r="W2883">
        <v>-8.643677540237326E-3</v>
      </c>
      <c r="X2883">
        <f t="shared" ref="X2883:X2946" si="136">ABS(U2883)</f>
        <v>3.7050439261411501E-2</v>
      </c>
      <c r="Y2883">
        <f t="shared" ref="Y2883:Y2946" si="137">ABS(V2883)</f>
        <v>1.9246941557889627E-2</v>
      </c>
      <c r="Z2883">
        <f t="shared" ref="Z2883:Z2946" si="138">ABS(W2883)</f>
        <v>8.643677540237326E-3</v>
      </c>
      <c r="AA2883">
        <v>0.99331008020726264</v>
      </c>
      <c r="AB2883">
        <v>0.99094414393129793</v>
      </c>
      <c r="AC2883">
        <v>0.99283251735123401</v>
      </c>
      <c r="AD2883">
        <v>14039.195683089638</v>
      </c>
      <c r="AE2883">
        <v>28464.827227023703</v>
      </c>
      <c r="AF2883">
        <v>28125.152331298654</v>
      </c>
      <c r="AG2883">
        <v>14062.167750388388</v>
      </c>
      <c r="AH2883">
        <v>28501.835361905956</v>
      </c>
      <c r="AI2883">
        <v>28172.734219004411</v>
      </c>
      <c r="AJ2883">
        <v>0</v>
      </c>
      <c r="AK2883">
        <v>1</v>
      </c>
      <c r="AL2883">
        <v>1</v>
      </c>
    </row>
    <row r="2884" spans="1:38" x14ac:dyDescent="0.25">
      <c r="A2884">
        <v>134143896.41059898</v>
      </c>
      <c r="B2884">
        <v>6849692.5646621669</v>
      </c>
      <c r="C2884">
        <v>7366944.3416099325</v>
      </c>
      <c r="D2884">
        <v>7220702.4113761475</v>
      </c>
      <c r="E2884">
        <v>7150517.9679789916</v>
      </c>
      <c r="F2884">
        <v>133772.72843042857</v>
      </c>
      <c r="G2884">
        <v>183276.50787311123</v>
      </c>
      <c r="H2884">
        <v>164834.71447619348</v>
      </c>
      <c r="I2884">
        <v>1.8158509448056262E-2</v>
      </c>
      <c r="J2884">
        <v>2.5382088532600492E-2</v>
      </c>
      <c r="K2884">
        <v>2.3052136252834567E-2</v>
      </c>
      <c r="L2884">
        <v>3467.7486705254059</v>
      </c>
      <c r="M2884">
        <v>3913.1469703413441</v>
      </c>
      <c r="N2884">
        <v>3513.6697951663364</v>
      </c>
      <c r="O2884">
        <v>1.9384252024205677E-2</v>
      </c>
      <c r="P2884">
        <v>2.2176655358160151E-2</v>
      </c>
      <c r="Q2884">
        <v>1.9912731282613678E-2</v>
      </c>
      <c r="R2884">
        <v>-517251.77694776561</v>
      </c>
      <c r="S2884">
        <v>-371009.84671398066</v>
      </c>
      <c r="T2884">
        <v>-300825.4033168247</v>
      </c>
      <c r="U2884">
        <v>-7.5514597489570234E-2</v>
      </c>
      <c r="V2884">
        <v>-5.4164452376743888E-2</v>
      </c>
      <c r="W2884">
        <v>-4.3918088363380681E-2</v>
      </c>
      <c r="X2884">
        <f t="shared" si="136"/>
        <v>7.5514597489570234E-2</v>
      </c>
      <c r="Y2884">
        <f t="shared" si="137"/>
        <v>5.4164452376743888E-2</v>
      </c>
      <c r="Z2884">
        <f t="shared" si="138"/>
        <v>4.3918088363380681E-2</v>
      </c>
      <c r="AA2884">
        <v>0.99356383717590868</v>
      </c>
      <c r="AB2884">
        <v>0.99169651951650839</v>
      </c>
      <c r="AC2884">
        <v>0.99329610629083087</v>
      </c>
      <c r="AD2884">
        <v>14001.631519094588</v>
      </c>
      <c r="AE2884">
        <v>28331.206356934199</v>
      </c>
      <c r="AF2884">
        <v>28020.562810839656</v>
      </c>
      <c r="AG2884">
        <v>14024.603586393338</v>
      </c>
      <c r="AH2884">
        <v>28368.214491816452</v>
      </c>
      <c r="AI2884">
        <v>28068.144698545413</v>
      </c>
      <c r="AJ2884">
        <v>0</v>
      </c>
      <c r="AK2884">
        <v>0</v>
      </c>
      <c r="AL2884">
        <v>0</v>
      </c>
    </row>
    <row r="2885" spans="1:38" x14ac:dyDescent="0.25">
      <c r="A2885">
        <v>134275646.9211477</v>
      </c>
      <c r="B2885">
        <v>6849692.5646621669</v>
      </c>
      <c r="C2885">
        <v>7313715.0753796343</v>
      </c>
      <c r="D2885">
        <v>6921113.1518960223</v>
      </c>
      <c r="E2885">
        <v>6844212.7869599108</v>
      </c>
      <c r="F2885">
        <v>134649.6744631691</v>
      </c>
      <c r="G2885">
        <v>187872.36563082135</v>
      </c>
      <c r="H2885">
        <v>163165.37690834416</v>
      </c>
      <c r="I2885">
        <v>1.8410571518768088E-2</v>
      </c>
      <c r="J2885">
        <v>2.7144819266443312E-2</v>
      </c>
      <c r="K2885">
        <v>2.3839904162421519E-2</v>
      </c>
      <c r="L2885">
        <v>3490.4814687185744</v>
      </c>
      <c r="M2885">
        <v>4011.2733863747303</v>
      </c>
      <c r="N2885">
        <v>3478.0856586042823</v>
      </c>
      <c r="O2885">
        <v>1.9501885989865804E-2</v>
      </c>
      <c r="P2885">
        <v>2.2715572782028234E-2</v>
      </c>
      <c r="Q2885">
        <v>1.9696166356678594E-2</v>
      </c>
      <c r="R2885">
        <v>-464022.5107174674</v>
      </c>
      <c r="S2885">
        <v>-71420.587233855389</v>
      </c>
      <c r="T2885">
        <v>5479.7777022561058</v>
      </c>
      <c r="U2885">
        <v>-6.7743552916721808E-2</v>
      </c>
      <c r="V2885">
        <v>-1.0426831067180592E-2</v>
      </c>
      <c r="W2885">
        <v>8.0000345278655194E-4</v>
      </c>
      <c r="X2885">
        <f t="shared" si="136"/>
        <v>6.7743552916721808E-2</v>
      </c>
      <c r="Y2885">
        <f t="shared" si="137"/>
        <v>1.0426831067180592E-2</v>
      </c>
      <c r="Z2885">
        <f t="shared" si="138"/>
        <v>8.0000345278655194E-4</v>
      </c>
      <c r="AA2885">
        <v>0.99362141704467088</v>
      </c>
      <c r="AB2885">
        <v>0.99136499633805453</v>
      </c>
      <c r="AC2885">
        <v>0.99349906343709715</v>
      </c>
      <c r="AD2885">
        <v>14011.184370477855</v>
      </c>
      <c r="AE2885">
        <v>28403.575068070979</v>
      </c>
      <c r="AF2885">
        <v>27990.819852726614</v>
      </c>
      <c r="AG2885">
        <v>14034.156437776604</v>
      </c>
      <c r="AH2885">
        <v>28440.583202953232</v>
      </c>
      <c r="AI2885">
        <v>28038.401740432371</v>
      </c>
      <c r="AJ2885">
        <v>0</v>
      </c>
      <c r="AK2885">
        <v>1</v>
      </c>
      <c r="AL2885">
        <v>1</v>
      </c>
    </row>
    <row r="2886" spans="1:38" x14ac:dyDescent="0.25">
      <c r="A2886">
        <v>134282148.92406997</v>
      </c>
      <c r="B2886">
        <v>6849692.5646621669</v>
      </c>
      <c r="C2886">
        <v>7114745.3527518446</v>
      </c>
      <c r="D2886">
        <v>7045480.279141875</v>
      </c>
      <c r="E2886">
        <v>6979047.5834921245</v>
      </c>
      <c r="F2886">
        <v>141196.1485310765</v>
      </c>
      <c r="G2886">
        <v>187504.86007853254</v>
      </c>
      <c r="H2886">
        <v>170677.18562644481</v>
      </c>
      <c r="I2886">
        <v>1.9845566008411614E-2</v>
      </c>
      <c r="J2886">
        <v>2.6613495836989305E-2</v>
      </c>
      <c r="K2886">
        <v>2.4455655816154019E-2</v>
      </c>
      <c r="L2886">
        <v>3660.1836719402227</v>
      </c>
      <c r="M2886">
        <v>4003.4267547730515</v>
      </c>
      <c r="N2886">
        <v>3638.2097895176753</v>
      </c>
      <c r="O2886">
        <v>2.047788254894636E-2</v>
      </c>
      <c r="P2886">
        <v>2.268620864072116E-2</v>
      </c>
      <c r="Q2886">
        <v>2.0616634553213182E-2</v>
      </c>
      <c r="R2886">
        <v>-265052.78808967769</v>
      </c>
      <c r="S2886">
        <v>-195787.71447970811</v>
      </c>
      <c r="T2886">
        <v>-129355.01882995758</v>
      </c>
      <c r="U2886">
        <v>-3.8695574376154548E-2</v>
      </c>
      <c r="V2886">
        <v>-2.8583430954227732E-2</v>
      </c>
      <c r="W2886">
        <v>-1.8884791924429604E-2</v>
      </c>
      <c r="X2886">
        <f t="shared" si="136"/>
        <v>3.8695574376154548E-2</v>
      </c>
      <c r="Y2886">
        <f t="shared" si="137"/>
        <v>2.8583430954227732E-2</v>
      </c>
      <c r="Z2886">
        <f t="shared" si="138"/>
        <v>1.8884791924429604E-2</v>
      </c>
      <c r="AA2886">
        <v>0.99283766786124339</v>
      </c>
      <c r="AB2886">
        <v>0.99131372732932754</v>
      </c>
      <c r="AC2886">
        <v>0.99281639343032679</v>
      </c>
      <c r="AD2886">
        <v>14080.590841503348</v>
      </c>
      <c r="AE2886">
        <v>28397.853615125321</v>
      </c>
      <c r="AF2886">
        <v>28122.338196933651</v>
      </c>
      <c r="AG2886">
        <v>14103.562908802098</v>
      </c>
      <c r="AH2886">
        <v>28434.861750007574</v>
      </c>
      <c r="AI2886">
        <v>28169.920084639409</v>
      </c>
      <c r="AJ2886">
        <v>0</v>
      </c>
      <c r="AK2886">
        <v>1</v>
      </c>
      <c r="AL2886">
        <v>1</v>
      </c>
    </row>
    <row r="2887" spans="1:38" x14ac:dyDescent="0.25">
      <c r="A2887">
        <v>134315776.78871614</v>
      </c>
      <c r="B2887">
        <v>6849692.5646621818</v>
      </c>
      <c r="C2887">
        <v>7250233.4641413782</v>
      </c>
      <c r="D2887">
        <v>7109553.6275409414</v>
      </c>
      <c r="E2887">
        <v>7035715.5874382667</v>
      </c>
      <c r="F2887">
        <v>139376.80328357907</v>
      </c>
      <c r="G2887">
        <v>185721.86673570104</v>
      </c>
      <c r="H2887">
        <v>164394.40928742068</v>
      </c>
      <c r="I2887">
        <v>1.9223767616990111E-2</v>
      </c>
      <c r="J2887">
        <v>2.6122858967720972E-2</v>
      </c>
      <c r="K2887">
        <v>2.336569851983988E-2</v>
      </c>
      <c r="L2887">
        <v>3613.0213531532727</v>
      </c>
      <c r="M2887">
        <v>3965.3579641865881</v>
      </c>
      <c r="N2887">
        <v>3504.284108132133</v>
      </c>
      <c r="O2887">
        <v>2.0186748861244747E-2</v>
      </c>
      <c r="P2887">
        <v>2.2452184422134373E-2</v>
      </c>
      <c r="Q2887">
        <v>1.984154615394897E-2</v>
      </c>
      <c r="R2887">
        <v>-400540.89947919641</v>
      </c>
      <c r="S2887">
        <v>-259861.06287875958</v>
      </c>
      <c r="T2887">
        <v>-186023.02277608495</v>
      </c>
      <c r="U2887">
        <v>-5.8475748465792725E-2</v>
      </c>
      <c r="V2887">
        <v>-3.7937624269356623E-2</v>
      </c>
      <c r="W2887">
        <v>-2.7157864534794546E-2</v>
      </c>
      <c r="X2887">
        <f t="shared" si="136"/>
        <v>5.8475748465792725E-2</v>
      </c>
      <c r="Y2887">
        <f t="shared" si="137"/>
        <v>3.7937624269356623E-2</v>
      </c>
      <c r="Z2887">
        <f t="shared" si="138"/>
        <v>2.7157864534794546E-2</v>
      </c>
      <c r="AA2887">
        <v>0.99305841357417213</v>
      </c>
      <c r="AB2887">
        <v>0.99147203722356636</v>
      </c>
      <c r="AC2887">
        <v>0.9933307576931526</v>
      </c>
      <c r="AD2887">
        <v>14061.630211008362</v>
      </c>
      <c r="AE2887">
        <v>28369.935216964033</v>
      </c>
      <c r="AF2887">
        <v>28012.747144267156</v>
      </c>
      <c r="AG2887">
        <v>14084.602278307111</v>
      </c>
      <c r="AH2887">
        <v>28406.943351846287</v>
      </c>
      <c r="AI2887">
        <v>28060.329031972913</v>
      </c>
      <c r="AJ2887">
        <v>0</v>
      </c>
      <c r="AK2887">
        <v>0</v>
      </c>
      <c r="AL2887">
        <v>1</v>
      </c>
    </row>
    <row r="2888" spans="1:38" x14ac:dyDescent="0.25">
      <c r="A2888">
        <v>134357225.99616891</v>
      </c>
      <c r="B2888">
        <v>6849692.5646621818</v>
      </c>
      <c r="C2888">
        <v>7027715.2789628664</v>
      </c>
      <c r="D2888">
        <v>6901651.6717976201</v>
      </c>
      <c r="E2888">
        <v>6835573.4133127006</v>
      </c>
      <c r="F2888">
        <v>134331.53571616919</v>
      </c>
      <c r="G2888">
        <v>187402.69290672199</v>
      </c>
      <c r="H2888">
        <v>168863.22026285788</v>
      </c>
      <c r="I2888">
        <v>1.9114538706239893E-2</v>
      </c>
      <c r="J2888">
        <v>2.7153310804210819E-2</v>
      </c>
      <c r="K2888">
        <v>2.4703592522901788E-2</v>
      </c>
      <c r="L2888">
        <v>3482.2344573142632</v>
      </c>
      <c r="M2888">
        <v>4001.2453777734659</v>
      </c>
      <c r="N2888">
        <v>3599.5427203401182</v>
      </c>
      <c r="O2888">
        <v>1.9481874530840323E-2</v>
      </c>
      <c r="P2888">
        <v>2.2666997312155355E-2</v>
      </c>
      <c r="Q2888">
        <v>2.039135755586674E-2</v>
      </c>
      <c r="R2888">
        <v>-178022.71430068463</v>
      </c>
      <c r="S2888">
        <v>-51959.10713543836</v>
      </c>
      <c r="T2888">
        <v>14119.151349481195</v>
      </c>
      <c r="U2888">
        <v>-2.5989883869987161E-2</v>
      </c>
      <c r="V2888">
        <v>-7.5856115650353891E-3</v>
      </c>
      <c r="W2888">
        <v>2.0612824905927051E-3</v>
      </c>
      <c r="X2888">
        <f t="shared" si="136"/>
        <v>2.5989883869987161E-2</v>
      </c>
      <c r="Y2888">
        <f t="shared" si="137"/>
        <v>7.5856115650353891E-3</v>
      </c>
      <c r="Z2888">
        <f t="shared" si="138"/>
        <v>2.0612824905927051E-3</v>
      </c>
      <c r="AA2888">
        <v>0.99350315844194859</v>
      </c>
      <c r="AB2888">
        <v>0.99130535639358364</v>
      </c>
      <c r="AC2888">
        <v>0.99295382447443137</v>
      </c>
      <c r="AD2888">
        <v>14007.725994595834</v>
      </c>
      <c r="AE2888">
        <v>28396.261049272522</v>
      </c>
      <c r="AF2888">
        <v>28091.116833418058</v>
      </c>
      <c r="AG2888">
        <v>14030.698061894584</v>
      </c>
      <c r="AH2888">
        <v>28433.269184154775</v>
      </c>
      <c r="AI2888">
        <v>28138.698721123816</v>
      </c>
      <c r="AJ2888">
        <v>0</v>
      </c>
      <c r="AK2888">
        <v>1</v>
      </c>
      <c r="AL2888">
        <v>1</v>
      </c>
    </row>
    <row r="2889" spans="1:38" x14ac:dyDescent="0.25">
      <c r="A2889">
        <v>134453427.48460388</v>
      </c>
      <c r="B2889">
        <v>6849692.5646621669</v>
      </c>
      <c r="C2889">
        <v>6887750.51531481</v>
      </c>
      <c r="D2889">
        <v>6763126.122443323</v>
      </c>
      <c r="E2889">
        <v>6695829.3054020545</v>
      </c>
      <c r="F2889">
        <v>137213.90266923883</v>
      </c>
      <c r="G2889">
        <v>186564.63833618289</v>
      </c>
      <c r="H2889">
        <v>168271.36036391379</v>
      </c>
      <c r="I2889">
        <v>1.9921439135193088E-2</v>
      </c>
      <c r="J2889">
        <v>2.7585562498542087E-2</v>
      </c>
      <c r="K2889">
        <v>2.5130772110357712E-2</v>
      </c>
      <c r="L2889">
        <v>3556.9531558617923</v>
      </c>
      <c r="M2889">
        <v>3983.3520277650937</v>
      </c>
      <c r="N2889">
        <v>3586.9264443542042</v>
      </c>
      <c r="O2889">
        <v>1.9906915199988065E-2</v>
      </c>
      <c r="P2889">
        <v>2.2561244400728316E-2</v>
      </c>
      <c r="Q2889">
        <v>2.0315935823506624E-2</v>
      </c>
      <c r="R2889">
        <v>-38057.950652643107</v>
      </c>
      <c r="S2889">
        <v>86566.442218843848</v>
      </c>
      <c r="T2889">
        <v>153863.25926011242</v>
      </c>
      <c r="U2889">
        <v>-5.5561545709344054E-3</v>
      </c>
      <c r="V2889">
        <v>1.2638004027427964E-2</v>
      </c>
      <c r="W2889">
        <v>2.2462797827438128E-2</v>
      </c>
      <c r="X2889">
        <f t="shared" si="136"/>
        <v>5.5561545709344054E-3</v>
      </c>
      <c r="Y2889">
        <f t="shared" si="137"/>
        <v>1.2638004027427964E-2</v>
      </c>
      <c r="Z2889">
        <f t="shared" si="138"/>
        <v>2.2462797827438128E-2</v>
      </c>
      <c r="AA2889">
        <v>0.99325591315880124</v>
      </c>
      <c r="AB2889">
        <v>0.99142230121195518</v>
      </c>
      <c r="AC2889">
        <v>0.99303508637648563</v>
      </c>
      <c r="AD2889">
        <v>14038.764474104908</v>
      </c>
      <c r="AE2889">
        <v>28383.164720530232</v>
      </c>
      <c r="AF2889">
        <v>28080.857331718871</v>
      </c>
      <c r="AG2889">
        <v>14061.736541403658</v>
      </c>
      <c r="AH2889">
        <v>28420.172855412486</v>
      </c>
      <c r="AI2889">
        <v>28128.439219424628</v>
      </c>
      <c r="AJ2889">
        <v>1</v>
      </c>
      <c r="AK2889">
        <v>1</v>
      </c>
      <c r="AL2889">
        <v>1</v>
      </c>
    </row>
    <row r="2890" spans="1:38" x14ac:dyDescent="0.25">
      <c r="A2890">
        <v>134312486.98008874</v>
      </c>
      <c r="B2890">
        <v>6849692.5646621818</v>
      </c>
      <c r="C2890">
        <v>7199134.1670438983</v>
      </c>
      <c r="D2890">
        <v>6843603.2441241639</v>
      </c>
      <c r="E2890">
        <v>6777569.9116491294</v>
      </c>
      <c r="F2890">
        <v>128685.32572697285</v>
      </c>
      <c r="G2890">
        <v>183912.14983904493</v>
      </c>
      <c r="H2890">
        <v>162053.54041462168</v>
      </c>
      <c r="I2890">
        <v>1.7875111470496943E-2</v>
      </c>
      <c r="J2890">
        <v>2.6873584466918024E-2</v>
      </c>
      <c r="K2890">
        <v>2.3910272048405998E-2</v>
      </c>
      <c r="L2890">
        <v>3335.8695187107596</v>
      </c>
      <c r="M2890">
        <v>3926.7185975077532</v>
      </c>
      <c r="N2890">
        <v>3454.3853942663327</v>
      </c>
      <c r="O2890">
        <v>1.8650391884331114E-2</v>
      </c>
      <c r="P2890">
        <v>2.224103633000098E-2</v>
      </c>
      <c r="Q2890">
        <v>1.9565728774265843E-2</v>
      </c>
      <c r="R2890">
        <v>-349441.60238171648</v>
      </c>
      <c r="S2890">
        <v>6089.3205380178988</v>
      </c>
      <c r="T2890">
        <v>72122.653013052419</v>
      </c>
      <c r="U2890">
        <v>-5.101566224803996E-2</v>
      </c>
      <c r="V2890">
        <v>8.8899180226466356E-4</v>
      </c>
      <c r="W2890">
        <v>1.0529327021936118E-2</v>
      </c>
      <c r="X2890">
        <f t="shared" si="136"/>
        <v>5.101566224803996E-2</v>
      </c>
      <c r="Y2890">
        <f t="shared" si="137"/>
        <v>8.8899180226466356E-4</v>
      </c>
      <c r="Z2890">
        <f t="shared" si="138"/>
        <v>1.0529327021936118E-2</v>
      </c>
      <c r="AA2890">
        <v>0.99410170115666718</v>
      </c>
      <c r="AB2890">
        <v>0.99169064235922089</v>
      </c>
      <c r="AC2890">
        <v>0.993560578555164</v>
      </c>
      <c r="AD2890">
        <v>13944.946541285879</v>
      </c>
      <c r="AE2890">
        <v>28341.322942186867</v>
      </c>
      <c r="AF2890">
        <v>27970.84070195353</v>
      </c>
      <c r="AG2890">
        <v>13967.918608584629</v>
      </c>
      <c r="AH2890">
        <v>28378.331077069121</v>
      </c>
      <c r="AI2890">
        <v>28018.422589659287</v>
      </c>
      <c r="AJ2890">
        <v>0</v>
      </c>
      <c r="AK2890">
        <v>1</v>
      </c>
      <c r="AL2890">
        <v>1</v>
      </c>
    </row>
    <row r="2891" spans="1:38" x14ac:dyDescent="0.25">
      <c r="A2891">
        <v>134382378.85018605</v>
      </c>
      <c r="B2891">
        <v>6849692.564662152</v>
      </c>
      <c r="C2891">
        <v>7205041.7527135173</v>
      </c>
      <c r="D2891">
        <v>6895899.009442878</v>
      </c>
      <c r="E2891">
        <v>6829737.3124375055</v>
      </c>
      <c r="F2891">
        <v>140806.24266456292</v>
      </c>
      <c r="G2891">
        <v>189793.28929186653</v>
      </c>
      <c r="H2891">
        <v>168219.81680748172</v>
      </c>
      <c r="I2891">
        <v>1.9542737918421271E-2</v>
      </c>
      <c r="J2891">
        <v>2.7522631789121864E-2</v>
      </c>
      <c r="K2891">
        <v>2.4630495890543228E-2</v>
      </c>
      <c r="L2891">
        <v>3650.0762639049913</v>
      </c>
      <c r="M2891">
        <v>4052.2871348998829</v>
      </c>
      <c r="N2891">
        <v>3585.8277253255974</v>
      </c>
      <c r="O2891">
        <v>2.0390500912548442E-2</v>
      </c>
      <c r="P2891">
        <v>2.2936592408422888E-2</v>
      </c>
      <c r="Q2891">
        <v>2.0296357648073578E-2</v>
      </c>
      <c r="R2891">
        <v>-355349.18805136532</v>
      </c>
      <c r="S2891">
        <v>-46206.444780725986</v>
      </c>
      <c r="T2891">
        <v>19955.252224646509</v>
      </c>
      <c r="U2891">
        <v>-5.1878122221809854E-2</v>
      </c>
      <c r="V2891">
        <v>-6.7457691486924468E-3</v>
      </c>
      <c r="W2891">
        <v>2.9133062595533823E-3</v>
      </c>
      <c r="X2891">
        <f t="shared" si="136"/>
        <v>5.1878122221809854E-2</v>
      </c>
      <c r="Y2891">
        <f t="shared" si="137"/>
        <v>6.7457691486924468E-3</v>
      </c>
      <c r="Z2891">
        <f t="shared" si="138"/>
        <v>2.9133062595533823E-3</v>
      </c>
      <c r="AA2891">
        <v>0.99294373105043132</v>
      </c>
      <c r="AB2891">
        <v>0.99114919343482266</v>
      </c>
      <c r="AC2891">
        <v>0.99306001313623071</v>
      </c>
      <c r="AD2891">
        <v>14076.54801947144</v>
      </c>
      <c r="AE2891">
        <v>28433.299705555935</v>
      </c>
      <c r="AF2891">
        <v>28079.96215060692</v>
      </c>
      <c r="AG2891">
        <v>14099.52008677019</v>
      </c>
      <c r="AH2891">
        <v>28470.307840438189</v>
      </c>
      <c r="AI2891">
        <v>28127.544038312677</v>
      </c>
      <c r="AJ2891">
        <v>0</v>
      </c>
      <c r="AK2891">
        <v>1</v>
      </c>
      <c r="AL2891">
        <v>1</v>
      </c>
    </row>
    <row r="2892" spans="1:38" x14ac:dyDescent="0.25">
      <c r="A2892">
        <v>134342390.83651221</v>
      </c>
      <c r="B2892">
        <v>6849692.5646621669</v>
      </c>
      <c r="C2892">
        <v>7135175.2787172114</v>
      </c>
      <c r="D2892">
        <v>7144763.1098207692</v>
      </c>
      <c r="E2892">
        <v>7084464.2550474033</v>
      </c>
      <c r="F2892">
        <v>140499.23941560806</v>
      </c>
      <c r="G2892">
        <v>186723.57628534854</v>
      </c>
      <c r="H2892">
        <v>168878.93833189731</v>
      </c>
      <c r="I2892">
        <v>1.9691070496150102E-2</v>
      </c>
      <c r="J2892">
        <v>2.6134327116974578E-2</v>
      </c>
      <c r="K2892">
        <v>2.3837926518095943E-2</v>
      </c>
      <c r="L2892">
        <v>3642.1179145396054</v>
      </c>
      <c r="M2892">
        <v>3986.7455208072042</v>
      </c>
      <c r="N2892">
        <v>3599.8777717557023</v>
      </c>
      <c r="O2892">
        <v>2.0358671235035191E-2</v>
      </c>
      <c r="P2892">
        <v>2.2576213190127942E-2</v>
      </c>
      <c r="Q2892">
        <v>2.0385451644554489E-2</v>
      </c>
      <c r="R2892">
        <v>-285482.71405504458</v>
      </c>
      <c r="S2892">
        <v>-295070.5451586023</v>
      </c>
      <c r="T2892">
        <v>-234771.6903852364</v>
      </c>
      <c r="U2892">
        <v>-4.1678179182502453E-2</v>
      </c>
      <c r="V2892">
        <v>-4.3077925377393265E-2</v>
      </c>
      <c r="W2892">
        <v>-3.4274777761038912E-2</v>
      </c>
      <c r="X2892">
        <f t="shared" si="136"/>
        <v>4.1678179182502453E-2</v>
      </c>
      <c r="Y2892">
        <f t="shared" si="137"/>
        <v>4.3077925377393265E-2</v>
      </c>
      <c r="Z2892">
        <f t="shared" si="138"/>
        <v>3.4274777761038912E-2</v>
      </c>
      <c r="AA2892">
        <v>0.99291073734887481</v>
      </c>
      <c r="AB2892">
        <v>0.99139749456975346</v>
      </c>
      <c r="AC2892">
        <v>0.99297638310258629</v>
      </c>
      <c r="AD2892">
        <v>14073.356905492077</v>
      </c>
      <c r="AE2892">
        <v>28385.652967934438</v>
      </c>
      <c r="AF2892">
        <v>28091.388805374172</v>
      </c>
      <c r="AG2892">
        <v>14096.328972790827</v>
      </c>
      <c r="AH2892">
        <v>28422.661102816692</v>
      </c>
      <c r="AI2892">
        <v>28138.970693079929</v>
      </c>
      <c r="AJ2892">
        <v>0</v>
      </c>
      <c r="AK2892">
        <v>0</v>
      </c>
      <c r="AL2892">
        <v>0</v>
      </c>
    </row>
    <row r="2893" spans="1:38" x14ac:dyDescent="0.25">
      <c r="A2893">
        <v>134457177.10336861</v>
      </c>
      <c r="B2893">
        <v>6849692.5646621669</v>
      </c>
      <c r="C2893">
        <v>7052412.920107184</v>
      </c>
      <c r="D2893">
        <v>6683022.0600926792</v>
      </c>
      <c r="E2893">
        <v>6605162.7425947627</v>
      </c>
      <c r="F2893">
        <v>138271.17685043794</v>
      </c>
      <c r="G2893">
        <v>187069.16676684792</v>
      </c>
      <c r="H2893">
        <v>167059.51817020916</v>
      </c>
      <c r="I2893">
        <v>1.9606222496730448E-2</v>
      </c>
      <c r="J2893">
        <v>2.7991702718433594E-2</v>
      </c>
      <c r="K2893">
        <v>2.5292263745886411E-2</v>
      </c>
      <c r="L2893">
        <v>3584.3605443426272</v>
      </c>
      <c r="M2893">
        <v>3994.124242506738</v>
      </c>
      <c r="N2893">
        <v>3561.0944263472088</v>
      </c>
      <c r="O2893">
        <v>2.0038987510089853E-2</v>
      </c>
      <c r="P2893">
        <v>2.2609749919815264E-2</v>
      </c>
      <c r="Q2893">
        <v>2.0158475183041969E-2</v>
      </c>
      <c r="R2893">
        <v>-202720.35544501711</v>
      </c>
      <c r="S2893">
        <v>166670.50456948765</v>
      </c>
      <c r="T2893">
        <v>244529.82206740417</v>
      </c>
      <c r="U2893">
        <v>-2.9595540753297365E-2</v>
      </c>
      <c r="V2893">
        <v>2.4332552592118854E-2</v>
      </c>
      <c r="W2893">
        <v>3.5699386470123218E-2</v>
      </c>
      <c r="X2893">
        <f t="shared" si="136"/>
        <v>2.9595540753297365E-2</v>
      </c>
      <c r="Y2893">
        <f t="shared" si="137"/>
        <v>2.4332552592118854E-2</v>
      </c>
      <c r="Z2893">
        <f t="shared" si="138"/>
        <v>3.5699386470123218E-2</v>
      </c>
      <c r="AA2893">
        <v>0.99319254071347818</v>
      </c>
      <c r="AB2893">
        <v>0.99141418871663967</v>
      </c>
      <c r="AC2893">
        <v>0.99316556595728545</v>
      </c>
      <c r="AD2893">
        <v>14049.986442603673</v>
      </c>
      <c r="AE2893">
        <v>28391.05604594191</v>
      </c>
      <c r="AF2893">
        <v>28059.737783642435</v>
      </c>
      <c r="AG2893">
        <v>14072.958509902423</v>
      </c>
      <c r="AH2893">
        <v>28428.064180824163</v>
      </c>
      <c r="AI2893">
        <v>28107.319671348192</v>
      </c>
      <c r="AJ2893">
        <v>0</v>
      </c>
      <c r="AK2893">
        <v>1</v>
      </c>
      <c r="AL2893">
        <v>0</v>
      </c>
    </row>
    <row r="2894" spans="1:38" x14ac:dyDescent="0.25">
      <c r="A2894">
        <v>134366089.89000273</v>
      </c>
      <c r="B2894">
        <v>6849692.5646621818</v>
      </c>
      <c r="C2894">
        <v>7146017.4887294061</v>
      </c>
      <c r="D2894">
        <v>6904403.1939510209</v>
      </c>
      <c r="E2894">
        <v>6830033.982519757</v>
      </c>
      <c r="F2894">
        <v>144451.4869863822</v>
      </c>
      <c r="G2894">
        <v>190558.19330664937</v>
      </c>
      <c r="H2894">
        <v>171853.09921151205</v>
      </c>
      <c r="I2894">
        <v>2.0214264408701624E-2</v>
      </c>
      <c r="J2894">
        <v>2.7599516997153101E-2</v>
      </c>
      <c r="K2894">
        <v>2.5161382747339051E-2</v>
      </c>
      <c r="L2894">
        <v>3744.5707942853237</v>
      </c>
      <c r="M2894">
        <v>4068.618643300958</v>
      </c>
      <c r="N2894">
        <v>3663.2759417460261</v>
      </c>
      <c r="O2894">
        <v>2.0931805412620026E-2</v>
      </c>
      <c r="P2894">
        <v>2.3037977354685421E-2</v>
      </c>
      <c r="Q2894">
        <v>2.0742781663468417E-2</v>
      </c>
      <c r="R2894">
        <v>-296324.92406722438</v>
      </c>
      <c r="S2894">
        <v>-54710.629288839176</v>
      </c>
      <c r="T2894">
        <v>19658.58214242477</v>
      </c>
      <c r="U2894">
        <v>-4.326105460498704E-2</v>
      </c>
      <c r="V2894">
        <v>-7.987311659955856E-3</v>
      </c>
      <c r="W2894">
        <v>2.8699948146350576E-3</v>
      </c>
      <c r="X2894">
        <f t="shared" si="136"/>
        <v>4.326105460498704E-2</v>
      </c>
      <c r="Y2894">
        <f t="shared" si="137"/>
        <v>7.987311659955856E-3</v>
      </c>
      <c r="Z2894">
        <f t="shared" si="138"/>
        <v>2.8699948146350576E-3</v>
      </c>
      <c r="AA2894">
        <v>0.99256336011643498</v>
      </c>
      <c r="AB2894">
        <v>0.99108716146839138</v>
      </c>
      <c r="AC2894">
        <v>0.99276466380478456</v>
      </c>
      <c r="AD2894">
        <v>14113.91519141386</v>
      </c>
      <c r="AE2894">
        <v>28445.052269416112</v>
      </c>
      <c r="AF2894">
        <v>28142.400849179656</v>
      </c>
      <c r="AG2894">
        <v>14136.88725871261</v>
      </c>
      <c r="AH2894">
        <v>28482.060404298365</v>
      </c>
      <c r="AI2894">
        <v>28189.982736885413</v>
      </c>
      <c r="AJ2894">
        <v>0</v>
      </c>
      <c r="AK2894">
        <v>1</v>
      </c>
      <c r="AL2894">
        <v>1</v>
      </c>
    </row>
    <row r="2895" spans="1:38" x14ac:dyDescent="0.25">
      <c r="A2895">
        <v>134343853.52647468</v>
      </c>
      <c r="B2895">
        <v>6849692.564662152</v>
      </c>
      <c r="C2895">
        <v>7129203.7817942342</v>
      </c>
      <c r="D2895">
        <v>6989432.2417219374</v>
      </c>
      <c r="E2895">
        <v>6919387.4781363271</v>
      </c>
      <c r="F2895">
        <v>138295.32573698147</v>
      </c>
      <c r="G2895">
        <v>188833.51447886665</v>
      </c>
      <c r="H2895">
        <v>170632.1531294036</v>
      </c>
      <c r="I2895">
        <v>1.9398425121490377E-2</v>
      </c>
      <c r="J2895">
        <v>2.7017003377136261E-2</v>
      </c>
      <c r="K2895">
        <v>2.4660008370475269E-2</v>
      </c>
      <c r="L2895">
        <v>3584.9865483883591</v>
      </c>
      <c r="M2895">
        <v>4031.7949291868595</v>
      </c>
      <c r="N2895">
        <v>3637.2498623254119</v>
      </c>
      <c r="O2895">
        <v>2.0049671994167066E-2</v>
      </c>
      <c r="P2895">
        <v>2.2837167641136399E-2</v>
      </c>
      <c r="Q2895">
        <v>2.0602358581610285E-2</v>
      </c>
      <c r="R2895">
        <v>-279511.21713208221</v>
      </c>
      <c r="S2895">
        <v>-139739.67705978546</v>
      </c>
      <c r="T2895">
        <v>-69694.913474175148</v>
      </c>
      <c r="U2895">
        <v>-4.0806388679995968E-2</v>
      </c>
      <c r="V2895">
        <v>-2.040086846827378E-2</v>
      </c>
      <c r="W2895">
        <v>-1.0174896583495454E-2</v>
      </c>
      <c r="X2895">
        <f t="shared" si="136"/>
        <v>4.0806388679995968E-2</v>
      </c>
      <c r="Y2895">
        <f t="shared" si="137"/>
        <v>2.040086846827378E-2</v>
      </c>
      <c r="Z2895">
        <f t="shared" si="138"/>
        <v>1.0174896583495454E-2</v>
      </c>
      <c r="AA2895">
        <v>0.99319500042445896</v>
      </c>
      <c r="AB2895">
        <v>0.99127948461438442</v>
      </c>
      <c r="AC2895">
        <v>0.99289295712741688</v>
      </c>
      <c r="AD2895">
        <v>14050.241756764182</v>
      </c>
      <c r="AE2895">
        <v>28418.485815031047</v>
      </c>
      <c r="AF2895">
        <v>28121.567137122642</v>
      </c>
      <c r="AG2895">
        <v>14073.213824062932</v>
      </c>
      <c r="AH2895">
        <v>28455.4939499133</v>
      </c>
      <c r="AI2895">
        <v>28169.149024828399</v>
      </c>
      <c r="AJ2895">
        <v>0</v>
      </c>
      <c r="AK2895">
        <v>1</v>
      </c>
      <c r="AL2895">
        <v>1</v>
      </c>
    </row>
    <row r="2896" spans="1:38" x14ac:dyDescent="0.25">
      <c r="A2896">
        <v>134392568.97519696</v>
      </c>
      <c r="B2896">
        <v>6849692.5646621669</v>
      </c>
      <c r="C2896">
        <v>7050191.7210294791</v>
      </c>
      <c r="D2896">
        <v>6806865.9876201143</v>
      </c>
      <c r="E2896">
        <v>6741717.8003515312</v>
      </c>
      <c r="F2896">
        <v>142058.73716095297</v>
      </c>
      <c r="G2896">
        <v>192026.75892201782</v>
      </c>
      <c r="H2896">
        <v>172326.32229073325</v>
      </c>
      <c r="I2896">
        <v>2.0149627525336198E-2</v>
      </c>
      <c r="J2896">
        <v>2.8210744749678284E-2</v>
      </c>
      <c r="K2896">
        <v>2.5561188912675593E-2</v>
      </c>
      <c r="L2896">
        <v>3682.5442876618349</v>
      </c>
      <c r="M2896">
        <v>4099.974069892266</v>
      </c>
      <c r="N2896">
        <v>3673.3633171215238</v>
      </c>
      <c r="O2896">
        <v>2.0591989374785367E-2</v>
      </c>
      <c r="P2896">
        <v>2.321708697322843E-2</v>
      </c>
      <c r="Q2896">
        <v>2.080130121898998E-2</v>
      </c>
      <c r="R2896">
        <v>-200499.15636731219</v>
      </c>
      <c r="S2896">
        <v>42826.577042052522</v>
      </c>
      <c r="T2896">
        <v>107974.76431063563</v>
      </c>
      <c r="U2896">
        <v>-2.9271263560308562E-2</v>
      </c>
      <c r="V2896">
        <v>6.2523356541571689E-3</v>
      </c>
      <c r="W2896">
        <v>1.576344679579952E-2</v>
      </c>
      <c r="X2896">
        <f t="shared" si="136"/>
        <v>2.9271263560308562E-2</v>
      </c>
      <c r="Y2896">
        <f t="shared" si="137"/>
        <v>6.2523356541571689E-3</v>
      </c>
      <c r="Z2896">
        <f t="shared" si="138"/>
        <v>1.576344679579952E-2</v>
      </c>
      <c r="AA2896">
        <v>0.99272642164692859</v>
      </c>
      <c r="AB2896">
        <v>0.99082311068513995</v>
      </c>
      <c r="AC2896">
        <v>0.99262336284090735</v>
      </c>
      <c r="AD2896">
        <v>14089.495249080892</v>
      </c>
      <c r="AE2896">
        <v>28467.484776387737</v>
      </c>
      <c r="AF2896">
        <v>28150.435953096025</v>
      </c>
      <c r="AG2896">
        <v>14112.467316379641</v>
      </c>
      <c r="AH2896">
        <v>28504.49291126999</v>
      </c>
      <c r="AI2896">
        <v>28198.017840801782</v>
      </c>
      <c r="AJ2896">
        <v>0</v>
      </c>
      <c r="AK2896">
        <v>1</v>
      </c>
      <c r="AL2896">
        <v>1</v>
      </c>
    </row>
    <row r="2897" spans="1:38" x14ac:dyDescent="0.25">
      <c r="A2897">
        <v>134426012.96790439</v>
      </c>
      <c r="B2897">
        <v>6849692.5646621818</v>
      </c>
      <c r="C2897">
        <v>7199931.9822051078</v>
      </c>
      <c r="D2897">
        <v>6935522.2894433774</v>
      </c>
      <c r="E2897">
        <v>6855710.9903309755</v>
      </c>
      <c r="F2897">
        <v>141898.04671040777</v>
      </c>
      <c r="G2897">
        <v>188968.33413589079</v>
      </c>
      <c r="H2897">
        <v>167773.30897513457</v>
      </c>
      <c r="I2897">
        <v>1.970824822527684E-2</v>
      </c>
      <c r="J2897">
        <v>2.7246446085757846E-2</v>
      </c>
      <c r="K2897">
        <v>2.4472050996863115E-2</v>
      </c>
      <c r="L2897">
        <v>3678.3787592855929</v>
      </c>
      <c r="M2897">
        <v>4034.6734712245097</v>
      </c>
      <c r="N2897">
        <v>3576.3098207457974</v>
      </c>
      <c r="O2897">
        <v>2.0548988192864381E-2</v>
      </c>
      <c r="P2897">
        <v>2.2833250691586482E-2</v>
      </c>
      <c r="Q2897">
        <v>2.023925337955251E-2</v>
      </c>
      <c r="R2897">
        <v>-350239.41754292604</v>
      </c>
      <c r="S2897">
        <v>-85829.724781195633</v>
      </c>
      <c r="T2897">
        <v>-6018.4256687937304</v>
      </c>
      <c r="U2897">
        <v>-5.1132136842144446E-2</v>
      </c>
      <c r="V2897">
        <v>-1.2530449209354939E-2</v>
      </c>
      <c r="W2897">
        <v>-8.7864172179683096E-4</v>
      </c>
      <c r="X2897">
        <f t="shared" si="136"/>
        <v>5.1132136842144446E-2</v>
      </c>
      <c r="Y2897">
        <f t="shared" si="137"/>
        <v>1.2530449209354939E-2</v>
      </c>
      <c r="Z2897">
        <f t="shared" si="138"/>
        <v>8.7864172179683096E-4</v>
      </c>
      <c r="AA2897">
        <v>0.99291494213688614</v>
      </c>
      <c r="AB2897">
        <v>0.99130367571943012</v>
      </c>
      <c r="AC2897">
        <v>0.99315794454100537</v>
      </c>
      <c r="AD2897">
        <v>14087.840564444927</v>
      </c>
      <c r="AE2897">
        <v>28420.571263029735</v>
      </c>
      <c r="AF2897">
        <v>28072.195940205303</v>
      </c>
      <c r="AG2897">
        <v>14110.812631743676</v>
      </c>
      <c r="AH2897">
        <v>28457.579397911988</v>
      </c>
      <c r="AI2897">
        <v>28119.777827911061</v>
      </c>
      <c r="AJ2897">
        <v>0</v>
      </c>
      <c r="AK2897">
        <v>1</v>
      </c>
      <c r="AL2897">
        <v>1</v>
      </c>
    </row>
    <row r="2898" spans="1:38" x14ac:dyDescent="0.25">
      <c r="A2898">
        <v>134332719.90095097</v>
      </c>
      <c r="B2898">
        <v>6849692.5646621669</v>
      </c>
      <c r="C2898">
        <v>7223731.0053273458</v>
      </c>
      <c r="D2898">
        <v>6971960.3394140871</v>
      </c>
      <c r="E2898">
        <v>6905419.1030763155</v>
      </c>
      <c r="F2898">
        <v>132193.47950231557</v>
      </c>
      <c r="G2898">
        <v>182031.87080920365</v>
      </c>
      <c r="H2898">
        <v>160230.92725791511</v>
      </c>
      <c r="I2898">
        <v>1.8299889545281479E-2</v>
      </c>
      <c r="J2898">
        <v>2.6109137451648404E-2</v>
      </c>
      <c r="K2898">
        <v>2.3203649896721457E-2</v>
      </c>
      <c r="L2898">
        <v>3426.8102936592968</v>
      </c>
      <c r="M2898">
        <v>3886.5726547767085</v>
      </c>
      <c r="N2898">
        <v>3415.5339859489527</v>
      </c>
      <c r="O2898">
        <v>1.9148682258147628E-2</v>
      </c>
      <c r="P2898">
        <v>2.2006011568263373E-2</v>
      </c>
      <c r="Q2898">
        <v>1.9338961877944771E-2</v>
      </c>
      <c r="R2898">
        <v>-374038.44066517893</v>
      </c>
      <c r="S2898">
        <v>-122267.77475192025</v>
      </c>
      <c r="T2898">
        <v>-55726.538414148614</v>
      </c>
      <c r="U2898">
        <v>-5.4606602724749716E-2</v>
      </c>
      <c r="V2898">
        <v>-1.7850111314879225E-2</v>
      </c>
      <c r="W2898">
        <v>-8.1356262179771415E-3</v>
      </c>
      <c r="X2898">
        <f t="shared" si="136"/>
        <v>5.4606602724749716E-2</v>
      </c>
      <c r="Y2898">
        <f t="shared" si="137"/>
        <v>1.7850111314879225E-2</v>
      </c>
      <c r="Z2898">
        <f t="shared" si="138"/>
        <v>8.1356262179771415E-3</v>
      </c>
      <c r="AA2898">
        <v>0.99376249507749914</v>
      </c>
      <c r="AB2898">
        <v>0.99182570421955496</v>
      </c>
      <c r="AC2898">
        <v>0.99367833659813887</v>
      </c>
      <c r="AD2898">
        <v>13984.269245246962</v>
      </c>
      <c r="AE2898">
        <v>28311.295269286311</v>
      </c>
      <c r="AF2898">
        <v>27937.790816184563</v>
      </c>
      <c r="AG2898">
        <v>14007.241312545711</v>
      </c>
      <c r="AH2898">
        <v>28348.303404168564</v>
      </c>
      <c r="AI2898">
        <v>27985.37270389032</v>
      </c>
      <c r="AJ2898">
        <v>0</v>
      </c>
      <c r="AK2898">
        <v>1</v>
      </c>
      <c r="AL2898">
        <v>1</v>
      </c>
    </row>
    <row r="2899" spans="1:38" x14ac:dyDescent="0.25">
      <c r="A2899">
        <v>134346846.68241641</v>
      </c>
      <c r="B2899">
        <v>6849692.5646621669</v>
      </c>
      <c r="C2899">
        <v>7190248.0667488826</v>
      </c>
      <c r="D2899">
        <v>6957228.6328019928</v>
      </c>
      <c r="E2899">
        <v>6887718.8894723998</v>
      </c>
      <c r="F2899">
        <v>141985.01553268501</v>
      </c>
      <c r="G2899">
        <v>189459.96297681224</v>
      </c>
      <c r="H2899">
        <v>172616.88927951708</v>
      </c>
      <c r="I2899">
        <v>1.9746886924429084E-2</v>
      </c>
      <c r="J2899">
        <v>2.723210246153835E-2</v>
      </c>
      <c r="K2899">
        <v>2.5061546797932627E-2</v>
      </c>
      <c r="L2899">
        <v>3680.633224910744</v>
      </c>
      <c r="M2899">
        <v>4045.1702661040595</v>
      </c>
      <c r="N2899">
        <v>3679.5571365193759</v>
      </c>
      <c r="O2899">
        <v>2.0571524014141272E-2</v>
      </c>
      <c r="P2899">
        <v>2.2905289364518841E-2</v>
      </c>
      <c r="Q2899">
        <v>2.0835049058745499E-2</v>
      </c>
      <c r="R2899">
        <v>-340555.50208671577</v>
      </c>
      <c r="S2899">
        <v>-107536.06813982595</v>
      </c>
      <c r="T2899">
        <v>-38026.324810232967</v>
      </c>
      <c r="U2899">
        <v>-4.9718363104886636E-2</v>
      </c>
      <c r="V2899">
        <v>-1.5699400684726895E-2</v>
      </c>
      <c r="W2899">
        <v>-5.5515374524124292E-3</v>
      </c>
      <c r="X2899">
        <f t="shared" si="136"/>
        <v>4.9718363104886636E-2</v>
      </c>
      <c r="Y2899">
        <f t="shared" si="137"/>
        <v>1.5699400684726895E-2</v>
      </c>
      <c r="Z2899">
        <f t="shared" si="138"/>
        <v>5.5515374524124292E-3</v>
      </c>
      <c r="AA2899">
        <v>0.9928222582449272</v>
      </c>
      <c r="AB2899">
        <v>0.99123627643221035</v>
      </c>
      <c r="AC2899">
        <v>0.99273888125930188</v>
      </c>
      <c r="AD2899">
        <v>14088.736344708408</v>
      </c>
      <c r="AE2899">
        <v>28428.16340290038</v>
      </c>
      <c r="AF2899">
        <v>28155.358716690527</v>
      </c>
      <c r="AG2899">
        <v>14111.708412007158</v>
      </c>
      <c r="AH2899">
        <v>28465.171537782633</v>
      </c>
      <c r="AI2899">
        <v>28202.940604396284</v>
      </c>
      <c r="AJ2899">
        <v>0</v>
      </c>
      <c r="AK2899">
        <v>1</v>
      </c>
      <c r="AL2899">
        <v>1</v>
      </c>
    </row>
    <row r="2900" spans="1:38" x14ac:dyDescent="0.25">
      <c r="A2900">
        <v>134440429.63626</v>
      </c>
      <c r="B2900">
        <v>6849692.5646621669</v>
      </c>
      <c r="C2900">
        <v>6957287.9410021026</v>
      </c>
      <c r="D2900">
        <v>6675614.7083106944</v>
      </c>
      <c r="E2900">
        <v>6609865.7547157919</v>
      </c>
      <c r="F2900">
        <v>138300.7727211772</v>
      </c>
      <c r="G2900">
        <v>193482.4106970515</v>
      </c>
      <c r="H2900">
        <v>172717.36375608799</v>
      </c>
      <c r="I2900">
        <v>1.9878546625347354E-2</v>
      </c>
      <c r="J2900">
        <v>2.8983459823734108E-2</v>
      </c>
      <c r="K2900">
        <v>2.6130237763582902E-2</v>
      </c>
      <c r="L2900">
        <v>3585.1277488589235</v>
      </c>
      <c r="M2900">
        <v>4131.0537723563075</v>
      </c>
      <c r="N2900">
        <v>3681.6988827809823</v>
      </c>
      <c r="O2900">
        <v>2.0060630751311006E-2</v>
      </c>
      <c r="P2900">
        <v>2.3396646184021007E-2</v>
      </c>
      <c r="Q2900">
        <v>2.0851678739441607E-2</v>
      </c>
      <c r="R2900">
        <v>-107595.3763399357</v>
      </c>
      <c r="S2900">
        <v>174077.85635147244</v>
      </c>
      <c r="T2900">
        <v>239826.80994637497</v>
      </c>
      <c r="U2900">
        <v>-1.5708059204733432E-2</v>
      </c>
      <c r="V2900">
        <v>2.5413966350774184E-2</v>
      </c>
      <c r="W2900">
        <v>3.5012784542134183E-2</v>
      </c>
      <c r="X2900">
        <f t="shared" si="136"/>
        <v>1.5708059204733432E-2</v>
      </c>
      <c r="Y2900">
        <f t="shared" si="137"/>
        <v>2.5413966350774184E-2</v>
      </c>
      <c r="Z2900">
        <f t="shared" si="138"/>
        <v>3.5012784542134183E-2</v>
      </c>
      <c r="AA2900">
        <v>0.99321075523960567</v>
      </c>
      <c r="AB2900">
        <v>0.99081580290019833</v>
      </c>
      <c r="AC2900">
        <v>0.99269511455377679</v>
      </c>
      <c r="AD2900">
        <v>14050.299338855466</v>
      </c>
      <c r="AE2900">
        <v>28489.551357607979</v>
      </c>
      <c r="AF2900">
        <v>28157.059019665074</v>
      </c>
      <c r="AG2900">
        <v>14073.271406154216</v>
      </c>
      <c r="AH2900">
        <v>28526.559492490233</v>
      </c>
      <c r="AI2900">
        <v>28204.640907370831</v>
      </c>
      <c r="AJ2900">
        <v>1</v>
      </c>
      <c r="AK2900">
        <v>1</v>
      </c>
      <c r="AL2900">
        <v>0</v>
      </c>
    </row>
    <row r="2901" spans="1:38" x14ac:dyDescent="0.25">
      <c r="A2901">
        <v>134420165.86119962</v>
      </c>
      <c r="B2901">
        <v>6849692.5646621669</v>
      </c>
      <c r="C2901">
        <v>7135000.4620415233</v>
      </c>
      <c r="D2901">
        <v>6826068.4164231401</v>
      </c>
      <c r="E2901">
        <v>6747249.4156213878</v>
      </c>
      <c r="F2901">
        <v>133221.08353445891</v>
      </c>
      <c r="G2901">
        <v>187985.31854928893</v>
      </c>
      <c r="H2901">
        <v>167199.37010038056</v>
      </c>
      <c r="I2901">
        <v>1.8671489125081379E-2</v>
      </c>
      <c r="J2901">
        <v>2.7539325286720939E-2</v>
      </c>
      <c r="K2901">
        <v>2.4780374905554362E-2</v>
      </c>
      <c r="L2901">
        <v>3453.4485521302295</v>
      </c>
      <c r="M2901">
        <v>4013.6850504544427</v>
      </c>
      <c r="N2901">
        <v>3564.0755550760741</v>
      </c>
      <c r="O2901">
        <v>1.9297684775160126E-2</v>
      </c>
      <c r="P2901">
        <v>2.2718120510168794E-2</v>
      </c>
      <c r="Q2901">
        <v>2.0173256483688822E-2</v>
      </c>
      <c r="R2901">
        <v>-285307.89737935644</v>
      </c>
      <c r="S2901">
        <v>23624.148239026777</v>
      </c>
      <c r="T2901">
        <v>102443.1490407791</v>
      </c>
      <c r="U2901">
        <v>-4.1652657354473266E-2</v>
      </c>
      <c r="V2901">
        <v>3.4489355567437706E-3</v>
      </c>
      <c r="W2901">
        <v>1.4955875475242105E-2</v>
      </c>
      <c r="X2901">
        <f t="shared" si="136"/>
        <v>4.1652657354473266E-2</v>
      </c>
      <c r="Y2901">
        <f t="shared" si="137"/>
        <v>3.4489355567437706E-3</v>
      </c>
      <c r="Z2901">
        <f t="shared" si="138"/>
        <v>1.4955875475242105E-2</v>
      </c>
      <c r="AA2901">
        <v>0.99366241280594281</v>
      </c>
      <c r="AB2901">
        <v>0.99128972144666172</v>
      </c>
      <c r="AC2901">
        <v>0.9931224042495449</v>
      </c>
      <c r="AD2901">
        <v>13995.590135741117</v>
      </c>
      <c r="AE2901">
        <v>28405.331309603818</v>
      </c>
      <c r="AF2901">
        <v>28062.182878616102</v>
      </c>
      <c r="AG2901">
        <v>14018.562203039866</v>
      </c>
      <c r="AH2901">
        <v>28442.339444486071</v>
      </c>
      <c r="AI2901">
        <v>28109.764766321859</v>
      </c>
      <c r="AJ2901">
        <v>0</v>
      </c>
      <c r="AK2901">
        <v>1</v>
      </c>
      <c r="AL2901">
        <v>1</v>
      </c>
    </row>
    <row r="2902" spans="1:38" x14ac:dyDescent="0.25">
      <c r="A2902">
        <v>134378856.69986603</v>
      </c>
      <c r="B2902">
        <v>6849692.5646621669</v>
      </c>
      <c r="C2902">
        <v>7098855.9460167149</v>
      </c>
      <c r="D2902">
        <v>6833066.9245916558</v>
      </c>
      <c r="E2902">
        <v>6758429.3265830828</v>
      </c>
      <c r="F2902">
        <v>136761.05043112789</v>
      </c>
      <c r="G2902">
        <v>188286.0423948511</v>
      </c>
      <c r="H2902">
        <v>168419.61929840213</v>
      </c>
      <c r="I2902">
        <v>1.9265224068656692E-2</v>
      </c>
      <c r="J2902">
        <v>2.7555129266658408E-2</v>
      </c>
      <c r="K2902">
        <v>2.4919934967131113E-2</v>
      </c>
      <c r="L2902">
        <v>3545.2140086897261</v>
      </c>
      <c r="M2902">
        <v>4020.1058221006688</v>
      </c>
      <c r="N2902">
        <v>3590.0867794913233</v>
      </c>
      <c r="O2902">
        <v>1.9823522901827099E-2</v>
      </c>
      <c r="P2902">
        <v>2.2765706484556579E-2</v>
      </c>
      <c r="Q2902">
        <v>2.0330524989334426E-2</v>
      </c>
      <c r="R2902">
        <v>-249163.38135454804</v>
      </c>
      <c r="S2902">
        <v>16625.640070511028</v>
      </c>
      <c r="T2902">
        <v>91263.238079084083</v>
      </c>
      <c r="U2902">
        <v>-3.6375848843200893E-2</v>
      </c>
      <c r="V2902">
        <v>2.4272096759909135E-3</v>
      </c>
      <c r="W2902">
        <v>1.3323698431359492E-2</v>
      </c>
      <c r="X2902">
        <f t="shared" si="136"/>
        <v>3.6375848843200893E-2</v>
      </c>
      <c r="Y2902">
        <f t="shared" si="137"/>
        <v>2.4272096759909135E-3</v>
      </c>
      <c r="Z2902">
        <f t="shared" si="138"/>
        <v>1.3323698431359492E-2</v>
      </c>
      <c r="AA2902">
        <v>0.99330282593196284</v>
      </c>
      <c r="AB2902">
        <v>0.99124034629360414</v>
      </c>
      <c r="AC2902">
        <v>0.99300449229841137</v>
      </c>
      <c r="AD2902">
        <v>14033.931400369029</v>
      </c>
      <c r="AE2902">
        <v>28410.001956137326</v>
      </c>
      <c r="AF2902">
        <v>28083.430686282813</v>
      </c>
      <c r="AG2902">
        <v>14056.903467667778</v>
      </c>
      <c r="AH2902">
        <v>28447.01009101958</v>
      </c>
      <c r="AI2902">
        <v>28131.01257398857</v>
      </c>
      <c r="AJ2902">
        <v>0</v>
      </c>
      <c r="AK2902">
        <v>1</v>
      </c>
      <c r="AL2902">
        <v>1</v>
      </c>
    </row>
    <row r="2903" spans="1:38" x14ac:dyDescent="0.25">
      <c r="A2903">
        <v>134402691.27521631</v>
      </c>
      <c r="B2903">
        <v>6849692.5646621669</v>
      </c>
      <c r="C2903">
        <v>7081317.9909707</v>
      </c>
      <c r="D2903">
        <v>6799027.0704863537</v>
      </c>
      <c r="E2903">
        <v>6723829.3121791752</v>
      </c>
      <c r="F2903">
        <v>134768.02554134469</v>
      </c>
      <c r="G2903">
        <v>185395.30045625186</v>
      </c>
      <c r="H2903">
        <v>165279.69604128803</v>
      </c>
      <c r="I2903">
        <v>1.903148901280605E-2</v>
      </c>
      <c r="J2903">
        <v>2.7267916208339203E-2</v>
      </c>
      <c r="K2903">
        <v>2.4581185566669498E-2</v>
      </c>
      <c r="L2903">
        <v>3493.5494467647281</v>
      </c>
      <c r="M2903">
        <v>3958.3854292890596</v>
      </c>
      <c r="N2903">
        <v>3523.155165342439</v>
      </c>
      <c r="O2903">
        <v>1.9534495575445884E-2</v>
      </c>
      <c r="P2903">
        <v>2.2414035150954144E-2</v>
      </c>
      <c r="Q2903">
        <v>1.9949579223373922E-2</v>
      </c>
      <c r="R2903">
        <v>-231625.42630853318</v>
      </c>
      <c r="S2903">
        <v>50665.494175813161</v>
      </c>
      <c r="T2903">
        <v>125863.25248299167</v>
      </c>
      <c r="U2903">
        <v>-3.3815448521514357E-2</v>
      </c>
      <c r="V2903">
        <v>7.3967544816826427E-3</v>
      </c>
      <c r="W2903">
        <v>1.8375022133449482E-2</v>
      </c>
      <c r="X2903">
        <f t="shared" si="136"/>
        <v>3.3815448521514357E-2</v>
      </c>
      <c r="Y2903">
        <f t="shared" si="137"/>
        <v>7.3967544816826427E-3</v>
      </c>
      <c r="Z2903">
        <f t="shared" si="138"/>
        <v>1.8375022133449482E-2</v>
      </c>
      <c r="AA2903">
        <v>0.99355941384281588</v>
      </c>
      <c r="AB2903">
        <v>0.99160501567206316</v>
      </c>
      <c r="AC2903">
        <v>0.99334045356712264</v>
      </c>
      <c r="AD2903">
        <v>14012.468839073792</v>
      </c>
      <c r="AE2903">
        <v>28364.792760623015</v>
      </c>
      <c r="AF2903">
        <v>28028.44030348639</v>
      </c>
      <c r="AG2903">
        <v>14035.440906372542</v>
      </c>
      <c r="AH2903">
        <v>28401.800895505268</v>
      </c>
      <c r="AI2903">
        <v>28076.022191192147</v>
      </c>
      <c r="AJ2903">
        <v>0</v>
      </c>
      <c r="AK2903">
        <v>1</v>
      </c>
      <c r="AL2903">
        <v>1</v>
      </c>
    </row>
    <row r="2904" spans="1:38" x14ac:dyDescent="0.25">
      <c r="A2904">
        <v>134256903.8506895</v>
      </c>
      <c r="B2904">
        <v>6849692.5646621818</v>
      </c>
      <c r="C2904">
        <v>7367714.3551141722</v>
      </c>
      <c r="D2904">
        <v>7100879.0661963671</v>
      </c>
      <c r="E2904">
        <v>7034358.8576895129</v>
      </c>
      <c r="F2904">
        <v>136996.9458004933</v>
      </c>
      <c r="G2904">
        <v>188062.72915070664</v>
      </c>
      <c r="H2904">
        <v>167863.89066272834</v>
      </c>
      <c r="I2904">
        <v>1.8594225997021617E-2</v>
      </c>
      <c r="J2904">
        <v>2.6484429237216073E-2</v>
      </c>
      <c r="K2904">
        <v>2.3863424380067024E-2</v>
      </c>
      <c r="L2904">
        <v>3551.3290506949088</v>
      </c>
      <c r="M2904">
        <v>4015.3378485349235</v>
      </c>
      <c r="N2904">
        <v>3578.2406891354121</v>
      </c>
      <c r="O2904">
        <v>1.9833867421382559E-2</v>
      </c>
      <c r="P2904">
        <v>2.2735600088402409E-2</v>
      </c>
      <c r="Q2904">
        <v>2.0260673546539952E-2</v>
      </c>
      <c r="R2904">
        <v>-518021.79045199044</v>
      </c>
      <c r="S2904">
        <v>-251186.50153418537</v>
      </c>
      <c r="T2904">
        <v>-184666.29302733112</v>
      </c>
      <c r="U2904">
        <v>-7.562701326545429E-2</v>
      </c>
      <c r="V2904">
        <v>-3.6671208110867028E-2</v>
      </c>
      <c r="W2904">
        <v>-2.6959792908083407E-2</v>
      </c>
      <c r="X2904">
        <f t="shared" si="136"/>
        <v>7.562701326545429E-2</v>
      </c>
      <c r="Y2904">
        <f t="shared" si="137"/>
        <v>3.6671208110867028E-2</v>
      </c>
      <c r="Z2904">
        <f t="shared" si="138"/>
        <v>2.6959792908083407E-2</v>
      </c>
      <c r="AA2904">
        <v>0.99328486431668805</v>
      </c>
      <c r="AB2904">
        <v>0.99128921199205577</v>
      </c>
      <c r="AC2904">
        <v>0.99307292741483943</v>
      </c>
      <c r="AD2904">
        <v>14036.450991541662</v>
      </c>
      <c r="AE2904">
        <v>28406.53431428325</v>
      </c>
      <c r="AF2904">
        <v>28073.773117573368</v>
      </c>
      <c r="AG2904">
        <v>14059.423058840412</v>
      </c>
      <c r="AH2904">
        <v>28443.542449165503</v>
      </c>
      <c r="AI2904">
        <v>28121.355005279125</v>
      </c>
      <c r="AJ2904">
        <v>0</v>
      </c>
      <c r="AK2904">
        <v>0</v>
      </c>
      <c r="AL2904">
        <v>1</v>
      </c>
    </row>
    <row r="2905" spans="1:38" x14ac:dyDescent="0.25">
      <c r="A2905">
        <v>134526533.65223023</v>
      </c>
      <c r="B2905">
        <v>6849692.5646621669</v>
      </c>
      <c r="C2905">
        <v>6799349.3717725547</v>
      </c>
      <c r="D2905">
        <v>6592719.5775339296</v>
      </c>
      <c r="E2905">
        <v>6525868.2974124644</v>
      </c>
      <c r="F2905">
        <v>138193.08569096637</v>
      </c>
      <c r="G2905">
        <v>187230.54793863455</v>
      </c>
      <c r="H2905">
        <v>166785.35047317276</v>
      </c>
      <c r="I2905">
        <v>2.0324457258318551E-2</v>
      </c>
      <c r="J2905">
        <v>2.8399592267910469E-2</v>
      </c>
      <c r="K2905">
        <v>2.5557572245107043E-2</v>
      </c>
      <c r="L2905">
        <v>3582.3362115984673</v>
      </c>
      <c r="M2905">
        <v>3997.5699009316809</v>
      </c>
      <c r="N2905">
        <v>3555.250179527306</v>
      </c>
      <c r="O2905">
        <v>2.0051177364302435E-2</v>
      </c>
      <c r="P2905">
        <v>2.2636616548442345E-2</v>
      </c>
      <c r="Q2905">
        <v>2.0131939413738306E-2</v>
      </c>
      <c r="R2905">
        <v>50343.192889612168</v>
      </c>
      <c r="S2905">
        <v>256972.98712823726</v>
      </c>
      <c r="T2905">
        <v>323824.26724970248</v>
      </c>
      <c r="U2905">
        <v>7.3497010872188157E-3</v>
      </c>
      <c r="V2905">
        <v>3.7515988448002906E-2</v>
      </c>
      <c r="W2905">
        <v>4.7275737442629848E-2</v>
      </c>
      <c r="X2905">
        <f t="shared" si="136"/>
        <v>7.3497010872188157E-3</v>
      </c>
      <c r="Y2905">
        <f t="shared" si="137"/>
        <v>3.7515988448002906E-2</v>
      </c>
      <c r="Z2905">
        <f t="shared" si="138"/>
        <v>4.7275737442629848E-2</v>
      </c>
      <c r="AA2905">
        <v>0.99320767491019357</v>
      </c>
      <c r="AB2905">
        <v>0.99138922360780424</v>
      </c>
      <c r="AC2905">
        <v>0.99317994477190596</v>
      </c>
      <c r="AD2905">
        <v>14049.160518289735</v>
      </c>
      <c r="AE2905">
        <v>28393.575715579125</v>
      </c>
      <c r="AF2905">
        <v>28054.938439599213</v>
      </c>
      <c r="AG2905">
        <v>14072.132585588484</v>
      </c>
      <c r="AH2905">
        <v>28430.583850461378</v>
      </c>
      <c r="AI2905">
        <v>28102.52032730497</v>
      </c>
      <c r="AJ2905">
        <v>1</v>
      </c>
      <c r="AK2905">
        <v>0</v>
      </c>
      <c r="AL2905">
        <v>0</v>
      </c>
    </row>
    <row r="2906" spans="1:38" x14ac:dyDescent="0.25">
      <c r="A2906">
        <v>134372639.29828015</v>
      </c>
      <c r="B2906">
        <v>6849692.5646621669</v>
      </c>
      <c r="C2906">
        <v>7122403.1286214078</v>
      </c>
      <c r="D2906">
        <v>6857715.9266338022</v>
      </c>
      <c r="E2906">
        <v>6786561.383220817</v>
      </c>
      <c r="F2906">
        <v>134966.5959742429</v>
      </c>
      <c r="G2906">
        <v>183642.74637757259</v>
      </c>
      <c r="H2906">
        <v>162751.86041346216</v>
      </c>
      <c r="I2906">
        <v>1.8949586752802443E-2</v>
      </c>
      <c r="J2906">
        <v>2.6778995855507241E-2</v>
      </c>
      <c r="K2906">
        <v>2.3981490952966547E-2</v>
      </c>
      <c r="L2906">
        <v>3498.6969260960368</v>
      </c>
      <c r="M2906">
        <v>3920.9665491339929</v>
      </c>
      <c r="N2906">
        <v>3469.2710079860117</v>
      </c>
      <c r="O2906">
        <v>1.9557872975200993E-2</v>
      </c>
      <c r="P2906">
        <v>2.2201630765831402E-2</v>
      </c>
      <c r="Q2906">
        <v>1.964400179923009E-2</v>
      </c>
      <c r="R2906">
        <v>-272710.56395924091</v>
      </c>
      <c r="S2906">
        <v>-8023.3619716353714</v>
      </c>
      <c r="T2906">
        <v>63131.181441349909</v>
      </c>
      <c r="U2906">
        <v>-3.9813548036617796E-2</v>
      </c>
      <c r="V2906">
        <v>-1.1713462897631657E-3</v>
      </c>
      <c r="W2906">
        <v>9.2166445202294407E-3</v>
      </c>
      <c r="X2906">
        <f t="shared" si="136"/>
        <v>3.9813548036617796E-2</v>
      </c>
      <c r="Y2906">
        <f t="shared" si="137"/>
        <v>1.1713462897631657E-3</v>
      </c>
      <c r="Z2906">
        <f t="shared" si="138"/>
        <v>9.2166445202294407E-3</v>
      </c>
      <c r="AA2906">
        <v>0.99351137017750002</v>
      </c>
      <c r="AB2906">
        <v>0.99171197683643164</v>
      </c>
      <c r="AC2906">
        <v>0.99350261630301717</v>
      </c>
      <c r="AD2906">
        <v>14014.621399421516</v>
      </c>
      <c r="AE2906">
        <v>28337.039516426557</v>
      </c>
      <c r="AF2906">
        <v>27983.405112368935</v>
      </c>
      <c r="AG2906">
        <v>14037.593466720265</v>
      </c>
      <c r="AH2906">
        <v>28374.047651308811</v>
      </c>
      <c r="AI2906">
        <v>28030.987000074692</v>
      </c>
      <c r="AJ2906">
        <v>0</v>
      </c>
      <c r="AK2906">
        <v>1</v>
      </c>
      <c r="AL2906">
        <v>1</v>
      </c>
    </row>
    <row r="2907" spans="1:38" x14ac:dyDescent="0.25">
      <c r="A2907">
        <v>134317207.10688135</v>
      </c>
      <c r="B2907">
        <v>6849692.5646621669</v>
      </c>
      <c r="C2907">
        <v>7109474.301409428</v>
      </c>
      <c r="D2907">
        <v>6923806.5773773566</v>
      </c>
      <c r="E2907">
        <v>6869578.755666174</v>
      </c>
      <c r="F2907">
        <v>137259.23883698432</v>
      </c>
      <c r="G2907">
        <v>184839.60934687839</v>
      </c>
      <c r="H2907">
        <v>167009.46753492375</v>
      </c>
      <c r="I2907">
        <v>1.9306524367036979E-2</v>
      </c>
      <c r="J2907">
        <v>2.6696241046192414E-2</v>
      </c>
      <c r="K2907">
        <v>2.4311456855658116E-2</v>
      </c>
      <c r="L2907">
        <v>3558.1283911827036</v>
      </c>
      <c r="M2907">
        <v>3946.5208373327582</v>
      </c>
      <c r="N2907">
        <v>3560.0275309059825</v>
      </c>
      <c r="O2907">
        <v>1.9899027110768054E-2</v>
      </c>
      <c r="P2907">
        <v>2.2356213727444795E-2</v>
      </c>
      <c r="Q2907">
        <v>2.016681011883659E-2</v>
      </c>
      <c r="R2907">
        <v>-259781.73674726114</v>
      </c>
      <c r="S2907">
        <v>-74114.012715189718</v>
      </c>
      <c r="T2907">
        <v>-19886.191004007123</v>
      </c>
      <c r="U2907">
        <v>-3.7926043292436998E-2</v>
      </c>
      <c r="V2907">
        <v>-1.0820049515440565E-2</v>
      </c>
      <c r="W2907">
        <v>-2.9032238770248997E-3</v>
      </c>
      <c r="X2907">
        <f t="shared" si="136"/>
        <v>3.7926043292436998E-2</v>
      </c>
      <c r="Y2907">
        <f t="shared" si="137"/>
        <v>1.0820049515440565E-2</v>
      </c>
      <c r="Z2907">
        <f t="shared" si="138"/>
        <v>2.9032238770248997E-3</v>
      </c>
      <c r="AA2907">
        <v>0.99321217063552469</v>
      </c>
      <c r="AB2907">
        <v>0.991556162012877</v>
      </c>
      <c r="AC2907">
        <v>0.99311957629311942</v>
      </c>
      <c r="AD2907">
        <v>14039.247446518768</v>
      </c>
      <c r="AE2907">
        <v>28356.021407096479</v>
      </c>
      <c r="AF2907">
        <v>28058.862228211343</v>
      </c>
      <c r="AG2907">
        <v>14062.219513817518</v>
      </c>
      <c r="AH2907">
        <v>28393.029541978733</v>
      </c>
      <c r="AI2907">
        <v>28106.4441159171</v>
      </c>
      <c r="AJ2907">
        <v>0</v>
      </c>
      <c r="AK2907">
        <v>1</v>
      </c>
      <c r="AL2907">
        <v>1</v>
      </c>
    </row>
    <row r="2908" spans="1:38" x14ac:dyDescent="0.25">
      <c r="A2908">
        <v>134447282.22364154</v>
      </c>
      <c r="B2908">
        <v>6849692.5646621669</v>
      </c>
      <c r="C2908">
        <v>7264324.7455761069</v>
      </c>
      <c r="D2908">
        <v>7105181.7228916874</v>
      </c>
      <c r="E2908">
        <v>7033918.8578067943</v>
      </c>
      <c r="F2908">
        <v>143728.83287770013</v>
      </c>
      <c r="G2908">
        <v>193449.89840781805</v>
      </c>
      <c r="H2908">
        <v>175170.03821802873</v>
      </c>
      <c r="I2908">
        <v>1.9785573733502124E-2</v>
      </c>
      <c r="J2908">
        <v>2.7226594048193782E-2</v>
      </c>
      <c r="K2908">
        <v>2.4903619413182636E-2</v>
      </c>
      <c r="L2908">
        <v>3725.8376574641275</v>
      </c>
      <c r="M2908">
        <v>4130.3596006504567</v>
      </c>
      <c r="N2908">
        <v>3733.9808805487642</v>
      </c>
      <c r="O2908">
        <v>2.0796440687121196E-2</v>
      </c>
      <c r="P2908">
        <v>2.3362774904619198E-2</v>
      </c>
      <c r="Q2908">
        <v>2.1120716655439506E-2</v>
      </c>
      <c r="R2908">
        <v>-414632.18091394007</v>
      </c>
      <c r="S2908">
        <v>-255489.15822952054</v>
      </c>
      <c r="T2908">
        <v>-184226.29314462747</v>
      </c>
      <c r="U2908">
        <v>-6.05329621730826E-2</v>
      </c>
      <c r="V2908">
        <v>-3.7299361368070612E-2</v>
      </c>
      <c r="W2908">
        <v>-2.6895556465564331E-2</v>
      </c>
      <c r="X2908">
        <f t="shared" si="136"/>
        <v>6.05329621730826E-2</v>
      </c>
      <c r="Y2908">
        <f t="shared" si="137"/>
        <v>3.7299361368070612E-2</v>
      </c>
      <c r="Z2908">
        <f t="shared" si="138"/>
        <v>2.6895556465564331E-2</v>
      </c>
      <c r="AA2908">
        <v>0.99266626711286299</v>
      </c>
      <c r="AB2908">
        <v>0.99084893649276573</v>
      </c>
      <c r="AC2908">
        <v>0.99251076601030885</v>
      </c>
      <c r="AD2908">
        <v>14106.582820334759</v>
      </c>
      <c r="AE2908">
        <v>28489.060310946181</v>
      </c>
      <c r="AF2908">
        <v>28198.261049297776</v>
      </c>
      <c r="AG2908">
        <v>14129.554887633509</v>
      </c>
      <c r="AH2908">
        <v>28526.068445828434</v>
      </c>
      <c r="AI2908">
        <v>28245.842937003534</v>
      </c>
      <c r="AJ2908">
        <v>0</v>
      </c>
      <c r="AK2908">
        <v>0</v>
      </c>
      <c r="AL2908">
        <v>1</v>
      </c>
    </row>
    <row r="2909" spans="1:38" x14ac:dyDescent="0.25">
      <c r="A2909">
        <v>134487832.19746906</v>
      </c>
      <c r="B2909">
        <v>6849692.564662152</v>
      </c>
      <c r="C2909">
        <v>6961256.0248715039</v>
      </c>
      <c r="D2909">
        <v>6767530.6984123783</v>
      </c>
      <c r="E2909">
        <v>6717982.9719450921</v>
      </c>
      <c r="F2909">
        <v>132180.05538028892</v>
      </c>
      <c r="G2909">
        <v>181355.08549493385</v>
      </c>
      <c r="H2909">
        <v>165179.22831411197</v>
      </c>
      <c r="I2909">
        <v>1.8987960636418166E-2</v>
      </c>
      <c r="J2909">
        <v>2.6797822363403341E-2</v>
      </c>
      <c r="K2909">
        <v>2.4587622356876379E-2</v>
      </c>
      <c r="L2909">
        <v>3426.4623043354854</v>
      </c>
      <c r="M2909">
        <v>3872.1225736788087</v>
      </c>
      <c r="N2909">
        <v>3521.0135629531073</v>
      </c>
      <c r="O2909">
        <v>1.9158154247309718E-2</v>
      </c>
      <c r="P2909">
        <v>2.1917640568426586E-2</v>
      </c>
      <c r="Q2909">
        <v>1.9930234190918637E-2</v>
      </c>
      <c r="R2909">
        <v>-111563.46020935196</v>
      </c>
      <c r="S2909">
        <v>82161.866249773651</v>
      </c>
      <c r="T2909">
        <v>131709.59271705989</v>
      </c>
      <c r="U2909">
        <v>-1.6287367521414388E-2</v>
      </c>
      <c r="V2909">
        <v>1.1994971376328644E-2</v>
      </c>
      <c r="W2909">
        <v>1.9228540766421422E-2</v>
      </c>
      <c r="X2909">
        <f t="shared" si="136"/>
        <v>1.6287367521414388E-2</v>
      </c>
      <c r="Y2909">
        <f t="shared" si="137"/>
        <v>1.1994971376328644E-2</v>
      </c>
      <c r="Z2909">
        <f t="shared" si="138"/>
        <v>1.9228540766421422E-2</v>
      </c>
      <c r="AA2909">
        <v>0.99369895711696787</v>
      </c>
      <c r="AB2909">
        <v>0.99190173463093512</v>
      </c>
      <c r="AC2909">
        <v>0.9932945707337183</v>
      </c>
      <c r="AD2909">
        <v>13984.120772999702</v>
      </c>
      <c r="AE2909">
        <v>28300.411174849211</v>
      </c>
      <c r="AF2909">
        <v>28026.663582168152</v>
      </c>
      <c r="AG2909">
        <v>14007.092840298452</v>
      </c>
      <c r="AH2909">
        <v>28337.419309731464</v>
      </c>
      <c r="AI2909">
        <v>28074.245469873909</v>
      </c>
      <c r="AJ2909">
        <v>1</v>
      </c>
      <c r="AK2909">
        <v>1</v>
      </c>
      <c r="AL2909">
        <v>1</v>
      </c>
    </row>
    <row r="2910" spans="1:38" x14ac:dyDescent="0.25">
      <c r="A2910">
        <v>134459613.00925067</v>
      </c>
      <c r="B2910">
        <v>6849692.564662152</v>
      </c>
      <c r="C2910">
        <v>6901736.7120288173</v>
      </c>
      <c r="D2910">
        <v>6565791.824684184</v>
      </c>
      <c r="E2910">
        <v>6498397.5467838664</v>
      </c>
      <c r="F2910">
        <v>141499.6913238141</v>
      </c>
      <c r="G2910">
        <v>186444.69950297478</v>
      </c>
      <c r="H2910">
        <v>168397.18226411275</v>
      </c>
      <c r="I2910">
        <v>2.0502041330727496E-2</v>
      </c>
      <c r="J2910">
        <v>2.8396376930811814E-2</v>
      </c>
      <c r="K2910">
        <v>2.5913647334096158E-2</v>
      </c>
      <c r="L2910">
        <v>3668.0523169795651</v>
      </c>
      <c r="M2910">
        <v>3980.7912070290304</v>
      </c>
      <c r="N2910">
        <v>3589.6085044512274</v>
      </c>
      <c r="O2910">
        <v>2.0523488550765821E-2</v>
      </c>
      <c r="P2910">
        <v>2.2543303869872789E-2</v>
      </c>
      <c r="Q2910">
        <v>2.0328028042977311E-2</v>
      </c>
      <c r="R2910">
        <v>-52044.147366665304</v>
      </c>
      <c r="S2910">
        <v>283900.73997796793</v>
      </c>
      <c r="T2910">
        <v>351295.01787828561</v>
      </c>
      <c r="U2910">
        <v>-7.5980267545383302E-3</v>
      </c>
      <c r="V2910">
        <v>4.14472236962318E-2</v>
      </c>
      <c r="W2910">
        <v>5.128624599746727E-2</v>
      </c>
      <c r="X2910">
        <f t="shared" si="136"/>
        <v>7.5980267545383302E-3</v>
      </c>
      <c r="Y2910">
        <f t="shared" si="137"/>
        <v>4.14472236962318E-2</v>
      </c>
      <c r="Z2910">
        <f t="shared" si="138"/>
        <v>5.128624599746727E-2</v>
      </c>
      <c r="AA2910">
        <v>0.99283164315971117</v>
      </c>
      <c r="AB2910">
        <v>0.99145362000840986</v>
      </c>
      <c r="AC2910">
        <v>0.99304119046622452</v>
      </c>
      <c r="AD2910">
        <v>14083.730468416561</v>
      </c>
      <c r="AE2910">
        <v>28381.285618603495</v>
      </c>
      <c r="AF2910">
        <v>28083.041388516278</v>
      </c>
      <c r="AG2910">
        <v>14106.702535715311</v>
      </c>
      <c r="AH2910">
        <v>28418.293753485748</v>
      </c>
      <c r="AI2910">
        <v>28130.623276222035</v>
      </c>
      <c r="AJ2910">
        <v>1</v>
      </c>
      <c r="AK2910">
        <v>0</v>
      </c>
      <c r="AL2910">
        <v>0</v>
      </c>
    </row>
    <row r="2911" spans="1:38" x14ac:dyDescent="0.25">
      <c r="A2911">
        <v>134325352.1208066</v>
      </c>
      <c r="B2911">
        <v>6849692.5646621669</v>
      </c>
      <c r="C2911">
        <v>7021221.1749656266</v>
      </c>
      <c r="D2911">
        <v>6724707.3913488286</v>
      </c>
      <c r="E2911">
        <v>6653008.7046082839</v>
      </c>
      <c r="F2911">
        <v>140623.95250122613</v>
      </c>
      <c r="G2911">
        <v>185171.07235919061</v>
      </c>
      <c r="H2911">
        <v>167029.48675275056</v>
      </c>
      <c r="I2911">
        <v>2.0028417991249874E-2</v>
      </c>
      <c r="J2911">
        <v>2.7535930053612247E-2</v>
      </c>
      <c r="K2911">
        <v>2.5105857239756148E-2</v>
      </c>
      <c r="L2911">
        <v>3645.3508129182469</v>
      </c>
      <c r="M2911">
        <v>3953.597922647521</v>
      </c>
      <c r="N2911">
        <v>3560.4542669926363</v>
      </c>
      <c r="O2911">
        <v>2.0402872988988619E-2</v>
      </c>
      <c r="P2911">
        <v>2.2404528462745606E-2</v>
      </c>
      <c r="Q2911">
        <v>2.0176634176224603E-2</v>
      </c>
      <c r="R2911">
        <v>-171528.61030345969</v>
      </c>
      <c r="S2911">
        <v>124985.17331333831</v>
      </c>
      <c r="T2911">
        <v>196683.86005388293</v>
      </c>
      <c r="U2911">
        <v>-2.5041796939673254E-2</v>
      </c>
      <c r="V2911">
        <v>1.8246829639937671E-2</v>
      </c>
      <c r="W2911">
        <v>2.87142609974326E-2</v>
      </c>
      <c r="X2911">
        <f t="shared" si="136"/>
        <v>2.5041796939673254E-2</v>
      </c>
      <c r="Y2911">
        <f t="shared" si="137"/>
        <v>1.8246829639937671E-2</v>
      </c>
      <c r="Z2911">
        <f t="shared" si="138"/>
        <v>2.87142609974326E-2</v>
      </c>
      <c r="AA2911">
        <v>0.99296152233583612</v>
      </c>
      <c r="AB2911">
        <v>0.9916034960389819</v>
      </c>
      <c r="AC2911">
        <v>0.99318098414866751</v>
      </c>
      <c r="AD2911">
        <v>14074.654063096837</v>
      </c>
      <c r="AE2911">
        <v>28361.256581262754</v>
      </c>
      <c r="AF2911">
        <v>28059.212463738117</v>
      </c>
      <c r="AG2911">
        <v>14097.626130395587</v>
      </c>
      <c r="AH2911">
        <v>28398.264716145008</v>
      </c>
      <c r="AI2911">
        <v>28106.794351443874</v>
      </c>
      <c r="AJ2911">
        <v>1</v>
      </c>
      <c r="AK2911">
        <v>1</v>
      </c>
      <c r="AL2911">
        <v>1</v>
      </c>
    </row>
    <row r="2912" spans="1:38" x14ac:dyDescent="0.25">
      <c r="A2912">
        <v>134270964.58546916</v>
      </c>
      <c r="B2912">
        <v>6849692.5646621818</v>
      </c>
      <c r="C2912">
        <v>7300434.083880743</v>
      </c>
      <c r="D2912">
        <v>7210693.7817621585</v>
      </c>
      <c r="E2912">
        <v>7146888.2395948078</v>
      </c>
      <c r="F2912">
        <v>137352.86457052719</v>
      </c>
      <c r="G2912">
        <v>184873.4837488835</v>
      </c>
      <c r="H2912">
        <v>163908.95415008921</v>
      </c>
      <c r="I2912">
        <v>1.8814342132586391E-2</v>
      </c>
      <c r="J2912">
        <v>2.5638792790851798E-2</v>
      </c>
      <c r="K2912">
        <v>2.2934310521607094E-2</v>
      </c>
      <c r="L2912">
        <v>3560.5554218400707</v>
      </c>
      <c r="M2912">
        <v>3947.2440915845809</v>
      </c>
      <c r="N2912">
        <v>3493.9359902713368</v>
      </c>
      <c r="O2912">
        <v>1.9890433491683866E-2</v>
      </c>
      <c r="P2912">
        <v>2.2351693976124128E-2</v>
      </c>
      <c r="Q2912">
        <v>1.9784788124253175E-2</v>
      </c>
      <c r="R2912">
        <v>-450741.51921856124</v>
      </c>
      <c r="S2912">
        <v>-361001.21709997673</v>
      </c>
      <c r="T2912">
        <v>-297195.67493262608</v>
      </c>
      <c r="U2912">
        <v>-6.5804635020256741E-2</v>
      </c>
      <c r="V2912">
        <v>-5.2703272985184096E-2</v>
      </c>
      <c r="W2912">
        <v>-4.3388177225043588E-2</v>
      </c>
      <c r="X2912">
        <f t="shared" si="136"/>
        <v>6.5804635020256741E-2</v>
      </c>
      <c r="Y2912">
        <f t="shared" si="137"/>
        <v>5.2703272985184096E-2</v>
      </c>
      <c r="Z2912">
        <f t="shared" si="138"/>
        <v>4.3388177225043588E-2</v>
      </c>
      <c r="AA2912">
        <v>0.99327864170165858</v>
      </c>
      <c r="AB2912">
        <v>0.99159004841297571</v>
      </c>
      <c r="AC2912">
        <v>0.99340168876671842</v>
      </c>
      <c r="AD2912">
        <v>14040.244349612587</v>
      </c>
      <c r="AE2912">
        <v>28356.556854743772</v>
      </c>
      <c r="AF2912">
        <v>28004.105740595398</v>
      </c>
      <c r="AG2912">
        <v>14063.216416911337</v>
      </c>
      <c r="AH2912">
        <v>28393.564989626026</v>
      </c>
      <c r="AI2912">
        <v>28051.687628301155</v>
      </c>
      <c r="AJ2912">
        <v>0</v>
      </c>
      <c r="AK2912">
        <v>0</v>
      </c>
      <c r="AL2912">
        <v>0</v>
      </c>
    </row>
    <row r="2913" spans="1:38" x14ac:dyDescent="0.25">
      <c r="A2913">
        <v>134439836.87744907</v>
      </c>
      <c r="B2913">
        <v>6849692.5646621818</v>
      </c>
      <c r="C2913">
        <v>7063675.5923090205</v>
      </c>
      <c r="D2913">
        <v>6832609.0923811123</v>
      </c>
      <c r="E2913">
        <v>6762572.6705228686</v>
      </c>
      <c r="F2913">
        <v>135165.34495605095</v>
      </c>
      <c r="G2913">
        <v>185565.78840984573</v>
      </c>
      <c r="H2913">
        <v>166212.26443247302</v>
      </c>
      <c r="I2913">
        <v>1.9135270750998239E-2</v>
      </c>
      <c r="J2913">
        <v>2.71588475062573E-2</v>
      </c>
      <c r="K2913">
        <v>2.457825927061303E-2</v>
      </c>
      <c r="L2913">
        <v>3503.8490338949864</v>
      </c>
      <c r="M2913">
        <v>3962.0255271217147</v>
      </c>
      <c r="N2913">
        <v>3543.0340931426094</v>
      </c>
      <c r="O2913">
        <v>1.958997833383317E-2</v>
      </c>
      <c r="P2913">
        <v>2.2430194614650699E-2</v>
      </c>
      <c r="Q2913">
        <v>2.0058160577593322E-2</v>
      </c>
      <c r="R2913">
        <v>-213983.02764683869</v>
      </c>
      <c r="S2913">
        <v>17083.472281069495</v>
      </c>
      <c r="T2913">
        <v>87119.894139313139</v>
      </c>
      <c r="U2913">
        <v>-3.123980027231953E-2</v>
      </c>
      <c r="V2913">
        <v>2.4940494948932105E-3</v>
      </c>
      <c r="W2913">
        <v>1.2718803554595707E-2</v>
      </c>
      <c r="X2913">
        <f t="shared" si="136"/>
        <v>3.123980027231953E-2</v>
      </c>
      <c r="Y2913">
        <f t="shared" si="137"/>
        <v>2.4940494948932105E-3</v>
      </c>
      <c r="Z2913">
        <f t="shared" si="138"/>
        <v>1.2718803554595707E-2</v>
      </c>
      <c r="AA2913">
        <v>0.99346936193873714</v>
      </c>
      <c r="AB2913">
        <v>0.99151491255327495</v>
      </c>
      <c r="AC2913">
        <v>0.99320530721103784</v>
      </c>
      <c r="AD2913">
        <v>14016.772726382955</v>
      </c>
      <c r="AE2913">
        <v>28367.478572426076</v>
      </c>
      <c r="AF2913">
        <v>28044.880955766228</v>
      </c>
      <c r="AG2913">
        <v>14039.744793681704</v>
      </c>
      <c r="AH2913">
        <v>28404.48670730833</v>
      </c>
      <c r="AI2913">
        <v>28092.462843471985</v>
      </c>
      <c r="AJ2913">
        <v>0</v>
      </c>
      <c r="AK2913">
        <v>1</v>
      </c>
      <c r="AL2913">
        <v>1</v>
      </c>
    </row>
    <row r="2914" spans="1:38" x14ac:dyDescent="0.25">
      <c r="A2914">
        <v>134375196.13509688</v>
      </c>
      <c r="B2914">
        <v>6849692.564662152</v>
      </c>
      <c r="C2914">
        <v>7213992.486002787</v>
      </c>
      <c r="D2914">
        <v>7068763.9860108914</v>
      </c>
      <c r="E2914">
        <v>6988565.4676446887</v>
      </c>
      <c r="F2914">
        <v>144055.70659876917</v>
      </c>
      <c r="G2914">
        <v>193109.91376440477</v>
      </c>
      <c r="H2914">
        <v>172859.00234060982</v>
      </c>
      <c r="I2914">
        <v>1.9968929393574853E-2</v>
      </c>
      <c r="J2914">
        <v>2.7318766639623272E-2</v>
      </c>
      <c r="K2914">
        <v>2.4734547188676102E-2</v>
      </c>
      <c r="L2914">
        <v>3734.3111028738645</v>
      </c>
      <c r="M2914">
        <v>4123.1005695134363</v>
      </c>
      <c r="N2914">
        <v>3684.7180964086801</v>
      </c>
      <c r="O2914">
        <v>2.0864804384566168E-2</v>
      </c>
      <c r="P2914">
        <v>2.3340178511839699E-2</v>
      </c>
      <c r="Q2914">
        <v>2.0858569100130821E-2</v>
      </c>
      <c r="R2914">
        <v>-364299.92134063505</v>
      </c>
      <c r="S2914">
        <v>-219071.42134873942</v>
      </c>
      <c r="T2914">
        <v>-138872.9029825367</v>
      </c>
      <c r="U2914">
        <v>-5.318485726207238E-2</v>
      </c>
      <c r="V2914">
        <v>-3.1982664810233666E-2</v>
      </c>
      <c r="W2914">
        <v>-2.0274326427289272E-2</v>
      </c>
      <c r="X2914">
        <f t="shared" si="136"/>
        <v>5.318485726207238E-2</v>
      </c>
      <c r="Y2914">
        <f t="shared" si="137"/>
        <v>3.1982664810233666E-2</v>
      </c>
      <c r="Z2914">
        <f t="shared" si="138"/>
        <v>2.0274326427289272E-2</v>
      </c>
      <c r="AA2914">
        <v>0.99266859374571137</v>
      </c>
      <c r="AB2914">
        <v>0.99087152317624894</v>
      </c>
      <c r="AC2914">
        <v>0.99269943663789184</v>
      </c>
      <c r="AD2914">
        <v>14109.903982663922</v>
      </c>
      <c r="AE2914">
        <v>28483.920431667862</v>
      </c>
      <c r="AF2914">
        <v>28159.454252717744</v>
      </c>
      <c r="AG2914">
        <v>14132.876049962671</v>
      </c>
      <c r="AH2914">
        <v>28520.928566550116</v>
      </c>
      <c r="AI2914">
        <v>28207.036140423501</v>
      </c>
      <c r="AJ2914">
        <v>0</v>
      </c>
      <c r="AK2914">
        <v>1</v>
      </c>
      <c r="AL2914">
        <v>1</v>
      </c>
    </row>
    <row r="2915" spans="1:38" x14ac:dyDescent="0.25">
      <c r="A2915">
        <v>134407133.23163909</v>
      </c>
      <c r="B2915">
        <v>6849692.5646621669</v>
      </c>
      <c r="C2915">
        <v>6999387.2549390923</v>
      </c>
      <c r="D2915">
        <v>6924379.4619305385</v>
      </c>
      <c r="E2915">
        <v>6858416.8344543437</v>
      </c>
      <c r="F2915">
        <v>138887.3780535332</v>
      </c>
      <c r="G2915">
        <v>192284.23591089077</v>
      </c>
      <c r="H2915">
        <v>169548.86998282422</v>
      </c>
      <c r="I2915">
        <v>1.984279094652576E-2</v>
      </c>
      <c r="J2915">
        <v>2.7769165015875851E-2</v>
      </c>
      <c r="K2915">
        <v>2.4721283945745118E-2</v>
      </c>
      <c r="L2915">
        <v>3600.334135730659</v>
      </c>
      <c r="M2915">
        <v>4105.4714754825027</v>
      </c>
      <c r="N2915">
        <v>3614.1582503197442</v>
      </c>
      <c r="O2915">
        <v>2.0141640104067229E-2</v>
      </c>
      <c r="P2915">
        <v>2.3252375215205779E-2</v>
      </c>
      <c r="Q2915">
        <v>2.0469698602324261E-2</v>
      </c>
      <c r="R2915">
        <v>-149694.69027692545</v>
      </c>
      <c r="S2915">
        <v>-74686.897268371657</v>
      </c>
      <c r="T2915">
        <v>-8724.2697921767831</v>
      </c>
      <c r="U2915">
        <v>-2.1854220297303013E-2</v>
      </c>
      <c r="V2915">
        <v>-1.0903686050624271E-2</v>
      </c>
      <c r="W2915">
        <v>-1.2736731918722359E-3</v>
      </c>
      <c r="X2915">
        <f t="shared" si="136"/>
        <v>2.1854220297303013E-2</v>
      </c>
      <c r="Y2915">
        <f t="shared" si="137"/>
        <v>1.0903686050624271E-2</v>
      </c>
      <c r="Z2915">
        <f t="shared" si="138"/>
        <v>1.2736731918722359E-3</v>
      </c>
      <c r="AA2915">
        <v>0.99316428934126488</v>
      </c>
      <c r="AB2915">
        <v>0.99091099688173845</v>
      </c>
      <c r="AC2915">
        <v>0.99294654527707582</v>
      </c>
      <c r="AD2915">
        <v>14056.487325418528</v>
      </c>
      <c r="AE2915">
        <v>28471.400083959823</v>
      </c>
      <c r="AF2915">
        <v>28102.957256859812</v>
      </c>
      <c r="AG2915">
        <v>14079.459392717277</v>
      </c>
      <c r="AH2915">
        <v>28508.408218842076</v>
      </c>
      <c r="AI2915">
        <v>28150.53914456557</v>
      </c>
      <c r="AJ2915">
        <v>1</v>
      </c>
      <c r="AK2915">
        <v>1</v>
      </c>
      <c r="AL2915">
        <v>1</v>
      </c>
    </row>
    <row r="2916" spans="1:38" x14ac:dyDescent="0.25">
      <c r="A2916">
        <v>134395980.17149106</v>
      </c>
      <c r="B2916">
        <v>6849692.5646621818</v>
      </c>
      <c r="C2916">
        <v>6870425.5152438413</v>
      </c>
      <c r="D2916">
        <v>6668285.3480052901</v>
      </c>
      <c r="E2916">
        <v>6607750.6269569704</v>
      </c>
      <c r="F2916">
        <v>138831.39421773792</v>
      </c>
      <c r="G2916">
        <v>187526.74900540942</v>
      </c>
      <c r="H2916">
        <v>172602.47091927406</v>
      </c>
      <c r="I2916">
        <v>2.0207102734714766E-2</v>
      </c>
      <c r="J2916">
        <v>2.8122184222591048E-2</v>
      </c>
      <c r="K2916">
        <v>2.6121214413740927E-2</v>
      </c>
      <c r="L2916">
        <v>3598.882884235471</v>
      </c>
      <c r="M2916">
        <v>4003.8941064750575</v>
      </c>
      <c r="N2916">
        <v>3679.2497901145703</v>
      </c>
      <c r="O2916">
        <v>2.0151812515833759E-2</v>
      </c>
      <c r="P2916">
        <v>2.2688478764896651E-2</v>
      </c>
      <c r="Q2916">
        <v>2.0848848274675248E-2</v>
      </c>
      <c r="R2916">
        <v>-20732.950581659563</v>
      </c>
      <c r="S2916">
        <v>181407.21665689163</v>
      </c>
      <c r="T2916">
        <v>241941.93770521134</v>
      </c>
      <c r="U2916">
        <v>-3.0268439621103033E-3</v>
      </c>
      <c r="V2916">
        <v>2.6483993981390959E-2</v>
      </c>
      <c r="W2916">
        <v>3.5321576176046025E-2</v>
      </c>
      <c r="X2916">
        <f t="shared" si="136"/>
        <v>3.0268439621103033E-3</v>
      </c>
      <c r="Y2916">
        <f t="shared" si="137"/>
        <v>2.6483993981390959E-2</v>
      </c>
      <c r="Z2916">
        <f t="shared" si="138"/>
        <v>3.5321576176046025E-2</v>
      </c>
      <c r="AA2916">
        <v>0.99304872494867413</v>
      </c>
      <c r="AB2916">
        <v>0.9913371289153331</v>
      </c>
      <c r="AC2916">
        <v>0.99267491594893476</v>
      </c>
      <c r="AD2916">
        <v>14055.897891954077</v>
      </c>
      <c r="AE2916">
        <v>28398.194703411522</v>
      </c>
      <c r="AF2916">
        <v>28155.114637397695</v>
      </c>
      <c r="AG2916">
        <v>14078.869959252826</v>
      </c>
      <c r="AH2916">
        <v>28435.202838293775</v>
      </c>
      <c r="AI2916">
        <v>28202.696525103453</v>
      </c>
      <c r="AJ2916">
        <v>1</v>
      </c>
      <c r="AK2916">
        <v>1</v>
      </c>
      <c r="AL2916">
        <v>0</v>
      </c>
    </row>
    <row r="2917" spans="1:38" x14ac:dyDescent="0.25">
      <c r="A2917">
        <v>134399492.46833014</v>
      </c>
      <c r="B2917">
        <v>6849692.5646621818</v>
      </c>
      <c r="C2917">
        <v>7146798.2736546984</v>
      </c>
      <c r="D2917">
        <v>6882357.0848163432</v>
      </c>
      <c r="E2917">
        <v>6826403.7667085622</v>
      </c>
      <c r="F2917">
        <v>138100.91914920561</v>
      </c>
      <c r="G2917">
        <v>184227.1518130266</v>
      </c>
      <c r="H2917">
        <v>165533.62906413389</v>
      </c>
      <c r="I2917">
        <v>1.9323466797473238E-2</v>
      </c>
      <c r="J2917">
        <v>2.6768031583171297E-2</v>
      </c>
      <c r="K2917">
        <v>2.4249024042705878E-2</v>
      </c>
      <c r="L2917">
        <v>3579.9470071140572</v>
      </c>
      <c r="M2917">
        <v>3933.4442222724465</v>
      </c>
      <c r="N2917">
        <v>3528.5680833385354</v>
      </c>
      <c r="O2917">
        <v>2.0001990341711483E-2</v>
      </c>
      <c r="P2917">
        <v>2.2264282626594249E-2</v>
      </c>
      <c r="Q2917">
        <v>1.9972581949882714E-2</v>
      </c>
      <c r="R2917">
        <v>-297105.70899251662</v>
      </c>
      <c r="S2917">
        <v>-32664.520154161379</v>
      </c>
      <c r="T2917">
        <v>23288.797953619622</v>
      </c>
      <c r="U2917">
        <v>-4.337504292167739E-2</v>
      </c>
      <c r="V2917">
        <v>-4.7687571151264294E-3</v>
      </c>
      <c r="W2917">
        <v>3.3999771133915403E-3</v>
      </c>
      <c r="X2917">
        <f t="shared" si="136"/>
        <v>4.337504292167739E-2</v>
      </c>
      <c r="Y2917">
        <f t="shared" si="137"/>
        <v>4.7687571151264294E-3</v>
      </c>
      <c r="Z2917">
        <f t="shared" si="138"/>
        <v>3.3999771133915403E-3</v>
      </c>
      <c r="AA2917">
        <v>0.99316035189892016</v>
      </c>
      <c r="AB2917">
        <v>0.9916473828146648</v>
      </c>
      <c r="AC2917">
        <v>0.99326913364817915</v>
      </c>
      <c r="AD2917">
        <v>14048.185126231338</v>
      </c>
      <c r="AE2917">
        <v>28346.323418845983</v>
      </c>
      <c r="AF2917">
        <v>28032.926171389387</v>
      </c>
      <c r="AG2917">
        <v>14071.157193530087</v>
      </c>
      <c r="AH2917">
        <v>28383.331553728236</v>
      </c>
      <c r="AI2917">
        <v>28080.508059095144</v>
      </c>
      <c r="AJ2917">
        <v>0</v>
      </c>
      <c r="AK2917">
        <v>1</v>
      </c>
      <c r="AL2917">
        <v>1</v>
      </c>
    </row>
    <row r="2918" spans="1:38" x14ac:dyDescent="0.25">
      <c r="A2918">
        <v>134415513.13137007</v>
      </c>
      <c r="B2918">
        <v>6849692.5646621669</v>
      </c>
      <c r="C2918">
        <v>7137368.9648603378</v>
      </c>
      <c r="D2918">
        <v>6952732.8666661428</v>
      </c>
      <c r="E2918">
        <v>6892525.7818842884</v>
      </c>
      <c r="F2918">
        <v>136812.82196000323</v>
      </c>
      <c r="G2918">
        <v>187805.90552685541</v>
      </c>
      <c r="H2918">
        <v>168286.10575874799</v>
      </c>
      <c r="I2918">
        <v>1.9168523111748693E-2</v>
      </c>
      <c r="J2918">
        <v>2.7011810913556488E-2</v>
      </c>
      <c r="K2918">
        <v>2.4415738306131037E-2</v>
      </c>
      <c r="L2918">
        <v>3546.5560658678592</v>
      </c>
      <c r="M2918">
        <v>4009.8543929778084</v>
      </c>
      <c r="N2918">
        <v>3587.2407619335586</v>
      </c>
      <c r="O2918">
        <v>1.9810898743564863E-2</v>
      </c>
      <c r="P2918">
        <v>2.2692745467099328E-2</v>
      </c>
      <c r="Q2918">
        <v>2.0301071700338975E-2</v>
      </c>
      <c r="R2918">
        <v>-287676.40019817092</v>
      </c>
      <c r="S2918">
        <v>-103040.30200397596</v>
      </c>
      <c r="T2918">
        <v>-42833.217222121544</v>
      </c>
      <c r="U2918">
        <v>-4.1998439708419141E-2</v>
      </c>
      <c r="V2918">
        <v>-1.5043055003017934E-2</v>
      </c>
      <c r="W2918">
        <v>-6.2533050670185979E-3</v>
      </c>
      <c r="X2918">
        <f t="shared" si="136"/>
        <v>4.1998439708419141E-2</v>
      </c>
      <c r="Y2918">
        <f t="shared" si="137"/>
        <v>1.5043055003017934E-2</v>
      </c>
      <c r="Z2918">
        <f t="shared" si="138"/>
        <v>6.2533050670185979E-3</v>
      </c>
      <c r="AA2918">
        <v>0.99331204523097094</v>
      </c>
      <c r="AB2918">
        <v>0.99133311539196678</v>
      </c>
      <c r="AC2918">
        <v>0.99305416856032391</v>
      </c>
      <c r="AD2918">
        <v>14034.484742509912</v>
      </c>
      <c r="AE2918">
        <v>28402.541223738073</v>
      </c>
      <c r="AF2918">
        <v>28081.113371462874</v>
      </c>
      <c r="AG2918">
        <v>14057.456809808662</v>
      </c>
      <c r="AH2918">
        <v>28439.549358620327</v>
      </c>
      <c r="AI2918">
        <v>28128.695259168631</v>
      </c>
      <c r="AJ2918">
        <v>0</v>
      </c>
      <c r="AK2918">
        <v>1</v>
      </c>
      <c r="AL2918">
        <v>1</v>
      </c>
    </row>
    <row r="2919" spans="1:38" x14ac:dyDescent="0.25">
      <c r="A2919">
        <v>134401048.08636954</v>
      </c>
      <c r="B2919">
        <v>6849692.5646621818</v>
      </c>
      <c r="C2919">
        <v>7109118.9237012966</v>
      </c>
      <c r="D2919">
        <v>6924911.6154488884</v>
      </c>
      <c r="E2919">
        <v>6854067.6460448457</v>
      </c>
      <c r="F2919">
        <v>142673.83927640095</v>
      </c>
      <c r="G2919">
        <v>190223.88925823176</v>
      </c>
      <c r="H2919">
        <v>168269.34305715459</v>
      </c>
      <c r="I2919">
        <v>2.0069131042489179E-2</v>
      </c>
      <c r="J2919">
        <v>2.7469504279860911E-2</v>
      </c>
      <c r="K2919">
        <v>2.4550289221941773E-2</v>
      </c>
      <c r="L2919">
        <v>3698.4893877439604</v>
      </c>
      <c r="M2919">
        <v>4061.480898865409</v>
      </c>
      <c r="N2919">
        <v>3586.8834427944389</v>
      </c>
      <c r="O2919">
        <v>2.0673582482786113E-2</v>
      </c>
      <c r="P2919">
        <v>2.2994089162730609E-2</v>
      </c>
      <c r="Q2919">
        <v>2.0307153906098087E-2</v>
      </c>
      <c r="R2919">
        <v>-259426.35903911479</v>
      </c>
      <c r="S2919">
        <v>-75219.050786706619</v>
      </c>
      <c r="T2919">
        <v>-4375.0813826639205</v>
      </c>
      <c r="U2919">
        <v>-3.7874161006510719E-2</v>
      </c>
      <c r="V2919">
        <v>-1.098137618245299E-2</v>
      </c>
      <c r="W2919">
        <v>-6.3872667880528363E-4</v>
      </c>
      <c r="X2919">
        <f t="shared" si="136"/>
        <v>3.7874161006510719E-2</v>
      </c>
      <c r="Y2919">
        <f t="shared" si="137"/>
        <v>1.098137618245299E-2</v>
      </c>
      <c r="Z2919">
        <f t="shared" si="138"/>
        <v>6.3872667880528363E-4</v>
      </c>
      <c r="AA2919">
        <v>0.99277622235123963</v>
      </c>
      <c r="AB2919">
        <v>0.99109175560104501</v>
      </c>
      <c r="AC2919">
        <v>0.99304246818434749</v>
      </c>
      <c r="AD2919">
        <v>14095.811917886145</v>
      </c>
      <c r="AE2919">
        <v>28439.921583256346</v>
      </c>
      <c r="AF2919">
        <v>28080.822301362725</v>
      </c>
      <c r="AG2919">
        <v>14118.783985184895</v>
      </c>
      <c r="AH2919">
        <v>28476.929718138599</v>
      </c>
      <c r="AI2919">
        <v>28128.404189068482</v>
      </c>
      <c r="AJ2919">
        <v>0</v>
      </c>
      <c r="AK2919">
        <v>1</v>
      </c>
      <c r="AL2919">
        <v>1</v>
      </c>
    </row>
    <row r="2920" spans="1:38" x14ac:dyDescent="0.25">
      <c r="A2920">
        <v>134472028.22039756</v>
      </c>
      <c r="B2920">
        <v>6849692.5646621669</v>
      </c>
      <c r="C2920">
        <v>6958442.6693156827</v>
      </c>
      <c r="D2920">
        <v>6727465.1631847285</v>
      </c>
      <c r="E2920">
        <v>6661542.704349909</v>
      </c>
      <c r="F2920">
        <v>137303.6381347483</v>
      </c>
      <c r="G2920">
        <v>184244.5626629683</v>
      </c>
      <c r="H2920">
        <v>166288.81895539173</v>
      </c>
      <c r="I2920">
        <v>1.9731949325415828E-2</v>
      </c>
      <c r="J2920">
        <v>2.7386921848547838E-2</v>
      </c>
      <c r="K2920">
        <v>2.4962508886538712E-2</v>
      </c>
      <c r="L2920">
        <v>3559.2793403156084</v>
      </c>
      <c r="M2920">
        <v>3933.8159623033484</v>
      </c>
      <c r="N2920">
        <v>3544.6659539779771</v>
      </c>
      <c r="O2920">
        <v>1.9906388436813676E-2</v>
      </c>
      <c r="P2920">
        <v>2.2271398143342898E-2</v>
      </c>
      <c r="Q2920">
        <v>2.0068215570504679E-2</v>
      </c>
      <c r="R2920">
        <v>-108750.10465351585</v>
      </c>
      <c r="S2920">
        <v>122227.4014774384</v>
      </c>
      <c r="T2920">
        <v>188149.86031225789</v>
      </c>
      <c r="U2920">
        <v>-1.5876640247266267E-2</v>
      </c>
      <c r="V2920">
        <v>1.7844217141658937E-2</v>
      </c>
      <c r="W2920">
        <v>2.7468365701977693E-2</v>
      </c>
      <c r="X2920">
        <f t="shared" si="136"/>
        <v>1.5876640247266267E-2</v>
      </c>
      <c r="Y2920">
        <f t="shared" si="137"/>
        <v>1.7844217141658937E-2</v>
      </c>
      <c r="Z2920">
        <f t="shared" si="138"/>
        <v>2.7468365701977693E-2</v>
      </c>
      <c r="AA2920">
        <v>0.99325976081847256</v>
      </c>
      <c r="AB2920">
        <v>0.9916655707105434</v>
      </c>
      <c r="AC2920">
        <v>0.99322365050815675</v>
      </c>
      <c r="AD2920">
        <v>14039.720283739975</v>
      </c>
      <c r="AE2920">
        <v>28346.599556750567</v>
      </c>
      <c r="AF2920">
        <v>28046.226469095938</v>
      </c>
      <c r="AG2920">
        <v>14062.692351038724</v>
      </c>
      <c r="AH2920">
        <v>28383.60769163282</v>
      </c>
      <c r="AI2920">
        <v>28093.808356801695</v>
      </c>
      <c r="AJ2920">
        <v>1</v>
      </c>
      <c r="AK2920">
        <v>1</v>
      </c>
      <c r="AL2920">
        <v>1</v>
      </c>
    </row>
    <row r="2921" spans="1:38" x14ac:dyDescent="0.25">
      <c r="A2921">
        <v>134436806.46302843</v>
      </c>
      <c r="B2921">
        <v>6849692.5646621669</v>
      </c>
      <c r="C2921">
        <v>7016724.0870407065</v>
      </c>
      <c r="D2921">
        <v>6926924.1993496176</v>
      </c>
      <c r="E2921">
        <v>6856034.668750694</v>
      </c>
      <c r="F2921">
        <v>137132.32789418538</v>
      </c>
      <c r="G2921">
        <v>185783.07468456557</v>
      </c>
      <c r="H2921">
        <v>166603.86041408431</v>
      </c>
      <c r="I2921">
        <v>1.9543639765949632E-2</v>
      </c>
      <c r="J2921">
        <v>2.6820428423629798E-2</v>
      </c>
      <c r="K2921">
        <v>2.4300323505283973E-2</v>
      </c>
      <c r="L2921">
        <v>3554.8385184386111</v>
      </c>
      <c r="M2921">
        <v>3966.6648185261838</v>
      </c>
      <c r="N2921">
        <v>3551.381479048961</v>
      </c>
      <c r="O2921">
        <v>1.9875300180806754E-2</v>
      </c>
      <c r="P2921">
        <v>2.2456860240478178E-2</v>
      </c>
      <c r="Q2921">
        <v>2.0105776813594604E-2</v>
      </c>
      <c r="R2921">
        <v>-167031.52237853967</v>
      </c>
      <c r="S2921">
        <v>-77231.634687450714</v>
      </c>
      <c r="T2921">
        <v>-6342.1040885271505</v>
      </c>
      <c r="U2921">
        <v>-2.4385258287395534E-2</v>
      </c>
      <c r="V2921">
        <v>-1.1275197238178507E-2</v>
      </c>
      <c r="W2921">
        <v>-9.2589616667561325E-4</v>
      </c>
      <c r="X2921">
        <f t="shared" si="136"/>
        <v>2.4385258287395534E-2</v>
      </c>
      <c r="Y2921">
        <f t="shared" si="137"/>
        <v>1.1275197238178507E-2</v>
      </c>
      <c r="Z2921">
        <f t="shared" si="138"/>
        <v>9.2589616667561325E-4</v>
      </c>
      <c r="AA2921">
        <v>0.99327605993469603</v>
      </c>
      <c r="AB2921">
        <v>0.99148931263599316</v>
      </c>
      <c r="AC2921">
        <v>0.99316866381425839</v>
      </c>
      <c r="AD2921">
        <v>14037.89504481187</v>
      </c>
      <c r="AE2921">
        <v>28370.898055452886</v>
      </c>
      <c r="AF2921">
        <v>28051.757088867253</v>
      </c>
      <c r="AG2921">
        <v>14060.86711211062</v>
      </c>
      <c r="AH2921">
        <v>28407.906190335139</v>
      </c>
      <c r="AI2921">
        <v>28099.33897657301</v>
      </c>
      <c r="AJ2921">
        <v>1</v>
      </c>
      <c r="AK2921">
        <v>1</v>
      </c>
      <c r="AL2921">
        <v>1</v>
      </c>
    </row>
    <row r="2922" spans="1:38" x14ac:dyDescent="0.25">
      <c r="A2922">
        <v>134501419.50942126</v>
      </c>
      <c r="B2922">
        <v>6849692.5646621818</v>
      </c>
      <c r="C2922">
        <v>6989572.7919603456</v>
      </c>
      <c r="D2922">
        <v>6782313.2390309414</v>
      </c>
      <c r="E2922">
        <v>6726340.7152279345</v>
      </c>
      <c r="F2922">
        <v>131041.36974038121</v>
      </c>
      <c r="G2922">
        <v>181078.72081636739</v>
      </c>
      <c r="H2922">
        <v>163993.27935971608</v>
      </c>
      <c r="I2922">
        <v>1.874812290260567E-2</v>
      </c>
      <c r="J2922">
        <v>2.6698666728380119E-2</v>
      </c>
      <c r="K2922">
        <v>2.4380757131206202E-2</v>
      </c>
      <c r="L2922">
        <v>3396.9445120300834</v>
      </c>
      <c r="M2922">
        <v>3866.2218959695274</v>
      </c>
      <c r="N2922">
        <v>3495.7334935641297</v>
      </c>
      <c r="O2922">
        <v>1.8984425185559525E-2</v>
      </c>
      <c r="P2922">
        <v>2.1878017294839257E-2</v>
      </c>
      <c r="Q2922">
        <v>1.978151277609641E-2</v>
      </c>
      <c r="R2922">
        <v>-139880.22729816381</v>
      </c>
      <c r="S2922">
        <v>67379.325631240383</v>
      </c>
      <c r="T2922">
        <v>123351.84943424724</v>
      </c>
      <c r="U2922">
        <v>-2.0421387672172484E-2</v>
      </c>
      <c r="V2922">
        <v>9.8368393902600569E-3</v>
      </c>
      <c r="W2922">
        <v>1.800837749574689E-2</v>
      </c>
      <c r="X2922">
        <f t="shared" si="136"/>
        <v>2.0421387672172484E-2</v>
      </c>
      <c r="Y2922">
        <f t="shared" si="137"/>
        <v>9.8368393902600569E-3</v>
      </c>
      <c r="Z2922">
        <f t="shared" si="138"/>
        <v>1.800837749574689E-2</v>
      </c>
      <c r="AA2922">
        <v>0.99377732960241694</v>
      </c>
      <c r="AB2922">
        <v>0.99186738453798162</v>
      </c>
      <c r="AC2922">
        <v>0.99334220074870261</v>
      </c>
      <c r="AD2922">
        <v>13971.471583902518</v>
      </c>
      <c r="AE2922">
        <v>28295.954980458839</v>
      </c>
      <c r="AF2922">
        <v>28005.608617018806</v>
      </c>
      <c r="AG2922">
        <v>13994.443651201267</v>
      </c>
      <c r="AH2922">
        <v>28332.963115341092</v>
      </c>
      <c r="AI2922">
        <v>28053.190504724564</v>
      </c>
      <c r="AJ2922">
        <v>1</v>
      </c>
      <c r="AK2922">
        <v>1</v>
      </c>
      <c r="AL2922">
        <v>1</v>
      </c>
    </row>
    <row r="2923" spans="1:38" x14ac:dyDescent="0.25">
      <c r="A2923">
        <v>134464199.95127556</v>
      </c>
      <c r="B2923">
        <v>6849692.5646621818</v>
      </c>
      <c r="C2923">
        <v>7085130.6949786237</v>
      </c>
      <c r="D2923">
        <v>6882131.0376275871</v>
      </c>
      <c r="E2923">
        <v>6812410.4712711088</v>
      </c>
      <c r="F2923">
        <v>132422.61616820539</v>
      </c>
      <c r="G2923">
        <v>184718.56846064507</v>
      </c>
      <c r="H2923">
        <v>162768.47077887942</v>
      </c>
      <c r="I2923">
        <v>1.8690215024834474E-2</v>
      </c>
      <c r="J2923">
        <v>2.6840315514294739E-2</v>
      </c>
      <c r="K2923">
        <v>2.3892933560785409E-2</v>
      </c>
      <c r="L2923">
        <v>3432.7501319045887</v>
      </c>
      <c r="M2923">
        <v>3943.9364866009164</v>
      </c>
      <c r="N2923">
        <v>3469.6250798782007</v>
      </c>
      <c r="O2923">
        <v>1.9184828067810192E-2</v>
      </c>
      <c r="P2923">
        <v>2.2321178193424475E-2</v>
      </c>
      <c r="Q2923">
        <v>1.9636756305648047E-2</v>
      </c>
      <c r="R2923">
        <v>-235438.13031644188</v>
      </c>
      <c r="S2923">
        <v>-32438.472965405323</v>
      </c>
      <c r="T2923">
        <v>37282.093391072936</v>
      </c>
      <c r="U2923">
        <v>-3.4372072628642628E-2</v>
      </c>
      <c r="V2923">
        <v>-4.7357560444035995E-3</v>
      </c>
      <c r="W2923">
        <v>5.4428856534981789E-3</v>
      </c>
      <c r="X2923">
        <f t="shared" si="136"/>
        <v>3.4372072628642628E-2</v>
      </c>
      <c r="Y2923">
        <f t="shared" si="137"/>
        <v>4.7357560444035995E-3</v>
      </c>
      <c r="Z2923">
        <f t="shared" si="138"/>
        <v>5.4428856534981789E-3</v>
      </c>
      <c r="AA2923">
        <v>0.99375805987050425</v>
      </c>
      <c r="AB2923">
        <v>0.99159786572378894</v>
      </c>
      <c r="AC2923">
        <v>0.99348833171445428</v>
      </c>
      <c r="AD2923">
        <v>13986.8011992342</v>
      </c>
      <c r="AE2923">
        <v>28354.107329673981</v>
      </c>
      <c r="AF2923">
        <v>27983.703314865925</v>
      </c>
      <c r="AG2923">
        <v>14009.773266532949</v>
      </c>
      <c r="AH2923">
        <v>28391.115464556235</v>
      </c>
      <c r="AI2923">
        <v>28031.285202571682</v>
      </c>
      <c r="AJ2923">
        <v>0</v>
      </c>
      <c r="AK2923">
        <v>1</v>
      </c>
      <c r="AL2923">
        <v>1</v>
      </c>
    </row>
    <row r="2924" spans="1:38" x14ac:dyDescent="0.25">
      <c r="A2924">
        <v>134382709.38822785</v>
      </c>
      <c r="B2924">
        <v>6849692.5646621818</v>
      </c>
      <c r="C2924">
        <v>7116923.7058571577</v>
      </c>
      <c r="D2924">
        <v>6879770.3498213384</v>
      </c>
      <c r="E2924">
        <v>6819361.7670444492</v>
      </c>
      <c r="F2924">
        <v>138563.63508292224</v>
      </c>
      <c r="G2924">
        <v>188123.50411347681</v>
      </c>
      <c r="H2924">
        <v>170637.46484599874</v>
      </c>
      <c r="I2924">
        <v>1.9469596810330527E-2</v>
      </c>
      <c r="J2924">
        <v>2.7344445315440249E-2</v>
      </c>
      <c r="K2924">
        <v>2.5022497804798819E-2</v>
      </c>
      <c r="L2924">
        <v>3591.9418477875151</v>
      </c>
      <c r="M2924">
        <v>4016.6354581642031</v>
      </c>
      <c r="N2924">
        <v>3637.3630885849366</v>
      </c>
      <c r="O2924">
        <v>2.0079460720007217E-2</v>
      </c>
      <c r="P2924">
        <v>2.2742645534452845E-2</v>
      </c>
      <c r="Q2924">
        <v>2.0595162360489232E-2</v>
      </c>
      <c r="R2924">
        <v>-267231.14119497593</v>
      </c>
      <c r="S2924">
        <v>-30077.785159156658</v>
      </c>
      <c r="T2924">
        <v>30330.797617732547</v>
      </c>
      <c r="U2924">
        <v>-3.9013596401921938E-2</v>
      </c>
      <c r="V2924">
        <v>-4.3911146194106675E-3</v>
      </c>
      <c r="W2924">
        <v>4.42805240255749E-3</v>
      </c>
      <c r="X2924">
        <f t="shared" si="136"/>
        <v>3.9013596401921938E-2</v>
      </c>
      <c r="Y2924">
        <f t="shared" si="137"/>
        <v>4.3911146194106675E-3</v>
      </c>
      <c r="Z2924">
        <f t="shared" si="138"/>
        <v>4.42805240255749E-3</v>
      </c>
      <c r="AA2924">
        <v>0.99307186931915736</v>
      </c>
      <c r="AB2924">
        <v>0.99123201990391574</v>
      </c>
      <c r="AC2924">
        <v>0.99279978591918805</v>
      </c>
      <c r="AD2924">
        <v>14053.075462311648</v>
      </c>
      <c r="AE2924">
        <v>28407.478444754048</v>
      </c>
      <c r="AF2924">
        <v>28121.658096499468</v>
      </c>
      <c r="AG2924">
        <v>14076.047529610398</v>
      </c>
      <c r="AH2924">
        <v>28444.486579636301</v>
      </c>
      <c r="AI2924">
        <v>28169.239984205225</v>
      </c>
      <c r="AJ2924">
        <v>0</v>
      </c>
      <c r="AK2924">
        <v>1</v>
      </c>
      <c r="AL2924">
        <v>1</v>
      </c>
    </row>
    <row r="2925" spans="1:38" x14ac:dyDescent="0.25">
      <c r="A2925">
        <v>134486666.33320448</v>
      </c>
      <c r="B2925">
        <v>6849692.5646621818</v>
      </c>
      <c r="C2925">
        <v>6930188.1626483388</v>
      </c>
      <c r="D2925">
        <v>6797667.2292180927</v>
      </c>
      <c r="E2925">
        <v>6732127.1886408757</v>
      </c>
      <c r="F2925">
        <v>138580.19030127497</v>
      </c>
      <c r="G2925">
        <v>185476.26108504622</v>
      </c>
      <c r="H2925">
        <v>166530.12674025702</v>
      </c>
      <c r="I2925">
        <v>1.9996598512026145E-2</v>
      </c>
      <c r="J2925">
        <v>2.7285281086991481E-2</v>
      </c>
      <c r="K2925">
        <v>2.4736628122719286E-2</v>
      </c>
      <c r="L2925">
        <v>3592.3710035437484</v>
      </c>
      <c r="M2925">
        <v>3960.1140242026149</v>
      </c>
      <c r="N2925">
        <v>3549.8097483401825</v>
      </c>
      <c r="O2925">
        <v>2.0091562976603659E-2</v>
      </c>
      <c r="P2925">
        <v>2.24190695374961E-2</v>
      </c>
      <c r="Q2925">
        <v>2.0096247508667262E-2</v>
      </c>
      <c r="R2925">
        <v>-80495.597986157052</v>
      </c>
      <c r="S2925">
        <v>52025.335444089025</v>
      </c>
      <c r="T2925">
        <v>117565.37602130603</v>
      </c>
      <c r="U2925">
        <v>-1.1751709617076368E-2</v>
      </c>
      <c r="V2925">
        <v>7.5952803652078729E-3</v>
      </c>
      <c r="W2925">
        <v>1.7163598936955238E-2</v>
      </c>
      <c r="X2925">
        <f t="shared" si="136"/>
        <v>1.1751709617076368E-2</v>
      </c>
      <c r="Y2925">
        <f t="shared" si="137"/>
        <v>7.5952803652078729E-3</v>
      </c>
      <c r="Z2925">
        <f t="shared" si="138"/>
        <v>1.7163598936955238E-2</v>
      </c>
      <c r="AA2925">
        <v>0.99309307278751402</v>
      </c>
      <c r="AB2925">
        <v>0.99148692546720874</v>
      </c>
      <c r="AC2925">
        <v>0.993150189001345</v>
      </c>
      <c r="AD2925">
        <v>14053.250127788875</v>
      </c>
      <c r="AE2925">
        <v>28366.068495867381</v>
      </c>
      <c r="AF2925">
        <v>28050.463616530291</v>
      </c>
      <c r="AG2925">
        <v>14076.222195087625</v>
      </c>
      <c r="AH2925">
        <v>28403.076630749634</v>
      </c>
      <c r="AI2925">
        <v>28098.045504236048</v>
      </c>
      <c r="AJ2925">
        <v>1</v>
      </c>
      <c r="AK2925">
        <v>1</v>
      </c>
      <c r="AL2925">
        <v>1</v>
      </c>
    </row>
    <row r="2926" spans="1:38" x14ac:dyDescent="0.25">
      <c r="A2926">
        <v>134495070.05840477</v>
      </c>
      <c r="B2926">
        <v>6849692.564662152</v>
      </c>
      <c r="C2926">
        <v>7034869.8575352365</v>
      </c>
      <c r="D2926">
        <v>6797552.3825901002</v>
      </c>
      <c r="E2926">
        <v>6731752.7077773465</v>
      </c>
      <c r="F2926">
        <v>131959.45196571358</v>
      </c>
      <c r="G2926">
        <v>182544.97665042654</v>
      </c>
      <c r="H2926">
        <v>163189.67177906533</v>
      </c>
      <c r="I2926">
        <v>1.8757909476373368E-2</v>
      </c>
      <c r="J2926">
        <v>2.6854515622117305E-2</v>
      </c>
      <c r="K2926">
        <v>2.4241780538154442E-2</v>
      </c>
      <c r="L2926">
        <v>3420.743670899637</v>
      </c>
      <c r="M2926">
        <v>3897.5280062909128</v>
      </c>
      <c r="N2926">
        <v>3478.6035358833574</v>
      </c>
      <c r="O2926">
        <v>1.9116304914800299E-2</v>
      </c>
      <c r="P2926">
        <v>2.2055055225772249E-2</v>
      </c>
      <c r="Q2926">
        <v>1.9684475125936428E-2</v>
      </c>
      <c r="R2926">
        <v>-185177.29287308455</v>
      </c>
      <c r="S2926">
        <v>52140.182072051801</v>
      </c>
      <c r="T2926">
        <v>117939.85688480549</v>
      </c>
      <c r="U2926">
        <v>-2.7034394773923415E-2</v>
      </c>
      <c r="V2926">
        <v>7.6120470488040826E-3</v>
      </c>
      <c r="W2926">
        <v>1.7218270129854017E-2</v>
      </c>
      <c r="X2926">
        <f t="shared" si="136"/>
        <v>2.7034394773923415E-2</v>
      </c>
      <c r="Y2926">
        <f t="shared" si="137"/>
        <v>7.6120470488040826E-3</v>
      </c>
      <c r="Z2926">
        <f t="shared" si="138"/>
        <v>1.7218270129854017E-2</v>
      </c>
      <c r="AA2926">
        <v>0.99374611338126517</v>
      </c>
      <c r="AB2926">
        <v>0.99176646957334635</v>
      </c>
      <c r="AC2926">
        <v>0.99343227662072531</v>
      </c>
      <c r="AD2926">
        <v>13981.678712966059</v>
      </c>
      <c r="AE2926">
        <v>28319.52012650598</v>
      </c>
      <c r="AF2926">
        <v>27991.254898010349</v>
      </c>
      <c r="AG2926">
        <v>14004.650780264808</v>
      </c>
      <c r="AH2926">
        <v>28356.528261388234</v>
      </c>
      <c r="AI2926">
        <v>28038.836785716107</v>
      </c>
      <c r="AJ2926">
        <v>0</v>
      </c>
      <c r="AK2926">
        <v>1</v>
      </c>
      <c r="AL2926">
        <v>1</v>
      </c>
    </row>
    <row r="2927" spans="1:38" x14ac:dyDescent="0.25">
      <c r="A2927">
        <v>134349543.40073434</v>
      </c>
      <c r="B2927">
        <v>6849692.5646621818</v>
      </c>
      <c r="C2927">
        <v>7173438.5997971445</v>
      </c>
      <c r="D2927">
        <v>7014907.7304484891</v>
      </c>
      <c r="E2927">
        <v>6948593.532958989</v>
      </c>
      <c r="F2927">
        <v>140442.33070878798</v>
      </c>
      <c r="G2927">
        <v>189873.90017245157</v>
      </c>
      <c r="H2927">
        <v>168005.34702607256</v>
      </c>
      <c r="I2927">
        <v>1.9578104524761598E-2</v>
      </c>
      <c r="J2927">
        <v>2.7067198524692814E-2</v>
      </c>
      <c r="K2927">
        <v>2.417832417872472E-2</v>
      </c>
      <c r="L2927">
        <v>3640.6426879016194</v>
      </c>
      <c r="M2927">
        <v>4054.0082623198591</v>
      </c>
      <c r="N2927">
        <v>3581.2560184778736</v>
      </c>
      <c r="O2927">
        <v>2.0344542400687369E-2</v>
      </c>
      <c r="P2927">
        <v>2.2953109396630582E-2</v>
      </c>
      <c r="Q2927">
        <v>2.0276466117122749E-2</v>
      </c>
      <c r="R2927">
        <v>-323746.03513496276</v>
      </c>
      <c r="S2927">
        <v>-165215.16578630731</v>
      </c>
      <c r="T2927">
        <v>-98900.968296807259</v>
      </c>
      <c r="U2927">
        <v>-4.7264316183354062E-2</v>
      </c>
      <c r="V2927">
        <v>-2.41200848398158E-2</v>
      </c>
      <c r="W2927">
        <v>-1.443874558794668E-2</v>
      </c>
      <c r="X2927">
        <f t="shared" si="136"/>
        <v>4.7264316183354062E-2</v>
      </c>
      <c r="Y2927">
        <f t="shared" si="137"/>
        <v>2.41200848398158E-2</v>
      </c>
      <c r="Z2927">
        <f t="shared" si="138"/>
        <v>1.443874558794668E-2</v>
      </c>
      <c r="AA2927">
        <v>0.99300148808743516</v>
      </c>
      <c r="AB2927">
        <v>0.99114626880136925</v>
      </c>
      <c r="AC2927">
        <v>0.99308128898724557</v>
      </c>
      <c r="AD2927">
        <v>14072.76460773798</v>
      </c>
      <c r="AE2927">
        <v>28434.540502775959</v>
      </c>
      <c r="AF2927">
        <v>28076.234405906736</v>
      </c>
      <c r="AG2927">
        <v>14095.736675036729</v>
      </c>
      <c r="AH2927">
        <v>28471.548637658212</v>
      </c>
      <c r="AI2927">
        <v>28123.816293612494</v>
      </c>
      <c r="AJ2927">
        <v>0</v>
      </c>
      <c r="AK2927">
        <v>1</v>
      </c>
      <c r="AL2927">
        <v>1</v>
      </c>
    </row>
    <row r="2928" spans="1:38" x14ac:dyDescent="0.25">
      <c r="A2928">
        <v>134269398.01678488</v>
      </c>
      <c r="B2928">
        <v>6849692.5646621669</v>
      </c>
      <c r="C2928">
        <v>7470889.8782858476</v>
      </c>
      <c r="D2928">
        <v>7312882.3953016233</v>
      </c>
      <c r="E2928">
        <v>7238583.8662969908</v>
      </c>
      <c r="F2928">
        <v>133721.09998993829</v>
      </c>
      <c r="G2928">
        <v>180954.18078287356</v>
      </c>
      <c r="H2928">
        <v>162898.56863955737</v>
      </c>
      <c r="I2928">
        <v>1.7898952088505393E-2</v>
      </c>
      <c r="J2928">
        <v>2.4744576898861781E-2</v>
      </c>
      <c r="K2928">
        <v>2.250420408859484E-2</v>
      </c>
      <c r="L2928">
        <v>3466.4103225828012</v>
      </c>
      <c r="M2928">
        <v>3863.5628347488177</v>
      </c>
      <c r="N2928">
        <v>3472.3982877242106</v>
      </c>
      <c r="O2928">
        <v>1.9339609676462945E-2</v>
      </c>
      <c r="P2928">
        <v>2.1863696723796906E-2</v>
      </c>
      <c r="Q2928">
        <v>1.9650117343560577E-2</v>
      </c>
      <c r="R2928">
        <v>-621197.31362368073</v>
      </c>
      <c r="S2928">
        <v>-463189.8306394564</v>
      </c>
      <c r="T2928">
        <v>-388891.3016348239</v>
      </c>
      <c r="U2928">
        <v>-9.0689809470933344E-2</v>
      </c>
      <c r="V2928">
        <v>-6.7621988325296659E-2</v>
      </c>
      <c r="W2928">
        <v>-5.677500091626439E-2</v>
      </c>
      <c r="X2928">
        <f t="shared" si="136"/>
        <v>9.0689809470933344E-2</v>
      </c>
      <c r="Y2928">
        <f t="shared" si="137"/>
        <v>6.7621988325296659E-2</v>
      </c>
      <c r="Z2928">
        <f t="shared" si="138"/>
        <v>5.677500091626439E-2</v>
      </c>
      <c r="AA2928">
        <v>0.99358860767329593</v>
      </c>
      <c r="AB2928">
        <v>0.99193547853277286</v>
      </c>
      <c r="AC2928">
        <v>0.99347682411474825</v>
      </c>
      <c r="AD2928">
        <v>14001.067163786807</v>
      </c>
      <c r="AE2928">
        <v>28293.944632832336</v>
      </c>
      <c r="AF2928">
        <v>27986.037883140336</v>
      </c>
      <c r="AG2928">
        <v>14024.039231085557</v>
      </c>
      <c r="AH2928">
        <v>28330.952767714589</v>
      </c>
      <c r="AI2928">
        <v>28033.619770846093</v>
      </c>
      <c r="AJ2928">
        <v>0</v>
      </c>
      <c r="AK2928">
        <v>0</v>
      </c>
      <c r="AL2928">
        <v>0</v>
      </c>
    </row>
    <row r="2929" spans="1:38" x14ac:dyDescent="0.25">
      <c r="A2929">
        <v>134409612.39712813</v>
      </c>
      <c r="B2929">
        <v>6849692.5646621818</v>
      </c>
      <c r="C2929">
        <v>7041431.6435981877</v>
      </c>
      <c r="D2929">
        <v>6701270.6501240144</v>
      </c>
      <c r="E2929">
        <v>6636699.444654244</v>
      </c>
      <c r="F2929">
        <v>136856.04728089445</v>
      </c>
      <c r="G2929">
        <v>186740.41610890639</v>
      </c>
      <c r="H2929">
        <v>166246.07903765008</v>
      </c>
      <c r="I2929">
        <v>1.9435827003350798E-2</v>
      </c>
      <c r="J2929">
        <v>2.7866419050758762E-2</v>
      </c>
      <c r="K2929">
        <v>2.5049511496495244E-2</v>
      </c>
      <c r="L2929">
        <v>3547.6765823648484</v>
      </c>
      <c r="M2929">
        <v>3987.1050688218475</v>
      </c>
      <c r="N2929">
        <v>3543.7548961435054</v>
      </c>
      <c r="O2929">
        <v>1.9835026969234271E-2</v>
      </c>
      <c r="P2929">
        <v>2.2574826598641098E-2</v>
      </c>
      <c r="Q2929">
        <v>2.0064595968162981E-2</v>
      </c>
      <c r="R2929">
        <v>-191739.07893600594</v>
      </c>
      <c r="S2929">
        <v>148421.91453816742</v>
      </c>
      <c r="T2929">
        <v>212993.12000793777</v>
      </c>
      <c r="U2929">
        <v>-2.7992362741241113E-2</v>
      </c>
      <c r="V2929">
        <v>2.166840528053501E-2</v>
      </c>
      <c r="W2929">
        <v>3.109528172209906E-2</v>
      </c>
      <c r="X2929">
        <f t="shared" si="136"/>
        <v>2.7992362741241113E-2</v>
      </c>
      <c r="Y2929">
        <f t="shared" si="137"/>
        <v>2.166840528053501E-2</v>
      </c>
      <c r="Z2929">
        <f t="shared" si="138"/>
        <v>3.109528172209906E-2</v>
      </c>
      <c r="AA2929">
        <v>0.99328212941825123</v>
      </c>
      <c r="AB2929">
        <v>0.99136051972569217</v>
      </c>
      <c r="AC2929">
        <v>0.99316565358706821</v>
      </c>
      <c r="AD2929">
        <v>14034.946581080325</v>
      </c>
      <c r="AE2929">
        <v>28385.916479091982</v>
      </c>
      <c r="AF2929">
        <v>28045.475353702735</v>
      </c>
      <c r="AG2929">
        <v>14057.918648379075</v>
      </c>
      <c r="AH2929">
        <v>28422.924613974235</v>
      </c>
      <c r="AI2929">
        <v>28093.057241408493</v>
      </c>
      <c r="AJ2929">
        <v>0</v>
      </c>
      <c r="AK2929">
        <v>1</v>
      </c>
      <c r="AL2929">
        <v>1</v>
      </c>
    </row>
    <row r="2930" spans="1:38" x14ac:dyDescent="0.25">
      <c r="A2930">
        <v>134362207.88214597</v>
      </c>
      <c r="B2930">
        <v>6849692.5646621818</v>
      </c>
      <c r="C2930">
        <v>7061286.3645178331</v>
      </c>
      <c r="D2930">
        <v>6799617.2659512265</v>
      </c>
      <c r="E2930">
        <v>6736074.6391847869</v>
      </c>
      <c r="F2930">
        <v>134375.56752075208</v>
      </c>
      <c r="G2930">
        <v>181761.20287916996</v>
      </c>
      <c r="H2930">
        <v>164104.42051481115</v>
      </c>
      <c r="I2930">
        <v>1.9029899169076919E-2</v>
      </c>
      <c r="J2930">
        <v>2.6731093202749939E-2</v>
      </c>
      <c r="K2930">
        <v>2.4362025260259199E-2</v>
      </c>
      <c r="L2930">
        <v>3483.3758800361788</v>
      </c>
      <c r="M2930">
        <v>3880.7936086639729</v>
      </c>
      <c r="N2930">
        <v>3498.1026141762432</v>
      </c>
      <c r="O2930">
        <v>1.9483424846261123E-2</v>
      </c>
      <c r="P2930">
        <v>2.19814512147696E-2</v>
      </c>
      <c r="Q2930">
        <v>1.9813826683827408E-2</v>
      </c>
      <c r="R2930">
        <v>-211593.79985565133</v>
      </c>
      <c r="S2930">
        <v>50075.298710955307</v>
      </c>
      <c r="T2930">
        <v>113617.92547739483</v>
      </c>
      <c r="U2930">
        <v>-3.0890992239165829E-2</v>
      </c>
      <c r="V2930">
        <v>7.310590692682418E-3</v>
      </c>
      <c r="W2930">
        <v>1.6587302919776857E-2</v>
      </c>
      <c r="X2930">
        <f t="shared" si="136"/>
        <v>3.0890992239165829E-2</v>
      </c>
      <c r="Y2930">
        <f t="shared" si="137"/>
        <v>7.310590692682418E-3</v>
      </c>
      <c r="Z2930">
        <f t="shared" si="138"/>
        <v>1.6587302919776857E-2</v>
      </c>
      <c r="AA2930">
        <v>0.99352320598248722</v>
      </c>
      <c r="AB2930">
        <v>0.99187953224357861</v>
      </c>
      <c r="AC2930">
        <v>0.99339302866485768</v>
      </c>
      <c r="AD2930">
        <v>14008.205137112733</v>
      </c>
      <c r="AE2930">
        <v>28306.947237975677</v>
      </c>
      <c r="AF2930">
        <v>28007.588237526565</v>
      </c>
      <c r="AG2930">
        <v>14031.177204411482</v>
      </c>
      <c r="AH2930">
        <v>28343.95537285793</v>
      </c>
      <c r="AI2930">
        <v>28055.170125232322</v>
      </c>
      <c r="AJ2930">
        <v>0</v>
      </c>
      <c r="AK2930">
        <v>1</v>
      </c>
      <c r="AL2930">
        <v>1</v>
      </c>
    </row>
    <row r="2931" spans="1:38" x14ac:dyDescent="0.25">
      <c r="A2931">
        <v>134276977.72286937</v>
      </c>
      <c r="B2931">
        <v>6849692.5646621818</v>
      </c>
      <c r="C2931">
        <v>7219763.6405651467</v>
      </c>
      <c r="D2931">
        <v>7004118.5360245351</v>
      </c>
      <c r="E2931">
        <v>6941331.9815702355</v>
      </c>
      <c r="F2931">
        <v>138289.83449773994</v>
      </c>
      <c r="G2931">
        <v>188109.24661081829</v>
      </c>
      <c r="H2931">
        <v>167037.74773805778</v>
      </c>
      <c r="I2931">
        <v>1.9154343740665023E-2</v>
      </c>
      <c r="J2931">
        <v>2.6856947900483014E-2</v>
      </c>
      <c r="K2931">
        <v>2.4064221129540514E-2</v>
      </c>
      <c r="L2931">
        <v>3584.8442007080598</v>
      </c>
      <c r="M2931">
        <v>4016.3310454275111</v>
      </c>
      <c r="N2931">
        <v>3560.6303608127032</v>
      </c>
      <c r="O2931">
        <v>2.0041205628162636E-2</v>
      </c>
      <c r="P2931">
        <v>2.2751062420866108E-2</v>
      </c>
      <c r="Q2931">
        <v>2.0169682897207011E-2</v>
      </c>
      <c r="R2931">
        <v>-370071.07590296492</v>
      </c>
      <c r="S2931">
        <v>-154425.9713623533</v>
      </c>
      <c r="T2931">
        <v>-91639.416908053681</v>
      </c>
      <c r="U2931">
        <v>-5.4027399391934079E-2</v>
      </c>
      <c r="V2931">
        <v>-2.2544949266634626E-2</v>
      </c>
      <c r="W2931">
        <v>-1.3378617513554526E-2</v>
      </c>
      <c r="X2931">
        <f t="shared" si="136"/>
        <v>5.4027399391934079E-2</v>
      </c>
      <c r="Y2931">
        <f t="shared" si="137"/>
        <v>2.2544949266634626E-2</v>
      </c>
      <c r="Z2931">
        <f t="shared" si="138"/>
        <v>1.3378617513554526E-2</v>
      </c>
      <c r="AA2931">
        <v>0.99319868234485753</v>
      </c>
      <c r="AB2931">
        <v>0.99131447475349066</v>
      </c>
      <c r="AC2931">
        <v>0.99316421739158733</v>
      </c>
      <c r="AD2931">
        <v>14050.183704540661</v>
      </c>
      <c r="AE2931">
        <v>28407.256983848758</v>
      </c>
      <c r="AF2931">
        <v>28059.356977156851</v>
      </c>
      <c r="AG2931">
        <v>14073.155771839411</v>
      </c>
      <c r="AH2931">
        <v>28444.265118731011</v>
      </c>
      <c r="AI2931">
        <v>28106.938864862608</v>
      </c>
      <c r="AJ2931">
        <v>0</v>
      </c>
      <c r="AK2931">
        <v>1</v>
      </c>
      <c r="AL2931">
        <v>1</v>
      </c>
    </row>
    <row r="2932" spans="1:38" x14ac:dyDescent="0.25">
      <c r="A2932">
        <v>134339502.47366148</v>
      </c>
      <c r="B2932">
        <v>6849692.5646621818</v>
      </c>
      <c r="C2932">
        <v>7157867.9729636395</v>
      </c>
      <c r="D2932">
        <v>6925773.9208297329</v>
      </c>
      <c r="E2932">
        <v>6869161.4624823201</v>
      </c>
      <c r="F2932">
        <v>140059.48960543808</v>
      </c>
      <c r="G2932">
        <v>186900.79328125762</v>
      </c>
      <c r="H2932">
        <v>170233.05544038885</v>
      </c>
      <c r="I2932">
        <v>1.9567207740414348E-2</v>
      </c>
      <c r="J2932">
        <v>2.6986268309905533E-2</v>
      </c>
      <c r="K2932">
        <v>2.4782217796183736E-2</v>
      </c>
      <c r="L2932">
        <v>3630.7184175160119</v>
      </c>
      <c r="M2932">
        <v>3990.5292907986909</v>
      </c>
      <c r="N2932">
        <v>3628.7425676110151</v>
      </c>
      <c r="O2932">
        <v>2.0293803565606876E-2</v>
      </c>
      <c r="P2932">
        <v>2.2597245656297126E-2</v>
      </c>
      <c r="Q2932">
        <v>2.0548549139293888E-2</v>
      </c>
      <c r="R2932">
        <v>-308175.40830145776</v>
      </c>
      <c r="S2932">
        <v>-76081.35616755113</v>
      </c>
      <c r="T2932">
        <v>-19468.897820138372</v>
      </c>
      <c r="U2932">
        <v>-4.4991129951050084E-2</v>
      </c>
      <c r="V2932">
        <v>-1.1107265829718792E-2</v>
      </c>
      <c r="W2932">
        <v>-2.8423024298315429E-3</v>
      </c>
      <c r="X2932">
        <f t="shared" si="136"/>
        <v>4.4991129951050084E-2</v>
      </c>
      <c r="Y2932">
        <f t="shared" si="137"/>
        <v>1.1107265829718792E-2</v>
      </c>
      <c r="Z2932">
        <f t="shared" si="138"/>
        <v>2.8423024298315429E-3</v>
      </c>
      <c r="AA2932">
        <v>0.99293387744695139</v>
      </c>
      <c r="AB2932">
        <v>0.99137905814201477</v>
      </c>
      <c r="AC2932">
        <v>0.99286155844835833</v>
      </c>
      <c r="AD2932">
        <v>14068.773802687121</v>
      </c>
      <c r="AE2932">
        <v>28388.424886166009</v>
      </c>
      <c r="AF2932">
        <v>28114.724761011115</v>
      </c>
      <c r="AG2932">
        <v>14091.745869985871</v>
      </c>
      <c r="AH2932">
        <v>28425.433021048262</v>
      </c>
      <c r="AI2932">
        <v>28162.306648716873</v>
      </c>
      <c r="AJ2932">
        <v>0</v>
      </c>
      <c r="AK2932">
        <v>1</v>
      </c>
      <c r="AL2932">
        <v>1</v>
      </c>
    </row>
    <row r="2933" spans="1:38" x14ac:dyDescent="0.25">
      <c r="A2933">
        <v>134415012.76104477</v>
      </c>
      <c r="B2933">
        <v>6849692.5646621669</v>
      </c>
      <c r="C2933">
        <v>7071419.449923398</v>
      </c>
      <c r="D2933">
        <v>6794569.6700518904</v>
      </c>
      <c r="E2933">
        <v>6724027.3475997765</v>
      </c>
      <c r="F2933">
        <v>145650.17686034282</v>
      </c>
      <c r="G2933">
        <v>195139.23145074776</v>
      </c>
      <c r="H2933">
        <v>172348.45416256387</v>
      </c>
      <c r="I2933">
        <v>2.0597021275823284E-2</v>
      </c>
      <c r="J2933">
        <v>2.8719880864693154E-2</v>
      </c>
      <c r="K2933">
        <v>2.5631730100575179E-2</v>
      </c>
      <c r="L2933">
        <v>3775.6440576146351</v>
      </c>
      <c r="M2933">
        <v>4166.4286449352521</v>
      </c>
      <c r="N2933">
        <v>3673.8350872204956</v>
      </c>
      <c r="O2933">
        <v>2.1109451306317698E-2</v>
      </c>
      <c r="P2933">
        <v>2.3589576584153123E-2</v>
      </c>
      <c r="Q2933">
        <v>2.080059963414627E-2</v>
      </c>
      <c r="R2933">
        <v>-221726.8852612311</v>
      </c>
      <c r="S2933">
        <v>55122.894610276446</v>
      </c>
      <c r="T2933">
        <v>125665.21706239041</v>
      </c>
      <c r="U2933">
        <v>-3.2370341174891383E-2</v>
      </c>
      <c r="V2933">
        <v>8.0474990796897405E-3</v>
      </c>
      <c r="W2933">
        <v>1.8346110555487148E-2</v>
      </c>
      <c r="X2933">
        <f t="shared" si="136"/>
        <v>3.2370341174891383E-2</v>
      </c>
      <c r="Y2933">
        <f t="shared" si="137"/>
        <v>8.0474990796897405E-3</v>
      </c>
      <c r="Z2933">
        <f t="shared" si="138"/>
        <v>1.8346110555487148E-2</v>
      </c>
      <c r="AA2933">
        <v>0.99247501047397801</v>
      </c>
      <c r="AB2933">
        <v>0.99062932865327114</v>
      </c>
      <c r="AC2933">
        <v>0.99270408940038224</v>
      </c>
      <c r="AD2933">
        <v>14125.997125354277</v>
      </c>
      <c r="AE2933">
        <v>28514.466385742711</v>
      </c>
      <c r="AF2933">
        <v>28150.811201498269</v>
      </c>
      <c r="AG2933">
        <v>14148.969192653027</v>
      </c>
      <c r="AH2933">
        <v>28551.474520624964</v>
      </c>
      <c r="AI2933">
        <v>28198.393089204026</v>
      </c>
      <c r="AJ2933">
        <v>0</v>
      </c>
      <c r="AK2933">
        <v>1</v>
      </c>
      <c r="AL2933">
        <v>1</v>
      </c>
    </row>
    <row r="2934" spans="1:38" x14ac:dyDescent="0.25">
      <c r="A2934">
        <v>134404633.15415785</v>
      </c>
      <c r="B2934">
        <v>6849692.5646621818</v>
      </c>
      <c r="C2934">
        <v>7250228.5744313663</v>
      </c>
      <c r="D2934">
        <v>6947885.8089392111</v>
      </c>
      <c r="E2934">
        <v>6866952.6828979393</v>
      </c>
      <c r="F2934">
        <v>137559.5531166181</v>
      </c>
      <c r="G2934">
        <v>184458.69991541226</v>
      </c>
      <c r="H2934">
        <v>162516.08622894116</v>
      </c>
      <c r="I2934">
        <v>1.8973133288753847E-2</v>
      </c>
      <c r="J2934">
        <v>2.65488963100237E-2</v>
      </c>
      <c r="K2934">
        <v>2.3666405425172867E-2</v>
      </c>
      <c r="L2934">
        <v>3565.9133444849117</v>
      </c>
      <c r="M2934">
        <v>3938.388018757079</v>
      </c>
      <c r="N2934">
        <v>3464.2451696286994</v>
      </c>
      <c r="O2934">
        <v>1.9913513561957405E-2</v>
      </c>
      <c r="P2934">
        <v>2.2286110892890978E-2</v>
      </c>
      <c r="Q2934">
        <v>1.960308421689547E-2</v>
      </c>
      <c r="R2934">
        <v>-400536.00976918451</v>
      </c>
      <c r="S2934">
        <v>-98193.244277029298</v>
      </c>
      <c r="T2934">
        <v>-17260.118235757574</v>
      </c>
      <c r="U2934">
        <v>-5.8475034607474892E-2</v>
      </c>
      <c r="V2934">
        <v>-1.4335423575594019E-2</v>
      </c>
      <c r="W2934">
        <v>-2.5198383829375301E-3</v>
      </c>
      <c r="X2934">
        <f t="shared" si="136"/>
        <v>5.8475034607474892E-2</v>
      </c>
      <c r="Y2934">
        <f t="shared" si="137"/>
        <v>1.4335423575594019E-2</v>
      </c>
      <c r="Z2934">
        <f t="shared" si="138"/>
        <v>2.5198383829375301E-3</v>
      </c>
      <c r="AA2934">
        <v>0.99330239338940429</v>
      </c>
      <c r="AB2934">
        <v>0.99166013888339211</v>
      </c>
      <c r="AC2934">
        <v>0.99353845408894381</v>
      </c>
      <c r="AD2934">
        <v>14042.442713104952</v>
      </c>
      <c r="AE2934">
        <v>28349.993663532372</v>
      </c>
      <c r="AF2934">
        <v>27979.169021509431</v>
      </c>
      <c r="AG2934">
        <v>14065.414780403702</v>
      </c>
      <c r="AH2934">
        <v>28387.001798414625</v>
      </c>
      <c r="AI2934">
        <v>28026.750909215189</v>
      </c>
      <c r="AJ2934">
        <v>0</v>
      </c>
      <c r="AK2934">
        <v>1</v>
      </c>
      <c r="AL2934">
        <v>1</v>
      </c>
    </row>
    <row r="2935" spans="1:38" x14ac:dyDescent="0.25">
      <c r="A2935">
        <v>134510160.92980468</v>
      </c>
      <c r="B2935">
        <v>6849692.5646621669</v>
      </c>
      <c r="C2935">
        <v>7132318.8215203974</v>
      </c>
      <c r="D2935">
        <v>6990260.7831438519</v>
      </c>
      <c r="E2935">
        <v>6909033.259122666</v>
      </c>
      <c r="F2935">
        <v>135069.55072108083</v>
      </c>
      <c r="G2935">
        <v>192272.97748239824</v>
      </c>
      <c r="H2935">
        <v>167412.73279338927</v>
      </c>
      <c r="I2935">
        <v>1.8937677086662823E-2</v>
      </c>
      <c r="J2935">
        <v>2.7505837542719538E-2</v>
      </c>
      <c r="K2935">
        <v>2.4230992457930062E-2</v>
      </c>
      <c r="L2935">
        <v>3501.3657898522038</v>
      </c>
      <c r="M2935">
        <v>4105.2310961460698</v>
      </c>
      <c r="N2935">
        <v>3568.6236628713386</v>
      </c>
      <c r="O2935">
        <v>1.9554593455469615E-2</v>
      </c>
      <c r="P2935">
        <v>2.32216596371311E-2</v>
      </c>
      <c r="Q2935">
        <v>2.0186284798925654E-2</v>
      </c>
      <c r="R2935">
        <v>-282626.25685823057</v>
      </c>
      <c r="S2935">
        <v>-140568.21848168503</v>
      </c>
      <c r="T2935">
        <v>-59340.6944604991</v>
      </c>
      <c r="U2935">
        <v>-4.1261159415578813E-2</v>
      </c>
      <c r="V2935">
        <v>-2.0521828849207335E-2</v>
      </c>
      <c r="W2935">
        <v>-8.6632639202874704E-3</v>
      </c>
      <c r="X2935">
        <f t="shared" si="136"/>
        <v>4.1261159415578813E-2</v>
      </c>
      <c r="Y2935">
        <f t="shared" si="137"/>
        <v>2.0521828849207335E-2</v>
      </c>
      <c r="Z2935">
        <f t="shared" si="138"/>
        <v>8.6632639202874704E-3</v>
      </c>
      <c r="AA2935">
        <v>0.9935574069176476</v>
      </c>
      <c r="AB2935">
        <v>0.9909051614268708</v>
      </c>
      <c r="AC2935">
        <v>0.9931179368088936</v>
      </c>
      <c r="AD2935">
        <v>14015.736212005033</v>
      </c>
      <c r="AE2935">
        <v>28471.228993017208</v>
      </c>
      <c r="AF2935">
        <v>28065.909258314114</v>
      </c>
      <c r="AG2935">
        <v>14038.708279303783</v>
      </c>
      <c r="AH2935">
        <v>28508.237127899461</v>
      </c>
      <c r="AI2935">
        <v>28113.491146019871</v>
      </c>
      <c r="AJ2935">
        <v>0</v>
      </c>
      <c r="AK2935">
        <v>1</v>
      </c>
      <c r="AL2935">
        <v>1</v>
      </c>
    </row>
    <row r="2936" spans="1:38" x14ac:dyDescent="0.25">
      <c r="A2936">
        <v>134463649.91580576</v>
      </c>
      <c r="B2936">
        <v>6849692.5646621818</v>
      </c>
      <c r="C2936">
        <v>6976650.0998280868</v>
      </c>
      <c r="D2936">
        <v>6943796.2344896505</v>
      </c>
      <c r="E2936">
        <v>6865091.1958445627</v>
      </c>
      <c r="F2936">
        <v>138400.19910378664</v>
      </c>
      <c r="G2936">
        <v>182695.8663755937</v>
      </c>
      <c r="H2936">
        <v>165531.98804485952</v>
      </c>
      <c r="I2936">
        <v>1.9837629395689057E-2</v>
      </c>
      <c r="J2936">
        <v>2.6310660653915536E-2</v>
      </c>
      <c r="K2936">
        <v>2.4112132428052227E-2</v>
      </c>
      <c r="L2936">
        <v>3587.7051479308752</v>
      </c>
      <c r="M2936">
        <v>3900.7496612522909</v>
      </c>
      <c r="N2936">
        <v>3528.5331028438218</v>
      </c>
      <c r="O2936">
        <v>2.0064916632522519E-2</v>
      </c>
      <c r="P2936">
        <v>2.2084657449644208E-2</v>
      </c>
      <c r="Q2936">
        <v>1.9977299658604241E-2</v>
      </c>
      <c r="R2936">
        <v>-126957.53516590502</v>
      </c>
      <c r="S2936">
        <v>-94103.669827468693</v>
      </c>
      <c r="T2936">
        <v>-15398.631182380952</v>
      </c>
      <c r="U2936">
        <v>-1.8534778600266477E-2</v>
      </c>
      <c r="V2936">
        <v>-1.3738378611757413E-2</v>
      </c>
      <c r="W2936">
        <v>-2.2480762511624336E-3</v>
      </c>
      <c r="X2936">
        <f t="shared" si="136"/>
        <v>1.8534778600266477E-2</v>
      </c>
      <c r="Y2936">
        <f t="shared" si="137"/>
        <v>1.3738378611757413E-2</v>
      </c>
      <c r="Z2936">
        <f t="shared" si="138"/>
        <v>2.2480762511624336E-3</v>
      </c>
      <c r="AA2936">
        <v>0.99309398964999318</v>
      </c>
      <c r="AB2936">
        <v>0.9917298575857062</v>
      </c>
      <c r="AC2936">
        <v>0.99322354434526872</v>
      </c>
      <c r="AD2936">
        <v>14051.350013717014</v>
      </c>
      <c r="AE2936">
        <v>28321.934422773447</v>
      </c>
      <c r="AF2936">
        <v>28032.897203969809</v>
      </c>
      <c r="AG2936">
        <v>14074.322081015764</v>
      </c>
      <c r="AH2936">
        <v>28358.942557655701</v>
      </c>
      <c r="AI2936">
        <v>28080.479091675566</v>
      </c>
      <c r="AJ2936">
        <v>1</v>
      </c>
      <c r="AK2936">
        <v>1</v>
      </c>
      <c r="AL2936">
        <v>1</v>
      </c>
    </row>
    <row r="2937" spans="1:38" x14ac:dyDescent="0.25">
      <c r="A2937">
        <v>134326916.43169037</v>
      </c>
      <c r="B2937">
        <v>6849692.5646621669</v>
      </c>
      <c r="C2937">
        <v>7221453.5399311287</v>
      </c>
      <c r="D2937">
        <v>6890434.367235248</v>
      </c>
      <c r="E2937">
        <v>6824563.6792354491</v>
      </c>
      <c r="F2937">
        <v>136401.99840950652</v>
      </c>
      <c r="G2937">
        <v>187654.79817288404</v>
      </c>
      <c r="H2937">
        <v>165875.71604551029</v>
      </c>
      <c r="I2937">
        <v>1.8888440901166193E-2</v>
      </c>
      <c r="J2937">
        <v>2.7234102840483131E-2</v>
      </c>
      <c r="K2937">
        <v>2.4305688076471026E-2</v>
      </c>
      <c r="L2937">
        <v>3535.9064152419742</v>
      </c>
      <c r="M2937">
        <v>4006.6280914116596</v>
      </c>
      <c r="N2937">
        <v>3535.8601194706171</v>
      </c>
      <c r="O2937">
        <v>1.9758398498184677E-2</v>
      </c>
      <c r="P2937">
        <v>2.2686339912417853E-2</v>
      </c>
      <c r="Q2937">
        <v>2.0020756287567068E-2</v>
      </c>
      <c r="R2937">
        <v>-371760.97526896186</v>
      </c>
      <c r="S2937">
        <v>-40741.802573081106</v>
      </c>
      <c r="T2937">
        <v>25128.88542671781</v>
      </c>
      <c r="U2937">
        <v>-5.4274111101991838E-2</v>
      </c>
      <c r="V2937">
        <v>-5.9479753563349202E-3</v>
      </c>
      <c r="W2937">
        <v>3.6686150786326846E-3</v>
      </c>
      <c r="X2937">
        <f t="shared" si="136"/>
        <v>5.4274111101991838E-2</v>
      </c>
      <c r="Y2937">
        <f t="shared" si="137"/>
        <v>5.9479753563349202E-3</v>
      </c>
      <c r="Z2937">
        <f t="shared" si="138"/>
        <v>3.6686150786326846E-3</v>
      </c>
      <c r="AA2937">
        <v>0.99337781762089483</v>
      </c>
      <c r="AB2937">
        <v>0.99134413198842242</v>
      </c>
      <c r="AC2937">
        <v>0.99324943547573452</v>
      </c>
      <c r="AD2937">
        <v>14030.088022868667</v>
      </c>
      <c r="AE2937">
        <v>28400.18925610049</v>
      </c>
      <c r="AF2937">
        <v>28038.958460637354</v>
      </c>
      <c r="AG2937">
        <v>14053.060090167417</v>
      </c>
      <c r="AH2937">
        <v>28437.197390982743</v>
      </c>
      <c r="AI2937">
        <v>28086.540348343111</v>
      </c>
      <c r="AJ2937">
        <v>0</v>
      </c>
      <c r="AK2937">
        <v>1</v>
      </c>
      <c r="AL2937">
        <v>1</v>
      </c>
    </row>
    <row r="2938" spans="1:38" x14ac:dyDescent="0.25">
      <c r="A2938">
        <v>134348826.85631624</v>
      </c>
      <c r="B2938">
        <v>6849692.5646621818</v>
      </c>
      <c r="C2938">
        <v>7325366.499361651</v>
      </c>
      <c r="D2938">
        <v>7169836.3797793183</v>
      </c>
      <c r="E2938">
        <v>7091605.3622865686</v>
      </c>
      <c r="F2938">
        <v>137074.08502638867</v>
      </c>
      <c r="G2938">
        <v>189848.31644214279</v>
      </c>
      <c r="H2938">
        <v>167904.17605929234</v>
      </c>
      <c r="I2938">
        <v>1.8712249419647959E-2</v>
      </c>
      <c r="J2938">
        <v>2.6478751590142447E-2</v>
      </c>
      <c r="K2938">
        <v>2.3676469217000319E-2</v>
      </c>
      <c r="L2938">
        <v>3553.3287067622005</v>
      </c>
      <c r="M2938">
        <v>4053.4620226631259</v>
      </c>
      <c r="N2938">
        <v>3579.099425606933</v>
      </c>
      <c r="O2938">
        <v>1.983774275724717E-2</v>
      </c>
      <c r="P2938">
        <v>2.29390166809697E-2</v>
      </c>
      <c r="Q2938">
        <v>2.0254543145542068E-2</v>
      </c>
      <c r="R2938">
        <v>-475673.93469946925</v>
      </c>
      <c r="S2938">
        <v>-320143.81511713658</v>
      </c>
      <c r="T2938">
        <v>-241912.79762438685</v>
      </c>
      <c r="U2938">
        <v>-6.9444567067650412E-2</v>
      </c>
      <c r="V2938">
        <v>-4.6738421045167837E-2</v>
      </c>
      <c r="W2938">
        <v>-3.5317321958714461E-2</v>
      </c>
      <c r="X2938">
        <f t="shared" si="136"/>
        <v>6.9444567067650412E-2</v>
      </c>
      <c r="Y2938">
        <f t="shared" si="137"/>
        <v>4.6738421045167837E-2</v>
      </c>
      <c r="Z2938">
        <f t="shared" si="138"/>
        <v>3.5317321958714461E-2</v>
      </c>
      <c r="AA2938">
        <v>0.99329984998701759</v>
      </c>
      <c r="AB2938">
        <v>0.99109249126555232</v>
      </c>
      <c r="AC2938">
        <v>0.9930457716817559</v>
      </c>
      <c r="AD2938">
        <v>14037.273971999661</v>
      </c>
      <c r="AE2938">
        <v>28434.146764106976</v>
      </c>
      <c r="AF2938">
        <v>28074.474279720642</v>
      </c>
      <c r="AG2938">
        <v>14060.24603929841</v>
      </c>
      <c r="AH2938">
        <v>28471.154898989229</v>
      </c>
      <c r="AI2938">
        <v>28122.056167426399</v>
      </c>
      <c r="AJ2938">
        <v>0</v>
      </c>
      <c r="AK2938">
        <v>0</v>
      </c>
      <c r="AL2938">
        <v>0</v>
      </c>
    </row>
    <row r="2939" spans="1:38" x14ac:dyDescent="0.25">
      <c r="A2939">
        <v>134489051.55177677</v>
      </c>
      <c r="B2939">
        <v>6849692.5646621818</v>
      </c>
      <c r="C2939">
        <v>7044379.3349718312</v>
      </c>
      <c r="D2939">
        <v>7203762.3329258049</v>
      </c>
      <c r="E2939">
        <v>7165845.7786088111</v>
      </c>
      <c r="F2939">
        <v>138588.23141914155</v>
      </c>
      <c r="G2939">
        <v>182182.08680433308</v>
      </c>
      <c r="H2939">
        <v>164886.23448760709</v>
      </c>
      <c r="I2939">
        <v>1.967359008211271E-2</v>
      </c>
      <c r="J2939">
        <v>2.5289852494389541E-2</v>
      </c>
      <c r="K2939">
        <v>2.3010017181756649E-2</v>
      </c>
      <c r="L2939">
        <v>3592.5794509314824</v>
      </c>
      <c r="M2939">
        <v>3889.7799248903689</v>
      </c>
      <c r="N2939">
        <v>3514.7680123017699</v>
      </c>
      <c r="O2939">
        <v>2.007320704903123E-2</v>
      </c>
      <c r="P2939">
        <v>2.2009848579709279E-2</v>
      </c>
      <c r="Q2939">
        <v>1.9887889093300838E-2</v>
      </c>
      <c r="R2939">
        <v>-194686.77030964941</v>
      </c>
      <c r="S2939">
        <v>-354069.76826362312</v>
      </c>
      <c r="T2939">
        <v>-316153.21394662932</v>
      </c>
      <c r="U2939">
        <v>-2.8422701963887503E-2</v>
      </c>
      <c r="V2939">
        <v>-5.1691337227349761E-2</v>
      </c>
      <c r="W2939">
        <v>-4.6155825383707799E-2</v>
      </c>
      <c r="X2939">
        <f t="shared" si="136"/>
        <v>2.8422701963887503E-2</v>
      </c>
      <c r="Y2939">
        <f t="shared" si="137"/>
        <v>5.1691337227349761E-2</v>
      </c>
      <c r="Z2939">
        <f t="shared" si="138"/>
        <v>4.6155825383707799E-2</v>
      </c>
      <c r="AA2939">
        <v>0.99310793595821589</v>
      </c>
      <c r="AB2939">
        <v>0.99185360550127966</v>
      </c>
      <c r="AC2939">
        <v>0.99333951145355481</v>
      </c>
      <c r="AD2939">
        <v>14053.334957902285</v>
      </c>
      <c r="AE2939">
        <v>28313.705562211555</v>
      </c>
      <c r="AF2939">
        <v>28021.475955576432</v>
      </c>
      <c r="AG2939">
        <v>14076.307025201035</v>
      </c>
      <c r="AH2939">
        <v>28350.713697093808</v>
      </c>
      <c r="AI2939">
        <v>28069.057843282189</v>
      </c>
      <c r="AJ2939">
        <v>0</v>
      </c>
      <c r="AK2939">
        <v>0</v>
      </c>
      <c r="AL2939">
        <v>0</v>
      </c>
    </row>
    <row r="2940" spans="1:38" x14ac:dyDescent="0.25">
      <c r="A2940">
        <v>134257165.23961577</v>
      </c>
      <c r="B2940">
        <v>6849692.564662152</v>
      </c>
      <c r="C2940">
        <v>7457429.5058536436</v>
      </c>
      <c r="D2940">
        <v>7271961.3154817158</v>
      </c>
      <c r="E2940">
        <v>7210147.6882684687</v>
      </c>
      <c r="F2940">
        <v>137650.04414976385</v>
      </c>
      <c r="G2940">
        <v>188333.22492569577</v>
      </c>
      <c r="H2940">
        <v>168818.67030284909</v>
      </c>
      <c r="I2940">
        <v>1.8458108660861852E-2</v>
      </c>
      <c r="J2940">
        <v>2.5898546039394055E-2</v>
      </c>
      <c r="K2940">
        <v>2.341403777034021E-2</v>
      </c>
      <c r="L2940">
        <v>3568.2591152826481</v>
      </c>
      <c r="M2940">
        <v>4021.1132189556752</v>
      </c>
      <c r="N2940">
        <v>3598.5930790624552</v>
      </c>
      <c r="O2940">
        <v>1.9911731982527339E-2</v>
      </c>
      <c r="P2940">
        <v>2.2758602487262216E-2</v>
      </c>
      <c r="Q2940">
        <v>2.0367232888077048E-2</v>
      </c>
      <c r="R2940">
        <v>-607736.94119149167</v>
      </c>
      <c r="S2940">
        <v>-422268.75081956387</v>
      </c>
      <c r="T2940">
        <v>-360455.12360631675</v>
      </c>
      <c r="U2940">
        <v>-8.8724703401555818E-2</v>
      </c>
      <c r="V2940">
        <v>-6.164783993343962E-2</v>
      </c>
      <c r="W2940">
        <v>-5.2623547729122866E-2</v>
      </c>
      <c r="X2940">
        <f t="shared" si="136"/>
        <v>8.8724703401555818E-2</v>
      </c>
      <c r="Y2940">
        <f t="shared" si="137"/>
        <v>6.164783993343962E-2</v>
      </c>
      <c r="Z2940">
        <f t="shared" si="138"/>
        <v>5.2623547729122866E-2</v>
      </c>
      <c r="AA2940">
        <v>0.99321600460819448</v>
      </c>
      <c r="AB2940">
        <v>0.99124818538949644</v>
      </c>
      <c r="AC2940">
        <v>0.9929811111256619</v>
      </c>
      <c r="AD2940">
        <v>14043.404146837942</v>
      </c>
      <c r="AE2940">
        <v>28410.734087325574</v>
      </c>
      <c r="AF2940">
        <v>28090.345841620536</v>
      </c>
      <c r="AG2940">
        <v>14066.376214136691</v>
      </c>
      <c r="AH2940">
        <v>28447.742222207828</v>
      </c>
      <c r="AI2940">
        <v>28137.927729326293</v>
      </c>
      <c r="AJ2940">
        <v>0</v>
      </c>
      <c r="AK2940">
        <v>0</v>
      </c>
      <c r="AL2940">
        <v>0</v>
      </c>
    </row>
    <row r="2941" spans="1:38" x14ac:dyDescent="0.25">
      <c r="A2941">
        <v>134377088.44535136</v>
      </c>
      <c r="B2941">
        <v>6849692.5646621818</v>
      </c>
      <c r="C2941">
        <v>7061288.6028955756</v>
      </c>
      <c r="D2941">
        <v>6644902.6933519244</v>
      </c>
      <c r="E2941">
        <v>6568493.9155503726</v>
      </c>
      <c r="F2941">
        <v>138676.13103863061</v>
      </c>
      <c r="G2941">
        <v>185741.68940542996</v>
      </c>
      <c r="H2941">
        <v>165755.32649622482</v>
      </c>
      <c r="I2941">
        <v>1.9638926949079042E-2</v>
      </c>
      <c r="J2941">
        <v>2.7952507053453219E-2</v>
      </c>
      <c r="K2941">
        <v>2.5234905996306494E-2</v>
      </c>
      <c r="L2941">
        <v>3594.858045322128</v>
      </c>
      <c r="M2941">
        <v>3965.7811991166604</v>
      </c>
      <c r="N2941">
        <v>3533.2938571130635</v>
      </c>
      <c r="O2941">
        <v>2.0109666435718019E-2</v>
      </c>
      <c r="P2941">
        <v>2.2463063096106354E-2</v>
      </c>
      <c r="Q2941">
        <v>2.0013358999002345E-2</v>
      </c>
      <c r="R2941">
        <v>-211596.0382333938</v>
      </c>
      <c r="S2941">
        <v>204789.87131025735</v>
      </c>
      <c r="T2941">
        <v>281198.64911180921</v>
      </c>
      <c r="U2941">
        <v>-3.0891319024305648E-2</v>
      </c>
      <c r="V2941">
        <v>2.9897673417749564E-2</v>
      </c>
      <c r="W2941">
        <v>4.1052740171511268E-2</v>
      </c>
      <c r="X2941">
        <f t="shared" si="136"/>
        <v>3.0891319024305648E-2</v>
      </c>
      <c r="Y2941">
        <f t="shared" si="137"/>
        <v>2.9897673417749564E-2</v>
      </c>
      <c r="Z2941">
        <f t="shared" si="138"/>
        <v>4.1052740171511268E-2</v>
      </c>
      <c r="AA2941">
        <v>0.99315914760480528</v>
      </c>
      <c r="AB2941">
        <v>0.99154112548120843</v>
      </c>
      <c r="AC2941">
        <v>0.99327624346784116</v>
      </c>
      <c r="AD2941">
        <v>14054.26193782036</v>
      </c>
      <c r="AE2941">
        <v>28370.247074426468</v>
      </c>
      <c r="AF2941">
        <v>28036.836956716801</v>
      </c>
      <c r="AG2941">
        <v>14077.234005119109</v>
      </c>
      <c r="AH2941">
        <v>28407.255209308722</v>
      </c>
      <c r="AI2941">
        <v>28084.418844422558</v>
      </c>
      <c r="AJ2941">
        <v>0</v>
      </c>
      <c r="AK2941">
        <v>1</v>
      </c>
      <c r="AL2941">
        <v>0</v>
      </c>
    </row>
    <row r="2942" spans="1:38" x14ac:dyDescent="0.25">
      <c r="A2942">
        <v>134377606.24188453</v>
      </c>
      <c r="B2942">
        <v>6849692.5646621669</v>
      </c>
      <c r="C2942">
        <v>7183757.7112518512</v>
      </c>
      <c r="D2942">
        <v>6940018.1510027749</v>
      </c>
      <c r="E2942">
        <v>6874384.9124482619</v>
      </c>
      <c r="F2942">
        <v>136928.64413227208</v>
      </c>
      <c r="G2942">
        <v>186734.42383787516</v>
      </c>
      <c r="H2942">
        <v>167095.79080977794</v>
      </c>
      <c r="I2942">
        <v>1.906086614221441E-2</v>
      </c>
      <c r="J2942">
        <v>2.6906907125436492E-2</v>
      </c>
      <c r="K2942">
        <v>2.430701698230453E-2</v>
      </c>
      <c r="L2942">
        <v>3549.5584878758063</v>
      </c>
      <c r="M2942">
        <v>3986.9771275079088</v>
      </c>
      <c r="N2942">
        <v>3561.8676255998607</v>
      </c>
      <c r="O2942">
        <v>1.9832947066790736E-2</v>
      </c>
      <c r="P2942">
        <v>2.2569635438549354E-2</v>
      </c>
      <c r="Q2942">
        <v>2.0163159009745486E-2</v>
      </c>
      <c r="R2942">
        <v>-334065.1465896843</v>
      </c>
      <c r="S2942">
        <v>-90325.586340608075</v>
      </c>
      <c r="T2942">
        <v>-24692.347786094993</v>
      </c>
      <c r="U2942">
        <v>-4.8770823425439487E-2</v>
      </c>
      <c r="V2942">
        <v>-1.3186808822136241E-2</v>
      </c>
      <c r="W2942">
        <v>-3.6048840955992369E-3</v>
      </c>
      <c r="X2942">
        <f t="shared" si="136"/>
        <v>4.8770823425439487E-2</v>
      </c>
      <c r="Y2942">
        <f t="shared" si="137"/>
        <v>1.3186808822136241E-2</v>
      </c>
      <c r="Z2942">
        <f t="shared" si="138"/>
        <v>3.6048840955992369E-3</v>
      </c>
      <c r="AA2942">
        <v>0.99333003242717788</v>
      </c>
      <c r="AB2942">
        <v>0.9914626081816823</v>
      </c>
      <c r="AC2942">
        <v>0.99317675988823795</v>
      </c>
      <c r="AD2942">
        <v>14035.721910034285</v>
      </c>
      <c r="AE2942">
        <v>28385.822714189606</v>
      </c>
      <c r="AF2942">
        <v>28060.372151257663</v>
      </c>
      <c r="AG2942">
        <v>14058.693977333034</v>
      </c>
      <c r="AH2942">
        <v>28422.830849071859</v>
      </c>
      <c r="AI2942">
        <v>28107.95403896342</v>
      </c>
      <c r="AJ2942">
        <v>0</v>
      </c>
      <c r="AK2942">
        <v>1</v>
      </c>
      <c r="AL2942">
        <v>1</v>
      </c>
    </row>
    <row r="2943" spans="1:38" x14ac:dyDescent="0.25">
      <c r="A2943">
        <v>134511625.85792354</v>
      </c>
      <c r="B2943">
        <v>6849692.5646621818</v>
      </c>
      <c r="C2943">
        <v>6934713.2181525193</v>
      </c>
      <c r="D2943">
        <v>6800650.9759163847</v>
      </c>
      <c r="E2943">
        <v>6735164.5709553435</v>
      </c>
      <c r="F2943">
        <v>141388.49018735572</v>
      </c>
      <c r="G2943">
        <v>187739.43608445936</v>
      </c>
      <c r="H2943">
        <v>171562.22466686196</v>
      </c>
      <c r="I2943">
        <v>2.0388512940557203E-2</v>
      </c>
      <c r="J2943">
        <v>2.7606097820534241E-2</v>
      </c>
      <c r="K2943">
        <v>2.5472610633258345E-2</v>
      </c>
      <c r="L2943">
        <v>3665.1696846400819</v>
      </c>
      <c r="M2943">
        <v>4008.4352001955422</v>
      </c>
      <c r="N2943">
        <v>3657.075566388397</v>
      </c>
      <c r="O2943">
        <v>2.0495964055978429E-2</v>
      </c>
      <c r="P2943">
        <v>2.2688889869512206E-2</v>
      </c>
      <c r="Q2943">
        <v>2.0700093833679181E-2</v>
      </c>
      <c r="R2943">
        <v>-85020.653490337543</v>
      </c>
      <c r="S2943">
        <v>49041.588745797053</v>
      </c>
      <c r="T2943">
        <v>114527.99370683823</v>
      </c>
      <c r="U2943">
        <v>-1.2412331310891565E-2</v>
      </c>
      <c r="V2943">
        <v>7.1596773552734952E-3</v>
      </c>
      <c r="W2943">
        <v>1.6720165558625565E-2</v>
      </c>
      <c r="X2943">
        <f t="shared" si="136"/>
        <v>1.2412331310891565E-2</v>
      </c>
      <c r="Y2943">
        <f t="shared" si="137"/>
        <v>7.1596773552734952E-3</v>
      </c>
      <c r="Z2943">
        <f t="shared" si="138"/>
        <v>1.6720165558625565E-2</v>
      </c>
      <c r="AA2943">
        <v>0.99283694048058757</v>
      </c>
      <c r="AB2943">
        <v>0.99134454334203159</v>
      </c>
      <c r="AC2943">
        <v>0.99278551227044576</v>
      </c>
      <c r="AD2943">
        <v>14082.581066776609</v>
      </c>
      <c r="AE2943">
        <v>28401.506868142689</v>
      </c>
      <c r="AF2943">
        <v>28137.450949954888</v>
      </c>
      <c r="AG2943">
        <v>14105.553134075359</v>
      </c>
      <c r="AH2943">
        <v>28438.515003024942</v>
      </c>
      <c r="AI2943">
        <v>28185.032837660645</v>
      </c>
      <c r="AJ2943">
        <v>1</v>
      </c>
      <c r="AK2943">
        <v>1</v>
      </c>
      <c r="AL2943">
        <v>1</v>
      </c>
    </row>
    <row r="2944" spans="1:38" x14ac:dyDescent="0.25">
      <c r="A2944">
        <v>134351620.68517092</v>
      </c>
      <c r="B2944">
        <v>6849692.5646621818</v>
      </c>
      <c r="C2944">
        <v>7107480.8092256719</v>
      </c>
      <c r="D2944">
        <v>6813163.6173094502</v>
      </c>
      <c r="E2944">
        <v>6737254.7332473025</v>
      </c>
      <c r="F2944">
        <v>139563.84385476427</v>
      </c>
      <c r="G2944">
        <v>185973.72697408911</v>
      </c>
      <c r="H2944">
        <v>167214.47232961329</v>
      </c>
      <c r="I2944">
        <v>1.9636190037067316E-2</v>
      </c>
      <c r="J2944">
        <v>2.7296236729381671E-2</v>
      </c>
      <c r="K2944">
        <v>2.4819378062764335E-2</v>
      </c>
      <c r="L2944">
        <v>3617.8699474794257</v>
      </c>
      <c r="M2944">
        <v>3970.7354462230742</v>
      </c>
      <c r="N2944">
        <v>3564.3974790522393</v>
      </c>
      <c r="O2944">
        <v>2.0233458272488122E-2</v>
      </c>
      <c r="P2944">
        <v>2.2490565528115895E-2</v>
      </c>
      <c r="Q2944">
        <v>2.0189034539464967E-2</v>
      </c>
      <c r="R2944">
        <v>-257788.24456349015</v>
      </c>
      <c r="S2944">
        <v>36528.9473527316</v>
      </c>
      <c r="T2944">
        <v>112437.8314148793</v>
      </c>
      <c r="U2944">
        <v>-3.7635009473772484E-2</v>
      </c>
      <c r="V2944">
        <v>5.3329323919128566E-3</v>
      </c>
      <c r="W2944">
        <v>1.6415018681998992E-2</v>
      </c>
      <c r="X2944">
        <f t="shared" si="136"/>
        <v>3.7635009473772484E-2</v>
      </c>
      <c r="Y2944">
        <f t="shared" si="137"/>
        <v>5.3329323919128566E-3</v>
      </c>
      <c r="Z2944">
        <f t="shared" si="138"/>
        <v>1.6415018681998992E-2</v>
      </c>
      <c r="AA2944">
        <v>0.99305749120281073</v>
      </c>
      <c r="AB2944">
        <v>0.99151009306389215</v>
      </c>
      <c r="AC2944">
        <v>0.99314936768517859</v>
      </c>
      <c r="AD2944">
        <v>14063.590867218645</v>
      </c>
      <c r="AE2944">
        <v>28373.895101028607</v>
      </c>
      <c r="AF2944">
        <v>28062.446795405704</v>
      </c>
      <c r="AG2944">
        <v>14086.562934517395</v>
      </c>
      <c r="AH2944">
        <v>28410.903235910861</v>
      </c>
      <c r="AI2944">
        <v>28110.028683111461</v>
      </c>
      <c r="AJ2944">
        <v>0</v>
      </c>
      <c r="AK2944">
        <v>1</v>
      </c>
      <c r="AL2944">
        <v>1</v>
      </c>
    </row>
    <row r="2945" spans="1:38" x14ac:dyDescent="0.25">
      <c r="A2945">
        <v>134402641.30140653</v>
      </c>
      <c r="B2945">
        <v>6849692.5646621669</v>
      </c>
      <c r="C2945">
        <v>7181803.5550279999</v>
      </c>
      <c r="D2945">
        <v>7070746.3701909324</v>
      </c>
      <c r="E2945">
        <v>6998636.958343409</v>
      </c>
      <c r="F2945">
        <v>136530.36838860743</v>
      </c>
      <c r="G2945">
        <v>185712.08862239699</v>
      </c>
      <c r="H2945">
        <v>165204.47475084744</v>
      </c>
      <c r="I2945">
        <v>1.9010596341502844E-2</v>
      </c>
      <c r="J2945">
        <v>2.6264849409013972E-2</v>
      </c>
      <c r="K2945">
        <v>2.3605235667196498E-2</v>
      </c>
      <c r="L2945">
        <v>3539.2341101285597</v>
      </c>
      <c r="M2945">
        <v>3965.1491911425378</v>
      </c>
      <c r="N2945">
        <v>3521.5517241194293</v>
      </c>
      <c r="O2945">
        <v>1.9772331818756372E-2</v>
      </c>
      <c r="P2945">
        <v>2.2442209177443769E-2</v>
      </c>
      <c r="Q2945">
        <v>1.9931507394077015E-2</v>
      </c>
      <c r="R2945">
        <v>-332110.99036583304</v>
      </c>
      <c r="S2945">
        <v>-221053.80552876554</v>
      </c>
      <c r="T2945">
        <v>-148944.39368124213</v>
      </c>
      <c r="U2945">
        <v>-4.8485532340415784E-2</v>
      </c>
      <c r="V2945">
        <v>-3.2272076949729223E-2</v>
      </c>
      <c r="W2945">
        <v>-2.1744683031418389E-2</v>
      </c>
      <c r="X2945">
        <f t="shared" si="136"/>
        <v>4.8485532340415784E-2</v>
      </c>
      <c r="Y2945">
        <f t="shared" si="137"/>
        <v>3.2272076949729223E-2</v>
      </c>
      <c r="Z2945">
        <f t="shared" si="138"/>
        <v>2.1744683031418389E-2</v>
      </c>
      <c r="AA2945">
        <v>0.99331378953803207</v>
      </c>
      <c r="AB2945">
        <v>0.99145937800442985</v>
      </c>
      <c r="AC2945">
        <v>0.99325416121854249</v>
      </c>
      <c r="AD2945">
        <v>14031.463286092201</v>
      </c>
      <c r="AE2945">
        <v>28369.78137186361</v>
      </c>
      <c r="AF2945">
        <v>28027.110154366474</v>
      </c>
      <c r="AG2945">
        <v>14054.435353390951</v>
      </c>
      <c r="AH2945">
        <v>28406.789506745863</v>
      </c>
      <c r="AI2945">
        <v>28074.692042072231</v>
      </c>
      <c r="AJ2945">
        <v>0</v>
      </c>
      <c r="AK2945">
        <v>1</v>
      </c>
      <c r="AL2945">
        <v>1</v>
      </c>
    </row>
    <row r="2946" spans="1:38" x14ac:dyDescent="0.25">
      <c r="A2946">
        <v>134543899.7924495</v>
      </c>
      <c r="B2946">
        <v>6849692.5646621669</v>
      </c>
      <c r="C2946">
        <v>6962268.2459370745</v>
      </c>
      <c r="D2946">
        <v>6630306.8373393761</v>
      </c>
      <c r="E2946">
        <v>6562721.7794871014</v>
      </c>
      <c r="F2946">
        <v>134434.56688725261</v>
      </c>
      <c r="G2946">
        <v>183458.69519572295</v>
      </c>
      <c r="H2946">
        <v>162694.25365197775</v>
      </c>
      <c r="I2946">
        <v>1.9309018575333365E-2</v>
      </c>
      <c r="J2946">
        <v>2.7669714192192899E-2</v>
      </c>
      <c r="K2946">
        <v>2.4790667518544852E-2</v>
      </c>
      <c r="L2946">
        <v>3484.9053021922837</v>
      </c>
      <c r="M2946">
        <v>3917.0368620562513</v>
      </c>
      <c r="N2946">
        <v>3468.0430437281939</v>
      </c>
      <c r="O2946">
        <v>1.9481207224461877E-2</v>
      </c>
      <c r="P2946">
        <v>2.2164915966789045E-2</v>
      </c>
      <c r="Q2946">
        <v>1.9624242850012484E-2</v>
      </c>
      <c r="R2946">
        <v>-112575.68127490766</v>
      </c>
      <c r="S2946">
        <v>219385.72732279077</v>
      </c>
      <c r="T2946">
        <v>286970.78517506551</v>
      </c>
      <c r="U2946">
        <v>-1.6435143652386682E-2</v>
      </c>
      <c r="V2946">
        <v>3.2028550953455977E-2</v>
      </c>
      <c r="W2946">
        <v>4.1895425592611127E-2</v>
      </c>
      <c r="X2946">
        <f t="shared" si="136"/>
        <v>1.6435143652386682E-2</v>
      </c>
      <c r="Y2946">
        <f t="shared" si="137"/>
        <v>3.2028550953455977E-2</v>
      </c>
      <c r="Z2946">
        <f t="shared" si="138"/>
        <v>4.1895425592611127E-2</v>
      </c>
      <c r="AA2946">
        <v>0.99354712379233989</v>
      </c>
      <c r="AB2946">
        <v>0.99172352879102355</v>
      </c>
      <c r="AC2946">
        <v>0.9935032488991854</v>
      </c>
      <c r="AD2946">
        <v>14008.846906630824</v>
      </c>
      <c r="AE2946">
        <v>28334.109549188506</v>
      </c>
      <c r="AF2946">
        <v>27982.370674091508</v>
      </c>
      <c r="AG2946">
        <v>14031.818973929574</v>
      </c>
      <c r="AH2946">
        <v>28371.117684070759</v>
      </c>
      <c r="AI2946">
        <v>28029.952561797265</v>
      </c>
      <c r="AJ2946">
        <v>1</v>
      </c>
      <c r="AK2946">
        <v>1</v>
      </c>
      <c r="AL2946">
        <v>0</v>
      </c>
    </row>
    <row r="2947" spans="1:38" x14ac:dyDescent="0.25">
      <c r="A2947">
        <v>134260836.74981242</v>
      </c>
      <c r="B2947">
        <v>6849692.5646621818</v>
      </c>
      <c r="C2947">
        <v>7202597.7958038412</v>
      </c>
      <c r="D2947">
        <v>7015220.2758127218</v>
      </c>
      <c r="E2947">
        <v>6935206.0299042705</v>
      </c>
      <c r="F2947">
        <v>133873.85973571235</v>
      </c>
      <c r="G2947">
        <v>188155.7311108966</v>
      </c>
      <c r="H2947">
        <v>164340.95650905225</v>
      </c>
      <c r="I2947">
        <v>1.8586885389283554E-2</v>
      </c>
      <c r="J2947">
        <v>2.6821072427280056E-2</v>
      </c>
      <c r="K2947">
        <v>2.3696622104725087E-2</v>
      </c>
      <c r="L2947">
        <v>3470.3702657755075</v>
      </c>
      <c r="M2947">
        <v>4017.3235385885837</v>
      </c>
      <c r="N2947">
        <v>3503.1446915145998</v>
      </c>
      <c r="O2947">
        <v>1.9406422558788897E-2</v>
      </c>
      <c r="P2947">
        <v>2.2761193692272211E-2</v>
      </c>
      <c r="Q2947">
        <v>1.9847979404624391E-2</v>
      </c>
      <c r="R2947">
        <v>-352905.23114165943</v>
      </c>
      <c r="S2947">
        <v>-165527.71115054004</v>
      </c>
      <c r="T2947">
        <v>-85513.465242088772</v>
      </c>
      <c r="U2947">
        <v>-5.1521324177717202E-2</v>
      </c>
      <c r="V2947">
        <v>-2.4165713948170995E-2</v>
      </c>
      <c r="W2947">
        <v>-1.2484277861353357E-2</v>
      </c>
      <c r="X2947">
        <f t="shared" ref="X2947:X3010" si="139">ABS(U2947)</f>
        <v>5.1521324177717202E-2</v>
      </c>
      <c r="Y2947">
        <f t="shared" ref="Y2947:Y3010" si="140">ABS(V2947)</f>
        <v>2.4165713948170995E-2</v>
      </c>
      <c r="Z2947">
        <f t="shared" ref="Z2947:Z3010" si="141">ABS(W2947)</f>
        <v>1.2484277861353357E-2</v>
      </c>
      <c r="AA2947">
        <v>0.99359748766305467</v>
      </c>
      <c r="AB2947">
        <v>0.99121836453126733</v>
      </c>
      <c r="AC2947">
        <v>0.99331324645715524</v>
      </c>
      <c r="AD2947">
        <v>14002.736363930269</v>
      </c>
      <c r="AE2947">
        <v>28407.978962868659</v>
      </c>
      <c r="AF2947">
        <v>28011.796902607643</v>
      </c>
      <c r="AG2947">
        <v>14025.708431229019</v>
      </c>
      <c r="AH2947">
        <v>28444.987097750913</v>
      </c>
      <c r="AI2947">
        <v>28059.3787903134</v>
      </c>
      <c r="AJ2947">
        <v>0</v>
      </c>
      <c r="AK2947">
        <v>1</v>
      </c>
      <c r="AL2947">
        <v>1</v>
      </c>
    </row>
    <row r="2948" spans="1:38" x14ac:dyDescent="0.25">
      <c r="A2948">
        <v>134183990.96330501</v>
      </c>
      <c r="B2948">
        <v>6849692.5646621818</v>
      </c>
      <c r="C2948">
        <v>7551593.0971947042</v>
      </c>
      <c r="D2948">
        <v>7342339.1172402641</v>
      </c>
      <c r="E2948">
        <v>7274380.0208924627</v>
      </c>
      <c r="F2948">
        <v>139525.45277814442</v>
      </c>
      <c r="G2948">
        <v>185077.73873450389</v>
      </c>
      <c r="H2948">
        <v>168938.29765123263</v>
      </c>
      <c r="I2948">
        <v>1.8476293807458442E-2</v>
      </c>
      <c r="J2948">
        <v>2.5206917819953312E-2</v>
      </c>
      <c r="K2948">
        <v>2.3223738265808432E-2</v>
      </c>
      <c r="L2948">
        <v>3616.8747475872615</v>
      </c>
      <c r="M2948">
        <v>3951.6051512066406</v>
      </c>
      <c r="N2948">
        <v>3601.1430941004137</v>
      </c>
      <c r="O2948">
        <v>2.0179675666625627E-2</v>
      </c>
      <c r="P2948">
        <v>2.2369662850205269E-2</v>
      </c>
      <c r="Q2948">
        <v>2.0385730306524436E-2</v>
      </c>
      <c r="R2948">
        <v>-701900.53253252245</v>
      </c>
      <c r="S2948">
        <v>-492646.55257808231</v>
      </c>
      <c r="T2948">
        <v>-424687.45623028092</v>
      </c>
      <c r="U2948">
        <v>-0.10247183007214855</v>
      </c>
      <c r="V2948">
        <v>-7.1922432711748863E-2</v>
      </c>
      <c r="W2948">
        <v>-6.200095146185966E-2</v>
      </c>
      <c r="X2948">
        <f t="shared" si="139"/>
        <v>0.10247183007214855</v>
      </c>
      <c r="Y2948">
        <f t="shared" si="140"/>
        <v>7.1922432711748863E-2</v>
      </c>
      <c r="Z2948">
        <f t="shared" si="141"/>
        <v>6.200095146185966E-2</v>
      </c>
      <c r="AA2948">
        <v>0.99295632861292704</v>
      </c>
      <c r="AB2948">
        <v>0.99152318457105459</v>
      </c>
      <c r="AC2948">
        <v>0.99295041132505013</v>
      </c>
      <c r="AD2948">
        <v>14063.188646459561</v>
      </c>
      <c r="AE2948">
        <v>28359.783405123151</v>
      </c>
      <c r="AF2948">
        <v>28092.415679757174</v>
      </c>
      <c r="AG2948">
        <v>14086.160713758311</v>
      </c>
      <c r="AH2948">
        <v>28396.791540005404</v>
      </c>
      <c r="AI2948">
        <v>28139.997567462931</v>
      </c>
      <c r="AJ2948">
        <v>0</v>
      </c>
      <c r="AK2948">
        <v>0</v>
      </c>
      <c r="AL2948">
        <v>0</v>
      </c>
    </row>
    <row r="2949" spans="1:38" x14ac:dyDescent="0.25">
      <c r="A2949">
        <v>134518238.31770402</v>
      </c>
      <c r="B2949">
        <v>6849692.5646621669</v>
      </c>
      <c r="C2949">
        <v>7100609.7165476456</v>
      </c>
      <c r="D2949">
        <v>6951900.6475393055</v>
      </c>
      <c r="E2949">
        <v>6882385.8108541891</v>
      </c>
      <c r="F2949">
        <v>136399.04474103713</v>
      </c>
      <c r="G2949">
        <v>185155.21004589848</v>
      </c>
      <c r="H2949">
        <v>166812.19142708796</v>
      </c>
      <c r="I2949">
        <v>1.9209483436776621E-2</v>
      </c>
      <c r="J2949">
        <v>2.6633753765085238E-2</v>
      </c>
      <c r="K2949">
        <v>2.4237553082829065E-2</v>
      </c>
      <c r="L2949">
        <v>3535.829848216481</v>
      </c>
      <c r="M2949">
        <v>3953.2592455092336</v>
      </c>
      <c r="N2949">
        <v>3555.8223299347324</v>
      </c>
      <c r="O2949">
        <v>1.975057211788862E-2</v>
      </c>
      <c r="P2949">
        <v>2.2363325512222483E-2</v>
      </c>
      <c r="Q2949">
        <v>2.0115051224705739E-2</v>
      </c>
      <c r="R2949">
        <v>-250917.15188547876</v>
      </c>
      <c r="S2949">
        <v>-102208.08287713863</v>
      </c>
      <c r="T2949">
        <v>-32693.246192022227</v>
      </c>
      <c r="U2949">
        <v>-3.663188522941456E-2</v>
      </c>
      <c r="V2949">
        <v>-1.4921557706755212E-2</v>
      </c>
      <c r="W2949">
        <v>-4.7729508855168142E-3</v>
      </c>
      <c r="X2949">
        <f t="shared" si="139"/>
        <v>3.663188522941456E-2</v>
      </c>
      <c r="Y2949">
        <f t="shared" si="140"/>
        <v>1.4921557706755212E-2</v>
      </c>
      <c r="Z2949">
        <f t="shared" si="141"/>
        <v>4.7729508855168142E-3</v>
      </c>
      <c r="AA2949">
        <v>0.99336136214466464</v>
      </c>
      <c r="AB2949">
        <v>0.99158270344975186</v>
      </c>
      <c r="AC2949">
        <v>0.99318070430790639</v>
      </c>
      <c r="AD2949">
        <v>14030.056364167862</v>
      </c>
      <c r="AE2949">
        <v>28361.006263196399</v>
      </c>
      <c r="AF2949">
        <v>28055.408642509359</v>
      </c>
      <c r="AG2949">
        <v>14053.028431466611</v>
      </c>
      <c r="AH2949">
        <v>28398.014398078652</v>
      </c>
      <c r="AI2949">
        <v>28102.990530215116</v>
      </c>
      <c r="AJ2949">
        <v>0</v>
      </c>
      <c r="AK2949">
        <v>1</v>
      </c>
      <c r="AL2949">
        <v>1</v>
      </c>
    </row>
    <row r="2950" spans="1:38" x14ac:dyDescent="0.25">
      <c r="A2950">
        <v>134461748.89990434</v>
      </c>
      <c r="B2950">
        <v>6849692.5646621669</v>
      </c>
      <c r="C2950">
        <v>7127016.7116972608</v>
      </c>
      <c r="D2950">
        <v>6893843.8858993435</v>
      </c>
      <c r="E2950">
        <v>6834151.1785825966</v>
      </c>
      <c r="F2950">
        <v>140270.23346022458</v>
      </c>
      <c r="G2950">
        <v>185665.88876317631</v>
      </c>
      <c r="H2950">
        <v>167315.4934059571</v>
      </c>
      <c r="I2950">
        <v>1.9681479521439199E-2</v>
      </c>
      <c r="J2950">
        <v>2.6932128408497472E-2</v>
      </c>
      <c r="K2950">
        <v>2.4482264005265732E-2</v>
      </c>
      <c r="L2950">
        <v>3636.1814646619578</v>
      </c>
      <c r="M2950">
        <v>3964.162775364337</v>
      </c>
      <c r="N2950">
        <v>3566.5508768104319</v>
      </c>
      <c r="O2950">
        <v>2.031349965065498E-2</v>
      </c>
      <c r="P2950">
        <v>2.2431243843379203E-2</v>
      </c>
      <c r="Q2950">
        <v>2.0181354028833965E-2</v>
      </c>
      <c r="R2950">
        <v>-277324.14703509398</v>
      </c>
      <c r="S2950">
        <v>-44151.321237176657</v>
      </c>
      <c r="T2950">
        <v>15541.386079570279</v>
      </c>
      <c r="U2950">
        <v>-4.0487094043580897E-2</v>
      </c>
      <c r="V2950">
        <v>-6.4457376474026089E-3</v>
      </c>
      <c r="W2950">
        <v>2.2689173175083652E-3</v>
      </c>
      <c r="X2950">
        <f t="shared" si="139"/>
        <v>4.0487094043580897E-2</v>
      </c>
      <c r="Y2950">
        <f t="shared" si="140"/>
        <v>6.4457376474026089E-3</v>
      </c>
      <c r="Z2950">
        <f t="shared" si="141"/>
        <v>2.2689173175083652E-3</v>
      </c>
      <c r="AA2950">
        <v>0.99302560898624748</v>
      </c>
      <c r="AB2950">
        <v>0.99160381011412446</v>
      </c>
      <c r="AC2950">
        <v>0.99319428873521576</v>
      </c>
      <c r="AD2950">
        <v>14070.971982533139</v>
      </c>
      <c r="AE2950">
        <v>28369.054371354378</v>
      </c>
      <c r="AF2950">
        <v>28064.21156164063</v>
      </c>
      <c r="AG2950">
        <v>14093.944049831889</v>
      </c>
      <c r="AH2950">
        <v>28406.062506236631</v>
      </c>
      <c r="AI2950">
        <v>28111.793449346387</v>
      </c>
      <c r="AJ2950">
        <v>0</v>
      </c>
      <c r="AK2950">
        <v>1</v>
      </c>
      <c r="AL2950">
        <v>1</v>
      </c>
    </row>
    <row r="2951" spans="1:38" x14ac:dyDescent="0.25">
      <c r="A2951">
        <v>134517285.35544184</v>
      </c>
      <c r="B2951">
        <v>6849692.5646621669</v>
      </c>
      <c r="C2951">
        <v>6935242.6769824326</v>
      </c>
      <c r="D2951">
        <v>6549787.7355558416</v>
      </c>
      <c r="E2951">
        <v>6481887.4025410861</v>
      </c>
      <c r="F2951">
        <v>138666.97825320528</v>
      </c>
      <c r="G2951">
        <v>185678.84462480771</v>
      </c>
      <c r="H2951">
        <v>165258.52821528385</v>
      </c>
      <c r="I2951">
        <v>1.999453872226143E-2</v>
      </c>
      <c r="J2951">
        <v>2.8348833904470072E-2</v>
      </c>
      <c r="K2951">
        <v>2.5495433344074715E-2</v>
      </c>
      <c r="L2951">
        <v>3594.6207805233698</v>
      </c>
      <c r="M2951">
        <v>3964.4393966906564</v>
      </c>
      <c r="N2951">
        <v>3522.7039451544115</v>
      </c>
      <c r="O2951">
        <v>2.0102244091824147E-2</v>
      </c>
      <c r="P2951">
        <v>2.2439818997337522E-2</v>
      </c>
      <c r="Q2951">
        <v>1.9939474664805917E-2</v>
      </c>
      <c r="R2951">
        <v>-85550.112320265733</v>
      </c>
      <c r="S2951">
        <v>299904.82910632528</v>
      </c>
      <c r="T2951">
        <v>367805.16212108079</v>
      </c>
      <c r="U2951">
        <v>-1.2489628039895123E-2</v>
      </c>
      <c r="V2951">
        <v>4.3783691935831703E-2</v>
      </c>
      <c r="W2951">
        <v>5.3696594211921578E-2</v>
      </c>
      <c r="X2951">
        <f t="shared" si="139"/>
        <v>1.2489628039895123E-2</v>
      </c>
      <c r="Y2951">
        <f t="shared" si="140"/>
        <v>4.3783691935831703E-2</v>
      </c>
      <c r="Z2951">
        <f t="shared" si="141"/>
        <v>5.3696594211921578E-2</v>
      </c>
      <c r="AA2951">
        <v>0.99313649014140148</v>
      </c>
      <c r="AB2951">
        <v>0.991514611713602</v>
      </c>
      <c r="AC2951">
        <v>0.99329099950164335</v>
      </c>
      <c r="AD2951">
        <v>14054.165440940877</v>
      </c>
      <c r="AE2951">
        <v>28369.258262910105</v>
      </c>
      <c r="AF2951">
        <v>28028.06605093024</v>
      </c>
      <c r="AG2951">
        <v>14077.137508239626</v>
      </c>
      <c r="AH2951">
        <v>28406.266397792358</v>
      </c>
      <c r="AI2951">
        <v>28075.647938635997</v>
      </c>
      <c r="AJ2951">
        <v>1</v>
      </c>
      <c r="AK2951">
        <v>0</v>
      </c>
      <c r="AL2951">
        <v>0</v>
      </c>
    </row>
    <row r="2952" spans="1:38" x14ac:dyDescent="0.25">
      <c r="A2952">
        <v>134490911.16264659</v>
      </c>
      <c r="B2952">
        <v>6849692.5646621818</v>
      </c>
      <c r="C2952">
        <v>6894054.7836451707</v>
      </c>
      <c r="D2952">
        <v>6575281.948838857</v>
      </c>
      <c r="E2952">
        <v>6514322.3659360176</v>
      </c>
      <c r="F2952">
        <v>131108.80273490815</v>
      </c>
      <c r="G2952">
        <v>183108.18342527474</v>
      </c>
      <c r="H2952">
        <v>162442.7078751098</v>
      </c>
      <c r="I2952">
        <v>1.9017661862208983E-2</v>
      </c>
      <c r="J2952">
        <v>2.7847959197796864E-2</v>
      </c>
      <c r="K2952">
        <v>2.4936240294852072E-2</v>
      </c>
      <c r="L2952">
        <v>3398.6925564922403</v>
      </c>
      <c r="M2952">
        <v>3909.5530656411202</v>
      </c>
      <c r="N2952">
        <v>3462.6810130352555</v>
      </c>
      <c r="O2952">
        <v>1.9018432026630852E-2</v>
      </c>
      <c r="P2952">
        <v>2.2138412551910455E-2</v>
      </c>
      <c r="Q2952">
        <v>1.9607934593841015E-2</v>
      </c>
      <c r="R2952">
        <v>-44362.218982988968</v>
      </c>
      <c r="S2952">
        <v>274410.61582332477</v>
      </c>
      <c r="T2952">
        <v>335370.19872616418</v>
      </c>
      <c r="U2952">
        <v>-6.4765270213520678E-3</v>
      </c>
      <c r="V2952">
        <v>4.0061741929706352E-2</v>
      </c>
      <c r="W2952">
        <v>4.8961350536570282E-2</v>
      </c>
      <c r="X2952">
        <f t="shared" si="139"/>
        <v>6.4765270213520678E-3</v>
      </c>
      <c r="Y2952">
        <f t="shared" si="140"/>
        <v>4.0061741929706352E-2</v>
      </c>
      <c r="Z2952">
        <f t="shared" si="141"/>
        <v>4.8961350536570282E-2</v>
      </c>
      <c r="AA2952">
        <v>0.99382863834144741</v>
      </c>
      <c r="AB2952">
        <v>0.991713601029655</v>
      </c>
      <c r="AC2952">
        <v>0.99349070483338553</v>
      </c>
      <c r="AD2952">
        <v>13972.223725617643</v>
      </c>
      <c r="AE2952">
        <v>28328.521506377594</v>
      </c>
      <c r="AF2952">
        <v>27977.849398483806</v>
      </c>
      <c r="AG2952">
        <v>13995.195792916393</v>
      </c>
      <c r="AH2952">
        <v>28365.529641259847</v>
      </c>
      <c r="AI2952">
        <v>28025.431286189563</v>
      </c>
      <c r="AJ2952">
        <v>1</v>
      </c>
      <c r="AK2952">
        <v>0</v>
      </c>
      <c r="AL2952">
        <v>0</v>
      </c>
    </row>
    <row r="2953" spans="1:38" x14ac:dyDescent="0.25">
      <c r="A2953">
        <v>134618626.5103417</v>
      </c>
      <c r="B2953">
        <v>6849692.5646621669</v>
      </c>
      <c r="C2953">
        <v>7043907.501888887</v>
      </c>
      <c r="D2953">
        <v>6761686.4643960278</v>
      </c>
      <c r="E2953">
        <v>6695374.8315532701</v>
      </c>
      <c r="F2953">
        <v>135468.79168616465</v>
      </c>
      <c r="G2953">
        <v>184186.76396530255</v>
      </c>
      <c r="H2953">
        <v>165830.49314636766</v>
      </c>
      <c r="I2953">
        <v>1.9232051478506422E-2</v>
      </c>
      <c r="J2953">
        <v>2.723976702190296E-2</v>
      </c>
      <c r="K2953">
        <v>2.476791775194704E-2</v>
      </c>
      <c r="L2953">
        <v>3511.7151887329237</v>
      </c>
      <c r="M2953">
        <v>3932.5818990767784</v>
      </c>
      <c r="N2953">
        <v>3534.8961336059128</v>
      </c>
      <c r="O2953">
        <v>1.9603672927400159E-2</v>
      </c>
      <c r="P2953">
        <v>2.2230704593663751E-2</v>
      </c>
      <c r="Q2953">
        <v>1.9982605253288068E-2</v>
      </c>
      <c r="R2953">
        <v>-194214.93722672015</v>
      </c>
      <c r="S2953">
        <v>88006.100266139023</v>
      </c>
      <c r="T2953">
        <v>154317.73310889676</v>
      </c>
      <c r="U2953">
        <v>-2.8353818130273854E-2</v>
      </c>
      <c r="V2953">
        <v>1.2848182518463085E-2</v>
      </c>
      <c r="W2953">
        <v>2.2529147352543678E-2</v>
      </c>
      <c r="X2953">
        <f t="shared" si="139"/>
        <v>2.8353818130273854E-2</v>
      </c>
      <c r="Y2953">
        <f t="shared" si="140"/>
        <v>1.2848182518463085E-2</v>
      </c>
      <c r="Z2953">
        <f t="shared" si="141"/>
        <v>2.2529147352543678E-2</v>
      </c>
      <c r="AA2953">
        <v>0.99342348810065062</v>
      </c>
      <c r="AB2953">
        <v>0.99165606998452172</v>
      </c>
      <c r="AC2953">
        <v>0.99324903595845382</v>
      </c>
      <c r="AD2953">
        <v>14020.051243356776</v>
      </c>
      <c r="AE2953">
        <v>28345.682762852994</v>
      </c>
      <c r="AF2953">
        <v>28038.161723594447</v>
      </c>
      <c r="AG2953">
        <v>14043.023310655526</v>
      </c>
      <c r="AH2953">
        <v>28382.690897735247</v>
      </c>
      <c r="AI2953">
        <v>28085.743611300204</v>
      </c>
      <c r="AJ2953">
        <v>0</v>
      </c>
      <c r="AK2953">
        <v>1</v>
      </c>
      <c r="AL2953">
        <v>1</v>
      </c>
    </row>
    <row r="2954" spans="1:38" x14ac:dyDescent="0.25">
      <c r="A2954">
        <v>134254313.71578753</v>
      </c>
      <c r="B2954">
        <v>6849692.5646621669</v>
      </c>
      <c r="C2954">
        <v>7297526.4429614348</v>
      </c>
      <c r="D2954">
        <v>7123518.5505048353</v>
      </c>
      <c r="E2954">
        <v>7051315.6758627435</v>
      </c>
      <c r="F2954">
        <v>140994.32453505599</v>
      </c>
      <c r="G2954">
        <v>191565.88628865907</v>
      </c>
      <c r="H2954">
        <v>170901.9236245096</v>
      </c>
      <c r="I2954">
        <v>1.9320837771139146E-2</v>
      </c>
      <c r="J2954">
        <v>2.6892031645665192E-2</v>
      </c>
      <c r="K2954">
        <v>2.4236884502210204E-2</v>
      </c>
      <c r="L2954">
        <v>3654.9518515079717</v>
      </c>
      <c r="M2954">
        <v>4090.1339525205967</v>
      </c>
      <c r="N2954">
        <v>3643.0003769745445</v>
      </c>
      <c r="O2954">
        <v>2.0423447627310118E-2</v>
      </c>
      <c r="P2954">
        <v>2.3165588390403585E-2</v>
      </c>
      <c r="Q2954">
        <v>2.0633125520759438E-2</v>
      </c>
      <c r="R2954">
        <v>-447833.87829926796</v>
      </c>
      <c r="S2954">
        <v>-273825.98584266845</v>
      </c>
      <c r="T2954">
        <v>-201623.11120057665</v>
      </c>
      <c r="U2954">
        <v>-6.5380142841689068E-2</v>
      </c>
      <c r="V2954">
        <v>-3.9976390656618295E-2</v>
      </c>
      <c r="W2954">
        <v>-2.943535192232688E-2</v>
      </c>
      <c r="X2954">
        <f t="shared" si="139"/>
        <v>6.5380142841689068E-2</v>
      </c>
      <c r="Y2954">
        <f t="shared" si="140"/>
        <v>3.9976390656618295E-2</v>
      </c>
      <c r="Z2954">
        <f t="shared" si="141"/>
        <v>2.943535192232688E-2</v>
      </c>
      <c r="AA2954">
        <v>0.99294159503581692</v>
      </c>
      <c r="AB2954">
        <v>0.99098657647649901</v>
      </c>
      <c r="AC2954">
        <v>0.99283971140791971</v>
      </c>
      <c r="AD2954">
        <v>14078.499582154394</v>
      </c>
      <c r="AE2954">
        <v>28460.463419229462</v>
      </c>
      <c r="AF2954">
        <v>28126.183189249139</v>
      </c>
      <c r="AG2954">
        <v>14101.471649453144</v>
      </c>
      <c r="AH2954">
        <v>28497.471554111715</v>
      </c>
      <c r="AI2954">
        <v>28173.765076954896</v>
      </c>
      <c r="AJ2954">
        <v>0</v>
      </c>
      <c r="AK2954">
        <v>0</v>
      </c>
      <c r="AL2954">
        <v>1</v>
      </c>
    </row>
    <row r="2955" spans="1:38" x14ac:dyDescent="0.25">
      <c r="A2955">
        <v>134456744.32197264</v>
      </c>
      <c r="B2955">
        <v>6849692.5646621818</v>
      </c>
      <c r="C2955">
        <v>6958208.281622665</v>
      </c>
      <c r="D2955">
        <v>6837198.2167864572</v>
      </c>
      <c r="E2955">
        <v>6772030.1667796569</v>
      </c>
      <c r="F2955">
        <v>137369.99562772422</v>
      </c>
      <c r="G2955">
        <v>184153.4193784176</v>
      </c>
      <c r="H2955">
        <v>167121.46746697158</v>
      </c>
      <c r="I2955">
        <v>1.974215057495941E-2</v>
      </c>
      <c r="J2955">
        <v>2.6934047184165345E-2</v>
      </c>
      <c r="K2955">
        <v>2.4678193001382305E-2</v>
      </c>
      <c r="L2955">
        <v>3560.9995048868668</v>
      </c>
      <c r="M2955">
        <v>3931.8699569372197</v>
      </c>
      <c r="N2955">
        <v>3562.4149574838534</v>
      </c>
      <c r="O2955">
        <v>1.9918301087737487E-2</v>
      </c>
      <c r="P2955">
        <v>2.2262996925423845E-2</v>
      </c>
      <c r="Q2955">
        <v>2.0171072317795198E-2</v>
      </c>
      <c r="R2955">
        <v>-108515.71696048323</v>
      </c>
      <c r="S2955">
        <v>12494.347875724547</v>
      </c>
      <c r="T2955">
        <v>77662.397882524878</v>
      </c>
      <c r="U2955">
        <v>-1.5842421530028929E-2</v>
      </c>
      <c r="V2955">
        <v>1.8240742570233518E-3</v>
      </c>
      <c r="W2955">
        <v>1.1338085198624545E-2</v>
      </c>
      <c r="X2955">
        <f t="shared" si="139"/>
        <v>1.5842421530028929E-2</v>
      </c>
      <c r="Y2955">
        <f t="shared" si="140"/>
        <v>1.8240742570233518E-3</v>
      </c>
      <c r="Z2955">
        <f t="shared" si="141"/>
        <v>1.1338085198624545E-2</v>
      </c>
      <c r="AA2955">
        <v>0.99317661401745294</v>
      </c>
      <c r="AB2955">
        <v>0.99158323793450143</v>
      </c>
      <c r="AC2955">
        <v>0.99308116220012799</v>
      </c>
      <c r="AD2955">
        <v>14040.426683224257</v>
      </c>
      <c r="AE2955">
        <v>28345.153725362383</v>
      </c>
      <c r="AF2955">
        <v>28060.821123838276</v>
      </c>
      <c r="AG2955">
        <v>14063.398750523007</v>
      </c>
      <c r="AH2955">
        <v>28382.161860244636</v>
      </c>
      <c r="AI2955">
        <v>28108.403011544033</v>
      </c>
      <c r="AJ2955">
        <v>1</v>
      </c>
      <c r="AK2955">
        <v>1</v>
      </c>
      <c r="AL2955">
        <v>1</v>
      </c>
    </row>
    <row r="2956" spans="1:38" x14ac:dyDescent="0.25">
      <c r="A2956">
        <v>134490734.765535</v>
      </c>
      <c r="B2956">
        <v>6849692.5646621818</v>
      </c>
      <c r="C2956">
        <v>6923027.5560885118</v>
      </c>
      <c r="D2956">
        <v>6484222.3491472844</v>
      </c>
      <c r="E2956">
        <v>6423835.1387595097</v>
      </c>
      <c r="F2956">
        <v>132960.39350980453</v>
      </c>
      <c r="G2956">
        <v>187009.06010220581</v>
      </c>
      <c r="H2956">
        <v>164174.6858398843</v>
      </c>
      <c r="I2956">
        <v>1.9205527124165706E-2</v>
      </c>
      <c r="J2956">
        <v>2.8840630384428238E-2</v>
      </c>
      <c r="K2956">
        <v>2.5557113825867527E-2</v>
      </c>
      <c r="L2956">
        <v>3446.690766017759</v>
      </c>
      <c r="M2956">
        <v>3992.8409017481699</v>
      </c>
      <c r="N2956">
        <v>3499.6004124473329</v>
      </c>
      <c r="O2956">
        <v>1.9282701332405054E-2</v>
      </c>
      <c r="P2956">
        <v>2.2607493363476099E-2</v>
      </c>
      <c r="Q2956">
        <v>1.9814762232219601E-2</v>
      </c>
      <c r="R2956">
        <v>-73334.99142633006</v>
      </c>
      <c r="S2956">
        <v>365470.21551489737</v>
      </c>
      <c r="T2956">
        <v>425857.42590267211</v>
      </c>
      <c r="U2956">
        <v>-1.0706318675478664E-2</v>
      </c>
      <c r="V2956">
        <v>5.3355710795017545E-2</v>
      </c>
      <c r="W2956">
        <v>6.217175762014289E-2</v>
      </c>
      <c r="X2956">
        <f t="shared" si="139"/>
        <v>1.0706318675478664E-2</v>
      </c>
      <c r="Y2956">
        <f t="shared" si="140"/>
        <v>5.3355710795017545E-2</v>
      </c>
      <c r="Z2956">
        <f t="shared" si="141"/>
        <v>6.217175762014289E-2</v>
      </c>
      <c r="AA2956">
        <v>0.99370247070404849</v>
      </c>
      <c r="AB2956">
        <v>0.99138955713355936</v>
      </c>
      <c r="AC2956">
        <v>0.99337637441383497</v>
      </c>
      <c r="AD2956">
        <v>13992.726458357311</v>
      </c>
      <c r="AE2956">
        <v>28390.117035526553</v>
      </c>
      <c r="AF2956">
        <v>28008.839095586216</v>
      </c>
      <c r="AG2956">
        <v>14015.69852565606</v>
      </c>
      <c r="AH2956">
        <v>28427.125170408806</v>
      </c>
      <c r="AI2956">
        <v>28056.420983291973</v>
      </c>
      <c r="AJ2956">
        <v>1</v>
      </c>
      <c r="AK2956">
        <v>0</v>
      </c>
      <c r="AL2956">
        <v>0</v>
      </c>
    </row>
    <row r="2957" spans="1:38" x14ac:dyDescent="0.25">
      <c r="A2957">
        <v>134333066.11744237</v>
      </c>
      <c r="B2957">
        <v>6849692.5646621818</v>
      </c>
      <c r="C2957">
        <v>7153879.9379114332</v>
      </c>
      <c r="D2957">
        <v>7003917.5753967557</v>
      </c>
      <c r="E2957">
        <v>6930222.9602107452</v>
      </c>
      <c r="F2957">
        <v>137901.97000635578</v>
      </c>
      <c r="G2957">
        <v>185444.54644544769</v>
      </c>
      <c r="H2957">
        <v>167894.09309096038</v>
      </c>
      <c r="I2957">
        <v>1.9276528429776261E-2</v>
      </c>
      <c r="J2957">
        <v>2.6477259969031358E-2</v>
      </c>
      <c r="K2957">
        <v>2.4226362420792128E-2</v>
      </c>
      <c r="L2957">
        <v>3574.7897106029191</v>
      </c>
      <c r="M2957">
        <v>3959.4368831587317</v>
      </c>
      <c r="N2957">
        <v>3578.8844938106417</v>
      </c>
      <c r="O2957">
        <v>1.9987540438914014E-2</v>
      </c>
      <c r="P2957">
        <v>2.2425348292647473E-2</v>
      </c>
      <c r="Q2957">
        <v>2.0269986273611602E-2</v>
      </c>
      <c r="R2957">
        <v>-304187.3732492514</v>
      </c>
      <c r="S2957">
        <v>-154225.01073457394</v>
      </c>
      <c r="T2957">
        <v>-80530.395548563451</v>
      </c>
      <c r="U2957">
        <v>-4.4408908922214309E-2</v>
      </c>
      <c r="V2957">
        <v>-2.251561063196128E-2</v>
      </c>
      <c r="W2957">
        <v>-1.1756789781197298E-2</v>
      </c>
      <c r="X2957">
        <f t="shared" si="139"/>
        <v>4.4408908922214309E-2</v>
      </c>
      <c r="Y2957">
        <f t="shared" si="140"/>
        <v>2.251561063196128E-2</v>
      </c>
      <c r="Z2957">
        <f t="shared" si="141"/>
        <v>1.1756789781197298E-2</v>
      </c>
      <c r="AA2957">
        <v>0.99323183348917599</v>
      </c>
      <c r="AB2957">
        <v>0.99159901328554445</v>
      </c>
      <c r="AC2957">
        <v>0.99312684413998464</v>
      </c>
      <c r="AD2957">
        <v>14046.077440343608</v>
      </c>
      <c r="AE2957">
        <v>28365.568819520024</v>
      </c>
      <c r="AF2957">
        <v>28074.298802738296</v>
      </c>
      <c r="AG2957">
        <v>14069.049507642358</v>
      </c>
      <c r="AH2957">
        <v>28402.576954402277</v>
      </c>
      <c r="AI2957">
        <v>28121.880690444053</v>
      </c>
      <c r="AJ2957">
        <v>0</v>
      </c>
      <c r="AK2957">
        <v>1</v>
      </c>
      <c r="AL2957">
        <v>1</v>
      </c>
    </row>
    <row r="2958" spans="1:38" x14ac:dyDescent="0.25">
      <c r="A2958">
        <v>134209736.7643858</v>
      </c>
      <c r="B2958">
        <v>6849692.5646621818</v>
      </c>
      <c r="C2958">
        <v>7291394.690809262</v>
      </c>
      <c r="D2958">
        <v>7197187.1394301821</v>
      </c>
      <c r="E2958">
        <v>7127243.852020056</v>
      </c>
      <c r="F2958">
        <v>138655.88794521498</v>
      </c>
      <c r="G2958">
        <v>187640.13422404238</v>
      </c>
      <c r="H2958">
        <v>167170.64636323936</v>
      </c>
      <c r="I2958">
        <v>1.9016373934603963E-2</v>
      </c>
      <c r="J2958">
        <v>2.6071315166455195E-2</v>
      </c>
      <c r="K2958">
        <v>2.345516020415923E-2</v>
      </c>
      <c r="L2958">
        <v>3594.333289932124</v>
      </c>
      <c r="M2958">
        <v>4006.3150006197789</v>
      </c>
      <c r="N2958">
        <v>3563.4632706557823</v>
      </c>
      <c r="O2958">
        <v>2.0093975324996689E-2</v>
      </c>
      <c r="P2958">
        <v>2.2700083237798527E-2</v>
      </c>
      <c r="Q2958">
        <v>2.0190851904108933E-2</v>
      </c>
      <c r="R2958">
        <v>-441702.12614708021</v>
      </c>
      <c r="S2958">
        <v>-347494.57476800028</v>
      </c>
      <c r="T2958">
        <v>-277551.28735787421</v>
      </c>
      <c r="U2958">
        <v>-6.4484956365171459E-2</v>
      </c>
      <c r="V2958">
        <v>-5.073141188273729E-2</v>
      </c>
      <c r="W2958">
        <v>-4.052025470307552E-2</v>
      </c>
      <c r="X2958">
        <f t="shared" si="139"/>
        <v>6.4484956365171459E-2</v>
      </c>
      <c r="Y2958">
        <f t="shared" si="140"/>
        <v>5.073141188273729E-2</v>
      </c>
      <c r="Z2958">
        <f t="shared" si="141"/>
        <v>4.052025470307552E-2</v>
      </c>
      <c r="AA2958">
        <v>0.99313955311169455</v>
      </c>
      <c r="AB2958">
        <v>0.99132134079555267</v>
      </c>
      <c r="AC2958">
        <v>0.9931244981851387</v>
      </c>
      <c r="AD2958">
        <v>14054.048508424543</v>
      </c>
      <c r="AE2958">
        <v>28399.960912710598</v>
      </c>
      <c r="AF2958">
        <v>28061.680855372382</v>
      </c>
      <c r="AG2958">
        <v>14077.020575723292</v>
      </c>
      <c r="AH2958">
        <v>28436.969047592851</v>
      </c>
      <c r="AI2958">
        <v>28109.262743078139</v>
      </c>
      <c r="AJ2958">
        <v>0</v>
      </c>
      <c r="AK2958">
        <v>0</v>
      </c>
      <c r="AL2958">
        <v>0</v>
      </c>
    </row>
    <row r="2959" spans="1:38" x14ac:dyDescent="0.25">
      <c r="A2959">
        <v>134406774.68423697</v>
      </c>
      <c r="B2959">
        <v>6849692.5646621818</v>
      </c>
      <c r="C2959">
        <v>7187863.3335591936</v>
      </c>
      <c r="D2959">
        <v>7016492.3047808344</v>
      </c>
      <c r="E2959">
        <v>6932566.2476321813</v>
      </c>
      <c r="F2959">
        <v>133612.00122758542</v>
      </c>
      <c r="G2959">
        <v>183376.55414792383</v>
      </c>
      <c r="H2959">
        <v>161270.38017184622</v>
      </c>
      <c r="I2959">
        <v>1.8588556157400554E-2</v>
      </c>
      <c r="J2959">
        <v>2.6135075217424007E-2</v>
      </c>
      <c r="K2959">
        <v>2.3262724712789892E-2</v>
      </c>
      <c r="L2959">
        <v>3463.5821894308197</v>
      </c>
      <c r="M2959">
        <v>3915.2830639505032</v>
      </c>
      <c r="N2959">
        <v>3437.6912986168813</v>
      </c>
      <c r="O2959">
        <v>1.9351832194066842E-2</v>
      </c>
      <c r="P2959">
        <v>2.2160860074338064E-2</v>
      </c>
      <c r="Q2959">
        <v>1.9457647021452064E-2</v>
      </c>
      <c r="R2959">
        <v>-338170.76889701188</v>
      </c>
      <c r="S2959">
        <v>-166799.74011865258</v>
      </c>
      <c r="T2959">
        <v>-82873.6829699995</v>
      </c>
      <c r="U2959">
        <v>-4.9370211247384652E-2</v>
      </c>
      <c r="V2959">
        <v>-2.4351419942433422E-2</v>
      </c>
      <c r="W2959">
        <v>-1.2098890890015692E-2</v>
      </c>
      <c r="X2959">
        <f t="shared" si="139"/>
        <v>4.9370211247384652E-2</v>
      </c>
      <c r="Y2959">
        <f t="shared" si="140"/>
        <v>2.4351419942433422E-2</v>
      </c>
      <c r="Z2959">
        <f t="shared" si="141"/>
        <v>1.2098890890015692E-2</v>
      </c>
      <c r="AA2959">
        <v>0.99363714298984596</v>
      </c>
      <c r="AB2959">
        <v>0.99169942339632211</v>
      </c>
      <c r="AC2959">
        <v>0.9935921393443059</v>
      </c>
      <c r="AD2959">
        <v>13999.873877967068</v>
      </c>
      <c r="AE2959">
        <v>28332.800971857887</v>
      </c>
      <c r="AF2959">
        <v>27956.685246330639</v>
      </c>
      <c r="AG2959">
        <v>14022.845945265817</v>
      </c>
      <c r="AH2959">
        <v>28369.80910674014</v>
      </c>
      <c r="AI2959">
        <v>28004.267134036396</v>
      </c>
      <c r="AJ2959">
        <v>0</v>
      </c>
      <c r="AK2959">
        <v>1</v>
      </c>
      <c r="AL2959">
        <v>1</v>
      </c>
    </row>
    <row r="2960" spans="1:38" x14ac:dyDescent="0.25">
      <c r="A2960">
        <v>134355566.43432319</v>
      </c>
      <c r="B2960">
        <v>6849692.5646621818</v>
      </c>
      <c r="C2960">
        <v>7095201.2584082019</v>
      </c>
      <c r="D2960">
        <v>6784899.6282708729</v>
      </c>
      <c r="E2960">
        <v>6694566.4246536065</v>
      </c>
      <c r="F2960">
        <v>140508.3700877759</v>
      </c>
      <c r="G2960">
        <v>193115.14605522051</v>
      </c>
      <c r="H2960">
        <v>171099.93762417356</v>
      </c>
      <c r="I2960">
        <v>1.9803295913736876E-2</v>
      </c>
      <c r="J2960">
        <v>2.8462491213659381E-2</v>
      </c>
      <c r="K2960">
        <v>2.5558031210815374E-2</v>
      </c>
      <c r="L2960">
        <v>3642.3546061032939</v>
      </c>
      <c r="M2960">
        <v>4123.2122844472879</v>
      </c>
      <c r="N2960">
        <v>3647.2213070853554</v>
      </c>
      <c r="O2960">
        <v>2.0374192296288646E-2</v>
      </c>
      <c r="P2960">
        <v>2.3356056779791096E-2</v>
      </c>
      <c r="Q2960">
        <v>2.0659791943787434E-2</v>
      </c>
      <c r="R2960">
        <v>-245508.69374602009</v>
      </c>
      <c r="S2960">
        <v>64792.936391308904</v>
      </c>
      <c r="T2960">
        <v>155126.14000857528</v>
      </c>
      <c r="U2960">
        <v>-3.5842293858940263E-2</v>
      </c>
      <c r="V2960">
        <v>9.4592473720029515E-3</v>
      </c>
      <c r="W2960">
        <v>2.264716825524065E-2</v>
      </c>
      <c r="X2960">
        <f t="shared" si="139"/>
        <v>3.5842293858940263E-2</v>
      </c>
      <c r="Y2960">
        <f t="shared" si="140"/>
        <v>9.4592473720029515E-3</v>
      </c>
      <c r="Z2960">
        <f t="shared" si="141"/>
        <v>2.264716825524065E-2</v>
      </c>
      <c r="AA2960">
        <v>0.99297175756827794</v>
      </c>
      <c r="AB2960">
        <v>0.99078595582333251</v>
      </c>
      <c r="AC2960">
        <v>0.99278060986563299</v>
      </c>
      <c r="AD2960">
        <v>14073.451913899415</v>
      </c>
      <c r="AE2960">
        <v>28483.999601847921</v>
      </c>
      <c r="AF2960">
        <v>28129.566778856271</v>
      </c>
      <c r="AG2960">
        <v>14096.423981198164</v>
      </c>
      <c r="AH2960">
        <v>28521.007736730175</v>
      </c>
      <c r="AI2960">
        <v>28177.148666562029</v>
      </c>
      <c r="AJ2960">
        <v>0</v>
      </c>
      <c r="AK2960">
        <v>1</v>
      </c>
      <c r="AL2960">
        <v>1</v>
      </c>
    </row>
    <row r="2961" spans="1:38" x14ac:dyDescent="0.25">
      <c r="A2961">
        <v>134513918.79225063</v>
      </c>
      <c r="B2961">
        <v>6849692.5646621818</v>
      </c>
      <c r="C2961">
        <v>6982645.1810119739</v>
      </c>
      <c r="D2961">
        <v>6796061.4204006689</v>
      </c>
      <c r="E2961">
        <v>6730050.9630955346</v>
      </c>
      <c r="F2961">
        <v>138749.48808276685</v>
      </c>
      <c r="G2961">
        <v>193088.53521406848</v>
      </c>
      <c r="H2961">
        <v>168393.05109625449</v>
      </c>
      <c r="I2961">
        <v>1.9870619870542856E-2</v>
      </c>
      <c r="J2961">
        <v>2.8411829038867742E-2</v>
      </c>
      <c r="K2961">
        <v>2.50210662622978E-2</v>
      </c>
      <c r="L2961">
        <v>3596.7596570726082</v>
      </c>
      <c r="M2961">
        <v>4122.6441148894946</v>
      </c>
      <c r="N2961">
        <v>3589.5204431483153</v>
      </c>
      <c r="O2961">
        <v>2.0109353112227363E-2</v>
      </c>
      <c r="P2961">
        <v>2.3332754430859172E-2</v>
      </c>
      <c r="Q2961">
        <v>2.0315456947166879E-2</v>
      </c>
      <c r="R2961">
        <v>-132952.61634979211</v>
      </c>
      <c r="S2961">
        <v>53631.144261512905</v>
      </c>
      <c r="T2961">
        <v>119641.60156664718</v>
      </c>
      <c r="U2961">
        <v>-1.941001221510285E-2</v>
      </c>
      <c r="V2961">
        <v>7.8297155317886783E-3</v>
      </c>
      <c r="W2961">
        <v>1.7466711160714372E-2</v>
      </c>
      <c r="X2961">
        <f t="shared" si="139"/>
        <v>1.941001221510285E-2</v>
      </c>
      <c r="Y2961">
        <f t="shared" si="140"/>
        <v>7.8297155317886783E-3</v>
      </c>
      <c r="Z2961">
        <f t="shared" si="141"/>
        <v>1.7466711160714372E-2</v>
      </c>
      <c r="AA2961">
        <v>0.993224999858624</v>
      </c>
      <c r="AB2961">
        <v>0.99087768297888712</v>
      </c>
      <c r="AC2961">
        <v>0.99307493730259477</v>
      </c>
      <c r="AD2961">
        <v>14055.035103625065</v>
      </c>
      <c r="AE2961">
        <v>28483.596928948922</v>
      </c>
      <c r="AF2961">
        <v>28082.969704296924</v>
      </c>
      <c r="AG2961">
        <v>14078.007170923815</v>
      </c>
      <c r="AH2961">
        <v>28520.605063831175</v>
      </c>
      <c r="AI2961">
        <v>28130.551592002681</v>
      </c>
      <c r="AJ2961">
        <v>1</v>
      </c>
      <c r="AK2961">
        <v>1</v>
      </c>
      <c r="AL2961">
        <v>1</v>
      </c>
    </row>
    <row r="2962" spans="1:38" x14ac:dyDescent="0.25">
      <c r="A2962">
        <v>134207799.51670359</v>
      </c>
      <c r="B2962">
        <v>6849692.5646621818</v>
      </c>
      <c r="C2962">
        <v>7397903.3713568328</v>
      </c>
      <c r="D2962">
        <v>7192815.4597840989</v>
      </c>
      <c r="E2962">
        <v>7118667.0073404349</v>
      </c>
      <c r="F2962">
        <v>136916.29372946607</v>
      </c>
      <c r="G2962">
        <v>186220.8834255613</v>
      </c>
      <c r="H2962">
        <v>165249.03572843067</v>
      </c>
      <c r="I2962">
        <v>1.850744553647158E-2</v>
      </c>
      <c r="J2962">
        <v>2.5889845842249782E-2</v>
      </c>
      <c r="K2962">
        <v>2.3213480214488699E-2</v>
      </c>
      <c r="L2962">
        <v>3549.2383322400983</v>
      </c>
      <c r="M2962">
        <v>3976.012497442036</v>
      </c>
      <c r="N2962">
        <v>3522.5016002512511</v>
      </c>
      <c r="O2962">
        <v>1.9824131030801818E-2</v>
      </c>
      <c r="P2962">
        <v>2.2518335814678315E-2</v>
      </c>
      <c r="Q2962">
        <v>1.9949855286730222E-2</v>
      </c>
      <c r="R2962">
        <v>-548210.80669465102</v>
      </c>
      <c r="S2962">
        <v>-343122.89512191713</v>
      </c>
      <c r="T2962">
        <v>-268974.44267825317</v>
      </c>
      <c r="U2962">
        <v>-8.0034366728061773E-2</v>
      </c>
      <c r="V2962">
        <v>-5.009318183010153E-2</v>
      </c>
      <c r="W2962">
        <v>-3.9268104391414926E-2</v>
      </c>
      <c r="X2962">
        <f t="shared" si="139"/>
        <v>8.0034366728061773E-2</v>
      </c>
      <c r="Y2962">
        <f t="shared" si="140"/>
        <v>5.009318183010153E-2</v>
      </c>
      <c r="Z2962">
        <f t="shared" si="141"/>
        <v>3.9268104391414926E-2</v>
      </c>
      <c r="AA2962">
        <v>0.99330636189474941</v>
      </c>
      <c r="AB2962">
        <v>0.99144993430605666</v>
      </c>
      <c r="AC2962">
        <v>0.99327993076971499</v>
      </c>
      <c r="AD2962">
        <v>14035.590037675749</v>
      </c>
      <c r="AE2962">
        <v>28377.775819540784</v>
      </c>
      <c r="AF2962">
        <v>28027.898205775578</v>
      </c>
      <c r="AG2962">
        <v>14058.562104974499</v>
      </c>
      <c r="AH2962">
        <v>28414.783954423037</v>
      </c>
      <c r="AI2962">
        <v>28075.480093481336</v>
      </c>
      <c r="AJ2962">
        <v>0</v>
      </c>
      <c r="AK2962">
        <v>0</v>
      </c>
      <c r="AL2962">
        <v>0</v>
      </c>
    </row>
    <row r="2963" spans="1:38" x14ac:dyDescent="0.25">
      <c r="A2963">
        <v>134316817.93049964</v>
      </c>
      <c r="B2963">
        <v>6849692.564662152</v>
      </c>
      <c r="C2963">
        <v>7205682.3756045895</v>
      </c>
      <c r="D2963">
        <v>7101141.9022155814</v>
      </c>
      <c r="E2963">
        <v>7027532.8208491001</v>
      </c>
      <c r="F2963">
        <v>141205.01491468848</v>
      </c>
      <c r="G2963">
        <v>189269.62299189021</v>
      </c>
      <c r="H2963">
        <v>169163.86691472164</v>
      </c>
      <c r="I2963">
        <v>1.9596341824994853E-2</v>
      </c>
      <c r="J2963">
        <v>2.6653406677148279E-2</v>
      </c>
      <c r="K2963">
        <v>2.4071586889334862E-2</v>
      </c>
      <c r="L2963">
        <v>3660.4135124341979</v>
      </c>
      <c r="M2963">
        <v>4041.1063064401828</v>
      </c>
      <c r="N2963">
        <v>3605.9514010784501</v>
      </c>
      <c r="O2963">
        <v>2.0464295619425719E-2</v>
      </c>
      <c r="P2963">
        <v>2.288821958518291E-2</v>
      </c>
      <c r="Q2963">
        <v>2.0423567514135925E-2</v>
      </c>
      <c r="R2963">
        <v>-355989.8109424375</v>
      </c>
      <c r="S2963">
        <v>-251449.33755342942</v>
      </c>
      <c r="T2963">
        <v>-177840.25618694816</v>
      </c>
      <c r="U2963">
        <v>-5.1971648009284929E-2</v>
      </c>
      <c r="V2963">
        <v>-3.6709580054828592E-2</v>
      </c>
      <c r="W2963">
        <v>-2.5963246453488062E-2</v>
      </c>
      <c r="X2963">
        <f t="shared" si="139"/>
        <v>5.1971648009284929E-2</v>
      </c>
      <c r="Y2963">
        <f t="shared" si="140"/>
        <v>3.6709580054828592E-2</v>
      </c>
      <c r="Z2963">
        <f t="shared" si="141"/>
        <v>2.5963246453488062E-2</v>
      </c>
      <c r="AA2963">
        <v>0.99285445057658139</v>
      </c>
      <c r="AB2963">
        <v>0.99112892136115893</v>
      </c>
      <c r="AC2963">
        <v>0.99292684791707875</v>
      </c>
      <c r="AD2963">
        <v>14080.682644615537</v>
      </c>
      <c r="AE2963">
        <v>28425.226354920112</v>
      </c>
      <c r="AF2963">
        <v>28096.314581064424</v>
      </c>
      <c r="AG2963">
        <v>14103.654711914287</v>
      </c>
      <c r="AH2963">
        <v>28462.234489802366</v>
      </c>
      <c r="AI2963">
        <v>28143.896468770181</v>
      </c>
      <c r="AJ2963">
        <v>0</v>
      </c>
      <c r="AK2963">
        <v>0</v>
      </c>
      <c r="AL2963">
        <v>1</v>
      </c>
    </row>
    <row r="2964" spans="1:38" x14ac:dyDescent="0.25">
      <c r="A2964">
        <v>134318507.42677924</v>
      </c>
      <c r="B2964">
        <v>6849692.5646621669</v>
      </c>
      <c r="C2964">
        <v>7252260.6848171996</v>
      </c>
      <c r="D2964">
        <v>7192073.5526373787</v>
      </c>
      <c r="E2964">
        <v>7125008.3403529907</v>
      </c>
      <c r="F2964">
        <v>141992.24767493858</v>
      </c>
      <c r="G2964">
        <v>189632.80234431816</v>
      </c>
      <c r="H2964">
        <v>170336.56426344145</v>
      </c>
      <c r="I2964">
        <v>1.9579032503920207E-2</v>
      </c>
      <c r="J2964">
        <v>2.6366916433269598E-2</v>
      </c>
      <c r="K2964">
        <v>2.3906858227621747E-2</v>
      </c>
      <c r="L2964">
        <v>3680.8207014762534</v>
      </c>
      <c r="M2964">
        <v>4048.8605691066664</v>
      </c>
      <c r="N2964">
        <v>3630.9489949782665</v>
      </c>
      <c r="O2964">
        <v>2.0563894074600096E-2</v>
      </c>
      <c r="P2964">
        <v>2.2923799514701634E-2</v>
      </c>
      <c r="Q2964">
        <v>2.0557671816136169E-2</v>
      </c>
      <c r="R2964">
        <v>-402568.12015503272</v>
      </c>
      <c r="S2964">
        <v>-342380.98797521181</v>
      </c>
      <c r="T2964">
        <v>-275315.77569082379</v>
      </c>
      <c r="U2964">
        <v>-5.8771706372910439E-2</v>
      </c>
      <c r="V2964">
        <v>-4.9984869356264075E-2</v>
      </c>
      <c r="W2964">
        <v>-4.0193887987205253E-2</v>
      </c>
      <c r="X2964">
        <f t="shared" si="139"/>
        <v>5.8771706372910439E-2</v>
      </c>
      <c r="Y2964">
        <f t="shared" si="140"/>
        <v>4.9984869356264075E-2</v>
      </c>
      <c r="Z2964">
        <f t="shared" si="141"/>
        <v>4.0193887987205253E-2</v>
      </c>
      <c r="AA2964">
        <v>0.99284416353167748</v>
      </c>
      <c r="AB2964">
        <v>0.99118620492306864</v>
      </c>
      <c r="AC2964">
        <v>0.99290201655566923</v>
      </c>
      <c r="AD2964">
        <v>14088.810811177009</v>
      </c>
      <c r="AE2964">
        <v>28430.827851885155</v>
      </c>
      <c r="AF2964">
        <v>28116.500919380946</v>
      </c>
      <c r="AG2964">
        <v>14111.782878475758</v>
      </c>
      <c r="AH2964">
        <v>28467.835986767408</v>
      </c>
      <c r="AI2964">
        <v>28164.082807086703</v>
      </c>
      <c r="AJ2964">
        <v>0</v>
      </c>
      <c r="AK2964">
        <v>0</v>
      </c>
      <c r="AL2964">
        <v>0</v>
      </c>
    </row>
    <row r="2965" spans="1:38" x14ac:dyDescent="0.25">
      <c r="A2965">
        <v>134456757.50858134</v>
      </c>
      <c r="B2965">
        <v>6849692.5646621669</v>
      </c>
      <c r="C2965">
        <v>7026514.1862723511</v>
      </c>
      <c r="D2965">
        <v>6899253.6455874993</v>
      </c>
      <c r="E2965">
        <v>6829970.2424173383</v>
      </c>
      <c r="F2965">
        <v>139166.02874424492</v>
      </c>
      <c r="G2965">
        <v>189461.2074558551</v>
      </c>
      <c r="H2965">
        <v>167409.27338631547</v>
      </c>
      <c r="I2965">
        <v>1.9805841852014269E-2</v>
      </c>
      <c r="J2965">
        <v>2.7461116403080396E-2</v>
      </c>
      <c r="K2965">
        <v>2.4510981372455311E-2</v>
      </c>
      <c r="L2965">
        <v>3607.5575105813791</v>
      </c>
      <c r="M2965">
        <v>4045.196837045708</v>
      </c>
      <c r="N2965">
        <v>3568.5499210373905</v>
      </c>
      <c r="O2965">
        <v>2.0172217776994308E-2</v>
      </c>
      <c r="P2965">
        <v>2.2900934572897651E-2</v>
      </c>
      <c r="Q2965">
        <v>2.020250968095794E-2</v>
      </c>
      <c r="R2965">
        <v>-176821.6216101842</v>
      </c>
      <c r="S2965">
        <v>-49561.080925332382</v>
      </c>
      <c r="T2965">
        <v>19722.322244828567</v>
      </c>
      <c r="U2965">
        <v>-2.581453400148408E-2</v>
      </c>
      <c r="V2965">
        <v>-7.2355190335139929E-3</v>
      </c>
      <c r="W2965">
        <v>2.8793003567162711E-3</v>
      </c>
      <c r="X2965">
        <f t="shared" si="139"/>
        <v>2.581453400148408E-2</v>
      </c>
      <c r="Y2965">
        <f t="shared" si="140"/>
        <v>7.2355190335139929E-3</v>
      </c>
      <c r="Z2965">
        <f t="shared" si="141"/>
        <v>2.8793003567162711E-3</v>
      </c>
      <c r="AA2965">
        <v>0.9931024458918416</v>
      </c>
      <c r="AB2965">
        <v>0.99113209518332479</v>
      </c>
      <c r="AC2965">
        <v>0.99308929050209271</v>
      </c>
      <c r="AD2965">
        <v>14059.417607416452</v>
      </c>
      <c r="AE2965">
        <v>28428.182596168252</v>
      </c>
      <c r="AF2965">
        <v>28065.848877650456</v>
      </c>
      <c r="AG2965">
        <v>14082.389674715201</v>
      </c>
      <c r="AH2965">
        <v>28465.190731050505</v>
      </c>
      <c r="AI2965">
        <v>28113.430765356214</v>
      </c>
      <c r="AJ2965">
        <v>1</v>
      </c>
      <c r="AK2965">
        <v>1</v>
      </c>
      <c r="AL2965">
        <v>1</v>
      </c>
    </row>
    <row r="2966" spans="1:38" x14ac:dyDescent="0.25">
      <c r="A2966">
        <v>134541011.91362199</v>
      </c>
      <c r="B2966">
        <v>6849692.5646621669</v>
      </c>
      <c r="C2966">
        <v>6879815.8027451076</v>
      </c>
      <c r="D2966">
        <v>6609951.0431582965</v>
      </c>
      <c r="E2966">
        <v>6525944.6161998492</v>
      </c>
      <c r="F2966">
        <v>140146.25712726681</v>
      </c>
      <c r="G2966">
        <v>188963.02267222726</v>
      </c>
      <c r="H2966">
        <v>166548.13134536313</v>
      </c>
      <c r="I2966">
        <v>2.0370640892936002E-2</v>
      </c>
      <c r="J2966">
        <v>2.858765843172402E-2</v>
      </c>
      <c r="K2966">
        <v>2.5520923198141771E-2</v>
      </c>
      <c r="L2966">
        <v>3632.9676648924892</v>
      </c>
      <c r="M2966">
        <v>4034.5600658667572</v>
      </c>
      <c r="N2966">
        <v>3550.193540294064</v>
      </c>
      <c r="O2966">
        <v>2.0325123875590909E-2</v>
      </c>
      <c r="P2966">
        <v>2.2839420238764778E-2</v>
      </c>
      <c r="Q2966">
        <v>2.0097448264983164E-2</v>
      </c>
      <c r="R2966">
        <v>-30123.23808294069</v>
      </c>
      <c r="S2966">
        <v>239741.52150387038</v>
      </c>
      <c r="T2966">
        <v>323747.9484623177</v>
      </c>
      <c r="U2966">
        <v>-4.3977503805568818E-3</v>
      </c>
      <c r="V2966">
        <v>3.5000333115781913E-2</v>
      </c>
      <c r="W2966">
        <v>4.7264595513752852E-2</v>
      </c>
      <c r="X2966">
        <f t="shared" si="139"/>
        <v>4.3977503805568818E-3</v>
      </c>
      <c r="Y2966">
        <f t="shared" si="140"/>
        <v>3.5000333115781913E-2</v>
      </c>
      <c r="Z2966">
        <f t="shared" si="141"/>
        <v>4.7264595513752852E-2</v>
      </c>
      <c r="AA2966">
        <v>0.99302172888988649</v>
      </c>
      <c r="AB2966">
        <v>0.99120335112423563</v>
      </c>
      <c r="AC2966">
        <v>0.99317934121178175</v>
      </c>
      <c r="AD2966">
        <v>14069.679238228309</v>
      </c>
      <c r="AE2966">
        <v>28420.489131200527</v>
      </c>
      <c r="AF2966">
        <v>28050.779515000962</v>
      </c>
      <c r="AG2966">
        <v>14092.651305527059</v>
      </c>
      <c r="AH2966">
        <v>28457.497266082781</v>
      </c>
      <c r="AI2966">
        <v>28098.36140270672</v>
      </c>
      <c r="AJ2966">
        <v>1</v>
      </c>
      <c r="AK2966">
        <v>1</v>
      </c>
      <c r="AL2966">
        <v>0</v>
      </c>
    </row>
    <row r="2967" spans="1:38" x14ac:dyDescent="0.25">
      <c r="A2967">
        <v>134349934.91016692</v>
      </c>
      <c r="B2967">
        <v>6849692.5646621669</v>
      </c>
      <c r="C2967">
        <v>7157067.4191683056</v>
      </c>
      <c r="D2967">
        <v>7057970.8347267527</v>
      </c>
      <c r="E2967">
        <v>6997262.6520886943</v>
      </c>
      <c r="F2967">
        <v>142299.25757884418</v>
      </c>
      <c r="G2967">
        <v>188118.18091484212</v>
      </c>
      <c r="H2967">
        <v>170062.87896846677</v>
      </c>
      <c r="I2967">
        <v>1.9882341362012796E-2</v>
      </c>
      <c r="J2967">
        <v>2.6653295305395671E-2</v>
      </c>
      <c r="K2967">
        <v>2.4304201146101431E-2</v>
      </c>
      <c r="L2967">
        <v>3688.7792233558489</v>
      </c>
      <c r="M2967">
        <v>4016.5218022524236</v>
      </c>
      <c r="N2967">
        <v>3625.1150311958886</v>
      </c>
      <c r="O2967">
        <v>2.061784221828581E-2</v>
      </c>
      <c r="P2967">
        <v>2.2743239953450428E-2</v>
      </c>
      <c r="Q2967">
        <v>2.0526929784649164E-2</v>
      </c>
      <c r="R2967">
        <v>-307374.85450613871</v>
      </c>
      <c r="S2967">
        <v>-208278.27006458584</v>
      </c>
      <c r="T2967">
        <v>-147570.0874265274</v>
      </c>
      <c r="U2967">
        <v>-4.4874255538401485E-2</v>
      </c>
      <c r="V2967">
        <v>-3.0406951567301228E-2</v>
      </c>
      <c r="W2967">
        <v>-2.1544045376262182E-2</v>
      </c>
      <c r="X2967">
        <f t="shared" si="139"/>
        <v>4.4874255538401485E-2</v>
      </c>
      <c r="Y2967">
        <f t="shared" si="140"/>
        <v>3.0406951567301228E-2</v>
      </c>
      <c r="Z2967">
        <f t="shared" si="141"/>
        <v>2.1544045376262182E-2</v>
      </c>
      <c r="AA2967">
        <v>0.9927452158869049</v>
      </c>
      <c r="AB2967">
        <v>0.99127496583586416</v>
      </c>
      <c r="AC2967">
        <v>0.99288282176691367</v>
      </c>
      <c r="AD2967">
        <v>14091.968476078697</v>
      </c>
      <c r="AE2967">
        <v>28407.395761803007</v>
      </c>
      <c r="AF2967">
        <v>28111.802271247776</v>
      </c>
      <c r="AG2967">
        <v>14114.940543377446</v>
      </c>
      <c r="AH2967">
        <v>28444.40389668526</v>
      </c>
      <c r="AI2967">
        <v>28159.384158953533</v>
      </c>
      <c r="AJ2967">
        <v>0</v>
      </c>
      <c r="AK2967">
        <v>1</v>
      </c>
      <c r="AL2967">
        <v>1</v>
      </c>
    </row>
    <row r="2968" spans="1:38" x14ac:dyDescent="0.25">
      <c r="A2968">
        <v>134454998.37213492</v>
      </c>
      <c r="B2968">
        <v>6849692.5646621669</v>
      </c>
      <c r="C2968">
        <v>7112632.2887329813</v>
      </c>
      <c r="D2968">
        <v>7093660.9009540519</v>
      </c>
      <c r="E2968">
        <v>7024566.1072963886</v>
      </c>
      <c r="F2968">
        <v>139944.97181195399</v>
      </c>
      <c r="G2968">
        <v>185071.97792165115</v>
      </c>
      <c r="H2968">
        <v>166508.34803314172</v>
      </c>
      <c r="I2968">
        <v>1.9675552753322958E-2</v>
      </c>
      <c r="J2968">
        <v>2.6089769514745221E-2</v>
      </c>
      <c r="K2968">
        <v>2.3703719986376121E-2</v>
      </c>
      <c r="L2968">
        <v>3627.7498085120283</v>
      </c>
      <c r="M2968">
        <v>3951.4821517692167</v>
      </c>
      <c r="N2968">
        <v>3549.3455064138961</v>
      </c>
      <c r="O2968">
        <v>2.0272249632620472E-2</v>
      </c>
      <c r="P2968">
        <v>2.2363347562393346E-2</v>
      </c>
      <c r="Q2968">
        <v>2.008746190171045E-2</v>
      </c>
      <c r="R2968">
        <v>-262939.72407081444</v>
      </c>
      <c r="S2968">
        <v>-243968.336291885</v>
      </c>
      <c r="T2968">
        <v>-174873.54263422173</v>
      </c>
      <c r="U2968">
        <v>-3.8387084031673305E-2</v>
      </c>
      <c r="V2968">
        <v>-3.561741406476069E-2</v>
      </c>
      <c r="W2968">
        <v>-2.5530130145752995E-2</v>
      </c>
      <c r="X2968">
        <f t="shared" si="139"/>
        <v>3.8387084031673305E-2</v>
      </c>
      <c r="Y2968">
        <f t="shared" si="140"/>
        <v>3.561741406476069E-2</v>
      </c>
      <c r="Z2968">
        <f t="shared" si="141"/>
        <v>2.5530130145752995E-2</v>
      </c>
      <c r="AA2968">
        <v>0.99305427946141267</v>
      </c>
      <c r="AB2968">
        <v>0.9916337065272316</v>
      </c>
      <c r="AC2968">
        <v>0.9932406181862441</v>
      </c>
      <c r="AD2968">
        <v>14067.577928717392</v>
      </c>
      <c r="AE2968">
        <v>28359.692452222745</v>
      </c>
      <c r="AF2968">
        <v>28050.081454185096</v>
      </c>
      <c r="AG2968">
        <v>14090.549996016141</v>
      </c>
      <c r="AH2968">
        <v>28396.700587104999</v>
      </c>
      <c r="AI2968">
        <v>28097.663341890853</v>
      </c>
      <c r="AJ2968">
        <v>0</v>
      </c>
      <c r="AK2968">
        <v>0</v>
      </c>
      <c r="AL2968">
        <v>1</v>
      </c>
    </row>
    <row r="2969" spans="1:38" x14ac:dyDescent="0.25">
      <c r="A2969">
        <v>134491929.3186568</v>
      </c>
      <c r="B2969">
        <v>6849692.5646621818</v>
      </c>
      <c r="C2969">
        <v>7106028.9277321491</v>
      </c>
      <c r="D2969">
        <v>6913124.2831488485</v>
      </c>
      <c r="E2969">
        <v>6851148.3613645677</v>
      </c>
      <c r="F2969">
        <v>139036.77386683805</v>
      </c>
      <c r="G2969">
        <v>184853.16201600787</v>
      </c>
      <c r="H2969">
        <v>166725.04111451909</v>
      </c>
      <c r="I2969">
        <v>1.9566029815081386E-2</v>
      </c>
      <c r="J2969">
        <v>2.6739453023663765E-2</v>
      </c>
      <c r="K2969">
        <v>2.4335342386500571E-2</v>
      </c>
      <c r="L2969">
        <v>3604.2068767523037</v>
      </c>
      <c r="M2969">
        <v>3946.810201129349</v>
      </c>
      <c r="N2969">
        <v>3553.9646058388944</v>
      </c>
      <c r="O2969">
        <v>2.0133211616994415E-2</v>
      </c>
      <c r="P2969">
        <v>2.232950977207436E-2</v>
      </c>
      <c r="Q2969">
        <v>2.0106942911259893E-2</v>
      </c>
      <c r="R2969">
        <v>-256336.36306996737</v>
      </c>
      <c r="S2969">
        <v>-63431.718486666679</v>
      </c>
      <c r="T2969">
        <v>-1455.7967023858801</v>
      </c>
      <c r="U2969">
        <v>-3.7423046457941221E-2</v>
      </c>
      <c r="V2969">
        <v>-9.260520510644998E-3</v>
      </c>
      <c r="W2969">
        <v>-2.1253460482246886E-4</v>
      </c>
      <c r="X2969">
        <f t="shared" si="139"/>
        <v>3.7423046457941221E-2</v>
      </c>
      <c r="Y2969">
        <f t="shared" si="140"/>
        <v>9.260520510644998E-3</v>
      </c>
      <c r="Z2969">
        <f t="shared" si="141"/>
        <v>2.1253460482246886E-4</v>
      </c>
      <c r="AA2969">
        <v>0.99308975514417663</v>
      </c>
      <c r="AB2969">
        <v>0.99160072203912197</v>
      </c>
      <c r="AC2969">
        <v>0.99318017790815005</v>
      </c>
      <c r="AD2969">
        <v>14058.059097418765</v>
      </c>
      <c r="AE2969">
        <v>28356.235643902186</v>
      </c>
      <c r="AF2969">
        <v>28053.881657247883</v>
      </c>
      <c r="AG2969">
        <v>14081.031164717515</v>
      </c>
      <c r="AH2969">
        <v>28393.243778784439</v>
      </c>
      <c r="AI2969">
        <v>28101.46354495364</v>
      </c>
      <c r="AJ2969">
        <v>0</v>
      </c>
      <c r="AK2969">
        <v>1</v>
      </c>
      <c r="AL2969">
        <v>1</v>
      </c>
    </row>
    <row r="2970" spans="1:38" x14ac:dyDescent="0.25">
      <c r="A2970">
        <v>134508629.10624266</v>
      </c>
      <c r="B2970">
        <v>6849692.5646621818</v>
      </c>
      <c r="C2970">
        <v>6999833.0301863914</v>
      </c>
      <c r="D2970">
        <v>6887927.5981542561</v>
      </c>
      <c r="E2970">
        <v>6800639.2013639221</v>
      </c>
      <c r="F2970">
        <v>140625.75330358834</v>
      </c>
      <c r="G2970">
        <v>188600.96449719742</v>
      </c>
      <c r="H2970">
        <v>167905.46595700856</v>
      </c>
      <c r="I2970">
        <v>2.0089872529408571E-2</v>
      </c>
      <c r="J2970">
        <v>2.7381380220624914E-2</v>
      </c>
      <c r="K2970">
        <v>2.4689659454854448E-2</v>
      </c>
      <c r="L2970">
        <v>3645.3974945556092</v>
      </c>
      <c r="M2970">
        <v>4026.829741521608</v>
      </c>
      <c r="N2970">
        <v>3579.1269214815657</v>
      </c>
      <c r="O2970">
        <v>2.0386390418745643E-2</v>
      </c>
      <c r="P2970">
        <v>2.279383587451192E-2</v>
      </c>
      <c r="Q2970">
        <v>2.0259617828160454E-2</v>
      </c>
      <c r="R2970">
        <v>-150140.46552420966</v>
      </c>
      <c r="S2970">
        <v>-38235.033492074348</v>
      </c>
      <c r="T2970">
        <v>49053.363298259676</v>
      </c>
      <c r="U2970">
        <v>-2.1919299896580747E-2</v>
      </c>
      <c r="V2970">
        <v>-5.5820072406359235E-3</v>
      </c>
      <c r="W2970">
        <v>7.1613963451918703E-3</v>
      </c>
      <c r="X2970">
        <f t="shared" si="139"/>
        <v>2.1919299896580747E-2</v>
      </c>
      <c r="Y2970">
        <f t="shared" si="140"/>
        <v>5.5820072406359235E-3</v>
      </c>
      <c r="Z2970">
        <f t="shared" si="141"/>
        <v>7.1613963451918703E-3</v>
      </c>
      <c r="AA2970">
        <v>0.99297305362765842</v>
      </c>
      <c r="AB2970">
        <v>0.99124900808558225</v>
      </c>
      <c r="AC2970">
        <v>0.99307719138765183</v>
      </c>
      <c r="AD2970">
        <v>14074.672785058136</v>
      </c>
      <c r="AE2970">
        <v>28414.885131096362</v>
      </c>
      <c r="AF2970">
        <v>28074.496727444919</v>
      </c>
      <c r="AG2970">
        <v>14097.644852356885</v>
      </c>
      <c r="AH2970">
        <v>28451.893265978615</v>
      </c>
      <c r="AI2970">
        <v>28122.078615150676</v>
      </c>
      <c r="AJ2970">
        <v>1</v>
      </c>
      <c r="AK2970">
        <v>1</v>
      </c>
      <c r="AL2970">
        <v>1</v>
      </c>
    </row>
    <row r="2971" spans="1:38" x14ac:dyDescent="0.25">
      <c r="A2971">
        <v>134379545.25192729</v>
      </c>
      <c r="B2971">
        <v>6849692.5646621669</v>
      </c>
      <c r="C2971">
        <v>7124527.1193269137</v>
      </c>
      <c r="D2971">
        <v>6814723.705995678</v>
      </c>
      <c r="E2971">
        <v>6755731.679258314</v>
      </c>
      <c r="F2971">
        <v>138934.50427172246</v>
      </c>
      <c r="G2971">
        <v>188450.79211033296</v>
      </c>
      <c r="H2971">
        <v>167925.16497095599</v>
      </c>
      <c r="I2971">
        <v>1.9500873804639014E-2</v>
      </c>
      <c r="J2971">
        <v>2.7653475069654199E-2</v>
      </c>
      <c r="K2971">
        <v>2.4856695461503563E-2</v>
      </c>
      <c r="L2971">
        <v>3601.5557739703067</v>
      </c>
      <c r="M2971">
        <v>4023.6234024904516</v>
      </c>
      <c r="N2971">
        <v>3579.5468319993315</v>
      </c>
      <c r="O2971">
        <v>2.0136431760439461E-2</v>
      </c>
      <c r="P2971">
        <v>2.2784342388905404E-2</v>
      </c>
      <c r="Q2971">
        <v>2.0269695361378431E-2</v>
      </c>
      <c r="R2971">
        <v>-274834.55466474686</v>
      </c>
      <c r="S2971">
        <v>34968.858666488901</v>
      </c>
      <c r="T2971">
        <v>93960.88540385291</v>
      </c>
      <c r="U2971">
        <v>-4.0123633589429858E-2</v>
      </c>
      <c r="V2971">
        <v>5.1051719966082295E-3</v>
      </c>
      <c r="W2971">
        <v>1.371753323479083E-2</v>
      </c>
      <c r="X2971">
        <f t="shared" si="139"/>
        <v>4.0123633589429858E-2</v>
      </c>
      <c r="Y2971">
        <f t="shared" si="140"/>
        <v>5.1051719966082295E-3</v>
      </c>
      <c r="Z2971">
        <f t="shared" si="141"/>
        <v>1.371753323479083E-2</v>
      </c>
      <c r="AA2971">
        <v>0.99309481257507159</v>
      </c>
      <c r="AB2971">
        <v>0.99124660158648426</v>
      </c>
      <c r="AC2971">
        <v>0.99306261939869567</v>
      </c>
      <c r="AD2971">
        <v>14056.983316094833</v>
      </c>
      <c r="AE2971">
        <v>28412.557579348198</v>
      </c>
      <c r="AF2971">
        <v>28074.839522374983</v>
      </c>
      <c r="AG2971">
        <v>14079.955383393582</v>
      </c>
      <c r="AH2971">
        <v>28449.565714230452</v>
      </c>
      <c r="AI2971">
        <v>28122.42141008074</v>
      </c>
      <c r="AJ2971">
        <v>0</v>
      </c>
      <c r="AK2971">
        <v>1</v>
      </c>
      <c r="AL2971">
        <v>1</v>
      </c>
    </row>
    <row r="2972" spans="1:38" x14ac:dyDescent="0.25">
      <c r="A2972">
        <v>134557732.61669666</v>
      </c>
      <c r="B2972">
        <v>6849692.5646621669</v>
      </c>
      <c r="C2972">
        <v>7080169.7006332977</v>
      </c>
      <c r="D2972">
        <v>6981834.3778469833</v>
      </c>
      <c r="E2972">
        <v>6915191.4891128605</v>
      </c>
      <c r="F2972">
        <v>129298.01019038982</v>
      </c>
      <c r="G2972">
        <v>182309.25405800075</v>
      </c>
      <c r="H2972">
        <v>163146.31958235143</v>
      </c>
      <c r="I2972">
        <v>1.8261993095846918E-2</v>
      </c>
      <c r="J2972">
        <v>2.6111941961335983E-2</v>
      </c>
      <c r="K2972">
        <v>2.3592451465618232E-2</v>
      </c>
      <c r="L2972">
        <v>3351.7519467541611</v>
      </c>
      <c r="M2972">
        <v>3892.4950800359534</v>
      </c>
      <c r="N2972">
        <v>3477.6794265133626</v>
      </c>
      <c r="O2972">
        <v>1.8719213983492453E-2</v>
      </c>
      <c r="P2972">
        <v>2.2014355722461746E-2</v>
      </c>
      <c r="Q2972">
        <v>1.9668328516742731E-2</v>
      </c>
      <c r="R2972">
        <v>-230477.1359711308</v>
      </c>
      <c r="S2972">
        <v>-132141.81318481639</v>
      </c>
      <c r="T2972">
        <v>-65498.924450693652</v>
      </c>
      <c r="U2972">
        <v>-3.3647807371701817E-2</v>
      </c>
      <c r="V2972">
        <v>-1.9291641476953461E-2</v>
      </c>
      <c r="W2972">
        <v>-9.5623159481062221E-3</v>
      </c>
      <c r="X2972">
        <f t="shared" si="139"/>
        <v>3.3647807371701817E-2</v>
      </c>
      <c r="Y2972">
        <f t="shared" si="140"/>
        <v>1.9291641476953461E-2</v>
      </c>
      <c r="Z2972">
        <f t="shared" si="141"/>
        <v>9.5623159481062221E-3</v>
      </c>
      <c r="AA2972">
        <v>0.99402084879937525</v>
      </c>
      <c r="AB2972">
        <v>0.99182071333817801</v>
      </c>
      <c r="AC2972">
        <v>0.9934621379003562</v>
      </c>
      <c r="AD2972">
        <v>13951.890760115983</v>
      </c>
      <c r="AE2972">
        <v>28315.744473366012</v>
      </c>
      <c r="AF2972">
        <v>27990.478550179301</v>
      </c>
      <c r="AG2972">
        <v>13974.862827414732</v>
      </c>
      <c r="AH2972">
        <v>28352.752608248265</v>
      </c>
      <c r="AI2972">
        <v>28038.060437885058</v>
      </c>
      <c r="AJ2972">
        <v>0</v>
      </c>
      <c r="AK2972">
        <v>1</v>
      </c>
      <c r="AL2972">
        <v>1</v>
      </c>
    </row>
    <row r="2973" spans="1:38" x14ac:dyDescent="0.25">
      <c r="A2973">
        <v>134294411.90141058</v>
      </c>
      <c r="B2973">
        <v>6849692.564662152</v>
      </c>
      <c r="C2973">
        <v>7122661.9254817776</v>
      </c>
      <c r="D2973">
        <v>6955126.0299183112</v>
      </c>
      <c r="E2973">
        <v>6887800.5031088628</v>
      </c>
      <c r="F2973">
        <v>136803.54754206038</v>
      </c>
      <c r="G2973">
        <v>187733.89431498974</v>
      </c>
      <c r="H2973">
        <v>166881.18128748372</v>
      </c>
      <c r="I2973">
        <v>1.9206800627815417E-2</v>
      </c>
      <c r="J2973">
        <v>2.6992162831763193E-2</v>
      </c>
      <c r="K2973">
        <v>2.4228515505372229E-2</v>
      </c>
      <c r="L2973">
        <v>3546.3156480273274</v>
      </c>
      <c r="M2973">
        <v>4008.3168775656427</v>
      </c>
      <c r="N2973">
        <v>3557.2929399904774</v>
      </c>
      <c r="O2973">
        <v>1.9837620854177077E-2</v>
      </c>
      <c r="P2973">
        <v>2.2710984792022972E-2</v>
      </c>
      <c r="Q2973">
        <v>2.0155498761355441E-2</v>
      </c>
      <c r="R2973">
        <v>-272969.36081962567</v>
      </c>
      <c r="S2973">
        <v>-105433.46525615919</v>
      </c>
      <c r="T2973">
        <v>-38107.938446710818</v>
      </c>
      <c r="U2973">
        <v>-3.9851330295885966E-2</v>
      </c>
      <c r="V2973">
        <v>-1.5392437581811308E-2</v>
      </c>
      <c r="W2973">
        <v>-5.5634523866532719E-3</v>
      </c>
      <c r="X2973">
        <f t="shared" si="139"/>
        <v>3.9851330295885966E-2</v>
      </c>
      <c r="Y2973">
        <f t="shared" si="140"/>
        <v>1.5392437581811308E-2</v>
      </c>
      <c r="Z2973">
        <f t="shared" si="141"/>
        <v>5.5634523866532719E-3</v>
      </c>
      <c r="AA2973">
        <v>0.99327791004408872</v>
      </c>
      <c r="AB2973">
        <v>0.99124946699475147</v>
      </c>
      <c r="AC2973">
        <v>0.99309844342622566</v>
      </c>
      <c r="AD2973">
        <v>14034.385631487701</v>
      </c>
      <c r="AE2973">
        <v>28401.42061407839</v>
      </c>
      <c r="AF2973">
        <v>28056.616867733064</v>
      </c>
      <c r="AG2973">
        <v>14057.357698786451</v>
      </c>
      <c r="AH2973">
        <v>28438.428748960643</v>
      </c>
      <c r="AI2973">
        <v>28104.198755438822</v>
      </c>
      <c r="AJ2973">
        <v>0</v>
      </c>
      <c r="AK2973">
        <v>1</v>
      </c>
      <c r="AL2973">
        <v>1</v>
      </c>
    </row>
    <row r="2974" spans="1:38" x14ac:dyDescent="0.25">
      <c r="A2974">
        <v>134298948.95730689</v>
      </c>
      <c r="B2974">
        <v>6849692.5646621818</v>
      </c>
      <c r="C2974">
        <v>7030821.0325031942</v>
      </c>
      <c r="D2974">
        <v>6931768.0584562952</v>
      </c>
      <c r="E2974">
        <v>6863687.9061406348</v>
      </c>
      <c r="F2974">
        <v>134063.47228111216</v>
      </c>
      <c r="G2974">
        <v>183820.32106115308</v>
      </c>
      <c r="H2974">
        <v>163217.07568433826</v>
      </c>
      <c r="I2974">
        <v>1.9067968258805378E-2</v>
      </c>
      <c r="J2974">
        <v>2.6518533152145005E-2</v>
      </c>
      <c r="K2974">
        <v>2.3779792717310941E-2</v>
      </c>
      <c r="L2974">
        <v>3475.2855325861647</v>
      </c>
      <c r="M2974">
        <v>3924.7579561349567</v>
      </c>
      <c r="N2974">
        <v>3479.187686343007</v>
      </c>
      <c r="O2974">
        <v>1.945146585894221E-2</v>
      </c>
      <c r="P2974">
        <v>2.2243629574785376E-2</v>
      </c>
      <c r="Q2974">
        <v>1.9718352821018473E-2</v>
      </c>
      <c r="R2974">
        <v>-181128.4678410124</v>
      </c>
      <c r="S2974">
        <v>-82075.493794113398</v>
      </c>
      <c r="T2974">
        <v>-13995.341478453018</v>
      </c>
      <c r="U2974">
        <v>-2.6443298897159399E-2</v>
      </c>
      <c r="V2974">
        <v>-1.1982361692777851E-2</v>
      </c>
      <c r="W2974">
        <v>-2.0432072456296074E-3</v>
      </c>
      <c r="X2974">
        <f t="shared" si="139"/>
        <v>2.6443298897159399E-2</v>
      </c>
      <c r="Y2974">
        <f t="shared" si="140"/>
        <v>1.1982361692777851E-2</v>
      </c>
      <c r="Z2974">
        <f t="shared" si="141"/>
        <v>2.0432072456296074E-3</v>
      </c>
      <c r="AA2974">
        <v>0.99356312341921882</v>
      </c>
      <c r="AB2974">
        <v>0.99164067652116161</v>
      </c>
      <c r="AC2974">
        <v>0.99342193033569792</v>
      </c>
      <c r="AD2974">
        <v>14004.805605909834</v>
      </c>
      <c r="AE2974">
        <v>28339.863600323901</v>
      </c>
      <c r="AF2974">
        <v>27991.745538672763</v>
      </c>
      <c r="AG2974">
        <v>14027.777673208584</v>
      </c>
      <c r="AH2974">
        <v>28376.871735206154</v>
      </c>
      <c r="AI2974">
        <v>28039.327426378521</v>
      </c>
      <c r="AJ2974">
        <v>0</v>
      </c>
      <c r="AK2974">
        <v>1</v>
      </c>
      <c r="AL2974">
        <v>1</v>
      </c>
    </row>
    <row r="2975" spans="1:38" x14ac:dyDescent="0.25">
      <c r="A2975">
        <v>134262814.44991672</v>
      </c>
      <c r="B2975">
        <v>6849692.5646621669</v>
      </c>
      <c r="C2975">
        <v>7253575.1800213028</v>
      </c>
      <c r="D2975">
        <v>7064857.4390168879</v>
      </c>
      <c r="E2975">
        <v>7005528.6832968993</v>
      </c>
      <c r="F2975">
        <v>144682.96627285829</v>
      </c>
      <c r="G2975">
        <v>191452.16624872934</v>
      </c>
      <c r="H2975">
        <v>171345.85003476706</v>
      </c>
      <c r="I2975">
        <v>1.9946435058860641E-2</v>
      </c>
      <c r="J2975">
        <v>2.7099225695822522E-2</v>
      </c>
      <c r="K2975">
        <v>2.4458660835020567E-2</v>
      </c>
      <c r="L2975">
        <v>3750.571359552624</v>
      </c>
      <c r="M2975">
        <v>4087.7059095876407</v>
      </c>
      <c r="N2975">
        <v>3652.4632551307327</v>
      </c>
      <c r="O2975">
        <v>2.0963071108956045E-2</v>
      </c>
      <c r="P2975">
        <v>2.3154049370399086E-2</v>
      </c>
      <c r="Q2975">
        <v>2.0688698356334717E-2</v>
      </c>
      <c r="R2975">
        <v>-403882.6153591359</v>
      </c>
      <c r="S2975">
        <v>-215164.87435472105</v>
      </c>
      <c r="T2975">
        <v>-155836.11863473244</v>
      </c>
      <c r="U2975">
        <v>-5.896361209593292E-2</v>
      </c>
      <c r="V2975">
        <v>-3.1412340382218774E-2</v>
      </c>
      <c r="W2975">
        <v>-2.2750819421983565E-2</v>
      </c>
      <c r="X2975">
        <f t="shared" si="139"/>
        <v>5.896361209593292E-2</v>
      </c>
      <c r="Y2975">
        <f t="shared" si="140"/>
        <v>3.1412340382218774E-2</v>
      </c>
      <c r="Z2975">
        <f t="shared" si="141"/>
        <v>2.2750819421983565E-2</v>
      </c>
      <c r="AA2975">
        <v>0.99253141395859279</v>
      </c>
      <c r="AB2975">
        <v>0.99097479616244333</v>
      </c>
      <c r="AC2975">
        <v>0.99278449347720876</v>
      </c>
      <c r="AD2975">
        <v>14116.256128547555</v>
      </c>
      <c r="AE2975">
        <v>28458.728305366101</v>
      </c>
      <c r="AF2975">
        <v>28133.763391652596</v>
      </c>
      <c r="AG2975">
        <v>14139.228195846305</v>
      </c>
      <c r="AH2975">
        <v>28495.736440248354</v>
      </c>
      <c r="AI2975">
        <v>28181.345279358353</v>
      </c>
      <c r="AJ2975">
        <v>0</v>
      </c>
      <c r="AK2975">
        <v>1</v>
      </c>
      <c r="AL2975">
        <v>1</v>
      </c>
    </row>
    <row r="2976" spans="1:38" x14ac:dyDescent="0.25">
      <c r="A2976">
        <v>134441592.98603535</v>
      </c>
      <c r="B2976">
        <v>6849692.5646621818</v>
      </c>
      <c r="C2976">
        <v>7107894.3268328542</v>
      </c>
      <c r="D2976">
        <v>6895515.5058029313</v>
      </c>
      <c r="E2976">
        <v>6826393.2931006858</v>
      </c>
      <c r="F2976">
        <v>140536.08840074032</v>
      </c>
      <c r="G2976">
        <v>191256.83351667618</v>
      </c>
      <c r="H2976">
        <v>171263.79805513949</v>
      </c>
      <c r="I2976">
        <v>1.9771831422733123E-2</v>
      </c>
      <c r="J2976">
        <v>2.7736408301268226E-2</v>
      </c>
      <c r="K2976">
        <v>2.5088475085113065E-2</v>
      </c>
      <c r="L2976">
        <v>3643.0731392756334</v>
      </c>
      <c r="M2976">
        <v>4083.5353495005211</v>
      </c>
      <c r="N2976">
        <v>3650.7142087398233</v>
      </c>
      <c r="O2976">
        <v>2.0358107923584088E-2</v>
      </c>
      <c r="P2976">
        <v>2.311203286962191E-2</v>
      </c>
      <c r="Q2976">
        <v>2.0662347590626573E-2</v>
      </c>
      <c r="R2976">
        <v>-258201.76217067242</v>
      </c>
      <c r="S2976">
        <v>-45822.941140749492</v>
      </c>
      <c r="T2976">
        <v>23299.27156149596</v>
      </c>
      <c r="U2976">
        <v>-3.7695379717148897E-2</v>
      </c>
      <c r="V2976">
        <v>-6.6897807030277161E-3</v>
      </c>
      <c r="W2976">
        <v>3.4015061758680626E-3</v>
      </c>
      <c r="X2976">
        <f t="shared" si="139"/>
        <v>3.7695379717148897E-2</v>
      </c>
      <c r="Y2976">
        <f t="shared" si="140"/>
        <v>6.6897807030277161E-3</v>
      </c>
      <c r="Z2976">
        <f t="shared" si="141"/>
        <v>3.4015061758680626E-3</v>
      </c>
      <c r="AA2976">
        <v>0.99294989107529108</v>
      </c>
      <c r="AB2976">
        <v>0.9909910643710963</v>
      </c>
      <c r="AC2976">
        <v>0.99278969068110723</v>
      </c>
      <c r="AD2976">
        <v>14073.740296555336</v>
      </c>
      <c r="AE2976">
        <v>28455.745557152859</v>
      </c>
      <c r="AF2976">
        <v>28132.363805328088</v>
      </c>
      <c r="AG2976">
        <v>14096.712363854085</v>
      </c>
      <c r="AH2976">
        <v>28492.753692035112</v>
      </c>
      <c r="AI2976">
        <v>28179.945693033846</v>
      </c>
      <c r="AJ2976">
        <v>0</v>
      </c>
      <c r="AK2976">
        <v>1</v>
      </c>
      <c r="AL2976">
        <v>1</v>
      </c>
    </row>
    <row r="2977" spans="1:38" x14ac:dyDescent="0.25">
      <c r="A2977">
        <v>134494820.1719799</v>
      </c>
      <c r="B2977">
        <v>6849692.5646621669</v>
      </c>
      <c r="C2977">
        <v>6948328.2938851565</v>
      </c>
      <c r="D2977">
        <v>6882019.7906239629</v>
      </c>
      <c r="E2977">
        <v>6829949.4385600807</v>
      </c>
      <c r="F2977">
        <v>134468.9274923809</v>
      </c>
      <c r="G2977">
        <v>186194.83175224962</v>
      </c>
      <c r="H2977">
        <v>165679.33880879139</v>
      </c>
      <c r="I2977">
        <v>1.9352702089611921E-2</v>
      </c>
      <c r="J2977">
        <v>2.7055259562885993E-2</v>
      </c>
      <c r="K2977">
        <v>2.4257769446053266E-2</v>
      </c>
      <c r="L2977">
        <v>3485.7960214304285</v>
      </c>
      <c r="M2977">
        <v>3975.4562667080759</v>
      </c>
      <c r="N2977">
        <v>3531.6740791252282</v>
      </c>
      <c r="O2977">
        <v>1.9494822025118951E-2</v>
      </c>
      <c r="P2977">
        <v>2.2504814411260704E-2</v>
      </c>
      <c r="Q2977">
        <v>1.9992590631008854E-2</v>
      </c>
      <c r="R2977">
        <v>-98635.729222989641</v>
      </c>
      <c r="S2977">
        <v>-32327.225961796008</v>
      </c>
      <c r="T2977">
        <v>19743.126102086157</v>
      </c>
      <c r="U2977">
        <v>-1.4400022817353182E-2</v>
      </c>
      <c r="V2977">
        <v>-4.7195148769995079E-3</v>
      </c>
      <c r="W2977">
        <v>2.8823375524825333E-3</v>
      </c>
      <c r="X2977">
        <f t="shared" si="139"/>
        <v>1.4400022817353182E-2</v>
      </c>
      <c r="Y2977">
        <f t="shared" si="140"/>
        <v>4.7195148769995079E-3</v>
      </c>
      <c r="Z2977">
        <f t="shared" si="141"/>
        <v>2.8823375524825333E-3</v>
      </c>
      <c r="AA2977">
        <v>0.99357457015604234</v>
      </c>
      <c r="AB2977">
        <v>0.99151107793200011</v>
      </c>
      <c r="AC2977">
        <v>0.99329131808335669</v>
      </c>
      <c r="AD2977">
        <v>14009.22053662092</v>
      </c>
      <c r="AE2977">
        <v>28377.36701300315</v>
      </c>
      <c r="AF2977">
        <v>28035.49710877804</v>
      </c>
      <c r="AG2977">
        <v>14032.19260391967</v>
      </c>
      <c r="AH2977">
        <v>28414.375147885403</v>
      </c>
      <c r="AI2977">
        <v>28083.078996483797</v>
      </c>
      <c r="AJ2977">
        <v>1</v>
      </c>
      <c r="AK2977">
        <v>1</v>
      </c>
      <c r="AL2977">
        <v>1</v>
      </c>
    </row>
    <row r="2978" spans="1:38" x14ac:dyDescent="0.25">
      <c r="A2978">
        <v>134353352.4640865</v>
      </c>
      <c r="B2978">
        <v>6849692.564662152</v>
      </c>
      <c r="C2978">
        <v>6992672.8519062055</v>
      </c>
      <c r="D2978">
        <v>6938943.9573167432</v>
      </c>
      <c r="E2978">
        <v>6867409.9901970178</v>
      </c>
      <c r="F2978">
        <v>137745.82577382869</v>
      </c>
      <c r="G2978">
        <v>186226.96413504993</v>
      </c>
      <c r="H2978">
        <v>167327.09275975841</v>
      </c>
      <c r="I2978">
        <v>1.9698594327386434E-2</v>
      </c>
      <c r="J2978">
        <v>2.6837940366802301E-2</v>
      </c>
      <c r="K2978">
        <v>2.4365385640090203E-2</v>
      </c>
      <c r="L2978">
        <v>3570.7420324168706</v>
      </c>
      <c r="M2978">
        <v>3976.1423270104242</v>
      </c>
      <c r="N2978">
        <v>3566.7981323671502</v>
      </c>
      <c r="O2978">
        <v>1.9986314881940657E-2</v>
      </c>
      <c r="P2978">
        <v>2.2530422549323983E-2</v>
      </c>
      <c r="Q2978">
        <v>2.0210913609522013E-2</v>
      </c>
      <c r="R2978">
        <v>-142980.28724405356</v>
      </c>
      <c r="S2978">
        <v>-89251.39265459124</v>
      </c>
      <c r="T2978">
        <v>-17717.425534865819</v>
      </c>
      <c r="U2978">
        <v>-2.0873971480369031E-2</v>
      </c>
      <c r="V2978">
        <v>-1.3029985187224735E-2</v>
      </c>
      <c r="W2978">
        <v>-2.5866015689916875E-3</v>
      </c>
      <c r="X2978">
        <f t="shared" si="139"/>
        <v>2.0873971480369031E-2</v>
      </c>
      <c r="Y2978">
        <f t="shared" si="140"/>
        <v>1.3029985187224735E-2</v>
      </c>
      <c r="Z2978">
        <f t="shared" si="141"/>
        <v>2.5866015689916875E-3</v>
      </c>
      <c r="AA2978">
        <v>0.99322463728310251</v>
      </c>
      <c r="AB2978">
        <v>0.99146189057823775</v>
      </c>
      <c r="AC2978">
        <v>0.993119938615319</v>
      </c>
      <c r="AD2978">
        <v>14044.421102829823</v>
      </c>
      <c r="AE2978">
        <v>28377.871230660723</v>
      </c>
      <c r="AF2978">
        <v>28064.414125888106</v>
      </c>
      <c r="AG2978">
        <v>14067.393170128573</v>
      </c>
      <c r="AH2978">
        <v>28414.879365542976</v>
      </c>
      <c r="AI2978">
        <v>28111.996013593864</v>
      </c>
      <c r="AJ2978">
        <v>1</v>
      </c>
      <c r="AK2978">
        <v>1</v>
      </c>
      <c r="AL2978">
        <v>1</v>
      </c>
    </row>
    <row r="2979" spans="1:38" x14ac:dyDescent="0.25">
      <c r="A2979">
        <v>134267770.03993297</v>
      </c>
      <c r="B2979">
        <v>6849692.5646621669</v>
      </c>
      <c r="C2979">
        <v>7212362.2886687098</v>
      </c>
      <c r="D2979">
        <v>6914811.0323984995</v>
      </c>
      <c r="E2979">
        <v>6832017.6162911039</v>
      </c>
      <c r="F2979">
        <v>138887.97174385929</v>
      </c>
      <c r="G2979">
        <v>192648.93904215528</v>
      </c>
      <c r="H2979">
        <v>170732.89867737624</v>
      </c>
      <c r="I2979">
        <v>1.9256932220676877E-2</v>
      </c>
      <c r="J2979">
        <v>2.7860333151480537E-2</v>
      </c>
      <c r="K2979">
        <v>2.4990113940903738E-2</v>
      </c>
      <c r="L2979">
        <v>3600.3495257796108</v>
      </c>
      <c r="M2979">
        <v>4113.2582724361509</v>
      </c>
      <c r="N2979">
        <v>3639.3973868322064</v>
      </c>
      <c r="O2979">
        <v>2.0134520227293069E-2</v>
      </c>
      <c r="P2979">
        <v>2.3304843457106143E-2</v>
      </c>
      <c r="Q2979">
        <v>2.0620048817914901E-2</v>
      </c>
      <c r="R2979">
        <v>-362669.72400654294</v>
      </c>
      <c r="S2979">
        <v>-65118.467736332677</v>
      </c>
      <c r="T2979">
        <v>17674.948371062987</v>
      </c>
      <c r="U2979">
        <v>-5.2946861568294361E-2</v>
      </c>
      <c r="V2979">
        <v>-9.5067723290650167E-3</v>
      </c>
      <c r="W2979">
        <v>2.5804002448589795E-3</v>
      </c>
      <c r="X2979">
        <f t="shared" si="139"/>
        <v>5.2946861568294361E-2</v>
      </c>
      <c r="Y2979">
        <f t="shared" si="140"/>
        <v>9.5067723290650167E-3</v>
      </c>
      <c r="Z2979">
        <f t="shared" si="141"/>
        <v>2.5804002448589795E-3</v>
      </c>
      <c r="AA2979">
        <v>0.99315179996517644</v>
      </c>
      <c r="AB2979">
        <v>0.99086900759145691</v>
      </c>
      <c r="AC2979">
        <v>0.9928418242204039</v>
      </c>
      <c r="AD2979">
        <v>14056.493574895003</v>
      </c>
      <c r="AE2979">
        <v>28476.93695600807</v>
      </c>
      <c r="AF2979">
        <v>28123.291850875055</v>
      </c>
      <c r="AG2979">
        <v>14079.465642193753</v>
      </c>
      <c r="AH2979">
        <v>28513.945090890324</v>
      </c>
      <c r="AI2979">
        <v>28170.873738580813</v>
      </c>
      <c r="AJ2979">
        <v>0</v>
      </c>
      <c r="AK2979">
        <v>1</v>
      </c>
      <c r="AL2979">
        <v>1</v>
      </c>
    </row>
    <row r="2980" spans="1:38" x14ac:dyDescent="0.25">
      <c r="A2980">
        <v>134420137.30511689</v>
      </c>
      <c r="B2980">
        <v>6849692.5646621818</v>
      </c>
      <c r="C2980">
        <v>7036443.4550677817</v>
      </c>
      <c r="D2980">
        <v>7027785.6644145902</v>
      </c>
      <c r="E2980">
        <v>6964103.6592846895</v>
      </c>
      <c r="F2980">
        <v>141499.93778604726</v>
      </c>
      <c r="G2980">
        <v>186009.48855924772</v>
      </c>
      <c r="H2980">
        <v>166187.99640407544</v>
      </c>
      <c r="I2980">
        <v>2.0109582161729204E-2</v>
      </c>
      <c r="J2980">
        <v>2.6467723610455639E-2</v>
      </c>
      <c r="K2980">
        <v>2.3863515613026541E-2</v>
      </c>
      <c r="L2980">
        <v>3668.0587059430809</v>
      </c>
      <c r="M2980">
        <v>3971.4989938279587</v>
      </c>
      <c r="N2980">
        <v>3542.5167880431345</v>
      </c>
      <c r="O2980">
        <v>2.051342311275825E-2</v>
      </c>
      <c r="P2980">
        <v>2.2488515075775237E-2</v>
      </c>
      <c r="Q2980">
        <v>2.005941391849839E-2</v>
      </c>
      <c r="R2980">
        <v>-186750.89040559996</v>
      </c>
      <c r="S2980">
        <v>-178093.09975240845</v>
      </c>
      <c r="T2980">
        <v>-114411.09462250769</v>
      </c>
      <c r="U2980">
        <v>-2.7264127352087997E-2</v>
      </c>
      <c r="V2980">
        <v>-2.6000159579598853E-2</v>
      </c>
      <c r="W2980">
        <v>-1.6703099232914301E-2</v>
      </c>
      <c r="X2980">
        <f t="shared" si="139"/>
        <v>2.7264127352087997E-2</v>
      </c>
      <c r="Y2980">
        <f t="shared" si="140"/>
        <v>2.6000159579598853E-2</v>
      </c>
      <c r="Z2980">
        <f t="shared" si="141"/>
        <v>1.6703099232914301E-2</v>
      </c>
      <c r="AA2980">
        <v>0.99283058363877219</v>
      </c>
      <c r="AB2980">
        <v>0.99142884648656571</v>
      </c>
      <c r="AC2980">
        <v>0.99317108710782864</v>
      </c>
      <c r="AD2980">
        <v>14083.733014906009</v>
      </c>
      <c r="AE2980">
        <v>28374.456929346616</v>
      </c>
      <c r="AF2980">
        <v>28044.454294373569</v>
      </c>
      <c r="AG2980">
        <v>14106.705082204759</v>
      </c>
      <c r="AH2980">
        <v>28411.465064228869</v>
      </c>
      <c r="AI2980">
        <v>28092.036182079326</v>
      </c>
      <c r="AJ2980">
        <v>0</v>
      </c>
      <c r="AK2980">
        <v>1</v>
      </c>
      <c r="AL2980">
        <v>1</v>
      </c>
    </row>
    <row r="2981" spans="1:38" x14ac:dyDescent="0.25">
      <c r="A2981">
        <v>134407727.25996137</v>
      </c>
      <c r="B2981">
        <v>6849692.5646621818</v>
      </c>
      <c r="C2981">
        <v>7192329.2975249775</v>
      </c>
      <c r="D2981">
        <v>6887093.3325185282</v>
      </c>
      <c r="E2981">
        <v>6812592.0352105815</v>
      </c>
      <c r="F2981">
        <v>134567.8317062924</v>
      </c>
      <c r="G2981">
        <v>188810.66146690637</v>
      </c>
      <c r="H2981">
        <v>165549.52406452509</v>
      </c>
      <c r="I2981">
        <v>1.8709909702354682E-2</v>
      </c>
      <c r="J2981">
        <v>2.7415144873295997E-2</v>
      </c>
      <c r="K2981">
        <v>2.4300519275026255E-2</v>
      </c>
      <c r="L2981">
        <v>3488.3598844862627</v>
      </c>
      <c r="M2981">
        <v>4031.3069932503154</v>
      </c>
      <c r="N2981">
        <v>3528.9069062797184</v>
      </c>
      <c r="O2981">
        <v>1.9488219226337252E-2</v>
      </c>
      <c r="P2981">
        <v>2.2816264410715173E-2</v>
      </c>
      <c r="Q2981">
        <v>1.9972796214549525E-2</v>
      </c>
      <c r="R2981">
        <v>-342636.7328627957</v>
      </c>
      <c r="S2981">
        <v>-37400.767856346443</v>
      </c>
      <c r="T2981">
        <v>37100.529451600276</v>
      </c>
      <c r="U2981">
        <v>-5.0022206052060106E-2</v>
      </c>
      <c r="V2981">
        <v>-5.4602111705419299E-3</v>
      </c>
      <c r="W2981">
        <v>5.4163787792467187E-3</v>
      </c>
      <c r="X2981">
        <f t="shared" si="139"/>
        <v>5.0022206052060106E-2</v>
      </c>
      <c r="Y2981">
        <f t="shared" si="140"/>
        <v>5.4602111705419299E-3</v>
      </c>
      <c r="Z2981">
        <f t="shared" si="141"/>
        <v>5.4163787792467187E-3</v>
      </c>
      <c r="AA2981">
        <v>0.99359956045965636</v>
      </c>
      <c r="AB2981">
        <v>0.99126530238798127</v>
      </c>
      <c r="AC2981">
        <v>0.99329754490187794</v>
      </c>
      <c r="AD2981">
        <v>14010.295467553655</v>
      </c>
      <c r="AE2981">
        <v>28418.132167310348</v>
      </c>
      <c r="AF2981">
        <v>28033.206736502652</v>
      </c>
      <c r="AG2981">
        <v>14033.267534852404</v>
      </c>
      <c r="AH2981">
        <v>28455.140302192602</v>
      </c>
      <c r="AI2981">
        <v>28080.78862420841</v>
      </c>
      <c r="AJ2981">
        <v>0</v>
      </c>
      <c r="AK2981">
        <v>1</v>
      </c>
      <c r="AL2981">
        <v>1</v>
      </c>
    </row>
    <row r="2982" spans="1:38" x14ac:dyDescent="0.25">
      <c r="A2982">
        <v>134493838.19497177</v>
      </c>
      <c r="B2982">
        <v>6849692.5646621818</v>
      </c>
      <c r="C2982">
        <v>7087099.7150845882</v>
      </c>
      <c r="D2982">
        <v>6912747.8261533612</v>
      </c>
      <c r="E2982">
        <v>6848252.5137826139</v>
      </c>
      <c r="F2982">
        <v>130487.22109002147</v>
      </c>
      <c r="G2982">
        <v>181193.79838673546</v>
      </c>
      <c r="H2982">
        <v>162631.68615680889</v>
      </c>
      <c r="I2982">
        <v>1.8411935253610869E-2</v>
      </c>
      <c r="J2982">
        <v>2.6211544662632633E-2</v>
      </c>
      <c r="K2982">
        <v>2.3747910263165768E-2</v>
      </c>
      <c r="L2982">
        <v>3382.5794895916138</v>
      </c>
      <c r="M2982">
        <v>3868.6789236108002</v>
      </c>
      <c r="N2982">
        <v>3466.7093348754579</v>
      </c>
      <c r="O2982">
        <v>1.8900737357280598E-2</v>
      </c>
      <c r="P2982">
        <v>2.1890565114440621E-2</v>
      </c>
      <c r="Q2982">
        <v>1.9616057038173818E-2</v>
      </c>
      <c r="R2982">
        <v>-237407.15042240638</v>
      </c>
      <c r="S2982">
        <v>-63055.261491179466</v>
      </c>
      <c r="T2982">
        <v>1440.0508795678616</v>
      </c>
      <c r="U2982">
        <v>-3.4659533720856131E-2</v>
      </c>
      <c r="V2982">
        <v>-9.2055608183765642E-3</v>
      </c>
      <c r="W2982">
        <v>2.1023584138609922E-4</v>
      </c>
      <c r="X2982">
        <f t="shared" si="139"/>
        <v>3.4659533720856131E-2</v>
      </c>
      <c r="Y2982">
        <f t="shared" si="140"/>
        <v>9.2055608183765642E-3</v>
      </c>
      <c r="Z2982">
        <f t="shared" si="141"/>
        <v>2.1023584138609922E-4</v>
      </c>
      <c r="AA2982">
        <v>0.99391489397342148</v>
      </c>
      <c r="AB2982">
        <v>0.99194558210752481</v>
      </c>
      <c r="AC2982">
        <v>0.99352349026693665</v>
      </c>
      <c r="AD2982">
        <v>13965.275958891007</v>
      </c>
      <c r="AE2982">
        <v>28297.811354619731</v>
      </c>
      <c r="AF2982">
        <v>27981.246741439565</v>
      </c>
      <c r="AG2982">
        <v>13988.248026189756</v>
      </c>
      <c r="AH2982">
        <v>28334.819489501984</v>
      </c>
      <c r="AI2982">
        <v>28028.828629145322</v>
      </c>
      <c r="AJ2982">
        <v>0</v>
      </c>
      <c r="AK2982">
        <v>1</v>
      </c>
      <c r="AL2982">
        <v>1</v>
      </c>
    </row>
    <row r="2983" spans="1:38" x14ac:dyDescent="0.25">
      <c r="A2983">
        <v>134481115.15491831</v>
      </c>
      <c r="B2983">
        <v>6849692.564662152</v>
      </c>
      <c r="C2983">
        <v>7012640.6857264461</v>
      </c>
      <c r="D2983">
        <v>6837134.834596782</v>
      </c>
      <c r="E2983">
        <v>6775294.33452156</v>
      </c>
      <c r="F2983">
        <v>138281.85535016263</v>
      </c>
      <c r="G2983">
        <v>188188.46198773614</v>
      </c>
      <c r="H2983">
        <v>171136.51765542643</v>
      </c>
      <c r="I2983">
        <v>1.9718942057251273E-2</v>
      </c>
      <c r="J2983">
        <v>2.7524462591475937E-2</v>
      </c>
      <c r="K2983">
        <v>2.5258905252787265E-2</v>
      </c>
      <c r="L2983">
        <v>3584.6373597567854</v>
      </c>
      <c r="M2983">
        <v>4018.0223773706389</v>
      </c>
      <c r="N2983">
        <v>3648.0010587980173</v>
      </c>
      <c r="O2983">
        <v>2.0036402121460135E-2</v>
      </c>
      <c r="P2983">
        <v>2.2740545765320443E-2</v>
      </c>
      <c r="Q2983">
        <v>2.0646359636210011E-2</v>
      </c>
      <c r="R2983">
        <v>-162948.12106429413</v>
      </c>
      <c r="S2983">
        <v>12557.730065369979</v>
      </c>
      <c r="T2983">
        <v>74398.230140591972</v>
      </c>
      <c r="U2983">
        <v>-2.3789114551644296E-2</v>
      </c>
      <c r="V2983">
        <v>1.8333275467217068E-3</v>
      </c>
      <c r="W2983">
        <v>1.0861542972660631E-2</v>
      </c>
      <c r="X2983">
        <f t="shared" si="139"/>
        <v>2.3789114551644296E-2</v>
      </c>
      <c r="Y2983">
        <f t="shared" si="140"/>
        <v>1.8333275467217068E-3</v>
      </c>
      <c r="Z2983">
        <f t="shared" si="141"/>
        <v>1.0861542972660631E-2</v>
      </c>
      <c r="AA2983">
        <v>0.99313439019465233</v>
      </c>
      <c r="AB2983">
        <v>0.99128983130654924</v>
      </c>
      <c r="AC2983">
        <v>0.99281032673235925</v>
      </c>
      <c r="AD2983">
        <v>14050.099346566294</v>
      </c>
      <c r="AE2983">
        <v>28408.487219002916</v>
      </c>
      <c r="AF2983">
        <v>28130.19141629673</v>
      </c>
      <c r="AG2983">
        <v>14073.071413865044</v>
      </c>
      <c r="AH2983">
        <v>28445.49535388517</v>
      </c>
      <c r="AI2983">
        <v>28177.773304002487</v>
      </c>
      <c r="AJ2983">
        <v>1</v>
      </c>
      <c r="AK2983">
        <v>1</v>
      </c>
      <c r="AL2983">
        <v>1</v>
      </c>
    </row>
    <row r="2984" spans="1:38" x14ac:dyDescent="0.25">
      <c r="A2984">
        <v>134397033.55906647</v>
      </c>
      <c r="B2984">
        <v>6849692.5646621669</v>
      </c>
      <c r="C2984">
        <v>7230931.0419323016</v>
      </c>
      <c r="D2984">
        <v>6879673.5635885401</v>
      </c>
      <c r="E2984">
        <v>6804632.2536095334</v>
      </c>
      <c r="F2984">
        <v>134453.87524455771</v>
      </c>
      <c r="G2984">
        <v>185287.34793988569</v>
      </c>
      <c r="H2984">
        <v>165534.74882726665</v>
      </c>
      <c r="I2984">
        <v>1.8594268769105558E-2</v>
      </c>
      <c r="J2984">
        <v>2.6932578446823435E-2</v>
      </c>
      <c r="K2984">
        <v>2.4326773682656892E-2</v>
      </c>
      <c r="L2984">
        <v>3485.4058267099522</v>
      </c>
      <c r="M2984">
        <v>3956.0805290742896</v>
      </c>
      <c r="N2984">
        <v>3528.5919525696595</v>
      </c>
      <c r="O2984">
        <v>1.9463447062956954E-2</v>
      </c>
      <c r="P2984">
        <v>2.2386606498379369E-2</v>
      </c>
      <c r="Q2984">
        <v>1.9967540841239965E-2</v>
      </c>
      <c r="R2984">
        <v>-381238.47727013472</v>
      </c>
      <c r="S2984">
        <v>-29980.998926373199</v>
      </c>
      <c r="T2984">
        <v>45060.311052633449</v>
      </c>
      <c r="U2984">
        <v>-5.5657750135671639E-2</v>
      </c>
      <c r="V2984">
        <v>-4.3769846081919573E-3</v>
      </c>
      <c r="W2984">
        <v>6.5784428464864785E-3</v>
      </c>
      <c r="X2984">
        <f t="shared" si="139"/>
        <v>5.5657750135671639E-2</v>
      </c>
      <c r="Y2984">
        <f t="shared" si="140"/>
        <v>4.3769846081919573E-3</v>
      </c>
      <c r="Z2984">
        <f t="shared" si="141"/>
        <v>6.5784428464864785E-3</v>
      </c>
      <c r="AA2984">
        <v>0.99353828695587654</v>
      </c>
      <c r="AB2984">
        <v>0.99154479388926697</v>
      </c>
      <c r="AC2984">
        <v>0.9932641220470908</v>
      </c>
      <c r="AD2984">
        <v>14009.056873397749</v>
      </c>
      <c r="AE2984">
        <v>28363.090834389866</v>
      </c>
      <c r="AF2984">
        <v>28032.945937383924</v>
      </c>
      <c r="AG2984">
        <v>14032.028940696498</v>
      </c>
      <c r="AH2984">
        <v>28400.09896927212</v>
      </c>
      <c r="AI2984">
        <v>28080.527825089681</v>
      </c>
      <c r="AJ2984">
        <v>0</v>
      </c>
      <c r="AK2984">
        <v>1</v>
      </c>
      <c r="AL2984">
        <v>1</v>
      </c>
    </row>
    <row r="2985" spans="1:38" x14ac:dyDescent="0.25">
      <c r="A2985">
        <v>134335942.85488093</v>
      </c>
      <c r="B2985">
        <v>6849692.5646621818</v>
      </c>
      <c r="C2985">
        <v>7124689.6674795114</v>
      </c>
      <c r="D2985">
        <v>6775949.0797944367</v>
      </c>
      <c r="E2985">
        <v>6706453.790539193</v>
      </c>
      <c r="F2985">
        <v>138249.83073603129</v>
      </c>
      <c r="G2985">
        <v>186193.41096481847</v>
      </c>
      <c r="H2985">
        <v>164732.76529959778</v>
      </c>
      <c r="I2985">
        <v>1.9404330179750788E-2</v>
      </c>
      <c r="J2985">
        <v>2.7478572930844259E-2</v>
      </c>
      <c r="K2985">
        <v>2.4563319221253207E-2</v>
      </c>
      <c r="L2985">
        <v>3583.8071956838758</v>
      </c>
      <c r="M2985">
        <v>3975.4259313961675</v>
      </c>
      <c r="N2985">
        <v>3511.4966137246502</v>
      </c>
      <c r="O2985">
        <v>2.0037714539655787E-2</v>
      </c>
      <c r="P2985">
        <v>2.251551604828838E-2</v>
      </c>
      <c r="Q2985">
        <v>1.9887971685102108E-2</v>
      </c>
      <c r="R2985">
        <v>-274997.10281732958</v>
      </c>
      <c r="S2985">
        <v>73743.484867745079</v>
      </c>
      <c r="T2985">
        <v>143238.77412298881</v>
      </c>
      <c r="U2985">
        <v>-4.0147364311801353E-2</v>
      </c>
      <c r="V2985">
        <v>1.0765955431078828E-2</v>
      </c>
      <c r="W2985">
        <v>2.091170848483959E-2</v>
      </c>
      <c r="X2985">
        <f t="shared" si="139"/>
        <v>4.0147364311801353E-2</v>
      </c>
      <c r="Y2985">
        <f t="shared" si="140"/>
        <v>1.0765955431078828E-2</v>
      </c>
      <c r="Z2985">
        <f t="shared" si="141"/>
        <v>2.091170848483959E-2</v>
      </c>
      <c r="AA2985">
        <v>0.99314182722912381</v>
      </c>
      <c r="AB2985">
        <v>0.99140452114128075</v>
      </c>
      <c r="AC2985">
        <v>0.99328440293139264</v>
      </c>
      <c r="AD2985">
        <v>14049.760723627767</v>
      </c>
      <c r="AE2985">
        <v>28377.344716161322</v>
      </c>
      <c r="AF2985">
        <v>28018.755014125512</v>
      </c>
      <c r="AG2985">
        <v>14072.732790926517</v>
      </c>
      <c r="AH2985">
        <v>28414.352851043575</v>
      </c>
      <c r="AI2985">
        <v>28066.33690183127</v>
      </c>
      <c r="AJ2985">
        <v>0</v>
      </c>
      <c r="AK2985">
        <v>1</v>
      </c>
      <c r="AL2985">
        <v>1</v>
      </c>
    </row>
    <row r="2986" spans="1:38" x14ac:dyDescent="0.25">
      <c r="A2986">
        <v>134408825.8788892</v>
      </c>
      <c r="B2986">
        <v>6849692.5646621818</v>
      </c>
      <c r="C2986">
        <v>7234538.2846572008</v>
      </c>
      <c r="D2986">
        <v>6901492.8507779585</v>
      </c>
      <c r="E2986">
        <v>6827182.5990172438</v>
      </c>
      <c r="F2986">
        <v>127422.32377824234</v>
      </c>
      <c r="G2986">
        <v>178307.55089267055</v>
      </c>
      <c r="H2986">
        <v>157725.98441934248</v>
      </c>
      <c r="I2986">
        <v>1.7613055424487271E-2</v>
      </c>
      <c r="J2986">
        <v>2.58360842716183E-2</v>
      </c>
      <c r="K2986">
        <v>2.3102646242689737E-2</v>
      </c>
      <c r="L2986">
        <v>3303.1291135476922</v>
      </c>
      <c r="M2986">
        <v>3807.0544919358204</v>
      </c>
      <c r="N2986">
        <v>3362.1378186520365</v>
      </c>
      <c r="O2986">
        <v>1.8449111263989616E-2</v>
      </c>
      <c r="P2986">
        <v>2.1544416137848424E-2</v>
      </c>
      <c r="Q2986">
        <v>1.9026598235268592E-2</v>
      </c>
      <c r="R2986">
        <v>-384845.71999501903</v>
      </c>
      <c r="S2986">
        <v>-51800.286115776747</v>
      </c>
      <c r="T2986">
        <v>22509.96564493794</v>
      </c>
      <c r="U2986">
        <v>-5.6184378548674196E-2</v>
      </c>
      <c r="V2986">
        <v>-7.5624249740807855E-3</v>
      </c>
      <c r="W2986">
        <v>3.2862738630150628E-3</v>
      </c>
      <c r="X2986">
        <f t="shared" si="139"/>
        <v>5.6184378548674196E-2</v>
      </c>
      <c r="Y2986">
        <f t="shared" si="140"/>
        <v>7.5624249740807855E-3</v>
      </c>
      <c r="Z2986">
        <f t="shared" si="141"/>
        <v>3.2862738630150628E-3</v>
      </c>
      <c r="AA2986">
        <v>0.99420086670641517</v>
      </c>
      <c r="AB2986">
        <v>0.99218835635893832</v>
      </c>
      <c r="AC2986">
        <v>0.99389911779970752</v>
      </c>
      <c r="AD2986">
        <v>13930.526637609906</v>
      </c>
      <c r="AE2986">
        <v>28250.891940260113</v>
      </c>
      <c r="AF2986">
        <v>27891.749392692833</v>
      </c>
      <c r="AG2986">
        <v>13953.498704908656</v>
      </c>
      <c r="AH2986">
        <v>28287.900075142366</v>
      </c>
      <c r="AI2986">
        <v>27939.33128039859</v>
      </c>
      <c r="AJ2986">
        <v>0</v>
      </c>
      <c r="AK2986">
        <v>1</v>
      </c>
      <c r="AL2986">
        <v>1</v>
      </c>
    </row>
    <row r="2987" spans="1:38" x14ac:dyDescent="0.25">
      <c r="A2987">
        <v>134350970.90784997</v>
      </c>
      <c r="B2987">
        <v>6849692.5646621818</v>
      </c>
      <c r="C2987">
        <v>7204207.7642685389</v>
      </c>
      <c r="D2987">
        <v>7002888.4349752581</v>
      </c>
      <c r="E2987">
        <v>6937792.5916788271</v>
      </c>
      <c r="F2987">
        <v>137123.60842304328</v>
      </c>
      <c r="G2987">
        <v>189023.11605351814</v>
      </c>
      <c r="H2987">
        <v>170150.64599749882</v>
      </c>
      <c r="I2987">
        <v>1.903382202594844E-2</v>
      </c>
      <c r="J2987">
        <v>2.6992164420249824E-2</v>
      </c>
      <c r="K2987">
        <v>2.4525184883961094E-2</v>
      </c>
      <c r="L2987">
        <v>3554.6124863107216</v>
      </c>
      <c r="M2987">
        <v>4035.8431230117503</v>
      </c>
      <c r="N2987">
        <v>3626.9859014182261</v>
      </c>
      <c r="O2987">
        <v>1.9864013291464224E-2</v>
      </c>
      <c r="P2987">
        <v>2.2850264831329254E-2</v>
      </c>
      <c r="Q2987">
        <v>2.0535384022820111E-2</v>
      </c>
      <c r="R2987">
        <v>-354515.19960635714</v>
      </c>
      <c r="S2987">
        <v>-153195.8703130763</v>
      </c>
      <c r="T2987">
        <v>-88100.027016645297</v>
      </c>
      <c r="U2987">
        <v>-5.1756366619330363E-2</v>
      </c>
      <c r="V2987">
        <v>-2.2365364411159046E-2</v>
      </c>
      <c r="W2987">
        <v>-1.286189506827746E-2</v>
      </c>
      <c r="X2987">
        <f t="shared" si="139"/>
        <v>5.1756366619330363E-2</v>
      </c>
      <c r="Y2987">
        <f t="shared" si="140"/>
        <v>2.2365364411159046E-2</v>
      </c>
      <c r="Z2987">
        <f t="shared" si="141"/>
        <v>1.286189506827746E-2</v>
      </c>
      <c r="AA2987">
        <v>0.99331969152943478</v>
      </c>
      <c r="AB2987">
        <v>0.99127235921339352</v>
      </c>
      <c r="AC2987">
        <v>0.99294141865272467</v>
      </c>
      <c r="AD2987">
        <v>14037.802081523745</v>
      </c>
      <c r="AE2987">
        <v>28421.418228030387</v>
      </c>
      <c r="AF2987">
        <v>28113.309884823968</v>
      </c>
      <c r="AG2987">
        <v>14060.774148822495</v>
      </c>
      <c r="AH2987">
        <v>28458.42636291264</v>
      </c>
      <c r="AI2987">
        <v>28160.891772529725</v>
      </c>
      <c r="AJ2987">
        <v>0</v>
      </c>
      <c r="AK2987">
        <v>1</v>
      </c>
      <c r="AL2987">
        <v>1</v>
      </c>
    </row>
    <row r="2988" spans="1:38" x14ac:dyDescent="0.25">
      <c r="A2988">
        <v>134477508.91020769</v>
      </c>
      <c r="B2988">
        <v>6849692.5646621669</v>
      </c>
      <c r="C2988">
        <v>6928754.7724618502</v>
      </c>
      <c r="D2988">
        <v>6687454.0352684027</v>
      </c>
      <c r="E2988">
        <v>6611246.1741205277</v>
      </c>
      <c r="F2988">
        <v>137047.80285628032</v>
      </c>
      <c r="G2988">
        <v>184876.81891839372</v>
      </c>
      <c r="H2988">
        <v>165103.97551066813</v>
      </c>
      <c r="I2988">
        <v>1.977957185048216E-2</v>
      </c>
      <c r="J2988">
        <v>2.7645321813561243E-2</v>
      </c>
      <c r="K2988">
        <v>2.497320038648105E-2</v>
      </c>
      <c r="L2988">
        <v>3552.6474022727039</v>
      </c>
      <c r="M2988">
        <v>3947.3153009753314</v>
      </c>
      <c r="N2988">
        <v>3519.4094499887779</v>
      </c>
      <c r="O2988">
        <v>1.9875697452784686E-2</v>
      </c>
      <c r="P2988">
        <v>2.2350995643166602E-2</v>
      </c>
      <c r="Q2988">
        <v>1.9928052178598978E-2</v>
      </c>
      <c r="R2988">
        <v>-79062.207799683325</v>
      </c>
      <c r="S2988">
        <v>162238.52939376421</v>
      </c>
      <c r="T2988">
        <v>238446.39054163918</v>
      </c>
      <c r="U2988">
        <v>-1.1542446183288337E-2</v>
      </c>
      <c r="V2988">
        <v>2.3685519877309408E-2</v>
      </c>
      <c r="W2988">
        <v>3.4811254416262927E-2</v>
      </c>
      <c r="X2988">
        <f t="shared" si="139"/>
        <v>1.1542446183288337E-2</v>
      </c>
      <c r="Y2988">
        <f t="shared" si="140"/>
        <v>2.3685519877309408E-2</v>
      </c>
      <c r="Z2988">
        <f t="shared" si="141"/>
        <v>3.4811254416262927E-2</v>
      </c>
      <c r="AA2988">
        <v>0.99326814609080405</v>
      </c>
      <c r="AB2988">
        <v>0.9915493427908908</v>
      </c>
      <c r="AC2988">
        <v>0.99327296294443812</v>
      </c>
      <c r="AD2988">
        <v>14036.993625668232</v>
      </c>
      <c r="AE2988">
        <v>28356.609567968022</v>
      </c>
      <c r="AF2988">
        <v>28025.332066106046</v>
      </c>
      <c r="AG2988">
        <v>14059.965692966982</v>
      </c>
      <c r="AH2988">
        <v>28393.617702850275</v>
      </c>
      <c r="AI2988">
        <v>28072.913953811803</v>
      </c>
      <c r="AJ2988">
        <v>1</v>
      </c>
      <c r="AK2988">
        <v>1</v>
      </c>
      <c r="AL2988">
        <v>0</v>
      </c>
    </row>
    <row r="2989" spans="1:38" x14ac:dyDescent="0.25">
      <c r="A2989">
        <v>134344679.82590729</v>
      </c>
      <c r="B2989">
        <v>6849692.5646621669</v>
      </c>
      <c r="C2989">
        <v>7186045.0430476367</v>
      </c>
      <c r="D2989">
        <v>7058731.0720615471</v>
      </c>
      <c r="E2989">
        <v>6975544.1735550491</v>
      </c>
      <c r="F2989">
        <v>141253.98805457828</v>
      </c>
      <c r="G2989">
        <v>188916.1655790802</v>
      </c>
      <c r="H2989">
        <v>169786.76076972575</v>
      </c>
      <c r="I2989">
        <v>1.9656707856463947E-2</v>
      </c>
      <c r="J2989">
        <v>2.6763474008354032E-2</v>
      </c>
      <c r="K2989">
        <v>2.4340288950273369E-2</v>
      </c>
      <c r="L2989">
        <v>3661.6830278484144</v>
      </c>
      <c r="M2989">
        <v>4033.5596174502343</v>
      </c>
      <c r="N2989">
        <v>3619.2292068542401</v>
      </c>
      <c r="O2989">
        <v>2.046456827301369E-2</v>
      </c>
      <c r="P2989">
        <v>2.2839148529749886E-2</v>
      </c>
      <c r="Q2989">
        <v>2.0493093262076403E-2</v>
      </c>
      <c r="R2989">
        <v>-336352.47838546988</v>
      </c>
      <c r="S2989">
        <v>-209038.50739938021</v>
      </c>
      <c r="T2989">
        <v>-125851.60889288224</v>
      </c>
      <c r="U2989">
        <v>-4.9104755463146701E-2</v>
      </c>
      <c r="V2989">
        <v>-3.0517940101110242E-2</v>
      </c>
      <c r="W2989">
        <v>-1.8373322262980916E-2</v>
      </c>
      <c r="X2989">
        <f t="shared" si="139"/>
        <v>4.9104755463146701E-2</v>
      </c>
      <c r="Y2989">
        <f t="shared" si="140"/>
        <v>3.0517940101110242E-2</v>
      </c>
      <c r="Z2989">
        <f t="shared" si="141"/>
        <v>1.8373322262980916E-2</v>
      </c>
      <c r="AA2989">
        <v>0.99287999011516759</v>
      </c>
      <c r="AB2989">
        <v>0.99122637897594523</v>
      </c>
      <c r="AC2989">
        <v>0.99292654711000217</v>
      </c>
      <c r="AD2989">
        <v>14081.189611860225</v>
      </c>
      <c r="AE2989">
        <v>28419.764474055406</v>
      </c>
      <c r="AF2989">
        <v>28107.054185859946</v>
      </c>
      <c r="AG2989">
        <v>14104.161679158975</v>
      </c>
      <c r="AH2989">
        <v>28456.772608937659</v>
      </c>
      <c r="AI2989">
        <v>28154.636073565704</v>
      </c>
      <c r="AJ2989">
        <v>0</v>
      </c>
      <c r="AK2989">
        <v>1</v>
      </c>
      <c r="AL2989">
        <v>1</v>
      </c>
    </row>
    <row r="2990" spans="1:38" x14ac:dyDescent="0.25">
      <c r="A2990">
        <v>134567064.00474745</v>
      </c>
      <c r="B2990">
        <v>6849692.5646621818</v>
      </c>
      <c r="C2990">
        <v>6979420.8882585028</v>
      </c>
      <c r="D2990">
        <v>6822579.8007125799</v>
      </c>
      <c r="E2990">
        <v>6759158.3497415567</v>
      </c>
      <c r="F2990">
        <v>137782.83345218032</v>
      </c>
      <c r="G2990">
        <v>188513.33842717606</v>
      </c>
      <c r="H2990">
        <v>169077.05662659023</v>
      </c>
      <c r="I2990">
        <v>1.9741298835261923E-2</v>
      </c>
      <c r="J2990">
        <v>2.7630800068837145E-2</v>
      </c>
      <c r="K2990">
        <v>2.5014513328135753E-2</v>
      </c>
      <c r="L2990">
        <v>3571.7013709076741</v>
      </c>
      <c r="M2990">
        <v>4024.958832399614</v>
      </c>
      <c r="N2990">
        <v>3604.1009250528991</v>
      </c>
      <c r="O2990">
        <v>1.9961265231766622E-2</v>
      </c>
      <c r="P2990">
        <v>2.2770586078494835E-2</v>
      </c>
      <c r="Q2990">
        <v>2.038964714095538E-2</v>
      </c>
      <c r="R2990">
        <v>-129728.32359632105</v>
      </c>
      <c r="S2990">
        <v>27112.763949601911</v>
      </c>
      <c r="T2990">
        <v>90534.214920625091</v>
      </c>
      <c r="U2990">
        <v>-1.8939291416609598E-2</v>
      </c>
      <c r="V2990">
        <v>3.9582453801616834E-3</v>
      </c>
      <c r="W2990">
        <v>1.3217266916137881E-2</v>
      </c>
      <c r="X2990">
        <f t="shared" si="139"/>
        <v>1.8939291416609598E-2</v>
      </c>
      <c r="Y2990">
        <f t="shared" si="140"/>
        <v>3.9582453801616834E-3</v>
      </c>
      <c r="Z2990">
        <f t="shared" si="141"/>
        <v>1.3217266916137881E-2</v>
      </c>
      <c r="AA2990">
        <v>0.99322970935076593</v>
      </c>
      <c r="AB2990">
        <v>0.991262454318248</v>
      </c>
      <c r="AC2990">
        <v>0.99298451273146637</v>
      </c>
      <c r="AD2990">
        <v>14044.813840385525</v>
      </c>
      <c r="AE2990">
        <v>28413.527222477016</v>
      </c>
      <c r="AF2990">
        <v>28094.814705385081</v>
      </c>
      <c r="AG2990">
        <v>14067.785907684274</v>
      </c>
      <c r="AH2990">
        <v>28450.535357359269</v>
      </c>
      <c r="AI2990">
        <v>28142.396593090838</v>
      </c>
      <c r="AJ2990">
        <v>1</v>
      </c>
      <c r="AK2990">
        <v>1</v>
      </c>
      <c r="AL2990">
        <v>1</v>
      </c>
    </row>
    <row r="2991" spans="1:38" x14ac:dyDescent="0.25">
      <c r="A2991">
        <v>134433492.30633017</v>
      </c>
      <c r="B2991">
        <v>6849692.564662152</v>
      </c>
      <c r="C2991">
        <v>7184033.6420643674</v>
      </c>
      <c r="D2991">
        <v>7158016.890493758</v>
      </c>
      <c r="E2991">
        <v>7081017.3350164238</v>
      </c>
      <c r="F2991">
        <v>136431.80577810985</v>
      </c>
      <c r="G2991">
        <v>185684.45038819627</v>
      </c>
      <c r="H2991">
        <v>165845.98837200445</v>
      </c>
      <c r="I2991">
        <v>1.8990975345558863E-2</v>
      </c>
      <c r="J2991">
        <v>2.5940767286368866E-2</v>
      </c>
      <c r="K2991">
        <v>2.3421209202790318E-2</v>
      </c>
      <c r="L2991">
        <v>3536.6791023513633</v>
      </c>
      <c r="M2991">
        <v>3964.559085658299</v>
      </c>
      <c r="N2991">
        <v>3535.2264348198432</v>
      </c>
      <c r="O2991">
        <v>1.9758576055843351E-2</v>
      </c>
      <c r="P2991">
        <v>2.2436485953707563E-2</v>
      </c>
      <c r="Q2991">
        <v>2.0006779198963719E-2</v>
      </c>
      <c r="R2991">
        <v>-334341.07740221545</v>
      </c>
      <c r="S2991">
        <v>-308324.32583160605</v>
      </c>
      <c r="T2991">
        <v>-231324.77035427187</v>
      </c>
      <c r="U2991">
        <v>-4.8811107103856742E-2</v>
      </c>
      <c r="V2991">
        <v>-4.5012870712222042E-2</v>
      </c>
      <c r="W2991">
        <v>-3.3771555171349728E-2</v>
      </c>
      <c r="X2991">
        <f t="shared" si="139"/>
        <v>4.8811107103856742E-2</v>
      </c>
      <c r="Y2991">
        <f t="shared" si="140"/>
        <v>4.5012870712222042E-2</v>
      </c>
      <c r="Z2991">
        <f t="shared" si="141"/>
        <v>3.3771555171349728E-2</v>
      </c>
      <c r="AA2991">
        <v>0.99341219877548392</v>
      </c>
      <c r="AB2991">
        <v>0.99156581310303504</v>
      </c>
      <c r="AC2991">
        <v>0.99328439286072767</v>
      </c>
      <c r="AD2991">
        <v>14030.40747282247</v>
      </c>
      <c r="AE2991">
        <v>28369.346478632247</v>
      </c>
      <c r="AF2991">
        <v>28038.434742948346</v>
      </c>
      <c r="AG2991">
        <v>14053.379540121219</v>
      </c>
      <c r="AH2991">
        <v>28406.354613514501</v>
      </c>
      <c r="AI2991">
        <v>28086.016630654103</v>
      </c>
      <c r="AJ2991">
        <v>0</v>
      </c>
      <c r="AK2991">
        <v>0</v>
      </c>
      <c r="AL2991">
        <v>0</v>
      </c>
    </row>
    <row r="2992" spans="1:38" x14ac:dyDescent="0.25">
      <c r="A2992">
        <v>134430685.8386223</v>
      </c>
      <c r="B2992">
        <v>6849692.5646621818</v>
      </c>
      <c r="C2992">
        <v>7243977.8275502315</v>
      </c>
      <c r="D2992">
        <v>7105982.7248223824</v>
      </c>
      <c r="E2992">
        <v>7036248.244560292</v>
      </c>
      <c r="F2992">
        <v>136608.95176033044</v>
      </c>
      <c r="G2992">
        <v>184367.43601125461</v>
      </c>
      <c r="H2992">
        <v>167344.75558402939</v>
      </c>
      <c r="I2992">
        <v>1.8858278560817857E-2</v>
      </c>
      <c r="J2992">
        <v>2.5945381962051275E-2</v>
      </c>
      <c r="K2992">
        <v>2.3783236430494511E-2</v>
      </c>
      <c r="L2992">
        <v>3541.2712023372274</v>
      </c>
      <c r="M2992">
        <v>3936.439438034975</v>
      </c>
      <c r="N2992">
        <v>3567.1746388108058</v>
      </c>
      <c r="O2992">
        <v>1.9769519073674167E-2</v>
      </c>
      <c r="P2992">
        <v>2.2269192191102197E-2</v>
      </c>
      <c r="Q2992">
        <v>2.0180190464344595E-2</v>
      </c>
      <c r="R2992">
        <v>-394285.26288804971</v>
      </c>
      <c r="S2992">
        <v>-256290.16016020067</v>
      </c>
      <c r="T2992">
        <v>-186555.67989811022</v>
      </c>
      <c r="U2992">
        <v>-5.7562475857994275E-2</v>
      </c>
      <c r="V2992">
        <v>-3.7416301204876129E-2</v>
      </c>
      <c r="W2992">
        <v>-2.7235628188709941E-2</v>
      </c>
      <c r="X2992">
        <f t="shared" si="139"/>
        <v>5.7562475857994275E-2</v>
      </c>
      <c r="Y2992">
        <f t="shared" si="140"/>
        <v>3.7416301204876129E-2</v>
      </c>
      <c r="Z2992">
        <f t="shared" si="141"/>
        <v>2.7235628188709941E-2</v>
      </c>
      <c r="AA2992">
        <v>0.99326135995496223</v>
      </c>
      <c r="AB2992">
        <v>0.99158065777467963</v>
      </c>
      <c r="AC2992">
        <v>0.99307663645719269</v>
      </c>
      <c r="AD2992">
        <v>14032.30453364723</v>
      </c>
      <c r="AE2992">
        <v>28348.547599344318</v>
      </c>
      <c r="AF2992">
        <v>28064.722552024472</v>
      </c>
      <c r="AG2992">
        <v>14055.276600945979</v>
      </c>
      <c r="AH2992">
        <v>28385.555734226571</v>
      </c>
      <c r="AI2992">
        <v>28112.304439730229</v>
      </c>
      <c r="AJ2992">
        <v>0</v>
      </c>
      <c r="AK2992">
        <v>0</v>
      </c>
      <c r="AL2992">
        <v>1</v>
      </c>
    </row>
    <row r="2993" spans="1:38" x14ac:dyDescent="0.25">
      <c r="A2993">
        <v>134453009.86576539</v>
      </c>
      <c r="B2993">
        <v>6849692.5646621669</v>
      </c>
      <c r="C2993">
        <v>7185966.1984495884</v>
      </c>
      <c r="D2993">
        <v>6882481.5797174564</v>
      </c>
      <c r="E2993">
        <v>6803931.5870431401</v>
      </c>
      <c r="F2993">
        <v>138310.28828324491</v>
      </c>
      <c r="G2993">
        <v>189848.87185711027</v>
      </c>
      <c r="H2993">
        <v>168375.32252080124</v>
      </c>
      <c r="I2993">
        <v>1.9247277883534454E-2</v>
      </c>
      <c r="J2993">
        <v>2.7584363235579345E-2</v>
      </c>
      <c r="K2993">
        <v>2.4746768888952626E-2</v>
      </c>
      <c r="L2993">
        <v>3585.3744178033098</v>
      </c>
      <c r="M2993">
        <v>4053.4738813591621</v>
      </c>
      <c r="N2993">
        <v>3589.1425351313078</v>
      </c>
      <c r="O2993">
        <v>2.0022388294134569E-2</v>
      </c>
      <c r="P2993">
        <v>2.2933162846627896E-2</v>
      </c>
      <c r="Q2993">
        <v>2.0306135588155274E-2</v>
      </c>
      <c r="R2993">
        <v>-336273.63378742151</v>
      </c>
      <c r="S2993">
        <v>-32789.015055289492</v>
      </c>
      <c r="T2993">
        <v>45760.977619026788</v>
      </c>
      <c r="U2993">
        <v>-4.9093244786236161E-2</v>
      </c>
      <c r="V2993">
        <v>-4.7869323689721946E-3</v>
      </c>
      <c r="W2993">
        <v>6.6807345274311246E-3</v>
      </c>
      <c r="X2993">
        <f t="shared" si="139"/>
        <v>4.9093244786236161E-2</v>
      </c>
      <c r="Y2993">
        <f t="shared" si="140"/>
        <v>4.7869323689721946E-3</v>
      </c>
      <c r="Z2993">
        <f t="shared" si="141"/>
        <v>6.6807345274311246E-3</v>
      </c>
      <c r="AA2993">
        <v>0.99318706248097366</v>
      </c>
      <c r="AB2993">
        <v>0.99110664340732391</v>
      </c>
      <c r="AC2993">
        <v>0.99301784092838841</v>
      </c>
      <c r="AD2993">
        <v>14050.399925952004</v>
      </c>
      <c r="AE2993">
        <v>28434.155312616604</v>
      </c>
      <c r="AF2993">
        <v>28082.662057251764</v>
      </c>
      <c r="AG2993">
        <v>14073.371993250754</v>
      </c>
      <c r="AH2993">
        <v>28471.163447498857</v>
      </c>
      <c r="AI2993">
        <v>28130.243944957521</v>
      </c>
      <c r="AJ2993">
        <v>0</v>
      </c>
      <c r="AK2993">
        <v>1</v>
      </c>
      <c r="AL2993">
        <v>1</v>
      </c>
    </row>
    <row r="2994" spans="1:38" x14ac:dyDescent="0.25">
      <c r="A2994">
        <v>134467998.02052855</v>
      </c>
      <c r="B2994">
        <v>6849692.5646621669</v>
      </c>
      <c r="C2994">
        <v>6943268.2530393535</v>
      </c>
      <c r="D2994">
        <v>6791505.5805005273</v>
      </c>
      <c r="E2994">
        <v>6727071.0141784716</v>
      </c>
      <c r="F2994">
        <v>137207.44855279612</v>
      </c>
      <c r="G2994">
        <v>187511.72944930018</v>
      </c>
      <c r="H2994">
        <v>169625.26947099465</v>
      </c>
      <c r="I2994">
        <v>1.9761219580236553E-2</v>
      </c>
      <c r="J2994">
        <v>2.76097438523316E-2</v>
      </c>
      <c r="K2994">
        <v>2.5215323149329019E-2</v>
      </c>
      <c r="L2994">
        <v>3556.7858478164508</v>
      </c>
      <c r="M2994">
        <v>4003.5734230925177</v>
      </c>
      <c r="N2994">
        <v>3615.7868063845481</v>
      </c>
      <c r="O2994">
        <v>1.9897943802369096E-2</v>
      </c>
      <c r="P2994">
        <v>2.2669860146148049E-2</v>
      </c>
      <c r="Q2994">
        <v>2.0474054689799751E-2</v>
      </c>
      <c r="R2994">
        <v>-93575.688377186656</v>
      </c>
      <c r="S2994">
        <v>58186.984161639586</v>
      </c>
      <c r="T2994">
        <v>122621.55048369523</v>
      </c>
      <c r="U2994">
        <v>-1.3661297568294862E-2</v>
      </c>
      <c r="V2994">
        <v>8.4948314997126337E-3</v>
      </c>
      <c r="W2994">
        <v>1.7901759725145131E-2</v>
      </c>
      <c r="X2994">
        <f t="shared" si="139"/>
        <v>1.3661297568294862E-2</v>
      </c>
      <c r="Y2994">
        <f t="shared" si="140"/>
        <v>8.4948314997126337E-3</v>
      </c>
      <c r="Z2994">
        <f t="shared" si="141"/>
        <v>1.7901759725145131E-2</v>
      </c>
      <c r="AA2994">
        <v>0.99326652532306348</v>
      </c>
      <c r="AB2994">
        <v>0.99135034388868382</v>
      </c>
      <c r="AC2994">
        <v>0.99293509613478248</v>
      </c>
      <c r="AD2994">
        <v>14038.695704541613</v>
      </c>
      <c r="AE2994">
        <v>28397.960662663721</v>
      </c>
      <c r="AF2994">
        <v>28104.27362672556</v>
      </c>
      <c r="AG2994">
        <v>14061.667771840363</v>
      </c>
      <c r="AH2994">
        <v>28434.968797545975</v>
      </c>
      <c r="AI2994">
        <v>28151.855514431318</v>
      </c>
      <c r="AJ2994">
        <v>1</v>
      </c>
      <c r="AK2994">
        <v>1</v>
      </c>
      <c r="AL2994">
        <v>1</v>
      </c>
    </row>
    <row r="2995" spans="1:38" x14ac:dyDescent="0.25">
      <c r="A2995">
        <v>134422410.18546006</v>
      </c>
      <c r="B2995">
        <v>6849692.564662152</v>
      </c>
      <c r="C2995">
        <v>7164703.6426717537</v>
      </c>
      <c r="D2995">
        <v>7066612.9534161827</v>
      </c>
      <c r="E2995">
        <v>6991363.8406528737</v>
      </c>
      <c r="F2995">
        <v>141206.80824447665</v>
      </c>
      <c r="G2995">
        <v>190090.9209825877</v>
      </c>
      <c r="H2995">
        <v>167460.1772166692</v>
      </c>
      <c r="I2995">
        <v>1.9708673978288922E-2</v>
      </c>
      <c r="J2995">
        <v>2.6899863093632837E-2</v>
      </c>
      <c r="K2995">
        <v>2.3952433464116678E-2</v>
      </c>
      <c r="L2995">
        <v>3660.460000362355</v>
      </c>
      <c r="M2995">
        <v>4058.6418857751532</v>
      </c>
      <c r="N2995">
        <v>3569.6350034591374</v>
      </c>
      <c r="O2995">
        <v>2.0450044324056255E-2</v>
      </c>
      <c r="P2995">
        <v>2.2969873885426061E-2</v>
      </c>
      <c r="Q2995">
        <v>2.0202340623801773E-2</v>
      </c>
      <c r="R2995">
        <v>-315011.07800960168</v>
      </c>
      <c r="S2995">
        <v>-216920.38875403069</v>
      </c>
      <c r="T2995">
        <v>-141671.27599072177</v>
      </c>
      <c r="U2995">
        <v>-4.5989082726830235E-2</v>
      </c>
      <c r="V2995">
        <v>-3.1668631359184199E-2</v>
      </c>
      <c r="W2995">
        <v>-2.0682866370033855E-2</v>
      </c>
      <c r="X2995">
        <f t="shared" si="139"/>
        <v>4.5989082726830235E-2</v>
      </c>
      <c r="Y2995">
        <f t="shared" si="140"/>
        <v>3.1668631359184199E-2</v>
      </c>
      <c r="Z2995">
        <f t="shared" si="141"/>
        <v>2.0682866370033855E-2</v>
      </c>
      <c r="AA2995">
        <v>0.99289271269981583</v>
      </c>
      <c r="AB2995">
        <v>0.99106254303519936</v>
      </c>
      <c r="AC2995">
        <v>0.99307694949669578</v>
      </c>
      <c r="AD2995">
        <v>14080.701212167853</v>
      </c>
      <c r="AE2995">
        <v>28437.878363761331</v>
      </c>
      <c r="AF2995">
        <v>28066.737229771985</v>
      </c>
      <c r="AG2995">
        <v>14103.673279466602</v>
      </c>
      <c r="AH2995">
        <v>28474.886498643584</v>
      </c>
      <c r="AI2995">
        <v>28114.319117477742</v>
      </c>
      <c r="AJ2995">
        <v>0</v>
      </c>
      <c r="AK2995">
        <v>1</v>
      </c>
      <c r="AL2995">
        <v>1</v>
      </c>
    </row>
    <row r="2996" spans="1:38" x14ac:dyDescent="0.25">
      <c r="A2996">
        <v>134496203.7060605</v>
      </c>
      <c r="B2996">
        <v>6849692.5646621669</v>
      </c>
      <c r="C2996">
        <v>6860394.1261296216</v>
      </c>
      <c r="D2996">
        <v>6632719.8923589028</v>
      </c>
      <c r="E2996">
        <v>6574644.3806316359</v>
      </c>
      <c r="F2996">
        <v>137100.64389108715</v>
      </c>
      <c r="G2996">
        <v>185909.3716951239</v>
      </c>
      <c r="H2996">
        <v>167316.03752227227</v>
      </c>
      <c r="I2996">
        <v>1.9984368444504255E-2</v>
      </c>
      <c r="J2996">
        <v>2.8029130539538871E-2</v>
      </c>
      <c r="K2996">
        <v>2.5448682519646479E-2</v>
      </c>
      <c r="L2996">
        <v>3554.0171839191617</v>
      </c>
      <c r="M2996">
        <v>3969.3613930624665</v>
      </c>
      <c r="N2996">
        <v>3566.5624753688239</v>
      </c>
      <c r="O2996">
        <v>1.9883834500019449E-2</v>
      </c>
      <c r="P2996">
        <v>2.2474470582846233E-2</v>
      </c>
      <c r="Q2996">
        <v>2.0193828552536243E-2</v>
      </c>
      <c r="R2996">
        <v>-10701.561467454769</v>
      </c>
      <c r="S2996">
        <v>216972.67230326403</v>
      </c>
      <c r="T2996">
        <v>275048.18403053097</v>
      </c>
      <c r="U2996">
        <v>-1.5623418666502705E-3</v>
      </c>
      <c r="V2996">
        <v>3.1676264336684919E-2</v>
      </c>
      <c r="W2996">
        <v>4.0154821757915876E-2</v>
      </c>
      <c r="X2996">
        <f t="shared" si="139"/>
        <v>1.5623418666502705E-3</v>
      </c>
      <c r="Y2996">
        <f t="shared" si="140"/>
        <v>3.1676264336684919E-2</v>
      </c>
      <c r="Z2996">
        <f t="shared" si="141"/>
        <v>4.0154821757915876E-2</v>
      </c>
      <c r="AA2996">
        <v>0.99324880172345198</v>
      </c>
      <c r="AB2996">
        <v>0.99147212941545737</v>
      </c>
      <c r="AC2996">
        <v>0.99310560170535556</v>
      </c>
      <c r="AD2996">
        <v>14037.557215174289</v>
      </c>
      <c r="AE2996">
        <v>28372.883782538003</v>
      </c>
      <c r="AF2996">
        <v>28064.221064079738</v>
      </c>
      <c r="AG2996">
        <v>14060.529282473039</v>
      </c>
      <c r="AH2996">
        <v>28409.891917420257</v>
      </c>
      <c r="AI2996">
        <v>28111.802951785496</v>
      </c>
      <c r="AJ2996">
        <v>1</v>
      </c>
      <c r="AK2996">
        <v>1</v>
      </c>
      <c r="AL2996">
        <v>0</v>
      </c>
    </row>
    <row r="2997" spans="1:38" x14ac:dyDescent="0.25">
      <c r="A2997">
        <v>134445629.33319095</v>
      </c>
      <c r="B2997">
        <v>6849692.5646621818</v>
      </c>
      <c r="C2997">
        <v>7040021.6484685512</v>
      </c>
      <c r="D2997">
        <v>6812605.0381086553</v>
      </c>
      <c r="E2997">
        <v>6744781.0912990682</v>
      </c>
      <c r="F2997">
        <v>135792.84194660728</v>
      </c>
      <c r="G2997">
        <v>185480.02592017126</v>
      </c>
      <c r="H2997">
        <v>163577.92943166048</v>
      </c>
      <c r="I2997">
        <v>1.9288696644298945E-2</v>
      </c>
      <c r="J2997">
        <v>2.7226006040659157E-2</v>
      </c>
      <c r="K2997">
        <v>2.4252518683323909E-2</v>
      </c>
      <c r="L2997">
        <v>3520.115442454427</v>
      </c>
      <c r="M2997">
        <v>3960.1944074079383</v>
      </c>
      <c r="N2997">
        <v>3486.8797608945829</v>
      </c>
      <c r="O2997">
        <v>1.9682401506561188E-2</v>
      </c>
      <c r="P2997">
        <v>2.2420177765554841E-2</v>
      </c>
      <c r="Q2997">
        <v>1.9740562215868757E-2</v>
      </c>
      <c r="R2997">
        <v>-190329.08380636945</v>
      </c>
      <c r="S2997">
        <v>37087.526553526521</v>
      </c>
      <c r="T2997">
        <v>104911.47336311359</v>
      </c>
      <c r="U2997">
        <v>-2.7786514797508471E-2</v>
      </c>
      <c r="V2997">
        <v>5.4144804607527131E-3</v>
      </c>
      <c r="W2997">
        <v>1.5316230965511617E-2</v>
      </c>
      <c r="X2997">
        <f t="shared" si="139"/>
        <v>2.7786514797508471E-2</v>
      </c>
      <c r="Y2997">
        <f t="shared" si="140"/>
        <v>5.4144804607527131E-3</v>
      </c>
      <c r="Z2997">
        <f t="shared" si="141"/>
        <v>1.5316230965511617E-2</v>
      </c>
      <c r="AA2997">
        <v>0.99341857754292451</v>
      </c>
      <c r="AB2997">
        <v>0.99151340860076431</v>
      </c>
      <c r="AC2997">
        <v>0.99341172675347278</v>
      </c>
      <c r="AD2997">
        <v>14023.544267414676</v>
      </c>
      <c r="AE2997">
        <v>28366.127806619723</v>
      </c>
      <c r="AF2997">
        <v>27998.198605957878</v>
      </c>
      <c r="AG2997">
        <v>14046.516334713426</v>
      </c>
      <c r="AH2997">
        <v>28403.135941501976</v>
      </c>
      <c r="AI2997">
        <v>28045.780493663635</v>
      </c>
      <c r="AJ2997">
        <v>0</v>
      </c>
      <c r="AK2997">
        <v>1</v>
      </c>
      <c r="AL2997">
        <v>1</v>
      </c>
    </row>
    <row r="2998" spans="1:38" x14ac:dyDescent="0.25">
      <c r="A2998">
        <v>134364106.73209062</v>
      </c>
      <c r="B2998">
        <v>6849692.5646621818</v>
      </c>
      <c r="C2998">
        <v>7179416.6298820795</v>
      </c>
      <c r="D2998">
        <v>6951467.4335688669</v>
      </c>
      <c r="E2998">
        <v>6873876.2583921421</v>
      </c>
      <c r="F2998">
        <v>135606.78790233939</v>
      </c>
      <c r="G2998">
        <v>188596.19278940806</v>
      </c>
      <c r="H2998">
        <v>166368.81985479305</v>
      </c>
      <c r="I2998">
        <v>1.8888273921577204E-2</v>
      </c>
      <c r="J2998">
        <v>2.7130414490424106E-2</v>
      </c>
      <c r="K2998">
        <v>2.4203057139947429E-2</v>
      </c>
      <c r="L2998">
        <v>3515.2924215575226</v>
      </c>
      <c r="M2998">
        <v>4026.727860521713</v>
      </c>
      <c r="N2998">
        <v>3546.3712788830212</v>
      </c>
      <c r="O2998">
        <v>1.9646940553598051E-2</v>
      </c>
      <c r="P2998">
        <v>2.2799058203193879E-2</v>
      </c>
      <c r="Q2998">
        <v>2.0079312036476553E-2</v>
      </c>
      <c r="R2998">
        <v>-329724.06521989778</v>
      </c>
      <c r="S2998">
        <v>-101774.86890668515</v>
      </c>
      <c r="T2998">
        <v>-24183.69372996036</v>
      </c>
      <c r="U2998">
        <v>-4.8137060474941089E-2</v>
      </c>
      <c r="V2998">
        <v>-1.4858311952823324E-2</v>
      </c>
      <c r="W2998">
        <v>-3.5306246961688374E-3</v>
      </c>
      <c r="X2998">
        <f t="shared" si="139"/>
        <v>4.8137060474941089E-2</v>
      </c>
      <c r="Y2998">
        <f t="shared" si="140"/>
        <v>1.4858311952823324E-2</v>
      </c>
      <c r="Z2998">
        <f t="shared" si="141"/>
        <v>3.5306246961688374E-3</v>
      </c>
      <c r="AA2998">
        <v>0.99346147491759307</v>
      </c>
      <c r="AB2998">
        <v>0.99123573411092603</v>
      </c>
      <c r="AC2998">
        <v>0.99319267059195004</v>
      </c>
      <c r="AD2998">
        <v>14021.53976169385</v>
      </c>
      <c r="AE2998">
        <v>28414.81120195935</v>
      </c>
      <c r="AF2998">
        <v>28047.631893804606</v>
      </c>
      <c r="AG2998">
        <v>14044.511828992599</v>
      </c>
      <c r="AH2998">
        <v>28451.819336841603</v>
      </c>
      <c r="AI2998">
        <v>28095.213781510363</v>
      </c>
      <c r="AJ2998">
        <v>0</v>
      </c>
      <c r="AK2998">
        <v>1</v>
      </c>
      <c r="AL2998">
        <v>1</v>
      </c>
    </row>
    <row r="2999" spans="1:38" x14ac:dyDescent="0.25">
      <c r="A2999">
        <v>134430837.9832792</v>
      </c>
      <c r="B2999">
        <v>6849692.5646621669</v>
      </c>
      <c r="C2999">
        <v>7223521.2163378643</v>
      </c>
      <c r="D2999">
        <v>6987215.7193685733</v>
      </c>
      <c r="E2999">
        <v>6914116.4562852466</v>
      </c>
      <c r="F2999">
        <v>134588.90558048469</v>
      </c>
      <c r="G2999">
        <v>185945.29497109674</v>
      </c>
      <c r="H2999">
        <v>165918.87742691574</v>
      </c>
      <c r="I2999">
        <v>1.8632035755093652E-2</v>
      </c>
      <c r="J2999">
        <v>2.661221614435863E-2</v>
      </c>
      <c r="K2999">
        <v>2.3997119295855646E-2</v>
      </c>
      <c r="L2999">
        <v>3488.9061759469405</v>
      </c>
      <c r="M2999">
        <v>3970.1283929369683</v>
      </c>
      <c r="N2999">
        <v>3536.7801613601118</v>
      </c>
      <c r="O2999">
        <v>1.9483927633760847E-2</v>
      </c>
      <c r="P2999">
        <v>2.2463704896986861E-2</v>
      </c>
      <c r="Q2999">
        <v>2.0011742182357298E-2</v>
      </c>
      <c r="R2999">
        <v>-373828.65167569742</v>
      </c>
      <c r="S2999">
        <v>-137523.15470640641</v>
      </c>
      <c r="T2999">
        <v>-64423.891623079777</v>
      </c>
      <c r="U2999">
        <v>-5.4575975220303191E-2</v>
      </c>
      <c r="V2999">
        <v>-2.0077274039406349E-2</v>
      </c>
      <c r="W2999">
        <v>-9.4053698052734749E-3</v>
      </c>
      <c r="X2999">
        <f t="shared" si="139"/>
        <v>5.4575975220303191E-2</v>
      </c>
      <c r="Y2999">
        <f t="shared" si="140"/>
        <v>2.0077274039406349E-2</v>
      </c>
      <c r="Z2999">
        <f t="shared" si="141"/>
        <v>9.4053698052734749E-3</v>
      </c>
      <c r="AA2999">
        <v>0.99352427484207195</v>
      </c>
      <c r="AB2999">
        <v>0.99147427856427672</v>
      </c>
      <c r="AC2999">
        <v>0.99322459055111589</v>
      </c>
      <c r="AD2999">
        <v>14010.524404822272</v>
      </c>
      <c r="AE2999">
        <v>28373.448346181431</v>
      </c>
      <c r="AF2999">
        <v>28039.718675298223</v>
      </c>
      <c r="AG2999">
        <v>14033.496472121022</v>
      </c>
      <c r="AH2999">
        <v>28410.456481063684</v>
      </c>
      <c r="AI2999">
        <v>28087.300563003981</v>
      </c>
      <c r="AJ2999">
        <v>0</v>
      </c>
      <c r="AK2999">
        <v>1</v>
      </c>
      <c r="AL2999">
        <v>1</v>
      </c>
    </row>
    <row r="3000" spans="1:38" x14ac:dyDescent="0.25">
      <c r="A3000">
        <v>134387643.27911848</v>
      </c>
      <c r="B3000">
        <v>6849692.5646621818</v>
      </c>
      <c r="C3000">
        <v>6916675.1554960702</v>
      </c>
      <c r="D3000">
        <v>6598216.9407989997</v>
      </c>
      <c r="E3000">
        <v>6515787.6477903733</v>
      </c>
      <c r="F3000">
        <v>146625.03933117306</v>
      </c>
      <c r="G3000">
        <v>197249.38410472329</v>
      </c>
      <c r="H3000">
        <v>175784.15752658973</v>
      </c>
      <c r="I3000">
        <v>2.1198774849887681E-2</v>
      </c>
      <c r="J3000">
        <v>2.9894346590071001E-2</v>
      </c>
      <c r="K3000">
        <v>2.6978190055994451E-2</v>
      </c>
      <c r="L3000">
        <v>3800.9151130594291</v>
      </c>
      <c r="M3000">
        <v>4211.4826322721283</v>
      </c>
      <c r="N3000">
        <v>3747.0716452701181</v>
      </c>
      <c r="O3000">
        <v>2.128241194654161E-2</v>
      </c>
      <c r="P3000">
        <v>2.386519033392354E-2</v>
      </c>
      <c r="Q3000">
        <v>2.1233514611687744E-2</v>
      </c>
      <c r="R3000">
        <v>-66982.590833888389</v>
      </c>
      <c r="S3000">
        <v>251475.62386318203</v>
      </c>
      <c r="T3000">
        <v>333904.91687180847</v>
      </c>
      <c r="U3000">
        <v>-9.7789193020799293E-3</v>
      </c>
      <c r="V3000">
        <v>3.67134176445457E-2</v>
      </c>
      <c r="W3000">
        <v>4.8747431175880263E-2</v>
      </c>
      <c r="X3000">
        <f t="shared" si="139"/>
        <v>9.7789193020799293E-3</v>
      </c>
      <c r="Y3000">
        <f t="shared" si="140"/>
        <v>3.67134176445457E-2</v>
      </c>
      <c r="Z3000">
        <f t="shared" si="141"/>
        <v>4.8747431175880263E-2</v>
      </c>
      <c r="AA3000">
        <v>0.99237957659423992</v>
      </c>
      <c r="AB3000">
        <v>0.99043092473106464</v>
      </c>
      <c r="AC3000">
        <v>0.99241455059962813</v>
      </c>
      <c r="AD3000">
        <v>14135.749948301716</v>
      </c>
      <c r="AE3000">
        <v>28545.894032978144</v>
      </c>
      <c r="AF3000">
        <v>28208.487218256105</v>
      </c>
      <c r="AG3000">
        <v>14158.722015600466</v>
      </c>
      <c r="AH3000">
        <v>28582.902167860397</v>
      </c>
      <c r="AI3000">
        <v>28256.069105961862</v>
      </c>
      <c r="AJ3000">
        <v>1</v>
      </c>
      <c r="AK3000">
        <v>1</v>
      </c>
      <c r="AL3000">
        <v>0</v>
      </c>
    </row>
    <row r="3001" spans="1:38" x14ac:dyDescent="0.25">
      <c r="A3001">
        <v>134308400.07497904</v>
      </c>
      <c r="B3001">
        <v>6849692.5646621669</v>
      </c>
      <c r="C3001">
        <v>7231420.8446171889</v>
      </c>
      <c r="D3001">
        <v>7057321.08377345</v>
      </c>
      <c r="E3001">
        <v>6980636.9369217763</v>
      </c>
      <c r="F3001">
        <v>139869.06704443635</v>
      </c>
      <c r="G3001">
        <v>190882.53308567079</v>
      </c>
      <c r="H3001">
        <v>167966.5724252323</v>
      </c>
      <c r="I3001">
        <v>1.9341851352566473E-2</v>
      </c>
      <c r="J3001">
        <v>2.7047449141085218E-2</v>
      </c>
      <c r="K3001">
        <v>2.4061783178670776E-2</v>
      </c>
      <c r="L3001">
        <v>3625.7821529238213</v>
      </c>
      <c r="M3001">
        <v>4075.543640063323</v>
      </c>
      <c r="N3001">
        <v>3580.4294866139712</v>
      </c>
      <c r="O3001">
        <v>2.0261262918627423E-2</v>
      </c>
      <c r="P3001">
        <v>2.3078582378849188E-2</v>
      </c>
      <c r="Q3001">
        <v>2.027489929102989E-2</v>
      </c>
      <c r="R3001">
        <v>-381728.27995502204</v>
      </c>
      <c r="S3001">
        <v>-207628.51911128312</v>
      </c>
      <c r="T3001">
        <v>-130944.3722596094</v>
      </c>
      <c r="U3001">
        <v>-5.5729257386583048E-2</v>
      </c>
      <c r="V3001">
        <v>-3.0312093156187304E-2</v>
      </c>
      <c r="W3001">
        <v>-1.9116824736800094E-2</v>
      </c>
      <c r="X3001">
        <f t="shared" si="139"/>
        <v>5.5729257386583048E-2</v>
      </c>
      <c r="Y3001">
        <f t="shared" si="140"/>
        <v>3.0312093156187304E-2</v>
      </c>
      <c r="Z3001">
        <f t="shared" si="141"/>
        <v>1.9116824736800094E-2</v>
      </c>
      <c r="AA3001">
        <v>0.99301968406954022</v>
      </c>
      <c r="AB3001">
        <v>0.99097011924218403</v>
      </c>
      <c r="AC3001">
        <v>0.99302123540803588</v>
      </c>
      <c r="AD3001">
        <v>14066.784739259947</v>
      </c>
      <c r="AE3001">
        <v>28450.021434988284</v>
      </c>
      <c r="AF3001">
        <v>28075.559948444079</v>
      </c>
      <c r="AG3001">
        <v>14089.756806558697</v>
      </c>
      <c r="AH3001">
        <v>28487.029569870538</v>
      </c>
      <c r="AI3001">
        <v>28123.141836149836</v>
      </c>
      <c r="AJ3001">
        <v>0</v>
      </c>
      <c r="AK3001">
        <v>1</v>
      </c>
      <c r="AL3001">
        <v>1</v>
      </c>
    </row>
    <row r="3002" spans="1:38" x14ac:dyDescent="0.25">
      <c r="A3002">
        <v>134292900.94685254</v>
      </c>
      <c r="B3002">
        <v>6849692.5646621669</v>
      </c>
      <c r="C3002">
        <v>7327587.6752933916</v>
      </c>
      <c r="D3002">
        <v>7123394.1015972812</v>
      </c>
      <c r="E3002">
        <v>7060292.7678815275</v>
      </c>
      <c r="F3002">
        <v>145667.86390553968</v>
      </c>
      <c r="G3002">
        <v>190993.82042833455</v>
      </c>
      <c r="H3002">
        <v>173908.17342969251</v>
      </c>
      <c r="I3002">
        <v>1.9879375090480544E-2</v>
      </c>
      <c r="J3002">
        <v>2.6812193415707258E-2</v>
      </c>
      <c r="K3002">
        <v>2.4631864307501576E-2</v>
      </c>
      <c r="L3002">
        <v>3776.1025533647526</v>
      </c>
      <c r="M3002">
        <v>4077.9197423408914</v>
      </c>
      <c r="N3002">
        <v>3707.0825648241248</v>
      </c>
      <c r="O3002">
        <v>2.1089239987849742E-2</v>
      </c>
      <c r="P3002">
        <v>2.308674747100312E-2</v>
      </c>
      <c r="Q3002">
        <v>2.0987288724599606E-2</v>
      </c>
      <c r="R3002">
        <v>-477895.1106312247</v>
      </c>
      <c r="S3002">
        <v>-273701.5369351143</v>
      </c>
      <c r="T3002">
        <v>-210600.20321936067</v>
      </c>
      <c r="U3002">
        <v>-6.9768840881516983E-2</v>
      </c>
      <c r="V3002">
        <v>-3.9958222117464262E-2</v>
      </c>
      <c r="W3002">
        <v>-3.0745935125009172E-2</v>
      </c>
      <c r="X3002">
        <f t="shared" si="139"/>
        <v>6.9768840881516983E-2</v>
      </c>
      <c r="Y3002">
        <f t="shared" si="140"/>
        <v>3.9958222117464262E-2</v>
      </c>
      <c r="Z3002">
        <f t="shared" si="141"/>
        <v>3.0745935125009172E-2</v>
      </c>
      <c r="AA3002">
        <v>0.99239576876490876</v>
      </c>
      <c r="AB3002">
        <v>0.99102893532138348</v>
      </c>
      <c r="AC3002">
        <v>0.99257616114793801</v>
      </c>
      <c r="AD3002">
        <v>14126.174652705769</v>
      </c>
      <c r="AE3002">
        <v>28451.724507836218</v>
      </c>
      <c r="AF3002">
        <v>28177.135783676204</v>
      </c>
      <c r="AG3002">
        <v>14149.146720004519</v>
      </c>
      <c r="AH3002">
        <v>28488.732642718471</v>
      </c>
      <c r="AI3002">
        <v>28224.717671381961</v>
      </c>
      <c r="AJ3002">
        <v>0</v>
      </c>
      <c r="AK3002">
        <v>0</v>
      </c>
      <c r="AL3002">
        <v>1</v>
      </c>
    </row>
    <row r="3003" spans="1:38" x14ac:dyDescent="0.25">
      <c r="A3003">
        <v>134410044.83380139</v>
      </c>
      <c r="B3003">
        <v>6849692.5646621669</v>
      </c>
      <c r="C3003">
        <v>7010162.2093515433</v>
      </c>
      <c r="D3003">
        <v>6884332.404139393</v>
      </c>
      <c r="E3003">
        <v>6821350.4209929612</v>
      </c>
      <c r="F3003">
        <v>137991.14454543564</v>
      </c>
      <c r="G3003">
        <v>185864.5690888252</v>
      </c>
      <c r="H3003">
        <v>167623.54527375105</v>
      </c>
      <c r="I3003">
        <v>1.9684443872262428E-2</v>
      </c>
      <c r="J3003">
        <v>2.6998197962821935E-2</v>
      </c>
      <c r="K3003">
        <v>2.4573366698459491E-2</v>
      </c>
      <c r="L3003">
        <v>3577.1013543360418</v>
      </c>
      <c r="M3003">
        <v>3968.4048101095518</v>
      </c>
      <c r="N3003">
        <v>3573.1174095135161</v>
      </c>
      <c r="O3003">
        <v>2.0009979924709567E-2</v>
      </c>
      <c r="P3003">
        <v>2.2474849943016517E-2</v>
      </c>
      <c r="Q3003">
        <v>2.0236160737185295E-2</v>
      </c>
      <c r="R3003">
        <v>-160469.64468937647</v>
      </c>
      <c r="S3003">
        <v>-34639.839477226138</v>
      </c>
      <c r="T3003">
        <v>28342.143669205718</v>
      </c>
      <c r="U3003">
        <v>-2.342727694338366E-2</v>
      </c>
      <c r="V3003">
        <v>-5.0571378423514115E-3</v>
      </c>
      <c r="W3003">
        <v>4.1377249273089932E-3</v>
      </c>
      <c r="X3003">
        <f t="shared" si="139"/>
        <v>2.342727694338366E-2</v>
      </c>
      <c r="Y3003">
        <f t="shared" si="140"/>
        <v>5.0571378423514115E-3</v>
      </c>
      <c r="Z3003">
        <f t="shared" si="141"/>
        <v>4.1377249273089932E-3</v>
      </c>
      <c r="AA3003">
        <v>0.99318288280115352</v>
      </c>
      <c r="AB3003">
        <v>0.99148716353285593</v>
      </c>
      <c r="AC3003">
        <v>0.99308910477352352</v>
      </c>
      <c r="AD3003">
        <v>14047.0225395418</v>
      </c>
      <c r="AE3003">
        <v>28372.179520071615</v>
      </c>
      <c r="AF3003">
        <v>28069.586437110782</v>
      </c>
      <c r="AG3003">
        <v>14069.99460684055</v>
      </c>
      <c r="AH3003">
        <v>28409.187654953868</v>
      </c>
      <c r="AI3003">
        <v>28117.168324816539</v>
      </c>
      <c r="AJ3003">
        <v>1</v>
      </c>
      <c r="AK3003">
        <v>1</v>
      </c>
      <c r="AL3003">
        <v>1</v>
      </c>
    </row>
    <row r="3004" spans="1:38" x14ac:dyDescent="0.25">
      <c r="A3004">
        <v>134336617.06928417</v>
      </c>
      <c r="B3004">
        <v>6849692.564662152</v>
      </c>
      <c r="C3004">
        <v>7037042.2018543119</v>
      </c>
      <c r="D3004">
        <v>7030513.7227044394</v>
      </c>
      <c r="E3004">
        <v>6967368.0381446211</v>
      </c>
      <c r="F3004">
        <v>135003.61482466309</v>
      </c>
      <c r="G3004">
        <v>180711.40740030631</v>
      </c>
      <c r="H3004">
        <v>166060.32449388257</v>
      </c>
      <c r="I3004">
        <v>1.9184710131351587E-2</v>
      </c>
      <c r="J3004">
        <v>2.570386952189772E-2</v>
      </c>
      <c r="K3004">
        <v>2.3834010717496659E-2</v>
      </c>
      <c r="L3004">
        <v>3499.6565541968853</v>
      </c>
      <c r="M3004">
        <v>3858.379366679193</v>
      </c>
      <c r="N3004">
        <v>3539.7952925380082</v>
      </c>
      <c r="O3004">
        <v>1.9577972737107961E-2</v>
      </c>
      <c r="P3004">
        <v>2.1858633921550911E-2</v>
      </c>
      <c r="Q3004">
        <v>2.0053779606283833E-2</v>
      </c>
      <c r="R3004">
        <v>-187349.63719215989</v>
      </c>
      <c r="S3004">
        <v>-180821.15804228745</v>
      </c>
      <c r="T3004">
        <v>-117675.4734824691</v>
      </c>
      <c r="U3004">
        <v>-2.7351539565250629E-2</v>
      </c>
      <c r="V3004">
        <v>-2.639843413924171E-2</v>
      </c>
      <c r="W3004">
        <v>-1.7179672280411788E-2</v>
      </c>
      <c r="X3004">
        <f t="shared" si="139"/>
        <v>2.7351539565250629E-2</v>
      </c>
      <c r="Y3004">
        <f t="shared" si="140"/>
        <v>2.639843413924171E-2</v>
      </c>
      <c r="Z3004">
        <f t="shared" si="141"/>
        <v>1.7179672280411788E-2</v>
      </c>
      <c r="AA3004">
        <v>0.99341581760011699</v>
      </c>
      <c r="AB3004">
        <v>0.99195131995696473</v>
      </c>
      <c r="AC3004">
        <v>0.99321627109344868</v>
      </c>
      <c r="AD3004">
        <v>14015.022344099769</v>
      </c>
      <c r="AE3004">
        <v>28290.021760689728</v>
      </c>
      <c r="AF3004">
        <v>28042.208640647237</v>
      </c>
      <c r="AG3004">
        <v>14037.994411398518</v>
      </c>
      <c r="AH3004">
        <v>28327.029895571981</v>
      </c>
      <c r="AI3004">
        <v>28089.790528352994</v>
      </c>
      <c r="AJ3004">
        <v>0</v>
      </c>
      <c r="AK3004">
        <v>1</v>
      </c>
      <c r="AL3004">
        <v>1</v>
      </c>
    </row>
    <row r="3005" spans="1:38" x14ac:dyDescent="0.25">
      <c r="A3005">
        <v>134512861.4231796</v>
      </c>
      <c r="B3005">
        <v>6849692.5646621669</v>
      </c>
      <c r="C3005">
        <v>6993352.0843254169</v>
      </c>
      <c r="D3005">
        <v>6700461.6181146316</v>
      </c>
      <c r="E3005">
        <v>6628770.4010204468</v>
      </c>
      <c r="F3005">
        <v>139220.51384499649</v>
      </c>
      <c r="G3005">
        <v>190272.91402617161</v>
      </c>
      <c r="H3005">
        <v>166736.05636488754</v>
      </c>
      <c r="I3005">
        <v>1.9907551080838481E-2</v>
      </c>
      <c r="J3005">
        <v>2.8396985890012515E-2</v>
      </c>
      <c r="K3005">
        <v>2.5153391395064739E-2</v>
      </c>
      <c r="L3005">
        <v>3608.9699108359864</v>
      </c>
      <c r="M3005">
        <v>4062.5276294276714</v>
      </c>
      <c r="N3005">
        <v>3554.1994104589553</v>
      </c>
      <c r="O3005">
        <v>2.0178986143805352E-2</v>
      </c>
      <c r="P3005">
        <v>2.2993398213604837E-2</v>
      </c>
      <c r="Q3005">
        <v>2.011632407943905E-2</v>
      </c>
      <c r="R3005">
        <v>-143659.51966325007</v>
      </c>
      <c r="S3005">
        <v>149230.94654753525</v>
      </c>
      <c r="T3005">
        <v>220922.16364172008</v>
      </c>
      <c r="U3005">
        <v>-2.0973133948287721E-2</v>
      </c>
      <c r="V3005">
        <v>2.1786517444216922E-2</v>
      </c>
      <c r="W3005">
        <v>3.2252858293446075E-2</v>
      </c>
      <c r="X3005">
        <f t="shared" si="139"/>
        <v>2.0973133948287721E-2</v>
      </c>
      <c r="Y3005">
        <f t="shared" si="140"/>
        <v>2.1786517444216922E-2</v>
      </c>
      <c r="Z3005">
        <f t="shared" si="141"/>
        <v>3.2252858293446075E-2</v>
      </c>
      <c r="AA3005">
        <v>0.9931636098797082</v>
      </c>
      <c r="AB3005">
        <v>0.99112612299162794</v>
      </c>
      <c r="AC3005">
        <v>0.99319854686638176</v>
      </c>
      <c r="AD3005">
        <v>14059.989885211025</v>
      </c>
      <c r="AE3005">
        <v>28440.674548177343</v>
      </c>
      <c r="AF3005">
        <v>28054.074702624577</v>
      </c>
      <c r="AG3005">
        <v>14082.961952509775</v>
      </c>
      <c r="AH3005">
        <v>28477.682683059596</v>
      </c>
      <c r="AI3005">
        <v>28101.656590330334</v>
      </c>
      <c r="AJ3005">
        <v>1</v>
      </c>
      <c r="AK3005">
        <v>1</v>
      </c>
      <c r="AL3005">
        <v>0</v>
      </c>
    </row>
    <row r="3006" spans="1:38" x14ac:dyDescent="0.25">
      <c r="A3006">
        <v>134429356.8085157</v>
      </c>
      <c r="B3006">
        <v>6849692.5646621669</v>
      </c>
      <c r="C3006">
        <v>6997951.6063399939</v>
      </c>
      <c r="D3006">
        <v>6918171.8216219367</v>
      </c>
      <c r="E3006">
        <v>6861484.2513293698</v>
      </c>
      <c r="F3006">
        <v>132201.33551108075</v>
      </c>
      <c r="G3006">
        <v>181520.82032263794</v>
      </c>
      <c r="H3006">
        <v>161462.61994508779</v>
      </c>
      <c r="I3006">
        <v>1.8891433229019358E-2</v>
      </c>
      <c r="J3006">
        <v>2.6238264241329749E-2</v>
      </c>
      <c r="K3006">
        <v>2.35317336644481E-2</v>
      </c>
      <c r="L3006">
        <v>3427.0139425215925</v>
      </c>
      <c r="M3006">
        <v>3875.661187254746</v>
      </c>
      <c r="N3006">
        <v>3441.7891434599087</v>
      </c>
      <c r="O3006">
        <v>1.9164972749926779E-2</v>
      </c>
      <c r="P3006">
        <v>2.1944807875854903E-2</v>
      </c>
      <c r="Q3006">
        <v>1.9488133212163156E-2</v>
      </c>
      <c r="R3006">
        <v>-148259.04167782702</v>
      </c>
      <c r="S3006">
        <v>-68479.256959769875</v>
      </c>
      <c r="T3006">
        <v>-11791.686667202972</v>
      </c>
      <c r="U3006">
        <v>-2.1644627153443535E-2</v>
      </c>
      <c r="V3006">
        <v>-9.9974205138865721E-3</v>
      </c>
      <c r="W3006">
        <v>-1.7214913743774059E-3</v>
      </c>
      <c r="X3006">
        <f t="shared" si="139"/>
        <v>2.1644627153443535E-2</v>
      </c>
      <c r="Y3006">
        <f t="shared" si="140"/>
        <v>9.9974205138865721E-3</v>
      </c>
      <c r="Z3006">
        <f t="shared" si="141"/>
        <v>1.7214913743774059E-3</v>
      </c>
      <c r="AA3006">
        <v>0.99370763199957923</v>
      </c>
      <c r="AB3006">
        <v>0.99183100819522685</v>
      </c>
      <c r="AC3006">
        <v>0.99354876662928771</v>
      </c>
      <c r="AD3006">
        <v>13984.356126563582</v>
      </c>
      <c r="AE3006">
        <v>28303.080281243223</v>
      </c>
      <c r="AF3006">
        <v>27960.166295269824</v>
      </c>
      <c r="AG3006">
        <v>14007.328193862331</v>
      </c>
      <c r="AH3006">
        <v>28340.088416125476</v>
      </c>
      <c r="AI3006">
        <v>28007.748182975582</v>
      </c>
      <c r="AJ3006">
        <v>1</v>
      </c>
      <c r="AK3006">
        <v>1</v>
      </c>
      <c r="AL3006">
        <v>1</v>
      </c>
    </row>
    <row r="3007" spans="1:38" x14ac:dyDescent="0.25">
      <c r="A3007">
        <v>134412127.81825867</v>
      </c>
      <c r="B3007">
        <v>6849692.5646621818</v>
      </c>
      <c r="C3007">
        <v>6879354.6064481763</v>
      </c>
      <c r="D3007">
        <v>6792731.2744248416</v>
      </c>
      <c r="E3007">
        <v>6725889.939808201</v>
      </c>
      <c r="F3007">
        <v>131100.92721306102</v>
      </c>
      <c r="G3007">
        <v>182571.15991372601</v>
      </c>
      <c r="H3007">
        <v>164082.05342862662</v>
      </c>
      <c r="I3007">
        <v>1.9057155025876574E-2</v>
      </c>
      <c r="J3007">
        <v>2.6877430084879191E-2</v>
      </c>
      <c r="K3007">
        <v>2.439559001069614E-2</v>
      </c>
      <c r="L3007">
        <v>3398.4884017984132</v>
      </c>
      <c r="M3007">
        <v>3898.0870466100623</v>
      </c>
      <c r="N3007">
        <v>3497.625830172452</v>
      </c>
      <c r="O3007">
        <v>1.903009105013543E-2</v>
      </c>
      <c r="P3007">
        <v>2.2087752168154659E-2</v>
      </c>
      <c r="Q3007">
        <v>1.9818616565006979E-2</v>
      </c>
      <c r="R3007">
        <v>-29662.041785994545</v>
      </c>
      <c r="S3007">
        <v>56961.290237340145</v>
      </c>
      <c r="T3007">
        <v>123802.62485398073</v>
      </c>
      <c r="U3007">
        <v>-4.3304194321102992E-3</v>
      </c>
      <c r="V3007">
        <v>8.315890049022865E-3</v>
      </c>
      <c r="W3007">
        <v>1.8074187079969554E-2</v>
      </c>
      <c r="X3007">
        <f t="shared" si="139"/>
        <v>4.3304194321102992E-3</v>
      </c>
      <c r="Y3007">
        <f t="shared" si="140"/>
        <v>8.315890049022865E-3</v>
      </c>
      <c r="Z3007">
        <f t="shared" si="141"/>
        <v>1.8074187079969554E-2</v>
      </c>
      <c r="AA3007">
        <v>0.99381252983234458</v>
      </c>
      <c r="AB3007">
        <v>0.99175083001457576</v>
      </c>
      <c r="AC3007">
        <v>0.99334954650019081</v>
      </c>
      <c r="AD3007">
        <v>13972.135902690963</v>
      </c>
      <c r="AE3007">
        <v>28319.939212313653</v>
      </c>
      <c r="AF3007">
        <v>28007.189947949628</v>
      </c>
      <c r="AG3007">
        <v>13995.107969989713</v>
      </c>
      <c r="AH3007">
        <v>28356.947347195906</v>
      </c>
      <c r="AI3007">
        <v>28054.771835655385</v>
      </c>
      <c r="AJ3007">
        <v>1</v>
      </c>
      <c r="AK3007">
        <v>1</v>
      </c>
      <c r="AL3007">
        <v>1</v>
      </c>
    </row>
    <row r="3008" spans="1:38" x14ac:dyDescent="0.25">
      <c r="A3008">
        <v>134293338.04067931</v>
      </c>
      <c r="B3008">
        <v>6849692.5646621818</v>
      </c>
      <c r="C3008">
        <v>7248711.6948891617</v>
      </c>
      <c r="D3008">
        <v>6954124.8265503934</v>
      </c>
      <c r="E3008">
        <v>6901007.3022300992</v>
      </c>
      <c r="F3008">
        <v>132229.97615224638</v>
      </c>
      <c r="G3008">
        <v>180656.73522343489</v>
      </c>
      <c r="H3008">
        <v>162556.23066381941</v>
      </c>
      <c r="I3008">
        <v>1.8241858928597969E-2</v>
      </c>
      <c r="J3008">
        <v>2.5978356691801003E-2</v>
      </c>
      <c r="K3008">
        <v>2.3555435249472706E-2</v>
      </c>
      <c r="L3008">
        <v>3427.7563849199087</v>
      </c>
      <c r="M3008">
        <v>3857.2120579729708</v>
      </c>
      <c r="N3008">
        <v>3465.1009013155845</v>
      </c>
      <c r="O3008">
        <v>1.914796315730825E-2</v>
      </c>
      <c r="P3008">
        <v>2.1839630477501589E-2</v>
      </c>
      <c r="Q3008">
        <v>1.9619487369268294E-2</v>
      </c>
      <c r="R3008">
        <v>-399019.13022697996</v>
      </c>
      <c r="S3008">
        <v>-104432.26188821159</v>
      </c>
      <c r="T3008">
        <v>-51314.737567917444</v>
      </c>
      <c r="U3008">
        <v>-5.8253582399527604E-2</v>
      </c>
      <c r="V3008">
        <v>-1.5246269946038383E-2</v>
      </c>
      <c r="W3008">
        <v>-7.4915387929455519E-3</v>
      </c>
      <c r="X3008">
        <f t="shared" si="139"/>
        <v>5.8253582399527604E-2</v>
      </c>
      <c r="Y3008">
        <f t="shared" si="140"/>
        <v>1.5246269946038383E-2</v>
      </c>
      <c r="Z3008">
        <f t="shared" si="141"/>
        <v>7.4915387929455519E-3</v>
      </c>
      <c r="AA3008">
        <v>0.99366109210105535</v>
      </c>
      <c r="AB3008">
        <v>0.99189765222286563</v>
      </c>
      <c r="AC3008">
        <v>0.9934522362837156</v>
      </c>
      <c r="AD3008">
        <v>13984.672825953563</v>
      </c>
      <c r="AE3008">
        <v>28289.137609137924</v>
      </c>
      <c r="AF3008">
        <v>27979.890719625299</v>
      </c>
      <c r="AG3008">
        <v>14007.644893252313</v>
      </c>
      <c r="AH3008">
        <v>28326.145744020178</v>
      </c>
      <c r="AI3008">
        <v>28027.472607331056</v>
      </c>
      <c r="AJ3008">
        <v>0</v>
      </c>
      <c r="AK3008">
        <v>1</v>
      </c>
      <c r="AL3008">
        <v>1</v>
      </c>
    </row>
    <row r="3009" spans="1:38" x14ac:dyDescent="0.25">
      <c r="A3009">
        <v>134431684.79858574</v>
      </c>
      <c r="B3009">
        <v>6849692.5646621669</v>
      </c>
      <c r="C3009">
        <v>7074755.6193991611</v>
      </c>
      <c r="D3009">
        <v>6853639.0565653797</v>
      </c>
      <c r="E3009">
        <v>6789173.4736006511</v>
      </c>
      <c r="F3009">
        <v>132516.74091630714</v>
      </c>
      <c r="G3009">
        <v>189240.53880506573</v>
      </c>
      <c r="H3009">
        <v>166030.58280264903</v>
      </c>
      <c r="I3009">
        <v>1.8730928394606713E-2</v>
      </c>
      <c r="J3009">
        <v>2.7611687344956476E-2</v>
      </c>
      <c r="K3009">
        <v>2.4455198184027901E-2</v>
      </c>
      <c r="L3009">
        <v>3435.1900983605551</v>
      </c>
      <c r="M3009">
        <v>4040.485328340601</v>
      </c>
      <c r="N3009">
        <v>3539.1613090808428</v>
      </c>
      <c r="O3009">
        <v>1.9201476811280302E-2</v>
      </c>
      <c r="P3009">
        <v>2.2872306896615589E-2</v>
      </c>
      <c r="Q3009">
        <v>2.0034420877644891E-2</v>
      </c>
      <c r="R3009">
        <v>-225063.05473699421</v>
      </c>
      <c r="S3009">
        <v>-3946.4919032128528</v>
      </c>
      <c r="T3009">
        <v>60519.091061515734</v>
      </c>
      <c r="U3009">
        <v>-3.2857395074649534E-2</v>
      </c>
      <c r="V3009">
        <v>-5.7615606334990267E-4</v>
      </c>
      <c r="W3009">
        <v>8.8353003423447211E-3</v>
      </c>
      <c r="X3009">
        <f t="shared" si="139"/>
        <v>3.2857395074649534E-2</v>
      </c>
      <c r="Y3009">
        <f t="shared" si="140"/>
        <v>5.7615606334990267E-4</v>
      </c>
      <c r="Z3009">
        <f t="shared" si="141"/>
        <v>8.8353003423447211E-3</v>
      </c>
      <c r="AA3009">
        <v>0.99373661347237841</v>
      </c>
      <c r="AB3009">
        <v>0.99115195638060394</v>
      </c>
      <c r="AC3009">
        <v>0.99320204507199972</v>
      </c>
      <c r="AD3009">
        <v>13987.840005918331</v>
      </c>
      <c r="AE3009">
        <v>28424.777310204037</v>
      </c>
      <c r="AF3009">
        <v>28041.685258524412</v>
      </c>
      <c r="AG3009">
        <v>14010.812073217081</v>
      </c>
      <c r="AH3009">
        <v>28461.785445086291</v>
      </c>
      <c r="AI3009">
        <v>28089.26714623017</v>
      </c>
      <c r="AJ3009">
        <v>0</v>
      </c>
      <c r="AK3009">
        <v>1</v>
      </c>
      <c r="AL3009">
        <v>1</v>
      </c>
    </row>
    <row r="3010" spans="1:38" x14ac:dyDescent="0.25">
      <c r="A3010">
        <v>134302981.61902735</v>
      </c>
      <c r="B3010">
        <v>6849692.5646621669</v>
      </c>
      <c r="C3010">
        <v>7288816.8034181176</v>
      </c>
      <c r="D3010">
        <v>7118349.8164601391</v>
      </c>
      <c r="E3010">
        <v>7054934.3141909791</v>
      </c>
      <c r="F3010">
        <v>134123.18348605293</v>
      </c>
      <c r="G3010">
        <v>188140.46871870288</v>
      </c>
      <c r="H3010">
        <v>165666.32056552955</v>
      </c>
      <c r="I3010">
        <v>1.8401228498863543E-2</v>
      </c>
      <c r="J3010">
        <v>2.6430348826585574E-2</v>
      </c>
      <c r="K3010">
        <v>2.348233352538694E-2</v>
      </c>
      <c r="L3010">
        <v>3476.8334075078942</v>
      </c>
      <c r="M3010">
        <v>4016.9976703992224</v>
      </c>
      <c r="N3010">
        <v>3531.3965780643612</v>
      </c>
      <c r="O3010">
        <v>1.9422372339240056E-2</v>
      </c>
      <c r="P3010">
        <v>2.2743643528364502E-2</v>
      </c>
      <c r="Q3010">
        <v>1.999424234687194E-2</v>
      </c>
      <c r="R3010">
        <v>-439124.2387559507</v>
      </c>
      <c r="S3010">
        <v>-268657.25179797225</v>
      </c>
      <c r="T3010">
        <v>-205241.74952881224</v>
      </c>
      <c r="U3010">
        <v>-6.4108605548431466E-2</v>
      </c>
      <c r="V3010">
        <v>-3.9221797075095835E-2</v>
      </c>
      <c r="W3010">
        <v>-2.9963644001726807E-2</v>
      </c>
      <c r="X3010">
        <f t="shared" si="139"/>
        <v>6.4108605548431466E-2</v>
      </c>
      <c r="Y3010">
        <f t="shared" si="140"/>
        <v>3.9221797075095835E-2</v>
      </c>
      <c r="Z3010">
        <f t="shared" si="141"/>
        <v>2.9963644001726807E-2</v>
      </c>
      <c r="AA3010">
        <v>0.9935871727025215</v>
      </c>
      <c r="AB3010">
        <v>0.99126140436475296</v>
      </c>
      <c r="AC3010">
        <v>0.99323716414537011</v>
      </c>
      <c r="AD3010">
        <v>14005.456628480784</v>
      </c>
      <c r="AE3010">
        <v>28407.74193304994</v>
      </c>
      <c r="AF3010">
        <v>28035.267503797542</v>
      </c>
      <c r="AG3010">
        <v>14028.428695779534</v>
      </c>
      <c r="AH3010">
        <v>28444.750067932193</v>
      </c>
      <c r="AI3010">
        <v>28082.8493915033</v>
      </c>
      <c r="AJ3010">
        <v>0</v>
      </c>
      <c r="AK3010">
        <v>0</v>
      </c>
      <c r="AL3010">
        <v>1</v>
      </c>
    </row>
    <row r="3011" spans="1:38" x14ac:dyDescent="0.25">
      <c r="A3011">
        <v>134406473.35852626</v>
      </c>
      <c r="B3011">
        <v>6849692.5646621669</v>
      </c>
      <c r="C3011">
        <v>7043562.2605811935</v>
      </c>
      <c r="D3011">
        <v>6778333.6861187024</v>
      </c>
      <c r="E3011">
        <v>6712812.9639112223</v>
      </c>
      <c r="F3011">
        <v>142897.83289660353</v>
      </c>
      <c r="G3011">
        <v>190321.20058687782</v>
      </c>
      <c r="H3011">
        <v>168609.89016022073</v>
      </c>
      <c r="I3011">
        <v>2.0287721980725766E-2</v>
      </c>
      <c r="J3011">
        <v>2.8077874209207959E-2</v>
      </c>
      <c r="K3011">
        <v>2.5117620745086295E-2</v>
      </c>
      <c r="L3011">
        <v>3704.2959044217423</v>
      </c>
      <c r="M3011">
        <v>4063.5585984859999</v>
      </c>
      <c r="N3011">
        <v>3594.1426543851308</v>
      </c>
      <c r="O3011">
        <v>2.0715215932973187E-2</v>
      </c>
      <c r="P3011">
        <v>2.30105339483802E-2</v>
      </c>
      <c r="Q3011">
        <v>2.0352392997326014E-2</v>
      </c>
      <c r="R3011">
        <v>-193869.69591902662</v>
      </c>
      <c r="S3011">
        <v>71358.878543464467</v>
      </c>
      <c r="T3011">
        <v>136879.60075094458</v>
      </c>
      <c r="U3011">
        <v>-2.8303415677253606E-2</v>
      </c>
      <c r="V3011">
        <v>1.0417822094907986E-2</v>
      </c>
      <c r="W3011">
        <v>1.9983320340114505E-2</v>
      </c>
      <c r="X3011">
        <f t="shared" ref="X3011:X3074" si="142">ABS(U3011)</f>
        <v>2.8303415677253606E-2</v>
      </c>
      <c r="Y3011">
        <f t="shared" ref="Y3011:Y3074" si="143">ABS(V3011)</f>
        <v>1.0417822094907986E-2</v>
      </c>
      <c r="Z3011">
        <f t="shared" ref="Z3011:Z3074" si="144">ABS(W3011)</f>
        <v>1.9983320340114505E-2</v>
      </c>
      <c r="AA3011">
        <v>0.99274860270607257</v>
      </c>
      <c r="AB3011">
        <v>0.99110780294119927</v>
      </c>
      <c r="AC3011">
        <v>0.99303399110024948</v>
      </c>
      <c r="AD3011">
        <v>14098.105413857949</v>
      </c>
      <c r="AE3011">
        <v>28441.415985449883</v>
      </c>
      <c r="AF3011">
        <v>28086.729931611171</v>
      </c>
      <c r="AG3011">
        <v>14121.077481156699</v>
      </c>
      <c r="AH3011">
        <v>28478.424120332136</v>
      </c>
      <c r="AI3011">
        <v>28134.311819316928</v>
      </c>
      <c r="AJ3011">
        <v>0</v>
      </c>
      <c r="AK3011">
        <v>1</v>
      </c>
      <c r="AL3011">
        <v>1</v>
      </c>
    </row>
    <row r="3012" spans="1:38" x14ac:dyDescent="0.25">
      <c r="A3012">
        <v>134371651.04163259</v>
      </c>
      <c r="B3012">
        <v>6849692.5646621818</v>
      </c>
      <c r="C3012">
        <v>7242266.1066793157</v>
      </c>
      <c r="D3012">
        <v>7102342.3521680655</v>
      </c>
      <c r="E3012">
        <v>7039437.5487025343</v>
      </c>
      <c r="F3012">
        <v>139767.29727195139</v>
      </c>
      <c r="G3012">
        <v>189505.01006272086</v>
      </c>
      <c r="H3012">
        <v>169095.81612691964</v>
      </c>
      <c r="I3012">
        <v>1.9298834814016071E-2</v>
      </c>
      <c r="J3012">
        <v>2.6682043847812045E-2</v>
      </c>
      <c r="K3012">
        <v>2.4021211205728553E-2</v>
      </c>
      <c r="L3012">
        <v>3623.144006887816</v>
      </c>
      <c r="M3012">
        <v>4046.1320689547993</v>
      </c>
      <c r="N3012">
        <v>3604.5008085961726</v>
      </c>
      <c r="O3012">
        <v>2.0237131087402667E-2</v>
      </c>
      <c r="P3012">
        <v>2.2901031774687889E-2</v>
      </c>
      <c r="Q3012">
        <v>2.0401407107522494E-2</v>
      </c>
      <c r="R3012">
        <v>-392573.54201713391</v>
      </c>
      <c r="S3012">
        <v>-252649.78750588372</v>
      </c>
      <c r="T3012">
        <v>-189744.98404035252</v>
      </c>
      <c r="U3012">
        <v>-5.7312578383800085E-2</v>
      </c>
      <c r="V3012">
        <v>-3.6884836088748471E-2</v>
      </c>
      <c r="W3012">
        <v>-2.7701240931491428E-2</v>
      </c>
      <c r="X3012">
        <f t="shared" si="142"/>
        <v>5.7312578383800085E-2</v>
      </c>
      <c r="Y3012">
        <f t="shared" si="143"/>
        <v>3.6884836088748471E-2</v>
      </c>
      <c r="Z3012">
        <f t="shared" si="144"/>
        <v>2.7701240931491428E-2</v>
      </c>
      <c r="AA3012">
        <v>0.99306543917679835</v>
      </c>
      <c r="AB3012">
        <v>0.99119923118113151</v>
      </c>
      <c r="AC3012">
        <v>0.99300595958095217</v>
      </c>
      <c r="AD3012">
        <v>14065.720590008075</v>
      </c>
      <c r="AE3012">
        <v>28428.858071774863</v>
      </c>
      <c r="AF3012">
        <v>28095.138890229191</v>
      </c>
      <c r="AG3012">
        <v>14088.692657306825</v>
      </c>
      <c r="AH3012">
        <v>28465.866206657116</v>
      </c>
      <c r="AI3012">
        <v>28142.720777934948</v>
      </c>
      <c r="AJ3012">
        <v>0</v>
      </c>
      <c r="AK3012">
        <v>0</v>
      </c>
      <c r="AL3012">
        <v>1</v>
      </c>
    </row>
    <row r="3013" spans="1:38" x14ac:dyDescent="0.25">
      <c r="A3013">
        <v>134446539.60310012</v>
      </c>
      <c r="B3013">
        <v>6849692.5646621669</v>
      </c>
      <c r="C3013">
        <v>7118860.5992997205</v>
      </c>
      <c r="D3013">
        <v>6847137.9888488567</v>
      </c>
      <c r="E3013">
        <v>6767942.8505840283</v>
      </c>
      <c r="F3013">
        <v>139753.74631889429</v>
      </c>
      <c r="G3013">
        <v>185704.06364187284</v>
      </c>
      <c r="H3013">
        <v>164612.36785679511</v>
      </c>
      <c r="I3013">
        <v>1.963147674680437E-2</v>
      </c>
      <c r="J3013">
        <v>2.7121413931529875E-2</v>
      </c>
      <c r="K3013">
        <v>2.4322363750839026E-2</v>
      </c>
      <c r="L3013">
        <v>3622.7927297628034</v>
      </c>
      <c r="M3013">
        <v>3964.9778493345257</v>
      </c>
      <c r="N3013">
        <v>3508.9301831063458</v>
      </c>
      <c r="O3013">
        <v>2.0243281208307699E-2</v>
      </c>
      <c r="P3013">
        <v>2.2439749405285925E-2</v>
      </c>
      <c r="Q3013">
        <v>1.985875255337579E-2</v>
      </c>
      <c r="R3013">
        <v>-269168.03463755362</v>
      </c>
      <c r="S3013">
        <v>2554.5758133102208</v>
      </c>
      <c r="T3013">
        <v>81749.714078138582</v>
      </c>
      <c r="U3013">
        <v>-3.9296367259780696E-2</v>
      </c>
      <c r="V3013">
        <v>3.7294751394965924E-4</v>
      </c>
      <c r="W3013">
        <v>1.1934800475555439E-2</v>
      </c>
      <c r="X3013">
        <f t="shared" si="142"/>
        <v>3.9296367259780696E-2</v>
      </c>
      <c r="Y3013">
        <f t="shared" si="143"/>
        <v>3.7294751394965924E-4</v>
      </c>
      <c r="Z3013">
        <f t="shared" si="144"/>
        <v>1.1934800475555439E-2</v>
      </c>
      <c r="AA3013">
        <v>0.99305714536713785</v>
      </c>
      <c r="AB3013">
        <v>0.99152503027583305</v>
      </c>
      <c r="AC3013">
        <v>0.99335334008781506</v>
      </c>
      <c r="AD3013">
        <v>14065.578836863979</v>
      </c>
      <c r="AE3013">
        <v>28369.655103832709</v>
      </c>
      <c r="AF3013">
        <v>28016.618645264251</v>
      </c>
      <c r="AG3013">
        <v>14088.550904162728</v>
      </c>
      <c r="AH3013">
        <v>28406.663238714962</v>
      </c>
      <c r="AI3013">
        <v>28064.200532970008</v>
      </c>
      <c r="AJ3013">
        <v>0</v>
      </c>
      <c r="AK3013">
        <v>1</v>
      </c>
      <c r="AL3013">
        <v>1</v>
      </c>
    </row>
    <row r="3014" spans="1:38" x14ac:dyDescent="0.25">
      <c r="A3014">
        <v>134359208.90645373</v>
      </c>
      <c r="B3014">
        <v>6849692.5646621669</v>
      </c>
      <c r="C3014">
        <v>6982725.9906655196</v>
      </c>
      <c r="D3014">
        <v>6683435.7119833054</v>
      </c>
      <c r="E3014">
        <v>6608392.7564289449</v>
      </c>
      <c r="F3014">
        <v>140395.13718330165</v>
      </c>
      <c r="G3014">
        <v>192584.66401829437</v>
      </c>
      <c r="H3014">
        <v>172486.08325768786</v>
      </c>
      <c r="I3014">
        <v>2.0106064217754113E-2</v>
      </c>
      <c r="J3014">
        <v>2.8815219045646358E-2</v>
      </c>
      <c r="K3014">
        <v>2.6101064149052819E-2</v>
      </c>
      <c r="L3014">
        <v>3639.4193048759248</v>
      </c>
      <c r="M3014">
        <v>4111.8859328067647</v>
      </c>
      <c r="N3014">
        <v>3676.768833282475</v>
      </c>
      <c r="O3014">
        <v>2.0369641792844066E-2</v>
      </c>
      <c r="P3014">
        <v>2.3298447546435321E-2</v>
      </c>
      <c r="Q3014">
        <v>2.0833020954967627E-2</v>
      </c>
      <c r="R3014">
        <v>-133033.42600335274</v>
      </c>
      <c r="S3014">
        <v>166256.85267886147</v>
      </c>
      <c r="T3014">
        <v>241299.80823322199</v>
      </c>
      <c r="U3014">
        <v>-1.9421809774306867E-2</v>
      </c>
      <c r="V3014">
        <v>2.427216274444011E-2</v>
      </c>
      <c r="W3014">
        <v>3.5227830439879475E-2</v>
      </c>
      <c r="X3014">
        <f t="shared" si="142"/>
        <v>1.9421809774306867E-2</v>
      </c>
      <c r="Y3014">
        <f t="shared" si="143"/>
        <v>2.427216274444011E-2</v>
      </c>
      <c r="Z3014">
        <f t="shared" si="144"/>
        <v>3.5227830439879475E-2</v>
      </c>
      <c r="AA3014">
        <v>0.99295836883781896</v>
      </c>
      <c r="AB3014">
        <v>0.99084331000806536</v>
      </c>
      <c r="AC3014">
        <v>0.99266860828469772</v>
      </c>
      <c r="AD3014">
        <v>14072.273242141868</v>
      </c>
      <c r="AE3014">
        <v>28475.961902845662</v>
      </c>
      <c r="AF3014">
        <v>28153.143637456178</v>
      </c>
      <c r="AG3014">
        <v>14095.245309440617</v>
      </c>
      <c r="AH3014">
        <v>28512.970037727915</v>
      </c>
      <c r="AI3014">
        <v>28200.725525161935</v>
      </c>
      <c r="AJ3014">
        <v>1</v>
      </c>
      <c r="AK3014">
        <v>1</v>
      </c>
      <c r="AL3014">
        <v>0</v>
      </c>
    </row>
    <row r="3015" spans="1:38" x14ac:dyDescent="0.25">
      <c r="A3015">
        <v>134501266.04222798</v>
      </c>
      <c r="B3015">
        <v>6849692.5646621818</v>
      </c>
      <c r="C3015">
        <v>7015008.9310452575</v>
      </c>
      <c r="D3015">
        <v>6812092.8232569024</v>
      </c>
      <c r="E3015">
        <v>6750451.4379113931</v>
      </c>
      <c r="F3015">
        <v>139445.70909594343</v>
      </c>
      <c r="G3015">
        <v>188154.11059226407</v>
      </c>
      <c r="H3015">
        <v>170061.76958806519</v>
      </c>
      <c r="I3015">
        <v>1.9878194093070897E-2</v>
      </c>
      <c r="J3015">
        <v>2.7620602871102167E-2</v>
      </c>
      <c r="K3015">
        <v>2.5192651358541249E-2</v>
      </c>
      <c r="L3015">
        <v>3614.8075770123623</v>
      </c>
      <c r="M3015">
        <v>4017.2889388046242</v>
      </c>
      <c r="N3015">
        <v>3625.0913832863962</v>
      </c>
      <c r="O3015">
        <v>2.0198923976523387E-2</v>
      </c>
      <c r="P3015">
        <v>2.273113391424339E-2</v>
      </c>
      <c r="Q3015">
        <v>2.0511951950703447E-2</v>
      </c>
      <c r="R3015">
        <v>-165316.36638307571</v>
      </c>
      <c r="S3015">
        <v>37599.741405279376</v>
      </c>
      <c r="T3015">
        <v>99241.126750788651</v>
      </c>
      <c r="U3015">
        <v>-2.4134859312657183E-2</v>
      </c>
      <c r="V3015">
        <v>5.4892597076922605E-3</v>
      </c>
      <c r="W3015">
        <v>1.4488405985222944E-2</v>
      </c>
      <c r="X3015">
        <f t="shared" si="142"/>
        <v>2.4134859312657183E-2</v>
      </c>
      <c r="Y3015">
        <f t="shared" si="143"/>
        <v>5.4892597076922605E-3</v>
      </c>
      <c r="Z3015">
        <f t="shared" si="144"/>
        <v>1.4488405985222944E-2</v>
      </c>
      <c r="AA3015">
        <v>0.99301620499114263</v>
      </c>
      <c r="AB3015">
        <v>0.9912617211927619</v>
      </c>
      <c r="AC3015">
        <v>0.99287483285907652</v>
      </c>
      <c r="AD3015">
        <v>14062.352823389032</v>
      </c>
      <c r="AE3015">
        <v>28407.953796609803</v>
      </c>
      <c r="AF3015">
        <v>28111.783209944533</v>
      </c>
      <c r="AG3015">
        <v>14085.324890687782</v>
      </c>
      <c r="AH3015">
        <v>28444.961931492056</v>
      </c>
      <c r="AI3015">
        <v>28159.36509765029</v>
      </c>
      <c r="AJ3015">
        <v>1</v>
      </c>
      <c r="AK3015">
        <v>1</v>
      </c>
      <c r="AL3015">
        <v>1</v>
      </c>
    </row>
    <row r="3016" spans="1:38" x14ac:dyDescent="0.25">
      <c r="A3016">
        <v>134496554.43544561</v>
      </c>
      <c r="B3016">
        <v>6849692.5646621818</v>
      </c>
      <c r="C3016">
        <v>7078148.4235299276</v>
      </c>
      <c r="D3016">
        <v>6894930.542821072</v>
      </c>
      <c r="E3016">
        <v>6836024.6866284693</v>
      </c>
      <c r="F3016">
        <v>137456.82960631506</v>
      </c>
      <c r="G3016">
        <v>191693.8089805487</v>
      </c>
      <c r="H3016">
        <v>171532.29831362743</v>
      </c>
      <c r="I3016">
        <v>1.9419885170727215E-2</v>
      </c>
      <c r="J3016">
        <v>2.7802137786600074E-2</v>
      </c>
      <c r="K3016">
        <v>2.5092404749378874E-2</v>
      </c>
      <c r="L3016">
        <v>3563.2504750012386</v>
      </c>
      <c r="M3016">
        <v>4092.8652370699092</v>
      </c>
      <c r="N3016">
        <v>3656.4376466166113</v>
      </c>
      <c r="O3016">
        <v>1.9909064099197515E-2</v>
      </c>
      <c r="P3016">
        <v>2.3158150152427469E-2</v>
      </c>
      <c r="Q3016">
        <v>2.0688766216000791E-2</v>
      </c>
      <c r="R3016">
        <v>-228455.85886774585</v>
      </c>
      <c r="S3016">
        <v>-45237.97815889027</v>
      </c>
      <c r="T3016">
        <v>13667.878033712506</v>
      </c>
      <c r="U3016">
        <v>-3.3352717178338501E-2</v>
      </c>
      <c r="V3016">
        <v>-6.6043808144433634E-3</v>
      </c>
      <c r="W3016">
        <v>1.9954002175551055E-3</v>
      </c>
      <c r="X3016">
        <f t="shared" si="142"/>
        <v>3.3352717178338501E-2</v>
      </c>
      <c r="Y3016">
        <f t="shared" si="143"/>
        <v>6.6043808144433634E-3</v>
      </c>
      <c r="Z3016">
        <f t="shared" si="144"/>
        <v>1.9954002175551055E-3</v>
      </c>
      <c r="AA3016">
        <v>0.99326436028660237</v>
      </c>
      <c r="AB3016">
        <v>0.99097107004936158</v>
      </c>
      <c r="AC3016">
        <v>0.9927840234052181</v>
      </c>
      <c r="AD3016">
        <v>14041.350547048805</v>
      </c>
      <c r="AE3016">
        <v>28462.414003254846</v>
      </c>
      <c r="AF3016">
        <v>28136.941208186847</v>
      </c>
      <c r="AG3016">
        <v>14064.322614347555</v>
      </c>
      <c r="AH3016">
        <v>28499.422138137099</v>
      </c>
      <c r="AI3016">
        <v>28184.523095892604</v>
      </c>
      <c r="AJ3016">
        <v>0</v>
      </c>
      <c r="AK3016">
        <v>1</v>
      </c>
      <c r="AL3016">
        <v>1</v>
      </c>
    </row>
    <row r="3017" spans="1:38" x14ac:dyDescent="0.25">
      <c r="A3017">
        <v>134439950.93272659</v>
      </c>
      <c r="B3017">
        <v>6849692.5646621818</v>
      </c>
      <c r="C3017">
        <v>6986405.5322658513</v>
      </c>
      <c r="D3017">
        <v>6761403.0747220088</v>
      </c>
      <c r="E3017">
        <v>6696336.4243521998</v>
      </c>
      <c r="F3017">
        <v>139538.21036611099</v>
      </c>
      <c r="G3017">
        <v>186948.04296748579</v>
      </c>
      <c r="H3017">
        <v>168401.38171107619</v>
      </c>
      <c r="I3017">
        <v>1.9972818600590962E-2</v>
      </c>
      <c r="J3017">
        <v>2.7649297180108147E-2</v>
      </c>
      <c r="K3017">
        <v>2.5148285725110839E-2</v>
      </c>
      <c r="L3017">
        <v>3617.2054585567485</v>
      </c>
      <c r="M3017">
        <v>3991.5381214920453</v>
      </c>
      <c r="N3017">
        <v>3589.698021213509</v>
      </c>
      <c r="O3017">
        <v>2.02314621007053E-2</v>
      </c>
      <c r="P3017">
        <v>2.2601627514863942E-2</v>
      </c>
      <c r="Q3017">
        <v>2.032625396447027E-2</v>
      </c>
      <c r="R3017">
        <v>-136712.9676036695</v>
      </c>
      <c r="S3017">
        <v>88289.489940172993</v>
      </c>
      <c r="T3017">
        <v>153356.140309982</v>
      </c>
      <c r="U3017">
        <v>-1.9958993241386742E-2</v>
      </c>
      <c r="V3017">
        <v>1.2889555130643637E-2</v>
      </c>
      <c r="W3017">
        <v>2.2388762541132434E-2</v>
      </c>
      <c r="X3017">
        <f t="shared" si="142"/>
        <v>1.9958993241386742E-2</v>
      </c>
      <c r="Y3017">
        <f t="shared" si="143"/>
        <v>1.2889555130643637E-2</v>
      </c>
      <c r="Z3017">
        <f t="shared" si="144"/>
        <v>2.2388762541132434E-2</v>
      </c>
      <c r="AA3017">
        <v>0.99306463722289329</v>
      </c>
      <c r="AB3017">
        <v>0.99144451131509559</v>
      </c>
      <c r="AC3017">
        <v>0.99307088979343816</v>
      </c>
      <c r="AD3017">
        <v>14063.322319137758</v>
      </c>
      <c r="AE3017">
        <v>28389.163492632077</v>
      </c>
      <c r="AF3017">
        <v>28083.114255715485</v>
      </c>
      <c r="AG3017">
        <v>14086.294386436508</v>
      </c>
      <c r="AH3017">
        <v>28426.17162751433</v>
      </c>
      <c r="AI3017">
        <v>28130.696143421243</v>
      </c>
      <c r="AJ3017">
        <v>1</v>
      </c>
      <c r="AK3017">
        <v>1</v>
      </c>
      <c r="AL3017">
        <v>1</v>
      </c>
    </row>
    <row r="3018" spans="1:38" x14ac:dyDescent="0.25">
      <c r="A3018">
        <v>134405540.26966989</v>
      </c>
      <c r="B3018">
        <v>6849692.5646621669</v>
      </c>
      <c r="C3018">
        <v>7326593.7464731354</v>
      </c>
      <c r="D3018">
        <v>7128077.6719723791</v>
      </c>
      <c r="E3018">
        <v>7068180.8200552259</v>
      </c>
      <c r="F3018">
        <v>140943.06359936888</v>
      </c>
      <c r="G3018">
        <v>192829.0337592916</v>
      </c>
      <c r="H3018">
        <v>171685.62263913197</v>
      </c>
      <c r="I3018">
        <v>1.9237188313766657E-2</v>
      </c>
      <c r="J3018">
        <v>2.7052038801077587E-2</v>
      </c>
      <c r="K3018">
        <v>2.428993074879917E-2</v>
      </c>
      <c r="L3018">
        <v>3653.6230302776316</v>
      </c>
      <c r="M3018">
        <v>4117.1034848145127</v>
      </c>
      <c r="N3018">
        <v>3659.7059572579906</v>
      </c>
      <c r="O3018">
        <v>2.0386002577535478E-2</v>
      </c>
      <c r="P3018">
        <v>2.3287294683582691E-2</v>
      </c>
      <c r="Q3018">
        <v>2.0700147906476417E-2</v>
      </c>
      <c r="R3018">
        <v>-476901.18181096856</v>
      </c>
      <c r="S3018">
        <v>-278385.10731021222</v>
      </c>
      <c r="T3018">
        <v>-218488.25539305899</v>
      </c>
      <c r="U3018">
        <v>-6.9623735271174145E-2</v>
      </c>
      <c r="V3018">
        <v>-4.0641985706980764E-2</v>
      </c>
      <c r="W3018">
        <v>-3.1897527273012004E-2</v>
      </c>
      <c r="X3018">
        <f t="shared" si="142"/>
        <v>6.9623735271174145E-2</v>
      </c>
      <c r="Y3018">
        <f t="shared" si="143"/>
        <v>4.0641985706980764E-2</v>
      </c>
      <c r="Z3018">
        <f t="shared" si="144"/>
        <v>3.1897527273012004E-2</v>
      </c>
      <c r="AA3018">
        <v>0.99291612094772719</v>
      </c>
      <c r="AB3018">
        <v>0.99085014508948199</v>
      </c>
      <c r="AC3018">
        <v>0.99276030273856497</v>
      </c>
      <c r="AD3018">
        <v>14077.967950012264</v>
      </c>
      <c r="AE3018">
        <v>28479.667264035452</v>
      </c>
      <c r="AF3018">
        <v>28139.551874364675</v>
      </c>
      <c r="AG3018">
        <v>14100.940017311013</v>
      </c>
      <c r="AH3018">
        <v>28516.675398917705</v>
      </c>
      <c r="AI3018">
        <v>28187.133762070433</v>
      </c>
      <c r="AJ3018">
        <v>0</v>
      </c>
      <c r="AK3018">
        <v>0</v>
      </c>
      <c r="AL3018">
        <v>1</v>
      </c>
    </row>
    <row r="3019" spans="1:38" x14ac:dyDescent="0.25">
      <c r="A3019">
        <v>134194847.33176091</v>
      </c>
      <c r="B3019">
        <v>6849692.5646621669</v>
      </c>
      <c r="C3019">
        <v>7268474.7388094207</v>
      </c>
      <c r="D3019">
        <v>7170069.9635117389</v>
      </c>
      <c r="E3019">
        <v>7105998.3181495881</v>
      </c>
      <c r="F3019">
        <v>135569.82374793588</v>
      </c>
      <c r="G3019">
        <v>180155.98844376055</v>
      </c>
      <c r="H3019">
        <v>163060.84691324612</v>
      </c>
      <c r="I3019">
        <v>1.8651756884298161E-2</v>
      </c>
      <c r="J3019">
        <v>2.5126113045000776E-2</v>
      </c>
      <c r="K3019">
        <v>2.2946930130389814E-2</v>
      </c>
      <c r="L3019">
        <v>3514.3342113244366</v>
      </c>
      <c r="M3019">
        <v>3846.5205854731371</v>
      </c>
      <c r="N3019">
        <v>3475.8574636052404</v>
      </c>
      <c r="O3019">
        <v>1.9649535416042894E-2</v>
      </c>
      <c r="P3019">
        <v>2.1797505165570562E-2</v>
      </c>
      <c r="Q3019">
        <v>1.9697027309267038E-2</v>
      </c>
      <c r="R3019">
        <v>-418782.17414725386</v>
      </c>
      <c r="S3019">
        <v>-320377.39884957206</v>
      </c>
      <c r="T3019">
        <v>-256305.7534874212</v>
      </c>
      <c r="U3019">
        <v>-6.1138827793201629E-2</v>
      </c>
      <c r="V3019">
        <v>-4.6772522390626937E-2</v>
      </c>
      <c r="W3019">
        <v>-3.7418577705182372E-2</v>
      </c>
      <c r="X3019">
        <f t="shared" si="142"/>
        <v>6.1138827793201629E-2</v>
      </c>
      <c r="Y3019">
        <f t="shared" si="143"/>
        <v>4.6772522390626937E-2</v>
      </c>
      <c r="Z3019">
        <f t="shared" si="144"/>
        <v>3.7418577705182372E-2</v>
      </c>
      <c r="AA3019">
        <v>0.99344365710626459</v>
      </c>
      <c r="AB3019">
        <v>0.99206890823505289</v>
      </c>
      <c r="AC3019">
        <v>0.99351487801719129</v>
      </c>
      <c r="AD3019">
        <v>14021.141190491535</v>
      </c>
      <c r="AE3019">
        <v>28281.027124481308</v>
      </c>
      <c r="AF3019">
        <v>27988.947307640872</v>
      </c>
      <c r="AG3019">
        <v>14044.113257790284</v>
      </c>
      <c r="AH3019">
        <v>28318.035259363562</v>
      </c>
      <c r="AI3019">
        <v>28036.529195346629</v>
      </c>
      <c r="AJ3019">
        <v>0</v>
      </c>
      <c r="AK3019">
        <v>0</v>
      </c>
      <c r="AL3019">
        <v>0</v>
      </c>
    </row>
    <row r="3020" spans="1:38" x14ac:dyDescent="0.25">
      <c r="A3020">
        <v>134473950.77405688</v>
      </c>
      <c r="B3020">
        <v>6849692.5646621818</v>
      </c>
      <c r="C3020">
        <v>7200029.3799297195</v>
      </c>
      <c r="D3020">
        <v>6812790.4623493757</v>
      </c>
      <c r="E3020">
        <v>6740651.8029872905</v>
      </c>
      <c r="F3020">
        <v>132792.99192382584</v>
      </c>
      <c r="G3020">
        <v>187923.56175346381</v>
      </c>
      <c r="H3020">
        <v>163753.82402998928</v>
      </c>
      <c r="I3020">
        <v>1.8443395841410033E-2</v>
      </c>
      <c r="J3020">
        <v>2.7583933894931328E-2</v>
      </c>
      <c r="K3020">
        <v>2.4293470248295219E-2</v>
      </c>
      <c r="L3020">
        <v>3442.3512669731285</v>
      </c>
      <c r="M3020">
        <v>4012.3664776526934</v>
      </c>
      <c r="N3020">
        <v>3490.6291867315185</v>
      </c>
      <c r="O3020">
        <v>1.9220316178675097E-2</v>
      </c>
      <c r="P3020">
        <v>2.2696736668130511E-2</v>
      </c>
      <c r="Q3020">
        <v>1.9745427517300067E-2</v>
      </c>
      <c r="R3020">
        <v>-350336.81526753772</v>
      </c>
      <c r="S3020">
        <v>36902.102312806062</v>
      </c>
      <c r="T3020">
        <v>109040.76167489123</v>
      </c>
      <c r="U3020">
        <v>-5.1146356126249862E-2</v>
      </c>
      <c r="V3020">
        <v>5.3874100135800811E-3</v>
      </c>
      <c r="W3020">
        <v>1.5919073833683656E-2</v>
      </c>
      <c r="X3020">
        <f t="shared" si="142"/>
        <v>5.1146356126249862E-2</v>
      </c>
      <c r="Y3020">
        <f t="shared" si="143"/>
        <v>5.3874100135800811E-3</v>
      </c>
      <c r="Z3020">
        <f t="shared" si="144"/>
        <v>1.5919073833683656E-2</v>
      </c>
      <c r="AA3020">
        <v>0.99375937492281197</v>
      </c>
      <c r="AB3020">
        <v>0.99133218457087646</v>
      </c>
      <c r="AC3020">
        <v>0.99343078798215867</v>
      </c>
      <c r="AD3020">
        <v>13990.884591690799</v>
      </c>
      <c r="AE3020">
        <v>28404.37121864306</v>
      </c>
      <c r="AF3020">
        <v>28001.338931088882</v>
      </c>
      <c r="AG3020">
        <v>14013.856658989549</v>
      </c>
      <c r="AH3020">
        <v>28441.379353525313</v>
      </c>
      <c r="AI3020">
        <v>28048.920818794639</v>
      </c>
      <c r="AJ3020">
        <v>0</v>
      </c>
      <c r="AK3020">
        <v>1</v>
      </c>
      <c r="AL3020">
        <v>1</v>
      </c>
    </row>
    <row r="3021" spans="1:38" x14ac:dyDescent="0.25">
      <c r="A3021">
        <v>134388456.63578537</v>
      </c>
      <c r="B3021">
        <v>6849692.5646621669</v>
      </c>
      <c r="C3021">
        <v>6839459.3665884985</v>
      </c>
      <c r="D3021">
        <v>6610603.5874326089</v>
      </c>
      <c r="E3021">
        <v>6545097.0565868719</v>
      </c>
      <c r="F3021">
        <v>133883.7497274976</v>
      </c>
      <c r="G3021">
        <v>184375.15786576251</v>
      </c>
      <c r="H3021">
        <v>166089.81296621234</v>
      </c>
      <c r="I3021">
        <v>1.9575194843840182E-2</v>
      </c>
      <c r="J3021">
        <v>2.7890820471564406E-2</v>
      </c>
      <c r="K3021">
        <v>2.5376218493056941E-2</v>
      </c>
      <c r="L3021">
        <v>3470.6266409445516</v>
      </c>
      <c r="M3021">
        <v>3936.6043077824602</v>
      </c>
      <c r="N3021">
        <v>3540.423878299569</v>
      </c>
      <c r="O3021">
        <v>1.9438841172603454E-2</v>
      </c>
      <c r="P3021">
        <v>2.2310844180162492E-2</v>
      </c>
      <c r="Q3021">
        <v>2.0065477580337318E-2</v>
      </c>
      <c r="R3021">
        <v>10233.198073668405</v>
      </c>
      <c r="S3021">
        <v>239088.97722955793</v>
      </c>
      <c r="T3021">
        <v>304595.50807529502</v>
      </c>
      <c r="U3021">
        <v>1.493964579733385E-3</v>
      </c>
      <c r="V3021">
        <v>3.490506690227637E-2</v>
      </c>
      <c r="W3021">
        <v>4.4468493322855865E-2</v>
      </c>
      <c r="X3021">
        <f t="shared" si="142"/>
        <v>1.493964579733385E-3</v>
      </c>
      <c r="Y3021">
        <f t="shared" si="143"/>
        <v>3.490506690227637E-2</v>
      </c>
      <c r="Z3021">
        <f t="shared" si="144"/>
        <v>4.4468493322855865E-2</v>
      </c>
      <c r="AA3021">
        <v>0.99356764842183276</v>
      </c>
      <c r="AB3021">
        <v>0.99161116980484298</v>
      </c>
      <c r="AC3021">
        <v>0.99320537053367941</v>
      </c>
      <c r="AD3021">
        <v>14002.844365850555</v>
      </c>
      <c r="AE3021">
        <v>28348.669978799524</v>
      </c>
      <c r="AF3021">
        <v>28042.727474190604</v>
      </c>
      <c r="AG3021">
        <v>14025.816433149304</v>
      </c>
      <c r="AH3021">
        <v>28385.678113681777</v>
      </c>
      <c r="AI3021">
        <v>28090.309361896361</v>
      </c>
      <c r="AJ3021">
        <v>1</v>
      </c>
      <c r="AK3021">
        <v>0</v>
      </c>
      <c r="AL3021">
        <v>0</v>
      </c>
    </row>
    <row r="3022" spans="1:38" x14ac:dyDescent="0.25">
      <c r="A3022">
        <v>134603688.33417055</v>
      </c>
      <c r="B3022">
        <v>6849692.5646621669</v>
      </c>
      <c r="C3022">
        <v>6936839.8422345482</v>
      </c>
      <c r="D3022">
        <v>6711968.5688784057</v>
      </c>
      <c r="E3022">
        <v>6647922.3444864219</v>
      </c>
      <c r="F3022">
        <v>137272.92689675058</v>
      </c>
      <c r="G3022">
        <v>187636.25055480181</v>
      </c>
      <c r="H3022">
        <v>169996.42016784992</v>
      </c>
      <c r="I3022">
        <v>1.9788971638205095E-2</v>
      </c>
      <c r="J3022">
        <v>2.7955472173219146E-2</v>
      </c>
      <c r="K3022">
        <v>2.5571360698706056E-2</v>
      </c>
      <c r="L3022">
        <v>3558.4832224821275</v>
      </c>
      <c r="M3022">
        <v>4006.2320801806081</v>
      </c>
      <c r="N3022">
        <v>3623.6983740245337</v>
      </c>
      <c r="O3022">
        <v>1.9882702136947351E-2</v>
      </c>
      <c r="P3022">
        <v>2.2658721592817597E-2</v>
      </c>
      <c r="Q3022">
        <v>2.0495161276244914E-2</v>
      </c>
      <c r="R3022">
        <v>-87147.27757238131</v>
      </c>
      <c r="S3022">
        <v>137723.99578376114</v>
      </c>
      <c r="T3022">
        <v>201770.22017574497</v>
      </c>
      <c r="U3022">
        <v>-1.2722801315489331E-2</v>
      </c>
      <c r="V3022">
        <v>2.0106595220679632E-2</v>
      </c>
      <c r="W3022">
        <v>2.9456828649023676E-2</v>
      </c>
      <c r="X3022">
        <f t="shared" si="142"/>
        <v>1.2722801315489331E-2</v>
      </c>
      <c r="Y3022">
        <f t="shared" si="143"/>
        <v>2.0106595220679632E-2</v>
      </c>
      <c r="Z3022">
        <f t="shared" si="144"/>
        <v>2.9456828649023676E-2</v>
      </c>
      <c r="AA3022">
        <v>0.99324236077137529</v>
      </c>
      <c r="AB3022">
        <v>0.99133162900614002</v>
      </c>
      <c r="AC3022">
        <v>0.99289822771180747</v>
      </c>
      <c r="AD3022">
        <v>14039.39323594451</v>
      </c>
      <c r="AE3022">
        <v>28399.900434183397</v>
      </c>
      <c r="AF3022">
        <v>28110.660160925436</v>
      </c>
      <c r="AG3022">
        <v>14062.365303243259</v>
      </c>
      <c r="AH3022">
        <v>28436.90856906565</v>
      </c>
      <c r="AI3022">
        <v>28158.242048631193</v>
      </c>
      <c r="AJ3022">
        <v>1</v>
      </c>
      <c r="AK3022">
        <v>1</v>
      </c>
      <c r="AL3022">
        <v>1</v>
      </c>
    </row>
    <row r="3023" spans="1:38" x14ac:dyDescent="0.25">
      <c r="A3023">
        <v>134426039.098548</v>
      </c>
      <c r="B3023">
        <v>6849692.5646621669</v>
      </c>
      <c r="C3023">
        <v>7199607.5565697597</v>
      </c>
      <c r="D3023">
        <v>7114022.4931275817</v>
      </c>
      <c r="E3023">
        <v>7045194.7284192471</v>
      </c>
      <c r="F3023">
        <v>139276.39296731498</v>
      </c>
      <c r="G3023">
        <v>185315.56189264922</v>
      </c>
      <c r="H3023">
        <v>163736.41287947854</v>
      </c>
      <c r="I3023">
        <v>1.9344997886756064E-2</v>
      </c>
      <c r="J3023">
        <v>2.6049335951871273E-2</v>
      </c>
      <c r="K3023">
        <v>2.3240864048653002E-2</v>
      </c>
      <c r="L3023">
        <v>3610.4184478764109</v>
      </c>
      <c r="M3023">
        <v>3956.6829267577641</v>
      </c>
      <c r="N3023">
        <v>3490.258045046688</v>
      </c>
      <c r="O3023">
        <v>2.016220715618108E-2</v>
      </c>
      <c r="P3023">
        <v>2.2387869416379703E-2</v>
      </c>
      <c r="Q3023">
        <v>1.9748724572682397E-2</v>
      </c>
      <c r="R3023">
        <v>-349914.99190759286</v>
      </c>
      <c r="S3023">
        <v>-264329.92846541479</v>
      </c>
      <c r="T3023">
        <v>-195502.16375708021</v>
      </c>
      <c r="U3023">
        <v>-5.1084773309800512E-2</v>
      </c>
      <c r="V3023">
        <v>-3.8590042687332168E-2</v>
      </c>
      <c r="W3023">
        <v>-2.8541742846340805E-2</v>
      </c>
      <c r="X3023">
        <f t="shared" si="142"/>
        <v>5.1084773309800512E-2</v>
      </c>
      <c r="Y3023">
        <f t="shared" si="143"/>
        <v>3.8590042687332168E-2</v>
      </c>
      <c r="Z3023">
        <f t="shared" si="144"/>
        <v>2.8541742846340805E-2</v>
      </c>
      <c r="AA3023">
        <v>0.9930683290676503</v>
      </c>
      <c r="AB3023">
        <v>0.99150099356857702</v>
      </c>
      <c r="AC3023">
        <v>0.99337755877496692</v>
      </c>
      <c r="AD3023">
        <v>14060.57657235855</v>
      </c>
      <c r="AE3023">
        <v>28363.535737373346</v>
      </c>
      <c r="AF3023">
        <v>28001.028232471908</v>
      </c>
      <c r="AG3023">
        <v>14083.5486396573</v>
      </c>
      <c r="AH3023">
        <v>28400.543872255599</v>
      </c>
      <c r="AI3023">
        <v>28048.610120177666</v>
      </c>
      <c r="AJ3023">
        <v>0</v>
      </c>
      <c r="AK3023">
        <v>0</v>
      </c>
      <c r="AL3023">
        <v>1</v>
      </c>
    </row>
    <row r="3024" spans="1:38" x14ac:dyDescent="0.25">
      <c r="A3024">
        <v>134338487.96767825</v>
      </c>
      <c r="B3024">
        <v>6849692.5646621669</v>
      </c>
      <c r="C3024">
        <v>7136787.9695604276</v>
      </c>
      <c r="D3024">
        <v>7019345.5846419148</v>
      </c>
      <c r="E3024">
        <v>6936573.0661428981</v>
      </c>
      <c r="F3024">
        <v>134449.65605841373</v>
      </c>
      <c r="G3024">
        <v>189893.24147456148</v>
      </c>
      <c r="H3024">
        <v>163214.74734538584</v>
      </c>
      <c r="I3024">
        <v>1.8838959015156902E-2</v>
      </c>
      <c r="J3024">
        <v>2.7052841206456811E-2</v>
      </c>
      <c r="K3024">
        <v>2.3529593905963406E-2</v>
      </c>
      <c r="L3024">
        <v>3485.2964540649205</v>
      </c>
      <c r="M3024">
        <v>4054.4212195429759</v>
      </c>
      <c r="N3024">
        <v>3479.1380547209515</v>
      </c>
      <c r="O3024">
        <v>1.9489666556685534E-2</v>
      </c>
      <c r="P3024">
        <v>2.2964331351703671E-2</v>
      </c>
      <c r="Q3024">
        <v>1.9705914797856088E-2</v>
      </c>
      <c r="R3024">
        <v>-287095.40489826072</v>
      </c>
      <c r="S3024">
        <v>-169653.01997974794</v>
      </c>
      <c r="T3024">
        <v>-86880.501480731182</v>
      </c>
      <c r="U3024">
        <v>-4.1913619069474328E-2</v>
      </c>
      <c r="V3024">
        <v>-2.4767975843907879E-2</v>
      </c>
      <c r="W3024">
        <v>-1.2683854152659508E-2</v>
      </c>
      <c r="X3024">
        <f t="shared" si="142"/>
        <v>4.1913619069474328E-2</v>
      </c>
      <c r="Y3024">
        <f t="shared" si="143"/>
        <v>2.4767975843907879E-2</v>
      </c>
      <c r="Z3024">
        <f t="shared" si="144"/>
        <v>1.2683854152659508E-2</v>
      </c>
      <c r="AA3024">
        <v>0.99362209470334428</v>
      </c>
      <c r="AB3024">
        <v>0.99109936794993903</v>
      </c>
      <c r="AC3024">
        <v>0.99343697862224667</v>
      </c>
      <c r="AD3024">
        <v>14009.010994861954</v>
      </c>
      <c r="AE3024">
        <v>28434.838134027406</v>
      </c>
      <c r="AF3024">
        <v>27991.703855197444</v>
      </c>
      <c r="AG3024">
        <v>14031.983062160703</v>
      </c>
      <c r="AH3024">
        <v>28471.84626890966</v>
      </c>
      <c r="AI3024">
        <v>28039.285742903201</v>
      </c>
      <c r="AJ3024">
        <v>0</v>
      </c>
      <c r="AK3024">
        <v>1</v>
      </c>
      <c r="AL3024">
        <v>1</v>
      </c>
    </row>
    <row r="3025" spans="1:38" x14ac:dyDescent="0.25">
      <c r="A3025">
        <v>134423381.3605645</v>
      </c>
      <c r="B3025">
        <v>6849692.5646621669</v>
      </c>
      <c r="C3025">
        <v>7089822.5272309408</v>
      </c>
      <c r="D3025">
        <v>6906159.4603370903</v>
      </c>
      <c r="E3025">
        <v>6835141.0280544516</v>
      </c>
      <c r="F3025">
        <v>137856.82637969547</v>
      </c>
      <c r="G3025">
        <v>188969.45355437187</v>
      </c>
      <c r="H3025">
        <v>168159.27600102618</v>
      </c>
      <c r="I3025">
        <v>1.9444326829086082E-2</v>
      </c>
      <c r="J3025">
        <v>2.7362451539042258E-2</v>
      </c>
      <c r="K3025">
        <v>2.460216626267489E-2</v>
      </c>
      <c r="L3025">
        <v>3573.6194664644404</v>
      </c>
      <c r="M3025">
        <v>4034.6973719911089</v>
      </c>
      <c r="N3025">
        <v>3584.537218021394</v>
      </c>
      <c r="O3025">
        <v>1.9973831161188539E-2</v>
      </c>
      <c r="P3025">
        <v>2.2839456887716107E-2</v>
      </c>
      <c r="Q3025">
        <v>2.0291207916050331E-2</v>
      </c>
      <c r="R3025">
        <v>-240129.96256877389</v>
      </c>
      <c r="S3025">
        <v>-56466.895674923435</v>
      </c>
      <c r="T3025">
        <v>14551.536607715301</v>
      </c>
      <c r="U3025">
        <v>-3.505704238575813E-2</v>
      </c>
      <c r="V3025">
        <v>-8.2437124209396445E-3</v>
      </c>
      <c r="W3025">
        <v>2.1244072592085739E-3</v>
      </c>
      <c r="X3025">
        <f t="shared" si="142"/>
        <v>3.505704238575813E-2</v>
      </c>
      <c r="Y3025">
        <f t="shared" si="143"/>
        <v>8.2437124209396445E-3</v>
      </c>
      <c r="Z3025">
        <f t="shared" si="144"/>
        <v>2.1244072592085739E-3</v>
      </c>
      <c r="AA3025">
        <v>0.99320412122344881</v>
      </c>
      <c r="AB3025">
        <v>0.99117776323654816</v>
      </c>
      <c r="AC3025">
        <v>0.99302698908559406</v>
      </c>
      <c r="AD3025">
        <v>14045.598761268766</v>
      </c>
      <c r="AE3025">
        <v>28420.588572443656</v>
      </c>
      <c r="AF3025">
        <v>28078.910359683196</v>
      </c>
      <c r="AG3025">
        <v>14068.570828567515</v>
      </c>
      <c r="AH3025">
        <v>28457.596707325909</v>
      </c>
      <c r="AI3025">
        <v>28126.492247388953</v>
      </c>
      <c r="AJ3025">
        <v>0</v>
      </c>
      <c r="AK3025">
        <v>1</v>
      </c>
      <c r="AL3025">
        <v>1</v>
      </c>
    </row>
    <row r="3026" spans="1:38" x14ac:dyDescent="0.25">
      <c r="A3026">
        <v>134365330.1681599</v>
      </c>
      <c r="B3026">
        <v>6849692.5646621669</v>
      </c>
      <c r="C3026">
        <v>7214728.1494636666</v>
      </c>
      <c r="D3026">
        <v>7115056.3228482613</v>
      </c>
      <c r="E3026">
        <v>7054788.9563324964</v>
      </c>
      <c r="F3026">
        <v>138418.26628981839</v>
      </c>
      <c r="G3026">
        <v>183484.17889910328</v>
      </c>
      <c r="H3026">
        <v>164909.5752744668</v>
      </c>
      <c r="I3026">
        <v>1.9185513774362825E-2</v>
      </c>
      <c r="J3026">
        <v>2.5788155507622444E-2</v>
      </c>
      <c r="K3026">
        <v>2.3375550465820981E-2</v>
      </c>
      <c r="L3026">
        <v>3588.173497953162</v>
      </c>
      <c r="M3026">
        <v>3917.5809660324398</v>
      </c>
      <c r="N3026">
        <v>3515.2655520223539</v>
      </c>
      <c r="O3026">
        <v>2.0048703499499339E-2</v>
      </c>
      <c r="P3026">
        <v>2.2177848359053644E-2</v>
      </c>
      <c r="Q3026">
        <v>1.9900297410703521E-2</v>
      </c>
      <c r="R3026">
        <v>-365035.58480149973</v>
      </c>
      <c r="S3026">
        <v>-265363.75818609446</v>
      </c>
      <c r="T3026">
        <v>-205096.3916703295</v>
      </c>
      <c r="U3026">
        <v>-5.3292258208015447E-2</v>
      </c>
      <c r="V3026">
        <v>-3.8740973508083636E-2</v>
      </c>
      <c r="W3026">
        <v>-2.9942422923976156E-2</v>
      </c>
      <c r="X3026">
        <f t="shared" si="142"/>
        <v>5.3292258208015447E-2</v>
      </c>
      <c r="Y3026">
        <f t="shared" si="143"/>
        <v>3.8740973508083636E-2</v>
      </c>
      <c r="Z3026">
        <f t="shared" si="144"/>
        <v>2.9942422923976156E-2</v>
      </c>
      <c r="AA3026">
        <v>0.99313421976623473</v>
      </c>
      <c r="AB3026">
        <v>0.99170712210946821</v>
      </c>
      <c r="AC3026">
        <v>0.99331374455890276</v>
      </c>
      <c r="AD3026">
        <v>14051.54085522015</v>
      </c>
      <c r="AE3026">
        <v>28334.515407356921</v>
      </c>
      <c r="AF3026">
        <v>28021.889555611961</v>
      </c>
      <c r="AG3026">
        <v>14074.512922518899</v>
      </c>
      <c r="AH3026">
        <v>28371.523542239174</v>
      </c>
      <c r="AI3026">
        <v>28069.471443317718</v>
      </c>
      <c r="AJ3026">
        <v>0</v>
      </c>
      <c r="AK3026">
        <v>0</v>
      </c>
      <c r="AL3026">
        <v>1</v>
      </c>
    </row>
    <row r="3027" spans="1:38" x14ac:dyDescent="0.25">
      <c r="A3027">
        <v>134130338.84017634</v>
      </c>
      <c r="B3027">
        <v>6849692.5646621669</v>
      </c>
      <c r="C3027">
        <v>7404820.9528775057</v>
      </c>
      <c r="D3027">
        <v>7174221.6795967529</v>
      </c>
      <c r="E3027">
        <v>7098965.2285445854</v>
      </c>
      <c r="F3027">
        <v>139427.990111158</v>
      </c>
      <c r="G3027">
        <v>185624.63521341002</v>
      </c>
      <c r="H3027">
        <v>166636.09613854287</v>
      </c>
      <c r="I3027">
        <v>1.8829353335947499E-2</v>
      </c>
      <c r="J3027">
        <v>2.5873836006673766E-2</v>
      </c>
      <c r="K3027">
        <v>2.347329375111001E-2</v>
      </c>
      <c r="L3027">
        <v>3614.3482533022639</v>
      </c>
      <c r="M3027">
        <v>3963.2819685159461</v>
      </c>
      <c r="N3027">
        <v>3552.0686261205906</v>
      </c>
      <c r="O3027">
        <v>2.0200845618066721E-2</v>
      </c>
      <c r="P3027">
        <v>2.2460339001252029E-2</v>
      </c>
      <c r="Q3027">
        <v>2.0129949403588344E-2</v>
      </c>
      <c r="R3027">
        <v>-555128.38821533881</v>
      </c>
      <c r="S3027">
        <v>-324529.11493458599</v>
      </c>
      <c r="T3027">
        <v>-249272.66388241854</v>
      </c>
      <c r="U3027">
        <v>-8.1044277969389164E-2</v>
      </c>
      <c r="V3027">
        <v>-4.7378639533231674E-2</v>
      </c>
      <c r="W3027">
        <v>-3.6391803212953822E-2</v>
      </c>
      <c r="X3027">
        <f t="shared" si="142"/>
        <v>8.1044277969389164E-2</v>
      </c>
      <c r="Y3027">
        <f t="shared" si="143"/>
        <v>4.7378639533231674E-2</v>
      </c>
      <c r="Z3027">
        <f t="shared" si="144"/>
        <v>3.6391803212953822E-2</v>
      </c>
      <c r="AA3027">
        <v>0.99302799171185741</v>
      </c>
      <c r="AB3027">
        <v>0.9914958630614229</v>
      </c>
      <c r="AC3027">
        <v>0.99315961766764016</v>
      </c>
      <c r="AD3027">
        <v>14062.167039244705</v>
      </c>
      <c r="AE3027">
        <v>28368.405053016686</v>
      </c>
      <c r="AF3027">
        <v>28052.32240395213</v>
      </c>
      <c r="AG3027">
        <v>14085.139106543455</v>
      </c>
      <c r="AH3027">
        <v>28405.413187898939</v>
      </c>
      <c r="AI3027">
        <v>28099.904291657887</v>
      </c>
      <c r="AJ3027">
        <v>0</v>
      </c>
      <c r="AK3027">
        <v>0</v>
      </c>
      <c r="AL3027">
        <v>0</v>
      </c>
    </row>
    <row r="3028" spans="1:38" x14ac:dyDescent="0.25">
      <c r="A3028">
        <v>134389057.72480378</v>
      </c>
      <c r="B3028">
        <v>6849692.5646621818</v>
      </c>
      <c r="C3028">
        <v>7222709.0992628559</v>
      </c>
      <c r="D3028">
        <v>6949757.0815701336</v>
      </c>
      <c r="E3028">
        <v>6877503.0278638192</v>
      </c>
      <c r="F3028">
        <v>137835.14555228406</v>
      </c>
      <c r="G3028">
        <v>187244.45335875879</v>
      </c>
      <c r="H3028">
        <v>168849.42539173583</v>
      </c>
      <c r="I3028">
        <v>1.9083579811673627E-2</v>
      </c>
      <c r="J3028">
        <v>2.6942589670552245E-2</v>
      </c>
      <c r="K3028">
        <v>2.4550977979602744E-2</v>
      </c>
      <c r="L3028">
        <v>3573.0574411449752</v>
      </c>
      <c r="M3028">
        <v>3997.8667963344901</v>
      </c>
      <c r="N3028">
        <v>3599.2486644299661</v>
      </c>
      <c r="O3028">
        <v>1.9957363706758675E-2</v>
      </c>
      <c r="P3028">
        <v>2.2626320826520944E-2</v>
      </c>
      <c r="Q3028">
        <v>2.0370302254814236E-2</v>
      </c>
      <c r="R3028">
        <v>-373016.53460067417</v>
      </c>
      <c r="S3028">
        <v>-100064.51690795179</v>
      </c>
      <c r="T3028">
        <v>-27810.46320163738</v>
      </c>
      <c r="U3028">
        <v>-5.4457412661858773E-2</v>
      </c>
      <c r="V3028">
        <v>-1.4608614322953463E-2</v>
      </c>
      <c r="W3028">
        <v>-4.0601038570858778E-3</v>
      </c>
      <c r="X3028">
        <f t="shared" si="142"/>
        <v>5.4457412661858773E-2</v>
      </c>
      <c r="Y3028">
        <f t="shared" si="143"/>
        <v>1.4608614322953463E-2</v>
      </c>
      <c r="Z3028">
        <f t="shared" si="144"/>
        <v>4.0601038570858778E-3</v>
      </c>
      <c r="AA3028">
        <v>0.99321459393231526</v>
      </c>
      <c r="AB3028">
        <v>0.99139597105090838</v>
      </c>
      <c r="AC3028">
        <v>0.99301660984194751</v>
      </c>
      <c r="AD3028">
        <v>14045.368813551981</v>
      </c>
      <c r="AE3028">
        <v>28393.792721453912</v>
      </c>
      <c r="AF3028">
        <v>28090.878117965975</v>
      </c>
      <c r="AG3028">
        <v>14068.34088085073</v>
      </c>
      <c r="AH3028">
        <v>28430.800856336165</v>
      </c>
      <c r="AI3028">
        <v>28138.460005671732</v>
      </c>
      <c r="AJ3028">
        <v>0</v>
      </c>
      <c r="AK3028">
        <v>1</v>
      </c>
      <c r="AL3028">
        <v>1</v>
      </c>
    </row>
    <row r="3029" spans="1:38" x14ac:dyDescent="0.25">
      <c r="A3029">
        <v>134248978.42351392</v>
      </c>
      <c r="B3029">
        <v>6849692.5646621818</v>
      </c>
      <c r="C3029">
        <v>7389033.0428254865</v>
      </c>
      <c r="D3029">
        <v>7399532.4945136346</v>
      </c>
      <c r="E3029">
        <v>7328703.4275392974</v>
      </c>
      <c r="F3029">
        <v>134340.84507026398</v>
      </c>
      <c r="G3029">
        <v>185353.7632099636</v>
      </c>
      <c r="H3029">
        <v>164206.31545610001</v>
      </c>
      <c r="I3029">
        <v>1.8181113048439352E-2</v>
      </c>
      <c r="J3029">
        <v>2.5049388369791429E-2</v>
      </c>
      <c r="K3029">
        <v>2.2405916282415908E-2</v>
      </c>
      <c r="L3029">
        <v>3482.4757807937535</v>
      </c>
      <c r="M3029">
        <v>3957.4985652203618</v>
      </c>
      <c r="N3029">
        <v>3500.2746395206909</v>
      </c>
      <c r="O3029">
        <v>1.9451469100738659E-2</v>
      </c>
      <c r="P3029">
        <v>2.2410042896500521E-2</v>
      </c>
      <c r="Q3029">
        <v>1.9820930703691564E-2</v>
      </c>
      <c r="R3029">
        <v>-539340.47816330474</v>
      </c>
      <c r="S3029">
        <v>-549839.92985145282</v>
      </c>
      <c r="T3029">
        <v>-479010.86287711561</v>
      </c>
      <c r="U3029">
        <v>-7.8739370135498088E-2</v>
      </c>
      <c r="V3029">
        <v>-8.0272205600598404E-2</v>
      </c>
      <c r="W3029">
        <v>-6.9931731731778801E-2</v>
      </c>
      <c r="X3029">
        <f t="shared" si="142"/>
        <v>7.8739370135498088E-2</v>
      </c>
      <c r="Y3029">
        <f t="shared" si="143"/>
        <v>8.0272205600598404E-2</v>
      </c>
      <c r="Z3029">
        <f t="shared" si="144"/>
        <v>6.9931731731778801E-2</v>
      </c>
      <c r="AA3029">
        <v>0.99358511309032704</v>
      </c>
      <c r="AB3029">
        <v>0.99154853160131273</v>
      </c>
      <c r="AC3029">
        <v>0.99337947756472322</v>
      </c>
      <c r="AD3029">
        <v>14007.827309629798</v>
      </c>
      <c r="AE3029">
        <v>28364.138022170217</v>
      </c>
      <c r="AF3029">
        <v>28009.401988923542</v>
      </c>
      <c r="AG3029">
        <v>14030.799376928548</v>
      </c>
      <c r="AH3029">
        <v>28401.14615705247</v>
      </c>
      <c r="AI3029">
        <v>28056.9838766293</v>
      </c>
      <c r="AJ3029">
        <v>0</v>
      </c>
      <c r="AK3029">
        <v>0</v>
      </c>
      <c r="AL3029">
        <v>0</v>
      </c>
    </row>
    <row r="3030" spans="1:38" x14ac:dyDescent="0.25">
      <c r="A3030">
        <v>134401674.97554693</v>
      </c>
      <c r="B3030">
        <v>6849692.5646621669</v>
      </c>
      <c r="C3030">
        <v>7234541.5249256426</v>
      </c>
      <c r="D3030">
        <v>6962268.8056240147</v>
      </c>
      <c r="E3030">
        <v>6891276.5777159845</v>
      </c>
      <c r="F3030">
        <v>135986.86227201522</v>
      </c>
      <c r="G3030">
        <v>186907.87221394942</v>
      </c>
      <c r="H3030">
        <v>165903.85743824174</v>
      </c>
      <c r="I3030">
        <v>1.8796887377519462E-2</v>
      </c>
      <c r="J3030">
        <v>2.6845828196545369E-2</v>
      </c>
      <c r="K3030">
        <v>2.4074473802824528E-2</v>
      </c>
      <c r="L3030">
        <v>3525.1449707699699</v>
      </c>
      <c r="M3030">
        <v>3990.680433486521</v>
      </c>
      <c r="N3030">
        <v>3536.4599904501465</v>
      </c>
      <c r="O3030">
        <v>1.9686160336765301E-2</v>
      </c>
      <c r="P3030">
        <v>2.2582458729459746E-2</v>
      </c>
      <c r="Q3030">
        <v>2.0012116508400395E-2</v>
      </c>
      <c r="R3030">
        <v>-384848.96026347578</v>
      </c>
      <c r="S3030">
        <v>-112576.24096184783</v>
      </c>
      <c r="T3030">
        <v>-41584.013053817675</v>
      </c>
      <c r="U3030">
        <v>-5.6184851601796947E-2</v>
      </c>
      <c r="V3030">
        <v>-1.6435225362176557E-2</v>
      </c>
      <c r="W3030">
        <v>-6.0709313098738522E-3</v>
      </c>
      <c r="X3030">
        <f t="shared" si="142"/>
        <v>5.6184851601796947E-2</v>
      </c>
      <c r="Y3030">
        <f t="shared" si="143"/>
        <v>1.6435225362176557E-2</v>
      </c>
      <c r="Z3030">
        <f t="shared" si="144"/>
        <v>6.0709313098738522E-3</v>
      </c>
      <c r="AA3030">
        <v>0.99337747338237359</v>
      </c>
      <c r="AB3030">
        <v>0.99136073415391956</v>
      </c>
      <c r="AC3030">
        <v>0.9932061209316756</v>
      </c>
      <c r="AD3030">
        <v>14025.631676882938</v>
      </c>
      <c r="AE3030">
        <v>28388.535555838687</v>
      </c>
      <c r="AF3030">
        <v>28039.454146064243</v>
      </c>
      <c r="AG3030">
        <v>14048.603744181688</v>
      </c>
      <c r="AH3030">
        <v>28425.543690720941</v>
      </c>
      <c r="AI3030">
        <v>28087.03603377</v>
      </c>
      <c r="AJ3030">
        <v>0</v>
      </c>
      <c r="AK3030">
        <v>1</v>
      </c>
      <c r="AL3030">
        <v>1</v>
      </c>
    </row>
    <row r="3031" spans="1:38" x14ac:dyDescent="0.25">
      <c r="A3031">
        <v>134268887.05686867</v>
      </c>
      <c r="B3031">
        <v>6849692.5646621669</v>
      </c>
      <c r="C3031">
        <v>7207742.5304534202</v>
      </c>
      <c r="D3031">
        <v>7031872.87396954</v>
      </c>
      <c r="E3031">
        <v>6968529.7126385886</v>
      </c>
      <c r="F3031">
        <v>140867.64673375682</v>
      </c>
      <c r="G3031">
        <v>194066.74430400156</v>
      </c>
      <c r="H3031">
        <v>170837.78298417683</v>
      </c>
      <c r="I3031">
        <v>1.9543934337079492E-2</v>
      </c>
      <c r="J3031">
        <v>2.7598158809496447E-2</v>
      </c>
      <c r="K3031">
        <v>2.4515613770625683E-2</v>
      </c>
      <c r="L3031">
        <v>3651.6680224181832</v>
      </c>
      <c r="M3031">
        <v>4143.5299118803568</v>
      </c>
      <c r="N3031">
        <v>3641.633134453476</v>
      </c>
      <c r="O3031">
        <v>2.0418958454872849E-2</v>
      </c>
      <c r="P3031">
        <v>2.3474765859672467E-2</v>
      </c>
      <c r="Q3031">
        <v>2.0631318464243029E-2</v>
      </c>
      <c r="R3031">
        <v>-358049.96579125337</v>
      </c>
      <c r="S3031">
        <v>-182180.30930737313</v>
      </c>
      <c r="T3031">
        <v>-118837.14797642175</v>
      </c>
      <c r="U3031">
        <v>-5.2272414040660339E-2</v>
      </c>
      <c r="V3031">
        <v>-2.6596859287853079E-2</v>
      </c>
      <c r="W3031">
        <v>-1.7349267409388164E-2</v>
      </c>
      <c r="X3031">
        <f t="shared" si="142"/>
        <v>5.2272414040660339E-2</v>
      </c>
      <c r="Y3031">
        <f t="shared" si="143"/>
        <v>2.6596859287853079E-2</v>
      </c>
      <c r="Z3031">
        <f t="shared" si="144"/>
        <v>1.7349267409388164E-2</v>
      </c>
      <c r="AA3031">
        <v>0.99291106828536457</v>
      </c>
      <c r="AB3031">
        <v>0.99065148177063411</v>
      </c>
      <c r="AC3031">
        <v>0.99276911282019431</v>
      </c>
      <c r="AD3031">
        <v>14077.185442775213</v>
      </c>
      <c r="AE3031">
        <v>28498.36275131812</v>
      </c>
      <c r="AF3031">
        <v>28125.086337173547</v>
      </c>
      <c r="AG3031">
        <v>14100.157510073963</v>
      </c>
      <c r="AH3031">
        <v>28535.370886200373</v>
      </c>
      <c r="AI3031">
        <v>28172.668224879304</v>
      </c>
      <c r="AJ3031">
        <v>0</v>
      </c>
      <c r="AK3031">
        <v>1</v>
      </c>
      <c r="AL3031">
        <v>1</v>
      </c>
    </row>
    <row r="3032" spans="1:38" x14ac:dyDescent="0.25">
      <c r="A3032">
        <v>134444278.69375157</v>
      </c>
      <c r="B3032">
        <v>6849692.5646621818</v>
      </c>
      <c r="C3032">
        <v>7186673.3461542558</v>
      </c>
      <c r="D3032">
        <v>7069286.5143985236</v>
      </c>
      <c r="E3032">
        <v>7009804.6967313737</v>
      </c>
      <c r="F3032">
        <v>141101.16100096688</v>
      </c>
      <c r="G3032">
        <v>187799.99125335141</v>
      </c>
      <c r="H3032">
        <v>170693.49612363527</v>
      </c>
      <c r="I3032">
        <v>1.9633724006180572E-2</v>
      </c>
      <c r="J3032">
        <v>2.6565621703243416E-2</v>
      </c>
      <c r="K3032">
        <v>2.4350677873126555E-2</v>
      </c>
      <c r="L3032">
        <v>3657.7213398556569</v>
      </c>
      <c r="M3032">
        <v>4009.7281169934367</v>
      </c>
      <c r="N3032">
        <v>3638.5574693222825</v>
      </c>
      <c r="O3032">
        <v>2.0428952108252262E-2</v>
      </c>
      <c r="P3032">
        <v>2.2687864234699175E-2</v>
      </c>
      <c r="Q3032">
        <v>2.0587704568865581E-2</v>
      </c>
      <c r="R3032">
        <v>-336980.78149207402</v>
      </c>
      <c r="S3032">
        <v>-219593.94973634183</v>
      </c>
      <c r="T3032">
        <v>-160112.1320691919</v>
      </c>
      <c r="U3032">
        <v>-4.919648266121758E-2</v>
      </c>
      <c r="V3032">
        <v>-3.2058949750421672E-2</v>
      </c>
      <c r="W3032">
        <v>-2.3375082977477899E-2</v>
      </c>
      <c r="X3032">
        <f t="shared" si="142"/>
        <v>4.919648266121758E-2</v>
      </c>
      <c r="Y3032">
        <f t="shared" si="143"/>
        <v>3.2058949750421672E-2</v>
      </c>
      <c r="Z3032">
        <f t="shared" si="144"/>
        <v>2.3375082977477899E-2</v>
      </c>
      <c r="AA3032">
        <v>0.99286763817733015</v>
      </c>
      <c r="AB3032">
        <v>0.99133875155340134</v>
      </c>
      <c r="AC3032">
        <v>0.99285821944987662</v>
      </c>
      <c r="AD3032">
        <v>14079.60697258521</v>
      </c>
      <c r="AE3032">
        <v>28402.449204377735</v>
      </c>
      <c r="AF3032">
        <v>28122.617419933005</v>
      </c>
      <c r="AG3032">
        <v>14102.57903988396</v>
      </c>
      <c r="AH3032">
        <v>28439.457339259989</v>
      </c>
      <c r="AI3032">
        <v>28170.199307638763</v>
      </c>
      <c r="AJ3032">
        <v>0</v>
      </c>
      <c r="AK3032">
        <v>1</v>
      </c>
      <c r="AL3032">
        <v>1</v>
      </c>
    </row>
    <row r="3033" spans="1:38" x14ac:dyDescent="0.25">
      <c r="A3033">
        <v>134454762.21110046</v>
      </c>
      <c r="B3033">
        <v>6849692.5646621669</v>
      </c>
      <c r="C3033">
        <v>7020116.6150907828</v>
      </c>
      <c r="D3033">
        <v>6760579.1026851069</v>
      </c>
      <c r="E3033">
        <v>6685165.1096413452</v>
      </c>
      <c r="F3033">
        <v>139097.87768268486</v>
      </c>
      <c r="G3033">
        <v>183827.7914508564</v>
      </c>
      <c r="H3033">
        <v>166854.63895891848</v>
      </c>
      <c r="I3033">
        <v>1.9814183340441001E-2</v>
      </c>
      <c r="J3033">
        <v>2.7191130916262084E-2</v>
      </c>
      <c r="K3033">
        <v>2.4958940612892375E-2</v>
      </c>
      <c r="L3033">
        <v>3605.7908518917288</v>
      </c>
      <c r="M3033">
        <v>3924.9174568433345</v>
      </c>
      <c r="N3033">
        <v>3556.7271551770737</v>
      </c>
      <c r="O3033">
        <v>2.0156592801890999E-2</v>
      </c>
      <c r="P3033">
        <v>2.2216964273841278E-2</v>
      </c>
      <c r="Q3033">
        <v>2.0132825978440516E-2</v>
      </c>
      <c r="R3033">
        <v>-170424.05042861588</v>
      </c>
      <c r="S3033">
        <v>89113.461977059953</v>
      </c>
      <c r="T3033">
        <v>164527.45502082165</v>
      </c>
      <c r="U3033">
        <v>-2.488054008552738E-2</v>
      </c>
      <c r="V3033">
        <v>1.3009848418131903E-2</v>
      </c>
      <c r="W3033">
        <v>2.4019684601557924E-2</v>
      </c>
      <c r="X3033">
        <f t="shared" si="142"/>
        <v>2.488054008552738E-2</v>
      </c>
      <c r="Y3033">
        <f t="shared" si="143"/>
        <v>1.3009848418131903E-2</v>
      </c>
      <c r="Z3033">
        <f t="shared" si="144"/>
        <v>2.4019684601557924E-2</v>
      </c>
      <c r="AA3033">
        <v>0.99302475135376056</v>
      </c>
      <c r="AB3033">
        <v>0.99164290787903231</v>
      </c>
      <c r="AC3033">
        <v>0.99312785025156203</v>
      </c>
      <c r="AD3033">
        <v>14058.701475344044</v>
      </c>
      <c r="AE3033">
        <v>28339.982346907786</v>
      </c>
      <c r="AF3033">
        <v>28056.152088829956</v>
      </c>
      <c r="AG3033">
        <v>14081.673542642793</v>
      </c>
      <c r="AH3033">
        <v>28376.990481790039</v>
      </c>
      <c r="AI3033">
        <v>28103.733976535714</v>
      </c>
      <c r="AJ3033">
        <v>1</v>
      </c>
      <c r="AK3033">
        <v>1</v>
      </c>
      <c r="AL3033">
        <v>1</v>
      </c>
    </row>
    <row r="3034" spans="1:38" x14ac:dyDescent="0.25">
      <c r="A3034">
        <v>134385048.28278193</v>
      </c>
      <c r="B3034">
        <v>6849692.5646621669</v>
      </c>
      <c r="C3034">
        <v>7321300.2264934964</v>
      </c>
      <c r="D3034">
        <v>7229416.4263922395</v>
      </c>
      <c r="E3034">
        <v>7157002.559000182</v>
      </c>
      <c r="F3034">
        <v>137299.70319117568</v>
      </c>
      <c r="G3034">
        <v>187972.1800073437</v>
      </c>
      <c r="H3034">
        <v>168722.40586705107</v>
      </c>
      <c r="I3034">
        <v>1.8753458940849191E-2</v>
      </c>
      <c r="J3034">
        <v>2.6001017083636051E-2</v>
      </c>
      <c r="K3034">
        <v>2.3574450962697606E-2</v>
      </c>
      <c r="L3034">
        <v>3559.1773360020038</v>
      </c>
      <c r="M3034">
        <v>4013.4045287105255</v>
      </c>
      <c r="N3034">
        <v>3596.5410753841793</v>
      </c>
      <c r="O3034">
        <v>1.9868945314484156E-2</v>
      </c>
      <c r="P3034">
        <v>2.2708300380187736E-2</v>
      </c>
      <c r="Q3034">
        <v>2.0349639435860132E-2</v>
      </c>
      <c r="R3034">
        <v>-471607.66183132958</v>
      </c>
      <c r="S3034">
        <v>-379723.86173007265</v>
      </c>
      <c r="T3034">
        <v>-307309.99433801509</v>
      </c>
      <c r="U3034">
        <v>-6.8850923947210721E-2</v>
      </c>
      <c r="V3034">
        <v>-5.5436628453820393E-2</v>
      </c>
      <c r="W3034">
        <v>-4.4864786475737529E-2</v>
      </c>
      <c r="X3034">
        <f t="shared" si="142"/>
        <v>6.8850923947210721E-2</v>
      </c>
      <c r="Y3034">
        <f t="shared" si="143"/>
        <v>5.5436628453820393E-2</v>
      </c>
      <c r="Z3034">
        <f t="shared" si="144"/>
        <v>4.4864786475737529E-2</v>
      </c>
      <c r="AA3034">
        <v>0.99329465462827748</v>
      </c>
      <c r="AB3034">
        <v>0.99132408916585435</v>
      </c>
      <c r="AC3034">
        <v>0.99302319418436302</v>
      </c>
      <c r="AD3034">
        <v>14039.678384122326</v>
      </c>
      <c r="AE3034">
        <v>28405.127080031452</v>
      </c>
      <c r="AF3034">
        <v>28088.679172234861</v>
      </c>
      <c r="AG3034">
        <v>14062.650451421076</v>
      </c>
      <c r="AH3034">
        <v>28442.135214913706</v>
      </c>
      <c r="AI3034">
        <v>28136.261059940618</v>
      </c>
      <c r="AJ3034">
        <v>0</v>
      </c>
      <c r="AK3034">
        <v>0</v>
      </c>
      <c r="AL3034">
        <v>0</v>
      </c>
    </row>
    <row r="3035" spans="1:38" x14ac:dyDescent="0.25">
      <c r="A3035">
        <v>134467475.753012</v>
      </c>
      <c r="B3035">
        <v>6849692.5646621818</v>
      </c>
      <c r="C3035">
        <v>6995512.7198578902</v>
      </c>
      <c r="D3035">
        <v>6736639.36857838</v>
      </c>
      <c r="E3035">
        <v>6679068.2302562231</v>
      </c>
      <c r="F3035">
        <v>134836.76225296076</v>
      </c>
      <c r="G3035">
        <v>181365.36032502964</v>
      </c>
      <c r="H3035">
        <v>163659.282417232</v>
      </c>
      <c r="I3035">
        <v>1.9274750494013809E-2</v>
      </c>
      <c r="J3035">
        <v>2.6922230863502913E-2</v>
      </c>
      <c r="K3035">
        <v>2.4503310458164562E-2</v>
      </c>
      <c r="L3035">
        <v>3495.3312870779196</v>
      </c>
      <c r="M3035">
        <v>3872.3419521508608</v>
      </c>
      <c r="N3035">
        <v>3488.6139073033482</v>
      </c>
      <c r="O3035">
        <v>1.9536798064263491E-2</v>
      </c>
      <c r="P3035">
        <v>2.1916963438751991E-2</v>
      </c>
      <c r="Q3035">
        <v>1.9745111460474255E-2</v>
      </c>
      <c r="R3035">
        <v>-145820.15519570839</v>
      </c>
      <c r="S3035">
        <v>113053.1960838018</v>
      </c>
      <c r="T3035">
        <v>170624.33440595865</v>
      </c>
      <c r="U3035">
        <v>-2.12885693509808E-2</v>
      </c>
      <c r="V3035">
        <v>1.6504856972274558E-2</v>
      </c>
      <c r="W3035">
        <v>2.4909779934681436E-2</v>
      </c>
      <c r="X3035">
        <f t="shared" si="142"/>
        <v>2.12885693509808E-2</v>
      </c>
      <c r="Y3035">
        <f t="shared" si="143"/>
        <v>1.6504856972274558E-2</v>
      </c>
      <c r="Z3035">
        <f t="shared" si="144"/>
        <v>2.4909779934681436E-2</v>
      </c>
      <c r="AA3035">
        <v>0.99344994899533123</v>
      </c>
      <c r="AB3035">
        <v>0.99188256769686611</v>
      </c>
      <c r="AC3035">
        <v>0.99340257491444639</v>
      </c>
      <c r="AD3035">
        <v>14013.21432342058</v>
      </c>
      <c r="AE3035">
        <v>28300.57671861105</v>
      </c>
      <c r="AF3035">
        <v>27999.65145679592</v>
      </c>
      <c r="AG3035">
        <v>14036.186390719329</v>
      </c>
      <c r="AH3035">
        <v>28337.584853493303</v>
      </c>
      <c r="AI3035">
        <v>28047.233344501677</v>
      </c>
      <c r="AJ3035">
        <v>1</v>
      </c>
      <c r="AK3035">
        <v>1</v>
      </c>
      <c r="AL3035">
        <v>1</v>
      </c>
    </row>
    <row r="3036" spans="1:38" x14ac:dyDescent="0.25">
      <c r="A3036">
        <v>134276934.21049991</v>
      </c>
      <c r="B3036">
        <v>6849692.5646621669</v>
      </c>
      <c r="C3036">
        <v>7186468.3257700438</v>
      </c>
      <c r="D3036">
        <v>6879917.3953466862</v>
      </c>
      <c r="E3036">
        <v>6807719.3047736455</v>
      </c>
      <c r="F3036">
        <v>136623.74936743939</v>
      </c>
      <c r="G3036">
        <v>189797.17772560674</v>
      </c>
      <c r="H3036">
        <v>168909.36158191226</v>
      </c>
      <c r="I3036">
        <v>1.9011250474383731E-2</v>
      </c>
      <c r="J3036">
        <v>2.7587130312636939E-2</v>
      </c>
      <c r="K3036">
        <v>2.4811446245069362E-2</v>
      </c>
      <c r="L3036">
        <v>3541.6547960859762</v>
      </c>
      <c r="M3036">
        <v>4052.3701570661524</v>
      </c>
      <c r="N3036">
        <v>3600.5262835390813</v>
      </c>
      <c r="O3036">
        <v>1.9800569940501299E-2</v>
      </c>
      <c r="P3036">
        <v>2.2955694607322066E-2</v>
      </c>
      <c r="Q3036">
        <v>2.0396108594975568E-2</v>
      </c>
      <c r="R3036">
        <v>-336775.7611078769</v>
      </c>
      <c r="S3036">
        <v>-30224.830684519373</v>
      </c>
      <c r="T3036">
        <v>41973.259888521396</v>
      </c>
      <c r="U3036">
        <v>-4.9166551334773226E-2</v>
      </c>
      <c r="V3036">
        <v>-4.4125820829463884E-3</v>
      </c>
      <c r="W3036">
        <v>6.1277582157574619E-3</v>
      </c>
      <c r="X3036">
        <f t="shared" si="142"/>
        <v>4.9166551334773226E-2</v>
      </c>
      <c r="Y3036">
        <f t="shared" si="143"/>
        <v>4.4125820829463884E-3</v>
      </c>
      <c r="Z3036">
        <f t="shared" si="144"/>
        <v>6.1277582157574619E-3</v>
      </c>
      <c r="AA3036">
        <v>0.99332384780396654</v>
      </c>
      <c r="AB3036">
        <v>0.99110133353602392</v>
      </c>
      <c r="AC3036">
        <v>0.99296545418636883</v>
      </c>
      <c r="AD3036">
        <v>14032.462890253342</v>
      </c>
      <c r="AE3036">
        <v>28433.359570090885</v>
      </c>
      <c r="AF3036">
        <v>28091.915151235207</v>
      </c>
      <c r="AG3036">
        <v>14055.434957552092</v>
      </c>
      <c r="AH3036">
        <v>28470.367704973138</v>
      </c>
      <c r="AI3036">
        <v>28139.497038940965</v>
      </c>
      <c r="AJ3036">
        <v>0</v>
      </c>
      <c r="AK3036">
        <v>1</v>
      </c>
      <c r="AL3036">
        <v>1</v>
      </c>
    </row>
    <row r="3037" spans="1:38" x14ac:dyDescent="0.25">
      <c r="A3037">
        <v>134282164.35103887</v>
      </c>
      <c r="B3037">
        <v>6849692.5646621818</v>
      </c>
      <c r="C3037">
        <v>7108484.8446076605</v>
      </c>
      <c r="D3037">
        <v>7033160.7983376896</v>
      </c>
      <c r="E3037">
        <v>6962588.7730463743</v>
      </c>
      <c r="F3037">
        <v>140491.45468361021</v>
      </c>
      <c r="G3037">
        <v>190178.38329526837</v>
      </c>
      <c r="H3037">
        <v>173477.699130675</v>
      </c>
      <c r="I3037">
        <v>1.976390999696425E-2</v>
      </c>
      <c r="J3037">
        <v>2.7040243888667759E-2</v>
      </c>
      <c r="K3037">
        <v>2.4915689377238988E-2</v>
      </c>
      <c r="L3037">
        <v>3641.916113362694</v>
      </c>
      <c r="M3037">
        <v>4060.5092985050078</v>
      </c>
      <c r="N3037">
        <v>3697.9064361981877</v>
      </c>
      <c r="O3037">
        <v>2.0374814962065838E-2</v>
      </c>
      <c r="P3037">
        <v>2.3009181843584761E-2</v>
      </c>
      <c r="Q3037">
        <v>2.09544654071777E-2</v>
      </c>
      <c r="R3037">
        <v>-258792.27994547877</v>
      </c>
      <c r="S3037">
        <v>-183468.23367550783</v>
      </c>
      <c r="T3037">
        <v>-112896.20838419255</v>
      </c>
      <c r="U3037">
        <v>-3.7781590560808195E-2</v>
      </c>
      <c r="V3037">
        <v>-2.6784885882620083E-2</v>
      </c>
      <c r="W3037">
        <v>-1.6481938031296217E-2</v>
      </c>
      <c r="X3037">
        <f t="shared" si="142"/>
        <v>3.7781590560808195E-2</v>
      </c>
      <c r="Y3037">
        <f t="shared" si="143"/>
        <v>2.6784885882620083E-2</v>
      </c>
      <c r="Z3037">
        <f t="shared" si="144"/>
        <v>1.6481938031296217E-2</v>
      </c>
      <c r="AA3037">
        <v>0.99288773619094883</v>
      </c>
      <c r="AB3037">
        <v>0.99104998464590621</v>
      </c>
      <c r="AC3037">
        <v>0.99256686573225683</v>
      </c>
      <c r="AD3037">
        <v>14073.275897270649</v>
      </c>
      <c r="AE3037">
        <v>28439.22248951266</v>
      </c>
      <c r="AF3037">
        <v>28169.894000719996</v>
      </c>
      <c r="AG3037">
        <v>14096.247964569398</v>
      </c>
      <c r="AH3037">
        <v>28476.230624394913</v>
      </c>
      <c r="AI3037">
        <v>28217.475888425754</v>
      </c>
      <c r="AJ3037">
        <v>0</v>
      </c>
      <c r="AK3037">
        <v>1</v>
      </c>
      <c r="AL3037">
        <v>1</v>
      </c>
    </row>
    <row r="3038" spans="1:38" x14ac:dyDescent="0.25">
      <c r="A3038">
        <v>134278677.72779509</v>
      </c>
      <c r="B3038">
        <v>6849692.5646621818</v>
      </c>
      <c r="C3038">
        <v>7279939.9574453635</v>
      </c>
      <c r="D3038">
        <v>7160723.2852156581</v>
      </c>
      <c r="E3038">
        <v>7096244.5460808314</v>
      </c>
      <c r="F3038">
        <v>135956.57931925397</v>
      </c>
      <c r="G3038">
        <v>186880.82827091793</v>
      </c>
      <c r="H3038">
        <v>167280.10893705106</v>
      </c>
      <c r="I3038">
        <v>1.867550833028616E-2</v>
      </c>
      <c r="J3038">
        <v>2.6098037981269331E-2</v>
      </c>
      <c r="K3038">
        <v>2.3573047384540576E-2</v>
      </c>
      <c r="L3038">
        <v>3524.3599552409491</v>
      </c>
      <c r="M3038">
        <v>3990.1030167462754</v>
      </c>
      <c r="N3038">
        <v>3565.7966100893163</v>
      </c>
      <c r="O3038">
        <v>1.9690964416925222E-2</v>
      </c>
      <c r="P3038">
        <v>2.2595300978221301E-2</v>
      </c>
      <c r="Q3038">
        <v>2.0192523173948086E-2</v>
      </c>
      <c r="R3038">
        <v>-430247.39278318174</v>
      </c>
      <c r="S3038">
        <v>-311030.72055347636</v>
      </c>
      <c r="T3038">
        <v>-246551.98141864967</v>
      </c>
      <c r="U3038">
        <v>-6.2812657461860988E-2</v>
      </c>
      <c r="V3038">
        <v>-4.5407982565246127E-2</v>
      </c>
      <c r="W3038">
        <v>-3.5994605464575224E-2</v>
      </c>
      <c r="X3038">
        <f t="shared" si="142"/>
        <v>6.2812657461860988E-2</v>
      </c>
      <c r="Y3038">
        <f t="shared" si="143"/>
        <v>4.5407982565246127E-2</v>
      </c>
      <c r="Z3038">
        <f t="shared" si="144"/>
        <v>3.5994605464575224E-2</v>
      </c>
      <c r="AA3038">
        <v>0.99338381268821041</v>
      </c>
      <c r="AB3038">
        <v>0.99137881966458163</v>
      </c>
      <c r="AC3038">
        <v>0.99310540075857012</v>
      </c>
      <c r="AD3038">
        <v>14025.306067433705</v>
      </c>
      <c r="AE3038">
        <v>28388.112737269941</v>
      </c>
      <c r="AF3038">
        <v>28063.593541452647</v>
      </c>
      <c r="AG3038">
        <v>14048.278134732454</v>
      </c>
      <c r="AH3038">
        <v>28425.120872152194</v>
      </c>
      <c r="AI3038">
        <v>28111.175429158404</v>
      </c>
      <c r="AJ3038">
        <v>0</v>
      </c>
      <c r="AK3038">
        <v>0</v>
      </c>
      <c r="AL3038">
        <v>0</v>
      </c>
    </row>
    <row r="3039" spans="1:38" x14ac:dyDescent="0.25">
      <c r="A3039">
        <v>134400691.9098565</v>
      </c>
      <c r="B3039">
        <v>6849692.5646621669</v>
      </c>
      <c r="C3039">
        <v>7178166.4351635231</v>
      </c>
      <c r="D3039">
        <v>7099373.884031279</v>
      </c>
      <c r="E3039">
        <v>7022393.4856972545</v>
      </c>
      <c r="F3039">
        <v>140132.58447812987</v>
      </c>
      <c r="G3039">
        <v>186582.77404957198</v>
      </c>
      <c r="H3039">
        <v>164633.34240328299</v>
      </c>
      <c r="I3039">
        <v>1.9522058417545951E-2</v>
      </c>
      <c r="J3039">
        <v>2.6281581601055724E-2</v>
      </c>
      <c r="K3039">
        <v>2.3444049772858393E-2</v>
      </c>
      <c r="L3039">
        <v>3632.6132330779965</v>
      </c>
      <c r="M3039">
        <v>3983.739244396003</v>
      </c>
      <c r="N3039">
        <v>3509.3772832860341</v>
      </c>
      <c r="O3039">
        <v>2.0298464531389764E-2</v>
      </c>
      <c r="P3039">
        <v>2.2550108050865214E-2</v>
      </c>
      <c r="Q3039">
        <v>1.9864964063768753E-2</v>
      </c>
      <c r="R3039">
        <v>-328473.8705013562</v>
      </c>
      <c r="S3039">
        <v>-249681.31936911214</v>
      </c>
      <c r="T3039">
        <v>-172700.92103508767</v>
      </c>
      <c r="U3039">
        <v>-4.7954542105431971E-2</v>
      </c>
      <c r="V3039">
        <v>-3.6451463625860797E-2</v>
      </c>
      <c r="W3039">
        <v>-2.5212944873768278E-2</v>
      </c>
      <c r="X3039">
        <f t="shared" si="142"/>
        <v>4.7954542105431971E-2</v>
      </c>
      <c r="Y3039">
        <f t="shared" si="143"/>
        <v>3.6451463625860797E-2</v>
      </c>
      <c r="Z3039">
        <f t="shared" si="144"/>
        <v>2.5212944873768278E-2</v>
      </c>
      <c r="AA3039">
        <v>0.99303030844973128</v>
      </c>
      <c r="AB3039">
        <v>0.99143268571271492</v>
      </c>
      <c r="AC3039">
        <v>0.99334235872083976</v>
      </c>
      <c r="AD3039">
        <v>14069.536598755849</v>
      </c>
      <c r="AE3039">
        <v>28383.448750663127</v>
      </c>
      <c r="AF3039">
        <v>28016.990936370919</v>
      </c>
      <c r="AG3039">
        <v>14092.508666054599</v>
      </c>
      <c r="AH3039">
        <v>28420.45688554538</v>
      </c>
      <c r="AI3039">
        <v>28064.572824076677</v>
      </c>
      <c r="AJ3039">
        <v>0</v>
      </c>
      <c r="AK3039">
        <v>0</v>
      </c>
      <c r="AL3039">
        <v>1</v>
      </c>
    </row>
    <row r="3040" spans="1:38" x14ac:dyDescent="0.25">
      <c r="A3040">
        <v>134257464.13638404</v>
      </c>
      <c r="B3040">
        <v>6849692.5646621818</v>
      </c>
      <c r="C3040">
        <v>7162093.7599949855</v>
      </c>
      <c r="D3040">
        <v>6978261.8254310274</v>
      </c>
      <c r="E3040">
        <v>6908226.588979315</v>
      </c>
      <c r="F3040">
        <v>134406.49793104251</v>
      </c>
      <c r="G3040">
        <v>189165.01680835785</v>
      </c>
      <c r="H3040">
        <v>166824.56900607568</v>
      </c>
      <c r="I3040">
        <v>1.8766369505212484E-2</v>
      </c>
      <c r="J3040">
        <v>2.7107755704863318E-2</v>
      </c>
      <c r="K3040">
        <v>2.4148682278634388E-2</v>
      </c>
      <c r="L3040">
        <v>3484.1776794045704</v>
      </c>
      <c r="M3040">
        <v>4038.8728539649092</v>
      </c>
      <c r="N3040">
        <v>3556.0861743898549</v>
      </c>
      <c r="O3040">
        <v>1.9491391297766621E-2</v>
      </c>
      <c r="P3040">
        <v>2.2888204073264837E-2</v>
      </c>
      <c r="Q3040">
        <v>2.0152262525830383E-2</v>
      </c>
      <c r="R3040">
        <v>-312401.19533280376</v>
      </c>
      <c r="S3040">
        <v>-128569.26076884568</v>
      </c>
      <c r="T3040">
        <v>-58534.02431713324</v>
      </c>
      <c r="U3040">
        <v>-4.5608060855824847E-2</v>
      </c>
      <c r="V3040">
        <v>-1.8770077569924711E-2</v>
      </c>
      <c r="W3040">
        <v>-8.5454965700376747E-3</v>
      </c>
      <c r="X3040">
        <f t="shared" si="142"/>
        <v>4.5608060855824847E-2</v>
      </c>
      <c r="Y3040">
        <f t="shared" si="143"/>
        <v>1.8770077569924711E-2</v>
      </c>
      <c r="Z3040">
        <f t="shared" si="144"/>
        <v>8.5454965700376747E-3</v>
      </c>
      <c r="AA3040">
        <v>0.99356003594671038</v>
      </c>
      <c r="AB3040">
        <v>0.99115589285331607</v>
      </c>
      <c r="AC3040">
        <v>0.99313444635890336</v>
      </c>
      <c r="AD3040">
        <v>14008.541619831312</v>
      </c>
      <c r="AE3040">
        <v>28423.610967511457</v>
      </c>
      <c r="AF3040">
        <v>28055.62544886949</v>
      </c>
      <c r="AG3040">
        <v>14031.513687130062</v>
      </c>
      <c r="AH3040">
        <v>28460.61910239371</v>
      </c>
      <c r="AI3040">
        <v>28103.207336575248</v>
      </c>
      <c r="AJ3040">
        <v>0</v>
      </c>
      <c r="AK3040">
        <v>1</v>
      </c>
      <c r="AL3040">
        <v>1</v>
      </c>
    </row>
    <row r="3041" spans="1:38" x14ac:dyDescent="0.25">
      <c r="A3041">
        <v>134583950.8792063</v>
      </c>
      <c r="B3041">
        <v>6849692.564662152</v>
      </c>
      <c r="C3041">
        <v>6888619.8918151194</v>
      </c>
      <c r="D3041">
        <v>6613133.1291969782</v>
      </c>
      <c r="E3041">
        <v>6544427.2615860272</v>
      </c>
      <c r="F3041">
        <v>132705.74258071356</v>
      </c>
      <c r="G3041">
        <v>179879.77005846356</v>
      </c>
      <c r="H3041">
        <v>162681.3528247361</v>
      </c>
      <c r="I3041">
        <v>1.9264489065275774E-2</v>
      </c>
      <c r="J3041">
        <v>2.7200385436714481E-2</v>
      </c>
      <c r="K3041">
        <v>2.4857996937276774E-2</v>
      </c>
      <c r="L3041">
        <v>3440.0895294939592</v>
      </c>
      <c r="M3041">
        <v>3840.6230312796347</v>
      </c>
      <c r="N3041">
        <v>3467.7680455449718</v>
      </c>
      <c r="O3041">
        <v>1.9236045813269265E-2</v>
      </c>
      <c r="P3041">
        <v>2.1732220622746722E-2</v>
      </c>
      <c r="Q3041">
        <v>1.9622415327021827E-2</v>
      </c>
      <c r="R3041">
        <v>-38927.327152967453</v>
      </c>
      <c r="S3041">
        <v>236559.4354651738</v>
      </c>
      <c r="T3041">
        <v>305265.30307612475</v>
      </c>
      <c r="U3041">
        <v>-5.6830765447481758E-3</v>
      </c>
      <c r="V3041">
        <v>3.4535774158039406E-2</v>
      </c>
      <c r="W3041">
        <v>4.4566278003629112E-2</v>
      </c>
      <c r="X3041">
        <f t="shared" si="142"/>
        <v>5.6830765447481758E-3</v>
      </c>
      <c r="Y3041">
        <f t="shared" si="143"/>
        <v>3.4535774158039406E-2</v>
      </c>
      <c r="Z3041">
        <f t="shared" si="144"/>
        <v>4.4566278003629112E-2</v>
      </c>
      <c r="AA3041">
        <v>0.99370687641988131</v>
      </c>
      <c r="AB3041">
        <v>0.99207519995353821</v>
      </c>
      <c r="AC3041">
        <v>0.99353032582852885</v>
      </c>
      <c r="AD3041">
        <v>13989.92369412223</v>
      </c>
      <c r="AE3041">
        <v>28276.543623822658</v>
      </c>
      <c r="AF3041">
        <v>27982.138965159003</v>
      </c>
      <c r="AG3041">
        <v>14012.895761420979</v>
      </c>
      <c r="AH3041">
        <v>28313.551758704911</v>
      </c>
      <c r="AI3041">
        <v>28029.720852864761</v>
      </c>
      <c r="AJ3041">
        <v>1</v>
      </c>
      <c r="AK3041">
        <v>0</v>
      </c>
      <c r="AL3041">
        <v>0</v>
      </c>
    </row>
    <row r="3042" spans="1:38" x14ac:dyDescent="0.25">
      <c r="A3042">
        <v>134309906.07639781</v>
      </c>
      <c r="B3042">
        <v>6849692.5646621818</v>
      </c>
      <c r="C3042">
        <v>7055499.046318369</v>
      </c>
      <c r="D3042">
        <v>6886783.2412181078</v>
      </c>
      <c r="E3042">
        <v>6817242.6967968391</v>
      </c>
      <c r="F3042">
        <v>137619.32859816024</v>
      </c>
      <c r="G3042">
        <v>186526.30873617998</v>
      </c>
      <c r="H3042">
        <v>167464.88788859147</v>
      </c>
      <c r="I3042">
        <v>1.9505257912262267E-2</v>
      </c>
      <c r="J3042">
        <v>2.7084678318289559E-2</v>
      </c>
      <c r="K3042">
        <v>2.4564900405742749E-2</v>
      </c>
      <c r="L3042">
        <v>3567.4628856289091</v>
      </c>
      <c r="M3042">
        <v>3982.533650331638</v>
      </c>
      <c r="N3042">
        <v>3569.7354176570875</v>
      </c>
      <c r="O3042">
        <v>1.9961885863900193E-2</v>
      </c>
      <c r="P3042">
        <v>2.2566962374828602E-2</v>
      </c>
      <c r="Q3042">
        <v>2.0227847880620476E-2</v>
      </c>
      <c r="R3042">
        <v>-205806.48165618721</v>
      </c>
      <c r="S3042">
        <v>-37090.67655592598</v>
      </c>
      <c r="T3042">
        <v>32449.867865342647</v>
      </c>
      <c r="U3042">
        <v>-3.0046090348339209E-2</v>
      </c>
      <c r="V3042">
        <v>-5.4149403357572805E-3</v>
      </c>
      <c r="W3042">
        <v>4.7374196081080662E-3</v>
      </c>
      <c r="X3042">
        <f t="shared" si="142"/>
        <v>3.0046090348339209E-2</v>
      </c>
      <c r="Y3042">
        <f t="shared" si="143"/>
        <v>5.4149403357572805E-3</v>
      </c>
      <c r="Z3042">
        <f t="shared" si="144"/>
        <v>4.7374196081080662E-3</v>
      </c>
      <c r="AA3042">
        <v>0.993192630289086</v>
      </c>
      <c r="AB3042">
        <v>0.99137870747302448</v>
      </c>
      <c r="AC3042">
        <v>0.99306377921547284</v>
      </c>
      <c r="AD3042">
        <v>14043.077876347457</v>
      </c>
      <c r="AE3042">
        <v>28382.564335597384</v>
      </c>
      <c r="AF3042">
        <v>28066.819424774942</v>
      </c>
      <c r="AG3042">
        <v>14066.049943646207</v>
      </c>
      <c r="AH3042">
        <v>28419.572470479638</v>
      </c>
      <c r="AI3042">
        <v>28114.401312480699</v>
      </c>
      <c r="AJ3042">
        <v>0</v>
      </c>
      <c r="AK3042">
        <v>1</v>
      </c>
      <c r="AL3042">
        <v>1</v>
      </c>
    </row>
    <row r="3043" spans="1:38" x14ac:dyDescent="0.25">
      <c r="A3043">
        <v>134524897.94744846</v>
      </c>
      <c r="B3043">
        <v>6849692.5646621669</v>
      </c>
      <c r="C3043">
        <v>6949529.6861277204</v>
      </c>
      <c r="D3043">
        <v>6786674.8381652944</v>
      </c>
      <c r="E3043">
        <v>6725315.026200816</v>
      </c>
      <c r="F3043">
        <v>137074.16580730618</v>
      </c>
      <c r="G3043">
        <v>187191.94272754321</v>
      </c>
      <c r="H3043">
        <v>164783.47681117541</v>
      </c>
      <c r="I3043">
        <v>1.9724236315002194E-2</v>
      </c>
      <c r="J3043">
        <v>2.7582276621661246E-2</v>
      </c>
      <c r="K3043">
        <v>2.4501971456980642E-2</v>
      </c>
      <c r="L3043">
        <v>3553.3308008207023</v>
      </c>
      <c r="M3043">
        <v>3996.7456389104609</v>
      </c>
      <c r="N3043">
        <v>3512.577596617497</v>
      </c>
      <c r="O3043">
        <v>1.9864916520775489E-2</v>
      </c>
      <c r="P3043">
        <v>2.261831164288584E-2</v>
      </c>
      <c r="Q3043">
        <v>1.9878316492458022E-2</v>
      </c>
      <c r="R3043">
        <v>-99837.12146555353</v>
      </c>
      <c r="S3043">
        <v>63017.726496872492</v>
      </c>
      <c r="T3043">
        <v>124377.53846135084</v>
      </c>
      <c r="U3043">
        <v>-1.4575416418047309E-2</v>
      </c>
      <c r="V3043">
        <v>9.2000810112242738E-3</v>
      </c>
      <c r="W3043">
        <v>1.8158119840738465E-2</v>
      </c>
      <c r="X3043">
        <f t="shared" si="142"/>
        <v>1.4575416418047309E-2</v>
      </c>
      <c r="Y3043">
        <f t="shared" si="143"/>
        <v>9.2000810112242738E-3</v>
      </c>
      <c r="Z3043">
        <f t="shared" si="144"/>
        <v>1.8158119840738465E-2</v>
      </c>
      <c r="AA3043">
        <v>0.99333782996781905</v>
      </c>
      <c r="AB3043">
        <v>0.99140029187949763</v>
      </c>
      <c r="AC3043">
        <v>0.99334849495381772</v>
      </c>
      <c r="AD3043">
        <v>14037.274833589705</v>
      </c>
      <c r="AE3043">
        <v>28392.973164022947</v>
      </c>
      <c r="AF3043">
        <v>28019.654387322102</v>
      </c>
      <c r="AG3043">
        <v>14060.246900888455</v>
      </c>
      <c r="AH3043">
        <v>28429.981298905201</v>
      </c>
      <c r="AI3043">
        <v>28067.236275027859</v>
      </c>
      <c r="AJ3043">
        <v>1</v>
      </c>
      <c r="AK3043">
        <v>1</v>
      </c>
      <c r="AL3043">
        <v>1</v>
      </c>
    </row>
    <row r="3044" spans="1:38" x14ac:dyDescent="0.25">
      <c r="A3044">
        <v>134344336.12931332</v>
      </c>
      <c r="B3044">
        <v>6849692.5646621818</v>
      </c>
      <c r="C3044">
        <v>7248459.5321162138</v>
      </c>
      <c r="D3044">
        <v>7185813.9659221601</v>
      </c>
      <c r="E3044">
        <v>7116717.5942768259</v>
      </c>
      <c r="F3044">
        <v>134803.01726458719</v>
      </c>
      <c r="G3044">
        <v>182519.90108926132</v>
      </c>
      <c r="H3044">
        <v>162966.18677786249</v>
      </c>
      <c r="I3044">
        <v>1.8597471182298368E-2</v>
      </c>
      <c r="J3044">
        <v>2.5400031500236373E-2</v>
      </c>
      <c r="K3044">
        <v>2.2899066124096007E-2</v>
      </c>
      <c r="L3044">
        <v>3494.4565262806905</v>
      </c>
      <c r="M3044">
        <v>3896.9926165819866</v>
      </c>
      <c r="N3044">
        <v>3473.8396577106455</v>
      </c>
      <c r="O3044">
        <v>1.9518673668437039E-2</v>
      </c>
      <c r="P3044">
        <v>2.2059427893721655E-2</v>
      </c>
      <c r="Q3044">
        <v>1.9664116148834513E-2</v>
      </c>
      <c r="R3044">
        <v>-398766.96745403204</v>
      </c>
      <c r="S3044">
        <v>-336121.4012599783</v>
      </c>
      <c r="T3044">
        <v>-267025.02961464413</v>
      </c>
      <c r="U3044">
        <v>-5.8216768663645668E-2</v>
      </c>
      <c r="V3044">
        <v>-4.9071020062132584E-2</v>
      </c>
      <c r="W3044">
        <v>-3.8983505769621861E-2</v>
      </c>
      <c r="X3044">
        <f t="shared" si="142"/>
        <v>5.8216768663645668E-2</v>
      </c>
      <c r="Y3044">
        <f t="shared" si="143"/>
        <v>4.9071020062132584E-2</v>
      </c>
      <c r="Z3044">
        <f t="shared" si="144"/>
        <v>3.8983505769621861E-2</v>
      </c>
      <c r="AA3044">
        <v>0.99349899442083467</v>
      </c>
      <c r="AB3044">
        <v>0.99178891448696571</v>
      </c>
      <c r="AC3044">
        <v>0.99346631299618027</v>
      </c>
      <c r="AD3044">
        <v>14012.848389481991</v>
      </c>
      <c r="AE3044">
        <v>28319.11871407599</v>
      </c>
      <c r="AF3044">
        <v>27987.250534706232</v>
      </c>
      <c r="AG3044">
        <v>14035.820456780741</v>
      </c>
      <c r="AH3044">
        <v>28356.126848958243</v>
      </c>
      <c r="AI3044">
        <v>28034.83242241199</v>
      </c>
      <c r="AJ3044">
        <v>0</v>
      </c>
      <c r="AK3044">
        <v>0</v>
      </c>
      <c r="AL3044">
        <v>0</v>
      </c>
    </row>
    <row r="3045" spans="1:38" x14ac:dyDescent="0.25">
      <c r="A3045">
        <v>134541589.84889874</v>
      </c>
      <c r="B3045">
        <v>6849692.5646621818</v>
      </c>
      <c r="C3045">
        <v>6860539.4040391687</v>
      </c>
      <c r="D3045">
        <v>6826719.1565570096</v>
      </c>
      <c r="E3045">
        <v>6764606.5756477676</v>
      </c>
      <c r="F3045">
        <v>134847.02711481246</v>
      </c>
      <c r="G3045">
        <v>184963.33482237745</v>
      </c>
      <c r="H3045">
        <v>166233.07632002552</v>
      </c>
      <c r="I3045">
        <v>1.9655455522261233E-2</v>
      </c>
      <c r="J3045">
        <v>2.7094030174761422E-2</v>
      </c>
      <c r="K3045">
        <v>2.4573945943649696E-2</v>
      </c>
      <c r="L3045">
        <v>3495.5973798866485</v>
      </c>
      <c r="M3045">
        <v>3949.1625068801636</v>
      </c>
      <c r="N3045">
        <v>3543.477726032113</v>
      </c>
      <c r="O3045">
        <v>1.9551300611437141E-2</v>
      </c>
      <c r="P3045">
        <v>2.2352879243003408E-2</v>
      </c>
      <c r="Q3045">
        <v>2.0056639748877177E-2</v>
      </c>
      <c r="R3045">
        <v>-10846.839376986958</v>
      </c>
      <c r="S3045">
        <v>22973.408105172217</v>
      </c>
      <c r="T3045">
        <v>85085.989014414139</v>
      </c>
      <c r="U3045">
        <v>-1.5835512724974264E-3</v>
      </c>
      <c r="V3045">
        <v>3.3539327332284784E-3</v>
      </c>
      <c r="W3045">
        <v>1.2421869771699815E-2</v>
      </c>
      <c r="X3045">
        <f t="shared" si="142"/>
        <v>1.5835512724974264E-3</v>
      </c>
      <c r="Y3045">
        <f t="shared" si="143"/>
        <v>3.3539327332284784E-3</v>
      </c>
      <c r="Z3045">
        <f t="shared" si="144"/>
        <v>1.2421869771699815E-2</v>
      </c>
      <c r="AA3045">
        <v>0.99349402460943992</v>
      </c>
      <c r="AB3045">
        <v>0.99158714488995425</v>
      </c>
      <c r="AC3045">
        <v>0.99321749391065905</v>
      </c>
      <c r="AD3045">
        <v>14013.325618415874</v>
      </c>
      <c r="AE3045">
        <v>28357.976642221558</v>
      </c>
      <c r="AF3045">
        <v>28045.246804391871</v>
      </c>
      <c r="AG3045">
        <v>14036.297685714624</v>
      </c>
      <c r="AH3045">
        <v>28394.984777103811</v>
      </c>
      <c r="AI3045">
        <v>28092.828692097628</v>
      </c>
      <c r="AJ3045">
        <v>1</v>
      </c>
      <c r="AK3045">
        <v>1</v>
      </c>
      <c r="AL3045">
        <v>1</v>
      </c>
    </row>
    <row r="3046" spans="1:38" x14ac:dyDescent="0.25">
      <c r="A3046">
        <v>134495867.79290122</v>
      </c>
      <c r="B3046">
        <v>6849692.5646621818</v>
      </c>
      <c r="C3046">
        <v>7216863.6377210245</v>
      </c>
      <c r="D3046">
        <v>7092201.0509634148</v>
      </c>
      <c r="E3046">
        <v>7024735.2528054304</v>
      </c>
      <c r="F3046">
        <v>142566.08992032736</v>
      </c>
      <c r="G3046">
        <v>188980.38019977207</v>
      </c>
      <c r="H3046">
        <v>169301.57000147109</v>
      </c>
      <c r="I3046">
        <v>1.9754577206525625E-2</v>
      </c>
      <c r="J3046">
        <v>2.6646224330329822E-2</v>
      </c>
      <c r="K3046">
        <v>2.4100775888152945E-2</v>
      </c>
      <c r="L3046">
        <v>3695.6962348296238</v>
      </c>
      <c r="M3046">
        <v>4034.9306674081813</v>
      </c>
      <c r="N3046">
        <v>3608.8867243697191</v>
      </c>
      <c r="O3046">
        <v>2.0625274271426255E-2</v>
      </c>
      <c r="P3046">
        <v>2.2817061595991867E-2</v>
      </c>
      <c r="Q3046">
        <v>2.0407832865141796E-2</v>
      </c>
      <c r="R3046">
        <v>-367171.07305884268</v>
      </c>
      <c r="S3046">
        <v>-242508.48630123306</v>
      </c>
      <c r="T3046">
        <v>-175042.68814324867</v>
      </c>
      <c r="U3046">
        <v>-5.3604022310883244E-2</v>
      </c>
      <c r="V3046">
        <v>-3.5404287712465135E-2</v>
      </c>
      <c r="W3046">
        <v>-2.5554824029081304E-2</v>
      </c>
      <c r="X3046">
        <f t="shared" si="142"/>
        <v>5.3604022310883244E-2</v>
      </c>
      <c r="Y3046">
        <f t="shared" si="143"/>
        <v>3.5404287712465135E-2</v>
      </c>
      <c r="Z3046">
        <f t="shared" si="144"/>
        <v>2.5554824029081304E-2</v>
      </c>
      <c r="AA3046">
        <v>0.99274538213091812</v>
      </c>
      <c r="AB3046">
        <v>0.9912023999385795</v>
      </c>
      <c r="AC3046">
        <v>0.99295248608230857</v>
      </c>
      <c r="AD3046">
        <v>14094.707377112236</v>
      </c>
      <c r="AE3046">
        <v>28420.757524272802</v>
      </c>
      <c r="AF3046">
        <v>28098.692185379641</v>
      </c>
      <c r="AG3046">
        <v>14117.679444410986</v>
      </c>
      <c r="AH3046">
        <v>28457.765659155055</v>
      </c>
      <c r="AI3046">
        <v>28146.274073085398</v>
      </c>
      <c r="AJ3046">
        <v>0</v>
      </c>
      <c r="AK3046">
        <v>0</v>
      </c>
      <c r="AL3046">
        <v>1</v>
      </c>
    </row>
    <row r="3047" spans="1:38" x14ac:dyDescent="0.25">
      <c r="A3047">
        <v>134248357.50352651</v>
      </c>
      <c r="B3047">
        <v>6849692.5646621669</v>
      </c>
      <c r="C3047">
        <v>7090810.8918922506</v>
      </c>
      <c r="D3047">
        <v>6869564.9256050456</v>
      </c>
      <c r="E3047">
        <v>6802995.2852456253</v>
      </c>
      <c r="F3047">
        <v>136133.71562224979</v>
      </c>
      <c r="G3047">
        <v>183724.39361917731</v>
      </c>
      <c r="H3047">
        <v>165784.38202555911</v>
      </c>
      <c r="I3047">
        <v>1.9198610384308416E-2</v>
      </c>
      <c r="J3047">
        <v>2.6744691346373081E-2</v>
      </c>
      <c r="K3047">
        <v>2.4369321905178036E-2</v>
      </c>
      <c r="L3047">
        <v>3528.9518043152912</v>
      </c>
      <c r="M3047">
        <v>3922.7098039560647</v>
      </c>
      <c r="N3047">
        <v>3533.9132141224686</v>
      </c>
      <c r="O3047">
        <v>1.9753381363761917E-2</v>
      </c>
      <c r="P3047">
        <v>2.2237264626593551E-2</v>
      </c>
      <c r="Q3047">
        <v>2.0033233972751266E-2</v>
      </c>
      <c r="R3047">
        <v>-241118.32723008376</v>
      </c>
      <c r="S3047">
        <v>-19872.36094287876</v>
      </c>
      <c r="T3047">
        <v>46697.279416541569</v>
      </c>
      <c r="U3047">
        <v>-3.5201335673665513E-2</v>
      </c>
      <c r="V3047">
        <v>-2.9012047993804938E-3</v>
      </c>
      <c r="W3047">
        <v>6.8174270561360186E-3</v>
      </c>
      <c r="X3047">
        <f t="shared" si="142"/>
        <v>3.5201335673665513E-2</v>
      </c>
      <c r="Y3047">
        <f t="shared" si="143"/>
        <v>2.9012047993804938E-3</v>
      </c>
      <c r="Z3047">
        <f t="shared" si="144"/>
        <v>6.8174270561360186E-3</v>
      </c>
      <c r="AA3047">
        <v>0.99336662807519061</v>
      </c>
      <c r="AB3047">
        <v>0.99171688664279556</v>
      </c>
      <c r="AC3047">
        <v>0.99326821275388311</v>
      </c>
      <c r="AD3047">
        <v>14027.209651033569</v>
      </c>
      <c r="AE3047">
        <v>28338.338343773492</v>
      </c>
      <c r="AF3047">
        <v>28037.349114113036</v>
      </c>
      <c r="AG3047">
        <v>14050.181718332318</v>
      </c>
      <c r="AH3047">
        <v>28375.346478655745</v>
      </c>
      <c r="AI3047">
        <v>28084.931001818793</v>
      </c>
      <c r="AJ3047">
        <v>0</v>
      </c>
      <c r="AK3047">
        <v>1</v>
      </c>
      <c r="AL3047">
        <v>1</v>
      </c>
    </row>
    <row r="3048" spans="1:38" x14ac:dyDescent="0.25">
      <c r="A3048">
        <v>134530676.97177562</v>
      </c>
      <c r="B3048">
        <v>6849692.5646621818</v>
      </c>
      <c r="C3048">
        <v>6834432.1861087857</v>
      </c>
      <c r="D3048">
        <v>6594686.2768403115</v>
      </c>
      <c r="E3048">
        <v>6532671.2207409609</v>
      </c>
      <c r="F3048">
        <v>139619.65610017761</v>
      </c>
      <c r="G3048">
        <v>183918.60158561071</v>
      </c>
      <c r="H3048">
        <v>168006.93441944939</v>
      </c>
      <c r="I3048">
        <v>2.0428859676735002E-2</v>
      </c>
      <c r="J3048">
        <v>2.7888908412748784E-2</v>
      </c>
      <c r="K3048">
        <v>2.5717953459227266E-2</v>
      </c>
      <c r="L3048">
        <v>3619.316750890719</v>
      </c>
      <c r="M3048">
        <v>3926.8563491095283</v>
      </c>
      <c r="N3048">
        <v>3581.2898558657012</v>
      </c>
      <c r="O3048">
        <v>2.0256616269133696E-2</v>
      </c>
      <c r="P3048">
        <v>2.2234976189344984E-2</v>
      </c>
      <c r="Q3048">
        <v>2.0278280536127537E-2</v>
      </c>
      <c r="R3048">
        <v>15260.378553396091</v>
      </c>
      <c r="S3048">
        <v>255006.2878218703</v>
      </c>
      <c r="T3048">
        <v>317021.34392122086</v>
      </c>
      <c r="U3048">
        <v>2.2278924797479159E-3</v>
      </c>
      <c r="V3048">
        <v>3.7228866173856796E-2</v>
      </c>
      <c r="W3048">
        <v>4.6282565374794443E-2</v>
      </c>
      <c r="X3048">
        <f t="shared" si="142"/>
        <v>2.2278924797479159E-3</v>
      </c>
      <c r="Y3048">
        <f t="shared" si="143"/>
        <v>3.7228866173856796E-2</v>
      </c>
      <c r="Z3048">
        <f t="shared" si="144"/>
        <v>4.6282565374794443E-2</v>
      </c>
      <c r="AA3048">
        <v>0.99296857625152524</v>
      </c>
      <c r="AB3048">
        <v>0.99164900758300156</v>
      </c>
      <c r="AC3048">
        <v>0.99304456358452908</v>
      </c>
      <c r="AD3048">
        <v>14064.175411103903</v>
      </c>
      <c r="AE3048">
        <v>28341.425445870391</v>
      </c>
      <c r="AF3048">
        <v>28076.262014203839</v>
      </c>
      <c r="AG3048">
        <v>14087.147478402652</v>
      </c>
      <c r="AH3048">
        <v>28378.433580752644</v>
      </c>
      <c r="AI3048">
        <v>28123.843901909597</v>
      </c>
      <c r="AJ3048">
        <v>1</v>
      </c>
      <c r="AK3048">
        <v>0</v>
      </c>
      <c r="AL3048">
        <v>0</v>
      </c>
    </row>
    <row r="3049" spans="1:38" x14ac:dyDescent="0.25">
      <c r="A3049">
        <v>134419301.01045451</v>
      </c>
      <c r="B3049">
        <v>6849692.5646621818</v>
      </c>
      <c r="C3049">
        <v>7140296.3237479832</v>
      </c>
      <c r="D3049">
        <v>6993947.9762373697</v>
      </c>
      <c r="E3049">
        <v>6923222.0989346905</v>
      </c>
      <c r="F3049">
        <v>138385.31737302121</v>
      </c>
      <c r="G3049">
        <v>188767.33260870559</v>
      </c>
      <c r="H3049">
        <v>165864.83347244054</v>
      </c>
      <c r="I3049">
        <v>1.9380892766699905E-2</v>
      </c>
      <c r="J3049">
        <v>2.6990096759378433E-2</v>
      </c>
      <c r="K3049">
        <v>2.3957751333438079E-2</v>
      </c>
      <c r="L3049">
        <v>3587.3193734708457</v>
      </c>
      <c r="M3049">
        <v>4030.3818763754671</v>
      </c>
      <c r="N3049">
        <v>3535.6281430425306</v>
      </c>
      <c r="O3049">
        <v>2.0044445806984904E-2</v>
      </c>
      <c r="P3049">
        <v>2.2811952812583122E-2</v>
      </c>
      <c r="Q3049">
        <v>2.0011647738566146E-2</v>
      </c>
      <c r="R3049">
        <v>-290603.75908580143</v>
      </c>
      <c r="S3049">
        <v>-144255.41157518793</v>
      </c>
      <c r="T3049">
        <v>-73529.534272508696</v>
      </c>
      <c r="U3049">
        <v>-4.2425810551708118E-2</v>
      </c>
      <c r="V3049">
        <v>-2.1060129372726444E-2</v>
      </c>
      <c r="W3049">
        <v>-1.0734720365677474E-2</v>
      </c>
      <c r="X3049">
        <f t="shared" si="142"/>
        <v>4.2425810551708118E-2</v>
      </c>
      <c r="Y3049">
        <f t="shared" si="143"/>
        <v>2.1060129372726444E-2</v>
      </c>
      <c r="Z3049">
        <f t="shared" si="144"/>
        <v>1.0734720365677474E-2</v>
      </c>
      <c r="AA3049">
        <v>0.9932222111482002</v>
      </c>
      <c r="AB3049">
        <v>0.99124827682009242</v>
      </c>
      <c r="AC3049">
        <v>0.9932557801179408</v>
      </c>
      <c r="AD3049">
        <v>14051.192801080479</v>
      </c>
      <c r="AE3049">
        <v>28417.46154070496</v>
      </c>
      <c r="AF3049">
        <v>28038.766751311701</v>
      </c>
      <c r="AG3049">
        <v>14074.164868379228</v>
      </c>
      <c r="AH3049">
        <v>28454.469675587214</v>
      </c>
      <c r="AI3049">
        <v>28086.348639017458</v>
      </c>
      <c r="AJ3049">
        <v>0</v>
      </c>
      <c r="AK3049">
        <v>1</v>
      </c>
      <c r="AL3049">
        <v>1</v>
      </c>
    </row>
    <row r="3050" spans="1:38" x14ac:dyDescent="0.25">
      <c r="A3050">
        <v>134304956.65619084</v>
      </c>
      <c r="B3050">
        <v>6849692.5646621818</v>
      </c>
      <c r="C3050">
        <v>7328517.2511024931</v>
      </c>
      <c r="D3050">
        <v>7025146.5112634217</v>
      </c>
      <c r="E3050">
        <v>6959412.7671454698</v>
      </c>
      <c r="F3050">
        <v>138582.65371421934</v>
      </c>
      <c r="G3050">
        <v>188638.48439416007</v>
      </c>
      <c r="H3050">
        <v>166836.93761926878</v>
      </c>
      <c r="I3050">
        <v>1.8910053557337419E-2</v>
      </c>
      <c r="J3050">
        <v>2.6851893279622834E-2</v>
      </c>
      <c r="K3050">
        <v>2.397284702049653E-2</v>
      </c>
      <c r="L3050">
        <v>3592.4348618283407</v>
      </c>
      <c r="M3050">
        <v>4027.6308309401638</v>
      </c>
      <c r="N3050">
        <v>3556.3498277272133</v>
      </c>
      <c r="O3050">
        <v>2.0059935450649428E-2</v>
      </c>
      <c r="P3050">
        <v>2.279893901643212E-2</v>
      </c>
      <c r="Q3050">
        <v>2.0131190331693086E-2</v>
      </c>
      <c r="R3050">
        <v>-478824.68644031137</v>
      </c>
      <c r="S3050">
        <v>-175453.94660123996</v>
      </c>
      <c r="T3050">
        <v>-109720.20248328801</v>
      </c>
      <c r="U3050">
        <v>-6.9904551470030302E-2</v>
      </c>
      <c r="V3050">
        <v>-2.5614864454853548E-2</v>
      </c>
      <c r="W3050">
        <v>-1.6018266724748875E-2</v>
      </c>
      <c r="X3050">
        <f t="shared" si="142"/>
        <v>6.9904551470030302E-2</v>
      </c>
      <c r="Y3050">
        <f t="shared" si="143"/>
        <v>2.5614864454853548E-2</v>
      </c>
      <c r="Z3050">
        <f t="shared" si="144"/>
        <v>1.6018266724748875E-2</v>
      </c>
      <c r="AA3050">
        <v>0.99314225018271052</v>
      </c>
      <c r="AB3050">
        <v>0.99122441128130379</v>
      </c>
      <c r="AC3050">
        <v>0.99314853763917088</v>
      </c>
      <c r="AD3050">
        <v>14053.276116191018</v>
      </c>
      <c r="AE3050">
        <v>28415.466370092487</v>
      </c>
      <c r="AF3050">
        <v>28055.842082116353</v>
      </c>
      <c r="AG3050">
        <v>14076.248183489768</v>
      </c>
      <c r="AH3050">
        <v>28452.47450497474</v>
      </c>
      <c r="AI3050">
        <v>28103.42396982211</v>
      </c>
      <c r="AJ3050">
        <v>0</v>
      </c>
      <c r="AK3050">
        <v>1</v>
      </c>
      <c r="AL3050">
        <v>1</v>
      </c>
    </row>
    <row r="3051" spans="1:38" x14ac:dyDescent="0.25">
      <c r="A3051">
        <v>134319879.61059895</v>
      </c>
      <c r="B3051">
        <v>6849692.5646621669</v>
      </c>
      <c r="C3051">
        <v>7061322.5909641609</v>
      </c>
      <c r="D3051">
        <v>6839619.4831331167</v>
      </c>
      <c r="E3051">
        <v>6764977.1949489955</v>
      </c>
      <c r="F3051">
        <v>132874.95918637342</v>
      </c>
      <c r="G3051">
        <v>183027.91414960954</v>
      </c>
      <c r="H3051">
        <v>165332.99851760207</v>
      </c>
      <c r="I3051">
        <v>1.8817290596014325E-2</v>
      </c>
      <c r="J3051">
        <v>2.6759955667265786E-2</v>
      </c>
      <c r="K3051">
        <v>2.4439550016672095E-2</v>
      </c>
      <c r="L3051">
        <v>3444.4760787270711</v>
      </c>
      <c r="M3051">
        <v>3907.8392318468946</v>
      </c>
      <c r="N3051">
        <v>3524.2913780730369</v>
      </c>
      <c r="O3051">
        <v>1.9273969462519483E-2</v>
      </c>
      <c r="P3051">
        <v>2.2143003257107125E-2</v>
      </c>
      <c r="Q3051">
        <v>1.9969704697084961E-2</v>
      </c>
      <c r="R3051">
        <v>-211630.02630199399</v>
      </c>
      <c r="S3051">
        <v>10073.081529050134</v>
      </c>
      <c r="T3051">
        <v>84715.369713171385</v>
      </c>
      <c r="U3051">
        <v>-3.089628100884434E-2</v>
      </c>
      <c r="V3051">
        <v>1.470588852559246E-3</v>
      </c>
      <c r="W3051">
        <v>1.2367762335819465E-2</v>
      </c>
      <c r="X3051">
        <f t="shared" si="142"/>
        <v>3.089628100884434E-2</v>
      </c>
      <c r="Y3051">
        <f t="shared" si="143"/>
        <v>1.470588852559246E-3</v>
      </c>
      <c r="Z3051">
        <f t="shared" si="144"/>
        <v>1.2367762335819465E-2</v>
      </c>
      <c r="AA3051">
        <v>0.99372779548861723</v>
      </c>
      <c r="AB3051">
        <v>0.99182996476896534</v>
      </c>
      <c r="AC3051">
        <v>0.99334586594431373</v>
      </c>
      <c r="AD3051">
        <v>13991.786741469474</v>
      </c>
      <c r="AE3051">
        <v>28327.240306141917</v>
      </c>
      <c r="AF3051">
        <v>28029.382492577755</v>
      </c>
      <c r="AG3051">
        <v>14014.758808768223</v>
      </c>
      <c r="AH3051">
        <v>28364.24844102417</v>
      </c>
      <c r="AI3051">
        <v>28076.964380283513</v>
      </c>
      <c r="AJ3051">
        <v>0</v>
      </c>
      <c r="AK3051">
        <v>1</v>
      </c>
      <c r="AL3051">
        <v>1</v>
      </c>
    </row>
    <row r="3052" spans="1:38" x14ac:dyDescent="0.25">
      <c r="A3052">
        <v>134393076.36523455</v>
      </c>
      <c r="B3052">
        <v>6849692.5646621669</v>
      </c>
      <c r="C3052">
        <v>7018675.5454381816</v>
      </c>
      <c r="D3052">
        <v>6770313.0743603874</v>
      </c>
      <c r="E3052">
        <v>6698873.6481487714</v>
      </c>
      <c r="F3052">
        <v>138203.65760415478</v>
      </c>
      <c r="G3052">
        <v>186187.79711681092</v>
      </c>
      <c r="H3052">
        <v>165954.76380596179</v>
      </c>
      <c r="I3052">
        <v>1.9690845759921305E-2</v>
      </c>
      <c r="J3052">
        <v>2.7500618519683547E-2</v>
      </c>
      <c r="K3052">
        <v>2.4773532465688954E-2</v>
      </c>
      <c r="L3052">
        <v>3582.6102640031254</v>
      </c>
      <c r="M3052">
        <v>3975.3060698133731</v>
      </c>
      <c r="N3052">
        <v>3537.5451269592131</v>
      </c>
      <c r="O3052">
        <v>2.00431612412602E-2</v>
      </c>
      <c r="P3052">
        <v>2.2516761800898354E-2</v>
      </c>
      <c r="Q3052">
        <v>2.0037214640785839E-2</v>
      </c>
      <c r="R3052">
        <v>-168982.98077601474</v>
      </c>
      <c r="S3052">
        <v>79379.490301779471</v>
      </c>
      <c r="T3052">
        <v>150818.9165133955</v>
      </c>
      <c r="U3052">
        <v>-2.4670155511475739E-2</v>
      </c>
      <c r="V3052">
        <v>1.1588766875655323E-2</v>
      </c>
      <c r="W3052">
        <v>2.2018348282005561E-2</v>
      </c>
      <c r="X3052">
        <f t="shared" si="142"/>
        <v>2.4670155511475739E-2</v>
      </c>
      <c r="Y3052">
        <f t="shared" si="143"/>
        <v>1.1588766875655323E-2</v>
      </c>
      <c r="Z3052">
        <f t="shared" si="144"/>
        <v>2.2018348282005561E-2</v>
      </c>
      <c r="AA3052">
        <v>0.99315037997352229</v>
      </c>
      <c r="AB3052">
        <v>0.99141296803243295</v>
      </c>
      <c r="AC3052">
        <v>0.99319068708125868</v>
      </c>
      <c r="AD3052">
        <v>14049.272358515527</v>
      </c>
      <c r="AE3052">
        <v>28377.256614702259</v>
      </c>
      <c r="AF3052">
        <v>28040.350602555798</v>
      </c>
      <c r="AG3052">
        <v>14072.244425814277</v>
      </c>
      <c r="AH3052">
        <v>28414.264749584512</v>
      </c>
      <c r="AI3052">
        <v>28087.932490261555</v>
      </c>
      <c r="AJ3052">
        <v>1</v>
      </c>
      <c r="AK3052">
        <v>1</v>
      </c>
      <c r="AL3052">
        <v>1</v>
      </c>
    </row>
    <row r="3053" spans="1:38" x14ac:dyDescent="0.25">
      <c r="A3053">
        <v>134520742.64721835</v>
      </c>
      <c r="B3053">
        <v>6849692.5646621818</v>
      </c>
      <c r="C3053">
        <v>6813427.4444265142</v>
      </c>
      <c r="D3053">
        <v>6709324.4730212782</v>
      </c>
      <c r="E3053">
        <v>6643992.3926339801</v>
      </c>
      <c r="F3053">
        <v>134809.74612730645</v>
      </c>
      <c r="G3053">
        <v>185051.55334676092</v>
      </c>
      <c r="H3053">
        <v>166313.58851640832</v>
      </c>
      <c r="I3053">
        <v>1.9785892963105206E-2</v>
      </c>
      <c r="J3053">
        <v>2.7581249660955851E-2</v>
      </c>
      <c r="K3053">
        <v>2.5032176241019756E-2</v>
      </c>
      <c r="L3053">
        <v>3494.6309564879725</v>
      </c>
      <c r="M3053">
        <v>3951.0460655283791</v>
      </c>
      <c r="N3053">
        <v>3545.1939499080777</v>
      </c>
      <c r="O3053">
        <v>1.9556717161411732E-2</v>
      </c>
      <c r="P3053">
        <v>2.2371615569970058E-2</v>
      </c>
      <c r="Q3053">
        <v>2.0073599460228197E-2</v>
      </c>
      <c r="R3053">
        <v>36265.120235667564</v>
      </c>
      <c r="S3053">
        <v>140368.09164090361</v>
      </c>
      <c r="T3053">
        <v>205700.17202820163</v>
      </c>
      <c r="U3053">
        <v>5.294415755644372E-3</v>
      </c>
      <c r="V3053">
        <v>2.0492611940726772E-2</v>
      </c>
      <c r="W3053">
        <v>3.0030569998048737E-2</v>
      </c>
      <c r="X3053">
        <f t="shared" si="142"/>
        <v>5.294415755644372E-3</v>
      </c>
      <c r="Y3053">
        <f t="shared" si="143"/>
        <v>2.0492611940726772E-2</v>
      </c>
      <c r="Z3053">
        <f t="shared" si="144"/>
        <v>3.0030569998048737E-2</v>
      </c>
      <c r="AA3053">
        <v>0.99348983068684227</v>
      </c>
      <c r="AB3053">
        <v>0.99155724691239933</v>
      </c>
      <c r="AC3053">
        <v>0.99319328949754704</v>
      </c>
      <c r="AD3053">
        <v>14012.921365235614</v>
      </c>
      <c r="AE3053">
        <v>28359.369962011515</v>
      </c>
      <c r="AF3053">
        <v>28046.661683368577</v>
      </c>
      <c r="AG3053">
        <v>14035.893432534363</v>
      </c>
      <c r="AH3053">
        <v>28396.378096893768</v>
      </c>
      <c r="AI3053">
        <v>28094.243571074334</v>
      </c>
      <c r="AJ3053">
        <v>1</v>
      </c>
      <c r="AK3053">
        <v>1</v>
      </c>
      <c r="AL3053">
        <v>1</v>
      </c>
    </row>
    <row r="3054" spans="1:38" x14ac:dyDescent="0.25">
      <c r="A3054">
        <v>134448344.57248476</v>
      </c>
      <c r="B3054">
        <v>6849692.5646621818</v>
      </c>
      <c r="C3054">
        <v>7032161.8898153454</v>
      </c>
      <c r="D3054">
        <v>6922932.1263031727</v>
      </c>
      <c r="E3054">
        <v>6862272.825393674</v>
      </c>
      <c r="F3054">
        <v>138783.87966748493</v>
      </c>
      <c r="G3054">
        <v>184811.75998282206</v>
      </c>
      <c r="H3054">
        <v>167042.81748708096</v>
      </c>
      <c r="I3054">
        <v>1.9735592246316901E-2</v>
      </c>
      <c r="J3054">
        <v>2.6695590338181033E-2</v>
      </c>
      <c r="K3054">
        <v>2.4342199987873271E-2</v>
      </c>
      <c r="L3054">
        <v>3597.6511793849859</v>
      </c>
      <c r="M3054">
        <v>3945.926224003163</v>
      </c>
      <c r="N3054">
        <v>3560.7384292136448</v>
      </c>
      <c r="O3054">
        <v>2.0116943325124814E-2</v>
      </c>
      <c r="P3054">
        <v>2.2339732078346362E-2</v>
      </c>
      <c r="Q3054">
        <v>2.0159003993998885E-2</v>
      </c>
      <c r="R3054">
        <v>-182469.32515316363</v>
      </c>
      <c r="S3054">
        <v>-73239.561640990898</v>
      </c>
      <c r="T3054">
        <v>-12580.260731492192</v>
      </c>
      <c r="U3054">
        <v>-2.6639053275840388E-2</v>
      </c>
      <c r="V3054">
        <v>-1.0692386694672476E-2</v>
      </c>
      <c r="W3054">
        <v>-1.8366168426878343E-3</v>
      </c>
      <c r="X3054">
        <f t="shared" si="142"/>
        <v>2.6639053275840388E-2</v>
      </c>
      <c r="Y3054">
        <f t="shared" si="143"/>
        <v>1.0692386694672476E-2</v>
      </c>
      <c r="Z3054">
        <f t="shared" si="144"/>
        <v>1.8366168426878343E-3</v>
      </c>
      <c r="AA3054">
        <v>0.99314379756234539</v>
      </c>
      <c r="AB3054">
        <v>0.99164723960875778</v>
      </c>
      <c r="AC3054">
        <v>0.99318901970884721</v>
      </c>
      <c r="AD3054">
        <v>14055.397442017183</v>
      </c>
      <c r="AE3054">
        <v>28355.581122824988</v>
      </c>
      <c r="AF3054">
        <v>28059.445661194113</v>
      </c>
      <c r="AG3054">
        <v>14078.369509315933</v>
      </c>
      <c r="AH3054">
        <v>28392.589257707241</v>
      </c>
      <c r="AI3054">
        <v>28107.02754889987</v>
      </c>
      <c r="AJ3054">
        <v>0</v>
      </c>
      <c r="AK3054">
        <v>1</v>
      </c>
      <c r="AL3054">
        <v>1</v>
      </c>
    </row>
    <row r="3055" spans="1:38" x14ac:dyDescent="0.25">
      <c r="A3055">
        <v>134262332.22103143</v>
      </c>
      <c r="B3055">
        <v>6849692.5646621818</v>
      </c>
      <c r="C3055">
        <v>7108423.060534698</v>
      </c>
      <c r="D3055">
        <v>6869491.080242021</v>
      </c>
      <c r="E3055">
        <v>6813289.1929530362</v>
      </c>
      <c r="F3055">
        <v>137014.52044024694</v>
      </c>
      <c r="G3055">
        <v>178106.09580049274</v>
      </c>
      <c r="H3055">
        <v>164849.93754740577</v>
      </c>
      <c r="I3055">
        <v>1.9274953006235489E-2</v>
      </c>
      <c r="J3055">
        <v>2.5927116538918021E-2</v>
      </c>
      <c r="K3055">
        <v>2.4195353063526139E-2</v>
      </c>
      <c r="L3055">
        <v>3551.7846325938181</v>
      </c>
      <c r="M3055">
        <v>3802.7532129952519</v>
      </c>
      <c r="N3055">
        <v>3513.994295049014</v>
      </c>
      <c r="O3055">
        <v>1.9870577768036999E-2</v>
      </c>
      <c r="P3055">
        <v>2.1550248636770731E-2</v>
      </c>
      <c r="Q3055">
        <v>1.9913848342226013E-2</v>
      </c>
      <c r="R3055">
        <v>-258730.49587251619</v>
      </c>
      <c r="S3055">
        <v>-19798.515579839237</v>
      </c>
      <c r="T3055">
        <v>36403.371709145606</v>
      </c>
      <c r="U3055">
        <v>-3.7772570583286674E-2</v>
      </c>
      <c r="V3055">
        <v>-2.8904239705560674E-3</v>
      </c>
      <c r="W3055">
        <v>5.3145993583641913E-3</v>
      </c>
      <c r="X3055">
        <f t="shared" si="142"/>
        <v>3.7772570583286674E-2</v>
      </c>
      <c r="Y3055">
        <f t="shared" si="143"/>
        <v>2.8904239705560674E-3</v>
      </c>
      <c r="Z3055">
        <f t="shared" si="144"/>
        <v>5.3145993583641913E-3</v>
      </c>
      <c r="AA3055">
        <v>0.99320413891517201</v>
      </c>
      <c r="AB3055">
        <v>0.99220460984685299</v>
      </c>
      <c r="AC3055">
        <v>0.99333437226288868</v>
      </c>
      <c r="AD3055">
        <v>14036.6385320392</v>
      </c>
      <c r="AE3055">
        <v>28247.588745517187</v>
      </c>
      <c r="AF3055">
        <v>28020.83265545535</v>
      </c>
      <c r="AG3055">
        <v>14059.61059933795</v>
      </c>
      <c r="AH3055">
        <v>28284.59688039944</v>
      </c>
      <c r="AI3055">
        <v>28068.414543161107</v>
      </c>
      <c r="AJ3055">
        <v>0</v>
      </c>
      <c r="AK3055">
        <v>1</v>
      </c>
      <c r="AL3055">
        <v>1</v>
      </c>
    </row>
    <row r="3056" spans="1:38" x14ac:dyDescent="0.25">
      <c r="A3056">
        <v>134341308.39155912</v>
      </c>
      <c r="B3056">
        <v>6849692.5646621818</v>
      </c>
      <c r="C3056">
        <v>7244417.5358324144</v>
      </c>
      <c r="D3056">
        <v>6947154.6102380054</v>
      </c>
      <c r="E3056">
        <v>6879426.5654072259</v>
      </c>
      <c r="F3056">
        <v>132682.375925531</v>
      </c>
      <c r="G3056">
        <v>189726.16906600061</v>
      </c>
      <c r="H3056">
        <v>165148.59657574497</v>
      </c>
      <c r="I3056">
        <v>1.8315119920857135E-2</v>
      </c>
      <c r="J3056">
        <v>2.730991027411447E-2</v>
      </c>
      <c r="K3056">
        <v>2.4006157345466052E-2</v>
      </c>
      <c r="L3056">
        <v>3439.4838029875573</v>
      </c>
      <c r="M3056">
        <v>4050.8540472033537</v>
      </c>
      <c r="N3056">
        <v>3520.3606069649441</v>
      </c>
      <c r="O3056">
        <v>1.921948956543237E-2</v>
      </c>
      <c r="P3056">
        <v>2.2935412773535307E-2</v>
      </c>
      <c r="Q3056">
        <v>1.9931827385431613E-2</v>
      </c>
      <c r="R3056">
        <v>-394724.97117023263</v>
      </c>
      <c r="S3056">
        <v>-97462.045575823635</v>
      </c>
      <c r="T3056">
        <v>-29734.00074504409</v>
      </c>
      <c r="U3056">
        <v>-5.762666972918367E-2</v>
      </c>
      <c r="V3056">
        <v>-1.4228674448636416E-2</v>
      </c>
      <c r="W3056">
        <v>-4.3409248611306879E-3</v>
      </c>
      <c r="X3056">
        <f t="shared" si="142"/>
        <v>5.762666972918367E-2</v>
      </c>
      <c r="Y3056">
        <f t="shared" si="143"/>
        <v>1.4228674448636416E-2</v>
      </c>
      <c r="Z3056">
        <f t="shared" si="144"/>
        <v>4.3409248611306879E-3</v>
      </c>
      <c r="AA3056">
        <v>0.99378496198587452</v>
      </c>
      <c r="AB3056">
        <v>0.99117594767971362</v>
      </c>
      <c r="AC3056">
        <v>0.99332660906465364</v>
      </c>
      <c r="AD3056">
        <v>13989.666244390439</v>
      </c>
      <c r="AE3056">
        <v>28432.266160119962</v>
      </c>
      <c r="AF3056">
        <v>28026.121660277098</v>
      </c>
      <c r="AG3056">
        <v>14012.638311689188</v>
      </c>
      <c r="AH3056">
        <v>28469.274295002215</v>
      </c>
      <c r="AI3056">
        <v>28073.703547982856</v>
      </c>
      <c r="AJ3056">
        <v>0</v>
      </c>
      <c r="AK3056">
        <v>1</v>
      </c>
      <c r="AL3056">
        <v>1</v>
      </c>
    </row>
    <row r="3057" spans="1:38" x14ac:dyDescent="0.25">
      <c r="A3057">
        <v>134212311.81541602</v>
      </c>
      <c r="B3057">
        <v>6849692.5646621818</v>
      </c>
      <c r="C3057">
        <v>7153599.3033841746</v>
      </c>
      <c r="D3057">
        <v>7144785.4834062206</v>
      </c>
      <c r="E3057">
        <v>7092029.2756632045</v>
      </c>
      <c r="F3057">
        <v>135104.60323566373</v>
      </c>
      <c r="G3057">
        <v>184583.46115504432</v>
      </c>
      <c r="H3057">
        <v>164924.77030103494</v>
      </c>
      <c r="I3057">
        <v>1.8886241387849244E-2</v>
      </c>
      <c r="J3057">
        <v>2.5834710025058109E-2</v>
      </c>
      <c r="K3057">
        <v>2.3254947757616547E-2</v>
      </c>
      <c r="L3057">
        <v>3502.274445243102</v>
      </c>
      <c r="M3057">
        <v>3941.0518029624177</v>
      </c>
      <c r="N3057">
        <v>3515.5894540963727</v>
      </c>
      <c r="O3057">
        <v>1.9595500175452162E-2</v>
      </c>
      <c r="P3057">
        <v>2.2339425663020326E-2</v>
      </c>
      <c r="Q3057">
        <v>1.9927738380005521E-2</v>
      </c>
      <c r="R3057">
        <v>-303906.73872199282</v>
      </c>
      <c r="S3057">
        <v>-295092.91874403879</v>
      </c>
      <c r="T3057">
        <v>-242336.71100102272</v>
      </c>
      <c r="U3057">
        <v>-4.4367938539294299E-2</v>
      </c>
      <c r="V3057">
        <v>-4.30811917408431E-2</v>
      </c>
      <c r="W3057">
        <v>-3.5379209900783984E-2</v>
      </c>
      <c r="X3057">
        <f t="shared" si="142"/>
        <v>4.4367938539294299E-2</v>
      </c>
      <c r="Y3057">
        <f t="shared" si="143"/>
        <v>4.30811917408431E-2</v>
      </c>
      <c r="Z3057">
        <f t="shared" si="144"/>
        <v>3.5379209900783984E-2</v>
      </c>
      <c r="AA3057">
        <v>0.99341503318803315</v>
      </c>
      <c r="AB3057">
        <v>0.99153703688989026</v>
      </c>
      <c r="AC3057">
        <v>0.99325639931748044</v>
      </c>
      <c r="AD3057">
        <v>14016.11557306424</v>
      </c>
      <c r="AE3057">
        <v>28351.969331326178</v>
      </c>
      <c r="AF3057">
        <v>28022.158780865535</v>
      </c>
      <c r="AG3057">
        <v>14039.08764036299</v>
      </c>
      <c r="AH3057">
        <v>28388.977466208431</v>
      </c>
      <c r="AI3057">
        <v>28069.740668571292</v>
      </c>
      <c r="AJ3057">
        <v>0</v>
      </c>
      <c r="AK3057">
        <v>0</v>
      </c>
      <c r="AL3057">
        <v>0</v>
      </c>
    </row>
    <row r="3058" spans="1:38" x14ac:dyDescent="0.25">
      <c r="A3058">
        <v>134212980.37953356</v>
      </c>
      <c r="B3058">
        <v>6849692.5646621669</v>
      </c>
      <c r="C3058">
        <v>7075829.4193338444</v>
      </c>
      <c r="D3058">
        <v>6998091.6825190233</v>
      </c>
      <c r="E3058">
        <v>6930328.1355547542</v>
      </c>
      <c r="F3058">
        <v>136169.94543395212</v>
      </c>
      <c r="G3058">
        <v>189025.57525492812</v>
      </c>
      <c r="H3058">
        <v>168792.15255499721</v>
      </c>
      <c r="I3058">
        <v>1.9244379331966974E-2</v>
      </c>
      <c r="J3058">
        <v>2.7011017264478982E-2</v>
      </c>
      <c r="K3058">
        <v>2.4355578733572598E-2</v>
      </c>
      <c r="L3058">
        <v>3529.8909784118227</v>
      </c>
      <c r="M3058">
        <v>4035.895629558599</v>
      </c>
      <c r="N3058">
        <v>3598.0278182194384</v>
      </c>
      <c r="O3058">
        <v>1.9761953492225842E-2</v>
      </c>
      <c r="P3058">
        <v>2.2883984834437508E-2</v>
      </c>
      <c r="Q3058">
        <v>2.0401224804473702E-2</v>
      </c>
      <c r="R3058">
        <v>-226136.85467167757</v>
      </c>
      <c r="S3058">
        <v>-148399.11785685644</v>
      </c>
      <c r="T3058">
        <v>-80635.570892587304</v>
      </c>
      <c r="U3058">
        <v>-3.3014161225034609E-2</v>
      </c>
      <c r="V3058">
        <v>-2.166507714849179E-2</v>
      </c>
      <c r="W3058">
        <v>-1.1772144535156129E-2</v>
      </c>
      <c r="X3058">
        <f t="shared" si="142"/>
        <v>3.3014161225034609E-2</v>
      </c>
      <c r="Y3058">
        <f t="shared" si="143"/>
        <v>2.166507714849179E-2</v>
      </c>
      <c r="Z3058">
        <f t="shared" si="144"/>
        <v>1.1772144535156129E-2</v>
      </c>
      <c r="AA3058">
        <v>0.99340613597587002</v>
      </c>
      <c r="AB3058">
        <v>0.99122856554755012</v>
      </c>
      <c r="AC3058">
        <v>0.99301900733561499</v>
      </c>
      <c r="AD3058">
        <v>14027.598687191334</v>
      </c>
      <c r="AE3058">
        <v>28421.456243168046</v>
      </c>
      <c r="AF3058">
        <v>28089.886822808712</v>
      </c>
      <c r="AG3058">
        <v>14050.570754490083</v>
      </c>
      <c r="AH3058">
        <v>28458.464378050299</v>
      </c>
      <c r="AI3058">
        <v>28137.468710514469</v>
      </c>
      <c r="AJ3058">
        <v>0</v>
      </c>
      <c r="AK3058">
        <v>1</v>
      </c>
      <c r="AL3058">
        <v>1</v>
      </c>
    </row>
    <row r="3059" spans="1:38" x14ac:dyDescent="0.25">
      <c r="A3059">
        <v>134360898.45243049</v>
      </c>
      <c r="B3059">
        <v>6849692.5646621669</v>
      </c>
      <c r="C3059">
        <v>7108463.028914379</v>
      </c>
      <c r="D3059">
        <v>6867261.5712449457</v>
      </c>
      <c r="E3059">
        <v>6785362.3958348567</v>
      </c>
      <c r="F3059">
        <v>135774.47831206716</v>
      </c>
      <c r="G3059">
        <v>185952.02226666472</v>
      </c>
      <c r="H3059">
        <v>165950.93722667824</v>
      </c>
      <c r="I3059">
        <v>1.9100398744396785E-2</v>
      </c>
      <c r="J3059">
        <v>2.7078045642719564E-2</v>
      </c>
      <c r="K3059">
        <v>2.4457195879257085E-2</v>
      </c>
      <c r="L3059">
        <v>3519.6394076900197</v>
      </c>
      <c r="M3059">
        <v>3970.2720278009015</v>
      </c>
      <c r="N3059">
        <v>3537.4635583643308</v>
      </c>
      <c r="O3059">
        <v>1.9685554439101291E-2</v>
      </c>
      <c r="P3059">
        <v>2.2487979641774063E-2</v>
      </c>
      <c r="Q3059">
        <v>2.0036513348954826E-2</v>
      </c>
      <c r="R3059">
        <v>-258770.46425221208</v>
      </c>
      <c r="S3059">
        <v>-17569.006582778879</v>
      </c>
      <c r="T3059">
        <v>64330.168827310205</v>
      </c>
      <c r="U3059">
        <v>-3.777840564512619E-2</v>
      </c>
      <c r="V3059">
        <v>-2.5649335962051895E-3</v>
      </c>
      <c r="W3059">
        <v>9.3916870312095568E-3</v>
      </c>
      <c r="X3059">
        <f t="shared" si="142"/>
        <v>3.777840564512619E-2</v>
      </c>
      <c r="Y3059">
        <f t="shared" si="143"/>
        <v>2.5649335962051895E-3</v>
      </c>
      <c r="Z3059">
        <f t="shared" si="144"/>
        <v>9.3916870312095568E-3</v>
      </c>
      <c r="AA3059">
        <v>0.99343677047174594</v>
      </c>
      <c r="AB3059">
        <v>0.99149600642060187</v>
      </c>
      <c r="AC3059">
        <v>0.99323973494614659</v>
      </c>
      <c r="AD3059">
        <v>14023.346543817353</v>
      </c>
      <c r="AE3059">
        <v>28373.554059004517</v>
      </c>
      <c r="AF3059">
        <v>28040.283226402673</v>
      </c>
      <c r="AG3059">
        <v>14046.318611116103</v>
      </c>
      <c r="AH3059">
        <v>28410.56219388677</v>
      </c>
      <c r="AI3059">
        <v>28087.86511410843</v>
      </c>
      <c r="AJ3059">
        <v>0</v>
      </c>
      <c r="AK3059">
        <v>1</v>
      </c>
      <c r="AL3059">
        <v>1</v>
      </c>
    </row>
    <row r="3060" spans="1:38" x14ac:dyDescent="0.25">
      <c r="A3060">
        <v>134401629.82974818</v>
      </c>
      <c r="B3060">
        <v>6849692.5646621818</v>
      </c>
      <c r="C3060">
        <v>7133850.3789191237</v>
      </c>
      <c r="D3060">
        <v>6912260.9518072084</v>
      </c>
      <c r="E3060">
        <v>6840509.562720092</v>
      </c>
      <c r="F3060">
        <v>139463.97643618379</v>
      </c>
      <c r="G3060">
        <v>189104.76540376473</v>
      </c>
      <c r="H3060">
        <v>170942.69133415056</v>
      </c>
      <c r="I3060">
        <v>1.9549607719318959E-2</v>
      </c>
      <c r="J3060">
        <v>2.7357874177814909E-2</v>
      </c>
      <c r="K3060">
        <v>2.4989759866102156E-2</v>
      </c>
      <c r="L3060">
        <v>3615.2811155697041</v>
      </c>
      <c r="M3060">
        <v>4037.5864228555515</v>
      </c>
      <c r="N3060">
        <v>3643.8693945867558</v>
      </c>
      <c r="O3060">
        <v>2.0207596655064684E-2</v>
      </c>
      <c r="P3060">
        <v>2.2858258254885022E-2</v>
      </c>
      <c r="Q3060">
        <v>2.0629281690923564E-2</v>
      </c>
      <c r="R3060">
        <v>-284157.8142569419</v>
      </c>
      <c r="S3060">
        <v>-62568.387145026587</v>
      </c>
      <c r="T3060">
        <v>9183.0019420897588</v>
      </c>
      <c r="U3060">
        <v>-4.1484754472474079E-2</v>
      </c>
      <c r="V3060">
        <v>-9.1344810813581943E-3</v>
      </c>
      <c r="W3060">
        <v>1.3406443946791433E-3</v>
      </c>
      <c r="X3060">
        <f t="shared" si="142"/>
        <v>4.1484754472474079E-2</v>
      </c>
      <c r="Y3060">
        <f t="shared" si="143"/>
        <v>9.1344810813581943E-3</v>
      </c>
      <c r="Z3060">
        <f t="shared" si="144"/>
        <v>1.3406443946791433E-3</v>
      </c>
      <c r="AA3060">
        <v>0.9930679976529887</v>
      </c>
      <c r="AB3060">
        <v>0.99123715333019657</v>
      </c>
      <c r="AC3060">
        <v>0.99285298763133889</v>
      </c>
      <c r="AD3060">
        <v>14062.544332345909</v>
      </c>
      <c r="AE3060">
        <v>28422.680126011615</v>
      </c>
      <c r="AF3060">
        <v>28126.880133082232</v>
      </c>
      <c r="AG3060">
        <v>14085.516399644659</v>
      </c>
      <c r="AH3060">
        <v>28459.688260893869</v>
      </c>
      <c r="AI3060">
        <v>28174.462020787989</v>
      </c>
      <c r="AJ3060">
        <v>0</v>
      </c>
      <c r="AK3060">
        <v>1</v>
      </c>
      <c r="AL3060">
        <v>1</v>
      </c>
    </row>
    <row r="3061" spans="1:38" x14ac:dyDescent="0.25">
      <c r="A3061">
        <v>134484152.84198648</v>
      </c>
      <c r="B3061">
        <v>6849692.5646621669</v>
      </c>
      <c r="C3061">
        <v>6912888.8465157878</v>
      </c>
      <c r="D3061">
        <v>6794573.669572534</v>
      </c>
      <c r="E3061">
        <v>6728506.4667140786</v>
      </c>
      <c r="F3061">
        <v>142484.30944777411</v>
      </c>
      <c r="G3061">
        <v>190099.05144669203</v>
      </c>
      <c r="H3061">
        <v>175160.50396669083</v>
      </c>
      <c r="I3061">
        <v>2.061139888276789E-2</v>
      </c>
      <c r="J3061">
        <v>2.7978069072676887E-2</v>
      </c>
      <c r="K3061">
        <v>2.603259799677831E-2</v>
      </c>
      <c r="L3061">
        <v>3693.5762651743812</v>
      </c>
      <c r="M3061">
        <v>4058.8154797689854</v>
      </c>
      <c r="N3061">
        <v>3733.7776453804208</v>
      </c>
      <c r="O3061">
        <v>2.0668078134260141E-2</v>
      </c>
      <c r="P3061">
        <v>2.2983972001359997E-2</v>
      </c>
      <c r="Q3061">
        <v>2.1143370840206777E-2</v>
      </c>
      <c r="R3061">
        <v>-63196.281853620894</v>
      </c>
      <c r="S3061">
        <v>55118.895089632832</v>
      </c>
      <c r="T3061">
        <v>121186.09794808831</v>
      </c>
      <c r="U3061">
        <v>-9.2261486566058443E-3</v>
      </c>
      <c r="V3061">
        <v>8.0469151818569756E-3</v>
      </c>
      <c r="W3061">
        <v>1.7692195204977834E-2</v>
      </c>
      <c r="X3061">
        <f t="shared" si="142"/>
        <v>9.2261486566058443E-3</v>
      </c>
      <c r="Y3061">
        <f t="shared" si="143"/>
        <v>8.0469151818569756E-3</v>
      </c>
      <c r="Z3061">
        <f t="shared" si="144"/>
        <v>1.7692195204977834E-2</v>
      </c>
      <c r="AA3061">
        <v>0.99268913957677118</v>
      </c>
      <c r="AB3061">
        <v>0.99109551805314111</v>
      </c>
      <c r="AC3061">
        <v>0.99245421680226509</v>
      </c>
      <c r="AD3061">
        <v>14093.868486485044</v>
      </c>
      <c r="AE3061">
        <v>28438.00333926221</v>
      </c>
      <c r="AF3061">
        <v>28198.102004743781</v>
      </c>
      <c r="AG3061">
        <v>14116.840553783793</v>
      </c>
      <c r="AH3061">
        <v>28475.011474144463</v>
      </c>
      <c r="AI3061">
        <v>28245.683892449539</v>
      </c>
      <c r="AJ3061">
        <v>1</v>
      </c>
      <c r="AK3061">
        <v>1</v>
      </c>
      <c r="AL3061">
        <v>1</v>
      </c>
    </row>
    <row r="3062" spans="1:38" x14ac:dyDescent="0.25">
      <c r="A3062">
        <v>134483013.66630137</v>
      </c>
      <c r="B3062">
        <v>6849692.5646621669</v>
      </c>
      <c r="C3062">
        <v>6912844.1497000447</v>
      </c>
      <c r="D3062">
        <v>6734281.5815830324</v>
      </c>
      <c r="E3062">
        <v>6677355.5725064594</v>
      </c>
      <c r="F3062">
        <v>139358.71131163125</v>
      </c>
      <c r="G3062">
        <v>186941.89451617925</v>
      </c>
      <c r="H3062">
        <v>170048.84851117761</v>
      </c>
      <c r="I3062">
        <v>2.0159388566235531E-2</v>
      </c>
      <c r="J3062">
        <v>2.7759738325678192E-2</v>
      </c>
      <c r="K3062">
        <v>2.546649593011667E-2</v>
      </c>
      <c r="L3062">
        <v>3612.5523606134229</v>
      </c>
      <c r="M3062">
        <v>3991.4068455643132</v>
      </c>
      <c r="N3062">
        <v>3624.8159534552133</v>
      </c>
      <c r="O3062">
        <v>2.0208983494530153E-2</v>
      </c>
      <c r="P3062">
        <v>2.2599121468466567E-2</v>
      </c>
      <c r="Q3062">
        <v>2.052350441900095E-2</v>
      </c>
      <c r="R3062">
        <v>-63151.585037877783</v>
      </c>
      <c r="S3062">
        <v>115410.98307913449</v>
      </c>
      <c r="T3062">
        <v>172336.99215570744</v>
      </c>
      <c r="U3062">
        <v>-9.2196232811497698E-3</v>
      </c>
      <c r="V3062">
        <v>1.6849074902214486E-2</v>
      </c>
      <c r="W3062">
        <v>2.5159814185646924E-2</v>
      </c>
      <c r="X3062">
        <f t="shared" si="142"/>
        <v>9.2196232811497698E-3</v>
      </c>
      <c r="Y3062">
        <f t="shared" si="143"/>
        <v>1.6849074902214486E-2</v>
      </c>
      <c r="Z3062">
        <f t="shared" si="144"/>
        <v>2.5159814185646924E-2</v>
      </c>
      <c r="AA3062">
        <v>0.99308344761339717</v>
      </c>
      <c r="AB3062">
        <v>0.99147737452489326</v>
      </c>
      <c r="AC3062">
        <v>0.99296132831247208</v>
      </c>
      <c r="AD3062">
        <v>14061.440422038964</v>
      </c>
      <c r="AE3062">
        <v>28389.067390689139</v>
      </c>
      <c r="AF3062">
        <v>28111.561191667679</v>
      </c>
      <c r="AG3062">
        <v>14084.412489337714</v>
      </c>
      <c r="AH3062">
        <v>28426.075525571392</v>
      </c>
      <c r="AI3062">
        <v>28159.143079373436</v>
      </c>
      <c r="AJ3062">
        <v>1</v>
      </c>
      <c r="AK3062">
        <v>1</v>
      </c>
      <c r="AL3062">
        <v>1</v>
      </c>
    </row>
    <row r="3063" spans="1:38" x14ac:dyDescent="0.25">
      <c r="A3063">
        <v>134546550.11102882</v>
      </c>
      <c r="B3063">
        <v>6849692.5646621669</v>
      </c>
      <c r="C3063">
        <v>6994723.6207615416</v>
      </c>
      <c r="D3063">
        <v>6796113.4396015899</v>
      </c>
      <c r="E3063">
        <v>6743290.7613311401</v>
      </c>
      <c r="F3063">
        <v>137588.33725677247</v>
      </c>
      <c r="G3063">
        <v>188481.14813313636</v>
      </c>
      <c r="H3063">
        <v>170252.29268200675</v>
      </c>
      <c r="I3063">
        <v>1.9670303605475798E-2</v>
      </c>
      <c r="J3063">
        <v>2.7733667162593116E-2</v>
      </c>
      <c r="K3063">
        <v>2.524765707246451E-2</v>
      </c>
      <c r="L3063">
        <v>3566.6595067627068</v>
      </c>
      <c r="M3063">
        <v>4024.2715356311546</v>
      </c>
      <c r="N3063">
        <v>3629.152634841269</v>
      </c>
      <c r="O3063">
        <v>1.9925125319780475E-2</v>
      </c>
      <c r="P3063">
        <v>2.276389869410227E-2</v>
      </c>
      <c r="Q3063">
        <v>2.0528849058393396E-2</v>
      </c>
      <c r="R3063">
        <v>-145031.05609937478</v>
      </c>
      <c r="S3063">
        <v>53579.125060576946</v>
      </c>
      <c r="T3063">
        <v>106401.80333102681</v>
      </c>
      <c r="U3063">
        <v>-2.1173367232216477E-2</v>
      </c>
      <c r="V3063">
        <v>7.8221211470123134E-3</v>
      </c>
      <c r="W3063">
        <v>1.5533807149237308E-2</v>
      </c>
      <c r="X3063">
        <f t="shared" si="142"/>
        <v>2.1173367232216477E-2</v>
      </c>
      <c r="Y3063">
        <f t="shared" si="143"/>
        <v>7.8221211470123134E-3</v>
      </c>
      <c r="Z3063">
        <f t="shared" si="144"/>
        <v>1.5533807149237308E-2</v>
      </c>
      <c r="AA3063">
        <v>0.99314788326584191</v>
      </c>
      <c r="AB3063">
        <v>0.99117776098276267</v>
      </c>
      <c r="AC3063">
        <v>0.99281524251677888</v>
      </c>
      <c r="AD3063">
        <v>14042.748602515931</v>
      </c>
      <c r="AE3063">
        <v>28413.028222927864</v>
      </c>
      <c r="AF3063">
        <v>28115.054943912532</v>
      </c>
      <c r="AG3063">
        <v>14065.72066981468</v>
      </c>
      <c r="AH3063">
        <v>28450.036357810117</v>
      </c>
      <c r="AI3063">
        <v>28162.636831618289</v>
      </c>
      <c r="AJ3063">
        <v>1</v>
      </c>
      <c r="AK3063">
        <v>1</v>
      </c>
      <c r="AL3063">
        <v>1</v>
      </c>
    </row>
    <row r="3064" spans="1:38" x14ac:dyDescent="0.25">
      <c r="A3064">
        <v>134479471.26861754</v>
      </c>
      <c r="B3064">
        <v>6849692.5646621669</v>
      </c>
      <c r="C3064">
        <v>6982258.4872723026</v>
      </c>
      <c r="D3064">
        <v>6578180.2755820239</v>
      </c>
      <c r="E3064">
        <v>6502486.9401923325</v>
      </c>
      <c r="F3064">
        <v>139615.99417230077</v>
      </c>
      <c r="G3064">
        <v>186911.37371723243</v>
      </c>
      <c r="H3064">
        <v>167518.24757374151</v>
      </c>
      <c r="I3064">
        <v>1.99958214704886E-2</v>
      </c>
      <c r="J3064">
        <v>2.8413841805315209E-2</v>
      </c>
      <c r="K3064">
        <v>2.5762181318396714E-2</v>
      </c>
      <c r="L3064">
        <v>3619.2218238777509</v>
      </c>
      <c r="M3064">
        <v>3990.7551942789564</v>
      </c>
      <c r="N3064">
        <v>3570.8728498696355</v>
      </c>
      <c r="O3064">
        <v>2.0239289594841073E-2</v>
      </c>
      <c r="P3064">
        <v>2.2591783085827325E-2</v>
      </c>
      <c r="Q3064">
        <v>2.0214816726161176E-2</v>
      </c>
      <c r="R3064">
        <v>-132565.92261013575</v>
      </c>
      <c r="S3064">
        <v>271512.28908014297</v>
      </c>
      <c r="T3064">
        <v>347205.62446983438</v>
      </c>
      <c r="U3064">
        <v>-1.9353558040553318E-2</v>
      </c>
      <c r="V3064">
        <v>3.9638609545906561E-2</v>
      </c>
      <c r="W3064">
        <v>5.0689227464175812E-2</v>
      </c>
      <c r="X3064">
        <f t="shared" si="142"/>
        <v>1.9353558040553318E-2</v>
      </c>
      <c r="Y3064">
        <f t="shared" si="143"/>
        <v>3.9638609545906561E-2</v>
      </c>
      <c r="Z3064">
        <f t="shared" si="144"/>
        <v>5.0689227464175812E-2</v>
      </c>
      <c r="AA3064">
        <v>0.99303334678667943</v>
      </c>
      <c r="AB3064">
        <v>0.99140358318892152</v>
      </c>
      <c r="AC3064">
        <v>0.99310787030658776</v>
      </c>
      <c r="AD3064">
        <v>14064.137065437428</v>
      </c>
      <c r="AE3064">
        <v>28388.590295623777</v>
      </c>
      <c r="AF3064">
        <v>28067.75031940706</v>
      </c>
      <c r="AG3064">
        <v>14087.109132736177</v>
      </c>
      <c r="AH3064">
        <v>28425.59843050603</v>
      </c>
      <c r="AI3064">
        <v>28115.332207112817</v>
      </c>
      <c r="AJ3064">
        <v>1</v>
      </c>
      <c r="AK3064">
        <v>0</v>
      </c>
      <c r="AL3064">
        <v>0</v>
      </c>
    </row>
    <row r="3065" spans="1:38" x14ac:dyDescent="0.25">
      <c r="A3065">
        <v>134410189.06343094</v>
      </c>
      <c r="B3065">
        <v>6849692.5646621669</v>
      </c>
      <c r="C3065">
        <v>6992814.5658519659</v>
      </c>
      <c r="D3065">
        <v>6730673.4252562476</v>
      </c>
      <c r="E3065">
        <v>6667359.556848987</v>
      </c>
      <c r="F3065">
        <v>142499.8907973665</v>
      </c>
      <c r="G3065">
        <v>189914.81459396993</v>
      </c>
      <c r="H3065">
        <v>170270.9207393197</v>
      </c>
      <c r="I3065">
        <v>2.0378045128386028E-2</v>
      </c>
      <c r="J3065">
        <v>2.8216316941085218E-2</v>
      </c>
      <c r="K3065">
        <v>2.5537983858154218E-2</v>
      </c>
      <c r="L3065">
        <v>3693.980175634817</v>
      </c>
      <c r="M3065">
        <v>4054.8818284220611</v>
      </c>
      <c r="N3065">
        <v>3629.5497165029301</v>
      </c>
      <c r="O3065">
        <v>2.0660032414020382E-2</v>
      </c>
      <c r="P3065">
        <v>2.2962479848107894E-2</v>
      </c>
      <c r="Q3065">
        <v>2.0553857239123782E-2</v>
      </c>
      <c r="R3065">
        <v>-143122.00118979905</v>
      </c>
      <c r="S3065">
        <v>119019.13940591924</v>
      </c>
      <c r="T3065">
        <v>182333.00781317987</v>
      </c>
      <c r="U3065">
        <v>-2.0894660576179884E-2</v>
      </c>
      <c r="V3065">
        <v>1.7375836693743551E-2</v>
      </c>
      <c r="W3065">
        <v>2.6619152041048238E-2</v>
      </c>
      <c r="X3065">
        <f t="shared" si="142"/>
        <v>2.0894660576179884E-2</v>
      </c>
      <c r="Y3065">
        <f t="shared" si="143"/>
        <v>1.7375836693743551E-2</v>
      </c>
      <c r="Z3065">
        <f t="shared" si="144"/>
        <v>2.6619152041048238E-2</v>
      </c>
      <c r="AA3065">
        <v>0.99275675947558062</v>
      </c>
      <c r="AB3065">
        <v>0.99113381794411148</v>
      </c>
      <c r="AC3065">
        <v>0.99288650355405661</v>
      </c>
      <c r="AD3065">
        <v>14094.028354527605</v>
      </c>
      <c r="AE3065">
        <v>28435.170073563553</v>
      </c>
      <c r="AF3065">
        <v>28115.374635383647</v>
      </c>
      <c r="AG3065">
        <v>14117.000421826355</v>
      </c>
      <c r="AH3065">
        <v>28472.178208445806</v>
      </c>
      <c r="AI3065">
        <v>28162.956523089404</v>
      </c>
      <c r="AJ3065">
        <v>1</v>
      </c>
      <c r="AK3065">
        <v>1</v>
      </c>
      <c r="AL3065">
        <v>1</v>
      </c>
    </row>
    <row r="3066" spans="1:38" x14ac:dyDescent="0.25">
      <c r="A3066">
        <v>134525438.92962575</v>
      </c>
      <c r="B3066">
        <v>6849692.5646621669</v>
      </c>
      <c r="C3066">
        <v>7080683.9759287378</v>
      </c>
      <c r="D3066">
        <v>6967268.9289368913</v>
      </c>
      <c r="E3066">
        <v>6897404.7202460328</v>
      </c>
      <c r="F3066">
        <v>140909.37503236823</v>
      </c>
      <c r="G3066">
        <v>189573.3504263972</v>
      </c>
      <c r="H3066">
        <v>168804.46316979858</v>
      </c>
      <c r="I3066">
        <v>1.9900531574548328E-2</v>
      </c>
      <c r="J3066">
        <v>2.7209133501227355E-2</v>
      </c>
      <c r="K3066">
        <v>2.4473620153723161E-2</v>
      </c>
      <c r="L3066">
        <v>3652.7497320740358</v>
      </c>
      <c r="M3066">
        <v>4047.5912078819624</v>
      </c>
      <c r="N3066">
        <v>3598.2902352444216</v>
      </c>
      <c r="O3066">
        <v>2.0404573157888246E-2</v>
      </c>
      <c r="P3066">
        <v>2.2896831681376944E-2</v>
      </c>
      <c r="Q3066">
        <v>2.0355179568701257E-2</v>
      </c>
      <c r="R3066">
        <v>-230991.41126657091</v>
      </c>
      <c r="S3066">
        <v>-117576.36427472439</v>
      </c>
      <c r="T3066">
        <v>-47712.155583865941</v>
      </c>
      <c r="U3066">
        <v>-3.3722887426840834E-2</v>
      </c>
      <c r="V3066">
        <v>-1.7165203133539961E-2</v>
      </c>
      <c r="W3066">
        <v>-6.9655908106029205E-3</v>
      </c>
      <c r="X3066">
        <f t="shared" si="142"/>
        <v>3.3722887426840834E-2</v>
      </c>
      <c r="Y3066">
        <f t="shared" si="143"/>
        <v>1.7165203133539961E-2</v>
      </c>
      <c r="Z3066">
        <f t="shared" si="144"/>
        <v>6.9655908106029205E-3</v>
      </c>
      <c r="AA3066">
        <v>0.99295521788373708</v>
      </c>
      <c r="AB3066">
        <v>0.99118688729923088</v>
      </c>
      <c r="AC3066">
        <v>0.99302529576875842</v>
      </c>
      <c r="AD3066">
        <v>14077.618457310136</v>
      </c>
      <c r="AE3066">
        <v>28429.911629907641</v>
      </c>
      <c r="AF3066">
        <v>28090.099926938252</v>
      </c>
      <c r="AG3066">
        <v>14100.590524608886</v>
      </c>
      <c r="AH3066">
        <v>28466.919764789895</v>
      </c>
      <c r="AI3066">
        <v>28137.681814644009</v>
      </c>
      <c r="AJ3066">
        <v>0</v>
      </c>
      <c r="AK3066">
        <v>1</v>
      </c>
      <c r="AL3066">
        <v>1</v>
      </c>
    </row>
    <row r="3067" spans="1:38" x14ac:dyDescent="0.25">
      <c r="A3067">
        <v>134415503.48191375</v>
      </c>
      <c r="B3067">
        <v>6849692.5646621669</v>
      </c>
      <c r="C3067">
        <v>7096828.8373649381</v>
      </c>
      <c r="D3067">
        <v>6917677.6780286524</v>
      </c>
      <c r="E3067">
        <v>6844098.407171513</v>
      </c>
      <c r="F3067">
        <v>135299.72979117843</v>
      </c>
      <c r="G3067">
        <v>185786.58729822771</v>
      </c>
      <c r="H3067">
        <v>166879.81449730956</v>
      </c>
      <c r="I3067">
        <v>1.9064815129656614E-2</v>
      </c>
      <c r="J3067">
        <v>2.6856785751713682E-2</v>
      </c>
      <c r="K3067">
        <v>2.4383023821289068E-2</v>
      </c>
      <c r="L3067">
        <v>3507.332650016298</v>
      </c>
      <c r="M3067">
        <v>3966.7398165369459</v>
      </c>
      <c r="N3067">
        <v>3557.2638050514802</v>
      </c>
      <c r="O3067">
        <v>1.9604706458684153E-2</v>
      </c>
      <c r="P3067">
        <v>2.2456245202275318E-2</v>
      </c>
      <c r="Q3067">
        <v>2.0138146677125508E-2</v>
      </c>
      <c r="R3067">
        <v>-247136.27270277124</v>
      </c>
      <c r="S3067">
        <v>-67985.113366485573</v>
      </c>
      <c r="T3067">
        <v>5594.1574906539172</v>
      </c>
      <c r="U3067">
        <v>-3.6079907290694622E-2</v>
      </c>
      <c r="V3067">
        <v>-9.9252795252773012E-3</v>
      </c>
      <c r="W3067">
        <v>8.1670198156255885E-4</v>
      </c>
      <c r="X3067">
        <f t="shared" si="142"/>
        <v>3.6079907290694622E-2</v>
      </c>
      <c r="Y3067">
        <f t="shared" si="143"/>
        <v>9.9252795252773012E-3</v>
      </c>
      <c r="Z3067">
        <f t="shared" si="144"/>
        <v>8.1670198156255885E-4</v>
      </c>
      <c r="AA3067">
        <v>0.99345542230438044</v>
      </c>
      <c r="AB3067">
        <v>0.99150142912213191</v>
      </c>
      <c r="AC3067">
        <v>0.99315603159854537</v>
      </c>
      <c r="AD3067">
        <v>14018.225561987017</v>
      </c>
      <c r="AE3067">
        <v>28370.953301390175</v>
      </c>
      <c r="AF3067">
        <v>28056.592935871999</v>
      </c>
      <c r="AG3067">
        <v>14041.197629285767</v>
      </c>
      <c r="AH3067">
        <v>28407.961436272428</v>
      </c>
      <c r="AI3067">
        <v>28104.174823577756</v>
      </c>
      <c r="AJ3067">
        <v>0</v>
      </c>
      <c r="AK3067">
        <v>1</v>
      </c>
      <c r="AL3067">
        <v>1</v>
      </c>
    </row>
    <row r="3068" spans="1:38" x14ac:dyDescent="0.25">
      <c r="A3068">
        <v>134371782.10067332</v>
      </c>
      <c r="B3068">
        <v>6849692.5646621669</v>
      </c>
      <c r="C3068">
        <v>7215463.5729682548</v>
      </c>
      <c r="D3068">
        <v>6933373.2349857604</v>
      </c>
      <c r="E3068">
        <v>6856421.9482303662</v>
      </c>
      <c r="F3068">
        <v>138868.11530304607</v>
      </c>
      <c r="G3068">
        <v>185891.815712521</v>
      </c>
      <c r="H3068">
        <v>162870.25297184853</v>
      </c>
      <c r="I3068">
        <v>1.9245903454255722E-2</v>
      </c>
      <c r="J3068">
        <v>2.6811165274431208E-2</v>
      </c>
      <c r="K3068">
        <v>2.3754409253340242E-2</v>
      </c>
      <c r="L3068">
        <v>3599.8347934642925</v>
      </c>
      <c r="M3068">
        <v>3968.9865542959974</v>
      </c>
      <c r="N3068">
        <v>3471.7947018431942</v>
      </c>
      <c r="O3068">
        <v>2.0112701435780179E-2</v>
      </c>
      <c r="P3068">
        <v>2.2467642994397671E-2</v>
      </c>
      <c r="Q3068">
        <v>1.965313886650091E-2</v>
      </c>
      <c r="R3068">
        <v>-365771.00830608793</v>
      </c>
      <c r="S3068">
        <v>-83680.670323593542</v>
      </c>
      <c r="T3068">
        <v>-6729.3835681993514</v>
      </c>
      <c r="U3068">
        <v>-5.3399624122273011E-2</v>
      </c>
      <c r="V3068">
        <v>-1.2216704550406453E-2</v>
      </c>
      <c r="W3068">
        <v>-9.8243585455448103E-4</v>
      </c>
      <c r="X3068">
        <f t="shared" si="142"/>
        <v>5.3399624122273011E-2</v>
      </c>
      <c r="Y3068">
        <f t="shared" si="143"/>
        <v>1.2216704550406453E-2</v>
      </c>
      <c r="Z3068">
        <f t="shared" si="144"/>
        <v>9.8243585455448103E-4</v>
      </c>
      <c r="AA3068">
        <v>0.99308971436949145</v>
      </c>
      <c r="AB3068">
        <v>0.99142144673533206</v>
      </c>
      <c r="AC3068">
        <v>0.99342705122037489</v>
      </c>
      <c r="AD3068">
        <v>14056.284541733374</v>
      </c>
      <c r="AE3068">
        <v>28372.607836236908</v>
      </c>
      <c r="AF3068">
        <v>27985.529925498191</v>
      </c>
      <c r="AG3068">
        <v>14079.256609032123</v>
      </c>
      <c r="AH3068">
        <v>28409.615971119161</v>
      </c>
      <c r="AI3068">
        <v>28033.111813203948</v>
      </c>
      <c r="AJ3068">
        <v>0</v>
      </c>
      <c r="AK3068">
        <v>1</v>
      </c>
      <c r="AL3068">
        <v>1</v>
      </c>
    </row>
    <row r="3069" spans="1:38" x14ac:dyDescent="0.25">
      <c r="A3069">
        <v>134221349.19420639</v>
      </c>
      <c r="B3069">
        <v>6849692.5646621818</v>
      </c>
      <c r="C3069">
        <v>7336696.2350301016</v>
      </c>
      <c r="D3069">
        <v>7125391.3925163168</v>
      </c>
      <c r="E3069">
        <v>7054477.503444369</v>
      </c>
      <c r="F3069">
        <v>131474.45436344307</v>
      </c>
      <c r="G3069">
        <v>183584.47262432956</v>
      </c>
      <c r="H3069">
        <v>164553.92417387845</v>
      </c>
      <c r="I3069">
        <v>1.7920116923432042E-2</v>
      </c>
      <c r="J3069">
        <v>2.5764826451097879E-2</v>
      </c>
      <c r="K3069">
        <v>2.3326167543029873E-2</v>
      </c>
      <c r="L3069">
        <v>3408.1712294893809</v>
      </c>
      <c r="M3069">
        <v>3919.7223429692226</v>
      </c>
      <c r="N3069">
        <v>3507.684378762061</v>
      </c>
      <c r="O3069">
        <v>1.9041986841750323E-2</v>
      </c>
      <c r="P3069">
        <v>2.2201787037635149E-2</v>
      </c>
      <c r="Q3069">
        <v>1.9867953584059846E-2</v>
      </c>
      <c r="R3069">
        <v>-487003.67036791984</v>
      </c>
      <c r="S3069">
        <v>-275698.82785413507</v>
      </c>
      <c r="T3069">
        <v>-204784.93878218718</v>
      </c>
      <c r="U3069">
        <v>-7.109861731319006E-2</v>
      </c>
      <c r="V3069">
        <v>-4.0249810520909445E-2</v>
      </c>
      <c r="W3069">
        <v>-2.9896953308339747E-2</v>
      </c>
      <c r="X3069">
        <f t="shared" si="142"/>
        <v>7.109861731319006E-2</v>
      </c>
      <c r="Y3069">
        <f t="shared" si="143"/>
        <v>4.0249810520909445E-2</v>
      </c>
      <c r="Z3069">
        <f t="shared" si="144"/>
        <v>2.9896953308339747E-2</v>
      </c>
      <c r="AA3069">
        <v>0.99378457574147283</v>
      </c>
      <c r="AB3069">
        <v>0.99167356115789917</v>
      </c>
      <c r="AC3069">
        <v>0.99332291224780456</v>
      </c>
      <c r="AD3069">
        <v>13976.295447724853</v>
      </c>
      <c r="AE3069">
        <v>28336.11215647286</v>
      </c>
      <c r="AF3069">
        <v>28015.581039364668</v>
      </c>
      <c r="AG3069">
        <v>13999.267515023603</v>
      </c>
      <c r="AH3069">
        <v>28373.120291355113</v>
      </c>
      <c r="AI3069">
        <v>28063.162927070425</v>
      </c>
      <c r="AJ3069">
        <v>0</v>
      </c>
      <c r="AK3069">
        <v>0</v>
      </c>
      <c r="AL3069">
        <v>1</v>
      </c>
    </row>
    <row r="3070" spans="1:38" x14ac:dyDescent="0.25">
      <c r="A3070">
        <v>134410186.33514509</v>
      </c>
      <c r="B3070">
        <v>6849692.5646621669</v>
      </c>
      <c r="C3070">
        <v>6976331.0270397346</v>
      </c>
      <c r="D3070">
        <v>6943915.8452559542</v>
      </c>
      <c r="E3070">
        <v>6876965.0338692907</v>
      </c>
      <c r="F3070">
        <v>130139.65527459141</v>
      </c>
      <c r="G3070">
        <v>179234.1488029118</v>
      </c>
      <c r="H3070">
        <v>159058.54030885512</v>
      </c>
      <c r="I3070">
        <v>1.8654455296083269E-2</v>
      </c>
      <c r="J3070">
        <v>2.5811682168550992E-2</v>
      </c>
      <c r="K3070">
        <v>2.3129176828075512E-2</v>
      </c>
      <c r="L3070">
        <v>3373.5696494805593</v>
      </c>
      <c r="M3070">
        <v>3826.8383357424445</v>
      </c>
      <c r="N3070">
        <v>3390.543008628129</v>
      </c>
      <c r="O3070">
        <v>1.886829882548444E-2</v>
      </c>
      <c r="P3070">
        <v>2.1671255066400309E-2</v>
      </c>
      <c r="Q3070">
        <v>1.9200529499066275E-2</v>
      </c>
      <c r="R3070">
        <v>-126638.46237756778</v>
      </c>
      <c r="S3070">
        <v>-94223.28059378732</v>
      </c>
      <c r="T3070">
        <v>-27272.469207123853</v>
      </c>
      <c r="U3070">
        <v>-1.8488196540513452E-2</v>
      </c>
      <c r="V3070">
        <v>-1.3755840821220054E-2</v>
      </c>
      <c r="W3070">
        <v>-3.9815610627290917E-3</v>
      </c>
      <c r="X3070">
        <f t="shared" si="142"/>
        <v>1.8488196540513452E-2</v>
      </c>
      <c r="Y3070">
        <f t="shared" si="143"/>
        <v>1.3755840821220054E-2</v>
      </c>
      <c r="Z3070">
        <f t="shared" si="144"/>
        <v>3.9815610627290917E-3</v>
      </c>
      <c r="AA3070">
        <v>0.99394050661063571</v>
      </c>
      <c r="AB3070">
        <v>0.99207226648363744</v>
      </c>
      <c r="AC3070">
        <v>0.99376832628518552</v>
      </c>
      <c r="AD3070">
        <v>13961.37657959078</v>
      </c>
      <c r="AE3070">
        <v>28266.037167558337</v>
      </c>
      <c r="AF3070">
        <v>27916.332356641877</v>
      </c>
      <c r="AG3070">
        <v>13984.34864688953</v>
      </c>
      <c r="AH3070">
        <v>28303.045302440591</v>
      </c>
      <c r="AI3070">
        <v>27963.914244347634</v>
      </c>
      <c r="AJ3070">
        <v>1</v>
      </c>
      <c r="AK3070">
        <v>1</v>
      </c>
      <c r="AL3070">
        <v>1</v>
      </c>
    </row>
    <row r="3071" spans="1:38" x14ac:dyDescent="0.25">
      <c r="A3071">
        <v>134423295.40518582</v>
      </c>
      <c r="B3071">
        <v>6849692.5646621818</v>
      </c>
      <c r="C3071">
        <v>7184021.3901228951</v>
      </c>
      <c r="D3071">
        <v>7025884.9342863942</v>
      </c>
      <c r="E3071">
        <v>6953756.5154355709</v>
      </c>
      <c r="F3071">
        <v>135322.42642306315</v>
      </c>
      <c r="G3071">
        <v>191009.80316710073</v>
      </c>
      <c r="H3071">
        <v>166012.48042648131</v>
      </c>
      <c r="I3071">
        <v>1.8836584563781237E-2</v>
      </c>
      <c r="J3071">
        <v>2.7186582893632492E-2</v>
      </c>
      <c r="K3071">
        <v>2.3873783912044637E-2</v>
      </c>
      <c r="L3071">
        <v>3507.9210077179546</v>
      </c>
      <c r="M3071">
        <v>4078.2609906902103</v>
      </c>
      <c r="N3071">
        <v>3538.7754330075686</v>
      </c>
      <c r="O3071">
        <v>1.9594986194187848E-2</v>
      </c>
      <c r="P3071">
        <v>2.3079120349372199E-2</v>
      </c>
      <c r="Q3071">
        <v>2.0026139644868865E-2</v>
      </c>
      <c r="R3071">
        <v>-334328.82546071336</v>
      </c>
      <c r="S3071">
        <v>-176192.36962421238</v>
      </c>
      <c r="T3071">
        <v>-104063.95077338908</v>
      </c>
      <c r="U3071">
        <v>-4.8809318418979585E-2</v>
      </c>
      <c r="V3071">
        <v>-2.5722668274660292E-2</v>
      </c>
      <c r="W3071">
        <v>-1.5192499486803082E-2</v>
      </c>
      <c r="X3071">
        <f t="shared" si="142"/>
        <v>4.8809318418979585E-2</v>
      </c>
      <c r="Y3071">
        <f t="shared" si="143"/>
        <v>2.5722668274660292E-2</v>
      </c>
      <c r="Z3071">
        <f t="shared" si="144"/>
        <v>1.5192499486803082E-2</v>
      </c>
      <c r="AA3071">
        <v>0.99351195118841529</v>
      </c>
      <c r="AB3071">
        <v>0.99099415181000905</v>
      </c>
      <c r="AC3071">
        <v>0.99320987174290487</v>
      </c>
      <c r="AD3071">
        <v>14018.470793023214</v>
      </c>
      <c r="AE3071">
        <v>28451.969016316325</v>
      </c>
      <c r="AF3071">
        <v>28041.366654409027</v>
      </c>
      <c r="AG3071">
        <v>14041.442860321964</v>
      </c>
      <c r="AH3071">
        <v>28488.977151198578</v>
      </c>
      <c r="AI3071">
        <v>28088.948542114784</v>
      </c>
      <c r="AJ3071">
        <v>0</v>
      </c>
      <c r="AK3071">
        <v>1</v>
      </c>
      <c r="AL3071">
        <v>1</v>
      </c>
    </row>
    <row r="3072" spans="1:38" x14ac:dyDescent="0.25">
      <c r="A3072">
        <v>134477356.37763029</v>
      </c>
      <c r="B3072">
        <v>6849692.5646621669</v>
      </c>
      <c r="C3072">
        <v>7015081.7620449131</v>
      </c>
      <c r="D3072">
        <v>6840070.7056674426</v>
      </c>
      <c r="E3072">
        <v>6782662.0116815055</v>
      </c>
      <c r="F3072">
        <v>139277.5527317338</v>
      </c>
      <c r="G3072">
        <v>189488.74431588795</v>
      </c>
      <c r="H3072">
        <v>169044.64913548838</v>
      </c>
      <c r="I3072">
        <v>1.9854017024476426E-2</v>
      </c>
      <c r="J3072">
        <v>2.7702746429051416E-2</v>
      </c>
      <c r="K3072">
        <v>2.4923053639463323E-2</v>
      </c>
      <c r="L3072">
        <v>3610.4485120873201</v>
      </c>
      <c r="M3072">
        <v>4045.7847780844186</v>
      </c>
      <c r="N3072">
        <v>3603.4101165482466</v>
      </c>
      <c r="O3072">
        <v>2.018569204923424E-2</v>
      </c>
      <c r="P3072">
        <v>2.2900888468566253E-2</v>
      </c>
      <c r="Q3072">
        <v>2.039685690464399E-2</v>
      </c>
      <c r="R3072">
        <v>-165389.19738274626</v>
      </c>
      <c r="S3072">
        <v>9621.858994724229</v>
      </c>
      <c r="T3072">
        <v>67030.552980661392</v>
      </c>
      <c r="U3072">
        <v>-2.414549205259162E-2</v>
      </c>
      <c r="V3072">
        <v>1.4047139932036917E-3</v>
      </c>
      <c r="W3072">
        <v>9.7859213895926736E-3</v>
      </c>
      <c r="X3072">
        <f t="shared" si="142"/>
        <v>2.414549205259162E-2</v>
      </c>
      <c r="Y3072">
        <f t="shared" si="143"/>
        <v>1.4047139932036917E-3</v>
      </c>
      <c r="Z3072">
        <f t="shared" si="144"/>
        <v>9.7859213895926736E-3</v>
      </c>
      <c r="AA3072">
        <v>0.99309153830771002</v>
      </c>
      <c r="AB3072">
        <v>0.9911790884492806</v>
      </c>
      <c r="AC3072">
        <v>0.99299299090505044</v>
      </c>
      <c r="AD3072">
        <v>14060.588746485726</v>
      </c>
      <c r="AE3072">
        <v>28428.607257550488</v>
      </c>
      <c r="AF3072">
        <v>28094.254583466402</v>
      </c>
      <c r="AG3072">
        <v>14083.560813784476</v>
      </c>
      <c r="AH3072">
        <v>28465.615392432741</v>
      </c>
      <c r="AI3072">
        <v>28141.836471172159</v>
      </c>
      <c r="AJ3072">
        <v>1</v>
      </c>
      <c r="AK3072">
        <v>1</v>
      </c>
      <c r="AL3072">
        <v>1</v>
      </c>
    </row>
    <row r="3073" spans="1:38" x14ac:dyDescent="0.25">
      <c r="A3073">
        <v>134371134.84842497</v>
      </c>
      <c r="B3073">
        <v>6849692.5646621669</v>
      </c>
      <c r="C3073">
        <v>7181443.9920962891</v>
      </c>
      <c r="D3073">
        <v>6963043.3466957957</v>
      </c>
      <c r="E3073">
        <v>6901989.0712041818</v>
      </c>
      <c r="F3073">
        <v>132434.81433143473</v>
      </c>
      <c r="G3073">
        <v>187167.34561266506</v>
      </c>
      <c r="H3073">
        <v>169152.18676171955</v>
      </c>
      <c r="I3073">
        <v>1.8441251435949237E-2</v>
      </c>
      <c r="J3073">
        <v>2.6880106340495844E-2</v>
      </c>
      <c r="K3073">
        <v>2.4507744798878357E-2</v>
      </c>
      <c r="L3073">
        <v>3433.0663410812845</v>
      </c>
      <c r="M3073">
        <v>3996.2204645349698</v>
      </c>
      <c r="N3073">
        <v>3605.7024231799746</v>
      </c>
      <c r="O3073">
        <v>1.9181502542202879E-2</v>
      </c>
      <c r="P3073">
        <v>2.2622197958622775E-2</v>
      </c>
      <c r="Q3073">
        <v>2.0411515010485083E-2</v>
      </c>
      <c r="R3073">
        <v>-331751.42743412219</v>
      </c>
      <c r="S3073">
        <v>-113350.78203362878</v>
      </c>
      <c r="T3073">
        <v>-52296.506542014889</v>
      </c>
      <c r="U3073">
        <v>-4.8433039045524588E-2</v>
      </c>
      <c r="V3073">
        <v>-1.6548302126493959E-2</v>
      </c>
      <c r="W3073">
        <v>-7.6348691635905854E-3</v>
      </c>
      <c r="X3073">
        <f t="shared" si="142"/>
        <v>4.8433039045524588E-2</v>
      </c>
      <c r="Y3073">
        <f t="shared" si="143"/>
        <v>1.6548302126493959E-2</v>
      </c>
      <c r="Z3073">
        <f t="shared" si="144"/>
        <v>7.6348691635905854E-3</v>
      </c>
      <c r="AA3073">
        <v>0.99369552641933578</v>
      </c>
      <c r="AB3073">
        <v>0.9913557545724746</v>
      </c>
      <c r="AC3073">
        <v>0.99295298246010966</v>
      </c>
      <c r="AD3073">
        <v>13986.935865757394</v>
      </c>
      <c r="AE3073">
        <v>28392.58918653386</v>
      </c>
      <c r="AF3073">
        <v>28096.112820570273</v>
      </c>
      <c r="AG3073">
        <v>14009.907933056144</v>
      </c>
      <c r="AH3073">
        <v>28429.597321416113</v>
      </c>
      <c r="AI3073">
        <v>28143.694708276031</v>
      </c>
      <c r="AJ3073">
        <v>0</v>
      </c>
      <c r="AK3073">
        <v>1</v>
      </c>
      <c r="AL3073">
        <v>1</v>
      </c>
    </row>
    <row r="3074" spans="1:38" x14ac:dyDescent="0.25">
      <c r="A3074">
        <v>134303337.91378003</v>
      </c>
      <c r="B3074">
        <v>6849692.5646621818</v>
      </c>
      <c r="C3074">
        <v>7255402.7822285229</v>
      </c>
      <c r="D3074">
        <v>7063762.7441266915</v>
      </c>
      <c r="E3074">
        <v>7000010.3549065627</v>
      </c>
      <c r="F3074">
        <v>134443.34744652506</v>
      </c>
      <c r="G3074">
        <v>184209.71166485312</v>
      </c>
      <c r="H3074">
        <v>164289.00736630487</v>
      </c>
      <c r="I3074">
        <v>1.853010115108045E-2</v>
      </c>
      <c r="J3074">
        <v>2.6078128376836839E-2</v>
      </c>
      <c r="K3074">
        <v>2.3469823476925104E-2</v>
      </c>
      <c r="L3074">
        <v>3485.1329178887027</v>
      </c>
      <c r="M3074">
        <v>3933.0718566933583</v>
      </c>
      <c r="N3074">
        <v>3502.0373268776243</v>
      </c>
      <c r="O3074">
        <v>1.9475739048140137E-2</v>
      </c>
      <c r="P3074">
        <v>2.2272499061267572E-2</v>
      </c>
      <c r="Q3074">
        <v>1.9831603875394715E-2</v>
      </c>
      <c r="R3074">
        <v>-405710.21756634116</v>
      </c>
      <c r="S3074">
        <v>-214070.17946450971</v>
      </c>
      <c r="T3074">
        <v>-150317.79024438094</v>
      </c>
      <c r="U3074">
        <v>-5.9230427312813312E-2</v>
      </c>
      <c r="V3074">
        <v>-3.1252523736452889E-2</v>
      </c>
      <c r="W3074">
        <v>-2.1945187878924084E-2</v>
      </c>
      <c r="X3074">
        <f t="shared" si="142"/>
        <v>5.9230427312813312E-2</v>
      </c>
      <c r="Y3074">
        <f t="shared" si="143"/>
        <v>3.1252523736452889E-2</v>
      </c>
      <c r="Z3074">
        <f t="shared" si="144"/>
        <v>2.1945187878924084E-2</v>
      </c>
      <c r="AA3074">
        <v>0.99353097608349195</v>
      </c>
      <c r="AB3074">
        <v>0.99164074804471836</v>
      </c>
      <c r="AC3074">
        <v>0.99336344689369294</v>
      </c>
      <c r="AD3074">
        <v>14008.942393667703</v>
      </c>
      <c r="AE3074">
        <v>28346.046790104112</v>
      </c>
      <c r="AF3074">
        <v>28010.873095206862</v>
      </c>
      <c r="AG3074">
        <v>14031.914460966453</v>
      </c>
      <c r="AH3074">
        <v>28383.054924986365</v>
      </c>
      <c r="AI3074">
        <v>28058.454982912619</v>
      </c>
      <c r="AJ3074">
        <v>0</v>
      </c>
      <c r="AK3074">
        <v>1</v>
      </c>
      <c r="AL3074">
        <v>1</v>
      </c>
    </row>
    <row r="3075" spans="1:38" x14ac:dyDescent="0.25">
      <c r="A3075">
        <v>134234555.12251729</v>
      </c>
      <c r="B3075">
        <v>6849692.5646621818</v>
      </c>
      <c r="C3075">
        <v>7407672.3317884821</v>
      </c>
      <c r="D3075">
        <v>7203341.6418120582</v>
      </c>
      <c r="E3075">
        <v>7132950.6842904473</v>
      </c>
      <c r="F3075">
        <v>141338.10114163655</v>
      </c>
      <c r="G3075">
        <v>184396.85711095712</v>
      </c>
      <c r="H3075">
        <v>167690.23669989945</v>
      </c>
      <c r="I3075">
        <v>1.9079961263285573E-2</v>
      </c>
      <c r="J3075">
        <v>2.5598793765468357E-2</v>
      </c>
      <c r="K3075">
        <v>2.3509238199167573E-2</v>
      </c>
      <c r="L3075">
        <v>3663.8634651411458</v>
      </c>
      <c r="M3075">
        <v>3937.0676095802587</v>
      </c>
      <c r="N3075">
        <v>3574.5390254055228</v>
      </c>
      <c r="O3075">
        <v>2.0462407329484851E-2</v>
      </c>
      <c r="P3075">
        <v>2.229437503897487E-2</v>
      </c>
      <c r="Q3075">
        <v>2.0241489739704684E-2</v>
      </c>
      <c r="R3075">
        <v>-557979.76712630037</v>
      </c>
      <c r="S3075">
        <v>-353649.07714987639</v>
      </c>
      <c r="T3075">
        <v>-283258.1196282655</v>
      </c>
      <c r="U3075">
        <v>-8.14605563474394E-2</v>
      </c>
      <c r="V3075">
        <v>-5.1629919709734871E-2</v>
      </c>
      <c r="W3075">
        <v>-4.1353406295868617E-2</v>
      </c>
      <c r="X3075">
        <f t="shared" ref="X3075:X3138" si="145">ABS(U3075)</f>
        <v>8.14605563474394E-2</v>
      </c>
      <c r="Y3075">
        <f t="shared" ref="Y3075:Y3138" si="146">ABS(V3075)</f>
        <v>5.1629919709734871E-2</v>
      </c>
      <c r="Z3075">
        <f t="shared" ref="Z3075:Z3138" si="147">ABS(W3075)</f>
        <v>4.1353406295868617E-2</v>
      </c>
      <c r="AA3075">
        <v>0.99288612772247198</v>
      </c>
      <c r="AB3075">
        <v>0.99170232914195711</v>
      </c>
      <c r="AC3075">
        <v>0.99315067265008949</v>
      </c>
      <c r="AD3075">
        <v>14082.05993584743</v>
      </c>
      <c r="AE3075">
        <v>28349.013850850311</v>
      </c>
      <c r="AF3075">
        <v>28070.748765414908</v>
      </c>
      <c r="AG3075">
        <v>14105.03200314618</v>
      </c>
      <c r="AH3075">
        <v>28386.021985732565</v>
      </c>
      <c r="AI3075">
        <v>28118.330653120665</v>
      </c>
      <c r="AJ3075">
        <v>0</v>
      </c>
      <c r="AK3075">
        <v>0</v>
      </c>
      <c r="AL3075">
        <v>0</v>
      </c>
    </row>
    <row r="3076" spans="1:38" x14ac:dyDescent="0.25">
      <c r="A3076">
        <v>134494179.91817969</v>
      </c>
      <c r="B3076">
        <v>6849692.5646621669</v>
      </c>
      <c r="C3076">
        <v>7014911.0508623393</v>
      </c>
      <c r="D3076">
        <v>6774326.0337676788</v>
      </c>
      <c r="E3076">
        <v>6717893.2026398815</v>
      </c>
      <c r="F3076">
        <v>132875.68560231678</v>
      </c>
      <c r="G3076">
        <v>182741.38761481291</v>
      </c>
      <c r="H3076">
        <v>164482.18536781147</v>
      </c>
      <c r="I3076">
        <v>1.8941891727334511E-2</v>
      </c>
      <c r="J3076">
        <v>2.6975582028959062E-2</v>
      </c>
      <c r="K3076">
        <v>2.4484191755709379E-2</v>
      </c>
      <c r="L3076">
        <v>3444.4949093807581</v>
      </c>
      <c r="M3076">
        <v>3901.7215877768849</v>
      </c>
      <c r="N3076">
        <v>3506.1551712961477</v>
      </c>
      <c r="O3076">
        <v>1.925031738893488E-2</v>
      </c>
      <c r="P3076">
        <v>2.2079606842026304E-2</v>
      </c>
      <c r="Q3076">
        <v>1.9841120379238908E-2</v>
      </c>
      <c r="R3076">
        <v>-165218.48620017245</v>
      </c>
      <c r="S3076">
        <v>75366.530894488096</v>
      </c>
      <c r="T3076">
        <v>131799.36202228535</v>
      </c>
      <c r="U3076">
        <v>-2.4120569593523235E-2</v>
      </c>
      <c r="V3076">
        <v>1.1002907091525099E-2</v>
      </c>
      <c r="W3076">
        <v>1.9241646362676688E-2</v>
      </c>
      <c r="X3076">
        <f t="shared" si="145"/>
        <v>2.4120569593523235E-2</v>
      </c>
      <c r="Y3076">
        <f t="shared" si="146"/>
        <v>1.1002907091525099E-2</v>
      </c>
      <c r="Z3076">
        <f t="shared" si="147"/>
        <v>1.9241646362676688E-2</v>
      </c>
      <c r="AA3076">
        <v>0.99363748174400102</v>
      </c>
      <c r="AB3076">
        <v>0.99175012517749539</v>
      </c>
      <c r="AC3076">
        <v>0.99332894609060141</v>
      </c>
      <c r="AD3076">
        <v>13991.794734075547</v>
      </c>
      <c r="AE3076">
        <v>28322.662389395537</v>
      </c>
      <c r="AF3076">
        <v>28014.306888664658</v>
      </c>
      <c r="AG3076">
        <v>14014.766801374297</v>
      </c>
      <c r="AH3076">
        <v>28359.67052427779</v>
      </c>
      <c r="AI3076">
        <v>28061.888776370415</v>
      </c>
      <c r="AJ3076">
        <v>1</v>
      </c>
      <c r="AK3076">
        <v>1</v>
      </c>
      <c r="AL3076">
        <v>1</v>
      </c>
    </row>
    <row r="3077" spans="1:38" x14ac:dyDescent="0.25">
      <c r="A3077">
        <v>134410541.6568352</v>
      </c>
      <c r="B3077">
        <v>6849692.5646621818</v>
      </c>
      <c r="C3077">
        <v>7172156.8518597838</v>
      </c>
      <c r="D3077">
        <v>7043317.7774451245</v>
      </c>
      <c r="E3077">
        <v>6963012.205040344</v>
      </c>
      <c r="F3077">
        <v>138157.29412297593</v>
      </c>
      <c r="G3077">
        <v>189682.55194283812</v>
      </c>
      <c r="H3077">
        <v>167762.58603092859</v>
      </c>
      <c r="I3077">
        <v>1.9263005115002597E-2</v>
      </c>
      <c r="J3077">
        <v>2.6930852467037643E-2</v>
      </c>
      <c r="K3077">
        <v>2.40933924989374E-2</v>
      </c>
      <c r="L3077">
        <v>3581.408397956845</v>
      </c>
      <c r="M3077">
        <v>4049.922775567185</v>
      </c>
      <c r="N3077">
        <v>3576.0812470179203</v>
      </c>
      <c r="O3077">
        <v>2.0013344953490837E-2</v>
      </c>
      <c r="P3077">
        <v>2.2924451026032151E-2</v>
      </c>
      <c r="Q3077">
        <v>2.0242287064570798E-2</v>
      </c>
      <c r="R3077">
        <v>-322464.28719760198</v>
      </c>
      <c r="S3077">
        <v>-193625.21278294269</v>
      </c>
      <c r="T3077">
        <v>-113319.64037816226</v>
      </c>
      <c r="U3077">
        <v>-4.7077191297782796E-2</v>
      </c>
      <c r="V3077">
        <v>-2.8267723106561359E-2</v>
      </c>
      <c r="W3077">
        <v>-1.6543755695369818E-2</v>
      </c>
      <c r="X3077">
        <f t="shared" si="145"/>
        <v>4.7077191297782796E-2</v>
      </c>
      <c r="Y3077">
        <f t="shared" si="146"/>
        <v>2.8267723106561359E-2</v>
      </c>
      <c r="Z3077">
        <f t="shared" si="147"/>
        <v>1.6543755695369818E-2</v>
      </c>
      <c r="AA3077">
        <v>0.99321578915436914</v>
      </c>
      <c r="AB3077">
        <v>0.99112479594035607</v>
      </c>
      <c r="AC3077">
        <v>0.99307057822554956</v>
      </c>
      <c r="AD3077">
        <v>14048.781815913935</v>
      </c>
      <c r="AE3077">
        <v>28431.594329308577</v>
      </c>
      <c r="AF3077">
        <v>28072.009179602657</v>
      </c>
      <c r="AG3077">
        <v>14071.753883212685</v>
      </c>
      <c r="AH3077">
        <v>28468.60246419083</v>
      </c>
      <c r="AI3077">
        <v>28119.591067308414</v>
      </c>
      <c r="AJ3077">
        <v>0</v>
      </c>
      <c r="AK3077">
        <v>1</v>
      </c>
      <c r="AL3077">
        <v>1</v>
      </c>
    </row>
    <row r="3078" spans="1:38" x14ac:dyDescent="0.25">
      <c r="A3078">
        <v>134250244.25073037</v>
      </c>
      <c r="B3078">
        <v>6849692.5646621669</v>
      </c>
      <c r="C3078">
        <v>7188475.4833461065</v>
      </c>
      <c r="D3078">
        <v>6862869.6060312074</v>
      </c>
      <c r="E3078">
        <v>6797319.3032317366</v>
      </c>
      <c r="F3078">
        <v>135807.32604067374</v>
      </c>
      <c r="G3078">
        <v>186248.71104291483</v>
      </c>
      <c r="H3078">
        <v>165147.1283916407</v>
      </c>
      <c r="I3078">
        <v>1.8892368257401062E-2</v>
      </c>
      <c r="J3078">
        <v>2.7138605530146787E-2</v>
      </c>
      <c r="K3078">
        <v>2.4295920351001119E-2</v>
      </c>
      <c r="L3078">
        <v>3520.4909091024651</v>
      </c>
      <c r="M3078">
        <v>3976.6066464565624</v>
      </c>
      <c r="N3078">
        <v>3520.3293106803167</v>
      </c>
      <c r="O3078">
        <v>1.9689510406001785E-2</v>
      </c>
      <c r="P3078">
        <v>2.253305828058226E-2</v>
      </c>
      <c r="Q3078">
        <v>1.9947606735276333E-2</v>
      </c>
      <c r="R3078">
        <v>-338782.91868393961</v>
      </c>
      <c r="S3078">
        <v>-13177.041369040497</v>
      </c>
      <c r="T3078">
        <v>52373.261430430226</v>
      </c>
      <c r="U3078">
        <v>-4.9459580190756885E-2</v>
      </c>
      <c r="V3078">
        <v>-1.92374201391481E-3</v>
      </c>
      <c r="W3078">
        <v>7.6460747597090623E-3</v>
      </c>
      <c r="X3078">
        <f t="shared" si="145"/>
        <v>4.9459580190756885E-2</v>
      </c>
      <c r="Y3078">
        <f t="shared" si="146"/>
        <v>1.92374201391481E-3</v>
      </c>
      <c r="Z3078">
        <f t="shared" si="147"/>
        <v>7.6460747597090623E-3</v>
      </c>
      <c r="AA3078">
        <v>0.9934155760485377</v>
      </c>
      <c r="AB3078">
        <v>0.9914617188590058</v>
      </c>
      <c r="AC3078">
        <v>0.99329947016998921</v>
      </c>
      <c r="AD3078">
        <v>14023.700200643305</v>
      </c>
      <c r="AE3078">
        <v>28378.212431276432</v>
      </c>
      <c r="AF3078">
        <v>28026.095683350195</v>
      </c>
      <c r="AG3078">
        <v>14046.672267942055</v>
      </c>
      <c r="AH3078">
        <v>28415.220566158685</v>
      </c>
      <c r="AI3078">
        <v>28073.677571055952</v>
      </c>
      <c r="AJ3078">
        <v>0</v>
      </c>
      <c r="AK3078">
        <v>1</v>
      </c>
      <c r="AL3078">
        <v>1</v>
      </c>
    </row>
    <row r="3079" spans="1:38" x14ac:dyDescent="0.25">
      <c r="A3079">
        <v>134406603.4649069</v>
      </c>
      <c r="B3079">
        <v>6849692.5646621669</v>
      </c>
      <c r="C3079">
        <v>7313136.8787750937</v>
      </c>
      <c r="D3079">
        <v>7232463.5420710994</v>
      </c>
      <c r="E3079">
        <v>7145503.574835984</v>
      </c>
      <c r="F3079">
        <v>136821.40300725363</v>
      </c>
      <c r="G3079">
        <v>189596.94146298003</v>
      </c>
      <c r="H3079">
        <v>166150.60488795224</v>
      </c>
      <c r="I3079">
        <v>1.8708989763934297E-2</v>
      </c>
      <c r="J3079">
        <v>2.6214710984728554E-2</v>
      </c>
      <c r="K3079">
        <v>2.32524696332219E-2</v>
      </c>
      <c r="L3079">
        <v>3546.7785096764246</v>
      </c>
      <c r="M3079">
        <v>4048.0949014235002</v>
      </c>
      <c r="N3079">
        <v>3541.7197384579445</v>
      </c>
      <c r="O3079">
        <v>1.9798402674296299E-2</v>
      </c>
      <c r="P3079">
        <v>2.2901892356039465E-2</v>
      </c>
      <c r="Q3079">
        <v>2.0037100458514763E-2</v>
      </c>
      <c r="R3079">
        <v>-463444.31411292683</v>
      </c>
      <c r="S3079">
        <v>-382770.97740893252</v>
      </c>
      <c r="T3079">
        <v>-295811.01017381717</v>
      </c>
      <c r="U3079">
        <v>-6.7659140864781905E-2</v>
      </c>
      <c r="V3079">
        <v>-5.5881482825034079E-2</v>
      </c>
      <c r="W3079">
        <v>-4.3186027311636989E-2</v>
      </c>
      <c r="X3079">
        <f t="shared" si="145"/>
        <v>6.7659140864781905E-2</v>
      </c>
      <c r="Y3079">
        <f t="shared" si="146"/>
        <v>5.5881482825034079E-2</v>
      </c>
      <c r="Z3079">
        <f t="shared" si="147"/>
        <v>4.3186027311636989E-2</v>
      </c>
      <c r="AA3079">
        <v>0.99338699931689634</v>
      </c>
      <c r="AB3079">
        <v>0.99116820825612983</v>
      </c>
      <c r="AC3079">
        <v>0.99323024094556278</v>
      </c>
      <c r="AD3079">
        <v>14034.576437845799</v>
      </c>
      <c r="AE3079">
        <v>28430.27522911601</v>
      </c>
      <c r="AF3079">
        <v>28043.796784170729</v>
      </c>
      <c r="AG3079">
        <v>14057.548505144548</v>
      </c>
      <c r="AH3079">
        <v>28467.283363998264</v>
      </c>
      <c r="AI3079">
        <v>28091.378671876486</v>
      </c>
      <c r="AJ3079">
        <v>0</v>
      </c>
      <c r="AK3079">
        <v>0</v>
      </c>
      <c r="AL3079">
        <v>0</v>
      </c>
    </row>
    <row r="3080" spans="1:38" x14ac:dyDescent="0.25">
      <c r="A3080">
        <v>134349045.052127</v>
      </c>
      <c r="B3080">
        <v>6849692.5646621818</v>
      </c>
      <c r="C3080">
        <v>7160863.925220415</v>
      </c>
      <c r="D3080">
        <v>6845233.1190502094</v>
      </c>
      <c r="E3080">
        <v>6770359.8951441124</v>
      </c>
      <c r="F3080">
        <v>138439.23306419904</v>
      </c>
      <c r="G3080">
        <v>187891.19024580478</v>
      </c>
      <c r="H3080">
        <v>167371.74932808414</v>
      </c>
      <c r="I3080">
        <v>1.9332755727506413E-2</v>
      </c>
      <c r="J3080">
        <v>2.7448472094092114E-2</v>
      </c>
      <c r="K3080">
        <v>2.4721248489039373E-2</v>
      </c>
      <c r="L3080">
        <v>3588.7170130988634</v>
      </c>
      <c r="M3080">
        <v>4011.6753117821117</v>
      </c>
      <c r="N3080">
        <v>3567.7500461419927</v>
      </c>
      <c r="O3080">
        <v>2.0060825406645437E-2</v>
      </c>
      <c r="P3080">
        <v>2.271717550512959E-2</v>
      </c>
      <c r="Q3080">
        <v>2.0203330942213577E-2</v>
      </c>
      <c r="R3080">
        <v>-311171.36055823322</v>
      </c>
      <c r="S3080">
        <v>4459.4456119723618</v>
      </c>
      <c r="T3080">
        <v>79332.669518069364</v>
      </c>
      <c r="U3080">
        <v>-4.5428514874313895E-2</v>
      </c>
      <c r="V3080">
        <v>6.5104317746738109E-4</v>
      </c>
      <c r="W3080">
        <v>1.1581931417966049E-2</v>
      </c>
      <c r="X3080">
        <f t="shared" si="145"/>
        <v>4.5428514874313895E-2</v>
      </c>
      <c r="Y3080">
        <f t="shared" si="146"/>
        <v>6.5104317746738109E-4</v>
      </c>
      <c r="Z3080">
        <f t="shared" si="147"/>
        <v>1.1581931417966049E-2</v>
      </c>
      <c r="AA3080">
        <v>0.99317434832803297</v>
      </c>
      <c r="AB3080">
        <v>0.99132895167886514</v>
      </c>
      <c r="AC3080">
        <v>0.99313237971534707</v>
      </c>
      <c r="AD3080">
        <v>14051.762293499951</v>
      </c>
      <c r="AE3080">
        <v>28403.867834754532</v>
      </c>
      <c r="AF3080">
        <v>28065.193850685533</v>
      </c>
      <c r="AG3080">
        <v>14074.7343607987</v>
      </c>
      <c r="AH3080">
        <v>28440.875969636785</v>
      </c>
      <c r="AI3080">
        <v>28112.77573839129</v>
      </c>
      <c r="AJ3080">
        <v>0</v>
      </c>
      <c r="AK3080">
        <v>1</v>
      </c>
      <c r="AL3080">
        <v>1</v>
      </c>
    </row>
    <row r="3081" spans="1:38" x14ac:dyDescent="0.25">
      <c r="A3081">
        <v>134422049.53935108</v>
      </c>
      <c r="B3081">
        <v>6849692.5646621818</v>
      </c>
      <c r="C3081">
        <v>7154157.9206365421</v>
      </c>
      <c r="D3081">
        <v>7119709.0380966645</v>
      </c>
      <c r="E3081">
        <v>7040513.4308141647</v>
      </c>
      <c r="F3081">
        <v>137485.15925137466</v>
      </c>
      <c r="G3081">
        <v>188883.71886179864</v>
      </c>
      <c r="H3081">
        <v>166011.16714878153</v>
      </c>
      <c r="I3081">
        <v>1.9217518088997104E-2</v>
      </c>
      <c r="J3081">
        <v>2.6529696347295333E-2</v>
      </c>
      <c r="K3081">
        <v>2.3579412038645029E-2</v>
      </c>
      <c r="L3081">
        <v>3563.9848555446019</v>
      </c>
      <c r="M3081">
        <v>4032.8668457747958</v>
      </c>
      <c r="N3081">
        <v>3538.7474387576808</v>
      </c>
      <c r="O3081">
        <v>1.9912826930650118E-2</v>
      </c>
      <c r="P3081">
        <v>2.2825057038919266E-2</v>
      </c>
      <c r="Q3081">
        <v>2.0028459957857986E-2</v>
      </c>
      <c r="R3081">
        <v>-304465.35597436037</v>
      </c>
      <c r="S3081">
        <v>-270016.4734344827</v>
      </c>
      <c r="T3081">
        <v>-190820.86615198292</v>
      </c>
      <c r="U3081">
        <v>-4.4449492163357585E-2</v>
      </c>
      <c r="V3081">
        <v>-3.9420232497368965E-2</v>
      </c>
      <c r="W3081">
        <v>-2.7858311062957022E-2</v>
      </c>
      <c r="X3081">
        <f t="shared" si="145"/>
        <v>4.4449492163357585E-2</v>
      </c>
      <c r="Y3081">
        <f t="shared" si="146"/>
        <v>3.9420232497368965E-2</v>
      </c>
      <c r="Z3081">
        <f t="shared" si="147"/>
        <v>2.7858311062957022E-2</v>
      </c>
      <c r="AA3081">
        <v>0.99330985240774616</v>
      </c>
      <c r="AB3081">
        <v>0.99122359213673905</v>
      </c>
      <c r="AC3081">
        <v>0.9932331656235075</v>
      </c>
      <c r="AD3081">
        <v>14041.651831995465</v>
      </c>
      <c r="AE3081">
        <v>28419.262571794272</v>
      </c>
      <c r="AF3081">
        <v>28041.343539203423</v>
      </c>
      <c r="AG3081">
        <v>14064.623899294214</v>
      </c>
      <c r="AH3081">
        <v>28456.270706676525</v>
      </c>
      <c r="AI3081">
        <v>28088.92542690918</v>
      </c>
      <c r="AJ3081">
        <v>0</v>
      </c>
      <c r="AK3081">
        <v>0</v>
      </c>
      <c r="AL3081">
        <v>1</v>
      </c>
    </row>
    <row r="3082" spans="1:38" x14ac:dyDescent="0.25">
      <c r="A3082">
        <v>134496110.91646299</v>
      </c>
      <c r="B3082">
        <v>6849692.5646621669</v>
      </c>
      <c r="C3082">
        <v>7047475.1477818601</v>
      </c>
      <c r="D3082">
        <v>6738121.5920194332</v>
      </c>
      <c r="E3082">
        <v>6668734.9372066818</v>
      </c>
      <c r="F3082">
        <v>137543.76193120333</v>
      </c>
      <c r="G3082">
        <v>188561.8058317003</v>
      </c>
      <c r="H3082">
        <v>168034.01561714415</v>
      </c>
      <c r="I3082">
        <v>1.9516743095503386E-2</v>
      </c>
      <c r="J3082">
        <v>2.7984328162767365E-2</v>
      </c>
      <c r="K3082">
        <v>2.5197285122195632E-2</v>
      </c>
      <c r="L3082">
        <v>3565.503994515971</v>
      </c>
      <c r="M3082">
        <v>4025.9936626644158</v>
      </c>
      <c r="N3082">
        <v>3581.8671273868113</v>
      </c>
      <c r="O3082">
        <v>1.9924169741326336E-2</v>
      </c>
      <c r="P3082">
        <v>2.2781274923592356E-2</v>
      </c>
      <c r="Q3082">
        <v>2.0268163987812671E-2</v>
      </c>
      <c r="R3082">
        <v>-197782.58311969321</v>
      </c>
      <c r="S3082">
        <v>111570.97264273372</v>
      </c>
      <c r="T3082">
        <v>180957.62745548505</v>
      </c>
      <c r="U3082">
        <v>-2.8874665724424091E-2</v>
      </c>
      <c r="V3082">
        <v>1.628846427624106E-2</v>
      </c>
      <c r="W3082">
        <v>2.6418357575499457E-2</v>
      </c>
      <c r="X3082">
        <f t="shared" si="145"/>
        <v>2.8874665724424091E-2</v>
      </c>
      <c r="Y3082">
        <f t="shared" si="146"/>
        <v>1.628846427624106E-2</v>
      </c>
      <c r="Z3082">
        <f t="shared" si="147"/>
        <v>2.6418357575499457E-2</v>
      </c>
      <c r="AA3082">
        <v>0.99326227804819922</v>
      </c>
      <c r="AB3082">
        <v>0.99126934352507334</v>
      </c>
      <c r="AC3082">
        <v>0.99307982546415308</v>
      </c>
      <c r="AD3082">
        <v>14042.274872793048</v>
      </c>
      <c r="AE3082">
        <v>28414.278381809345</v>
      </c>
      <c r="AF3082">
        <v>28076.73297620907</v>
      </c>
      <c r="AG3082">
        <v>14065.246940091798</v>
      </c>
      <c r="AH3082">
        <v>28451.286516691598</v>
      </c>
      <c r="AI3082">
        <v>28124.314863914828</v>
      </c>
      <c r="AJ3082">
        <v>0</v>
      </c>
      <c r="AK3082">
        <v>1</v>
      </c>
      <c r="AL3082">
        <v>1</v>
      </c>
    </row>
    <row r="3083" spans="1:38" x14ac:dyDescent="0.25">
      <c r="A3083">
        <v>134341478.03511634</v>
      </c>
      <c r="B3083">
        <v>6849692.5646621818</v>
      </c>
      <c r="C3083">
        <v>7177524.1539570745</v>
      </c>
      <c r="D3083">
        <v>7016874.2490019146</v>
      </c>
      <c r="E3083">
        <v>6952459.0488199275</v>
      </c>
      <c r="F3083">
        <v>143423.23374876051</v>
      </c>
      <c r="G3083">
        <v>187218.63654618026</v>
      </c>
      <c r="H3083">
        <v>169064.55937335297</v>
      </c>
      <c r="I3083">
        <v>1.9982271138675189E-2</v>
      </c>
      <c r="J3083">
        <v>2.6681201615207852E-2</v>
      </c>
      <c r="K3083">
        <v>2.4317231958676414E-2</v>
      </c>
      <c r="L3083">
        <v>3717.9157066634812</v>
      </c>
      <c r="M3083">
        <v>3997.3155801251787</v>
      </c>
      <c r="N3083">
        <v>3603.8345295829718</v>
      </c>
      <c r="O3083">
        <v>2.0782201618836559E-2</v>
      </c>
      <c r="P3083">
        <v>2.2636059442746305E-2</v>
      </c>
      <c r="Q3083">
        <v>2.0407848967207935E-2</v>
      </c>
      <c r="R3083">
        <v>-327831.58929489274</v>
      </c>
      <c r="S3083">
        <v>-167181.68433973286</v>
      </c>
      <c r="T3083">
        <v>-102766.48415774573</v>
      </c>
      <c r="U3083">
        <v>-4.7860774217252912E-2</v>
      </c>
      <c r="V3083">
        <v>-2.4407180725486772E-2</v>
      </c>
      <c r="W3083">
        <v>-1.5003079800679206E-2</v>
      </c>
      <c r="X3083">
        <f t="shared" si="145"/>
        <v>4.7860774217252912E-2</v>
      </c>
      <c r="Y3083">
        <f t="shared" si="146"/>
        <v>2.4407180725486772E-2</v>
      </c>
      <c r="Z3083">
        <f t="shared" si="147"/>
        <v>1.5003079800679206E-2</v>
      </c>
      <c r="AA3083">
        <v>0.99265644865826175</v>
      </c>
      <c r="AB3083">
        <v>0.99139703181634753</v>
      </c>
      <c r="AC3083">
        <v>0.9929977355677353</v>
      </c>
      <c r="AD3083">
        <v>14103.470977188812</v>
      </c>
      <c r="AE3083">
        <v>28393.38981538115</v>
      </c>
      <c r="AF3083">
        <v>28094.598719110407</v>
      </c>
      <c r="AG3083">
        <v>14126.443044487562</v>
      </c>
      <c r="AH3083">
        <v>28430.397950263403</v>
      </c>
      <c r="AI3083">
        <v>28142.180606816164</v>
      </c>
      <c r="AJ3083">
        <v>0</v>
      </c>
      <c r="AK3083">
        <v>1</v>
      </c>
      <c r="AL3083">
        <v>1</v>
      </c>
    </row>
    <row r="3084" spans="1:38" x14ac:dyDescent="0.25">
      <c r="A3084">
        <v>134408297.56146535</v>
      </c>
      <c r="B3084">
        <v>6849692.5646621669</v>
      </c>
      <c r="C3084">
        <v>7331145.9737981884</v>
      </c>
      <c r="D3084">
        <v>7059487.130331005</v>
      </c>
      <c r="E3084">
        <v>6974938.9868838135</v>
      </c>
      <c r="F3084">
        <v>132887.41854442938</v>
      </c>
      <c r="G3084">
        <v>184929.34537011638</v>
      </c>
      <c r="H3084">
        <v>162976.79954017873</v>
      </c>
      <c r="I3084">
        <v>1.8126418300682373E-2</v>
      </c>
      <c r="J3084">
        <v>2.6195861251105564E-2</v>
      </c>
      <c r="K3084">
        <v>2.3366053788664281E-2</v>
      </c>
      <c r="L3084">
        <v>3444.7990587757031</v>
      </c>
      <c r="M3084">
        <v>3948.4367961838911</v>
      </c>
      <c r="N3084">
        <v>3474.0658827659199</v>
      </c>
      <c r="O3084">
        <v>1.9227959295366592E-2</v>
      </c>
      <c r="P3084">
        <v>2.2337236522147128E-2</v>
      </c>
      <c r="Q3084">
        <v>1.9653608585520354E-2</v>
      </c>
      <c r="R3084">
        <v>-481453.40913602151</v>
      </c>
      <c r="S3084">
        <v>-209794.5656688381</v>
      </c>
      <c r="T3084">
        <v>-125246.42222164664</v>
      </c>
      <c r="U3084">
        <v>-7.0288323832205055E-2</v>
      </c>
      <c r="V3084">
        <v>-3.0628318525005999E-2</v>
      </c>
      <c r="W3084">
        <v>-1.8284969878472775E-2</v>
      </c>
      <c r="X3084">
        <f t="shared" si="145"/>
        <v>7.0288323832205055E-2</v>
      </c>
      <c r="Y3084">
        <f t="shared" si="146"/>
        <v>3.0628318525005999E-2</v>
      </c>
      <c r="Z3084">
        <f t="shared" si="147"/>
        <v>1.8284969878472775E-2</v>
      </c>
      <c r="AA3084">
        <v>0.9937758110658329</v>
      </c>
      <c r="AB3084">
        <v>0.99166104601499916</v>
      </c>
      <c r="AC3084">
        <v>0.99353550392956669</v>
      </c>
      <c r="AD3084">
        <v>13991.923823186205</v>
      </c>
      <c r="AE3084">
        <v>28357.439636840783</v>
      </c>
      <c r="AF3084">
        <v>27987.440816398426</v>
      </c>
      <c r="AG3084">
        <v>14014.895890484955</v>
      </c>
      <c r="AH3084">
        <v>28394.447771723037</v>
      </c>
      <c r="AI3084">
        <v>28035.022704104184</v>
      </c>
      <c r="AJ3084">
        <v>0</v>
      </c>
      <c r="AK3084">
        <v>1</v>
      </c>
      <c r="AL3084">
        <v>1</v>
      </c>
    </row>
    <row r="3085" spans="1:38" x14ac:dyDescent="0.25">
      <c r="A3085">
        <v>134572057.66523841</v>
      </c>
      <c r="B3085">
        <v>6849692.5646621818</v>
      </c>
      <c r="C3085">
        <v>6818489.8962957244</v>
      </c>
      <c r="D3085">
        <v>6757824.4691827353</v>
      </c>
      <c r="E3085">
        <v>6682754.5649235621</v>
      </c>
      <c r="F3085">
        <v>139039.23622727013</v>
      </c>
      <c r="G3085">
        <v>186601.28785724193</v>
      </c>
      <c r="H3085">
        <v>169692.3679900326</v>
      </c>
      <c r="I3085">
        <v>2.0391499927690127E-2</v>
      </c>
      <c r="J3085">
        <v>2.7612627215783361E-2</v>
      </c>
      <c r="K3085">
        <v>2.5392578216281322E-2</v>
      </c>
      <c r="L3085">
        <v>3604.270707752949</v>
      </c>
      <c r="M3085">
        <v>3984.1345337390499</v>
      </c>
      <c r="N3085">
        <v>3617.2170999995401</v>
      </c>
      <c r="O3085">
        <v>2.0166320532403269E-2</v>
      </c>
      <c r="P3085">
        <v>2.2552239546575904E-2</v>
      </c>
      <c r="Q3085">
        <v>2.0475299174850421E-2</v>
      </c>
      <c r="R3085">
        <v>31202.668366457336</v>
      </c>
      <c r="S3085">
        <v>91868.095479446463</v>
      </c>
      <c r="T3085">
        <v>166937.99973861966</v>
      </c>
      <c r="U3085">
        <v>4.5553385165683288E-3</v>
      </c>
      <c r="V3085">
        <v>1.3412002744969516E-2</v>
      </c>
      <c r="W3085">
        <v>2.4371604734475093E-2</v>
      </c>
      <c r="X3085">
        <f t="shared" si="145"/>
        <v>4.5553385165683288E-3</v>
      </c>
      <c r="Y3085">
        <f t="shared" si="146"/>
        <v>1.3412002744969516E-2</v>
      </c>
      <c r="Z3085">
        <f t="shared" si="147"/>
        <v>2.4371604734475093E-2</v>
      </c>
      <c r="AA3085">
        <v>0.99304327214849908</v>
      </c>
      <c r="AB3085">
        <v>0.99139154820394126</v>
      </c>
      <c r="AC3085">
        <v>0.99289435360472844</v>
      </c>
      <c r="AD3085">
        <v>14058.084989411034</v>
      </c>
      <c r="AE3085">
        <v>28383.73867379532</v>
      </c>
      <c r="AF3085">
        <v>28105.429251152585</v>
      </c>
      <c r="AG3085">
        <v>14081.057056709784</v>
      </c>
      <c r="AH3085">
        <v>28420.746808677573</v>
      </c>
      <c r="AI3085">
        <v>28153.011138858343</v>
      </c>
      <c r="AJ3085">
        <v>1</v>
      </c>
      <c r="AK3085">
        <v>1</v>
      </c>
      <c r="AL3085">
        <v>1</v>
      </c>
    </row>
    <row r="3086" spans="1:38" x14ac:dyDescent="0.25">
      <c r="A3086">
        <v>134470159.90137929</v>
      </c>
      <c r="B3086">
        <v>6849692.5646621669</v>
      </c>
      <c r="C3086">
        <v>6858944.3546576221</v>
      </c>
      <c r="D3086">
        <v>6565902.1212637881</v>
      </c>
      <c r="E3086">
        <v>6488830.8516060011</v>
      </c>
      <c r="F3086">
        <v>132383.21033635378</v>
      </c>
      <c r="G3086">
        <v>186214.31843758636</v>
      </c>
      <c r="H3086">
        <v>165532.83565515358</v>
      </c>
      <c r="I3086">
        <v>1.9300814161942847E-2</v>
      </c>
      <c r="J3086">
        <v>2.8360812421270806E-2</v>
      </c>
      <c r="K3086">
        <v>2.551042544346549E-2</v>
      </c>
      <c r="L3086">
        <v>3431.7286268293929</v>
      </c>
      <c r="M3086">
        <v>3975.8723280165991</v>
      </c>
      <c r="N3086">
        <v>3528.5511707774945</v>
      </c>
      <c r="O3086">
        <v>1.921271973434948E-2</v>
      </c>
      <c r="P3086">
        <v>2.2521359760088518E-2</v>
      </c>
      <c r="Q3086">
        <v>1.9987505581851698E-2</v>
      </c>
      <c r="R3086">
        <v>-9251.7899954551831</v>
      </c>
      <c r="S3086">
        <v>283790.44339837879</v>
      </c>
      <c r="T3086">
        <v>360861.71305616572</v>
      </c>
      <c r="U3086">
        <v>-1.3506868969836005E-3</v>
      </c>
      <c r="V3086">
        <v>4.1431121283087194E-2</v>
      </c>
      <c r="W3086">
        <v>5.2682906517274294E-2</v>
      </c>
      <c r="X3086">
        <f t="shared" si="145"/>
        <v>1.3506868969836005E-3</v>
      </c>
      <c r="Y3086">
        <f t="shared" si="146"/>
        <v>4.1431121283087194E-2</v>
      </c>
      <c r="Z3086">
        <f t="shared" si="147"/>
        <v>5.2682906517274294E-2</v>
      </c>
      <c r="AA3086">
        <v>0.99377893338683165</v>
      </c>
      <c r="AB3086">
        <v>0.99150615617737592</v>
      </c>
      <c r="AC3086">
        <v>0.99330069685549094</v>
      </c>
      <c r="AD3086">
        <v>13986.366077942854</v>
      </c>
      <c r="AE3086">
        <v>28377.67280621246</v>
      </c>
      <c r="AF3086">
        <v>28032.912166098678</v>
      </c>
      <c r="AG3086">
        <v>14009.338145241603</v>
      </c>
      <c r="AH3086">
        <v>28414.680941094713</v>
      </c>
      <c r="AI3086">
        <v>28080.494053804436</v>
      </c>
      <c r="AJ3086">
        <v>1</v>
      </c>
      <c r="AK3086">
        <v>0</v>
      </c>
      <c r="AL3086">
        <v>0</v>
      </c>
    </row>
    <row r="3087" spans="1:38" x14ac:dyDescent="0.25">
      <c r="A3087">
        <v>134514604.92979848</v>
      </c>
      <c r="B3087">
        <v>6849692.5646621818</v>
      </c>
      <c r="C3087">
        <v>6769203.4083667723</v>
      </c>
      <c r="D3087">
        <v>6533589.1389120566</v>
      </c>
      <c r="E3087">
        <v>6457636.6071481332</v>
      </c>
      <c r="F3087">
        <v>133299.03110847322</v>
      </c>
      <c r="G3087">
        <v>182609.65230493635</v>
      </c>
      <c r="H3087">
        <v>164663.65821477267</v>
      </c>
      <c r="I3087">
        <v>1.9691981916766587E-2</v>
      </c>
      <c r="J3087">
        <v>2.7949362658476511E-2</v>
      </c>
      <c r="K3087">
        <v>2.5499059211926235E-2</v>
      </c>
      <c r="L3087">
        <v>3455.469162753413</v>
      </c>
      <c r="M3087">
        <v>3898.9088998076918</v>
      </c>
      <c r="N3087">
        <v>3510.0235048752552</v>
      </c>
      <c r="O3087">
        <v>1.9344425198316341E-2</v>
      </c>
      <c r="P3087">
        <v>2.2080897255308648E-2</v>
      </c>
      <c r="Q3087">
        <v>1.98785020031352E-2</v>
      </c>
      <c r="R3087">
        <v>80489.156295409426</v>
      </c>
      <c r="S3087">
        <v>316103.4257501252</v>
      </c>
      <c r="T3087">
        <v>392055.95751404855</v>
      </c>
      <c r="U3087">
        <v>1.1750769182058765E-2</v>
      </c>
      <c r="V3087">
        <v>4.6148556707627214E-2</v>
      </c>
      <c r="W3087">
        <v>5.7237015210971624E-2</v>
      </c>
      <c r="X3087">
        <f t="shared" si="145"/>
        <v>1.1750769182058765E-2</v>
      </c>
      <c r="Y3087">
        <f t="shared" si="146"/>
        <v>4.6148556707627214E-2</v>
      </c>
      <c r="Z3087">
        <f t="shared" si="147"/>
        <v>5.7237015210971624E-2</v>
      </c>
      <c r="AA3087">
        <v>0.99365014969510734</v>
      </c>
      <c r="AB3087">
        <v>0.9918091651198907</v>
      </c>
      <c r="AC3087">
        <v>0.99335248350015637</v>
      </c>
      <c r="AD3087">
        <v>13996.445300887741</v>
      </c>
      <c r="AE3087">
        <v>28320.555207260644</v>
      </c>
      <c r="AF3087">
        <v>28017.528947960807</v>
      </c>
      <c r="AG3087">
        <v>14019.41736818649</v>
      </c>
      <c r="AH3087">
        <v>28357.563342142897</v>
      </c>
      <c r="AI3087">
        <v>28065.110835666565</v>
      </c>
      <c r="AJ3087">
        <v>1</v>
      </c>
      <c r="AK3087">
        <v>0</v>
      </c>
      <c r="AL3087">
        <v>0</v>
      </c>
    </row>
    <row r="3088" spans="1:38" x14ac:dyDescent="0.25">
      <c r="A3088">
        <v>134316125.48193631</v>
      </c>
      <c r="B3088">
        <v>6849692.5646621669</v>
      </c>
      <c r="C3088">
        <v>7288149.7579030171</v>
      </c>
      <c r="D3088">
        <v>7125999.9211040717</v>
      </c>
      <c r="E3088">
        <v>7054888.0376344072</v>
      </c>
      <c r="F3088">
        <v>132543.44950367996</v>
      </c>
      <c r="G3088">
        <v>183271.8798996988</v>
      </c>
      <c r="H3088">
        <v>164646.8004880668</v>
      </c>
      <c r="I3088">
        <v>1.8186158888949068E-2</v>
      </c>
      <c r="J3088">
        <v>2.5718759743026134E-2</v>
      </c>
      <c r="K3088">
        <v>2.3337974977030954E-2</v>
      </c>
      <c r="L3088">
        <v>3435.8824567316551</v>
      </c>
      <c r="M3088">
        <v>3913.0481582221705</v>
      </c>
      <c r="N3088">
        <v>3509.6641601502693</v>
      </c>
      <c r="O3088">
        <v>1.9192697029060651E-2</v>
      </c>
      <c r="P3088">
        <v>2.2153433357519466E-2</v>
      </c>
      <c r="Q3088">
        <v>1.9869704622927118E-2</v>
      </c>
      <c r="R3088">
        <v>-438457.19324085023</v>
      </c>
      <c r="S3088">
        <v>-276307.35644190479</v>
      </c>
      <c r="T3088">
        <v>-205195.4729722403</v>
      </c>
      <c r="U3088">
        <v>-6.4011222270451681E-2</v>
      </c>
      <c r="V3088">
        <v>-4.0338650798341709E-2</v>
      </c>
      <c r="W3088">
        <v>-2.9956887996820735E-2</v>
      </c>
      <c r="X3088">
        <f t="shared" si="145"/>
        <v>6.4011222270451681E-2</v>
      </c>
      <c r="Y3088">
        <f t="shared" si="146"/>
        <v>4.0338650798341709E-2</v>
      </c>
      <c r="Z3088">
        <f t="shared" si="147"/>
        <v>2.9956887996820735E-2</v>
      </c>
      <c r="AA3088">
        <v>0.99367660271878155</v>
      </c>
      <c r="AB3088">
        <v>0.99168771271999889</v>
      </c>
      <c r="AC3088">
        <v>0.99330395043998698</v>
      </c>
      <c r="AD3088">
        <v>13988.134640543089</v>
      </c>
      <c r="AE3088">
        <v>28331.132571650931</v>
      </c>
      <c r="AF3088">
        <v>28017.229787845023</v>
      </c>
      <c r="AG3088">
        <v>14011.106707841838</v>
      </c>
      <c r="AH3088">
        <v>28368.140706533184</v>
      </c>
      <c r="AI3088">
        <v>28064.81167555078</v>
      </c>
      <c r="AJ3088">
        <v>0</v>
      </c>
      <c r="AK3088">
        <v>0</v>
      </c>
      <c r="AL3088">
        <v>1</v>
      </c>
    </row>
    <row r="3089" spans="1:38" x14ac:dyDescent="0.25">
      <c r="A3089">
        <v>134318480.47398481</v>
      </c>
      <c r="B3089">
        <v>6849692.5646621669</v>
      </c>
      <c r="C3089">
        <v>7145028.1486209938</v>
      </c>
      <c r="D3089">
        <v>6935778.5807238938</v>
      </c>
      <c r="E3089">
        <v>6863170.9621722922</v>
      </c>
      <c r="F3089">
        <v>134370.0185780366</v>
      </c>
      <c r="G3089">
        <v>185385.51691683207</v>
      </c>
      <c r="H3089">
        <v>164254.60792060639</v>
      </c>
      <c r="I3089">
        <v>1.8806086663769171E-2</v>
      </c>
      <c r="J3089">
        <v>2.6728868973998187E-2</v>
      </c>
      <c r="K3089">
        <v>2.3932757733404537E-2</v>
      </c>
      <c r="L3089">
        <v>3483.2320365267424</v>
      </c>
      <c r="M3089">
        <v>3958.1765403917098</v>
      </c>
      <c r="N3089">
        <v>3501.3040572280597</v>
      </c>
      <c r="O3089">
        <v>1.9476717631127335E-2</v>
      </c>
      <c r="P3089">
        <v>2.2420118875732965E-2</v>
      </c>
      <c r="Q3089">
        <v>1.9832276903791343E-2</v>
      </c>
      <c r="R3089">
        <v>-295335.58395882696</v>
      </c>
      <c r="S3089">
        <v>-86086.016061726958</v>
      </c>
      <c r="T3089">
        <v>-13478.397510125302</v>
      </c>
      <c r="U3089">
        <v>-4.3116618909653674E-2</v>
      </c>
      <c r="V3089">
        <v>-1.256786567412501E-2</v>
      </c>
      <c r="W3089">
        <v>-1.9677375857218593E-3</v>
      </c>
      <c r="X3089">
        <f t="shared" si="145"/>
        <v>4.3116618909653674E-2</v>
      </c>
      <c r="Y3089">
        <f t="shared" si="146"/>
        <v>1.256786567412501E-2</v>
      </c>
      <c r="Z3089">
        <f t="shared" si="147"/>
        <v>1.9677375857218593E-3</v>
      </c>
      <c r="AA3089">
        <v>0.99353082848339924</v>
      </c>
      <c r="AB3089">
        <v>0.99148959112343815</v>
      </c>
      <c r="AC3089">
        <v>0.99333166916763815</v>
      </c>
      <c r="AD3089">
        <v>14008.144763624416</v>
      </c>
      <c r="AE3089">
        <v>28364.638558998489</v>
      </c>
      <c r="AF3089">
        <v>28010.261211876797</v>
      </c>
      <c r="AG3089">
        <v>14031.116830923165</v>
      </c>
      <c r="AH3089">
        <v>28401.646693880743</v>
      </c>
      <c r="AI3089">
        <v>28057.843099582555</v>
      </c>
      <c r="AJ3089">
        <v>0</v>
      </c>
      <c r="AK3089">
        <v>1</v>
      </c>
      <c r="AL3089">
        <v>1</v>
      </c>
    </row>
    <row r="3090" spans="1:38" x14ac:dyDescent="0.25">
      <c r="A3090">
        <v>134500579.00643834</v>
      </c>
      <c r="B3090">
        <v>6849692.5646621669</v>
      </c>
      <c r="C3090">
        <v>6907136.9279231252</v>
      </c>
      <c r="D3090">
        <v>6702275.8535956042</v>
      </c>
      <c r="E3090">
        <v>6637129.7061281018</v>
      </c>
      <c r="F3090">
        <v>135748.31670431411</v>
      </c>
      <c r="G3090">
        <v>182231.56950141743</v>
      </c>
      <c r="H3090">
        <v>164192.04266046165</v>
      </c>
      <c r="I3090">
        <v>1.9653340902441273E-2</v>
      </c>
      <c r="J3090">
        <v>2.718950599499045E-2</v>
      </c>
      <c r="K3090">
        <v>2.4738411019580069E-2</v>
      </c>
      <c r="L3090">
        <v>3518.9612285008161</v>
      </c>
      <c r="M3090">
        <v>3890.8364327234076</v>
      </c>
      <c r="N3090">
        <v>3499.9703960178185</v>
      </c>
      <c r="O3090">
        <v>1.9689574216338653E-2</v>
      </c>
      <c r="P3090">
        <v>2.2030548657912381E-2</v>
      </c>
      <c r="Q3090">
        <v>1.9817401590627278E-2</v>
      </c>
      <c r="R3090">
        <v>-57444.363260958344</v>
      </c>
      <c r="S3090">
        <v>147416.71106656268</v>
      </c>
      <c r="T3090">
        <v>212562.85853406508</v>
      </c>
      <c r="U3090">
        <v>-8.3864148235376391E-3</v>
      </c>
      <c r="V3090">
        <v>2.152165366181415E-2</v>
      </c>
      <c r="W3090">
        <v>3.1032467008911498E-2</v>
      </c>
      <c r="X3090">
        <f t="shared" si="145"/>
        <v>8.3864148235376391E-3</v>
      </c>
      <c r="Y3090">
        <f t="shared" si="146"/>
        <v>2.152165366181415E-2</v>
      </c>
      <c r="Z3090">
        <f t="shared" si="147"/>
        <v>3.1032467008911498E-2</v>
      </c>
      <c r="AA3090">
        <v>0.99339302832697873</v>
      </c>
      <c r="AB3090">
        <v>0.99183084769736607</v>
      </c>
      <c r="AC3090">
        <v>0.9933806222438627</v>
      </c>
      <c r="AD3090">
        <v>14023.064812254808</v>
      </c>
      <c r="AE3090">
        <v>28314.4991024056</v>
      </c>
      <c r="AF3090">
        <v>28009.147997952812</v>
      </c>
      <c r="AG3090">
        <v>14046.036879553558</v>
      </c>
      <c r="AH3090">
        <v>28351.507237287853</v>
      </c>
      <c r="AI3090">
        <v>28056.729885658569</v>
      </c>
      <c r="AJ3090">
        <v>1</v>
      </c>
      <c r="AK3090">
        <v>1</v>
      </c>
      <c r="AL3090">
        <v>0</v>
      </c>
    </row>
    <row r="3091" spans="1:38" x14ac:dyDescent="0.25">
      <c r="A3091">
        <v>134265682.05975252</v>
      </c>
      <c r="B3091">
        <v>6849692.5646621669</v>
      </c>
      <c r="C3091">
        <v>7182927.436526903</v>
      </c>
      <c r="D3091">
        <v>7044320.3000201536</v>
      </c>
      <c r="E3091">
        <v>6984645.0234197769</v>
      </c>
      <c r="F3091">
        <v>131816.34271124375</v>
      </c>
      <c r="G3091">
        <v>177910.1336691184</v>
      </c>
      <c r="H3091">
        <v>160495.36436998504</v>
      </c>
      <c r="I3091">
        <v>1.8351339878630284E-2</v>
      </c>
      <c r="J3091">
        <v>2.5255826835217786E-2</v>
      </c>
      <c r="K3091">
        <v>2.2978313691223828E-2</v>
      </c>
      <c r="L3091">
        <v>3417.0338943797856</v>
      </c>
      <c r="M3091">
        <v>3798.5692145680227</v>
      </c>
      <c r="N3091">
        <v>3421.1708124897327</v>
      </c>
      <c r="O3091">
        <v>1.9102268484722348E-2</v>
      </c>
      <c r="P3091">
        <v>2.1518013183397983E-2</v>
      </c>
      <c r="Q3091">
        <v>1.938013880686448E-2</v>
      </c>
      <c r="R3091">
        <v>-333234.87186473608</v>
      </c>
      <c r="S3091">
        <v>-194627.73535798676</v>
      </c>
      <c r="T3091">
        <v>-134952.45875761006</v>
      </c>
      <c r="U3091">
        <v>-4.8649609996207405E-2</v>
      </c>
      <c r="V3091">
        <v>-2.8414083335955676E-2</v>
      </c>
      <c r="W3091">
        <v>-1.9701973115382593E-2</v>
      </c>
      <c r="X3091">
        <f t="shared" si="145"/>
        <v>4.8649609996207405E-2</v>
      </c>
      <c r="Y3091">
        <f t="shared" si="146"/>
        <v>2.8414083335955676E-2</v>
      </c>
      <c r="Z3091">
        <f t="shared" si="147"/>
        <v>1.9701973115382593E-2</v>
      </c>
      <c r="AA3091">
        <v>0.99371140514236722</v>
      </c>
      <c r="AB3091">
        <v>0.99215591574562778</v>
      </c>
      <c r="AC3091">
        <v>0.99362839188211605</v>
      </c>
      <c r="AD3091">
        <v>13980.092322138808</v>
      </c>
      <c r="AE3091">
        <v>28244.372030332284</v>
      </c>
      <c r="AF3091">
        <v>27942.60916402025</v>
      </c>
      <c r="AG3091">
        <v>14003.064389437557</v>
      </c>
      <c r="AH3091">
        <v>28281.380165214538</v>
      </c>
      <c r="AI3091">
        <v>27990.191051726008</v>
      </c>
      <c r="AJ3091">
        <v>0</v>
      </c>
      <c r="AK3091">
        <v>1</v>
      </c>
      <c r="AL3091">
        <v>1</v>
      </c>
    </row>
    <row r="3092" spans="1:38" x14ac:dyDescent="0.25">
      <c r="A3092">
        <v>134155619.67470899</v>
      </c>
      <c r="B3092">
        <v>6849692.5646621818</v>
      </c>
      <c r="C3092">
        <v>7402186.6626253193</v>
      </c>
      <c r="D3092">
        <v>7278877.9464308657</v>
      </c>
      <c r="E3092">
        <v>7211237.445962158</v>
      </c>
      <c r="F3092">
        <v>134284.23449530499</v>
      </c>
      <c r="G3092">
        <v>186223.21787489075</v>
      </c>
      <c r="H3092">
        <v>167482.95385868597</v>
      </c>
      <c r="I3092">
        <v>1.8141157554608149E-2</v>
      </c>
      <c r="J3092">
        <v>2.5584055570845733E-2</v>
      </c>
      <c r="K3092">
        <v>2.3225272377137705E-2</v>
      </c>
      <c r="L3092">
        <v>3481.0082825349141</v>
      </c>
      <c r="M3092">
        <v>3976.0623404002354</v>
      </c>
      <c r="N3092">
        <v>3570.1205176867884</v>
      </c>
      <c r="O3092">
        <v>1.9449683908868001E-2</v>
      </c>
      <c r="P3092">
        <v>2.2527081854345168E-2</v>
      </c>
      <c r="Q3092">
        <v>2.0227146922377433E-2</v>
      </c>
      <c r="R3092">
        <v>-552494.09796313755</v>
      </c>
      <c r="S3092">
        <v>-429185.3817686839</v>
      </c>
      <c r="T3092">
        <v>-361544.88129997626</v>
      </c>
      <c r="U3092">
        <v>-8.0659692788764725E-2</v>
      </c>
      <c r="V3092">
        <v>-6.2657612398966223E-2</v>
      </c>
      <c r="W3092">
        <v>-5.278264358391787E-2</v>
      </c>
      <c r="X3092">
        <f t="shared" si="145"/>
        <v>8.0659692788764725E-2</v>
      </c>
      <c r="Y3092">
        <f t="shared" si="146"/>
        <v>6.2657612398966223E-2</v>
      </c>
      <c r="Z3092">
        <f t="shared" si="147"/>
        <v>5.278264358391787E-2</v>
      </c>
      <c r="AA3092">
        <v>0.99349752415132186</v>
      </c>
      <c r="AB3092">
        <v>0.9913952321185614</v>
      </c>
      <c r="AC3092">
        <v>0.99305302201890744</v>
      </c>
      <c r="AD3092">
        <v>14007.211100138495</v>
      </c>
      <c r="AE3092">
        <v>28377.812449257384</v>
      </c>
      <c r="AF3092">
        <v>28067.134630655295</v>
      </c>
      <c r="AG3092">
        <v>14030.183167437244</v>
      </c>
      <c r="AH3092">
        <v>28414.820584139638</v>
      </c>
      <c r="AI3092">
        <v>28114.716518361052</v>
      </c>
      <c r="AJ3092">
        <v>0</v>
      </c>
      <c r="AK3092">
        <v>0</v>
      </c>
      <c r="AL3092">
        <v>0</v>
      </c>
    </row>
    <row r="3093" spans="1:38" x14ac:dyDescent="0.25">
      <c r="A3093">
        <v>134520785.07484835</v>
      </c>
      <c r="B3093">
        <v>6849692.5646621818</v>
      </c>
      <c r="C3093">
        <v>7005119.2978289761</v>
      </c>
      <c r="D3093">
        <v>6938532.9024362583</v>
      </c>
      <c r="E3093">
        <v>6875414.046929704</v>
      </c>
      <c r="F3093">
        <v>133323.21185965286</v>
      </c>
      <c r="G3093">
        <v>182818.74284459185</v>
      </c>
      <c r="H3093">
        <v>163747.57430503488</v>
      </c>
      <c r="I3093">
        <v>1.9032254297363979E-2</v>
      </c>
      <c r="J3093">
        <v>2.634832830156365E-2</v>
      </c>
      <c r="K3093">
        <v>2.3816394647266117E-2</v>
      </c>
      <c r="L3093">
        <v>3456.0959928161569</v>
      </c>
      <c r="M3093">
        <v>3903.3732036144106</v>
      </c>
      <c r="N3093">
        <v>3490.4959655840817</v>
      </c>
      <c r="O3093">
        <v>1.93146154229774E-2</v>
      </c>
      <c r="P3093">
        <v>2.2086366020810475E-2</v>
      </c>
      <c r="Q3093">
        <v>1.9750192325619031E-2</v>
      </c>
      <c r="R3093">
        <v>-155426.73316679429</v>
      </c>
      <c r="S3093">
        <v>-88840.337774076499</v>
      </c>
      <c r="T3093">
        <v>-25721.482267522253</v>
      </c>
      <c r="U3093">
        <v>-2.2691052437688455E-2</v>
      </c>
      <c r="V3093">
        <v>-1.2969974482125972E-2</v>
      </c>
      <c r="W3093">
        <v>-3.7551294491989808E-3</v>
      </c>
      <c r="X3093">
        <f t="shared" si="145"/>
        <v>2.2691052437688455E-2</v>
      </c>
      <c r="Y3093">
        <f t="shared" si="146"/>
        <v>1.2969974482125972E-2</v>
      </c>
      <c r="Z3093">
        <f t="shared" si="147"/>
        <v>3.7551294491989808E-3</v>
      </c>
      <c r="AA3093">
        <v>0.99367390388170906</v>
      </c>
      <c r="AB3093">
        <v>0.991812602777286</v>
      </c>
      <c r="AC3093">
        <v>0.99344402380040364</v>
      </c>
      <c r="AD3093">
        <v>13996.710487002207</v>
      </c>
      <c r="AE3093">
        <v>28323.899023076039</v>
      </c>
      <c r="AF3093">
        <v>28001.227409755476</v>
      </c>
      <c r="AG3093">
        <v>14019.682554300956</v>
      </c>
      <c r="AH3093">
        <v>28360.907157958292</v>
      </c>
      <c r="AI3093">
        <v>28048.809297461234</v>
      </c>
      <c r="AJ3093">
        <v>1</v>
      </c>
      <c r="AK3093">
        <v>1</v>
      </c>
      <c r="AL3093">
        <v>1</v>
      </c>
    </row>
    <row r="3094" spans="1:38" x14ac:dyDescent="0.25">
      <c r="A3094">
        <v>134400114.68227935</v>
      </c>
      <c r="B3094">
        <v>6849692.5646621818</v>
      </c>
      <c r="C3094">
        <v>7117958.0304592652</v>
      </c>
      <c r="D3094">
        <v>6882293.9015414827</v>
      </c>
      <c r="E3094">
        <v>6799681.0852382053</v>
      </c>
      <c r="F3094">
        <v>142144.46859218946</v>
      </c>
      <c r="G3094">
        <v>190577.78183284763</v>
      </c>
      <c r="H3094">
        <v>168621.1062040526</v>
      </c>
      <c r="I3094">
        <v>1.9969837976554914E-2</v>
      </c>
      <c r="J3094">
        <v>2.7691026358255696E-2</v>
      </c>
      <c r="K3094">
        <v>2.479838452572743E-2</v>
      </c>
      <c r="L3094">
        <v>3684.7666767853943</v>
      </c>
      <c r="M3094">
        <v>4069.0368790194129</v>
      </c>
      <c r="N3094">
        <v>3594.3817391832545</v>
      </c>
      <c r="O3094">
        <v>2.0601983771257385E-2</v>
      </c>
      <c r="P3094">
        <v>2.3039845368944441E-2</v>
      </c>
      <c r="Q3094">
        <v>2.0352236150707217E-2</v>
      </c>
      <c r="R3094">
        <v>-268265.46579708345</v>
      </c>
      <c r="S3094">
        <v>-32601.336879300885</v>
      </c>
      <c r="T3094">
        <v>50011.479423976503</v>
      </c>
      <c r="U3094">
        <v>-3.9164599471379923E-2</v>
      </c>
      <c r="V3094">
        <v>-4.7595328653861624E-3</v>
      </c>
      <c r="W3094">
        <v>7.3012735902903995E-3</v>
      </c>
      <c r="X3094">
        <f t="shared" si="145"/>
        <v>3.9164599471379923E-2</v>
      </c>
      <c r="Y3094">
        <f t="shared" si="146"/>
        <v>4.7595328653861624E-3</v>
      </c>
      <c r="Z3094">
        <f t="shared" si="147"/>
        <v>7.3012735902903995E-3</v>
      </c>
      <c r="AA3094">
        <v>0.99281006696745533</v>
      </c>
      <c r="AB3094">
        <v>0.99104100233113901</v>
      </c>
      <c r="AC3094">
        <v>0.99299961462235631</v>
      </c>
      <c r="AD3094">
        <v>14090.377289492346</v>
      </c>
      <c r="AE3094">
        <v>28445.352622451963</v>
      </c>
      <c r="AF3094">
        <v>28086.924298561076</v>
      </c>
      <c r="AG3094">
        <v>14113.349356791095</v>
      </c>
      <c r="AH3094">
        <v>28482.360757334216</v>
      </c>
      <c r="AI3094">
        <v>28134.506186266834</v>
      </c>
      <c r="AJ3094">
        <v>0</v>
      </c>
      <c r="AK3094">
        <v>1</v>
      </c>
      <c r="AL3094">
        <v>1</v>
      </c>
    </row>
    <row r="3095" spans="1:38" x14ac:dyDescent="0.25">
      <c r="A3095">
        <v>134327877.63369116</v>
      </c>
      <c r="B3095">
        <v>6849692.5646621669</v>
      </c>
      <c r="C3095">
        <v>7044906.874873288</v>
      </c>
      <c r="D3095">
        <v>6784673.824303071</v>
      </c>
      <c r="E3095">
        <v>6708557.3203160632</v>
      </c>
      <c r="F3095">
        <v>134783.88136548296</v>
      </c>
      <c r="G3095">
        <v>188389.20119662004</v>
      </c>
      <c r="H3095">
        <v>165613.98816890959</v>
      </c>
      <c r="I3095">
        <v>1.9132102632358389E-2</v>
      </c>
      <c r="J3095">
        <v>2.7766876650989421E-2</v>
      </c>
      <c r="K3095">
        <v>2.468697519619717E-2</v>
      </c>
      <c r="L3095">
        <v>3493.9604723431153</v>
      </c>
      <c r="M3095">
        <v>4022.3083714469576</v>
      </c>
      <c r="N3095">
        <v>3530.2810438645647</v>
      </c>
      <c r="O3095">
        <v>1.9551813168752125E-2</v>
      </c>
      <c r="P3095">
        <v>2.2791473065019618E-2</v>
      </c>
      <c r="Q3095">
        <v>2.0003514870801497E-2</v>
      </c>
      <c r="R3095">
        <v>-195214.3102111211</v>
      </c>
      <c r="S3095">
        <v>65018.740359095857</v>
      </c>
      <c r="T3095">
        <v>141135.24434610363</v>
      </c>
      <c r="U3095">
        <v>-2.8499718544776651E-2</v>
      </c>
      <c r="V3095">
        <v>9.4922129344213336E-3</v>
      </c>
      <c r="W3095">
        <v>2.0604610062972154E-2</v>
      </c>
      <c r="X3095">
        <f t="shared" si="145"/>
        <v>2.8499718544776651E-2</v>
      </c>
      <c r="Y3095">
        <f t="shared" si="146"/>
        <v>9.4922129344213336E-3</v>
      </c>
      <c r="Z3095">
        <f t="shared" si="147"/>
        <v>2.0604610062972154E-2</v>
      </c>
      <c r="AA3095">
        <v>0.99356369179237147</v>
      </c>
      <c r="AB3095">
        <v>0.99127253765258982</v>
      </c>
      <c r="AC3095">
        <v>0.99326785907428627</v>
      </c>
      <c r="AD3095">
        <v>14012.640837225708</v>
      </c>
      <c r="AE3095">
        <v>28411.602433107528</v>
      </c>
      <c r="AF3095">
        <v>28034.344326293995</v>
      </c>
      <c r="AG3095">
        <v>14035.612904524458</v>
      </c>
      <c r="AH3095">
        <v>28448.610567989781</v>
      </c>
      <c r="AI3095">
        <v>28081.926213999752</v>
      </c>
      <c r="AJ3095">
        <v>0</v>
      </c>
      <c r="AK3095">
        <v>1</v>
      </c>
      <c r="AL3095">
        <v>1</v>
      </c>
    </row>
    <row r="3096" spans="1:38" x14ac:dyDescent="0.25">
      <c r="A3096">
        <v>134346529.94772834</v>
      </c>
      <c r="B3096">
        <v>6849692.5646621818</v>
      </c>
      <c r="C3096">
        <v>7010843.4993143873</v>
      </c>
      <c r="D3096">
        <v>6704045.1101726834</v>
      </c>
      <c r="E3096">
        <v>6642840.4304914409</v>
      </c>
      <c r="F3096">
        <v>134680.40577773558</v>
      </c>
      <c r="G3096">
        <v>185978.39854349982</v>
      </c>
      <c r="H3096">
        <v>163722.97620484163</v>
      </c>
      <c r="I3096">
        <v>1.9210299843507618E-2</v>
      </c>
      <c r="J3096">
        <v>2.7741221230939684E-2</v>
      </c>
      <c r="K3096">
        <v>2.4646531542942589E-2</v>
      </c>
      <c r="L3096">
        <v>3491.2781069906778</v>
      </c>
      <c r="M3096">
        <v>3970.8351891628458</v>
      </c>
      <c r="N3096">
        <v>3489.9716245680352</v>
      </c>
      <c r="O3096">
        <v>1.9534923328984655E-2</v>
      </c>
      <c r="P3096">
        <v>2.2497088148147177E-2</v>
      </c>
      <c r="Q3096">
        <v>1.9772716703709958E-2</v>
      </c>
      <c r="R3096">
        <v>-161150.93465220556</v>
      </c>
      <c r="S3096">
        <v>145647.4544894984</v>
      </c>
      <c r="T3096">
        <v>206852.13417074084</v>
      </c>
      <c r="U3096">
        <v>-2.352673979611716E-2</v>
      </c>
      <c r="V3096">
        <v>2.1263356437469766E-2</v>
      </c>
      <c r="W3096">
        <v>3.0198747201866938E-2</v>
      </c>
      <c r="X3096">
        <f t="shared" si="145"/>
        <v>2.352673979611716E-2</v>
      </c>
      <c r="Y3096">
        <f t="shared" si="146"/>
        <v>2.1263356437469766E-2</v>
      </c>
      <c r="Z3096">
        <f t="shared" si="147"/>
        <v>3.0198747201866938E-2</v>
      </c>
      <c r="AA3096">
        <v>0.993558470972565</v>
      </c>
      <c r="AB3096">
        <v>0.99151810691965736</v>
      </c>
      <c r="AC3096">
        <v>0.99343899693480731</v>
      </c>
      <c r="AD3096">
        <v>14011.518007047904</v>
      </c>
      <c r="AE3096">
        <v>28373.968499323077</v>
      </c>
      <c r="AF3096">
        <v>28000.788435021481</v>
      </c>
      <c r="AG3096">
        <v>14034.490074346653</v>
      </c>
      <c r="AH3096">
        <v>28410.97663420533</v>
      </c>
      <c r="AI3096">
        <v>28048.370322727238</v>
      </c>
      <c r="AJ3096">
        <v>1</v>
      </c>
      <c r="AK3096">
        <v>1</v>
      </c>
      <c r="AL3096">
        <v>1</v>
      </c>
    </row>
    <row r="3097" spans="1:38" x14ac:dyDescent="0.25">
      <c r="A3097">
        <v>134267658.22482002</v>
      </c>
      <c r="B3097">
        <v>6849692.5646621669</v>
      </c>
      <c r="C3097">
        <v>7277746.151446566</v>
      </c>
      <c r="D3097">
        <v>7036104.0582866454</v>
      </c>
      <c r="E3097">
        <v>6982879.8551293565</v>
      </c>
      <c r="F3097">
        <v>139016.53590888434</v>
      </c>
      <c r="G3097">
        <v>188107.25409140956</v>
      </c>
      <c r="H3097">
        <v>167386.86221572207</v>
      </c>
      <c r="I3097">
        <v>1.9101591758768972E-2</v>
      </c>
      <c r="J3097">
        <v>2.6734575346404891E-2</v>
      </c>
      <c r="K3097">
        <v>2.3971035688486905E-2</v>
      </c>
      <c r="L3097">
        <v>3603.6822544872762</v>
      </c>
      <c r="M3097">
        <v>4016.2885030341736</v>
      </c>
      <c r="N3097">
        <v>3568.0721973161544</v>
      </c>
      <c r="O3097">
        <v>2.0140141343793938E-2</v>
      </c>
      <c r="P3097">
        <v>2.2747990591514302E-2</v>
      </c>
      <c r="Q3097">
        <v>2.0209323287675437E-2</v>
      </c>
      <c r="R3097">
        <v>-428053.58678439911</v>
      </c>
      <c r="S3097">
        <v>-186411.49362447858</v>
      </c>
      <c r="T3097">
        <v>-133187.29046718962</v>
      </c>
      <c r="U3097">
        <v>-6.2492379437983012E-2</v>
      </c>
      <c r="V3097">
        <v>-2.7214578152920731E-2</v>
      </c>
      <c r="W3097">
        <v>-1.9444272747992822E-2</v>
      </c>
      <c r="X3097">
        <f t="shared" si="145"/>
        <v>6.2492379437983012E-2</v>
      </c>
      <c r="Y3097">
        <f t="shared" si="146"/>
        <v>2.7214578152920731E-2</v>
      </c>
      <c r="Z3097">
        <f t="shared" si="147"/>
        <v>1.9444272747992822E-2</v>
      </c>
      <c r="AA3097">
        <v>0.99310137539316867</v>
      </c>
      <c r="AB3097">
        <v>0.99130040506244399</v>
      </c>
      <c r="AC3097">
        <v>0.99312434821839624</v>
      </c>
      <c r="AD3097">
        <v>14057.846275678899</v>
      </c>
      <c r="AE3097">
        <v>28407.226032831451</v>
      </c>
      <c r="AF3097">
        <v>28065.457681733842</v>
      </c>
      <c r="AG3097">
        <v>14080.818342977649</v>
      </c>
      <c r="AH3097">
        <v>28444.234167713705</v>
      </c>
      <c r="AI3097">
        <v>28113.039569439599</v>
      </c>
      <c r="AJ3097">
        <v>0</v>
      </c>
      <c r="AK3097">
        <v>1</v>
      </c>
      <c r="AL3097">
        <v>1</v>
      </c>
    </row>
    <row r="3098" spans="1:38" x14ac:dyDescent="0.25">
      <c r="A3098">
        <v>134396116.21945104</v>
      </c>
      <c r="B3098">
        <v>6849692.5646621669</v>
      </c>
      <c r="C3098">
        <v>7059994.4758364158</v>
      </c>
      <c r="D3098">
        <v>6831206.3170427</v>
      </c>
      <c r="E3098">
        <v>6768739.875357409</v>
      </c>
      <c r="F3098">
        <v>140251.79550635794</v>
      </c>
      <c r="G3098">
        <v>186645.51544030639</v>
      </c>
      <c r="H3098">
        <v>169389.16302836369</v>
      </c>
      <c r="I3098">
        <v>1.9865708958609625E-2</v>
      </c>
      <c r="J3098">
        <v>2.7322482556947157E-2</v>
      </c>
      <c r="K3098">
        <v>2.5025213872533321E-2</v>
      </c>
      <c r="L3098">
        <v>3635.7035033408542</v>
      </c>
      <c r="M3098">
        <v>3985.0788393387293</v>
      </c>
      <c r="N3098">
        <v>3610.7538855064922</v>
      </c>
      <c r="O3098">
        <v>2.0330772460400177E-2</v>
      </c>
      <c r="P3098">
        <v>2.2566552294966631E-2</v>
      </c>
      <c r="Q3098">
        <v>2.0446839238708037E-2</v>
      </c>
      <c r="R3098">
        <v>-210301.9111742489</v>
      </c>
      <c r="S3098">
        <v>18486.247619466856</v>
      </c>
      <c r="T3098">
        <v>80952.689304757863</v>
      </c>
      <c r="U3098">
        <v>-3.0702386886559657E-2</v>
      </c>
      <c r="V3098">
        <v>2.6988434071973004E-3</v>
      </c>
      <c r="W3098">
        <v>1.1818441271714291E-2</v>
      </c>
      <c r="X3098">
        <f t="shared" si="145"/>
        <v>3.0702386886559657E-2</v>
      </c>
      <c r="Y3098">
        <f t="shared" si="146"/>
        <v>2.6988434071973004E-3</v>
      </c>
      <c r="Z3098">
        <f t="shared" si="147"/>
        <v>1.1818441271714291E-2</v>
      </c>
      <c r="AA3098">
        <v>0.99295287368923146</v>
      </c>
      <c r="AB3098">
        <v>0.99144581971808821</v>
      </c>
      <c r="AC3098">
        <v>0.99296769469894197</v>
      </c>
      <c r="AD3098">
        <v>14070.779795925257</v>
      </c>
      <c r="AE3098">
        <v>28384.431153930062</v>
      </c>
      <c r="AF3098">
        <v>28100.203575006381</v>
      </c>
      <c r="AG3098">
        <v>14093.751863224006</v>
      </c>
      <c r="AH3098">
        <v>28421.439288812315</v>
      </c>
      <c r="AI3098">
        <v>28147.785462712138</v>
      </c>
      <c r="AJ3098">
        <v>0</v>
      </c>
      <c r="AK3098">
        <v>1</v>
      </c>
      <c r="AL3098">
        <v>1</v>
      </c>
    </row>
    <row r="3099" spans="1:38" x14ac:dyDescent="0.25">
      <c r="A3099">
        <v>134417728.16732514</v>
      </c>
      <c r="B3099">
        <v>6849692.5646621669</v>
      </c>
      <c r="C3099">
        <v>7153560.8123178408</v>
      </c>
      <c r="D3099">
        <v>6989623.5381297395</v>
      </c>
      <c r="E3099">
        <v>6919474.9366300441</v>
      </c>
      <c r="F3099">
        <v>140070.65178216892</v>
      </c>
      <c r="G3099">
        <v>188103.22611118501</v>
      </c>
      <c r="H3099">
        <v>168934.78783004251</v>
      </c>
      <c r="I3099">
        <v>1.9580549527303776E-2</v>
      </c>
      <c r="J3099">
        <v>2.6911782170390974E-2</v>
      </c>
      <c r="K3099">
        <v>2.441439406561648E-2</v>
      </c>
      <c r="L3099">
        <v>3631.0077711381787</v>
      </c>
      <c r="M3099">
        <v>4016.2025014031119</v>
      </c>
      <c r="N3099">
        <v>3601.0682776229401</v>
      </c>
      <c r="O3099">
        <v>2.028677281120133E-2</v>
      </c>
      <c r="P3099">
        <v>2.273082209217079E-2</v>
      </c>
      <c r="Q3099">
        <v>2.0381253766912841E-2</v>
      </c>
      <c r="R3099">
        <v>-303868.24765567388</v>
      </c>
      <c r="S3099">
        <v>-139930.97346757259</v>
      </c>
      <c r="T3099">
        <v>-69782.371967877261</v>
      </c>
      <c r="U3099">
        <v>-4.4362319153321145E-2</v>
      </c>
      <c r="V3099">
        <v>-2.0428796204589091E-2</v>
      </c>
      <c r="W3099">
        <v>-1.0187664819861735E-2</v>
      </c>
      <c r="X3099">
        <f t="shared" si="145"/>
        <v>4.4362319153321145E-2</v>
      </c>
      <c r="Y3099">
        <f t="shared" si="146"/>
        <v>2.0428796204589091E-2</v>
      </c>
      <c r="Z3099">
        <f t="shared" si="147"/>
        <v>1.0187664819861735E-2</v>
      </c>
      <c r="AA3099">
        <v>0.99302375026739176</v>
      </c>
      <c r="AB3099">
        <v>0.99133498279868038</v>
      </c>
      <c r="AC3099">
        <v>0.99302413101748188</v>
      </c>
      <c r="AD3099">
        <v>14068.890313551023</v>
      </c>
      <c r="AE3099">
        <v>28407.163462760513</v>
      </c>
      <c r="AF3099">
        <v>28092.354972361652</v>
      </c>
      <c r="AG3099">
        <v>14091.862380849772</v>
      </c>
      <c r="AH3099">
        <v>28444.171597642766</v>
      </c>
      <c r="AI3099">
        <v>28139.93686006741</v>
      </c>
      <c r="AJ3099">
        <v>0</v>
      </c>
      <c r="AK3099">
        <v>1</v>
      </c>
      <c r="AL3099">
        <v>1</v>
      </c>
    </row>
    <row r="3100" spans="1:38" x14ac:dyDescent="0.25">
      <c r="A3100">
        <v>134455739.8127957</v>
      </c>
      <c r="B3100">
        <v>6849692.5646621669</v>
      </c>
      <c r="C3100">
        <v>7047831.3590407362</v>
      </c>
      <c r="D3100">
        <v>6780262.0072088707</v>
      </c>
      <c r="E3100">
        <v>6711166.4596450692</v>
      </c>
      <c r="F3100">
        <v>147457.0811312735</v>
      </c>
      <c r="G3100">
        <v>193889.36655115115</v>
      </c>
      <c r="H3100">
        <v>174709.95630127535</v>
      </c>
      <c r="I3100">
        <v>2.092233392362889E-2</v>
      </c>
      <c r="J3100">
        <v>2.8596146630470214E-2</v>
      </c>
      <c r="K3100">
        <v>2.6032725808817915E-2</v>
      </c>
      <c r="L3100">
        <v>3822.4838728505583</v>
      </c>
      <c r="M3100">
        <v>4139.7427095584244</v>
      </c>
      <c r="N3100">
        <v>3724.1736264194633</v>
      </c>
      <c r="O3100">
        <v>2.1368980510414651E-2</v>
      </c>
      <c r="P3100">
        <v>2.3433481306706097E-2</v>
      </c>
      <c r="Q3100">
        <v>2.1081105561494486E-2</v>
      </c>
      <c r="R3100">
        <v>-198138.79437856935</v>
      </c>
      <c r="S3100">
        <v>69430.557453296147</v>
      </c>
      <c r="T3100">
        <v>138526.10501709767</v>
      </c>
      <c r="U3100">
        <v>-2.8926669702049868E-2</v>
      </c>
      <c r="V3100">
        <v>1.0136302731525663E-2</v>
      </c>
      <c r="W3100">
        <v>2.0223696714763418E-2</v>
      </c>
      <c r="X3100">
        <f t="shared" si="145"/>
        <v>2.8926669702049868E-2</v>
      </c>
      <c r="Y3100">
        <f t="shared" si="146"/>
        <v>1.0136302731525663E-2</v>
      </c>
      <c r="Z3100">
        <f t="shared" si="147"/>
        <v>2.0223696714763418E-2</v>
      </c>
      <c r="AA3100">
        <v>0.99228260826149217</v>
      </c>
      <c r="AB3100">
        <v>0.9907990095694873</v>
      </c>
      <c r="AC3100">
        <v>0.99254332699540859</v>
      </c>
      <c r="AD3100">
        <v>14144.022796414132</v>
      </c>
      <c r="AE3100">
        <v>28495.69081077927</v>
      </c>
      <c r="AF3100">
        <v>28190.576356507798</v>
      </c>
      <c r="AG3100">
        <v>14166.994863712882</v>
      </c>
      <c r="AH3100">
        <v>28532.698945661523</v>
      </c>
      <c r="AI3100">
        <v>28238.158244213555</v>
      </c>
      <c r="AJ3100">
        <v>0</v>
      </c>
      <c r="AK3100">
        <v>1</v>
      </c>
      <c r="AL3100">
        <v>1</v>
      </c>
    </row>
    <row r="3101" spans="1:38" x14ac:dyDescent="0.25">
      <c r="A3101">
        <v>134420870.88513425</v>
      </c>
      <c r="B3101">
        <v>6849692.5646621669</v>
      </c>
      <c r="C3101">
        <v>7182100.1260476271</v>
      </c>
      <c r="D3101">
        <v>7113668.8889346877</v>
      </c>
      <c r="E3101">
        <v>7048830.4511293508</v>
      </c>
      <c r="F3101">
        <v>134844.61604936191</v>
      </c>
      <c r="G3101">
        <v>183801.73364188519</v>
      </c>
      <c r="H3101">
        <v>162963.09248621314</v>
      </c>
      <c r="I3101">
        <v>1.8775095540692229E-2</v>
      </c>
      <c r="J3101">
        <v>2.5837825250453927E-2</v>
      </c>
      <c r="K3101">
        <v>2.3119167586177859E-2</v>
      </c>
      <c r="L3101">
        <v>3495.5348785897936</v>
      </c>
      <c r="M3101">
        <v>3924.3610951065648</v>
      </c>
      <c r="N3101">
        <v>3473.7736987945259</v>
      </c>
      <c r="O3101">
        <v>1.9528446747525182E-2</v>
      </c>
      <c r="P3101">
        <v>2.2209927184433952E-2</v>
      </c>
      <c r="Q3101">
        <v>1.9659827175850946E-2</v>
      </c>
      <c r="R3101">
        <v>-332407.5613854602</v>
      </c>
      <c r="S3101">
        <v>-263976.32427252084</v>
      </c>
      <c r="T3101">
        <v>-199137.88646718394</v>
      </c>
      <c r="U3101">
        <v>-4.8528829322992371E-2</v>
      </c>
      <c r="V3101">
        <v>-3.853841932036265E-2</v>
      </c>
      <c r="W3101">
        <v>-2.907252910802802E-2</v>
      </c>
      <c r="X3101">
        <f t="shared" si="145"/>
        <v>4.8528829322992371E-2</v>
      </c>
      <c r="Y3101">
        <f t="shared" si="146"/>
        <v>3.853841932036265E-2</v>
      </c>
      <c r="Z3101">
        <f t="shared" si="147"/>
        <v>2.907252910802802E-2</v>
      </c>
      <c r="AA3101">
        <v>0.99356738286848068</v>
      </c>
      <c r="AB3101">
        <v>0.99175123063100512</v>
      </c>
      <c r="AC3101">
        <v>0.99352780397714835</v>
      </c>
      <c r="AD3101">
        <v>14013.299477615608</v>
      </c>
      <c r="AE3101">
        <v>28339.568120559008</v>
      </c>
      <c r="AF3101">
        <v>27987.19505322129</v>
      </c>
      <c r="AG3101">
        <v>14036.271544914358</v>
      </c>
      <c r="AH3101">
        <v>28376.576255441261</v>
      </c>
      <c r="AI3101">
        <v>28034.776940927048</v>
      </c>
      <c r="AJ3101">
        <v>0</v>
      </c>
      <c r="AK3101">
        <v>0</v>
      </c>
      <c r="AL3101">
        <v>1</v>
      </c>
    </row>
    <row r="3102" spans="1:38" x14ac:dyDescent="0.25">
      <c r="A3102">
        <v>134506199.12377438</v>
      </c>
      <c r="B3102">
        <v>6849692.5646621669</v>
      </c>
      <c r="C3102">
        <v>7048677.2753291689</v>
      </c>
      <c r="D3102">
        <v>6723665.6961116195</v>
      </c>
      <c r="E3102">
        <v>6660364.0417030817</v>
      </c>
      <c r="F3102">
        <v>136006.28295121551</v>
      </c>
      <c r="G3102">
        <v>183598.67915412452</v>
      </c>
      <c r="H3102">
        <v>164054.06799236103</v>
      </c>
      <c r="I3102">
        <v>1.9295291533242186E-2</v>
      </c>
      <c r="J3102">
        <v>2.7306336669936156E-2</v>
      </c>
      <c r="K3102">
        <v>2.4631396567087908E-2</v>
      </c>
      <c r="L3102">
        <v>3525.6484069730559</v>
      </c>
      <c r="M3102">
        <v>3920.0256673814524</v>
      </c>
      <c r="N3102">
        <v>3497.0292836111016</v>
      </c>
      <c r="O3102">
        <v>1.9701401398975107E-2</v>
      </c>
      <c r="P3102">
        <v>2.2180752670247893E-2</v>
      </c>
      <c r="Q3102">
        <v>1.9787304523494618E-2</v>
      </c>
      <c r="R3102">
        <v>-198984.71066700201</v>
      </c>
      <c r="S3102">
        <v>126026.8685505474</v>
      </c>
      <c r="T3102">
        <v>189328.52295908518</v>
      </c>
      <c r="U3102">
        <v>-2.9050166673694519E-2</v>
      </c>
      <c r="V3102">
        <v>1.8398908762814404E-2</v>
      </c>
      <c r="W3102">
        <v>2.7640440964582624E-2</v>
      </c>
      <c r="X3102">
        <f t="shared" si="145"/>
        <v>2.9050166673694519E-2</v>
      </c>
      <c r="Y3102">
        <f t="shared" si="146"/>
        <v>1.8398908762814404E-2</v>
      </c>
      <c r="Z3102">
        <f t="shared" si="147"/>
        <v>2.7640440964582624E-2</v>
      </c>
      <c r="AA3102">
        <v>0.99338047290311171</v>
      </c>
      <c r="AB3102">
        <v>0.99170182994792111</v>
      </c>
      <c r="AC3102">
        <v>0.99338697101542917</v>
      </c>
      <c r="AD3102">
        <v>14025.840454446181</v>
      </c>
      <c r="AE3102">
        <v>28336.338264233415</v>
      </c>
      <c r="AF3102">
        <v>28006.691536225779</v>
      </c>
      <c r="AG3102">
        <v>14048.812521744931</v>
      </c>
      <c r="AH3102">
        <v>28373.346399115668</v>
      </c>
      <c r="AI3102">
        <v>28054.273423931536</v>
      </c>
      <c r="AJ3102">
        <v>0</v>
      </c>
      <c r="AK3102">
        <v>1</v>
      </c>
      <c r="AL3102">
        <v>1</v>
      </c>
    </row>
    <row r="3103" spans="1:38" x14ac:dyDescent="0.25">
      <c r="A3103">
        <v>134512532.3629584</v>
      </c>
      <c r="B3103">
        <v>6849692.5646621818</v>
      </c>
      <c r="C3103">
        <v>7044628.6668653777</v>
      </c>
      <c r="D3103">
        <v>6901763.1331931129</v>
      </c>
      <c r="E3103">
        <v>6835299.1216896288</v>
      </c>
      <c r="F3103">
        <v>137450.99434764608</v>
      </c>
      <c r="G3103">
        <v>184914.96048994214</v>
      </c>
      <c r="H3103">
        <v>165727.26927074749</v>
      </c>
      <c r="I3103">
        <v>1.9511460553506665E-2</v>
      </c>
      <c r="J3103">
        <v>2.6792423460697774E-2</v>
      </c>
      <c r="K3103">
        <v>2.4245796170772566E-2</v>
      </c>
      <c r="L3103">
        <v>3563.0992094127364</v>
      </c>
      <c r="M3103">
        <v>3948.1296638027379</v>
      </c>
      <c r="N3103">
        <v>3532.6957802697875</v>
      </c>
      <c r="O3103">
        <v>1.9908817642416952E-2</v>
      </c>
      <c r="P3103">
        <v>2.2338168968875225E-2</v>
      </c>
      <c r="Q3103">
        <v>1.9987680743821141E-2</v>
      </c>
      <c r="R3103">
        <v>-194936.10220319591</v>
      </c>
      <c r="S3103">
        <v>-52070.568530931138</v>
      </c>
      <c r="T3103">
        <v>14393.442972552963</v>
      </c>
      <c r="U3103">
        <v>-2.8459102414154835E-2</v>
      </c>
      <c r="V3103">
        <v>-7.6018840319294232E-3</v>
      </c>
      <c r="W3103">
        <v>2.1013268605381314E-3</v>
      </c>
      <c r="X3103">
        <f t="shared" si="145"/>
        <v>2.8459102414154835E-2</v>
      </c>
      <c r="Y3103">
        <f t="shared" si="146"/>
        <v>7.6018840319294232E-3</v>
      </c>
      <c r="Z3103">
        <f t="shared" si="147"/>
        <v>2.1013268605381314E-3</v>
      </c>
      <c r="AA3103">
        <v>0.9932703658526989</v>
      </c>
      <c r="AB3103">
        <v>0.99160613958781862</v>
      </c>
      <c r="AC3103">
        <v>0.99327040719952009</v>
      </c>
      <c r="AD3103">
        <v>14041.288481531335</v>
      </c>
      <c r="AE3103">
        <v>28357.212337843746</v>
      </c>
      <c r="AF3103">
        <v>28036.342311060667</v>
      </c>
      <c r="AG3103">
        <v>14064.260548830085</v>
      </c>
      <c r="AH3103">
        <v>28394.220472726</v>
      </c>
      <c r="AI3103">
        <v>28083.924198766425</v>
      </c>
      <c r="AJ3103">
        <v>0</v>
      </c>
      <c r="AK3103">
        <v>1</v>
      </c>
      <c r="AL3103">
        <v>1</v>
      </c>
    </row>
    <row r="3104" spans="1:38" x14ac:dyDescent="0.25">
      <c r="A3104">
        <v>134401826.81468424</v>
      </c>
      <c r="B3104">
        <v>6849692.5646621818</v>
      </c>
      <c r="C3104">
        <v>7208651.8466737512</v>
      </c>
      <c r="D3104">
        <v>6977588.0689468347</v>
      </c>
      <c r="E3104">
        <v>6903226.087879234</v>
      </c>
      <c r="F3104">
        <v>132742.56731745586</v>
      </c>
      <c r="G3104">
        <v>185223.99375061807</v>
      </c>
      <c r="H3104">
        <v>165096.28633752905</v>
      </c>
      <c r="I3104">
        <v>1.8414340176340537E-2</v>
      </c>
      <c r="J3104">
        <v>2.654556157806761E-2</v>
      </c>
      <c r="K3104">
        <v>2.3915816204746223E-2</v>
      </c>
      <c r="L3104">
        <v>3441.0441256465451</v>
      </c>
      <c r="M3104">
        <v>3954.7278502358072</v>
      </c>
      <c r="N3104">
        <v>3519.245545100815</v>
      </c>
      <c r="O3104">
        <v>1.9217846106187621E-2</v>
      </c>
      <c r="P3104">
        <v>2.2379792212941476E-2</v>
      </c>
      <c r="Q3104">
        <v>1.991539924573571E-2</v>
      </c>
      <c r="R3104">
        <v>-358959.28201156948</v>
      </c>
      <c r="S3104">
        <v>-127895.50428465288</v>
      </c>
      <c r="T3104">
        <v>-53533.523217052221</v>
      </c>
      <c r="U3104">
        <v>-5.2405166892227212E-2</v>
      </c>
      <c r="V3104">
        <v>-1.8671714544455695E-2</v>
      </c>
      <c r="W3104">
        <v>-7.815463644782198E-3</v>
      </c>
      <c r="X3104">
        <f t="shared" si="145"/>
        <v>5.2405166892227212E-2</v>
      </c>
      <c r="Y3104">
        <f t="shared" si="146"/>
        <v>1.8671714544455695E-2</v>
      </c>
      <c r="Z3104">
        <f t="shared" si="147"/>
        <v>7.815463644782198E-3</v>
      </c>
      <c r="AA3104">
        <v>0.99370577439882712</v>
      </c>
      <c r="AB3104">
        <v>0.99155157361641566</v>
      </c>
      <c r="AC3104">
        <v>0.9933005501946276</v>
      </c>
      <c r="AD3104">
        <v>13990.329330650737</v>
      </c>
      <c r="AE3104">
        <v>28362.091561644258</v>
      </c>
      <c r="AF3104">
        <v>28025.195980424032</v>
      </c>
      <c r="AG3104">
        <v>14013.301397949486</v>
      </c>
      <c r="AH3104">
        <v>28399.099696526511</v>
      </c>
      <c r="AI3104">
        <v>28072.77786812979</v>
      </c>
      <c r="AJ3104">
        <v>0</v>
      </c>
      <c r="AK3104">
        <v>1</v>
      </c>
      <c r="AL3104">
        <v>1</v>
      </c>
    </row>
    <row r="3105" spans="1:38" x14ac:dyDescent="0.25">
      <c r="A3105">
        <v>134271959.02344573</v>
      </c>
      <c r="B3105">
        <v>6849692.5646621818</v>
      </c>
      <c r="C3105">
        <v>7217168.1534751281</v>
      </c>
      <c r="D3105">
        <v>6959844.2809590455</v>
      </c>
      <c r="E3105">
        <v>6895439.7361453231</v>
      </c>
      <c r="F3105">
        <v>132206.30711244134</v>
      </c>
      <c r="G3105">
        <v>184838.69339393283</v>
      </c>
      <c r="H3105">
        <v>162307.98415098383</v>
      </c>
      <c r="I3105">
        <v>1.8318307721399408E-2</v>
      </c>
      <c r="J3105">
        <v>2.6557877724307736E-2</v>
      </c>
      <c r="K3105">
        <v>2.353845300107241E-2</v>
      </c>
      <c r="L3105">
        <v>3427.1428197913533</v>
      </c>
      <c r="M3105">
        <v>3946.5012807701873</v>
      </c>
      <c r="N3105">
        <v>3459.809198796012</v>
      </c>
      <c r="O3105">
        <v>1.9164915269381893E-2</v>
      </c>
      <c r="P3105">
        <v>2.2359098620448187E-2</v>
      </c>
      <c r="Q3105">
        <v>1.9601720506401778E-2</v>
      </c>
      <c r="R3105">
        <v>-367475.58881294634</v>
      </c>
      <c r="S3105">
        <v>-110151.71629686374</v>
      </c>
      <c r="T3105">
        <v>-45747.17148314137</v>
      </c>
      <c r="U3105">
        <v>-5.3648479160767967E-2</v>
      </c>
      <c r="V3105">
        <v>-1.6081264269456493E-2</v>
      </c>
      <c r="W3105">
        <v>-6.6787189426796654E-3</v>
      </c>
      <c r="X3105">
        <f t="shared" si="145"/>
        <v>5.3648479160767967E-2</v>
      </c>
      <c r="Y3105">
        <f t="shared" si="146"/>
        <v>1.6081264269456493E-2</v>
      </c>
      <c r="Z3105">
        <f t="shared" si="147"/>
        <v>6.6787189426796654E-3</v>
      </c>
      <c r="AA3105">
        <v>0.99378287141124244</v>
      </c>
      <c r="AB3105">
        <v>0.9916028466706589</v>
      </c>
      <c r="AC3105">
        <v>0.99353737041758861</v>
      </c>
      <c r="AD3105">
        <v>13984.411105921348</v>
      </c>
      <c r="AE3105">
        <v>28356.006927401635</v>
      </c>
      <c r="AF3105">
        <v>27975.424998757215</v>
      </c>
      <c r="AG3105">
        <v>14007.383173220098</v>
      </c>
      <c r="AH3105">
        <v>28393.015062283888</v>
      </c>
      <c r="AI3105">
        <v>28023.006886462972</v>
      </c>
      <c r="AJ3105">
        <v>0</v>
      </c>
      <c r="AK3105">
        <v>1</v>
      </c>
      <c r="AL3105">
        <v>1</v>
      </c>
    </row>
    <row r="3106" spans="1:38" x14ac:dyDescent="0.25">
      <c r="A3106">
        <v>134551172.39830717</v>
      </c>
      <c r="B3106">
        <v>6849692.5646621818</v>
      </c>
      <c r="C3106">
        <v>7148867.3643916063</v>
      </c>
      <c r="D3106">
        <v>7029108.2085849298</v>
      </c>
      <c r="E3106">
        <v>6955361.4607554926</v>
      </c>
      <c r="F3106">
        <v>141615.67906454363</v>
      </c>
      <c r="G3106">
        <v>187821.81579347083</v>
      </c>
      <c r="H3106">
        <v>166385.09277026341</v>
      </c>
      <c r="I3106">
        <v>1.9809526718865853E-2</v>
      </c>
      <c r="J3106">
        <v>2.6720575387369421E-2</v>
      </c>
      <c r="K3106">
        <v>2.3921847010980594E-2</v>
      </c>
      <c r="L3106">
        <v>3671.059030967022</v>
      </c>
      <c r="M3106">
        <v>4010.1940939701831</v>
      </c>
      <c r="N3106">
        <v>3546.7181575835975</v>
      </c>
      <c r="O3106">
        <v>2.0494119343206333E-2</v>
      </c>
      <c r="P3106">
        <v>2.2675883036721921E-2</v>
      </c>
      <c r="Q3106">
        <v>2.0055130555030314E-2</v>
      </c>
      <c r="R3106">
        <v>-299174.79972942453</v>
      </c>
      <c r="S3106">
        <v>-179415.64392274804</v>
      </c>
      <c r="T3106">
        <v>-105668.89609331079</v>
      </c>
      <c r="U3106">
        <v>-4.3677113520813826E-2</v>
      </c>
      <c r="V3106">
        <v>-2.6193240386927729E-2</v>
      </c>
      <c r="W3106">
        <v>-1.5426808589696498E-2</v>
      </c>
      <c r="X3106">
        <f t="shared" si="145"/>
        <v>4.3677113520813826E-2</v>
      </c>
      <c r="Y3106">
        <f t="shared" si="146"/>
        <v>2.6193240386927729E-2</v>
      </c>
      <c r="Z3106">
        <f t="shared" si="147"/>
        <v>1.5426808589696498E-2</v>
      </c>
      <c r="AA3106">
        <v>0.99290393876722005</v>
      </c>
      <c r="AB3106">
        <v>0.991360698054084</v>
      </c>
      <c r="AC3106">
        <v>0.99323296219750423</v>
      </c>
      <c r="AD3106">
        <v>14084.92838350115</v>
      </c>
      <c r="AE3106">
        <v>28402.78875498478</v>
      </c>
      <c r="AF3106">
        <v>28047.917687342946</v>
      </c>
      <c r="AG3106">
        <v>14107.9004507999</v>
      </c>
      <c r="AH3106">
        <v>28439.796889867033</v>
      </c>
      <c r="AI3106">
        <v>28095.499575048703</v>
      </c>
      <c r="AJ3106">
        <v>0</v>
      </c>
      <c r="AK3106">
        <v>1</v>
      </c>
      <c r="AL3106">
        <v>1</v>
      </c>
    </row>
    <row r="3107" spans="1:38" x14ac:dyDescent="0.25">
      <c r="A3107">
        <v>134442777.21727705</v>
      </c>
      <c r="B3107">
        <v>6849692.5646621818</v>
      </c>
      <c r="C3107">
        <v>7168314.1336238571</v>
      </c>
      <c r="D3107">
        <v>7156849.1623598337</v>
      </c>
      <c r="E3107">
        <v>7085432.0185865881</v>
      </c>
      <c r="F3107">
        <v>139413.52772454897</v>
      </c>
      <c r="G3107">
        <v>186856.21798906676</v>
      </c>
      <c r="H3107">
        <v>167704.58619722666</v>
      </c>
      <c r="I3107">
        <v>1.9448579558004123E-2</v>
      </c>
      <c r="J3107">
        <v>2.6108726584850157E-2</v>
      </c>
      <c r="K3107">
        <v>2.3668928832751769E-2</v>
      </c>
      <c r="L3107">
        <v>3613.9733493698664</v>
      </c>
      <c r="M3107">
        <v>3989.5775612420057</v>
      </c>
      <c r="N3107">
        <v>3574.8449039062671</v>
      </c>
      <c r="O3107">
        <v>2.0185617199086209E-2</v>
      </c>
      <c r="P3107">
        <v>2.2574548973247333E-2</v>
      </c>
      <c r="Q3107">
        <v>2.0227833678178347E-2</v>
      </c>
      <c r="R3107">
        <v>-318621.56896167528</v>
      </c>
      <c r="S3107">
        <v>-307156.59769765195</v>
      </c>
      <c r="T3107">
        <v>-235739.45392440632</v>
      </c>
      <c r="U3107">
        <v>-4.6516185354866256E-2</v>
      </c>
      <c r="V3107">
        <v>-4.4842391800514414E-2</v>
      </c>
      <c r="W3107">
        <v>-3.4416063450875868E-2</v>
      </c>
      <c r="X3107">
        <f t="shared" si="145"/>
        <v>4.6516185354866256E-2</v>
      </c>
      <c r="Y3107">
        <f t="shared" si="146"/>
        <v>4.4842391800514414E-2</v>
      </c>
      <c r="Z3107">
        <f t="shared" si="147"/>
        <v>3.4416063450875868E-2</v>
      </c>
      <c r="AA3107">
        <v>0.99303715713281093</v>
      </c>
      <c r="AB3107">
        <v>0.99137170714130118</v>
      </c>
      <c r="AC3107">
        <v>0.99306282196703055</v>
      </c>
      <c r="AD3107">
        <v>14062.015383139793</v>
      </c>
      <c r="AE3107">
        <v>28387.727914601746</v>
      </c>
      <c r="AF3107">
        <v>28070.998794505122</v>
      </c>
      <c r="AG3107">
        <v>14084.987450438543</v>
      </c>
      <c r="AH3107">
        <v>28424.736049484</v>
      </c>
      <c r="AI3107">
        <v>28118.580682210879</v>
      </c>
      <c r="AJ3107">
        <v>0</v>
      </c>
      <c r="AK3107">
        <v>0</v>
      </c>
      <c r="AL3107">
        <v>0</v>
      </c>
    </row>
    <row r="3108" spans="1:38" x14ac:dyDescent="0.25">
      <c r="A3108">
        <v>134467306.07366759</v>
      </c>
      <c r="B3108">
        <v>6849692.5646621669</v>
      </c>
      <c r="C3108">
        <v>6888442.6839242233</v>
      </c>
      <c r="D3108">
        <v>6551207.5178960497</v>
      </c>
      <c r="E3108">
        <v>6477524.3415730409</v>
      </c>
      <c r="F3108">
        <v>139035.8864784906</v>
      </c>
      <c r="G3108">
        <v>188048.21194005111</v>
      </c>
      <c r="H3108">
        <v>166348.71083741516</v>
      </c>
      <c r="I3108">
        <v>2.0183936029977145E-2</v>
      </c>
      <c r="J3108">
        <v>2.8704358918009616E-2</v>
      </c>
      <c r="K3108">
        <v>2.5680908641250746E-2</v>
      </c>
      <c r="L3108">
        <v>3604.1838732612478</v>
      </c>
      <c r="M3108">
        <v>4015.0278907582629</v>
      </c>
      <c r="N3108">
        <v>3545.9426286002499</v>
      </c>
      <c r="O3108">
        <v>2.0177200969300028E-2</v>
      </c>
      <c r="P3108">
        <v>2.2742827024030073E-2</v>
      </c>
      <c r="Q3108">
        <v>2.0085728426698358E-2</v>
      </c>
      <c r="R3108">
        <v>-38750.119262056425</v>
      </c>
      <c r="S3108">
        <v>298485.04676611722</v>
      </c>
      <c r="T3108">
        <v>372168.22308912594</v>
      </c>
      <c r="U3108">
        <v>-5.657205618536781E-3</v>
      </c>
      <c r="V3108">
        <v>4.3576415138106096E-2</v>
      </c>
      <c r="W3108">
        <v>5.4333566006911964E-2</v>
      </c>
      <c r="X3108">
        <f t="shared" si="145"/>
        <v>5.657205618536781E-3</v>
      </c>
      <c r="Y3108">
        <f t="shared" si="146"/>
        <v>4.3576415138106096E-2</v>
      </c>
      <c r="Z3108">
        <f t="shared" si="147"/>
        <v>5.4333566006911964E-2</v>
      </c>
      <c r="AA3108">
        <v>0.99320003579918614</v>
      </c>
      <c r="AB3108">
        <v>0.9913823329398237</v>
      </c>
      <c r="AC3108">
        <v>0.99326909646114014</v>
      </c>
      <c r="AD3108">
        <v>14058.049766319746</v>
      </c>
      <c r="AE3108">
        <v>28406.308746319537</v>
      </c>
      <c r="AF3108">
        <v>28047.27869000001</v>
      </c>
      <c r="AG3108">
        <v>14081.021833618495</v>
      </c>
      <c r="AH3108">
        <v>28443.31688120179</v>
      </c>
      <c r="AI3108">
        <v>28094.860577705767</v>
      </c>
      <c r="AJ3108">
        <v>1</v>
      </c>
      <c r="AK3108">
        <v>0</v>
      </c>
      <c r="AL3108">
        <v>0</v>
      </c>
    </row>
    <row r="3109" spans="1:38" x14ac:dyDescent="0.25">
      <c r="A3109">
        <v>134361601.40031773</v>
      </c>
      <c r="B3109">
        <v>6849692.5646621818</v>
      </c>
      <c r="C3109">
        <v>7129900.0134631163</v>
      </c>
      <c r="D3109">
        <v>6919460.1313513843</v>
      </c>
      <c r="E3109">
        <v>6848060.8503482435</v>
      </c>
      <c r="F3109">
        <v>131973.92121115827</v>
      </c>
      <c r="G3109">
        <v>182947.3587519314</v>
      </c>
      <c r="H3109">
        <v>161645.9587396589</v>
      </c>
      <c r="I3109">
        <v>1.8509925940329738E-2</v>
      </c>
      <c r="J3109">
        <v>2.6439542287846295E-2</v>
      </c>
      <c r="K3109">
        <v>2.3604632358288514E-2</v>
      </c>
      <c r="L3109">
        <v>3421.1187526314893</v>
      </c>
      <c r="M3109">
        <v>3906.1192890455663</v>
      </c>
      <c r="N3109">
        <v>3445.6972521784778</v>
      </c>
      <c r="O3109">
        <v>1.9124460457896411E-2</v>
      </c>
      <c r="P3109">
        <v>2.2118655825458935E-2</v>
      </c>
      <c r="Q3109">
        <v>1.9511485942941529E-2</v>
      </c>
      <c r="R3109">
        <v>-280207.44880093448</v>
      </c>
      <c r="S3109">
        <v>-69767.566689202562</v>
      </c>
      <c r="T3109">
        <v>1631.7143139382824</v>
      </c>
      <c r="U3109">
        <v>-4.0908032901583805E-2</v>
      </c>
      <c r="V3109">
        <v>-1.0185503368302401E-2</v>
      </c>
      <c r="W3109">
        <v>2.3821716062942113E-4</v>
      </c>
      <c r="X3109">
        <f t="shared" si="145"/>
        <v>4.0908032901583805E-2</v>
      </c>
      <c r="Y3109">
        <f t="shared" si="146"/>
        <v>1.0185503368302401E-2</v>
      </c>
      <c r="Z3109">
        <f t="shared" si="147"/>
        <v>2.3821716062942113E-4</v>
      </c>
      <c r="AA3109">
        <v>0.99382179206381727</v>
      </c>
      <c r="AB3109">
        <v>0.99179939612025347</v>
      </c>
      <c r="AC3109">
        <v>0.99360991783693531</v>
      </c>
      <c r="AD3109">
        <v>13981.839011276248</v>
      </c>
      <c r="AE3109">
        <v>28325.953974013788</v>
      </c>
      <c r="AF3109">
        <v>27963.482307598635</v>
      </c>
      <c r="AG3109">
        <v>14004.811078574998</v>
      </c>
      <c r="AH3109">
        <v>28362.962108896041</v>
      </c>
      <c r="AI3109">
        <v>28011.064195304392</v>
      </c>
      <c r="AJ3109">
        <v>0</v>
      </c>
      <c r="AK3109">
        <v>1</v>
      </c>
      <c r="AL3109">
        <v>1</v>
      </c>
    </row>
    <row r="3110" spans="1:38" x14ac:dyDescent="0.25">
      <c r="A3110">
        <v>134302623.08775032</v>
      </c>
      <c r="B3110">
        <v>6849692.5646621818</v>
      </c>
      <c r="C3110">
        <v>7069854.5256775133</v>
      </c>
      <c r="D3110">
        <v>6886498.3060783874</v>
      </c>
      <c r="E3110">
        <v>6823143.8542505074</v>
      </c>
      <c r="F3110">
        <v>137682.45095917647</v>
      </c>
      <c r="G3110">
        <v>187502.30376260608</v>
      </c>
      <c r="H3110">
        <v>165646.68353240829</v>
      </c>
      <c r="I3110">
        <v>1.9474580482401395E-2</v>
      </c>
      <c r="J3110">
        <v>2.7227524850635138E-2</v>
      </c>
      <c r="K3110">
        <v>2.4277178829993151E-2</v>
      </c>
      <c r="L3110">
        <v>3569.099186884499</v>
      </c>
      <c r="M3110">
        <v>4003.3721747287295</v>
      </c>
      <c r="N3110">
        <v>3530.9779887498162</v>
      </c>
      <c r="O3110">
        <v>1.997086852715738E-2</v>
      </c>
      <c r="P3110">
        <v>2.2685584575431406E-2</v>
      </c>
      <c r="Q3110">
        <v>2.0008706735640539E-2</v>
      </c>
      <c r="R3110">
        <v>-220161.96101533156</v>
      </c>
      <c r="S3110">
        <v>-36805.741416205652</v>
      </c>
      <c r="T3110">
        <v>26548.710411674343</v>
      </c>
      <c r="U3110">
        <v>-3.2141874826784968E-2</v>
      </c>
      <c r="V3110">
        <v>-5.373342098021718E-3</v>
      </c>
      <c r="W3110">
        <v>3.8758981021484273E-3</v>
      </c>
      <c r="X3110">
        <f t="shared" si="145"/>
        <v>3.2141874826784968E-2</v>
      </c>
      <c r="Y3110">
        <f t="shared" si="146"/>
        <v>5.373342098021718E-3</v>
      </c>
      <c r="Z3110">
        <f t="shared" si="147"/>
        <v>3.8758981021484273E-3</v>
      </c>
      <c r="AA3110">
        <v>0.99325318725543377</v>
      </c>
      <c r="AB3110">
        <v>0.99134824011097333</v>
      </c>
      <c r="AC3110">
        <v>0.9932603099393158</v>
      </c>
      <c r="AD3110">
        <v>14043.748303495231</v>
      </c>
      <c r="AE3110">
        <v>28397.813778258947</v>
      </c>
      <c r="AF3110">
        <v>28034.921127952708</v>
      </c>
      <c r="AG3110">
        <v>14066.720370793981</v>
      </c>
      <c r="AH3110">
        <v>28434.821913141201</v>
      </c>
      <c r="AI3110">
        <v>28082.503015658465</v>
      </c>
      <c r="AJ3110">
        <v>0</v>
      </c>
      <c r="AK3110">
        <v>1</v>
      </c>
      <c r="AL3110">
        <v>1</v>
      </c>
    </row>
    <row r="3111" spans="1:38" x14ac:dyDescent="0.25">
      <c r="A3111">
        <v>134395466.76251152</v>
      </c>
      <c r="B3111">
        <v>6849692.5646621818</v>
      </c>
      <c r="C3111">
        <v>7231226.3034890713</v>
      </c>
      <c r="D3111">
        <v>6954231.5172517784</v>
      </c>
      <c r="E3111">
        <v>6891884.6126793278</v>
      </c>
      <c r="F3111">
        <v>138121.77789213945</v>
      </c>
      <c r="G3111">
        <v>185973.58668197284</v>
      </c>
      <c r="H3111">
        <v>169994.26853305692</v>
      </c>
      <c r="I3111">
        <v>1.9100740606817355E-2</v>
      </c>
      <c r="J3111">
        <v>2.6742507237588659E-2</v>
      </c>
      <c r="K3111">
        <v>2.4665861094120813E-2</v>
      </c>
      <c r="L3111">
        <v>3580.4877217942935</v>
      </c>
      <c r="M3111">
        <v>3970.7324508382535</v>
      </c>
      <c r="N3111">
        <v>3623.6525090851837</v>
      </c>
      <c r="O3111">
        <v>1.9993462233860167E-2</v>
      </c>
      <c r="P3111">
        <v>2.2469114863213749E-2</v>
      </c>
      <c r="Q3111">
        <v>2.0505099615517844E-2</v>
      </c>
      <c r="R3111">
        <v>-381533.73882688954</v>
      </c>
      <c r="S3111">
        <v>-104538.95258959662</v>
      </c>
      <c r="T3111">
        <v>-42192.048017146066</v>
      </c>
      <c r="U3111">
        <v>-5.570085594720503E-2</v>
      </c>
      <c r="V3111">
        <v>-1.5261845929978955E-2</v>
      </c>
      <c r="W3111">
        <v>-6.1596995221094167E-3</v>
      </c>
      <c r="X3111">
        <f t="shared" si="145"/>
        <v>5.570085594720503E-2</v>
      </c>
      <c r="Y3111">
        <f t="shared" si="146"/>
        <v>1.5261845929978955E-2</v>
      </c>
      <c r="Z3111">
        <f t="shared" si="147"/>
        <v>6.1596995221094167E-3</v>
      </c>
      <c r="AA3111">
        <v>0.9931354441807756</v>
      </c>
      <c r="AB3111">
        <v>0.99149595188246886</v>
      </c>
      <c r="AC3111">
        <v>0.99290789876821173</v>
      </c>
      <c r="AD3111">
        <v>14048.405929826073</v>
      </c>
      <c r="AE3111">
        <v>28373.892896772526</v>
      </c>
      <c r="AF3111">
        <v>28110.623177107511</v>
      </c>
      <c r="AG3111">
        <v>14071.377997124822</v>
      </c>
      <c r="AH3111">
        <v>28410.901031654779</v>
      </c>
      <c r="AI3111">
        <v>28158.205064813268</v>
      </c>
      <c r="AJ3111">
        <v>0</v>
      </c>
      <c r="AK3111">
        <v>1</v>
      </c>
      <c r="AL3111">
        <v>1</v>
      </c>
    </row>
    <row r="3112" spans="1:38" x14ac:dyDescent="0.25">
      <c r="A3112">
        <v>134305564.37052989</v>
      </c>
      <c r="B3112">
        <v>6849692.5646621669</v>
      </c>
      <c r="C3112">
        <v>7445423.6914778287</v>
      </c>
      <c r="D3112">
        <v>7444205.893499379</v>
      </c>
      <c r="E3112">
        <v>7370664.4584414465</v>
      </c>
      <c r="F3112">
        <v>137624.34272822915</v>
      </c>
      <c r="G3112">
        <v>187953.68713544725</v>
      </c>
      <c r="H3112">
        <v>165169.72020683537</v>
      </c>
      <c r="I3112">
        <v>1.8484420555643671E-2</v>
      </c>
      <c r="J3112">
        <v>2.5248319273325985E-2</v>
      </c>
      <c r="K3112">
        <v>2.2409067885008713E-2</v>
      </c>
      <c r="L3112">
        <v>3567.5928653570973</v>
      </c>
      <c r="M3112">
        <v>4013.0096863683489</v>
      </c>
      <c r="N3112">
        <v>3520.8108850799817</v>
      </c>
      <c r="O3112">
        <v>1.990826735801288E-2</v>
      </c>
      <c r="P3112">
        <v>2.2708627150303681E-2</v>
      </c>
      <c r="Q3112">
        <v>1.99233961302413E-2</v>
      </c>
      <c r="R3112">
        <v>-595731.12681566179</v>
      </c>
      <c r="S3112">
        <v>-594513.32883721218</v>
      </c>
      <c r="T3112">
        <v>-520971.89377927966</v>
      </c>
      <c r="U3112">
        <v>-8.697195110464695E-2</v>
      </c>
      <c r="V3112">
        <v>-8.6794162398518407E-2</v>
      </c>
      <c r="W3112">
        <v>-7.60577046139259E-2</v>
      </c>
      <c r="X3112">
        <f t="shared" si="145"/>
        <v>8.697195110464695E-2</v>
      </c>
      <c r="Y3112">
        <f t="shared" si="146"/>
        <v>8.6794162398518407E-2</v>
      </c>
      <c r="Z3112">
        <f t="shared" si="147"/>
        <v>7.60577046139259E-2</v>
      </c>
      <c r="AA3112">
        <v>0.9933025935649249</v>
      </c>
      <c r="AB3112">
        <v>0.99133394643012118</v>
      </c>
      <c r="AC3112">
        <v>0.99332019585699094</v>
      </c>
      <c r="AD3112">
        <v>14043.131143026587</v>
      </c>
      <c r="AE3112">
        <v>28404.839596905404</v>
      </c>
      <c r="AF3112">
        <v>28026.495380092168</v>
      </c>
      <c r="AG3112">
        <v>14066.103210325336</v>
      </c>
      <c r="AH3112">
        <v>28441.847731787657</v>
      </c>
      <c r="AI3112">
        <v>28074.077267797926</v>
      </c>
      <c r="AJ3112">
        <v>0</v>
      </c>
      <c r="AK3112">
        <v>0</v>
      </c>
      <c r="AL3112">
        <v>0</v>
      </c>
    </row>
    <row r="3113" spans="1:38" x14ac:dyDescent="0.25">
      <c r="A3113">
        <v>134506697.25710183</v>
      </c>
      <c r="B3113">
        <v>6849692.5646621818</v>
      </c>
      <c r="C3113">
        <v>7073193.4971182486</v>
      </c>
      <c r="D3113">
        <v>6902619.7605252201</v>
      </c>
      <c r="E3113">
        <v>6837908.2542453101</v>
      </c>
      <c r="F3113">
        <v>141568.43850545929</v>
      </c>
      <c r="G3113">
        <v>191648.59382792228</v>
      </c>
      <c r="H3113">
        <v>172663.64713923549</v>
      </c>
      <c r="I3113">
        <v>2.0014783783751558E-2</v>
      </c>
      <c r="J3113">
        <v>2.776461698265989E-2</v>
      </c>
      <c r="K3113">
        <v>2.5250945277313044E-2</v>
      </c>
      <c r="L3113">
        <v>3669.8344287040518</v>
      </c>
      <c r="M3113">
        <v>4091.8998458172778</v>
      </c>
      <c r="N3113">
        <v>3680.5538420974585</v>
      </c>
      <c r="O3113">
        <v>2.0505355933557626E-2</v>
      </c>
      <c r="P3113">
        <v>2.3152219935644654E-2</v>
      </c>
      <c r="Q3113">
        <v>2.0824799053751682E-2</v>
      </c>
      <c r="R3113">
        <v>-223500.93245606683</v>
      </c>
      <c r="S3113">
        <v>-52927.195863038301</v>
      </c>
      <c r="T3113">
        <v>11784.310416871682</v>
      </c>
      <c r="U3113">
        <v>-3.26293377908837E-2</v>
      </c>
      <c r="V3113">
        <v>-7.7269447297666572E-3</v>
      </c>
      <c r="W3113">
        <v>1.7204145011802978E-3</v>
      </c>
      <c r="X3113">
        <f t="shared" si="145"/>
        <v>3.26293377908837E-2</v>
      </c>
      <c r="Y3113">
        <f t="shared" si="146"/>
        <v>7.7269447297666572E-3</v>
      </c>
      <c r="Z3113">
        <f t="shared" si="147"/>
        <v>1.7204145011802978E-3</v>
      </c>
      <c r="AA3113">
        <v>0.992820312846594</v>
      </c>
      <c r="AB3113">
        <v>0.99093576149722729</v>
      </c>
      <c r="AC3113">
        <v>0.99265646678613872</v>
      </c>
      <c r="AD3113">
        <v>14084.440604040814</v>
      </c>
      <c r="AE3113">
        <v>28461.724704728942</v>
      </c>
      <c r="AF3113">
        <v>28156.150110658749</v>
      </c>
      <c r="AG3113">
        <v>14107.412671339564</v>
      </c>
      <c r="AH3113">
        <v>28498.732839611195</v>
      </c>
      <c r="AI3113">
        <v>28203.731998364507</v>
      </c>
      <c r="AJ3113">
        <v>0</v>
      </c>
      <c r="AK3113">
        <v>1</v>
      </c>
      <c r="AL3113">
        <v>1</v>
      </c>
    </row>
    <row r="3114" spans="1:38" x14ac:dyDescent="0.25">
      <c r="A3114">
        <v>134479062.91726059</v>
      </c>
      <c r="B3114">
        <v>6849692.5646621669</v>
      </c>
      <c r="C3114">
        <v>6973581.5803504148</v>
      </c>
      <c r="D3114">
        <v>6856916.6767450655</v>
      </c>
      <c r="E3114">
        <v>6789796.7906874726</v>
      </c>
      <c r="F3114">
        <v>141123.24224489499</v>
      </c>
      <c r="G3114">
        <v>186730.69520107226</v>
      </c>
      <c r="H3114">
        <v>167122.00723579817</v>
      </c>
      <c r="I3114">
        <v>2.0236838218475921E-2</v>
      </c>
      <c r="J3114">
        <v>2.72324579696821E-2</v>
      </c>
      <c r="K3114">
        <v>2.4613697933495434E-2</v>
      </c>
      <c r="L3114">
        <v>3658.2937450474606</v>
      </c>
      <c r="M3114">
        <v>3986.8975171749853</v>
      </c>
      <c r="N3114">
        <v>3562.4264633697849</v>
      </c>
      <c r="O3114">
        <v>2.0453695264626509E-2</v>
      </c>
      <c r="P3114">
        <v>2.2567694098577552E-2</v>
      </c>
      <c r="Q3114">
        <v>2.0164990529019964E-2</v>
      </c>
      <c r="R3114">
        <v>-123889.01568824798</v>
      </c>
      <c r="S3114">
        <v>-7224.1120828986168</v>
      </c>
      <c r="T3114">
        <v>59895.773974694312</v>
      </c>
      <c r="U3114">
        <v>-1.8086799446649076E-2</v>
      </c>
      <c r="V3114">
        <v>-1.0546622369839041E-3</v>
      </c>
      <c r="W3114">
        <v>8.7443010630431743E-3</v>
      </c>
      <c r="X3114">
        <f t="shared" si="145"/>
        <v>1.8086799446649076E-2</v>
      </c>
      <c r="Y3114">
        <f t="shared" si="146"/>
        <v>1.0546622369839041E-3</v>
      </c>
      <c r="Z3114">
        <f t="shared" si="147"/>
        <v>8.7443010630431743E-3</v>
      </c>
      <c r="AA3114">
        <v>0.99290533777338474</v>
      </c>
      <c r="AB3114">
        <v>0.99143709054409246</v>
      </c>
      <c r="AC3114">
        <v>0.99315394470166374</v>
      </c>
      <c r="AD3114">
        <v>14079.835746414246</v>
      </c>
      <c r="AE3114">
        <v>28385.764368303026</v>
      </c>
      <c r="AF3114">
        <v>28060.830561297083</v>
      </c>
      <c r="AG3114">
        <v>14102.807813712996</v>
      </c>
      <c r="AH3114">
        <v>28422.772503185279</v>
      </c>
      <c r="AI3114">
        <v>28108.412449002841</v>
      </c>
      <c r="AJ3114">
        <v>1</v>
      </c>
      <c r="AK3114">
        <v>1</v>
      </c>
      <c r="AL3114">
        <v>1</v>
      </c>
    </row>
    <row r="3115" spans="1:38" x14ac:dyDescent="0.25">
      <c r="A3115">
        <v>134586289.47468758</v>
      </c>
      <c r="B3115">
        <v>6849692.5646621818</v>
      </c>
      <c r="C3115">
        <v>6966528.7608522447</v>
      </c>
      <c r="D3115">
        <v>6736117.7023010608</v>
      </c>
      <c r="E3115">
        <v>6665004.2748739691</v>
      </c>
      <c r="F3115">
        <v>135218.44644131456</v>
      </c>
      <c r="G3115">
        <v>189383.75842334039</v>
      </c>
      <c r="H3115">
        <v>169436.93968398726</v>
      </c>
      <c r="I3115">
        <v>1.9409730596557921E-2</v>
      </c>
      <c r="J3115">
        <v>2.8114674771589399E-2</v>
      </c>
      <c r="K3115">
        <v>2.5421880121328386E-2</v>
      </c>
      <c r="L3115">
        <v>3505.2255671173129</v>
      </c>
      <c r="M3115">
        <v>4043.5432184207243</v>
      </c>
      <c r="N3115">
        <v>3611.7723080657884</v>
      </c>
      <c r="O3115">
        <v>1.9588315939871131E-2</v>
      </c>
      <c r="P3115">
        <v>2.2873173393478278E-2</v>
      </c>
      <c r="Q3115">
        <v>2.0430768214323141E-2</v>
      </c>
      <c r="R3115">
        <v>-116836.19619006291</v>
      </c>
      <c r="S3115">
        <v>113574.86236112099</v>
      </c>
      <c r="T3115">
        <v>184688.28978821263</v>
      </c>
      <c r="U3115">
        <v>-1.7057144548767805E-2</v>
      </c>
      <c r="V3115">
        <v>1.6581016051298116E-2</v>
      </c>
      <c r="W3115">
        <v>2.696300425818034E-2</v>
      </c>
      <c r="X3115">
        <f t="shared" si="145"/>
        <v>1.7057144548767805E-2</v>
      </c>
      <c r="Y3115">
        <f t="shared" si="146"/>
        <v>1.6581016051298116E-2</v>
      </c>
      <c r="Z3115">
        <f t="shared" si="147"/>
        <v>2.696300425818034E-2</v>
      </c>
      <c r="AA3115">
        <v>0.99345459570666017</v>
      </c>
      <c r="AB3115">
        <v>0.99114040682015014</v>
      </c>
      <c r="AC3115">
        <v>0.99292172048910821</v>
      </c>
      <c r="AD3115">
        <v>14017.346979536607</v>
      </c>
      <c r="AE3115">
        <v>28426.987880141682</v>
      </c>
      <c r="AF3115">
        <v>28101.027616528212</v>
      </c>
      <c r="AG3115">
        <v>14040.319046835357</v>
      </c>
      <c r="AH3115">
        <v>28463.996015023935</v>
      </c>
      <c r="AI3115">
        <v>28148.609504233969</v>
      </c>
      <c r="AJ3115">
        <v>1</v>
      </c>
      <c r="AK3115">
        <v>1</v>
      </c>
      <c r="AL3115">
        <v>1</v>
      </c>
    </row>
    <row r="3116" spans="1:38" x14ac:dyDescent="0.25">
      <c r="A3116">
        <v>134334385.69401702</v>
      </c>
      <c r="B3116">
        <v>6849692.5646621669</v>
      </c>
      <c r="C3116">
        <v>7340351.0189601602</v>
      </c>
      <c r="D3116">
        <v>7196277.3895945782</v>
      </c>
      <c r="E3116">
        <v>7121472.9199846396</v>
      </c>
      <c r="F3116">
        <v>133926.66421146842</v>
      </c>
      <c r="G3116">
        <v>186431.49010005625</v>
      </c>
      <c r="H3116">
        <v>166109.26855895747</v>
      </c>
      <c r="I3116">
        <v>1.8245266999566537E-2</v>
      </c>
      <c r="J3116">
        <v>2.5906657012641835E-2</v>
      </c>
      <c r="K3116">
        <v>2.3325128161733676E-2</v>
      </c>
      <c r="L3116">
        <v>3471.7390997131065</v>
      </c>
      <c r="M3116">
        <v>3980.5091723285086</v>
      </c>
      <c r="N3116">
        <v>3540.8385999726847</v>
      </c>
      <c r="O3116">
        <v>1.9386012804718199E-2</v>
      </c>
      <c r="P3116">
        <v>2.2529652396251418E-2</v>
      </c>
      <c r="Q3116">
        <v>2.0041120217278181E-2</v>
      </c>
      <c r="R3116">
        <v>-490658.45429799333</v>
      </c>
      <c r="S3116">
        <v>-346584.82493241131</v>
      </c>
      <c r="T3116">
        <v>-271780.35532247275</v>
      </c>
      <c r="U3116">
        <v>-7.1632186359621389E-2</v>
      </c>
      <c r="V3116">
        <v>-5.0598595726829558E-2</v>
      </c>
      <c r="W3116">
        <v>-3.9677745060354722E-2</v>
      </c>
      <c r="X3116">
        <f t="shared" si="145"/>
        <v>7.1632186359621389E-2</v>
      </c>
      <c r="Y3116">
        <f t="shared" si="146"/>
        <v>5.0598595726829558E-2</v>
      </c>
      <c r="Z3116">
        <f t="shared" si="147"/>
        <v>3.9677745060354722E-2</v>
      </c>
      <c r="AA3116">
        <v>0.99362180650422138</v>
      </c>
      <c r="AB3116">
        <v>0.99145441087829567</v>
      </c>
      <c r="AC3116">
        <v>0.99322866358857576</v>
      </c>
      <c r="AD3116">
        <v>14003.312913545766</v>
      </c>
      <c r="AE3116">
        <v>28381.078590767342</v>
      </c>
      <c r="AF3116">
        <v>28043.069734270342</v>
      </c>
      <c r="AG3116">
        <v>14026.284980844515</v>
      </c>
      <c r="AH3116">
        <v>28418.086725649595</v>
      </c>
      <c r="AI3116">
        <v>28090.6516219761</v>
      </c>
      <c r="AJ3116">
        <v>0</v>
      </c>
      <c r="AK3116">
        <v>0</v>
      </c>
      <c r="AL3116">
        <v>0</v>
      </c>
    </row>
    <row r="3117" spans="1:38" x14ac:dyDescent="0.25">
      <c r="A3117">
        <v>134338793.1904543</v>
      </c>
      <c r="B3117">
        <v>6849692.5646621669</v>
      </c>
      <c r="C3117">
        <v>7231671.0137590365</v>
      </c>
      <c r="D3117">
        <v>6999936.9820556417</v>
      </c>
      <c r="E3117">
        <v>6933709.2446642872</v>
      </c>
      <c r="F3117">
        <v>139907.00020540561</v>
      </c>
      <c r="G3117">
        <v>185134.92605601417</v>
      </c>
      <c r="H3117">
        <v>163695.99559945767</v>
      </c>
      <c r="I3117">
        <v>1.9346427670619611E-2</v>
      </c>
      <c r="J3117">
        <v>2.6448084679991844E-2</v>
      </c>
      <c r="K3117">
        <v>2.3608719348222888E-2</v>
      </c>
      <c r="L3117">
        <v>3626.765482411553</v>
      </c>
      <c r="M3117">
        <v>3952.8261609067204</v>
      </c>
      <c r="N3117">
        <v>3489.3964973049842</v>
      </c>
      <c r="O3117">
        <v>2.0262483714174707E-2</v>
      </c>
      <c r="P3117">
        <v>2.2378640432146598E-2</v>
      </c>
      <c r="Q3117">
        <v>1.9754966790765171E-2</v>
      </c>
      <c r="R3117">
        <v>-381978.44909686968</v>
      </c>
      <c r="S3117">
        <v>-150244.41739347484</v>
      </c>
      <c r="T3117">
        <v>-84016.680002120323</v>
      </c>
      <c r="U3117">
        <v>-5.5765780068365627E-2</v>
      </c>
      <c r="V3117">
        <v>-2.1934476033069236E-2</v>
      </c>
      <c r="W3117">
        <v>-1.2265759259848489E-2</v>
      </c>
      <c r="X3117">
        <f t="shared" si="145"/>
        <v>5.5765780068365627E-2</v>
      </c>
      <c r="Y3117">
        <f t="shared" si="146"/>
        <v>2.1934476033069236E-2</v>
      </c>
      <c r="Z3117">
        <f t="shared" si="147"/>
        <v>1.2265759259848489E-2</v>
      </c>
      <c r="AA3117">
        <v>0.99305071711196147</v>
      </c>
      <c r="AB3117">
        <v>0.99159125941189552</v>
      </c>
      <c r="AC3117">
        <v>0.99343834269438225</v>
      </c>
      <c r="AD3117">
        <v>14067.181186906251</v>
      </c>
      <c r="AE3117">
        <v>28360.686136826705</v>
      </c>
      <c r="AF3117">
        <v>28000.306866536459</v>
      </c>
      <c r="AG3117">
        <v>14090.153254205001</v>
      </c>
      <c r="AH3117">
        <v>28397.694271708959</v>
      </c>
      <c r="AI3117">
        <v>28047.888754242216</v>
      </c>
      <c r="AJ3117">
        <v>0</v>
      </c>
      <c r="AK3117">
        <v>1</v>
      </c>
      <c r="AL3117">
        <v>1</v>
      </c>
    </row>
    <row r="3118" spans="1:38" x14ac:dyDescent="0.25">
      <c r="A3118">
        <v>134314938.96751469</v>
      </c>
      <c r="B3118">
        <v>6849692.5646621818</v>
      </c>
      <c r="C3118">
        <v>7210590.3596961284</v>
      </c>
      <c r="D3118">
        <v>7136625.3615887985</v>
      </c>
      <c r="E3118">
        <v>7068086.9445415409</v>
      </c>
      <c r="F3118">
        <v>139475.33163944111</v>
      </c>
      <c r="G3118">
        <v>187913.12039270342</v>
      </c>
      <c r="H3118">
        <v>167646.88992443588</v>
      </c>
      <c r="I3118">
        <v>1.9343122363328781E-2</v>
      </c>
      <c r="J3118">
        <v>2.6330809153034911E-2</v>
      </c>
      <c r="K3118">
        <v>2.3718849419913299E-2</v>
      </c>
      <c r="L3118">
        <v>3615.5754729582472</v>
      </c>
      <c r="M3118">
        <v>4012.1435435751082</v>
      </c>
      <c r="N3118">
        <v>3573.6150315966461</v>
      </c>
      <c r="O3118">
        <v>2.0207673541641154E-2</v>
      </c>
      <c r="P3118">
        <v>2.2720955658314168E-2</v>
      </c>
      <c r="Q3118">
        <v>2.0237548280847638E-2</v>
      </c>
      <c r="R3118">
        <v>-360897.79503394663</v>
      </c>
      <c r="S3118">
        <v>-286932.79692661669</v>
      </c>
      <c r="T3118">
        <v>-218394.37987935916</v>
      </c>
      <c r="U3118">
        <v>-5.268817419570504E-2</v>
      </c>
      <c r="V3118">
        <v>-4.1889879614001022E-2</v>
      </c>
      <c r="W3118">
        <v>-3.1883822203359002E-2</v>
      </c>
      <c r="X3118">
        <f t="shared" si="145"/>
        <v>5.268817419570504E-2</v>
      </c>
      <c r="Y3118">
        <f t="shared" si="146"/>
        <v>4.1889879614001022E-2</v>
      </c>
      <c r="Z3118">
        <f t="shared" si="147"/>
        <v>3.1883822203359002E-2</v>
      </c>
      <c r="AA3118">
        <v>0.99304388076271544</v>
      </c>
      <c r="AB3118">
        <v>0.99128061557250335</v>
      </c>
      <c r="AC3118">
        <v>0.99307299003976646</v>
      </c>
      <c r="AD3118">
        <v>14062.663364025495</v>
      </c>
      <c r="AE3118">
        <v>28404.208862717736</v>
      </c>
      <c r="AF3118">
        <v>28069.993350827288</v>
      </c>
      <c r="AG3118">
        <v>14085.635431324245</v>
      </c>
      <c r="AH3118">
        <v>28441.21699759999</v>
      </c>
      <c r="AI3118">
        <v>28117.575238533045</v>
      </c>
      <c r="AJ3118">
        <v>0</v>
      </c>
      <c r="AK3118">
        <v>0</v>
      </c>
      <c r="AL3118">
        <v>0</v>
      </c>
    </row>
    <row r="3119" spans="1:38" x14ac:dyDescent="0.25">
      <c r="A3119">
        <v>134363572.44118643</v>
      </c>
      <c r="B3119">
        <v>6849692.5646621818</v>
      </c>
      <c r="C3119">
        <v>7144902.5770354345</v>
      </c>
      <c r="D3119">
        <v>6777977.9633299159</v>
      </c>
      <c r="E3119">
        <v>6708589.8996890178</v>
      </c>
      <c r="F3119">
        <v>140726.11197718838</v>
      </c>
      <c r="G3119">
        <v>192251.60026696301</v>
      </c>
      <c r="H3119">
        <v>172157.62473020045</v>
      </c>
      <c r="I3119">
        <v>1.9696015510344229E-2</v>
      </c>
      <c r="J3119">
        <v>2.8364152451819533E-2</v>
      </c>
      <c r="K3119">
        <v>2.5662266930071394E-2</v>
      </c>
      <c r="L3119">
        <v>3647.9990611158159</v>
      </c>
      <c r="M3119">
        <v>4104.7746700236739</v>
      </c>
      <c r="N3119">
        <v>3669.7673056572771</v>
      </c>
      <c r="O3119">
        <v>2.0389746571003925E-2</v>
      </c>
      <c r="P3119">
        <v>2.3241643179766392E-2</v>
      </c>
      <c r="Q3119">
        <v>2.0778588138765538E-2</v>
      </c>
      <c r="R3119">
        <v>-295210.01237325277</v>
      </c>
      <c r="S3119">
        <v>71714.601332265884</v>
      </c>
      <c r="T3119">
        <v>141102.66497316398</v>
      </c>
      <c r="U3119">
        <v>-4.3098286468541989E-2</v>
      </c>
      <c r="V3119">
        <v>1.0469754759833189E-2</v>
      </c>
      <c r="W3119">
        <v>2.0599853736665185E-2</v>
      </c>
      <c r="X3119">
        <f t="shared" si="145"/>
        <v>4.3098286468541989E-2</v>
      </c>
      <c r="Y3119">
        <f t="shared" si="146"/>
        <v>1.0469754759833189E-2</v>
      </c>
      <c r="Z3119">
        <f t="shared" si="147"/>
        <v>2.0599853736665185E-2</v>
      </c>
      <c r="AA3119">
        <v>0.99288710821110604</v>
      </c>
      <c r="AB3119">
        <v>0.99084102141274333</v>
      </c>
      <c r="AC3119">
        <v>0.99266934410971119</v>
      </c>
      <c r="AD3119">
        <v>14075.715780716828</v>
      </c>
      <c r="AE3119">
        <v>28470.904102348672</v>
      </c>
      <c r="AF3119">
        <v>28147.574082082625</v>
      </c>
      <c r="AG3119">
        <v>14098.687848015577</v>
      </c>
      <c r="AH3119">
        <v>28507.912237230925</v>
      </c>
      <c r="AI3119">
        <v>28195.155969788382</v>
      </c>
      <c r="AJ3119">
        <v>0</v>
      </c>
      <c r="AK3119">
        <v>1</v>
      </c>
      <c r="AL3119">
        <v>1</v>
      </c>
    </row>
    <row r="3120" spans="1:38" x14ac:dyDescent="0.25">
      <c r="A3120">
        <v>134474305.5825896</v>
      </c>
      <c r="B3120">
        <v>6849692.5646621818</v>
      </c>
      <c r="C3120">
        <v>7085280.557685148</v>
      </c>
      <c r="D3120">
        <v>6786520.1650136774</v>
      </c>
      <c r="E3120">
        <v>6711036.6005851487</v>
      </c>
      <c r="F3120">
        <v>131320.06068807314</v>
      </c>
      <c r="G3120">
        <v>183599.97983474791</v>
      </c>
      <c r="H3120">
        <v>162378.82390863416</v>
      </c>
      <c r="I3120">
        <v>1.8534207589794734E-2</v>
      </c>
      <c r="J3120">
        <v>2.7053626213512899E-2</v>
      </c>
      <c r="K3120">
        <v>2.4195788754076537E-2</v>
      </c>
      <c r="L3120">
        <v>3404.1689304499318</v>
      </c>
      <c r="M3120">
        <v>3920.0534382861902</v>
      </c>
      <c r="N3120">
        <v>3461.31924185669</v>
      </c>
      <c r="O3120">
        <v>1.9022510899806409E-2</v>
      </c>
      <c r="P3120">
        <v>2.2183614202237297E-2</v>
      </c>
      <c r="Q3120">
        <v>1.9587633663917293E-2</v>
      </c>
      <c r="R3120">
        <v>-235587.9930229662</v>
      </c>
      <c r="S3120">
        <v>63172.399648504332</v>
      </c>
      <c r="T3120">
        <v>138655.9640770331</v>
      </c>
      <c r="U3120">
        <v>-3.4393951377960141E-2</v>
      </c>
      <c r="V3120">
        <v>9.2226620468213553E-3</v>
      </c>
      <c r="W3120">
        <v>2.0242655092633555E-2</v>
      </c>
      <c r="X3120">
        <f t="shared" si="145"/>
        <v>3.4393951377960141E-2</v>
      </c>
      <c r="Y3120">
        <f t="shared" si="146"/>
        <v>9.2226620468213553E-3</v>
      </c>
      <c r="Z3120">
        <f t="shared" si="147"/>
        <v>2.0242655092633555E-2</v>
      </c>
      <c r="AA3120">
        <v>0.99389297660708598</v>
      </c>
      <c r="AB3120">
        <v>0.9917517123580758</v>
      </c>
      <c r="AC3120">
        <v>0.99356037592619639</v>
      </c>
      <c r="AD3120">
        <v>13974.577576411466</v>
      </c>
      <c r="AE3120">
        <v>28336.358964683641</v>
      </c>
      <c r="AF3120">
        <v>27976.700035315524</v>
      </c>
      <c r="AG3120">
        <v>13997.549643710216</v>
      </c>
      <c r="AH3120">
        <v>28373.367099565894</v>
      </c>
      <c r="AI3120">
        <v>28024.281923021281</v>
      </c>
      <c r="AJ3120">
        <v>0</v>
      </c>
      <c r="AK3120">
        <v>1</v>
      </c>
      <c r="AL3120">
        <v>1</v>
      </c>
    </row>
    <row r="3121" spans="1:38" x14ac:dyDescent="0.25">
      <c r="A3121">
        <v>134182598.36818145</v>
      </c>
      <c r="B3121">
        <v>6849692.5646621818</v>
      </c>
      <c r="C3121">
        <v>7368041.9809478838</v>
      </c>
      <c r="D3121">
        <v>7145432.4259522948</v>
      </c>
      <c r="E3121">
        <v>7073191.7025906025</v>
      </c>
      <c r="F3121">
        <v>135883.58962464769</v>
      </c>
      <c r="G3121">
        <v>188186.54787648944</v>
      </c>
      <c r="H3121">
        <v>169084.14667595827</v>
      </c>
      <c r="I3121">
        <v>1.8442293078135604E-2</v>
      </c>
      <c r="J3121">
        <v>2.6336621306919602E-2</v>
      </c>
      <c r="K3121">
        <v>2.390492917278491E-2</v>
      </c>
      <c r="L3121">
        <v>3522.4678661776338</v>
      </c>
      <c r="M3121">
        <v>4017.9815090743527</v>
      </c>
      <c r="N3121">
        <v>3604.2520588258385</v>
      </c>
      <c r="O3121">
        <v>1.9682592497498673E-2</v>
      </c>
      <c r="P3121">
        <v>2.2762939236214624E-2</v>
      </c>
      <c r="Q3121">
        <v>2.0419051312646496E-2</v>
      </c>
      <c r="R3121">
        <v>-518349.41628570203</v>
      </c>
      <c r="S3121">
        <v>-295739.86129011307</v>
      </c>
      <c r="T3121">
        <v>-223499.13792842068</v>
      </c>
      <c r="U3121">
        <v>-7.5674844001011946E-2</v>
      </c>
      <c r="V3121">
        <v>-4.3175640147098862E-2</v>
      </c>
      <c r="W3121">
        <v>-3.262907580428661E-2</v>
      </c>
      <c r="X3121">
        <f t="shared" si="145"/>
        <v>7.5674844001011946E-2</v>
      </c>
      <c r="Y3121">
        <f t="shared" si="146"/>
        <v>4.3175640147098862E-2</v>
      </c>
      <c r="Z3121">
        <f t="shared" si="147"/>
        <v>3.262907580428661E-2</v>
      </c>
      <c r="AA3121">
        <v>0.99338342885932807</v>
      </c>
      <c r="AB3121">
        <v>0.99125554763317969</v>
      </c>
      <c r="AC3121">
        <v>0.99295397080599568</v>
      </c>
      <c r="AD3121">
        <v>14024.520966861604</v>
      </c>
      <c r="AE3121">
        <v>28408.457498469314</v>
      </c>
      <c r="AF3121">
        <v>28094.937233481469</v>
      </c>
      <c r="AG3121">
        <v>14047.493034160354</v>
      </c>
      <c r="AH3121">
        <v>28445.465633351567</v>
      </c>
      <c r="AI3121">
        <v>28142.519121187226</v>
      </c>
      <c r="AJ3121">
        <v>0</v>
      </c>
      <c r="AK3121">
        <v>0</v>
      </c>
      <c r="AL3121">
        <v>0</v>
      </c>
    </row>
    <row r="3122" spans="1:38" x14ac:dyDescent="0.25">
      <c r="A3122">
        <v>134316596.61336923</v>
      </c>
      <c r="B3122">
        <v>6849692.5646621818</v>
      </c>
      <c r="C3122">
        <v>7122040.5996360146</v>
      </c>
      <c r="D3122">
        <v>6903761.8156644516</v>
      </c>
      <c r="E3122">
        <v>6828794.2973432429</v>
      </c>
      <c r="F3122">
        <v>133387.04927781457</v>
      </c>
      <c r="G3122">
        <v>184697.80700757526</v>
      </c>
      <c r="H3122">
        <v>162667.65124662509</v>
      </c>
      <c r="I3122">
        <v>1.8728768449400805E-2</v>
      </c>
      <c r="J3122">
        <v>2.6753212515023456E-2</v>
      </c>
      <c r="K3122">
        <v>2.3820845110228504E-2</v>
      </c>
      <c r="L3122">
        <v>3457.7508302748638</v>
      </c>
      <c r="M3122">
        <v>3943.493207655225</v>
      </c>
      <c r="N3122">
        <v>3467.4759782986562</v>
      </c>
      <c r="O3122">
        <v>1.9341302829568877E-2</v>
      </c>
      <c r="P3122">
        <v>2.2341248209938661E-2</v>
      </c>
      <c r="Q3122">
        <v>1.9644446538613913E-2</v>
      </c>
      <c r="R3122">
        <v>-272348.03497383278</v>
      </c>
      <c r="S3122">
        <v>-54069.251002269797</v>
      </c>
      <c r="T3122">
        <v>20898.267318938859</v>
      </c>
      <c r="U3122">
        <v>-3.9760621721752362E-2</v>
      </c>
      <c r="V3122">
        <v>-7.8936755908163049E-3</v>
      </c>
      <c r="W3122">
        <v>3.0509788755708244E-3</v>
      </c>
      <c r="X3122">
        <f t="shared" si="145"/>
        <v>3.9760621721752362E-2</v>
      </c>
      <c r="Y3122">
        <f t="shared" si="146"/>
        <v>7.8936755908163049E-3</v>
      </c>
      <c r="Z3122">
        <f t="shared" si="147"/>
        <v>3.0509788755708244E-3</v>
      </c>
      <c r="AA3122">
        <v>0.99368318888426421</v>
      </c>
      <c r="AB3122">
        <v>0.99160833763464928</v>
      </c>
      <c r="AC3122">
        <v>0.9935030412581084</v>
      </c>
      <c r="AD3122">
        <v>13997.410349892643</v>
      </c>
      <c r="AE3122">
        <v>28353.778892874954</v>
      </c>
      <c r="AF3122">
        <v>27981.892853993679</v>
      </c>
      <c r="AG3122">
        <v>14020.382417191393</v>
      </c>
      <c r="AH3122">
        <v>28390.787027757207</v>
      </c>
      <c r="AI3122">
        <v>28029.474741699436</v>
      </c>
      <c r="AJ3122">
        <v>0</v>
      </c>
      <c r="AK3122">
        <v>1</v>
      </c>
      <c r="AL3122">
        <v>1</v>
      </c>
    </row>
    <row r="3123" spans="1:38" x14ac:dyDescent="0.25">
      <c r="A3123">
        <v>134472905.47637844</v>
      </c>
      <c r="B3123">
        <v>6849692.5646621818</v>
      </c>
      <c r="C3123">
        <v>6922175.9251812454</v>
      </c>
      <c r="D3123">
        <v>6578840.4617352951</v>
      </c>
      <c r="E3123">
        <v>6503603.4803264635</v>
      </c>
      <c r="F3123">
        <v>136873.80547755799</v>
      </c>
      <c r="G3123">
        <v>186040.29089315791</v>
      </c>
      <c r="H3123">
        <v>167918.47500550628</v>
      </c>
      <c r="I3123">
        <v>1.9773234161767447E-2</v>
      </c>
      <c r="J3123">
        <v>2.8278583737549129E-2</v>
      </c>
      <c r="K3123">
        <v>2.581929779597775E-2</v>
      </c>
      <c r="L3123">
        <v>3548.1369225522199</v>
      </c>
      <c r="M3123">
        <v>3972.1566561820641</v>
      </c>
      <c r="N3123">
        <v>3579.4042265438788</v>
      </c>
      <c r="O3123">
        <v>1.985283681922342E-2</v>
      </c>
      <c r="P3123">
        <v>2.24934188229826E-2</v>
      </c>
      <c r="Q3123">
        <v>2.0269351229916657E-2</v>
      </c>
      <c r="R3123">
        <v>-72483.360519063659</v>
      </c>
      <c r="S3123">
        <v>270852.10292688664</v>
      </c>
      <c r="T3123">
        <v>346089.0843357183</v>
      </c>
      <c r="U3123">
        <v>-1.0581987415465623E-2</v>
      </c>
      <c r="V3123">
        <v>3.954222767956371E-2</v>
      </c>
      <c r="W3123">
        <v>5.0526221588572416E-2</v>
      </c>
      <c r="X3123">
        <f t="shared" si="145"/>
        <v>1.0581987415465623E-2</v>
      </c>
      <c r="Y3123">
        <f t="shared" si="146"/>
        <v>3.954222767956371E-2</v>
      </c>
      <c r="Z3123">
        <f t="shared" si="147"/>
        <v>5.0526221588572416E-2</v>
      </c>
      <c r="AA3123">
        <v>0.9933085526418548</v>
      </c>
      <c r="AB3123">
        <v>0.99150939813577066</v>
      </c>
      <c r="AC3123">
        <v>0.99309593911505678</v>
      </c>
      <c r="AD3123">
        <v>14035.13627528647</v>
      </c>
      <c r="AE3123">
        <v>28374.940759333156</v>
      </c>
      <c r="AF3123">
        <v>28074.723110588544</v>
      </c>
      <c r="AG3123">
        <v>14058.108342585219</v>
      </c>
      <c r="AH3123">
        <v>28411.948894215409</v>
      </c>
      <c r="AI3123">
        <v>28122.304998294301</v>
      </c>
      <c r="AJ3123">
        <v>1</v>
      </c>
      <c r="AK3123">
        <v>0</v>
      </c>
      <c r="AL3123">
        <v>0</v>
      </c>
    </row>
    <row r="3124" spans="1:38" x14ac:dyDescent="0.25">
      <c r="A3124">
        <v>134414241.12449801</v>
      </c>
      <c r="B3124">
        <v>6849692.5646621669</v>
      </c>
      <c r="C3124">
        <v>6944697.8547599632</v>
      </c>
      <c r="D3124">
        <v>6773618.4418565184</v>
      </c>
      <c r="E3124">
        <v>6709077.3710395079</v>
      </c>
      <c r="F3124">
        <v>137729.27094355653</v>
      </c>
      <c r="G3124">
        <v>186975.94696172519</v>
      </c>
      <c r="H3124">
        <v>168213.79116953636</v>
      </c>
      <c r="I3124">
        <v>1.9832291314035435E-2</v>
      </c>
      <c r="J3124">
        <v>2.7603554668260689E-2</v>
      </c>
      <c r="K3124">
        <v>2.5072566892081202E-2</v>
      </c>
      <c r="L3124">
        <v>3570.3128867207292</v>
      </c>
      <c r="M3124">
        <v>3992.1339012337344</v>
      </c>
      <c r="N3124">
        <v>3585.6992808889249</v>
      </c>
      <c r="O3124">
        <v>1.9977426609509491E-2</v>
      </c>
      <c r="P3124">
        <v>2.2611978645941444E-2</v>
      </c>
      <c r="Q3124">
        <v>2.0309878770642179E-2</v>
      </c>
      <c r="R3124">
        <v>-95005.290097796358</v>
      </c>
      <c r="S3124">
        <v>76074.122805648483</v>
      </c>
      <c r="T3124">
        <v>140615.19362265896</v>
      </c>
      <c r="U3124">
        <v>-1.387000791654977E-2</v>
      </c>
      <c r="V3124">
        <v>1.1106209817082576E-2</v>
      </c>
      <c r="W3124">
        <v>2.0528686841815101E-2</v>
      </c>
      <c r="X3124">
        <f t="shared" si="145"/>
        <v>1.387000791654977E-2</v>
      </c>
      <c r="Y3124">
        <f t="shared" si="146"/>
        <v>1.1106209817082576E-2</v>
      </c>
      <c r="Z3124">
        <f t="shared" si="147"/>
        <v>2.0528686841815101E-2</v>
      </c>
      <c r="AA3124">
        <v>0.99320767362383799</v>
      </c>
      <c r="AB3124">
        <v>0.99138365622973779</v>
      </c>
      <c r="AC3124">
        <v>0.99303921971127662</v>
      </c>
      <c r="AD3124">
        <v>14044.245383411439</v>
      </c>
      <c r="AE3124">
        <v>28389.599599827743</v>
      </c>
      <c r="AF3124">
        <v>28079.857482620951</v>
      </c>
      <c r="AG3124">
        <v>14067.217450710188</v>
      </c>
      <c r="AH3124">
        <v>28426.607734709996</v>
      </c>
      <c r="AI3124">
        <v>28127.439370326709</v>
      </c>
      <c r="AJ3124">
        <v>1</v>
      </c>
      <c r="AK3124">
        <v>1</v>
      </c>
      <c r="AL3124">
        <v>1</v>
      </c>
    </row>
    <row r="3125" spans="1:38" x14ac:dyDescent="0.25">
      <c r="A3125">
        <v>134393782.2177791</v>
      </c>
      <c r="B3125">
        <v>6849692.5646621669</v>
      </c>
      <c r="C3125">
        <v>6995367.8582609659</v>
      </c>
      <c r="D3125">
        <v>6867204.5997474827</v>
      </c>
      <c r="E3125">
        <v>6790441.7829416376</v>
      </c>
      <c r="F3125">
        <v>137137.00028864955</v>
      </c>
      <c r="G3125">
        <v>188262.01304734562</v>
      </c>
      <c r="H3125">
        <v>166625.50274234489</v>
      </c>
      <c r="I3125">
        <v>1.9603972666955863E-2</v>
      </c>
      <c r="J3125">
        <v>2.7414650359225978E-2</v>
      </c>
      <c r="K3125">
        <v>2.4538241850615244E-2</v>
      </c>
      <c r="L3125">
        <v>3554.9596394614191</v>
      </c>
      <c r="M3125">
        <v>4019.5927701581063</v>
      </c>
      <c r="N3125">
        <v>3551.8428138797199</v>
      </c>
      <c r="O3125">
        <v>1.989320194594876E-2</v>
      </c>
      <c r="P3125">
        <v>2.2770291290731357E-2</v>
      </c>
      <c r="Q3125">
        <v>2.0120569449564155E-2</v>
      </c>
      <c r="R3125">
        <v>-145675.29359879903</v>
      </c>
      <c r="S3125">
        <v>-17512.035085315816</v>
      </c>
      <c r="T3125">
        <v>59250.78172052931</v>
      </c>
      <c r="U3125">
        <v>-2.1267420723426859E-2</v>
      </c>
      <c r="V3125">
        <v>-2.5566162159833413E-3</v>
      </c>
      <c r="W3125">
        <v>8.650137383713603E-3</v>
      </c>
      <c r="X3125">
        <f t="shared" si="145"/>
        <v>2.1267420723426859E-2</v>
      </c>
      <c r="Y3125">
        <f t="shared" si="146"/>
        <v>2.5566162159833413E-3</v>
      </c>
      <c r="Z3125">
        <f t="shared" si="147"/>
        <v>8.650137383713603E-3</v>
      </c>
      <c r="AA3125">
        <v>0.99334376997949525</v>
      </c>
      <c r="AB3125">
        <v>0.9913120680977161</v>
      </c>
      <c r="AC3125">
        <v>0.99320706982918594</v>
      </c>
      <c r="AD3125">
        <v>14037.944857459554</v>
      </c>
      <c r="AE3125">
        <v>28409.629022311263</v>
      </c>
      <c r="AF3125">
        <v>28052.136640553013</v>
      </c>
      <c r="AG3125">
        <v>14060.916924758303</v>
      </c>
      <c r="AH3125">
        <v>28446.637157193516</v>
      </c>
      <c r="AI3125">
        <v>28099.718528258771</v>
      </c>
      <c r="AJ3125">
        <v>1</v>
      </c>
      <c r="AK3125">
        <v>1</v>
      </c>
      <c r="AL3125">
        <v>1</v>
      </c>
    </row>
    <row r="3126" spans="1:38" x14ac:dyDescent="0.25">
      <c r="A3126">
        <v>134345260.13938415</v>
      </c>
      <c r="B3126">
        <v>6849692.5646621818</v>
      </c>
      <c r="C3126">
        <v>7074225.1025986932</v>
      </c>
      <c r="D3126">
        <v>7045265.9709897069</v>
      </c>
      <c r="E3126">
        <v>6972042.815462769</v>
      </c>
      <c r="F3126">
        <v>134638.67122535859</v>
      </c>
      <c r="G3126">
        <v>188813.95105048871</v>
      </c>
      <c r="H3126">
        <v>167860.65107401242</v>
      </c>
      <c r="I3126">
        <v>1.9032285412560523E-2</v>
      </c>
      <c r="J3126">
        <v>2.6800116819999126E-2</v>
      </c>
      <c r="K3126">
        <v>2.4076250751318813E-2</v>
      </c>
      <c r="L3126">
        <v>3490.1962352204127</v>
      </c>
      <c r="M3126">
        <v>4031.37722933337</v>
      </c>
      <c r="N3126">
        <v>3578.1716330202862</v>
      </c>
      <c r="O3126">
        <v>1.9521216351053552E-2</v>
      </c>
      <c r="P3126">
        <v>2.2835670634418794E-2</v>
      </c>
      <c r="Q3126">
        <v>2.0268494917947254E-2</v>
      </c>
      <c r="R3126">
        <v>-224532.53793651145</v>
      </c>
      <c r="S3126">
        <v>-195573.40632752515</v>
      </c>
      <c r="T3126">
        <v>-122350.25080058724</v>
      </c>
      <c r="U3126">
        <v>-3.2779943890457672E-2</v>
      </c>
      <c r="V3126">
        <v>-2.8552143688389115E-2</v>
      </c>
      <c r="W3126">
        <v>-1.7862152154360433E-2</v>
      </c>
      <c r="X3126">
        <f t="shared" si="145"/>
        <v>3.2779943890457672E-2</v>
      </c>
      <c r="Y3126">
        <f t="shared" si="146"/>
        <v>2.8552143688389115E-2</v>
      </c>
      <c r="Z3126">
        <f t="shared" si="147"/>
        <v>1.7862152154360433E-2</v>
      </c>
      <c r="AA3126">
        <v>0.99351222220179536</v>
      </c>
      <c r="AB3126">
        <v>0.99117367689763591</v>
      </c>
      <c r="AC3126">
        <v>0.99303705987840962</v>
      </c>
      <c r="AD3126">
        <v>14011.06489457817</v>
      </c>
      <c r="AE3126">
        <v>28418.18307587356</v>
      </c>
      <c r="AF3126">
        <v>28073.716725638598</v>
      </c>
      <c r="AG3126">
        <v>14034.03696187692</v>
      </c>
      <c r="AH3126">
        <v>28455.191210755813</v>
      </c>
      <c r="AI3126">
        <v>28121.298613344356</v>
      </c>
      <c r="AJ3126">
        <v>0</v>
      </c>
      <c r="AK3126">
        <v>1</v>
      </c>
      <c r="AL3126">
        <v>1</v>
      </c>
    </row>
    <row r="3127" spans="1:38" x14ac:dyDescent="0.25">
      <c r="A3127">
        <v>134530342.15716282</v>
      </c>
      <c r="B3127">
        <v>6849692.5646621818</v>
      </c>
      <c r="C3127">
        <v>6734938.3544499874</v>
      </c>
      <c r="D3127">
        <v>6779601.1666304972</v>
      </c>
      <c r="E3127">
        <v>6716630.6641848525</v>
      </c>
      <c r="F3127">
        <v>130742.63390545298</v>
      </c>
      <c r="G3127">
        <v>179275.20621091992</v>
      </c>
      <c r="H3127">
        <v>161517.70460164317</v>
      </c>
      <c r="I3127">
        <v>1.941259548709413E-2</v>
      </c>
      <c r="J3127">
        <v>2.644332635573322E-2</v>
      </c>
      <c r="K3127">
        <v>2.4047429831582881E-2</v>
      </c>
      <c r="L3127">
        <v>3389.2004762571314</v>
      </c>
      <c r="M3127">
        <v>3827.7149547571862</v>
      </c>
      <c r="N3127">
        <v>3442.9633457177983</v>
      </c>
      <c r="O3127">
        <v>1.897625683364184E-2</v>
      </c>
      <c r="P3127">
        <v>2.1678007460020476E-2</v>
      </c>
      <c r="Q3127">
        <v>1.9498992473378184E-2</v>
      </c>
      <c r="R3127">
        <v>114754.21021219436</v>
      </c>
      <c r="S3127">
        <v>70091.39803168457</v>
      </c>
      <c r="T3127">
        <v>133061.90047732927</v>
      </c>
      <c r="U3127">
        <v>1.6753191348209639E-2</v>
      </c>
      <c r="V3127">
        <v>1.0232780138672019E-2</v>
      </c>
      <c r="W3127">
        <v>1.9425966818394237E-2</v>
      </c>
      <c r="X3127">
        <f t="shared" si="145"/>
        <v>1.6753191348209639E-2</v>
      </c>
      <c r="Y3127">
        <f t="shared" si="146"/>
        <v>1.0232780138672019E-2</v>
      </c>
      <c r="Z3127">
        <f t="shared" si="147"/>
        <v>1.9425966818394237E-2</v>
      </c>
      <c r="AA3127">
        <v>0.9938188616158381</v>
      </c>
      <c r="AB3127">
        <v>0.99201914290960658</v>
      </c>
      <c r="AC3127">
        <v>0.99353404714602578</v>
      </c>
      <c r="AD3127">
        <v>13968.134848470507</v>
      </c>
      <c r="AE3127">
        <v>28266.706437383775</v>
      </c>
      <c r="AF3127">
        <v>27961.162996033199</v>
      </c>
      <c r="AG3127">
        <v>13991.106915769256</v>
      </c>
      <c r="AH3127">
        <v>28303.714572266028</v>
      </c>
      <c r="AI3127">
        <v>28008.744883738957</v>
      </c>
      <c r="AJ3127">
        <v>1</v>
      </c>
      <c r="AK3127">
        <v>1</v>
      </c>
      <c r="AL3127">
        <v>1</v>
      </c>
    </row>
    <row r="3128" spans="1:38" x14ac:dyDescent="0.25">
      <c r="A3128">
        <v>134486199.82542196</v>
      </c>
      <c r="B3128">
        <v>6849692.5646621669</v>
      </c>
      <c r="C3128">
        <v>7171082.6829831367</v>
      </c>
      <c r="D3128">
        <v>7023594.5558418352</v>
      </c>
      <c r="E3128">
        <v>6955411.084762102</v>
      </c>
      <c r="F3128">
        <v>130267.41290729065</v>
      </c>
      <c r="G3128">
        <v>179606.18873044036</v>
      </c>
      <c r="H3128">
        <v>163063.24640110688</v>
      </c>
      <c r="I3128">
        <v>1.8165654848243923E-2</v>
      </c>
      <c r="J3128">
        <v>2.5571833240438678E-2</v>
      </c>
      <c r="K3128">
        <v>2.3444084672197947E-2</v>
      </c>
      <c r="L3128">
        <v>3376.8814707025708</v>
      </c>
      <c r="M3128">
        <v>3834.7817810434776</v>
      </c>
      <c r="N3128">
        <v>3475.9086118603063</v>
      </c>
      <c r="O3128">
        <v>1.8852982692306754E-2</v>
      </c>
      <c r="P3128">
        <v>2.1690125058270282E-2</v>
      </c>
      <c r="Q3128">
        <v>1.966028232820425E-2</v>
      </c>
      <c r="R3128">
        <v>-321390.11832096986</v>
      </c>
      <c r="S3128">
        <v>-173901.99117966834</v>
      </c>
      <c r="T3128">
        <v>-105718.52009993512</v>
      </c>
      <c r="U3128">
        <v>-4.6920371284841909E-2</v>
      </c>
      <c r="V3128">
        <v>-2.5388291450748543E-2</v>
      </c>
      <c r="W3128">
        <v>-1.5434053295375784E-2</v>
      </c>
      <c r="X3128">
        <f t="shared" si="145"/>
        <v>4.6920371284841909E-2</v>
      </c>
      <c r="Y3128">
        <f t="shared" si="146"/>
        <v>2.5388291450748543E-2</v>
      </c>
      <c r="Z3128">
        <f t="shared" si="147"/>
        <v>1.5434053295375784E-2</v>
      </c>
      <c r="AA3128">
        <v>0.99387884622459044</v>
      </c>
      <c r="AB3128">
        <v>0.99203459964602725</v>
      </c>
      <c r="AC3128">
        <v>0.99344669507216055</v>
      </c>
      <c r="AD3128">
        <v>13962.811115721433</v>
      </c>
      <c r="AE3128">
        <v>28272.096135539618</v>
      </c>
      <c r="AF3128">
        <v>27988.990305405656</v>
      </c>
      <c r="AG3128">
        <v>13985.783183020183</v>
      </c>
      <c r="AH3128">
        <v>28309.104270421871</v>
      </c>
      <c r="AI3128">
        <v>28036.572193111413</v>
      </c>
      <c r="AJ3128">
        <v>0</v>
      </c>
      <c r="AK3128">
        <v>1</v>
      </c>
      <c r="AL3128">
        <v>1</v>
      </c>
    </row>
    <row r="3129" spans="1:38" x14ac:dyDescent="0.25">
      <c r="A3129">
        <v>134327611.33650458</v>
      </c>
      <c r="B3129">
        <v>6849692.5646621669</v>
      </c>
      <c r="C3129">
        <v>7109626.3310562652</v>
      </c>
      <c r="D3129">
        <v>7009965.9053269196</v>
      </c>
      <c r="E3129">
        <v>6938370.4832702111</v>
      </c>
      <c r="F3129">
        <v>132603.8778973638</v>
      </c>
      <c r="G3129">
        <v>186358.91235694964</v>
      </c>
      <c r="H3129">
        <v>167595.13845801153</v>
      </c>
      <c r="I3129">
        <v>1.8651314671507224E-2</v>
      </c>
      <c r="J3129">
        <v>2.6584852889988277E-2</v>
      </c>
      <c r="K3129">
        <v>2.4154826967242048E-2</v>
      </c>
      <c r="L3129">
        <v>3437.4489231132393</v>
      </c>
      <c r="M3129">
        <v>3978.9595608761319</v>
      </c>
      <c r="N3129">
        <v>3572.5118806917585</v>
      </c>
      <c r="O3129">
        <v>1.92252988168959E-2</v>
      </c>
      <c r="P3129">
        <v>2.2539763099688082E-2</v>
      </c>
      <c r="Q3129">
        <v>2.0237343513961923E-2</v>
      </c>
      <c r="R3129">
        <v>-259933.76639409829</v>
      </c>
      <c r="S3129">
        <v>-160273.34066475276</v>
      </c>
      <c r="T3129">
        <v>-88677.918608044274</v>
      </c>
      <c r="U3129">
        <v>-3.794823839760441E-2</v>
      </c>
      <c r="V3129">
        <v>-2.3398618135302775E-2</v>
      </c>
      <c r="W3129">
        <v>-1.2946262590752926E-2</v>
      </c>
      <c r="X3129">
        <f t="shared" si="145"/>
        <v>3.794823839760441E-2</v>
      </c>
      <c r="Y3129">
        <f t="shared" si="146"/>
        <v>2.3398618135302775E-2</v>
      </c>
      <c r="Z3129">
        <f t="shared" si="147"/>
        <v>1.2946262590752926E-2</v>
      </c>
      <c r="AA3129">
        <v>0.993687660316802</v>
      </c>
      <c r="AB3129">
        <v>0.99141681980798502</v>
      </c>
      <c r="AC3129">
        <v>0.99307126547068825</v>
      </c>
      <c r="AD3129">
        <v>13988.801034686761</v>
      </c>
      <c r="AE3129">
        <v>28379.940835253041</v>
      </c>
      <c r="AF3129">
        <v>28069.091209846803</v>
      </c>
      <c r="AG3129">
        <v>14011.773101985511</v>
      </c>
      <c r="AH3129">
        <v>28416.948970135294</v>
      </c>
      <c r="AI3129">
        <v>28116.673097552561</v>
      </c>
      <c r="AJ3129">
        <v>0</v>
      </c>
      <c r="AK3129">
        <v>1</v>
      </c>
      <c r="AL3129">
        <v>1</v>
      </c>
    </row>
    <row r="3130" spans="1:38" x14ac:dyDescent="0.25">
      <c r="A3130">
        <v>134447663.54891303</v>
      </c>
      <c r="B3130">
        <v>6849692.5646621669</v>
      </c>
      <c r="C3130">
        <v>7237762.8521556435</v>
      </c>
      <c r="D3130">
        <v>7142134.2866489878</v>
      </c>
      <c r="E3130">
        <v>7074795.1452596104</v>
      </c>
      <c r="F3130">
        <v>138161.77631568862</v>
      </c>
      <c r="G3130">
        <v>192848.8190083057</v>
      </c>
      <c r="H3130">
        <v>169980.88444958211</v>
      </c>
      <c r="I3130">
        <v>1.9089016749773657E-2</v>
      </c>
      <c r="J3130">
        <v>2.70015672162317E-2</v>
      </c>
      <c r="K3130">
        <v>2.4026262380681927E-2</v>
      </c>
      <c r="L3130">
        <v>3581.5245884390365</v>
      </c>
      <c r="M3130">
        <v>4117.5259207728113</v>
      </c>
      <c r="N3130">
        <v>3623.3672096566575</v>
      </c>
      <c r="O3130">
        <v>1.9998405273348778E-2</v>
      </c>
      <c r="P3130">
        <v>2.3294563008814176E-2</v>
      </c>
      <c r="Q3130">
        <v>2.049890089181914E-2</v>
      </c>
      <c r="R3130">
        <v>-388070.28749347664</v>
      </c>
      <c r="S3130">
        <v>-292441.72198682092</v>
      </c>
      <c r="T3130">
        <v>-225102.58059744351</v>
      </c>
      <c r="U3130">
        <v>-5.6655139457724935E-2</v>
      </c>
      <c r="V3130">
        <v>-4.2694138346520728E-2</v>
      </c>
      <c r="W3130">
        <v>-3.2863165532239585E-2</v>
      </c>
      <c r="X3130">
        <f t="shared" si="145"/>
        <v>5.6655139457724935E-2</v>
      </c>
      <c r="Y3130">
        <f t="shared" si="146"/>
        <v>4.2694138346520728E-2</v>
      </c>
      <c r="Z3130">
        <f t="shared" si="147"/>
        <v>3.2863165532239585E-2</v>
      </c>
      <c r="AA3130">
        <v>0.99324270595339281</v>
      </c>
      <c r="AB3130">
        <v>0.99087046897730768</v>
      </c>
      <c r="AC3130">
        <v>0.99292057698108216</v>
      </c>
      <c r="AD3130">
        <v>14048.829246340913</v>
      </c>
      <c r="AE3130">
        <v>28479.967060859435</v>
      </c>
      <c r="AF3130">
        <v>28110.393111518355</v>
      </c>
      <c r="AG3130">
        <v>14071.801313639662</v>
      </c>
      <c r="AH3130">
        <v>28516.975195741688</v>
      </c>
      <c r="AI3130">
        <v>28157.974999224112</v>
      </c>
      <c r="AJ3130">
        <v>0</v>
      </c>
      <c r="AK3130">
        <v>0</v>
      </c>
      <c r="AL3130">
        <v>0</v>
      </c>
    </row>
    <row r="3131" spans="1:38" x14ac:dyDescent="0.25">
      <c r="A3131">
        <v>134338521.44609627</v>
      </c>
      <c r="B3131">
        <v>6849692.5646621669</v>
      </c>
      <c r="C3131">
        <v>7283655.3612308884</v>
      </c>
      <c r="D3131">
        <v>7089664.4378672456</v>
      </c>
      <c r="E3131">
        <v>7003384.5439922037</v>
      </c>
      <c r="F3131">
        <v>134870.58289771239</v>
      </c>
      <c r="G3131">
        <v>184872.9213341641</v>
      </c>
      <c r="H3131">
        <v>164507.36546112242</v>
      </c>
      <c r="I3131">
        <v>1.8516881457021624E-2</v>
      </c>
      <c r="J3131">
        <v>2.6076399377482899E-2</v>
      </c>
      <c r="K3131">
        <v>2.3489694793675683E-2</v>
      </c>
      <c r="L3131">
        <v>3496.2080090918143</v>
      </c>
      <c r="M3131">
        <v>3947.2320834364505</v>
      </c>
      <c r="N3131">
        <v>3506.6919182646939</v>
      </c>
      <c r="O3131">
        <v>1.9531746558103552E-2</v>
      </c>
      <c r="P3131">
        <v>2.2346226794075039E-2</v>
      </c>
      <c r="Q3131">
        <v>1.9852223341849138E-2</v>
      </c>
      <c r="R3131">
        <v>-433962.79656872153</v>
      </c>
      <c r="S3131">
        <v>-239971.87320507877</v>
      </c>
      <c r="T3131">
        <v>-153691.97933003679</v>
      </c>
      <c r="U3131">
        <v>-6.335507651942697E-2</v>
      </c>
      <c r="V3131">
        <v>-3.5033962610687537E-2</v>
      </c>
      <c r="W3131">
        <v>-2.243779233581077E-2</v>
      </c>
      <c r="X3131">
        <f t="shared" si="145"/>
        <v>6.335507651942697E-2</v>
      </c>
      <c r="Y3131">
        <f t="shared" si="146"/>
        <v>3.5033962610687537E-2</v>
      </c>
      <c r="Z3131">
        <f t="shared" si="147"/>
        <v>2.243779233581077E-2</v>
      </c>
      <c r="AA3131">
        <v>0.9935441680223529</v>
      </c>
      <c r="AB3131">
        <v>0.99162349792886262</v>
      </c>
      <c r="AC3131">
        <v>0.99337981722619206</v>
      </c>
      <c r="AD3131">
        <v>14013.580985906976</v>
      </c>
      <c r="AE3131">
        <v>28356.547965538699</v>
      </c>
      <c r="AF3131">
        <v>28014.754174802558</v>
      </c>
      <c r="AG3131">
        <v>14036.553053205726</v>
      </c>
      <c r="AH3131">
        <v>28393.556100420952</v>
      </c>
      <c r="AI3131">
        <v>28062.336062508315</v>
      </c>
      <c r="AJ3131">
        <v>0</v>
      </c>
      <c r="AK3131">
        <v>0</v>
      </c>
      <c r="AL3131">
        <v>1</v>
      </c>
    </row>
    <row r="3132" spans="1:38" x14ac:dyDescent="0.25">
      <c r="A3132">
        <v>134201729.84755217</v>
      </c>
      <c r="B3132">
        <v>6849692.5646621818</v>
      </c>
      <c r="C3132">
        <v>7242167.9671729738</v>
      </c>
      <c r="D3132">
        <v>6994995.0563579146</v>
      </c>
      <c r="E3132">
        <v>6928458.9668487096</v>
      </c>
      <c r="F3132">
        <v>135230.76429514325</v>
      </c>
      <c r="G3132">
        <v>186816.27357750104</v>
      </c>
      <c r="H3132">
        <v>164164.66511981233</v>
      </c>
      <c r="I3132">
        <v>1.8672690954989191E-2</v>
      </c>
      <c r="J3132">
        <v>2.6707134468622586E-2</v>
      </c>
      <c r="K3132">
        <v>2.3694253787935732E-2</v>
      </c>
      <c r="L3132">
        <v>3505.5448789960446</v>
      </c>
      <c r="M3132">
        <v>3988.7247058765561</v>
      </c>
      <c r="N3132">
        <v>3499.3868075549672</v>
      </c>
      <c r="O3132">
        <v>1.9603698735959203E-2</v>
      </c>
      <c r="P3132">
        <v>2.2604679139044077E-2</v>
      </c>
      <c r="Q3132">
        <v>1.9831530577089643E-2</v>
      </c>
      <c r="R3132">
        <v>-392475.40251079202</v>
      </c>
      <c r="S3132">
        <v>-145302.49169573281</v>
      </c>
      <c r="T3132">
        <v>-78766.402186527848</v>
      </c>
      <c r="U3132">
        <v>-5.729825080553063E-2</v>
      </c>
      <c r="V3132">
        <v>-2.1212994645242001E-2</v>
      </c>
      <c r="W3132">
        <v>-1.1499260943897926E-2</v>
      </c>
      <c r="X3132">
        <f t="shared" si="145"/>
        <v>5.729825080553063E-2</v>
      </c>
      <c r="Y3132">
        <f t="shared" si="146"/>
        <v>2.1212994645242001E-2</v>
      </c>
      <c r="Z3132">
        <f t="shared" si="147"/>
        <v>1.1499260943897926E-2</v>
      </c>
      <c r="AA3132">
        <v>0.99350529152887557</v>
      </c>
      <c r="AB3132">
        <v>0.99142278503388348</v>
      </c>
      <c r="AC3132">
        <v>0.9933891173532734</v>
      </c>
      <c r="AD3132">
        <v>14017.480155760422</v>
      </c>
      <c r="AE3132">
        <v>28387.103209419132</v>
      </c>
      <c r="AF3132">
        <v>28008.660740211053</v>
      </c>
      <c r="AG3132">
        <v>14040.452223059172</v>
      </c>
      <c r="AH3132">
        <v>28424.111344301386</v>
      </c>
      <c r="AI3132">
        <v>28056.24262791681</v>
      </c>
      <c r="AJ3132">
        <v>0</v>
      </c>
      <c r="AK3132">
        <v>1</v>
      </c>
      <c r="AL3132">
        <v>1</v>
      </c>
    </row>
    <row r="3133" spans="1:38" x14ac:dyDescent="0.25">
      <c r="A3133">
        <v>134377191.63763174</v>
      </c>
      <c r="B3133">
        <v>6849692.5646621669</v>
      </c>
      <c r="C3133">
        <v>7092658.5681342091</v>
      </c>
      <c r="D3133">
        <v>6819698.1180264754</v>
      </c>
      <c r="E3133">
        <v>6748495.5992200878</v>
      </c>
      <c r="F3133">
        <v>136518.07611908476</v>
      </c>
      <c r="G3133">
        <v>190123.12668199238</v>
      </c>
      <c r="H3133">
        <v>169198.80701104461</v>
      </c>
      <c r="I3133">
        <v>1.9247800356897361E-2</v>
      </c>
      <c r="J3133">
        <v>2.7878525323495013E-2</v>
      </c>
      <c r="K3133">
        <v>2.507207784659423E-2</v>
      </c>
      <c r="L3133">
        <v>3538.9154614638041</v>
      </c>
      <c r="M3133">
        <v>4059.3295114644225</v>
      </c>
      <c r="N3133">
        <v>3606.6961954106382</v>
      </c>
      <c r="O3133">
        <v>1.9787555242119673E-2</v>
      </c>
      <c r="P3133">
        <v>2.2987536475726739E-2</v>
      </c>
      <c r="Q3133">
        <v>2.0424323798970696E-2</v>
      </c>
      <c r="R3133">
        <v>-242966.00347204227</v>
      </c>
      <c r="S3133">
        <v>29994.446635691449</v>
      </c>
      <c r="T3133">
        <v>101196.96544207912</v>
      </c>
      <c r="U3133">
        <v>-3.5471081538099011E-2</v>
      </c>
      <c r="V3133">
        <v>4.3789478655485905E-3</v>
      </c>
      <c r="W3133">
        <v>1.4773942696955224E-2</v>
      </c>
      <c r="X3133">
        <f t="shared" si="145"/>
        <v>3.5471081538099011E-2</v>
      </c>
      <c r="Y3133">
        <f t="shared" si="146"/>
        <v>4.3789478655485905E-3</v>
      </c>
      <c r="Z3133">
        <f t="shared" si="147"/>
        <v>1.4773942696955224E-2</v>
      </c>
      <c r="AA3133">
        <v>0.99338265798667547</v>
      </c>
      <c r="AB3133">
        <v>0.99113402289292596</v>
      </c>
      <c r="AC3133">
        <v>0.99299134801155609</v>
      </c>
      <c r="AD3133">
        <v>14031.331651589859</v>
      </c>
      <c r="AE3133">
        <v>28438.373374687217</v>
      </c>
      <c r="AF3133">
        <v>28096.918045747065</v>
      </c>
      <c r="AG3133">
        <v>14054.303718888608</v>
      </c>
      <c r="AH3133">
        <v>28475.38150956947</v>
      </c>
      <c r="AI3133">
        <v>28144.499933452822</v>
      </c>
      <c r="AJ3133">
        <v>0</v>
      </c>
      <c r="AK3133">
        <v>1</v>
      </c>
      <c r="AL3133">
        <v>1</v>
      </c>
    </row>
    <row r="3134" spans="1:38" x14ac:dyDescent="0.25">
      <c r="A3134">
        <v>134213101.71877438</v>
      </c>
      <c r="B3134">
        <v>6849692.5646621818</v>
      </c>
      <c r="C3134">
        <v>7317312.5072789127</v>
      </c>
      <c r="D3134">
        <v>7145399.6789397383</v>
      </c>
      <c r="E3134">
        <v>7084502.3810097547</v>
      </c>
      <c r="F3134">
        <v>138533.69515115148</v>
      </c>
      <c r="G3134">
        <v>184807.87168895392</v>
      </c>
      <c r="H3134">
        <v>164560.46477086554</v>
      </c>
      <c r="I3134">
        <v>1.8932319073887413E-2</v>
      </c>
      <c r="J3134">
        <v>2.586389565214306E-2</v>
      </c>
      <c r="K3134">
        <v>2.3228231980269406E-2</v>
      </c>
      <c r="L3134">
        <v>3591.1657242845272</v>
      </c>
      <c r="M3134">
        <v>3945.8432048233099</v>
      </c>
      <c r="N3134">
        <v>3507.8238002313133</v>
      </c>
      <c r="O3134">
        <v>2.0066091726457527E-2</v>
      </c>
      <c r="P3134">
        <v>2.2351406043549276E-2</v>
      </c>
      <c r="Q3134">
        <v>1.9870225454563403E-2</v>
      </c>
      <c r="R3134">
        <v>-467619.94261673093</v>
      </c>
      <c r="S3134">
        <v>-295707.11427755654</v>
      </c>
      <c r="T3134">
        <v>-234809.81634757295</v>
      </c>
      <c r="U3134">
        <v>-6.8268749028124201E-2</v>
      </c>
      <c r="V3134">
        <v>-4.3170859346756747E-2</v>
      </c>
      <c r="W3134">
        <v>-3.4280343844768378E-2</v>
      </c>
      <c r="X3134">
        <f t="shared" si="145"/>
        <v>6.8268749028124201E-2</v>
      </c>
      <c r="Y3134">
        <f t="shared" si="146"/>
        <v>4.3170859346756747E-2</v>
      </c>
      <c r="Z3134">
        <f t="shared" si="147"/>
        <v>3.4280343844768378E-2</v>
      </c>
      <c r="AA3134">
        <v>0.99313283766372862</v>
      </c>
      <c r="AB3134">
        <v>0.99157651787890555</v>
      </c>
      <c r="AC3134">
        <v>0.99333369882442124</v>
      </c>
      <c r="AD3134">
        <v>14052.759528698125</v>
      </c>
      <c r="AE3134">
        <v>28355.519645599703</v>
      </c>
      <c r="AF3134">
        <v>28015.697179071962</v>
      </c>
      <c r="AG3134">
        <v>14075.731595996875</v>
      </c>
      <c r="AH3134">
        <v>28392.527780481956</v>
      </c>
      <c r="AI3134">
        <v>28063.279066777719</v>
      </c>
      <c r="AJ3134">
        <v>0</v>
      </c>
      <c r="AK3134">
        <v>0</v>
      </c>
      <c r="AL3134">
        <v>0</v>
      </c>
    </row>
    <row r="3135" spans="1:38" x14ac:dyDescent="0.25">
      <c r="A3135">
        <v>134402717.45509139</v>
      </c>
      <c r="B3135">
        <v>6849692.5646621818</v>
      </c>
      <c r="C3135">
        <v>7197384.1411491567</v>
      </c>
      <c r="D3135">
        <v>7018378.4590508183</v>
      </c>
      <c r="E3135">
        <v>6947689.9852357758</v>
      </c>
      <c r="F3135">
        <v>134362.00103730924</v>
      </c>
      <c r="G3135">
        <v>187782.80483708167</v>
      </c>
      <c r="H3135">
        <v>167794.27708140097</v>
      </c>
      <c r="I3135">
        <v>1.8668171435942918E-2</v>
      </c>
      <c r="J3135">
        <v>2.675586760285336E-2</v>
      </c>
      <c r="K3135">
        <v>2.4151088698254105E-2</v>
      </c>
      <c r="L3135">
        <v>3483.0242003218259</v>
      </c>
      <c r="M3135">
        <v>4009.3611688584169</v>
      </c>
      <c r="N3135">
        <v>3576.7567836436583</v>
      </c>
      <c r="O3135">
        <v>1.945339967756228E-2</v>
      </c>
      <c r="P3135">
        <v>2.2689533902270128E-2</v>
      </c>
      <c r="Q3135">
        <v>2.0241365365885618E-2</v>
      </c>
      <c r="R3135">
        <v>-347691.57648697495</v>
      </c>
      <c r="S3135">
        <v>-168685.89438863657</v>
      </c>
      <c r="T3135">
        <v>-97997.420573594049</v>
      </c>
      <c r="U3135">
        <v>-5.0760172548579584E-2</v>
      </c>
      <c r="V3135">
        <v>-2.4626783289354234E-2</v>
      </c>
      <c r="W3135">
        <v>-1.4306834890541858E-2</v>
      </c>
      <c r="X3135">
        <f t="shared" si="145"/>
        <v>5.0760172548579584E-2</v>
      </c>
      <c r="Y3135">
        <f t="shared" si="146"/>
        <v>2.4626783289354234E-2</v>
      </c>
      <c r="Z3135">
        <f t="shared" si="147"/>
        <v>1.4306834890541858E-2</v>
      </c>
      <c r="AA3135">
        <v>0.99355327458219622</v>
      </c>
      <c r="AB3135">
        <v>0.99130113485173343</v>
      </c>
      <c r="AC3135">
        <v>0.99306752301146817</v>
      </c>
      <c r="AD3135">
        <v>14008.057526944815</v>
      </c>
      <c r="AE3135">
        <v>28402.181786866091</v>
      </c>
      <c r="AF3135">
        <v>28072.561105430643</v>
      </c>
      <c r="AG3135">
        <v>14031.029594243564</v>
      </c>
      <c r="AH3135">
        <v>28439.189921748344</v>
      </c>
      <c r="AI3135">
        <v>28120.1429931364</v>
      </c>
      <c r="AJ3135">
        <v>0</v>
      </c>
      <c r="AK3135">
        <v>1</v>
      </c>
      <c r="AL3135">
        <v>1</v>
      </c>
    </row>
    <row r="3136" spans="1:38" x14ac:dyDescent="0.25">
      <c r="A3136">
        <v>134616886.76112711</v>
      </c>
      <c r="B3136">
        <v>6849692.5646621669</v>
      </c>
      <c r="C3136">
        <v>6754264.9212998683</v>
      </c>
      <c r="D3136">
        <v>6538201.021145531</v>
      </c>
      <c r="E3136">
        <v>6481957.0372431949</v>
      </c>
      <c r="F3136">
        <v>134439.65497757861</v>
      </c>
      <c r="G3136">
        <v>185149.39410843843</v>
      </c>
      <c r="H3136">
        <v>166750.56478342295</v>
      </c>
      <c r="I3136">
        <v>1.9904409516662176E-2</v>
      </c>
      <c r="J3136">
        <v>2.8318094458955497E-2</v>
      </c>
      <c r="K3136">
        <v>2.5725342489209508E-2</v>
      </c>
      <c r="L3136">
        <v>3485.0371991691227</v>
      </c>
      <c r="M3136">
        <v>3953.1350691032367</v>
      </c>
      <c r="N3136">
        <v>3554.5086765752958</v>
      </c>
      <c r="O3136">
        <v>1.9496367723635666E-2</v>
      </c>
      <c r="P3136">
        <v>2.237123899421924E-2</v>
      </c>
      <c r="Q3136">
        <v>2.0115367099948499E-2</v>
      </c>
      <c r="R3136">
        <v>95427.643362298608</v>
      </c>
      <c r="S3136">
        <v>311491.54351663589</v>
      </c>
      <c r="T3136">
        <v>367735.52741897199</v>
      </c>
      <c r="U3136">
        <v>1.3931668094800863E-2</v>
      </c>
      <c r="V3136">
        <v>4.5475259009963895E-2</v>
      </c>
      <c r="W3136">
        <v>5.3686428105712954E-2</v>
      </c>
      <c r="X3136">
        <f t="shared" si="145"/>
        <v>1.3931668094800863E-2</v>
      </c>
      <c r="Y3136">
        <f t="shared" si="146"/>
        <v>4.5475259009963895E-2</v>
      </c>
      <c r="Z3136">
        <f t="shared" si="147"/>
        <v>5.3686428105712954E-2</v>
      </c>
      <c r="AA3136">
        <v>0.99351559025995506</v>
      </c>
      <c r="AB3136">
        <v>0.9915539949944594</v>
      </c>
      <c r="AC3136">
        <v>0.9931620713623992</v>
      </c>
      <c r="AD3136">
        <v>14008.902239477582</v>
      </c>
      <c r="AE3136">
        <v>28360.914478384271</v>
      </c>
      <c r="AF3136">
        <v>28054.328947300677</v>
      </c>
      <c r="AG3136">
        <v>14031.874306776332</v>
      </c>
      <c r="AH3136">
        <v>28397.922613266524</v>
      </c>
      <c r="AI3136">
        <v>28101.910835006434</v>
      </c>
      <c r="AJ3136">
        <v>1</v>
      </c>
      <c r="AK3136">
        <v>0</v>
      </c>
      <c r="AL3136">
        <v>0</v>
      </c>
    </row>
    <row r="3137" spans="1:38" x14ac:dyDescent="0.25">
      <c r="A3137">
        <v>134507167.50289235</v>
      </c>
      <c r="B3137">
        <v>6849692.564662152</v>
      </c>
      <c r="C3137">
        <v>6997339.7360159522</v>
      </c>
      <c r="D3137">
        <v>6659011.7460194547</v>
      </c>
      <c r="E3137">
        <v>6592160.9647986656</v>
      </c>
      <c r="F3137">
        <v>137910.23685707347</v>
      </c>
      <c r="G3137">
        <v>190069.89575543231</v>
      </c>
      <c r="H3137">
        <v>169838.86386601743</v>
      </c>
      <c r="I3137">
        <v>1.9708952553387792E-2</v>
      </c>
      <c r="J3137">
        <v>2.8543258820507421E-2</v>
      </c>
      <c r="K3137">
        <v>2.5763761651594403E-2</v>
      </c>
      <c r="L3137">
        <v>3575.0040095928703</v>
      </c>
      <c r="M3137">
        <v>4058.1929749742076</v>
      </c>
      <c r="N3137">
        <v>3620.3398532144797</v>
      </c>
      <c r="O3137">
        <v>1.9983728839256025E-2</v>
      </c>
      <c r="P3137">
        <v>2.2966261622301035E-2</v>
      </c>
      <c r="Q3137">
        <v>2.0488348568760487E-2</v>
      </c>
      <c r="R3137">
        <v>-147647.17135380022</v>
      </c>
      <c r="S3137">
        <v>190680.8186426973</v>
      </c>
      <c r="T3137">
        <v>257531.59986348636</v>
      </c>
      <c r="U3137">
        <v>-2.1555299009406365E-2</v>
      </c>
      <c r="V3137">
        <v>2.7837865253460797E-2</v>
      </c>
      <c r="W3137">
        <v>3.7597541412603332E-2</v>
      </c>
      <c r="X3137">
        <f t="shared" si="145"/>
        <v>2.1555299009406365E-2</v>
      </c>
      <c r="Y3137">
        <f t="shared" si="146"/>
        <v>2.7837865253460797E-2</v>
      </c>
      <c r="Z3137">
        <f t="shared" si="147"/>
        <v>3.7597541412603332E-2</v>
      </c>
      <c r="AA3137">
        <v>0.9932335867471408</v>
      </c>
      <c r="AB3137">
        <v>0.99112653398018247</v>
      </c>
      <c r="AC3137">
        <v>0.99292829782115832</v>
      </c>
      <c r="AD3137">
        <v>14046.165080668816</v>
      </c>
      <c r="AE3137">
        <v>28437.555154681879</v>
      </c>
      <c r="AF3137">
        <v>28107.950733337599</v>
      </c>
      <c r="AG3137">
        <v>14069.137147967565</v>
      </c>
      <c r="AH3137">
        <v>28474.563289564132</v>
      </c>
      <c r="AI3137">
        <v>28155.532621043356</v>
      </c>
      <c r="AJ3137">
        <v>1</v>
      </c>
      <c r="AK3137">
        <v>1</v>
      </c>
      <c r="AL3137">
        <v>0</v>
      </c>
    </row>
    <row r="3138" spans="1:38" x14ac:dyDescent="0.25">
      <c r="A3138">
        <v>134403727.44975814</v>
      </c>
      <c r="B3138">
        <v>6849692.5646621669</v>
      </c>
      <c r="C3138">
        <v>7056707.1746463403</v>
      </c>
      <c r="D3138">
        <v>6818122.2547529684</v>
      </c>
      <c r="E3138">
        <v>6739544.7650216632</v>
      </c>
      <c r="F3138">
        <v>131974.45094254095</v>
      </c>
      <c r="G3138">
        <v>183896.72782316085</v>
      </c>
      <c r="H3138">
        <v>161508.36147238256</v>
      </c>
      <c r="I3138">
        <v>1.8701987722645596E-2</v>
      </c>
      <c r="J3138">
        <v>2.6971755705167202E-2</v>
      </c>
      <c r="K3138">
        <v>2.3964283509268065E-2</v>
      </c>
      <c r="L3138">
        <v>3421.1324846927209</v>
      </c>
      <c r="M3138">
        <v>3926.3893211840509</v>
      </c>
      <c r="N3138">
        <v>3442.7641845691269</v>
      </c>
      <c r="O3138">
        <v>1.9130187747456957E-2</v>
      </c>
      <c r="P3138">
        <v>2.2233134497390721E-2</v>
      </c>
      <c r="Q3138">
        <v>1.9494612708258505E-2</v>
      </c>
      <c r="R3138">
        <v>-207014.60998417344</v>
      </c>
      <c r="S3138">
        <v>31570.309909198433</v>
      </c>
      <c r="T3138">
        <v>110147.79964050371</v>
      </c>
      <c r="U3138">
        <v>-3.0222467363304733E-2</v>
      </c>
      <c r="V3138">
        <v>4.6090112236673074E-3</v>
      </c>
      <c r="W3138">
        <v>1.6080692469142416E-2</v>
      </c>
      <c r="X3138">
        <f t="shared" si="145"/>
        <v>3.0222467363304733E-2</v>
      </c>
      <c r="Y3138">
        <f t="shared" si="146"/>
        <v>4.6090112236673074E-3</v>
      </c>
      <c r="Z3138">
        <f t="shared" si="147"/>
        <v>1.6080692469142416E-2</v>
      </c>
      <c r="AA3138">
        <v>0.99378174523194651</v>
      </c>
      <c r="AB3138">
        <v>0.9916411666973397</v>
      </c>
      <c r="AC3138">
        <v>0.99356466919923969</v>
      </c>
      <c r="AD3138">
        <v>13981.844879600232</v>
      </c>
      <c r="AE3138">
        <v>28341.077906609007</v>
      </c>
      <c r="AF3138">
        <v>27960.993965564299</v>
      </c>
      <c r="AG3138">
        <v>14004.816946898982</v>
      </c>
      <c r="AH3138">
        <v>28378.08604149126</v>
      </c>
      <c r="AI3138">
        <v>28008.575853270057</v>
      </c>
      <c r="AJ3138">
        <v>0</v>
      </c>
      <c r="AK3138">
        <v>1</v>
      </c>
      <c r="AL3138">
        <v>1</v>
      </c>
    </row>
    <row r="3139" spans="1:38" x14ac:dyDescent="0.25">
      <c r="A3139">
        <v>134404394.14816296</v>
      </c>
      <c r="B3139">
        <v>6849692.5646621669</v>
      </c>
      <c r="C3139">
        <v>7008562.1088715317</v>
      </c>
      <c r="D3139">
        <v>6697566.5138309924</v>
      </c>
      <c r="E3139">
        <v>6622266.0921249324</v>
      </c>
      <c r="F3139">
        <v>143542.49296090673</v>
      </c>
      <c r="G3139">
        <v>187303.25949228159</v>
      </c>
      <c r="H3139">
        <v>170623.60050451185</v>
      </c>
      <c r="I3139">
        <v>2.0481018892478491E-2</v>
      </c>
      <c r="J3139">
        <v>2.796586776786552E-2</v>
      </c>
      <c r="K3139">
        <v>2.5765138116001417E-2</v>
      </c>
      <c r="L3139">
        <v>3721.0072259830035</v>
      </c>
      <c r="M3139">
        <v>3999.1223693803904</v>
      </c>
      <c r="N3139">
        <v>3637.0675518221447</v>
      </c>
      <c r="O3139">
        <v>2.0814625119173057E-2</v>
      </c>
      <c r="P3139">
        <v>2.2649119754593054E-2</v>
      </c>
      <c r="Q3139">
        <v>2.0598614127811107E-2</v>
      </c>
      <c r="R3139">
        <v>-158869.5442093648</v>
      </c>
      <c r="S3139">
        <v>152126.05083117448</v>
      </c>
      <c r="T3139">
        <v>227426.47253723443</v>
      </c>
      <c r="U3139">
        <v>-2.3193675148134241E-2</v>
      </c>
      <c r="V3139">
        <v>2.2209179374852346E-2</v>
      </c>
      <c r="W3139">
        <v>3.3202435056798978E-2</v>
      </c>
      <c r="X3139">
        <f t="shared" ref="X3139:X3202" si="148">ABS(U3139)</f>
        <v>2.3193675148134241E-2</v>
      </c>
      <c r="Y3139">
        <f t="shared" ref="Y3139:Y3202" si="149">ABS(V3139)</f>
        <v>2.2209179374852346E-2</v>
      </c>
      <c r="Z3139">
        <f t="shared" ref="Z3139:Z3202" si="150">ABS(W3139)</f>
        <v>3.3202435056798978E-2</v>
      </c>
      <c r="AA3139">
        <v>0.99258069562010165</v>
      </c>
      <c r="AB3139">
        <v>0.99133107561440137</v>
      </c>
      <c r="AC3139">
        <v>0.99281980991189245</v>
      </c>
      <c r="AD3139">
        <v>14104.686153511049</v>
      </c>
      <c r="AE3139">
        <v>28394.710262892128</v>
      </c>
      <c r="AF3139">
        <v>28121.420673541161</v>
      </c>
      <c r="AG3139">
        <v>14127.658220809799</v>
      </c>
      <c r="AH3139">
        <v>28431.718397774381</v>
      </c>
      <c r="AI3139">
        <v>28169.002561246918</v>
      </c>
      <c r="AJ3139">
        <v>1</v>
      </c>
      <c r="AK3139">
        <v>1</v>
      </c>
      <c r="AL3139">
        <v>0</v>
      </c>
    </row>
    <row r="3140" spans="1:38" x14ac:dyDescent="0.25">
      <c r="A3140">
        <v>134528188.2745702</v>
      </c>
      <c r="B3140">
        <v>6849692.5646621669</v>
      </c>
      <c r="C3140">
        <v>7073176.9774143267</v>
      </c>
      <c r="D3140">
        <v>7029665.864569027</v>
      </c>
      <c r="E3140">
        <v>6961761.2297161799</v>
      </c>
      <c r="F3140">
        <v>139780.83669803094</v>
      </c>
      <c r="G3140">
        <v>185970.60125501727</v>
      </c>
      <c r="H3140">
        <v>167448.69125153305</v>
      </c>
      <c r="I3140">
        <v>1.9762100841583814E-2</v>
      </c>
      <c r="J3140">
        <v>2.6455112495794096E-2</v>
      </c>
      <c r="K3140">
        <v>2.4052633482570571E-2</v>
      </c>
      <c r="L3140">
        <v>3623.4949852025884</v>
      </c>
      <c r="M3140">
        <v>3970.668708820348</v>
      </c>
      <c r="N3140">
        <v>3569.3901649316749</v>
      </c>
      <c r="O3140">
        <v>2.0239667992331335E-2</v>
      </c>
      <c r="P3140">
        <v>2.2460614095874215E-2</v>
      </c>
      <c r="Q3140">
        <v>2.0190728799421093E-2</v>
      </c>
      <c r="R3140">
        <v>-223484.41275215987</v>
      </c>
      <c r="S3140">
        <v>-179973.29990686011</v>
      </c>
      <c r="T3140">
        <v>-112068.66505401302</v>
      </c>
      <c r="U3140">
        <v>-3.2626926047035272E-2</v>
      </c>
      <c r="V3140">
        <v>-2.6274653673560393E-2</v>
      </c>
      <c r="W3140">
        <v>-1.6361123363722873E-2</v>
      </c>
      <c r="X3140">
        <f t="shared" si="148"/>
        <v>3.2626926047035272E-2</v>
      </c>
      <c r="Y3140">
        <f t="shared" si="149"/>
        <v>2.6274653673560393E-2</v>
      </c>
      <c r="Z3140">
        <f t="shared" si="150"/>
        <v>1.6361123363722873E-2</v>
      </c>
      <c r="AA3140">
        <v>0.99298584798762024</v>
      </c>
      <c r="AB3140">
        <v>0.99144093204653039</v>
      </c>
      <c r="AC3140">
        <v>0.99307396643377599</v>
      </c>
      <c r="AD3140">
        <v>14065.862208846036</v>
      </c>
      <c r="AE3140">
        <v>28373.845989640504</v>
      </c>
      <c r="AF3140">
        <v>28066.536805159198</v>
      </c>
      <c r="AG3140">
        <v>14088.834276144786</v>
      </c>
      <c r="AH3140">
        <v>28410.854124522757</v>
      </c>
      <c r="AI3140">
        <v>28114.118692864955</v>
      </c>
      <c r="AJ3140">
        <v>0</v>
      </c>
      <c r="AK3140">
        <v>1</v>
      </c>
      <c r="AL3140">
        <v>1</v>
      </c>
    </row>
    <row r="3141" spans="1:38" x14ac:dyDescent="0.25">
      <c r="A3141">
        <v>134319008.51872694</v>
      </c>
      <c r="B3141">
        <v>6849692.5646621669</v>
      </c>
      <c r="C3141">
        <v>7280450.0061652865</v>
      </c>
      <c r="D3141">
        <v>6968204.9076409563</v>
      </c>
      <c r="E3141">
        <v>6897336.5261610439</v>
      </c>
      <c r="F3141">
        <v>137997.90085316365</v>
      </c>
      <c r="G3141">
        <v>189156.68486770923</v>
      </c>
      <c r="H3141">
        <v>169039.18496499711</v>
      </c>
      <c r="I3141">
        <v>1.895458395240723E-2</v>
      </c>
      <c r="J3141">
        <v>2.7145683483028787E-2</v>
      </c>
      <c r="K3141">
        <v>2.4507892912553279E-2</v>
      </c>
      <c r="L3141">
        <v>3577.2764959917163</v>
      </c>
      <c r="M3141">
        <v>4038.6949582341117</v>
      </c>
      <c r="N3141">
        <v>3603.2936405324267</v>
      </c>
      <c r="O3141">
        <v>1.9984598475992054E-2</v>
      </c>
      <c r="P3141">
        <v>2.2865724943314233E-2</v>
      </c>
      <c r="Q3141">
        <v>2.0400629937754221E-2</v>
      </c>
      <c r="R3141">
        <v>-430757.44150311965</v>
      </c>
      <c r="S3141">
        <v>-118512.34297878947</v>
      </c>
      <c r="T3141">
        <v>-47643.961498877034</v>
      </c>
      <c r="U3141">
        <v>-6.2887120470984964E-2</v>
      </c>
      <c r="V3141">
        <v>-1.7301848493200891E-2</v>
      </c>
      <c r="W3141">
        <v>-6.9556350229022105E-3</v>
      </c>
      <c r="X3141">
        <f t="shared" si="148"/>
        <v>6.2887120470984964E-2</v>
      </c>
      <c r="Y3141">
        <f t="shared" si="149"/>
        <v>1.7301848493200891E-2</v>
      </c>
      <c r="Z3141">
        <f t="shared" si="150"/>
        <v>6.9556350229022105E-3</v>
      </c>
      <c r="AA3141">
        <v>0.99320257416375901</v>
      </c>
      <c r="AB3141">
        <v>0.99119853297281102</v>
      </c>
      <c r="AC3141">
        <v>0.99298432194574437</v>
      </c>
      <c r="AD3141">
        <v>14047.094120077805</v>
      </c>
      <c r="AE3141">
        <v>28423.482262599893</v>
      </c>
      <c r="AF3141">
        <v>28094.160131708784</v>
      </c>
      <c r="AG3141">
        <v>14070.066187376555</v>
      </c>
      <c r="AH3141">
        <v>28460.490397482146</v>
      </c>
      <c r="AI3141">
        <v>28141.742019414542</v>
      </c>
      <c r="AJ3141">
        <v>0</v>
      </c>
      <c r="AK3141">
        <v>1</v>
      </c>
      <c r="AL3141">
        <v>1</v>
      </c>
    </row>
    <row r="3142" spans="1:38" x14ac:dyDescent="0.25">
      <c r="A3142">
        <v>134475198.37078118</v>
      </c>
      <c r="B3142">
        <v>6849692.5646621669</v>
      </c>
      <c r="C3142">
        <v>7022648.4159231624</v>
      </c>
      <c r="D3142">
        <v>6737497.9760368653</v>
      </c>
      <c r="E3142">
        <v>6666509.79823991</v>
      </c>
      <c r="F3142">
        <v>130943.4648899301</v>
      </c>
      <c r="G3142">
        <v>184110.58262038892</v>
      </c>
      <c r="H3142">
        <v>164945.06541684299</v>
      </c>
      <c r="I3142">
        <v>1.864588074678902E-2</v>
      </c>
      <c r="J3142">
        <v>2.7326254237880536E-2</v>
      </c>
      <c r="K3142">
        <v>2.4742342006366172E-2</v>
      </c>
      <c r="L3142">
        <v>3394.4065551611961</v>
      </c>
      <c r="M3142">
        <v>3930.9553469206685</v>
      </c>
      <c r="N3142">
        <v>3516.0220713131494</v>
      </c>
      <c r="O3142">
        <v>1.8977850801669235E-2</v>
      </c>
      <c r="P3142">
        <v>2.2251108083363658E-2</v>
      </c>
      <c r="Q3142">
        <v>1.990238510177102E-2</v>
      </c>
      <c r="R3142">
        <v>-172955.85126099549</v>
      </c>
      <c r="S3142">
        <v>112194.58862530161</v>
      </c>
      <c r="T3142">
        <v>183182.76642225683</v>
      </c>
      <c r="U3142">
        <v>-2.5250162635514699E-2</v>
      </c>
      <c r="V3142">
        <v>1.6379507191916599E-2</v>
      </c>
      <c r="W3142">
        <v>2.6743209960590628E-2</v>
      </c>
      <c r="X3142">
        <f t="shared" si="148"/>
        <v>2.5250162635514699E-2</v>
      </c>
      <c r="Y3142">
        <f t="shared" si="149"/>
        <v>1.6379507191916599E-2</v>
      </c>
      <c r="Z3142">
        <f t="shared" si="150"/>
        <v>2.6743209960590628E-2</v>
      </c>
      <c r="AA3142">
        <v>0.99388870848481792</v>
      </c>
      <c r="AB3142">
        <v>0.99168750197895694</v>
      </c>
      <c r="AC3142">
        <v>0.99334058778919521</v>
      </c>
      <c r="AD3142">
        <v>13970.378872576499</v>
      </c>
      <c r="AE3142">
        <v>28344.473946688144</v>
      </c>
      <c r="AF3142">
        <v>28022.518330736704</v>
      </c>
      <c r="AG3142">
        <v>13993.350939875249</v>
      </c>
      <c r="AH3142">
        <v>28381.482081570397</v>
      </c>
      <c r="AI3142">
        <v>28070.100218442461</v>
      </c>
      <c r="AJ3142">
        <v>0</v>
      </c>
      <c r="AK3142">
        <v>1</v>
      </c>
      <c r="AL3142">
        <v>1</v>
      </c>
    </row>
    <row r="3143" spans="1:38" x14ac:dyDescent="0.25">
      <c r="A3143">
        <v>134293696.48193544</v>
      </c>
      <c r="B3143">
        <v>6849692.5646621818</v>
      </c>
      <c r="C3143">
        <v>7352750.5068040211</v>
      </c>
      <c r="D3143">
        <v>7210712.7160191126</v>
      </c>
      <c r="E3143">
        <v>7140098.0726699717</v>
      </c>
      <c r="F3143">
        <v>139920.22341500636</v>
      </c>
      <c r="G3143">
        <v>190267.49984540595</v>
      </c>
      <c r="H3143">
        <v>170378.04968113583</v>
      </c>
      <c r="I3143">
        <v>1.9029643843555995E-2</v>
      </c>
      <c r="J3143">
        <v>2.6386781354180582E-2</v>
      </c>
      <c r="K3143">
        <v>2.3862144181644913E-2</v>
      </c>
      <c r="L3143">
        <v>3627.1082635452794</v>
      </c>
      <c r="M3143">
        <v>4062.412030951326</v>
      </c>
      <c r="N3143">
        <v>3631.8333114862039</v>
      </c>
      <c r="O3143">
        <v>2.0252271424447365E-2</v>
      </c>
      <c r="P3143">
        <v>2.2996089737409412E-2</v>
      </c>
      <c r="Q3143">
        <v>2.0558713420975049E-2</v>
      </c>
      <c r="R3143">
        <v>-503057.9421418393</v>
      </c>
      <c r="S3143">
        <v>-361020.15135693084</v>
      </c>
      <c r="T3143">
        <v>-290405.50800778996</v>
      </c>
      <c r="U3143">
        <v>-7.3442411815259262E-2</v>
      </c>
      <c r="V3143">
        <v>-5.270603723434935E-2</v>
      </c>
      <c r="W3143">
        <v>-4.2396867489499127E-2</v>
      </c>
      <c r="X3143">
        <f t="shared" si="148"/>
        <v>7.3442411815259262E-2</v>
      </c>
      <c r="Y3143">
        <f t="shared" si="149"/>
        <v>5.270603723434935E-2</v>
      </c>
      <c r="Z3143">
        <f t="shared" si="150"/>
        <v>4.2396867489499127E-2</v>
      </c>
      <c r="AA3143">
        <v>0.99305273768050661</v>
      </c>
      <c r="AB3143">
        <v>0.99112798554214654</v>
      </c>
      <c r="AC3143">
        <v>0.99289926187986677</v>
      </c>
      <c r="AD3143">
        <v>14067.319360256226</v>
      </c>
      <c r="AE3143">
        <v>28440.591402021924</v>
      </c>
      <c r="AF3143">
        <v>28117.212484932523</v>
      </c>
      <c r="AG3143">
        <v>14090.291427554976</v>
      </c>
      <c r="AH3143">
        <v>28477.599536904178</v>
      </c>
      <c r="AI3143">
        <v>28164.79437263828</v>
      </c>
      <c r="AJ3143">
        <v>0</v>
      </c>
      <c r="AK3143">
        <v>0</v>
      </c>
      <c r="AL3143">
        <v>0</v>
      </c>
    </row>
    <row r="3144" spans="1:38" x14ac:dyDescent="0.25">
      <c r="A3144">
        <v>134360672.49045113</v>
      </c>
      <c r="B3144">
        <v>6849692.5646621818</v>
      </c>
      <c r="C3144">
        <v>7002238.6347019318</v>
      </c>
      <c r="D3144">
        <v>6692787.2093844861</v>
      </c>
      <c r="E3144">
        <v>6632360.2337907795</v>
      </c>
      <c r="F3144">
        <v>142104.92707135729</v>
      </c>
      <c r="G3144">
        <v>187902.39716704484</v>
      </c>
      <c r="H3144">
        <v>168920.31251372365</v>
      </c>
      <c r="I3144">
        <v>2.0294213677195871E-2</v>
      </c>
      <c r="J3144">
        <v>2.8075358036719296E-2</v>
      </c>
      <c r="K3144">
        <v>2.546911002407598E-2</v>
      </c>
      <c r="L3144">
        <v>3683.7416542871229</v>
      </c>
      <c r="M3144">
        <v>4011.9145913843167</v>
      </c>
      <c r="N3144">
        <v>3600.7597171240932</v>
      </c>
      <c r="O3144">
        <v>2.0613369970109305E-2</v>
      </c>
      <c r="P3144">
        <v>2.2729443754281986E-2</v>
      </c>
      <c r="Q3144">
        <v>2.0400051795423757E-2</v>
      </c>
      <c r="R3144">
        <v>-152546.07003975008</v>
      </c>
      <c r="S3144">
        <v>156905.35527769569</v>
      </c>
      <c r="T3144">
        <v>217332.33087140229</v>
      </c>
      <c r="U3144">
        <v>-2.2270498799718534E-2</v>
      </c>
      <c r="V3144">
        <v>2.2906919368494909E-2</v>
      </c>
      <c r="W3144">
        <v>3.1728771593724926E-2</v>
      </c>
      <c r="X3144">
        <f t="shared" si="148"/>
        <v>2.2270498799718534E-2</v>
      </c>
      <c r="Y3144">
        <f t="shared" si="149"/>
        <v>2.2906919368494909E-2</v>
      </c>
      <c r="Z3144">
        <f t="shared" si="150"/>
        <v>3.1728771593724926E-2</v>
      </c>
      <c r="AA3144">
        <v>0.99277485989483449</v>
      </c>
      <c r="AB3144">
        <v>0.99131948827789784</v>
      </c>
      <c r="AC3144">
        <v>0.99299791091373568</v>
      </c>
      <c r="AD3144">
        <v>14089.970536094017</v>
      </c>
      <c r="AE3144">
        <v>28404.042114598407</v>
      </c>
      <c r="AF3144">
        <v>28092.104587659644</v>
      </c>
      <c r="AG3144">
        <v>14112.942603392767</v>
      </c>
      <c r="AH3144">
        <v>28441.050249480661</v>
      </c>
      <c r="AI3144">
        <v>28139.686475365401</v>
      </c>
      <c r="AJ3144">
        <v>1</v>
      </c>
      <c r="AK3144">
        <v>1</v>
      </c>
      <c r="AL3144">
        <v>0</v>
      </c>
    </row>
    <row r="3145" spans="1:38" x14ac:dyDescent="0.25">
      <c r="A3145">
        <v>134273963.80436701</v>
      </c>
      <c r="B3145">
        <v>6849692.5646621669</v>
      </c>
      <c r="C3145">
        <v>7369363.816394601</v>
      </c>
      <c r="D3145">
        <v>7328329.4778731586</v>
      </c>
      <c r="E3145">
        <v>7258730.0222445969</v>
      </c>
      <c r="F3145">
        <v>130303.14555146193</v>
      </c>
      <c r="G3145">
        <v>181642.75092183999</v>
      </c>
      <c r="H3145">
        <v>159291.3014794701</v>
      </c>
      <c r="I3145">
        <v>1.7681736008415942E-2</v>
      </c>
      <c r="J3145">
        <v>2.4786378869875361E-2</v>
      </c>
      <c r="K3145">
        <v>2.1944789376559963E-2</v>
      </c>
      <c r="L3145">
        <v>3377.8077568804279</v>
      </c>
      <c r="M3145">
        <v>3878.2645342979463</v>
      </c>
      <c r="N3145">
        <v>3395.5046206118482</v>
      </c>
      <c r="O3145">
        <v>1.8864102111913549E-2</v>
      </c>
      <c r="P3145">
        <v>2.1957621423700165E-2</v>
      </c>
      <c r="Q3145">
        <v>1.9224373258312603E-2</v>
      </c>
      <c r="R3145">
        <v>-519671.25173243415</v>
      </c>
      <c r="S3145">
        <v>-478636.91321099177</v>
      </c>
      <c r="T3145">
        <v>-409037.45758242998</v>
      </c>
      <c r="U3145">
        <v>-7.5867821340396879E-2</v>
      </c>
      <c r="V3145">
        <v>-6.9877138089422933E-2</v>
      </c>
      <c r="W3145">
        <v>-5.9716177583307946E-2</v>
      </c>
      <c r="X3145">
        <f t="shared" si="148"/>
        <v>7.5867821340396879E-2</v>
      </c>
      <c r="Y3145">
        <f t="shared" si="149"/>
        <v>6.9877138089422933E-2</v>
      </c>
      <c r="Z3145">
        <f t="shared" si="150"/>
        <v>5.9716177583307946E-2</v>
      </c>
      <c r="AA3145">
        <v>0.99397454626285986</v>
      </c>
      <c r="AB3145">
        <v>0.99189472868464057</v>
      </c>
      <c r="AC3145">
        <v>0.99377844807488158</v>
      </c>
      <c r="AD3145">
        <v>13963.212090616027</v>
      </c>
      <c r="AE3145">
        <v>28305.042379055147</v>
      </c>
      <c r="AF3145">
        <v>27920.605192198578</v>
      </c>
      <c r="AG3145">
        <v>13986.184157914777</v>
      </c>
      <c r="AH3145">
        <v>28342.0505139374</v>
      </c>
      <c r="AI3145">
        <v>27968.187079904335</v>
      </c>
      <c r="AJ3145">
        <v>0</v>
      </c>
      <c r="AK3145">
        <v>0</v>
      </c>
      <c r="AL3145">
        <v>0</v>
      </c>
    </row>
    <row r="3146" spans="1:38" x14ac:dyDescent="0.25">
      <c r="A3146">
        <v>134404969.25288519</v>
      </c>
      <c r="B3146">
        <v>6849692.5646621669</v>
      </c>
      <c r="C3146">
        <v>7088528.9586714013</v>
      </c>
      <c r="D3146">
        <v>7024296.6137382742</v>
      </c>
      <c r="E3146">
        <v>6967718.290825163</v>
      </c>
      <c r="F3146">
        <v>132512.13879722563</v>
      </c>
      <c r="G3146">
        <v>179341.75172361382</v>
      </c>
      <c r="H3146">
        <v>163460.31831627301</v>
      </c>
      <c r="I3146">
        <v>1.8693884100610673E-2</v>
      </c>
      <c r="J3146">
        <v>2.553163136261263E-2</v>
      </c>
      <c r="K3146">
        <v>2.3459662330423375E-2</v>
      </c>
      <c r="L3146">
        <v>3435.0707990645496</v>
      </c>
      <c r="M3146">
        <v>3829.1357717206365</v>
      </c>
      <c r="N3146">
        <v>3484.3727245277209</v>
      </c>
      <c r="O3146">
        <v>1.9202188335079511E-2</v>
      </c>
      <c r="P3146">
        <v>2.1678935660642919E-2</v>
      </c>
      <c r="Q3146">
        <v>1.9727034144519894E-2</v>
      </c>
      <c r="R3146">
        <v>-238836.39400923438</v>
      </c>
      <c r="S3146">
        <v>-174604.04907610733</v>
      </c>
      <c r="T3146">
        <v>-118025.72616299614</v>
      </c>
      <c r="U3146">
        <v>-3.4868191784460621E-2</v>
      </c>
      <c r="V3146">
        <v>-2.5490786254684844E-2</v>
      </c>
      <c r="W3146">
        <v>-1.7230806353542859E-2</v>
      </c>
      <c r="X3146">
        <f t="shared" si="148"/>
        <v>3.4868191784460621E-2</v>
      </c>
      <c r="Y3146">
        <f t="shared" si="149"/>
        <v>2.5490786254684844E-2</v>
      </c>
      <c r="Z3146">
        <f t="shared" si="150"/>
        <v>1.7230806353542859E-2</v>
      </c>
      <c r="AA3146">
        <v>0.9937112998826807</v>
      </c>
      <c r="AB3146">
        <v>0.99213814202061346</v>
      </c>
      <c r="AC3146">
        <v>0.99348116103344453</v>
      </c>
      <c r="AD3146">
        <v>13987.789231843406</v>
      </c>
      <c r="AE3146">
        <v>28267.790858998651</v>
      </c>
      <c r="AF3146">
        <v>27996.096957625647</v>
      </c>
      <c r="AG3146">
        <v>14010.761299142156</v>
      </c>
      <c r="AH3146">
        <v>28304.798993880904</v>
      </c>
      <c r="AI3146">
        <v>28043.678845331404</v>
      </c>
      <c r="AJ3146">
        <v>0</v>
      </c>
      <c r="AK3146">
        <v>1</v>
      </c>
      <c r="AL3146">
        <v>1</v>
      </c>
    </row>
    <row r="3147" spans="1:38" x14ac:dyDescent="0.25">
      <c r="A3147">
        <v>134248776.0267553</v>
      </c>
      <c r="B3147">
        <v>6849692.5646621669</v>
      </c>
      <c r="C3147">
        <v>7247028.7197107235</v>
      </c>
      <c r="D3147">
        <v>7077950.6944792559</v>
      </c>
      <c r="E3147">
        <v>6993553.159115212</v>
      </c>
      <c r="F3147">
        <v>140208.27475854542</v>
      </c>
      <c r="G3147">
        <v>191868.42770790242</v>
      </c>
      <c r="H3147">
        <v>171787.56638725384</v>
      </c>
      <c r="I3147">
        <v>1.9347001396200075E-2</v>
      </c>
      <c r="J3147">
        <v>2.7107906792506797E-2</v>
      </c>
      <c r="K3147">
        <v>2.4563703525060144E-2</v>
      </c>
      <c r="L3147">
        <v>3634.5753285840269</v>
      </c>
      <c r="M3147">
        <v>4096.5935312841475</v>
      </c>
      <c r="N3147">
        <v>3661.879022984584</v>
      </c>
      <c r="O3147">
        <v>2.0320962129603985E-2</v>
      </c>
      <c r="P3147">
        <v>2.3209261504106744E-2</v>
      </c>
      <c r="Q3147">
        <v>2.0746385305698292E-2</v>
      </c>
      <c r="R3147">
        <v>-397336.15504855663</v>
      </c>
      <c r="S3147">
        <v>-228258.12981708907</v>
      </c>
      <c r="T3147">
        <v>-143860.59445304517</v>
      </c>
      <c r="U3147">
        <v>-5.8007881565141986E-2</v>
      </c>
      <c r="V3147">
        <v>-3.3323850327922996E-2</v>
      </c>
      <c r="W3147">
        <v>-2.1002489249696787E-2</v>
      </c>
      <c r="X3147">
        <f t="shared" si="148"/>
        <v>5.8007881565141986E-2</v>
      </c>
      <c r="Y3147">
        <f t="shared" si="149"/>
        <v>3.3323850327922996E-2</v>
      </c>
      <c r="Z3147">
        <f t="shared" si="150"/>
        <v>2.1002489249696787E-2</v>
      </c>
      <c r="AA3147">
        <v>0.99297544787375325</v>
      </c>
      <c r="AB3147">
        <v>0.99090702247947005</v>
      </c>
      <c r="AC3147">
        <v>0.99272445164273637</v>
      </c>
      <c r="AD3147">
        <v>14070.326060505788</v>
      </c>
      <c r="AE3147">
        <v>28465.074515201919</v>
      </c>
      <c r="AF3147">
        <v>28141.286389024193</v>
      </c>
      <c r="AG3147">
        <v>14093.298127804537</v>
      </c>
      <c r="AH3147">
        <v>28502.082650084172</v>
      </c>
      <c r="AI3147">
        <v>28188.868276729951</v>
      </c>
      <c r="AJ3147">
        <v>0</v>
      </c>
      <c r="AK3147">
        <v>1</v>
      </c>
      <c r="AL3147">
        <v>1</v>
      </c>
    </row>
    <row r="3148" spans="1:38" x14ac:dyDescent="0.25">
      <c r="A3148">
        <v>134429364.85782418</v>
      </c>
      <c r="B3148">
        <v>6849692.5646621669</v>
      </c>
      <c r="C3148">
        <v>7095623.9669556757</v>
      </c>
      <c r="D3148">
        <v>7063840.2642460782</v>
      </c>
      <c r="E3148">
        <v>6992208.6655026879</v>
      </c>
      <c r="F3148">
        <v>141705.1616845488</v>
      </c>
      <c r="G3148">
        <v>189905.3397934215</v>
      </c>
      <c r="H3148">
        <v>168712.18585076975</v>
      </c>
      <c r="I3148">
        <v>1.9970782322241119E-2</v>
      </c>
      <c r="J3148">
        <v>2.6884149795209172E-2</v>
      </c>
      <c r="K3148">
        <v>2.4128597117408907E-2</v>
      </c>
      <c r="L3148">
        <v>3673.3786609857775</v>
      </c>
      <c r="M3148">
        <v>4054.6795314256215</v>
      </c>
      <c r="N3148">
        <v>3596.3232222297152</v>
      </c>
      <c r="O3148">
        <v>2.0534846884186539E-2</v>
      </c>
      <c r="P3148">
        <v>2.2953985958329561E-2</v>
      </c>
      <c r="Q3148">
        <v>2.0359180572687804E-2</v>
      </c>
      <c r="R3148">
        <v>-245931.40229350887</v>
      </c>
      <c r="S3148">
        <v>-214147.69958391134</v>
      </c>
      <c r="T3148">
        <v>-142516.10084052105</v>
      </c>
      <c r="U3148">
        <v>-3.5904005905648767E-2</v>
      </c>
      <c r="V3148">
        <v>-3.1263841050138179E-2</v>
      </c>
      <c r="W3148">
        <v>-2.0806204000419992E-2</v>
      </c>
      <c r="X3148">
        <f t="shared" si="148"/>
        <v>3.5904005905648767E-2</v>
      </c>
      <c r="Y3148">
        <f t="shared" si="149"/>
        <v>3.1263841050138179E-2</v>
      </c>
      <c r="Z3148">
        <f t="shared" si="150"/>
        <v>2.0806204000419992E-2</v>
      </c>
      <c r="AA3148">
        <v>0.99285495875771657</v>
      </c>
      <c r="AB3148">
        <v>0.99111298998673181</v>
      </c>
      <c r="AC3148">
        <v>0.99299904294137042</v>
      </c>
      <c r="AD3148">
        <v>14085.851884888847</v>
      </c>
      <c r="AE3148">
        <v>28435.024292109421</v>
      </c>
      <c r="AF3148">
        <v>28088.50217267219</v>
      </c>
      <c r="AG3148">
        <v>14108.823952187597</v>
      </c>
      <c r="AH3148">
        <v>28472.032426991675</v>
      </c>
      <c r="AI3148">
        <v>28136.084060377947</v>
      </c>
      <c r="AJ3148">
        <v>0</v>
      </c>
      <c r="AK3148">
        <v>1</v>
      </c>
      <c r="AL3148">
        <v>1</v>
      </c>
    </row>
    <row r="3149" spans="1:38" x14ac:dyDescent="0.25">
      <c r="A3149">
        <v>134266075.82796311</v>
      </c>
      <c r="B3149">
        <v>6849692.5646621669</v>
      </c>
      <c r="C3149">
        <v>7439891.0330009619</v>
      </c>
      <c r="D3149">
        <v>7125128.7789882412</v>
      </c>
      <c r="E3149">
        <v>7043119.4675157638</v>
      </c>
      <c r="F3149">
        <v>136128.2616058061</v>
      </c>
      <c r="G3149">
        <v>190896.08107887045</v>
      </c>
      <c r="H3149">
        <v>169889.59433248584</v>
      </c>
      <c r="I3149">
        <v>1.829707733648046E-2</v>
      </c>
      <c r="J3149">
        <v>2.6791948187914357E-2</v>
      </c>
      <c r="K3149">
        <v>2.412135632741283E-2</v>
      </c>
      <c r="L3149">
        <v>3528.8104215499579</v>
      </c>
      <c r="M3149">
        <v>4075.8329040238755</v>
      </c>
      <c r="N3149">
        <v>3621.4212401558843</v>
      </c>
      <c r="O3149">
        <v>1.9700977480934481E-2</v>
      </c>
      <c r="P3149">
        <v>2.3073081238133269E-2</v>
      </c>
      <c r="Q3149">
        <v>2.0500680091454646E-2</v>
      </c>
      <c r="R3149">
        <v>-590198.46833879501</v>
      </c>
      <c r="S3149">
        <v>-275436.21432607435</v>
      </c>
      <c r="T3149">
        <v>-193426.90285359696</v>
      </c>
      <c r="U3149">
        <v>-8.6164227484259961E-2</v>
      </c>
      <c r="V3149">
        <v>-4.0211471058870671E-2</v>
      </c>
      <c r="W3149">
        <v>-2.8238771452531161E-2</v>
      </c>
      <c r="X3149">
        <f t="shared" si="148"/>
        <v>8.6164227484259961E-2</v>
      </c>
      <c r="Y3149">
        <f t="shared" si="149"/>
        <v>4.0211471058870671E-2</v>
      </c>
      <c r="Z3149">
        <f t="shared" si="150"/>
        <v>2.8238771452531161E-2</v>
      </c>
      <c r="AA3149">
        <v>0.99342472256075154</v>
      </c>
      <c r="AB3149">
        <v>0.99107766128096952</v>
      </c>
      <c r="AC3149">
        <v>0.99294655259615505</v>
      </c>
      <c r="AD3149">
        <v>14027.151076772683</v>
      </c>
      <c r="AE3149">
        <v>28450.228818192456</v>
      </c>
      <c r="AF3149">
        <v>28108.823397493608</v>
      </c>
      <c r="AG3149">
        <v>14050.123144071433</v>
      </c>
      <c r="AH3149">
        <v>28487.236953074709</v>
      </c>
      <c r="AI3149">
        <v>28156.405285199366</v>
      </c>
      <c r="AJ3149">
        <v>0</v>
      </c>
      <c r="AK3149">
        <v>0</v>
      </c>
      <c r="AL3149">
        <v>1</v>
      </c>
    </row>
    <row r="3150" spans="1:38" x14ac:dyDescent="0.25">
      <c r="A3150">
        <v>134267129.80537483</v>
      </c>
      <c r="B3150">
        <v>6849692.5646621669</v>
      </c>
      <c r="C3150">
        <v>7339681.9206397459</v>
      </c>
      <c r="D3150">
        <v>7070288.1709293602</v>
      </c>
      <c r="E3150">
        <v>7004832.4500937555</v>
      </c>
      <c r="F3150">
        <v>143498.63468350461</v>
      </c>
      <c r="G3150">
        <v>189392.25940561728</v>
      </c>
      <c r="H3150">
        <v>170454.48270822488</v>
      </c>
      <c r="I3150">
        <v>1.9551069955766817E-2</v>
      </c>
      <c r="J3150">
        <v>2.6787063670804023E-2</v>
      </c>
      <c r="K3150">
        <v>2.433384151907066E-2</v>
      </c>
      <c r="L3150">
        <v>3719.8703015520141</v>
      </c>
      <c r="M3150">
        <v>4043.7247233687826</v>
      </c>
      <c r="N3150">
        <v>3633.4625824773861</v>
      </c>
      <c r="O3150">
        <v>2.077673416573711E-2</v>
      </c>
      <c r="P3150">
        <v>2.2896306837033142E-2</v>
      </c>
      <c r="Q3150">
        <v>2.0573327775876397E-2</v>
      </c>
      <c r="R3150">
        <v>-489989.35597757902</v>
      </c>
      <c r="S3150">
        <v>-220595.60626719333</v>
      </c>
      <c r="T3150">
        <v>-155139.88543158863</v>
      </c>
      <c r="U3150">
        <v>-7.153450338858322E-2</v>
      </c>
      <c r="V3150">
        <v>-3.22051835443323E-2</v>
      </c>
      <c r="W3150">
        <v>-2.2649174976401336E-2</v>
      </c>
      <c r="X3150">
        <f t="shared" si="148"/>
        <v>7.153450338858322E-2</v>
      </c>
      <c r="Y3150">
        <f t="shared" si="149"/>
        <v>3.22051835443323E-2</v>
      </c>
      <c r="Z3150">
        <f t="shared" si="150"/>
        <v>2.2649174976401336E-2</v>
      </c>
      <c r="AA3150">
        <v>0.99257917149078623</v>
      </c>
      <c r="AB3150">
        <v>0.99109876486372439</v>
      </c>
      <c r="AC3150">
        <v>0.99280342475982808</v>
      </c>
      <c r="AD3150">
        <v>14104.239382676591</v>
      </c>
      <c r="AE3150">
        <v>28427.119038763394</v>
      </c>
      <c r="AF3150">
        <v>28118.52302478817</v>
      </c>
      <c r="AG3150">
        <v>14127.211449975341</v>
      </c>
      <c r="AH3150">
        <v>28464.127173645647</v>
      </c>
      <c r="AI3150">
        <v>28166.104912493927</v>
      </c>
      <c r="AJ3150">
        <v>0</v>
      </c>
      <c r="AK3150">
        <v>1</v>
      </c>
      <c r="AL3150">
        <v>1</v>
      </c>
    </row>
    <row r="3151" spans="1:38" x14ac:dyDescent="0.25">
      <c r="A3151">
        <v>134265235.1406292</v>
      </c>
      <c r="B3151">
        <v>6849692.5646621818</v>
      </c>
      <c r="C3151">
        <v>7283762.7791803107</v>
      </c>
      <c r="D3151">
        <v>6968848.8531252788</v>
      </c>
      <c r="E3151">
        <v>6905471.8886958491</v>
      </c>
      <c r="F3151">
        <v>137150.72223059702</v>
      </c>
      <c r="G3151">
        <v>182543.41592290811</v>
      </c>
      <c r="H3151">
        <v>166072.64542542235</v>
      </c>
      <c r="I3151">
        <v>1.8829652528309204E-2</v>
      </c>
      <c r="J3151">
        <v>2.6194199324762787E-2</v>
      </c>
      <c r="K3151">
        <v>2.404942748333835E-2</v>
      </c>
      <c r="L3151">
        <v>3555.3153490780478</v>
      </c>
      <c r="M3151">
        <v>3897.4946831103748</v>
      </c>
      <c r="N3151">
        <v>3540.0579294779077</v>
      </c>
      <c r="O3151">
        <v>1.9865940077001838E-2</v>
      </c>
      <c r="P3151">
        <v>2.2073166051679836E-2</v>
      </c>
      <c r="Q3151">
        <v>2.0048850059641986E-2</v>
      </c>
      <c r="R3151">
        <v>-434070.21451812889</v>
      </c>
      <c r="S3151">
        <v>-119156.28846309707</v>
      </c>
      <c r="T3151">
        <v>-55779.324033667333</v>
      </c>
      <c r="U3151">
        <v>-6.3370758675727029E-2</v>
      </c>
      <c r="V3151">
        <v>-1.7395859352553833E-2</v>
      </c>
      <c r="W3151">
        <v>-8.1433324936997804E-3</v>
      </c>
      <c r="X3151">
        <f t="shared" si="148"/>
        <v>6.3370758675727029E-2</v>
      </c>
      <c r="Y3151">
        <f t="shared" si="149"/>
        <v>1.7395859352553833E-2</v>
      </c>
      <c r="Z3151">
        <f t="shared" si="150"/>
        <v>8.1433324936997804E-3</v>
      </c>
      <c r="AA3151">
        <v>0.99324624956608731</v>
      </c>
      <c r="AB3151">
        <v>0.99182206383017057</v>
      </c>
      <c r="AC3151">
        <v>0.99324398242831335</v>
      </c>
      <c r="AD3151">
        <v>14038.09113800729</v>
      </c>
      <c r="AE3151">
        <v>28319.495143811921</v>
      </c>
      <c r="AF3151">
        <v>28042.425431903968</v>
      </c>
      <c r="AG3151">
        <v>14061.06320530604</v>
      </c>
      <c r="AH3151">
        <v>28356.503278694174</v>
      </c>
      <c r="AI3151">
        <v>28090.007319609726</v>
      </c>
      <c r="AJ3151">
        <v>0</v>
      </c>
      <c r="AK3151">
        <v>1</v>
      </c>
      <c r="AL3151">
        <v>1</v>
      </c>
    </row>
    <row r="3152" spans="1:38" x14ac:dyDescent="0.25">
      <c r="A3152">
        <v>134350086.4281719</v>
      </c>
      <c r="B3152">
        <v>6849692.5646621818</v>
      </c>
      <c r="C3152">
        <v>7150378.0192399016</v>
      </c>
      <c r="D3152">
        <v>6789159.5229706643</v>
      </c>
      <c r="E3152">
        <v>6718522.6492086938</v>
      </c>
      <c r="F3152">
        <v>136302.11303660623</v>
      </c>
      <c r="G3152">
        <v>189945.15050782936</v>
      </c>
      <c r="H3152">
        <v>167606.72411330394</v>
      </c>
      <c r="I3152">
        <v>1.9062224776067907E-2</v>
      </c>
      <c r="J3152">
        <v>2.7977712096049993E-2</v>
      </c>
      <c r="K3152">
        <v>2.4946961239022482E-2</v>
      </c>
      <c r="L3152">
        <v>3533.3171179080255</v>
      </c>
      <c r="M3152">
        <v>4055.5295322155762</v>
      </c>
      <c r="N3152">
        <v>3572.7588442466626</v>
      </c>
      <c r="O3152">
        <v>1.9754883555762805E-2</v>
      </c>
      <c r="P3152">
        <v>2.296762405876417E-2</v>
      </c>
      <c r="Q3152">
        <v>2.0233555528432593E-2</v>
      </c>
      <c r="R3152">
        <v>-300685.45457771979</v>
      </c>
      <c r="S3152">
        <v>60533.041691517457</v>
      </c>
      <c r="T3152">
        <v>131169.91545348801</v>
      </c>
      <c r="U3152">
        <v>-4.3897656973535898E-2</v>
      </c>
      <c r="V3152">
        <v>8.8373370220744887E-3</v>
      </c>
      <c r="W3152">
        <v>1.9149752228326052E-2</v>
      </c>
      <c r="X3152">
        <f t="shared" si="148"/>
        <v>4.3897656973535898E-2</v>
      </c>
      <c r="Y3152">
        <f t="shared" si="149"/>
        <v>8.8373370220744887E-3</v>
      </c>
      <c r="Z3152">
        <f t="shared" si="150"/>
        <v>1.9149752228326052E-2</v>
      </c>
      <c r="AA3152">
        <v>0.99334303459962958</v>
      </c>
      <c r="AB3152">
        <v>0.99105831692383473</v>
      </c>
      <c r="AC3152">
        <v>0.99305089423967707</v>
      </c>
      <c r="AD3152">
        <v>14029.017027488831</v>
      </c>
      <c r="AE3152">
        <v>28435.636779974495</v>
      </c>
      <c r="AF3152">
        <v>28069.293197297102</v>
      </c>
      <c r="AG3152">
        <v>14051.989094787581</v>
      </c>
      <c r="AH3152">
        <v>28472.644914856748</v>
      </c>
      <c r="AI3152">
        <v>28116.875085002859</v>
      </c>
      <c r="AJ3152">
        <v>0</v>
      </c>
      <c r="AK3152">
        <v>1</v>
      </c>
      <c r="AL3152">
        <v>1</v>
      </c>
    </row>
    <row r="3153" spans="1:38" x14ac:dyDescent="0.25">
      <c r="A3153">
        <v>134309758.18935576</v>
      </c>
      <c r="B3153">
        <v>6849692.5646621818</v>
      </c>
      <c r="C3153">
        <v>7282667.3080800567</v>
      </c>
      <c r="D3153">
        <v>7223028.4019092405</v>
      </c>
      <c r="E3153">
        <v>7181475.1829633834</v>
      </c>
      <c r="F3153">
        <v>137217.52631353552</v>
      </c>
      <c r="G3153">
        <v>184776.35805860162</v>
      </c>
      <c r="H3153">
        <v>167000.6070939535</v>
      </c>
      <c r="I3153">
        <v>1.8841657940531466E-2</v>
      </c>
      <c r="J3153">
        <v>2.558156326919056E-2</v>
      </c>
      <c r="K3153">
        <v>2.3254359701768392E-2</v>
      </c>
      <c r="L3153">
        <v>3557.0470904614654</v>
      </c>
      <c r="M3153">
        <v>3945.1703555390859</v>
      </c>
      <c r="N3153">
        <v>3559.8386588961703</v>
      </c>
      <c r="O3153">
        <v>1.9865540531055607E-2</v>
      </c>
      <c r="P3153">
        <v>2.2333574486139533E-2</v>
      </c>
      <c r="Q3153">
        <v>2.0152215159852816E-2</v>
      </c>
      <c r="R3153">
        <v>-432974.74341787491</v>
      </c>
      <c r="S3153">
        <v>-373335.83724705875</v>
      </c>
      <c r="T3153">
        <v>-331782.61830120161</v>
      </c>
      <c r="U3153">
        <v>-6.321082870954059E-2</v>
      </c>
      <c r="V3153">
        <v>-5.4504028279037248E-2</v>
      </c>
      <c r="W3153">
        <v>-4.8437592661148103E-2</v>
      </c>
      <c r="X3153">
        <f t="shared" si="148"/>
        <v>6.321082870954059E-2</v>
      </c>
      <c r="Y3153">
        <f t="shared" si="149"/>
        <v>5.4504028279037248E-2</v>
      </c>
      <c r="Z3153">
        <f t="shared" si="150"/>
        <v>4.8437592661148103E-2</v>
      </c>
      <c r="AA3153">
        <v>0.99322878046755858</v>
      </c>
      <c r="AB3153">
        <v>0.99160153011567154</v>
      </c>
      <c r="AC3153">
        <v>0.99315258490100733</v>
      </c>
      <c r="AD3153">
        <v>14038.80308315185</v>
      </c>
      <c r="AE3153">
        <v>28355.021340635896</v>
      </c>
      <c r="AF3153">
        <v>28058.707201698733</v>
      </c>
      <c r="AG3153">
        <v>14061.7751504506</v>
      </c>
      <c r="AH3153">
        <v>28392.029475518149</v>
      </c>
      <c r="AI3153">
        <v>28106.28908940449</v>
      </c>
      <c r="AJ3153">
        <v>0</v>
      </c>
      <c r="AK3153">
        <v>0</v>
      </c>
      <c r="AL3153">
        <v>0</v>
      </c>
    </row>
    <row r="3154" spans="1:38" x14ac:dyDescent="0.25">
      <c r="A3154">
        <v>134428001.96097493</v>
      </c>
      <c r="B3154">
        <v>6849692.5646621669</v>
      </c>
      <c r="C3154">
        <v>7187710.7650903109</v>
      </c>
      <c r="D3154">
        <v>6920203.7914577778</v>
      </c>
      <c r="E3154">
        <v>6852313.3808226325</v>
      </c>
      <c r="F3154">
        <v>135837.87215632861</v>
      </c>
      <c r="G3154">
        <v>184822.22519858376</v>
      </c>
      <c r="H3154">
        <v>162820.04439459046</v>
      </c>
      <c r="I3154">
        <v>1.8898628032735239E-2</v>
      </c>
      <c r="J3154">
        <v>2.6707627516219429E-2</v>
      </c>
      <c r="K3154">
        <v>2.3761324876102444E-2</v>
      </c>
      <c r="L3154">
        <v>3521.2827465210084</v>
      </c>
      <c r="M3154">
        <v>3946.1496674102164</v>
      </c>
      <c r="N3154">
        <v>3470.7244396600763</v>
      </c>
      <c r="O3154">
        <v>1.9668371324418756E-2</v>
      </c>
      <c r="P3154">
        <v>2.2330366618459788E-2</v>
      </c>
      <c r="Q3154">
        <v>1.9640043004279E-2</v>
      </c>
      <c r="R3154">
        <v>-338018.20042814407</v>
      </c>
      <c r="S3154">
        <v>-70511.226795610972</v>
      </c>
      <c r="T3154">
        <v>-2620.8161604655907</v>
      </c>
      <c r="U3154">
        <v>-4.9347937478536372E-2</v>
      </c>
      <c r="V3154">
        <v>-1.0294071760151858E-2</v>
      </c>
      <c r="W3154">
        <v>-3.8261807164696477E-4</v>
      </c>
      <c r="X3154">
        <f t="shared" si="148"/>
        <v>4.9347937478536372E-2</v>
      </c>
      <c r="Y3154">
        <f t="shared" si="149"/>
        <v>1.0294071760151858E-2</v>
      </c>
      <c r="Z3154">
        <f t="shared" si="150"/>
        <v>3.8261807164696477E-4</v>
      </c>
      <c r="AA3154">
        <v>0.99342915463282855</v>
      </c>
      <c r="AB3154">
        <v>0.99159222684307502</v>
      </c>
      <c r="AC3154">
        <v>0.99348714323550336</v>
      </c>
      <c r="AD3154">
        <v>14024.029000280274</v>
      </c>
      <c r="AE3154">
        <v>28355.746580340743</v>
      </c>
      <c r="AF3154">
        <v>27984.629011561879</v>
      </c>
      <c r="AG3154">
        <v>14047.001067579024</v>
      </c>
      <c r="AH3154">
        <v>28392.754715222996</v>
      </c>
      <c r="AI3154">
        <v>28032.210899267637</v>
      </c>
      <c r="AJ3154">
        <v>0</v>
      </c>
      <c r="AK3154">
        <v>1</v>
      </c>
      <c r="AL3154">
        <v>1</v>
      </c>
    </row>
    <row r="3155" spans="1:38" x14ac:dyDescent="0.25">
      <c r="A3155">
        <v>134539729.84704289</v>
      </c>
      <c r="B3155">
        <v>6849692.5646621669</v>
      </c>
      <c r="C3155">
        <v>6846732.7549371934</v>
      </c>
      <c r="D3155">
        <v>6651280.4625731716</v>
      </c>
      <c r="E3155">
        <v>6590445.226096876</v>
      </c>
      <c r="F3155">
        <v>137710.29683543404</v>
      </c>
      <c r="G3155">
        <v>187187.7033539743</v>
      </c>
      <c r="H3155">
        <v>164457.01070511661</v>
      </c>
      <c r="I3155">
        <v>2.0113286404545416E-2</v>
      </c>
      <c r="J3155">
        <v>2.8143107843261395E-2</v>
      </c>
      <c r="K3155">
        <v>2.4953854415464827E-2</v>
      </c>
      <c r="L3155">
        <v>3569.8210268402572</v>
      </c>
      <c r="M3155">
        <v>3996.6551238082811</v>
      </c>
      <c r="N3155">
        <v>3505.618540088366</v>
      </c>
      <c r="O3155">
        <v>1.9972440230490066E-2</v>
      </c>
      <c r="P3155">
        <v>2.2625298213682608E-2</v>
      </c>
      <c r="Q3155">
        <v>1.9845511417892033E-2</v>
      </c>
      <c r="R3155">
        <v>2959.8097249735147</v>
      </c>
      <c r="S3155">
        <v>198412.10208899528</v>
      </c>
      <c r="T3155">
        <v>259247.33856529091</v>
      </c>
      <c r="U3155">
        <v>4.3210840443311124E-4</v>
      </c>
      <c r="V3155">
        <v>2.8966570428665822E-2</v>
      </c>
      <c r="W3155">
        <v>3.7848025457778663E-2</v>
      </c>
      <c r="X3155">
        <f t="shared" si="148"/>
        <v>4.3210840443311124E-4</v>
      </c>
      <c r="Y3155">
        <f t="shared" si="149"/>
        <v>2.8966570428665822E-2</v>
      </c>
      <c r="Z3155">
        <f t="shared" si="150"/>
        <v>3.7848025457778663E-2</v>
      </c>
      <c r="AA3155">
        <v>0.99330144057298841</v>
      </c>
      <c r="AB3155">
        <v>0.99143004114850242</v>
      </c>
      <c r="AC3155">
        <v>0.99339744417829123</v>
      </c>
      <c r="AD3155">
        <v>14044.043958856915</v>
      </c>
      <c r="AE3155">
        <v>28392.906988152023</v>
      </c>
      <c r="AF3155">
        <v>28013.859630536623</v>
      </c>
      <c r="AG3155">
        <v>14067.016026155665</v>
      </c>
      <c r="AH3155">
        <v>28429.915123034276</v>
      </c>
      <c r="AI3155">
        <v>28061.44151824238</v>
      </c>
      <c r="AJ3155">
        <v>1</v>
      </c>
      <c r="AK3155">
        <v>1</v>
      </c>
      <c r="AL3155">
        <v>0</v>
      </c>
    </row>
    <row r="3156" spans="1:38" x14ac:dyDescent="0.25">
      <c r="A3156">
        <v>134423462.79130769</v>
      </c>
      <c r="B3156">
        <v>6849692.5646621818</v>
      </c>
      <c r="C3156">
        <v>7096048.5777505403</v>
      </c>
      <c r="D3156">
        <v>6822642.6969705597</v>
      </c>
      <c r="E3156">
        <v>6742421.3820675751</v>
      </c>
      <c r="F3156">
        <v>139037.19811765171</v>
      </c>
      <c r="G3156">
        <v>188773.77332407885</v>
      </c>
      <c r="H3156">
        <v>169247.50132674954</v>
      </c>
      <c r="I3156">
        <v>1.9593608554710141E-2</v>
      </c>
      <c r="J3156">
        <v>2.7668717490936405E-2</v>
      </c>
      <c r="K3156">
        <v>2.5101887250311476E-2</v>
      </c>
      <c r="L3156">
        <v>3604.2178744736811</v>
      </c>
      <c r="M3156">
        <v>4030.5193924496339</v>
      </c>
      <c r="N3156">
        <v>3607.7341791074168</v>
      </c>
      <c r="O3156">
        <v>2.0141654616968083E-2</v>
      </c>
      <c r="P3156">
        <v>2.2813963274029611E-2</v>
      </c>
      <c r="Q3156">
        <v>2.0420870624962881E-2</v>
      </c>
      <c r="R3156">
        <v>-246356.01308835857</v>
      </c>
      <c r="S3156">
        <v>27049.867691622116</v>
      </c>
      <c r="T3156">
        <v>107271.18259460665</v>
      </c>
      <c r="U3156">
        <v>-3.5965995665165819E-2</v>
      </c>
      <c r="V3156">
        <v>3.9490630325765838E-3</v>
      </c>
      <c r="W3156">
        <v>1.5660729526464103E-2</v>
      </c>
      <c r="X3156">
        <f t="shared" si="148"/>
        <v>3.5965995665165819E-2</v>
      </c>
      <c r="Y3156">
        <f t="shared" si="149"/>
        <v>3.9490630325765838E-3</v>
      </c>
      <c r="Z3156">
        <f t="shared" si="150"/>
        <v>1.5660729526464103E-2</v>
      </c>
      <c r="AA3156">
        <v>0.99308499105679859</v>
      </c>
      <c r="AB3156">
        <v>0.99120361030026349</v>
      </c>
      <c r="AC3156">
        <v>0.99294253274224453</v>
      </c>
      <c r="AD3156">
        <v>14058.063558495687</v>
      </c>
      <c r="AE3156">
        <v>28417.561237241451</v>
      </c>
      <c r="AF3156">
        <v>28097.758857349767</v>
      </c>
      <c r="AG3156">
        <v>14081.035625794437</v>
      </c>
      <c r="AH3156">
        <v>28454.569372123704</v>
      </c>
      <c r="AI3156">
        <v>28145.340745055524</v>
      </c>
      <c r="AJ3156">
        <v>0</v>
      </c>
      <c r="AK3156">
        <v>1</v>
      </c>
      <c r="AL3156">
        <v>1</v>
      </c>
    </row>
    <row r="3157" spans="1:38" x14ac:dyDescent="0.25">
      <c r="A3157">
        <v>134267631.67611384</v>
      </c>
      <c r="B3157">
        <v>6849692.5646621818</v>
      </c>
      <c r="C3157">
        <v>7336074.9618410403</v>
      </c>
      <c r="D3157">
        <v>7011979.0364813814</v>
      </c>
      <c r="E3157">
        <v>6944488.4330140213</v>
      </c>
      <c r="F3157">
        <v>139630.68856243094</v>
      </c>
      <c r="G3157">
        <v>190574.4259302892</v>
      </c>
      <c r="H3157">
        <v>171170.70950648276</v>
      </c>
      <c r="I3157">
        <v>1.9033432631035931E-2</v>
      </c>
      <c r="J3157">
        <v>2.7178407827345652E-2</v>
      </c>
      <c r="K3157">
        <v>2.4648426037076985E-2</v>
      </c>
      <c r="L3157">
        <v>3619.6027419649872</v>
      </c>
      <c r="M3157">
        <v>4068.9652269561911</v>
      </c>
      <c r="N3157">
        <v>3648.729903293427</v>
      </c>
      <c r="O3157">
        <v>2.0217462690287642E-2</v>
      </c>
      <c r="P3157">
        <v>2.3039615793149081E-2</v>
      </c>
      <c r="Q3157">
        <v>2.0660126203078919E-2</v>
      </c>
      <c r="R3157">
        <v>-486382.39717885852</v>
      </c>
      <c r="S3157">
        <v>-162286.47181919962</v>
      </c>
      <c r="T3157">
        <v>-94795.868351839483</v>
      </c>
      <c r="U3157">
        <v>-7.1007916426515744E-2</v>
      </c>
      <c r="V3157">
        <v>-2.3692519085665473E-2</v>
      </c>
      <c r="W3157">
        <v>-1.3839434026702875E-2</v>
      </c>
      <c r="X3157">
        <f t="shared" si="148"/>
        <v>7.1007916426515744E-2</v>
      </c>
      <c r="Y3157">
        <f t="shared" si="149"/>
        <v>2.3692519085665473E-2</v>
      </c>
      <c r="Z3157">
        <f t="shared" si="150"/>
        <v>1.3839434026702875E-2</v>
      </c>
      <c r="AA3157">
        <v>0.99305723353979214</v>
      </c>
      <c r="AB3157">
        <v>0.99108899463776245</v>
      </c>
      <c r="AC3157">
        <v>0.99282470833624425</v>
      </c>
      <c r="AD3157">
        <v>14064.290930816811</v>
      </c>
      <c r="AE3157">
        <v>28445.301168218841</v>
      </c>
      <c r="AF3157">
        <v>28130.775152666814</v>
      </c>
      <c r="AG3157">
        <v>14087.262998115561</v>
      </c>
      <c r="AH3157">
        <v>28482.309303101094</v>
      </c>
      <c r="AI3157">
        <v>28178.357040372572</v>
      </c>
      <c r="AJ3157">
        <v>0</v>
      </c>
      <c r="AK3157">
        <v>1</v>
      </c>
      <c r="AL3157">
        <v>1</v>
      </c>
    </row>
    <row r="3158" spans="1:38" x14ac:dyDescent="0.25">
      <c r="A3158">
        <v>134399445.49508882</v>
      </c>
      <c r="B3158">
        <v>6849692.5646621818</v>
      </c>
      <c r="C3158">
        <v>7108595.8575858986</v>
      </c>
      <c r="D3158">
        <v>6787480.716287367</v>
      </c>
      <c r="E3158">
        <v>6724822.5534822708</v>
      </c>
      <c r="F3158">
        <v>139982.29854166057</v>
      </c>
      <c r="G3158">
        <v>189629.58931712038</v>
      </c>
      <c r="H3158">
        <v>169918.49664418717</v>
      </c>
      <c r="I3158">
        <v>1.9691975932529519E-2</v>
      </c>
      <c r="J3158">
        <v>2.7938140415203188E-2</v>
      </c>
      <c r="K3158">
        <v>2.5267357657816469E-2</v>
      </c>
      <c r="L3158">
        <v>3628.7174176714871</v>
      </c>
      <c r="M3158">
        <v>4048.79196758326</v>
      </c>
      <c r="N3158">
        <v>3622.0373311289404</v>
      </c>
      <c r="O3158">
        <v>2.0285586766685366E-2</v>
      </c>
      <c r="P3158">
        <v>2.2923544858907755E-2</v>
      </c>
      <c r="Q3158">
        <v>2.0507335497984027E-2</v>
      </c>
      <c r="R3158">
        <v>-258903.29292371683</v>
      </c>
      <c r="S3158">
        <v>62211.848374814726</v>
      </c>
      <c r="T3158">
        <v>124870.01117991097</v>
      </c>
      <c r="U3158">
        <v>-3.7797797562391128E-2</v>
      </c>
      <c r="V3158">
        <v>9.0824292897126457E-3</v>
      </c>
      <c r="W3158">
        <v>1.823001689508227E-2</v>
      </c>
      <c r="X3158">
        <f t="shared" si="148"/>
        <v>3.7797797562391128E-2</v>
      </c>
      <c r="Y3158">
        <f t="shared" si="149"/>
        <v>9.0824292897126457E-3</v>
      </c>
      <c r="Z3158">
        <f t="shared" si="150"/>
        <v>1.823001689508227E-2</v>
      </c>
      <c r="AA3158">
        <v>0.99296086940248263</v>
      </c>
      <c r="AB3158">
        <v>0.99108687276014762</v>
      </c>
      <c r="AC3158">
        <v>0.99285697114936577</v>
      </c>
      <c r="AD3158">
        <v>14067.967827701405</v>
      </c>
      <c r="AE3158">
        <v>28430.778342808175</v>
      </c>
      <c r="AF3158">
        <v>28109.320457788737</v>
      </c>
      <c r="AG3158">
        <v>14090.939895000154</v>
      </c>
      <c r="AH3158">
        <v>28467.786477690428</v>
      </c>
      <c r="AI3158">
        <v>28156.902345494495</v>
      </c>
      <c r="AJ3158">
        <v>0</v>
      </c>
      <c r="AK3158">
        <v>1</v>
      </c>
      <c r="AL3158">
        <v>1</v>
      </c>
    </row>
    <row r="3159" spans="1:38" x14ac:dyDescent="0.25">
      <c r="A3159">
        <v>134216192.11946623</v>
      </c>
      <c r="B3159">
        <v>6849692.5646621818</v>
      </c>
      <c r="C3159">
        <v>7299330.5139432885</v>
      </c>
      <c r="D3159">
        <v>7149435.1434253873</v>
      </c>
      <c r="E3159">
        <v>7084753.6074459786</v>
      </c>
      <c r="F3159">
        <v>137491.26190927823</v>
      </c>
      <c r="G3159">
        <v>188608.57550926981</v>
      </c>
      <c r="H3159">
        <v>168163.15031822064</v>
      </c>
      <c r="I3159">
        <v>1.8836146910547535E-2</v>
      </c>
      <c r="J3159">
        <v>2.6380905865369526E-2</v>
      </c>
      <c r="K3159">
        <v>2.3735920772386985E-2</v>
      </c>
      <c r="L3159">
        <v>3564.1430528399696</v>
      </c>
      <c r="M3159">
        <v>4026.9922446660535</v>
      </c>
      <c r="N3159">
        <v>3584.6198042129413</v>
      </c>
      <c r="O3159">
        <v>1.9919160237222559E-2</v>
      </c>
      <c r="P3159">
        <v>2.2813164266088131E-2</v>
      </c>
      <c r="Q3159">
        <v>2.0307096576433557E-2</v>
      </c>
      <c r="R3159">
        <v>-449637.9492811067</v>
      </c>
      <c r="S3159">
        <v>-299742.57876320556</v>
      </c>
      <c r="T3159">
        <v>-235061.04278379679</v>
      </c>
      <c r="U3159">
        <v>-6.5643522689004405E-2</v>
      </c>
      <c r="V3159">
        <v>-4.3760004691245365E-2</v>
      </c>
      <c r="W3159">
        <v>-3.431702088302261E-2</v>
      </c>
      <c r="X3159">
        <f t="shared" si="148"/>
        <v>6.5643522689004405E-2</v>
      </c>
      <c r="Y3159">
        <f t="shared" si="149"/>
        <v>4.3760004691245365E-2</v>
      </c>
      <c r="Z3159">
        <f t="shared" si="150"/>
        <v>3.431702088302261E-2</v>
      </c>
      <c r="AA3159">
        <v>0.99324499696934576</v>
      </c>
      <c r="AB3159">
        <v>0.99122274304859181</v>
      </c>
      <c r="AC3159">
        <v>0.99303564654023091</v>
      </c>
      <c r="AD3159">
        <v>14041.716725456648</v>
      </c>
      <c r="AE3159">
        <v>28415.003046339323</v>
      </c>
      <c r="AF3159">
        <v>28078.97768052746</v>
      </c>
      <c r="AG3159">
        <v>14064.688792755398</v>
      </c>
      <c r="AH3159">
        <v>28452.011181221576</v>
      </c>
      <c r="AI3159">
        <v>28126.559568233217</v>
      </c>
      <c r="AJ3159">
        <v>0</v>
      </c>
      <c r="AK3159">
        <v>0</v>
      </c>
      <c r="AL3159">
        <v>0</v>
      </c>
    </row>
    <row r="3160" spans="1:38" x14ac:dyDescent="0.25">
      <c r="A3160">
        <v>134265651.8544513</v>
      </c>
      <c r="B3160">
        <v>6849692.5646621818</v>
      </c>
      <c r="C3160">
        <v>7316582.4354228508</v>
      </c>
      <c r="D3160">
        <v>7081984.1517241756</v>
      </c>
      <c r="E3160">
        <v>7011448.6912972024</v>
      </c>
      <c r="F3160">
        <v>137195.61195462965</v>
      </c>
      <c r="G3160">
        <v>187637.16973305025</v>
      </c>
      <c r="H3160">
        <v>167098.62737401211</v>
      </c>
      <c r="I3160">
        <v>1.875132456519649E-2</v>
      </c>
      <c r="J3160">
        <v>2.6494999948195059E-2</v>
      </c>
      <c r="K3160">
        <v>2.3832254179000041E-2</v>
      </c>
      <c r="L3160">
        <v>3556.4790113779859</v>
      </c>
      <c r="M3160">
        <v>4006.2517056068014</v>
      </c>
      <c r="N3160">
        <v>3561.9280907154971</v>
      </c>
      <c r="O3160">
        <v>1.9871978754326045E-2</v>
      </c>
      <c r="P3160">
        <v>2.2688798200546915E-2</v>
      </c>
      <c r="Q3160">
        <v>2.0172438876469103E-2</v>
      </c>
      <c r="R3160">
        <v>-466889.870760669</v>
      </c>
      <c r="S3160">
        <v>-232291.58706199378</v>
      </c>
      <c r="T3160">
        <v>-161756.1266350206</v>
      </c>
      <c r="U3160">
        <v>-6.81621644114907E-2</v>
      </c>
      <c r="V3160">
        <v>-3.391270263141366E-2</v>
      </c>
      <c r="W3160">
        <v>-2.3615092956073162E-2</v>
      </c>
      <c r="X3160">
        <f t="shared" si="148"/>
        <v>6.81621644114907E-2</v>
      </c>
      <c r="Y3160">
        <f t="shared" si="149"/>
        <v>3.391270263141366E-2</v>
      </c>
      <c r="Z3160">
        <f t="shared" si="150"/>
        <v>2.3615092956073162E-2</v>
      </c>
      <c r="AA3160">
        <v>0.9933249823380329</v>
      </c>
      <c r="AB3160">
        <v>0.9913912590689028</v>
      </c>
      <c r="AC3160">
        <v>0.9931855493758901</v>
      </c>
      <c r="AD3160">
        <v>14038.569575434321</v>
      </c>
      <c r="AE3160">
        <v>28399.914748220566</v>
      </c>
      <c r="AF3160">
        <v>28060.42175376591</v>
      </c>
      <c r="AG3160">
        <v>14061.541642733071</v>
      </c>
      <c r="AH3160">
        <v>28436.922883102819</v>
      </c>
      <c r="AI3160">
        <v>28108.003641471667</v>
      </c>
      <c r="AJ3160">
        <v>0</v>
      </c>
      <c r="AK3160">
        <v>1</v>
      </c>
      <c r="AL3160">
        <v>1</v>
      </c>
    </row>
    <row r="3161" spans="1:38" x14ac:dyDescent="0.25">
      <c r="A3161">
        <v>134493471.40683374</v>
      </c>
      <c r="B3161">
        <v>6849692.5646621818</v>
      </c>
      <c r="C3161">
        <v>7045261.2683485905</v>
      </c>
      <c r="D3161">
        <v>6763548.9017278031</v>
      </c>
      <c r="E3161">
        <v>6698226.3969923081</v>
      </c>
      <c r="F3161">
        <v>139331.24404555006</v>
      </c>
      <c r="G3161">
        <v>184166.2790212071</v>
      </c>
      <c r="H3161">
        <v>165926.3860484093</v>
      </c>
      <c r="I3161">
        <v>1.9776590070762459E-2</v>
      </c>
      <c r="J3161">
        <v>2.722923744576761E-2</v>
      </c>
      <c r="K3161">
        <v>2.4771689730122427E-2</v>
      </c>
      <c r="L3161">
        <v>3611.8403352510522</v>
      </c>
      <c r="M3161">
        <v>3932.1445238896636</v>
      </c>
      <c r="N3161">
        <v>3536.9402175511245</v>
      </c>
      <c r="O3161">
        <v>2.0187415634631216E-2</v>
      </c>
      <c r="P3161">
        <v>2.2252863479663692E-2</v>
      </c>
      <c r="Q3161">
        <v>2.0016316114200308E-2</v>
      </c>
      <c r="R3161">
        <v>-195568.7036864087</v>
      </c>
      <c r="S3161">
        <v>86143.662934378721</v>
      </c>
      <c r="T3161">
        <v>151466.16766987368</v>
      </c>
      <c r="U3161">
        <v>-2.8551457140624806E-2</v>
      </c>
      <c r="V3161">
        <v>1.2576281653690135E-2</v>
      </c>
      <c r="W3161">
        <v>2.2112841742897085E-2</v>
      </c>
      <c r="X3161">
        <f t="shared" si="148"/>
        <v>2.8551457140624806E-2</v>
      </c>
      <c r="Y3161">
        <f t="shared" si="149"/>
        <v>1.2576281653690135E-2</v>
      </c>
      <c r="Z3161">
        <f t="shared" si="150"/>
        <v>2.2112841742897085E-2</v>
      </c>
      <c r="AA3161">
        <v>0.9930295689983436</v>
      </c>
      <c r="AB3161">
        <v>0.99164466566321008</v>
      </c>
      <c r="AC3161">
        <v>0.99323048262972324</v>
      </c>
      <c r="AD3161">
        <v>14061.152236961829</v>
      </c>
      <c r="AE3161">
        <v>28345.357764822711</v>
      </c>
      <c r="AF3161">
        <v>28039.850906759228</v>
      </c>
      <c r="AG3161">
        <v>14084.124304260578</v>
      </c>
      <c r="AH3161">
        <v>28382.365899704964</v>
      </c>
      <c r="AI3161">
        <v>28087.432794464985</v>
      </c>
      <c r="AJ3161">
        <v>0</v>
      </c>
      <c r="AK3161">
        <v>1</v>
      </c>
      <c r="AL3161">
        <v>1</v>
      </c>
    </row>
    <row r="3162" spans="1:38" x14ac:dyDescent="0.25">
      <c r="A3162">
        <v>134311602.94687822</v>
      </c>
      <c r="B3162">
        <v>6849692.5646621818</v>
      </c>
      <c r="C3162">
        <v>7250447.0770450421</v>
      </c>
      <c r="D3162">
        <v>6977877.8662086222</v>
      </c>
      <c r="E3162">
        <v>6908132.4522908572</v>
      </c>
      <c r="F3162">
        <v>134647.54047126079</v>
      </c>
      <c r="G3162">
        <v>188027.85629196884</v>
      </c>
      <c r="H3162">
        <v>164115.52215298827</v>
      </c>
      <c r="I3162">
        <v>1.8570929356557294E-2</v>
      </c>
      <c r="J3162">
        <v>2.6946280788679434E-2</v>
      </c>
      <c r="K3162">
        <v>2.3756858063508135E-2</v>
      </c>
      <c r="L3162">
        <v>3490.4261499126428</v>
      </c>
      <c r="M3162">
        <v>4014.5932761775571</v>
      </c>
      <c r="N3162">
        <v>3498.3392602666245</v>
      </c>
      <c r="O3162">
        <v>1.9507447762168909E-2</v>
      </c>
      <c r="P3162">
        <v>2.2734674426589972E-2</v>
      </c>
      <c r="Q3162">
        <v>1.9811123728988606E-2</v>
      </c>
      <c r="R3162">
        <v>-400754.5123828603</v>
      </c>
      <c r="S3162">
        <v>-128185.30154644046</v>
      </c>
      <c r="T3162">
        <v>-58439.887628675438</v>
      </c>
      <c r="U3162">
        <v>-5.8506934230941651E-2</v>
      </c>
      <c r="V3162">
        <v>-1.8714022612891151E-2</v>
      </c>
      <c r="W3162">
        <v>-8.5317533709715655E-3</v>
      </c>
      <c r="X3162">
        <f t="shared" si="148"/>
        <v>5.8506934230941651E-2</v>
      </c>
      <c r="Y3162">
        <f t="shared" si="149"/>
        <v>1.8714022612891151E-2</v>
      </c>
      <c r="Z3162">
        <f t="shared" si="150"/>
        <v>8.5317533709715655E-3</v>
      </c>
      <c r="AA3162">
        <v>0.99359158843447115</v>
      </c>
      <c r="AB3162">
        <v>0.99133612652854763</v>
      </c>
      <c r="AC3162">
        <v>0.99341205109219521</v>
      </c>
      <c r="AD3162">
        <v>14011.161199824784</v>
      </c>
      <c r="AE3162">
        <v>28405.992431569524</v>
      </c>
      <c r="AF3162">
        <v>28007.785903679949</v>
      </c>
      <c r="AG3162">
        <v>14034.133267123534</v>
      </c>
      <c r="AH3162">
        <v>28443.000566451778</v>
      </c>
      <c r="AI3162">
        <v>28055.367791385706</v>
      </c>
      <c r="AJ3162">
        <v>0</v>
      </c>
      <c r="AK3162">
        <v>1</v>
      </c>
      <c r="AL3162">
        <v>1</v>
      </c>
    </row>
    <row r="3163" spans="1:38" x14ac:dyDescent="0.25">
      <c r="A3163">
        <v>134409754.95334995</v>
      </c>
      <c r="B3163">
        <v>6849692.5646621669</v>
      </c>
      <c r="C3163">
        <v>7113968.7920025568</v>
      </c>
      <c r="D3163">
        <v>6854497.1619936647</v>
      </c>
      <c r="E3163">
        <v>6786443.4386224793</v>
      </c>
      <c r="F3163">
        <v>134994.5482183517</v>
      </c>
      <c r="G3163">
        <v>192346.07541393008</v>
      </c>
      <c r="H3163">
        <v>170813.09388101543</v>
      </c>
      <c r="I3163">
        <v>1.8975982628727728E-2</v>
      </c>
      <c r="J3163">
        <v>2.8061296236350803E-2</v>
      </c>
      <c r="K3163">
        <v>2.5169751347060117E-2</v>
      </c>
      <c r="L3163">
        <v>3499.4215233923901</v>
      </c>
      <c r="M3163">
        <v>4106.7918141706077</v>
      </c>
      <c r="N3163">
        <v>3641.1068535888926</v>
      </c>
      <c r="O3163">
        <v>1.9553325918894356E-2</v>
      </c>
      <c r="P3163">
        <v>2.324530259897363E-2</v>
      </c>
      <c r="Q3163">
        <v>2.0609428097821385E-2</v>
      </c>
      <c r="R3163">
        <v>-264276.22734038997</v>
      </c>
      <c r="S3163">
        <v>-4804.5973314978182</v>
      </c>
      <c r="T3163">
        <v>63249.126039687544</v>
      </c>
      <c r="U3163">
        <v>-3.8582202755172025E-2</v>
      </c>
      <c r="V3163">
        <v>-7.0143255133594238E-4</v>
      </c>
      <c r="W3163">
        <v>9.2338634825732575E-3</v>
      </c>
      <c r="X3163">
        <f t="shared" si="148"/>
        <v>3.8582202755172025E-2</v>
      </c>
      <c r="Y3163">
        <f t="shared" si="149"/>
        <v>7.0143255133594238E-4</v>
      </c>
      <c r="Z3163">
        <f t="shared" si="150"/>
        <v>9.2338634825732575E-3</v>
      </c>
      <c r="AA3163">
        <v>0.99352163915316849</v>
      </c>
      <c r="AB3163">
        <v>0.99089889183995317</v>
      </c>
      <c r="AC3163">
        <v>0.9928360404081924</v>
      </c>
      <c r="AD3163">
        <v>14014.924155443352</v>
      </c>
      <c r="AE3163">
        <v>28472.33966164841</v>
      </c>
      <c r="AF3163">
        <v>28124.664025600836</v>
      </c>
      <c r="AG3163">
        <v>14037.896222742102</v>
      </c>
      <c r="AH3163">
        <v>28509.347796530663</v>
      </c>
      <c r="AI3163">
        <v>28172.245913306593</v>
      </c>
      <c r="AJ3163">
        <v>0</v>
      </c>
      <c r="AK3163">
        <v>1</v>
      </c>
      <c r="AL3163">
        <v>1</v>
      </c>
    </row>
    <row r="3164" spans="1:38" x14ac:dyDescent="0.25">
      <c r="A3164">
        <v>134499072.11680418</v>
      </c>
      <c r="B3164">
        <v>6849692.5646621818</v>
      </c>
      <c r="C3164">
        <v>7022431.4501672573</v>
      </c>
      <c r="D3164">
        <v>6723625.5686400654</v>
      </c>
      <c r="E3164">
        <v>6667516.2978174062</v>
      </c>
      <c r="F3164">
        <v>141532.65721793042</v>
      </c>
      <c r="G3164">
        <v>185391.4760275296</v>
      </c>
      <c r="H3164">
        <v>167205.58914928816</v>
      </c>
      <c r="I3164">
        <v>2.0154366507138984E-2</v>
      </c>
      <c r="J3164">
        <v>2.7573141028587538E-2</v>
      </c>
      <c r="K3164">
        <v>2.5077642360472739E-2</v>
      </c>
      <c r="L3164">
        <v>3668.9068815596247</v>
      </c>
      <c r="M3164">
        <v>3958.3037736975089</v>
      </c>
      <c r="N3164">
        <v>3564.2081223230298</v>
      </c>
      <c r="O3164">
        <v>2.0503397375281757E-2</v>
      </c>
      <c r="P3164">
        <v>2.2398771161717495E-2</v>
      </c>
      <c r="Q3164">
        <v>2.0168710303422304E-2</v>
      </c>
      <c r="R3164">
        <v>-172738.88550507557</v>
      </c>
      <c r="S3164">
        <v>126066.99602211639</v>
      </c>
      <c r="T3164">
        <v>182176.26684477553</v>
      </c>
      <c r="U3164">
        <v>-2.5218487380914274E-2</v>
      </c>
      <c r="V3164">
        <v>1.8404767050787172E-2</v>
      </c>
      <c r="W3164">
        <v>2.6596269120840496E-2</v>
      </c>
      <c r="X3164">
        <f t="shared" si="148"/>
        <v>2.5218487380914274E-2</v>
      </c>
      <c r="Y3164">
        <f t="shared" si="149"/>
        <v>1.8404767050787172E-2</v>
      </c>
      <c r="Z3164">
        <f t="shared" si="150"/>
        <v>2.6596269120840496E-2</v>
      </c>
      <c r="AA3164">
        <v>0.99278910966882083</v>
      </c>
      <c r="AB3164">
        <v>0.99149932076664127</v>
      </c>
      <c r="AC3164">
        <v>0.99309825549592368</v>
      </c>
      <c r="AD3164">
        <v>14084.071038232445</v>
      </c>
      <c r="AE3164">
        <v>28364.732483496453</v>
      </c>
      <c r="AF3164">
        <v>28062.291561579121</v>
      </c>
      <c r="AG3164">
        <v>14107.043105531195</v>
      </c>
      <c r="AH3164">
        <v>28401.740618378706</v>
      </c>
      <c r="AI3164">
        <v>28109.873449284878</v>
      </c>
      <c r="AJ3164">
        <v>1</v>
      </c>
      <c r="AK3164">
        <v>1</v>
      </c>
      <c r="AL3164">
        <v>1</v>
      </c>
    </row>
    <row r="3165" spans="1:38" x14ac:dyDescent="0.25">
      <c r="A3165">
        <v>134435303.39091101</v>
      </c>
      <c r="B3165">
        <v>6849692.5646621818</v>
      </c>
      <c r="C3165">
        <v>7105983.5455493797</v>
      </c>
      <c r="D3165">
        <v>6823715.7869083006</v>
      </c>
      <c r="E3165">
        <v>6743867.8935822546</v>
      </c>
      <c r="F3165">
        <v>134701.60049312937</v>
      </c>
      <c r="G3165">
        <v>186641.70756721264</v>
      </c>
      <c r="H3165">
        <v>164646.1512836584</v>
      </c>
      <c r="I3165">
        <v>1.8956081115258941E-2</v>
      </c>
      <c r="J3165">
        <v>2.7351916960740907E-2</v>
      </c>
      <c r="K3165">
        <v>2.4414201743237367E-2</v>
      </c>
      <c r="L3165">
        <v>3491.8275309800915</v>
      </c>
      <c r="M3165">
        <v>3984.9975372273279</v>
      </c>
      <c r="N3165">
        <v>3509.6503215002722</v>
      </c>
      <c r="O3165">
        <v>1.951392012313085E-2</v>
      </c>
      <c r="P3165">
        <v>2.2555461868589415E-2</v>
      </c>
      <c r="Q3165">
        <v>1.9864951799634226E-2</v>
      </c>
      <c r="R3165">
        <v>-256290.98088719789</v>
      </c>
      <c r="S3165">
        <v>25976.777753881179</v>
      </c>
      <c r="T3165">
        <v>105824.67107992712</v>
      </c>
      <c r="U3165">
        <v>-3.7416421024413941E-2</v>
      </c>
      <c r="V3165">
        <v>3.7924005360322798E-3</v>
      </c>
      <c r="W3165">
        <v>1.544955048433568E-2</v>
      </c>
      <c r="X3165">
        <f t="shared" si="148"/>
        <v>3.7416421024413941E-2</v>
      </c>
      <c r="Y3165">
        <f t="shared" si="149"/>
        <v>3.7924005360322798E-3</v>
      </c>
      <c r="Z3165">
        <f t="shared" si="150"/>
        <v>1.544955048433568E-2</v>
      </c>
      <c r="AA3165">
        <v>0.99356573000295667</v>
      </c>
      <c r="AB3165">
        <v>0.99145161207441734</v>
      </c>
      <c r="AC3165">
        <v>0.99336022774436183</v>
      </c>
      <c r="AD3165">
        <v>14011.748064536883</v>
      </c>
      <c r="AE3165">
        <v>28384.371539753651</v>
      </c>
      <c r="AF3165">
        <v>28017.2182663395</v>
      </c>
      <c r="AG3165">
        <v>14034.720131835633</v>
      </c>
      <c r="AH3165">
        <v>28421.379674635904</v>
      </c>
      <c r="AI3165">
        <v>28064.800154045257</v>
      </c>
      <c r="AJ3165">
        <v>0</v>
      </c>
      <c r="AK3165">
        <v>1</v>
      </c>
      <c r="AL3165">
        <v>1</v>
      </c>
    </row>
    <row r="3166" spans="1:38" x14ac:dyDescent="0.25">
      <c r="A3166">
        <v>134382230.64403632</v>
      </c>
      <c r="B3166">
        <v>6849692.5646621818</v>
      </c>
      <c r="C3166">
        <v>7265371.2125985613</v>
      </c>
      <c r="D3166">
        <v>7110884.2680367008</v>
      </c>
      <c r="E3166">
        <v>7043830.9309302876</v>
      </c>
      <c r="F3166">
        <v>140739.0534438781</v>
      </c>
      <c r="G3166">
        <v>190793.59537613019</v>
      </c>
      <c r="H3166">
        <v>167411.08901675188</v>
      </c>
      <c r="I3166">
        <v>1.9371213022099779E-2</v>
      </c>
      <c r="J3166">
        <v>2.6831205260046776E-2</v>
      </c>
      <c r="K3166">
        <v>2.3767051006524043E-2</v>
      </c>
      <c r="L3166">
        <v>3648.3345387160298</v>
      </c>
      <c r="M3166">
        <v>4073.6447260525938</v>
      </c>
      <c r="N3166">
        <v>3568.5886235997978</v>
      </c>
      <c r="O3166">
        <v>2.037601821283494E-2</v>
      </c>
      <c r="P3166">
        <v>2.3054766767720353E-2</v>
      </c>
      <c r="Q3166">
        <v>2.0196404924775303E-2</v>
      </c>
      <c r="R3166">
        <v>-415678.64793637954</v>
      </c>
      <c r="S3166">
        <v>-261191.70337451901</v>
      </c>
      <c r="T3166">
        <v>-194138.3662681058</v>
      </c>
      <c r="U3166">
        <v>-6.0685737938207786E-2</v>
      </c>
      <c r="V3166">
        <v>-3.8131887075051614E-2</v>
      </c>
      <c r="W3166">
        <v>-2.834263938642631E-2</v>
      </c>
      <c r="X3166">
        <f t="shared" si="148"/>
        <v>6.0685737938207786E-2</v>
      </c>
      <c r="Y3166">
        <f t="shared" si="149"/>
        <v>3.8131887075051614E-2</v>
      </c>
      <c r="Z3166">
        <f t="shared" si="150"/>
        <v>2.834263938642631E-2</v>
      </c>
      <c r="AA3166">
        <v>0.99296509040825254</v>
      </c>
      <c r="AB3166">
        <v>0.99102881402925125</v>
      </c>
      <c r="AC3166">
        <v>0.99310595821478198</v>
      </c>
      <c r="AD3166">
        <v>14075.850223103582</v>
      </c>
      <c r="AE3166">
        <v>28448.659673156184</v>
      </c>
      <c r="AF3166">
        <v>28065.880567910259</v>
      </c>
      <c r="AG3166">
        <v>14098.822290402331</v>
      </c>
      <c r="AH3166">
        <v>28485.667808038437</v>
      </c>
      <c r="AI3166">
        <v>28113.462455616016</v>
      </c>
      <c r="AJ3166">
        <v>0</v>
      </c>
      <c r="AK3166">
        <v>0</v>
      </c>
      <c r="AL3166">
        <v>1</v>
      </c>
    </row>
    <row r="3167" spans="1:38" x14ac:dyDescent="0.25">
      <c r="A3167">
        <v>134533225.87196061</v>
      </c>
      <c r="B3167">
        <v>6849692.5646621818</v>
      </c>
      <c r="C3167">
        <v>7167908.8381522289</v>
      </c>
      <c r="D3167">
        <v>6880128.0968782976</v>
      </c>
      <c r="E3167">
        <v>6816310.6483953614</v>
      </c>
      <c r="F3167">
        <v>134536.92956916371</v>
      </c>
      <c r="G3167">
        <v>186832.86075502535</v>
      </c>
      <c r="H3167">
        <v>165412.09158484632</v>
      </c>
      <c r="I3167">
        <v>1.8769341603937745E-2</v>
      </c>
      <c r="J3167">
        <v>2.715543346348399E-2</v>
      </c>
      <c r="K3167">
        <v>2.4267099919189607E-2</v>
      </c>
      <c r="L3167">
        <v>3487.5588180342161</v>
      </c>
      <c r="M3167">
        <v>3989.0788596316065</v>
      </c>
      <c r="N3167">
        <v>3525.9773513358105</v>
      </c>
      <c r="O3167">
        <v>1.9466290387156443E-2</v>
      </c>
      <c r="P3167">
        <v>2.25560455967686E-2</v>
      </c>
      <c r="Q3167">
        <v>1.993746143119586E-2</v>
      </c>
      <c r="R3167">
        <v>-318216.27349004708</v>
      </c>
      <c r="S3167">
        <v>-30435.532216115855</v>
      </c>
      <c r="T3167">
        <v>33381.916266820394</v>
      </c>
      <c r="U3167">
        <v>-4.6457015477123255E-2</v>
      </c>
      <c r="V3167">
        <v>-4.4433428111991325E-3</v>
      </c>
      <c r="W3167">
        <v>4.8734911752155033E-3</v>
      </c>
      <c r="X3167">
        <f t="shared" si="148"/>
        <v>4.6457015477123255E-2</v>
      </c>
      <c r="Y3167">
        <f t="shared" si="149"/>
        <v>4.4433428111991325E-3</v>
      </c>
      <c r="Z3167">
        <f t="shared" si="150"/>
        <v>4.8734911752155033E-3</v>
      </c>
      <c r="AA3167">
        <v>0.99353838085254309</v>
      </c>
      <c r="AB3167">
        <v>0.9914012760838079</v>
      </c>
      <c r="AC3167">
        <v>0.99327263212630401</v>
      </c>
      <c r="AD3167">
        <v>14009.959695533373</v>
      </c>
      <c r="AE3167">
        <v>28387.362638537554</v>
      </c>
      <c r="AF3167">
        <v>28030.780003554089</v>
      </c>
      <c r="AG3167">
        <v>14032.931762832122</v>
      </c>
      <c r="AH3167">
        <v>28424.370773419807</v>
      </c>
      <c r="AI3167">
        <v>28078.361891259847</v>
      </c>
      <c r="AJ3167">
        <v>0</v>
      </c>
      <c r="AK3167">
        <v>1</v>
      </c>
      <c r="AL3167">
        <v>1</v>
      </c>
    </row>
    <row r="3168" spans="1:38" x14ac:dyDescent="0.25">
      <c r="A3168">
        <v>134422920.41665751</v>
      </c>
      <c r="B3168">
        <v>6849692.5646621669</v>
      </c>
      <c r="C3168">
        <v>6990411.0787195191</v>
      </c>
      <c r="D3168">
        <v>6952794.7815563092</v>
      </c>
      <c r="E3168">
        <v>6890039.9046656052</v>
      </c>
      <c r="F3168">
        <v>143343.34507685597</v>
      </c>
      <c r="G3168">
        <v>184615.82088702958</v>
      </c>
      <c r="H3168">
        <v>168888.02498742336</v>
      </c>
      <c r="I3168">
        <v>2.0505710388510248E-2</v>
      </c>
      <c r="J3168">
        <v>2.6552749892282207E-2</v>
      </c>
      <c r="K3168">
        <v>2.451190810564979E-2</v>
      </c>
      <c r="L3168">
        <v>3715.8447775657678</v>
      </c>
      <c r="M3168">
        <v>3941.7427174099312</v>
      </c>
      <c r="N3168">
        <v>3600.0714658277439</v>
      </c>
      <c r="O3168">
        <v>2.0784056295539914E-2</v>
      </c>
      <c r="P3168">
        <v>2.2321625722366706E-2</v>
      </c>
      <c r="Q3168">
        <v>2.0386781582432185E-2</v>
      </c>
      <c r="R3168">
        <v>-140718.51405735221</v>
      </c>
      <c r="S3168">
        <v>-103102.21689414233</v>
      </c>
      <c r="T3168">
        <v>-40347.340003438294</v>
      </c>
      <c r="U3168">
        <v>-2.0543770793936732E-2</v>
      </c>
      <c r="V3168">
        <v>-1.5052094078798619E-2</v>
      </c>
      <c r="W3168">
        <v>-5.8903869951173879E-3</v>
      </c>
      <c r="X3168">
        <f t="shared" si="148"/>
        <v>2.0543770793936732E-2</v>
      </c>
      <c r="Y3168">
        <f t="shared" si="149"/>
        <v>1.5052094078798619E-2</v>
      </c>
      <c r="Z3168">
        <f t="shared" si="150"/>
        <v>5.8903869951173879E-3</v>
      </c>
      <c r="AA3168">
        <v>0.99263201622101604</v>
      </c>
      <c r="AB3168">
        <v>0.99163644037721288</v>
      </c>
      <c r="AC3168">
        <v>0.99301390909109288</v>
      </c>
      <c r="AD3168">
        <v>14102.656396620714</v>
      </c>
      <c r="AE3168">
        <v>28352.481548666266</v>
      </c>
      <c r="AF3168">
        <v>28091.546021504448</v>
      </c>
      <c r="AG3168">
        <v>14125.628463919464</v>
      </c>
      <c r="AH3168">
        <v>28389.48968354852</v>
      </c>
      <c r="AI3168">
        <v>28139.127909210205</v>
      </c>
      <c r="AJ3168">
        <v>1</v>
      </c>
      <c r="AK3168">
        <v>1</v>
      </c>
      <c r="AL3168">
        <v>1</v>
      </c>
    </row>
    <row r="3169" spans="1:38" x14ac:dyDescent="0.25">
      <c r="A3169">
        <v>134425362.27563274</v>
      </c>
      <c r="B3169">
        <v>6849692.5646621669</v>
      </c>
      <c r="C3169">
        <v>6985708.2751663681</v>
      </c>
      <c r="D3169">
        <v>6508430.4355497053</v>
      </c>
      <c r="E3169">
        <v>6445901.9354402013</v>
      </c>
      <c r="F3169">
        <v>139949.58657535104</v>
      </c>
      <c r="G3169">
        <v>184631.04945663796</v>
      </c>
      <c r="H3169">
        <v>167752.19271639577</v>
      </c>
      <c r="I3169">
        <v>2.0033700386954404E-2</v>
      </c>
      <c r="J3169">
        <v>2.8367983845715629E-2</v>
      </c>
      <c r="K3169">
        <v>2.6024626870923641E-2</v>
      </c>
      <c r="L3169">
        <v>3627.8694355826779</v>
      </c>
      <c r="M3169">
        <v>3942.0678634513806</v>
      </c>
      <c r="N3169">
        <v>3575.8596997821783</v>
      </c>
      <c r="O3169">
        <v>2.0290943760091308E-2</v>
      </c>
      <c r="P3169">
        <v>2.2322679027994893E-2</v>
      </c>
      <c r="Q3169">
        <v>2.024895843814644E-2</v>
      </c>
      <c r="R3169">
        <v>-136015.71050420124</v>
      </c>
      <c r="S3169">
        <v>341262.12911246158</v>
      </c>
      <c r="T3169">
        <v>403790.62922196556</v>
      </c>
      <c r="U3169">
        <v>-1.9857199315179725E-2</v>
      </c>
      <c r="V3169">
        <v>4.9821524964937303E-2</v>
      </c>
      <c r="W3169">
        <v>5.8950182860050868E-2</v>
      </c>
      <c r="X3169">
        <f t="shared" si="148"/>
        <v>1.9857199315179725E-2</v>
      </c>
      <c r="Y3169">
        <f t="shared" si="149"/>
        <v>4.9821524964937303E-2</v>
      </c>
      <c r="Z3169">
        <f t="shared" si="150"/>
        <v>5.8950182860050868E-2</v>
      </c>
      <c r="AA3169">
        <v>0.99297472592866298</v>
      </c>
      <c r="AB3169">
        <v>0.99163942775132541</v>
      </c>
      <c r="AC3169">
        <v>0.99311115946309392</v>
      </c>
      <c r="AD3169">
        <v>14067.626138186884</v>
      </c>
      <c r="AE3169">
        <v>28352.722568341687</v>
      </c>
      <c r="AF3169">
        <v>28071.828148739049</v>
      </c>
      <c r="AG3169">
        <v>14090.598205485634</v>
      </c>
      <c r="AH3169">
        <v>28389.730703223941</v>
      </c>
      <c r="AI3169">
        <v>28119.410036444806</v>
      </c>
      <c r="AJ3169">
        <v>1</v>
      </c>
      <c r="AK3169">
        <v>0</v>
      </c>
      <c r="AL3169">
        <v>0</v>
      </c>
    </row>
    <row r="3170" spans="1:38" x14ac:dyDescent="0.25">
      <c r="A3170">
        <v>134606507.11167035</v>
      </c>
      <c r="B3170">
        <v>6849692.5646621818</v>
      </c>
      <c r="C3170">
        <v>6984062.9030835275</v>
      </c>
      <c r="D3170">
        <v>6766663.0219924608</v>
      </c>
      <c r="E3170">
        <v>6697867.5662540412</v>
      </c>
      <c r="F3170">
        <v>136231.21802972889</v>
      </c>
      <c r="G3170">
        <v>189425.52459604832</v>
      </c>
      <c r="H3170">
        <v>168589.31926542806</v>
      </c>
      <c r="I3170">
        <v>1.9506012462972171E-2</v>
      </c>
      <c r="J3170">
        <v>2.7993934969185372E-2</v>
      </c>
      <c r="K3170">
        <v>2.51705961035769E-2</v>
      </c>
      <c r="L3170">
        <v>3531.4793287806719</v>
      </c>
      <c r="M3170">
        <v>4044.4349703102134</v>
      </c>
      <c r="N3170">
        <v>3593.7041585748184</v>
      </c>
      <c r="O3170">
        <v>1.9728855912188429E-2</v>
      </c>
      <c r="P3170">
        <v>2.2872801866084036E-2</v>
      </c>
      <c r="Q3170">
        <v>2.0323749494753126E-2</v>
      </c>
      <c r="R3170">
        <v>-134370.33842134569</v>
      </c>
      <c r="S3170">
        <v>83029.542669720948</v>
      </c>
      <c r="T3170">
        <v>151824.99840814061</v>
      </c>
      <c r="U3170">
        <v>-1.9616988230182368E-2</v>
      </c>
      <c r="V3170">
        <v>1.2121645152086597E-2</v>
      </c>
      <c r="W3170">
        <v>2.2165228143436893E-2</v>
      </c>
      <c r="X3170">
        <f t="shared" si="148"/>
        <v>1.9616988230182368E-2</v>
      </c>
      <c r="Y3170">
        <f t="shared" si="149"/>
        <v>1.2121645152086597E-2</v>
      </c>
      <c r="Z3170">
        <f t="shared" si="150"/>
        <v>2.2165228143436893E-2</v>
      </c>
      <c r="AA3170">
        <v>0.99338579150798756</v>
      </c>
      <c r="AB3170">
        <v>0.99116245186637175</v>
      </c>
      <c r="AC3170">
        <v>0.99301288161258006</v>
      </c>
      <c r="AD3170">
        <v>14028.256397572579</v>
      </c>
      <c r="AE3170">
        <v>28427.632218929659</v>
      </c>
      <c r="AF3170">
        <v>28086.373417402487</v>
      </c>
      <c r="AG3170">
        <v>14051.228464871328</v>
      </c>
      <c r="AH3170">
        <v>28464.640353811912</v>
      </c>
      <c r="AI3170">
        <v>28133.955305108244</v>
      </c>
      <c r="AJ3170">
        <v>1</v>
      </c>
      <c r="AK3170">
        <v>1</v>
      </c>
      <c r="AL3170">
        <v>1</v>
      </c>
    </row>
    <row r="3171" spans="1:38" x14ac:dyDescent="0.25">
      <c r="A3171">
        <v>134438537.42669162</v>
      </c>
      <c r="B3171">
        <v>6849692.5646621669</v>
      </c>
      <c r="C3171">
        <v>7214345.5205842191</v>
      </c>
      <c r="D3171">
        <v>6867552.2206794191</v>
      </c>
      <c r="E3171">
        <v>6802118.384221781</v>
      </c>
      <c r="F3171">
        <v>141528.21669758231</v>
      </c>
      <c r="G3171">
        <v>186444.41404468607</v>
      </c>
      <c r="H3171">
        <v>168977.67313817563</v>
      </c>
      <c r="I3171">
        <v>1.9617609981913E-2</v>
      </c>
      <c r="J3171">
        <v>2.7148597936142202E-2</v>
      </c>
      <c r="K3171">
        <v>2.4841918883702005E-2</v>
      </c>
      <c r="L3171">
        <v>3668.791771337128</v>
      </c>
      <c r="M3171">
        <v>3980.7851121931426</v>
      </c>
      <c r="N3171">
        <v>3601.9824346457608</v>
      </c>
      <c r="O3171">
        <v>2.0484528220750947E-2</v>
      </c>
      <c r="P3171">
        <v>2.2521114297513477E-2</v>
      </c>
      <c r="Q3171">
        <v>2.0378055037389615E-2</v>
      </c>
      <c r="R3171">
        <v>-364652.95592205226</v>
      </c>
      <c r="S3171">
        <v>-17859.656017252244</v>
      </c>
      <c r="T3171">
        <v>47574.180440385826</v>
      </c>
      <c r="U3171">
        <v>-5.3236397470349431E-2</v>
      </c>
      <c r="V3171">
        <v>-2.6073660749959659E-3</v>
      </c>
      <c r="W3171">
        <v>6.9454475498393741E-3</v>
      </c>
      <c r="X3171">
        <f t="shared" si="148"/>
        <v>5.3236397470349431E-2</v>
      </c>
      <c r="Y3171">
        <f t="shared" si="149"/>
        <v>2.6073660749959659E-3</v>
      </c>
      <c r="Z3171">
        <f t="shared" si="150"/>
        <v>6.9454475498393741E-3</v>
      </c>
      <c r="AA3171">
        <v>0.99281449390408782</v>
      </c>
      <c r="AB3171">
        <v>0.99144588519955457</v>
      </c>
      <c r="AC3171">
        <v>0.99298676864561475</v>
      </c>
      <c r="AD3171">
        <v>14084.025167952601</v>
      </c>
      <c r="AE3171">
        <v>28381.281144838566</v>
      </c>
      <c r="AF3171">
        <v>28093.096648893363</v>
      </c>
      <c r="AG3171">
        <v>14106.997235251351</v>
      </c>
      <c r="AH3171">
        <v>28418.289279720819</v>
      </c>
      <c r="AI3171">
        <v>28140.67853659912</v>
      </c>
      <c r="AJ3171">
        <v>0</v>
      </c>
      <c r="AK3171">
        <v>1</v>
      </c>
      <c r="AL3171">
        <v>1</v>
      </c>
    </row>
    <row r="3172" spans="1:38" x14ac:dyDescent="0.25">
      <c r="A3172">
        <v>134354310.75947055</v>
      </c>
      <c r="B3172">
        <v>6849692.5646621818</v>
      </c>
      <c r="C3172">
        <v>7190492.6900344035</v>
      </c>
      <c r="D3172">
        <v>6839475.5614959653</v>
      </c>
      <c r="E3172">
        <v>6762997.8149334462</v>
      </c>
      <c r="F3172">
        <v>143673.93106026945</v>
      </c>
      <c r="G3172">
        <v>195628.45248640986</v>
      </c>
      <c r="H3172">
        <v>175962.54453232544</v>
      </c>
      <c r="I3172">
        <v>1.9981096880801089E-2</v>
      </c>
      <c r="J3172">
        <v>2.8602843994024157E-2</v>
      </c>
      <c r="K3172">
        <v>2.6018423981119837E-2</v>
      </c>
      <c r="L3172">
        <v>3724.4144547931605</v>
      </c>
      <c r="M3172">
        <v>4176.8740306300397</v>
      </c>
      <c r="N3172">
        <v>3750.8742000650564</v>
      </c>
      <c r="O3172">
        <v>2.0815095941216218E-2</v>
      </c>
      <c r="P3172">
        <v>2.3649712903758821E-2</v>
      </c>
      <c r="Q3172">
        <v>2.1237676147076435E-2</v>
      </c>
      <c r="R3172">
        <v>-340800.12537222169</v>
      </c>
      <c r="S3172">
        <v>10217.003166216426</v>
      </c>
      <c r="T3172">
        <v>86694.749728735536</v>
      </c>
      <c r="U3172">
        <v>-4.9754076136266638E-2</v>
      </c>
      <c r="V3172">
        <v>1.4916002535539075E-3</v>
      </c>
      <c r="W3172">
        <v>1.2656735891475914E-2</v>
      </c>
      <c r="X3172">
        <f t="shared" si="148"/>
        <v>4.9754076136266638E-2</v>
      </c>
      <c r="Y3172">
        <f t="shared" si="149"/>
        <v>1.4916002535539075E-3</v>
      </c>
      <c r="Z3172">
        <f t="shared" si="150"/>
        <v>1.2656735891475914E-2</v>
      </c>
      <c r="AA3172">
        <v>0.99263346484100767</v>
      </c>
      <c r="AB3172">
        <v>0.99057255094034025</v>
      </c>
      <c r="AC3172">
        <v>0.99238703531109407</v>
      </c>
      <c r="AD3172">
        <v>14106.024256060984</v>
      </c>
      <c r="AE3172">
        <v>28521.782776896955</v>
      </c>
      <c r="AF3172">
        <v>28211.45098094326</v>
      </c>
      <c r="AG3172">
        <v>14128.996323359734</v>
      </c>
      <c r="AH3172">
        <v>28558.790911779208</v>
      </c>
      <c r="AI3172">
        <v>28259.032868649017</v>
      </c>
      <c r="AJ3172">
        <v>0</v>
      </c>
      <c r="AK3172">
        <v>1</v>
      </c>
      <c r="AL3172">
        <v>1</v>
      </c>
    </row>
    <row r="3173" spans="1:38" x14ac:dyDescent="0.25">
      <c r="A3173">
        <v>134169462.35896634</v>
      </c>
      <c r="B3173">
        <v>6849692.5646621818</v>
      </c>
      <c r="C3173">
        <v>7314019.9299343443</v>
      </c>
      <c r="D3173">
        <v>7225438.0974717326</v>
      </c>
      <c r="E3173">
        <v>7158239.5424501412</v>
      </c>
      <c r="F3173">
        <v>143251.41215227617</v>
      </c>
      <c r="G3173">
        <v>188849.13022131388</v>
      </c>
      <c r="H3173">
        <v>172773.57327439816</v>
      </c>
      <c r="I3173">
        <v>1.9585865710590442E-2</v>
      </c>
      <c r="J3173">
        <v>2.613670308619687E-2</v>
      </c>
      <c r="K3173">
        <v>2.4136321821840119E-2</v>
      </c>
      <c r="L3173">
        <v>3713.4616290665963</v>
      </c>
      <c r="M3173">
        <v>4032.1283417772461</v>
      </c>
      <c r="N3173">
        <v>3682.8970629538594</v>
      </c>
      <c r="O3173">
        <v>2.0757358982255229E-2</v>
      </c>
      <c r="P3173">
        <v>2.2848461861442966E-2</v>
      </c>
      <c r="Q3173">
        <v>2.0869507602387309E-2</v>
      </c>
      <c r="R3173">
        <v>-464327.36527216248</v>
      </c>
      <c r="S3173">
        <v>-375745.53280955087</v>
      </c>
      <c r="T3173">
        <v>-308546.97778795939</v>
      </c>
      <c r="U3173">
        <v>-6.7788059228766642E-2</v>
      </c>
      <c r="V3173">
        <v>-5.4855824442112337E-2</v>
      </c>
      <c r="W3173">
        <v>-4.5045376106332816E-2</v>
      </c>
      <c r="X3173">
        <f t="shared" si="148"/>
        <v>6.7788059228766642E-2</v>
      </c>
      <c r="Y3173">
        <f t="shared" si="149"/>
        <v>5.4855824442112337E-2</v>
      </c>
      <c r="Z3173">
        <f t="shared" si="150"/>
        <v>4.5045376106332816E-2</v>
      </c>
      <c r="AA3173">
        <v>0.992600989487471</v>
      </c>
      <c r="AB3173">
        <v>0.99120359694502824</v>
      </c>
      <c r="AC3173">
        <v>0.99265125857584013</v>
      </c>
      <c r="AD3173">
        <v>14101.718445475723</v>
      </c>
      <c r="AE3173">
        <v>28418.72744222837</v>
      </c>
      <c r="AF3173">
        <v>28158.009807059752</v>
      </c>
      <c r="AG3173">
        <v>14124.690512774472</v>
      </c>
      <c r="AH3173">
        <v>28455.735577110623</v>
      </c>
      <c r="AI3173">
        <v>28205.59169476551</v>
      </c>
      <c r="AJ3173">
        <v>0</v>
      </c>
      <c r="AK3173">
        <v>0</v>
      </c>
      <c r="AL3173">
        <v>0</v>
      </c>
    </row>
    <row r="3174" spans="1:38" x14ac:dyDescent="0.25">
      <c r="A3174">
        <v>134372606.03851718</v>
      </c>
      <c r="B3174">
        <v>6849692.5646621669</v>
      </c>
      <c r="C3174">
        <v>7115972.75448287</v>
      </c>
      <c r="D3174">
        <v>7043985.6410761913</v>
      </c>
      <c r="E3174">
        <v>6977463.4898740081</v>
      </c>
      <c r="F3174">
        <v>137159.13291791451</v>
      </c>
      <c r="G3174">
        <v>183118.89703200868</v>
      </c>
      <c r="H3174">
        <v>165099.64119645787</v>
      </c>
      <c r="I3174">
        <v>1.9274825473651228E-2</v>
      </c>
      <c r="J3174">
        <v>2.5996489255198353E-2</v>
      </c>
      <c r="K3174">
        <v>2.366184236378413E-2</v>
      </c>
      <c r="L3174">
        <v>3555.5333766992653</v>
      </c>
      <c r="M3174">
        <v>3909.7818124577138</v>
      </c>
      <c r="N3174">
        <v>3519.317058352879</v>
      </c>
      <c r="O3174">
        <v>1.9871903991284939E-2</v>
      </c>
      <c r="P3174">
        <v>2.2136220762840289E-2</v>
      </c>
      <c r="Q3174">
        <v>1.9925505584455574E-2</v>
      </c>
      <c r="R3174">
        <v>-266280.18982070312</v>
      </c>
      <c r="S3174">
        <v>-194293.07641402446</v>
      </c>
      <c r="T3174">
        <v>-127770.92521184124</v>
      </c>
      <c r="U3174">
        <v>-3.8874765152884828E-2</v>
      </c>
      <c r="V3174">
        <v>-2.8365225822891683E-2</v>
      </c>
      <c r="W3174">
        <v>-1.8653527002221452E-2</v>
      </c>
      <c r="X3174">
        <f t="shared" si="148"/>
        <v>3.8874765152884828E-2</v>
      </c>
      <c r="Y3174">
        <f t="shared" si="149"/>
        <v>2.8365225822891683E-2</v>
      </c>
      <c r="Z3174">
        <f t="shared" si="150"/>
        <v>1.8653527002221452E-2</v>
      </c>
      <c r="AA3174">
        <v>0.99319140244326198</v>
      </c>
      <c r="AB3174">
        <v>0.99165454784335294</v>
      </c>
      <c r="AC3174">
        <v>0.99322890361639526</v>
      </c>
      <c r="AD3174">
        <v>14038.180791547848</v>
      </c>
      <c r="AE3174">
        <v>28328.692466749209</v>
      </c>
      <c r="AF3174">
        <v>28025.255356672937</v>
      </c>
      <c r="AG3174">
        <v>14061.152858846597</v>
      </c>
      <c r="AH3174">
        <v>28365.700601631463</v>
      </c>
      <c r="AI3174">
        <v>28072.837244378694</v>
      </c>
      <c r="AJ3174">
        <v>0</v>
      </c>
      <c r="AK3174">
        <v>1</v>
      </c>
      <c r="AL3174">
        <v>1</v>
      </c>
    </row>
    <row r="3175" spans="1:38" x14ac:dyDescent="0.25">
      <c r="A3175">
        <v>134596716.43785644</v>
      </c>
      <c r="B3175">
        <v>6849692.5646621669</v>
      </c>
      <c r="C3175">
        <v>6844406.451262638</v>
      </c>
      <c r="D3175">
        <v>6531042.8027451672</v>
      </c>
      <c r="E3175">
        <v>6460636.2634560866</v>
      </c>
      <c r="F3175">
        <v>133117.42073387268</v>
      </c>
      <c r="G3175">
        <v>183853.76602727547</v>
      </c>
      <c r="H3175">
        <v>162711.84987989458</v>
      </c>
      <c r="I3175">
        <v>1.9449081769437514E-2</v>
      </c>
      <c r="J3175">
        <v>2.8150751967204526E-2</v>
      </c>
      <c r="K3175">
        <v>2.5185112308559628E-2</v>
      </c>
      <c r="L3175">
        <v>3450.761333717825</v>
      </c>
      <c r="M3175">
        <v>3925.4720414772287</v>
      </c>
      <c r="N3175">
        <v>3468.4181305825391</v>
      </c>
      <c r="O3175">
        <v>1.9298155958311039E-2</v>
      </c>
      <c r="P3175">
        <v>2.2212661586330978E-2</v>
      </c>
      <c r="Q3175">
        <v>1.9626378015300299E-2</v>
      </c>
      <c r="R3175">
        <v>5286.1133995288983</v>
      </c>
      <c r="S3175">
        <v>318649.76191699971</v>
      </c>
      <c r="T3175">
        <v>389056.30120608024</v>
      </c>
      <c r="U3175">
        <v>7.7173002286265587E-4</v>
      </c>
      <c r="V3175">
        <v>4.6520301299495741E-2</v>
      </c>
      <c r="W3175">
        <v>5.6799089526037558E-2</v>
      </c>
      <c r="X3175">
        <f t="shared" si="148"/>
        <v>7.7173002286265587E-4</v>
      </c>
      <c r="Y3175">
        <f t="shared" si="149"/>
        <v>4.6520301299495741E-2</v>
      </c>
      <c r="Z3175">
        <f t="shared" si="150"/>
        <v>5.6799089526037558E-2</v>
      </c>
      <c r="AA3175">
        <v>0.99368647240598562</v>
      </c>
      <c r="AB3175">
        <v>0.99169205250502135</v>
      </c>
      <c r="AC3175">
        <v>0.99350513332061863</v>
      </c>
      <c r="AD3175">
        <v>13994.452072564511</v>
      </c>
      <c r="AE3175">
        <v>28340.395191723521</v>
      </c>
      <c r="AF3175">
        <v>27982.68668646783</v>
      </c>
      <c r="AG3175">
        <v>14017.42413986326</v>
      </c>
      <c r="AH3175">
        <v>28377.403326605774</v>
      </c>
      <c r="AI3175">
        <v>28030.268574173588</v>
      </c>
      <c r="AJ3175">
        <v>1</v>
      </c>
      <c r="AK3175">
        <v>0</v>
      </c>
      <c r="AL3175">
        <v>0</v>
      </c>
    </row>
    <row r="3176" spans="1:38" x14ac:dyDescent="0.25">
      <c r="A3176">
        <v>134371789.7758868</v>
      </c>
      <c r="B3176">
        <v>6849692.5646621818</v>
      </c>
      <c r="C3176">
        <v>6938774.7069365699</v>
      </c>
      <c r="D3176">
        <v>6799443.9885944854</v>
      </c>
      <c r="E3176">
        <v>6723630.4319713563</v>
      </c>
      <c r="F3176">
        <v>138033.5794256904</v>
      </c>
      <c r="G3176">
        <v>189799.65705717856</v>
      </c>
      <c r="H3176">
        <v>167365.94546558388</v>
      </c>
      <c r="I3176">
        <v>1.9893076984860265E-2</v>
      </c>
      <c r="J3176">
        <v>2.7913996699664274E-2</v>
      </c>
      <c r="K3176">
        <v>2.489219881416244E-2</v>
      </c>
      <c r="L3176">
        <v>3578.2013804872154</v>
      </c>
      <c r="M3176">
        <v>4052.4230934132124</v>
      </c>
      <c r="N3176">
        <v>3567.6263291420501</v>
      </c>
      <c r="O3176">
        <v>2.0034545200388772E-2</v>
      </c>
      <c r="P3176">
        <v>2.2964779388495643E-2</v>
      </c>
      <c r="Q3176">
        <v>2.0217472287753942E-2</v>
      </c>
      <c r="R3176">
        <v>-89082.142274388112</v>
      </c>
      <c r="S3176">
        <v>50248.576067696325</v>
      </c>
      <c r="T3176">
        <v>126062.1326908255</v>
      </c>
      <c r="U3176">
        <v>-1.300527599354841E-2</v>
      </c>
      <c r="V3176">
        <v>7.3358877925310973E-3</v>
      </c>
      <c r="W3176">
        <v>1.8404057043550352E-2</v>
      </c>
      <c r="X3176">
        <f t="shared" si="148"/>
        <v>1.300527599354841E-2</v>
      </c>
      <c r="Y3176">
        <f t="shared" si="149"/>
        <v>7.3358877925310973E-3</v>
      </c>
      <c r="Z3176">
        <f t="shared" si="150"/>
        <v>1.8404057043550352E-2</v>
      </c>
      <c r="AA3176">
        <v>0.99322112576750066</v>
      </c>
      <c r="AB3176">
        <v>0.99109845834618959</v>
      </c>
      <c r="AC3176">
        <v>0.99309137269083947</v>
      </c>
      <c r="AD3176">
        <v>14047.472063008603</v>
      </c>
      <c r="AE3176">
        <v>28433.397740097531</v>
      </c>
      <c r="AF3176">
        <v>28065.092524264928</v>
      </c>
      <c r="AG3176">
        <v>14070.444130307353</v>
      </c>
      <c r="AH3176">
        <v>28470.405874979784</v>
      </c>
      <c r="AI3176">
        <v>28112.674411970685</v>
      </c>
      <c r="AJ3176">
        <v>1</v>
      </c>
      <c r="AK3176">
        <v>1</v>
      </c>
      <c r="AL3176">
        <v>1</v>
      </c>
    </row>
    <row r="3177" spans="1:38" x14ac:dyDescent="0.25">
      <c r="A3177">
        <v>134341522.00088903</v>
      </c>
      <c r="B3177">
        <v>6849692.5646621669</v>
      </c>
      <c r="C3177">
        <v>7070928.5784748197</v>
      </c>
      <c r="D3177">
        <v>6979267.9152074689</v>
      </c>
      <c r="E3177">
        <v>6915797.3722265484</v>
      </c>
      <c r="F3177">
        <v>140025.75788718494</v>
      </c>
      <c r="G3177">
        <v>181600.91671915623</v>
      </c>
      <c r="H3177">
        <v>167442.26112029731</v>
      </c>
      <c r="I3177">
        <v>1.9803022521461832E-2</v>
      </c>
      <c r="J3177">
        <v>2.6020052378768421E-2</v>
      </c>
      <c r="K3177">
        <v>2.4211562616443329E-2</v>
      </c>
      <c r="L3177">
        <v>3629.8440007159711</v>
      </c>
      <c r="M3177">
        <v>3877.3713298966381</v>
      </c>
      <c r="N3177">
        <v>3569.2530981859095</v>
      </c>
      <c r="O3177">
        <v>2.0300318247706995E-2</v>
      </c>
      <c r="P3177">
        <v>2.1962545044808327E-2</v>
      </c>
      <c r="Q3177">
        <v>2.0217274868878605E-2</v>
      </c>
      <c r="R3177">
        <v>-221236.01381265279</v>
      </c>
      <c r="S3177">
        <v>-129575.35054530203</v>
      </c>
      <c r="T3177">
        <v>-66104.80756438151</v>
      </c>
      <c r="U3177">
        <v>-3.2298677893080642E-2</v>
      </c>
      <c r="V3177">
        <v>-1.8916958582022549E-2</v>
      </c>
      <c r="W3177">
        <v>-9.6507700076086354E-3</v>
      </c>
      <c r="X3177">
        <f t="shared" si="148"/>
        <v>3.2298677893080642E-2</v>
      </c>
      <c r="Y3177">
        <f t="shared" si="149"/>
        <v>1.8916958582022549E-2</v>
      </c>
      <c r="Z3177">
        <f t="shared" si="150"/>
        <v>9.6507700076086354E-3</v>
      </c>
      <c r="AA3177">
        <v>0.99291619239378592</v>
      </c>
      <c r="AB3177">
        <v>0.99187663400099113</v>
      </c>
      <c r="AC3177">
        <v>0.99310692028718195</v>
      </c>
      <c r="AD3177">
        <v>14068.421654383947</v>
      </c>
      <c r="AE3177">
        <v>28304.369334750892</v>
      </c>
      <c r="AF3177">
        <v>28066.424596433691</v>
      </c>
      <c r="AG3177">
        <v>14091.393721682696</v>
      </c>
      <c r="AH3177">
        <v>28341.377469633146</v>
      </c>
      <c r="AI3177">
        <v>28114.006484139449</v>
      </c>
      <c r="AJ3177">
        <v>0</v>
      </c>
      <c r="AK3177">
        <v>1</v>
      </c>
      <c r="AL3177">
        <v>1</v>
      </c>
    </row>
    <row r="3178" spans="1:38" x14ac:dyDescent="0.25">
      <c r="A3178">
        <v>134274461.82554471</v>
      </c>
      <c r="B3178">
        <v>6849692.5646621818</v>
      </c>
      <c r="C3178">
        <v>7253953.7570107421</v>
      </c>
      <c r="D3178">
        <v>7073654.1888064267</v>
      </c>
      <c r="E3178">
        <v>7013237.6348216478</v>
      </c>
      <c r="F3178">
        <v>134755.77013626389</v>
      </c>
      <c r="G3178">
        <v>184581.08626998196</v>
      </c>
      <c r="H3178">
        <v>167033.66448801797</v>
      </c>
      <c r="I3178">
        <v>1.8576871958416639E-2</v>
      </c>
      <c r="J3178">
        <v>2.6094163121808935E-2</v>
      </c>
      <c r="K3178">
        <v>2.3816912128953659E-2</v>
      </c>
      <c r="L3178">
        <v>3493.2317537253898</v>
      </c>
      <c r="M3178">
        <v>3941.0010966586233</v>
      </c>
      <c r="N3178">
        <v>3560.5433209414259</v>
      </c>
      <c r="O3178">
        <v>1.9517261993189823E-2</v>
      </c>
      <c r="P3178">
        <v>2.2317733657857899E-2</v>
      </c>
      <c r="Q3178">
        <v>2.0163216290756302E-2</v>
      </c>
      <c r="R3178">
        <v>-404261.19234856032</v>
      </c>
      <c r="S3178">
        <v>-223961.62414424494</v>
      </c>
      <c r="T3178">
        <v>-163545.07015946601</v>
      </c>
      <c r="U3178">
        <v>-5.9018881290258021E-2</v>
      </c>
      <c r="V3178">
        <v>-3.2696595070510356E-2</v>
      </c>
      <c r="W3178">
        <v>-2.3876264316328749E-2</v>
      </c>
      <c r="X3178">
        <f t="shared" si="148"/>
        <v>5.9018881290258021E-2</v>
      </c>
      <c r="Y3178">
        <f t="shared" si="149"/>
        <v>3.2696595070510356E-2</v>
      </c>
      <c r="Z3178">
        <f t="shared" si="150"/>
        <v>2.3876264316328749E-2</v>
      </c>
      <c r="AA3178">
        <v>0.99341802115233047</v>
      </c>
      <c r="AB3178">
        <v>0.99152313145268689</v>
      </c>
      <c r="AC3178">
        <v>0.99307129191350774</v>
      </c>
      <c r="AD3178">
        <v>14012.335883078604</v>
      </c>
      <c r="AE3178">
        <v>28351.931736090122</v>
      </c>
      <c r="AF3178">
        <v>28059.285547778709</v>
      </c>
      <c r="AG3178">
        <v>14035.307950377353</v>
      </c>
      <c r="AH3178">
        <v>28388.939870972376</v>
      </c>
      <c r="AI3178">
        <v>28106.867435484466</v>
      </c>
      <c r="AJ3178">
        <v>0</v>
      </c>
      <c r="AK3178">
        <v>1</v>
      </c>
      <c r="AL3178">
        <v>1</v>
      </c>
    </row>
    <row r="3179" spans="1:38" x14ac:dyDescent="0.25">
      <c r="A3179">
        <v>134462464.77287346</v>
      </c>
      <c r="B3179">
        <v>6849692.5646621669</v>
      </c>
      <c r="C3179">
        <v>6983295.18510307</v>
      </c>
      <c r="D3179">
        <v>6715506.2939781928</v>
      </c>
      <c r="E3179">
        <v>6647663.312449622</v>
      </c>
      <c r="F3179">
        <v>138395.98255316622</v>
      </c>
      <c r="G3179">
        <v>181535.1149290482</v>
      </c>
      <c r="H3179">
        <v>163337.68536523639</v>
      </c>
      <c r="I3179">
        <v>1.9818148722739917E-2</v>
      </c>
      <c r="J3179">
        <v>2.703223062895959E-2</v>
      </c>
      <c r="K3179">
        <v>2.4570691638269433E-2</v>
      </c>
      <c r="L3179">
        <v>3587.5958436056985</v>
      </c>
      <c r="M3179">
        <v>3875.9663921957158</v>
      </c>
      <c r="N3179">
        <v>3481.7586410968229</v>
      </c>
      <c r="O3179">
        <v>2.0061445503438458E-2</v>
      </c>
      <c r="P3179">
        <v>2.1942859788781386E-2</v>
      </c>
      <c r="Q3179">
        <v>1.9711146575934452E-2</v>
      </c>
      <c r="R3179">
        <v>-133602.62044090312</v>
      </c>
      <c r="S3179">
        <v>134186.27068397403</v>
      </c>
      <c r="T3179">
        <v>202029.2522125449</v>
      </c>
      <c r="U3179">
        <v>-1.9504907582300012E-2</v>
      </c>
      <c r="V3179">
        <v>1.9590115821583917E-2</v>
      </c>
      <c r="W3179">
        <v>2.9494645242156087E-2</v>
      </c>
      <c r="X3179">
        <f t="shared" si="148"/>
        <v>1.9504907582300012E-2</v>
      </c>
      <c r="Y3179">
        <f t="shared" si="149"/>
        <v>1.9590115821583917E-2</v>
      </c>
      <c r="Z3179">
        <f t="shared" si="150"/>
        <v>2.9494645242156087E-2</v>
      </c>
      <c r="AA3179">
        <v>0.99312474135798279</v>
      </c>
      <c r="AB3179">
        <v>0.99186578222546706</v>
      </c>
      <c r="AC3179">
        <v>0.99342719885458053</v>
      </c>
      <c r="AD3179">
        <v>14051.305471216676</v>
      </c>
      <c r="AE3179">
        <v>28303.310377136972</v>
      </c>
      <c r="AF3179">
        <v>27993.903960754731</v>
      </c>
      <c r="AG3179">
        <v>14074.277538515425</v>
      </c>
      <c r="AH3179">
        <v>28340.318512019225</v>
      </c>
      <c r="AI3179">
        <v>28041.485848460488</v>
      </c>
      <c r="AJ3179">
        <v>1</v>
      </c>
      <c r="AK3179">
        <v>1</v>
      </c>
      <c r="AL3179">
        <v>1</v>
      </c>
    </row>
    <row r="3180" spans="1:38" x14ac:dyDescent="0.25">
      <c r="A3180">
        <v>134305777.70965433</v>
      </c>
      <c r="B3180">
        <v>6849692.564662152</v>
      </c>
      <c r="C3180">
        <v>7059297.5498767542</v>
      </c>
      <c r="D3180">
        <v>6739607.591669362</v>
      </c>
      <c r="E3180">
        <v>6660187.9340041997</v>
      </c>
      <c r="F3180">
        <v>140068.57555159912</v>
      </c>
      <c r="G3180">
        <v>190525.17961935609</v>
      </c>
      <c r="H3180">
        <v>167742.75700306907</v>
      </c>
      <c r="I3180">
        <v>1.9841715774403718E-2</v>
      </c>
      <c r="J3180">
        <v>2.8269476676187923E-2</v>
      </c>
      <c r="K3180">
        <v>2.5185889447149539E-2</v>
      </c>
      <c r="L3180">
        <v>3630.9539496613902</v>
      </c>
      <c r="M3180">
        <v>4067.9137662170879</v>
      </c>
      <c r="N3180">
        <v>3575.658565081781</v>
      </c>
      <c r="O3180">
        <v>2.0320660525448411E-2</v>
      </c>
      <c r="P3180">
        <v>2.3053152886961213E-2</v>
      </c>
      <c r="Q3180">
        <v>2.0263508105054479E-2</v>
      </c>
      <c r="R3180">
        <v>-209604.9852146022</v>
      </c>
      <c r="S3180">
        <v>110084.97299278993</v>
      </c>
      <c r="T3180">
        <v>189504.63065795228</v>
      </c>
      <c r="U3180">
        <v>-3.0600641304102175E-2</v>
      </c>
      <c r="V3180">
        <v>1.6071520284096089E-2</v>
      </c>
      <c r="W3180">
        <v>2.766615127160809E-2</v>
      </c>
      <c r="X3180">
        <f t="shared" si="148"/>
        <v>3.0600641304102175E-2</v>
      </c>
      <c r="Y3180">
        <f t="shared" si="149"/>
        <v>1.6071520284096089E-2</v>
      </c>
      <c r="Z3180">
        <f t="shared" si="150"/>
        <v>2.766615127160809E-2</v>
      </c>
      <c r="AA3180">
        <v>0.99303618856982501</v>
      </c>
      <c r="AB3180">
        <v>0.99105050275650297</v>
      </c>
      <c r="AC3180">
        <v>0.99307587936810737</v>
      </c>
      <c r="AD3180">
        <v>14068.868642547486</v>
      </c>
      <c r="AE3180">
        <v>28444.545997028676</v>
      </c>
      <c r="AF3180">
        <v>28071.663787669699</v>
      </c>
      <c r="AG3180">
        <v>14091.840709846236</v>
      </c>
      <c r="AH3180">
        <v>28481.554131910929</v>
      </c>
      <c r="AI3180">
        <v>28119.245675375456</v>
      </c>
      <c r="AJ3180">
        <v>0</v>
      </c>
      <c r="AK3180">
        <v>1</v>
      </c>
      <c r="AL3180">
        <v>1</v>
      </c>
    </row>
    <row r="3181" spans="1:38" x14ac:dyDescent="0.25">
      <c r="A3181">
        <v>134362044.46504763</v>
      </c>
      <c r="B3181">
        <v>6849692.5646621818</v>
      </c>
      <c r="C3181">
        <v>7143470.820715013</v>
      </c>
      <c r="D3181">
        <v>6985600.3975435244</v>
      </c>
      <c r="E3181">
        <v>6911866.8513438897</v>
      </c>
      <c r="F3181">
        <v>133057.09505828749</v>
      </c>
      <c r="G3181">
        <v>187696.69728821371</v>
      </c>
      <c r="H3181">
        <v>167606.28515645827</v>
      </c>
      <c r="I3181">
        <v>1.8626393023464381E-2</v>
      </c>
      <c r="J3181">
        <v>2.6869085920548354E-2</v>
      </c>
      <c r="K3181">
        <v>2.4249061615512775E-2</v>
      </c>
      <c r="L3181">
        <v>3449.1975300654394</v>
      </c>
      <c r="M3181">
        <v>4007.5226817665002</v>
      </c>
      <c r="N3181">
        <v>3572.7494873013407</v>
      </c>
      <c r="O3181">
        <v>1.9280843913152726E-2</v>
      </c>
      <c r="P3181">
        <v>2.2692474075648981E-2</v>
      </c>
      <c r="Q3181">
        <v>2.0230584218087704E-2</v>
      </c>
      <c r="R3181">
        <v>-293778.25605283119</v>
      </c>
      <c r="S3181">
        <v>-135907.83288134262</v>
      </c>
      <c r="T3181">
        <v>-62174.286681707948</v>
      </c>
      <c r="U3181">
        <v>-4.2889261566051023E-2</v>
      </c>
      <c r="V3181">
        <v>-1.9841450050254252E-2</v>
      </c>
      <c r="W3181">
        <v>-9.0769455847503882E-3</v>
      </c>
      <c r="X3181">
        <f t="shared" si="148"/>
        <v>4.2889261566051023E-2</v>
      </c>
      <c r="Y3181">
        <f t="shared" si="149"/>
        <v>1.9841450050254252E-2</v>
      </c>
      <c r="Z3181">
        <f t="shared" si="150"/>
        <v>9.0769455847503882E-3</v>
      </c>
      <c r="AA3181">
        <v>0.99370159261386437</v>
      </c>
      <c r="AB3181">
        <v>0.99134442073311491</v>
      </c>
      <c r="AC3181">
        <v>0.99311115092586422</v>
      </c>
      <c r="AD3181">
        <v>13993.789378474859</v>
      </c>
      <c r="AE3181">
        <v>28400.84160046028</v>
      </c>
      <c r="AF3181">
        <v>28069.28554465912</v>
      </c>
      <c r="AG3181">
        <v>14016.761445773609</v>
      </c>
      <c r="AH3181">
        <v>28437.849735342534</v>
      </c>
      <c r="AI3181">
        <v>28116.867432364877</v>
      </c>
      <c r="AJ3181">
        <v>0</v>
      </c>
      <c r="AK3181">
        <v>1</v>
      </c>
      <c r="AL3181">
        <v>1</v>
      </c>
    </row>
    <row r="3182" spans="1:38" x14ac:dyDescent="0.25">
      <c r="A3182">
        <v>134380585.80011222</v>
      </c>
      <c r="B3182">
        <v>6849692.5646621669</v>
      </c>
      <c r="C3182">
        <v>7137505.3296441566</v>
      </c>
      <c r="D3182">
        <v>6871724.9550741231</v>
      </c>
      <c r="E3182">
        <v>6812086.3363827346</v>
      </c>
      <c r="F3182">
        <v>139722.18662998889</v>
      </c>
      <c r="G3182">
        <v>185746.0261002295</v>
      </c>
      <c r="H3182">
        <v>168266.88524275675</v>
      </c>
      <c r="I3182">
        <v>1.9575773351745405E-2</v>
      </c>
      <c r="J3182">
        <v>2.7030480310925937E-2</v>
      </c>
      <c r="K3182">
        <v>2.4701226163863867E-2</v>
      </c>
      <c r="L3182">
        <v>3621.9746178013593</v>
      </c>
      <c r="M3182">
        <v>3965.8737921298789</v>
      </c>
      <c r="N3182">
        <v>3586.8310512321445</v>
      </c>
      <c r="O3182">
        <v>2.0245248368827455E-2</v>
      </c>
      <c r="P3182">
        <v>2.2454231786260256E-2</v>
      </c>
      <c r="Q3182">
        <v>2.0308143935984464E-2</v>
      </c>
      <c r="R3182">
        <v>-287812.76498198975</v>
      </c>
      <c r="S3182">
        <v>-22032.390411956236</v>
      </c>
      <c r="T3182">
        <v>37606.228279432282</v>
      </c>
      <c r="U3182">
        <v>-4.2018347869629526E-2</v>
      </c>
      <c r="V3182">
        <v>-3.2165517216965625E-3</v>
      </c>
      <c r="W3182">
        <v>5.4902067391234891E-3</v>
      </c>
      <c r="X3182">
        <f t="shared" si="148"/>
        <v>4.2018347869629526E-2</v>
      </c>
      <c r="Y3182">
        <f t="shared" si="149"/>
        <v>3.2165517216965625E-3</v>
      </c>
      <c r="Z3182">
        <f t="shared" si="150"/>
        <v>5.4902067391234891E-3</v>
      </c>
      <c r="AA3182">
        <v>0.99301045985194603</v>
      </c>
      <c r="AB3182">
        <v>0.99152649246861491</v>
      </c>
      <c r="AC3182">
        <v>0.99305927780820291</v>
      </c>
      <c r="AD3182">
        <v>14065.248645531301</v>
      </c>
      <c r="AE3182">
        <v>28370.315296451994</v>
      </c>
      <c r="AF3182">
        <v>28080.779621062262</v>
      </c>
      <c r="AG3182">
        <v>14088.220712830051</v>
      </c>
      <c r="AH3182">
        <v>28407.323431334247</v>
      </c>
      <c r="AI3182">
        <v>28128.361508768019</v>
      </c>
      <c r="AJ3182">
        <v>0</v>
      </c>
      <c r="AK3182">
        <v>1</v>
      </c>
      <c r="AL3182">
        <v>1</v>
      </c>
    </row>
    <row r="3183" spans="1:38" x14ac:dyDescent="0.25">
      <c r="A3183">
        <v>134348816.3461754</v>
      </c>
      <c r="B3183">
        <v>6849692.5646621818</v>
      </c>
      <c r="C3183">
        <v>7264355.8916039979</v>
      </c>
      <c r="D3183">
        <v>7070275.5430260748</v>
      </c>
      <c r="E3183">
        <v>7014173.8089135885</v>
      </c>
      <c r="F3183">
        <v>139193.39420083081</v>
      </c>
      <c r="G3183">
        <v>184799.18419273387</v>
      </c>
      <c r="H3183">
        <v>167845.02293613905</v>
      </c>
      <c r="I3183">
        <v>1.9161147426946391E-2</v>
      </c>
      <c r="J3183">
        <v>2.6137479800913091E-2</v>
      </c>
      <c r="K3183">
        <v>2.392940744109337E-2</v>
      </c>
      <c r="L3183">
        <v>3608.2668967679915</v>
      </c>
      <c r="M3183">
        <v>3945.6577176056203</v>
      </c>
      <c r="N3183">
        <v>3577.8384986063666</v>
      </c>
      <c r="O3183">
        <v>2.0153402756146851E-2</v>
      </c>
      <c r="P3183">
        <v>2.2333969455109761E-2</v>
      </c>
      <c r="Q3183">
        <v>2.0251968483389192E-2</v>
      </c>
      <c r="R3183">
        <v>-414663.32694181614</v>
      </c>
      <c r="S3183">
        <v>-220582.97836389299</v>
      </c>
      <c r="T3183">
        <v>-164481.24425140675</v>
      </c>
      <c r="U3183">
        <v>-6.0537509242543183E-2</v>
      </c>
      <c r="V3183">
        <v>-3.2203339972057834E-2</v>
      </c>
      <c r="W3183">
        <v>-2.4012938201047388E-2</v>
      </c>
      <c r="X3183">
        <f t="shared" si="148"/>
        <v>6.0537509242543183E-2</v>
      </c>
      <c r="Y3183">
        <f t="shared" si="149"/>
        <v>3.2203339972057834E-2</v>
      </c>
      <c r="Z3183">
        <f t="shared" si="150"/>
        <v>2.4012938201047388E-2</v>
      </c>
      <c r="AA3183">
        <v>0.99300143654960404</v>
      </c>
      <c r="AB3183">
        <v>0.99156381057945087</v>
      </c>
      <c r="AC3183">
        <v>0.99305381490804512</v>
      </c>
      <c r="AD3183">
        <v>14059.705065245142</v>
      </c>
      <c r="AE3183">
        <v>28355.382284239538</v>
      </c>
      <c r="AF3183">
        <v>28073.444669355769</v>
      </c>
      <c r="AG3183">
        <v>14082.677132543891</v>
      </c>
      <c r="AH3183">
        <v>28392.390419121792</v>
      </c>
      <c r="AI3183">
        <v>28121.026557061527</v>
      </c>
      <c r="AJ3183">
        <v>0</v>
      </c>
      <c r="AK3183">
        <v>1</v>
      </c>
      <c r="AL3183">
        <v>1</v>
      </c>
    </row>
    <row r="3184" spans="1:38" x14ac:dyDescent="0.25">
      <c r="A3184">
        <v>134479932.06800541</v>
      </c>
      <c r="B3184">
        <v>6849692.5646621818</v>
      </c>
      <c r="C3184">
        <v>7131309.0839690221</v>
      </c>
      <c r="D3184">
        <v>7037951.8828879911</v>
      </c>
      <c r="E3184">
        <v>6970508.5536832446</v>
      </c>
      <c r="F3184">
        <v>135088.64642967895</v>
      </c>
      <c r="G3184">
        <v>180210.35949246233</v>
      </c>
      <c r="H3184">
        <v>163251.98263351395</v>
      </c>
      <c r="I3184">
        <v>1.89430362418808E-2</v>
      </c>
      <c r="J3184">
        <v>2.5605511729999756E-2</v>
      </c>
      <c r="K3184">
        <v>2.3420383373211836E-2</v>
      </c>
      <c r="L3184">
        <v>3501.860801943837</v>
      </c>
      <c r="M3184">
        <v>3847.6814647749679</v>
      </c>
      <c r="N3184">
        <v>3479.9317740999486</v>
      </c>
      <c r="O3184">
        <v>1.9559257011759007E-2</v>
      </c>
      <c r="P3184">
        <v>2.1768422583256689E-2</v>
      </c>
      <c r="Q3184">
        <v>1.9687862967092115E-2</v>
      </c>
      <c r="R3184">
        <v>-281616.51930684038</v>
      </c>
      <c r="S3184">
        <v>-188259.31822580937</v>
      </c>
      <c r="T3184">
        <v>-120815.98902106285</v>
      </c>
      <c r="U3184">
        <v>-4.111374585769155E-2</v>
      </c>
      <c r="V3184">
        <v>-2.7484345676628785E-2</v>
      </c>
      <c r="W3184">
        <v>-1.7638162279626536E-2</v>
      </c>
      <c r="X3184">
        <f t="shared" si="148"/>
        <v>4.111374585769155E-2</v>
      </c>
      <c r="Y3184">
        <f t="shared" si="149"/>
        <v>2.7484345676628785E-2</v>
      </c>
      <c r="Z3184">
        <f t="shared" si="150"/>
        <v>1.7638162279626536E-2</v>
      </c>
      <c r="AA3184">
        <v>0.99343591349068849</v>
      </c>
      <c r="AB3184">
        <v>0.99198380316961088</v>
      </c>
      <c r="AC3184">
        <v>0.99343387739402589</v>
      </c>
      <c r="AD3184">
        <v>14015.942890360984</v>
      </c>
      <c r="AE3184">
        <v>28281.908850571563</v>
      </c>
      <c r="AF3184">
        <v>27992.370394862242</v>
      </c>
      <c r="AG3184">
        <v>14038.914957659734</v>
      </c>
      <c r="AH3184">
        <v>28318.916985453816</v>
      </c>
      <c r="AI3184">
        <v>28039.952282568</v>
      </c>
      <c r="AJ3184">
        <v>0</v>
      </c>
      <c r="AK3184">
        <v>1</v>
      </c>
      <c r="AL3184">
        <v>1</v>
      </c>
    </row>
    <row r="3185" spans="1:38" x14ac:dyDescent="0.25">
      <c r="A3185">
        <v>134316249.45684037</v>
      </c>
      <c r="B3185">
        <v>6849692.5646621818</v>
      </c>
      <c r="C3185">
        <v>7269342.0840100944</v>
      </c>
      <c r="D3185">
        <v>7006719.7726040073</v>
      </c>
      <c r="E3185">
        <v>6939666.4281294281</v>
      </c>
      <c r="F3185">
        <v>134612.86943324836</v>
      </c>
      <c r="G3185">
        <v>182242.54572912431</v>
      </c>
      <c r="H3185">
        <v>164414.50706986291</v>
      </c>
      <c r="I3185">
        <v>1.8517888947522178E-2</v>
      </c>
      <c r="J3185">
        <v>2.6009680941099619E-2</v>
      </c>
      <c r="K3185">
        <v>2.3691989920930606E-2</v>
      </c>
      <c r="L3185">
        <v>3489.527383419771</v>
      </c>
      <c r="M3185">
        <v>3891.0707867750834</v>
      </c>
      <c r="N3185">
        <v>3504.7125189274038</v>
      </c>
      <c r="O3185">
        <v>1.9494108334830642E-2</v>
      </c>
      <c r="P3185">
        <v>2.2030004078452278E-2</v>
      </c>
      <c r="Q3185">
        <v>1.9842566562445936E-2</v>
      </c>
      <c r="R3185">
        <v>-419649.51934791263</v>
      </c>
      <c r="S3185">
        <v>-157027.2079418255</v>
      </c>
      <c r="T3185">
        <v>-89973.863467246294</v>
      </c>
      <c r="U3185">
        <v>-6.1265453213608462E-2</v>
      </c>
      <c r="V3185">
        <v>-2.2924708876999048E-2</v>
      </c>
      <c r="W3185">
        <v>-1.3135460112680793E-2</v>
      </c>
      <c r="X3185">
        <f t="shared" si="148"/>
        <v>6.1265453213608462E-2</v>
      </c>
      <c r="Y3185">
        <f t="shared" si="149"/>
        <v>2.2924708876999048E-2</v>
      </c>
      <c r="Z3185">
        <f t="shared" si="150"/>
        <v>1.3135460112680793E-2</v>
      </c>
      <c r="AA3185">
        <v>0.99349168762689555</v>
      </c>
      <c r="AB3185">
        <v>0.99181560891356568</v>
      </c>
      <c r="AC3185">
        <v>0.99335109252701514</v>
      </c>
      <c r="AD3185">
        <v>14010.784693988873</v>
      </c>
      <c r="AE3185">
        <v>28314.675095904335</v>
      </c>
      <c r="AF3185">
        <v>28013.104346991582</v>
      </c>
      <c r="AG3185">
        <v>14033.756761287623</v>
      </c>
      <c r="AH3185">
        <v>28351.683230786588</v>
      </c>
      <c r="AI3185">
        <v>28060.686234697339</v>
      </c>
      <c r="AJ3185">
        <v>0</v>
      </c>
      <c r="AK3185">
        <v>1</v>
      </c>
      <c r="AL3185">
        <v>1</v>
      </c>
    </row>
    <row r="3186" spans="1:38" x14ac:dyDescent="0.25">
      <c r="A3186">
        <v>134226862.97221768</v>
      </c>
      <c r="B3186">
        <v>6849692.5646621818</v>
      </c>
      <c r="C3186">
        <v>7241539.1163792843</v>
      </c>
      <c r="D3186">
        <v>7178318.9645890314</v>
      </c>
      <c r="E3186">
        <v>7115838.9154840428</v>
      </c>
      <c r="F3186">
        <v>135900.28980256279</v>
      </c>
      <c r="G3186">
        <v>183883.64713628049</v>
      </c>
      <c r="H3186">
        <v>164280.29568193166</v>
      </c>
      <c r="I3186">
        <v>1.8766768723954906E-2</v>
      </c>
      <c r="J3186">
        <v>2.5616533347624527E-2</v>
      </c>
      <c r="K3186">
        <v>2.3086567533795385E-2</v>
      </c>
      <c r="L3186">
        <v>3522.9007796753408</v>
      </c>
      <c r="M3186">
        <v>3926.11003470686</v>
      </c>
      <c r="N3186">
        <v>3501.8516258112872</v>
      </c>
      <c r="O3186">
        <v>1.9697581135858913E-2</v>
      </c>
      <c r="P3186">
        <v>2.2245845729252256E-2</v>
      </c>
      <c r="Q3186">
        <v>1.9841942876250934E-2</v>
      </c>
      <c r="R3186">
        <v>-391846.55171710253</v>
      </c>
      <c r="S3186">
        <v>-328626.39992684964</v>
      </c>
      <c r="T3186">
        <v>-266146.35082186107</v>
      </c>
      <c r="U3186">
        <v>-5.7206443649552019E-2</v>
      </c>
      <c r="V3186">
        <v>-4.7976810174261753E-2</v>
      </c>
      <c r="W3186">
        <v>-3.8855225735957837E-2</v>
      </c>
      <c r="X3186">
        <f t="shared" si="148"/>
        <v>5.7206443649552019E-2</v>
      </c>
      <c r="Y3186">
        <f t="shared" si="149"/>
        <v>4.7976810174261753E-2</v>
      </c>
      <c r="Z3186">
        <f t="shared" si="150"/>
        <v>3.8855225735957837E-2</v>
      </c>
      <c r="AA3186">
        <v>0.99340231846503724</v>
      </c>
      <c r="AB3186">
        <v>0.99167998169579019</v>
      </c>
      <c r="AC3186">
        <v>0.99337185182842724</v>
      </c>
      <c r="AD3186">
        <v>14024.700636532918</v>
      </c>
      <c r="AE3186">
        <v>28340.870055567011</v>
      </c>
      <c r="AF3186">
        <v>28010.71814742867</v>
      </c>
      <c r="AG3186">
        <v>14047.672703831668</v>
      </c>
      <c r="AH3186">
        <v>28377.878190449264</v>
      </c>
      <c r="AI3186">
        <v>28058.300035134427</v>
      </c>
      <c r="AJ3186">
        <v>0</v>
      </c>
      <c r="AK3186">
        <v>0</v>
      </c>
      <c r="AL3186">
        <v>0</v>
      </c>
    </row>
    <row r="3187" spans="1:38" x14ac:dyDescent="0.25">
      <c r="A3187">
        <v>134452836.87557411</v>
      </c>
      <c r="B3187">
        <v>6849692.5646621818</v>
      </c>
      <c r="C3187">
        <v>7120408.9228665018</v>
      </c>
      <c r="D3187">
        <v>6890333.2723812042</v>
      </c>
      <c r="E3187">
        <v>6822438.5237512998</v>
      </c>
      <c r="F3187">
        <v>138329.63750062443</v>
      </c>
      <c r="G3187">
        <v>185209.04124251314</v>
      </c>
      <c r="H3187">
        <v>164414.77961700648</v>
      </c>
      <c r="I3187">
        <v>1.9427204111324595E-2</v>
      </c>
      <c r="J3187">
        <v>2.6879547609822283E-2</v>
      </c>
      <c r="K3187">
        <v>2.4099122189906293E-2</v>
      </c>
      <c r="L3187">
        <v>3585.87600152393</v>
      </c>
      <c r="M3187">
        <v>3954.4085983989576</v>
      </c>
      <c r="N3187">
        <v>3504.7183286299833</v>
      </c>
      <c r="O3187">
        <v>2.0035644963282639E-2</v>
      </c>
      <c r="P3187">
        <v>2.2378620214537535E-2</v>
      </c>
      <c r="Q3187">
        <v>1.983375224985446E-2</v>
      </c>
      <c r="R3187">
        <v>-270716.35820432007</v>
      </c>
      <c r="S3187">
        <v>-40640.707719022408</v>
      </c>
      <c r="T3187">
        <v>27254.040910881944</v>
      </c>
      <c r="U3187">
        <v>-3.9522410042306978E-2</v>
      </c>
      <c r="V3187">
        <v>-5.9332163210783105E-3</v>
      </c>
      <c r="W3187">
        <v>3.9788706797567169E-3</v>
      </c>
      <c r="X3187">
        <f t="shared" si="148"/>
        <v>3.9522410042306978E-2</v>
      </c>
      <c r="Y3187">
        <f t="shared" si="149"/>
        <v>5.9332163210783105E-3</v>
      </c>
      <c r="Z3187">
        <f t="shared" si="150"/>
        <v>3.9788706797567169E-3</v>
      </c>
      <c r="AA3187">
        <v>0.99316138122114439</v>
      </c>
      <c r="AB3187">
        <v>0.99154066231399751</v>
      </c>
      <c r="AC3187">
        <v>0.99334609039033128</v>
      </c>
      <c r="AD3187">
        <v>14050.604441303682</v>
      </c>
      <c r="AE3187">
        <v>28361.855668920998</v>
      </c>
      <c r="AF3187">
        <v>28013.109190737479</v>
      </c>
      <c r="AG3187">
        <v>14073.576508602431</v>
      </c>
      <c r="AH3187">
        <v>28398.863803803251</v>
      </c>
      <c r="AI3187">
        <v>28060.691078443237</v>
      </c>
      <c r="AJ3187">
        <v>0</v>
      </c>
      <c r="AK3187">
        <v>1</v>
      </c>
      <c r="AL3187">
        <v>1</v>
      </c>
    </row>
    <row r="3188" spans="1:38" x14ac:dyDescent="0.25">
      <c r="A3188">
        <v>134289781.83329925</v>
      </c>
      <c r="B3188">
        <v>6849692.5646621818</v>
      </c>
      <c r="C3188">
        <v>7289666.3226112081</v>
      </c>
      <c r="D3188">
        <v>7125952.8212866616</v>
      </c>
      <c r="E3188">
        <v>7059210.2289412618</v>
      </c>
      <c r="F3188">
        <v>141693.35818940052</v>
      </c>
      <c r="G3188">
        <v>185647.88382963618</v>
      </c>
      <c r="H3188">
        <v>166821.87221462853</v>
      </c>
      <c r="I3188">
        <v>1.9437564343637199E-2</v>
      </c>
      <c r="J3188">
        <v>2.6052359380638674E-2</v>
      </c>
      <c r="K3188">
        <v>2.363180395601399E-2</v>
      </c>
      <c r="L3188">
        <v>3673.0726826665173</v>
      </c>
      <c r="M3188">
        <v>3963.7783510212971</v>
      </c>
      <c r="N3188">
        <v>3556.0286887159077</v>
      </c>
      <c r="O3188">
        <v>2.0523022516829279E-2</v>
      </c>
      <c r="P3188">
        <v>2.2445919706480674E-2</v>
      </c>
      <c r="Q3188">
        <v>2.0136931824226052E-2</v>
      </c>
      <c r="R3188">
        <v>-439973.7579490263</v>
      </c>
      <c r="S3188">
        <v>-276260.25662447978</v>
      </c>
      <c r="T3188">
        <v>-209517.66427908</v>
      </c>
      <c r="U3188">
        <v>-6.4232628515163911E-2</v>
      </c>
      <c r="V3188">
        <v>-4.0331774603975176E-2</v>
      </c>
      <c r="W3188">
        <v>-3.0587893150123176E-2</v>
      </c>
      <c r="X3188">
        <f t="shared" si="148"/>
        <v>6.4232628515163911E-2</v>
      </c>
      <c r="Y3188">
        <f t="shared" si="149"/>
        <v>4.0331774603975176E-2</v>
      </c>
      <c r="Z3188">
        <f t="shared" si="150"/>
        <v>3.0587893150123176E-2</v>
      </c>
      <c r="AA3188">
        <v>0.99287878752823489</v>
      </c>
      <c r="AB3188">
        <v>0.99157952675049177</v>
      </c>
      <c r="AC3188">
        <v>0.99321350288329691</v>
      </c>
      <c r="AD3188">
        <v>14085.730100837718</v>
      </c>
      <c r="AE3188">
        <v>28368.770996916206</v>
      </c>
      <c r="AF3188">
        <v>28055.578213091529</v>
      </c>
      <c r="AG3188">
        <v>14108.702168136468</v>
      </c>
      <c r="AH3188">
        <v>28405.779131798459</v>
      </c>
      <c r="AI3188">
        <v>28103.160100797286</v>
      </c>
      <c r="AJ3188">
        <v>0</v>
      </c>
      <c r="AK3188">
        <v>0</v>
      </c>
      <c r="AL3188">
        <v>1</v>
      </c>
    </row>
    <row r="3189" spans="1:38" x14ac:dyDescent="0.25">
      <c r="A3189">
        <v>134399908.29782882</v>
      </c>
      <c r="B3189">
        <v>6849692.5646621818</v>
      </c>
      <c r="C3189">
        <v>7061262.2610446708</v>
      </c>
      <c r="D3189">
        <v>6865827.9230708592</v>
      </c>
      <c r="E3189">
        <v>6814448.1477256874</v>
      </c>
      <c r="F3189">
        <v>139032.91909353895</v>
      </c>
      <c r="G3189">
        <v>181466.2581622368</v>
      </c>
      <c r="H3189">
        <v>168063.17260270013</v>
      </c>
      <c r="I3189">
        <v>1.9689527729418999E-2</v>
      </c>
      <c r="J3189">
        <v>2.6430353366775454E-2</v>
      </c>
      <c r="K3189">
        <v>2.4662770771656833E-2</v>
      </c>
      <c r="L3189">
        <v>3604.1069506676681</v>
      </c>
      <c r="M3189">
        <v>3874.4962275163343</v>
      </c>
      <c r="N3189">
        <v>3582.4886470696724</v>
      </c>
      <c r="O3189">
        <v>2.0154535929166936E-2</v>
      </c>
      <c r="P3189">
        <v>2.1940275409239776E-2</v>
      </c>
      <c r="Q3189">
        <v>2.0286711601102479E-2</v>
      </c>
      <c r="R3189">
        <v>-211569.69638248906</v>
      </c>
      <c r="S3189">
        <v>-16135.358408677392</v>
      </c>
      <c r="T3189">
        <v>35244.41693649441</v>
      </c>
      <c r="U3189">
        <v>-3.0887473326027065E-2</v>
      </c>
      <c r="V3189">
        <v>-2.3556324982993114E-3</v>
      </c>
      <c r="W3189">
        <v>5.1454012868141948E-3</v>
      </c>
      <c r="X3189">
        <f t="shared" si="148"/>
        <v>3.0887473326027065E-2</v>
      </c>
      <c r="Y3189">
        <f t="shared" si="149"/>
        <v>2.3556324982993114E-3</v>
      </c>
      <c r="Z3189">
        <f t="shared" si="150"/>
        <v>5.1454012868141948E-3</v>
      </c>
      <c r="AA3189">
        <v>0.99299399672960731</v>
      </c>
      <c r="AB3189">
        <v>0.99189046451371721</v>
      </c>
      <c r="AC3189">
        <v>0.99305723415272207</v>
      </c>
      <c r="AD3189">
        <v>14058.018563130374</v>
      </c>
      <c r="AE3189">
        <v>28302.201844277599</v>
      </c>
      <c r="AF3189">
        <v>28077.239952851509</v>
      </c>
      <c r="AG3189">
        <v>14080.990630429123</v>
      </c>
      <c r="AH3189">
        <v>28339.209979159852</v>
      </c>
      <c r="AI3189">
        <v>28124.821840557266</v>
      </c>
      <c r="AJ3189">
        <v>0</v>
      </c>
      <c r="AK3189">
        <v>1</v>
      </c>
      <c r="AL3189">
        <v>1</v>
      </c>
    </row>
    <row r="3190" spans="1:38" x14ac:dyDescent="0.25">
      <c r="A3190">
        <v>134441668.20012888</v>
      </c>
      <c r="B3190">
        <v>6849692.5646621669</v>
      </c>
      <c r="C3190">
        <v>7133200.5797190852</v>
      </c>
      <c r="D3190">
        <v>7107913.4461806575</v>
      </c>
      <c r="E3190">
        <v>7022466.0015827101</v>
      </c>
      <c r="F3190">
        <v>141620.9520299203</v>
      </c>
      <c r="G3190">
        <v>191214.94369727137</v>
      </c>
      <c r="H3190">
        <v>171169.80684756374</v>
      </c>
      <c r="I3190">
        <v>1.9853773975257755E-2</v>
      </c>
      <c r="J3190">
        <v>2.6901698388015427E-2</v>
      </c>
      <c r="K3190">
        <v>2.4374601003263784E-2</v>
      </c>
      <c r="L3190">
        <v>3671.195720402075</v>
      </c>
      <c r="M3190">
        <v>4082.6409576234914</v>
      </c>
      <c r="N3190">
        <v>3648.7106619255487</v>
      </c>
      <c r="O3190">
        <v>2.051498650381291E-2</v>
      </c>
      <c r="P3190">
        <v>2.3106806997889601E-2</v>
      </c>
      <c r="Q3190">
        <v>2.0650861521100454E-2</v>
      </c>
      <c r="R3190">
        <v>-283508.01505691838</v>
      </c>
      <c r="S3190">
        <v>-258220.88151849061</v>
      </c>
      <c r="T3190">
        <v>-172773.4369205432</v>
      </c>
      <c r="U3190">
        <v>-4.1389889017727215E-2</v>
      </c>
      <c r="V3190">
        <v>-3.7698170988091098E-2</v>
      </c>
      <c r="W3190">
        <v>-2.5223531609562765E-2</v>
      </c>
      <c r="X3190">
        <f t="shared" si="148"/>
        <v>4.1389889017727215E-2</v>
      </c>
      <c r="Y3190">
        <f t="shared" si="149"/>
        <v>3.7698170988091098E-2</v>
      </c>
      <c r="Z3190">
        <f t="shared" si="150"/>
        <v>2.5223531609562765E-2</v>
      </c>
      <c r="AA3190">
        <v>0.99288280054985167</v>
      </c>
      <c r="AB3190">
        <v>0.99103011021047949</v>
      </c>
      <c r="AC3190">
        <v>0.99282567640925623</v>
      </c>
      <c r="AD3190">
        <v>14084.982819082819</v>
      </c>
      <c r="AE3190">
        <v>28455.105499192599</v>
      </c>
      <c r="AF3190">
        <v>28130.759743626772</v>
      </c>
      <c r="AG3190">
        <v>14107.954886381569</v>
      </c>
      <c r="AH3190">
        <v>28492.113634074853</v>
      </c>
      <c r="AI3190">
        <v>28178.341631332529</v>
      </c>
      <c r="AJ3190">
        <v>0</v>
      </c>
      <c r="AK3190">
        <v>0</v>
      </c>
      <c r="AL3190">
        <v>1</v>
      </c>
    </row>
    <row r="3191" spans="1:38" x14ac:dyDescent="0.25">
      <c r="A3191">
        <v>134358872.52989319</v>
      </c>
      <c r="B3191">
        <v>6849692.5646621818</v>
      </c>
      <c r="C3191">
        <v>7067329.4175098874</v>
      </c>
      <c r="D3191">
        <v>6702436.6197572192</v>
      </c>
      <c r="E3191">
        <v>6622127.0902130334</v>
      </c>
      <c r="F3191">
        <v>144241.78399997868</v>
      </c>
      <c r="G3191">
        <v>192072.28920988139</v>
      </c>
      <c r="H3191">
        <v>173476.24187208293</v>
      </c>
      <c r="I3191">
        <v>2.0409659077530454E-2</v>
      </c>
      <c r="J3191">
        <v>2.8657083998929151E-2</v>
      </c>
      <c r="K3191">
        <v>2.6196453119793902E-2</v>
      </c>
      <c r="L3191">
        <v>3739.1347292454734</v>
      </c>
      <c r="M3191">
        <v>4100.9461896149714</v>
      </c>
      <c r="N3191">
        <v>3697.8753728052884</v>
      </c>
      <c r="O3191">
        <v>2.09105772498582E-2</v>
      </c>
      <c r="P3191">
        <v>2.3226833406964496E-2</v>
      </c>
      <c r="Q3191">
        <v>2.09439312959942E-2</v>
      </c>
      <c r="R3191">
        <v>-217636.8528477056</v>
      </c>
      <c r="S3191">
        <v>147255.94490496255</v>
      </c>
      <c r="T3191">
        <v>227565.4744491484</v>
      </c>
      <c r="U3191">
        <v>-3.1773229352000727E-2</v>
      </c>
      <c r="V3191">
        <v>2.1498183095787604E-2</v>
      </c>
      <c r="W3191">
        <v>3.3222728217492142E-2</v>
      </c>
      <c r="X3191">
        <f t="shared" si="148"/>
        <v>3.1773229352000727E-2</v>
      </c>
      <c r="Y3191">
        <f t="shared" si="149"/>
        <v>2.1498183095787604E-2</v>
      </c>
      <c r="Z3191">
        <f t="shared" si="150"/>
        <v>3.3222728217492142E-2</v>
      </c>
      <c r="AA3191">
        <v>0.99253341450779065</v>
      </c>
      <c r="AB3191">
        <v>0.99087686653315377</v>
      </c>
      <c r="AC3191">
        <v>0.99257189889130359</v>
      </c>
      <c r="AD3191">
        <v>14111.791235985344</v>
      </c>
      <c r="AE3191">
        <v>28468.177511776732</v>
      </c>
      <c r="AF3191">
        <v>28169.869455043445</v>
      </c>
      <c r="AG3191">
        <v>14134.763303284093</v>
      </c>
      <c r="AH3191">
        <v>28505.185646658985</v>
      </c>
      <c r="AI3191">
        <v>28217.451342749202</v>
      </c>
      <c r="AJ3191">
        <v>0</v>
      </c>
      <c r="AK3191">
        <v>1</v>
      </c>
      <c r="AL3191">
        <v>0</v>
      </c>
    </row>
    <row r="3192" spans="1:38" x14ac:dyDescent="0.25">
      <c r="A3192">
        <v>134469004.3105503</v>
      </c>
      <c r="B3192">
        <v>6849692.5646621669</v>
      </c>
      <c r="C3192">
        <v>7017700.9685238544</v>
      </c>
      <c r="D3192">
        <v>6802575.4074158333</v>
      </c>
      <c r="E3192">
        <v>6741439.1235168288</v>
      </c>
      <c r="F3192">
        <v>140189.76602336133</v>
      </c>
      <c r="G3192">
        <v>184187.40625800978</v>
      </c>
      <c r="H3192">
        <v>166651.25626025908</v>
      </c>
      <c r="I3192">
        <v>1.9976594422040427E-2</v>
      </c>
      <c r="J3192">
        <v>2.7076128558195432E-2</v>
      </c>
      <c r="K3192">
        <v>2.4720427375649365E-2</v>
      </c>
      <c r="L3192">
        <v>3634.0955324209312</v>
      </c>
      <c r="M3192">
        <v>3932.5956127042946</v>
      </c>
      <c r="N3192">
        <v>3552.3917841515599</v>
      </c>
      <c r="O3192">
        <v>2.0313396326641628E-2</v>
      </c>
      <c r="P3192">
        <v>2.2258409115061172E-2</v>
      </c>
      <c r="Q3192">
        <v>2.0106463378331878E-2</v>
      </c>
      <c r="R3192">
        <v>-168008.40386168752</v>
      </c>
      <c r="S3192">
        <v>47117.157246333547</v>
      </c>
      <c r="T3192">
        <v>108253.44114533812</v>
      </c>
      <c r="U3192">
        <v>-2.4527875123687957E-2</v>
      </c>
      <c r="V3192">
        <v>6.878725840837414E-3</v>
      </c>
      <c r="W3192">
        <v>1.5804131371358457E-2</v>
      </c>
      <c r="X3192">
        <f t="shared" si="148"/>
        <v>2.4527875123687957E-2</v>
      </c>
      <c r="Y3192">
        <f t="shared" si="149"/>
        <v>6.878725840837414E-3</v>
      </c>
      <c r="Z3192">
        <f t="shared" si="150"/>
        <v>1.5804131371358457E-2</v>
      </c>
      <c r="AA3192">
        <v>0.99296245568046104</v>
      </c>
      <c r="AB3192">
        <v>0.9916639648952752</v>
      </c>
      <c r="AC3192">
        <v>0.99318854256444722</v>
      </c>
      <c r="AD3192">
        <v>14070.1330508057</v>
      </c>
      <c r="AE3192">
        <v>28345.692952380068</v>
      </c>
      <c r="AF3192">
        <v>28052.588227874741</v>
      </c>
      <c r="AG3192">
        <v>14093.10511810445</v>
      </c>
      <c r="AH3192">
        <v>28382.701087262321</v>
      </c>
      <c r="AI3192">
        <v>28100.170115580499</v>
      </c>
      <c r="AJ3192">
        <v>1</v>
      </c>
      <c r="AK3192">
        <v>1</v>
      </c>
      <c r="AL3192">
        <v>1</v>
      </c>
    </row>
    <row r="3193" spans="1:38" x14ac:dyDescent="0.25">
      <c r="A3193">
        <v>134473743.60905275</v>
      </c>
      <c r="B3193">
        <v>6849692.5646621818</v>
      </c>
      <c r="C3193">
        <v>6982709.0843557343</v>
      </c>
      <c r="D3193">
        <v>6647073.4483001027</v>
      </c>
      <c r="E3193">
        <v>6573018.5413796073</v>
      </c>
      <c r="F3193">
        <v>132976.73583571191</v>
      </c>
      <c r="G3193">
        <v>182945.59362303748</v>
      </c>
      <c r="H3193">
        <v>161676.2183645535</v>
      </c>
      <c r="I3193">
        <v>1.9043717020036949E-2</v>
      </c>
      <c r="J3193">
        <v>2.7522727866023999E-2</v>
      </c>
      <c r="K3193">
        <v>2.4596951514245898E-2</v>
      </c>
      <c r="L3193">
        <v>3447.1144030296032</v>
      </c>
      <c r="M3193">
        <v>3906.0816016798276</v>
      </c>
      <c r="N3193">
        <v>3446.3422760761646</v>
      </c>
      <c r="O3193">
        <v>1.9279669885695478E-2</v>
      </c>
      <c r="P3193">
        <v>2.2114580424383478E-2</v>
      </c>
      <c r="Q3193">
        <v>1.9511730989302121E-2</v>
      </c>
      <c r="R3193">
        <v>-133016.51969355252</v>
      </c>
      <c r="S3193">
        <v>202619.11636207905</v>
      </c>
      <c r="T3193">
        <v>276674.02328257449</v>
      </c>
      <c r="U3193">
        <v>-1.9419341589108637E-2</v>
      </c>
      <c r="V3193">
        <v>2.9580760661784822E-2</v>
      </c>
      <c r="W3193">
        <v>4.0392181206780876E-2</v>
      </c>
      <c r="X3193">
        <f t="shared" si="148"/>
        <v>1.9419341589108637E-2</v>
      </c>
      <c r="Y3193">
        <f t="shared" si="149"/>
        <v>2.9580760661784822E-2</v>
      </c>
      <c r="Z3193">
        <f t="shared" si="150"/>
        <v>4.0392181206780876E-2</v>
      </c>
      <c r="AA3193">
        <v>0.99368501494727202</v>
      </c>
      <c r="AB3193">
        <v>0.99174103396433366</v>
      </c>
      <c r="AC3193">
        <v>0.99356190693192137</v>
      </c>
      <c r="AD3193">
        <v>13992.90614353753</v>
      </c>
      <c r="AE3193">
        <v>28325.925781578841</v>
      </c>
      <c r="AF3193">
        <v>27964.029245795024</v>
      </c>
      <c r="AG3193">
        <v>14015.878210836279</v>
      </c>
      <c r="AH3193">
        <v>28362.933916461094</v>
      </c>
      <c r="AI3193">
        <v>28011.611133500781</v>
      </c>
      <c r="AJ3193">
        <v>1</v>
      </c>
      <c r="AK3193">
        <v>1</v>
      </c>
      <c r="AL3193">
        <v>0</v>
      </c>
    </row>
    <row r="3194" spans="1:38" x14ac:dyDescent="0.25">
      <c r="A3194">
        <v>134238193.73646832</v>
      </c>
      <c r="B3194">
        <v>6849692.5646621669</v>
      </c>
      <c r="C3194">
        <v>7375115.7879144475</v>
      </c>
      <c r="D3194">
        <v>7241294.1222693706</v>
      </c>
      <c r="E3194">
        <v>7181028.6223045383</v>
      </c>
      <c r="F3194">
        <v>139488.82749947766</v>
      </c>
      <c r="G3194">
        <v>186261.19282347339</v>
      </c>
      <c r="H3194">
        <v>169652.37655144121</v>
      </c>
      <c r="I3194">
        <v>1.8913442379854845E-2</v>
      </c>
      <c r="J3194">
        <v>2.5722086367222501E-2</v>
      </c>
      <c r="K3194">
        <v>2.3625080120763576E-2</v>
      </c>
      <c r="L3194">
        <v>3615.92532192409</v>
      </c>
      <c r="M3194">
        <v>3976.8731456513801</v>
      </c>
      <c r="N3194">
        <v>3616.3646296307206</v>
      </c>
      <c r="O3194">
        <v>2.0196581883883208E-2</v>
      </c>
      <c r="P3194">
        <v>2.2520541596952288E-2</v>
      </c>
      <c r="Q3194">
        <v>2.0479026382926271E-2</v>
      </c>
      <c r="R3194">
        <v>-525423.22325228062</v>
      </c>
      <c r="S3194">
        <v>-391601.55760720372</v>
      </c>
      <c r="T3194">
        <v>-331336.05764237139</v>
      </c>
      <c r="U3194">
        <v>-7.6707562900408061E-2</v>
      </c>
      <c r="V3194">
        <v>-5.7170676480794415E-2</v>
      </c>
      <c r="W3194">
        <v>-4.8372398398104338E-2</v>
      </c>
      <c r="X3194">
        <f t="shared" si="148"/>
        <v>7.6707562900408061E-2</v>
      </c>
      <c r="Y3194">
        <f t="shared" si="149"/>
        <v>5.7170676480794415E-2</v>
      </c>
      <c r="Z3194">
        <f t="shared" si="150"/>
        <v>4.8372398398104338E-2</v>
      </c>
      <c r="AA3194">
        <v>0.99301330556977851</v>
      </c>
      <c r="AB3194">
        <v>0.99147596564116514</v>
      </c>
      <c r="AC3194">
        <v>0.99294164462799372</v>
      </c>
      <c r="AD3194">
        <v>14062.804822680611</v>
      </c>
      <c r="AE3194">
        <v>28378.408247615422</v>
      </c>
      <c r="AF3194">
        <v>28104.740541596988</v>
      </c>
      <c r="AG3194">
        <v>14085.776889979361</v>
      </c>
      <c r="AH3194">
        <v>28415.416382497675</v>
      </c>
      <c r="AI3194">
        <v>28152.322429302745</v>
      </c>
      <c r="AJ3194">
        <v>0</v>
      </c>
      <c r="AK3194">
        <v>0</v>
      </c>
      <c r="AL3194">
        <v>0</v>
      </c>
    </row>
    <row r="3195" spans="1:38" x14ac:dyDescent="0.25">
      <c r="A3195">
        <v>134449793.11159703</v>
      </c>
      <c r="B3195">
        <v>6849692.5646621818</v>
      </c>
      <c r="C3195">
        <v>7038452.0794543894</v>
      </c>
      <c r="D3195">
        <v>6869203.996087214</v>
      </c>
      <c r="E3195">
        <v>6807399.7629620284</v>
      </c>
      <c r="F3195">
        <v>139460.13413483696</v>
      </c>
      <c r="G3195">
        <v>186429.39980690871</v>
      </c>
      <c r="H3195">
        <v>167484.56120274944</v>
      </c>
      <c r="I3195">
        <v>1.9814034756580699E-2</v>
      </c>
      <c r="J3195">
        <v>2.7139884026315314E-2</v>
      </c>
      <c r="K3195">
        <v>2.4603309198029784E-2</v>
      </c>
      <c r="L3195">
        <v>3615.1815127915925</v>
      </c>
      <c r="M3195">
        <v>3980.4645423626043</v>
      </c>
      <c r="N3195">
        <v>3570.1547803498752</v>
      </c>
      <c r="O3195">
        <v>2.0210746568156975E-2</v>
      </c>
      <c r="P3195">
        <v>2.2532759235795306E-2</v>
      </c>
      <c r="Q3195">
        <v>2.0210062731120082E-2</v>
      </c>
      <c r="R3195">
        <v>-188759.51479220763</v>
      </c>
      <c r="S3195">
        <v>-19511.431425032206</v>
      </c>
      <c r="T3195">
        <v>42292.801700153388</v>
      </c>
      <c r="U3195">
        <v>-2.7557370350608869E-2</v>
      </c>
      <c r="V3195">
        <v>-2.8485119939093916E-3</v>
      </c>
      <c r="W3195">
        <v>6.1744087491376652E-3</v>
      </c>
      <c r="X3195">
        <f t="shared" si="148"/>
        <v>2.7557370350608869E-2</v>
      </c>
      <c r="Y3195">
        <f t="shared" si="149"/>
        <v>2.8485119939093916E-3</v>
      </c>
      <c r="Z3195">
        <f t="shared" si="150"/>
        <v>6.1744087491376652E-3</v>
      </c>
      <c r="AA3195">
        <v>0.99308042091147708</v>
      </c>
      <c r="AB3195">
        <v>0.99149356029351954</v>
      </c>
      <c r="AC3195">
        <v>0.9931474568698121</v>
      </c>
      <c r="AD3195">
        <v>14062.50405296986</v>
      </c>
      <c r="AE3195">
        <v>28381.045828754784</v>
      </c>
      <c r="AF3195">
        <v>28067.162673131916</v>
      </c>
      <c r="AG3195">
        <v>14085.47612026861</v>
      </c>
      <c r="AH3195">
        <v>28418.053963637038</v>
      </c>
      <c r="AI3195">
        <v>28114.744560837673</v>
      </c>
      <c r="AJ3195">
        <v>0</v>
      </c>
      <c r="AK3195">
        <v>1</v>
      </c>
      <c r="AL3195">
        <v>1</v>
      </c>
    </row>
    <row r="3196" spans="1:38" x14ac:dyDescent="0.25">
      <c r="A3196">
        <v>134270091.74241936</v>
      </c>
      <c r="B3196">
        <v>6849692.5646621669</v>
      </c>
      <c r="C3196">
        <v>7277292.6085630059</v>
      </c>
      <c r="D3196">
        <v>7089429.3415358253</v>
      </c>
      <c r="E3196">
        <v>7022484.7462351918</v>
      </c>
      <c r="F3196">
        <v>135751.07048596861</v>
      </c>
      <c r="G3196">
        <v>188148.04490659118</v>
      </c>
      <c r="H3196">
        <v>167566.6258856862</v>
      </c>
      <c r="I3196">
        <v>1.8654062408626219E-2</v>
      </c>
      <c r="J3196">
        <v>2.6539236917739215E-2</v>
      </c>
      <c r="K3196">
        <v>2.3861443910649996E-2</v>
      </c>
      <c r="L3196">
        <v>3519.0326139228177</v>
      </c>
      <c r="M3196">
        <v>4017.1594300105653</v>
      </c>
      <c r="N3196">
        <v>3571.9040975286052</v>
      </c>
      <c r="O3196">
        <v>1.9662664702722411E-2</v>
      </c>
      <c r="P3196">
        <v>2.275013354576965E-2</v>
      </c>
      <c r="Q3196">
        <v>2.0228546227064697E-2</v>
      </c>
      <c r="R3196">
        <v>-427600.04390083905</v>
      </c>
      <c r="S3196">
        <v>-239736.77687365841</v>
      </c>
      <c r="T3196">
        <v>-172792.18157302495</v>
      </c>
      <c r="U3196">
        <v>-6.2426165826309415E-2</v>
      </c>
      <c r="V3196">
        <v>-3.4999640437947517E-2</v>
      </c>
      <c r="W3196">
        <v>-2.5226268178000659E-2</v>
      </c>
      <c r="X3196">
        <f t="shared" si="148"/>
        <v>6.2426165826309415E-2</v>
      </c>
      <c r="Y3196">
        <f t="shared" si="149"/>
        <v>3.4999640437947517E-2</v>
      </c>
      <c r="Z3196">
        <f t="shared" si="150"/>
        <v>2.5226268178000659E-2</v>
      </c>
      <c r="AA3196">
        <v>0.99344603182771574</v>
      </c>
      <c r="AB3196">
        <v>0.99130830358733235</v>
      </c>
      <c r="AC3196">
        <v>0.9931188128199947</v>
      </c>
      <c r="AD3196">
        <v>14023.094469992313</v>
      </c>
      <c r="AE3196">
        <v>28407.859596067614</v>
      </c>
      <c r="AF3196">
        <v>28068.594054470508</v>
      </c>
      <c r="AG3196">
        <v>14046.066537291063</v>
      </c>
      <c r="AH3196">
        <v>28444.867730949867</v>
      </c>
      <c r="AI3196">
        <v>28116.175942176265</v>
      </c>
      <c r="AJ3196">
        <v>0</v>
      </c>
      <c r="AK3196">
        <v>1</v>
      </c>
      <c r="AL3196">
        <v>1</v>
      </c>
    </row>
    <row r="3197" spans="1:38" x14ac:dyDescent="0.25">
      <c r="A3197">
        <v>134249923.52955255</v>
      </c>
      <c r="B3197">
        <v>6849692.5646621818</v>
      </c>
      <c r="C3197">
        <v>7252109.865319754</v>
      </c>
      <c r="D3197">
        <v>7311755.5398304621</v>
      </c>
      <c r="E3197">
        <v>7241408.9255376039</v>
      </c>
      <c r="F3197">
        <v>137031.38968572993</v>
      </c>
      <c r="G3197">
        <v>183009.14213018102</v>
      </c>
      <c r="H3197">
        <v>165554.02364013399</v>
      </c>
      <c r="I3197">
        <v>1.8895382479108106E-2</v>
      </c>
      <c r="J3197">
        <v>2.5029439391572501E-2</v>
      </c>
      <c r="K3197">
        <v>2.2862128812569885E-2</v>
      </c>
      <c r="L3197">
        <v>3552.2219287772987</v>
      </c>
      <c r="M3197">
        <v>3907.4384294101474</v>
      </c>
      <c r="N3197">
        <v>3529.002820680751</v>
      </c>
      <c r="O3197">
        <v>1.985387330687086E-2</v>
      </c>
      <c r="P3197">
        <v>2.2133745621294363E-2</v>
      </c>
      <c r="Q3197">
        <v>1.9990091242862971E-2</v>
      </c>
      <c r="R3197">
        <v>-402417.30065757222</v>
      </c>
      <c r="S3197">
        <v>-462062.9751682803</v>
      </c>
      <c r="T3197">
        <v>-391716.36087542213</v>
      </c>
      <c r="U3197">
        <v>-5.87496879398147E-2</v>
      </c>
      <c r="V3197">
        <v>-6.7457476493482396E-2</v>
      </c>
      <c r="W3197">
        <v>-5.7187436834216676E-2</v>
      </c>
      <c r="X3197">
        <f t="shared" si="148"/>
        <v>5.87496879398147E-2</v>
      </c>
      <c r="Y3197">
        <f t="shared" si="149"/>
        <v>6.7457476493482396E-2</v>
      </c>
      <c r="Z3197">
        <f t="shared" si="150"/>
        <v>5.7187436834216676E-2</v>
      </c>
      <c r="AA3197">
        <v>0.9932468974442813</v>
      </c>
      <c r="AB3197">
        <v>0.99172036380930761</v>
      </c>
      <c r="AC3197">
        <v>0.99323717176321558</v>
      </c>
      <c r="AD3197">
        <v>14036.818522588346</v>
      </c>
      <c r="AE3197">
        <v>28326.94059965113</v>
      </c>
      <c r="AF3197">
        <v>28033.286154316334</v>
      </c>
      <c r="AG3197">
        <v>14059.790589887096</v>
      </c>
      <c r="AH3197">
        <v>28363.948734533384</v>
      </c>
      <c r="AI3197">
        <v>28080.868042022092</v>
      </c>
      <c r="AJ3197">
        <v>0</v>
      </c>
      <c r="AK3197">
        <v>0</v>
      </c>
      <c r="AL3197">
        <v>0</v>
      </c>
    </row>
    <row r="3198" spans="1:38" x14ac:dyDescent="0.25">
      <c r="A3198">
        <v>134373017.46569398</v>
      </c>
      <c r="B3198">
        <v>6849692.5646621669</v>
      </c>
      <c r="C3198">
        <v>7124312.4519973928</v>
      </c>
      <c r="D3198">
        <v>6872130.8645962551</v>
      </c>
      <c r="E3198">
        <v>6799852.1185621684</v>
      </c>
      <c r="F3198">
        <v>132059.97673051778</v>
      </c>
      <c r="G3198">
        <v>187881.74032283574</v>
      </c>
      <c r="H3198">
        <v>168981.12847654938</v>
      </c>
      <c r="I3198">
        <v>1.853652231289955E-2</v>
      </c>
      <c r="J3198">
        <v>2.7339662766138841E-2</v>
      </c>
      <c r="K3198">
        <v>2.4850706387461924E-2</v>
      </c>
      <c r="L3198">
        <v>3423.3495429902691</v>
      </c>
      <c r="M3198">
        <v>4011.4735459482613</v>
      </c>
      <c r="N3198">
        <v>3602.0560897499881</v>
      </c>
      <c r="O3198">
        <v>1.913511478081565E-2</v>
      </c>
      <c r="P3198">
        <v>2.2713133678864548E-2</v>
      </c>
      <c r="Q3198">
        <v>2.0394994644273495E-2</v>
      </c>
      <c r="R3198">
        <v>-274619.88733522594</v>
      </c>
      <c r="S3198">
        <v>-22438.299934088252</v>
      </c>
      <c r="T3198">
        <v>49840.446099998429</v>
      </c>
      <c r="U3198">
        <v>-4.0092293886589997E-2</v>
      </c>
      <c r="V3198">
        <v>-3.2758112458723073E-3</v>
      </c>
      <c r="W3198">
        <v>7.2763041011690436E-3</v>
      </c>
      <c r="X3198">
        <f t="shared" si="148"/>
        <v>4.0092293886589997E-2</v>
      </c>
      <c r="Y3198">
        <f t="shared" si="149"/>
        <v>3.2758112458723073E-3</v>
      </c>
      <c r="Z3198">
        <f t="shared" si="150"/>
        <v>7.2763041011690436E-3</v>
      </c>
      <c r="AA3198">
        <v>0.99376539492506788</v>
      </c>
      <c r="AB3198">
        <v>0.99131586556745854</v>
      </c>
      <c r="AC3198">
        <v>0.99298840223169271</v>
      </c>
      <c r="AD3198">
        <v>13982.792019013054</v>
      </c>
      <c r="AE3198">
        <v>28403.720870070942</v>
      </c>
      <c r="AF3198">
        <v>28093.156398772218</v>
      </c>
      <c r="AG3198">
        <v>14005.764086311803</v>
      </c>
      <c r="AH3198">
        <v>28440.729004953195</v>
      </c>
      <c r="AI3198">
        <v>28140.738286477976</v>
      </c>
      <c r="AJ3198">
        <v>0</v>
      </c>
      <c r="AK3198">
        <v>1</v>
      </c>
      <c r="AL3198">
        <v>1</v>
      </c>
    </row>
    <row r="3199" spans="1:38" x14ac:dyDescent="0.25">
      <c r="A3199">
        <v>134319111.44194818</v>
      </c>
      <c r="B3199">
        <v>6849692.5646621669</v>
      </c>
      <c r="C3199">
        <v>7330610.3811575221</v>
      </c>
      <c r="D3199">
        <v>7353850.5689184563</v>
      </c>
      <c r="E3199">
        <v>7278317.9341479903</v>
      </c>
      <c r="F3199">
        <v>140007.35858910135</v>
      </c>
      <c r="G3199">
        <v>189631.47263924748</v>
      </c>
      <c r="H3199">
        <v>169693.97790457538</v>
      </c>
      <c r="I3199">
        <v>1.9099004217844384E-2</v>
      </c>
      <c r="J3199">
        <v>2.5786691048732706E-2</v>
      </c>
      <c r="K3199">
        <v>2.331499935011289E-2</v>
      </c>
      <c r="L3199">
        <v>3629.3670414566618</v>
      </c>
      <c r="M3199">
        <v>4048.8321784993318</v>
      </c>
      <c r="N3199">
        <v>3617.2514174557859</v>
      </c>
      <c r="O3199">
        <v>2.0267337631112214E-2</v>
      </c>
      <c r="P3199">
        <v>2.2918369179878249E-2</v>
      </c>
      <c r="Q3199">
        <v>2.0475411117784684E-2</v>
      </c>
      <c r="R3199">
        <v>-480917.81649535522</v>
      </c>
      <c r="S3199">
        <v>-504158.00425628945</v>
      </c>
      <c r="T3199">
        <v>-428625.36948582344</v>
      </c>
      <c r="U3199">
        <v>-7.0210131616188026E-2</v>
      </c>
      <c r="V3199">
        <v>-7.3603012032577991E-2</v>
      </c>
      <c r="W3199">
        <v>-6.257585511167589E-2</v>
      </c>
      <c r="X3199">
        <f t="shared" si="148"/>
        <v>7.0210131616188026E-2</v>
      </c>
      <c r="Y3199">
        <f t="shared" si="149"/>
        <v>7.3603012032577991E-2</v>
      </c>
      <c r="Z3199">
        <f t="shared" si="150"/>
        <v>6.257585511167589E-2</v>
      </c>
      <c r="AA3199">
        <v>0.99306393906855173</v>
      </c>
      <c r="AB3199">
        <v>0.99120215922195587</v>
      </c>
      <c r="AC3199">
        <v>0.99296812218142128</v>
      </c>
      <c r="AD3199">
        <v>14068.229535864713</v>
      </c>
      <c r="AE3199">
        <v>28430.807362751464</v>
      </c>
      <c r="AF3199">
        <v>28105.456972776348</v>
      </c>
      <c r="AG3199">
        <v>14091.201603163463</v>
      </c>
      <c r="AH3199">
        <v>28467.815497633717</v>
      </c>
      <c r="AI3199">
        <v>28153.038860482106</v>
      </c>
      <c r="AJ3199">
        <v>0</v>
      </c>
      <c r="AK3199">
        <v>0</v>
      </c>
      <c r="AL3199">
        <v>0</v>
      </c>
    </row>
    <row r="3200" spans="1:38" x14ac:dyDescent="0.25">
      <c r="A3200">
        <v>134370001.29099929</v>
      </c>
      <c r="B3200">
        <v>6849692.5646621818</v>
      </c>
      <c r="C3200">
        <v>7171887.551145222</v>
      </c>
      <c r="D3200">
        <v>6788484.5532828709</v>
      </c>
      <c r="E3200">
        <v>6715323.3123038961</v>
      </c>
      <c r="F3200">
        <v>135296.72595813757</v>
      </c>
      <c r="G3200">
        <v>186339.77679675902</v>
      </c>
      <c r="H3200">
        <v>163361.58694991792</v>
      </c>
      <c r="I3200">
        <v>1.8864869951360726E-2</v>
      </c>
      <c r="J3200">
        <v>2.7449392472528526E-2</v>
      </c>
      <c r="K3200">
        <v>2.43266897739093E-2</v>
      </c>
      <c r="L3200">
        <v>3507.254782590283</v>
      </c>
      <c r="M3200">
        <v>3978.5509964602411</v>
      </c>
      <c r="N3200">
        <v>3482.2681349641734</v>
      </c>
      <c r="O3200">
        <v>1.9601623430305921E-2</v>
      </c>
      <c r="P3200">
        <v>2.252553954469191E-2</v>
      </c>
      <c r="Q3200">
        <v>1.9715712742942069E-2</v>
      </c>
      <c r="R3200">
        <v>-322194.98648304027</v>
      </c>
      <c r="S3200">
        <v>61208.011379310861</v>
      </c>
      <c r="T3200">
        <v>134369.25235828571</v>
      </c>
      <c r="U3200">
        <v>-4.7037875560321664E-2</v>
      </c>
      <c r="V3200">
        <v>8.9358771655074359E-3</v>
      </c>
      <c r="W3200">
        <v>1.9616829673714361E-2</v>
      </c>
      <c r="X3200">
        <f t="shared" si="148"/>
        <v>4.7037875560321664E-2</v>
      </c>
      <c r="Y3200">
        <f t="shared" si="149"/>
        <v>8.9358771655074359E-3</v>
      </c>
      <c r="Z3200">
        <f t="shared" si="150"/>
        <v>1.9616829673714361E-2</v>
      </c>
      <c r="AA3200">
        <v>0.99349609665214567</v>
      </c>
      <c r="AB3200">
        <v>0.99146081481610049</v>
      </c>
      <c r="AC3200">
        <v>0.99344929005164118</v>
      </c>
      <c r="AD3200">
        <v>14018.193103292066</v>
      </c>
      <c r="AE3200">
        <v>28379.640785327705</v>
      </c>
      <c r="AF3200">
        <v>27994.331512552249</v>
      </c>
      <c r="AG3200">
        <v>14041.165170590815</v>
      </c>
      <c r="AH3200">
        <v>28416.648920209958</v>
      </c>
      <c r="AI3200">
        <v>28041.913400258007</v>
      </c>
      <c r="AJ3200">
        <v>0</v>
      </c>
      <c r="AK3200">
        <v>1</v>
      </c>
      <c r="AL3200">
        <v>1</v>
      </c>
    </row>
    <row r="3201" spans="1:38" x14ac:dyDescent="0.25">
      <c r="A3201">
        <v>134486720.40089691</v>
      </c>
      <c r="B3201">
        <v>6849692.5646621669</v>
      </c>
      <c r="C3201">
        <v>6981906.2639697148</v>
      </c>
      <c r="D3201">
        <v>6863328.862624431</v>
      </c>
      <c r="E3201">
        <v>6795037.1343045831</v>
      </c>
      <c r="F3201">
        <v>138504.38794599377</v>
      </c>
      <c r="G3201">
        <v>188381.6992777072</v>
      </c>
      <c r="H3201">
        <v>169670.53173672658</v>
      </c>
      <c r="I3201">
        <v>1.9837617795121196E-2</v>
      </c>
      <c r="J3201">
        <v>2.7447569983652647E-2</v>
      </c>
      <c r="K3201">
        <v>2.4969772553581633E-2</v>
      </c>
      <c r="L3201">
        <v>3590.4060027559699</v>
      </c>
      <c r="M3201">
        <v>4022.1481975566639</v>
      </c>
      <c r="N3201">
        <v>3616.751631400135</v>
      </c>
      <c r="O3201">
        <v>2.0076728579478249E-2</v>
      </c>
      <c r="P3201">
        <v>2.2768045689632293E-2</v>
      </c>
      <c r="Q3201">
        <v>2.0473230310557273E-2</v>
      </c>
      <c r="R3201">
        <v>-132213.69930754788</v>
      </c>
      <c r="S3201">
        <v>-13636.297962264158</v>
      </c>
      <c r="T3201">
        <v>54655.430357583798</v>
      </c>
      <c r="U3201">
        <v>-1.9302136272457474E-2</v>
      </c>
      <c r="V3201">
        <v>-1.9907897812252704E-3</v>
      </c>
      <c r="W3201">
        <v>7.97925306013781E-3</v>
      </c>
      <c r="X3201">
        <f t="shared" si="148"/>
        <v>1.9302136272457474E-2</v>
      </c>
      <c r="Y3201">
        <f t="shared" si="149"/>
        <v>1.9907897812252704E-3</v>
      </c>
      <c r="Z3201">
        <f t="shared" si="150"/>
        <v>7.97925306013781E-3</v>
      </c>
      <c r="AA3201">
        <v>0.99321407081137547</v>
      </c>
      <c r="AB3201">
        <v>0.99135520854078052</v>
      </c>
      <c r="AC3201">
        <v>0.99300040139996903</v>
      </c>
      <c r="AD3201">
        <v>14052.450205635958</v>
      </c>
      <c r="AE3201">
        <v>28411.486072703694</v>
      </c>
      <c r="AF3201">
        <v>28105.053219875746</v>
      </c>
      <c r="AG3201">
        <v>14075.422272934708</v>
      </c>
      <c r="AH3201">
        <v>28448.494207585947</v>
      </c>
      <c r="AI3201">
        <v>28152.635107581504</v>
      </c>
      <c r="AJ3201">
        <v>1</v>
      </c>
      <c r="AK3201">
        <v>1</v>
      </c>
      <c r="AL3201">
        <v>1</v>
      </c>
    </row>
    <row r="3202" spans="1:38" x14ac:dyDescent="0.25">
      <c r="A3202">
        <v>134389628.45704043</v>
      </c>
      <c r="B3202">
        <v>6849692.5646621818</v>
      </c>
      <c r="C3202">
        <v>7076925.6874701716</v>
      </c>
      <c r="D3202">
        <v>6787109.2508120872</v>
      </c>
      <c r="E3202">
        <v>6721338.760986845</v>
      </c>
      <c r="F3202">
        <v>141758.12037888588</v>
      </c>
      <c r="G3202">
        <v>186465.75397393361</v>
      </c>
      <c r="H3202">
        <v>167744.71754386631</v>
      </c>
      <c r="I3202">
        <v>2.0031031360110405E-2</v>
      </c>
      <c r="J3202">
        <v>2.7473515908355641E-2</v>
      </c>
      <c r="K3202">
        <v>2.4957039588231911E-2</v>
      </c>
      <c r="L3202">
        <v>3674.7514926835006</v>
      </c>
      <c r="M3202">
        <v>3981.2407422160591</v>
      </c>
      <c r="N3202">
        <v>3575.7003566000535</v>
      </c>
      <c r="O3202">
        <v>2.0548047436385518E-2</v>
      </c>
      <c r="P3202">
        <v>2.2544784316737281E-2</v>
      </c>
      <c r="Q3202">
        <v>2.0248309142932495E-2</v>
      </c>
      <c r="R3202">
        <v>-227233.12280798983</v>
      </c>
      <c r="S3202">
        <v>62583.313850094564</v>
      </c>
      <c r="T3202">
        <v>128353.80367533676</v>
      </c>
      <c r="U3202">
        <v>-3.317420755207233E-2</v>
      </c>
      <c r="V3202">
        <v>9.1366602601938955E-3</v>
      </c>
      <c r="W3202">
        <v>1.873862256789725E-2</v>
      </c>
      <c r="X3202">
        <f t="shared" si="148"/>
        <v>3.317420755207233E-2</v>
      </c>
      <c r="Y3202">
        <f t="shared" si="149"/>
        <v>9.1366602601938955E-3</v>
      </c>
      <c r="Z3202">
        <f t="shared" si="150"/>
        <v>1.873862256789725E-2</v>
      </c>
      <c r="AA3202">
        <v>0.99283676181257252</v>
      </c>
      <c r="AB3202">
        <v>0.99148017066270056</v>
      </c>
      <c r="AC3202">
        <v>0.99311801644593156</v>
      </c>
      <c r="AD3202">
        <v>14086.398168072037</v>
      </c>
      <c r="AE3202">
        <v>28381.615570009431</v>
      </c>
      <c r="AF3202">
        <v>28071.697939169499</v>
      </c>
      <c r="AG3202">
        <v>14109.370235370787</v>
      </c>
      <c r="AH3202">
        <v>28418.623704891685</v>
      </c>
      <c r="AI3202">
        <v>28119.279826875256</v>
      </c>
      <c r="AJ3202">
        <v>0</v>
      </c>
      <c r="AK3202">
        <v>1</v>
      </c>
      <c r="AL3202">
        <v>1</v>
      </c>
    </row>
    <row r="3203" spans="1:38" x14ac:dyDescent="0.25">
      <c r="A3203">
        <v>134304649.86805627</v>
      </c>
      <c r="B3203">
        <v>6849692.5646621818</v>
      </c>
      <c r="C3203">
        <v>7097703.5104235942</v>
      </c>
      <c r="D3203">
        <v>7030110.3824613364</v>
      </c>
      <c r="E3203">
        <v>6955201.8024566602</v>
      </c>
      <c r="F3203">
        <v>134587.97959102062</v>
      </c>
      <c r="G3203">
        <v>189680.42464109929</v>
      </c>
      <c r="H3203">
        <v>166223.85356329105</v>
      </c>
      <c r="I3203">
        <v>1.8962186768349293E-2</v>
      </c>
      <c r="J3203">
        <v>2.6981144579793868E-2</v>
      </c>
      <c r="K3203">
        <v>2.3899213607947192E-2</v>
      </c>
      <c r="L3203">
        <v>3488.8821718111899</v>
      </c>
      <c r="M3203">
        <v>4049.8773554287786</v>
      </c>
      <c r="N3203">
        <v>3543.2811307829306</v>
      </c>
      <c r="O3203">
        <v>1.9520909362175126E-2</v>
      </c>
      <c r="P3203">
        <v>2.2948272842022447E-2</v>
      </c>
      <c r="Q3203">
        <v>2.0077690016019667E-2</v>
      </c>
      <c r="R3203">
        <v>-248010.94576141238</v>
      </c>
      <c r="S3203">
        <v>-180417.81779915467</v>
      </c>
      <c r="T3203">
        <v>-105509.23779447842</v>
      </c>
      <c r="U3203">
        <v>-3.6207602519405038E-2</v>
      </c>
      <c r="V3203">
        <v>-2.633954970912664E-2</v>
      </c>
      <c r="W3203">
        <v>-1.5403499762719935E-2</v>
      </c>
      <c r="X3203">
        <f t="shared" ref="X3203:X3266" si="151">ABS(U3203)</f>
        <v>3.6207602519405038E-2</v>
      </c>
      <c r="Y3203">
        <f t="shared" ref="Y3203:Y3266" si="152">ABS(V3203)</f>
        <v>2.633954970912664E-2</v>
      </c>
      <c r="Z3203">
        <f t="shared" ref="Z3203:Z3266" si="153">ABS(W3203)</f>
        <v>1.5403499762719935E-2</v>
      </c>
      <c r="AA3203">
        <v>0.99355769814019934</v>
      </c>
      <c r="AB3203">
        <v>0.9911135730746834</v>
      </c>
      <c r="AC3203">
        <v>0.99318835457484855</v>
      </c>
      <c r="AD3203">
        <v>14010.514346034382</v>
      </c>
      <c r="AE3203">
        <v>28431.561558711208</v>
      </c>
      <c r="AF3203">
        <v>28045.084684774181</v>
      </c>
      <c r="AG3203">
        <v>14033.486413333132</v>
      </c>
      <c r="AH3203">
        <v>28468.569693593461</v>
      </c>
      <c r="AI3203">
        <v>28092.666572479939</v>
      </c>
      <c r="AJ3203">
        <v>0</v>
      </c>
      <c r="AK3203">
        <v>1</v>
      </c>
      <c r="AL3203">
        <v>1</v>
      </c>
    </row>
    <row r="3204" spans="1:38" x14ac:dyDescent="0.25">
      <c r="A3204">
        <v>134369709.5176523</v>
      </c>
      <c r="B3204">
        <v>6849692.5646621669</v>
      </c>
      <c r="C3204">
        <v>7175231.523531137</v>
      </c>
      <c r="D3204">
        <v>6986236.0501748072</v>
      </c>
      <c r="E3204">
        <v>6919440.1763620172</v>
      </c>
      <c r="F3204">
        <v>132926.8444559116</v>
      </c>
      <c r="G3204">
        <v>178000.0672008507</v>
      </c>
      <c r="H3204">
        <v>160465.0757517067</v>
      </c>
      <c r="I3204">
        <v>1.8525791679331691E-2</v>
      </c>
      <c r="J3204">
        <v>2.5478679209013678E-2</v>
      </c>
      <c r="K3204">
        <v>2.3190470856281502E-2</v>
      </c>
      <c r="L3204">
        <v>3445.821084368893</v>
      </c>
      <c r="M3204">
        <v>3800.4893904340647</v>
      </c>
      <c r="N3204">
        <v>3420.5251705597561</v>
      </c>
      <c r="O3204">
        <v>1.9256831874553598E-2</v>
      </c>
      <c r="P3204">
        <v>2.1516605584457373E-2</v>
      </c>
      <c r="Q3204">
        <v>1.9365424666594636E-2</v>
      </c>
      <c r="R3204">
        <v>-325538.95886897016</v>
      </c>
      <c r="S3204">
        <v>-136543.48551264033</v>
      </c>
      <c r="T3204">
        <v>-69747.611699850298</v>
      </c>
      <c r="U3204">
        <v>-4.7526068622179986E-2</v>
      </c>
      <c r="V3204">
        <v>-1.9934250219794322E-2</v>
      </c>
      <c r="W3204">
        <v>-1.0182590100420122E-2</v>
      </c>
      <c r="X3204">
        <f t="shared" si="151"/>
        <v>4.7526068622179986E-2</v>
      </c>
      <c r="Y3204">
        <f t="shared" si="152"/>
        <v>1.9934250219794322E-2</v>
      </c>
      <c r="Z3204">
        <f t="shared" si="153"/>
        <v>1.0182590100420122E-2</v>
      </c>
      <c r="AA3204">
        <v>0.99370665801389568</v>
      </c>
      <c r="AB3204">
        <v>0.99226380227435351</v>
      </c>
      <c r="AC3204">
        <v>0.99372474364178232</v>
      </c>
      <c r="AD3204">
        <v>13992.357514609375</v>
      </c>
      <c r="AE3204">
        <v>28245.848727457982</v>
      </c>
      <c r="AF3204">
        <v>27942.057673357802</v>
      </c>
      <c r="AG3204">
        <v>14015.329581908125</v>
      </c>
      <c r="AH3204">
        <v>28282.856862340235</v>
      </c>
      <c r="AI3204">
        <v>27989.639561063559</v>
      </c>
      <c r="AJ3204">
        <v>0</v>
      </c>
      <c r="AK3204">
        <v>1</v>
      </c>
      <c r="AL3204">
        <v>1</v>
      </c>
    </row>
    <row r="3205" spans="1:38" x14ac:dyDescent="0.25">
      <c r="A3205">
        <v>134587462.33315933</v>
      </c>
      <c r="B3205">
        <v>6849692.5646621669</v>
      </c>
      <c r="C3205">
        <v>6864799.2452065209</v>
      </c>
      <c r="D3205">
        <v>6773773.6550567336</v>
      </c>
      <c r="E3205">
        <v>6697468.8156996882</v>
      </c>
      <c r="F3205">
        <v>133199.7731991281</v>
      </c>
      <c r="G3205">
        <v>187177.79125138308</v>
      </c>
      <c r="H3205">
        <v>164783.78802543803</v>
      </c>
      <c r="I3205">
        <v>1.9403302040061465E-2</v>
      </c>
      <c r="J3205">
        <v>2.7632720073492826E-2</v>
      </c>
      <c r="K3205">
        <v>2.4603890299446356E-2</v>
      </c>
      <c r="L3205">
        <v>3452.8961309612891</v>
      </c>
      <c r="M3205">
        <v>3996.4434899514672</v>
      </c>
      <c r="N3205">
        <v>3512.5842305608335</v>
      </c>
      <c r="O3205">
        <v>1.9314278790620705E-2</v>
      </c>
      <c r="P3205">
        <v>2.2617551561184276E-2</v>
      </c>
      <c r="Q3205">
        <v>1.9879188870671919E-2</v>
      </c>
      <c r="R3205">
        <v>-15106.680544354022</v>
      </c>
      <c r="S3205">
        <v>75918.909605433233</v>
      </c>
      <c r="T3205">
        <v>152223.74896247871</v>
      </c>
      <c r="U3205">
        <v>-2.2054538071226699E-3</v>
      </c>
      <c r="V3205">
        <v>1.1083549938737671E-2</v>
      </c>
      <c r="W3205">
        <v>2.2223442515917725E-2</v>
      </c>
      <c r="X3205">
        <f t="shared" si="151"/>
        <v>2.2054538071226699E-3</v>
      </c>
      <c r="Y3205">
        <f t="shared" si="152"/>
        <v>1.1083549938737671E-2</v>
      </c>
      <c r="Z3205">
        <f t="shared" si="153"/>
        <v>2.2223442515917725E-2</v>
      </c>
      <c r="AA3205">
        <v>0.9936841076275974</v>
      </c>
      <c r="AB3205">
        <v>0.99134891912301948</v>
      </c>
      <c r="AC3205">
        <v>0.99330772324038075</v>
      </c>
      <c r="AD3205">
        <v>13995.356252322963</v>
      </c>
      <c r="AE3205">
        <v>28392.752256136402</v>
      </c>
      <c r="AF3205">
        <v>28019.659905880366</v>
      </c>
      <c r="AG3205">
        <v>14018.328319621713</v>
      </c>
      <c r="AH3205">
        <v>28429.760391018655</v>
      </c>
      <c r="AI3205">
        <v>28067.241793586123</v>
      </c>
      <c r="AJ3205">
        <v>1</v>
      </c>
      <c r="AK3205">
        <v>1</v>
      </c>
      <c r="AL3205">
        <v>1</v>
      </c>
    </row>
    <row r="3206" spans="1:38" x14ac:dyDescent="0.25">
      <c r="A3206">
        <v>134318059.94808757</v>
      </c>
      <c r="B3206">
        <v>6849692.5646621669</v>
      </c>
      <c r="C3206">
        <v>7289494.3564342642</v>
      </c>
      <c r="D3206">
        <v>7151765.759532664</v>
      </c>
      <c r="E3206">
        <v>7081744.9837364983</v>
      </c>
      <c r="F3206">
        <v>142672.52392671403</v>
      </c>
      <c r="G3206">
        <v>188617.26407181253</v>
      </c>
      <c r="H3206">
        <v>169273.479422904</v>
      </c>
      <c r="I3206">
        <v>1.9572348499149378E-2</v>
      </c>
      <c r="J3206">
        <v>2.6373523744175009E-2</v>
      </c>
      <c r="K3206">
        <v>2.3902792293657438E-2</v>
      </c>
      <c r="L3206">
        <v>3698.4552903447247</v>
      </c>
      <c r="M3206">
        <v>4027.1777546508588</v>
      </c>
      <c r="N3206">
        <v>3608.2879365612598</v>
      </c>
      <c r="O3206">
        <v>2.0659451829110994E-2</v>
      </c>
      <c r="P3206">
        <v>2.2799417670738929E-2</v>
      </c>
      <c r="Q3206">
        <v>2.0427919688159164E-2</v>
      </c>
      <c r="R3206">
        <v>-439801.79177209735</v>
      </c>
      <c r="S3206">
        <v>-302073.1948704971</v>
      </c>
      <c r="T3206">
        <v>-232052.41907433141</v>
      </c>
      <c r="U3206">
        <v>-6.4207522837017833E-2</v>
      </c>
      <c r="V3206">
        <v>-4.4100255890155503E-2</v>
      </c>
      <c r="W3206">
        <v>-3.3877786029624012E-2</v>
      </c>
      <c r="X3206">
        <f t="shared" si="151"/>
        <v>6.4207522837017833E-2</v>
      </c>
      <c r="Y3206">
        <f t="shared" si="152"/>
        <v>4.4100255890155503E-2</v>
      </c>
      <c r="Z3206">
        <f t="shared" si="153"/>
        <v>3.3877786029624012E-2</v>
      </c>
      <c r="AA3206">
        <v>0.99275213067746237</v>
      </c>
      <c r="AB3206">
        <v>0.99127196588117084</v>
      </c>
      <c r="AC3206">
        <v>0.99298359598256436</v>
      </c>
      <c r="AD3206">
        <v>14095.798439240611</v>
      </c>
      <c r="AE3206">
        <v>28415.137649948574</v>
      </c>
      <c r="AF3206">
        <v>28098.207325843177</v>
      </c>
      <c r="AG3206">
        <v>14118.77050653936</v>
      </c>
      <c r="AH3206">
        <v>28452.145784830827</v>
      </c>
      <c r="AI3206">
        <v>28145.789213548935</v>
      </c>
      <c r="AJ3206">
        <v>0</v>
      </c>
      <c r="AK3206">
        <v>0</v>
      </c>
      <c r="AL3206">
        <v>0</v>
      </c>
    </row>
    <row r="3207" spans="1:38" x14ac:dyDescent="0.25">
      <c r="A3207">
        <v>134271790.74561703</v>
      </c>
      <c r="B3207">
        <v>6849692.5646621669</v>
      </c>
      <c r="C3207">
        <v>7270841.6926514525</v>
      </c>
      <c r="D3207">
        <v>7161897.5984866749</v>
      </c>
      <c r="E3207">
        <v>7099342.9493720867</v>
      </c>
      <c r="F3207">
        <v>138293.65500778123</v>
      </c>
      <c r="G3207">
        <v>185321.85989813873</v>
      </c>
      <c r="H3207">
        <v>169717.27198170093</v>
      </c>
      <c r="I3207">
        <v>1.9020308906952665E-2</v>
      </c>
      <c r="J3207">
        <v>2.58760834471157E-2</v>
      </c>
      <c r="K3207">
        <v>2.3906053446356167E-2</v>
      </c>
      <c r="L3207">
        <v>3584.9432385969617</v>
      </c>
      <c r="M3207">
        <v>3956.8173958252214</v>
      </c>
      <c r="N3207">
        <v>3617.7479614966619</v>
      </c>
      <c r="O3207">
        <v>2.003211300316568E-2</v>
      </c>
      <c r="P3207">
        <v>2.240891912186023E-2</v>
      </c>
      <c r="Q3207">
        <v>2.0488643614938854E-2</v>
      </c>
      <c r="R3207">
        <v>-421149.12798928563</v>
      </c>
      <c r="S3207">
        <v>-312205.03382450808</v>
      </c>
      <c r="T3207">
        <v>-249650.3847099198</v>
      </c>
      <c r="U3207">
        <v>-6.1484384009000713E-2</v>
      </c>
      <c r="V3207">
        <v>-4.5579422853981227E-2</v>
      </c>
      <c r="W3207">
        <v>-3.6446947414527177E-2</v>
      </c>
      <c r="X3207">
        <f t="shared" si="151"/>
        <v>6.1484384009000713E-2</v>
      </c>
      <c r="Y3207">
        <f t="shared" si="152"/>
        <v>4.5579422853981227E-2</v>
      </c>
      <c r="Z3207">
        <f t="shared" si="153"/>
        <v>3.6446947414527177E-2</v>
      </c>
      <c r="AA3207">
        <v>0.99311798216692815</v>
      </c>
      <c r="AB3207">
        <v>0.99155611754603312</v>
      </c>
      <c r="AC3207">
        <v>0.99293155055484972</v>
      </c>
      <c r="AD3207">
        <v>14050.224094411296</v>
      </c>
      <c r="AE3207">
        <v>28363.635040740781</v>
      </c>
      <c r="AF3207">
        <v>28105.858051370476</v>
      </c>
      <c r="AG3207">
        <v>14073.196161710046</v>
      </c>
      <c r="AH3207">
        <v>28400.643175623034</v>
      </c>
      <c r="AI3207">
        <v>28153.439939076234</v>
      </c>
      <c r="AJ3207">
        <v>0</v>
      </c>
      <c r="AK3207">
        <v>0</v>
      </c>
      <c r="AL3207">
        <v>0</v>
      </c>
    </row>
    <row r="3208" spans="1:38" x14ac:dyDescent="0.25">
      <c r="A3208">
        <v>134349106.57064691</v>
      </c>
      <c r="B3208">
        <v>6849692.5646621669</v>
      </c>
      <c r="C3208">
        <v>7206691.4410630241</v>
      </c>
      <c r="D3208">
        <v>7035132.6827504188</v>
      </c>
      <c r="E3208">
        <v>6959749.4232542254</v>
      </c>
      <c r="F3208">
        <v>138587.43904977338</v>
      </c>
      <c r="G3208">
        <v>185545.29067726849</v>
      </c>
      <c r="H3208">
        <v>165857.87483140899</v>
      </c>
      <c r="I3208">
        <v>1.9230383343473774E-2</v>
      </c>
      <c r="J3208">
        <v>2.6374099685740209E-2</v>
      </c>
      <c r="K3208">
        <v>2.3831012403584137E-2</v>
      </c>
      <c r="L3208">
        <v>3592.5589105877571</v>
      </c>
      <c r="M3208">
        <v>3961.5878788870109</v>
      </c>
      <c r="N3208">
        <v>3535.4798104119532</v>
      </c>
      <c r="O3208">
        <v>2.0073886009328301E-2</v>
      </c>
      <c r="P3208">
        <v>2.2428770939628029E-2</v>
      </c>
      <c r="Q3208">
        <v>2.0016334170450661E-2</v>
      </c>
      <c r="R3208">
        <v>-356998.87640085723</v>
      </c>
      <c r="S3208">
        <v>-185440.11808825191</v>
      </c>
      <c r="T3208">
        <v>-110056.85859205853</v>
      </c>
      <c r="U3208">
        <v>-5.2118963447006145E-2</v>
      </c>
      <c r="V3208">
        <v>-2.7072765140576494E-2</v>
      </c>
      <c r="W3208">
        <v>-1.6067415807805185E-2</v>
      </c>
      <c r="X3208">
        <f t="shared" si="151"/>
        <v>5.2118963447006145E-2</v>
      </c>
      <c r="Y3208">
        <f t="shared" si="152"/>
        <v>2.7072765140576494E-2</v>
      </c>
      <c r="Z3208">
        <f t="shared" si="153"/>
        <v>1.6067415807805185E-2</v>
      </c>
      <c r="AA3208">
        <v>0.99313602208285712</v>
      </c>
      <c r="AB3208">
        <v>0.99151572878737582</v>
      </c>
      <c r="AC3208">
        <v>0.99323340697733764</v>
      </c>
      <c r="AD3208">
        <v>14053.326598986698</v>
      </c>
      <c r="AE3208">
        <v>28367.155788343203</v>
      </c>
      <c r="AF3208">
        <v>28038.644160071548</v>
      </c>
      <c r="AG3208">
        <v>14076.298666285447</v>
      </c>
      <c r="AH3208">
        <v>28404.163923225457</v>
      </c>
      <c r="AI3208">
        <v>28086.226047777305</v>
      </c>
      <c r="AJ3208">
        <v>0</v>
      </c>
      <c r="AK3208">
        <v>1</v>
      </c>
      <c r="AL3208">
        <v>1</v>
      </c>
    </row>
    <row r="3209" spans="1:38" x14ac:dyDescent="0.25">
      <c r="A3209">
        <v>134353160.00265291</v>
      </c>
      <c r="B3209">
        <v>6849692.5646621818</v>
      </c>
      <c r="C3209">
        <v>7165348.5518978043</v>
      </c>
      <c r="D3209">
        <v>6844487.658956062</v>
      </c>
      <c r="E3209">
        <v>6776306.7102052476</v>
      </c>
      <c r="F3209">
        <v>141389.35048402398</v>
      </c>
      <c r="G3209">
        <v>185404.35405794007</v>
      </c>
      <c r="H3209">
        <v>168862.15118821675</v>
      </c>
      <c r="I3209">
        <v>1.9732375816745969E-2</v>
      </c>
      <c r="J3209">
        <v>2.7088127453241458E-2</v>
      </c>
      <c r="K3209">
        <v>2.4919496476437101E-2</v>
      </c>
      <c r="L3209">
        <v>3665.1919858419978</v>
      </c>
      <c r="M3209">
        <v>3958.5787332450773</v>
      </c>
      <c r="N3209">
        <v>3599.5199316011867</v>
      </c>
      <c r="O3209">
        <v>2.0484354222493773E-2</v>
      </c>
      <c r="P3209">
        <v>2.2413946060162313E-2</v>
      </c>
      <c r="Q3209">
        <v>2.0380912197557961E-2</v>
      </c>
      <c r="R3209">
        <v>-315655.98723562248</v>
      </c>
      <c r="S3209">
        <v>5204.9057061197236</v>
      </c>
      <c r="T3209">
        <v>73385.854456934147</v>
      </c>
      <c r="U3209">
        <v>-4.6083234284718624E-2</v>
      </c>
      <c r="V3209">
        <v>7.5987435304352574E-4</v>
      </c>
      <c r="W3209">
        <v>1.0713744268689443E-2</v>
      </c>
      <c r="X3209">
        <f t="shared" si="151"/>
        <v>4.6083234284718624E-2</v>
      </c>
      <c r="Y3209">
        <f t="shared" si="152"/>
        <v>7.5987435304352574E-4</v>
      </c>
      <c r="Z3209">
        <f t="shared" si="153"/>
        <v>1.0713744268689443E-2</v>
      </c>
      <c r="AA3209">
        <v>0.99276572201959401</v>
      </c>
      <c r="AB3209">
        <v>0.99147486631625048</v>
      </c>
      <c r="AC3209">
        <v>0.9929415528369413</v>
      </c>
      <c r="AD3209">
        <v>14082.589962478805</v>
      </c>
      <c r="AE3209">
        <v>28364.935450206547</v>
      </c>
      <c r="AF3209">
        <v>28091.098334149923</v>
      </c>
      <c r="AG3209">
        <v>14105.562029777555</v>
      </c>
      <c r="AH3209">
        <v>28401.9435850888</v>
      </c>
      <c r="AI3209">
        <v>28138.68022185568</v>
      </c>
      <c r="AJ3209">
        <v>0</v>
      </c>
      <c r="AK3209">
        <v>1</v>
      </c>
      <c r="AL3209">
        <v>1</v>
      </c>
    </row>
    <row r="3210" spans="1:38" x14ac:dyDescent="0.25">
      <c r="A3210">
        <v>134285345.47821024</v>
      </c>
      <c r="B3210">
        <v>6849692.5646621669</v>
      </c>
      <c r="C3210">
        <v>7111955.8306231489</v>
      </c>
      <c r="D3210">
        <v>6938106.317232416</v>
      </c>
      <c r="E3210">
        <v>6873769.6389350723</v>
      </c>
      <c r="F3210">
        <v>132240.4562414739</v>
      </c>
      <c r="G3210">
        <v>182656.61933249549</v>
      </c>
      <c r="H3210">
        <v>160609.74881456888</v>
      </c>
      <c r="I3210">
        <v>1.859410538969658E-2</v>
      </c>
      <c r="J3210">
        <v>2.6326581199660332E-2</v>
      </c>
      <c r="K3210">
        <v>2.3365599554693771E-2</v>
      </c>
      <c r="L3210">
        <v>3428.0280570006994</v>
      </c>
      <c r="M3210">
        <v>3899.9116954399956</v>
      </c>
      <c r="N3210">
        <v>3423.6090681038349</v>
      </c>
      <c r="O3210">
        <v>1.9183382052216206E-2</v>
      </c>
      <c r="P3210">
        <v>2.2101889767173002E-2</v>
      </c>
      <c r="Q3210">
        <v>1.9402549631470006E-2</v>
      </c>
      <c r="R3210">
        <v>-262263.26596098207</v>
      </c>
      <c r="S3210">
        <v>-88413.75257024914</v>
      </c>
      <c r="T3210">
        <v>-24077.074272905476</v>
      </c>
      <c r="U3210">
        <v>-3.8288326590598908E-2</v>
      </c>
      <c r="V3210">
        <v>-1.2907696474784746E-2</v>
      </c>
      <c r="W3210">
        <v>-3.515059113327224E-3</v>
      </c>
      <c r="X3210">
        <f t="shared" si="151"/>
        <v>3.8288326590598908E-2</v>
      </c>
      <c r="Y3210">
        <f t="shared" si="152"/>
        <v>1.2907696474784746E-2</v>
      </c>
      <c r="Z3210">
        <f t="shared" si="153"/>
        <v>3.515059113327224E-3</v>
      </c>
      <c r="AA3210">
        <v>0.9937760698386916</v>
      </c>
      <c r="AB3210">
        <v>0.99179622464693507</v>
      </c>
      <c r="AC3210">
        <v>0.99366903478380164</v>
      </c>
      <c r="AD3210">
        <v>13984.788694410541</v>
      </c>
      <c r="AE3210">
        <v>28321.306646229641</v>
      </c>
      <c r="AF3210">
        <v>27944.690920725378</v>
      </c>
      <c r="AG3210">
        <v>14007.760761709291</v>
      </c>
      <c r="AH3210">
        <v>28358.314781111894</v>
      </c>
      <c r="AI3210">
        <v>27992.272808431135</v>
      </c>
      <c r="AJ3210">
        <v>0</v>
      </c>
      <c r="AK3210">
        <v>1</v>
      </c>
      <c r="AL3210">
        <v>1</v>
      </c>
    </row>
    <row r="3211" spans="1:38" x14ac:dyDescent="0.25">
      <c r="A3211">
        <v>134318861.15512258</v>
      </c>
      <c r="B3211">
        <v>6849692.5646621818</v>
      </c>
      <c r="C3211">
        <v>7219431.7384621548</v>
      </c>
      <c r="D3211">
        <v>7017736.0921630152</v>
      </c>
      <c r="E3211">
        <v>6949226.3391209841</v>
      </c>
      <c r="F3211">
        <v>140883.70675573003</v>
      </c>
      <c r="G3211">
        <v>188351.57185766203</v>
      </c>
      <c r="H3211">
        <v>170280.16436521875</v>
      </c>
      <c r="I3211">
        <v>1.9514514695825675E-2</v>
      </c>
      <c r="J3211">
        <v>2.683936377544914E-2</v>
      </c>
      <c r="K3211">
        <v>2.4503470754236173E-2</v>
      </c>
      <c r="L3211">
        <v>3652.0843413532875</v>
      </c>
      <c r="M3211">
        <v>4021.5049453262391</v>
      </c>
      <c r="N3211">
        <v>3629.7467566059327</v>
      </c>
      <c r="O3211">
        <v>2.0410205265744854E-2</v>
      </c>
      <c r="P3211">
        <v>2.277276451289947E-2</v>
      </c>
      <c r="Q3211">
        <v>2.0554337058745532E-2</v>
      </c>
      <c r="R3211">
        <v>-369739.17379997298</v>
      </c>
      <c r="S3211">
        <v>-168043.52750083338</v>
      </c>
      <c r="T3211">
        <v>-99533.774458802305</v>
      </c>
      <c r="U3211">
        <v>-5.3978944355469488E-2</v>
      </c>
      <c r="V3211">
        <v>-2.4533002892389095E-2</v>
      </c>
      <c r="W3211">
        <v>-1.4531130195871964E-2</v>
      </c>
      <c r="X3211">
        <f t="shared" si="151"/>
        <v>5.3978944355469488E-2</v>
      </c>
      <c r="Y3211">
        <f t="shared" si="152"/>
        <v>2.4533002892389095E-2</v>
      </c>
      <c r="Z3211">
        <f t="shared" si="153"/>
        <v>1.4531130195871964E-2</v>
      </c>
      <c r="AA3211">
        <v>0.99289715715588955</v>
      </c>
      <c r="AB3211">
        <v>0.99127667452126356</v>
      </c>
      <c r="AC3211">
        <v>0.99288368942840877</v>
      </c>
      <c r="AD3211">
        <v>14077.352112797269</v>
      </c>
      <c r="AE3211">
        <v>28411.018727086484</v>
      </c>
      <c r="AF3211">
        <v>28115.533259895888</v>
      </c>
      <c r="AG3211">
        <v>14100.324180096019</v>
      </c>
      <c r="AH3211">
        <v>28448.026861968738</v>
      </c>
      <c r="AI3211">
        <v>28163.115147601646</v>
      </c>
      <c r="AJ3211">
        <v>0</v>
      </c>
      <c r="AK3211">
        <v>1</v>
      </c>
      <c r="AL3211">
        <v>1</v>
      </c>
    </row>
    <row r="3212" spans="1:38" x14ac:dyDescent="0.25">
      <c r="A3212">
        <v>134186550.0111527</v>
      </c>
      <c r="B3212">
        <v>6849692.5646621669</v>
      </c>
      <c r="C3212">
        <v>7342411.7901633997</v>
      </c>
      <c r="D3212">
        <v>7217204.0030341111</v>
      </c>
      <c r="E3212">
        <v>7146995.309717142</v>
      </c>
      <c r="F3212">
        <v>138814.22441868487</v>
      </c>
      <c r="G3212">
        <v>188762.41691776918</v>
      </c>
      <c r="H3212">
        <v>167402.42562319929</v>
      </c>
      <c r="I3212">
        <v>1.8905807571928033E-2</v>
      </c>
      <c r="J3212">
        <v>2.6154507595796586E-2</v>
      </c>
      <c r="K3212">
        <v>2.342276976110463E-2</v>
      </c>
      <c r="L3212">
        <v>3598.4377968956373</v>
      </c>
      <c r="M3212">
        <v>4030.276921183347</v>
      </c>
      <c r="N3212">
        <v>3568.4039519161292</v>
      </c>
      <c r="O3212">
        <v>2.0107075825129161E-2</v>
      </c>
      <c r="P3212">
        <v>2.2832236962604537E-2</v>
      </c>
      <c r="Q3212">
        <v>2.0215644284939462E-2</v>
      </c>
      <c r="R3212">
        <v>-492719.22550123278</v>
      </c>
      <c r="S3212">
        <v>-367511.43837194424</v>
      </c>
      <c r="T3212">
        <v>-297302.74505497515</v>
      </c>
      <c r="U3212">
        <v>-7.193304237378341E-2</v>
      </c>
      <c r="V3212">
        <v>-5.3653712907926726E-2</v>
      </c>
      <c r="W3212">
        <v>-4.3403808601392084E-2</v>
      </c>
      <c r="X3212">
        <f t="shared" si="151"/>
        <v>7.193304237378341E-2</v>
      </c>
      <c r="Y3212">
        <f t="shared" si="152"/>
        <v>5.3653712907926726E-2</v>
      </c>
      <c r="Z3212">
        <f t="shared" si="153"/>
        <v>4.3403808601392084E-2</v>
      </c>
      <c r="AA3212">
        <v>0.99312683712784033</v>
      </c>
      <c r="AB3212">
        <v>0.99120091578441583</v>
      </c>
      <c r="AC3212">
        <v>0.99309262393408493</v>
      </c>
      <c r="AD3212">
        <v>14055.71706975079</v>
      </c>
      <c r="AE3212">
        <v>28417.385447899371</v>
      </c>
      <c r="AF3212">
        <v>28065.729352771919</v>
      </c>
      <c r="AG3212">
        <v>14078.68913704954</v>
      </c>
      <c r="AH3212">
        <v>28454.393582781624</v>
      </c>
      <c r="AI3212">
        <v>28113.311240477677</v>
      </c>
      <c r="AJ3212">
        <v>0</v>
      </c>
      <c r="AK3212">
        <v>0</v>
      </c>
      <c r="AL3212">
        <v>0</v>
      </c>
    </row>
    <row r="3213" spans="1:38" x14ac:dyDescent="0.25">
      <c r="A3213">
        <v>134500193.91692507</v>
      </c>
      <c r="B3213">
        <v>6849692.5646621669</v>
      </c>
      <c r="C3213">
        <v>6887084.533929239</v>
      </c>
      <c r="D3213">
        <v>6457781.8003389994</v>
      </c>
      <c r="E3213">
        <v>6380830.0780397747</v>
      </c>
      <c r="F3213">
        <v>139154.03032581933</v>
      </c>
      <c r="G3213">
        <v>185886.47546427822</v>
      </c>
      <c r="H3213">
        <v>167198.40125125906</v>
      </c>
      <c r="I3213">
        <v>2.0205070758210771E-2</v>
      </c>
      <c r="J3213">
        <v>2.8784880197488271E-2</v>
      </c>
      <c r="K3213">
        <v>2.6203236758597918E-2</v>
      </c>
      <c r="L3213">
        <v>3607.2464793268628</v>
      </c>
      <c r="M3213">
        <v>3968.8725343570836</v>
      </c>
      <c r="N3213">
        <v>3564.054902776556</v>
      </c>
      <c r="O3213">
        <v>2.018528721457747E-2</v>
      </c>
      <c r="P3213">
        <v>2.2473411813058165E-2</v>
      </c>
      <c r="Q3213">
        <v>2.0181165522722266E-2</v>
      </c>
      <c r="R3213">
        <v>-37391.969267072156</v>
      </c>
      <c r="S3213">
        <v>391910.7643231675</v>
      </c>
      <c r="T3213">
        <v>468862.4866223922</v>
      </c>
      <c r="U3213">
        <v>-5.4589266473036753E-3</v>
      </c>
      <c r="V3213">
        <v>5.721581817336599E-2</v>
      </c>
      <c r="W3213">
        <v>6.8450150455112713E-2</v>
      </c>
      <c r="X3213">
        <f t="shared" si="151"/>
        <v>5.4589266473036753E-3</v>
      </c>
      <c r="Y3213">
        <f t="shared" si="152"/>
        <v>5.721581817336599E-2</v>
      </c>
      <c r="Z3213">
        <f t="shared" si="153"/>
        <v>6.8450150455112713E-2</v>
      </c>
      <c r="AA3213">
        <v>0.99308380050249689</v>
      </c>
      <c r="AB3213">
        <v>0.99151564993719055</v>
      </c>
      <c r="AC3213">
        <v>0.99314874034867839</v>
      </c>
      <c r="AD3213">
        <v>14059.291553349003</v>
      </c>
      <c r="AE3213">
        <v>28372.523892630001</v>
      </c>
      <c r="AF3213">
        <v>28062.165946821842</v>
      </c>
      <c r="AG3213">
        <v>14082.263620647753</v>
      </c>
      <c r="AH3213">
        <v>28409.532027512254</v>
      </c>
      <c r="AI3213">
        <v>28109.747834527599</v>
      </c>
      <c r="AJ3213">
        <v>1</v>
      </c>
      <c r="AK3213">
        <v>0</v>
      </c>
      <c r="AL3213">
        <v>0</v>
      </c>
    </row>
    <row r="3214" spans="1:38" x14ac:dyDescent="0.25">
      <c r="A3214">
        <v>134318252.716993</v>
      </c>
      <c r="B3214">
        <v>6849692.5646621669</v>
      </c>
      <c r="C3214">
        <v>7189119.5234731147</v>
      </c>
      <c r="D3214">
        <v>7078926.2985586608</v>
      </c>
      <c r="E3214">
        <v>7020617.4164659549</v>
      </c>
      <c r="F3214">
        <v>145041.19191656451</v>
      </c>
      <c r="G3214">
        <v>191273.19104164795</v>
      </c>
      <c r="H3214">
        <v>173169.32383515479</v>
      </c>
      <c r="I3214">
        <v>2.017509813865135E-2</v>
      </c>
      <c r="J3214">
        <v>2.7020085105363092E-2</v>
      </c>
      <c r="K3214">
        <v>2.4665825462730447E-2</v>
      </c>
      <c r="L3214">
        <v>3759.8575310637057</v>
      </c>
      <c r="M3214">
        <v>4083.884599931077</v>
      </c>
      <c r="N3214">
        <v>3691.3330092056503</v>
      </c>
      <c r="O3214">
        <v>2.1013510912487182E-2</v>
      </c>
      <c r="P3214">
        <v>2.3126616912002712E-2</v>
      </c>
      <c r="Q3214">
        <v>2.0903637776633059E-2</v>
      </c>
      <c r="R3214">
        <v>-339426.95881094784</v>
      </c>
      <c r="S3214">
        <v>-229233.73389649391</v>
      </c>
      <c r="T3214">
        <v>-170924.85180378798</v>
      </c>
      <c r="U3214">
        <v>-4.9553604867182632E-2</v>
      </c>
      <c r="V3214">
        <v>-3.3466280673547268E-2</v>
      </c>
      <c r="W3214">
        <v>-2.4953653056721991E-2</v>
      </c>
      <c r="X3214">
        <f t="shared" si="151"/>
        <v>4.9553604867182632E-2</v>
      </c>
      <c r="Y3214">
        <f t="shared" si="152"/>
        <v>3.3466280673547268E-2</v>
      </c>
      <c r="Z3214">
        <f t="shared" si="153"/>
        <v>2.4953653056721991E-2</v>
      </c>
      <c r="AA3214">
        <v>0.99243864657847147</v>
      </c>
      <c r="AB3214">
        <v>0.99095990599195083</v>
      </c>
      <c r="AC3214">
        <v>0.99260412001184417</v>
      </c>
      <c r="AD3214">
        <v>14119.871471922839</v>
      </c>
      <c r="AE3214">
        <v>28455.995454859851</v>
      </c>
      <c r="AF3214">
        <v>28164.695208914443</v>
      </c>
      <c r="AG3214">
        <v>14142.843539221589</v>
      </c>
      <c r="AH3214">
        <v>28493.003589742104</v>
      </c>
      <c r="AI3214">
        <v>28212.277096620201</v>
      </c>
      <c r="AJ3214">
        <v>0</v>
      </c>
      <c r="AK3214">
        <v>1</v>
      </c>
      <c r="AL3214">
        <v>1</v>
      </c>
    </row>
    <row r="3215" spans="1:38" x14ac:dyDescent="0.25">
      <c r="A3215">
        <v>134539242.55516365</v>
      </c>
      <c r="B3215">
        <v>6849692.5646621818</v>
      </c>
      <c r="C3215">
        <v>6887655.2841231376</v>
      </c>
      <c r="D3215">
        <v>6678309.5000567315</v>
      </c>
      <c r="E3215">
        <v>6606629.0481515201</v>
      </c>
      <c r="F3215">
        <v>143094.07778735759</v>
      </c>
      <c r="G3215">
        <v>192392.77839358515</v>
      </c>
      <c r="H3215">
        <v>171219.53448154652</v>
      </c>
      <c r="I3215">
        <v>2.0775441261877088E-2</v>
      </c>
      <c r="J3215">
        <v>2.8808604691344539E-2</v>
      </c>
      <c r="K3215">
        <v>2.5916323322171739E-2</v>
      </c>
      <c r="L3215">
        <v>3709.3830994501645</v>
      </c>
      <c r="M3215">
        <v>4107.7889721013426</v>
      </c>
      <c r="N3215">
        <v>3649.7706721671207</v>
      </c>
      <c r="O3215">
        <v>2.0745342746485533E-2</v>
      </c>
      <c r="P3215">
        <v>2.3249983824671659E-2</v>
      </c>
      <c r="Q3215">
        <v>2.0657611592992287E-2</v>
      </c>
      <c r="R3215">
        <v>-37962.719460955821</v>
      </c>
      <c r="S3215">
        <v>171383.06460545026</v>
      </c>
      <c r="T3215">
        <v>243063.51651066169</v>
      </c>
      <c r="U3215">
        <v>-5.5422515832034419E-3</v>
      </c>
      <c r="V3215">
        <v>2.5020548438863061E-2</v>
      </c>
      <c r="W3215">
        <v>3.5485317657121637E-2</v>
      </c>
      <c r="X3215">
        <f t="shared" si="151"/>
        <v>5.5422515832034419E-3</v>
      </c>
      <c r="Y3215">
        <f t="shared" si="152"/>
        <v>2.5020548438863061E-2</v>
      </c>
      <c r="Z3215">
        <f t="shared" si="153"/>
        <v>3.5485317657121637E-2</v>
      </c>
      <c r="AA3215">
        <v>0.99264439602341814</v>
      </c>
      <c r="AB3215">
        <v>0.99079788097084143</v>
      </c>
      <c r="AC3215">
        <v>0.99272555054826828</v>
      </c>
      <c r="AD3215">
        <v>14100.111834771238</v>
      </c>
      <c r="AE3215">
        <v>28473.049057675729</v>
      </c>
      <c r="AF3215">
        <v>28131.608509227692</v>
      </c>
      <c r="AG3215">
        <v>14123.083902069988</v>
      </c>
      <c r="AH3215">
        <v>28510.057192557982</v>
      </c>
      <c r="AI3215">
        <v>28179.190396933449</v>
      </c>
      <c r="AJ3215">
        <v>1</v>
      </c>
      <c r="AK3215">
        <v>1</v>
      </c>
      <c r="AL3215">
        <v>0</v>
      </c>
    </row>
    <row r="3216" spans="1:38" x14ac:dyDescent="0.25">
      <c r="A3216">
        <v>134388147.6325497</v>
      </c>
      <c r="B3216">
        <v>6849692.5646621818</v>
      </c>
      <c r="C3216">
        <v>7215743.2153225644</v>
      </c>
      <c r="D3216">
        <v>6896703.9417476803</v>
      </c>
      <c r="E3216">
        <v>6816987.6149724247</v>
      </c>
      <c r="F3216">
        <v>136791.68453461176</v>
      </c>
      <c r="G3216">
        <v>188283.39140394874</v>
      </c>
      <c r="H3216">
        <v>167146.24796832769</v>
      </c>
      <c r="I3216">
        <v>1.89573936395264E-2</v>
      </c>
      <c r="J3216">
        <v>2.7300489189367207E-2</v>
      </c>
      <c r="K3216">
        <v>2.4519077546982432E-2</v>
      </c>
      <c r="L3216">
        <v>3546.008126989288</v>
      </c>
      <c r="M3216">
        <v>4020.0492206456402</v>
      </c>
      <c r="N3216">
        <v>3562.9431866217551</v>
      </c>
      <c r="O3216">
        <v>1.9808997382609401E-2</v>
      </c>
      <c r="P3216">
        <v>2.2753527461430268E-2</v>
      </c>
      <c r="Q3216">
        <v>2.0166301751721787E-2</v>
      </c>
      <c r="R3216">
        <v>-366050.65066038258</v>
      </c>
      <c r="S3216">
        <v>-47011.377085498534</v>
      </c>
      <c r="T3216">
        <v>32704.949689757079</v>
      </c>
      <c r="U3216">
        <v>-5.3440449655923462E-2</v>
      </c>
      <c r="V3216">
        <v>-6.8632827884906799E-3</v>
      </c>
      <c r="W3216">
        <v>4.7746595020166493E-3</v>
      </c>
      <c r="X3216">
        <f t="shared" si="151"/>
        <v>5.3440449655923462E-2</v>
      </c>
      <c r="Y3216">
        <f t="shared" si="152"/>
        <v>6.8632827884906799E-3</v>
      </c>
      <c r="Z3216">
        <f t="shared" si="153"/>
        <v>4.7746595020166493E-3</v>
      </c>
      <c r="AA3216">
        <v>0.99332507750975552</v>
      </c>
      <c r="AB3216">
        <v>0.99125787111628805</v>
      </c>
      <c r="AC3216">
        <v>0.99312346532113605</v>
      </c>
      <c r="AD3216">
        <v>14034.258847721996</v>
      </c>
      <c r="AE3216">
        <v>28409.960815276067</v>
      </c>
      <c r="AF3216">
        <v>28061.254361161249</v>
      </c>
      <c r="AG3216">
        <v>14057.230915020746</v>
      </c>
      <c r="AH3216">
        <v>28446.96895015832</v>
      </c>
      <c r="AI3216">
        <v>28108.836248867006</v>
      </c>
      <c r="AJ3216">
        <v>0</v>
      </c>
      <c r="AK3216">
        <v>1</v>
      </c>
      <c r="AL3216">
        <v>1</v>
      </c>
    </row>
    <row r="3217" spans="1:38" x14ac:dyDescent="0.25">
      <c r="A3217">
        <v>134613051.07019794</v>
      </c>
      <c r="B3217">
        <v>6849692.5646621818</v>
      </c>
      <c r="C3217">
        <v>6819516.7283186978</v>
      </c>
      <c r="D3217">
        <v>6470854.4544101898</v>
      </c>
      <c r="E3217">
        <v>6405515.6007434027</v>
      </c>
      <c r="F3217">
        <v>142302.47476686316</v>
      </c>
      <c r="G3217">
        <v>188457.58451487997</v>
      </c>
      <c r="H3217">
        <v>170396.66132620384</v>
      </c>
      <c r="I3217">
        <v>2.0866944159831514E-2</v>
      </c>
      <c r="J3217">
        <v>2.912406481132292E-2</v>
      </c>
      <c r="K3217">
        <v>2.6601552778425547E-2</v>
      </c>
      <c r="L3217">
        <v>3688.8626215163445</v>
      </c>
      <c r="M3217">
        <v>4023.7684274998378</v>
      </c>
      <c r="N3217">
        <v>3632.2300432991638</v>
      </c>
      <c r="O3217">
        <v>2.0630666597128644E-2</v>
      </c>
      <c r="P3217">
        <v>2.2767968611813193E-2</v>
      </c>
      <c r="Q3217">
        <v>2.0552499754093657E-2</v>
      </c>
      <c r="R3217">
        <v>30175.836343483999</v>
      </c>
      <c r="S3217">
        <v>378838.11025199201</v>
      </c>
      <c r="T3217">
        <v>444176.96391877905</v>
      </c>
      <c r="U3217">
        <v>4.4054293033766595E-3</v>
      </c>
      <c r="V3217">
        <v>5.5307315865011503E-2</v>
      </c>
      <c r="W3217">
        <v>6.4846262766639268E-2</v>
      </c>
      <c r="X3217">
        <f t="shared" si="151"/>
        <v>4.4054293033766595E-3</v>
      </c>
      <c r="Y3217">
        <f t="shared" si="152"/>
        <v>5.5307315865011503E-2</v>
      </c>
      <c r="Z3217">
        <f t="shared" si="153"/>
        <v>6.4846262766639268E-2</v>
      </c>
      <c r="AA3217">
        <v>0.99277450869869999</v>
      </c>
      <c r="AB3217">
        <v>0.99129348849381516</v>
      </c>
      <c r="AC3217">
        <v>0.99289568363954883</v>
      </c>
      <c r="AD3217">
        <v>14092.001529488774</v>
      </c>
      <c r="AE3217">
        <v>28412.662896222646</v>
      </c>
      <c r="AF3217">
        <v>28117.531659009619</v>
      </c>
      <c r="AG3217">
        <v>14114.973596787524</v>
      </c>
      <c r="AH3217">
        <v>28449.671031104899</v>
      </c>
      <c r="AI3217">
        <v>28165.113546715376</v>
      </c>
      <c r="AJ3217">
        <v>1</v>
      </c>
      <c r="AK3217">
        <v>0</v>
      </c>
      <c r="AL3217">
        <v>0</v>
      </c>
    </row>
    <row r="3218" spans="1:38" x14ac:dyDescent="0.25">
      <c r="A3218">
        <v>134269186.19199923</v>
      </c>
      <c r="B3218">
        <v>6849692.5646621818</v>
      </c>
      <c r="C3218">
        <v>7058380.4150158614</v>
      </c>
      <c r="D3218">
        <v>6925539.3006654019</v>
      </c>
      <c r="E3218">
        <v>6860276.4954156782</v>
      </c>
      <c r="F3218">
        <v>142650.40759098949</v>
      </c>
      <c r="G3218">
        <v>189734.69942456059</v>
      </c>
      <c r="H3218">
        <v>171738.84762972369</v>
      </c>
      <c r="I3218">
        <v>2.0210076420295764E-2</v>
      </c>
      <c r="J3218">
        <v>2.7396378994821526E-2</v>
      </c>
      <c r="K3218">
        <v>2.5033808439716202E-2</v>
      </c>
      <c r="L3218">
        <v>3697.8819754792398</v>
      </c>
      <c r="M3218">
        <v>4051.036179366075</v>
      </c>
      <c r="N3218">
        <v>3660.8405182780011</v>
      </c>
      <c r="O3218">
        <v>2.0700054688870106E-2</v>
      </c>
      <c r="P3218">
        <v>2.2963480982434097E-2</v>
      </c>
      <c r="Q3218">
        <v>2.0751639308823958E-2</v>
      </c>
      <c r="R3218">
        <v>-208687.85035367962</v>
      </c>
      <c r="S3218">
        <v>-75846.736003220081</v>
      </c>
      <c r="T3218">
        <v>-10583.930753496476</v>
      </c>
      <c r="U3218">
        <v>-3.0466746993917361E-2</v>
      </c>
      <c r="V3218">
        <v>-1.1073013173542446E-2</v>
      </c>
      <c r="W3218">
        <v>-1.5451687289002381E-3</v>
      </c>
      <c r="X3218">
        <f t="shared" si="151"/>
        <v>3.0466746993917361E-2</v>
      </c>
      <c r="Y3218">
        <f t="shared" si="152"/>
        <v>1.1073013173542446E-2</v>
      </c>
      <c r="Z3218">
        <f t="shared" si="153"/>
        <v>1.5451687289002381E-3</v>
      </c>
      <c r="AA3218">
        <v>0.99272634700615647</v>
      </c>
      <c r="AB3218">
        <v>0.99115415441149401</v>
      </c>
      <c r="AC3218">
        <v>0.99276620647219849</v>
      </c>
      <c r="AD3218">
        <v>14095.571790210179</v>
      </c>
      <c r="AE3218">
        <v>28432.397534444888</v>
      </c>
      <c r="AF3218">
        <v>28140.457595635104</v>
      </c>
      <c r="AG3218">
        <v>14118.543857508928</v>
      </c>
      <c r="AH3218">
        <v>28469.405669327141</v>
      </c>
      <c r="AI3218">
        <v>28188.039483340861</v>
      </c>
      <c r="AJ3218">
        <v>0</v>
      </c>
      <c r="AK3218">
        <v>1</v>
      </c>
      <c r="AL3218">
        <v>1</v>
      </c>
    </row>
    <row r="3219" spans="1:38" x14ac:dyDescent="0.25">
      <c r="A3219">
        <v>134395682.17171699</v>
      </c>
      <c r="B3219">
        <v>6849692.5646621669</v>
      </c>
      <c r="C3219">
        <v>7128563.1484186575</v>
      </c>
      <c r="D3219">
        <v>6750511.177542652</v>
      </c>
      <c r="E3219">
        <v>6684621.0269745607</v>
      </c>
      <c r="F3219">
        <v>136384.73432384827</v>
      </c>
      <c r="G3219">
        <v>186231.86381454495</v>
      </c>
      <c r="H3219">
        <v>164208.78790096514</v>
      </c>
      <c r="I3219">
        <v>1.9132149282300004E-2</v>
      </c>
      <c r="J3219">
        <v>2.7587816524783211E-2</v>
      </c>
      <c r="K3219">
        <v>2.4565160423953836E-2</v>
      </c>
      <c r="L3219">
        <v>3535.4588837399128</v>
      </c>
      <c r="M3219">
        <v>3976.2469403413634</v>
      </c>
      <c r="N3219">
        <v>3500.3273429507321</v>
      </c>
      <c r="O3219">
        <v>1.9763596049879338E-2</v>
      </c>
      <c r="P3219">
        <v>2.2512761800549144E-2</v>
      </c>
      <c r="Q3219">
        <v>1.9818194613696129E-2</v>
      </c>
      <c r="R3219">
        <v>-278870.58375649061</v>
      </c>
      <c r="S3219">
        <v>99181.387119514868</v>
      </c>
      <c r="T3219">
        <v>165071.53768760618</v>
      </c>
      <c r="U3219">
        <v>-4.0712861361865332E-2</v>
      </c>
      <c r="V3219">
        <v>1.44796844797379E-2</v>
      </c>
      <c r="W3219">
        <v>2.4099116293075214E-2</v>
      </c>
      <c r="X3219">
        <f t="shared" si="151"/>
        <v>4.0712861361865332E-2</v>
      </c>
      <c r="Y3219">
        <f t="shared" si="152"/>
        <v>1.44796844797379E-2</v>
      </c>
      <c r="Z3219">
        <f t="shared" si="153"/>
        <v>2.4099116293075214E-2</v>
      </c>
      <c r="AA3219">
        <v>0.9934202947536841</v>
      </c>
      <c r="AB3219">
        <v>0.99151441198553847</v>
      </c>
      <c r="AC3219">
        <v>0.99341508843756399</v>
      </c>
      <c r="AD3219">
        <v>14029.90296919679</v>
      </c>
      <c r="AE3219">
        <v>28377.948108223616</v>
      </c>
      <c r="AF3219">
        <v>28009.445984975024</v>
      </c>
      <c r="AG3219">
        <v>14052.875036495539</v>
      </c>
      <c r="AH3219">
        <v>28414.956243105869</v>
      </c>
      <c r="AI3219">
        <v>28057.027872680781</v>
      </c>
      <c r="AJ3219">
        <v>0</v>
      </c>
      <c r="AK3219">
        <v>1</v>
      </c>
      <c r="AL3219">
        <v>1</v>
      </c>
    </row>
    <row r="3220" spans="1:38" x14ac:dyDescent="0.25">
      <c r="A3220">
        <v>134223072.97315979</v>
      </c>
      <c r="B3220">
        <v>6849692.5646621818</v>
      </c>
      <c r="C3220">
        <v>7377307.2665638765</v>
      </c>
      <c r="D3220">
        <v>7204387.2039086334</v>
      </c>
      <c r="E3220">
        <v>7134841.7656237194</v>
      </c>
      <c r="F3220">
        <v>143681.98114656642</v>
      </c>
      <c r="G3220">
        <v>191042.20489249777</v>
      </c>
      <c r="H3220">
        <v>171903.86057211048</v>
      </c>
      <c r="I3220">
        <v>1.9476209402009777E-2</v>
      </c>
      <c r="J3220">
        <v>2.6517481568571252E-2</v>
      </c>
      <c r="K3220">
        <v>2.409357715546798E-2</v>
      </c>
      <c r="L3220">
        <v>3724.6231346667155</v>
      </c>
      <c r="M3220">
        <v>4078.9528017414068</v>
      </c>
      <c r="N3220">
        <v>3664.3579872366395</v>
      </c>
      <c r="O3220">
        <v>2.0804236245627859E-2</v>
      </c>
      <c r="P3220">
        <v>2.3100257251980175E-2</v>
      </c>
      <c r="Q3220">
        <v>2.0752290179081374E-2</v>
      </c>
      <c r="R3220">
        <v>-527614.70190169476</v>
      </c>
      <c r="S3220">
        <v>-354694.63924645167</v>
      </c>
      <c r="T3220">
        <v>-285149.20096153766</v>
      </c>
      <c r="U3220">
        <v>-7.7027501150004687E-2</v>
      </c>
      <c r="V3220">
        <v>-5.1782563362965293E-2</v>
      </c>
      <c r="W3220">
        <v>-4.1629488954385042E-2</v>
      </c>
      <c r="X3220">
        <f t="shared" si="151"/>
        <v>7.7027501150004687E-2</v>
      </c>
      <c r="Y3220">
        <f t="shared" si="152"/>
        <v>5.1782563362965293E-2</v>
      </c>
      <c r="Z3220">
        <f t="shared" si="153"/>
        <v>4.1629488954385042E-2</v>
      </c>
      <c r="AA3220">
        <v>0.99265041221754857</v>
      </c>
      <c r="AB3220">
        <v>0.99104298278991521</v>
      </c>
      <c r="AC3220">
        <v>0.99276132267034845</v>
      </c>
      <c r="AD3220">
        <v>14106.106169991892</v>
      </c>
      <c r="AE3220">
        <v>28452.464644345182</v>
      </c>
      <c r="AF3220">
        <v>28143.263811761361</v>
      </c>
      <c r="AG3220">
        <v>14129.078237290641</v>
      </c>
      <c r="AH3220">
        <v>28489.472779227435</v>
      </c>
      <c r="AI3220">
        <v>28190.845699467118</v>
      </c>
      <c r="AJ3220">
        <v>0</v>
      </c>
      <c r="AK3220">
        <v>0</v>
      </c>
      <c r="AL3220">
        <v>0</v>
      </c>
    </row>
    <row r="3221" spans="1:38" x14ac:dyDescent="0.25">
      <c r="A3221">
        <v>134453590.67240095</v>
      </c>
      <c r="B3221">
        <v>6849692.5646621818</v>
      </c>
      <c r="C3221">
        <v>7051374.4422654621</v>
      </c>
      <c r="D3221">
        <v>6895249.9967986178</v>
      </c>
      <c r="E3221">
        <v>6829368.7752734311</v>
      </c>
      <c r="F3221">
        <v>134213.39205623142</v>
      </c>
      <c r="G3221">
        <v>185699.62745856546</v>
      </c>
      <c r="H3221">
        <v>168470.66324828289</v>
      </c>
      <c r="I3221">
        <v>1.9033649844456622E-2</v>
      </c>
      <c r="J3221">
        <v>2.6931529320152799E-2</v>
      </c>
      <c r="K3221">
        <v>2.4668555585730209E-2</v>
      </c>
      <c r="L3221">
        <v>3479.1718561063249</v>
      </c>
      <c r="M3221">
        <v>3964.8831321366119</v>
      </c>
      <c r="N3221">
        <v>3591.1748487459845</v>
      </c>
      <c r="O3221">
        <v>1.9448362981094387E-2</v>
      </c>
      <c r="P3221">
        <v>2.2443044898833035E-2</v>
      </c>
      <c r="Q3221">
        <v>2.0327685756158387E-2</v>
      </c>
      <c r="R3221">
        <v>-201681.87760328036</v>
      </c>
      <c r="S3221">
        <v>-45557.432136435993</v>
      </c>
      <c r="T3221">
        <v>20323.78938875068</v>
      </c>
      <c r="U3221">
        <v>-2.9443931344271517E-2</v>
      </c>
      <c r="V3221">
        <v>-6.6510185247537204E-3</v>
      </c>
      <c r="W3221">
        <v>2.9671097201649406E-3</v>
      </c>
      <c r="X3221">
        <f t="shared" si="151"/>
        <v>2.9443931344271517E-2</v>
      </c>
      <c r="Y3221">
        <f t="shared" si="152"/>
        <v>6.6510185247537204E-3</v>
      </c>
      <c r="Z3221">
        <f t="shared" si="153"/>
        <v>2.9671097201649406E-3</v>
      </c>
      <c r="AA3221">
        <v>0.99352871237597695</v>
      </c>
      <c r="AB3221">
        <v>0.99149497346789273</v>
      </c>
      <c r="AC3221">
        <v>0.99301308641399755</v>
      </c>
      <c r="AD3221">
        <v>14006.439609904786</v>
      </c>
      <c r="AE3221">
        <v>28369.585300931256</v>
      </c>
      <c r="AF3221">
        <v>28084.316140274335</v>
      </c>
      <c r="AG3221">
        <v>14029.411677203536</v>
      </c>
      <c r="AH3221">
        <v>28406.593435813509</v>
      </c>
      <c r="AI3221">
        <v>28131.898027980093</v>
      </c>
      <c r="AJ3221">
        <v>0</v>
      </c>
      <c r="AK3221">
        <v>1</v>
      </c>
      <c r="AL3221">
        <v>1</v>
      </c>
    </row>
    <row r="3222" spans="1:38" x14ac:dyDescent="0.25">
      <c r="A3222">
        <v>134399476.82074407</v>
      </c>
      <c r="B3222">
        <v>6849692.5646621669</v>
      </c>
      <c r="C3222">
        <v>7114235.7497534677</v>
      </c>
      <c r="D3222">
        <v>6887276.1686534192</v>
      </c>
      <c r="E3222">
        <v>6822113.3613369074</v>
      </c>
      <c r="F3222">
        <v>134602.5676554575</v>
      </c>
      <c r="G3222">
        <v>186198.73195135567</v>
      </c>
      <c r="H3222">
        <v>164359.86092882621</v>
      </c>
      <c r="I3222">
        <v>1.8920172509060012E-2</v>
      </c>
      <c r="J3222">
        <v>2.7035177244498491E-2</v>
      </c>
      <c r="K3222">
        <v>2.409222072742238E-2</v>
      </c>
      <c r="L3222">
        <v>3489.2603336506777</v>
      </c>
      <c r="M3222">
        <v>3975.5395400773282</v>
      </c>
      <c r="N3222">
        <v>3503.5476642073736</v>
      </c>
      <c r="O3222">
        <v>1.9503692421513251E-2</v>
      </c>
      <c r="P3222">
        <v>2.250746144906958E-2</v>
      </c>
      <c r="Q3222">
        <v>1.9835286051661658E-2</v>
      </c>
      <c r="R3222">
        <v>-264543.18509130087</v>
      </c>
      <c r="S3222">
        <v>-37583.60399125237</v>
      </c>
      <c r="T3222">
        <v>27579.203325259499</v>
      </c>
      <c r="U3222">
        <v>-3.8621176438792239E-2</v>
      </c>
      <c r="V3222">
        <v>-5.4869037750902372E-3</v>
      </c>
      <c r="W3222">
        <v>4.0263417759129356E-3</v>
      </c>
      <c r="X3222">
        <f t="shared" si="151"/>
        <v>3.8621176438792239E-2</v>
      </c>
      <c r="Y3222">
        <f t="shared" si="152"/>
        <v>5.4869037750902372E-3</v>
      </c>
      <c r="Z3222">
        <f t="shared" si="153"/>
        <v>4.0263417759129356E-3</v>
      </c>
      <c r="AA3222">
        <v>0.99357174864379794</v>
      </c>
      <c r="AB3222">
        <v>0.99150644854469139</v>
      </c>
      <c r="AC3222">
        <v>0.99339442531507094</v>
      </c>
      <c r="AD3222">
        <v>14010.672804423399</v>
      </c>
      <c r="AE3222">
        <v>28377.428219118934</v>
      </c>
      <c r="AF3222">
        <v>28012.133005907108</v>
      </c>
      <c r="AG3222">
        <v>14033.644871722148</v>
      </c>
      <c r="AH3222">
        <v>28414.436354001187</v>
      </c>
      <c r="AI3222">
        <v>28059.714893612865</v>
      </c>
      <c r="AJ3222">
        <v>0</v>
      </c>
      <c r="AK3222">
        <v>1</v>
      </c>
      <c r="AL3222">
        <v>1</v>
      </c>
    </row>
    <row r="3223" spans="1:38" x14ac:dyDescent="0.25">
      <c r="A3223">
        <v>134468514.21313649</v>
      </c>
      <c r="B3223">
        <v>6849692.5646621669</v>
      </c>
      <c r="C3223">
        <v>7038469.3538150471</v>
      </c>
      <c r="D3223">
        <v>6810955.4871768905</v>
      </c>
      <c r="E3223">
        <v>6738156.7704115333</v>
      </c>
      <c r="F3223">
        <v>129293.10483517153</v>
      </c>
      <c r="G3223">
        <v>189516.02182329222</v>
      </c>
      <c r="H3223">
        <v>165737.28430744921</v>
      </c>
      <c r="I3223">
        <v>1.8369491765292841E-2</v>
      </c>
      <c r="J3223">
        <v>2.782517404204116E-2</v>
      </c>
      <c r="K3223">
        <v>2.4596828176398574E-2</v>
      </c>
      <c r="L3223">
        <v>3351.6247867624625</v>
      </c>
      <c r="M3223">
        <v>4046.3671816706519</v>
      </c>
      <c r="N3223">
        <v>3532.9092640135996</v>
      </c>
      <c r="O3223">
        <v>1.8736444898149719E-2</v>
      </c>
      <c r="P3223">
        <v>2.2903615469233307E-2</v>
      </c>
      <c r="Q3223">
        <v>1.9997294273539214E-2</v>
      </c>
      <c r="R3223">
        <v>-188776.7891528802</v>
      </c>
      <c r="S3223">
        <v>38737.077485276386</v>
      </c>
      <c r="T3223">
        <v>111535.79425063357</v>
      </c>
      <c r="U3223">
        <v>-2.7559892268273042E-2</v>
      </c>
      <c r="V3223">
        <v>5.6553016240644856E-3</v>
      </c>
      <c r="W3223">
        <v>1.6283328514049098E-2</v>
      </c>
      <c r="X3223">
        <f t="shared" si="151"/>
        <v>2.7559892268273042E-2</v>
      </c>
      <c r="Y3223">
        <f t="shared" si="152"/>
        <v>5.6553016240644856E-3</v>
      </c>
      <c r="Z3223">
        <f t="shared" si="153"/>
        <v>1.6283328514049098E-2</v>
      </c>
      <c r="AA3223">
        <v>0.99406830396380441</v>
      </c>
      <c r="AB3223">
        <v>0.99115412411328807</v>
      </c>
      <c r="AC3223">
        <v>0.9932473753698976</v>
      </c>
      <c r="AD3223">
        <v>13951.835293172893</v>
      </c>
      <c r="AE3223">
        <v>28429.027858471076</v>
      </c>
      <c r="AF3223">
        <v>28036.518884615427</v>
      </c>
      <c r="AG3223">
        <v>13974.807360471643</v>
      </c>
      <c r="AH3223">
        <v>28466.035993353329</v>
      </c>
      <c r="AI3223">
        <v>28084.100772321184</v>
      </c>
      <c r="AJ3223">
        <v>0</v>
      </c>
      <c r="AK3223">
        <v>1</v>
      </c>
      <c r="AL3223">
        <v>1</v>
      </c>
    </row>
    <row r="3224" spans="1:38" x14ac:dyDescent="0.25">
      <c r="A3224">
        <v>134266867.38188726</v>
      </c>
      <c r="B3224">
        <v>6849692.5646621818</v>
      </c>
      <c r="C3224">
        <v>7428060.3598999921</v>
      </c>
      <c r="D3224">
        <v>7228384.0549140293</v>
      </c>
      <c r="E3224">
        <v>7155939.7573560998</v>
      </c>
      <c r="F3224">
        <v>139534.45327409107</v>
      </c>
      <c r="G3224">
        <v>188687.98921317994</v>
      </c>
      <c r="H3224">
        <v>168909.85034577528</v>
      </c>
      <c r="I3224">
        <v>1.8784776444111945E-2</v>
      </c>
      <c r="J3224">
        <v>2.6103758153927268E-2</v>
      </c>
      <c r="K3224">
        <v>2.3604146495523642E-2</v>
      </c>
      <c r="L3224">
        <v>3617.1080646334131</v>
      </c>
      <c r="M3224">
        <v>4028.687811099885</v>
      </c>
      <c r="N3224">
        <v>3600.5367021868078</v>
      </c>
      <c r="O3224">
        <v>2.0193930495170608E-2</v>
      </c>
      <c r="P3224">
        <v>2.2806123363539786E-2</v>
      </c>
      <c r="Q3224">
        <v>2.0382389516204968E-2</v>
      </c>
      <c r="R3224">
        <v>-578367.79523781035</v>
      </c>
      <c r="S3224">
        <v>-378691.49025184754</v>
      </c>
      <c r="T3224">
        <v>-306247.19269391801</v>
      </c>
      <c r="U3224">
        <v>-8.4437044404245418E-2</v>
      </c>
      <c r="V3224">
        <v>-5.5285910524733764E-2</v>
      </c>
      <c r="W3224">
        <v>-4.4709625987282793E-2</v>
      </c>
      <c r="X3224">
        <f t="shared" si="151"/>
        <v>8.4437044404245418E-2</v>
      </c>
      <c r="Y3224">
        <f t="shared" si="152"/>
        <v>5.5285910524733764E-2</v>
      </c>
      <c r="Z3224">
        <f t="shared" si="153"/>
        <v>4.4709625987282793E-2</v>
      </c>
      <c r="AA3224">
        <v>0.993060747696076</v>
      </c>
      <c r="AB3224">
        <v>0.99124870653142405</v>
      </c>
      <c r="AC3224">
        <v>0.99300034101431012</v>
      </c>
      <c r="AD3224">
        <v>14063.28295398847</v>
      </c>
      <c r="AE3224">
        <v>28416.23309647998</v>
      </c>
      <c r="AF3224">
        <v>28091.923606455981</v>
      </c>
      <c r="AG3224">
        <v>14086.255021287219</v>
      </c>
      <c r="AH3224">
        <v>28453.241231362234</v>
      </c>
      <c r="AI3224">
        <v>28139.505494161738</v>
      </c>
      <c r="AJ3224">
        <v>0</v>
      </c>
      <c r="AK3224">
        <v>0</v>
      </c>
      <c r="AL3224">
        <v>0</v>
      </c>
    </row>
    <row r="3225" spans="1:38" x14ac:dyDescent="0.25">
      <c r="A3225">
        <v>134416663.33306742</v>
      </c>
      <c r="B3225">
        <v>6849692.5646621818</v>
      </c>
      <c r="C3225">
        <v>6903712.7944626212</v>
      </c>
      <c r="D3225">
        <v>6808606.0420860676</v>
      </c>
      <c r="E3225">
        <v>6740453.8693694333</v>
      </c>
      <c r="F3225">
        <v>145567.79799646142</v>
      </c>
      <c r="G3225">
        <v>188690.69332235333</v>
      </c>
      <c r="H3225">
        <v>171114.0579515541</v>
      </c>
      <c r="I3225">
        <v>2.108543653687614E-2</v>
      </c>
      <c r="J3225">
        <v>2.771355724740111E-2</v>
      </c>
      <c r="K3225">
        <v>2.5386132932256347E-2</v>
      </c>
      <c r="L3225">
        <v>3773.5085760478328</v>
      </c>
      <c r="M3225">
        <v>4028.7455466860874</v>
      </c>
      <c r="N3225">
        <v>3647.5223005257981</v>
      </c>
      <c r="O3225">
        <v>2.1121146506752991E-2</v>
      </c>
      <c r="P3225">
        <v>2.2822833522813366E-2</v>
      </c>
      <c r="Q3225">
        <v>2.0663204779494095E-2</v>
      </c>
      <c r="R3225">
        <v>-54020.22980043944</v>
      </c>
      <c r="S3225">
        <v>41086.522576114163</v>
      </c>
      <c r="T3225">
        <v>109238.69529274851</v>
      </c>
      <c r="U3225">
        <v>-7.8865188897866475E-3</v>
      </c>
      <c r="V3225">
        <v>5.9983017030692818E-3</v>
      </c>
      <c r="W3225">
        <v>1.5947970549264501E-2</v>
      </c>
      <c r="X3225">
        <f t="shared" si="151"/>
        <v>7.8865188897866475E-3</v>
      </c>
      <c r="Y3225">
        <f t="shared" si="152"/>
        <v>5.9983017030692818E-3</v>
      </c>
      <c r="Z3225">
        <f t="shared" si="153"/>
        <v>1.5947970549264501E-2</v>
      </c>
      <c r="AA3225">
        <v>0.99241052692014231</v>
      </c>
      <c r="AB3225">
        <v>0.99122873568039394</v>
      </c>
      <c r="AC3225">
        <v>0.99280027659517989</v>
      </c>
      <c r="AD3225">
        <v>14125.169993016267</v>
      </c>
      <c r="AE3225">
        <v>28416.274971696414</v>
      </c>
      <c r="AF3225">
        <v>28129.807912165626</v>
      </c>
      <c r="AG3225">
        <v>14148.142060315016</v>
      </c>
      <c r="AH3225">
        <v>28453.283106578667</v>
      </c>
      <c r="AI3225">
        <v>28177.389799871384</v>
      </c>
      <c r="AJ3225">
        <v>1</v>
      </c>
      <c r="AK3225">
        <v>1</v>
      </c>
      <c r="AL3225">
        <v>1</v>
      </c>
    </row>
    <row r="3226" spans="1:38" x14ac:dyDescent="0.25">
      <c r="A3226">
        <v>134564376.43194234</v>
      </c>
      <c r="B3226">
        <v>6849692.5646621669</v>
      </c>
      <c r="C3226">
        <v>7111769.4530162318</v>
      </c>
      <c r="D3226">
        <v>6808726.3186550038</v>
      </c>
      <c r="E3226">
        <v>6736418.8090505498</v>
      </c>
      <c r="F3226">
        <v>136459.36388344952</v>
      </c>
      <c r="G3226">
        <v>184487.42694277287</v>
      </c>
      <c r="H3226">
        <v>165779.33155375803</v>
      </c>
      <c r="I3226">
        <v>1.9187821650429711E-2</v>
      </c>
      <c r="J3226">
        <v>2.7095732492184606E-2</v>
      </c>
      <c r="K3226">
        <v>2.4609415811711305E-2</v>
      </c>
      <c r="L3226">
        <v>3537.3934825114684</v>
      </c>
      <c r="M3226">
        <v>3939.0013711249712</v>
      </c>
      <c r="N3226">
        <v>3533.8055566410003</v>
      </c>
      <c r="O3226">
        <v>1.9751488147290851E-2</v>
      </c>
      <c r="P3226">
        <v>2.2274222946967293E-2</v>
      </c>
      <c r="Q3226">
        <v>1.9982925976330206E-2</v>
      </c>
      <c r="R3226">
        <v>-262076.8883540649</v>
      </c>
      <c r="S3226">
        <v>40966.246007163078</v>
      </c>
      <c r="T3226">
        <v>113273.75561161712</v>
      </c>
      <c r="U3226">
        <v>-3.8261116959632593E-2</v>
      </c>
      <c r="V3226">
        <v>5.9807422917795682E-3</v>
      </c>
      <c r="W3226">
        <v>1.6537056888655248E-2</v>
      </c>
      <c r="X3226">
        <f t="shared" si="151"/>
        <v>3.8261116959632593E-2</v>
      </c>
      <c r="Y3226">
        <f t="shared" si="152"/>
        <v>5.9807422917795682E-3</v>
      </c>
      <c r="Z3226">
        <f t="shared" si="153"/>
        <v>1.6537056888655248E-2</v>
      </c>
      <c r="AA3226">
        <v>0.99333234664826064</v>
      </c>
      <c r="AB3226">
        <v>0.99162503228673327</v>
      </c>
      <c r="AC3226">
        <v>0.99325015880661649</v>
      </c>
      <c r="AD3226">
        <v>14030.702755005424</v>
      </c>
      <c r="AE3226">
        <v>28350.448691342699</v>
      </c>
      <c r="AF3226">
        <v>28037.26009666028</v>
      </c>
      <c r="AG3226">
        <v>14053.674822304174</v>
      </c>
      <c r="AH3226">
        <v>28387.456826224952</v>
      </c>
      <c r="AI3226">
        <v>28084.841984366038</v>
      </c>
      <c r="AJ3226">
        <v>0</v>
      </c>
      <c r="AK3226">
        <v>1</v>
      </c>
      <c r="AL3226">
        <v>1</v>
      </c>
    </row>
    <row r="3227" spans="1:38" x14ac:dyDescent="0.25">
      <c r="A3227">
        <v>134483984.9481461</v>
      </c>
      <c r="B3227">
        <v>6849692.5646621669</v>
      </c>
      <c r="C3227">
        <v>7000425.788366016</v>
      </c>
      <c r="D3227">
        <v>6604927.1123677222</v>
      </c>
      <c r="E3227">
        <v>6533969.1959841875</v>
      </c>
      <c r="F3227">
        <v>134498.82196799506</v>
      </c>
      <c r="G3227">
        <v>181844.88199141721</v>
      </c>
      <c r="H3227">
        <v>162310.73795446526</v>
      </c>
      <c r="I3227">
        <v>1.9212948759705188E-2</v>
      </c>
      <c r="J3227">
        <v>2.7531701546094699E-2</v>
      </c>
      <c r="K3227">
        <v>2.4841062619980259E-2</v>
      </c>
      <c r="L3227">
        <v>3486.5709665876611</v>
      </c>
      <c r="M3227">
        <v>3882.5802460697764</v>
      </c>
      <c r="N3227">
        <v>3459.867899756825</v>
      </c>
      <c r="O3227">
        <v>1.9490180306526161E-2</v>
      </c>
      <c r="P3227">
        <v>2.197484624753334E-2</v>
      </c>
      <c r="Q3227">
        <v>1.9582355113173865E-2</v>
      </c>
      <c r="R3227">
        <v>-150733.22370384913</v>
      </c>
      <c r="S3227">
        <v>244765.45229444467</v>
      </c>
      <c r="T3227">
        <v>315723.36867797934</v>
      </c>
      <c r="U3227">
        <v>-2.2005837821318836E-2</v>
      </c>
      <c r="V3227">
        <v>3.5733786587327912E-2</v>
      </c>
      <c r="W3227">
        <v>4.6093071433133889E-2</v>
      </c>
      <c r="X3227">
        <f t="shared" si="151"/>
        <v>2.2005837821318836E-2</v>
      </c>
      <c r="Y3227">
        <f t="shared" si="152"/>
        <v>3.5733786587327912E-2</v>
      </c>
      <c r="Z3227">
        <f t="shared" si="153"/>
        <v>4.6093071433133889E-2</v>
      </c>
      <c r="AA3227">
        <v>0.99348961842492356</v>
      </c>
      <c r="AB3227">
        <v>0.9918105732377086</v>
      </c>
      <c r="AC3227">
        <v>0.99348778041463437</v>
      </c>
      <c r="AD3227">
        <v>14009.545525201267</v>
      </c>
      <c r="AE3227">
        <v>28308.292156999189</v>
      </c>
      <c r="AF3227">
        <v>27975.474574540895</v>
      </c>
      <c r="AG3227">
        <v>14032.517592500017</v>
      </c>
      <c r="AH3227">
        <v>28345.300291881442</v>
      </c>
      <c r="AI3227">
        <v>28023.056462246652</v>
      </c>
      <c r="AJ3227">
        <v>1</v>
      </c>
      <c r="AK3227">
        <v>0</v>
      </c>
      <c r="AL3227">
        <v>0</v>
      </c>
    </row>
    <row r="3228" spans="1:38" x14ac:dyDescent="0.25">
      <c r="A3228">
        <v>134420474.71839973</v>
      </c>
      <c r="B3228">
        <v>6849692.5646621818</v>
      </c>
      <c r="C3228">
        <v>7054200.084651839</v>
      </c>
      <c r="D3228">
        <v>6787509.1664712606</v>
      </c>
      <c r="E3228">
        <v>6707139.9578601327</v>
      </c>
      <c r="F3228">
        <v>138698.63140392743</v>
      </c>
      <c r="G3228">
        <v>189563.81993022448</v>
      </c>
      <c r="H3228">
        <v>166983.44186781655</v>
      </c>
      <c r="I3228">
        <v>1.9661851058874937E-2</v>
      </c>
      <c r="J3228">
        <v>2.7928333543419181E-2</v>
      </c>
      <c r="K3228">
        <v>2.4896370571800545E-2</v>
      </c>
      <c r="L3228">
        <v>3595.4413152663074</v>
      </c>
      <c r="M3228">
        <v>4047.3877217251325</v>
      </c>
      <c r="N3228">
        <v>3559.4727594144001</v>
      </c>
      <c r="O3228">
        <v>2.0102320114277459E-2</v>
      </c>
      <c r="P3228">
        <v>2.2915319066559331E-2</v>
      </c>
      <c r="Q3228">
        <v>2.0152863920815819E-2</v>
      </c>
      <c r="R3228">
        <v>-204507.51998965722</v>
      </c>
      <c r="S3228">
        <v>62183.398190921172</v>
      </c>
      <c r="T3228">
        <v>142552.60680204909</v>
      </c>
      <c r="U3228">
        <v>-2.9856452396815458E-2</v>
      </c>
      <c r="V3228">
        <v>9.0782757917819024E-3</v>
      </c>
      <c r="W3228">
        <v>2.0811533577066405E-2</v>
      </c>
      <c r="X3228">
        <f t="shared" si="151"/>
        <v>2.9856452396815458E-2</v>
      </c>
      <c r="Y3228">
        <f t="shared" si="152"/>
        <v>9.0782757917819024E-3</v>
      </c>
      <c r="Z3228">
        <f t="shared" si="153"/>
        <v>2.0811533577066405E-2</v>
      </c>
      <c r="AA3228">
        <v>0.99317056483209964</v>
      </c>
      <c r="AB3228">
        <v>0.99114587061444581</v>
      </c>
      <c r="AC3228">
        <v>0.99314251335294401</v>
      </c>
      <c r="AD3228">
        <v>14054.499129797357</v>
      </c>
      <c r="AE3228">
        <v>28429.764727350994</v>
      </c>
      <c r="AF3228">
        <v>28058.40684728976</v>
      </c>
      <c r="AG3228">
        <v>14077.471197096107</v>
      </c>
      <c r="AH3228">
        <v>28466.772862233247</v>
      </c>
      <c r="AI3228">
        <v>28105.988734995517</v>
      </c>
      <c r="AJ3228">
        <v>0</v>
      </c>
      <c r="AK3228">
        <v>1</v>
      </c>
      <c r="AL3228">
        <v>1</v>
      </c>
    </row>
    <row r="3229" spans="1:38" x14ac:dyDescent="0.25">
      <c r="A3229">
        <v>134331984.01338509</v>
      </c>
      <c r="B3229">
        <v>6849692.5646621669</v>
      </c>
      <c r="C3229">
        <v>6994093.3565613227</v>
      </c>
      <c r="D3229">
        <v>6519582.1698368099</v>
      </c>
      <c r="E3229">
        <v>6445996.5866840659</v>
      </c>
      <c r="F3229">
        <v>141116.062180818</v>
      </c>
      <c r="G3229">
        <v>190313.09983875958</v>
      </c>
      <c r="H3229">
        <v>169632.67943257492</v>
      </c>
      <c r="I3229">
        <v>2.0176462478647603E-2</v>
      </c>
      <c r="J3229">
        <v>2.9190996429073808E-2</v>
      </c>
      <c r="K3229">
        <v>2.6315974132378024E-2</v>
      </c>
      <c r="L3229">
        <v>3658.1076184882622</v>
      </c>
      <c r="M3229">
        <v>4063.3856389598486</v>
      </c>
      <c r="N3229">
        <v>3615.944759509111</v>
      </c>
      <c r="O3229">
        <v>2.0479040752254977E-2</v>
      </c>
      <c r="P3229">
        <v>2.3028805313059286E-2</v>
      </c>
      <c r="Q3229">
        <v>2.0492981786200362E-2</v>
      </c>
      <c r="R3229">
        <v>-144400.79189915583</v>
      </c>
      <c r="S3229">
        <v>330110.39482535701</v>
      </c>
      <c r="T3229">
        <v>403695.977978101</v>
      </c>
      <c r="U3229">
        <v>-2.1081353730257206E-2</v>
      </c>
      <c r="V3229">
        <v>4.8193461488827909E-2</v>
      </c>
      <c r="W3229">
        <v>5.8936364540035625E-2</v>
      </c>
      <c r="X3229">
        <f t="shared" si="151"/>
        <v>2.1081353730257206E-2</v>
      </c>
      <c r="Y3229">
        <f t="shared" si="152"/>
        <v>4.8193461488827909E-2</v>
      </c>
      <c r="Z3229">
        <f t="shared" si="153"/>
        <v>5.8936364540035625E-2</v>
      </c>
      <c r="AA3229">
        <v>0.99292511279731066</v>
      </c>
      <c r="AB3229">
        <v>0.99111631134112421</v>
      </c>
      <c r="AC3229">
        <v>0.99295536979824184</v>
      </c>
      <c r="AD3229">
        <v>14079.761360929884</v>
      </c>
      <c r="AE3229">
        <v>28441.291612076388</v>
      </c>
      <c r="AF3229">
        <v>28104.401269469447</v>
      </c>
      <c r="AG3229">
        <v>14102.733428228634</v>
      </c>
      <c r="AH3229">
        <v>28478.299746958641</v>
      </c>
      <c r="AI3229">
        <v>28151.983157175204</v>
      </c>
      <c r="AJ3229">
        <v>1</v>
      </c>
      <c r="AK3229">
        <v>0</v>
      </c>
      <c r="AL3229">
        <v>0</v>
      </c>
    </row>
    <row r="3230" spans="1:38" x14ac:dyDescent="0.25">
      <c r="A3230">
        <v>134359439.40610328</v>
      </c>
      <c r="B3230">
        <v>6849692.5646621818</v>
      </c>
      <c r="C3230">
        <v>7078908.5051244982</v>
      </c>
      <c r="D3230">
        <v>6865626.9335458055</v>
      </c>
      <c r="E3230">
        <v>6801900.9166884264</v>
      </c>
      <c r="F3230">
        <v>137977.87354418251</v>
      </c>
      <c r="G3230">
        <v>182353.01986903549</v>
      </c>
      <c r="H3230">
        <v>165619.40271528676</v>
      </c>
      <c r="I3230">
        <v>1.9491405128954392E-2</v>
      </c>
      <c r="J3230">
        <v>2.6560286720219137E-2</v>
      </c>
      <c r="K3230">
        <v>2.4348987840875552E-2</v>
      </c>
      <c r="L3230">
        <v>3576.7573343142326</v>
      </c>
      <c r="M3230">
        <v>3893.429526315198</v>
      </c>
      <c r="N3230">
        <v>3530.3964620767965</v>
      </c>
      <c r="O3230">
        <v>2.0001973122134319E-2</v>
      </c>
      <c r="P3230">
        <v>2.205116036923057E-2</v>
      </c>
      <c r="Q3230">
        <v>1.9995055265812783E-2</v>
      </c>
      <c r="R3230">
        <v>-229215.94046231639</v>
      </c>
      <c r="S3230">
        <v>-15934.368883623742</v>
      </c>
      <c r="T3230">
        <v>47791.647973755375</v>
      </c>
      <c r="U3230">
        <v>-3.3463682975327966E-2</v>
      </c>
      <c r="V3230">
        <v>-2.3262896448564339E-3</v>
      </c>
      <c r="W3230">
        <v>6.9771960599099379E-3</v>
      </c>
      <c r="X3230">
        <f t="shared" si="151"/>
        <v>3.3463682975327966E-2</v>
      </c>
      <c r="Y3230">
        <f t="shared" si="152"/>
        <v>2.3262896448564339E-3</v>
      </c>
      <c r="Z3230">
        <f t="shared" si="153"/>
        <v>6.9771960599099379E-3</v>
      </c>
      <c r="AA3230">
        <v>0.99314687356173403</v>
      </c>
      <c r="AB3230">
        <v>0.99180455299940318</v>
      </c>
      <c r="AC3230">
        <v>0.99325235311215576</v>
      </c>
      <c r="AD3230">
        <v>14046.88192807765</v>
      </c>
      <c r="AE3230">
        <v>28316.445854943442</v>
      </c>
      <c r="AF3230">
        <v>28034.43985594136</v>
      </c>
      <c r="AG3230">
        <v>14069.853995376399</v>
      </c>
      <c r="AH3230">
        <v>28353.453989825695</v>
      </c>
      <c r="AI3230">
        <v>28082.021743647118</v>
      </c>
      <c r="AJ3230">
        <v>0</v>
      </c>
      <c r="AK3230">
        <v>1</v>
      </c>
      <c r="AL3230">
        <v>1</v>
      </c>
    </row>
    <row r="3231" spans="1:38" x14ac:dyDescent="0.25">
      <c r="A3231">
        <v>134335148.63178554</v>
      </c>
      <c r="B3231">
        <v>6849692.5646621669</v>
      </c>
      <c r="C3231">
        <v>7230792.5533453478</v>
      </c>
      <c r="D3231">
        <v>6857157.956125767</v>
      </c>
      <c r="E3231">
        <v>6775631.1434748517</v>
      </c>
      <c r="F3231">
        <v>133794.76467468473</v>
      </c>
      <c r="G3231">
        <v>185752.13172028112</v>
      </c>
      <c r="H3231">
        <v>163276.24355201382</v>
      </c>
      <c r="I3231">
        <v>1.8503471602540192E-2</v>
      </c>
      <c r="J3231">
        <v>2.7088792894779605E-2</v>
      </c>
      <c r="K3231">
        <v>2.4097569672052475E-2</v>
      </c>
      <c r="L3231">
        <v>3468.3199092047635</v>
      </c>
      <c r="M3231">
        <v>3966.0041535650921</v>
      </c>
      <c r="N3231">
        <v>3480.4489276425502</v>
      </c>
      <c r="O3231">
        <v>1.9380852424821966E-2</v>
      </c>
      <c r="P3231">
        <v>2.245567453550305E-2</v>
      </c>
      <c r="Q3231">
        <v>1.9706441377860491E-2</v>
      </c>
      <c r="R3231">
        <v>-381099.98868318088</v>
      </c>
      <c r="S3231">
        <v>-7465.3914636000991</v>
      </c>
      <c r="T3231">
        <v>74061.421187315136</v>
      </c>
      <c r="U3231">
        <v>-5.5637531916292227E-2</v>
      </c>
      <c r="V3231">
        <v>-1.0898870851685149E-3</v>
      </c>
      <c r="W3231">
        <v>1.081237157553624E-2</v>
      </c>
      <c r="X3231">
        <f t="shared" si="151"/>
        <v>5.5637531916292227E-2</v>
      </c>
      <c r="Y3231">
        <f t="shared" si="152"/>
        <v>1.0898870851685149E-3</v>
      </c>
      <c r="Z3231">
        <f t="shared" si="153"/>
        <v>1.081237157553624E-2</v>
      </c>
      <c r="AA3231">
        <v>0.99361088627038874</v>
      </c>
      <c r="AB3231">
        <v>0.99147567362790312</v>
      </c>
      <c r="AC3231">
        <v>0.99342612185815549</v>
      </c>
      <c r="AD3231">
        <v>14001.872333020088</v>
      </c>
      <c r="AE3231">
        <v>28370.411343344374</v>
      </c>
      <c r="AF3231">
        <v>27992.804601759541</v>
      </c>
      <c r="AG3231">
        <v>14024.844400318838</v>
      </c>
      <c r="AH3231">
        <v>28407.419478226628</v>
      </c>
      <c r="AI3231">
        <v>28040.386489465298</v>
      </c>
      <c r="AJ3231">
        <v>0</v>
      </c>
      <c r="AK3231">
        <v>1</v>
      </c>
      <c r="AL3231">
        <v>1</v>
      </c>
    </row>
    <row r="3232" spans="1:38" x14ac:dyDescent="0.25">
      <c r="A3232">
        <v>134190580.24872077</v>
      </c>
      <c r="B3232">
        <v>6849692.5646621669</v>
      </c>
      <c r="C3232">
        <v>7189155.8907032935</v>
      </c>
      <c r="D3232">
        <v>7101791.1979462262</v>
      </c>
      <c r="E3232">
        <v>7035015.3969408451</v>
      </c>
      <c r="F3232">
        <v>136260.47030765677</v>
      </c>
      <c r="G3232">
        <v>187700.77282318257</v>
      </c>
      <c r="H3232">
        <v>168605.56967397631</v>
      </c>
      <c r="I3232">
        <v>1.8953611853634016E-2</v>
      </c>
      <c r="J3232">
        <v>2.6430060753893179E-2</v>
      </c>
      <c r="K3232">
        <v>2.3966624116742365E-2</v>
      </c>
      <c r="L3232">
        <v>3532.2376264478007</v>
      </c>
      <c r="M3232">
        <v>4007.6096987415672</v>
      </c>
      <c r="N3232">
        <v>3594.050557510599</v>
      </c>
      <c r="O3232">
        <v>1.9766112329187197E-2</v>
      </c>
      <c r="P3232">
        <v>2.2720345593518407E-2</v>
      </c>
      <c r="Q3232">
        <v>2.037575434874804E-2</v>
      </c>
      <c r="R3232">
        <v>-339463.32604112662</v>
      </c>
      <c r="S3232">
        <v>-252098.63328405935</v>
      </c>
      <c r="T3232">
        <v>-185322.83227867819</v>
      </c>
      <c r="U3232">
        <v>-4.955891419016837E-2</v>
      </c>
      <c r="V3232">
        <v>-3.6804372007095049E-2</v>
      </c>
      <c r="W3232">
        <v>-2.7055642356091422E-2</v>
      </c>
      <c r="X3232">
        <f t="shared" si="151"/>
        <v>4.955891419016837E-2</v>
      </c>
      <c r="Y3232">
        <f t="shared" si="152"/>
        <v>3.6804372007095049E-2</v>
      </c>
      <c r="Z3232">
        <f t="shared" si="153"/>
        <v>2.7055642356091422E-2</v>
      </c>
      <c r="AA3232">
        <v>0.99335741419189993</v>
      </c>
      <c r="AB3232">
        <v>0.99131654909981026</v>
      </c>
      <c r="AC3232">
        <v>0.9930066178915562</v>
      </c>
      <c r="AD3232">
        <v>14028.570292141296</v>
      </c>
      <c r="AE3232">
        <v>28400.905046349653</v>
      </c>
      <c r="AF3232">
        <v>28086.655056866028</v>
      </c>
      <c r="AG3232">
        <v>14051.542359440045</v>
      </c>
      <c r="AH3232">
        <v>28437.913181231906</v>
      </c>
      <c r="AI3232">
        <v>28134.236944571785</v>
      </c>
      <c r="AJ3232">
        <v>0</v>
      </c>
      <c r="AK3232">
        <v>0</v>
      </c>
      <c r="AL3232">
        <v>1</v>
      </c>
    </row>
    <row r="3233" spans="1:38" x14ac:dyDescent="0.25">
      <c r="A3233">
        <v>134455328.8422778</v>
      </c>
      <c r="B3233">
        <v>6849692.5646621818</v>
      </c>
      <c r="C3233">
        <v>6977533.0568446824</v>
      </c>
      <c r="D3233">
        <v>6731061.3131672712</v>
      </c>
      <c r="E3233">
        <v>6653987.3064335063</v>
      </c>
      <c r="F3233">
        <v>141089.5750515252</v>
      </c>
      <c r="G3233">
        <v>189224.74875522821</v>
      </c>
      <c r="H3233">
        <v>169033.07145639483</v>
      </c>
      <c r="I3233">
        <v>2.0220552722874159E-2</v>
      </c>
      <c r="J3233">
        <v>2.8112171313172802E-2</v>
      </c>
      <c r="K3233">
        <v>2.540327531027339E-2</v>
      </c>
      <c r="L3233">
        <v>3657.4210009058238</v>
      </c>
      <c r="M3233">
        <v>4040.1481941033744</v>
      </c>
      <c r="N3233">
        <v>3603.163323016563</v>
      </c>
      <c r="O3233">
        <v>2.0455826658671409E-2</v>
      </c>
      <c r="P3233">
        <v>2.2875192640959493E-2</v>
      </c>
      <c r="Q3233">
        <v>2.0400997976049662E-2</v>
      </c>
      <c r="R3233">
        <v>-127840.49218250066</v>
      </c>
      <c r="S3233">
        <v>118631.25149491057</v>
      </c>
      <c r="T3233">
        <v>195705.25822867546</v>
      </c>
      <c r="U3233">
        <v>-1.8663683220183414E-2</v>
      </c>
      <c r="V3233">
        <v>1.731920817978512E-2</v>
      </c>
      <c r="W3233">
        <v>2.8571393005041738E-2</v>
      </c>
      <c r="X3233">
        <f t="shared" si="151"/>
        <v>1.8663683220183414E-2</v>
      </c>
      <c r="Y3233">
        <f t="shared" si="152"/>
        <v>1.731920817978512E-2</v>
      </c>
      <c r="Z3233">
        <f t="shared" si="153"/>
        <v>2.8571393005041738E-2</v>
      </c>
      <c r="AA3233">
        <v>0.99289644921763243</v>
      </c>
      <c r="AB3233">
        <v>0.99117526748075735</v>
      </c>
      <c r="AC3233">
        <v>0.99297134486460259</v>
      </c>
      <c r="AD3233">
        <v>14079.486921457168</v>
      </c>
      <c r="AE3233">
        <v>28424.533491142323</v>
      </c>
      <c r="AF3233">
        <v>28094.054452098582</v>
      </c>
      <c r="AG3233">
        <v>14102.458988755918</v>
      </c>
      <c r="AH3233">
        <v>28461.541626024577</v>
      </c>
      <c r="AI3233">
        <v>28141.63633980434</v>
      </c>
      <c r="AJ3233">
        <v>1</v>
      </c>
      <c r="AK3233">
        <v>1</v>
      </c>
      <c r="AL3233">
        <v>1</v>
      </c>
    </row>
    <row r="3234" spans="1:38" x14ac:dyDescent="0.25">
      <c r="A3234">
        <v>134363126.91258296</v>
      </c>
      <c r="B3234">
        <v>6849692.5646621818</v>
      </c>
      <c r="C3234">
        <v>7287000.0814703731</v>
      </c>
      <c r="D3234">
        <v>6825022.6901656585</v>
      </c>
      <c r="E3234">
        <v>6757071.7325348752</v>
      </c>
      <c r="F3234">
        <v>135847.76772088915</v>
      </c>
      <c r="G3234">
        <v>188149.99107360962</v>
      </c>
      <c r="H3234">
        <v>167859.5872081439</v>
      </c>
      <c r="I3234">
        <v>1.8642481981896417E-2</v>
      </c>
      <c r="J3234">
        <v>2.7567672609311544E-2</v>
      </c>
      <c r="K3234">
        <v>2.4842060858982828E-2</v>
      </c>
      <c r="L3234">
        <v>3521.5392661513665</v>
      </c>
      <c r="M3234">
        <v>4017.2009827314259</v>
      </c>
      <c r="N3234">
        <v>3578.1489553132233</v>
      </c>
      <c r="O3234">
        <v>1.9660160810920615E-2</v>
      </c>
      <c r="P3234">
        <v>2.2732489938408432E-2</v>
      </c>
      <c r="Q3234">
        <v>2.0247987460532437E-2</v>
      </c>
      <c r="R3234">
        <v>-437307.51680819131</v>
      </c>
      <c r="S3234">
        <v>24669.874496523291</v>
      </c>
      <c r="T3234">
        <v>92620.83212730661</v>
      </c>
      <c r="U3234">
        <v>-6.3843378761884437E-2</v>
      </c>
      <c r="V3234">
        <v>3.6016031761478009E-3</v>
      </c>
      <c r="W3234">
        <v>1.3521896238838649E-2</v>
      </c>
      <c r="X3234">
        <f t="shared" si="151"/>
        <v>6.3843378761884437E-2</v>
      </c>
      <c r="Y3234">
        <f t="shared" si="152"/>
        <v>3.6016031761478009E-3</v>
      </c>
      <c r="Z3234">
        <f t="shared" si="153"/>
        <v>1.3521896238838649E-2</v>
      </c>
      <c r="AA3234">
        <v>0.99336800702401118</v>
      </c>
      <c r="AB3234">
        <v>0.99124321056958009</v>
      </c>
      <c r="AC3234">
        <v>0.99304316029185524</v>
      </c>
      <c r="AD3234">
        <v>14024.13550068567</v>
      </c>
      <c r="AE3234">
        <v>28407.88982051464</v>
      </c>
      <c r="AF3234">
        <v>28073.698206552093</v>
      </c>
      <c r="AG3234">
        <v>14047.10756798442</v>
      </c>
      <c r="AH3234">
        <v>28444.897955396893</v>
      </c>
      <c r="AI3234">
        <v>28121.280094257851</v>
      </c>
      <c r="AJ3234">
        <v>0</v>
      </c>
      <c r="AK3234">
        <v>1</v>
      </c>
      <c r="AL3234">
        <v>1</v>
      </c>
    </row>
    <row r="3235" spans="1:38" x14ac:dyDescent="0.25">
      <c r="A3235">
        <v>134355723.08831283</v>
      </c>
      <c r="B3235">
        <v>6849692.5646621818</v>
      </c>
      <c r="C3235">
        <v>7135683.4856952783</v>
      </c>
      <c r="D3235">
        <v>6959754.8672801107</v>
      </c>
      <c r="E3235">
        <v>6904078.413971399</v>
      </c>
      <c r="F3235">
        <v>141195.04264841307</v>
      </c>
      <c r="G3235">
        <v>188037.6483708726</v>
      </c>
      <c r="H3235">
        <v>168249.88681953857</v>
      </c>
      <c r="I3235">
        <v>1.9787178471615669E-2</v>
      </c>
      <c r="J3235">
        <v>2.7017855076317966E-2</v>
      </c>
      <c r="K3235">
        <v>2.4369637297146082E-2</v>
      </c>
      <c r="L3235">
        <v>3660.1550044892347</v>
      </c>
      <c r="M3235">
        <v>4014.8023474019074</v>
      </c>
      <c r="N3235">
        <v>3586.4687073750438</v>
      </c>
      <c r="O3235">
        <v>2.0461309992186181E-2</v>
      </c>
      <c r="P3235">
        <v>2.2734941383221945E-2</v>
      </c>
      <c r="Q3235">
        <v>2.0309382325557585E-2</v>
      </c>
      <c r="R3235">
        <v>-285990.9210330965</v>
      </c>
      <c r="S3235">
        <v>-110062.30261792894</v>
      </c>
      <c r="T3235">
        <v>-54385.849309217185</v>
      </c>
      <c r="U3235">
        <v>-4.1752373312129991E-2</v>
      </c>
      <c r="V3235">
        <v>-1.6068210591778154E-2</v>
      </c>
      <c r="W3235">
        <v>-7.9398963961967873E-3</v>
      </c>
      <c r="X3235">
        <f t="shared" si="151"/>
        <v>4.1752373312129991E-2</v>
      </c>
      <c r="Y3235">
        <f t="shared" si="152"/>
        <v>1.6068210591778154E-2</v>
      </c>
      <c r="Z3235">
        <f t="shared" si="153"/>
        <v>7.9398963961967873E-3</v>
      </c>
      <c r="AA3235">
        <v>0.99284565122904078</v>
      </c>
      <c r="AB3235">
        <v>0.99125870695939289</v>
      </c>
      <c r="AC3235">
        <v>0.9930148005420546</v>
      </c>
      <c r="AD3235">
        <v>14080.579390718025</v>
      </c>
      <c r="AE3235">
        <v>28406.144598967006</v>
      </c>
      <c r="AF3235">
        <v>28080.484423932074</v>
      </c>
      <c r="AG3235">
        <v>14103.551458016775</v>
      </c>
      <c r="AH3235">
        <v>28443.15273384926</v>
      </c>
      <c r="AI3235">
        <v>28128.066311637831</v>
      </c>
      <c r="AJ3235">
        <v>0</v>
      </c>
      <c r="AK3235">
        <v>1</v>
      </c>
      <c r="AL3235">
        <v>1</v>
      </c>
    </row>
    <row r="3236" spans="1:38" x14ac:dyDescent="0.25">
      <c r="A3236">
        <v>134356532.42460176</v>
      </c>
      <c r="B3236">
        <v>6849692.5646621669</v>
      </c>
      <c r="C3236">
        <v>7051066.7527683042</v>
      </c>
      <c r="D3236">
        <v>6840809.4381458685</v>
      </c>
      <c r="E3236">
        <v>6765273.1963104643</v>
      </c>
      <c r="F3236">
        <v>134074.57822333026</v>
      </c>
      <c r="G3236">
        <v>185816.05800794714</v>
      </c>
      <c r="H3236">
        <v>164039.87468552004</v>
      </c>
      <c r="I3236">
        <v>1.9014793494997267E-2</v>
      </c>
      <c r="J3236">
        <v>2.7162875926903567E-2</v>
      </c>
      <c r="K3236">
        <v>2.4247339305525972E-2</v>
      </c>
      <c r="L3236">
        <v>3475.573428458616</v>
      </c>
      <c r="M3236">
        <v>3967.3690473084762</v>
      </c>
      <c r="N3236">
        <v>3496.7267345170126</v>
      </c>
      <c r="O3236">
        <v>1.9444644835808645E-2</v>
      </c>
      <c r="P3236">
        <v>2.2475170155302437E-2</v>
      </c>
      <c r="Q3236">
        <v>1.9808978546672195E-2</v>
      </c>
      <c r="R3236">
        <v>-201374.18810613733</v>
      </c>
      <c r="S3236">
        <v>8883.1265162983909</v>
      </c>
      <c r="T3236">
        <v>84419.368351702578</v>
      </c>
      <c r="U3236">
        <v>-2.9399011153439888E-2</v>
      </c>
      <c r="V3236">
        <v>1.2968649953907113E-3</v>
      </c>
      <c r="W3236">
        <v>1.2324548518750377E-2</v>
      </c>
      <c r="X3236">
        <f t="shared" si="151"/>
        <v>2.9399011153439888E-2</v>
      </c>
      <c r="Y3236">
        <f t="shared" si="152"/>
        <v>1.2968649953907113E-3</v>
      </c>
      <c r="Z3236">
        <f t="shared" si="153"/>
        <v>1.2324548518750377E-2</v>
      </c>
      <c r="AA3236">
        <v>0.99362738097701153</v>
      </c>
      <c r="AB3236">
        <v>0.9915291477727004</v>
      </c>
      <c r="AC3236">
        <v>0.99341064855837768</v>
      </c>
      <c r="AD3236">
        <v>14004.926714327694</v>
      </c>
      <c r="AE3236">
        <v>28371.416771793673</v>
      </c>
      <c r="AF3236">
        <v>28006.438725446787</v>
      </c>
      <c r="AG3236">
        <v>14027.898781626443</v>
      </c>
      <c r="AH3236">
        <v>28408.424906675926</v>
      </c>
      <c r="AI3236">
        <v>28054.020613152545</v>
      </c>
      <c r="AJ3236">
        <v>0</v>
      </c>
      <c r="AK3236">
        <v>1</v>
      </c>
      <c r="AL3236">
        <v>1</v>
      </c>
    </row>
    <row r="3237" spans="1:38" x14ac:dyDescent="0.25">
      <c r="A3237">
        <v>134611097.72124273</v>
      </c>
      <c r="B3237">
        <v>6849692.5646621669</v>
      </c>
      <c r="C3237">
        <v>6909477.2076151865</v>
      </c>
      <c r="D3237">
        <v>6626932.704208524</v>
      </c>
      <c r="E3237">
        <v>6545949.6025597462</v>
      </c>
      <c r="F3237">
        <v>137459.4200578609</v>
      </c>
      <c r="G3237">
        <v>187527.89849066237</v>
      </c>
      <c r="H3237">
        <v>167216.89692794741</v>
      </c>
      <c r="I3237">
        <v>1.9894330052404235E-2</v>
      </c>
      <c r="J3237">
        <v>2.8297842585842198E-2</v>
      </c>
      <c r="K3237">
        <v>2.5545093848959432E-2</v>
      </c>
      <c r="L3237">
        <v>3563.3176264678309</v>
      </c>
      <c r="M3237">
        <v>4003.918649198984</v>
      </c>
      <c r="N3237">
        <v>3564.4491625702362</v>
      </c>
      <c r="O3237">
        <v>1.9918929667442398E-2</v>
      </c>
      <c r="P3237">
        <v>2.2650294990666731E-2</v>
      </c>
      <c r="Q3237">
        <v>2.0164202144217564E-2</v>
      </c>
      <c r="R3237">
        <v>-59784.642953019589</v>
      </c>
      <c r="S3237">
        <v>222759.8604536429</v>
      </c>
      <c r="T3237">
        <v>303742.96210242063</v>
      </c>
      <c r="U3237">
        <v>-8.728076828068301E-3</v>
      </c>
      <c r="V3237">
        <v>3.2521147241391504E-2</v>
      </c>
      <c r="W3237">
        <v>4.4344028470626913E-2</v>
      </c>
      <c r="X3237">
        <f t="shared" si="151"/>
        <v>8.728076828068301E-3</v>
      </c>
      <c r="Y3237">
        <f t="shared" si="152"/>
        <v>3.2521147241391504E-2</v>
      </c>
      <c r="Z3237">
        <f t="shared" si="153"/>
        <v>4.4344028470626913E-2</v>
      </c>
      <c r="AA3237">
        <v>0.9932677126233781</v>
      </c>
      <c r="AB3237">
        <v>0.99134988256458167</v>
      </c>
      <c r="AC3237">
        <v>0.99313510747115652</v>
      </c>
      <c r="AD3237">
        <v>14041.378099004463</v>
      </c>
      <c r="AE3237">
        <v>28398.21261437959</v>
      </c>
      <c r="AF3237">
        <v>28062.48916389732</v>
      </c>
      <c r="AG3237">
        <v>14064.350166303213</v>
      </c>
      <c r="AH3237">
        <v>28435.220749261844</v>
      </c>
      <c r="AI3237">
        <v>28110.071051603078</v>
      </c>
      <c r="AJ3237">
        <v>1</v>
      </c>
      <c r="AK3237">
        <v>1</v>
      </c>
      <c r="AL3237">
        <v>0</v>
      </c>
    </row>
    <row r="3238" spans="1:38" x14ac:dyDescent="0.25">
      <c r="A3238">
        <v>134409239.80281663</v>
      </c>
      <c r="B3238">
        <v>6849692.5646621818</v>
      </c>
      <c r="C3238">
        <v>7060018.4015689073</v>
      </c>
      <c r="D3238">
        <v>6952634.5606000032</v>
      </c>
      <c r="E3238">
        <v>6889814.5613916805</v>
      </c>
      <c r="F3238">
        <v>135821.78290566718</v>
      </c>
      <c r="G3238">
        <v>185609.37165440366</v>
      </c>
      <c r="H3238">
        <v>167117.98248191483</v>
      </c>
      <c r="I3238">
        <v>1.9238162732760623E-2</v>
      </c>
      <c r="J3238">
        <v>2.6696264565124191E-2</v>
      </c>
      <c r="K3238">
        <v>2.4255802676953108E-2</v>
      </c>
      <c r="L3238">
        <v>3520.8656698997456</v>
      </c>
      <c r="M3238">
        <v>3962.9560754139034</v>
      </c>
      <c r="N3238">
        <v>3562.3406704213917</v>
      </c>
      <c r="O3238">
        <v>1.9686677571527849E-2</v>
      </c>
      <c r="P3238">
        <v>2.2439023653566904E-2</v>
      </c>
      <c r="Q3238">
        <v>2.0170661759681574E-2</v>
      </c>
      <c r="R3238">
        <v>-210325.83690672554</v>
      </c>
      <c r="S3238">
        <v>-102941.99593782146</v>
      </c>
      <c r="T3238">
        <v>-40121.996729498729</v>
      </c>
      <c r="U3238">
        <v>-3.07058798509884E-2</v>
      </c>
      <c r="V3238">
        <v>-1.5028703108355992E-2</v>
      </c>
      <c r="W3238">
        <v>-5.8574886902938682E-3</v>
      </c>
      <c r="X3238">
        <f t="shared" si="151"/>
        <v>3.07058798509884E-2</v>
      </c>
      <c r="Y3238">
        <f t="shared" si="152"/>
        <v>1.5028703108355992E-2</v>
      </c>
      <c r="Z3238">
        <f t="shared" si="153"/>
        <v>5.8574886902938682E-3</v>
      </c>
      <c r="AA3238">
        <v>0.9933847007402391</v>
      </c>
      <c r="AB3238">
        <v>0.99150325843580223</v>
      </c>
      <c r="AC3238">
        <v>0.99312485014298257</v>
      </c>
      <c r="AD3238">
        <v>14023.855824145679</v>
      </c>
      <c r="AE3238">
        <v>28368.164772661898</v>
      </c>
      <c r="AF3238">
        <v>28060.760190717796</v>
      </c>
      <c r="AG3238">
        <v>14046.827891444429</v>
      </c>
      <c r="AH3238">
        <v>28405.172907544151</v>
      </c>
      <c r="AI3238">
        <v>28108.342078423553</v>
      </c>
      <c r="AJ3238">
        <v>0</v>
      </c>
      <c r="AK3238">
        <v>1</v>
      </c>
      <c r="AL3238">
        <v>1</v>
      </c>
    </row>
    <row r="3239" spans="1:38" x14ac:dyDescent="0.25">
      <c r="A3239">
        <v>134339757.69695339</v>
      </c>
      <c r="B3239">
        <v>6849692.5646621669</v>
      </c>
      <c r="C3239">
        <v>7071804.4895850383</v>
      </c>
      <c r="D3239">
        <v>6862739.4438461615</v>
      </c>
      <c r="E3239">
        <v>6789646.8091052594</v>
      </c>
      <c r="F3239">
        <v>139304.09286242982</v>
      </c>
      <c r="G3239">
        <v>190112.21727640499</v>
      </c>
      <c r="H3239">
        <v>170506.2262603913</v>
      </c>
      <c r="I3239">
        <v>1.9698521511389233E-2</v>
      </c>
      <c r="J3239">
        <v>2.7702088769650024E-2</v>
      </c>
      <c r="K3239">
        <v>2.5112679798267833E-2</v>
      </c>
      <c r="L3239">
        <v>3611.1365036085858</v>
      </c>
      <c r="M3239">
        <v>4059.0965841355583</v>
      </c>
      <c r="N3239">
        <v>3634.5655646794053</v>
      </c>
      <c r="O3239">
        <v>2.0205423526657211E-2</v>
      </c>
      <c r="P3239">
        <v>2.2997657985002844E-2</v>
      </c>
      <c r="Q3239">
        <v>2.0592388983118177E-2</v>
      </c>
      <c r="R3239">
        <v>-222111.9249228714</v>
      </c>
      <c r="S3239">
        <v>-13046.879183994606</v>
      </c>
      <c r="T3239">
        <v>60045.755556907505</v>
      </c>
      <c r="U3239">
        <v>-3.2426553867359764E-2</v>
      </c>
      <c r="V3239">
        <v>-1.9047393822175273E-3</v>
      </c>
      <c r="W3239">
        <v>8.7661971672547637E-3</v>
      </c>
      <c r="X3239">
        <f t="shared" si="151"/>
        <v>3.2426553867359764E-2</v>
      </c>
      <c r="Y3239">
        <f t="shared" si="152"/>
        <v>1.9047393822175273E-3</v>
      </c>
      <c r="Z3239">
        <f t="shared" si="153"/>
        <v>8.7661971672547637E-3</v>
      </c>
      <c r="AA3239">
        <v>0.99304714706078689</v>
      </c>
      <c r="AB3239">
        <v>0.9910664079991286</v>
      </c>
      <c r="AC3239">
        <v>0.99282751352534404</v>
      </c>
      <c r="AD3239">
        <v>14060.867312369794</v>
      </c>
      <c r="AE3239">
        <v>28438.205703356074</v>
      </c>
      <c r="AF3239">
        <v>28119.409899179347</v>
      </c>
      <c r="AG3239">
        <v>14083.839379668543</v>
      </c>
      <c r="AH3239">
        <v>28475.213838238327</v>
      </c>
      <c r="AI3239">
        <v>28166.991786885104</v>
      </c>
      <c r="AJ3239">
        <v>0</v>
      </c>
      <c r="AK3239">
        <v>1</v>
      </c>
      <c r="AL3239">
        <v>1</v>
      </c>
    </row>
    <row r="3240" spans="1:38" x14ac:dyDescent="0.25">
      <c r="A3240">
        <v>134492698.26391679</v>
      </c>
      <c r="B3240">
        <v>6849692.5646621818</v>
      </c>
      <c r="C3240">
        <v>7000534.3652642192</v>
      </c>
      <c r="D3240">
        <v>6682351.6608495116</v>
      </c>
      <c r="E3240">
        <v>6620840.4553647311</v>
      </c>
      <c r="F3240">
        <v>139309.6598348151</v>
      </c>
      <c r="G3240">
        <v>189811.93272298886</v>
      </c>
      <c r="H3240">
        <v>168741.77619282229</v>
      </c>
      <c r="I3240">
        <v>1.9899860862915311E-2</v>
      </c>
      <c r="J3240">
        <v>2.8404960163209744E-2</v>
      </c>
      <c r="K3240">
        <v>2.5486458604525697E-2</v>
      </c>
      <c r="L3240">
        <v>3611.2808144955238</v>
      </c>
      <c r="M3240">
        <v>4052.6851918405118</v>
      </c>
      <c r="N3240">
        <v>3596.9539794790585</v>
      </c>
      <c r="O3240">
        <v>2.0187610666590607E-2</v>
      </c>
      <c r="P3240">
        <v>2.2937010442093834E-2</v>
      </c>
      <c r="Q3240">
        <v>2.0357705343891648E-2</v>
      </c>
      <c r="R3240">
        <v>-150841.80060203746</v>
      </c>
      <c r="S3240">
        <v>167340.90381267015</v>
      </c>
      <c r="T3240">
        <v>228852.10929745063</v>
      </c>
      <c r="U3240">
        <v>-2.2021689174815801E-2</v>
      </c>
      <c r="V3240">
        <v>2.4430425487413563E-2</v>
      </c>
      <c r="W3240">
        <v>3.3410566552739482E-2</v>
      </c>
      <c r="X3240">
        <f t="shared" si="151"/>
        <v>2.2021689174815801E-2</v>
      </c>
      <c r="Y3240">
        <f t="shared" si="152"/>
        <v>2.4430425487413563E-2</v>
      </c>
      <c r="Z3240">
        <f t="shared" si="153"/>
        <v>3.3410566552739482E-2</v>
      </c>
      <c r="AA3240">
        <v>0.9931212295483467</v>
      </c>
      <c r="AB3240">
        <v>0.99118398001150398</v>
      </c>
      <c r="AC3240">
        <v>0.99304569123812891</v>
      </c>
      <c r="AD3240">
        <v>14060.925736719269</v>
      </c>
      <c r="AE3240">
        <v>28433.586720078521</v>
      </c>
      <c r="AF3240">
        <v>28089.014615786949</v>
      </c>
      <c r="AG3240">
        <v>14083.897804018019</v>
      </c>
      <c r="AH3240">
        <v>28470.594854960775</v>
      </c>
      <c r="AI3240">
        <v>28136.596503492707</v>
      </c>
      <c r="AJ3240">
        <v>1</v>
      </c>
      <c r="AK3240">
        <v>1</v>
      </c>
      <c r="AL3240">
        <v>0</v>
      </c>
    </row>
    <row r="3241" spans="1:38" x14ac:dyDescent="0.25">
      <c r="A3241">
        <v>134338763.09664693</v>
      </c>
      <c r="B3241">
        <v>6849692.5646621669</v>
      </c>
      <c r="C3241">
        <v>6962993.5861995742</v>
      </c>
      <c r="D3241">
        <v>6796128.8644695114</v>
      </c>
      <c r="E3241">
        <v>6727993.4559097551</v>
      </c>
      <c r="F3241">
        <v>137108.08401004606</v>
      </c>
      <c r="G3241">
        <v>186774.53909593268</v>
      </c>
      <c r="H3241">
        <v>168586.52253930422</v>
      </c>
      <c r="I3241">
        <v>1.9690968017231813E-2</v>
      </c>
      <c r="J3241">
        <v>2.7482489343661352E-2</v>
      </c>
      <c r="K3241">
        <v>2.5057474214874673E-2</v>
      </c>
      <c r="L3241">
        <v>3554.2100517998651</v>
      </c>
      <c r="M3241">
        <v>3987.8336306263604</v>
      </c>
      <c r="N3241">
        <v>3593.6445426611563</v>
      </c>
      <c r="O3241">
        <v>1.9893393179992672E-2</v>
      </c>
      <c r="P3241">
        <v>2.2597725504045055E-2</v>
      </c>
      <c r="Q3241">
        <v>2.036398718103271E-2</v>
      </c>
      <c r="R3241">
        <v>-113301.0215374073</v>
      </c>
      <c r="S3241">
        <v>53563.700192655437</v>
      </c>
      <c r="T3241">
        <v>121699.10875241179</v>
      </c>
      <c r="U3241">
        <v>-1.6541037494431754E-2</v>
      </c>
      <c r="V3241">
        <v>7.8198692404083461E-3</v>
      </c>
      <c r="W3241">
        <v>1.7767090654588247E-2</v>
      </c>
      <c r="X3241">
        <f t="shared" si="151"/>
        <v>1.6541037494431754E-2</v>
      </c>
      <c r="Y3241">
        <f t="shared" si="152"/>
        <v>7.8198692404083461E-3</v>
      </c>
      <c r="Z3241">
        <f t="shared" si="153"/>
        <v>1.7767090654588247E-2</v>
      </c>
      <c r="AA3241">
        <v>0.9932648072074266</v>
      </c>
      <c r="AB3241">
        <v>0.99141202773813575</v>
      </c>
      <c r="AC3241">
        <v>0.99301632236607151</v>
      </c>
      <c r="AD3241">
        <v>14037.636552210743</v>
      </c>
      <c r="AE3241">
        <v>28386.450365979133</v>
      </c>
      <c r="AF3241">
        <v>28086.324943978707</v>
      </c>
      <c r="AG3241">
        <v>14060.608619509492</v>
      </c>
      <c r="AH3241">
        <v>28423.458500861387</v>
      </c>
      <c r="AI3241">
        <v>28133.906831684464</v>
      </c>
      <c r="AJ3241">
        <v>1</v>
      </c>
      <c r="AK3241">
        <v>1</v>
      </c>
      <c r="AL3241">
        <v>1</v>
      </c>
    </row>
    <row r="3242" spans="1:38" x14ac:dyDescent="0.25">
      <c r="A3242">
        <v>134375644.92151931</v>
      </c>
      <c r="B3242">
        <v>6849692.5646621818</v>
      </c>
      <c r="C3242">
        <v>6997719.8716025827</v>
      </c>
      <c r="D3242">
        <v>6854750.711853005</v>
      </c>
      <c r="E3242">
        <v>6790844.4313912969</v>
      </c>
      <c r="F3242">
        <v>133718.30753427473</v>
      </c>
      <c r="G3242">
        <v>183194.83163618753</v>
      </c>
      <c r="H3242">
        <v>164072.4917299228</v>
      </c>
      <c r="I3242">
        <v>1.9108839734627906E-2</v>
      </c>
      <c r="J3242">
        <v>2.6725236166417136E-2</v>
      </c>
      <c r="K3242">
        <v>2.4160837932243412E-2</v>
      </c>
      <c r="L3242">
        <v>3466.3379346265383</v>
      </c>
      <c r="M3242">
        <v>3911.4030964385952</v>
      </c>
      <c r="N3242">
        <v>3497.4220099272193</v>
      </c>
      <c r="O3242">
        <v>1.9391495208176408E-2</v>
      </c>
      <c r="P3242">
        <v>2.2155623965747172E-2</v>
      </c>
      <c r="Q3242">
        <v>1.9810683018589674E-2</v>
      </c>
      <c r="R3242">
        <v>-148027.30694040097</v>
      </c>
      <c r="S3242">
        <v>-5058.1471908232197</v>
      </c>
      <c r="T3242">
        <v>58848.133270884864</v>
      </c>
      <c r="U3242">
        <v>-2.1610795746378364E-2</v>
      </c>
      <c r="V3242">
        <v>-7.3844879066812261E-4</v>
      </c>
      <c r="W3242">
        <v>8.5913539498815705E-3</v>
      </c>
      <c r="X3242">
        <f t="shared" si="151"/>
        <v>2.1610795746378364E-2</v>
      </c>
      <c r="Y3242">
        <f t="shared" si="152"/>
        <v>7.3844879066812261E-4</v>
      </c>
      <c r="Z3242">
        <f t="shared" si="153"/>
        <v>8.5913539498815705E-3</v>
      </c>
      <c r="AA3242">
        <v>0.99357912715259811</v>
      </c>
      <c r="AB3242">
        <v>0.99171413243955198</v>
      </c>
      <c r="AC3242">
        <v>0.99336614012936231</v>
      </c>
      <c r="AD3242">
        <v>14001.036632981954</v>
      </c>
      <c r="AE3242">
        <v>28329.903892361865</v>
      </c>
      <c r="AF3242">
        <v>28007.019666696273</v>
      </c>
      <c r="AG3242">
        <v>14024.008700280703</v>
      </c>
      <c r="AH3242">
        <v>28366.912027244118</v>
      </c>
      <c r="AI3242">
        <v>28054.60155440203</v>
      </c>
      <c r="AJ3242">
        <v>1</v>
      </c>
      <c r="AK3242">
        <v>1</v>
      </c>
      <c r="AL3242">
        <v>1</v>
      </c>
    </row>
    <row r="3243" spans="1:38" x14ac:dyDescent="0.25">
      <c r="A3243">
        <v>134575250.53048179</v>
      </c>
      <c r="B3243">
        <v>6849692.5646621669</v>
      </c>
      <c r="C3243">
        <v>6859841.4579210309</v>
      </c>
      <c r="D3243">
        <v>6584865.6765164277</v>
      </c>
      <c r="E3243">
        <v>6522901.5765837552</v>
      </c>
      <c r="F3243">
        <v>133645.63620060936</v>
      </c>
      <c r="G3243">
        <v>182579.46696413824</v>
      </c>
      <c r="H3243">
        <v>162208.83148140917</v>
      </c>
      <c r="I3243">
        <v>1.948232142395788E-2</v>
      </c>
      <c r="J3243">
        <v>2.7727136122953949E-2</v>
      </c>
      <c r="K3243">
        <v>2.4867588384855401E-2</v>
      </c>
      <c r="L3243">
        <v>3464.4540983344909</v>
      </c>
      <c r="M3243">
        <v>3898.2644109080306</v>
      </c>
      <c r="N3243">
        <v>3457.6956285975211</v>
      </c>
      <c r="O3243">
        <v>1.9375612698207551E-2</v>
      </c>
      <c r="P3243">
        <v>2.2061046483781235E-2</v>
      </c>
      <c r="Q3243">
        <v>1.9567780927279108E-2</v>
      </c>
      <c r="R3243">
        <v>-10148.89325886406</v>
      </c>
      <c r="S3243">
        <v>264826.88814573921</v>
      </c>
      <c r="T3243">
        <v>326790.98807841167</v>
      </c>
      <c r="U3243">
        <v>-1.4816567551108205E-3</v>
      </c>
      <c r="V3243">
        <v>3.8662594801990316E-2</v>
      </c>
      <c r="W3243">
        <v>4.7708854812599795E-2</v>
      </c>
      <c r="X3243">
        <f t="shared" si="151"/>
        <v>1.4816567551108205E-3</v>
      </c>
      <c r="Y3243">
        <f t="shared" si="152"/>
        <v>3.8662594801990316E-2</v>
      </c>
      <c r="Z3243">
        <f t="shared" si="153"/>
        <v>4.7708854812599795E-2</v>
      </c>
      <c r="AA3243">
        <v>0.99361065621586775</v>
      </c>
      <c r="AB3243">
        <v>0.99178043776821523</v>
      </c>
      <c r="AC3243">
        <v>0.99352444490723635</v>
      </c>
      <c r="AD3243">
        <v>14000.241869926393</v>
      </c>
      <c r="AE3243">
        <v>28320.072161291537</v>
      </c>
      <c r="AF3243">
        <v>27973.639426512225</v>
      </c>
      <c r="AG3243">
        <v>14023.213937225142</v>
      </c>
      <c r="AH3243">
        <v>28357.08029617379</v>
      </c>
      <c r="AI3243">
        <v>28021.221314217983</v>
      </c>
      <c r="AJ3243">
        <v>1</v>
      </c>
      <c r="AK3243">
        <v>0</v>
      </c>
      <c r="AL3243">
        <v>0</v>
      </c>
    </row>
    <row r="3244" spans="1:38" x14ac:dyDescent="0.25">
      <c r="A3244">
        <v>134456491.66768235</v>
      </c>
      <c r="B3244">
        <v>6849692.5646621669</v>
      </c>
      <c r="C3244">
        <v>7168876.9615170518</v>
      </c>
      <c r="D3244">
        <v>7054148.7798511609</v>
      </c>
      <c r="E3244">
        <v>6988573.2207526276</v>
      </c>
      <c r="F3244">
        <v>141122.58755295066</v>
      </c>
      <c r="G3244">
        <v>182663.87974915223</v>
      </c>
      <c r="H3244">
        <v>163915.21989902112</v>
      </c>
      <c r="I3244">
        <v>1.9685452590483127E-2</v>
      </c>
      <c r="J3244">
        <v>2.5894531778362397E-2</v>
      </c>
      <c r="K3244">
        <v>2.3454747445769544E-2</v>
      </c>
      <c r="L3244">
        <v>3658.2767736726055</v>
      </c>
      <c r="M3244">
        <v>3900.0667130021125</v>
      </c>
      <c r="N3244">
        <v>3494.0695529910404</v>
      </c>
      <c r="O3244">
        <v>2.0436690851658737E-2</v>
      </c>
      <c r="P3244">
        <v>2.2068871590925233E-2</v>
      </c>
      <c r="Q3244">
        <v>1.9771500840652163E-2</v>
      </c>
      <c r="R3244">
        <v>-319184.39685488492</v>
      </c>
      <c r="S3244">
        <v>-204456.21518899407</v>
      </c>
      <c r="T3244">
        <v>-138880.65609046072</v>
      </c>
      <c r="U3244">
        <v>-4.6598353698612663E-2</v>
      </c>
      <c r="V3244">
        <v>-2.9848962308730718E-2</v>
      </c>
      <c r="W3244">
        <v>-2.0275458318662575E-2</v>
      </c>
      <c r="X3244">
        <f t="shared" si="151"/>
        <v>4.6598353698612663E-2</v>
      </c>
      <c r="Y3244">
        <f t="shared" si="152"/>
        <v>2.9848962308730718E-2</v>
      </c>
      <c r="Z3244">
        <f t="shared" si="153"/>
        <v>2.0275458318662575E-2</v>
      </c>
      <c r="AA3244">
        <v>0.99289752084784155</v>
      </c>
      <c r="AB3244">
        <v>0.99180489586875409</v>
      </c>
      <c r="AC3244">
        <v>0.99341325462714347</v>
      </c>
      <c r="AD3244">
        <v>14079.828963960643</v>
      </c>
      <c r="AE3244">
        <v>28321.422790478475</v>
      </c>
      <c r="AF3244">
        <v>28004.217437778407</v>
      </c>
      <c r="AG3244">
        <v>14102.801031259392</v>
      </c>
      <c r="AH3244">
        <v>28358.430925360728</v>
      </c>
      <c r="AI3244">
        <v>28051.799325484164</v>
      </c>
      <c r="AJ3244">
        <v>0</v>
      </c>
      <c r="AK3244">
        <v>1</v>
      </c>
      <c r="AL3244">
        <v>1</v>
      </c>
    </row>
    <row r="3245" spans="1:38" x14ac:dyDescent="0.25">
      <c r="A3245">
        <v>134413434.09112802</v>
      </c>
      <c r="B3245">
        <v>6849692.5646621669</v>
      </c>
      <c r="C3245">
        <v>7153085.5082358299</v>
      </c>
      <c r="D3245">
        <v>7062102.5137614897</v>
      </c>
      <c r="E3245">
        <v>6997972.3639250249</v>
      </c>
      <c r="F3245">
        <v>137640.36913355667</v>
      </c>
      <c r="G3245">
        <v>187180.60757505902</v>
      </c>
      <c r="H3245">
        <v>167881.42539027767</v>
      </c>
      <c r="I3245">
        <v>1.9242097550082691E-2</v>
      </c>
      <c r="J3245">
        <v>2.6504940591036672E-2</v>
      </c>
      <c r="K3245">
        <v>2.3990009771361297E-2</v>
      </c>
      <c r="L3245">
        <v>3568.008312858391</v>
      </c>
      <c r="M3245">
        <v>3996.503621435791</v>
      </c>
      <c r="N3245">
        <v>3578.6144650281481</v>
      </c>
      <c r="O3245">
        <v>1.9933411221167329E-2</v>
      </c>
      <c r="P3245">
        <v>2.2618914578446694E-2</v>
      </c>
      <c r="Q3245">
        <v>2.0253797459236424E-2</v>
      </c>
      <c r="R3245">
        <v>-303392.94357366301</v>
      </c>
      <c r="S3245">
        <v>-212409.94909932278</v>
      </c>
      <c r="T3245">
        <v>-148279.799262858</v>
      </c>
      <c r="U3245">
        <v>-4.42929285817701E-2</v>
      </c>
      <c r="V3245">
        <v>-3.1010143461788937E-2</v>
      </c>
      <c r="W3245">
        <v>-2.1647657593837029E-2</v>
      </c>
      <c r="X3245">
        <f t="shared" si="151"/>
        <v>4.42929285817701E-2</v>
      </c>
      <c r="Y3245">
        <f t="shared" si="152"/>
        <v>3.1010143461788937E-2</v>
      </c>
      <c r="Z3245">
        <f t="shared" si="153"/>
        <v>2.1647657593837029E-2</v>
      </c>
      <c r="AA3245">
        <v>0.9932529512116467</v>
      </c>
      <c r="AB3245">
        <v>0.99140506952148699</v>
      </c>
      <c r="AC3245">
        <v>0.99309904569654983</v>
      </c>
      <c r="AD3245">
        <v>14043.301383552202</v>
      </c>
      <c r="AE3245">
        <v>28392.796220945565</v>
      </c>
      <c r="AF3245">
        <v>28074.078327930722</v>
      </c>
      <c r="AG3245">
        <v>14066.273450850951</v>
      </c>
      <c r="AH3245">
        <v>28429.804355827819</v>
      </c>
      <c r="AI3245">
        <v>28121.660215636479</v>
      </c>
      <c r="AJ3245">
        <v>0</v>
      </c>
      <c r="AK3245">
        <v>1</v>
      </c>
      <c r="AL3245">
        <v>1</v>
      </c>
    </row>
    <row r="3246" spans="1:38" x14ac:dyDescent="0.25">
      <c r="A3246">
        <v>134557829.13051799</v>
      </c>
      <c r="B3246">
        <v>6849692.5646621669</v>
      </c>
      <c r="C3246">
        <v>7096793.9071108382</v>
      </c>
      <c r="D3246">
        <v>7108360.1711783912</v>
      </c>
      <c r="E3246">
        <v>7037286.0071160542</v>
      </c>
      <c r="F3246">
        <v>137717.94413636488</v>
      </c>
      <c r="G3246">
        <v>185534.43423025767</v>
      </c>
      <c r="H3246">
        <v>168276.19603246747</v>
      </c>
      <c r="I3246">
        <v>1.9405656404700496E-2</v>
      </c>
      <c r="J3246">
        <v>2.6100876962105401E-2</v>
      </c>
      <c r="K3246">
        <v>2.3912087111751287E-2</v>
      </c>
      <c r="L3246">
        <v>3570.0192654345292</v>
      </c>
      <c r="M3246">
        <v>3961.3560822796762</v>
      </c>
      <c r="N3246">
        <v>3587.029523020562</v>
      </c>
      <c r="O3246">
        <v>1.9929324942467654E-2</v>
      </c>
      <c r="P3246">
        <v>2.2398733829430684E-2</v>
      </c>
      <c r="Q3246">
        <v>2.0282175562013723E-2</v>
      </c>
      <c r="R3246">
        <v>-247101.34244867135</v>
      </c>
      <c r="S3246">
        <v>-258667.60651622433</v>
      </c>
      <c r="T3246">
        <v>-187593.44245388731</v>
      </c>
      <c r="U3246">
        <v>-3.607480775465411E-2</v>
      </c>
      <c r="V3246">
        <v>-3.7763389243292568E-2</v>
      </c>
      <c r="W3246">
        <v>-2.738713317174106E-2</v>
      </c>
      <c r="X3246">
        <f t="shared" si="151"/>
        <v>3.607480775465411E-2</v>
      </c>
      <c r="Y3246">
        <f t="shared" si="152"/>
        <v>3.7763389243292568E-2</v>
      </c>
      <c r="Z3246">
        <f t="shared" si="153"/>
        <v>2.738713317174106E-2</v>
      </c>
      <c r="AA3246">
        <v>0.99319646930167238</v>
      </c>
      <c r="AB3246">
        <v>0.99150820919821814</v>
      </c>
      <c r="AC3246">
        <v>0.99302765604883469</v>
      </c>
      <c r="AD3246">
        <v>14044.12514409721</v>
      </c>
      <c r="AE3246">
        <v>28366.98481409673</v>
      </c>
      <c r="AF3246">
        <v>28080.941300972238</v>
      </c>
      <c r="AG3246">
        <v>14067.09721139596</v>
      </c>
      <c r="AH3246">
        <v>28403.992948978983</v>
      </c>
      <c r="AI3246">
        <v>28128.523188677995</v>
      </c>
      <c r="AJ3246">
        <v>0</v>
      </c>
      <c r="AK3246">
        <v>0</v>
      </c>
      <c r="AL3246">
        <v>1</v>
      </c>
    </row>
    <row r="3247" spans="1:38" x14ac:dyDescent="0.25">
      <c r="A3247">
        <v>134391369.4091171</v>
      </c>
      <c r="B3247">
        <v>6849692.5646621669</v>
      </c>
      <c r="C3247">
        <v>7341842.4700777233</v>
      </c>
      <c r="D3247">
        <v>7164531.1657954091</v>
      </c>
      <c r="E3247">
        <v>7092492.3780877683</v>
      </c>
      <c r="F3247">
        <v>134965.36313561967</v>
      </c>
      <c r="G3247">
        <v>185657.9164782353</v>
      </c>
      <c r="H3247">
        <v>165523.81592102416</v>
      </c>
      <c r="I3247">
        <v>1.8383037185240897E-2</v>
      </c>
      <c r="J3247">
        <v>2.5913477404438577E-2</v>
      </c>
      <c r="K3247">
        <v>2.3337891265475228E-2</v>
      </c>
      <c r="L3247">
        <v>3498.664967605343</v>
      </c>
      <c r="M3247">
        <v>3963.9925586626682</v>
      </c>
      <c r="N3247">
        <v>3528.35890322347</v>
      </c>
      <c r="O3247">
        <v>1.9521938980587988E-2</v>
      </c>
      <c r="P3247">
        <v>2.2422814792458487E-2</v>
      </c>
      <c r="Q3247">
        <v>1.9958599073403176E-2</v>
      </c>
      <c r="R3247">
        <v>-492149.90541555639</v>
      </c>
      <c r="S3247">
        <v>-314838.60113324225</v>
      </c>
      <c r="T3247">
        <v>-242799.81342560146</v>
      </c>
      <c r="U3247">
        <v>-7.1849926222174856E-2</v>
      </c>
      <c r="V3247">
        <v>-4.5963902490676292E-2</v>
      </c>
      <c r="W3247">
        <v>-3.544681912852779E-2</v>
      </c>
      <c r="X3247">
        <f t="shared" si="151"/>
        <v>7.1849926222174856E-2</v>
      </c>
      <c r="Y3247">
        <f t="shared" si="152"/>
        <v>4.5963902490676292E-2</v>
      </c>
      <c r="Z3247">
        <f t="shared" si="153"/>
        <v>3.544681912852779E-2</v>
      </c>
      <c r="AA3247">
        <v>0.99347577068817683</v>
      </c>
      <c r="AB3247">
        <v>0.9914871763308214</v>
      </c>
      <c r="AC3247">
        <v>0.9932461584808816</v>
      </c>
      <c r="AD3247">
        <v>14014.60804487044</v>
      </c>
      <c r="AE3247">
        <v>28368.928901259151</v>
      </c>
      <c r="AF3247">
        <v>28032.752944630047</v>
      </c>
      <c r="AG3247">
        <v>14037.580112169189</v>
      </c>
      <c r="AH3247">
        <v>28405.937036141404</v>
      </c>
      <c r="AI3247">
        <v>28080.334832335804</v>
      </c>
      <c r="AJ3247">
        <v>0</v>
      </c>
      <c r="AK3247">
        <v>0</v>
      </c>
      <c r="AL3247">
        <v>0</v>
      </c>
    </row>
    <row r="3248" spans="1:38" x14ac:dyDescent="0.25">
      <c r="A3248">
        <v>134402900.22794259</v>
      </c>
      <c r="B3248">
        <v>6849692.5646621669</v>
      </c>
      <c r="C3248">
        <v>7150483.3372708969</v>
      </c>
      <c r="D3248">
        <v>7013548.7075386764</v>
      </c>
      <c r="E3248">
        <v>6944482.3740531681</v>
      </c>
      <c r="F3248">
        <v>140557.83748969052</v>
      </c>
      <c r="G3248">
        <v>192038.39815963141</v>
      </c>
      <c r="H3248">
        <v>173715.47382411093</v>
      </c>
      <c r="I3248">
        <v>1.965710999661413E-2</v>
      </c>
      <c r="J3248">
        <v>2.7381060026461991E-2</v>
      </c>
      <c r="K3248">
        <v>2.5014891602744664E-2</v>
      </c>
      <c r="L3248">
        <v>3643.6369341176542</v>
      </c>
      <c r="M3248">
        <v>4100.2225799055423</v>
      </c>
      <c r="N3248">
        <v>3702.974918047028</v>
      </c>
      <c r="O3248">
        <v>2.035923101326511E-2</v>
      </c>
      <c r="P3248">
        <v>2.320878700225663E-2</v>
      </c>
      <c r="Q3248">
        <v>2.0960217274261249E-2</v>
      </c>
      <c r="R3248">
        <v>-300790.77260873001</v>
      </c>
      <c r="S3248">
        <v>-163856.14287650958</v>
      </c>
      <c r="T3248">
        <v>-94789.809391001239</v>
      </c>
      <c r="U3248">
        <v>-4.391303255864671E-2</v>
      </c>
      <c r="V3248">
        <v>-2.3921678430043686E-2</v>
      </c>
      <c r="W3248">
        <v>-1.3838549467172525E-2</v>
      </c>
      <c r="X3248">
        <f t="shared" si="151"/>
        <v>4.391303255864671E-2</v>
      </c>
      <c r="Y3248">
        <f t="shared" si="152"/>
        <v>2.3921678430043686E-2</v>
      </c>
      <c r="Z3248">
        <f t="shared" si="153"/>
        <v>1.3838549467172525E-2</v>
      </c>
      <c r="AA3248">
        <v>0.99292502512485747</v>
      </c>
      <c r="AB3248">
        <v>0.99091704058956376</v>
      </c>
      <c r="AC3248">
        <v>0.9925815798348836</v>
      </c>
      <c r="AD3248">
        <v>14073.966535297477</v>
      </c>
      <c r="AE3248">
        <v>28467.661880984127</v>
      </c>
      <c r="AF3248">
        <v>28173.896255470161</v>
      </c>
      <c r="AG3248">
        <v>14096.938602596227</v>
      </c>
      <c r="AH3248">
        <v>28504.670015866381</v>
      </c>
      <c r="AI3248">
        <v>28221.478143175918</v>
      </c>
      <c r="AJ3248">
        <v>0</v>
      </c>
      <c r="AK3248">
        <v>1</v>
      </c>
      <c r="AL3248">
        <v>1</v>
      </c>
    </row>
    <row r="3249" spans="1:38" x14ac:dyDescent="0.25">
      <c r="A3249">
        <v>134480739.55794963</v>
      </c>
      <c r="B3249">
        <v>6849692.5646621669</v>
      </c>
      <c r="C3249">
        <v>7050521.6950098081</v>
      </c>
      <c r="D3249">
        <v>6922658.1456512474</v>
      </c>
      <c r="E3249">
        <v>6850219.2001044815</v>
      </c>
      <c r="F3249">
        <v>132594.21210680311</v>
      </c>
      <c r="G3249">
        <v>184343.64885466022</v>
      </c>
      <c r="H3249">
        <v>164320.79803556972</v>
      </c>
      <c r="I3249">
        <v>1.8806298007798507E-2</v>
      </c>
      <c r="J3249">
        <v>2.6629026737433694E-2</v>
      </c>
      <c r="K3249">
        <v>2.3987670063618322E-2</v>
      </c>
      <c r="L3249">
        <v>3437.1983598425363</v>
      </c>
      <c r="M3249">
        <v>3935.9315571241013</v>
      </c>
      <c r="N3249">
        <v>3502.7149870095936</v>
      </c>
      <c r="O3249">
        <v>1.9203582128550681E-2</v>
      </c>
      <c r="P3249">
        <v>2.2270858423241204E-2</v>
      </c>
      <c r="Q3249">
        <v>1.9819569634400576E-2</v>
      </c>
      <c r="R3249">
        <v>-200829.13034764118</v>
      </c>
      <c r="S3249">
        <v>-72965.580989080481</v>
      </c>
      <c r="T3249">
        <v>-526.63544231466949</v>
      </c>
      <c r="U3249">
        <v>-2.9319437106378549E-2</v>
      </c>
      <c r="V3249">
        <v>-1.0652387724014473E-2</v>
      </c>
      <c r="W3249">
        <v>-7.6884537129681178E-5</v>
      </c>
      <c r="X3249">
        <f t="shared" si="151"/>
        <v>2.9319437106378549E-2</v>
      </c>
      <c r="Y3249">
        <f t="shared" si="152"/>
        <v>1.0652387724014473E-2</v>
      </c>
      <c r="Z3249">
        <f t="shared" si="153"/>
        <v>7.6884537129681178E-5</v>
      </c>
      <c r="AA3249">
        <v>0.99362110950194227</v>
      </c>
      <c r="AB3249">
        <v>0.99149387987688953</v>
      </c>
      <c r="AC3249">
        <v>0.99325404536791673</v>
      </c>
      <c r="AD3249">
        <v>13988.694462382216</v>
      </c>
      <c r="AE3249">
        <v>28348.170577472614</v>
      </c>
      <c r="AF3249">
        <v>28011.438460782418</v>
      </c>
      <c r="AG3249">
        <v>14011.666529680966</v>
      </c>
      <c r="AH3249">
        <v>28385.178712354867</v>
      </c>
      <c r="AI3249">
        <v>28059.020348488175</v>
      </c>
      <c r="AJ3249">
        <v>0</v>
      </c>
      <c r="AK3249">
        <v>1</v>
      </c>
      <c r="AL3249">
        <v>1</v>
      </c>
    </row>
    <row r="3250" spans="1:38" x14ac:dyDescent="0.25">
      <c r="A3250">
        <v>134344294.88212964</v>
      </c>
      <c r="B3250">
        <v>6849692.5646621818</v>
      </c>
      <c r="C3250">
        <v>7246652.3130728872</v>
      </c>
      <c r="D3250">
        <v>7134398.7709598988</v>
      </c>
      <c r="E3250">
        <v>7059503.8262143768</v>
      </c>
      <c r="F3250">
        <v>136324.38578615047</v>
      </c>
      <c r="G3250">
        <v>187076.52902589357</v>
      </c>
      <c r="H3250">
        <v>167124.79558180115</v>
      </c>
      <c r="I3250">
        <v>1.8812050019320323E-2</v>
      </c>
      <c r="J3250">
        <v>2.6221765145421402E-2</v>
      </c>
      <c r="K3250">
        <v>2.3673731142578185E-2</v>
      </c>
      <c r="L3250">
        <v>3533.8944874401204</v>
      </c>
      <c r="M3250">
        <v>3994.2814345113966</v>
      </c>
      <c r="N3250">
        <v>3562.485900650091</v>
      </c>
      <c r="O3250">
        <v>1.9745529738306775E-2</v>
      </c>
      <c r="P3250">
        <v>2.2613963289249084E-2</v>
      </c>
      <c r="Q3250">
        <v>2.0169316232876669E-2</v>
      </c>
      <c r="R3250">
        <v>-396959.74841070548</v>
      </c>
      <c r="S3250">
        <v>-284706.20629771706</v>
      </c>
      <c r="T3250">
        <v>-209811.26155219506</v>
      </c>
      <c r="U3250">
        <v>-5.7952929224683099E-2</v>
      </c>
      <c r="V3250">
        <v>-4.1564815297919638E-2</v>
      </c>
      <c r="W3250">
        <v>-3.0630755989636549E-2</v>
      </c>
      <c r="X3250">
        <f t="shared" si="151"/>
        <v>5.7952929224683099E-2</v>
      </c>
      <c r="Y3250">
        <f t="shared" si="152"/>
        <v>4.1564815297919638E-2</v>
      </c>
      <c r="Z3250">
        <f t="shared" si="153"/>
        <v>3.0630755989636549E-2</v>
      </c>
      <c r="AA3250">
        <v>0.99338125693123025</v>
      </c>
      <c r="AB3250">
        <v>0.99138694121751514</v>
      </c>
      <c r="AC3250">
        <v>0.99313905757010223</v>
      </c>
      <c r="AD3250">
        <v>14029.255909329348</v>
      </c>
      <c r="AE3250">
        <v>28391.171041363086</v>
      </c>
      <c r="AF3250">
        <v>28060.879312979683</v>
      </c>
      <c r="AG3250">
        <v>14052.227976628097</v>
      </c>
      <c r="AH3250">
        <v>28428.179176245339</v>
      </c>
      <c r="AI3250">
        <v>28108.46120068544</v>
      </c>
      <c r="AJ3250">
        <v>0</v>
      </c>
      <c r="AK3250">
        <v>0</v>
      </c>
      <c r="AL3250">
        <v>1</v>
      </c>
    </row>
    <row r="3251" spans="1:38" x14ac:dyDescent="0.25">
      <c r="A3251">
        <v>134282556.99192977</v>
      </c>
      <c r="B3251">
        <v>6849692.5646621669</v>
      </c>
      <c r="C3251">
        <v>7199383.8180278186</v>
      </c>
      <c r="D3251">
        <v>6973183.5942630954</v>
      </c>
      <c r="E3251">
        <v>6908514.1106688026</v>
      </c>
      <c r="F3251">
        <v>139378.43872925168</v>
      </c>
      <c r="G3251">
        <v>183315.81133802183</v>
      </c>
      <c r="H3251">
        <v>165964.64575133249</v>
      </c>
      <c r="I3251">
        <v>1.9359773315632541E-2</v>
      </c>
      <c r="J3251">
        <v>2.6288682760172485E-2</v>
      </c>
      <c r="K3251">
        <v>2.4023204279923764E-2</v>
      </c>
      <c r="L3251">
        <v>3613.0637483007995</v>
      </c>
      <c r="M3251">
        <v>3913.9861408189122</v>
      </c>
      <c r="N3251">
        <v>3537.7557736854014</v>
      </c>
      <c r="O3251">
        <v>2.0196549653673197E-2</v>
      </c>
      <c r="P3251">
        <v>2.2169490144250556E-2</v>
      </c>
      <c r="Q3251">
        <v>2.0038456687297895E-2</v>
      </c>
      <c r="R3251">
        <v>-349691.2533656517</v>
      </c>
      <c r="S3251">
        <v>-123491.02960092854</v>
      </c>
      <c r="T3251">
        <v>-58821.546006635763</v>
      </c>
      <c r="U3251">
        <v>-5.1052109282936672E-2</v>
      </c>
      <c r="V3251">
        <v>-1.8028696680201912E-2</v>
      </c>
      <c r="W3251">
        <v>-8.5874724232293913E-3</v>
      </c>
      <c r="X3251">
        <f t="shared" si="151"/>
        <v>5.1052109282936672E-2</v>
      </c>
      <c r="Y3251">
        <f t="shared" si="152"/>
        <v>1.8028696680201912E-2</v>
      </c>
      <c r="Z3251">
        <f t="shared" si="153"/>
        <v>8.5874724232293913E-3</v>
      </c>
      <c r="AA3251">
        <v>0.99301836388045983</v>
      </c>
      <c r="AB3251">
        <v>0.9917193640246631</v>
      </c>
      <c r="AC3251">
        <v>0.99322548510657771</v>
      </c>
      <c r="AD3251">
        <v>14061.647365997493</v>
      </c>
      <c r="AE3251">
        <v>28331.832909749901</v>
      </c>
      <c r="AF3251">
        <v>28040.524590840603</v>
      </c>
      <c r="AG3251">
        <v>14084.619433296242</v>
      </c>
      <c r="AH3251">
        <v>28368.841044632154</v>
      </c>
      <c r="AI3251">
        <v>28088.10647854636</v>
      </c>
      <c r="AJ3251">
        <v>0</v>
      </c>
      <c r="AK3251">
        <v>1</v>
      </c>
      <c r="AL3251">
        <v>1</v>
      </c>
    </row>
    <row r="3252" spans="1:38" x14ac:dyDescent="0.25">
      <c r="A3252">
        <v>134491258.04084551</v>
      </c>
      <c r="B3252">
        <v>6849692.5646621669</v>
      </c>
      <c r="C3252">
        <v>7010625.4191315183</v>
      </c>
      <c r="D3252">
        <v>6797622.7703133561</v>
      </c>
      <c r="E3252">
        <v>6723791.1093936721</v>
      </c>
      <c r="F3252">
        <v>139307.94016906226</v>
      </c>
      <c r="G3252">
        <v>192367.17344469007</v>
      </c>
      <c r="H3252">
        <v>169847.22358907692</v>
      </c>
      <c r="I3252">
        <v>1.9870971823555201E-2</v>
      </c>
      <c r="J3252">
        <v>2.8299183397583909E-2</v>
      </c>
      <c r="K3252">
        <v>2.5260633595797884E-2</v>
      </c>
      <c r="L3252">
        <v>3611.2362361371529</v>
      </c>
      <c r="M3252">
        <v>4107.2422794053873</v>
      </c>
      <c r="N3252">
        <v>3620.5180517602444</v>
      </c>
      <c r="O3252">
        <v>2.0187997730241436E-2</v>
      </c>
      <c r="P3252">
        <v>2.3246288401987385E-2</v>
      </c>
      <c r="Q3252">
        <v>2.0491512569841545E-2</v>
      </c>
      <c r="R3252">
        <v>-160932.85446935147</v>
      </c>
      <c r="S3252">
        <v>52069.794348810799</v>
      </c>
      <c r="T3252">
        <v>125901.45526849478</v>
      </c>
      <c r="U3252">
        <v>-2.3494901844151428E-2</v>
      </c>
      <c r="V3252">
        <v>7.6017710075691443E-3</v>
      </c>
      <c r="W3252">
        <v>1.8380599432743207E-2</v>
      </c>
      <c r="X3252">
        <f t="shared" si="151"/>
        <v>2.3494901844151428E-2</v>
      </c>
      <c r="Y3252">
        <f t="shared" si="152"/>
        <v>7.6017710075691443E-3</v>
      </c>
      <c r="Z3252">
        <f t="shared" si="153"/>
        <v>1.8380599432743207E-2</v>
      </c>
      <c r="AA3252">
        <v>0.99315200960653383</v>
      </c>
      <c r="AB3252">
        <v>0.99094247464005591</v>
      </c>
      <c r="AC3252">
        <v>0.99295229482155312</v>
      </c>
      <c r="AD3252">
        <v>14060.907689393252</v>
      </c>
      <c r="AE3252">
        <v>28472.660152019482</v>
      </c>
      <c r="AF3252">
        <v>28108.094555011125</v>
      </c>
      <c r="AG3252">
        <v>14083.879756692002</v>
      </c>
      <c r="AH3252">
        <v>28509.668286901735</v>
      </c>
      <c r="AI3252">
        <v>28155.676442716882</v>
      </c>
      <c r="AJ3252">
        <v>1</v>
      </c>
      <c r="AK3252">
        <v>1</v>
      </c>
      <c r="AL3252">
        <v>1</v>
      </c>
    </row>
    <row r="3253" spans="1:38" x14ac:dyDescent="0.25">
      <c r="A3253">
        <v>134293292.20722714</v>
      </c>
      <c r="B3253">
        <v>6849692.5646621669</v>
      </c>
      <c r="C3253">
        <v>7273817.298312393</v>
      </c>
      <c r="D3253">
        <v>7147964.3496549064</v>
      </c>
      <c r="E3253">
        <v>7089706.5486166542</v>
      </c>
      <c r="F3253">
        <v>136790.87422881959</v>
      </c>
      <c r="G3253">
        <v>187368.46514111676</v>
      </c>
      <c r="H3253">
        <v>166505.55872449771</v>
      </c>
      <c r="I3253">
        <v>1.8805926602054827E-2</v>
      </c>
      <c r="J3253">
        <v>2.6212842702574846E-2</v>
      </c>
      <c r="K3253">
        <v>2.3485536049018322E-2</v>
      </c>
      <c r="L3253">
        <v>3545.987121685243</v>
      </c>
      <c r="M3253">
        <v>4000.5145788356531</v>
      </c>
      <c r="N3253">
        <v>3549.2860486136178</v>
      </c>
      <c r="O3253">
        <v>1.9811440285170779E-2</v>
      </c>
      <c r="P3253">
        <v>2.2652769556525062E-2</v>
      </c>
      <c r="Q3253">
        <v>2.0097704274042262E-2</v>
      </c>
      <c r="R3253">
        <v>-424124.73365022615</v>
      </c>
      <c r="S3253">
        <v>-298271.78499273956</v>
      </c>
      <c r="T3253">
        <v>-240013.98395448737</v>
      </c>
      <c r="U3253">
        <v>-6.1918798492986725E-2</v>
      </c>
      <c r="V3253">
        <v>-4.3545280635153671E-2</v>
      </c>
      <c r="W3253">
        <v>-3.5040110441266946E-2</v>
      </c>
      <c r="X3253">
        <f t="shared" si="151"/>
        <v>6.1918798492986725E-2</v>
      </c>
      <c r="Y3253">
        <f t="shared" si="152"/>
        <v>4.3545280635153671E-2</v>
      </c>
      <c r="Z3253">
        <f t="shared" si="153"/>
        <v>3.5040110441266946E-2</v>
      </c>
      <c r="AA3253">
        <v>0.99332005027668901</v>
      </c>
      <c r="AB3253">
        <v>0.99135330892765383</v>
      </c>
      <c r="AC3253">
        <v>0.99318450174438411</v>
      </c>
      <c r="AD3253">
        <v>14034.25018732293</v>
      </c>
      <c r="AE3253">
        <v>28395.727318064932</v>
      </c>
      <c r="AF3253">
        <v>28050.032505119045</v>
      </c>
      <c r="AG3253">
        <v>14057.22225462168</v>
      </c>
      <c r="AH3253">
        <v>28432.735452947185</v>
      </c>
      <c r="AI3253">
        <v>28097.614392824802</v>
      </c>
      <c r="AJ3253">
        <v>0</v>
      </c>
      <c r="AK3253">
        <v>0</v>
      </c>
      <c r="AL3253">
        <v>0</v>
      </c>
    </row>
    <row r="3254" spans="1:38" x14ac:dyDescent="0.25">
      <c r="A3254">
        <v>134541331.4301298</v>
      </c>
      <c r="B3254">
        <v>6849692.5646621669</v>
      </c>
      <c r="C3254">
        <v>7011875.2957318602</v>
      </c>
      <c r="D3254">
        <v>6725999.3005734272</v>
      </c>
      <c r="E3254">
        <v>6659161.7392272949</v>
      </c>
      <c r="F3254">
        <v>137931.9911891701</v>
      </c>
      <c r="G3254">
        <v>189313.31535873562</v>
      </c>
      <c r="H3254">
        <v>169158.04914242195</v>
      </c>
      <c r="I3254">
        <v>1.9671198555560383E-2</v>
      </c>
      <c r="J3254">
        <v>2.8146496438469098E-2</v>
      </c>
      <c r="K3254">
        <v>2.5402303738315635E-2</v>
      </c>
      <c r="L3254">
        <v>3575.5679403513395</v>
      </c>
      <c r="M3254">
        <v>4042.039184608434</v>
      </c>
      <c r="N3254">
        <v>3605.8273875727373</v>
      </c>
      <c r="O3254">
        <v>1.9978849046962798E-2</v>
      </c>
      <c r="P3254">
        <v>2.2867160547137898E-2</v>
      </c>
      <c r="Q3254">
        <v>2.0399365273565579E-2</v>
      </c>
      <c r="R3254">
        <v>-162182.73106969334</v>
      </c>
      <c r="S3254">
        <v>123693.26408873964</v>
      </c>
      <c r="T3254">
        <v>190530.82543487195</v>
      </c>
      <c r="U3254">
        <v>-2.3677373770963156E-2</v>
      </c>
      <c r="V3254">
        <v>1.8058221288190079E-2</v>
      </c>
      <c r="W3254">
        <v>2.7815967452003317E-2</v>
      </c>
      <c r="X3254">
        <f t="shared" si="151"/>
        <v>2.3677373770963156E-2</v>
      </c>
      <c r="Y3254">
        <f t="shared" si="152"/>
        <v>1.8058221288190079E-2</v>
      </c>
      <c r="Z3254">
        <f t="shared" si="153"/>
        <v>2.7815967452003317E-2</v>
      </c>
      <c r="AA3254">
        <v>0.99323034520102826</v>
      </c>
      <c r="AB3254">
        <v>0.99120728154662474</v>
      </c>
      <c r="AC3254">
        <v>0.99299304427307589</v>
      </c>
      <c r="AD3254">
        <v>14046.395682297989</v>
      </c>
      <c r="AE3254">
        <v>28425.900812660053</v>
      </c>
      <c r="AF3254">
        <v>28096.214087836794</v>
      </c>
      <c r="AG3254">
        <v>14069.367749596739</v>
      </c>
      <c r="AH3254">
        <v>28462.908947542306</v>
      </c>
      <c r="AI3254">
        <v>28143.795975542551</v>
      </c>
      <c r="AJ3254">
        <v>1</v>
      </c>
      <c r="AK3254">
        <v>1</v>
      </c>
      <c r="AL3254">
        <v>1</v>
      </c>
    </row>
    <row r="3255" spans="1:38" x14ac:dyDescent="0.25">
      <c r="A3255">
        <v>134194521.79601455</v>
      </c>
      <c r="B3255">
        <v>6849692.5646621818</v>
      </c>
      <c r="C3255">
        <v>7328629.3020084882</v>
      </c>
      <c r="D3255">
        <v>7097569.9695510063</v>
      </c>
      <c r="E3255">
        <v>7029183.4211761523</v>
      </c>
      <c r="F3255">
        <v>135541.05693171194</v>
      </c>
      <c r="G3255">
        <v>189801.94649466561</v>
      </c>
      <c r="H3255">
        <v>171299.45901670828</v>
      </c>
      <c r="I3255">
        <v>1.8494735010619993E-2</v>
      </c>
      <c r="J3255">
        <v>2.6741821117498968E-2</v>
      </c>
      <c r="K3255">
        <v>2.4369752324381051E-2</v>
      </c>
      <c r="L3255">
        <v>3513.5884981294803</v>
      </c>
      <c r="M3255">
        <v>4052.4719753210479</v>
      </c>
      <c r="N3255">
        <v>3651.4743692674692</v>
      </c>
      <c r="O3255">
        <v>1.9633669380007202E-2</v>
      </c>
      <c r="P3255">
        <v>2.2957686193602132E-2</v>
      </c>
      <c r="Q3255">
        <v>2.0685991963456486E-2</v>
      </c>
      <c r="R3255">
        <v>-478936.73734630644</v>
      </c>
      <c r="S3255">
        <v>-247877.40488882456</v>
      </c>
      <c r="T3255">
        <v>-179490.85651397053</v>
      </c>
      <c r="U3255">
        <v>-6.992091000071432E-2</v>
      </c>
      <c r="V3255">
        <v>-3.6188106626512451E-2</v>
      </c>
      <c r="W3255">
        <v>-2.6204220820065783E-2</v>
      </c>
      <c r="X3255">
        <f t="shared" si="151"/>
        <v>6.992091000071432E-2</v>
      </c>
      <c r="Y3255">
        <f t="shared" si="152"/>
        <v>3.6188106626512451E-2</v>
      </c>
      <c r="Z3255">
        <f t="shared" si="153"/>
        <v>2.6204220820065783E-2</v>
      </c>
      <c r="AA3255">
        <v>0.99338261137214956</v>
      </c>
      <c r="AB3255">
        <v>0.99107276719072757</v>
      </c>
      <c r="AC3255">
        <v>0.99274210447400946</v>
      </c>
      <c r="AD3255">
        <v>14020.830933039886</v>
      </c>
      <c r="AE3255">
        <v>28433.432986188567</v>
      </c>
      <c r="AF3255">
        <v>28132.972167888463</v>
      </c>
      <c r="AG3255">
        <v>14043.803000338636</v>
      </c>
      <c r="AH3255">
        <v>28470.44112107082</v>
      </c>
      <c r="AI3255">
        <v>28180.554055594221</v>
      </c>
      <c r="AJ3255">
        <v>0</v>
      </c>
      <c r="AK3255">
        <v>0</v>
      </c>
      <c r="AL3255">
        <v>1</v>
      </c>
    </row>
    <row r="3256" spans="1:38" x14ac:dyDescent="0.25">
      <c r="A3256">
        <v>134479452.76043648</v>
      </c>
      <c r="B3256">
        <v>6849692.5646621669</v>
      </c>
      <c r="C3256">
        <v>7046569.6644541211</v>
      </c>
      <c r="D3256">
        <v>6816090.8970009778</v>
      </c>
      <c r="E3256">
        <v>6747697.4373594346</v>
      </c>
      <c r="F3256">
        <v>140426.43096450521</v>
      </c>
      <c r="G3256">
        <v>186445.42208561301</v>
      </c>
      <c r="H3256">
        <v>170505.00191403512</v>
      </c>
      <c r="I3256">
        <v>1.9928339270223291E-2</v>
      </c>
      <c r="J3256">
        <v>2.7353717094302163E-2</v>
      </c>
      <c r="K3256">
        <v>2.5268619925074554E-2</v>
      </c>
      <c r="L3256">
        <v>3640.23052379504</v>
      </c>
      <c r="M3256">
        <v>3980.806634931354</v>
      </c>
      <c r="N3256">
        <v>3634.5394661186515</v>
      </c>
      <c r="O3256">
        <v>2.0348064635336893E-2</v>
      </c>
      <c r="P3256">
        <v>2.2530581282724203E-2</v>
      </c>
      <c r="Q3256">
        <v>2.0570777326406713E-2</v>
      </c>
      <c r="R3256">
        <v>-196877.09979195427</v>
      </c>
      <c r="S3256">
        <v>33601.667661189102</v>
      </c>
      <c r="T3256">
        <v>101995.12730273232</v>
      </c>
      <c r="U3256">
        <v>-2.8742472444332898E-2</v>
      </c>
      <c r="V3256">
        <v>4.9055731106154203E-3</v>
      </c>
      <c r="W3256">
        <v>1.4890467906388849E-2</v>
      </c>
      <c r="X3256">
        <f t="shared" si="151"/>
        <v>2.8742472444332898E-2</v>
      </c>
      <c r="Y3256">
        <f t="shared" si="152"/>
        <v>4.9055731106154203E-3</v>
      </c>
      <c r="Z3256">
        <f t="shared" si="153"/>
        <v>1.4890467906388849E-2</v>
      </c>
      <c r="AA3256">
        <v>0.99292545141934141</v>
      </c>
      <c r="AB3256">
        <v>0.99147249269181292</v>
      </c>
      <c r="AC3256">
        <v>0.99288170319580871</v>
      </c>
      <c r="AD3256">
        <v>14072.599082557979</v>
      </c>
      <c r="AE3256">
        <v>28381.29694304652</v>
      </c>
      <c r="AF3256">
        <v>28119.388917230619</v>
      </c>
      <c r="AG3256">
        <v>14095.571149856729</v>
      </c>
      <c r="AH3256">
        <v>28418.305077928773</v>
      </c>
      <c r="AI3256">
        <v>28166.970804936376</v>
      </c>
      <c r="AJ3256">
        <v>0</v>
      </c>
      <c r="AK3256">
        <v>1</v>
      </c>
      <c r="AL3256">
        <v>1</v>
      </c>
    </row>
    <row r="3257" spans="1:38" x14ac:dyDescent="0.25">
      <c r="A3257">
        <v>134479014.0583812</v>
      </c>
      <c r="B3257">
        <v>6849692.5646621669</v>
      </c>
      <c r="C3257">
        <v>6840568.4514829945</v>
      </c>
      <c r="D3257">
        <v>6600596.3990156455</v>
      </c>
      <c r="E3257">
        <v>6515648.0256813467</v>
      </c>
      <c r="F3257">
        <v>137443.47626509081</v>
      </c>
      <c r="G3257">
        <v>191899.22246144013</v>
      </c>
      <c r="H3257">
        <v>168834.09296757501</v>
      </c>
      <c r="I3257">
        <v>2.0092405658961556E-2</v>
      </c>
      <c r="J3257">
        <v>2.9073012628079833E-2</v>
      </c>
      <c r="K3257">
        <v>2.5912095359067511E-2</v>
      </c>
      <c r="L3257">
        <v>3562.9043205060675</v>
      </c>
      <c r="M3257">
        <v>4097.2510317892966</v>
      </c>
      <c r="N3257">
        <v>3598.9218335446681</v>
      </c>
      <c r="O3257">
        <v>1.9948385494721201E-2</v>
      </c>
      <c r="P3257">
        <v>2.3208862520147464E-2</v>
      </c>
      <c r="Q3257">
        <v>2.0386078716543393E-2</v>
      </c>
      <c r="R3257">
        <v>9124.1131791723892</v>
      </c>
      <c r="S3257">
        <v>249096.16564652137</v>
      </c>
      <c r="T3257">
        <v>334044.53898082022</v>
      </c>
      <c r="U3257">
        <v>1.3320471091277947E-3</v>
      </c>
      <c r="V3257">
        <v>3.6366035890664387E-2</v>
      </c>
      <c r="W3257">
        <v>4.8767814880359611E-2</v>
      </c>
      <c r="X3257">
        <f t="shared" si="151"/>
        <v>1.3320471091277947E-3</v>
      </c>
      <c r="Y3257">
        <f t="shared" si="152"/>
        <v>3.6366035890664387E-2</v>
      </c>
      <c r="Z3257">
        <f t="shared" si="153"/>
        <v>4.8767814880359611E-2</v>
      </c>
      <c r="AA3257">
        <v>0.99331960518885831</v>
      </c>
      <c r="AB3257">
        <v>0.99094729426261285</v>
      </c>
      <c r="AC3257">
        <v>0.99300584158968375</v>
      </c>
      <c r="AD3257">
        <v>14041.208513122554</v>
      </c>
      <c r="AE3257">
        <v>28465.5434566043</v>
      </c>
      <c r="AF3257">
        <v>28090.612772807021</v>
      </c>
      <c r="AG3257">
        <v>14064.180580421304</v>
      </c>
      <c r="AH3257">
        <v>28502.551591486554</v>
      </c>
      <c r="AI3257">
        <v>28138.194660512778</v>
      </c>
      <c r="AJ3257">
        <v>1</v>
      </c>
      <c r="AK3257">
        <v>0</v>
      </c>
      <c r="AL3257">
        <v>0</v>
      </c>
    </row>
    <row r="3258" spans="1:38" x14ac:dyDescent="0.25">
      <c r="A3258">
        <v>134342361.85077161</v>
      </c>
      <c r="B3258">
        <v>6849692.5646621669</v>
      </c>
      <c r="C3258">
        <v>7084505.4365778584</v>
      </c>
      <c r="D3258">
        <v>6923482.660875123</v>
      </c>
      <c r="E3258">
        <v>6847628.3425852591</v>
      </c>
      <c r="F3258">
        <v>139272.66715339516</v>
      </c>
      <c r="G3258">
        <v>187813.62680130365</v>
      </c>
      <c r="H3258">
        <v>167873.34838067013</v>
      </c>
      <c r="I3258">
        <v>1.9658770594531472E-2</v>
      </c>
      <c r="J3258">
        <v>2.7127045159316417E-2</v>
      </c>
      <c r="K3258">
        <v>2.4515546110566375E-2</v>
      </c>
      <c r="L3258">
        <v>3610.321864765498</v>
      </c>
      <c r="M3258">
        <v>4010.0192503404073</v>
      </c>
      <c r="N3258">
        <v>3578.4422928932613</v>
      </c>
      <c r="O3258">
        <v>2.019370130029325E-2</v>
      </c>
      <c r="P3258">
        <v>2.2715287907406095E-2</v>
      </c>
      <c r="Q3258">
        <v>2.0270562775031215E-2</v>
      </c>
      <c r="R3258">
        <v>-234812.87191569153</v>
      </c>
      <c r="S3258">
        <v>-73790.096212956123</v>
      </c>
      <c r="T3258">
        <v>2064.2220769077539</v>
      </c>
      <c r="U3258">
        <v>-3.4280789933127859E-2</v>
      </c>
      <c r="V3258">
        <v>-1.0772760312432433E-2</v>
      </c>
      <c r="W3258">
        <v>3.0135981395094382E-4</v>
      </c>
      <c r="X3258">
        <f t="shared" si="151"/>
        <v>3.4280789933127859E-2</v>
      </c>
      <c r="Y3258">
        <f t="shared" si="152"/>
        <v>1.0772760312432433E-2</v>
      </c>
      <c r="Z3258">
        <f t="shared" si="153"/>
        <v>3.0135981395094382E-4</v>
      </c>
      <c r="AA3258">
        <v>0.9930625091151688</v>
      </c>
      <c r="AB3258">
        <v>0.99128020285138996</v>
      </c>
      <c r="AC3258">
        <v>0.99304657328111634</v>
      </c>
      <c r="AD3258">
        <v>14060.537461546623</v>
      </c>
      <c r="AE3258">
        <v>28402.661353614185</v>
      </c>
      <c r="AF3258">
        <v>28073.937743051978</v>
      </c>
      <c r="AG3258">
        <v>14083.509528845372</v>
      </c>
      <c r="AH3258">
        <v>28439.669488496438</v>
      </c>
      <c r="AI3258">
        <v>28121.519630757735</v>
      </c>
      <c r="AJ3258">
        <v>0</v>
      </c>
      <c r="AK3258">
        <v>1</v>
      </c>
      <c r="AL3258">
        <v>1</v>
      </c>
    </row>
    <row r="3259" spans="1:38" x14ac:dyDescent="0.25">
      <c r="A3259">
        <v>134380846.76833594</v>
      </c>
      <c r="B3259">
        <v>6849692.5646621669</v>
      </c>
      <c r="C3259">
        <v>7188802.3175960621</v>
      </c>
      <c r="D3259">
        <v>7061178.4124713615</v>
      </c>
      <c r="E3259">
        <v>6994203.6736650718</v>
      </c>
      <c r="F3259">
        <v>135423.04871623128</v>
      </c>
      <c r="G3259">
        <v>186332.8953836821</v>
      </c>
      <c r="H3259">
        <v>166430.13693749317</v>
      </c>
      <c r="I3259">
        <v>1.883805434248146E-2</v>
      </c>
      <c r="J3259">
        <v>2.6388356800981456E-2</v>
      </c>
      <c r="K3259">
        <v>2.3795437579855489E-2</v>
      </c>
      <c r="L3259">
        <v>3510.5294080059134</v>
      </c>
      <c r="M3259">
        <v>3978.404071024755</v>
      </c>
      <c r="N3259">
        <v>3547.6783335413606</v>
      </c>
      <c r="O3259">
        <v>1.9614341984991873E-2</v>
      </c>
      <c r="P3259">
        <v>2.2520512103199983E-2</v>
      </c>
      <c r="Q3259">
        <v>2.0082307232356895E-2</v>
      </c>
      <c r="R3259">
        <v>-339109.75293389522</v>
      </c>
      <c r="S3259">
        <v>-211485.84780919459</v>
      </c>
      <c r="T3259">
        <v>-144511.10900290497</v>
      </c>
      <c r="U3259">
        <v>-4.9507295361455456E-2</v>
      </c>
      <c r="V3259">
        <v>-3.0875232108993969E-2</v>
      </c>
      <c r="W3259">
        <v>-2.1097459139763946E-2</v>
      </c>
      <c r="X3259">
        <f t="shared" si="151"/>
        <v>4.9507295361455456E-2</v>
      </c>
      <c r="Y3259">
        <f t="shared" si="152"/>
        <v>3.0875232108993969E-2</v>
      </c>
      <c r="Z3259">
        <f t="shared" si="153"/>
        <v>2.1097459139763946E-2</v>
      </c>
      <c r="AA3259">
        <v>0.99346445962730956</v>
      </c>
      <c r="AB3259">
        <v>0.99146269756328675</v>
      </c>
      <c r="AC3259">
        <v>0.99320188141925292</v>
      </c>
      <c r="AD3259">
        <v>14019.557494836488</v>
      </c>
      <c r="AE3259">
        <v>28379.53287567661</v>
      </c>
      <c r="AF3259">
        <v>28048.708631060068</v>
      </c>
      <c r="AG3259">
        <v>14042.529562135238</v>
      </c>
      <c r="AH3259">
        <v>28416.541010558863</v>
      </c>
      <c r="AI3259">
        <v>28096.290518765825</v>
      </c>
      <c r="AJ3259">
        <v>0</v>
      </c>
      <c r="AK3259">
        <v>1</v>
      </c>
      <c r="AL3259">
        <v>1</v>
      </c>
    </row>
    <row r="3260" spans="1:38" x14ac:dyDescent="0.25">
      <c r="A3260">
        <v>134428756.9524658</v>
      </c>
      <c r="B3260">
        <v>6849692.5646621669</v>
      </c>
      <c r="C3260">
        <v>6956377.3696200028</v>
      </c>
      <c r="D3260">
        <v>6772025.0917013185</v>
      </c>
      <c r="E3260">
        <v>6691661.2231549276</v>
      </c>
      <c r="F3260">
        <v>136813.16933000961</v>
      </c>
      <c r="G3260">
        <v>190074.19656665827</v>
      </c>
      <c r="H3260">
        <v>168408.96967164677</v>
      </c>
      <c r="I3260">
        <v>1.9667301248995225E-2</v>
      </c>
      <c r="J3260">
        <v>2.8067556453620052E-2</v>
      </c>
      <c r="K3260">
        <v>2.5166989788560565E-2</v>
      </c>
      <c r="L3260">
        <v>3546.5650706320735</v>
      </c>
      <c r="M3260">
        <v>4058.2848018352388</v>
      </c>
      <c r="N3260">
        <v>3589.859768621805</v>
      </c>
      <c r="O3260">
        <v>1.9841175879708781E-2</v>
      </c>
      <c r="P3260">
        <v>2.2983394668510591E-2</v>
      </c>
      <c r="Q3260">
        <v>2.0330550440799927E-2</v>
      </c>
      <c r="R3260">
        <v>-106684.80495783594</v>
      </c>
      <c r="S3260">
        <v>77667.472960848361</v>
      </c>
      <c r="T3260">
        <v>158031.34150723927</v>
      </c>
      <c r="U3260">
        <v>-1.5575123109645393E-2</v>
      </c>
      <c r="V3260">
        <v>1.1338826119224373E-2</v>
      </c>
      <c r="W3260">
        <v>2.3071304298024873E-2</v>
      </c>
      <c r="X3260">
        <f t="shared" si="151"/>
        <v>1.5575123109645393E-2</v>
      </c>
      <c r="Y3260">
        <f t="shared" si="152"/>
        <v>1.1338826119224373E-2</v>
      </c>
      <c r="Z3260">
        <f t="shared" si="153"/>
        <v>2.3071304298024873E-2</v>
      </c>
      <c r="AA3260">
        <v>0.99327274065845272</v>
      </c>
      <c r="AB3260">
        <v>0.99099853546587147</v>
      </c>
      <c r="AC3260">
        <v>0.99294689290243321</v>
      </c>
      <c r="AD3260">
        <v>14034.48845454726</v>
      </c>
      <c r="AE3260">
        <v>28437.621271560485</v>
      </c>
      <c r="AF3260">
        <v>28083.245914500312</v>
      </c>
      <c r="AG3260">
        <v>14057.460521846009</v>
      </c>
      <c r="AH3260">
        <v>28474.629406442738</v>
      </c>
      <c r="AI3260">
        <v>28130.827802206069</v>
      </c>
      <c r="AJ3260">
        <v>1</v>
      </c>
      <c r="AK3260">
        <v>1</v>
      </c>
      <c r="AL3260">
        <v>1</v>
      </c>
    </row>
    <row r="3261" spans="1:38" x14ac:dyDescent="0.25">
      <c r="A3261">
        <v>134567291.72260273</v>
      </c>
      <c r="B3261">
        <v>6849692.5646621818</v>
      </c>
      <c r="C3261">
        <v>6982494.9752392676</v>
      </c>
      <c r="D3261">
        <v>6735521.3867395744</v>
      </c>
      <c r="E3261">
        <v>6659701.8237258289</v>
      </c>
      <c r="F3261">
        <v>139770.38803412972</v>
      </c>
      <c r="G3261">
        <v>185290.72935592709</v>
      </c>
      <c r="H3261">
        <v>167571.74488198</v>
      </c>
      <c r="I3261">
        <v>2.0017255798933136E-2</v>
      </c>
      <c r="J3261">
        <v>2.7509485712674683E-2</v>
      </c>
      <c r="K3261">
        <v>2.5162049190399115E-2</v>
      </c>
      <c r="L3261">
        <v>3623.2241277507196</v>
      </c>
      <c r="M3261">
        <v>3956.1527258773144</v>
      </c>
      <c r="N3261">
        <v>3572.0132157002031</v>
      </c>
      <c r="O3261">
        <v>2.0244870610270811E-2</v>
      </c>
      <c r="P3261">
        <v>2.2378875810897692E-2</v>
      </c>
      <c r="Q3261">
        <v>2.020590348450545E-2</v>
      </c>
      <c r="R3261">
        <v>-132802.4105770858</v>
      </c>
      <c r="S3261">
        <v>114171.1779226074</v>
      </c>
      <c r="T3261">
        <v>189990.74093635287</v>
      </c>
      <c r="U3261">
        <v>-1.9388083380883162E-2</v>
      </c>
      <c r="V3261">
        <v>1.6668073325162173E-2</v>
      </c>
      <c r="W3261">
        <v>2.7737119460882399E-2</v>
      </c>
      <c r="X3261">
        <f t="shared" si="151"/>
        <v>1.9388083380883162E-2</v>
      </c>
      <c r="Y3261">
        <f t="shared" si="152"/>
        <v>1.6668073325162173E-2</v>
      </c>
      <c r="Z3261">
        <f t="shared" si="153"/>
        <v>2.7737119460882399E-2</v>
      </c>
      <c r="AA3261">
        <v>0.99299972358868382</v>
      </c>
      <c r="AB3261">
        <v>0.99154372238286281</v>
      </c>
      <c r="AC3261">
        <v>0.9930967019051179</v>
      </c>
      <c r="AD3261">
        <v>14065.752919776418</v>
      </c>
      <c r="AE3261">
        <v>28363.144159172294</v>
      </c>
      <c r="AF3261">
        <v>28068.68331734505</v>
      </c>
      <c r="AG3261">
        <v>14088.724987075168</v>
      </c>
      <c r="AH3261">
        <v>28400.152294054547</v>
      </c>
      <c r="AI3261">
        <v>28116.265205050808</v>
      </c>
      <c r="AJ3261">
        <v>1</v>
      </c>
      <c r="AK3261">
        <v>1</v>
      </c>
      <c r="AL3261">
        <v>1</v>
      </c>
    </row>
    <row r="3262" spans="1:38" x14ac:dyDescent="0.25">
      <c r="A3262">
        <v>134390176.00390828</v>
      </c>
      <c r="B3262">
        <v>6849692.5646621818</v>
      </c>
      <c r="C3262">
        <v>7243922.9737916356</v>
      </c>
      <c r="D3262">
        <v>6863670.2394250743</v>
      </c>
      <c r="E3262">
        <v>6793582.1807505358</v>
      </c>
      <c r="F3262">
        <v>138306.34530891088</v>
      </c>
      <c r="G3262">
        <v>191137.49029402234</v>
      </c>
      <c r="H3262">
        <v>170301.442978443</v>
      </c>
      <c r="I3262">
        <v>1.9092741020204161E-2</v>
      </c>
      <c r="J3262">
        <v>2.784770882437276E-2</v>
      </c>
      <c r="K3262">
        <v>2.5067988941237563E-2</v>
      </c>
      <c r="L3262">
        <v>3585.272205310785</v>
      </c>
      <c r="M3262">
        <v>4080.9872456787157</v>
      </c>
      <c r="N3262">
        <v>3630.2003383699907</v>
      </c>
      <c r="O3262">
        <v>2.002328730064103E-2</v>
      </c>
      <c r="P3262">
        <v>2.3095302942534115E-2</v>
      </c>
      <c r="Q3262">
        <v>2.054418980248519E-2</v>
      </c>
      <c r="R3262">
        <v>-394230.40912945382</v>
      </c>
      <c r="S3262">
        <v>-13977.674762892537</v>
      </c>
      <c r="T3262">
        <v>56110.383911645971</v>
      </c>
      <c r="U3262">
        <v>-5.7554467650607143E-2</v>
      </c>
      <c r="V3262">
        <v>-2.04062804730885E-3</v>
      </c>
      <c r="W3262">
        <v>8.191664572089195E-3</v>
      </c>
      <c r="X3262">
        <f t="shared" si="151"/>
        <v>5.7554467650607143E-2</v>
      </c>
      <c r="Y3262">
        <f t="shared" si="152"/>
        <v>2.04062804730885E-3</v>
      </c>
      <c r="Z3262">
        <f t="shared" si="153"/>
        <v>8.191664572089195E-3</v>
      </c>
      <c r="AA3262">
        <v>0.99320585522320382</v>
      </c>
      <c r="AB3262">
        <v>0.99105033314741253</v>
      </c>
      <c r="AC3262">
        <v>0.99290855140449574</v>
      </c>
      <c r="AD3262">
        <v>14050.358246401489</v>
      </c>
      <c r="AE3262">
        <v>28453.921675959009</v>
      </c>
      <c r="AF3262">
        <v>28115.898377134057</v>
      </c>
      <c r="AG3262">
        <v>14073.330313700239</v>
      </c>
      <c r="AH3262">
        <v>28490.929810841262</v>
      </c>
      <c r="AI3262">
        <v>28163.480264839814</v>
      </c>
      <c r="AJ3262">
        <v>0</v>
      </c>
      <c r="AK3262">
        <v>1</v>
      </c>
      <c r="AL3262">
        <v>1</v>
      </c>
    </row>
    <row r="3263" spans="1:38" x14ac:dyDescent="0.25">
      <c r="A3263">
        <v>134536046.10292578</v>
      </c>
      <c r="B3263">
        <v>6849692.5646621669</v>
      </c>
      <c r="C3263">
        <v>6812384.6051778337</v>
      </c>
      <c r="D3263">
        <v>6685932.2159692356</v>
      </c>
      <c r="E3263">
        <v>6626484.6987076551</v>
      </c>
      <c r="F3263">
        <v>135172.61722923402</v>
      </c>
      <c r="G3263">
        <v>185257.96826311274</v>
      </c>
      <c r="H3263">
        <v>167849.89290837906</v>
      </c>
      <c r="I3263">
        <v>1.9842188171010553E-2</v>
      </c>
      <c r="J3263">
        <v>2.7708621966077852E-2</v>
      </c>
      <c r="K3263">
        <v>2.5330156265374666E-2</v>
      </c>
      <c r="L3263">
        <v>3504.0375507620502</v>
      </c>
      <c r="M3263">
        <v>3955.4532419522916</v>
      </c>
      <c r="N3263">
        <v>3577.9423085011317</v>
      </c>
      <c r="O3263">
        <v>1.9609740483216415E-2</v>
      </c>
      <c r="P3263">
        <v>2.2395462460308518E-2</v>
      </c>
      <c r="Q3263">
        <v>2.0258025503958964E-2</v>
      </c>
      <c r="R3263">
        <v>37307.959484333172</v>
      </c>
      <c r="S3263">
        <v>163760.34869293123</v>
      </c>
      <c r="T3263">
        <v>223207.8659545118</v>
      </c>
      <c r="U3263">
        <v>5.4466618949887474E-3</v>
      </c>
      <c r="V3263">
        <v>2.3907693250026622E-2</v>
      </c>
      <c r="W3263">
        <v>3.2586552439747438E-2</v>
      </c>
      <c r="X3263">
        <f t="shared" si="151"/>
        <v>5.4466618949887474E-3</v>
      </c>
      <c r="Y3263">
        <f t="shared" si="152"/>
        <v>2.3907693250026622E-2</v>
      </c>
      <c r="Z3263">
        <f t="shared" si="153"/>
        <v>3.2586552439747438E-2</v>
      </c>
      <c r="AA3263">
        <v>0.99343104173996499</v>
      </c>
      <c r="AB3263">
        <v>0.99154339866830132</v>
      </c>
      <c r="AC3263">
        <v>0.99307105054214306</v>
      </c>
      <c r="AD3263">
        <v>14016.851383951504</v>
      </c>
      <c r="AE3263">
        <v>28362.627477213526</v>
      </c>
      <c r="AF3263">
        <v>28073.529449066238</v>
      </c>
      <c r="AG3263">
        <v>14039.823451250253</v>
      </c>
      <c r="AH3263">
        <v>28399.635612095779</v>
      </c>
      <c r="AI3263">
        <v>28121.111336771995</v>
      </c>
      <c r="AJ3263">
        <v>1</v>
      </c>
      <c r="AK3263">
        <v>1</v>
      </c>
      <c r="AL3263">
        <v>0</v>
      </c>
    </row>
    <row r="3264" spans="1:38" x14ac:dyDescent="0.25">
      <c r="A3264">
        <v>134555834.96285412</v>
      </c>
      <c r="B3264">
        <v>6849692.5646621669</v>
      </c>
      <c r="C3264">
        <v>6780097.8619229337</v>
      </c>
      <c r="D3264">
        <v>6633087.5197091457</v>
      </c>
      <c r="E3264">
        <v>6565669.5612659473</v>
      </c>
      <c r="F3264">
        <v>132470.85216341092</v>
      </c>
      <c r="G3264">
        <v>183807.06854607858</v>
      </c>
      <c r="H3264">
        <v>162396.94278792117</v>
      </c>
      <c r="I3264">
        <v>1.9538191757875346E-2</v>
      </c>
      <c r="J3264">
        <v>2.7710635205690507E-2</v>
      </c>
      <c r="K3264">
        <v>2.4734254636568843E-2</v>
      </c>
      <c r="L3264">
        <v>3434.0005385473178</v>
      </c>
      <c r="M3264">
        <v>3924.4750009443819</v>
      </c>
      <c r="N3264">
        <v>3461.7054697157614</v>
      </c>
      <c r="O3264">
        <v>1.922275334152242E-2</v>
      </c>
      <c r="P3264">
        <v>2.2221266114101971E-2</v>
      </c>
      <c r="Q3264">
        <v>1.9600960238677911E-2</v>
      </c>
      <c r="R3264">
        <v>69594.702739233151</v>
      </c>
      <c r="S3264">
        <v>216605.04495302122</v>
      </c>
      <c r="T3264">
        <v>284023.00339621957</v>
      </c>
      <c r="U3264">
        <v>1.0160266622516017E-2</v>
      </c>
      <c r="V3264">
        <v>3.1622593701576503E-2</v>
      </c>
      <c r="W3264">
        <v>4.1465073171532606E-2</v>
      </c>
      <c r="X3264">
        <f t="shared" si="151"/>
        <v>1.0160266622516017E-2</v>
      </c>
      <c r="Y3264">
        <f t="shared" si="152"/>
        <v>3.1622593701576503E-2</v>
      </c>
      <c r="Z3264">
        <f t="shared" si="153"/>
        <v>4.1465073171532606E-2</v>
      </c>
      <c r="AA3264">
        <v>0.99375007315279085</v>
      </c>
      <c r="AB3264">
        <v>0.99169323162860301</v>
      </c>
      <c r="AC3264">
        <v>0.99352787980107649</v>
      </c>
      <c r="AD3264">
        <v>13987.333647438485</v>
      </c>
      <c r="AE3264">
        <v>28339.652931314144</v>
      </c>
      <c r="AF3264">
        <v>27977.026065584781</v>
      </c>
      <c r="AG3264">
        <v>14010.305714737235</v>
      </c>
      <c r="AH3264">
        <v>28376.661066196397</v>
      </c>
      <c r="AI3264">
        <v>28024.607953290539</v>
      </c>
      <c r="AJ3264">
        <v>1</v>
      </c>
      <c r="AK3264">
        <v>1</v>
      </c>
      <c r="AL3264">
        <v>0</v>
      </c>
    </row>
    <row r="3265" spans="1:38" x14ac:dyDescent="0.25">
      <c r="A3265">
        <v>134289149.53158778</v>
      </c>
      <c r="B3265">
        <v>6849692.5646621669</v>
      </c>
      <c r="C3265">
        <v>7120248.6461110758</v>
      </c>
      <c r="D3265">
        <v>6905007.5807210691</v>
      </c>
      <c r="E3265">
        <v>6820289.9712645439</v>
      </c>
      <c r="F3265">
        <v>136489.18570998925</v>
      </c>
      <c r="G3265">
        <v>187780.7829852037</v>
      </c>
      <c r="H3265">
        <v>167099.31014349323</v>
      </c>
      <c r="I3265">
        <v>1.9169160024283233E-2</v>
      </c>
      <c r="J3265">
        <v>2.7194869924472162E-2</v>
      </c>
      <c r="K3265">
        <v>2.4500323424300315E-2</v>
      </c>
      <c r="L3265">
        <v>3538.1665444094292</v>
      </c>
      <c r="M3265">
        <v>4009.3180001858868</v>
      </c>
      <c r="N3265">
        <v>3561.9426448493787</v>
      </c>
      <c r="O3265">
        <v>1.9796158029970728E-2</v>
      </c>
      <c r="P3265">
        <v>2.2719518370517146E-2</v>
      </c>
      <c r="Q3265">
        <v>2.0184385810911448E-2</v>
      </c>
      <c r="R3265">
        <v>-270556.0814489089</v>
      </c>
      <c r="S3265">
        <v>-55315.016058902256</v>
      </c>
      <c r="T3265">
        <v>29402.593397622928</v>
      </c>
      <c r="U3265">
        <v>-3.9499010925646262E-2</v>
      </c>
      <c r="V3265">
        <v>-8.0755472653290458E-3</v>
      </c>
      <c r="W3265">
        <v>4.2925420549985065E-3</v>
      </c>
      <c r="X3265">
        <f t="shared" si="151"/>
        <v>3.9499010925646262E-2</v>
      </c>
      <c r="Y3265">
        <f t="shared" si="152"/>
        <v>8.0755472653290458E-3</v>
      </c>
      <c r="Z3265">
        <f t="shared" si="153"/>
        <v>4.2925420549985065E-3</v>
      </c>
      <c r="AA3265">
        <v>0.99334671684244225</v>
      </c>
      <c r="AB3265">
        <v>0.99129204811728677</v>
      </c>
      <c r="AC3265">
        <v>0.99311749974456209</v>
      </c>
      <c r="AD3265">
        <v>14031.022225547689</v>
      </c>
      <c r="AE3265">
        <v>28402.150325609575</v>
      </c>
      <c r="AF3265">
        <v>28060.433693112027</v>
      </c>
      <c r="AG3265">
        <v>14053.994292846439</v>
      </c>
      <c r="AH3265">
        <v>28439.158460491828</v>
      </c>
      <c r="AI3265">
        <v>28108.015580817784</v>
      </c>
      <c r="AJ3265">
        <v>0</v>
      </c>
      <c r="AK3265">
        <v>1</v>
      </c>
      <c r="AL3265">
        <v>1</v>
      </c>
    </row>
    <row r="3266" spans="1:38" x14ac:dyDescent="0.25">
      <c r="A3266">
        <v>134412944.22297156</v>
      </c>
      <c r="B3266">
        <v>6849692.5646621669</v>
      </c>
      <c r="C3266">
        <v>6978395.0780519173</v>
      </c>
      <c r="D3266">
        <v>6876150.6921122326</v>
      </c>
      <c r="E3266">
        <v>6816278.0784409745</v>
      </c>
      <c r="F3266">
        <v>135213.52690045629</v>
      </c>
      <c r="G3266">
        <v>181677.10637843123</v>
      </c>
      <c r="H3266">
        <v>164159.99312810446</v>
      </c>
      <c r="I3266">
        <v>1.9376020616219163E-2</v>
      </c>
      <c r="J3266">
        <v>2.6421338698530358E-2</v>
      </c>
      <c r="K3266">
        <v>2.4083523477030924E-2</v>
      </c>
      <c r="L3266">
        <v>3505.0980393956993</v>
      </c>
      <c r="M3266">
        <v>3878.9980595731427</v>
      </c>
      <c r="N3266">
        <v>3499.2872178769157</v>
      </c>
      <c r="O3266">
        <v>1.9604305544328727E-2</v>
      </c>
      <c r="P3266">
        <v>2.1966609813680909E-2</v>
      </c>
      <c r="Q3266">
        <v>1.9816322607173968E-2</v>
      </c>
      <c r="R3266">
        <v>-128702.51338975038</v>
      </c>
      <c r="S3266">
        <v>-26458.127450065687</v>
      </c>
      <c r="T3266">
        <v>33414.486221192405</v>
      </c>
      <c r="U3266">
        <v>-1.8789531380390957E-2</v>
      </c>
      <c r="V3266">
        <v>-3.8626737186080741E-3</v>
      </c>
      <c r="W3266">
        <v>4.8782461264873485E-3</v>
      </c>
      <c r="X3266">
        <f t="shared" si="151"/>
        <v>1.8789531380390957E-2</v>
      </c>
      <c r="Y3266">
        <f t="shared" si="152"/>
        <v>3.8626737186080741E-3</v>
      </c>
      <c r="Z3266">
        <f t="shared" si="153"/>
        <v>4.8782461264873485E-3</v>
      </c>
      <c r="AA3266">
        <v>0.99343262795429832</v>
      </c>
      <c r="AB3266">
        <v>0.99187010308429968</v>
      </c>
      <c r="AC3266">
        <v>0.99337474689929794</v>
      </c>
      <c r="AD3266">
        <v>14017.293787832632</v>
      </c>
      <c r="AE3266">
        <v>28305.594986585078</v>
      </c>
      <c r="AF3266">
        <v>28008.577581304598</v>
      </c>
      <c r="AG3266">
        <v>14040.265855131382</v>
      </c>
      <c r="AH3266">
        <v>28342.603121467331</v>
      </c>
      <c r="AI3266">
        <v>28056.159469010356</v>
      </c>
      <c r="AJ3266">
        <v>1</v>
      </c>
      <c r="AK3266">
        <v>1</v>
      </c>
      <c r="AL3266">
        <v>1</v>
      </c>
    </row>
    <row r="3267" spans="1:38" x14ac:dyDescent="0.25">
      <c r="A3267">
        <v>134499856.81200078</v>
      </c>
      <c r="B3267">
        <v>6849692.5646621669</v>
      </c>
      <c r="C3267">
        <v>7114260.6563782692</v>
      </c>
      <c r="D3267">
        <v>6939829.5991894323</v>
      </c>
      <c r="E3267">
        <v>6862738.8756850399</v>
      </c>
      <c r="F3267">
        <v>143151.28043926632</v>
      </c>
      <c r="G3267">
        <v>191542.48427015066</v>
      </c>
      <c r="H3267">
        <v>168562.82134182833</v>
      </c>
      <c r="I3267">
        <v>2.0121736797895431E-2</v>
      </c>
      <c r="J3267">
        <v>2.7600459281092823E-2</v>
      </c>
      <c r="K3267">
        <v>2.4562033379858468E-2</v>
      </c>
      <c r="L3267">
        <v>3710.8659459349037</v>
      </c>
      <c r="M3267">
        <v>4089.6342947145376</v>
      </c>
      <c r="N3267">
        <v>3593.1393203119369</v>
      </c>
      <c r="O3267">
        <v>2.0725638005210892E-2</v>
      </c>
      <c r="P3267">
        <v>2.3134933650830289E-2</v>
      </c>
      <c r="Q3267">
        <v>2.0326277066152313E-2</v>
      </c>
      <c r="R3267">
        <v>-264568.09171610232</v>
      </c>
      <c r="S3267">
        <v>-90137.034527265467</v>
      </c>
      <c r="T3267">
        <v>-13046.311022873037</v>
      </c>
      <c r="U3267">
        <v>-3.8624812605607954E-2</v>
      </c>
      <c r="V3267">
        <v>-1.3159281774526053E-2</v>
      </c>
      <c r="W3267">
        <v>-1.9046564352653531E-3</v>
      </c>
      <c r="X3267">
        <f t="shared" ref="X3267:X3330" si="154">ABS(U3267)</f>
        <v>3.8624812605607954E-2</v>
      </c>
      <c r="Y3267">
        <f t="shared" ref="Y3267:Y3330" si="155">ABS(V3267)</f>
        <v>1.3159281774526053E-2</v>
      </c>
      <c r="Z3267">
        <f t="shared" ref="Z3267:Z3330" si="156">ABS(W3267)</f>
        <v>1.9046564352653531E-3</v>
      </c>
      <c r="AA3267">
        <v>0.99271825879267273</v>
      </c>
      <c r="AB3267">
        <v>0.99095120677140303</v>
      </c>
      <c r="AC3267">
        <v>0.99300533033502958</v>
      </c>
      <c r="AD3267">
        <v>14100.696160600812</v>
      </c>
      <c r="AE3267">
        <v>28460.106440873358</v>
      </c>
      <c r="AF3267">
        <v>28085.914117735705</v>
      </c>
      <c r="AG3267">
        <v>14123.668227899561</v>
      </c>
      <c r="AH3267">
        <v>28497.114575755611</v>
      </c>
      <c r="AI3267">
        <v>28133.496005441462</v>
      </c>
      <c r="AJ3267">
        <v>0</v>
      </c>
      <c r="AK3267">
        <v>1</v>
      </c>
      <c r="AL3267">
        <v>1</v>
      </c>
    </row>
    <row r="3268" spans="1:38" x14ac:dyDescent="0.25">
      <c r="A3268">
        <v>134296111.55732971</v>
      </c>
      <c r="B3268">
        <v>6849692.564662152</v>
      </c>
      <c r="C3268">
        <v>7244444.577723207</v>
      </c>
      <c r="D3268">
        <v>6965459.0218093628</v>
      </c>
      <c r="E3268">
        <v>6899447.4668015279</v>
      </c>
      <c r="F3268">
        <v>138016.41358854913</v>
      </c>
      <c r="G3268">
        <v>186103.38102402556</v>
      </c>
      <c r="H3268">
        <v>168535.72763373327</v>
      </c>
      <c r="I3268">
        <v>1.9051345083507438E-2</v>
      </c>
      <c r="J3268">
        <v>2.6718035443367368E-2</v>
      </c>
      <c r="K3268">
        <v>2.4427423854545806E-2</v>
      </c>
      <c r="L3268">
        <v>3577.7563958507835</v>
      </c>
      <c r="M3268">
        <v>3973.5036970948804</v>
      </c>
      <c r="N3268">
        <v>3592.56178211512</v>
      </c>
      <c r="O3268">
        <v>1.9991354365695747E-2</v>
      </c>
      <c r="P3268">
        <v>2.2500956238710425E-2</v>
      </c>
      <c r="Q3268">
        <v>2.0343777584336201E-2</v>
      </c>
      <c r="R3268">
        <v>-394752.01306105498</v>
      </c>
      <c r="S3268">
        <v>-115766.45714721084</v>
      </c>
      <c r="T3268">
        <v>-49754.902139375918</v>
      </c>
      <c r="U3268">
        <v>-5.7630617627657768E-2</v>
      </c>
      <c r="V3268">
        <v>-1.6900971255915161E-2</v>
      </c>
      <c r="W3268">
        <v>-7.2638153712275381E-3</v>
      </c>
      <c r="X3268">
        <f t="shared" si="154"/>
        <v>5.7630617627657768E-2</v>
      </c>
      <c r="Y3268">
        <f t="shared" si="155"/>
        <v>1.6900971255915161E-2</v>
      </c>
      <c r="Z3268">
        <f t="shared" si="156"/>
        <v>7.2638153712275381E-3</v>
      </c>
      <c r="AA3268">
        <v>0.99317073173025561</v>
      </c>
      <c r="AB3268">
        <v>0.99148652616231669</v>
      </c>
      <c r="AC3268">
        <v>0.99303108073928059</v>
      </c>
      <c r="AD3268">
        <v>14047.290237581557</v>
      </c>
      <c r="AE3268">
        <v>28375.931502307289</v>
      </c>
      <c r="AF3268">
        <v>28085.444416424532</v>
      </c>
      <c r="AG3268">
        <v>14070.262304880307</v>
      </c>
      <c r="AH3268">
        <v>28412.939637189542</v>
      </c>
      <c r="AI3268">
        <v>28133.02630413029</v>
      </c>
      <c r="AJ3268">
        <v>0</v>
      </c>
      <c r="AK3268">
        <v>1</v>
      </c>
      <c r="AL3268">
        <v>1</v>
      </c>
    </row>
    <row r="3269" spans="1:38" x14ac:dyDescent="0.25">
      <c r="A3269">
        <v>134229526.94438624</v>
      </c>
      <c r="B3269">
        <v>6849692.564662152</v>
      </c>
      <c r="C3269">
        <v>7281343.3692041915</v>
      </c>
      <c r="D3269">
        <v>7167398.3207580335</v>
      </c>
      <c r="E3269">
        <v>7103877.5061787413</v>
      </c>
      <c r="F3269">
        <v>132678.16436192524</v>
      </c>
      <c r="G3269">
        <v>184016.49327871183</v>
      </c>
      <c r="H3269">
        <v>163916.04741594841</v>
      </c>
      <c r="I3269">
        <v>1.8221660157255598E-2</v>
      </c>
      <c r="J3269">
        <v>2.5674098891053401E-2</v>
      </c>
      <c r="K3269">
        <v>2.3074165802180444E-2</v>
      </c>
      <c r="L3269">
        <v>3439.3746279392049</v>
      </c>
      <c r="M3269">
        <v>3928.9464401240589</v>
      </c>
      <c r="N3269">
        <v>3494.0871926080458</v>
      </c>
      <c r="O3269">
        <v>1.9221105051293205E-2</v>
      </c>
      <c r="P3269">
        <v>2.2256135225998744E-2</v>
      </c>
      <c r="Q3269">
        <v>1.9792806604831067E-2</v>
      </c>
      <c r="R3269">
        <v>-431650.80454203952</v>
      </c>
      <c r="S3269">
        <v>-317705.75609588157</v>
      </c>
      <c r="T3269">
        <v>-254184.94151658937</v>
      </c>
      <c r="U3269">
        <v>-6.3017544286431762E-2</v>
      </c>
      <c r="V3269">
        <v>-4.6382484045333475E-2</v>
      </c>
      <c r="W3269">
        <v>-3.7108956222055865E-2</v>
      </c>
      <c r="X3269">
        <f t="shared" si="154"/>
        <v>6.3017544286431762E-2</v>
      </c>
      <c r="Y3269">
        <f t="shared" si="155"/>
        <v>4.6382484045333475E-2</v>
      </c>
      <c r="Z3269">
        <f t="shared" si="156"/>
        <v>3.7108956222055865E-2</v>
      </c>
      <c r="AA3269">
        <v>0.99367154510840205</v>
      </c>
      <c r="AB3269">
        <v>0.99161280020013498</v>
      </c>
      <c r="AC3269">
        <v>0.99335752960368584</v>
      </c>
      <c r="AD3269">
        <v>13989.619837294751</v>
      </c>
      <c r="AE3269">
        <v>28342.980282785829</v>
      </c>
      <c r="AF3269">
        <v>28004.232189296665</v>
      </c>
      <c r="AG3269">
        <v>14012.591904593501</v>
      </c>
      <c r="AH3269">
        <v>28379.988417668083</v>
      </c>
      <c r="AI3269">
        <v>28051.814077002422</v>
      </c>
      <c r="AJ3269">
        <v>0</v>
      </c>
      <c r="AK3269">
        <v>0</v>
      </c>
      <c r="AL3269">
        <v>0</v>
      </c>
    </row>
    <row r="3270" spans="1:38" x14ac:dyDescent="0.25">
      <c r="A3270">
        <v>134426950.17414105</v>
      </c>
      <c r="B3270">
        <v>6849692.5646621818</v>
      </c>
      <c r="C3270">
        <v>7205386.8033631537</v>
      </c>
      <c r="D3270">
        <v>6920025.438312646</v>
      </c>
      <c r="E3270">
        <v>6855760.6241462464</v>
      </c>
      <c r="F3270">
        <v>134791.16802244645</v>
      </c>
      <c r="G3270">
        <v>181534.88549670595</v>
      </c>
      <c r="H3270">
        <v>164500.20037212907</v>
      </c>
      <c r="I3270">
        <v>1.8706999596403616E-2</v>
      </c>
      <c r="J3270">
        <v>2.6233268521187802E-2</v>
      </c>
      <c r="K3270">
        <v>2.3994449250861121E-2</v>
      </c>
      <c r="L3270">
        <v>3494.1493620764281</v>
      </c>
      <c r="M3270">
        <v>3875.9614935729442</v>
      </c>
      <c r="N3270">
        <v>3506.5391849229618</v>
      </c>
      <c r="O3270">
        <v>1.951509284321775E-2</v>
      </c>
      <c r="P3270">
        <v>2.1932295393477907E-2</v>
      </c>
      <c r="Q3270">
        <v>1.9841903316134765E-2</v>
      </c>
      <c r="R3270">
        <v>-355694.23870097194</v>
      </c>
      <c r="S3270">
        <v>-70332.873650464229</v>
      </c>
      <c r="T3270">
        <v>-6068.059484064579</v>
      </c>
      <c r="U3270">
        <v>-5.1928496840283271E-2</v>
      </c>
      <c r="V3270">
        <v>-1.0268033636037059E-2</v>
      </c>
      <c r="W3270">
        <v>-8.8588785945955054E-4</v>
      </c>
      <c r="X3270">
        <f t="shared" si="154"/>
        <v>5.1928496840283271E-2</v>
      </c>
      <c r="Y3270">
        <f t="shared" si="155"/>
        <v>1.0268033636037059E-2</v>
      </c>
      <c r="Z3270">
        <f t="shared" si="156"/>
        <v>8.8588785945955054E-4</v>
      </c>
      <c r="AA3270">
        <v>0.99350848034892925</v>
      </c>
      <c r="AB3270">
        <v>0.99194411343926081</v>
      </c>
      <c r="AC3270">
        <v>0.99339748789254545</v>
      </c>
      <c r="AD3270">
        <v>14012.719873416243</v>
      </c>
      <c r="AE3270">
        <v>28303.30668417802</v>
      </c>
      <c r="AF3270">
        <v>28014.626904841523</v>
      </c>
      <c r="AG3270">
        <v>14035.691940714993</v>
      </c>
      <c r="AH3270">
        <v>28340.314819060273</v>
      </c>
      <c r="AI3270">
        <v>28062.208792547281</v>
      </c>
      <c r="AJ3270">
        <v>0</v>
      </c>
      <c r="AK3270">
        <v>1</v>
      </c>
      <c r="AL3270">
        <v>1</v>
      </c>
    </row>
    <row r="3271" spans="1:38" x14ac:dyDescent="0.25">
      <c r="A3271">
        <v>134304407.27117139</v>
      </c>
      <c r="B3271">
        <v>6849692.5646621669</v>
      </c>
      <c r="C3271">
        <v>7178001.912549885</v>
      </c>
      <c r="D3271">
        <v>6861236.4193120198</v>
      </c>
      <c r="E3271">
        <v>6791192.32132266</v>
      </c>
      <c r="F3271">
        <v>142684.86613104391</v>
      </c>
      <c r="G3271">
        <v>189599.45981500071</v>
      </c>
      <c r="H3271">
        <v>168857.19190944216</v>
      </c>
      <c r="I3271">
        <v>1.9878075802902247E-2</v>
      </c>
      <c r="J3271">
        <v>2.7633424681496686E-2</v>
      </c>
      <c r="K3271">
        <v>2.4864145192777482E-2</v>
      </c>
      <c r="L3271">
        <v>3698.7752334538955</v>
      </c>
      <c r="M3271">
        <v>4048.1486708983452</v>
      </c>
      <c r="N3271">
        <v>3599.4142180196036</v>
      </c>
      <c r="O3271">
        <v>2.0682235299145011E-2</v>
      </c>
      <c r="P3271">
        <v>2.2931160236738125E-2</v>
      </c>
      <c r="Q3271">
        <v>2.0389257139976628E-2</v>
      </c>
      <c r="R3271">
        <v>-328309.34788771812</v>
      </c>
      <c r="S3271">
        <v>-11543.854649852961</v>
      </c>
      <c r="T3271">
        <v>58500.243339506909</v>
      </c>
      <c r="U3271">
        <v>-4.7930523127633337E-2</v>
      </c>
      <c r="V3271">
        <v>-1.68530989396636E-3</v>
      </c>
      <c r="W3271">
        <v>8.540564819114943E-3</v>
      </c>
      <c r="X3271">
        <f t="shared" si="154"/>
        <v>4.7930523127633337E-2</v>
      </c>
      <c r="Y3271">
        <f t="shared" si="155"/>
        <v>1.68530989396636E-3</v>
      </c>
      <c r="Z3271">
        <f t="shared" si="156"/>
        <v>8.540564819114943E-3</v>
      </c>
      <c r="AA3271">
        <v>0.99278236984259616</v>
      </c>
      <c r="AB3271">
        <v>0.99119742262351596</v>
      </c>
      <c r="AC3271">
        <v>0.99303120036102277</v>
      </c>
      <c r="AD3271">
        <v>14095.924907335499</v>
      </c>
      <c r="AE3271">
        <v>28430.314040795543</v>
      </c>
      <c r="AF3271">
        <v>28091.012517255651</v>
      </c>
      <c r="AG3271">
        <v>14118.896974634248</v>
      </c>
      <c r="AH3271">
        <v>28467.322175677797</v>
      </c>
      <c r="AI3271">
        <v>28138.594404961408</v>
      </c>
      <c r="AJ3271">
        <v>0</v>
      </c>
      <c r="AK3271">
        <v>1</v>
      </c>
      <c r="AL3271">
        <v>1</v>
      </c>
    </row>
    <row r="3272" spans="1:38" x14ac:dyDescent="0.25">
      <c r="A3272">
        <v>134332688.24425256</v>
      </c>
      <c r="B3272">
        <v>6849692.5646621669</v>
      </c>
      <c r="C3272">
        <v>7014641.936963696</v>
      </c>
      <c r="D3272">
        <v>6879357.0987496357</v>
      </c>
      <c r="E3272">
        <v>6808694.2715374762</v>
      </c>
      <c r="F3272">
        <v>139070.85648477092</v>
      </c>
      <c r="G3272">
        <v>182204.00997336433</v>
      </c>
      <c r="H3272">
        <v>163464.98702912283</v>
      </c>
      <c r="I3272">
        <v>1.9825795490990956E-2</v>
      </c>
      <c r="J3272">
        <v>2.6485615931535374E-2</v>
      </c>
      <c r="K3272">
        <v>2.4008272439615751E-2</v>
      </c>
      <c r="L3272">
        <v>3605.0903898151792</v>
      </c>
      <c r="M3272">
        <v>3890.2480076985294</v>
      </c>
      <c r="N3272">
        <v>3484.4722443125847</v>
      </c>
      <c r="O3272">
        <v>2.0173403187149243E-2</v>
      </c>
      <c r="P3272">
        <v>2.204261719598952E-2</v>
      </c>
      <c r="Q3272">
        <v>1.9743442489897123E-2</v>
      </c>
      <c r="R3272">
        <v>-164949.37230152916</v>
      </c>
      <c r="S3272">
        <v>-29664.53408746887</v>
      </c>
      <c r="T3272">
        <v>40998.293124690652</v>
      </c>
      <c r="U3272">
        <v>-2.4081281129683024E-2</v>
      </c>
      <c r="V3272">
        <v>-4.3307832880718428E-3</v>
      </c>
      <c r="W3272">
        <v>5.9854209130789978E-3</v>
      </c>
      <c r="X3272">
        <f t="shared" si="154"/>
        <v>2.4081281129683024E-2</v>
      </c>
      <c r="Y3272">
        <f t="shared" si="155"/>
        <v>4.3307832880718428E-3</v>
      </c>
      <c r="Z3272">
        <f t="shared" si="156"/>
        <v>5.9854209130789978E-3</v>
      </c>
      <c r="AA3272">
        <v>0.99304991856048463</v>
      </c>
      <c r="AB3272">
        <v>0.99178556410909158</v>
      </c>
      <c r="AC3272">
        <v>0.99340075025090169</v>
      </c>
      <c r="AD3272">
        <v>14058.417439170151</v>
      </c>
      <c r="AE3272">
        <v>28314.05716453971</v>
      </c>
      <c r="AF3272">
        <v>27996.18041386917</v>
      </c>
      <c r="AG3272">
        <v>14081.3895064689</v>
      </c>
      <c r="AH3272">
        <v>28351.065299421964</v>
      </c>
      <c r="AI3272">
        <v>28043.762301574927</v>
      </c>
      <c r="AJ3272">
        <v>1</v>
      </c>
      <c r="AK3272">
        <v>1</v>
      </c>
      <c r="AL3272">
        <v>1</v>
      </c>
    </row>
    <row r="3273" spans="1:38" x14ac:dyDescent="0.25">
      <c r="A3273">
        <v>134463473.33786759</v>
      </c>
      <c r="B3273">
        <v>6849692.5646621669</v>
      </c>
      <c r="C3273">
        <v>7263979.2464678828</v>
      </c>
      <c r="D3273">
        <v>6966491.5675110016</v>
      </c>
      <c r="E3273">
        <v>6894796.1730386754</v>
      </c>
      <c r="F3273">
        <v>135538.77278339962</v>
      </c>
      <c r="G3273">
        <v>190592.68624289453</v>
      </c>
      <c r="H3273">
        <v>166906.52623986613</v>
      </c>
      <c r="I3273">
        <v>1.8659025333711613E-2</v>
      </c>
      <c r="J3273">
        <v>2.7358489477220419E-2</v>
      </c>
      <c r="K3273">
        <v>2.4207608470361359E-2</v>
      </c>
      <c r="L3273">
        <v>3513.5292868659726</v>
      </c>
      <c r="M3273">
        <v>4069.3551039119357</v>
      </c>
      <c r="N3273">
        <v>3557.833201148022</v>
      </c>
      <c r="O3273">
        <v>1.9608096214609762E-2</v>
      </c>
      <c r="P3273">
        <v>2.3014301387941413E-2</v>
      </c>
      <c r="Q3273">
        <v>2.0121381272558744E-2</v>
      </c>
      <c r="R3273">
        <v>-414286.6818057159</v>
      </c>
      <c r="S3273">
        <v>-116799.00284883473</v>
      </c>
      <c r="T3273">
        <v>-45103.608376508579</v>
      </c>
      <c r="U3273">
        <v>-6.0482522083259209E-2</v>
      </c>
      <c r="V3273">
        <v>-1.7051714620216006E-2</v>
      </c>
      <c r="W3273">
        <v>-6.5847639073905104E-3</v>
      </c>
      <c r="X3273">
        <f t="shared" si="154"/>
        <v>6.0482522083259209E-2</v>
      </c>
      <c r="Y3273">
        <f t="shared" si="155"/>
        <v>1.7051714620216006E-2</v>
      </c>
      <c r="Z3273">
        <f t="shared" si="156"/>
        <v>6.5847639073905104E-3</v>
      </c>
      <c r="AA3273">
        <v>0.99347594641827652</v>
      </c>
      <c r="AB3273">
        <v>0.99105799680851048</v>
      </c>
      <c r="AC3273">
        <v>0.99315533514444188</v>
      </c>
      <c r="AD3273">
        <v>14020.806295095879</v>
      </c>
      <c r="AE3273">
        <v>28445.581132737123</v>
      </c>
      <c r="AF3273">
        <v>28057.060610563211</v>
      </c>
      <c r="AG3273">
        <v>14043.778362394629</v>
      </c>
      <c r="AH3273">
        <v>28482.589267619376</v>
      </c>
      <c r="AI3273">
        <v>28104.642498268968</v>
      </c>
      <c r="AJ3273">
        <v>0</v>
      </c>
      <c r="AK3273">
        <v>1</v>
      </c>
      <c r="AL3273">
        <v>1</v>
      </c>
    </row>
    <row r="3274" spans="1:38" x14ac:dyDescent="0.25">
      <c r="A3274">
        <v>134349144.59787679</v>
      </c>
      <c r="B3274">
        <v>6849692.5646621818</v>
      </c>
      <c r="C3274">
        <v>7033458.1663069874</v>
      </c>
      <c r="D3274">
        <v>6719345.6207832284</v>
      </c>
      <c r="E3274">
        <v>6641613.7387118004</v>
      </c>
      <c r="F3274">
        <v>136184.67832482891</v>
      </c>
      <c r="G3274">
        <v>186292.03964291213</v>
      </c>
      <c r="H3274">
        <v>166360.67143852124</v>
      </c>
      <c r="I3274">
        <v>1.9362406813934963E-2</v>
      </c>
      <c r="J3274">
        <v>2.7724729483582858E-2</v>
      </c>
      <c r="K3274">
        <v>2.5048230442679786E-2</v>
      </c>
      <c r="L3274">
        <v>3530.2728945418921</v>
      </c>
      <c r="M3274">
        <v>3977.5317578184936</v>
      </c>
      <c r="N3274">
        <v>3546.1975846207192</v>
      </c>
      <c r="O3274">
        <v>1.9751340825100244E-2</v>
      </c>
      <c r="P3274">
        <v>2.2533775425948345E-2</v>
      </c>
      <c r="Q3274">
        <v>2.0090152600493762E-2</v>
      </c>
      <c r="R3274">
        <v>-183765.60164480563</v>
      </c>
      <c r="S3274">
        <v>130346.94387895335</v>
      </c>
      <c r="T3274">
        <v>208078.82595038135</v>
      </c>
      <c r="U3274">
        <v>-2.6828299213436116E-2</v>
      </c>
      <c r="V3274">
        <v>1.9029605000291265E-2</v>
      </c>
      <c r="W3274">
        <v>3.0377834331407477E-2</v>
      </c>
      <c r="X3274">
        <f t="shared" si="154"/>
        <v>2.6828299213436116E-2</v>
      </c>
      <c r="Y3274">
        <f t="shared" si="155"/>
        <v>1.9029605000291265E-2</v>
      </c>
      <c r="Z3274">
        <f t="shared" si="156"/>
        <v>3.0377834331407477E-2</v>
      </c>
      <c r="AA3274">
        <v>0.99337661068148198</v>
      </c>
      <c r="AB3274">
        <v>0.99144314438325321</v>
      </c>
      <c r="AC3274">
        <v>0.99318901175665908</v>
      </c>
      <c r="AD3274">
        <v>14027.756859549017</v>
      </c>
      <c r="AE3274">
        <v>28378.892121589663</v>
      </c>
      <c r="AF3274">
        <v>28047.488776509792</v>
      </c>
      <c r="AG3274">
        <v>14050.728926847767</v>
      </c>
      <c r="AH3274">
        <v>28415.900256471916</v>
      </c>
      <c r="AI3274">
        <v>28095.070664215549</v>
      </c>
      <c r="AJ3274">
        <v>0</v>
      </c>
      <c r="AK3274">
        <v>1</v>
      </c>
      <c r="AL3274">
        <v>1</v>
      </c>
    </row>
    <row r="3275" spans="1:38" x14ac:dyDescent="0.25">
      <c r="A3275">
        <v>134401147.75681454</v>
      </c>
      <c r="B3275">
        <v>6849692.5646621818</v>
      </c>
      <c r="C3275">
        <v>6981408.6616324075</v>
      </c>
      <c r="D3275">
        <v>6715970.0093371524</v>
      </c>
      <c r="E3275">
        <v>6649350.3563339394</v>
      </c>
      <c r="F3275">
        <v>135624.55446460124</v>
      </c>
      <c r="G3275">
        <v>191017.74252779927</v>
      </c>
      <c r="H3275">
        <v>170539.89330108394</v>
      </c>
      <c r="I3275">
        <v>1.942653138326517E-2</v>
      </c>
      <c r="J3275">
        <v>2.8442316189951567E-2</v>
      </c>
      <c r="K3275">
        <v>2.5647602271195349E-2</v>
      </c>
      <c r="L3275">
        <v>3515.7529786036876</v>
      </c>
      <c r="M3275">
        <v>4078.430504424537</v>
      </c>
      <c r="N3275">
        <v>3635.2832221482831</v>
      </c>
      <c r="O3275">
        <v>1.9671515118008014E-2</v>
      </c>
      <c r="P3275">
        <v>2.3101574743360165E-2</v>
      </c>
      <c r="Q3275">
        <v>2.0591442462641975E-2</v>
      </c>
      <c r="R3275">
        <v>-131716.09697022568</v>
      </c>
      <c r="S3275">
        <v>133722.55532502942</v>
      </c>
      <c r="T3275">
        <v>200342.20832824241</v>
      </c>
      <c r="U3275">
        <v>-1.9229490335048602E-2</v>
      </c>
      <c r="V3275">
        <v>1.9522417110354566E-2</v>
      </c>
      <c r="W3275">
        <v>2.9248350409449807E-2</v>
      </c>
      <c r="X3275">
        <f t="shared" si="154"/>
        <v>1.9229490335048602E-2</v>
      </c>
      <c r="Y3275">
        <f t="shared" si="155"/>
        <v>1.9522417110354566E-2</v>
      </c>
      <c r="Z3275">
        <f t="shared" si="156"/>
        <v>2.9248350409449807E-2</v>
      </c>
      <c r="AA3275">
        <v>0.99341956170323698</v>
      </c>
      <c r="AB3275">
        <v>0.99097888878371954</v>
      </c>
      <c r="AC3275">
        <v>0.99282291999708205</v>
      </c>
      <c r="AD3275">
        <v>14021.731293497198</v>
      </c>
      <c r="AE3275">
        <v>28452.090467307109</v>
      </c>
      <c r="AF3275">
        <v>28119.986801173418</v>
      </c>
      <c r="AG3275">
        <v>14044.703360795947</v>
      </c>
      <c r="AH3275">
        <v>28489.098602189362</v>
      </c>
      <c r="AI3275">
        <v>28167.568688879175</v>
      </c>
      <c r="AJ3275">
        <v>1</v>
      </c>
      <c r="AK3275">
        <v>1</v>
      </c>
      <c r="AL3275">
        <v>1</v>
      </c>
    </row>
    <row r="3276" spans="1:38" x14ac:dyDescent="0.25">
      <c r="A3276">
        <v>134273087.01633388</v>
      </c>
      <c r="B3276">
        <v>6849692.5646621818</v>
      </c>
      <c r="C3276">
        <v>7109711.2778399223</v>
      </c>
      <c r="D3276">
        <v>6915824.6431805957</v>
      </c>
      <c r="E3276">
        <v>6841686.5468183421</v>
      </c>
      <c r="F3276">
        <v>142471.09214595801</v>
      </c>
      <c r="G3276">
        <v>186641.76905097495</v>
      </c>
      <c r="H3276">
        <v>167153.738226849</v>
      </c>
      <c r="I3276">
        <v>2.0038942029899656E-2</v>
      </c>
      <c r="J3276">
        <v>2.6987637582022061E-2</v>
      </c>
      <c r="K3276">
        <v>2.443165688503841E-2</v>
      </c>
      <c r="L3276">
        <v>3693.2336371863125</v>
      </c>
      <c r="M3276">
        <v>3984.9988499705764</v>
      </c>
      <c r="N3276">
        <v>3563.1028513817396</v>
      </c>
      <c r="O3276">
        <v>2.0666077265233798E-2</v>
      </c>
      <c r="P3276">
        <v>2.2584397903332061E-2</v>
      </c>
      <c r="Q3276">
        <v>2.0193364062500649E-2</v>
      </c>
      <c r="R3276">
        <v>-260018.71317774057</v>
      </c>
      <c r="S3276">
        <v>-66132.078518413939</v>
      </c>
      <c r="T3276">
        <v>8006.0178438397124</v>
      </c>
      <c r="U3276">
        <v>-3.7960639944511786E-2</v>
      </c>
      <c r="V3276">
        <v>-9.6547513474680297E-3</v>
      </c>
      <c r="W3276">
        <v>1.1688141866604432E-3</v>
      </c>
      <c r="X3276">
        <f t="shared" si="154"/>
        <v>3.7960639944511786E-2</v>
      </c>
      <c r="Y3276">
        <f t="shared" si="155"/>
        <v>9.6547513474680297E-3</v>
      </c>
      <c r="Z3276">
        <f t="shared" si="156"/>
        <v>1.1688141866604432E-3</v>
      </c>
      <c r="AA3276">
        <v>0.99275672720888641</v>
      </c>
      <c r="AB3276">
        <v>0.99142367801807152</v>
      </c>
      <c r="AC3276">
        <v>0.99313407945776189</v>
      </c>
      <c r="AD3276">
        <v>14093.73286038243</v>
      </c>
      <c r="AE3276">
        <v>28384.372502322662</v>
      </c>
      <c r="AF3276">
        <v>28061.385300654554</v>
      </c>
      <c r="AG3276">
        <v>14116.704927681179</v>
      </c>
      <c r="AH3276">
        <v>28421.380637204915</v>
      </c>
      <c r="AI3276">
        <v>28108.967188360311</v>
      </c>
      <c r="AJ3276">
        <v>0</v>
      </c>
      <c r="AK3276">
        <v>1</v>
      </c>
      <c r="AL3276">
        <v>1</v>
      </c>
    </row>
    <row r="3277" spans="1:38" x14ac:dyDescent="0.25">
      <c r="A3277">
        <v>134231628.93098378</v>
      </c>
      <c r="B3277">
        <v>6849692.5646621669</v>
      </c>
      <c r="C3277">
        <v>7367090.24264435</v>
      </c>
      <c r="D3277">
        <v>7182910.3041326487</v>
      </c>
      <c r="E3277">
        <v>7107632.9109222684</v>
      </c>
      <c r="F3277">
        <v>140481.03543782077</v>
      </c>
      <c r="G3277">
        <v>193608.89679606201</v>
      </c>
      <c r="H3277">
        <v>169289.12067557537</v>
      </c>
      <c r="I3277">
        <v>1.9068727382304522E-2</v>
      </c>
      <c r="J3277">
        <v>2.6954101972381607E-2</v>
      </c>
      <c r="K3277">
        <v>2.3817932467422386E-2</v>
      </c>
      <c r="L3277">
        <v>3641.646018507352</v>
      </c>
      <c r="M3277">
        <v>4133.7543841307088</v>
      </c>
      <c r="N3277">
        <v>3608.6213505344308</v>
      </c>
      <c r="O3277">
        <v>2.0342126946542218E-2</v>
      </c>
      <c r="P3277">
        <v>2.3410635847652541E-2</v>
      </c>
      <c r="Q3277">
        <v>2.0436656970656247E-2</v>
      </c>
      <c r="R3277">
        <v>-517397.67798218317</v>
      </c>
      <c r="S3277">
        <v>-333217.73947048187</v>
      </c>
      <c r="T3277">
        <v>-257940.34626010153</v>
      </c>
      <c r="U3277">
        <v>-7.5535897866636836E-2</v>
      </c>
      <c r="V3277">
        <v>-4.8647108804498074E-2</v>
      </c>
      <c r="W3277">
        <v>-3.7657215097627289E-2</v>
      </c>
      <c r="X3277">
        <f t="shared" si="154"/>
        <v>7.5535897866636836E-2</v>
      </c>
      <c r="Y3277">
        <f t="shared" si="155"/>
        <v>4.8647108804498074E-2</v>
      </c>
      <c r="Z3277">
        <f t="shared" si="156"/>
        <v>3.7657215097627289E-2</v>
      </c>
      <c r="AA3277">
        <v>0.99306759465186567</v>
      </c>
      <c r="AB3277">
        <v>0.99083262924811022</v>
      </c>
      <c r="AC3277">
        <v>0.99300423090928902</v>
      </c>
      <c r="AD3277">
        <v>14073.167467172425</v>
      </c>
      <c r="AE3277">
        <v>28491.460945280491</v>
      </c>
      <c r="AF3277">
        <v>28098.477312783998</v>
      </c>
      <c r="AG3277">
        <v>14096.139534471175</v>
      </c>
      <c r="AH3277">
        <v>28528.469080162744</v>
      </c>
      <c r="AI3277">
        <v>28146.059200489755</v>
      </c>
      <c r="AJ3277">
        <v>0</v>
      </c>
      <c r="AK3277">
        <v>0</v>
      </c>
      <c r="AL3277">
        <v>0</v>
      </c>
    </row>
    <row r="3278" spans="1:38" x14ac:dyDescent="0.25">
      <c r="A3278">
        <v>134265371.76167357</v>
      </c>
      <c r="B3278">
        <v>6849692.5646621669</v>
      </c>
      <c r="C3278">
        <v>7112593.0122369891</v>
      </c>
      <c r="D3278">
        <v>6798363.4156254558</v>
      </c>
      <c r="E3278">
        <v>6717762.9612078955</v>
      </c>
      <c r="F3278">
        <v>142181.19134326241</v>
      </c>
      <c r="G3278">
        <v>194883.42313152508</v>
      </c>
      <c r="H3278">
        <v>173072.66127715714</v>
      </c>
      <c r="I3278">
        <v>1.999006425626269E-2</v>
      </c>
      <c r="J3278">
        <v>2.8666226151370818E-2</v>
      </c>
      <c r="K3278">
        <v>2.5763436768545582E-2</v>
      </c>
      <c r="L3278">
        <v>3685.7186291953167</v>
      </c>
      <c r="M3278">
        <v>4160.966867204048</v>
      </c>
      <c r="N3278">
        <v>3689.272519026511</v>
      </c>
      <c r="O3278">
        <v>2.0623804679221203E-2</v>
      </c>
      <c r="P3278">
        <v>2.3582248516505529E-2</v>
      </c>
      <c r="Q3278">
        <v>2.0908924335477322E-2</v>
      </c>
      <c r="R3278">
        <v>-262900.44757482223</v>
      </c>
      <c r="S3278">
        <v>51329.149036711082</v>
      </c>
      <c r="T3278">
        <v>131929.60345427133</v>
      </c>
      <c r="U3278">
        <v>-3.8381349979287535E-2</v>
      </c>
      <c r="V3278">
        <v>7.4936427514309444E-3</v>
      </c>
      <c r="W3278">
        <v>1.9260660563789583E-2</v>
      </c>
      <c r="X3278">
        <f t="shared" si="154"/>
        <v>3.8381349979287535E-2</v>
      </c>
      <c r="Y3278">
        <f t="shared" si="155"/>
        <v>7.4936427514309444E-3</v>
      </c>
      <c r="Z3278">
        <f t="shared" si="156"/>
        <v>1.9260660563789583E-2</v>
      </c>
      <c r="AA3278">
        <v>0.99278921774879614</v>
      </c>
      <c r="AB3278">
        <v>0.99062175320553547</v>
      </c>
      <c r="AC3278">
        <v>0.99261735484307645</v>
      </c>
      <c r="AD3278">
        <v>14090.754945609486</v>
      </c>
      <c r="AE3278">
        <v>28510.63341856929</v>
      </c>
      <c r="AF3278">
        <v>28163.063702546344</v>
      </c>
      <c r="AG3278">
        <v>14113.727012908235</v>
      </c>
      <c r="AH3278">
        <v>28547.641553451544</v>
      </c>
      <c r="AI3278">
        <v>28210.645590252101</v>
      </c>
      <c r="AJ3278">
        <v>0</v>
      </c>
      <c r="AK3278">
        <v>1</v>
      </c>
      <c r="AL3278">
        <v>1</v>
      </c>
    </row>
    <row r="3279" spans="1:38" x14ac:dyDescent="0.25">
      <c r="A3279">
        <v>134365397.30718753</v>
      </c>
      <c r="B3279">
        <v>6849692.5646621818</v>
      </c>
      <c r="C3279">
        <v>6945604.9178034086</v>
      </c>
      <c r="D3279">
        <v>6795241.2677925266</v>
      </c>
      <c r="E3279">
        <v>6724720.1697389483</v>
      </c>
      <c r="F3279">
        <v>138431.71893251629</v>
      </c>
      <c r="G3279">
        <v>188136.32600099969</v>
      </c>
      <c r="H3279">
        <v>168958.95473370995</v>
      </c>
      <c r="I3279">
        <v>1.9930836920723703E-2</v>
      </c>
      <c r="J3279">
        <v>2.7686482140481358E-2</v>
      </c>
      <c r="K3279">
        <v>2.5125053603571566E-2</v>
      </c>
      <c r="L3279">
        <v>3588.5222266094288</v>
      </c>
      <c r="M3279">
        <v>4016.9092190018378</v>
      </c>
      <c r="N3279">
        <v>3601.5834271151321</v>
      </c>
      <c r="O3279">
        <v>2.0095223197060218E-2</v>
      </c>
      <c r="P3279">
        <v>2.2765747981530464E-2</v>
      </c>
      <c r="Q3279">
        <v>2.0411897846308379E-2</v>
      </c>
      <c r="R3279">
        <v>-95912.353141226806</v>
      </c>
      <c r="S3279">
        <v>54451.29686965514</v>
      </c>
      <c r="T3279">
        <v>124972.39492323343</v>
      </c>
      <c r="U3279">
        <v>-1.4002431822421082E-2</v>
      </c>
      <c r="V3279">
        <v>7.9494512134123223E-3</v>
      </c>
      <c r="W3279">
        <v>1.8244964097800631E-2</v>
      </c>
      <c r="X3279">
        <f t="shared" si="154"/>
        <v>1.4002431822421082E-2</v>
      </c>
      <c r="Y3279">
        <f t="shared" si="155"/>
        <v>7.9494512134123223E-3</v>
      </c>
      <c r="Z3279">
        <f t="shared" si="156"/>
        <v>1.8244964097800631E-2</v>
      </c>
      <c r="AA3279">
        <v>0.99321531351437198</v>
      </c>
      <c r="AB3279">
        <v>0.99135461845120421</v>
      </c>
      <c r="AC3279">
        <v>0.99304039696993529</v>
      </c>
      <c r="AD3279">
        <v>14051.682937681337</v>
      </c>
      <c r="AE3279">
        <v>28407.677592004737</v>
      </c>
      <c r="AF3279">
        <v>28092.772948096266</v>
      </c>
      <c r="AG3279">
        <v>14074.655004980086</v>
      </c>
      <c r="AH3279">
        <v>28444.68572688699</v>
      </c>
      <c r="AI3279">
        <v>28140.354835802023</v>
      </c>
      <c r="AJ3279">
        <v>1</v>
      </c>
      <c r="AK3279">
        <v>1</v>
      </c>
      <c r="AL3279">
        <v>1</v>
      </c>
    </row>
    <row r="3280" spans="1:38" x14ac:dyDescent="0.25">
      <c r="A3280">
        <v>134494441.04622436</v>
      </c>
      <c r="B3280">
        <v>6849692.5646621818</v>
      </c>
      <c r="C3280">
        <v>7073507.6038233293</v>
      </c>
      <c r="D3280">
        <v>6970731.0640076622</v>
      </c>
      <c r="E3280">
        <v>6898098.0676145069</v>
      </c>
      <c r="F3280">
        <v>137660.98708746835</v>
      </c>
      <c r="G3280">
        <v>186284.54606044191</v>
      </c>
      <c r="H3280">
        <v>165825.71012522434</v>
      </c>
      <c r="I3280">
        <v>1.9461488528415616E-2</v>
      </c>
      <c r="J3280">
        <v>2.6723817681375571E-2</v>
      </c>
      <c r="K3280">
        <v>2.4039337872528974E-2</v>
      </c>
      <c r="L3280">
        <v>3568.5427856399897</v>
      </c>
      <c r="M3280">
        <v>3977.3717619200524</v>
      </c>
      <c r="N3280">
        <v>3534.7941771886958</v>
      </c>
      <c r="O3280">
        <v>1.9938566667040501E-2</v>
      </c>
      <c r="P3280">
        <v>2.2504813481685957E-2</v>
      </c>
      <c r="Q3280">
        <v>2.0000615586253104E-2</v>
      </c>
      <c r="R3280">
        <v>-223815.03916114755</v>
      </c>
      <c r="S3280">
        <v>-121038.49934548046</v>
      </c>
      <c r="T3280">
        <v>-48405.502952325158</v>
      </c>
      <c r="U3280">
        <v>-3.2675194842439741E-2</v>
      </c>
      <c r="V3280">
        <v>-1.7670646996614501E-2</v>
      </c>
      <c r="W3280">
        <v>-7.0668139475413751E-3</v>
      </c>
      <c r="X3280">
        <f t="shared" si="154"/>
        <v>3.2675194842439741E-2</v>
      </c>
      <c r="Y3280">
        <f t="shared" si="155"/>
        <v>1.7670646996614501E-2</v>
      </c>
      <c r="Z3280">
        <f t="shared" si="156"/>
        <v>7.0668139475413751E-3</v>
      </c>
      <c r="AA3280">
        <v>0.9932984285108527</v>
      </c>
      <c r="AB3280">
        <v>0.99152858444310221</v>
      </c>
      <c r="AC3280">
        <v>0.99329977703779482</v>
      </c>
      <c r="AD3280">
        <v>14043.52036866066</v>
      </c>
      <c r="AE3280">
        <v>28378.774582008162</v>
      </c>
      <c r="AF3280">
        <v>28038.077443622326</v>
      </c>
      <c r="AG3280">
        <v>14066.49243595941</v>
      </c>
      <c r="AH3280">
        <v>28415.782716890415</v>
      </c>
      <c r="AI3280">
        <v>28085.659331328083</v>
      </c>
      <c r="AJ3280">
        <v>0</v>
      </c>
      <c r="AK3280">
        <v>1</v>
      </c>
      <c r="AL3280">
        <v>1</v>
      </c>
    </row>
    <row r="3281" spans="1:38" x14ac:dyDescent="0.25">
      <c r="A3281">
        <v>134445346.89817593</v>
      </c>
      <c r="B3281">
        <v>6849692.5646621818</v>
      </c>
      <c r="C3281">
        <v>7058702.4848632766</v>
      </c>
      <c r="D3281">
        <v>6997678.2956310278</v>
      </c>
      <c r="E3281">
        <v>6930051.1716800081</v>
      </c>
      <c r="F3281">
        <v>134812.69806052287</v>
      </c>
      <c r="G3281">
        <v>182363.30210790617</v>
      </c>
      <c r="H3281">
        <v>163017.07259338704</v>
      </c>
      <c r="I3281">
        <v>1.9098793064251683E-2</v>
      </c>
      <c r="J3281">
        <v>2.6060543855204656E-2</v>
      </c>
      <c r="K3281">
        <v>2.3523213401304199E-2</v>
      </c>
      <c r="L3281">
        <v>3494.7074785310442</v>
      </c>
      <c r="M3281">
        <v>3893.6490629724167</v>
      </c>
      <c r="N3281">
        <v>3474.9243561224939</v>
      </c>
      <c r="O3281">
        <v>1.9534240860053856E-2</v>
      </c>
      <c r="P3281">
        <v>2.203997973663872E-2</v>
      </c>
      <c r="Q3281">
        <v>1.9669790768669149E-2</v>
      </c>
      <c r="R3281">
        <v>-209009.92020109482</v>
      </c>
      <c r="S3281">
        <v>-147985.73096884601</v>
      </c>
      <c r="T3281">
        <v>-80358.607017826289</v>
      </c>
      <c r="U3281">
        <v>-3.0513766600180681E-2</v>
      </c>
      <c r="V3281">
        <v>-2.1604725989062618E-2</v>
      </c>
      <c r="W3281">
        <v>-1.1731710037965692E-2</v>
      </c>
      <c r="X3281">
        <f t="shared" si="154"/>
        <v>3.0513766600180681E-2</v>
      </c>
      <c r="Y3281">
        <f t="shared" si="155"/>
        <v>2.1604725989062618E-2</v>
      </c>
      <c r="Z3281">
        <f t="shared" si="156"/>
        <v>1.1731710037965692E-2</v>
      </c>
      <c r="AA3281">
        <v>0.99351809598661289</v>
      </c>
      <c r="AB3281">
        <v>0.99182361934074226</v>
      </c>
      <c r="AC3281">
        <v>0.99347867897060915</v>
      </c>
      <c r="AD3281">
        <v>14012.953378344728</v>
      </c>
      <c r="AE3281">
        <v>28316.610611496282</v>
      </c>
      <c r="AF3281">
        <v>27988.162780043349</v>
      </c>
      <c r="AG3281">
        <v>14035.925445643477</v>
      </c>
      <c r="AH3281">
        <v>28353.618746378535</v>
      </c>
      <c r="AI3281">
        <v>28035.744667749106</v>
      </c>
      <c r="AJ3281">
        <v>0</v>
      </c>
      <c r="AK3281">
        <v>1</v>
      </c>
      <c r="AL3281">
        <v>1</v>
      </c>
    </row>
    <row r="3282" spans="1:38" x14ac:dyDescent="0.25">
      <c r="A3282">
        <v>134447041.21080697</v>
      </c>
      <c r="B3282">
        <v>6849692.564662152</v>
      </c>
      <c r="C3282">
        <v>6959144.9468715321</v>
      </c>
      <c r="D3282">
        <v>6949057.0796108814</v>
      </c>
      <c r="E3282">
        <v>6881867.3779868335</v>
      </c>
      <c r="F3282">
        <v>130272.04477493453</v>
      </c>
      <c r="G3282">
        <v>178927.85626173791</v>
      </c>
      <c r="H3282">
        <v>161362.90087319326</v>
      </c>
      <c r="I3282">
        <v>1.871954755497628E-2</v>
      </c>
      <c r="J3282">
        <v>2.5748508641082732E-2</v>
      </c>
      <c r="K3282">
        <v>2.3447545849161231E-2</v>
      </c>
      <c r="L3282">
        <v>3377.0015411612703</v>
      </c>
      <c r="M3282">
        <v>3820.2986665647531</v>
      </c>
      <c r="N3282">
        <v>3439.6634996473731</v>
      </c>
      <c r="O3282">
        <v>1.8890213388250188E-2</v>
      </c>
      <c r="P3282">
        <v>2.1632708905425409E-2</v>
      </c>
      <c r="Q3282">
        <v>1.9477335599888557E-2</v>
      </c>
      <c r="R3282">
        <v>-109452.38220938016</v>
      </c>
      <c r="S3282">
        <v>-99364.514948729426</v>
      </c>
      <c r="T3282">
        <v>-32174.813324681483</v>
      </c>
      <c r="U3282">
        <v>-1.5979167119711261E-2</v>
      </c>
      <c r="V3282">
        <v>-1.4506419669308237E-2</v>
      </c>
      <c r="W3282">
        <v>-4.6972638583332458E-3</v>
      </c>
      <c r="X3282">
        <f t="shared" si="154"/>
        <v>1.5979167119711261E-2</v>
      </c>
      <c r="Y3282">
        <f t="shared" si="155"/>
        <v>1.4506419669308237E-2</v>
      </c>
      <c r="Z3282">
        <f t="shared" si="156"/>
        <v>4.6972638583332458E-3</v>
      </c>
      <c r="AA3282">
        <v>0.99389626425133637</v>
      </c>
      <c r="AB3282">
        <v>0.99209412951048737</v>
      </c>
      <c r="AC3282">
        <v>0.99358222692873666</v>
      </c>
      <c r="AD3282">
        <v>13962.863098561624</v>
      </c>
      <c r="AE3282">
        <v>28261.039501637148</v>
      </c>
      <c r="AF3282">
        <v>27958.361114956915</v>
      </c>
      <c r="AG3282">
        <v>13985.835165860373</v>
      </c>
      <c r="AH3282">
        <v>28298.047636519401</v>
      </c>
      <c r="AI3282">
        <v>28005.943002662672</v>
      </c>
      <c r="AJ3282">
        <v>1</v>
      </c>
      <c r="AK3282">
        <v>1</v>
      </c>
      <c r="AL3282">
        <v>1</v>
      </c>
    </row>
    <row r="3283" spans="1:38" x14ac:dyDescent="0.25">
      <c r="A3283">
        <v>134393864.19401255</v>
      </c>
      <c r="B3283">
        <v>6849692.5646621669</v>
      </c>
      <c r="C3283">
        <v>7177302.827208437</v>
      </c>
      <c r="D3283">
        <v>7063785.2986602345</v>
      </c>
      <c r="E3283">
        <v>7002221.0109024178</v>
      </c>
      <c r="F3283">
        <v>140135.20636187308</v>
      </c>
      <c r="G3283">
        <v>185564.45045777661</v>
      </c>
      <c r="H3283">
        <v>168162.20162602534</v>
      </c>
      <c r="I3283">
        <v>1.9524772708577172E-2</v>
      </c>
      <c r="J3283">
        <v>2.6269831628797102E-2</v>
      </c>
      <c r="K3283">
        <v>2.401555183193986E-2</v>
      </c>
      <c r="L3283">
        <v>3632.6811993516271</v>
      </c>
      <c r="M3283">
        <v>3961.9969604322546</v>
      </c>
      <c r="N3283">
        <v>3584.5995815849428</v>
      </c>
      <c r="O3283">
        <v>2.0297806887519518E-2</v>
      </c>
      <c r="P3283">
        <v>2.2427047315058259E-2</v>
      </c>
      <c r="Q3283">
        <v>2.0290773876053849E-2</v>
      </c>
      <c r="R3283">
        <v>-327610.26254627015</v>
      </c>
      <c r="S3283">
        <v>-214092.73399806768</v>
      </c>
      <c r="T3283">
        <v>-152528.44624025095</v>
      </c>
      <c r="U3283">
        <v>-4.7828462292807766E-2</v>
      </c>
      <c r="V3283">
        <v>-3.1255816516872668E-2</v>
      </c>
      <c r="W3283">
        <v>-2.2267925866797468E-2</v>
      </c>
      <c r="X3283">
        <f t="shared" si="154"/>
        <v>4.7828462292807766E-2</v>
      </c>
      <c r="Y3283">
        <f t="shared" si="155"/>
        <v>3.1255816516872668E-2</v>
      </c>
      <c r="Z3283">
        <f t="shared" si="156"/>
        <v>2.2267925866797468E-2</v>
      </c>
      <c r="AA3283">
        <v>0.99295774574286244</v>
      </c>
      <c r="AB3283">
        <v>0.99152777299394679</v>
      </c>
      <c r="AC3283">
        <v>0.99305538800202997</v>
      </c>
      <c r="AD3283">
        <v>14069.563952552167</v>
      </c>
      <c r="AE3283">
        <v>28367.457504372127</v>
      </c>
      <c r="AF3283">
        <v>28078.961196021733</v>
      </c>
      <c r="AG3283">
        <v>14092.536019850917</v>
      </c>
      <c r="AH3283">
        <v>28404.46563925438</v>
      </c>
      <c r="AI3283">
        <v>28126.543083727491</v>
      </c>
      <c r="AJ3283">
        <v>0</v>
      </c>
      <c r="AK3283">
        <v>1</v>
      </c>
      <c r="AL3283">
        <v>1</v>
      </c>
    </row>
    <row r="3284" spans="1:38" x14ac:dyDescent="0.25">
      <c r="A3284">
        <v>134547117.66609243</v>
      </c>
      <c r="B3284">
        <v>6849692.5646621669</v>
      </c>
      <c r="C3284">
        <v>7108883.0675776843</v>
      </c>
      <c r="D3284">
        <v>6854350.5473197708</v>
      </c>
      <c r="E3284">
        <v>6794264.2349473368</v>
      </c>
      <c r="F3284">
        <v>135498.47902219847</v>
      </c>
      <c r="G3284">
        <v>181009.00300733373</v>
      </c>
      <c r="H3284">
        <v>164365.92475179807</v>
      </c>
      <c r="I3284">
        <v>1.9060445605046206E-2</v>
      </c>
      <c r="J3284">
        <v>2.6407899881647132E-2</v>
      </c>
      <c r="K3284">
        <v>2.4191865236320484E-2</v>
      </c>
      <c r="L3284">
        <v>3512.4847642754921</v>
      </c>
      <c r="M3284">
        <v>3864.7333471294987</v>
      </c>
      <c r="N3284">
        <v>3503.6769226083497</v>
      </c>
      <c r="O3284">
        <v>1.9607639703643709E-2</v>
      </c>
      <c r="P3284">
        <v>2.1853020306204077E-2</v>
      </c>
      <c r="Q3284">
        <v>1.9811437441863259E-2</v>
      </c>
      <c r="R3284">
        <v>-259190.50291551743</v>
      </c>
      <c r="S3284">
        <v>-4657.9826576039195</v>
      </c>
      <c r="T3284">
        <v>55428.329714830033</v>
      </c>
      <c r="U3284">
        <v>-3.7839727910226426E-2</v>
      </c>
      <c r="V3284">
        <v>-6.8002798864793363E-4</v>
      </c>
      <c r="W3284">
        <v>8.0920901473428113E-3</v>
      </c>
      <c r="X3284">
        <f t="shared" si="154"/>
        <v>3.7839727910226426E-2</v>
      </c>
      <c r="Y3284">
        <f t="shared" si="155"/>
        <v>6.8002798864793363E-4</v>
      </c>
      <c r="Z3284">
        <f t="shared" si="156"/>
        <v>8.0920901473428113E-3</v>
      </c>
      <c r="AA3284">
        <v>0.99340414176365033</v>
      </c>
      <c r="AB3284">
        <v>0.99195229126545914</v>
      </c>
      <c r="AC3284">
        <v>0.99337663536071896</v>
      </c>
      <c r="AD3284">
        <v>14020.371598544631</v>
      </c>
      <c r="AE3284">
        <v>28294.829753464877</v>
      </c>
      <c r="AF3284">
        <v>28012.240806946746</v>
      </c>
      <c r="AG3284">
        <v>14043.34366584338</v>
      </c>
      <c r="AH3284">
        <v>28331.837888347131</v>
      </c>
      <c r="AI3284">
        <v>28059.822694652503</v>
      </c>
      <c r="AJ3284">
        <v>0</v>
      </c>
      <c r="AK3284">
        <v>1</v>
      </c>
      <c r="AL3284">
        <v>1</v>
      </c>
    </row>
    <row r="3285" spans="1:38" x14ac:dyDescent="0.25">
      <c r="A3285">
        <v>134334594.02648595</v>
      </c>
      <c r="B3285">
        <v>6849692.5646621669</v>
      </c>
      <c r="C3285">
        <v>7182328.1242198162</v>
      </c>
      <c r="D3285">
        <v>7024722.313658569</v>
      </c>
      <c r="E3285">
        <v>6957155.7547883978</v>
      </c>
      <c r="F3285">
        <v>136926.21600152869</v>
      </c>
      <c r="G3285">
        <v>186426.20808655911</v>
      </c>
      <c r="H3285">
        <v>168910.3049773204</v>
      </c>
      <c r="I3285">
        <v>1.9064321990496971E-2</v>
      </c>
      <c r="J3285">
        <v>2.6538587543037818E-2</v>
      </c>
      <c r="K3285">
        <v>2.4278643590962382E-2</v>
      </c>
      <c r="L3285">
        <v>3549.4955442006935</v>
      </c>
      <c r="M3285">
        <v>3980.3963957629062</v>
      </c>
      <c r="N3285">
        <v>3600.5463932590628</v>
      </c>
      <c r="O3285">
        <v>1.9832335434805538E-2</v>
      </c>
      <c r="P3285">
        <v>2.2535989016649688E-2</v>
      </c>
      <c r="Q3285">
        <v>2.0385375200017423E-2</v>
      </c>
      <c r="R3285">
        <v>-332635.55955764931</v>
      </c>
      <c r="S3285">
        <v>-175029.74899640214</v>
      </c>
      <c r="T3285">
        <v>-107463.19012623094</v>
      </c>
      <c r="U3285">
        <v>-4.8562115221598298E-2</v>
      </c>
      <c r="V3285">
        <v>-2.5552935017753568E-2</v>
      </c>
      <c r="W3285">
        <v>-1.5688761081137825E-2</v>
      </c>
      <c r="X3285">
        <f t="shared" si="154"/>
        <v>4.8562115221598298E-2</v>
      </c>
      <c r="Y3285">
        <f t="shared" si="155"/>
        <v>2.5552935017753568E-2</v>
      </c>
      <c r="Z3285">
        <f t="shared" si="156"/>
        <v>1.5688761081137825E-2</v>
      </c>
      <c r="AA3285">
        <v>0.99325336209219239</v>
      </c>
      <c r="AB3285">
        <v>0.9914091571642587</v>
      </c>
      <c r="AC3285">
        <v>0.99296089689186184</v>
      </c>
      <c r="AD3285">
        <v>14035.695984424308</v>
      </c>
      <c r="AE3285">
        <v>28380.995802918165</v>
      </c>
      <c r="AF3285">
        <v>28091.931471193198</v>
      </c>
      <c r="AG3285">
        <v>14058.668051723058</v>
      </c>
      <c r="AH3285">
        <v>28418.003937800418</v>
      </c>
      <c r="AI3285">
        <v>28139.513358898956</v>
      </c>
      <c r="AJ3285">
        <v>0</v>
      </c>
      <c r="AK3285">
        <v>1</v>
      </c>
      <c r="AL3285">
        <v>1</v>
      </c>
    </row>
    <row r="3286" spans="1:38" x14ac:dyDescent="0.25">
      <c r="A3286">
        <v>134463370.22902435</v>
      </c>
      <c r="B3286">
        <v>6849692.5646621818</v>
      </c>
      <c r="C3286">
        <v>6971738.4914517887</v>
      </c>
      <c r="D3286">
        <v>6771651.8821486235</v>
      </c>
      <c r="E3286">
        <v>6709991.0155459028</v>
      </c>
      <c r="F3286">
        <v>140776.8919520065</v>
      </c>
      <c r="G3286">
        <v>186443.93862283602</v>
      </c>
      <c r="H3286">
        <v>168007.65837847139</v>
      </c>
      <c r="I3286">
        <v>2.0192508959510792E-2</v>
      </c>
      <c r="J3286">
        <v>2.7533006992627323E-2</v>
      </c>
      <c r="K3286">
        <v>2.5038432687797398E-2</v>
      </c>
      <c r="L3286">
        <v>3649.3154145477215</v>
      </c>
      <c r="M3286">
        <v>3980.7749614346317</v>
      </c>
      <c r="N3286">
        <v>3581.3052880090841</v>
      </c>
      <c r="O3286">
        <v>2.0411726069719621E-2</v>
      </c>
      <c r="P3286">
        <v>2.2539010853951599E-2</v>
      </c>
      <c r="Q3286">
        <v>2.0277227308689826E-2</v>
      </c>
      <c r="R3286">
        <v>-122045.92678960692</v>
      </c>
      <c r="S3286">
        <v>78040.682513558306</v>
      </c>
      <c r="T3286">
        <v>139701.549116279</v>
      </c>
      <c r="U3286">
        <v>-1.7817723297428908E-2</v>
      </c>
      <c r="V3286">
        <v>1.1393311710977086E-2</v>
      </c>
      <c r="W3286">
        <v>2.0395302095309282E-2</v>
      </c>
      <c r="X3286">
        <f t="shared" si="154"/>
        <v>1.7817723297428908E-2</v>
      </c>
      <c r="Y3286">
        <f t="shared" si="155"/>
        <v>1.1393311710977086E-2</v>
      </c>
      <c r="Z3286">
        <f t="shared" si="156"/>
        <v>2.0395302095309282E-2</v>
      </c>
      <c r="AA3286">
        <v>0.99294572287201066</v>
      </c>
      <c r="AB3286">
        <v>0.9914950804411693</v>
      </c>
      <c r="AC3286">
        <v>0.99310689294819487</v>
      </c>
      <c r="AD3286">
        <v>14076.243237425659</v>
      </c>
      <c r="AE3286">
        <v>28381.273693907813</v>
      </c>
      <c r="AF3286">
        <v>28076.27460537283</v>
      </c>
      <c r="AG3286">
        <v>14099.215304724408</v>
      </c>
      <c r="AH3286">
        <v>28418.281828790066</v>
      </c>
      <c r="AI3286">
        <v>28123.856493078587</v>
      </c>
      <c r="AJ3286">
        <v>1</v>
      </c>
      <c r="AK3286">
        <v>1</v>
      </c>
      <c r="AL3286">
        <v>1</v>
      </c>
    </row>
    <row r="3287" spans="1:38" x14ac:dyDescent="0.25">
      <c r="A3287">
        <v>134331255.54879013</v>
      </c>
      <c r="B3287">
        <v>6849692.5646621818</v>
      </c>
      <c r="C3287">
        <v>7179451.9434424834</v>
      </c>
      <c r="D3287">
        <v>7074424.282152391</v>
      </c>
      <c r="E3287">
        <v>7010851.9517237283</v>
      </c>
      <c r="F3287">
        <v>145407.91725916875</v>
      </c>
      <c r="G3287">
        <v>196852.5443807407</v>
      </c>
      <c r="H3287">
        <v>175122.33951317487</v>
      </c>
      <c r="I3287">
        <v>2.0253345019180802E-2</v>
      </c>
      <c r="J3287">
        <v>2.7825945480449525E-2</v>
      </c>
      <c r="K3287">
        <v>2.4978753041578389E-2</v>
      </c>
      <c r="L3287">
        <v>3769.3640376154149</v>
      </c>
      <c r="M3287">
        <v>4203.0096851299413</v>
      </c>
      <c r="N3287">
        <v>3732.9641196131483</v>
      </c>
      <c r="O3287">
        <v>2.1067534119890784E-2</v>
      </c>
      <c r="P3287">
        <v>2.3800521419572822E-2</v>
      </c>
      <c r="Q3287">
        <v>2.11387789092384E-2</v>
      </c>
      <c r="R3287">
        <v>-329759.37878030166</v>
      </c>
      <c r="S3287">
        <v>-224731.71749020927</v>
      </c>
      <c r="T3287">
        <v>-161159.38706154656</v>
      </c>
      <c r="U3287">
        <v>-4.8142215970617797E-2</v>
      </c>
      <c r="V3287">
        <v>-3.2809022502646112E-2</v>
      </c>
      <c r="W3287">
        <v>-2.352797377987062E-2</v>
      </c>
      <c r="X3287">
        <f t="shared" si="154"/>
        <v>4.8142215970617797E-2</v>
      </c>
      <c r="Y3287">
        <f t="shared" si="155"/>
        <v>3.2809022502646112E-2</v>
      </c>
      <c r="Z3287">
        <f t="shared" si="156"/>
        <v>2.352797377987062E-2</v>
      </c>
      <c r="AA3287">
        <v>0.9924712223240133</v>
      </c>
      <c r="AB3287">
        <v>0.99043421114306573</v>
      </c>
      <c r="AC3287">
        <v>0.99244377259971317</v>
      </c>
      <c r="AD3287">
        <v>14123.563359546941</v>
      </c>
      <c r="AE3287">
        <v>28540.009433175026</v>
      </c>
      <c r="AF3287">
        <v>28197.465281959954</v>
      </c>
      <c r="AG3287">
        <v>14146.53542684569</v>
      </c>
      <c r="AH3287">
        <v>28577.017568057279</v>
      </c>
      <c r="AI3287">
        <v>28245.047169665711</v>
      </c>
      <c r="AJ3287">
        <v>0</v>
      </c>
      <c r="AK3287">
        <v>1</v>
      </c>
      <c r="AL3287">
        <v>1</v>
      </c>
    </row>
    <row r="3288" spans="1:38" x14ac:dyDescent="0.25">
      <c r="A3288">
        <v>134254780.465866</v>
      </c>
      <c r="B3288">
        <v>6849692.5646621669</v>
      </c>
      <c r="C3288">
        <v>7165318.3200592753</v>
      </c>
      <c r="D3288">
        <v>7009803.7875617491</v>
      </c>
      <c r="E3288">
        <v>6946160.6453989986</v>
      </c>
      <c r="F3288">
        <v>139005.83154915646</v>
      </c>
      <c r="G3288">
        <v>190325.27747735387</v>
      </c>
      <c r="H3288">
        <v>169912.49565712016</v>
      </c>
      <c r="I3288">
        <v>1.9399812449366036E-2</v>
      </c>
      <c r="J3288">
        <v>2.715129884449384E-2</v>
      </c>
      <c r="K3288">
        <v>2.446135416831554E-2</v>
      </c>
      <c r="L3288">
        <v>3603.4047687123302</v>
      </c>
      <c r="M3288">
        <v>4063.6456444025762</v>
      </c>
      <c r="N3288">
        <v>3621.9094121583244</v>
      </c>
      <c r="O3288">
        <v>2.0154968886127597E-2</v>
      </c>
      <c r="P3288">
        <v>2.3026856250617331E-2</v>
      </c>
      <c r="Q3288">
        <v>2.0523735257627029E-2</v>
      </c>
      <c r="R3288">
        <v>-315625.75539710838</v>
      </c>
      <c r="S3288">
        <v>-160111.22289958224</v>
      </c>
      <c r="T3288">
        <v>-96468.080736831762</v>
      </c>
      <c r="U3288">
        <v>-4.6078820679549042E-2</v>
      </c>
      <c r="V3288">
        <v>-2.3374950246030358E-2</v>
      </c>
      <c r="W3288">
        <v>-1.4083563579848003E-2</v>
      </c>
      <c r="X3288">
        <f t="shared" si="154"/>
        <v>4.6078820679549042E-2</v>
      </c>
      <c r="Y3288">
        <f t="shared" si="155"/>
        <v>2.3374950246030358E-2</v>
      </c>
      <c r="Z3288">
        <f t="shared" si="156"/>
        <v>1.4083563579848003E-2</v>
      </c>
      <c r="AA3288">
        <v>0.99315471061269966</v>
      </c>
      <c r="AB3288">
        <v>0.99114993099832982</v>
      </c>
      <c r="AC3288">
        <v>0.99295975870899489</v>
      </c>
      <c r="AD3288">
        <v>14057.733696435202</v>
      </c>
      <c r="AE3288">
        <v>28441.478577249138</v>
      </c>
      <c r="AF3288">
        <v>28109.217260113375</v>
      </c>
      <c r="AG3288">
        <v>14080.705763733951</v>
      </c>
      <c r="AH3288">
        <v>28478.486712131391</v>
      </c>
      <c r="AI3288">
        <v>28156.799147819132</v>
      </c>
      <c r="AJ3288">
        <v>0</v>
      </c>
      <c r="AK3288">
        <v>1</v>
      </c>
      <c r="AL3288">
        <v>1</v>
      </c>
    </row>
    <row r="3289" spans="1:38" x14ac:dyDescent="0.25">
      <c r="A3289">
        <v>134227636.67295364</v>
      </c>
      <c r="B3289">
        <v>6849692.5646621669</v>
      </c>
      <c r="C3289">
        <v>7252155.0438030139</v>
      </c>
      <c r="D3289">
        <v>7159253.1281803325</v>
      </c>
      <c r="E3289">
        <v>7098457.2298255377</v>
      </c>
      <c r="F3289">
        <v>137876.31114164673</v>
      </c>
      <c r="G3289">
        <v>188106.34368174479</v>
      </c>
      <c r="H3289">
        <v>168549.38188015347</v>
      </c>
      <c r="I3289">
        <v>1.9011771026525751E-2</v>
      </c>
      <c r="J3289">
        <v>2.6274576455652683E-2</v>
      </c>
      <c r="K3289">
        <v>2.3744509042325522E-2</v>
      </c>
      <c r="L3289">
        <v>3574.124563864671</v>
      </c>
      <c r="M3289">
        <v>4016.2690648265011</v>
      </c>
      <c r="N3289">
        <v>3592.8528404238859</v>
      </c>
      <c r="O3289">
        <v>1.9980311835018152E-2</v>
      </c>
      <c r="P3289">
        <v>2.275450710524024E-2</v>
      </c>
      <c r="Q3289">
        <v>2.0355607198104784E-2</v>
      </c>
      <c r="R3289">
        <v>-402462.47914084699</v>
      </c>
      <c r="S3289">
        <v>-309560.56351816561</v>
      </c>
      <c r="T3289">
        <v>-248764.66516337078</v>
      </c>
      <c r="U3289">
        <v>-5.8756283634854904E-2</v>
      </c>
      <c r="V3289">
        <v>-4.5193351467363765E-2</v>
      </c>
      <c r="W3289">
        <v>-3.6317639487465095E-2</v>
      </c>
      <c r="X3289">
        <f t="shared" si="154"/>
        <v>5.8756283634854904E-2</v>
      </c>
      <c r="Y3289">
        <f t="shared" si="155"/>
        <v>4.5193351467363765E-2</v>
      </c>
      <c r="Z3289">
        <f t="shared" si="156"/>
        <v>3.6317639487465095E-2</v>
      </c>
      <c r="AA3289">
        <v>0.99324149906484682</v>
      </c>
      <c r="AB3289">
        <v>0.99133573720056001</v>
      </c>
      <c r="AC3289">
        <v>0.99305675877434729</v>
      </c>
      <c r="AD3289">
        <v>14045.805386575221</v>
      </c>
      <c r="AE3289">
        <v>28407.211890774615</v>
      </c>
      <c r="AF3289">
        <v>28085.681138290522</v>
      </c>
      <c r="AG3289">
        <v>14068.77745387397</v>
      </c>
      <c r="AH3289">
        <v>28444.220025656869</v>
      </c>
      <c r="AI3289">
        <v>28133.263025996279</v>
      </c>
      <c r="AJ3289">
        <v>0</v>
      </c>
      <c r="AK3289">
        <v>0</v>
      </c>
      <c r="AL3289">
        <v>0</v>
      </c>
    </row>
    <row r="3290" spans="1:38" x14ac:dyDescent="0.25">
      <c r="A3290">
        <v>134348228.754228</v>
      </c>
      <c r="B3290">
        <v>6849692.5646621669</v>
      </c>
      <c r="C3290">
        <v>7053420.1459921924</v>
      </c>
      <c r="D3290">
        <v>6719509.2831491875</v>
      </c>
      <c r="E3290">
        <v>6653350.78723766</v>
      </c>
      <c r="F3290">
        <v>141532.81878877056</v>
      </c>
      <c r="G3290">
        <v>193126.13807898539</v>
      </c>
      <c r="H3290">
        <v>170077.2809137727</v>
      </c>
      <c r="I3290">
        <v>2.0065842649284203E-2</v>
      </c>
      <c r="J3290">
        <v>2.8741107414390572E-2</v>
      </c>
      <c r="K3290">
        <v>2.5562650512883214E-2</v>
      </c>
      <c r="L3290">
        <v>3668.9110699100656</v>
      </c>
      <c r="M3290">
        <v>4123.4469757614806</v>
      </c>
      <c r="N3290">
        <v>3625.4220276946135</v>
      </c>
      <c r="O3290">
        <v>2.0527434901263915E-2</v>
      </c>
      <c r="P3290">
        <v>2.3360757450229974E-2</v>
      </c>
      <c r="Q3290">
        <v>2.053927336559349E-2</v>
      </c>
      <c r="R3290">
        <v>-203727.58133002557</v>
      </c>
      <c r="S3290">
        <v>130183.28151297942</v>
      </c>
      <c r="T3290">
        <v>196341.77742450684</v>
      </c>
      <c r="U3290">
        <v>-2.9742587628102342E-2</v>
      </c>
      <c r="V3290">
        <v>1.9005711611729859E-2</v>
      </c>
      <c r="W3290">
        <v>2.8664319686031135E-2</v>
      </c>
      <c r="X3290">
        <f t="shared" si="154"/>
        <v>2.9742587628102342E-2</v>
      </c>
      <c r="Y3290">
        <f t="shared" si="155"/>
        <v>1.9005711611729859E-2</v>
      </c>
      <c r="Z3290">
        <f t="shared" si="156"/>
        <v>2.8664319686031135E-2</v>
      </c>
      <c r="AA3290">
        <v>0.99291042194911139</v>
      </c>
      <c r="AB3290">
        <v>0.9908497849568878</v>
      </c>
      <c r="AC3290">
        <v>0.99291687363930403</v>
      </c>
      <c r="AD3290">
        <v>14084.072707221341</v>
      </c>
      <c r="AE3290">
        <v>28484.165915987651</v>
      </c>
      <c r="AF3290">
        <v>28112.04971326829</v>
      </c>
      <c r="AG3290">
        <v>14107.044774520091</v>
      </c>
      <c r="AH3290">
        <v>28521.174050869904</v>
      </c>
      <c r="AI3290">
        <v>28159.631600974048</v>
      </c>
      <c r="AJ3290">
        <v>0</v>
      </c>
      <c r="AK3290">
        <v>1</v>
      </c>
      <c r="AL3290">
        <v>1</v>
      </c>
    </row>
    <row r="3291" spans="1:38" x14ac:dyDescent="0.25">
      <c r="A3291">
        <v>134389564.01384455</v>
      </c>
      <c r="B3291">
        <v>6849692.5646621669</v>
      </c>
      <c r="C3291">
        <v>7021144.7263020221</v>
      </c>
      <c r="D3291">
        <v>6824537.5230671261</v>
      </c>
      <c r="E3291">
        <v>6748791.872211244</v>
      </c>
      <c r="F3291">
        <v>132715.68246732102</v>
      </c>
      <c r="G3291">
        <v>189234.70818023145</v>
      </c>
      <c r="H3291">
        <v>166506.87910643962</v>
      </c>
      <c r="I3291">
        <v>1.8902285544713626E-2</v>
      </c>
      <c r="J3291">
        <v>2.772857611825166E-2</v>
      </c>
      <c r="K3291">
        <v>2.4672101653044988E-2</v>
      </c>
      <c r="L3291">
        <v>3440.3471980709</v>
      </c>
      <c r="M3291">
        <v>4040.3608383436549</v>
      </c>
      <c r="N3291">
        <v>3549.3141942998141</v>
      </c>
      <c r="O3291">
        <v>1.9243822385821969E-2</v>
      </c>
      <c r="P3291">
        <v>2.2883482763302924E-2</v>
      </c>
      <c r="Q3291">
        <v>2.0102330815606705E-2</v>
      </c>
      <c r="R3291">
        <v>-171452.16163985524</v>
      </c>
      <c r="S3291">
        <v>25155.041595040821</v>
      </c>
      <c r="T3291">
        <v>100900.69245092291</v>
      </c>
      <c r="U3291">
        <v>-2.5030636049913201E-2</v>
      </c>
      <c r="V3291">
        <v>3.6724336687483858E-3</v>
      </c>
      <c r="W3291">
        <v>1.473068922413738E-2</v>
      </c>
      <c r="X3291">
        <f t="shared" si="154"/>
        <v>2.5030636049913201E-2</v>
      </c>
      <c r="Y3291">
        <f t="shared" si="155"/>
        <v>3.6724336687483858E-3</v>
      </c>
      <c r="Z3291">
        <f t="shared" si="156"/>
        <v>1.473068922413738E-2</v>
      </c>
      <c r="AA3291">
        <v>0.99377092672860567</v>
      </c>
      <c r="AB3291">
        <v>0.99120725189755521</v>
      </c>
      <c r="AC3291">
        <v>0.99320529515250855</v>
      </c>
      <c r="AD3291">
        <v>13990.033196316517</v>
      </c>
      <c r="AE3291">
        <v>28424.687280085014</v>
      </c>
      <c r="AF3291">
        <v>28050.055676361892</v>
      </c>
      <c r="AG3291">
        <v>14013.005263615267</v>
      </c>
      <c r="AH3291">
        <v>28461.695414967267</v>
      </c>
      <c r="AI3291">
        <v>28097.637564067649</v>
      </c>
      <c r="AJ3291">
        <v>0</v>
      </c>
      <c r="AK3291">
        <v>1</v>
      </c>
      <c r="AL3291">
        <v>1</v>
      </c>
    </row>
    <row r="3292" spans="1:38" x14ac:dyDescent="0.25">
      <c r="A3292">
        <v>134308371.31995592</v>
      </c>
      <c r="B3292">
        <v>6849692.564662152</v>
      </c>
      <c r="C3292">
        <v>7091440.5842849799</v>
      </c>
      <c r="D3292">
        <v>6831290.0808228813</v>
      </c>
      <c r="E3292">
        <v>6764721.1472789925</v>
      </c>
      <c r="F3292">
        <v>143315.75729759989</v>
      </c>
      <c r="G3292">
        <v>188360.931486641</v>
      </c>
      <c r="H3292">
        <v>169977.63788671367</v>
      </c>
      <c r="I3292">
        <v>2.0209681741562562E-2</v>
      </c>
      <c r="J3292">
        <v>2.7573259114763209E-2</v>
      </c>
      <c r="K3292">
        <v>2.5127072378302633E-2</v>
      </c>
      <c r="L3292">
        <v>3715.1296281779928</v>
      </c>
      <c r="M3292">
        <v>4021.7047832880567</v>
      </c>
      <c r="N3292">
        <v>3623.298004878246</v>
      </c>
      <c r="O3292">
        <v>2.0783705502509839E-2</v>
      </c>
      <c r="P3292">
        <v>2.2786585390616301E-2</v>
      </c>
      <c r="Q3292">
        <v>2.052925160665485E-2</v>
      </c>
      <c r="R3292">
        <v>-241748.01962282788</v>
      </c>
      <c r="S3292">
        <v>18402.483839270659</v>
      </c>
      <c r="T3292">
        <v>84971.417383159511</v>
      </c>
      <c r="U3292">
        <v>-3.5293265696334453E-2</v>
      </c>
      <c r="V3292">
        <v>2.6866145692742236E-3</v>
      </c>
      <c r="W3292">
        <v>1.2405143235410386E-2</v>
      </c>
      <c r="X3292">
        <f t="shared" si="154"/>
        <v>3.5293265696334453E-2</v>
      </c>
      <c r="Y3292">
        <f t="shared" si="155"/>
        <v>2.6866145692742236E-3</v>
      </c>
      <c r="Z3292">
        <f t="shared" si="156"/>
        <v>1.2405143235410386E-2</v>
      </c>
      <c r="AA3292">
        <v>0.99264503735069332</v>
      </c>
      <c r="AB3292">
        <v>0.99126067022606801</v>
      </c>
      <c r="AC3292">
        <v>0.99289664955925805</v>
      </c>
      <c r="AD3292">
        <v>14102.374993846039</v>
      </c>
      <c r="AE3292">
        <v>28411.16392447516</v>
      </c>
      <c r="AF3292">
        <v>28110.337302023498</v>
      </c>
      <c r="AG3292">
        <v>14125.347061144788</v>
      </c>
      <c r="AH3292">
        <v>28448.172059357414</v>
      </c>
      <c r="AI3292">
        <v>28157.919189729255</v>
      </c>
      <c r="AJ3292">
        <v>0</v>
      </c>
      <c r="AK3292">
        <v>1</v>
      </c>
      <c r="AL3292">
        <v>1</v>
      </c>
    </row>
    <row r="3293" spans="1:38" x14ac:dyDescent="0.25">
      <c r="A3293">
        <v>134392431.76584738</v>
      </c>
      <c r="B3293">
        <v>6849692.5646621669</v>
      </c>
      <c r="C3293">
        <v>7026059.2755526742</v>
      </c>
      <c r="D3293">
        <v>6788973.0005389825</v>
      </c>
      <c r="E3293">
        <v>6715922.5075807851</v>
      </c>
      <c r="F3293">
        <v>135778.51948526222</v>
      </c>
      <c r="G3293">
        <v>185237.46776802634</v>
      </c>
      <c r="H3293">
        <v>165037.82689725846</v>
      </c>
      <c r="I3293">
        <v>1.9324989181020224E-2</v>
      </c>
      <c r="J3293">
        <v>2.7285049999951419E-2</v>
      </c>
      <c r="K3293">
        <v>2.4574111257383839E-2</v>
      </c>
      <c r="L3293">
        <v>3519.7441657609575</v>
      </c>
      <c r="M3293">
        <v>3955.0155347350992</v>
      </c>
      <c r="N3293">
        <v>3517.9994048677127</v>
      </c>
      <c r="O3293">
        <v>1.9691534649825804E-2</v>
      </c>
      <c r="P3293">
        <v>2.240193632902595E-2</v>
      </c>
      <c r="Q3293">
        <v>1.992659649026543E-2</v>
      </c>
      <c r="R3293">
        <v>-176366.71089050733</v>
      </c>
      <c r="S3293">
        <v>60719.56412318442</v>
      </c>
      <c r="T3293">
        <v>133770.05708138179</v>
      </c>
      <c r="U3293">
        <v>-2.5748120696743402E-2</v>
      </c>
      <c r="V3293">
        <v>8.8645677962889951E-3</v>
      </c>
      <c r="W3293">
        <v>1.9529351984570339E-2</v>
      </c>
      <c r="X3293">
        <f t="shared" si="154"/>
        <v>2.5748120696743402E-2</v>
      </c>
      <c r="Y3293">
        <f t="shared" si="155"/>
        <v>8.8645677962889951E-3</v>
      </c>
      <c r="Z3293">
        <f t="shared" si="156"/>
        <v>1.9529351984570339E-2</v>
      </c>
      <c r="AA3293">
        <v>0.99342836094500953</v>
      </c>
      <c r="AB3293">
        <v>0.99155698294935324</v>
      </c>
      <c r="AC3293">
        <v>0.99331055355313502</v>
      </c>
      <c r="AD3293">
        <v>14023.390057939894</v>
      </c>
      <c r="AE3293">
        <v>28362.304113194012</v>
      </c>
      <c r="AF3293">
        <v>28024.161137435032</v>
      </c>
      <c r="AG3293">
        <v>14046.362125238644</v>
      </c>
      <c r="AH3293">
        <v>28399.312248076265</v>
      </c>
      <c r="AI3293">
        <v>28071.74302514079</v>
      </c>
      <c r="AJ3293">
        <v>0</v>
      </c>
      <c r="AK3293">
        <v>1</v>
      </c>
      <c r="AL3293">
        <v>1</v>
      </c>
    </row>
    <row r="3294" spans="1:38" x14ac:dyDescent="0.25">
      <c r="A3294">
        <v>134362248.34899411</v>
      </c>
      <c r="B3294">
        <v>6849692.5646621669</v>
      </c>
      <c r="C3294">
        <v>7045463.2105121231</v>
      </c>
      <c r="D3294">
        <v>6747454.8942315895</v>
      </c>
      <c r="E3294">
        <v>6682374.5672013685</v>
      </c>
      <c r="F3294">
        <v>133379.50344136765</v>
      </c>
      <c r="G3294">
        <v>183305.43329517278</v>
      </c>
      <c r="H3294">
        <v>165162.82817677854</v>
      </c>
      <c r="I3294">
        <v>1.8931261076256832E-2</v>
      </c>
      <c r="J3294">
        <v>2.7166603729634548E-2</v>
      </c>
      <c r="K3294">
        <v>2.4716188312375618E-2</v>
      </c>
      <c r="L3294">
        <v>3457.5552219127267</v>
      </c>
      <c r="M3294">
        <v>3913.7645586455928</v>
      </c>
      <c r="N3294">
        <v>3520.6639723503736</v>
      </c>
      <c r="O3294">
        <v>1.934298174509207E-2</v>
      </c>
      <c r="P3294">
        <v>2.2170511143750071E-2</v>
      </c>
      <c r="Q3294">
        <v>1.994369325563243E-2</v>
      </c>
      <c r="R3294">
        <v>-195770.6458499562</v>
      </c>
      <c r="S3294">
        <v>102237.67043057736</v>
      </c>
      <c r="T3294">
        <v>167317.99746079836</v>
      </c>
      <c r="U3294">
        <v>-2.8580939071622666E-2</v>
      </c>
      <c r="V3294">
        <v>1.4925877251487975E-2</v>
      </c>
      <c r="W3294">
        <v>2.4427081344350912E-2</v>
      </c>
      <c r="X3294">
        <f t="shared" si="154"/>
        <v>2.8580939071622666E-2</v>
      </c>
      <c r="Y3294">
        <f t="shared" si="155"/>
        <v>1.4925877251487975E-2</v>
      </c>
      <c r="Z3294">
        <f t="shared" si="156"/>
        <v>2.4427081344350912E-2</v>
      </c>
      <c r="AA3294">
        <v>0.99366643290050727</v>
      </c>
      <c r="AB3294">
        <v>0.99179405214987626</v>
      </c>
      <c r="AC3294">
        <v>0.99335054744608309</v>
      </c>
      <c r="AD3294">
        <v>13997.327640776559</v>
      </c>
      <c r="AE3294">
        <v>28331.667482123121</v>
      </c>
      <c r="AF3294">
        <v>28026.373451375624</v>
      </c>
      <c r="AG3294">
        <v>14020.299708075308</v>
      </c>
      <c r="AH3294">
        <v>28368.675617005374</v>
      </c>
      <c r="AI3294">
        <v>28073.955339081382</v>
      </c>
      <c r="AJ3294">
        <v>0</v>
      </c>
      <c r="AK3294">
        <v>1</v>
      </c>
      <c r="AL3294">
        <v>1</v>
      </c>
    </row>
    <row r="3295" spans="1:38" x14ac:dyDescent="0.25">
      <c r="A3295">
        <v>134415589.38975024</v>
      </c>
      <c r="B3295">
        <v>6849692.5646621669</v>
      </c>
      <c r="C3295">
        <v>7117104.0877902657</v>
      </c>
      <c r="D3295">
        <v>6913175.3015960939</v>
      </c>
      <c r="E3295">
        <v>6854370.9596181167</v>
      </c>
      <c r="F3295">
        <v>139605.5673158725</v>
      </c>
      <c r="G3295">
        <v>185138.17443655638</v>
      </c>
      <c r="H3295">
        <v>166644.4613971659</v>
      </c>
      <c r="I3295">
        <v>1.9615501697575644E-2</v>
      </c>
      <c r="J3295">
        <v>2.6780483115163043E-2</v>
      </c>
      <c r="K3295">
        <v>2.431214510841857E-2</v>
      </c>
      <c r="L3295">
        <v>3618.9515317341948</v>
      </c>
      <c r="M3295">
        <v>3952.8955172613614</v>
      </c>
      <c r="N3295">
        <v>3552.2469426642042</v>
      </c>
      <c r="O3295">
        <v>2.0223967835285121E-2</v>
      </c>
      <c r="P3295">
        <v>2.237525780888832E-2</v>
      </c>
      <c r="Q3295">
        <v>2.01073974244616E-2</v>
      </c>
      <c r="R3295">
        <v>-267411.52312809881</v>
      </c>
      <c r="S3295">
        <v>-63482.736933927052</v>
      </c>
      <c r="T3295">
        <v>-4678.3949559498578</v>
      </c>
      <c r="U3295">
        <v>-3.9039930712757145E-2</v>
      </c>
      <c r="V3295">
        <v>-9.2679687934370935E-3</v>
      </c>
      <c r="W3295">
        <v>-6.8300801996368146E-4</v>
      </c>
      <c r="X3295">
        <f t="shared" si="154"/>
        <v>3.9039930712757145E-2</v>
      </c>
      <c r="Y3295">
        <f t="shared" si="155"/>
        <v>9.2679687934370935E-3</v>
      </c>
      <c r="Z3295">
        <f t="shared" si="156"/>
        <v>6.8300801996368146E-4</v>
      </c>
      <c r="AA3295">
        <v>0.99300963754945559</v>
      </c>
      <c r="AB3295">
        <v>0.99156293501109372</v>
      </c>
      <c r="AC3295">
        <v>0.99317717234343195</v>
      </c>
      <c r="AD3295">
        <v>14064.027875702766</v>
      </c>
      <c r="AE3295">
        <v>28360.737405838314</v>
      </c>
      <c r="AF3295">
        <v>28052.469086890265</v>
      </c>
      <c r="AG3295">
        <v>14086.999943001516</v>
      </c>
      <c r="AH3295">
        <v>28397.745540720567</v>
      </c>
      <c r="AI3295">
        <v>28100.050974596023</v>
      </c>
      <c r="AJ3295">
        <v>0</v>
      </c>
      <c r="AK3295">
        <v>1</v>
      </c>
      <c r="AL3295">
        <v>1</v>
      </c>
    </row>
    <row r="3296" spans="1:38" x14ac:dyDescent="0.25">
      <c r="A3296">
        <v>134588625.10967222</v>
      </c>
      <c r="B3296">
        <v>6849692.5646621818</v>
      </c>
      <c r="C3296">
        <v>6912826.470100549</v>
      </c>
      <c r="D3296">
        <v>6648044.4621747173</v>
      </c>
      <c r="E3296">
        <v>6575577.2082833406</v>
      </c>
      <c r="F3296">
        <v>132694.69669693077</v>
      </c>
      <c r="G3296">
        <v>180745.87639202925</v>
      </c>
      <c r="H3296">
        <v>163906.94113333887</v>
      </c>
      <c r="I3296">
        <v>1.9195432905897997E-2</v>
      </c>
      <c r="J3296">
        <v>2.718782604725592E-2</v>
      </c>
      <c r="K3296">
        <v>2.4926624072919887E-2</v>
      </c>
      <c r="L3296">
        <v>3439.8031904975733</v>
      </c>
      <c r="M3296">
        <v>3859.1153160493363</v>
      </c>
      <c r="N3296">
        <v>3493.8930801587785</v>
      </c>
      <c r="O3296">
        <v>1.9227749740817732E-2</v>
      </c>
      <c r="P3296">
        <v>2.1832615237353841E-2</v>
      </c>
      <c r="Q3296">
        <v>1.976640163674873E-2</v>
      </c>
      <c r="R3296">
        <v>-63133.905438367277</v>
      </c>
      <c r="S3296">
        <v>201648.10248746444</v>
      </c>
      <c r="T3296">
        <v>274115.35637884121</v>
      </c>
      <c r="U3296">
        <v>-9.2170422018759551E-3</v>
      </c>
      <c r="V3296">
        <v>2.943900044912592E-2</v>
      </c>
      <c r="W3296">
        <v>4.0018636426547453E-2</v>
      </c>
      <c r="X3296">
        <f t="shared" si="154"/>
        <v>9.2170422018759551E-3</v>
      </c>
      <c r="Y3296">
        <f t="shared" si="155"/>
        <v>2.943900044912592E-2</v>
      </c>
      <c r="Z3296">
        <f t="shared" si="156"/>
        <v>4.0018636426547453E-2</v>
      </c>
      <c r="AA3296">
        <v>0.99369910031302899</v>
      </c>
      <c r="AB3296">
        <v>0.99200317392028448</v>
      </c>
      <c r="AC3296">
        <v>0.99343614862501572</v>
      </c>
      <c r="AD3296">
        <v>13989.801998151088</v>
      </c>
      <c r="AE3296">
        <v>28290.579051405039</v>
      </c>
      <c r="AF3296">
        <v>28004.069854385925</v>
      </c>
      <c r="AG3296">
        <v>14012.774065449838</v>
      </c>
      <c r="AH3296">
        <v>28327.587186287292</v>
      </c>
      <c r="AI3296">
        <v>28051.651742091683</v>
      </c>
      <c r="AJ3296">
        <v>1</v>
      </c>
      <c r="AK3296">
        <v>1</v>
      </c>
      <c r="AL3296">
        <v>0</v>
      </c>
    </row>
    <row r="3297" spans="1:38" x14ac:dyDescent="0.25">
      <c r="A3297">
        <v>134353493.98939788</v>
      </c>
      <c r="B3297">
        <v>6849692.5646621818</v>
      </c>
      <c r="C3297">
        <v>7063201.4986115852</v>
      </c>
      <c r="D3297">
        <v>7016269.5019757878</v>
      </c>
      <c r="E3297">
        <v>6947605.6334005482</v>
      </c>
      <c r="F3297">
        <v>138429.4866407323</v>
      </c>
      <c r="G3297">
        <v>186224.58773432396</v>
      </c>
      <c r="H3297">
        <v>165029.73884580273</v>
      </c>
      <c r="I3297">
        <v>1.9598688592976345E-2</v>
      </c>
      <c r="J3297">
        <v>2.6541823640309561E-2</v>
      </c>
      <c r="K3297">
        <v>2.375346954818849E-2</v>
      </c>
      <c r="L3297">
        <v>3588.4643596065134</v>
      </c>
      <c r="M3297">
        <v>3976.0915883456109</v>
      </c>
      <c r="N3297">
        <v>3517.8269973612455</v>
      </c>
      <c r="O3297">
        <v>2.0074984759996771E-2</v>
      </c>
      <c r="P3297">
        <v>2.25241403601967E-2</v>
      </c>
      <c r="Q3297">
        <v>1.9928119685095801E-2</v>
      </c>
      <c r="R3297">
        <v>-213508.93394940346</v>
      </c>
      <c r="S3297">
        <v>-166576.93731360603</v>
      </c>
      <c r="T3297">
        <v>-97913.068738366477</v>
      </c>
      <c r="U3297">
        <v>-3.1170586407177452E-2</v>
      </c>
      <c r="V3297">
        <v>-2.4318892525627009E-2</v>
      </c>
      <c r="W3297">
        <v>-1.4294520201315842E-2</v>
      </c>
      <c r="X3297">
        <f t="shared" si="154"/>
        <v>3.1170586407177452E-2</v>
      </c>
      <c r="Y3297">
        <f t="shared" si="155"/>
        <v>2.4318892525627009E-2</v>
      </c>
      <c r="Z3297">
        <f t="shared" si="156"/>
        <v>1.4294520201315842E-2</v>
      </c>
      <c r="AA3297">
        <v>0.99317727462818084</v>
      </c>
      <c r="AB3297">
        <v>0.9914608427971644</v>
      </c>
      <c r="AC3297">
        <v>0.99330657219402041</v>
      </c>
      <c r="AD3297">
        <v>14051.659361893018</v>
      </c>
      <c r="AE3297">
        <v>28377.833943432968</v>
      </c>
      <c r="AF3297">
        <v>28024.017934716492</v>
      </c>
      <c r="AG3297">
        <v>14074.631429191768</v>
      </c>
      <c r="AH3297">
        <v>28414.842078315221</v>
      </c>
      <c r="AI3297">
        <v>28071.599822422249</v>
      </c>
      <c r="AJ3297">
        <v>0</v>
      </c>
      <c r="AK3297">
        <v>1</v>
      </c>
      <c r="AL3297">
        <v>1</v>
      </c>
    </row>
    <row r="3298" spans="1:38" x14ac:dyDescent="0.25">
      <c r="A3298">
        <v>134407221.01279482</v>
      </c>
      <c r="B3298">
        <v>6849692.5646621818</v>
      </c>
      <c r="C3298">
        <v>7229187.6436449662</v>
      </c>
      <c r="D3298">
        <v>7023049.5444776351</v>
      </c>
      <c r="E3298">
        <v>6954832.2467507161</v>
      </c>
      <c r="F3298">
        <v>138449.78863735468</v>
      </c>
      <c r="G3298">
        <v>184410.7902208734</v>
      </c>
      <c r="H3298">
        <v>166615.49064063831</v>
      </c>
      <c r="I3298">
        <v>1.9151500204737819E-2</v>
      </c>
      <c r="J3298">
        <v>2.6257936677362516E-2</v>
      </c>
      <c r="K3298">
        <v>2.395679503534837E-2</v>
      </c>
      <c r="L3298">
        <v>3588.9906419259537</v>
      </c>
      <c r="M3298">
        <v>3937.3650961893673</v>
      </c>
      <c r="N3298">
        <v>3551.6293926992075</v>
      </c>
      <c r="O3298">
        <v>2.0041876147365193E-2</v>
      </c>
      <c r="P3298">
        <v>2.2279811483148757E-2</v>
      </c>
      <c r="Q3298">
        <v>2.0097103365885761E-2</v>
      </c>
      <c r="R3298">
        <v>-379495.07898278441</v>
      </c>
      <c r="S3298">
        <v>-173356.97981545329</v>
      </c>
      <c r="T3298">
        <v>-105139.68208853435</v>
      </c>
      <c r="U3298">
        <v>-5.5403228013562768E-2</v>
      </c>
      <c r="V3298">
        <v>-2.5308724176878884E-2</v>
      </c>
      <c r="W3298">
        <v>-1.5349547603195197E-2</v>
      </c>
      <c r="X3298">
        <f t="shared" si="154"/>
        <v>5.5403228013562768E-2</v>
      </c>
      <c r="Y3298">
        <f t="shared" si="155"/>
        <v>2.5308724176878884E-2</v>
      </c>
      <c r="Z3298">
        <f t="shared" si="156"/>
        <v>1.5349547603195197E-2</v>
      </c>
      <c r="AA3298">
        <v>0.99315542444142135</v>
      </c>
      <c r="AB3298">
        <v>0.99166564589057093</v>
      </c>
      <c r="AC3298">
        <v>0.9932093204511373</v>
      </c>
      <c r="AD3298">
        <v>14051.873762332236</v>
      </c>
      <c r="AE3298">
        <v>28349.23463015079</v>
      </c>
      <c r="AF3298">
        <v>28051.961059746474</v>
      </c>
      <c r="AG3298">
        <v>14074.845829630985</v>
      </c>
      <c r="AH3298">
        <v>28386.242765033043</v>
      </c>
      <c r="AI3298">
        <v>28099.542947452232</v>
      </c>
      <c r="AJ3298">
        <v>0</v>
      </c>
      <c r="AK3298">
        <v>1</v>
      </c>
      <c r="AL3298">
        <v>1</v>
      </c>
    </row>
    <row r="3299" spans="1:38" x14ac:dyDescent="0.25">
      <c r="A3299">
        <v>134427600.72486791</v>
      </c>
      <c r="B3299">
        <v>6849692.5646621818</v>
      </c>
      <c r="C3299">
        <v>6967883.5506751565</v>
      </c>
      <c r="D3299">
        <v>6944632.5812479816</v>
      </c>
      <c r="E3299">
        <v>6888934.8578282325</v>
      </c>
      <c r="F3299">
        <v>141874.35100574279</v>
      </c>
      <c r="G3299">
        <v>182191.69713069874</v>
      </c>
      <c r="H3299">
        <v>167339.27467771264</v>
      </c>
      <c r="I3299">
        <v>2.0361182843245968E-2</v>
      </c>
      <c r="J3299">
        <v>2.6234893638960245E-2</v>
      </c>
      <c r="K3299">
        <v>2.4291022942038255E-2</v>
      </c>
      <c r="L3299">
        <v>3677.7645029322002</v>
      </c>
      <c r="M3299">
        <v>3889.9851155061128</v>
      </c>
      <c r="N3299">
        <v>3567.0578060487501</v>
      </c>
      <c r="O3299">
        <v>2.0570303204053824E-2</v>
      </c>
      <c r="P3299">
        <v>2.2027718579969532E-2</v>
      </c>
      <c r="Q3299">
        <v>2.0199086417301726E-2</v>
      </c>
      <c r="R3299">
        <v>-118190.98601297475</v>
      </c>
      <c r="S3299">
        <v>-94940.016585799865</v>
      </c>
      <c r="T3299">
        <v>-39242.293166050687</v>
      </c>
      <c r="U3299">
        <v>-1.7254932961915173E-2</v>
      </c>
      <c r="V3299">
        <v>-1.386047850900622E-2</v>
      </c>
      <c r="W3299">
        <v>-5.7290590483583355E-3</v>
      </c>
      <c r="X3299">
        <f t="shared" si="154"/>
        <v>1.7254932961915173E-2</v>
      </c>
      <c r="Y3299">
        <f t="shared" si="155"/>
        <v>1.386047850900622E-2</v>
      </c>
      <c r="Z3299">
        <f t="shared" si="156"/>
        <v>5.7290590483583355E-3</v>
      </c>
      <c r="AA3299">
        <v>0.99268726582983013</v>
      </c>
      <c r="AB3299">
        <v>0.99176560910065714</v>
      </c>
      <c r="AC3299">
        <v>0.9930664879539215</v>
      </c>
      <c r="AD3299">
        <v>14087.596403134103</v>
      </c>
      <c r="AE3299">
        <v>28313.859697195385</v>
      </c>
      <c r="AF3299">
        <v>28064.626848574</v>
      </c>
      <c r="AG3299">
        <v>14110.568470432852</v>
      </c>
      <c r="AH3299">
        <v>28350.867832077638</v>
      </c>
      <c r="AI3299">
        <v>28112.208736279757</v>
      </c>
      <c r="AJ3299">
        <v>1</v>
      </c>
      <c r="AK3299">
        <v>1</v>
      </c>
      <c r="AL3299">
        <v>1</v>
      </c>
    </row>
    <row r="3300" spans="1:38" x14ac:dyDescent="0.25">
      <c r="A3300">
        <v>134239901.85685632</v>
      </c>
      <c r="B3300">
        <v>6849692.5646621669</v>
      </c>
      <c r="C3300">
        <v>7197211.0147708366</v>
      </c>
      <c r="D3300">
        <v>7092225.4003219958</v>
      </c>
      <c r="E3300">
        <v>7032369.9774259524</v>
      </c>
      <c r="F3300">
        <v>141724.37611927057</v>
      </c>
      <c r="G3300">
        <v>182116.97745393126</v>
      </c>
      <c r="H3300">
        <v>162818.26739915038</v>
      </c>
      <c r="I3300">
        <v>1.9691568835262664E-2</v>
      </c>
      <c r="J3300">
        <v>2.5678396719549117E-2</v>
      </c>
      <c r="K3300">
        <v>2.3152687916278617E-2</v>
      </c>
      <c r="L3300">
        <v>3673.8767507776442</v>
      </c>
      <c r="M3300">
        <v>3888.3897715083431</v>
      </c>
      <c r="N3300">
        <v>3470.6865606536771</v>
      </c>
      <c r="O3300">
        <v>2.0543990575727741E-2</v>
      </c>
      <c r="P3300">
        <v>2.2032231607376721E-2</v>
      </c>
      <c r="Q3300">
        <v>1.9665459132012193E-2</v>
      </c>
      <c r="R3300">
        <v>-347518.4501086697</v>
      </c>
      <c r="S3300">
        <v>-242532.83565982897</v>
      </c>
      <c r="T3300">
        <v>-182677.41276378557</v>
      </c>
      <c r="U3300">
        <v>-5.0734897490367824E-2</v>
      </c>
      <c r="V3300">
        <v>-3.5407842522898823E-2</v>
      </c>
      <c r="W3300">
        <v>-2.6669432392663214E-2</v>
      </c>
      <c r="X3300">
        <f t="shared" si="154"/>
        <v>5.0734897490367824E-2</v>
      </c>
      <c r="Y3300">
        <f t="shared" si="155"/>
        <v>3.5407842522898823E-2</v>
      </c>
      <c r="Z3300">
        <f t="shared" si="156"/>
        <v>2.6669432392663214E-2</v>
      </c>
      <c r="AA3300">
        <v>0.99275832393561758</v>
      </c>
      <c r="AB3300">
        <v>0.99177230340945643</v>
      </c>
      <c r="AC3300">
        <v>0.99343602601469283</v>
      </c>
      <c r="AD3300">
        <v>14086.050110548909</v>
      </c>
      <c r="AE3300">
        <v>28312.661093298157</v>
      </c>
      <c r="AF3300">
        <v>27984.597121084087</v>
      </c>
      <c r="AG3300">
        <v>14109.022177847659</v>
      </c>
      <c r="AH3300">
        <v>28349.66922818041</v>
      </c>
      <c r="AI3300">
        <v>28032.179008789844</v>
      </c>
      <c r="AJ3300">
        <v>0</v>
      </c>
      <c r="AK3300">
        <v>0</v>
      </c>
      <c r="AL3300">
        <v>1</v>
      </c>
    </row>
    <row r="3301" spans="1:38" x14ac:dyDescent="0.25">
      <c r="A3301">
        <v>134337032.77878657</v>
      </c>
      <c r="B3301">
        <v>6849692.5646621669</v>
      </c>
      <c r="C3301">
        <v>7212685.1813683147</v>
      </c>
      <c r="D3301">
        <v>7108868.4846130591</v>
      </c>
      <c r="E3301">
        <v>7031986.0643153265</v>
      </c>
      <c r="F3301">
        <v>134261.06391856979</v>
      </c>
      <c r="G3301">
        <v>182816.68409512329</v>
      </c>
      <c r="H3301">
        <v>163914.81147362132</v>
      </c>
      <c r="I3301">
        <v>1.8614574259443722E-2</v>
      </c>
      <c r="J3301">
        <v>2.5716706461910883E-2</v>
      </c>
      <c r="K3301">
        <v>2.3309888554163535E-2</v>
      </c>
      <c r="L3301">
        <v>3480.4076389088823</v>
      </c>
      <c r="M3301">
        <v>3903.3292471393606</v>
      </c>
      <c r="N3301">
        <v>3494.0608468638388</v>
      </c>
      <c r="O3301">
        <v>1.9449063702417502E-2</v>
      </c>
      <c r="P3301">
        <v>2.2101028695509558E-2</v>
      </c>
      <c r="Q3301">
        <v>1.9783711327192855E-2</v>
      </c>
      <c r="R3301">
        <v>-362992.61670614779</v>
      </c>
      <c r="S3301">
        <v>-259175.91995089222</v>
      </c>
      <c r="T3301">
        <v>-182293.49965315964</v>
      </c>
      <c r="U3301">
        <v>-5.2994001304356483E-2</v>
      </c>
      <c r="V3301">
        <v>-3.7837598914729542E-2</v>
      </c>
      <c r="W3301">
        <v>-2.6613384167578406E-2</v>
      </c>
      <c r="X3301">
        <f t="shared" si="154"/>
        <v>5.2994001304356483E-2</v>
      </c>
      <c r="Y3301">
        <f t="shared" si="155"/>
        <v>3.7837598914729542E-2</v>
      </c>
      <c r="Z3301">
        <f t="shared" si="156"/>
        <v>2.6613384167578406E-2</v>
      </c>
      <c r="AA3301">
        <v>0.99352885303178862</v>
      </c>
      <c r="AB3301">
        <v>0.99173042401628131</v>
      </c>
      <c r="AC3301">
        <v>0.99336453783869605</v>
      </c>
      <c r="AD3301">
        <v>14006.958812100154</v>
      </c>
      <c r="AE3301">
        <v>28323.866117807542</v>
      </c>
      <c r="AF3301">
        <v>28004.21015706033</v>
      </c>
      <c r="AG3301">
        <v>14029.930879398904</v>
      </c>
      <c r="AH3301">
        <v>28360.874252689795</v>
      </c>
      <c r="AI3301">
        <v>28051.792044766087</v>
      </c>
      <c r="AJ3301">
        <v>0</v>
      </c>
      <c r="AK3301">
        <v>0</v>
      </c>
      <c r="AL3301">
        <v>1</v>
      </c>
    </row>
    <row r="3302" spans="1:38" x14ac:dyDescent="0.25">
      <c r="A3302">
        <v>134535305.58639213</v>
      </c>
      <c r="B3302">
        <v>6849692.5646621669</v>
      </c>
      <c r="C3302">
        <v>7131476.3206797214</v>
      </c>
      <c r="D3302">
        <v>6871633.7295076596</v>
      </c>
      <c r="E3302">
        <v>6796078.9927958325</v>
      </c>
      <c r="F3302">
        <v>133140.46196841734</v>
      </c>
      <c r="G3302">
        <v>189625.33503189645</v>
      </c>
      <c r="H3302">
        <v>165018.04784977727</v>
      </c>
      <c r="I3302">
        <v>1.8669410930011662E-2</v>
      </c>
      <c r="J3302">
        <v>2.7595378696862349E-2</v>
      </c>
      <c r="K3302">
        <v>2.4281361064917618E-2</v>
      </c>
      <c r="L3302">
        <v>3451.3586244466374</v>
      </c>
      <c r="M3302">
        <v>4048.7011341015</v>
      </c>
      <c r="N3302">
        <v>3517.5777883293949</v>
      </c>
      <c r="O3302">
        <v>1.9275201772424859E-2</v>
      </c>
      <c r="P3302">
        <v>2.2899596966499312E-2</v>
      </c>
      <c r="Q3302">
        <v>1.9895544517372563E-2</v>
      </c>
      <c r="R3302">
        <v>-281783.75601755455</v>
      </c>
      <c r="S3302">
        <v>-21941.164845492691</v>
      </c>
      <c r="T3302">
        <v>53613.571866334416</v>
      </c>
      <c r="U3302">
        <v>-4.1138161071825038E-2</v>
      </c>
      <c r="V3302">
        <v>-3.203233523017956E-3</v>
      </c>
      <c r="W3302">
        <v>7.8271501034847812E-3</v>
      </c>
      <c r="X3302">
        <f t="shared" si="154"/>
        <v>4.1138161071825038E-2</v>
      </c>
      <c r="Y3302">
        <f t="shared" si="155"/>
        <v>3.203233523017956E-3</v>
      </c>
      <c r="Z3302">
        <f t="shared" si="156"/>
        <v>7.8271501034847812E-3</v>
      </c>
      <c r="AA3302">
        <v>0.99379415222100298</v>
      </c>
      <c r="AB3302">
        <v>0.99125582635311893</v>
      </c>
      <c r="AC3302">
        <v>0.9933904463147889</v>
      </c>
      <c r="AD3302">
        <v>13994.705107589401</v>
      </c>
      <c r="AE3302">
        <v>28430.712787844339</v>
      </c>
      <c r="AF3302">
        <v>28023.810927781262</v>
      </c>
      <c r="AG3302">
        <v>14017.677174888151</v>
      </c>
      <c r="AH3302">
        <v>28467.720922726592</v>
      </c>
      <c r="AI3302">
        <v>28071.392815487019</v>
      </c>
      <c r="AJ3302">
        <v>0</v>
      </c>
      <c r="AK3302">
        <v>1</v>
      </c>
      <c r="AL3302">
        <v>1</v>
      </c>
    </row>
    <row r="3303" spans="1:38" x14ac:dyDescent="0.25">
      <c r="A3303">
        <v>134228958.6028257</v>
      </c>
      <c r="B3303">
        <v>6849692.5646621818</v>
      </c>
      <c r="C3303">
        <v>7304557.4961053105</v>
      </c>
      <c r="D3303">
        <v>6967902.2542533223</v>
      </c>
      <c r="E3303">
        <v>6890066.5186950909</v>
      </c>
      <c r="F3303">
        <v>139527.26287487257</v>
      </c>
      <c r="G3303">
        <v>192890.6134737778</v>
      </c>
      <c r="H3303">
        <v>174491.03782244539</v>
      </c>
      <c r="I3303">
        <v>1.9101398400829424E-2</v>
      </c>
      <c r="J3303">
        <v>2.7682738137727779E-2</v>
      </c>
      <c r="K3303">
        <v>2.5325014983381064E-2</v>
      </c>
      <c r="L3303">
        <v>3616.9216701595692</v>
      </c>
      <c r="M3303">
        <v>4118.4182767426901</v>
      </c>
      <c r="N3303">
        <v>3719.507089706532</v>
      </c>
      <c r="O3303">
        <v>2.0214858194441378E-2</v>
      </c>
      <c r="P3303">
        <v>2.3330371246246692E-2</v>
      </c>
      <c r="Q3303">
        <v>2.1070584730537231E-2</v>
      </c>
      <c r="R3303">
        <v>-454864.93144312873</v>
      </c>
      <c r="S3303">
        <v>-118209.68959114049</v>
      </c>
      <c r="T3303">
        <v>-40373.954032909125</v>
      </c>
      <c r="U3303">
        <v>-6.6406620026976657E-2</v>
      </c>
      <c r="V3303">
        <v>-1.7257663533833425E-2</v>
      </c>
      <c r="W3303">
        <v>-5.8942724292765855E-3</v>
      </c>
      <c r="X3303">
        <f t="shared" si="154"/>
        <v>6.6406620026976657E-2</v>
      </c>
      <c r="Y3303">
        <f t="shared" si="155"/>
        <v>1.7257663533833425E-2</v>
      </c>
      <c r="Z3303">
        <f t="shared" si="156"/>
        <v>5.8942724292765855E-3</v>
      </c>
      <c r="AA3303">
        <v>0.99308184377746545</v>
      </c>
      <c r="AB3303">
        <v>0.99090508459737936</v>
      </c>
      <c r="AC3303">
        <v>0.99257141803833282</v>
      </c>
      <c r="AD3303">
        <v>14063.207613208622</v>
      </c>
      <c r="AE3303">
        <v>28480.600252171</v>
      </c>
      <c r="AF3303">
        <v>28186.912679200414</v>
      </c>
      <c r="AG3303">
        <v>14086.179680507372</v>
      </c>
      <c r="AH3303">
        <v>28517.608387053253</v>
      </c>
      <c r="AI3303">
        <v>28234.494566906171</v>
      </c>
      <c r="AJ3303">
        <v>0</v>
      </c>
      <c r="AK3303">
        <v>1</v>
      </c>
      <c r="AL3303">
        <v>1</v>
      </c>
    </row>
    <row r="3304" spans="1:38" x14ac:dyDescent="0.25">
      <c r="A3304">
        <v>134406380.69495642</v>
      </c>
      <c r="B3304">
        <v>6849692.5646621669</v>
      </c>
      <c r="C3304">
        <v>6983266.23986769</v>
      </c>
      <c r="D3304">
        <v>6724221.6136567434</v>
      </c>
      <c r="E3304">
        <v>6651652.9171484215</v>
      </c>
      <c r="F3304">
        <v>141648.59427641649</v>
      </c>
      <c r="G3304">
        <v>191188.07300579155</v>
      </c>
      <c r="H3304">
        <v>170239.91721699276</v>
      </c>
      <c r="I3304">
        <v>2.0284003131334181E-2</v>
      </c>
      <c r="J3304">
        <v>2.843274418818869E-2</v>
      </c>
      <c r="K3304">
        <v>2.5593626026111867E-2</v>
      </c>
      <c r="L3304">
        <v>3671.9122817271086</v>
      </c>
      <c r="M3304">
        <v>4082.0672399868149</v>
      </c>
      <c r="N3304">
        <v>3628.8888354482842</v>
      </c>
      <c r="O3304">
        <v>2.0546063891311445E-2</v>
      </c>
      <c r="P3304">
        <v>2.3122160477547376E-2</v>
      </c>
      <c r="Q3304">
        <v>2.0555210160792516E-2</v>
      </c>
      <c r="R3304">
        <v>-133573.67520552315</v>
      </c>
      <c r="S3304">
        <v>125470.95100542344</v>
      </c>
      <c r="T3304">
        <v>198039.64751374535</v>
      </c>
      <c r="U3304">
        <v>-1.9500681810835568E-2</v>
      </c>
      <c r="V3304">
        <v>1.8317749274286119E-2</v>
      </c>
      <c r="W3304">
        <v>2.89121950575475E-2</v>
      </c>
      <c r="X3304">
        <f t="shared" si="154"/>
        <v>1.9500681810835568E-2</v>
      </c>
      <c r="Y3304">
        <f t="shared" si="155"/>
        <v>1.8317749274286119E-2</v>
      </c>
      <c r="Z3304">
        <f t="shared" si="156"/>
        <v>2.89121950575475E-2</v>
      </c>
      <c r="AA3304">
        <v>0.99286564795315557</v>
      </c>
      <c r="AB3304">
        <v>0.99100962879674515</v>
      </c>
      <c r="AC3304">
        <v>0.99288521102324501</v>
      </c>
      <c r="AD3304">
        <v>14085.268151304601</v>
      </c>
      <c r="AE3304">
        <v>28454.694853056426</v>
      </c>
      <c r="AF3304">
        <v>28114.842539001431</v>
      </c>
      <c r="AG3304">
        <v>14108.240218603351</v>
      </c>
      <c r="AH3304">
        <v>28491.702987938679</v>
      </c>
      <c r="AI3304">
        <v>28162.424426707188</v>
      </c>
      <c r="AJ3304">
        <v>1</v>
      </c>
      <c r="AK3304">
        <v>1</v>
      </c>
      <c r="AL3304">
        <v>1</v>
      </c>
    </row>
    <row r="3305" spans="1:38" x14ac:dyDescent="0.25">
      <c r="A3305">
        <v>134496673.14502004</v>
      </c>
      <c r="B3305">
        <v>6849692.564662152</v>
      </c>
      <c r="C3305">
        <v>6997428.1259081727</v>
      </c>
      <c r="D3305">
        <v>6635736.2528166864</v>
      </c>
      <c r="E3305">
        <v>6570354.5492663775</v>
      </c>
      <c r="F3305">
        <v>137417.91395913457</v>
      </c>
      <c r="G3305">
        <v>186880.55044708916</v>
      </c>
      <c r="H3305">
        <v>166000.78726195969</v>
      </c>
      <c r="I3305">
        <v>1.9638345901737943E-2</v>
      </c>
      <c r="J3305">
        <v>2.8162745372491794E-2</v>
      </c>
      <c r="K3305">
        <v>2.5265118650331396E-2</v>
      </c>
      <c r="L3305">
        <v>3562.2416768302201</v>
      </c>
      <c r="M3305">
        <v>3990.0970849141677</v>
      </c>
      <c r="N3305">
        <v>3538.5261777513579</v>
      </c>
      <c r="O3305">
        <v>1.9915818361813626E-2</v>
      </c>
      <c r="P3305">
        <v>2.2583778786876309E-2</v>
      </c>
      <c r="Q3305">
        <v>2.0027906772505679E-2</v>
      </c>
      <c r="R3305">
        <v>-147735.56124602072</v>
      </c>
      <c r="S3305">
        <v>213956.31184546556</v>
      </c>
      <c r="T3305">
        <v>279338.01539577451</v>
      </c>
      <c r="U3305">
        <v>-2.1568203222462071E-2</v>
      </c>
      <c r="V3305">
        <v>3.1235899980281603E-2</v>
      </c>
      <c r="W3305">
        <v>4.0781102620122092E-2</v>
      </c>
      <c r="X3305">
        <f t="shared" si="154"/>
        <v>2.1568203222462071E-2</v>
      </c>
      <c r="Y3305">
        <f t="shared" si="155"/>
        <v>3.1235899980281603E-2</v>
      </c>
      <c r="Z3305">
        <f t="shared" si="156"/>
        <v>4.0781102620122092E-2</v>
      </c>
      <c r="AA3305">
        <v>0.99329845351843438</v>
      </c>
      <c r="AB3305">
        <v>0.99145187307874549</v>
      </c>
      <c r="AC3305">
        <v>0.99326796692721087</v>
      </c>
      <c r="AD3305">
        <v>14040.936579029627</v>
      </c>
      <c r="AE3305">
        <v>28388.10839331536</v>
      </c>
      <c r="AF3305">
        <v>28041.160834762213</v>
      </c>
      <c r="AG3305">
        <v>14063.908646328377</v>
      </c>
      <c r="AH3305">
        <v>28425.116528197614</v>
      </c>
      <c r="AI3305">
        <v>28088.74272246797</v>
      </c>
      <c r="AJ3305">
        <v>1</v>
      </c>
      <c r="AK3305">
        <v>1</v>
      </c>
      <c r="AL3305">
        <v>0</v>
      </c>
    </row>
    <row r="3306" spans="1:38" x14ac:dyDescent="0.25">
      <c r="A3306">
        <v>134223248.28542703</v>
      </c>
      <c r="B3306">
        <v>6849692.5646621669</v>
      </c>
      <c r="C3306">
        <v>7370933.850959735</v>
      </c>
      <c r="D3306">
        <v>7177225.2869859682</v>
      </c>
      <c r="E3306">
        <v>7111347.5510567101</v>
      </c>
      <c r="F3306">
        <v>135028.70717075947</v>
      </c>
      <c r="G3306">
        <v>185663.70280443504</v>
      </c>
      <c r="H3306">
        <v>164807.00697569348</v>
      </c>
      <c r="I3306">
        <v>1.8319077324670065E-2</v>
      </c>
      <c r="J3306">
        <v>2.586845129984813E-2</v>
      </c>
      <c r="K3306">
        <v>2.3175214794726774E-2</v>
      </c>
      <c r="L3306">
        <v>3500.3070152500245</v>
      </c>
      <c r="M3306">
        <v>3964.1161028369906</v>
      </c>
      <c r="N3306">
        <v>3513.0791731731774</v>
      </c>
      <c r="O3306">
        <v>1.9552299549099015E-2</v>
      </c>
      <c r="P3306">
        <v>2.2450473294132793E-2</v>
      </c>
      <c r="Q3306">
        <v>1.989605957833919E-2</v>
      </c>
      <c r="R3306">
        <v>-521241.28629756812</v>
      </c>
      <c r="S3306">
        <v>-327532.72232380137</v>
      </c>
      <c r="T3306">
        <v>-261654.9863945432</v>
      </c>
      <c r="U3306">
        <v>-7.609703375399246E-2</v>
      </c>
      <c r="V3306">
        <v>-4.7817142044236489E-2</v>
      </c>
      <c r="W3306">
        <v>-3.8199522668277343E-2</v>
      </c>
      <c r="X3306">
        <f t="shared" si="154"/>
        <v>7.609703375399246E-2</v>
      </c>
      <c r="Y3306">
        <f t="shared" si="155"/>
        <v>4.7817142044236489E-2</v>
      </c>
      <c r="Z3306">
        <f t="shared" si="156"/>
        <v>3.8199522668277343E-2</v>
      </c>
      <c r="AA3306">
        <v>0.99344958466476752</v>
      </c>
      <c r="AB3306">
        <v>0.99145080072809788</v>
      </c>
      <c r="AC3306">
        <v>0.99327633661926984</v>
      </c>
      <c r="AD3306">
        <v>14015.294052388816</v>
      </c>
      <c r="AE3306">
        <v>28369.019968648063</v>
      </c>
      <c r="AF3306">
        <v>28020.071602892469</v>
      </c>
      <c r="AG3306">
        <v>14038.266119687565</v>
      </c>
      <c r="AH3306">
        <v>28406.028103530316</v>
      </c>
      <c r="AI3306">
        <v>28067.653490598226</v>
      </c>
      <c r="AJ3306">
        <v>0</v>
      </c>
      <c r="AK3306">
        <v>0</v>
      </c>
      <c r="AL3306">
        <v>0</v>
      </c>
    </row>
    <row r="3307" spans="1:38" x14ac:dyDescent="0.25">
      <c r="A3307">
        <v>134436477.64266747</v>
      </c>
      <c r="B3307">
        <v>6849692.5646621818</v>
      </c>
      <c r="C3307">
        <v>7120291.2570108855</v>
      </c>
      <c r="D3307">
        <v>6921367.81996952</v>
      </c>
      <c r="E3307">
        <v>6857490.1617542673</v>
      </c>
      <c r="F3307">
        <v>136671.86927066321</v>
      </c>
      <c r="G3307">
        <v>186919.34254168149</v>
      </c>
      <c r="H3307">
        <v>167744.58533437416</v>
      </c>
      <c r="I3307">
        <v>1.919470206167358E-2</v>
      </c>
      <c r="J3307">
        <v>2.7006127604197263E-2</v>
      </c>
      <c r="K3307">
        <v>2.4461513086802902E-2</v>
      </c>
      <c r="L3307">
        <v>3542.9021933125118</v>
      </c>
      <c r="M3307">
        <v>3990.9253370954698</v>
      </c>
      <c r="N3307">
        <v>3575.6975383799913</v>
      </c>
      <c r="O3307">
        <v>1.9798471135856435E-2</v>
      </c>
      <c r="P3307">
        <v>2.2588403717306894E-2</v>
      </c>
      <c r="Q3307">
        <v>2.0238238690451243E-2</v>
      </c>
      <c r="R3307">
        <v>-270598.69234870374</v>
      </c>
      <c r="S3307">
        <v>-71675.255307338201</v>
      </c>
      <c r="T3307">
        <v>-7797.5970920855179</v>
      </c>
      <c r="U3307">
        <v>-3.9505231774157636E-2</v>
      </c>
      <c r="V3307">
        <v>-1.0464010556782286E-2</v>
      </c>
      <c r="W3307">
        <v>-1.1383864339129044E-3</v>
      </c>
      <c r="X3307">
        <f t="shared" si="154"/>
        <v>3.9505231774157636E-2</v>
      </c>
      <c r="Y3307">
        <f t="shared" si="155"/>
        <v>1.0464010556782286E-2</v>
      </c>
      <c r="Z3307">
        <f t="shared" si="156"/>
        <v>1.1383864339129044E-3</v>
      </c>
      <c r="AA3307">
        <v>0.99334563266000309</v>
      </c>
      <c r="AB3307">
        <v>0.99143677867522184</v>
      </c>
      <c r="AC3307">
        <v>0.99311650671686758</v>
      </c>
      <c r="AD3307">
        <v>14032.977726895004</v>
      </c>
      <c r="AE3307">
        <v>28388.714870218813</v>
      </c>
      <c r="AF3307">
        <v>28071.69563616829</v>
      </c>
      <c r="AG3307">
        <v>14055.949794193753</v>
      </c>
      <c r="AH3307">
        <v>28425.723005101067</v>
      </c>
      <c r="AI3307">
        <v>28119.277523874047</v>
      </c>
      <c r="AJ3307">
        <v>0</v>
      </c>
      <c r="AK3307">
        <v>1</v>
      </c>
      <c r="AL3307">
        <v>1</v>
      </c>
    </row>
    <row r="3308" spans="1:38" x14ac:dyDescent="0.25">
      <c r="A3308">
        <v>134405202.66271263</v>
      </c>
      <c r="B3308">
        <v>6849692.5646621818</v>
      </c>
      <c r="C3308">
        <v>7102956.613187979</v>
      </c>
      <c r="D3308">
        <v>6886034.0650898758</v>
      </c>
      <c r="E3308">
        <v>6804951.5294776317</v>
      </c>
      <c r="F3308">
        <v>141505.06970032427</v>
      </c>
      <c r="G3308">
        <v>191790.61238837364</v>
      </c>
      <c r="H3308">
        <v>167786.2870256647</v>
      </c>
      <c r="I3308">
        <v>1.992199550221008E-2</v>
      </c>
      <c r="J3308">
        <v>2.7852114958404641E-2</v>
      </c>
      <c r="K3308">
        <v>2.4656499946965012E-2</v>
      </c>
      <c r="L3308">
        <v>3668.1917389545188</v>
      </c>
      <c r="M3308">
        <v>4094.9320920446403</v>
      </c>
      <c r="N3308">
        <v>3576.5864650454705</v>
      </c>
      <c r="O3308">
        <v>2.0509034241034403E-2</v>
      </c>
      <c r="P3308">
        <v>2.3185854280472075E-2</v>
      </c>
      <c r="Q3308">
        <v>2.0250937191646352E-2</v>
      </c>
      <c r="R3308">
        <v>-253264.0485257972</v>
      </c>
      <c r="S3308">
        <v>-36341.50042769406</v>
      </c>
      <c r="T3308">
        <v>44741.035184550099</v>
      </c>
      <c r="U3308">
        <v>-3.6974513255148972E-2</v>
      </c>
      <c r="V3308">
        <v>-5.3055666491049844E-3</v>
      </c>
      <c r="W3308">
        <v>6.5318311387244973E-3</v>
      </c>
      <c r="X3308">
        <f t="shared" si="154"/>
        <v>3.6974513255148972E-2</v>
      </c>
      <c r="Y3308">
        <f t="shared" si="155"/>
        <v>5.3055666491049844E-3</v>
      </c>
      <c r="Z3308">
        <f t="shared" si="156"/>
        <v>6.5318311387244973E-3</v>
      </c>
      <c r="AA3308">
        <v>0.99289996055395568</v>
      </c>
      <c r="AB3308">
        <v>0.99092203322424088</v>
      </c>
      <c r="AC3308">
        <v>0.99306526264642991</v>
      </c>
      <c r="AD3308">
        <v>14083.78603770402</v>
      </c>
      <c r="AE3308">
        <v>28463.8892108404</v>
      </c>
      <c r="AF3308">
        <v>28072.421961836753</v>
      </c>
      <c r="AG3308">
        <v>14106.758105002769</v>
      </c>
      <c r="AH3308">
        <v>28500.897345722653</v>
      </c>
      <c r="AI3308">
        <v>28120.003849542511</v>
      </c>
      <c r="AJ3308">
        <v>0</v>
      </c>
      <c r="AK3308">
        <v>1</v>
      </c>
      <c r="AL3308">
        <v>1</v>
      </c>
    </row>
    <row r="3309" spans="1:38" x14ac:dyDescent="0.25">
      <c r="A3309">
        <v>134325615.73526523</v>
      </c>
      <c r="B3309">
        <v>6849692.5646621818</v>
      </c>
      <c r="C3309">
        <v>7059489.1021734392</v>
      </c>
      <c r="D3309">
        <v>6887398.7453835113</v>
      </c>
      <c r="E3309">
        <v>6816904.2648836412</v>
      </c>
      <c r="F3309">
        <v>141096.21804170348</v>
      </c>
      <c r="G3309">
        <v>186314.3097303134</v>
      </c>
      <c r="H3309">
        <v>168256.01048395582</v>
      </c>
      <c r="I3309">
        <v>1.9986746349429665E-2</v>
      </c>
      <c r="J3309">
        <v>2.7051477142251455E-2</v>
      </c>
      <c r="K3309">
        <v>2.4682173013739369E-2</v>
      </c>
      <c r="L3309">
        <v>3657.5932050660385</v>
      </c>
      <c r="M3309">
        <v>3978.0072477001754</v>
      </c>
      <c r="N3309">
        <v>3586.5992413755257</v>
      </c>
      <c r="O3309">
        <v>2.0463956990572352E-2</v>
      </c>
      <c r="P3309">
        <v>2.2538680890508027E-2</v>
      </c>
      <c r="Q3309">
        <v>2.032103280612069E-2</v>
      </c>
      <c r="R3309">
        <v>-209796.53751125745</v>
      </c>
      <c r="S3309">
        <v>-37706.180721329525</v>
      </c>
      <c r="T3309">
        <v>32788.299778540619</v>
      </c>
      <c r="U3309">
        <v>-3.0628606398133192E-2</v>
      </c>
      <c r="V3309">
        <v>-5.5047989913966523E-3</v>
      </c>
      <c r="W3309">
        <v>4.7868279443221548E-3</v>
      </c>
      <c r="X3309">
        <f t="shared" si="154"/>
        <v>3.0628606398133192E-2</v>
      </c>
      <c r="Y3309">
        <f t="shared" si="155"/>
        <v>5.5047989913966523E-3</v>
      </c>
      <c r="Z3309">
        <f t="shared" si="156"/>
        <v>4.7868279443221548E-3</v>
      </c>
      <c r="AA3309">
        <v>0.99294345098059822</v>
      </c>
      <c r="AB3309">
        <v>0.99153879260161526</v>
      </c>
      <c r="AC3309">
        <v>0.99311245762276112</v>
      </c>
      <c r="AD3309">
        <v>14079.55575590511</v>
      </c>
      <c r="AE3309">
        <v>28379.241408152142</v>
      </c>
      <c r="AF3309">
        <v>28080.590771830121</v>
      </c>
      <c r="AG3309">
        <v>14102.52782320386</v>
      </c>
      <c r="AH3309">
        <v>28416.249543034395</v>
      </c>
      <c r="AI3309">
        <v>28128.172659535878</v>
      </c>
      <c r="AJ3309">
        <v>0</v>
      </c>
      <c r="AK3309">
        <v>1</v>
      </c>
      <c r="AL3309">
        <v>1</v>
      </c>
    </row>
    <row r="3310" spans="1:38" x14ac:dyDescent="0.25">
      <c r="A3310">
        <v>134325339.09213307</v>
      </c>
      <c r="B3310">
        <v>6849692.5646621669</v>
      </c>
      <c r="C3310">
        <v>7184317.8965646103</v>
      </c>
      <c r="D3310">
        <v>6944838.0922573572</v>
      </c>
      <c r="E3310">
        <v>6878478.2951851571</v>
      </c>
      <c r="F3310">
        <v>138593.28815685256</v>
      </c>
      <c r="G3310">
        <v>187520.46713602747</v>
      </c>
      <c r="H3310">
        <v>168387.12365813245</v>
      </c>
      <c r="I3310">
        <v>1.9291085131843199E-2</v>
      </c>
      <c r="J3310">
        <v>2.700141668458618E-2</v>
      </c>
      <c r="K3310">
        <v>2.4480287126296695E-2</v>
      </c>
      <c r="L3310">
        <v>3592.7105351642726</v>
      </c>
      <c r="M3310">
        <v>4003.759981930536</v>
      </c>
      <c r="N3310">
        <v>3589.3940919706647</v>
      </c>
      <c r="O3310">
        <v>2.0081686310318782E-2</v>
      </c>
      <c r="P3310">
        <v>2.2673599062064485E-2</v>
      </c>
      <c r="Q3310">
        <v>2.0327013328567171E-2</v>
      </c>
      <c r="R3310">
        <v>-334625.33190244343</v>
      </c>
      <c r="S3310">
        <v>-95145.527595190331</v>
      </c>
      <c r="T3310">
        <v>-28785.730522990227</v>
      </c>
      <c r="U3310">
        <v>-4.8852605973702917E-2</v>
      </c>
      <c r="V3310">
        <v>-1.3890481462781242E-2</v>
      </c>
      <c r="W3310">
        <v>-4.2024850387442116E-3</v>
      </c>
      <c r="X3310">
        <f t="shared" si="154"/>
        <v>4.8852605973702917E-2</v>
      </c>
      <c r="Y3310">
        <f t="shared" si="155"/>
        <v>1.3890481462781242E-2</v>
      </c>
      <c r="Z3310">
        <f t="shared" si="156"/>
        <v>4.2024850387442116E-3</v>
      </c>
      <c r="AA3310">
        <v>0.99310896490909606</v>
      </c>
      <c r="AB3310">
        <v>0.99130845977104753</v>
      </c>
      <c r="AC3310">
        <v>0.99300479667931651</v>
      </c>
      <c r="AD3310">
        <v>14053.388301650062</v>
      </c>
      <c r="AE3310">
        <v>28398.096819083647</v>
      </c>
      <c r="AF3310">
        <v>28082.866848039386</v>
      </c>
      <c r="AG3310">
        <v>14076.360368948812</v>
      </c>
      <c r="AH3310">
        <v>28435.1049539659</v>
      </c>
      <c r="AI3310">
        <v>28130.448735745143</v>
      </c>
      <c r="AJ3310">
        <v>0</v>
      </c>
      <c r="AK3310">
        <v>1</v>
      </c>
      <c r="AL3310">
        <v>1</v>
      </c>
    </row>
    <row r="3311" spans="1:38" x14ac:dyDescent="0.25">
      <c r="A3311">
        <v>134242852.79713169</v>
      </c>
      <c r="B3311">
        <v>6849692.5646621818</v>
      </c>
      <c r="C3311">
        <v>7270951.1898841355</v>
      </c>
      <c r="D3311">
        <v>7016170.348975081</v>
      </c>
      <c r="E3311">
        <v>6953947.8318497799</v>
      </c>
      <c r="F3311">
        <v>145030.93612687473</v>
      </c>
      <c r="G3311">
        <v>191710.15750652991</v>
      </c>
      <c r="H3311">
        <v>172355.73319024543</v>
      </c>
      <c r="I3311">
        <v>1.9946624910459045E-2</v>
      </c>
      <c r="J3311">
        <v>2.7324045450882593E-2</v>
      </c>
      <c r="K3311">
        <v>2.4785307189225499E-2</v>
      </c>
      <c r="L3311">
        <v>3759.591673429798</v>
      </c>
      <c r="M3311">
        <v>4093.2142953625148</v>
      </c>
      <c r="N3311">
        <v>3673.9902493159575</v>
      </c>
      <c r="O3311">
        <v>2.1012952389843957E-2</v>
      </c>
      <c r="P3311">
        <v>2.3186745175341094E-2</v>
      </c>
      <c r="Q3311">
        <v>2.0811975513740442E-2</v>
      </c>
      <c r="R3311">
        <v>-421258.62522195373</v>
      </c>
      <c r="S3311">
        <v>-166477.78431289922</v>
      </c>
      <c r="T3311">
        <v>-104255.26718759816</v>
      </c>
      <c r="U3311">
        <v>-6.1500369723926383E-2</v>
      </c>
      <c r="V3311">
        <v>-2.4304416985335121E-2</v>
      </c>
      <c r="W3311">
        <v>-1.5220430143895064E-2</v>
      </c>
      <c r="X3311">
        <f t="shared" si="154"/>
        <v>6.1500369723926383E-2</v>
      </c>
      <c r="Y3311">
        <f t="shared" si="155"/>
        <v>2.4304416985335121E-2</v>
      </c>
      <c r="Z3311">
        <f t="shared" si="156"/>
        <v>1.5220430143895064E-2</v>
      </c>
      <c r="AA3311">
        <v>0.99244743258325308</v>
      </c>
      <c r="AB3311">
        <v>0.99091564331383974</v>
      </c>
      <c r="AC3311">
        <v>0.99267110345439291</v>
      </c>
      <c r="AD3311">
        <v>14119.768090983527</v>
      </c>
      <c r="AE3311">
        <v>28462.66319417159</v>
      </c>
      <c r="AF3311">
        <v>28150.934607709562</v>
      </c>
      <c r="AG3311">
        <v>14142.740158282277</v>
      </c>
      <c r="AH3311">
        <v>28499.671329053843</v>
      </c>
      <c r="AI3311">
        <v>28198.516495415319</v>
      </c>
      <c r="AJ3311">
        <v>0</v>
      </c>
      <c r="AK3311">
        <v>1</v>
      </c>
      <c r="AL3311">
        <v>1</v>
      </c>
    </row>
    <row r="3312" spans="1:38" x14ac:dyDescent="0.25">
      <c r="A3312">
        <v>134461664.74177015</v>
      </c>
      <c r="B3312">
        <v>6849692.5646621669</v>
      </c>
      <c r="C3312">
        <v>7117303.0820099041</v>
      </c>
      <c r="D3312">
        <v>6895816.0344313998</v>
      </c>
      <c r="E3312">
        <v>6835910.7279930096</v>
      </c>
      <c r="F3312">
        <v>131399.26910706973</v>
      </c>
      <c r="G3312">
        <v>184132.9433557447</v>
      </c>
      <c r="H3312">
        <v>164672.86961654061</v>
      </c>
      <c r="I3312">
        <v>1.8461946553772864E-2</v>
      </c>
      <c r="J3312">
        <v>2.6702125235991383E-2</v>
      </c>
      <c r="K3312">
        <v>2.4089382698080929E-2</v>
      </c>
      <c r="L3312">
        <v>3406.2222255639108</v>
      </c>
      <c r="M3312">
        <v>3931.4327722318972</v>
      </c>
      <c r="N3312">
        <v>3510.2198580783156</v>
      </c>
      <c r="O3312">
        <v>1.9030592452275522E-2</v>
      </c>
      <c r="P3312">
        <v>2.2247089845019261E-2</v>
      </c>
      <c r="Q3312">
        <v>1.9863541126790188E-2</v>
      </c>
      <c r="R3312">
        <v>-267610.51734773722</v>
      </c>
      <c r="S3312">
        <v>-46123.469769232906</v>
      </c>
      <c r="T3312">
        <v>13781.836669157259</v>
      </c>
      <c r="U3312">
        <v>-3.9068982267664157E-2</v>
      </c>
      <c r="V3312">
        <v>-6.7336554646533625E-3</v>
      </c>
      <c r="W3312">
        <v>2.0120372613886784E-3</v>
      </c>
      <c r="X3312">
        <f t="shared" si="154"/>
        <v>3.9068982267664157E-2</v>
      </c>
      <c r="Y3312">
        <f t="shared" si="155"/>
        <v>6.7336554646533625E-3</v>
      </c>
      <c r="Z3312">
        <f t="shared" si="156"/>
        <v>2.0120372613886784E-3</v>
      </c>
      <c r="AA3312">
        <v>0.99382523297719016</v>
      </c>
      <c r="AB3312">
        <v>0.99166785406491464</v>
      </c>
      <c r="AC3312">
        <v>0.9933484757726192</v>
      </c>
      <c r="AD3312">
        <v>13975.459146200579</v>
      </c>
      <c r="AE3312">
        <v>28344.828810055347</v>
      </c>
      <c r="AF3312">
        <v>28017.692402140336</v>
      </c>
      <c r="AG3312">
        <v>13998.431213499329</v>
      </c>
      <c r="AH3312">
        <v>28381.8369449376</v>
      </c>
      <c r="AI3312">
        <v>28065.274289846093</v>
      </c>
      <c r="AJ3312">
        <v>0</v>
      </c>
      <c r="AK3312">
        <v>1</v>
      </c>
      <c r="AL3312">
        <v>1</v>
      </c>
    </row>
    <row r="3313" spans="1:38" x14ac:dyDescent="0.25">
      <c r="A3313">
        <v>134401783.02044219</v>
      </c>
      <c r="B3313">
        <v>6849692.5646621669</v>
      </c>
      <c r="C3313">
        <v>7012198.0867848955</v>
      </c>
      <c r="D3313">
        <v>6773708.0888217846</v>
      </c>
      <c r="E3313">
        <v>6694339.2834254541</v>
      </c>
      <c r="F3313">
        <v>142775.69559516374</v>
      </c>
      <c r="G3313">
        <v>190153.16098736727</v>
      </c>
      <c r="H3313">
        <v>169244.0947582103</v>
      </c>
      <c r="I3313">
        <v>2.0361047110782151E-2</v>
      </c>
      <c r="J3313">
        <v>2.8072240269870031E-2</v>
      </c>
      <c r="K3313">
        <v>2.5281672707752136E-2</v>
      </c>
      <c r="L3313">
        <v>3701.129777292103</v>
      </c>
      <c r="M3313">
        <v>4059.9707755983154</v>
      </c>
      <c r="N3313">
        <v>3607.6615635966637</v>
      </c>
      <c r="O3313">
        <v>2.0702666018073825E-2</v>
      </c>
      <c r="P3313">
        <v>2.2993536524658284E-2</v>
      </c>
      <c r="Q3313">
        <v>2.0431895330315766E-2</v>
      </c>
      <c r="R3313">
        <v>-162505.52212272864</v>
      </c>
      <c r="S3313">
        <v>75984.475840382278</v>
      </c>
      <c r="T3313">
        <v>155353.28123671282</v>
      </c>
      <c r="U3313">
        <v>-2.3724498667443999E-2</v>
      </c>
      <c r="V3313">
        <v>1.1093122081476937E-2</v>
      </c>
      <c r="W3313">
        <v>2.2680329046910294E-2</v>
      </c>
      <c r="X3313">
        <f t="shared" si="154"/>
        <v>2.3724498667443999E-2</v>
      </c>
      <c r="Y3313">
        <f t="shared" si="155"/>
        <v>1.1093122081476937E-2</v>
      </c>
      <c r="Z3313">
        <f t="shared" si="156"/>
        <v>2.2680329046910294E-2</v>
      </c>
      <c r="AA3313">
        <v>0.99276599828502754</v>
      </c>
      <c r="AB3313">
        <v>0.99111279802100449</v>
      </c>
      <c r="AC3313">
        <v>0.99297302847935376</v>
      </c>
      <c r="AD3313">
        <v>14096.85528230724</v>
      </c>
      <c r="AE3313">
        <v>28438.83493510176</v>
      </c>
      <c r="AF3313">
        <v>28097.700043521676</v>
      </c>
      <c r="AG3313">
        <v>14119.82734960599</v>
      </c>
      <c r="AH3313">
        <v>28475.843069984014</v>
      </c>
      <c r="AI3313">
        <v>28145.281931227433</v>
      </c>
      <c r="AJ3313">
        <v>1</v>
      </c>
      <c r="AK3313">
        <v>1</v>
      </c>
      <c r="AL3313">
        <v>1</v>
      </c>
    </row>
    <row r="3314" spans="1:38" x14ac:dyDescent="0.25">
      <c r="A3314">
        <v>134382031.73946586</v>
      </c>
      <c r="B3314">
        <v>6849692.5646621818</v>
      </c>
      <c r="C3314">
        <v>7015516.353169946</v>
      </c>
      <c r="D3314">
        <v>6655808.8683198979</v>
      </c>
      <c r="E3314">
        <v>6587204.9531532526</v>
      </c>
      <c r="F3314">
        <v>136895.82326489239</v>
      </c>
      <c r="G3314">
        <v>188680.77418713353</v>
      </c>
      <c r="H3314">
        <v>171327.87218870909</v>
      </c>
      <c r="I3314">
        <v>1.9513292589366755E-2</v>
      </c>
      <c r="J3314">
        <v>2.8348286124201993E-2</v>
      </c>
      <c r="K3314">
        <v>2.6009191061634653E-2</v>
      </c>
      <c r="L3314">
        <v>3548.7076827785581</v>
      </c>
      <c r="M3314">
        <v>4028.5337626752284</v>
      </c>
      <c r="N3314">
        <v>3652.0800335813342</v>
      </c>
      <c r="O3314">
        <v>1.9856102812881492E-2</v>
      </c>
      <c r="P3314">
        <v>2.2820749678357764E-2</v>
      </c>
      <c r="Q3314">
        <v>2.0688222852659505E-2</v>
      </c>
      <c r="R3314">
        <v>-165823.78850776423</v>
      </c>
      <c r="S3314">
        <v>193883.69634228386</v>
      </c>
      <c r="T3314">
        <v>262487.61150892917</v>
      </c>
      <c r="U3314">
        <v>-2.4208938860008886E-2</v>
      </c>
      <c r="V3314">
        <v>2.8305459626397987E-2</v>
      </c>
      <c r="W3314">
        <v>3.8321079235455399E-2</v>
      </c>
      <c r="X3314">
        <f t="shared" si="154"/>
        <v>2.4208938860008886E-2</v>
      </c>
      <c r="Y3314">
        <f t="shared" si="155"/>
        <v>2.8305459626397987E-2</v>
      </c>
      <c r="Z3314">
        <f t="shared" si="156"/>
        <v>3.8321079235455399E-2</v>
      </c>
      <c r="AA3314">
        <v>0.99328185281468628</v>
      </c>
      <c r="AB3314">
        <v>0.99125011159160858</v>
      </c>
      <c r="AC3314">
        <v>0.99279910546214301</v>
      </c>
      <c r="AD3314">
        <v>14035.371436544498</v>
      </c>
      <c r="AE3314">
        <v>28416.121363299309</v>
      </c>
      <c r="AF3314">
        <v>28133.456795244278</v>
      </c>
      <c r="AG3314">
        <v>14058.343503843247</v>
      </c>
      <c r="AH3314">
        <v>28453.129498181563</v>
      </c>
      <c r="AI3314">
        <v>28181.038682950035</v>
      </c>
      <c r="AJ3314">
        <v>1</v>
      </c>
      <c r="AK3314">
        <v>1</v>
      </c>
      <c r="AL3314">
        <v>0</v>
      </c>
    </row>
    <row r="3315" spans="1:38" x14ac:dyDescent="0.25">
      <c r="A3315">
        <v>134341716.29740426</v>
      </c>
      <c r="B3315">
        <v>6849692.5646621669</v>
      </c>
      <c r="C3315">
        <v>7224799.9843885871</v>
      </c>
      <c r="D3315">
        <v>7178314.4968559323</v>
      </c>
      <c r="E3315">
        <v>7099685.8306511482</v>
      </c>
      <c r="F3315">
        <v>134664.51383997849</v>
      </c>
      <c r="G3315">
        <v>185733.80978999627</v>
      </c>
      <c r="H3315">
        <v>166319.50842271029</v>
      </c>
      <c r="I3315">
        <v>1.8639203041047887E-2</v>
      </c>
      <c r="J3315">
        <v>2.5874292617207955E-2</v>
      </c>
      <c r="K3315">
        <v>2.3426319472428864E-2</v>
      </c>
      <c r="L3315">
        <v>3490.8661452502256</v>
      </c>
      <c r="M3315">
        <v>3965.6129610068251</v>
      </c>
      <c r="N3315">
        <v>3545.3201405350342</v>
      </c>
      <c r="O3315">
        <v>1.9505694481020398E-2</v>
      </c>
      <c r="P3315">
        <v>2.2452219631185426E-2</v>
      </c>
      <c r="Q3315">
        <v>2.0072636245859993E-2</v>
      </c>
      <c r="R3315">
        <v>-375107.41972642019</v>
      </c>
      <c r="S3315">
        <v>-328621.93219376542</v>
      </c>
      <c r="T3315">
        <v>-249993.26598898135</v>
      </c>
      <c r="U3315">
        <v>-5.4762665066402268E-2</v>
      </c>
      <c r="V3315">
        <v>-4.7976157921180124E-2</v>
      </c>
      <c r="W3315">
        <v>-3.6497005322356571E-2</v>
      </c>
      <c r="X3315">
        <f t="shared" si="154"/>
        <v>5.4762665066402268E-2</v>
      </c>
      <c r="Y3315">
        <f t="shared" si="155"/>
        <v>4.7976157921180124E-2</v>
      </c>
      <c r="Z3315">
        <f t="shared" si="156"/>
        <v>3.6497005322356571E-2</v>
      </c>
      <c r="AA3315">
        <v>0.99350486755572798</v>
      </c>
      <c r="AB3315">
        <v>0.99147408448616736</v>
      </c>
      <c r="AC3315">
        <v>0.99317616261527841</v>
      </c>
      <c r="AD3315">
        <v>14011.345484669824</v>
      </c>
      <c r="AE3315">
        <v>28370.123113431186</v>
      </c>
      <c r="AF3315">
        <v>28046.765689652835</v>
      </c>
      <c r="AG3315">
        <v>14034.317551968574</v>
      </c>
      <c r="AH3315">
        <v>28407.131248313439</v>
      </c>
      <c r="AI3315">
        <v>28094.347577358592</v>
      </c>
      <c r="AJ3315">
        <v>0</v>
      </c>
      <c r="AK3315">
        <v>0</v>
      </c>
      <c r="AL3315">
        <v>0</v>
      </c>
    </row>
    <row r="3316" spans="1:38" x14ac:dyDescent="0.25">
      <c r="A3316">
        <v>134515451.99755999</v>
      </c>
      <c r="B3316">
        <v>6849692.5646621818</v>
      </c>
      <c r="C3316">
        <v>6929523.4961707629</v>
      </c>
      <c r="D3316">
        <v>6652224.2242938401</v>
      </c>
      <c r="E3316">
        <v>6572015.3441616148</v>
      </c>
      <c r="F3316">
        <v>144341.06431263621</v>
      </c>
      <c r="G3316">
        <v>198909.5600332281</v>
      </c>
      <c r="H3316">
        <v>177063.97771038095</v>
      </c>
      <c r="I3316">
        <v>2.0829868661589604E-2</v>
      </c>
      <c r="J3316">
        <v>2.9901210982457998E-2</v>
      </c>
      <c r="K3316">
        <v>2.6942112645503693E-2</v>
      </c>
      <c r="L3316">
        <v>3741.7083417916701</v>
      </c>
      <c r="M3316">
        <v>4246.9291413760666</v>
      </c>
      <c r="N3316">
        <v>3774.3527039798773</v>
      </c>
      <c r="O3316">
        <v>2.0926394052254629E-2</v>
      </c>
      <c r="P3316">
        <v>2.4039884703946971E-2</v>
      </c>
      <c r="Q3316">
        <v>2.1364849945743926E-2</v>
      </c>
      <c r="R3316">
        <v>-79830.931508581154</v>
      </c>
      <c r="S3316">
        <v>197468.34036834165</v>
      </c>
      <c r="T3316">
        <v>277677.220500567</v>
      </c>
      <c r="U3316">
        <v>-1.1654673659432818E-2</v>
      </c>
      <c r="V3316">
        <v>2.8828788811207113E-2</v>
      </c>
      <c r="W3316">
        <v>4.0538639928617247E-2</v>
      </c>
      <c r="X3316">
        <f t="shared" si="154"/>
        <v>1.1654673659432818E-2</v>
      </c>
      <c r="Y3316">
        <f t="shared" si="155"/>
        <v>2.8828788811207113E-2</v>
      </c>
      <c r="Z3316">
        <f t="shared" si="156"/>
        <v>4.0538639928617247E-2</v>
      </c>
      <c r="AA3316">
        <v>0.99258439381963215</v>
      </c>
      <c r="AB3316">
        <v>0.99022872492534297</v>
      </c>
      <c r="AC3316">
        <v>0.99227170749001636</v>
      </c>
      <c r="AD3316">
        <v>14112.797171186832</v>
      </c>
      <c r="AE3316">
        <v>28570.384518591665</v>
      </c>
      <c r="AF3316">
        <v>28229.684161661447</v>
      </c>
      <c r="AG3316">
        <v>14135.769238485582</v>
      </c>
      <c r="AH3316">
        <v>28607.392653473918</v>
      </c>
      <c r="AI3316">
        <v>28277.266049367205</v>
      </c>
      <c r="AJ3316">
        <v>1</v>
      </c>
      <c r="AK3316">
        <v>1</v>
      </c>
      <c r="AL3316">
        <v>0</v>
      </c>
    </row>
    <row r="3317" spans="1:38" x14ac:dyDescent="0.25">
      <c r="A3317">
        <v>134488251.74912277</v>
      </c>
      <c r="B3317">
        <v>6849692.5646621818</v>
      </c>
      <c r="C3317">
        <v>7205646.6882659569</v>
      </c>
      <c r="D3317">
        <v>7193056.941228454</v>
      </c>
      <c r="E3317">
        <v>7133204.1753276326</v>
      </c>
      <c r="F3317">
        <v>132587.614056789</v>
      </c>
      <c r="G3317">
        <v>180020.16301775037</v>
      </c>
      <c r="H3317">
        <v>163171.32484102767</v>
      </c>
      <c r="I3317">
        <v>1.8400515566868055E-2</v>
      </c>
      <c r="J3317">
        <v>2.5026934235141192E-2</v>
      </c>
      <c r="K3317">
        <v>2.2874898969723254E-2</v>
      </c>
      <c r="L3317">
        <v>3437.0273206521651</v>
      </c>
      <c r="M3317">
        <v>3843.6205692056128</v>
      </c>
      <c r="N3317">
        <v>3478.2124466506007</v>
      </c>
      <c r="O3317">
        <v>1.9187306088161497E-2</v>
      </c>
      <c r="P3317">
        <v>2.1739102677513181E-2</v>
      </c>
      <c r="Q3317">
        <v>1.9672393814764405E-2</v>
      </c>
      <c r="R3317">
        <v>-355954.12360377517</v>
      </c>
      <c r="S3317">
        <v>-343364.37656627223</v>
      </c>
      <c r="T3317">
        <v>-283511.6106654508</v>
      </c>
      <c r="U3317">
        <v>-5.1966437944989778E-2</v>
      </c>
      <c r="V3317">
        <v>-5.0128436177953706E-2</v>
      </c>
      <c r="W3317">
        <v>-4.139041394764164E-2</v>
      </c>
      <c r="X3317">
        <f t="shared" si="154"/>
        <v>5.1966437944989778E-2</v>
      </c>
      <c r="Y3317">
        <f t="shared" si="155"/>
        <v>5.0128436177953706E-2</v>
      </c>
      <c r="Z3317">
        <f t="shared" si="156"/>
        <v>4.139041394764164E-2</v>
      </c>
      <c r="AA3317">
        <v>0.99371542823538073</v>
      </c>
      <c r="AB3317">
        <v>0.99206414243062579</v>
      </c>
      <c r="AC3317">
        <v>0.99349237624715725</v>
      </c>
      <c r="AD3317">
        <v>13988.621709665622</v>
      </c>
      <c r="AE3317">
        <v>28278.823303312107</v>
      </c>
      <c r="AF3317">
        <v>27990.926367618802</v>
      </c>
      <c r="AG3317">
        <v>14011.593776964372</v>
      </c>
      <c r="AH3317">
        <v>28315.83143819436</v>
      </c>
      <c r="AI3317">
        <v>28038.508255324559</v>
      </c>
      <c r="AJ3317">
        <v>0</v>
      </c>
      <c r="AK3317">
        <v>0</v>
      </c>
      <c r="AL3317">
        <v>0</v>
      </c>
    </row>
    <row r="3318" spans="1:38" x14ac:dyDescent="0.25">
      <c r="A3318">
        <v>134335116.77920797</v>
      </c>
      <c r="B3318">
        <v>6849692.5646621669</v>
      </c>
      <c r="C3318">
        <v>7276098.812261926</v>
      </c>
      <c r="D3318">
        <v>7138110.2517336402</v>
      </c>
      <c r="E3318">
        <v>7055521.4960687244</v>
      </c>
      <c r="F3318">
        <v>135133.65256427124</v>
      </c>
      <c r="G3318">
        <v>188104.04477158783</v>
      </c>
      <c r="H3318">
        <v>165161.28591600995</v>
      </c>
      <c r="I3318">
        <v>1.8572267371704664E-2</v>
      </c>
      <c r="J3318">
        <v>2.6352078930961146E-2</v>
      </c>
      <c r="K3318">
        <v>2.3408799194791823E-2</v>
      </c>
      <c r="L3318">
        <v>3503.0274819183669</v>
      </c>
      <c r="M3318">
        <v>4016.2199806671601</v>
      </c>
      <c r="N3318">
        <v>3520.6310970237346</v>
      </c>
      <c r="O3318">
        <v>1.9568308339963075E-2</v>
      </c>
      <c r="P3318">
        <v>2.2736179150157191E-2</v>
      </c>
      <c r="Q3318">
        <v>1.9930606323573234E-2</v>
      </c>
      <c r="R3318">
        <v>-426406.24759975914</v>
      </c>
      <c r="S3318">
        <v>-288417.68707147334</v>
      </c>
      <c r="T3318">
        <v>-205828.93140655756</v>
      </c>
      <c r="U3318">
        <v>-6.2251881171952989E-2</v>
      </c>
      <c r="V3318">
        <v>-4.2106661627330767E-2</v>
      </c>
      <c r="W3318">
        <v>-3.0049367831256706E-2</v>
      </c>
      <c r="X3318">
        <f t="shared" si="154"/>
        <v>6.2251881171952989E-2</v>
      </c>
      <c r="Y3318">
        <f t="shared" si="155"/>
        <v>4.2106661627330767E-2</v>
      </c>
      <c r="Z3318">
        <f t="shared" si="156"/>
        <v>3.0049367831256706E-2</v>
      </c>
      <c r="AA3318">
        <v>0.99353779532799991</v>
      </c>
      <c r="AB3318">
        <v>0.99130149763164299</v>
      </c>
      <c r="AC3318">
        <v>0.99330658239583591</v>
      </c>
      <c r="AD3318">
        <v>14016.429889173645</v>
      </c>
      <c r="AE3318">
        <v>28407.176179823058</v>
      </c>
      <c r="AF3318">
        <v>28026.346166138032</v>
      </c>
      <c r="AG3318">
        <v>14039.401956472395</v>
      </c>
      <c r="AH3318">
        <v>28444.184314705311</v>
      </c>
      <c r="AI3318">
        <v>28073.928053843789</v>
      </c>
      <c r="AJ3318">
        <v>0</v>
      </c>
      <c r="AK3318">
        <v>0</v>
      </c>
      <c r="AL3318">
        <v>1</v>
      </c>
    </row>
    <row r="3319" spans="1:38" x14ac:dyDescent="0.25">
      <c r="A3319">
        <v>134135968.45026353</v>
      </c>
      <c r="B3319">
        <v>6849692.5646621669</v>
      </c>
      <c r="C3319">
        <v>7258196.4717039773</v>
      </c>
      <c r="D3319">
        <v>7062367.4337163763</v>
      </c>
      <c r="E3319">
        <v>6997937.5174839487</v>
      </c>
      <c r="F3319">
        <v>140655.2071106603</v>
      </c>
      <c r="G3319">
        <v>184293.46836994123</v>
      </c>
      <c r="H3319">
        <v>167513.33277853631</v>
      </c>
      <c r="I3319">
        <v>1.937880955124369E-2</v>
      </c>
      <c r="J3319">
        <v>2.6095140206116672E-2</v>
      </c>
      <c r="K3319">
        <v>2.3937529073389661E-2</v>
      </c>
      <c r="L3319">
        <v>3646.1610163998148</v>
      </c>
      <c r="M3319">
        <v>3934.8601507882472</v>
      </c>
      <c r="N3319">
        <v>3570.7680845141272</v>
      </c>
      <c r="O3319">
        <v>2.0392316968326652E-2</v>
      </c>
      <c r="P3319">
        <v>2.230636722958344E-2</v>
      </c>
      <c r="Q3319">
        <v>2.024236215075963E-2</v>
      </c>
      <c r="R3319">
        <v>-408503.90704181045</v>
      </c>
      <c r="S3319">
        <v>-212674.86905420944</v>
      </c>
      <c r="T3319">
        <v>-148244.95282178186</v>
      </c>
      <c r="U3319">
        <v>-5.9638283497466464E-2</v>
      </c>
      <c r="V3319">
        <v>-3.1048819643586262E-2</v>
      </c>
      <c r="W3319">
        <v>-2.1642570293823608E-2</v>
      </c>
      <c r="X3319">
        <f t="shared" si="154"/>
        <v>5.9638283497466464E-2</v>
      </c>
      <c r="Y3319">
        <f t="shared" si="155"/>
        <v>3.1048819643586262E-2</v>
      </c>
      <c r="Z3319">
        <f t="shared" si="156"/>
        <v>2.1642570293823608E-2</v>
      </c>
      <c r="AA3319">
        <v>0.9928625409842865</v>
      </c>
      <c r="AB3319">
        <v>0.99159957156937129</v>
      </c>
      <c r="AC3319">
        <v>0.99307270790225444</v>
      </c>
      <c r="AD3319">
        <v>14074.978966223283</v>
      </c>
      <c r="AE3319">
        <v>28347.375066817815</v>
      </c>
      <c r="AF3319">
        <v>28067.664589986714</v>
      </c>
      <c r="AG3319">
        <v>14097.951033522033</v>
      </c>
      <c r="AH3319">
        <v>28384.383201700068</v>
      </c>
      <c r="AI3319">
        <v>28115.246477692472</v>
      </c>
      <c r="AJ3319">
        <v>0</v>
      </c>
      <c r="AK3319">
        <v>1</v>
      </c>
      <c r="AL3319">
        <v>1</v>
      </c>
    </row>
    <row r="3320" spans="1:38" x14ac:dyDescent="0.25">
      <c r="A3320">
        <v>134342066.5710761</v>
      </c>
      <c r="B3320">
        <v>6849692.5646621818</v>
      </c>
      <c r="C3320">
        <v>7122050.4482413884</v>
      </c>
      <c r="D3320">
        <v>7021587.638771222</v>
      </c>
      <c r="E3320">
        <v>6953329.3576319553</v>
      </c>
      <c r="F3320">
        <v>132847.41828168812</v>
      </c>
      <c r="G3320">
        <v>183064.51047781506</v>
      </c>
      <c r="H3320">
        <v>162145.29629514902</v>
      </c>
      <c r="I3320">
        <v>1.865297350069901E-2</v>
      </c>
      <c r="J3320">
        <v>2.6071669242862479E-2</v>
      </c>
      <c r="K3320">
        <v>2.3319087584594105E-2</v>
      </c>
      <c r="L3320">
        <v>3443.7621444541587</v>
      </c>
      <c r="M3320">
        <v>3908.6206020972604</v>
      </c>
      <c r="N3320">
        <v>3456.3412921302174</v>
      </c>
      <c r="O3320">
        <v>1.9259556981882642E-2</v>
      </c>
      <c r="P3320">
        <v>2.2139458199456598E-2</v>
      </c>
      <c r="Q3320">
        <v>1.9577628874778322E-2</v>
      </c>
      <c r="R3320">
        <v>-272357.88357920665</v>
      </c>
      <c r="S3320">
        <v>-171895.0741090402</v>
      </c>
      <c r="T3320">
        <v>-103636.79296977352</v>
      </c>
      <c r="U3320">
        <v>-3.9762059538892461E-2</v>
      </c>
      <c r="V3320">
        <v>-2.5095297706623106E-2</v>
      </c>
      <c r="W3320">
        <v>-1.5130137884500041E-2</v>
      </c>
      <c r="X3320">
        <f t="shared" si="154"/>
        <v>3.9762059538892461E-2</v>
      </c>
      <c r="Y3320">
        <f t="shared" si="155"/>
        <v>2.5095297706623106E-2</v>
      </c>
      <c r="Z3320">
        <f t="shared" si="156"/>
        <v>1.5130137884500041E-2</v>
      </c>
      <c r="AA3320">
        <v>0.99369017782153957</v>
      </c>
      <c r="AB3320">
        <v>0.99172659853270684</v>
      </c>
      <c r="AC3320">
        <v>0.99352160112592003</v>
      </c>
      <c r="AD3320">
        <v>13991.483682290358</v>
      </c>
      <c r="AE3320">
        <v>28327.82449999122</v>
      </c>
      <c r="AF3320">
        <v>27972.49469117065</v>
      </c>
      <c r="AG3320">
        <v>14014.455749589108</v>
      </c>
      <c r="AH3320">
        <v>28364.832634873474</v>
      </c>
      <c r="AI3320">
        <v>28020.076578876407</v>
      </c>
      <c r="AJ3320">
        <v>0</v>
      </c>
      <c r="AK3320">
        <v>1</v>
      </c>
      <c r="AL3320">
        <v>1</v>
      </c>
    </row>
    <row r="3321" spans="1:38" x14ac:dyDescent="0.25">
      <c r="A3321">
        <v>134236139.60383633</v>
      </c>
      <c r="B3321">
        <v>6849692.5646621669</v>
      </c>
      <c r="C3321">
        <v>7309958.1339309691</v>
      </c>
      <c r="D3321">
        <v>7131858.6893843394</v>
      </c>
      <c r="E3321">
        <v>7072744.2229347341</v>
      </c>
      <c r="F3321">
        <v>135133.36500053696</v>
      </c>
      <c r="G3321">
        <v>183124.73502563883</v>
      </c>
      <c r="H3321">
        <v>163630.98562195216</v>
      </c>
      <c r="I3321">
        <v>1.8486202318079251E-2</v>
      </c>
      <c r="J3321">
        <v>2.5676999924047449E-2</v>
      </c>
      <c r="K3321">
        <v>2.313543095356781E-2</v>
      </c>
      <c r="L3321">
        <v>3503.02002749347</v>
      </c>
      <c r="M3321">
        <v>3909.9064597862334</v>
      </c>
      <c r="N3321">
        <v>3488.010723713106</v>
      </c>
      <c r="O3321">
        <v>1.9573874432349713E-2</v>
      </c>
      <c r="P3321">
        <v>2.2146039319025198E-2</v>
      </c>
      <c r="Q3321">
        <v>1.9756386355277471E-2</v>
      </c>
      <c r="R3321">
        <v>-460265.56926880218</v>
      </c>
      <c r="S3321">
        <v>-282166.12472217251</v>
      </c>
      <c r="T3321">
        <v>-223051.65827256721</v>
      </c>
      <c r="U3321">
        <v>-6.7195069694562695E-2</v>
      </c>
      <c r="V3321">
        <v>-4.1193983826059384E-2</v>
      </c>
      <c r="W3321">
        <v>-3.2563747375071908E-2</v>
      </c>
      <c r="X3321">
        <f t="shared" si="154"/>
        <v>6.7195069694562695E-2</v>
      </c>
      <c r="Y3321">
        <f t="shared" si="155"/>
        <v>4.1193983826059384E-2</v>
      </c>
      <c r="Z3321">
        <f t="shared" si="156"/>
        <v>3.2563747375071908E-2</v>
      </c>
      <c r="AA3321">
        <v>0.99349096120814606</v>
      </c>
      <c r="AB3321">
        <v>0.99178370301796459</v>
      </c>
      <c r="AC3321">
        <v>0.9934521850731538</v>
      </c>
      <c r="AD3321">
        <v>14016.426778041674</v>
      </c>
      <c r="AE3321">
        <v>28328.785621228333</v>
      </c>
      <c r="AF3321">
        <v>27999.146197433896</v>
      </c>
      <c r="AG3321">
        <v>14039.398845340424</v>
      </c>
      <c r="AH3321">
        <v>28365.793756110586</v>
      </c>
      <c r="AI3321">
        <v>28046.728085139654</v>
      </c>
      <c r="AJ3321">
        <v>0</v>
      </c>
      <c r="AK3321">
        <v>0</v>
      </c>
      <c r="AL3321">
        <v>0</v>
      </c>
    </row>
    <row r="3322" spans="1:38" x14ac:dyDescent="0.25">
      <c r="A3322">
        <v>134463101.52105382</v>
      </c>
      <c r="B3322">
        <v>6849692.5646621669</v>
      </c>
      <c r="C3322">
        <v>6876850.1322218142</v>
      </c>
      <c r="D3322">
        <v>6713985.2707898114</v>
      </c>
      <c r="E3322">
        <v>6642584.72026446</v>
      </c>
      <c r="F3322">
        <v>139166.41584570851</v>
      </c>
      <c r="G3322">
        <v>191851.09816510844</v>
      </c>
      <c r="H3322">
        <v>171903.6718734123</v>
      </c>
      <c r="I3322">
        <v>2.023694179310925E-2</v>
      </c>
      <c r="J3322">
        <v>2.8574846447725333E-2</v>
      </c>
      <c r="K3322">
        <v>2.5879033405323031E-2</v>
      </c>
      <c r="L3322">
        <v>3607.5675452917526</v>
      </c>
      <c r="M3322">
        <v>4096.2235272467033</v>
      </c>
      <c r="N3322">
        <v>3664.3539648744927</v>
      </c>
      <c r="O3322">
        <v>2.0193747738368729E-2</v>
      </c>
      <c r="P3322">
        <v>2.3201738254975467E-2</v>
      </c>
      <c r="Q3322">
        <v>2.0755552279088086E-2</v>
      </c>
      <c r="R3322">
        <v>-27157.567559647374</v>
      </c>
      <c r="S3322">
        <v>135707.29387235548</v>
      </c>
      <c r="T3322">
        <v>207107.84439770691</v>
      </c>
      <c r="U3322">
        <v>-3.9647863467266158E-3</v>
      </c>
      <c r="V3322">
        <v>1.9812172968532157E-2</v>
      </c>
      <c r="W3322">
        <v>3.0236078837491836E-2</v>
      </c>
      <c r="X3322">
        <f t="shared" si="154"/>
        <v>3.9647863467266158E-3</v>
      </c>
      <c r="Y3322">
        <f t="shared" si="155"/>
        <v>1.9812172968532157E-2</v>
      </c>
      <c r="Z3322">
        <f t="shared" si="156"/>
        <v>3.0236078837491836E-2</v>
      </c>
      <c r="AA3322">
        <v>0.99311129072844018</v>
      </c>
      <c r="AB3322">
        <v>0.99095079178678591</v>
      </c>
      <c r="AC3322">
        <v>0.99274837225972556</v>
      </c>
      <c r="AD3322">
        <v>14059.421674080979</v>
      </c>
      <c r="AE3322">
        <v>28464.81058844988</v>
      </c>
      <c r="AF3322">
        <v>28143.260604283081</v>
      </c>
      <c r="AG3322">
        <v>14082.393741379728</v>
      </c>
      <c r="AH3322">
        <v>28501.818723332133</v>
      </c>
      <c r="AI3322">
        <v>28190.842491988838</v>
      </c>
      <c r="AJ3322">
        <v>1</v>
      </c>
      <c r="AK3322">
        <v>1</v>
      </c>
      <c r="AL3322">
        <v>1</v>
      </c>
    </row>
    <row r="3323" spans="1:38" x14ac:dyDescent="0.25">
      <c r="A3323">
        <v>134432935.22694561</v>
      </c>
      <c r="B3323">
        <v>6849692.5646621669</v>
      </c>
      <c r="C3323">
        <v>6982587.487397355</v>
      </c>
      <c r="D3323">
        <v>6884579.4357769899</v>
      </c>
      <c r="E3323">
        <v>6814484.3242928004</v>
      </c>
      <c r="F3323">
        <v>138993.6768765976</v>
      </c>
      <c r="G3323">
        <v>186532.73109742792</v>
      </c>
      <c r="H3323">
        <v>168342.64370253784</v>
      </c>
      <c r="I3323">
        <v>1.9905755155587061E-2</v>
      </c>
      <c r="J3323">
        <v>2.7094281188488594E-2</v>
      </c>
      <c r="K3323">
        <v>2.4703651177597836E-2</v>
      </c>
      <c r="L3323">
        <v>3603.0896869307053</v>
      </c>
      <c r="M3323">
        <v>3982.6707745258482</v>
      </c>
      <c r="N3323">
        <v>3588.4459429296035</v>
      </c>
      <c r="O3323">
        <v>2.0151895299664487E-2</v>
      </c>
      <c r="P3323">
        <v>2.2551681413002733E-2</v>
      </c>
      <c r="Q3323">
        <v>2.0319402294146468E-2</v>
      </c>
      <c r="R3323">
        <v>-132894.92273518816</v>
      </c>
      <c r="S3323">
        <v>-34886.871114823036</v>
      </c>
      <c r="T3323">
        <v>35208.240369366482</v>
      </c>
      <c r="U3323">
        <v>-1.9401589411588819E-2</v>
      </c>
      <c r="V3323">
        <v>-5.0932024737585704E-3</v>
      </c>
      <c r="W3323">
        <v>5.1401197990997693E-3</v>
      </c>
      <c r="X3323">
        <f t="shared" si="154"/>
        <v>1.9401589411588819E-2</v>
      </c>
      <c r="Y3323">
        <f t="shared" si="155"/>
        <v>5.0932024737585704E-3</v>
      </c>
      <c r="Z3323">
        <f t="shared" si="156"/>
        <v>5.1401197990997693E-3</v>
      </c>
      <c r="AA3323">
        <v>0.99309291087530815</v>
      </c>
      <c r="AB3323">
        <v>0.99143484297473683</v>
      </c>
      <c r="AC3323">
        <v>0.9930369949420117</v>
      </c>
      <c r="AD3323">
        <v>14057.605853537976</v>
      </c>
      <c r="AE3323">
        <v>28382.66494240523</v>
      </c>
      <c r="AF3323">
        <v>28082.09489115524</v>
      </c>
      <c r="AG3323">
        <v>14080.577920836726</v>
      </c>
      <c r="AH3323">
        <v>28419.673077287483</v>
      </c>
      <c r="AI3323">
        <v>28129.676778860998</v>
      </c>
      <c r="AJ3323">
        <v>1</v>
      </c>
      <c r="AK3323">
        <v>1</v>
      </c>
      <c r="AL3323">
        <v>1</v>
      </c>
    </row>
    <row r="3324" spans="1:38" x14ac:dyDescent="0.25">
      <c r="A3324">
        <v>134381523.46071365</v>
      </c>
      <c r="B3324">
        <v>6849692.5646621818</v>
      </c>
      <c r="C3324">
        <v>7091386.8767421031</v>
      </c>
      <c r="D3324">
        <v>6618244.7069895063</v>
      </c>
      <c r="E3324">
        <v>6542986.7878244473</v>
      </c>
      <c r="F3324">
        <v>131765.17445558004</v>
      </c>
      <c r="G3324">
        <v>184624.31086309522</v>
      </c>
      <c r="H3324">
        <v>165880.90563174448</v>
      </c>
      <c r="I3324">
        <v>1.8581016202590131E-2</v>
      </c>
      <c r="J3324">
        <v>2.7896265405253768E-2</v>
      </c>
      <c r="K3324">
        <v>2.5352474490766948E-2</v>
      </c>
      <c r="L3324">
        <v>3415.7074756647539</v>
      </c>
      <c r="M3324">
        <v>3941.9239873637566</v>
      </c>
      <c r="N3324">
        <v>3535.9707423600826</v>
      </c>
      <c r="O3324">
        <v>1.9099947770988498E-2</v>
      </c>
      <c r="P3324">
        <v>2.2323076942289768E-2</v>
      </c>
      <c r="Q3324">
        <v>2.0024167690807802E-2</v>
      </c>
      <c r="R3324">
        <v>-241694.31207992136</v>
      </c>
      <c r="S3324">
        <v>231447.85767267551</v>
      </c>
      <c r="T3324">
        <v>306705.77683773451</v>
      </c>
      <c r="U3324">
        <v>-3.5285424827215063E-2</v>
      </c>
      <c r="V3324">
        <v>3.3789524929443343E-2</v>
      </c>
      <c r="W3324">
        <v>4.4776575582390517E-2</v>
      </c>
      <c r="X3324">
        <f t="shared" si="154"/>
        <v>3.5285424827215063E-2</v>
      </c>
      <c r="Y3324">
        <f t="shared" si="155"/>
        <v>3.3789524929443343E-2</v>
      </c>
      <c r="Z3324">
        <f t="shared" si="156"/>
        <v>4.4776575582390517E-2</v>
      </c>
      <c r="AA3324">
        <v>0.99376910461687407</v>
      </c>
      <c r="AB3324">
        <v>0.99160178775131891</v>
      </c>
      <c r="AC3324">
        <v>0.99323317320647098</v>
      </c>
      <c r="AD3324">
        <v>13979.524695155518</v>
      </c>
      <c r="AE3324">
        <v>28352.615920355227</v>
      </c>
      <c r="AF3324">
        <v>28039.049876874356</v>
      </c>
      <c r="AG3324">
        <v>14002.496762454268</v>
      </c>
      <c r="AH3324">
        <v>28389.62405523748</v>
      </c>
      <c r="AI3324">
        <v>28086.631764580114</v>
      </c>
      <c r="AJ3324">
        <v>0</v>
      </c>
      <c r="AK3324">
        <v>1</v>
      </c>
      <c r="AL3324">
        <v>0</v>
      </c>
    </row>
    <row r="3325" spans="1:38" x14ac:dyDescent="0.25">
      <c r="A3325">
        <v>134504810.8435365</v>
      </c>
      <c r="B3325">
        <v>6849692.5646621669</v>
      </c>
      <c r="C3325">
        <v>6999227.5316744493</v>
      </c>
      <c r="D3325">
        <v>6848511.5491343746</v>
      </c>
      <c r="E3325">
        <v>6788281.6629370768</v>
      </c>
      <c r="F3325">
        <v>141048.25234254936</v>
      </c>
      <c r="G3325">
        <v>190702.17895156104</v>
      </c>
      <c r="H3325">
        <v>171093.168674919</v>
      </c>
      <c r="I3325">
        <v>2.0151974157754791E-2</v>
      </c>
      <c r="J3325">
        <v>2.784578482249403E-2</v>
      </c>
      <c r="K3325">
        <v>2.5204194105418475E-2</v>
      </c>
      <c r="L3325">
        <v>3656.3498052234536</v>
      </c>
      <c r="M3325">
        <v>4071.6928888586531</v>
      </c>
      <c r="N3325">
        <v>3647.0770179857145</v>
      </c>
      <c r="O3325">
        <v>2.0439528142855337E-2</v>
      </c>
      <c r="P3325">
        <v>2.3043492869812717E-2</v>
      </c>
      <c r="Q3325">
        <v>2.0640405736290564E-2</v>
      </c>
      <c r="R3325">
        <v>-149534.96701228246</v>
      </c>
      <c r="S3325">
        <v>1181.015527792275</v>
      </c>
      <c r="T3325">
        <v>61410.901725090109</v>
      </c>
      <c r="U3325">
        <v>-2.1830901985840829E-2</v>
      </c>
      <c r="V3325">
        <v>1.7241876429391597E-4</v>
      </c>
      <c r="W3325">
        <v>8.9654975234817642E-3</v>
      </c>
      <c r="X3325">
        <f t="shared" si="154"/>
        <v>2.1830901985840829E-2</v>
      </c>
      <c r="Y3325">
        <f t="shared" si="155"/>
        <v>1.7241876429391597E-4</v>
      </c>
      <c r="Z3325">
        <f t="shared" si="156"/>
        <v>8.9654975234817642E-3</v>
      </c>
      <c r="AA3325">
        <v>0.99290102462715724</v>
      </c>
      <c r="AB3325">
        <v>0.99105161567119848</v>
      </c>
      <c r="AC3325">
        <v>0.99281077873861878</v>
      </c>
      <c r="AD3325">
        <v>14079.058664094355</v>
      </c>
      <c r="AE3325">
        <v>28447.259296975473</v>
      </c>
      <c r="AF3325">
        <v>28129.451178224001</v>
      </c>
      <c r="AG3325">
        <v>14102.030731393104</v>
      </c>
      <c r="AH3325">
        <v>28484.267431857726</v>
      </c>
      <c r="AI3325">
        <v>28177.033065929758</v>
      </c>
      <c r="AJ3325">
        <v>1</v>
      </c>
      <c r="AK3325">
        <v>1</v>
      </c>
      <c r="AL3325">
        <v>1</v>
      </c>
    </row>
    <row r="3326" spans="1:38" x14ac:dyDescent="0.25">
      <c r="A3326">
        <v>134407495.61460799</v>
      </c>
      <c r="B3326">
        <v>6849692.564662152</v>
      </c>
      <c r="C3326">
        <v>7111924.2850440163</v>
      </c>
      <c r="D3326">
        <v>6867917.6478324141</v>
      </c>
      <c r="E3326">
        <v>6796894.394137389</v>
      </c>
      <c r="F3326">
        <v>134317.30507975188</v>
      </c>
      <c r="G3326">
        <v>186789.03541227148</v>
      </c>
      <c r="H3326">
        <v>166743.35267400739</v>
      </c>
      <c r="I3326">
        <v>1.888621133976549E-2</v>
      </c>
      <c r="J3326">
        <v>2.7197331853742311E-2</v>
      </c>
      <c r="K3326">
        <v>2.4532285335760202E-2</v>
      </c>
      <c r="L3326">
        <v>3481.8655609697253</v>
      </c>
      <c r="M3326">
        <v>3988.1431422872961</v>
      </c>
      <c r="N3326">
        <v>3554.3549409311186</v>
      </c>
      <c r="O3326">
        <v>1.9463005808982477E-2</v>
      </c>
      <c r="P3326">
        <v>2.25784956185489E-2</v>
      </c>
      <c r="Q3326">
        <v>2.0122644698894746E-2</v>
      </c>
      <c r="R3326">
        <v>-262231.72038186435</v>
      </c>
      <c r="S3326">
        <v>-18225.083170262165</v>
      </c>
      <c r="T3326">
        <v>52798.170524762943</v>
      </c>
      <c r="U3326">
        <v>-3.8283721189871889E-2</v>
      </c>
      <c r="V3326">
        <v>-2.6607154990117548E-3</v>
      </c>
      <c r="W3326">
        <v>7.708108068550535E-3</v>
      </c>
      <c r="X3326">
        <f t="shared" si="154"/>
        <v>3.8283721189871889E-2</v>
      </c>
      <c r="Y3326">
        <f t="shared" si="155"/>
        <v>2.6607154990117548E-3</v>
      </c>
      <c r="Z3326">
        <f t="shared" si="156"/>
        <v>7.708108068550535E-3</v>
      </c>
      <c r="AA3326">
        <v>0.99361845264197635</v>
      </c>
      <c r="AB3326">
        <v>0.99149529586005303</v>
      </c>
      <c r="AC3326">
        <v>0.99323548439189591</v>
      </c>
      <c r="AD3326">
        <v>14007.571106970787</v>
      </c>
      <c r="AE3326">
        <v>28386.677145243782</v>
      </c>
      <c r="AF3326">
        <v>28054.202565483127</v>
      </c>
      <c r="AG3326">
        <v>14030.543174269536</v>
      </c>
      <c r="AH3326">
        <v>28423.685280126036</v>
      </c>
      <c r="AI3326">
        <v>28101.784453188884</v>
      </c>
      <c r="AJ3326">
        <v>0</v>
      </c>
      <c r="AK3326">
        <v>1</v>
      </c>
      <c r="AL3326">
        <v>1</v>
      </c>
    </row>
    <row r="3327" spans="1:38" x14ac:dyDescent="0.25">
      <c r="A3327">
        <v>134301009.70734504</v>
      </c>
      <c r="B3327">
        <v>6849692.5646621669</v>
      </c>
      <c r="C3327">
        <v>7164791.2330145538</v>
      </c>
      <c r="D3327">
        <v>7067383.3480625479</v>
      </c>
      <c r="E3327">
        <v>6994518.3607443077</v>
      </c>
      <c r="F3327">
        <v>132937.46910870841</v>
      </c>
      <c r="G3327">
        <v>185313.23084891256</v>
      </c>
      <c r="H3327">
        <v>164003.44829124198</v>
      </c>
      <c r="I3327">
        <v>1.8554269731705157E-2</v>
      </c>
      <c r="J3327">
        <v>2.6220911152316978E-2</v>
      </c>
      <c r="K3327">
        <v>2.3447425517057315E-2</v>
      </c>
      <c r="L3327">
        <v>3446.0965039259527</v>
      </c>
      <c r="M3327">
        <v>3956.6331565125665</v>
      </c>
      <c r="N3327">
        <v>3495.9502577795165</v>
      </c>
      <c r="O3327">
        <v>1.9272784787190436E-2</v>
      </c>
      <c r="P3327">
        <v>2.2415083705343258E-2</v>
      </c>
      <c r="Q3327">
        <v>1.9805226958900989E-2</v>
      </c>
      <c r="R3327">
        <v>-315098.66835238691</v>
      </c>
      <c r="S3327">
        <v>-217690.78340038098</v>
      </c>
      <c r="T3327">
        <v>-144825.79608214088</v>
      </c>
      <c r="U3327">
        <v>-4.6001870212101684E-2</v>
      </c>
      <c r="V3327">
        <v>-3.1781102778751895E-2</v>
      </c>
      <c r="W3327">
        <v>-2.1143400921276798E-2</v>
      </c>
      <c r="X3327">
        <f t="shared" si="154"/>
        <v>4.6001870212101684E-2</v>
      </c>
      <c r="Y3327">
        <f t="shared" si="155"/>
        <v>3.1781102778751895E-2</v>
      </c>
      <c r="Z3327">
        <f t="shared" si="156"/>
        <v>2.1143400921276798E-2</v>
      </c>
      <c r="AA3327">
        <v>0.99375293250157071</v>
      </c>
      <c r="AB3327">
        <v>0.99161063761271995</v>
      </c>
      <c r="AC3327">
        <v>0.99344148900739193</v>
      </c>
      <c r="AD3327">
        <v>13992.474365511167</v>
      </c>
      <c r="AE3327">
        <v>28363.498981946173</v>
      </c>
      <c r="AF3327">
        <v>28005.789799423532</v>
      </c>
      <c r="AG3327">
        <v>14015.446432809917</v>
      </c>
      <c r="AH3327">
        <v>28400.507116828427</v>
      </c>
      <c r="AI3327">
        <v>28053.371687129289</v>
      </c>
      <c r="AJ3327">
        <v>0</v>
      </c>
      <c r="AK3327">
        <v>1</v>
      </c>
      <c r="AL3327">
        <v>1</v>
      </c>
    </row>
    <row r="3328" spans="1:38" x14ac:dyDescent="0.25">
      <c r="A3328">
        <v>134247721.42965728</v>
      </c>
      <c r="B3328">
        <v>6849692.5646621669</v>
      </c>
      <c r="C3328">
        <v>7265514.0145239383</v>
      </c>
      <c r="D3328">
        <v>7014251.6831981717</v>
      </c>
      <c r="E3328">
        <v>6942539.1448937794</v>
      </c>
      <c r="F3328">
        <v>137839.31873012744</v>
      </c>
      <c r="G3328">
        <v>190804.59344023737</v>
      </c>
      <c r="H3328">
        <v>170811.31033124897</v>
      </c>
      <c r="I3328">
        <v>1.8971722916586949E-2</v>
      </c>
      <c r="J3328">
        <v>2.7202416174670164E-2</v>
      </c>
      <c r="K3328">
        <v>2.4603579002774548E-2</v>
      </c>
      <c r="L3328">
        <v>3573.1656211311961</v>
      </c>
      <c r="M3328">
        <v>4073.8795463344727</v>
      </c>
      <c r="N3328">
        <v>3641.0688348683707</v>
      </c>
      <c r="O3328">
        <v>1.9971071104949931E-2</v>
      </c>
      <c r="P3328">
        <v>2.3076833278141959E-2</v>
      </c>
      <c r="Q3328">
        <v>2.0625140606353471E-2</v>
      </c>
      <c r="R3328">
        <v>-415821.44986177143</v>
      </c>
      <c r="S3328">
        <v>-164559.1185360048</v>
      </c>
      <c r="T3328">
        <v>-92846.580231612548</v>
      </c>
      <c r="U3328">
        <v>-6.0706585870293019E-2</v>
      </c>
      <c r="V3328">
        <v>-2.4024307220001633E-2</v>
      </c>
      <c r="W3328">
        <v>-1.3554853645638302E-2</v>
      </c>
      <c r="X3328">
        <f t="shared" si="154"/>
        <v>6.0706585870293019E-2</v>
      </c>
      <c r="Y3328">
        <f t="shared" si="155"/>
        <v>2.4024307220001633E-2</v>
      </c>
      <c r="Z3328">
        <f t="shared" si="156"/>
        <v>1.3554853645638302E-2</v>
      </c>
      <c r="AA3328">
        <v>0.99319643810874336</v>
      </c>
      <c r="AB3328">
        <v>0.99101055531715698</v>
      </c>
      <c r="AC3328">
        <v>0.99280929198399659</v>
      </c>
      <c r="AD3328">
        <v>14045.413077252817</v>
      </c>
      <c r="AE3328">
        <v>28448.828103427983</v>
      </c>
      <c r="AF3328">
        <v>28124.633515295638</v>
      </c>
      <c r="AG3328">
        <v>14068.385144551567</v>
      </c>
      <c r="AH3328">
        <v>28485.836238310236</v>
      </c>
      <c r="AI3328">
        <v>28172.215403001395</v>
      </c>
      <c r="AJ3328">
        <v>0</v>
      </c>
      <c r="AK3328">
        <v>1</v>
      </c>
      <c r="AL3328">
        <v>1</v>
      </c>
    </row>
    <row r="3329" spans="1:38" x14ac:dyDescent="0.25">
      <c r="A3329">
        <v>134463820.12575299</v>
      </c>
      <c r="B3329">
        <v>6849692.5646621669</v>
      </c>
      <c r="C3329">
        <v>7010692.6431615707</v>
      </c>
      <c r="D3329">
        <v>6772989.2815948445</v>
      </c>
      <c r="E3329">
        <v>6708456.4237373862</v>
      </c>
      <c r="F3329">
        <v>134203.10548071709</v>
      </c>
      <c r="G3329">
        <v>182373.18743452817</v>
      </c>
      <c r="H3329">
        <v>164350.78858071295</v>
      </c>
      <c r="I3329">
        <v>1.9142631450491932E-2</v>
      </c>
      <c r="J3329">
        <v>2.6926543045050343E-2</v>
      </c>
      <c r="K3329">
        <v>2.4499046904317603E-2</v>
      </c>
      <c r="L3329">
        <v>3478.9052004211003</v>
      </c>
      <c r="M3329">
        <v>3893.8601251340142</v>
      </c>
      <c r="N3329">
        <v>3503.3542751167383</v>
      </c>
      <c r="O3329">
        <v>1.9448352784060298E-2</v>
      </c>
      <c r="P3329">
        <v>2.2040998812175513E-2</v>
      </c>
      <c r="Q3329">
        <v>1.9830560147257589E-2</v>
      </c>
      <c r="R3329">
        <v>-161000.07849940378</v>
      </c>
      <c r="S3329">
        <v>76703.283067322336</v>
      </c>
      <c r="T3329">
        <v>141236.14092478063</v>
      </c>
      <c r="U3329">
        <v>-2.3504716011636714E-2</v>
      </c>
      <c r="V3329">
        <v>1.1198062152896844E-2</v>
      </c>
      <c r="W3329">
        <v>2.0619340151618398E-2</v>
      </c>
      <c r="X3329">
        <f t="shared" si="154"/>
        <v>2.3504716011636714E-2</v>
      </c>
      <c r="Y3329">
        <f t="shared" si="155"/>
        <v>1.1198062152896844E-2</v>
      </c>
      <c r="Z3329">
        <f t="shared" si="156"/>
        <v>2.0619340151618398E-2</v>
      </c>
      <c r="AA3329">
        <v>0.99352425217847551</v>
      </c>
      <c r="AB3329">
        <v>0.99179303118729334</v>
      </c>
      <c r="AC3329">
        <v>0.99334745864067786</v>
      </c>
      <c r="AD3329">
        <v>14006.327552907194</v>
      </c>
      <c r="AE3329">
        <v>28316.768999402211</v>
      </c>
      <c r="AF3329">
        <v>28011.971712677128</v>
      </c>
      <c r="AG3329">
        <v>14029.299620205944</v>
      </c>
      <c r="AH3329">
        <v>28353.777134284464</v>
      </c>
      <c r="AI3329">
        <v>28059.553600382886</v>
      </c>
      <c r="AJ3329">
        <v>1</v>
      </c>
      <c r="AK3329">
        <v>1</v>
      </c>
      <c r="AL3329">
        <v>1</v>
      </c>
    </row>
    <row r="3330" spans="1:38" x14ac:dyDescent="0.25">
      <c r="A3330">
        <v>134288502.67775366</v>
      </c>
      <c r="B3330">
        <v>6849692.5646621818</v>
      </c>
      <c r="C3330">
        <v>7223335.079366467</v>
      </c>
      <c r="D3330">
        <v>7122624.8166872216</v>
      </c>
      <c r="E3330">
        <v>7059874.5352642396</v>
      </c>
      <c r="F3330">
        <v>142668.45594576839</v>
      </c>
      <c r="G3330">
        <v>187647.99057376425</v>
      </c>
      <c r="H3330">
        <v>169376.96801587965</v>
      </c>
      <c r="I3330">
        <v>1.9751050502046119E-2</v>
      </c>
      <c r="J3330">
        <v>2.6345342539190564E-2</v>
      </c>
      <c r="K3330">
        <v>2.3991498314854989E-2</v>
      </c>
      <c r="L3330">
        <v>3698.3498373448383</v>
      </c>
      <c r="M3330">
        <v>4006.4827419820999</v>
      </c>
      <c r="N3330">
        <v>3610.4939326976855</v>
      </c>
      <c r="O3330">
        <v>2.066592701598444E-2</v>
      </c>
      <c r="P3330">
        <v>2.2688786725866644E-2</v>
      </c>
      <c r="Q3330">
        <v>2.0446294690261588E-2</v>
      </c>
      <c r="R3330">
        <v>-373642.51470428519</v>
      </c>
      <c r="S3330">
        <v>-272932.25202503987</v>
      </c>
      <c r="T3330">
        <v>-210181.97060205787</v>
      </c>
      <c r="U3330">
        <v>-5.4548800720184261E-2</v>
      </c>
      <c r="V3330">
        <v>-3.9845912710463456E-2</v>
      </c>
      <c r="W3330">
        <v>-3.0684876528093315E-2</v>
      </c>
      <c r="X3330">
        <f t="shared" si="154"/>
        <v>5.4548800720184261E-2</v>
      </c>
      <c r="Y3330">
        <f t="shared" si="155"/>
        <v>3.9845912710463456E-2</v>
      </c>
      <c r="Z3330">
        <f t="shared" si="156"/>
        <v>3.0684876528093315E-2</v>
      </c>
      <c r="AA3330">
        <v>0.99269940041358551</v>
      </c>
      <c r="AB3330">
        <v>0.99131142152397556</v>
      </c>
      <c r="AC3330">
        <v>0.99293433905486306</v>
      </c>
      <c r="AD3330">
        <v>14095.756753057674</v>
      </c>
      <c r="AE3330">
        <v>28400.083252067343</v>
      </c>
      <c r="AF3330">
        <v>28099.993200808804</v>
      </c>
      <c r="AG3330">
        <v>14118.728820356424</v>
      </c>
      <c r="AH3330">
        <v>28437.091386949596</v>
      </c>
      <c r="AI3330">
        <v>28147.575088514561</v>
      </c>
      <c r="AJ3330">
        <v>0</v>
      </c>
      <c r="AK3330">
        <v>0</v>
      </c>
      <c r="AL3330">
        <v>1</v>
      </c>
    </row>
    <row r="3331" spans="1:38" x14ac:dyDescent="0.25">
      <c r="A3331">
        <v>134454984.38343433</v>
      </c>
      <c r="B3331">
        <v>6849692.5646621669</v>
      </c>
      <c r="C3331">
        <v>7109064.6786748823</v>
      </c>
      <c r="D3331">
        <v>6809501.0894565303</v>
      </c>
      <c r="E3331">
        <v>6727501.3087489372</v>
      </c>
      <c r="F3331">
        <v>142510.56853359373</v>
      </c>
      <c r="G3331">
        <v>193522.51974229989</v>
      </c>
      <c r="H3331">
        <v>170566.19543533682</v>
      </c>
      <c r="I3331">
        <v>2.0046317620528029E-2</v>
      </c>
      <c r="J3331">
        <v>2.8419485833101617E-2</v>
      </c>
      <c r="K3331">
        <v>2.5353572984596822E-2</v>
      </c>
      <c r="L3331">
        <v>3694.256971257068</v>
      </c>
      <c r="M3331">
        <v>4131.910142824725</v>
      </c>
      <c r="N3331">
        <v>3635.8438869024717</v>
      </c>
      <c r="O3331">
        <v>2.0646181533229807E-2</v>
      </c>
      <c r="P3331">
        <v>2.3385788335618423E-2</v>
      </c>
      <c r="Q3331">
        <v>2.0578152143048725E-2</v>
      </c>
      <c r="R3331">
        <v>-259372.11401271541</v>
      </c>
      <c r="S3331">
        <v>40191.475205636583</v>
      </c>
      <c r="T3331">
        <v>122191.25591322966</v>
      </c>
      <c r="U3331">
        <v>-3.786624166912634E-2</v>
      </c>
      <c r="V3331">
        <v>5.8676319887677854E-3</v>
      </c>
      <c r="W3331">
        <v>1.7838940180121245E-2</v>
      </c>
      <c r="X3331">
        <f t="shared" ref="X3331:X3394" si="157">ABS(U3331)</f>
        <v>3.786624166912634E-2</v>
      </c>
      <c r="Y3331">
        <f t="shared" ref="Y3331:Y3394" si="158">ABS(V3331)</f>
        <v>5.8676319887677854E-3</v>
      </c>
      <c r="Z3331">
        <f t="shared" ref="Z3331:Z3394" si="159">ABS(W3331)</f>
        <v>1.7838940180121245E-2</v>
      </c>
      <c r="AA3331">
        <v>0.99281325560662304</v>
      </c>
      <c r="AB3331">
        <v>0.99079062969657761</v>
      </c>
      <c r="AC3331">
        <v>0.99285937816522751</v>
      </c>
      <c r="AD3331">
        <v>14094.137900334508</v>
      </c>
      <c r="AE3331">
        <v>28490.157027569352</v>
      </c>
      <c r="AF3331">
        <v>28120.437422484367</v>
      </c>
      <c r="AG3331">
        <v>14117.109967633258</v>
      </c>
      <c r="AH3331">
        <v>28527.165162451605</v>
      </c>
      <c r="AI3331">
        <v>28168.019310190124</v>
      </c>
      <c r="AJ3331">
        <v>0</v>
      </c>
      <c r="AK3331">
        <v>1</v>
      </c>
      <c r="AL3331">
        <v>1</v>
      </c>
    </row>
    <row r="3332" spans="1:38" x14ac:dyDescent="0.25">
      <c r="A3332">
        <v>134402718.47722122</v>
      </c>
      <c r="B3332">
        <v>6849692.5646621818</v>
      </c>
      <c r="C3332">
        <v>7138141.6969369203</v>
      </c>
      <c r="D3332">
        <v>6796024.32897144</v>
      </c>
      <c r="E3332">
        <v>6727388.3606191659</v>
      </c>
      <c r="F3332">
        <v>131953.31064795199</v>
      </c>
      <c r="G3332">
        <v>186463.31885334768</v>
      </c>
      <c r="H3332">
        <v>166577.35474062621</v>
      </c>
      <c r="I3332">
        <v>1.8485667033560717E-2</v>
      </c>
      <c r="J3332">
        <v>2.743711761867227E-2</v>
      </c>
      <c r="K3332">
        <v>2.4761073065996595E-2</v>
      </c>
      <c r="L3332">
        <v>3420.5844714368391</v>
      </c>
      <c r="M3332">
        <v>3981.1887498202318</v>
      </c>
      <c r="N3332">
        <v>3550.8164755876073</v>
      </c>
      <c r="O3332">
        <v>1.9115164851492988E-2</v>
      </c>
      <c r="P3332">
        <v>2.2536380294495513E-2</v>
      </c>
      <c r="Q3332">
        <v>2.0100164920192728E-2</v>
      </c>
      <c r="R3332">
        <v>-288449.13227473851</v>
      </c>
      <c r="S3332">
        <v>53668.2356907418</v>
      </c>
      <c r="T3332">
        <v>122304.20404301584</v>
      </c>
      <c r="U3332">
        <v>-4.2111252373990958E-2</v>
      </c>
      <c r="V3332">
        <v>7.8351305820086314E-3</v>
      </c>
      <c r="W3332">
        <v>1.7855429698259418E-2</v>
      </c>
      <c r="X3332">
        <f t="shared" si="157"/>
        <v>4.2111252373990958E-2</v>
      </c>
      <c r="Y3332">
        <f t="shared" si="158"/>
        <v>7.8351305820086314E-3</v>
      </c>
      <c r="Z3332">
        <f t="shared" si="159"/>
        <v>1.7855429698259418E-2</v>
      </c>
      <c r="AA3332">
        <v>0.99377705488413859</v>
      </c>
      <c r="AB3332">
        <v>0.99144207264196915</v>
      </c>
      <c r="AC3332">
        <v>0.99318294353706216</v>
      </c>
      <c r="AD3332">
        <v>13981.610670735132</v>
      </c>
      <c r="AE3332">
        <v>28381.577410354577</v>
      </c>
      <c r="AF3332">
        <v>28051.292179235581</v>
      </c>
      <c r="AG3332">
        <v>14004.582738033881</v>
      </c>
      <c r="AH3332">
        <v>28418.585545236831</v>
      </c>
      <c r="AI3332">
        <v>28098.874066941338</v>
      </c>
      <c r="AJ3332">
        <v>0</v>
      </c>
      <c r="AK3332">
        <v>1</v>
      </c>
      <c r="AL3332">
        <v>1</v>
      </c>
    </row>
    <row r="3333" spans="1:38" x14ac:dyDescent="0.25">
      <c r="A3333">
        <v>134253651.80963403</v>
      </c>
      <c r="B3333">
        <v>6849692.5646621818</v>
      </c>
      <c r="C3333">
        <v>7363344.8408180932</v>
      </c>
      <c r="D3333">
        <v>7156386.2454359066</v>
      </c>
      <c r="E3333">
        <v>7087435.6672359761</v>
      </c>
      <c r="F3333">
        <v>140229.20064188589</v>
      </c>
      <c r="G3333">
        <v>192778.19871671835</v>
      </c>
      <c r="H3333">
        <v>172169.15353370798</v>
      </c>
      <c r="I3333">
        <v>1.9044225643831989E-2</v>
      </c>
      <c r="J3333">
        <v>2.6937925386526694E-2</v>
      </c>
      <c r="K3333">
        <v>2.429216455954825E-2</v>
      </c>
      <c r="L3333">
        <v>3635.1177837240607</v>
      </c>
      <c r="M3333">
        <v>4116.018102977303</v>
      </c>
      <c r="N3333">
        <v>3670.0130573412443</v>
      </c>
      <c r="O3333">
        <v>2.0304471265549625E-2</v>
      </c>
      <c r="P3333">
        <v>2.3307508065261981E-2</v>
      </c>
      <c r="Q3333">
        <v>2.078194429507579E-2</v>
      </c>
      <c r="R3333">
        <v>-513652.27615591139</v>
      </c>
      <c r="S3333">
        <v>-306693.6807737248</v>
      </c>
      <c r="T3333">
        <v>-237743.10257379431</v>
      </c>
      <c r="U3333">
        <v>-7.498909933649614E-2</v>
      </c>
      <c r="V3333">
        <v>-4.4774809654373235E-2</v>
      </c>
      <c r="W3333">
        <v>-3.4708580031798768E-2</v>
      </c>
      <c r="X3333">
        <f t="shared" si="157"/>
        <v>7.498909933649614E-2</v>
      </c>
      <c r="Y3333">
        <f t="shared" si="158"/>
        <v>4.4774809654373235E-2</v>
      </c>
      <c r="Z3333">
        <f t="shared" si="159"/>
        <v>3.4708580031798768E-2</v>
      </c>
      <c r="AA3333">
        <v>0.99299249463893213</v>
      </c>
      <c r="AB3333">
        <v>0.99084342834719596</v>
      </c>
      <c r="AC3333">
        <v>0.99271027838191206</v>
      </c>
      <c r="AD3333">
        <v>14070.544245621433</v>
      </c>
      <c r="AE3333">
        <v>28478.896842825736</v>
      </c>
      <c r="AF3333">
        <v>28147.76975181259</v>
      </c>
      <c r="AG3333">
        <v>14093.516312920183</v>
      </c>
      <c r="AH3333">
        <v>28515.904977707989</v>
      </c>
      <c r="AI3333">
        <v>28195.351639518347</v>
      </c>
      <c r="AJ3333">
        <v>0</v>
      </c>
      <c r="AK3333">
        <v>0</v>
      </c>
      <c r="AL3333">
        <v>0</v>
      </c>
    </row>
    <row r="3334" spans="1:38" x14ac:dyDescent="0.25">
      <c r="A3334">
        <v>134398333.59634149</v>
      </c>
      <c r="B3334">
        <v>6849692.5646621818</v>
      </c>
      <c r="C3334">
        <v>7072606.9076396748</v>
      </c>
      <c r="D3334">
        <v>6837377.8025798695</v>
      </c>
      <c r="E3334">
        <v>6781853.1147551462</v>
      </c>
      <c r="F3334">
        <v>136714.55676658524</v>
      </c>
      <c r="G3334">
        <v>182065.96920414147</v>
      </c>
      <c r="H3334">
        <v>167005.35993714666</v>
      </c>
      <c r="I3334">
        <v>1.9330150615172629E-2</v>
      </c>
      <c r="J3334">
        <v>2.6628039938855593E-2</v>
      </c>
      <c r="K3334">
        <v>2.4625328374304707E-2</v>
      </c>
      <c r="L3334">
        <v>3544.0087679407529</v>
      </c>
      <c r="M3334">
        <v>3887.3006915141655</v>
      </c>
      <c r="N3334">
        <v>3559.9399720304946</v>
      </c>
      <c r="O3334">
        <v>1.9810277315708603E-2</v>
      </c>
      <c r="P3334">
        <v>2.2008311852779568E-2</v>
      </c>
      <c r="Q3334">
        <v>2.0154928908034792E-2</v>
      </c>
      <c r="R3334">
        <v>-222914.34297749307</v>
      </c>
      <c r="S3334">
        <v>12314.762082312256</v>
      </c>
      <c r="T3334">
        <v>67839.449907035567</v>
      </c>
      <c r="U3334">
        <v>-3.2543700446866247E-2</v>
      </c>
      <c r="V3334">
        <v>1.7978561761800187E-3</v>
      </c>
      <c r="W3334">
        <v>9.9040138322443565E-3</v>
      </c>
      <c r="X3334">
        <f t="shared" si="157"/>
        <v>3.2543700446866247E-2</v>
      </c>
      <c r="Y3334">
        <f t="shared" si="158"/>
        <v>1.7978561761800187E-3</v>
      </c>
      <c r="Z3334">
        <f t="shared" si="159"/>
        <v>9.9040138322443565E-3</v>
      </c>
      <c r="AA3334">
        <v>0.99325438393553822</v>
      </c>
      <c r="AB3334">
        <v>0.99185272163463467</v>
      </c>
      <c r="AC3334">
        <v>0.9931577488278126</v>
      </c>
      <c r="AD3334">
        <v>14033.434290305629</v>
      </c>
      <c r="AE3334">
        <v>28311.842570035449</v>
      </c>
      <c r="AF3334">
        <v>28058.790360738887</v>
      </c>
      <c r="AG3334">
        <v>14056.406357604379</v>
      </c>
      <c r="AH3334">
        <v>28348.850704917702</v>
      </c>
      <c r="AI3334">
        <v>28106.372248444644</v>
      </c>
      <c r="AJ3334">
        <v>0</v>
      </c>
      <c r="AK3334">
        <v>1</v>
      </c>
      <c r="AL3334">
        <v>1</v>
      </c>
    </row>
    <row r="3335" spans="1:38" x14ac:dyDescent="0.25">
      <c r="A3335">
        <v>134299125.71521378</v>
      </c>
      <c r="B3335">
        <v>6849692.5646621669</v>
      </c>
      <c r="C3335">
        <v>7209095.3020283785</v>
      </c>
      <c r="D3335">
        <v>6962022.9289703472</v>
      </c>
      <c r="E3335">
        <v>6895818.3468806585</v>
      </c>
      <c r="F3335">
        <v>143164.44380804797</v>
      </c>
      <c r="G3335">
        <v>189153.2498456497</v>
      </c>
      <c r="H3335">
        <v>170809.23420871803</v>
      </c>
      <c r="I3335">
        <v>1.9858864089057984E-2</v>
      </c>
      <c r="J3335">
        <v>2.7169294294987999E-2</v>
      </c>
      <c r="K3335">
        <v>2.4769972991818157E-2</v>
      </c>
      <c r="L3335">
        <v>3711.2071758337615</v>
      </c>
      <c r="M3335">
        <v>4038.621616885996</v>
      </c>
      <c r="N3335">
        <v>3641.0245795726842</v>
      </c>
      <c r="O3335">
        <v>2.0746256214947276E-2</v>
      </c>
      <c r="P3335">
        <v>2.2874591186540193E-2</v>
      </c>
      <c r="Q3335">
        <v>2.0622617481577402E-2</v>
      </c>
      <c r="R3335">
        <v>-359402.7373662116</v>
      </c>
      <c r="S3335">
        <v>-112330.36430818029</v>
      </c>
      <c r="T3335">
        <v>-46125.782218491659</v>
      </c>
      <c r="U3335">
        <v>-5.2469907805845831E-2</v>
      </c>
      <c r="V3335">
        <v>-1.6399329349129778E-2</v>
      </c>
      <c r="W3335">
        <v>-6.7339930636385612E-3</v>
      </c>
      <c r="X3335">
        <f t="shared" si="157"/>
        <v>5.2469907805845831E-2</v>
      </c>
      <c r="Y3335">
        <f t="shared" si="158"/>
        <v>1.6399329349129778E-2</v>
      </c>
      <c r="Z3335">
        <f t="shared" si="159"/>
        <v>6.7339930636385612E-3</v>
      </c>
      <c r="AA3335">
        <v>0.99265976284432522</v>
      </c>
      <c r="AB3335">
        <v>0.99119823725710576</v>
      </c>
      <c r="AC3335">
        <v>0.99283612619124118</v>
      </c>
      <c r="AD3335">
        <v>14100.830591535214</v>
      </c>
      <c r="AE3335">
        <v>28423.429199576491</v>
      </c>
      <c r="AF3335">
        <v>28124.597999691363</v>
      </c>
      <c r="AG3335">
        <v>14123.802658833964</v>
      </c>
      <c r="AH3335">
        <v>28460.437334458744</v>
      </c>
      <c r="AI3335">
        <v>28172.17988739712</v>
      </c>
      <c r="AJ3335">
        <v>0</v>
      </c>
      <c r="AK3335">
        <v>1</v>
      </c>
      <c r="AL3335">
        <v>1</v>
      </c>
    </row>
    <row r="3336" spans="1:38" x14ac:dyDescent="0.25">
      <c r="A3336">
        <v>134371835.61478832</v>
      </c>
      <c r="B3336">
        <v>6849692.5646621818</v>
      </c>
      <c r="C3336">
        <v>7183670.3362947144</v>
      </c>
      <c r="D3336">
        <v>6992386.6497213235</v>
      </c>
      <c r="E3336">
        <v>6922249.0765407803</v>
      </c>
      <c r="F3336">
        <v>137949.82417394317</v>
      </c>
      <c r="G3336">
        <v>189992.30369798027</v>
      </c>
      <c r="H3336">
        <v>169535.85542690195</v>
      </c>
      <c r="I3336">
        <v>1.9203250944989314E-2</v>
      </c>
      <c r="J3336">
        <v>2.7171309770971014E-2</v>
      </c>
      <c r="K3336">
        <v>2.4491441084004337E-2</v>
      </c>
      <c r="L3336">
        <v>3576.0302192475237</v>
      </c>
      <c r="M3336">
        <v>4056.5363026157884</v>
      </c>
      <c r="N3336">
        <v>3613.8808278593915</v>
      </c>
      <c r="O3336">
        <v>1.9986081096981152E-2</v>
      </c>
      <c r="P3336">
        <v>2.2966955799465658E-2</v>
      </c>
      <c r="Q3336">
        <v>2.0460766290803799E-2</v>
      </c>
      <c r="R3336">
        <v>-333977.77163253259</v>
      </c>
      <c r="S3336">
        <v>-142694.08505914174</v>
      </c>
      <c r="T3336">
        <v>-72556.511878598481</v>
      </c>
      <c r="U3336">
        <v>-4.8758067384737279E-2</v>
      </c>
      <c r="V3336">
        <v>-2.0832188264230399E-2</v>
      </c>
      <c r="W3336">
        <v>-1.0592666925362492E-2</v>
      </c>
      <c r="X3336">
        <f t="shared" si="157"/>
        <v>4.8758067384737279E-2</v>
      </c>
      <c r="Y3336">
        <f t="shared" si="158"/>
        <v>2.0832188264230399E-2</v>
      </c>
      <c r="Z3336">
        <f t="shared" si="159"/>
        <v>1.0592666925362492E-2</v>
      </c>
      <c r="AA3336">
        <v>0.99328178410347234</v>
      </c>
      <c r="AB3336">
        <v>0.99120100753730522</v>
      </c>
      <c r="AC3336">
        <v>0.99300694015203494</v>
      </c>
      <c r="AD3336">
        <v>14046.58468949109</v>
      </c>
      <c r="AE3336">
        <v>28436.362065785637</v>
      </c>
      <c r="AF3336">
        <v>28102.732955795367</v>
      </c>
      <c r="AG3336">
        <v>14069.55675678984</v>
      </c>
      <c r="AH3336">
        <v>28473.37020066789</v>
      </c>
      <c r="AI3336">
        <v>28150.314843501124</v>
      </c>
      <c r="AJ3336">
        <v>0</v>
      </c>
      <c r="AK3336">
        <v>1</v>
      </c>
      <c r="AL3336">
        <v>1</v>
      </c>
    </row>
    <row r="3337" spans="1:38" x14ac:dyDescent="0.25">
      <c r="A3337">
        <v>134479824.9136163</v>
      </c>
      <c r="B3337">
        <v>6849692.564662152</v>
      </c>
      <c r="C3337">
        <v>7065691.5977787403</v>
      </c>
      <c r="D3337">
        <v>6959961.0530473758</v>
      </c>
      <c r="E3337">
        <v>6891072.1051229928</v>
      </c>
      <c r="F3337">
        <v>133725.79990185777</v>
      </c>
      <c r="G3337">
        <v>190540.81445288326</v>
      </c>
      <c r="H3337">
        <v>169204.63298955502</v>
      </c>
      <c r="I3337">
        <v>1.8926073697286404E-2</v>
      </c>
      <c r="J3337">
        <v>2.7376706996004835E-2</v>
      </c>
      <c r="K3337">
        <v>2.455418117940808E-2</v>
      </c>
      <c r="L3337">
        <v>3466.5321569320108</v>
      </c>
      <c r="M3337">
        <v>4068.2475864221901</v>
      </c>
      <c r="N3337">
        <v>3606.8203838425743</v>
      </c>
      <c r="O3337">
        <v>1.9367606806225381E-2</v>
      </c>
      <c r="P3337">
        <v>2.3019712298899413E-2</v>
      </c>
      <c r="Q3337">
        <v>2.0408779403438604E-2</v>
      </c>
      <c r="R3337">
        <v>-215999.03311658837</v>
      </c>
      <c r="S3337">
        <v>-110268.48838522378</v>
      </c>
      <c r="T3337">
        <v>-41379.540460840799</v>
      </c>
      <c r="U3337">
        <v>-3.1534120849589127E-2</v>
      </c>
      <c r="V3337">
        <v>-1.6098312054777974E-2</v>
      </c>
      <c r="W3337">
        <v>-6.0410799565398842E-3</v>
      </c>
      <c r="X3337">
        <f t="shared" si="157"/>
        <v>3.1534120849589127E-2</v>
      </c>
      <c r="Y3337">
        <f t="shared" si="158"/>
        <v>1.6098312054777974E-2</v>
      </c>
      <c r="Z3337">
        <f t="shared" si="159"/>
        <v>6.0410799565398842E-3</v>
      </c>
      <c r="AA3337">
        <v>0.99361708231350154</v>
      </c>
      <c r="AB3337">
        <v>0.99103211142370706</v>
      </c>
      <c r="AC3337">
        <v>0.99294134651487342</v>
      </c>
      <c r="AD3337">
        <v>14001.11854797731</v>
      </c>
      <c r="AE3337">
        <v>28444.785771683473</v>
      </c>
      <c r="AF3337">
        <v>28097.018656480861</v>
      </c>
      <c r="AG3337">
        <v>14024.09061527606</v>
      </c>
      <c r="AH3337">
        <v>28481.793906565727</v>
      </c>
      <c r="AI3337">
        <v>28144.600544186618</v>
      </c>
      <c r="AJ3337">
        <v>0</v>
      </c>
      <c r="AK3337">
        <v>1</v>
      </c>
      <c r="AL3337">
        <v>1</v>
      </c>
    </row>
    <row r="3338" spans="1:38" x14ac:dyDescent="0.25">
      <c r="A3338">
        <v>134384059.21424758</v>
      </c>
      <c r="B3338">
        <v>6849692.5646621669</v>
      </c>
      <c r="C3338">
        <v>7101720.8390729139</v>
      </c>
      <c r="D3338">
        <v>6926310.8897055034</v>
      </c>
      <c r="E3338">
        <v>6860224.4598571621</v>
      </c>
      <c r="F3338">
        <v>137920.61464335863</v>
      </c>
      <c r="G3338">
        <v>191544.1072701689</v>
      </c>
      <c r="H3338">
        <v>170498.96353411974</v>
      </c>
      <c r="I3338">
        <v>1.9420731646410831E-2</v>
      </c>
      <c r="J3338">
        <v>2.7654563925921766E-2</v>
      </c>
      <c r="K3338">
        <v>2.4853263115777079E-2</v>
      </c>
      <c r="L3338">
        <v>3575.273029706429</v>
      </c>
      <c r="M3338">
        <v>4089.6689474787022</v>
      </c>
      <c r="N3338">
        <v>3634.4107500700397</v>
      </c>
      <c r="O3338">
        <v>1.9990206241747365E-2</v>
      </c>
      <c r="P3338">
        <v>2.3158353578614909E-2</v>
      </c>
      <c r="Q3338">
        <v>2.0580386892178712E-2</v>
      </c>
      <c r="R3338">
        <v>-252028.27441074699</v>
      </c>
      <c r="S3338">
        <v>-76618.325043336488</v>
      </c>
      <c r="T3338">
        <v>-10531.895194995217</v>
      </c>
      <c r="U3338">
        <v>-3.6794100177717573E-2</v>
      </c>
      <c r="V3338">
        <v>-1.1185658964989676E-2</v>
      </c>
      <c r="W3338">
        <v>-1.5375719560509443E-3</v>
      </c>
      <c r="X3338">
        <f t="shared" si="157"/>
        <v>3.6794100177717573E-2</v>
      </c>
      <c r="Y3338">
        <f t="shared" si="158"/>
        <v>1.1185658964989676E-2</v>
      </c>
      <c r="Z3338">
        <f t="shared" si="159"/>
        <v>1.5375719560509443E-3</v>
      </c>
      <c r="AA3338">
        <v>0.9932531643938175</v>
      </c>
      <c r="AB3338">
        <v>0.99099218196630501</v>
      </c>
      <c r="AC3338">
        <v>0.99287624963308674</v>
      </c>
      <c r="AD3338">
        <v>14046.275092463899</v>
      </c>
      <c r="AE3338">
        <v>28460.131199798147</v>
      </c>
      <c r="AF3338">
        <v>28119.285433706067</v>
      </c>
      <c r="AG3338">
        <v>14069.247159762648</v>
      </c>
      <c r="AH3338">
        <v>28497.1393346804</v>
      </c>
      <c r="AI3338">
        <v>28166.867321411824</v>
      </c>
      <c r="AJ3338">
        <v>0</v>
      </c>
      <c r="AK3338">
        <v>1</v>
      </c>
      <c r="AL3338">
        <v>1</v>
      </c>
    </row>
    <row r="3339" spans="1:38" x14ac:dyDescent="0.25">
      <c r="A3339">
        <v>134533215.05434725</v>
      </c>
      <c r="B3339">
        <v>6849692.5646621818</v>
      </c>
      <c r="C3339">
        <v>6867474.2918171072</v>
      </c>
      <c r="D3339">
        <v>6648644.4921797821</v>
      </c>
      <c r="E3339">
        <v>6588214.3616334246</v>
      </c>
      <c r="F3339">
        <v>143510.52857680072</v>
      </c>
      <c r="G3339">
        <v>188295.83280311458</v>
      </c>
      <c r="H3339">
        <v>172067.04654730752</v>
      </c>
      <c r="I3339">
        <v>2.0897133717384237E-2</v>
      </c>
      <c r="J3339">
        <v>2.8320935647046623E-2</v>
      </c>
      <c r="K3339">
        <v>2.611740254678761E-2</v>
      </c>
      <c r="L3339">
        <v>3720.1786232342351</v>
      </c>
      <c r="M3339">
        <v>4020.3148576550848</v>
      </c>
      <c r="N3339">
        <v>3667.8365119749947</v>
      </c>
      <c r="O3339">
        <v>2.081331320405886E-2</v>
      </c>
      <c r="P3339">
        <v>2.2759619256717895E-2</v>
      </c>
      <c r="Q3339">
        <v>2.0764185260138891E-2</v>
      </c>
      <c r="R3339">
        <v>-17781.727154925466</v>
      </c>
      <c r="S3339">
        <v>201048.07248239964</v>
      </c>
      <c r="T3339">
        <v>261478.20302875713</v>
      </c>
      <c r="U3339">
        <v>-2.5959890881325181E-3</v>
      </c>
      <c r="V3339">
        <v>2.9351400896386812E-2</v>
      </c>
      <c r="W3339">
        <v>3.8173713719318277E-2</v>
      </c>
      <c r="X3339">
        <f t="shared" si="157"/>
        <v>2.5959890881325181E-3</v>
      </c>
      <c r="Y3339">
        <f t="shared" si="158"/>
        <v>2.9351400896386812E-2</v>
      </c>
      <c r="Z3339">
        <f t="shared" si="159"/>
        <v>3.8173713719318277E-2</v>
      </c>
      <c r="AA3339">
        <v>0.99260501941666546</v>
      </c>
      <c r="AB3339">
        <v>0.99128443115024256</v>
      </c>
      <c r="AC3339">
        <v>0.99273571420484519</v>
      </c>
      <c r="AD3339">
        <v>14104.360555616237</v>
      </c>
      <c r="AE3339">
        <v>28410.153888956389</v>
      </c>
      <c r="AF3339">
        <v>28146.036310513027</v>
      </c>
      <c r="AG3339">
        <v>14127.332622914986</v>
      </c>
      <c r="AH3339">
        <v>28447.162023838642</v>
      </c>
      <c r="AI3339">
        <v>28193.618198218785</v>
      </c>
      <c r="AJ3339">
        <v>1</v>
      </c>
      <c r="AK3339">
        <v>1</v>
      </c>
      <c r="AL3339">
        <v>0</v>
      </c>
    </row>
    <row r="3340" spans="1:38" x14ac:dyDescent="0.25">
      <c r="A3340">
        <v>134397412.92843452</v>
      </c>
      <c r="B3340">
        <v>6849692.5646621669</v>
      </c>
      <c r="C3340">
        <v>7332272.5107568596</v>
      </c>
      <c r="D3340">
        <v>7335979.8743753834</v>
      </c>
      <c r="E3340">
        <v>7264067.1228668923</v>
      </c>
      <c r="F3340">
        <v>144634.2063182464</v>
      </c>
      <c r="G3340">
        <v>191359.32447038239</v>
      </c>
      <c r="H3340">
        <v>171728.6672530279</v>
      </c>
      <c r="I3340">
        <v>1.9725699788988995E-2</v>
      </c>
      <c r="J3340">
        <v>2.6085039455847135E-2</v>
      </c>
      <c r="K3340">
        <v>2.3640842567717375E-2</v>
      </c>
      <c r="L3340">
        <v>3749.3073704738022</v>
      </c>
      <c r="M3340">
        <v>4085.7236395854693</v>
      </c>
      <c r="N3340">
        <v>3660.6235100936933</v>
      </c>
      <c r="O3340">
        <v>2.0920660942520663E-2</v>
      </c>
      <c r="P3340">
        <v>2.3110962465688955E-2</v>
      </c>
      <c r="Q3340">
        <v>2.0706376643569883E-2</v>
      </c>
      <c r="R3340">
        <v>-482579.94609469268</v>
      </c>
      <c r="S3340">
        <v>-486287.3097132165</v>
      </c>
      <c r="T3340">
        <v>-414374.55820472538</v>
      </c>
      <c r="U3340">
        <v>-7.0452789163756288E-2</v>
      </c>
      <c r="V3340">
        <v>-7.0994034421631103E-2</v>
      </c>
      <c r="W3340">
        <v>-6.0495351330437812E-2</v>
      </c>
      <c r="X3340">
        <f t="shared" si="157"/>
        <v>7.0452789163756288E-2</v>
      </c>
      <c r="Y3340">
        <f t="shared" si="158"/>
        <v>7.0994034421631103E-2</v>
      </c>
      <c r="Z3340">
        <f t="shared" si="159"/>
        <v>6.0495351330437812E-2</v>
      </c>
      <c r="AA3340">
        <v>0.99253657951855367</v>
      </c>
      <c r="AB3340">
        <v>0.99096658006384319</v>
      </c>
      <c r="AC3340">
        <v>0.99273857705483848</v>
      </c>
      <c r="AD3340">
        <v>14115.763333365856</v>
      </c>
      <c r="AE3340">
        <v>28457.310982802774</v>
      </c>
      <c r="AF3340">
        <v>28140.284379482622</v>
      </c>
      <c r="AG3340">
        <v>14138.735400664606</v>
      </c>
      <c r="AH3340">
        <v>28494.319117685027</v>
      </c>
      <c r="AI3340">
        <v>28187.866267188379</v>
      </c>
      <c r="AJ3340">
        <v>0</v>
      </c>
      <c r="AK3340">
        <v>0</v>
      </c>
      <c r="AL3340">
        <v>0</v>
      </c>
    </row>
    <row r="3341" spans="1:38" x14ac:dyDescent="0.25">
      <c r="A3341">
        <v>134422386.97127599</v>
      </c>
      <c r="B3341">
        <v>6849692.5646621818</v>
      </c>
      <c r="C3341">
        <v>7019210.1503616422</v>
      </c>
      <c r="D3341">
        <v>6881874.8786119977</v>
      </c>
      <c r="E3341">
        <v>6821099.9004616225</v>
      </c>
      <c r="F3341">
        <v>136506.31449471263</v>
      </c>
      <c r="G3341">
        <v>186465.8604339358</v>
      </c>
      <c r="H3341">
        <v>168164.67156438556</v>
      </c>
      <c r="I3341">
        <v>1.9447532068501978E-2</v>
      </c>
      <c r="J3341">
        <v>2.7095212238375369E-2</v>
      </c>
      <c r="K3341">
        <v>2.4653600448368292E-2</v>
      </c>
      <c r="L3341">
        <v>3538.6105685476009</v>
      </c>
      <c r="M3341">
        <v>3981.2430152495203</v>
      </c>
      <c r="N3341">
        <v>3584.6522315855213</v>
      </c>
      <c r="O3341">
        <v>1.9789722078610763E-2</v>
      </c>
      <c r="P3341">
        <v>2.2543626983143689E-2</v>
      </c>
      <c r="Q3341">
        <v>2.0297947767474536E-2</v>
      </c>
      <c r="R3341">
        <v>-169517.58569946047</v>
      </c>
      <c r="S3341">
        <v>-32182.313949815929</v>
      </c>
      <c r="T3341">
        <v>28592.664200559258</v>
      </c>
      <c r="U3341">
        <v>-2.4748203528725945E-2</v>
      </c>
      <c r="V3341">
        <v>-4.6983588892508376E-3</v>
      </c>
      <c r="W3341">
        <v>4.1742989091320499E-3</v>
      </c>
      <c r="X3341">
        <f t="shared" si="157"/>
        <v>2.4748203528725945E-2</v>
      </c>
      <c r="Y3341">
        <f t="shared" si="158"/>
        <v>4.6983588892508376E-3</v>
      </c>
      <c r="Z3341">
        <f t="shared" si="159"/>
        <v>4.1742989091320499E-3</v>
      </c>
      <c r="AA3341">
        <v>0.99335363288024148</v>
      </c>
      <c r="AB3341">
        <v>0.99148158811210141</v>
      </c>
      <c r="AC3341">
        <v>0.99308467339662554</v>
      </c>
      <c r="AD3341">
        <v>14031.205688522572</v>
      </c>
      <c r="AE3341">
        <v>28381.617238283798</v>
      </c>
      <c r="AF3341">
        <v>28079.004113555031</v>
      </c>
      <c r="AG3341">
        <v>14054.177755821322</v>
      </c>
      <c r="AH3341">
        <v>28418.625373166051</v>
      </c>
      <c r="AI3341">
        <v>28126.586001260788</v>
      </c>
      <c r="AJ3341">
        <v>1</v>
      </c>
      <c r="AK3341">
        <v>1</v>
      </c>
      <c r="AL3341">
        <v>1</v>
      </c>
    </row>
    <row r="3342" spans="1:38" x14ac:dyDescent="0.25">
      <c r="A3342">
        <v>134475173.60698366</v>
      </c>
      <c r="B3342">
        <v>6849692.5646621818</v>
      </c>
      <c r="C3342">
        <v>7018854.6255906057</v>
      </c>
      <c r="D3342">
        <v>6999860.7832656736</v>
      </c>
      <c r="E3342">
        <v>6928813.221383715</v>
      </c>
      <c r="F3342">
        <v>143141.14155699374</v>
      </c>
      <c r="G3342">
        <v>192302.62187239286</v>
      </c>
      <c r="H3342">
        <v>171756.5926943518</v>
      </c>
      <c r="I3342">
        <v>2.0393803432700253E-2</v>
      </c>
      <c r="J3342">
        <v>2.7472349497596311E-2</v>
      </c>
      <c r="K3342">
        <v>2.4788746240738069E-2</v>
      </c>
      <c r="L3342">
        <v>3710.6031188554693</v>
      </c>
      <c r="M3342">
        <v>4105.8640351748691</v>
      </c>
      <c r="N3342">
        <v>3661.2187777835652</v>
      </c>
      <c r="O3342">
        <v>2.0743692716245675E-2</v>
      </c>
      <c r="P3342">
        <v>2.3240050191809004E-2</v>
      </c>
      <c r="Q3342">
        <v>2.0723264927904463E-2</v>
      </c>
      <c r="R3342">
        <v>-169162.06092842389</v>
      </c>
      <c r="S3342">
        <v>-150168.21860349178</v>
      </c>
      <c r="T3342">
        <v>-79120.656721533276</v>
      </c>
      <c r="U3342">
        <v>-2.4696299772801081E-2</v>
      </c>
      <c r="V3342">
        <v>-2.1923351622847309E-2</v>
      </c>
      <c r="W3342">
        <v>-1.1550979255582898E-2</v>
      </c>
      <c r="X3342">
        <f t="shared" si="157"/>
        <v>2.4696299772801081E-2</v>
      </c>
      <c r="Y3342">
        <f t="shared" si="158"/>
        <v>2.1923351622847309E-2</v>
      </c>
      <c r="Z3342">
        <f t="shared" si="159"/>
        <v>1.1550979255582898E-2</v>
      </c>
      <c r="AA3342">
        <v>0.99268198817903586</v>
      </c>
      <c r="AB3342">
        <v>0.99084775574475492</v>
      </c>
      <c r="AC3342">
        <v>0.99271269048248512</v>
      </c>
      <c r="AD3342">
        <v>14100.592608814248</v>
      </c>
      <c r="AE3342">
        <v>28471.679468335351</v>
      </c>
      <c r="AF3342">
        <v>28140.759498209653</v>
      </c>
      <c r="AG3342">
        <v>14123.564676112997</v>
      </c>
      <c r="AH3342">
        <v>28508.687603217604</v>
      </c>
      <c r="AI3342">
        <v>28188.34138591541</v>
      </c>
      <c r="AJ3342">
        <v>1</v>
      </c>
      <c r="AK3342">
        <v>1</v>
      </c>
      <c r="AL3342">
        <v>1</v>
      </c>
    </row>
    <row r="3343" spans="1:38" x14ac:dyDescent="0.25">
      <c r="A3343">
        <v>134508445.88158259</v>
      </c>
      <c r="B3343">
        <v>6849692.5646621818</v>
      </c>
      <c r="C3343">
        <v>6923871.0391651876</v>
      </c>
      <c r="D3343">
        <v>6672001.4179844465</v>
      </c>
      <c r="E3343">
        <v>6609627.2584410841</v>
      </c>
      <c r="F3343">
        <v>136632.39250851574</v>
      </c>
      <c r="G3343">
        <v>184088.97942867456</v>
      </c>
      <c r="H3343">
        <v>164682.63301124613</v>
      </c>
      <c r="I3343">
        <v>1.9733526481883975E-2</v>
      </c>
      <c r="J3343">
        <v>2.7591268031277823E-2</v>
      </c>
      <c r="K3343">
        <v>2.4915570360027745E-2</v>
      </c>
      <c r="L3343">
        <v>3541.8788495334043</v>
      </c>
      <c r="M3343">
        <v>3930.4940959660985</v>
      </c>
      <c r="N3343">
        <v>3510.4279777403895</v>
      </c>
      <c r="O3343">
        <v>1.9809878119265087E-2</v>
      </c>
      <c r="P3343">
        <v>2.2249910664908907E-2</v>
      </c>
      <c r="Q3343">
        <v>1.987198224785075E-2</v>
      </c>
      <c r="R3343">
        <v>-74178.474503005855</v>
      </c>
      <c r="S3343">
        <v>177691.14667773526</v>
      </c>
      <c r="T3343">
        <v>240065.30622109771</v>
      </c>
      <c r="U3343">
        <v>-1.0829460417785078E-2</v>
      </c>
      <c r="V3343">
        <v>2.5941477664917473E-2</v>
      </c>
      <c r="W3343">
        <v>3.5047603079239431E-2</v>
      </c>
      <c r="X3343">
        <f t="shared" si="157"/>
        <v>1.0829460417785078E-2</v>
      </c>
      <c r="Y3343">
        <f t="shared" si="158"/>
        <v>2.5941477664917473E-2</v>
      </c>
      <c r="Z3343">
        <f t="shared" si="159"/>
        <v>3.5047603079239431E-2</v>
      </c>
      <c r="AA3343">
        <v>0.9933469286985962</v>
      </c>
      <c r="AB3343">
        <v>0.99169611372563837</v>
      </c>
      <c r="AC3343">
        <v>0.99336708228648662</v>
      </c>
      <c r="AD3343">
        <v>14032.555376901006</v>
      </c>
      <c r="AE3343">
        <v>28344.131064551566</v>
      </c>
      <c r="AF3343">
        <v>28017.865641324803</v>
      </c>
      <c r="AG3343">
        <v>14055.527444199755</v>
      </c>
      <c r="AH3343">
        <v>28381.139199433819</v>
      </c>
      <c r="AI3343">
        <v>28065.44752903056</v>
      </c>
      <c r="AJ3343">
        <v>1</v>
      </c>
      <c r="AK3343">
        <v>1</v>
      </c>
      <c r="AL3343">
        <v>0</v>
      </c>
    </row>
    <row r="3344" spans="1:38" x14ac:dyDescent="0.25">
      <c r="A3344">
        <v>134389946.28850794</v>
      </c>
      <c r="B3344">
        <v>6849692.5646621818</v>
      </c>
      <c r="C3344">
        <v>7059944.1094273189</v>
      </c>
      <c r="D3344">
        <v>6984568.2348040501</v>
      </c>
      <c r="E3344">
        <v>6909982.1424921919</v>
      </c>
      <c r="F3344">
        <v>134308.75052178078</v>
      </c>
      <c r="G3344">
        <v>185460.85227730547</v>
      </c>
      <c r="H3344">
        <v>164388.84730372668</v>
      </c>
      <c r="I3344">
        <v>1.9024052944333507E-2</v>
      </c>
      <c r="J3344">
        <v>2.6552944440166749E-2</v>
      </c>
      <c r="K3344">
        <v>2.3790053854529543E-2</v>
      </c>
      <c r="L3344">
        <v>3481.6438038344763</v>
      </c>
      <c r="M3344">
        <v>3959.7850298867206</v>
      </c>
      <c r="N3344">
        <v>3504.1655470986248</v>
      </c>
      <c r="O3344">
        <v>1.9470222907562444E-2</v>
      </c>
      <c r="P3344">
        <v>2.2424409435035843E-2</v>
      </c>
      <c r="Q3344">
        <v>1.9844219411712327E-2</v>
      </c>
      <c r="R3344">
        <v>-210251.54476513714</v>
      </c>
      <c r="S3344">
        <v>-134875.67014186829</v>
      </c>
      <c r="T3344">
        <v>-60289.577830010094</v>
      </c>
      <c r="U3344">
        <v>-3.0695033796090742E-2</v>
      </c>
      <c r="V3344">
        <v>-1.9690762595345794E-2</v>
      </c>
      <c r="W3344">
        <v>-8.8017932572691318E-3</v>
      </c>
      <c r="X3344">
        <f t="shared" si="157"/>
        <v>3.0695033796090742E-2</v>
      </c>
      <c r="Y3344">
        <f t="shared" si="158"/>
        <v>1.9690762595345794E-2</v>
      </c>
      <c r="Z3344">
        <f t="shared" si="159"/>
        <v>8.8017932572691318E-3</v>
      </c>
      <c r="AA3344">
        <v>0.99351427238077294</v>
      </c>
      <c r="AB3344">
        <v>0.9914464953272617</v>
      </c>
      <c r="AC3344">
        <v>0.99329239487674736</v>
      </c>
      <c r="AD3344">
        <v>14007.477990435758</v>
      </c>
      <c r="AE3344">
        <v>28365.825734846047</v>
      </c>
      <c r="AF3344">
        <v>28012.648282077378</v>
      </c>
      <c r="AG3344">
        <v>14030.450057734508</v>
      </c>
      <c r="AH3344">
        <v>28402.8338697283</v>
      </c>
      <c r="AI3344">
        <v>28060.230169783135</v>
      </c>
      <c r="AJ3344">
        <v>0</v>
      </c>
      <c r="AK3344">
        <v>1</v>
      </c>
      <c r="AL3344">
        <v>1</v>
      </c>
    </row>
    <row r="3345" spans="1:38" x14ac:dyDescent="0.25">
      <c r="A3345">
        <v>134421191.01398528</v>
      </c>
      <c r="B3345">
        <v>6849692.5646621669</v>
      </c>
      <c r="C3345">
        <v>7143753.2020102544</v>
      </c>
      <c r="D3345">
        <v>7021910.9975309772</v>
      </c>
      <c r="E3345">
        <v>6951047.338010055</v>
      </c>
      <c r="F3345">
        <v>136198.82055445391</v>
      </c>
      <c r="G3345">
        <v>186037.21073982111</v>
      </c>
      <c r="H3345">
        <v>165198.22186428818</v>
      </c>
      <c r="I3345">
        <v>1.9065443150545505E-2</v>
      </c>
      <c r="J3345">
        <v>2.6493814975045247E-2</v>
      </c>
      <c r="K3345">
        <v>2.3765946889894307E-2</v>
      </c>
      <c r="L3345">
        <v>3530.6394991447569</v>
      </c>
      <c r="M3345">
        <v>3972.0908916558956</v>
      </c>
      <c r="N3345">
        <v>3521.418435578199</v>
      </c>
      <c r="O3345">
        <v>1.9724871539142392E-2</v>
      </c>
      <c r="P3345">
        <v>2.2480203149571221E-2</v>
      </c>
      <c r="Q3345">
        <v>1.99296048267017E-2</v>
      </c>
      <c r="R3345">
        <v>-294060.6373480875</v>
      </c>
      <c r="S3345">
        <v>-172218.43286881037</v>
      </c>
      <c r="T3345">
        <v>-101354.77334788814</v>
      </c>
      <c r="U3345">
        <v>-4.2930486963043843E-2</v>
      </c>
      <c r="V3345">
        <v>-2.5142505483719376E-2</v>
      </c>
      <c r="W3345">
        <v>-1.4796981381439133E-2</v>
      </c>
      <c r="X3345">
        <f t="shared" si="157"/>
        <v>4.2930486963043843E-2</v>
      </c>
      <c r="Y3345">
        <f t="shared" si="158"/>
        <v>2.5142505483719376E-2</v>
      </c>
      <c r="Z3345">
        <f t="shared" si="159"/>
        <v>1.4796981381439133E-2</v>
      </c>
      <c r="AA3345">
        <v>0.99337385006880863</v>
      </c>
      <c r="AB3345">
        <v>0.99146130309477098</v>
      </c>
      <c r="AC3345">
        <v>0.99327974289726428</v>
      </c>
      <c r="AD3345">
        <v>14027.908674470373</v>
      </c>
      <c r="AE3345">
        <v>28374.892381196812</v>
      </c>
      <c r="AF3345">
        <v>28026.999556391849</v>
      </c>
      <c r="AG3345">
        <v>14050.880741769122</v>
      </c>
      <c r="AH3345">
        <v>28411.900516079066</v>
      </c>
      <c r="AI3345">
        <v>28074.581444097606</v>
      </c>
      <c r="AJ3345">
        <v>0</v>
      </c>
      <c r="AK3345">
        <v>1</v>
      </c>
      <c r="AL3345">
        <v>1</v>
      </c>
    </row>
    <row r="3346" spans="1:38" x14ac:dyDescent="0.25">
      <c r="A3346">
        <v>134306323.48115897</v>
      </c>
      <c r="B3346">
        <v>6849692.5646621669</v>
      </c>
      <c r="C3346">
        <v>7274242.5450839195</v>
      </c>
      <c r="D3346">
        <v>7137517.2772421418</v>
      </c>
      <c r="E3346">
        <v>7060176.8179020165</v>
      </c>
      <c r="F3346">
        <v>142061.99659568415</v>
      </c>
      <c r="G3346">
        <v>194520.20313355821</v>
      </c>
      <c r="H3346">
        <v>171251.66698786229</v>
      </c>
      <c r="I3346">
        <v>1.9529455570833628E-2</v>
      </c>
      <c r="J3346">
        <v>2.7253202420088388E-2</v>
      </c>
      <c r="K3346">
        <v>2.4256002562659754E-2</v>
      </c>
      <c r="L3346">
        <v>3682.628780970661</v>
      </c>
      <c r="M3346">
        <v>4153.2117367123892</v>
      </c>
      <c r="N3346">
        <v>3650.4556190076119</v>
      </c>
      <c r="O3346">
        <v>2.0581016441162715E-2</v>
      </c>
      <c r="P3346">
        <v>2.3519792907070566E-2</v>
      </c>
      <c r="Q3346">
        <v>2.0672666268509297E-2</v>
      </c>
      <c r="R3346">
        <v>-424549.98042175267</v>
      </c>
      <c r="S3346">
        <v>-287824.7125799749</v>
      </c>
      <c r="T3346">
        <v>-210484.25323984958</v>
      </c>
      <c r="U3346">
        <v>-6.1980881099981434E-2</v>
      </c>
      <c r="V3346">
        <v>-4.2020092122801819E-2</v>
      </c>
      <c r="W3346">
        <v>-3.0729007360964799E-2</v>
      </c>
      <c r="X3346">
        <f t="shared" si="157"/>
        <v>6.1980881099981434E-2</v>
      </c>
      <c r="Y3346">
        <f t="shared" si="158"/>
        <v>4.2020092122801819E-2</v>
      </c>
      <c r="Z3346">
        <f t="shared" si="159"/>
        <v>3.0729007360964799E-2</v>
      </c>
      <c r="AA3346">
        <v>0.99289805334865333</v>
      </c>
      <c r="AB3346">
        <v>0.99073269354771487</v>
      </c>
      <c r="AC3346">
        <v>0.99283069752270436</v>
      </c>
      <c r="AD3346">
        <v>14089.528793226116</v>
      </c>
      <c r="AE3346">
        <v>28505.182369476406</v>
      </c>
      <c r="AF3346">
        <v>28132.156825017904</v>
      </c>
      <c r="AG3346">
        <v>14112.500860524866</v>
      </c>
      <c r="AH3346">
        <v>28542.190504358659</v>
      </c>
      <c r="AI3346">
        <v>28179.738712723662</v>
      </c>
      <c r="AJ3346">
        <v>0</v>
      </c>
      <c r="AK3346">
        <v>0</v>
      </c>
      <c r="AL3346">
        <v>1</v>
      </c>
    </row>
    <row r="3347" spans="1:38" x14ac:dyDescent="0.25">
      <c r="A3347">
        <v>134534798.78986332</v>
      </c>
      <c r="B3347">
        <v>6849692.5646621818</v>
      </c>
      <c r="C3347">
        <v>7018161.9240345247</v>
      </c>
      <c r="D3347">
        <v>6766304.5008735405</v>
      </c>
      <c r="E3347">
        <v>6699210.2627741806</v>
      </c>
      <c r="F3347">
        <v>145169.60688368935</v>
      </c>
      <c r="G3347">
        <v>189869.71461780297</v>
      </c>
      <c r="H3347">
        <v>171700.90665766015</v>
      </c>
      <c r="I3347">
        <v>2.0684847180077005E-2</v>
      </c>
      <c r="J3347">
        <v>2.8061065622052701E-2</v>
      </c>
      <c r="K3347">
        <v>2.563002203584484E-2</v>
      </c>
      <c r="L3347">
        <v>3763.1863921607896</v>
      </c>
      <c r="M3347">
        <v>4053.9188963084566</v>
      </c>
      <c r="N3347">
        <v>3660.0317563132489</v>
      </c>
      <c r="O3347">
        <v>2.1027366635403662E-2</v>
      </c>
      <c r="P3347">
        <v>2.2935047888656357E-2</v>
      </c>
      <c r="Q3347">
        <v>2.0706631225771887E-2</v>
      </c>
      <c r="R3347">
        <v>-168469.35937234294</v>
      </c>
      <c r="S3347">
        <v>83388.063788641244</v>
      </c>
      <c r="T3347">
        <v>150482.30188800115</v>
      </c>
      <c r="U3347">
        <v>-2.4595170919273459E-2</v>
      </c>
      <c r="V3347">
        <v>1.2173986350693075E-2</v>
      </c>
      <c r="W3347">
        <v>2.1969205255188376E-2</v>
      </c>
      <c r="X3347">
        <f t="shared" si="157"/>
        <v>2.4595170919273459E-2</v>
      </c>
      <c r="Y3347">
        <f t="shared" si="158"/>
        <v>1.2173986350693075E-2</v>
      </c>
      <c r="Z3347">
        <f t="shared" si="159"/>
        <v>2.1969205255188376E-2</v>
      </c>
      <c r="AA3347">
        <v>0.99243076462277779</v>
      </c>
      <c r="AB3347">
        <v>0.99110930920260543</v>
      </c>
      <c r="AC3347">
        <v>0.99274307756823232</v>
      </c>
      <c r="AD3347">
        <v>14121.165308644049</v>
      </c>
      <c r="AE3347">
        <v>28434.476089892069</v>
      </c>
      <c r="AF3347">
        <v>28139.811988832531</v>
      </c>
      <c r="AG3347">
        <v>14144.137375942799</v>
      </c>
      <c r="AH3347">
        <v>28471.484224774322</v>
      </c>
      <c r="AI3347">
        <v>28187.393876538288</v>
      </c>
      <c r="AJ3347">
        <v>1</v>
      </c>
      <c r="AK3347">
        <v>1</v>
      </c>
      <c r="AL3347">
        <v>1</v>
      </c>
    </row>
    <row r="3348" spans="1:38" x14ac:dyDescent="0.25">
      <c r="A3348">
        <v>134409955.09660673</v>
      </c>
      <c r="B3348">
        <v>6849692.5646621669</v>
      </c>
      <c r="C3348">
        <v>7056906.713270423</v>
      </c>
      <c r="D3348">
        <v>6870167.8288834263</v>
      </c>
      <c r="E3348">
        <v>6799850.198128093</v>
      </c>
      <c r="F3348">
        <v>134193.0442747355</v>
      </c>
      <c r="G3348">
        <v>186698.0125086708</v>
      </c>
      <c r="H3348">
        <v>165875.01368837373</v>
      </c>
      <c r="I3348">
        <v>1.9015845005062513E-2</v>
      </c>
      <c r="J3348">
        <v>2.7175174924222178E-2</v>
      </c>
      <c r="K3348">
        <v>2.4393921756399411E-2</v>
      </c>
      <c r="L3348">
        <v>3478.6443869199038</v>
      </c>
      <c r="M3348">
        <v>3986.1997071815631</v>
      </c>
      <c r="N3348">
        <v>3535.8451477999683</v>
      </c>
      <c r="O3348">
        <v>1.9451556334595471E-2</v>
      </c>
      <c r="P3348">
        <v>2.2571133175741376E-2</v>
      </c>
      <c r="Q3348">
        <v>2.0021082128928305E-2</v>
      </c>
      <c r="R3348">
        <v>-207214.14860825613</v>
      </c>
      <c r="S3348">
        <v>-20475.264221259393</v>
      </c>
      <c r="T3348">
        <v>49842.366534073837</v>
      </c>
      <c r="U3348">
        <v>-3.0251598396880186E-2</v>
      </c>
      <c r="V3348">
        <v>-2.9892238269045952E-3</v>
      </c>
      <c r="W3348">
        <v>7.2765844690917316E-3</v>
      </c>
      <c r="X3348">
        <f t="shared" si="157"/>
        <v>3.0251598396880186E-2</v>
      </c>
      <c r="Y3348">
        <f t="shared" si="158"/>
        <v>2.9892238269045952E-3</v>
      </c>
      <c r="Z3348">
        <f t="shared" si="159"/>
        <v>7.2765844690917316E-3</v>
      </c>
      <c r="AA3348">
        <v>0.99357659116805097</v>
      </c>
      <c r="AB3348">
        <v>0.99140740127510196</v>
      </c>
      <c r="AC3348">
        <v>0.99322997491970111</v>
      </c>
      <c r="AD3348">
        <v>14006.217942667514</v>
      </c>
      <c r="AE3348">
        <v>28385.252898105533</v>
      </c>
      <c r="AF3348">
        <v>28038.946088169901</v>
      </c>
      <c r="AG3348">
        <v>14029.190009966263</v>
      </c>
      <c r="AH3348">
        <v>28422.261032987786</v>
      </c>
      <c r="AI3348">
        <v>28086.527975875659</v>
      </c>
      <c r="AJ3348">
        <v>0</v>
      </c>
      <c r="AK3348">
        <v>1</v>
      </c>
      <c r="AL3348">
        <v>1</v>
      </c>
    </row>
    <row r="3349" spans="1:38" x14ac:dyDescent="0.25">
      <c r="A3349">
        <v>134295039.7998088</v>
      </c>
      <c r="B3349">
        <v>6849692.5646621818</v>
      </c>
      <c r="C3349">
        <v>7432992.2997997757</v>
      </c>
      <c r="D3349">
        <v>7292287.3884264044</v>
      </c>
      <c r="E3349">
        <v>7217384.4211831996</v>
      </c>
      <c r="F3349">
        <v>134741.10361003049</v>
      </c>
      <c r="G3349">
        <v>187622.8182472183</v>
      </c>
      <c r="H3349">
        <v>165400.65308700269</v>
      </c>
      <c r="I3349">
        <v>1.8127437534633264E-2</v>
      </c>
      <c r="J3349">
        <v>2.5728939117922674E-2</v>
      </c>
      <c r="K3349">
        <v>2.2916979813566218E-2</v>
      </c>
      <c r="L3349">
        <v>3492.8515579452492</v>
      </c>
      <c r="M3349">
        <v>4005.9452862301173</v>
      </c>
      <c r="N3349">
        <v>3525.7335246364164</v>
      </c>
      <c r="O3349">
        <v>1.9496398448915923E-2</v>
      </c>
      <c r="P3349">
        <v>2.2672650127671636E-2</v>
      </c>
      <c r="Q3349">
        <v>1.9954771454882041E-2</v>
      </c>
      <c r="R3349">
        <v>-583299.73513759393</v>
      </c>
      <c r="S3349">
        <v>-442594.82376422267</v>
      </c>
      <c r="T3349">
        <v>-367691.85652101785</v>
      </c>
      <c r="U3349">
        <v>-8.5157067945919054E-2</v>
      </c>
      <c r="V3349">
        <v>-6.461528303439279E-2</v>
      </c>
      <c r="W3349">
        <v>-5.3680052505999144E-2</v>
      </c>
      <c r="X3349">
        <f t="shared" si="157"/>
        <v>8.5157067945919054E-2</v>
      </c>
      <c r="Y3349">
        <f t="shared" si="158"/>
        <v>6.461528303439279E-2</v>
      </c>
      <c r="Z3349">
        <f t="shared" si="159"/>
        <v>5.3680052505999144E-2</v>
      </c>
      <c r="AA3349">
        <v>0.99358323418011762</v>
      </c>
      <c r="AB3349">
        <v>0.99138106610409338</v>
      </c>
      <c r="AC3349">
        <v>0.99331440795304204</v>
      </c>
      <c r="AD3349">
        <v>14012.176753504475</v>
      </c>
      <c r="AE3349">
        <v>28399.691249617117</v>
      </c>
      <c r="AF3349">
        <v>28030.577935820897</v>
      </c>
      <c r="AG3349">
        <v>14035.148820803224</v>
      </c>
      <c r="AH3349">
        <v>28436.69938449937</v>
      </c>
      <c r="AI3349">
        <v>28078.159823526654</v>
      </c>
      <c r="AJ3349">
        <v>0</v>
      </c>
      <c r="AK3349">
        <v>0</v>
      </c>
      <c r="AL3349">
        <v>0</v>
      </c>
    </row>
    <row r="3350" spans="1:38" x14ac:dyDescent="0.25">
      <c r="A3350">
        <v>134342399.59194896</v>
      </c>
      <c r="B3350">
        <v>6849692.5646621669</v>
      </c>
      <c r="C3350">
        <v>7182936.5893862639</v>
      </c>
      <c r="D3350">
        <v>6923493.8896068176</v>
      </c>
      <c r="E3350">
        <v>6862674.8142864574</v>
      </c>
      <c r="F3350">
        <v>141410.02038112865</v>
      </c>
      <c r="G3350">
        <v>193613.16490942129</v>
      </c>
      <c r="H3350">
        <v>170469.63934106103</v>
      </c>
      <c r="I3350">
        <v>1.9686937037712487E-2</v>
      </c>
      <c r="J3350">
        <v>2.7964661772874981E-2</v>
      </c>
      <c r="K3350">
        <v>2.4840116128799192E-2</v>
      </c>
      <c r="L3350">
        <v>3665.7278051307694</v>
      </c>
      <c r="M3350">
        <v>4133.8455128577607</v>
      </c>
      <c r="N3350">
        <v>3633.7856661382662</v>
      </c>
      <c r="O3350">
        <v>2.0492962084902352E-2</v>
      </c>
      <c r="P3350">
        <v>2.3410554214962322E-2</v>
      </c>
      <c r="Q3350">
        <v>2.0578644286073967E-2</v>
      </c>
      <c r="R3350">
        <v>-333244.02472409699</v>
      </c>
      <c r="S3350">
        <v>-73801.324944650754</v>
      </c>
      <c r="T3350">
        <v>-12982.249624290504</v>
      </c>
      <c r="U3350">
        <v>-4.8650946240027769E-2</v>
      </c>
      <c r="V3350">
        <v>-1.0774399616910501E-2</v>
      </c>
      <c r="W3350">
        <v>-1.8953039865272844E-3</v>
      </c>
      <c r="X3350">
        <f t="shared" si="157"/>
        <v>4.8650946240027769E-2</v>
      </c>
      <c r="Y3350">
        <f t="shared" si="158"/>
        <v>1.0774399616910501E-2</v>
      </c>
      <c r="Z3350">
        <f t="shared" si="159"/>
        <v>1.8953039865272844E-3</v>
      </c>
      <c r="AA3350">
        <v>0.99290205132966325</v>
      </c>
      <c r="AB3350">
        <v>0.99077519240862943</v>
      </c>
      <c r="AC3350">
        <v>0.99286219259342556</v>
      </c>
      <c r="AD3350">
        <v>14082.803678580989</v>
      </c>
      <c r="AE3350">
        <v>28491.525360139414</v>
      </c>
      <c r="AF3350">
        <v>28118.782834395712</v>
      </c>
      <c r="AG3350">
        <v>14105.775745879739</v>
      </c>
      <c r="AH3350">
        <v>28528.533495021667</v>
      </c>
      <c r="AI3350">
        <v>28166.364722101469</v>
      </c>
      <c r="AJ3350">
        <v>0</v>
      </c>
      <c r="AK3350">
        <v>1</v>
      </c>
      <c r="AL3350">
        <v>1</v>
      </c>
    </row>
    <row r="3351" spans="1:38" x14ac:dyDescent="0.25">
      <c r="A3351">
        <v>134582784.24918941</v>
      </c>
      <c r="B3351">
        <v>6849692.5646621669</v>
      </c>
      <c r="C3351">
        <v>6894153.4208522076</v>
      </c>
      <c r="D3351">
        <v>6617035.8655163515</v>
      </c>
      <c r="E3351">
        <v>6539287.3398938552</v>
      </c>
      <c r="F3351">
        <v>133067.93978288575</v>
      </c>
      <c r="G3351">
        <v>180442.92099422784</v>
      </c>
      <c r="H3351">
        <v>162901.59750535697</v>
      </c>
      <c r="I3351">
        <v>1.930156346396434E-2</v>
      </c>
      <c r="J3351">
        <v>2.7269448838048153E-2</v>
      </c>
      <c r="K3351">
        <v>2.4911215708713783E-2</v>
      </c>
      <c r="L3351">
        <v>3449.4786544750937</v>
      </c>
      <c r="M3351">
        <v>3852.6468984064381</v>
      </c>
      <c r="N3351">
        <v>3472.4628520018732</v>
      </c>
      <c r="O3351">
        <v>1.9287197617682186E-2</v>
      </c>
      <c r="P3351">
        <v>2.1799583990869044E-2</v>
      </c>
      <c r="Q3351">
        <v>1.9648373597045295E-2</v>
      </c>
      <c r="R3351">
        <v>-44460.856190040708</v>
      </c>
      <c r="S3351">
        <v>232656.69914581534</v>
      </c>
      <c r="T3351">
        <v>310405.22476831172</v>
      </c>
      <c r="U3351">
        <v>-6.4909272599205422E-3</v>
      </c>
      <c r="V3351">
        <v>3.3966006057863152E-2</v>
      </c>
      <c r="W3351">
        <v>4.5316665213516946E-2</v>
      </c>
      <c r="X3351">
        <f t="shared" si="157"/>
        <v>6.4909272599205422E-3</v>
      </c>
      <c r="Y3351">
        <f t="shared" si="158"/>
        <v>3.3966006057863152E-2</v>
      </c>
      <c r="Z3351">
        <f t="shared" si="159"/>
        <v>4.5316665213516946E-2</v>
      </c>
      <c r="AA3351">
        <v>0.99364377415981742</v>
      </c>
      <c r="AB3351">
        <v>0.99197382766580666</v>
      </c>
      <c r="AC3351">
        <v>0.99347075955360609</v>
      </c>
      <c r="AD3351">
        <v>13993.908532897</v>
      </c>
      <c r="AE3351">
        <v>28285.677261059485</v>
      </c>
      <c r="AF3351">
        <v>27986.092213044278</v>
      </c>
      <c r="AG3351">
        <v>14016.880600195749</v>
      </c>
      <c r="AH3351">
        <v>28322.685395941739</v>
      </c>
      <c r="AI3351">
        <v>28033.674100750035</v>
      </c>
      <c r="AJ3351">
        <v>1</v>
      </c>
      <c r="AK3351">
        <v>0</v>
      </c>
      <c r="AL3351">
        <v>0</v>
      </c>
    </row>
    <row r="3352" spans="1:38" x14ac:dyDescent="0.25">
      <c r="A3352">
        <v>134287668.38732085</v>
      </c>
      <c r="B3352">
        <v>6849692.5646621818</v>
      </c>
      <c r="C3352">
        <v>7283154.2440376142</v>
      </c>
      <c r="D3352">
        <v>7142316.77014626</v>
      </c>
      <c r="E3352">
        <v>7080621.4503706852</v>
      </c>
      <c r="F3352">
        <v>139900.8259257217</v>
      </c>
      <c r="G3352">
        <v>186767.84335697163</v>
      </c>
      <c r="H3352">
        <v>168922.92360779419</v>
      </c>
      <c r="I3352">
        <v>1.9208823709899063E-2</v>
      </c>
      <c r="J3352">
        <v>2.614947633485416E-2</v>
      </c>
      <c r="K3352">
        <v>2.3857075934902681E-2</v>
      </c>
      <c r="L3352">
        <v>3626.6054284871352</v>
      </c>
      <c r="M3352">
        <v>3987.6906695293069</v>
      </c>
      <c r="N3352">
        <v>3600.8153760451951</v>
      </c>
      <c r="O3352">
        <v>2.0265439422581813E-2</v>
      </c>
      <c r="P3352">
        <v>2.2582672356587258E-2</v>
      </c>
      <c r="Q3352">
        <v>2.0391760693762247E-2</v>
      </c>
      <c r="R3352">
        <v>-433461.67937543243</v>
      </c>
      <c r="S3352">
        <v>-292624.20548407827</v>
      </c>
      <c r="T3352">
        <v>-230928.88570850343</v>
      </c>
      <c r="U3352">
        <v>-6.3281917441328286E-2</v>
      </c>
      <c r="V3352">
        <v>-4.2720779468809651E-2</v>
      </c>
      <c r="W3352">
        <v>-3.3713759198460105E-2</v>
      </c>
      <c r="X3352">
        <f t="shared" si="157"/>
        <v>6.3281917441328286E-2</v>
      </c>
      <c r="Y3352">
        <f t="shared" si="158"/>
        <v>4.2720779468809651E-2</v>
      </c>
      <c r="Z3352">
        <f t="shared" si="159"/>
        <v>3.3713759198460105E-2</v>
      </c>
      <c r="AA3352">
        <v>0.99302048825448019</v>
      </c>
      <c r="AB3352">
        <v>0.99145283471016954</v>
      </c>
      <c r="AC3352">
        <v>0.99302123994997582</v>
      </c>
      <c r="AD3352">
        <v>14067.11666550223</v>
      </c>
      <c r="AE3352">
        <v>28386.345612408099</v>
      </c>
      <c r="AF3352">
        <v>28092.14975426982</v>
      </c>
      <c r="AG3352">
        <v>14090.088732800979</v>
      </c>
      <c r="AH3352">
        <v>28423.353747290352</v>
      </c>
      <c r="AI3352">
        <v>28139.731641975577</v>
      </c>
      <c r="AJ3352">
        <v>0</v>
      </c>
      <c r="AK3352">
        <v>0</v>
      </c>
      <c r="AL3352">
        <v>0</v>
      </c>
    </row>
    <row r="3353" spans="1:38" x14ac:dyDescent="0.25">
      <c r="A3353">
        <v>134510386.4151448</v>
      </c>
      <c r="B3353">
        <v>6849692.5646621818</v>
      </c>
      <c r="C3353">
        <v>6949793.9757462172</v>
      </c>
      <c r="D3353">
        <v>6805480.9125335282</v>
      </c>
      <c r="E3353">
        <v>6728677.5620524045</v>
      </c>
      <c r="F3353">
        <v>140532.37766736851</v>
      </c>
      <c r="G3353">
        <v>190160.62695852382</v>
      </c>
      <c r="H3353">
        <v>169166.05736976297</v>
      </c>
      <c r="I3353">
        <v>2.0221085424662416E-2</v>
      </c>
      <c r="J3353">
        <v>2.7942276145144794E-2</v>
      </c>
      <c r="K3353">
        <v>2.5141055699236591E-2</v>
      </c>
      <c r="L3353">
        <v>3642.9769470930573</v>
      </c>
      <c r="M3353">
        <v>4060.1301819660544</v>
      </c>
      <c r="N3353">
        <v>3605.9980935226945</v>
      </c>
      <c r="O3353">
        <v>2.0373657159903004E-2</v>
      </c>
      <c r="P3353">
        <v>2.2982635191115115E-2</v>
      </c>
      <c r="Q3353">
        <v>2.041199049513176E-2</v>
      </c>
      <c r="R3353">
        <v>-100101.41108403541</v>
      </c>
      <c r="S3353">
        <v>44211.652128653601</v>
      </c>
      <c r="T3353">
        <v>121015.00260977726</v>
      </c>
      <c r="U3353">
        <v>-1.4614000575801358E-2</v>
      </c>
      <c r="V3353">
        <v>6.454545472119896E-3</v>
      </c>
      <c r="W3353">
        <v>1.7667216662262793E-2</v>
      </c>
      <c r="X3353">
        <f t="shared" si="157"/>
        <v>1.4614000575801358E-2</v>
      </c>
      <c r="Y3353">
        <f t="shared" si="158"/>
        <v>6.454545472119896E-3</v>
      </c>
      <c r="Z3353">
        <f t="shared" si="159"/>
        <v>1.7667216662262793E-2</v>
      </c>
      <c r="AA3353">
        <v>0.9929913580430817</v>
      </c>
      <c r="AB3353">
        <v>0.99112007014999459</v>
      </c>
      <c r="AC3353">
        <v>0.99298580263420666</v>
      </c>
      <c r="AD3353">
        <v>14073.701693205299</v>
      </c>
      <c r="AE3353">
        <v>28438.949659144975</v>
      </c>
      <c r="AF3353">
        <v>28096.352416970571</v>
      </c>
      <c r="AG3353">
        <v>14096.673760504049</v>
      </c>
      <c r="AH3353">
        <v>28475.957794027228</v>
      </c>
      <c r="AI3353">
        <v>28143.934304676328</v>
      </c>
      <c r="AJ3353">
        <v>1</v>
      </c>
      <c r="AK3353">
        <v>1</v>
      </c>
      <c r="AL3353">
        <v>1</v>
      </c>
    </row>
    <row r="3354" spans="1:38" x14ac:dyDescent="0.25">
      <c r="A3354">
        <v>134500271.82215595</v>
      </c>
      <c r="B3354">
        <v>6849692.5646621818</v>
      </c>
      <c r="C3354">
        <v>6965877.5675399685</v>
      </c>
      <c r="D3354">
        <v>6848831.9627168905</v>
      </c>
      <c r="E3354">
        <v>6794184.2088993229</v>
      </c>
      <c r="F3354">
        <v>136569.63365107556</v>
      </c>
      <c r="G3354">
        <v>186953.35898984681</v>
      </c>
      <c r="H3354">
        <v>166988.96419013277</v>
      </c>
      <c r="I3354">
        <v>1.9605517370484844E-2</v>
      </c>
      <c r="J3354">
        <v>2.7297115772086124E-2</v>
      </c>
      <c r="K3354">
        <v>2.4578221469386013E-2</v>
      </c>
      <c r="L3354">
        <v>3540.2519712675171</v>
      </c>
      <c r="M3354">
        <v>3991.6516241828035</v>
      </c>
      <c r="N3354">
        <v>3559.5904750132258</v>
      </c>
      <c r="O3354">
        <v>1.9792808231409758E-2</v>
      </c>
      <c r="P3354">
        <v>2.2592222059093114E-2</v>
      </c>
      <c r="Q3354">
        <v>2.0146812904143517E-2</v>
      </c>
      <c r="R3354">
        <v>-116185.00287778676</v>
      </c>
      <c r="S3354">
        <v>860.6019452912733</v>
      </c>
      <c r="T3354">
        <v>55508.355762858875</v>
      </c>
      <c r="U3354">
        <v>-1.6962075564849362E-2</v>
      </c>
      <c r="V3354">
        <v>1.256409593813233E-4</v>
      </c>
      <c r="W3354">
        <v>8.1037733064442258E-3</v>
      </c>
      <c r="X3354">
        <f t="shared" si="157"/>
        <v>1.6962075564849362E-2</v>
      </c>
      <c r="Y3354">
        <f t="shared" si="158"/>
        <v>1.256409593813233E-4</v>
      </c>
      <c r="Z3354">
        <f t="shared" si="159"/>
        <v>8.1037733064442258E-3</v>
      </c>
      <c r="AA3354">
        <v>0.9933433411265874</v>
      </c>
      <c r="AB3354">
        <v>0.99140589652396127</v>
      </c>
      <c r="AC3354">
        <v>0.9931562715661717</v>
      </c>
      <c r="AD3354">
        <v>14031.883687510694</v>
      </c>
      <c r="AE3354">
        <v>28389.246580939634</v>
      </c>
      <c r="AF3354">
        <v>28058.503479379819</v>
      </c>
      <c r="AG3354">
        <v>14054.855754809443</v>
      </c>
      <c r="AH3354">
        <v>28426.254715821888</v>
      </c>
      <c r="AI3354">
        <v>28106.085367085576</v>
      </c>
      <c r="AJ3354">
        <v>1</v>
      </c>
      <c r="AK3354">
        <v>1</v>
      </c>
      <c r="AL3354">
        <v>1</v>
      </c>
    </row>
    <row r="3355" spans="1:38" x14ac:dyDescent="0.25">
      <c r="A3355">
        <v>134394852.86298701</v>
      </c>
      <c r="B3355">
        <v>6849692.5646621669</v>
      </c>
      <c r="C3355">
        <v>7072764.0676672636</v>
      </c>
      <c r="D3355">
        <v>6882991.1326908106</v>
      </c>
      <c r="E3355">
        <v>6810135.4986310266</v>
      </c>
      <c r="F3355">
        <v>135916.60160839374</v>
      </c>
      <c r="G3355">
        <v>184660.12481997415</v>
      </c>
      <c r="H3355">
        <v>164839.34799717477</v>
      </c>
      <c r="I3355">
        <v>1.921690025399387E-2</v>
      </c>
      <c r="J3355">
        <v>2.682847053847414E-2</v>
      </c>
      <c r="K3355">
        <v>2.4205002680241939E-2</v>
      </c>
      <c r="L3355">
        <v>3523.3236255247743</v>
      </c>
      <c r="M3355">
        <v>3942.6886531601708</v>
      </c>
      <c r="N3355">
        <v>3513.7685647900134</v>
      </c>
      <c r="O3355">
        <v>1.9701190128261183E-2</v>
      </c>
      <c r="P3355">
        <v>2.2325952009056006E-2</v>
      </c>
      <c r="Q3355">
        <v>1.9897140060895518E-2</v>
      </c>
      <c r="R3355">
        <v>-223071.50300509669</v>
      </c>
      <c r="S3355">
        <v>-33298.568028643727</v>
      </c>
      <c r="T3355">
        <v>39557.066031140275</v>
      </c>
      <c r="U3355">
        <v>-3.2566644546345239E-2</v>
      </c>
      <c r="V3355">
        <v>-4.8613230030837224E-3</v>
      </c>
      <c r="W3355">
        <v>5.7750133539155807E-3</v>
      </c>
      <c r="X3355">
        <f t="shared" si="157"/>
        <v>3.2566644546345239E-2</v>
      </c>
      <c r="Y3355">
        <f t="shared" si="158"/>
        <v>4.8613230030837224E-3</v>
      </c>
      <c r="Z3355">
        <f t="shared" si="159"/>
        <v>5.7750133539155807E-3</v>
      </c>
      <c r="AA3355">
        <v>0.99341843237573424</v>
      </c>
      <c r="AB3355">
        <v>0.99162179289759422</v>
      </c>
      <c r="AC3355">
        <v>0.99333638632189092</v>
      </c>
      <c r="AD3355">
        <v>14024.876106571073</v>
      </c>
      <c r="AE3355">
        <v>28353.182683382402</v>
      </c>
      <c r="AF3355">
        <v>28020.644947409375</v>
      </c>
      <c r="AG3355">
        <v>14047.848173869823</v>
      </c>
      <c r="AH3355">
        <v>28390.190818264655</v>
      </c>
      <c r="AI3355">
        <v>28068.226835115132</v>
      </c>
      <c r="AJ3355">
        <v>0</v>
      </c>
      <c r="AK3355">
        <v>1</v>
      </c>
      <c r="AL3355">
        <v>1</v>
      </c>
    </row>
    <row r="3356" spans="1:38" x14ac:dyDescent="0.25">
      <c r="A3356">
        <v>134410751.43286911</v>
      </c>
      <c r="B3356">
        <v>6849692.5646621669</v>
      </c>
      <c r="C3356">
        <v>7033075.4636275396</v>
      </c>
      <c r="D3356">
        <v>6742480.9465166824</v>
      </c>
      <c r="E3356">
        <v>6676612.5958125144</v>
      </c>
      <c r="F3356">
        <v>137937.86055554342</v>
      </c>
      <c r="G3356">
        <v>181085.66757385913</v>
      </c>
      <c r="H3356">
        <v>161880.94945439254</v>
      </c>
      <c r="I3356">
        <v>1.961273716866923E-2</v>
      </c>
      <c r="J3356">
        <v>2.6857423700605645E-2</v>
      </c>
      <c r="K3356">
        <v>2.4245970113036391E-2</v>
      </c>
      <c r="L3356">
        <v>3575.720090103212</v>
      </c>
      <c r="M3356">
        <v>3866.3702165772688</v>
      </c>
      <c r="N3356">
        <v>3450.7063898417878</v>
      </c>
      <c r="O3356">
        <v>1.9992975450763211E-2</v>
      </c>
      <c r="P3356">
        <v>2.1891776337868707E-2</v>
      </c>
      <c r="Q3356">
        <v>1.9538246019530164E-2</v>
      </c>
      <c r="R3356">
        <v>-183382.8989653727</v>
      </c>
      <c r="S3356">
        <v>107211.61814548448</v>
      </c>
      <c r="T3356">
        <v>173079.96884965245</v>
      </c>
      <c r="U3356">
        <v>-2.6772427701566095E-2</v>
      </c>
      <c r="V3356">
        <v>1.5652033596163635E-2</v>
      </c>
      <c r="W3356">
        <v>2.5268282804775621E-2</v>
      </c>
      <c r="X3356">
        <f t="shared" si="157"/>
        <v>2.6772427701566095E-2</v>
      </c>
      <c r="Y3356">
        <f t="shared" si="158"/>
        <v>1.5652033596163635E-2</v>
      </c>
      <c r="Z3356">
        <f t="shared" si="159"/>
        <v>2.5268282804775621E-2</v>
      </c>
      <c r="AA3356">
        <v>0.99318061983707862</v>
      </c>
      <c r="AB3356">
        <v>0.99191817147756478</v>
      </c>
      <c r="AC3356">
        <v>0.99355361627996019</v>
      </c>
      <c r="AD3356">
        <v>14046.457892891754</v>
      </c>
      <c r="AE3356">
        <v>28296.0670755518</v>
      </c>
      <c r="AF3356">
        <v>27967.727042560771</v>
      </c>
      <c r="AG3356">
        <v>14069.429960190504</v>
      </c>
      <c r="AH3356">
        <v>28333.075210434054</v>
      </c>
      <c r="AI3356">
        <v>28015.308930266528</v>
      </c>
      <c r="AJ3356">
        <v>0</v>
      </c>
      <c r="AK3356">
        <v>1</v>
      </c>
      <c r="AL3356">
        <v>1</v>
      </c>
    </row>
    <row r="3357" spans="1:38" x14ac:dyDescent="0.25">
      <c r="A3357">
        <v>134406086.67226684</v>
      </c>
      <c r="B3357">
        <v>6849692.5646621818</v>
      </c>
      <c r="C3357">
        <v>7157085.1746623786</v>
      </c>
      <c r="D3357">
        <v>6833643.2159390654</v>
      </c>
      <c r="E3357">
        <v>6771950.9120817715</v>
      </c>
      <c r="F3357">
        <v>134364.16841548207</v>
      </c>
      <c r="G3357">
        <v>190948.13222270168</v>
      </c>
      <c r="H3357">
        <v>168302.33300230443</v>
      </c>
      <c r="I3357">
        <v>1.8773588009146535E-2</v>
      </c>
      <c r="J3357">
        <v>2.7942361956697789E-2</v>
      </c>
      <c r="K3357">
        <v>2.4852857793466559E-2</v>
      </c>
      <c r="L3357">
        <v>3483.0803845894684</v>
      </c>
      <c r="M3357">
        <v>4076.9442509070609</v>
      </c>
      <c r="N3357">
        <v>3587.5866670769283</v>
      </c>
      <c r="O3357">
        <v>1.9464343546298592E-2</v>
      </c>
      <c r="P3357">
        <v>2.3078084418538612E-2</v>
      </c>
      <c r="Q3357">
        <v>2.0308010820409016E-2</v>
      </c>
      <c r="R3357">
        <v>-307392.61000019684</v>
      </c>
      <c r="S3357">
        <v>16049.348723116331</v>
      </c>
      <c r="T3357">
        <v>77741.652580410242</v>
      </c>
      <c r="U3357">
        <v>-4.4876847697668469E-2</v>
      </c>
      <c r="V3357">
        <v>2.3430757762641081E-3</v>
      </c>
      <c r="W3357">
        <v>1.1349655746811516E-2</v>
      </c>
      <c r="X3357">
        <f t="shared" si="157"/>
        <v>4.4876847697668469E-2</v>
      </c>
      <c r="Y3357">
        <f t="shared" si="158"/>
        <v>2.3430757762641081E-3</v>
      </c>
      <c r="Z3357">
        <f t="shared" si="159"/>
        <v>1.1349655746811516E-2</v>
      </c>
      <c r="AA3357">
        <v>0.99360660090353725</v>
      </c>
      <c r="AB3357">
        <v>0.99107308554497209</v>
      </c>
      <c r="AC3357">
        <v>0.99307796152335581</v>
      </c>
      <c r="AD3357">
        <v>14008.081110110497</v>
      </c>
      <c r="AE3357">
        <v>28451.025443821018</v>
      </c>
      <c r="AF3357">
        <v>28081.395116170945</v>
      </c>
      <c r="AG3357">
        <v>14031.053177409247</v>
      </c>
      <c r="AH3357">
        <v>28488.033578703271</v>
      </c>
      <c r="AI3357">
        <v>28128.977003876702</v>
      </c>
      <c r="AJ3357">
        <v>0</v>
      </c>
      <c r="AK3357">
        <v>1</v>
      </c>
      <c r="AL3357">
        <v>1</v>
      </c>
    </row>
    <row r="3358" spans="1:38" x14ac:dyDescent="0.25">
      <c r="A3358">
        <v>134482706.12743989</v>
      </c>
      <c r="B3358">
        <v>6849692.5646621818</v>
      </c>
      <c r="C3358">
        <v>7020147.0108693484</v>
      </c>
      <c r="D3358">
        <v>6790343.1174846459</v>
      </c>
      <c r="E3358">
        <v>6719952.5183188329</v>
      </c>
      <c r="F3358">
        <v>135539.09978951878</v>
      </c>
      <c r="G3358">
        <v>189204.01260893818</v>
      </c>
      <c r="H3358">
        <v>165490.48453175949</v>
      </c>
      <c r="I3358">
        <v>1.9307159747461489E-2</v>
      </c>
      <c r="J3358">
        <v>2.786368955668108E-2</v>
      </c>
      <c r="K3358">
        <v>2.4626734203943623E-2</v>
      </c>
      <c r="L3358">
        <v>3513.5377637434963</v>
      </c>
      <c r="M3358">
        <v>4039.7054554841543</v>
      </c>
      <c r="N3358">
        <v>3527.6484006083947</v>
      </c>
      <c r="O3358">
        <v>1.9640590938082479E-2</v>
      </c>
      <c r="P3358">
        <v>2.2864067658741025E-2</v>
      </c>
      <c r="Q3358">
        <v>1.9965909048706452E-2</v>
      </c>
      <c r="R3358">
        <v>-170454.44620716665</v>
      </c>
      <c r="S3358">
        <v>59349.447177535854</v>
      </c>
      <c r="T3358">
        <v>129740.04634334892</v>
      </c>
      <c r="U3358">
        <v>-2.4884977624623252E-2</v>
      </c>
      <c r="V3358">
        <v>8.6645417465481371E-3</v>
      </c>
      <c r="W3358">
        <v>1.8941002843351342E-2</v>
      </c>
      <c r="X3358">
        <f t="shared" si="157"/>
        <v>2.4884977624623252E-2</v>
      </c>
      <c r="Y3358">
        <f t="shared" si="158"/>
        <v>8.6645417465481371E-3</v>
      </c>
      <c r="Z3358">
        <f t="shared" si="159"/>
        <v>1.8941002843351342E-2</v>
      </c>
      <c r="AA3358">
        <v>0.99344702721842115</v>
      </c>
      <c r="AB3358">
        <v>0.99115204744847152</v>
      </c>
      <c r="AC3358">
        <v>0.99324366231523653</v>
      </c>
      <c r="AD3358">
        <v>14020.809822369736</v>
      </c>
      <c r="AE3358">
        <v>28424.213266964325</v>
      </c>
      <c r="AF3358">
        <v>28032.164484737968</v>
      </c>
      <c r="AG3358">
        <v>14043.781889668486</v>
      </c>
      <c r="AH3358">
        <v>28461.221401846578</v>
      </c>
      <c r="AI3358">
        <v>28079.746372443726</v>
      </c>
      <c r="AJ3358">
        <v>1</v>
      </c>
      <c r="AK3358">
        <v>1</v>
      </c>
      <c r="AL3358">
        <v>1</v>
      </c>
    </row>
    <row r="3359" spans="1:38" x14ac:dyDescent="0.25">
      <c r="A3359">
        <v>134578726.52885661</v>
      </c>
      <c r="B3359">
        <v>6849692.5646621669</v>
      </c>
      <c r="C3359">
        <v>6965695.6906863283</v>
      </c>
      <c r="D3359">
        <v>6665298.6482196627</v>
      </c>
      <c r="E3359">
        <v>6598520.4018476568</v>
      </c>
      <c r="F3359">
        <v>134390.10687247411</v>
      </c>
      <c r="G3359">
        <v>187571.56842251544</v>
      </c>
      <c r="H3359">
        <v>168107.13037069354</v>
      </c>
      <c r="I3359">
        <v>1.9293134934413519E-2</v>
      </c>
      <c r="J3359">
        <v>2.8141509979094009E-2</v>
      </c>
      <c r="K3359">
        <v>2.5476488687315679E-2</v>
      </c>
      <c r="L3359">
        <v>3483.7527791111693</v>
      </c>
      <c r="M3359">
        <v>4004.8510483564601</v>
      </c>
      <c r="N3359">
        <v>3583.425664991858</v>
      </c>
      <c r="O3359">
        <v>1.9464554847997324E-2</v>
      </c>
      <c r="P3359">
        <v>2.2652747346998275E-2</v>
      </c>
      <c r="Q3359">
        <v>2.0269027548258704E-2</v>
      </c>
      <c r="R3359">
        <v>-116003.12602416147</v>
      </c>
      <c r="S3359">
        <v>184393.91644250415</v>
      </c>
      <c r="T3359">
        <v>251172.16281451005</v>
      </c>
      <c r="U3359">
        <v>-1.6935523007649445E-2</v>
      </c>
      <c r="V3359">
        <v>2.6920028118312872E-2</v>
      </c>
      <c r="W3359">
        <v>3.6669114773167651E-2</v>
      </c>
      <c r="X3359">
        <f t="shared" si="157"/>
        <v>1.6935523007649445E-2</v>
      </c>
      <c r="Y3359">
        <f t="shared" si="158"/>
        <v>2.6920028118312872E-2</v>
      </c>
      <c r="Z3359">
        <f t="shared" si="159"/>
        <v>3.6669114773167651E-2</v>
      </c>
      <c r="AA3359">
        <v>0.9935292473213897</v>
      </c>
      <c r="AB3359">
        <v>0.99131201525701917</v>
      </c>
      <c r="AC3359">
        <v>0.99303468932500683</v>
      </c>
      <c r="AD3359">
        <v>14008.363316034101</v>
      </c>
      <c r="AE3359">
        <v>28398.892986135397</v>
      </c>
      <c r="AF3359">
        <v>28078.004116715318</v>
      </c>
      <c r="AG3359">
        <v>14031.335383332851</v>
      </c>
      <c r="AH3359">
        <v>28435.90112101765</v>
      </c>
      <c r="AI3359">
        <v>28125.586004421075</v>
      </c>
      <c r="AJ3359">
        <v>1</v>
      </c>
      <c r="AK3359">
        <v>1</v>
      </c>
      <c r="AL3359">
        <v>0</v>
      </c>
    </row>
    <row r="3360" spans="1:38" x14ac:dyDescent="0.25">
      <c r="A3360">
        <v>134371415.38310263</v>
      </c>
      <c r="B3360">
        <v>6849692.5646621818</v>
      </c>
      <c r="C3360">
        <v>7081711.0130088031</v>
      </c>
      <c r="D3360">
        <v>6824523.2068240177</v>
      </c>
      <c r="E3360">
        <v>6749978.2571837632</v>
      </c>
      <c r="F3360">
        <v>133453.58209568111</v>
      </c>
      <c r="G3360">
        <v>184325.45566666173</v>
      </c>
      <c r="H3360">
        <v>166124.45987700444</v>
      </c>
      <c r="I3360">
        <v>1.8844821802320447E-2</v>
      </c>
      <c r="J3360">
        <v>2.7009279634707655E-2</v>
      </c>
      <c r="K3360">
        <v>2.4611110369163643E-2</v>
      </c>
      <c r="L3360">
        <v>3459.4755397385193</v>
      </c>
      <c r="M3360">
        <v>3935.5431133495913</v>
      </c>
      <c r="N3360">
        <v>3541.1624229946724</v>
      </c>
      <c r="O3360">
        <v>1.9341708544359335E-2</v>
      </c>
      <c r="P3360">
        <v>2.2286074585623449E-2</v>
      </c>
      <c r="Q3360">
        <v>2.0052787532925199E-2</v>
      </c>
      <c r="R3360">
        <v>-232018.44834662136</v>
      </c>
      <c r="S3360">
        <v>25169.357838164084</v>
      </c>
      <c r="T3360">
        <v>99714.307478418574</v>
      </c>
      <c r="U3360">
        <v>-3.3872826576715739E-2</v>
      </c>
      <c r="V3360">
        <v>3.6745237250520898E-3</v>
      </c>
      <c r="W3360">
        <v>1.4557486564119445E-2</v>
      </c>
      <c r="X3360">
        <f t="shared" si="157"/>
        <v>3.3872826576715739E-2</v>
      </c>
      <c r="Y3360">
        <f t="shared" si="158"/>
        <v>3.6745237250520898E-3</v>
      </c>
      <c r="Z3360">
        <f t="shared" si="159"/>
        <v>1.4557486564119445E-2</v>
      </c>
      <c r="AA3360">
        <v>0.99360022850793361</v>
      </c>
      <c r="AB3360">
        <v>0.99161576219298553</v>
      </c>
      <c r="AC3360">
        <v>0.99320259240686926</v>
      </c>
      <c r="AD3360">
        <v>13998.139406642629</v>
      </c>
      <c r="AE3360">
        <v>28347.882186095514</v>
      </c>
      <c r="AF3360">
        <v>28043.336949953551</v>
      </c>
      <c r="AG3360">
        <v>14021.111473941379</v>
      </c>
      <c r="AH3360">
        <v>28384.890320977767</v>
      </c>
      <c r="AI3360">
        <v>28090.918837659308</v>
      </c>
      <c r="AJ3360">
        <v>0</v>
      </c>
      <c r="AK3360">
        <v>1</v>
      </c>
      <c r="AL3360">
        <v>1</v>
      </c>
    </row>
    <row r="3361" spans="1:38" x14ac:dyDescent="0.25">
      <c r="A3361">
        <v>134334282.7981517</v>
      </c>
      <c r="B3361">
        <v>6849692.5646621669</v>
      </c>
      <c r="C3361">
        <v>7143914.5973006422</v>
      </c>
      <c r="D3361">
        <v>6905001.9975759899</v>
      </c>
      <c r="E3361">
        <v>6840060.0190521115</v>
      </c>
      <c r="F3361">
        <v>134924.75258605814</v>
      </c>
      <c r="G3361">
        <v>186597.90270251944</v>
      </c>
      <c r="H3361">
        <v>167467.31544398182</v>
      </c>
      <c r="I3361">
        <v>1.8886669311114108E-2</v>
      </c>
      <c r="J3361">
        <v>2.7023584173911156E-2</v>
      </c>
      <c r="K3361">
        <v>2.4483310815624871E-2</v>
      </c>
      <c r="L3361">
        <v>3497.6122330091093</v>
      </c>
      <c r="M3361">
        <v>3984.0622571112367</v>
      </c>
      <c r="N3361">
        <v>3569.787164208647</v>
      </c>
      <c r="O3361">
        <v>1.9556534966624118E-2</v>
      </c>
      <c r="P3361">
        <v>2.2565014397376626E-2</v>
      </c>
      <c r="Q3361">
        <v>2.0218634538694494E-2</v>
      </c>
      <c r="R3361">
        <v>-294222.0326384753</v>
      </c>
      <c r="S3361">
        <v>-55309.432913823053</v>
      </c>
      <c r="T3361">
        <v>9632.5456100553274</v>
      </c>
      <c r="U3361">
        <v>-4.2954049376811208E-2</v>
      </c>
      <c r="V3361">
        <v>-8.074732171070945E-3</v>
      </c>
      <c r="W3361">
        <v>1.4062741530546945E-3</v>
      </c>
      <c r="X3361">
        <f t="shared" si="157"/>
        <v>4.2954049376811208E-2</v>
      </c>
      <c r="Y3361">
        <f t="shared" si="158"/>
        <v>8.074732171070945E-3</v>
      </c>
      <c r="Z3361">
        <f t="shared" si="159"/>
        <v>1.4062741530546945E-3</v>
      </c>
      <c r="AA3361">
        <v>0.99348984501761062</v>
      </c>
      <c r="AB3361">
        <v>0.99144375545623031</v>
      </c>
      <c r="AC3361">
        <v>0.99312119525504905</v>
      </c>
      <c r="AD3361">
        <v>14014.168068595292</v>
      </c>
      <c r="AE3361">
        <v>28383.685664987424</v>
      </c>
      <c r="AF3361">
        <v>28066.861781507323</v>
      </c>
      <c r="AG3361">
        <v>14037.140135894042</v>
      </c>
      <c r="AH3361">
        <v>28420.693799869678</v>
      </c>
      <c r="AI3361">
        <v>28114.44366921308</v>
      </c>
      <c r="AJ3361">
        <v>0</v>
      </c>
      <c r="AK3361">
        <v>1</v>
      </c>
      <c r="AL3361">
        <v>1</v>
      </c>
    </row>
    <row r="3362" spans="1:38" x14ac:dyDescent="0.25">
      <c r="A3362">
        <v>134351623.69171473</v>
      </c>
      <c r="B3362">
        <v>6849692.5646621669</v>
      </c>
      <c r="C3362">
        <v>7147405.3730257964</v>
      </c>
      <c r="D3362">
        <v>6862767.2728173248</v>
      </c>
      <c r="E3362">
        <v>6801456.7046679808</v>
      </c>
      <c r="F3362">
        <v>127639.53214534686</v>
      </c>
      <c r="G3362">
        <v>178905.76702620141</v>
      </c>
      <c r="H3362">
        <v>159143.04104099987</v>
      </c>
      <c r="I3362">
        <v>1.7858163275173478E-2</v>
      </c>
      <c r="J3362">
        <v>2.6069041818571892E-2</v>
      </c>
      <c r="K3362">
        <v>2.339837595845853E-2</v>
      </c>
      <c r="L3362">
        <v>3308.7597382280092</v>
      </c>
      <c r="M3362">
        <v>3819.8270380613517</v>
      </c>
      <c r="N3362">
        <v>3392.344253415371</v>
      </c>
      <c r="O3362">
        <v>1.8498876592637589E-2</v>
      </c>
      <c r="P3362">
        <v>2.1632348273129806E-2</v>
      </c>
      <c r="Q3362">
        <v>1.9211438534001278E-2</v>
      </c>
      <c r="R3362">
        <v>-297712.80836362951</v>
      </c>
      <c r="S3362">
        <v>-13074.708155157976</v>
      </c>
      <c r="T3362">
        <v>48235.859994186088</v>
      </c>
      <c r="U3362">
        <v>-4.3463674544977619E-2</v>
      </c>
      <c r="V3362">
        <v>-1.9088021880881061E-3</v>
      </c>
      <c r="W3362">
        <v>7.0420474406452617E-3</v>
      </c>
      <c r="X3362">
        <f t="shared" si="157"/>
        <v>4.3463674544977619E-2</v>
      </c>
      <c r="Y3362">
        <f t="shared" si="158"/>
        <v>1.9088021880881061E-3</v>
      </c>
      <c r="Z3362">
        <f t="shared" si="159"/>
        <v>7.0420474406452617E-3</v>
      </c>
      <c r="AA3362">
        <v>0.99416294491962143</v>
      </c>
      <c r="AB3362">
        <v>0.99212657557148942</v>
      </c>
      <c r="AC3362">
        <v>0.99378167407814011</v>
      </c>
      <c r="AD3362">
        <v>13933.016690137143</v>
      </c>
      <c r="AE3362">
        <v>28260.67874880612</v>
      </c>
      <c r="AF3362">
        <v>27917.884273160227</v>
      </c>
      <c r="AG3362">
        <v>13955.988757435893</v>
      </c>
      <c r="AH3362">
        <v>28297.686883688373</v>
      </c>
      <c r="AI3362">
        <v>27965.466160865984</v>
      </c>
      <c r="AJ3362">
        <v>0</v>
      </c>
      <c r="AK3362">
        <v>1</v>
      </c>
      <c r="AL3362">
        <v>1</v>
      </c>
    </row>
    <row r="3363" spans="1:38" x14ac:dyDescent="0.25">
      <c r="A3363">
        <v>134291054.39625424</v>
      </c>
      <c r="B3363">
        <v>6849692.5646621669</v>
      </c>
      <c r="C3363">
        <v>7183524.9366917424</v>
      </c>
      <c r="D3363">
        <v>7120630.0157708582</v>
      </c>
      <c r="E3363">
        <v>7053627.0159778073</v>
      </c>
      <c r="F3363">
        <v>136635.09419761552</v>
      </c>
      <c r="G3363">
        <v>183575.49951199436</v>
      </c>
      <c r="H3363">
        <v>165006.84370325494</v>
      </c>
      <c r="I3363">
        <v>1.9020619459357041E-2</v>
      </c>
      <c r="J3363">
        <v>2.5780794551241829E-2</v>
      </c>
      <c r="K3363">
        <v>2.3393190954027344E-2</v>
      </c>
      <c r="L3363">
        <v>3541.9488845763749</v>
      </c>
      <c r="M3363">
        <v>3919.5307575458833</v>
      </c>
      <c r="N3363">
        <v>3517.3389571381545</v>
      </c>
      <c r="O3363">
        <v>1.9805515338589933E-2</v>
      </c>
      <c r="P3363">
        <v>2.2203852246384732E-2</v>
      </c>
      <c r="Q3363">
        <v>1.9925465402814688E-2</v>
      </c>
      <c r="R3363">
        <v>-333832.37202957552</v>
      </c>
      <c r="S3363">
        <v>-270937.45110869128</v>
      </c>
      <c r="T3363">
        <v>-203934.45131564047</v>
      </c>
      <c r="U3363">
        <v>-4.8736840212629376E-2</v>
      </c>
      <c r="V3363">
        <v>-3.9554687827373196E-2</v>
      </c>
      <c r="W3363">
        <v>-2.9772788981471419E-2</v>
      </c>
      <c r="X3363">
        <f t="shared" si="157"/>
        <v>4.8736840212629376E-2</v>
      </c>
      <c r="Y3363">
        <f t="shared" si="158"/>
        <v>3.9554687827373196E-2</v>
      </c>
      <c r="Z3363">
        <f t="shared" si="159"/>
        <v>2.9772788981471419E-2</v>
      </c>
      <c r="AA3363">
        <v>0.99334544982362227</v>
      </c>
      <c r="AB3363">
        <v>0.99172913029651799</v>
      </c>
      <c r="AC3363">
        <v>0.99333026085410248</v>
      </c>
      <c r="AD3363">
        <v>14032.584285348999</v>
      </c>
      <c r="AE3363">
        <v>28335.969333527875</v>
      </c>
      <c r="AF3363">
        <v>28023.612527496993</v>
      </c>
      <c r="AG3363">
        <v>14055.556352647749</v>
      </c>
      <c r="AH3363">
        <v>28372.977468410128</v>
      </c>
      <c r="AI3363">
        <v>28071.19441520275</v>
      </c>
      <c r="AJ3363">
        <v>0</v>
      </c>
      <c r="AK3363">
        <v>0</v>
      </c>
      <c r="AL3363">
        <v>1</v>
      </c>
    </row>
    <row r="3364" spans="1:38" x14ac:dyDescent="0.25">
      <c r="A3364">
        <v>134374220.83166912</v>
      </c>
      <c r="B3364">
        <v>6849692.5646621818</v>
      </c>
      <c r="C3364">
        <v>7100295.4342894545</v>
      </c>
      <c r="D3364">
        <v>6904567.0458649769</v>
      </c>
      <c r="E3364">
        <v>6838743.1364042284</v>
      </c>
      <c r="F3364">
        <v>138152.06474824448</v>
      </c>
      <c r="G3364">
        <v>184874.43461251471</v>
      </c>
      <c r="H3364">
        <v>168034.15358513079</v>
      </c>
      <c r="I3364">
        <v>1.9457227664227427E-2</v>
      </c>
      <c r="J3364">
        <v>2.6775673751076506E-2</v>
      </c>
      <c r="K3364">
        <v>2.4570911676832209E-2</v>
      </c>
      <c r="L3364">
        <v>3581.272838508477</v>
      </c>
      <c r="M3364">
        <v>3947.2643935271526</v>
      </c>
      <c r="N3364">
        <v>3581.8700683567895</v>
      </c>
      <c r="O3364">
        <v>2.0023454246931891E-2</v>
      </c>
      <c r="P3364">
        <v>2.235265037182849E-2</v>
      </c>
      <c r="Q3364">
        <v>2.0283487836940603E-2</v>
      </c>
      <c r="R3364">
        <v>-250602.86962727271</v>
      </c>
      <c r="S3364">
        <v>-54874.48120279517</v>
      </c>
      <c r="T3364">
        <v>10949.428257953376</v>
      </c>
      <c r="U3364">
        <v>-3.6586002548514691E-2</v>
      </c>
      <c r="V3364">
        <v>-8.0112327209975309E-3</v>
      </c>
      <c r="W3364">
        <v>1.5985284236612141E-3</v>
      </c>
      <c r="X3364">
        <f t="shared" si="157"/>
        <v>3.6586002548514691E-2</v>
      </c>
      <c r="Y3364">
        <f t="shared" si="158"/>
        <v>8.0112327209975309E-3</v>
      </c>
      <c r="Z3364">
        <f t="shared" si="159"/>
        <v>1.5985284236612141E-3</v>
      </c>
      <c r="AA3364">
        <v>0.99321081500746566</v>
      </c>
      <c r="AB3364">
        <v>0.99165988471246025</v>
      </c>
      <c r="AC3364">
        <v>0.99312303752333198</v>
      </c>
      <c r="AD3364">
        <v>14048.726476884598</v>
      </c>
      <c r="AE3364">
        <v>28356.571883488457</v>
      </c>
      <c r="AF3364">
        <v>28076.735375379794</v>
      </c>
      <c r="AG3364">
        <v>14071.698544183348</v>
      </c>
      <c r="AH3364">
        <v>28393.580018370711</v>
      </c>
      <c r="AI3364">
        <v>28124.317263085552</v>
      </c>
      <c r="AJ3364">
        <v>0</v>
      </c>
      <c r="AK3364">
        <v>1</v>
      </c>
      <c r="AL3364">
        <v>1</v>
      </c>
    </row>
    <row r="3365" spans="1:38" x14ac:dyDescent="0.25">
      <c r="A3365">
        <v>134310794.69823727</v>
      </c>
      <c r="B3365">
        <v>6849692.5646621669</v>
      </c>
      <c r="C3365">
        <v>7176620.0202250183</v>
      </c>
      <c r="D3365">
        <v>6930369.6665916061</v>
      </c>
      <c r="E3365">
        <v>6869363.0241853707</v>
      </c>
      <c r="F3365">
        <v>144052.4025509347</v>
      </c>
      <c r="G3365">
        <v>185333.01118572886</v>
      </c>
      <c r="H3365">
        <v>167872.84223283696</v>
      </c>
      <c r="I3365">
        <v>2.0072457806734768E-2</v>
      </c>
      <c r="J3365">
        <v>2.6742153752510673E-2</v>
      </c>
      <c r="K3365">
        <v>2.4437905180115998E-2</v>
      </c>
      <c r="L3365">
        <v>3734.2254530734922</v>
      </c>
      <c r="M3365">
        <v>3957.0554875902549</v>
      </c>
      <c r="N3365">
        <v>3578.431503683245</v>
      </c>
      <c r="O3365">
        <v>2.0881475090044954E-2</v>
      </c>
      <c r="P3365">
        <v>2.2415150418854678E-2</v>
      </c>
      <c r="Q3365">
        <v>2.0270395669249198E-2</v>
      </c>
      <c r="R3365">
        <v>-326927.45556285139</v>
      </c>
      <c r="S3365">
        <v>-80677.101929439232</v>
      </c>
      <c r="T3365">
        <v>-19670.459523203783</v>
      </c>
      <c r="U3365">
        <v>-4.7728777967274469E-2</v>
      </c>
      <c r="V3365">
        <v>-1.1778207732366788E-2</v>
      </c>
      <c r="W3365">
        <v>-2.8717288166602477E-3</v>
      </c>
      <c r="X3365">
        <f t="shared" si="157"/>
        <v>4.7728777967274469E-2</v>
      </c>
      <c r="Y3365">
        <f t="shared" si="158"/>
        <v>1.1778207732366788E-2</v>
      </c>
      <c r="Z3365">
        <f t="shared" si="159"/>
        <v>2.8717288166602477E-3</v>
      </c>
      <c r="AA3365">
        <v>0.992614123392073</v>
      </c>
      <c r="AB3365">
        <v>0.99161210323376392</v>
      </c>
      <c r="AC3365">
        <v>0.99313103042652606</v>
      </c>
      <c r="AD3365">
        <v>14109.870449987951</v>
      </c>
      <c r="AE3365">
        <v>28363.810859621852</v>
      </c>
      <c r="AF3365">
        <v>28073.928933040079</v>
      </c>
      <c r="AG3365">
        <v>14132.842517286701</v>
      </c>
      <c r="AH3365">
        <v>28400.818994504105</v>
      </c>
      <c r="AI3365">
        <v>28121.510820745836</v>
      </c>
      <c r="AJ3365">
        <v>0</v>
      </c>
      <c r="AK3365">
        <v>1</v>
      </c>
      <c r="AL3365">
        <v>1</v>
      </c>
    </row>
    <row r="3366" spans="1:38" x14ac:dyDescent="0.25">
      <c r="A3366">
        <v>134389371.89223945</v>
      </c>
      <c r="B3366">
        <v>6849692.5646621669</v>
      </c>
      <c r="C3366">
        <v>7210241.4055216145</v>
      </c>
      <c r="D3366">
        <v>7131000.2501039198</v>
      </c>
      <c r="E3366">
        <v>7060671.2717354251</v>
      </c>
      <c r="F3366">
        <v>138911.55739171454</v>
      </c>
      <c r="G3366">
        <v>189119.6487857998</v>
      </c>
      <c r="H3366">
        <v>170764.55129184533</v>
      </c>
      <c r="I3366">
        <v>1.9265867753794741E-2</v>
      </c>
      <c r="J3366">
        <v>2.6520774386881246E-2</v>
      </c>
      <c r="K3366">
        <v>2.418531393402111E-2</v>
      </c>
      <c r="L3366">
        <v>3600.9609291646889</v>
      </c>
      <c r="M3366">
        <v>4037.9041987778173</v>
      </c>
      <c r="N3366">
        <v>3640.072104143745</v>
      </c>
      <c r="O3366">
        <v>2.0114361816789019E-2</v>
      </c>
      <c r="P3366">
        <v>2.2853546896437656E-2</v>
      </c>
      <c r="Q3366">
        <v>2.0601914865549031E-2</v>
      </c>
      <c r="R3366">
        <v>-360548.84085944761</v>
      </c>
      <c r="S3366">
        <v>-281307.6854417529</v>
      </c>
      <c r="T3366">
        <v>-210978.70707325824</v>
      </c>
      <c r="U3366">
        <v>-5.2637229694006013E-2</v>
      </c>
      <c r="V3366">
        <v>-4.1068658598347949E-2</v>
      </c>
      <c r="W3366">
        <v>-3.0801193642135953E-2</v>
      </c>
      <c r="X3366">
        <f t="shared" si="157"/>
        <v>5.2637229694006013E-2</v>
      </c>
      <c r="Y3366">
        <f t="shared" si="158"/>
        <v>4.1068658598347949E-2</v>
      </c>
      <c r="Z3366">
        <f t="shared" si="159"/>
        <v>3.0801193642135953E-2</v>
      </c>
      <c r="AA3366">
        <v>0.99310865388635772</v>
      </c>
      <c r="AB3366">
        <v>0.99119810739932357</v>
      </c>
      <c r="AC3366">
        <v>0.99283722358090609</v>
      </c>
      <c r="AD3366">
        <v>14056.741827419795</v>
      </c>
      <c r="AE3366">
        <v>28422.910091295176</v>
      </c>
      <c r="AF3366">
        <v>28123.833517817238</v>
      </c>
      <c r="AG3366">
        <v>14079.713894718545</v>
      </c>
      <c r="AH3366">
        <v>28459.918226177429</v>
      </c>
      <c r="AI3366">
        <v>28171.415405522996</v>
      </c>
      <c r="AJ3366">
        <v>0</v>
      </c>
      <c r="AK3366">
        <v>0</v>
      </c>
      <c r="AL3366">
        <v>1</v>
      </c>
    </row>
    <row r="3367" spans="1:38" x14ac:dyDescent="0.25">
      <c r="A3367">
        <v>134280111.42076531</v>
      </c>
      <c r="B3367">
        <v>6849692.5646621669</v>
      </c>
      <c r="C3367">
        <v>7194075.5582263209</v>
      </c>
      <c r="D3367">
        <v>6802976.8034143057</v>
      </c>
      <c r="E3367">
        <v>6736661.8523326553</v>
      </c>
      <c r="F3367">
        <v>135463.85312585512</v>
      </c>
      <c r="G3367">
        <v>188666.36729714152</v>
      </c>
      <c r="H3367">
        <v>165780.83240123076</v>
      </c>
      <c r="I3367">
        <v>1.882991803873316E-2</v>
      </c>
      <c r="J3367">
        <v>2.7732913509634912E-2</v>
      </c>
      <c r="K3367">
        <v>2.4608750748536832E-2</v>
      </c>
      <c r="L3367">
        <v>3511.587167976013</v>
      </c>
      <c r="M3367">
        <v>4028.2261603612246</v>
      </c>
      <c r="N3367">
        <v>3533.8375491885008</v>
      </c>
      <c r="O3367">
        <v>1.9637756864272299E-2</v>
      </c>
      <c r="P3367">
        <v>2.2821759093454869E-2</v>
      </c>
      <c r="Q3367">
        <v>2.0020819589670932E-2</v>
      </c>
      <c r="R3367">
        <v>-344382.99356415402</v>
      </c>
      <c r="S3367">
        <v>46715.761247861199</v>
      </c>
      <c r="T3367">
        <v>113030.71232951153</v>
      </c>
      <c r="U3367">
        <v>-5.0277146063582391E-2</v>
      </c>
      <c r="V3367">
        <v>6.8201252547989743E-3</v>
      </c>
      <c r="W3367">
        <v>1.6501574525058457E-2</v>
      </c>
      <c r="X3367">
        <f t="shared" si="157"/>
        <v>5.0277146063582391E-2</v>
      </c>
      <c r="Y3367">
        <f t="shared" si="158"/>
        <v>6.8201252547989743E-3</v>
      </c>
      <c r="Z3367">
        <f t="shared" si="159"/>
        <v>1.6501574525058457E-2</v>
      </c>
      <c r="AA3367">
        <v>0.99351336712247518</v>
      </c>
      <c r="AB3367">
        <v>0.99129874515323335</v>
      </c>
      <c r="AC3367">
        <v>0.99329429044687756</v>
      </c>
      <c r="AD3367">
        <v>14019.997944684124</v>
      </c>
      <c r="AE3367">
        <v>28415.898242846288</v>
      </c>
      <c r="AF3367">
        <v>28037.286550238201</v>
      </c>
      <c r="AG3367">
        <v>14042.970011982874</v>
      </c>
      <c r="AH3367">
        <v>28452.906377728541</v>
      </c>
      <c r="AI3367">
        <v>28084.868437943958</v>
      </c>
      <c r="AJ3367">
        <v>0</v>
      </c>
      <c r="AK3367">
        <v>1</v>
      </c>
      <c r="AL3367">
        <v>1</v>
      </c>
    </row>
    <row r="3368" spans="1:38" x14ac:dyDescent="0.25">
      <c r="A3368">
        <v>134389189.73314795</v>
      </c>
      <c r="B3368">
        <v>6849692.5646621669</v>
      </c>
      <c r="C3368">
        <v>7177052.2264943328</v>
      </c>
      <c r="D3368">
        <v>6873773.1599262916</v>
      </c>
      <c r="E3368">
        <v>6797422.7316609528</v>
      </c>
      <c r="F3368">
        <v>141774.75259452016</v>
      </c>
      <c r="G3368">
        <v>188148.99277696991</v>
      </c>
      <c r="H3368">
        <v>169817.53122496681</v>
      </c>
      <c r="I3368">
        <v>1.9753897299388992E-2</v>
      </c>
      <c r="J3368">
        <v>2.7372010742785037E-2</v>
      </c>
      <c r="K3368">
        <v>2.4982635026359737E-2</v>
      </c>
      <c r="L3368">
        <v>3675.1826444162225</v>
      </c>
      <c r="M3368">
        <v>4017.1796680440375</v>
      </c>
      <c r="N3368">
        <v>3619.8851197759004</v>
      </c>
      <c r="O3368">
        <v>2.0535365982368874E-2</v>
      </c>
      <c r="P3368">
        <v>2.2739868007659411E-2</v>
      </c>
      <c r="Q3368">
        <v>2.0490920652964928E-2</v>
      </c>
      <c r="R3368">
        <v>-327359.6618321659</v>
      </c>
      <c r="S3368">
        <v>-24080.595264124684</v>
      </c>
      <c r="T3368">
        <v>52269.83300121408</v>
      </c>
      <c r="U3368">
        <v>-4.7791876604948269E-2</v>
      </c>
      <c r="V3368">
        <v>-3.5155731497144007E-3</v>
      </c>
      <c r="W3368">
        <v>7.6309750412560419E-3</v>
      </c>
      <c r="X3368">
        <f t="shared" si="157"/>
        <v>4.7791876604948269E-2</v>
      </c>
      <c r="Y3368">
        <f t="shared" si="158"/>
        <v>3.5155731497144007E-3</v>
      </c>
      <c r="Z3368">
        <f t="shared" si="159"/>
        <v>7.6309750412560419E-3</v>
      </c>
      <c r="AA3368">
        <v>0.99284909292837298</v>
      </c>
      <c r="AB3368">
        <v>0.99134031633452357</v>
      </c>
      <c r="AC3368">
        <v>0.99295880339490705</v>
      </c>
      <c r="AD3368">
        <v>14086.56969174074</v>
      </c>
      <c r="AE3368">
        <v>28407.874316764126</v>
      </c>
      <c r="AF3368">
        <v>28107.583691950284</v>
      </c>
      <c r="AG3368">
        <v>14109.54175903949</v>
      </c>
      <c r="AH3368">
        <v>28444.882451646379</v>
      </c>
      <c r="AI3368">
        <v>28155.165579656041</v>
      </c>
      <c r="AJ3368">
        <v>0</v>
      </c>
      <c r="AK3368">
        <v>1</v>
      </c>
      <c r="AL3368">
        <v>1</v>
      </c>
    </row>
    <row r="3369" spans="1:38" x14ac:dyDescent="0.25">
      <c r="A3369">
        <v>134293224.60651591</v>
      </c>
      <c r="B3369">
        <v>6849692.5646621669</v>
      </c>
      <c r="C3369">
        <v>7253386.9811045649</v>
      </c>
      <c r="D3369">
        <v>6874032.5502361543</v>
      </c>
      <c r="E3369">
        <v>6808097.2436328419</v>
      </c>
      <c r="F3369">
        <v>139937.36189126407</v>
      </c>
      <c r="G3369">
        <v>191564.03211373114</v>
      </c>
      <c r="H3369">
        <v>173119.30176510711</v>
      </c>
      <c r="I3369">
        <v>1.9292692125183433E-2</v>
      </c>
      <c r="J3369">
        <v>2.7867780769695372E-2</v>
      </c>
      <c r="K3369">
        <v>2.5428441394108173E-2</v>
      </c>
      <c r="L3369">
        <v>3627.5525389140698</v>
      </c>
      <c r="M3369">
        <v>4090.0943639280049</v>
      </c>
      <c r="N3369">
        <v>3690.266722670217</v>
      </c>
      <c r="O3369">
        <v>2.0269228494730292E-2</v>
      </c>
      <c r="P3369">
        <v>2.3161224341600933E-2</v>
      </c>
      <c r="Q3369">
        <v>2.0897096213209475E-2</v>
      </c>
      <c r="R3369">
        <v>-403694.41644239798</v>
      </c>
      <c r="S3369">
        <v>-24339.985573987477</v>
      </c>
      <c r="T3369">
        <v>41595.321029325016</v>
      </c>
      <c r="U3369">
        <v>-5.8936136568387511E-2</v>
      </c>
      <c r="V3369">
        <v>-3.5534420478312294E-3</v>
      </c>
      <c r="W3369">
        <v>6.0725821833109575E-3</v>
      </c>
      <c r="X3369">
        <f t="shared" si="157"/>
        <v>5.8936136568387511E-2</v>
      </c>
      <c r="Y3369">
        <f t="shared" si="158"/>
        <v>3.5534420478312294E-3</v>
      </c>
      <c r="Z3369">
        <f t="shared" si="159"/>
        <v>6.0725821833109575E-3</v>
      </c>
      <c r="AA3369">
        <v>0.9929840265772284</v>
      </c>
      <c r="AB3369">
        <v>0.99096442930968409</v>
      </c>
      <c r="AC3369">
        <v>0.99263450693156774</v>
      </c>
      <c r="AD3369">
        <v>14067.49842599277</v>
      </c>
      <c r="AE3369">
        <v>28460.435136921667</v>
      </c>
      <c r="AF3369">
        <v>28163.851031665232</v>
      </c>
      <c r="AG3369">
        <v>14090.470493291519</v>
      </c>
      <c r="AH3369">
        <v>28497.443271803921</v>
      </c>
      <c r="AI3369">
        <v>28211.432919370989</v>
      </c>
      <c r="AJ3369">
        <v>0</v>
      </c>
      <c r="AK3369">
        <v>1</v>
      </c>
      <c r="AL3369">
        <v>1</v>
      </c>
    </row>
    <row r="3370" spans="1:38" x14ac:dyDescent="0.25">
      <c r="A3370">
        <v>134442681.71016681</v>
      </c>
      <c r="B3370">
        <v>6849692.5646621818</v>
      </c>
      <c r="C3370">
        <v>6973400.1426893715</v>
      </c>
      <c r="D3370">
        <v>6755307.5933155464</v>
      </c>
      <c r="E3370">
        <v>6688491.0508723836</v>
      </c>
      <c r="F3370">
        <v>139048.87888361511</v>
      </c>
      <c r="G3370">
        <v>189081.23006851558</v>
      </c>
      <c r="H3370">
        <v>167088.51274206484</v>
      </c>
      <c r="I3370">
        <v>1.9939896756016259E-2</v>
      </c>
      <c r="J3370">
        <v>2.7990025244093046E-2</v>
      </c>
      <c r="K3370">
        <v>2.4981496046148015E-2</v>
      </c>
      <c r="L3370">
        <v>3604.5206713226012</v>
      </c>
      <c r="M3370">
        <v>4037.083918596305</v>
      </c>
      <c r="N3370">
        <v>3561.712483967397</v>
      </c>
      <c r="O3370">
        <v>2.0165561083891691E-2</v>
      </c>
      <c r="P3370">
        <v>2.286218149576991E-2</v>
      </c>
      <c r="Q3370">
        <v>2.0170132423832501E-2</v>
      </c>
      <c r="R3370">
        <v>-123707.57802718971</v>
      </c>
      <c r="S3370">
        <v>94384.971346635371</v>
      </c>
      <c r="T3370">
        <v>161201.51378979813</v>
      </c>
      <c r="U3370">
        <v>-1.806031100803001E-2</v>
      </c>
      <c r="V3370">
        <v>1.3779446370129214E-2</v>
      </c>
      <c r="W3370">
        <v>2.3534123943232538E-2</v>
      </c>
      <c r="X3370">
        <f t="shared" si="157"/>
        <v>1.806031100803001E-2</v>
      </c>
      <c r="Y3370">
        <f t="shared" si="158"/>
        <v>1.3779446370129214E-2</v>
      </c>
      <c r="Z3370">
        <f t="shared" si="159"/>
        <v>2.3534123943232538E-2</v>
      </c>
      <c r="AA3370">
        <v>0.99314414983459276</v>
      </c>
      <c r="AB3370">
        <v>0.9912295992619683</v>
      </c>
      <c r="AC3370">
        <v>0.99316404839651284</v>
      </c>
      <c r="AD3370">
        <v>14058.186378595366</v>
      </c>
      <c r="AE3370">
        <v>28422.316441208317</v>
      </c>
      <c r="AF3370">
        <v>28060.244877094061</v>
      </c>
      <c r="AG3370">
        <v>14081.158445894116</v>
      </c>
      <c r="AH3370">
        <v>28459.32457609057</v>
      </c>
      <c r="AI3370">
        <v>28107.826764799818</v>
      </c>
      <c r="AJ3370">
        <v>1</v>
      </c>
      <c r="AK3370">
        <v>1</v>
      </c>
      <c r="AL3370">
        <v>1</v>
      </c>
    </row>
    <row r="3371" spans="1:38" x14ac:dyDescent="0.25">
      <c r="A3371">
        <v>134323690.49428642</v>
      </c>
      <c r="B3371">
        <v>6849692.5646621669</v>
      </c>
      <c r="C3371">
        <v>7133162.0391197745</v>
      </c>
      <c r="D3371">
        <v>7130583.3376557222</v>
      </c>
      <c r="E3371">
        <v>7049217.4063638812</v>
      </c>
      <c r="F3371">
        <v>134033.06912689962</v>
      </c>
      <c r="G3371">
        <v>191637.8158052036</v>
      </c>
      <c r="H3371">
        <v>166933.85253637205</v>
      </c>
      <c r="I3371">
        <v>1.8790133799265155E-2</v>
      </c>
      <c r="J3371">
        <v>2.6875475221387314E-2</v>
      </c>
      <c r="K3371">
        <v>2.3681189402055863E-2</v>
      </c>
      <c r="L3371">
        <v>3474.4974011124523</v>
      </c>
      <c r="M3371">
        <v>4091.6697236513915</v>
      </c>
      <c r="N3371">
        <v>3558.4156972742276</v>
      </c>
      <c r="O3371">
        <v>1.9431791395841863E-2</v>
      </c>
      <c r="P3371">
        <v>2.3178156340427823E-2</v>
      </c>
      <c r="Q3371">
        <v>2.0157422501357686E-2</v>
      </c>
      <c r="R3371">
        <v>-283469.4744576076</v>
      </c>
      <c r="S3371">
        <v>-280890.77299355529</v>
      </c>
      <c r="T3371">
        <v>-199524.84170171432</v>
      </c>
      <c r="U3371">
        <v>-4.1384262400335714E-2</v>
      </c>
      <c r="V3371">
        <v>-4.1007792735499086E-2</v>
      </c>
      <c r="W3371">
        <v>-2.9129021458725143E-2</v>
      </c>
      <c r="X3371">
        <f t="shared" si="157"/>
        <v>4.1384262400335714E-2</v>
      </c>
      <c r="Y3371">
        <f t="shared" si="158"/>
        <v>4.1007792735499086E-2</v>
      </c>
      <c r="Z3371">
        <f t="shared" si="159"/>
        <v>2.9129021458725143E-2</v>
      </c>
      <c r="AA3371">
        <v>0.99367137781546344</v>
      </c>
      <c r="AB3371">
        <v>0.99098294075094662</v>
      </c>
      <c r="AC3371">
        <v>0.99317072621305291</v>
      </c>
      <c r="AD3371">
        <v>14004.474013331908</v>
      </c>
      <c r="AE3371">
        <v>28461.560371313502</v>
      </c>
      <c r="AF3371">
        <v>28057.538967548433</v>
      </c>
      <c r="AG3371">
        <v>14027.446080630658</v>
      </c>
      <c r="AH3371">
        <v>28498.568506195756</v>
      </c>
      <c r="AI3371">
        <v>28105.12085525419</v>
      </c>
      <c r="AJ3371">
        <v>0</v>
      </c>
      <c r="AK3371">
        <v>0</v>
      </c>
      <c r="AL3371">
        <v>1</v>
      </c>
    </row>
    <row r="3372" spans="1:38" x14ac:dyDescent="0.25">
      <c r="A3372">
        <v>134543211.80167097</v>
      </c>
      <c r="B3372">
        <v>6849692.5646621818</v>
      </c>
      <c r="C3372">
        <v>6928167.4186755838</v>
      </c>
      <c r="D3372">
        <v>6660450.7429317636</v>
      </c>
      <c r="E3372">
        <v>6583059.7102457033</v>
      </c>
      <c r="F3372">
        <v>138505.18834974678</v>
      </c>
      <c r="G3372">
        <v>189268.5802522242</v>
      </c>
      <c r="H3372">
        <v>165779.45767021755</v>
      </c>
      <c r="I3372">
        <v>1.9991605280263853E-2</v>
      </c>
      <c r="J3372">
        <v>2.8416782520774699E-2</v>
      </c>
      <c r="K3372">
        <v>2.5182736442782482E-2</v>
      </c>
      <c r="L3372">
        <v>3590.4267513725445</v>
      </c>
      <c r="M3372">
        <v>4041.0840428472525</v>
      </c>
      <c r="N3372">
        <v>3533.8082449800218</v>
      </c>
      <c r="O3372">
        <v>2.0081171219602095E-2</v>
      </c>
      <c r="P3372">
        <v>2.287272501929823E-2</v>
      </c>
      <c r="Q3372">
        <v>2.0001520235992797E-2</v>
      </c>
      <c r="R3372">
        <v>-78474.854013402015</v>
      </c>
      <c r="S3372">
        <v>189241.82173041813</v>
      </c>
      <c r="T3372">
        <v>266632.85441647843</v>
      </c>
      <c r="U3372">
        <v>-1.1456697256495379E-2</v>
      </c>
      <c r="V3372">
        <v>2.7627783282818227E-2</v>
      </c>
      <c r="W3372">
        <v>3.8926251346235188E-2</v>
      </c>
      <c r="X3372">
        <f t="shared" si="157"/>
        <v>1.1456697256495379E-2</v>
      </c>
      <c r="Y3372">
        <f t="shared" si="158"/>
        <v>2.7627783282818227E-2</v>
      </c>
      <c r="Z3372">
        <f t="shared" si="159"/>
        <v>3.8926251346235188E-2</v>
      </c>
      <c r="AA3372">
        <v>0.99325777159732132</v>
      </c>
      <c r="AB3372">
        <v>0.99124794686727824</v>
      </c>
      <c r="AC3372">
        <v>0.99329810655278028</v>
      </c>
      <c r="AD3372">
        <v>14052.458654371216</v>
      </c>
      <c r="AE3372">
        <v>28425.210256754712</v>
      </c>
      <c r="AF3372">
        <v>28037.262319567995</v>
      </c>
      <c r="AG3372">
        <v>14075.430721669965</v>
      </c>
      <c r="AH3372">
        <v>28462.218391636965</v>
      </c>
      <c r="AI3372">
        <v>28084.844207273753</v>
      </c>
      <c r="AJ3372">
        <v>1</v>
      </c>
      <c r="AK3372">
        <v>1</v>
      </c>
      <c r="AL3372">
        <v>0</v>
      </c>
    </row>
    <row r="3373" spans="1:38" x14ac:dyDescent="0.25">
      <c r="A3373">
        <v>134487147.62523028</v>
      </c>
      <c r="B3373">
        <v>6849692.564662152</v>
      </c>
      <c r="C3373">
        <v>6956154.401945414</v>
      </c>
      <c r="D3373">
        <v>6730516.7275975477</v>
      </c>
      <c r="E3373">
        <v>6664808.3055338887</v>
      </c>
      <c r="F3373">
        <v>141011.64008269645</v>
      </c>
      <c r="G3373">
        <v>189850.99662667938</v>
      </c>
      <c r="H3373">
        <v>170603.3320429227</v>
      </c>
      <c r="I3373">
        <v>2.0271493692443056E-2</v>
      </c>
      <c r="J3373">
        <v>2.8207491981740683E-2</v>
      </c>
      <c r="K3373">
        <v>2.5597635254005466E-2</v>
      </c>
      <c r="L3373">
        <v>3655.400717042929</v>
      </c>
      <c r="M3373">
        <v>4053.5192474330711</v>
      </c>
      <c r="N3373">
        <v>3636.635502775277</v>
      </c>
      <c r="O3373">
        <v>2.0441928183390065E-2</v>
      </c>
      <c r="P3373">
        <v>2.2946591779402125E-2</v>
      </c>
      <c r="Q3373">
        <v>2.0586652051919962E-2</v>
      </c>
      <c r="R3373">
        <v>-106461.83728326205</v>
      </c>
      <c r="S3373">
        <v>119175.83706460427</v>
      </c>
      <c r="T3373">
        <v>184884.25912826322</v>
      </c>
      <c r="U3373">
        <v>-1.5542571623214608E-2</v>
      </c>
      <c r="V3373">
        <v>1.7398713291080736E-2</v>
      </c>
      <c r="W3373">
        <v>2.6991614205006627E-2</v>
      </c>
      <c r="X3373">
        <f t="shared" si="157"/>
        <v>1.5542571623214608E-2</v>
      </c>
      <c r="Y3373">
        <f t="shared" si="158"/>
        <v>1.7398713291080736E-2</v>
      </c>
      <c r="Z3373">
        <f t="shared" si="159"/>
        <v>2.6991614205006627E-2</v>
      </c>
      <c r="AA3373">
        <v>0.99288453384463715</v>
      </c>
      <c r="AB3373">
        <v>0.99110859753598124</v>
      </c>
      <c r="AC3373">
        <v>0.99283357240836367</v>
      </c>
      <c r="AD3373">
        <v>14078.679119709328</v>
      </c>
      <c r="AE3373">
        <v>28434.188015165098</v>
      </c>
      <c r="AF3373">
        <v>28121.073547103097</v>
      </c>
      <c r="AG3373">
        <v>14101.651187008078</v>
      </c>
      <c r="AH3373">
        <v>28471.196150047352</v>
      </c>
      <c r="AI3373">
        <v>28168.655434808854</v>
      </c>
      <c r="AJ3373">
        <v>1</v>
      </c>
      <c r="AK3373">
        <v>1</v>
      </c>
      <c r="AL3373">
        <v>1</v>
      </c>
    </row>
    <row r="3374" spans="1:38" x14ac:dyDescent="0.25">
      <c r="A3374">
        <v>134349146.54820719</v>
      </c>
      <c r="B3374">
        <v>6849692.5646621669</v>
      </c>
      <c r="C3374">
        <v>7122976.3605531901</v>
      </c>
      <c r="D3374">
        <v>7013945.5801151274</v>
      </c>
      <c r="E3374">
        <v>6938934.4476252841</v>
      </c>
      <c r="F3374">
        <v>138384.13575746442</v>
      </c>
      <c r="G3374">
        <v>192971.31624258612</v>
      </c>
      <c r="H3374">
        <v>168964.64890081581</v>
      </c>
      <c r="I3374">
        <v>1.9427852733561103E-2</v>
      </c>
      <c r="J3374">
        <v>2.7512519742050618E-2</v>
      </c>
      <c r="K3374">
        <v>2.435022987695765E-2</v>
      </c>
      <c r="L3374">
        <v>3587.2887428197096</v>
      </c>
      <c r="M3374">
        <v>4120.1413660732615</v>
      </c>
      <c r="N3374">
        <v>3601.7048058127689</v>
      </c>
      <c r="O3374">
        <v>2.0064245948992691E-2</v>
      </c>
      <c r="P3374">
        <v>2.3338107796259607E-2</v>
      </c>
      <c r="Q3374">
        <v>2.0401478381426495E-2</v>
      </c>
      <c r="R3374">
        <v>-273283.79589102324</v>
      </c>
      <c r="S3374">
        <v>-164253.01545296051</v>
      </c>
      <c r="T3374">
        <v>-89241.882963117212</v>
      </c>
      <c r="U3374">
        <v>-3.9897235286282057E-2</v>
      </c>
      <c r="V3374">
        <v>-2.3979618632863652E-2</v>
      </c>
      <c r="W3374">
        <v>-1.3028596848786994E-2</v>
      </c>
      <c r="X3374">
        <f t="shared" si="157"/>
        <v>3.9897235286282057E-2</v>
      </c>
      <c r="Y3374">
        <f t="shared" si="158"/>
        <v>2.3979618632863652E-2</v>
      </c>
      <c r="Z3374">
        <f t="shared" si="159"/>
        <v>1.3028596848786994E-2</v>
      </c>
      <c r="AA3374">
        <v>0.99318358685448804</v>
      </c>
      <c r="AB3374">
        <v>0.99078264669801019</v>
      </c>
      <c r="AC3374">
        <v>0.99294664716575087</v>
      </c>
      <c r="AD3374">
        <v>14051.180317607867</v>
      </c>
      <c r="AE3374">
        <v>28481.822520945061</v>
      </c>
      <c r="AF3374">
        <v>28092.871422166179</v>
      </c>
      <c r="AG3374">
        <v>14074.152384906616</v>
      </c>
      <c r="AH3374">
        <v>28518.830655827314</v>
      </c>
      <c r="AI3374">
        <v>28140.453309871937</v>
      </c>
      <c r="AJ3374">
        <v>0</v>
      </c>
      <c r="AK3374">
        <v>1</v>
      </c>
      <c r="AL3374">
        <v>1</v>
      </c>
    </row>
    <row r="3375" spans="1:38" x14ac:dyDescent="0.25">
      <c r="A3375">
        <v>134208045.77024737</v>
      </c>
      <c r="B3375">
        <v>6849692.5646621818</v>
      </c>
      <c r="C3375">
        <v>7327592.4949642802</v>
      </c>
      <c r="D3375">
        <v>7127915.2572086211</v>
      </c>
      <c r="E3375">
        <v>7057502.88271177</v>
      </c>
      <c r="F3375">
        <v>131732.91481040255</v>
      </c>
      <c r="G3375">
        <v>180653.85951125086</v>
      </c>
      <c r="H3375">
        <v>161019.20307247323</v>
      </c>
      <c r="I3375">
        <v>1.7977652946848912E-2</v>
      </c>
      <c r="J3375">
        <v>2.5344557699188631E-2</v>
      </c>
      <c r="K3375">
        <v>2.2815322324119737E-2</v>
      </c>
      <c r="L3375">
        <v>3414.8712189554203</v>
      </c>
      <c r="M3375">
        <v>3857.1506584812892</v>
      </c>
      <c r="N3375">
        <v>3432.3371267720213</v>
      </c>
      <c r="O3375">
        <v>1.9082881663334057E-2</v>
      </c>
      <c r="P3375">
        <v>2.1850510424648549E-2</v>
      </c>
      <c r="Q3375">
        <v>1.9443969087525884E-2</v>
      </c>
      <c r="R3375">
        <v>-477899.93030209839</v>
      </c>
      <c r="S3375">
        <v>-278222.69254643936</v>
      </c>
      <c r="T3375">
        <v>-207810.31804958824</v>
      </c>
      <c r="U3375">
        <v>-6.9769544514684048E-2</v>
      </c>
      <c r="V3375">
        <v>-4.0618274458302052E-2</v>
      </c>
      <c r="W3375">
        <v>-3.0338634338377374E-2</v>
      </c>
      <c r="X3375">
        <f t="shared" si="157"/>
        <v>6.9769544514684048E-2</v>
      </c>
      <c r="Y3375">
        <f t="shared" si="158"/>
        <v>4.0618274458302052E-2</v>
      </c>
      <c r="Z3375">
        <f t="shared" si="159"/>
        <v>3.0338634338377374E-2</v>
      </c>
      <c r="AA3375">
        <v>0.99377497857508545</v>
      </c>
      <c r="AB3375">
        <v>0.99194294292821161</v>
      </c>
      <c r="AC3375">
        <v>0.99361118239004476</v>
      </c>
      <c r="AD3375">
        <v>13979.166714559784</v>
      </c>
      <c r="AE3375">
        <v>28289.091096076172</v>
      </c>
      <c r="AF3375">
        <v>27952.130711085814</v>
      </c>
      <c r="AG3375">
        <v>14002.138781858534</v>
      </c>
      <c r="AH3375">
        <v>28326.099230958425</v>
      </c>
      <c r="AI3375">
        <v>27999.712598791572</v>
      </c>
      <c r="AJ3375">
        <v>0</v>
      </c>
      <c r="AK3375">
        <v>0</v>
      </c>
      <c r="AL3375">
        <v>0</v>
      </c>
    </row>
    <row r="3376" spans="1:38" x14ac:dyDescent="0.25">
      <c r="A3376">
        <v>134331830.02098858</v>
      </c>
      <c r="B3376">
        <v>6849692.5646621669</v>
      </c>
      <c r="C3376">
        <v>7390312.9540501554</v>
      </c>
      <c r="D3376">
        <v>7236046.136495024</v>
      </c>
      <c r="E3376">
        <v>7165078.2871895963</v>
      </c>
      <c r="F3376">
        <v>136345.05852068617</v>
      </c>
      <c r="G3376">
        <v>188084.60925773857</v>
      </c>
      <c r="H3376">
        <v>168178.33680169404</v>
      </c>
      <c r="I3376">
        <v>1.8449158969102143E-2</v>
      </c>
      <c r="J3376">
        <v>2.5992732178576526E-2</v>
      </c>
      <c r="K3376">
        <v>2.3471946859586888E-2</v>
      </c>
      <c r="L3376">
        <v>3534.4303802827303</v>
      </c>
      <c r="M3376">
        <v>4015.8050119239279</v>
      </c>
      <c r="N3376">
        <v>3584.943524179605</v>
      </c>
      <c r="O3376">
        <v>1.9726669193026274E-2</v>
      </c>
      <c r="P3376">
        <v>2.2724154949620774E-2</v>
      </c>
      <c r="Q3376">
        <v>2.0286047725725613E-2</v>
      </c>
      <c r="R3376">
        <v>-540620.38938798849</v>
      </c>
      <c r="S3376">
        <v>-386353.57183285709</v>
      </c>
      <c r="T3376">
        <v>-315385.72252742946</v>
      </c>
      <c r="U3376">
        <v>-7.8926226875797367E-2</v>
      </c>
      <c r="V3376">
        <v>-5.6404512784423398E-2</v>
      </c>
      <c r="W3376">
        <v>-4.6043777811943971E-2</v>
      </c>
      <c r="X3376">
        <f t="shared" si="157"/>
        <v>7.8926226875797367E-2</v>
      </c>
      <c r="Y3376">
        <f t="shared" si="158"/>
        <v>5.6404512784423398E-2</v>
      </c>
      <c r="Z3376">
        <f t="shared" si="159"/>
        <v>4.6043777811943971E-2</v>
      </c>
      <c r="AA3376">
        <v>0.99335248761539852</v>
      </c>
      <c r="AB3376">
        <v>0.99126695235051565</v>
      </c>
      <c r="AC3376">
        <v>0.99303080509129948</v>
      </c>
      <c r="AD3376">
        <v>14029.477595613454</v>
      </c>
      <c r="AE3376">
        <v>28406.874253803173</v>
      </c>
      <c r="AF3376">
        <v>28079.241548687878</v>
      </c>
      <c r="AG3376">
        <v>14052.449662912204</v>
      </c>
      <c r="AH3376">
        <v>28443.882388685426</v>
      </c>
      <c r="AI3376">
        <v>28126.823436393635</v>
      </c>
      <c r="AJ3376">
        <v>0</v>
      </c>
      <c r="AK3376">
        <v>0</v>
      </c>
      <c r="AL3376">
        <v>0</v>
      </c>
    </row>
    <row r="3377" spans="1:38" x14ac:dyDescent="0.25">
      <c r="A3377">
        <v>134442699.68681163</v>
      </c>
      <c r="B3377">
        <v>6849692.5646621818</v>
      </c>
      <c r="C3377">
        <v>7131051.067713201</v>
      </c>
      <c r="D3377">
        <v>7054289.8229683824</v>
      </c>
      <c r="E3377">
        <v>6986021.5848870706</v>
      </c>
      <c r="F3377">
        <v>132682.44908127183</v>
      </c>
      <c r="G3377">
        <v>186837.18956692566</v>
      </c>
      <c r="H3377">
        <v>164286.24043200773</v>
      </c>
      <c r="I3377">
        <v>1.8606296297892125E-2</v>
      </c>
      <c r="J3377">
        <v>2.6485612904447727E-2</v>
      </c>
      <c r="K3377">
        <v>2.3516423251169132E-2</v>
      </c>
      <c r="L3377">
        <v>3439.4856993809849</v>
      </c>
      <c r="M3377">
        <v>3989.1712843366022</v>
      </c>
      <c r="N3377">
        <v>3501.9783460161266</v>
      </c>
      <c r="O3377">
        <v>1.9220456021138529E-2</v>
      </c>
      <c r="P3377">
        <v>2.2577870741212525E-2</v>
      </c>
      <c r="Q3377">
        <v>1.9820461143228697E-2</v>
      </c>
      <c r="R3377">
        <v>-281358.50305101927</v>
      </c>
      <c r="S3377">
        <v>-204597.25830620062</v>
      </c>
      <c r="T3377">
        <v>-136329.02022488881</v>
      </c>
      <c r="U3377">
        <v>-4.1076077560408805E-2</v>
      </c>
      <c r="V3377">
        <v>-2.9869553468972531E-2</v>
      </c>
      <c r="W3377">
        <v>-1.9902940013427066E-2</v>
      </c>
      <c r="X3377">
        <f t="shared" si="157"/>
        <v>4.1076077560408805E-2</v>
      </c>
      <c r="Y3377">
        <f t="shared" si="158"/>
        <v>2.9869553468972531E-2</v>
      </c>
      <c r="Z3377">
        <f t="shared" si="159"/>
        <v>1.9902940013427066E-2</v>
      </c>
      <c r="AA3377">
        <v>0.99378684541232054</v>
      </c>
      <c r="AB3377">
        <v>0.99147134290381778</v>
      </c>
      <c r="AC3377">
        <v>0.9934182773576643</v>
      </c>
      <c r="AD3377">
        <v>13989.667050478381</v>
      </c>
      <c r="AE3377">
        <v>28387.43033884354</v>
      </c>
      <c r="AF3377">
        <v>28010.823882844885</v>
      </c>
      <c r="AG3377">
        <v>14012.639117777131</v>
      </c>
      <c r="AH3377">
        <v>28424.438473725793</v>
      </c>
      <c r="AI3377">
        <v>28058.405770550642</v>
      </c>
      <c r="AJ3377">
        <v>0</v>
      </c>
      <c r="AK3377">
        <v>1</v>
      </c>
      <c r="AL3377">
        <v>1</v>
      </c>
    </row>
    <row r="3378" spans="1:38" x14ac:dyDescent="0.25">
      <c r="A3378">
        <v>134389784.4368934</v>
      </c>
      <c r="B3378">
        <v>6849692.564662152</v>
      </c>
      <c r="C3378">
        <v>7215806.4230110329</v>
      </c>
      <c r="D3378">
        <v>6967755.3442022512</v>
      </c>
      <c r="E3378">
        <v>6891544.8419263884</v>
      </c>
      <c r="F3378">
        <v>138394.54660954539</v>
      </c>
      <c r="G3378">
        <v>186099.43990872931</v>
      </c>
      <c r="H3378">
        <v>166043.0211565691</v>
      </c>
      <c r="I3378">
        <v>1.9179359658015285E-2</v>
      </c>
      <c r="J3378">
        <v>2.6708664514689E-2</v>
      </c>
      <c r="K3378">
        <v>2.4093730065631442E-2</v>
      </c>
      <c r="L3378">
        <v>3587.5586200875687</v>
      </c>
      <c r="M3378">
        <v>3973.4195501217619</v>
      </c>
      <c r="N3378">
        <v>3539.4264490339719</v>
      </c>
      <c r="O3378">
        <v>2.0040527725620944E-2</v>
      </c>
      <c r="P3378">
        <v>2.2489129044863835E-2</v>
      </c>
      <c r="Q3378">
        <v>2.0032774579440003E-2</v>
      </c>
      <c r="R3378">
        <v>-366113.85834888089</v>
      </c>
      <c r="S3378">
        <v>-118062.7795400992</v>
      </c>
      <c r="T3378">
        <v>-41852.277264236473</v>
      </c>
      <c r="U3378">
        <v>-5.3449677469858646E-2</v>
      </c>
      <c r="V3378">
        <v>-1.7236215848458657E-2</v>
      </c>
      <c r="W3378">
        <v>-6.1100957260701166E-3</v>
      </c>
      <c r="X3378">
        <f t="shared" si="157"/>
        <v>5.3449677469858646E-2</v>
      </c>
      <c r="Y3378">
        <f t="shared" si="158"/>
        <v>1.7236215848458657E-2</v>
      </c>
      <c r="Z3378">
        <f t="shared" si="159"/>
        <v>6.1100957260701166E-3</v>
      </c>
      <c r="AA3378">
        <v>0.99317112230750748</v>
      </c>
      <c r="AB3378">
        <v>0.99148258461907945</v>
      </c>
      <c r="AC3378">
        <v>0.99323228374740835</v>
      </c>
      <c r="AD3378">
        <v>14051.290301986861</v>
      </c>
      <c r="AE3378">
        <v>28375.869622395323</v>
      </c>
      <c r="AF3378">
        <v>28041.904154996388</v>
      </c>
      <c r="AG3378">
        <v>14074.26236928561</v>
      </c>
      <c r="AH3378">
        <v>28412.877757277576</v>
      </c>
      <c r="AI3378">
        <v>28089.486042702145</v>
      </c>
      <c r="AJ3378">
        <v>0</v>
      </c>
      <c r="AK3378">
        <v>1</v>
      </c>
      <c r="AL3378">
        <v>1</v>
      </c>
    </row>
    <row r="3379" spans="1:38" x14ac:dyDescent="0.25">
      <c r="A3379">
        <v>134392106.07598665</v>
      </c>
      <c r="B3379">
        <v>6849692.5646621669</v>
      </c>
      <c r="C3379">
        <v>7085256.1451926511</v>
      </c>
      <c r="D3379">
        <v>6938123.7344645783</v>
      </c>
      <c r="E3379">
        <v>6867702.7192280199</v>
      </c>
      <c r="F3379">
        <v>137081.53436386582</v>
      </c>
      <c r="G3379">
        <v>186787.42143148545</v>
      </c>
      <c r="H3379">
        <v>167086.37400008447</v>
      </c>
      <c r="I3379">
        <v>1.9347435230958544E-2</v>
      </c>
      <c r="J3379">
        <v>2.6921892514489728E-2</v>
      </c>
      <c r="K3379">
        <v>2.432929624811515E-2</v>
      </c>
      <c r="L3379">
        <v>3553.5218136116732</v>
      </c>
      <c r="M3379">
        <v>3988.1086820932628</v>
      </c>
      <c r="N3379">
        <v>3561.6668938553794</v>
      </c>
      <c r="O3379">
        <v>1.9864943387729934E-2</v>
      </c>
      <c r="P3379">
        <v>2.2580448893691488E-2</v>
      </c>
      <c r="Q3379">
        <v>2.016595927642615E-2</v>
      </c>
      <c r="R3379">
        <v>-235563.58053048421</v>
      </c>
      <c r="S3379">
        <v>-88431.169802411459</v>
      </c>
      <c r="T3379">
        <v>-18010.154565853067</v>
      </c>
      <c r="U3379">
        <v>-3.4390387350487231E-2</v>
      </c>
      <c r="V3379">
        <v>-1.2910239250536781E-2</v>
      </c>
      <c r="W3379">
        <v>-2.6293376521405007E-3</v>
      </c>
      <c r="X3379">
        <f t="shared" si="157"/>
        <v>3.4390387350487231E-2</v>
      </c>
      <c r="Y3379">
        <f t="shared" si="158"/>
        <v>1.2910239250536781E-2</v>
      </c>
      <c r="Z3379">
        <f t="shared" si="159"/>
        <v>2.6293376521405007E-3</v>
      </c>
      <c r="AA3379">
        <v>0.99329407763210864</v>
      </c>
      <c r="AB3379">
        <v>0.99142223103806126</v>
      </c>
      <c r="AC3379">
        <v>0.99314915167453621</v>
      </c>
      <c r="AD3379">
        <v>14037.353422724898</v>
      </c>
      <c r="AE3379">
        <v>28386.651897122432</v>
      </c>
      <c r="AF3379">
        <v>28060.207475096999</v>
      </c>
      <c r="AG3379">
        <v>14060.325490023648</v>
      </c>
      <c r="AH3379">
        <v>28423.660032004685</v>
      </c>
      <c r="AI3379">
        <v>28107.789362802756</v>
      </c>
      <c r="AJ3379">
        <v>0</v>
      </c>
      <c r="AK3379">
        <v>1</v>
      </c>
      <c r="AL3379">
        <v>1</v>
      </c>
    </row>
    <row r="3380" spans="1:38" x14ac:dyDescent="0.25">
      <c r="A3380">
        <v>134458363.10317835</v>
      </c>
      <c r="B3380">
        <v>6849692.564662152</v>
      </c>
      <c r="C3380">
        <v>7171992.7474185098</v>
      </c>
      <c r="D3380">
        <v>6993772.6311319433</v>
      </c>
      <c r="E3380">
        <v>6922099.9383591637</v>
      </c>
      <c r="F3380">
        <v>134512.51794153699</v>
      </c>
      <c r="G3380">
        <v>183929.14781836633</v>
      </c>
      <c r="H3380">
        <v>163576.74595387216</v>
      </c>
      <c r="I3380">
        <v>1.8755250134623112E-2</v>
      </c>
      <c r="J3380">
        <v>2.6298988760319102E-2</v>
      </c>
      <c r="K3380">
        <v>2.3631087012685764E-2</v>
      </c>
      <c r="L3380">
        <v>3486.9260030334221</v>
      </c>
      <c r="M3380">
        <v>3927.0815223149498</v>
      </c>
      <c r="N3380">
        <v>3486.8545335013623</v>
      </c>
      <c r="O3380">
        <v>1.9473306468114026E-2</v>
      </c>
      <c r="P3380">
        <v>2.2218022343429802E-2</v>
      </c>
      <c r="Q3380">
        <v>1.9727375531525732E-2</v>
      </c>
      <c r="R3380">
        <v>-322300.18275635783</v>
      </c>
      <c r="S3380">
        <v>-144080.06646979135</v>
      </c>
      <c r="T3380">
        <v>-72407.373697011732</v>
      </c>
      <c r="U3380">
        <v>-4.7053233369789157E-2</v>
      </c>
      <c r="V3380">
        <v>-2.1034530398211796E-2</v>
      </c>
      <c r="W3380">
        <v>-1.0570893950856185E-2</v>
      </c>
      <c r="X3380">
        <f t="shared" si="157"/>
        <v>4.7053233369789157E-2</v>
      </c>
      <c r="Y3380">
        <f t="shared" si="158"/>
        <v>2.1034530398211796E-2</v>
      </c>
      <c r="Z3380">
        <f t="shared" si="159"/>
        <v>1.0570893950856185E-2</v>
      </c>
      <c r="AA3380">
        <v>0.99355757127829125</v>
      </c>
      <c r="AB3380">
        <v>0.9916894142540541</v>
      </c>
      <c r="AC3380">
        <v>0.99343919939014458</v>
      </c>
      <c r="AD3380">
        <v>14009.694392630739</v>
      </c>
      <c r="AE3380">
        <v>28341.592993950646</v>
      </c>
      <c r="AF3380">
        <v>27998.177465363788</v>
      </c>
      <c r="AG3380">
        <v>14032.666459929489</v>
      </c>
      <c r="AH3380">
        <v>28378.601128832899</v>
      </c>
      <c r="AI3380">
        <v>28045.759353069545</v>
      </c>
      <c r="AJ3380">
        <v>0</v>
      </c>
      <c r="AK3380">
        <v>1</v>
      </c>
      <c r="AL3380">
        <v>1</v>
      </c>
    </row>
    <row r="3381" spans="1:38" x14ac:dyDescent="0.25">
      <c r="A3381">
        <v>134431379.66293392</v>
      </c>
      <c r="B3381">
        <v>6849692.5646621818</v>
      </c>
      <c r="C3381">
        <v>7119308.7276723906</v>
      </c>
      <c r="D3381">
        <v>6929143.9206021568</v>
      </c>
      <c r="E3381">
        <v>6864137.2087278292</v>
      </c>
      <c r="F3381">
        <v>132093.3040164905</v>
      </c>
      <c r="G3381">
        <v>183629.30928439595</v>
      </c>
      <c r="H3381">
        <v>165742.38938374014</v>
      </c>
      <c r="I3381">
        <v>1.8554231747676647E-2</v>
      </c>
      <c r="J3381">
        <v>2.6501009560274538E-2</v>
      </c>
      <c r="K3381">
        <v>2.4146135827966375E-2</v>
      </c>
      <c r="L3381">
        <v>3424.213475818583</v>
      </c>
      <c r="M3381">
        <v>3920.6796530060356</v>
      </c>
      <c r="N3381">
        <v>3533.0180854619348</v>
      </c>
      <c r="O3381">
        <v>1.9130694775942345E-2</v>
      </c>
      <c r="P3381">
        <v>2.2188599219681363E-2</v>
      </c>
      <c r="Q3381">
        <v>1.9994676758172812E-2</v>
      </c>
      <c r="R3381">
        <v>-269616.16301020887</v>
      </c>
      <c r="S3381">
        <v>-79451.355939975008</v>
      </c>
      <c r="T3381">
        <v>-14444.644065647386</v>
      </c>
      <c r="U3381">
        <v>-3.9361790396428689E-2</v>
      </c>
      <c r="V3381">
        <v>-1.1599258680581885E-2</v>
      </c>
      <c r="W3381">
        <v>-2.1088018081523601E-3</v>
      </c>
      <c r="X3381">
        <f t="shared" si="157"/>
        <v>3.9361790396428689E-2</v>
      </c>
      <c r="Y3381">
        <f t="shared" si="158"/>
        <v>1.1599258680581885E-2</v>
      </c>
      <c r="Z3381">
        <f t="shared" si="159"/>
        <v>2.1088018081523601E-3</v>
      </c>
      <c r="AA3381">
        <v>0.99370010186962976</v>
      </c>
      <c r="AB3381">
        <v>0.99165521206901375</v>
      </c>
      <c r="AC3381">
        <v>0.99321450262567867</v>
      </c>
      <c r="AD3381">
        <v>13983.160929762242</v>
      </c>
      <c r="AE3381">
        <v>28336.825706605334</v>
      </c>
      <c r="AF3381">
        <v>28036.608887316084</v>
      </c>
      <c r="AG3381">
        <v>14006.132997060991</v>
      </c>
      <c r="AH3381">
        <v>28373.833841487587</v>
      </c>
      <c r="AI3381">
        <v>28084.190775021842</v>
      </c>
      <c r="AJ3381">
        <v>0</v>
      </c>
      <c r="AK3381">
        <v>1</v>
      </c>
      <c r="AL3381">
        <v>1</v>
      </c>
    </row>
    <row r="3382" spans="1:38" x14ac:dyDescent="0.25">
      <c r="A3382">
        <v>134423306.91526011</v>
      </c>
      <c r="B3382">
        <v>6849692.5646621818</v>
      </c>
      <c r="C3382">
        <v>7046688.0924023129</v>
      </c>
      <c r="D3382">
        <v>6936417.9595984248</v>
      </c>
      <c r="E3382">
        <v>6860447.6856552279</v>
      </c>
      <c r="F3382">
        <v>137246.16725467358</v>
      </c>
      <c r="G3382">
        <v>191630.20659899747</v>
      </c>
      <c r="H3382">
        <v>173087.53213637712</v>
      </c>
      <c r="I3382">
        <v>1.9476691100128497E-2</v>
      </c>
      <c r="J3382">
        <v>2.7626681049953868E-2</v>
      </c>
      <c r="K3382">
        <v>2.5229772176281216E-2</v>
      </c>
      <c r="L3382">
        <v>3557.7895406358721</v>
      </c>
      <c r="M3382">
        <v>4091.5072590640975</v>
      </c>
      <c r="N3382">
        <v>3689.5895110450606</v>
      </c>
      <c r="O3382">
        <v>1.98918353017246E-2</v>
      </c>
      <c r="P3382">
        <v>2.3164875624324947E-2</v>
      </c>
      <c r="Q3382">
        <v>2.0889338993308568E-2</v>
      </c>
      <c r="R3382">
        <v>-196995.52774013113</v>
      </c>
      <c r="S3382">
        <v>-86725.394936243072</v>
      </c>
      <c r="T3382">
        <v>-10755.12099304609</v>
      </c>
      <c r="U3382">
        <v>-2.8759761971864018E-2</v>
      </c>
      <c r="V3382">
        <v>-1.2661209845192558E-2</v>
      </c>
      <c r="W3382">
        <v>-1.5701611264324707E-3</v>
      </c>
      <c r="X3382">
        <f t="shared" si="157"/>
        <v>2.8759761971864018E-2</v>
      </c>
      <c r="Y3382">
        <f t="shared" si="158"/>
        <v>1.2661209845192558E-2</v>
      </c>
      <c r="Z3382">
        <f t="shared" si="159"/>
        <v>1.5701611264324707E-3</v>
      </c>
      <c r="AA3382">
        <v>0.99323508161212082</v>
      </c>
      <c r="AB3382">
        <v>0.99090490446110513</v>
      </c>
      <c r="AC3382">
        <v>0.99259382287472786</v>
      </c>
      <c r="AD3382">
        <v>14039.108209527958</v>
      </c>
      <c r="AE3382">
        <v>28461.444347542998</v>
      </c>
      <c r="AF3382">
        <v>28163.314757702276</v>
      </c>
      <c r="AG3382">
        <v>14062.080276826708</v>
      </c>
      <c r="AH3382">
        <v>28498.452482425251</v>
      </c>
      <c r="AI3382">
        <v>28210.896645408033</v>
      </c>
      <c r="AJ3382">
        <v>0</v>
      </c>
      <c r="AK3382">
        <v>1</v>
      </c>
      <c r="AL3382">
        <v>1</v>
      </c>
    </row>
    <row r="3383" spans="1:38" x14ac:dyDescent="0.25">
      <c r="A3383">
        <v>134114770.24764803</v>
      </c>
      <c r="B3383">
        <v>6849692.5646621669</v>
      </c>
      <c r="C3383">
        <v>7526121.3655885877</v>
      </c>
      <c r="D3383">
        <v>7452472.2288260208</v>
      </c>
      <c r="E3383">
        <v>7382969.5652231937</v>
      </c>
      <c r="F3383">
        <v>136840.76643720357</v>
      </c>
      <c r="G3383">
        <v>179725.03580883751</v>
      </c>
      <c r="H3383">
        <v>161928.40548741788</v>
      </c>
      <c r="I3383">
        <v>1.8182109986011608E-2</v>
      </c>
      <c r="J3383">
        <v>2.4116163105400712E-2</v>
      </c>
      <c r="K3383">
        <v>2.1932693079241027E-2</v>
      </c>
      <c r="L3383">
        <v>3547.2804618250693</v>
      </c>
      <c r="M3383">
        <v>3837.3192916615085</v>
      </c>
      <c r="N3383">
        <v>3451.7179779066491</v>
      </c>
      <c r="O3383">
        <v>1.9806634021081845E-2</v>
      </c>
      <c r="P3383">
        <v>2.1737025924336753E-2</v>
      </c>
      <c r="Q3383">
        <v>1.9552733944317946E-2</v>
      </c>
      <c r="R3383">
        <v>-676428.80092642084</v>
      </c>
      <c r="S3383">
        <v>-602779.66416385397</v>
      </c>
      <c r="T3383">
        <v>-533277.00056102686</v>
      </c>
      <c r="U3383">
        <v>-9.8753162209957224E-2</v>
      </c>
      <c r="V3383">
        <v>-8.8000980843084539E-2</v>
      </c>
      <c r="W3383">
        <v>-7.7854151193912535E-2</v>
      </c>
      <c r="X3383">
        <f t="shared" si="157"/>
        <v>9.8753162209957224E-2</v>
      </c>
      <c r="Y3383">
        <f t="shared" si="158"/>
        <v>8.8000980843084539E-2</v>
      </c>
      <c r="Z3383">
        <f t="shared" si="159"/>
        <v>7.7854151193912535E-2</v>
      </c>
      <c r="AA3383">
        <v>0.99330111784464847</v>
      </c>
      <c r="AB3383">
        <v>0.99206839754416065</v>
      </c>
      <c r="AC3383">
        <v>0.99357352159370582</v>
      </c>
      <c r="AD3383">
        <v>14034.783330414777</v>
      </c>
      <c r="AE3383">
        <v>28274.029010569811</v>
      </c>
      <c r="AF3383">
        <v>27968.58351274841</v>
      </c>
      <c r="AG3383">
        <v>14057.755397713527</v>
      </c>
      <c r="AH3383">
        <v>28311.037145452065</v>
      </c>
      <c r="AI3383">
        <v>28016.165400454167</v>
      </c>
      <c r="AJ3383">
        <v>0</v>
      </c>
      <c r="AK3383">
        <v>0</v>
      </c>
      <c r="AL3383">
        <v>0</v>
      </c>
    </row>
    <row r="3384" spans="1:38" x14ac:dyDescent="0.25">
      <c r="A3384">
        <v>134427960.6520493</v>
      </c>
      <c r="B3384">
        <v>6849692.5646621818</v>
      </c>
      <c r="C3384">
        <v>7070395.5803304035</v>
      </c>
      <c r="D3384">
        <v>6868744.2116181906</v>
      </c>
      <c r="E3384">
        <v>6798254.2216429766</v>
      </c>
      <c r="F3384">
        <v>134112.44407801284</v>
      </c>
      <c r="G3384">
        <v>184949.16574550301</v>
      </c>
      <c r="H3384">
        <v>164743.32357974618</v>
      </c>
      <c r="I3384">
        <v>1.8968166993528483E-2</v>
      </c>
      <c r="J3384">
        <v>2.6926197867824124E-2</v>
      </c>
      <c r="K3384">
        <v>2.4233180785629936E-2</v>
      </c>
      <c r="L3384">
        <v>3476.5550131864939</v>
      </c>
      <c r="M3384">
        <v>3948.8599821273342</v>
      </c>
      <c r="N3384">
        <v>3511.7216774205076</v>
      </c>
      <c r="O3384">
        <v>1.9434402999747556E-2</v>
      </c>
      <c r="P3384">
        <v>2.2354955735115874E-2</v>
      </c>
      <c r="Q3384">
        <v>1.9880264939272509E-2</v>
      </c>
      <c r="R3384">
        <v>-220703.01566822175</v>
      </c>
      <c r="S3384">
        <v>-19051.646956008859</v>
      </c>
      <c r="T3384">
        <v>51438.343019205146</v>
      </c>
      <c r="U3384">
        <v>-3.2220864452637887E-2</v>
      </c>
      <c r="V3384">
        <v>-2.7813871609796057E-3</v>
      </c>
      <c r="W3384">
        <v>7.5095841942713557E-3</v>
      </c>
      <c r="X3384">
        <f t="shared" si="157"/>
        <v>3.2220864452637887E-2</v>
      </c>
      <c r="Y3384">
        <f t="shared" si="158"/>
        <v>2.7813871609796057E-3</v>
      </c>
      <c r="Z3384">
        <f t="shared" si="159"/>
        <v>7.5095841942713557E-3</v>
      </c>
      <c r="AA3384">
        <v>0.99359000114571139</v>
      </c>
      <c r="AB3384">
        <v>0.99159098181587579</v>
      </c>
      <c r="AC3384">
        <v>0.99334053443203196</v>
      </c>
      <c r="AD3384">
        <v>14005.339559658083</v>
      </c>
      <c r="AE3384">
        <v>28357.7527944598</v>
      </c>
      <c r="AF3384">
        <v>28018.942288987899</v>
      </c>
      <c r="AG3384">
        <v>14028.311626956833</v>
      </c>
      <c r="AH3384">
        <v>28394.760929342054</v>
      </c>
      <c r="AI3384">
        <v>28066.524176693656</v>
      </c>
      <c r="AJ3384">
        <v>0</v>
      </c>
      <c r="AK3384">
        <v>1</v>
      </c>
      <c r="AL3384">
        <v>1</v>
      </c>
    </row>
    <row r="3385" spans="1:38" x14ac:dyDescent="0.25">
      <c r="A3385">
        <v>134420842.79806516</v>
      </c>
      <c r="B3385">
        <v>6849692.564662152</v>
      </c>
      <c r="C3385">
        <v>6881432.3157094512</v>
      </c>
      <c r="D3385">
        <v>6690939.7531317733</v>
      </c>
      <c r="E3385">
        <v>6625907.4309708374</v>
      </c>
      <c r="F3385">
        <v>141265.47686102279</v>
      </c>
      <c r="G3385">
        <v>190852.23281799373</v>
      </c>
      <c r="H3385">
        <v>172409.7497896491</v>
      </c>
      <c r="I3385">
        <v>2.0528499065308153E-2</v>
      </c>
      <c r="J3385">
        <v>2.8523980167160089E-2</v>
      </c>
      <c r="K3385">
        <v>2.6020549122641057E-2</v>
      </c>
      <c r="L3385">
        <v>3661.9808485906638</v>
      </c>
      <c r="M3385">
        <v>4074.8966973534425</v>
      </c>
      <c r="N3385">
        <v>3675.1416845240392</v>
      </c>
      <c r="O3385">
        <v>2.0498758063527897E-2</v>
      </c>
      <c r="P3385">
        <v>2.3084964285119455E-2</v>
      </c>
      <c r="Q3385">
        <v>2.0820285968253693E-2</v>
      </c>
      <c r="R3385">
        <v>-31739.751047299244</v>
      </c>
      <c r="S3385">
        <v>158752.81153037865</v>
      </c>
      <c r="T3385">
        <v>223785.13369131461</v>
      </c>
      <c r="U3385">
        <v>-4.6337482664617589E-3</v>
      </c>
      <c r="V3385">
        <v>2.3176633116264368E-2</v>
      </c>
      <c r="W3385">
        <v>3.2670828884471606E-2</v>
      </c>
      <c r="X3385">
        <f t="shared" si="157"/>
        <v>4.6337482664617589E-3</v>
      </c>
      <c r="Y3385">
        <f t="shared" si="158"/>
        <v>2.3176633116264368E-2</v>
      </c>
      <c r="Z3385">
        <f t="shared" si="159"/>
        <v>3.2670828884471606E-2</v>
      </c>
      <c r="AA3385">
        <v>0.9928607774355257</v>
      </c>
      <c r="AB3385">
        <v>0.9910258815261197</v>
      </c>
      <c r="AC3385">
        <v>0.9926902227275316</v>
      </c>
      <c r="AD3385">
        <v>14081.308517897629</v>
      </c>
      <c r="AE3385">
        <v>28449.557566405976</v>
      </c>
      <c r="AF3385">
        <v>28151.850224339076</v>
      </c>
      <c r="AG3385">
        <v>14104.280585196379</v>
      </c>
      <c r="AH3385">
        <v>28486.565701288229</v>
      </c>
      <c r="AI3385">
        <v>28199.432112044833</v>
      </c>
      <c r="AJ3385">
        <v>1</v>
      </c>
      <c r="AK3385">
        <v>1</v>
      </c>
      <c r="AL3385">
        <v>0</v>
      </c>
    </row>
    <row r="3386" spans="1:38" x14ac:dyDescent="0.25">
      <c r="A3386">
        <v>134437565.86742309</v>
      </c>
      <c r="B3386">
        <v>6849692.5646621669</v>
      </c>
      <c r="C3386">
        <v>7029850.8476829613</v>
      </c>
      <c r="D3386">
        <v>6828520.6297103446</v>
      </c>
      <c r="E3386">
        <v>6758979.1610023975</v>
      </c>
      <c r="F3386">
        <v>148040.94581061078</v>
      </c>
      <c r="G3386">
        <v>192852.82124065596</v>
      </c>
      <c r="H3386">
        <v>172249.97351811998</v>
      </c>
      <c r="I3386">
        <v>2.1058902815755339E-2</v>
      </c>
      <c r="J3386">
        <v>2.8242255050320686E-2</v>
      </c>
      <c r="K3386">
        <v>2.5484613787827431E-2</v>
      </c>
      <c r="L3386">
        <v>3837.6192146298172</v>
      </c>
      <c r="M3386">
        <v>4117.6113726595686</v>
      </c>
      <c r="N3386">
        <v>3671.7358421258505</v>
      </c>
      <c r="O3386">
        <v>2.1455866298802903E-2</v>
      </c>
      <c r="P3386">
        <v>2.3311097566372535E-2</v>
      </c>
      <c r="Q3386">
        <v>2.0786855462383926E-2</v>
      </c>
      <c r="R3386">
        <v>-180158.28302079439</v>
      </c>
      <c r="S3386">
        <v>21171.934951822273</v>
      </c>
      <c r="T3386">
        <v>90713.403659769334</v>
      </c>
      <c r="U3386">
        <v>-2.6301659719771667E-2</v>
      </c>
      <c r="V3386">
        <v>3.0909321479695479E-3</v>
      </c>
      <c r="W3386">
        <v>1.3243427030252912E-2</v>
      </c>
      <c r="X3386">
        <f t="shared" si="157"/>
        <v>2.6301659719771667E-2</v>
      </c>
      <c r="Y3386">
        <f t="shared" si="158"/>
        <v>3.0909321479695479E-3</v>
      </c>
      <c r="Z3386">
        <f t="shared" si="159"/>
        <v>1.3243427030252912E-2</v>
      </c>
      <c r="AA3386">
        <v>0.99214184185886822</v>
      </c>
      <c r="AB3386">
        <v>0.99076778579801716</v>
      </c>
      <c r="AC3386">
        <v>0.99264884805228237</v>
      </c>
      <c r="AD3386">
        <v>14149.800237846637</v>
      </c>
      <c r="AE3386">
        <v>28480.02770111453</v>
      </c>
      <c r="AF3386">
        <v>28149.141080988225</v>
      </c>
      <c r="AG3386">
        <v>14172.772305145387</v>
      </c>
      <c r="AH3386">
        <v>28517.035835996783</v>
      </c>
      <c r="AI3386">
        <v>28196.722968693983</v>
      </c>
      <c r="AJ3386">
        <v>1</v>
      </c>
      <c r="AK3386">
        <v>1</v>
      </c>
      <c r="AL3386">
        <v>1</v>
      </c>
    </row>
    <row r="3387" spans="1:38" x14ac:dyDescent="0.25">
      <c r="A3387">
        <v>134563026.05695552</v>
      </c>
      <c r="B3387">
        <v>6849692.5646621669</v>
      </c>
      <c r="C3387">
        <v>6990741.9944435647</v>
      </c>
      <c r="D3387">
        <v>6776045.6072865436</v>
      </c>
      <c r="E3387">
        <v>6708069.8428291054</v>
      </c>
      <c r="F3387">
        <v>137589.54583861487</v>
      </c>
      <c r="G3387">
        <v>188782.91033191376</v>
      </c>
      <c r="H3387">
        <v>168952.17077525338</v>
      </c>
      <c r="I3387">
        <v>1.9681679848573278E-2</v>
      </c>
      <c r="J3387">
        <v>2.7860336437067101E-2</v>
      </c>
      <c r="K3387">
        <v>2.5186406035390709E-2</v>
      </c>
      <c r="L3387">
        <v>3566.6908364524456</v>
      </c>
      <c r="M3387">
        <v>4030.7144772149545</v>
      </c>
      <c r="N3387">
        <v>3601.4388180745218</v>
      </c>
      <c r="O3387">
        <v>1.9929355288661244E-2</v>
      </c>
      <c r="P3387">
        <v>2.2801240026559387E-2</v>
      </c>
      <c r="Q3387">
        <v>2.0372882126998219E-2</v>
      </c>
      <c r="R3387">
        <v>-141049.4297813978</v>
      </c>
      <c r="S3387">
        <v>73646.957375623286</v>
      </c>
      <c r="T3387">
        <v>141622.72183306143</v>
      </c>
      <c r="U3387">
        <v>-2.0592081827011822E-2</v>
      </c>
      <c r="V3387">
        <v>1.0751863193914838E-2</v>
      </c>
      <c r="W3387">
        <v>2.0675777853695013E-2</v>
      </c>
      <c r="X3387">
        <f t="shared" si="157"/>
        <v>2.0592081827011822E-2</v>
      </c>
      <c r="Y3387">
        <f t="shared" si="158"/>
        <v>1.0751863193914838E-2</v>
      </c>
      <c r="Z3387">
        <f t="shared" si="159"/>
        <v>2.0675777853695013E-2</v>
      </c>
      <c r="AA3387">
        <v>0.99325552543470874</v>
      </c>
      <c r="AB3387">
        <v>0.99124100989909025</v>
      </c>
      <c r="AC3387">
        <v>0.99299772074505999</v>
      </c>
      <c r="AD3387">
        <v>14042.761444730095</v>
      </c>
      <c r="AE3387">
        <v>28417.70266414795</v>
      </c>
      <c r="AF3387">
        <v>28092.655623006231</v>
      </c>
      <c r="AG3387">
        <v>14065.733512028844</v>
      </c>
      <c r="AH3387">
        <v>28454.710799030203</v>
      </c>
      <c r="AI3387">
        <v>28140.237510711988</v>
      </c>
      <c r="AJ3387">
        <v>1</v>
      </c>
      <c r="AK3387">
        <v>1</v>
      </c>
      <c r="AL3387">
        <v>1</v>
      </c>
    </row>
    <row r="3388" spans="1:38" x14ac:dyDescent="0.25">
      <c r="A3388">
        <v>134273172.42638534</v>
      </c>
      <c r="B3388">
        <v>6849692.5646621669</v>
      </c>
      <c r="C3388">
        <v>7021809.982761547</v>
      </c>
      <c r="D3388">
        <v>6764333.6987925489</v>
      </c>
      <c r="E3388">
        <v>6702042.3603820438</v>
      </c>
      <c r="F3388">
        <v>140872.00622503352</v>
      </c>
      <c r="G3388">
        <v>188010.17753338409</v>
      </c>
      <c r="H3388">
        <v>169510.58146617108</v>
      </c>
      <c r="I3388">
        <v>2.0062064705663137E-2</v>
      </c>
      <c r="J3388">
        <v>2.779433805386396E-2</v>
      </c>
      <c r="K3388">
        <v>2.5292376913074045E-2</v>
      </c>
      <c r="L3388">
        <v>3651.7810321493616</v>
      </c>
      <c r="M3388">
        <v>4014.215816014233</v>
      </c>
      <c r="N3388">
        <v>3613.34207998273</v>
      </c>
      <c r="O3388">
        <v>2.0443191328519551E-2</v>
      </c>
      <c r="P3388">
        <v>2.2755088555014416E-2</v>
      </c>
      <c r="Q3388">
        <v>2.0482685231210666E-2</v>
      </c>
      <c r="R3388">
        <v>-172117.4180993801</v>
      </c>
      <c r="S3388">
        <v>85358.865869618021</v>
      </c>
      <c r="T3388">
        <v>147650.20428012311</v>
      </c>
      <c r="U3388">
        <v>-2.5127758140174147E-2</v>
      </c>
      <c r="V3388">
        <v>1.2461707596920155E-2</v>
      </c>
      <c r="W3388">
        <v>2.1555741792245731E-2</v>
      </c>
      <c r="X3388">
        <f t="shared" si="157"/>
        <v>2.5127758140174147E-2</v>
      </c>
      <c r="Y3388">
        <f t="shared" si="158"/>
        <v>1.2461707596920155E-2</v>
      </c>
      <c r="Z3388">
        <f t="shared" si="159"/>
        <v>2.1555741792245731E-2</v>
      </c>
      <c r="AA3388">
        <v>0.99285162023998408</v>
      </c>
      <c r="AB3388">
        <v>0.99124443284836228</v>
      </c>
      <c r="AC3388">
        <v>0.9928960747280493</v>
      </c>
      <c r="AD3388">
        <v>14077.230687214043</v>
      </c>
      <c r="AE3388">
        <v>28405.71768631518</v>
      </c>
      <c r="AF3388">
        <v>28102.297319225527</v>
      </c>
      <c r="AG3388">
        <v>14100.202754512793</v>
      </c>
      <c r="AH3388">
        <v>28442.725821197433</v>
      </c>
      <c r="AI3388">
        <v>28149.879206931284</v>
      </c>
      <c r="AJ3388">
        <v>1</v>
      </c>
      <c r="AK3388">
        <v>1</v>
      </c>
      <c r="AL3388">
        <v>1</v>
      </c>
    </row>
    <row r="3389" spans="1:38" x14ac:dyDescent="0.25">
      <c r="A3389">
        <v>134415248.68724492</v>
      </c>
      <c r="B3389">
        <v>6849692.5646621669</v>
      </c>
      <c r="C3389">
        <v>7086499.0013155006</v>
      </c>
      <c r="D3389">
        <v>6825969.6734519647</v>
      </c>
      <c r="E3389">
        <v>6749495.2779096626</v>
      </c>
      <c r="F3389">
        <v>135489.29606093909</v>
      </c>
      <c r="G3389">
        <v>187547.41811709251</v>
      </c>
      <c r="H3389">
        <v>165008.54599832353</v>
      </c>
      <c r="I3389">
        <v>1.9119355839292092E-2</v>
      </c>
      <c r="J3389">
        <v>2.7475571543558851E-2</v>
      </c>
      <c r="K3389">
        <v>2.4447538549790222E-2</v>
      </c>
      <c r="L3389">
        <v>3512.2467172380107</v>
      </c>
      <c r="M3389">
        <v>4004.3354138346363</v>
      </c>
      <c r="N3389">
        <v>3517.3752438074034</v>
      </c>
      <c r="O3389">
        <v>1.9636289423222188E-2</v>
      </c>
      <c r="P3389">
        <v>2.2671508934581194E-2</v>
      </c>
      <c r="Q3389">
        <v>1.9914466702950221E-2</v>
      </c>
      <c r="R3389">
        <v>-236806.43665333372</v>
      </c>
      <c r="S3389">
        <v>23722.891210202128</v>
      </c>
      <c r="T3389">
        <v>100197.2867525043</v>
      </c>
      <c r="U3389">
        <v>-3.4571834344073696E-2</v>
      </c>
      <c r="V3389">
        <v>3.4633512360232716E-3</v>
      </c>
      <c r="W3389">
        <v>1.4627997651956824E-2</v>
      </c>
      <c r="X3389">
        <f t="shared" si="157"/>
        <v>3.4571834344073696E-2</v>
      </c>
      <c r="Y3389">
        <f t="shared" si="158"/>
        <v>3.4633512360232716E-3</v>
      </c>
      <c r="Z3389">
        <f t="shared" si="159"/>
        <v>1.4627997651956824E-2</v>
      </c>
      <c r="AA3389">
        <v>0.99349060435861636</v>
      </c>
      <c r="AB3389">
        <v>0.99134616237528306</v>
      </c>
      <c r="AC3389">
        <v>0.99331374970129782</v>
      </c>
      <c r="AD3389">
        <v>14020.272512972506</v>
      </c>
      <c r="AE3389">
        <v>28398.516747154827</v>
      </c>
      <c r="AF3389">
        <v>28023.6426721893</v>
      </c>
      <c r="AG3389">
        <v>14043.244580271255</v>
      </c>
      <c r="AH3389">
        <v>28435.52488203708</v>
      </c>
      <c r="AI3389">
        <v>28071.224559895058</v>
      </c>
      <c r="AJ3389">
        <v>0</v>
      </c>
      <c r="AK3389">
        <v>1</v>
      </c>
      <c r="AL3389">
        <v>1</v>
      </c>
    </row>
    <row r="3390" spans="1:38" x14ac:dyDescent="0.25">
      <c r="A3390">
        <v>134406214.50412327</v>
      </c>
      <c r="B3390">
        <v>6849692.5646621669</v>
      </c>
      <c r="C3390">
        <v>7177668.1034573261</v>
      </c>
      <c r="D3390">
        <v>7094836.2942044605</v>
      </c>
      <c r="E3390">
        <v>7022724.1816060254</v>
      </c>
      <c r="F3390">
        <v>144162.60890092343</v>
      </c>
      <c r="G3390">
        <v>188114.52749149245</v>
      </c>
      <c r="H3390">
        <v>168043.25096583521</v>
      </c>
      <c r="I3390">
        <v>2.0084880886521272E-2</v>
      </c>
      <c r="J3390">
        <v>2.6514287249327664E-2</v>
      </c>
      <c r="K3390">
        <v>2.3928499343029222E-2</v>
      </c>
      <c r="L3390">
        <v>3737.0822978739302</v>
      </c>
      <c r="M3390">
        <v>4016.4437978061474</v>
      </c>
      <c r="N3390">
        <v>3582.0639910501918</v>
      </c>
      <c r="O3390">
        <v>2.0883707919095829E-2</v>
      </c>
      <c r="P3390">
        <v>2.2735567409990953E-2</v>
      </c>
      <c r="Q3390">
        <v>2.0276707812992921E-2</v>
      </c>
      <c r="R3390">
        <v>-327975.5387951592</v>
      </c>
      <c r="S3390">
        <v>-245143.72954229359</v>
      </c>
      <c r="T3390">
        <v>-173031.61694385856</v>
      </c>
      <c r="U3390">
        <v>-4.7881789686036111E-2</v>
      </c>
      <c r="V3390">
        <v>-3.5789012021794922E-2</v>
      </c>
      <c r="W3390">
        <v>-2.5261223815581955E-2</v>
      </c>
      <c r="X3390">
        <f t="shared" si="157"/>
        <v>4.7881789686036111E-2</v>
      </c>
      <c r="Y3390">
        <f t="shared" si="158"/>
        <v>3.5789012021794922E-2</v>
      </c>
      <c r="Z3390">
        <f t="shared" si="159"/>
        <v>2.5261223815581955E-2</v>
      </c>
      <c r="AA3390">
        <v>0.99265517149815552</v>
      </c>
      <c r="AB3390">
        <v>0.99136043154422138</v>
      </c>
      <c r="AC3390">
        <v>0.99311866468818977</v>
      </c>
      <c r="AD3390">
        <v>14110.988515911891</v>
      </c>
      <c r="AE3390">
        <v>28407.339013398148</v>
      </c>
      <c r="AF3390">
        <v>28076.893568379775</v>
      </c>
      <c r="AG3390">
        <v>14133.960583210641</v>
      </c>
      <c r="AH3390">
        <v>28444.347148280402</v>
      </c>
      <c r="AI3390">
        <v>28124.475456085533</v>
      </c>
      <c r="AJ3390">
        <v>0</v>
      </c>
      <c r="AK3390">
        <v>0</v>
      </c>
      <c r="AL3390">
        <v>1</v>
      </c>
    </row>
    <row r="3391" spans="1:38" x14ac:dyDescent="0.25">
      <c r="A3391">
        <v>134462332.86926255</v>
      </c>
      <c r="B3391">
        <v>6849692.5646621669</v>
      </c>
      <c r="C3391">
        <v>7223331.5293073375</v>
      </c>
      <c r="D3391">
        <v>6818694.2648600079</v>
      </c>
      <c r="E3391">
        <v>6747508.8686858602</v>
      </c>
      <c r="F3391">
        <v>140276.04759080071</v>
      </c>
      <c r="G3391">
        <v>190780.13606320726</v>
      </c>
      <c r="H3391">
        <v>169082.36432603878</v>
      </c>
      <c r="I3391">
        <v>1.9419854539647872E-2</v>
      </c>
      <c r="J3391">
        <v>2.7978983754468729E-2</v>
      </c>
      <c r="K3391">
        <v>2.5058487156752584E-2</v>
      </c>
      <c r="L3391">
        <v>3636.3321825535058</v>
      </c>
      <c r="M3391">
        <v>4073.3573555095895</v>
      </c>
      <c r="N3391">
        <v>3604.2140656816405</v>
      </c>
      <c r="O3391">
        <v>2.0299060749062115E-2</v>
      </c>
      <c r="P3391">
        <v>2.3040280030445431E-2</v>
      </c>
      <c r="Q3391">
        <v>2.0386647699999406E-2</v>
      </c>
      <c r="R3391">
        <v>-373638.96464517061</v>
      </c>
      <c r="S3391">
        <v>30998.299802158959</v>
      </c>
      <c r="T3391">
        <v>102183.69597630668</v>
      </c>
      <c r="U3391">
        <v>-5.4548282440118362E-2</v>
      </c>
      <c r="V3391">
        <v>4.5255023505843756E-3</v>
      </c>
      <c r="W3391">
        <v>1.4917997415457211E-2</v>
      </c>
      <c r="X3391">
        <f t="shared" si="157"/>
        <v>5.4548282440118362E-2</v>
      </c>
      <c r="Y3391">
        <f t="shared" si="158"/>
        <v>4.5255023505843756E-3</v>
      </c>
      <c r="Z3391">
        <f t="shared" si="159"/>
        <v>1.4917997415457211E-2</v>
      </c>
      <c r="AA3391">
        <v>0.99304866977717965</v>
      </c>
      <c r="AB3391">
        <v>0.99110892349544488</v>
      </c>
      <c r="AC3391">
        <v>0.99302943701406565</v>
      </c>
      <c r="AD3391">
        <v>14071.032580441417</v>
      </c>
      <c r="AE3391">
        <v>28448.453536783909</v>
      </c>
      <c r="AF3391">
        <v>28094.906431930784</v>
      </c>
      <c r="AG3391">
        <v>14094.004647740167</v>
      </c>
      <c r="AH3391">
        <v>28485.461671666162</v>
      </c>
      <c r="AI3391">
        <v>28142.488319636541</v>
      </c>
      <c r="AJ3391">
        <v>0</v>
      </c>
      <c r="AK3391">
        <v>1</v>
      </c>
      <c r="AL3391">
        <v>1</v>
      </c>
    </row>
    <row r="3392" spans="1:38" x14ac:dyDescent="0.25">
      <c r="A3392">
        <v>134257747.69460908</v>
      </c>
      <c r="B3392">
        <v>6849692.5646621669</v>
      </c>
      <c r="C3392">
        <v>7278736.6203391654</v>
      </c>
      <c r="D3392">
        <v>7143383.7362971427</v>
      </c>
      <c r="E3392">
        <v>7078510.7810442019</v>
      </c>
      <c r="F3392">
        <v>143569.32853377386</v>
      </c>
      <c r="G3392">
        <v>192043.78493281966</v>
      </c>
      <c r="H3392">
        <v>172719.85409371718</v>
      </c>
      <c r="I3392">
        <v>1.9724484621767232E-2</v>
      </c>
      <c r="J3392">
        <v>2.6884147908364759E-2</v>
      </c>
      <c r="K3392">
        <v>2.4400592078809836E-2</v>
      </c>
      <c r="L3392">
        <v>3721.7028761594238</v>
      </c>
      <c r="M3392">
        <v>4100.3375932011686</v>
      </c>
      <c r="N3392">
        <v>3681.751967618944</v>
      </c>
      <c r="O3392">
        <v>2.0798980054041828E-2</v>
      </c>
      <c r="P3392">
        <v>2.3224506079211851E-2</v>
      </c>
      <c r="Q3392">
        <v>2.0853617296267651E-2</v>
      </c>
      <c r="R3392">
        <v>-429044.05567699857</v>
      </c>
      <c r="S3392">
        <v>-293691.17163497582</v>
      </c>
      <c r="T3392">
        <v>-228818.21638203505</v>
      </c>
      <c r="U3392">
        <v>-6.2636979926727468E-2</v>
      </c>
      <c r="V3392">
        <v>-4.2876547941748527E-2</v>
      </c>
      <c r="W3392">
        <v>-3.3405618459800258E-2</v>
      </c>
      <c r="X3392">
        <f t="shared" si="157"/>
        <v>6.2636979926727468E-2</v>
      </c>
      <c r="Y3392">
        <f t="shared" si="158"/>
        <v>4.2876547941748527E-2</v>
      </c>
      <c r="Z3392">
        <f t="shared" si="159"/>
        <v>3.3405618459800258E-2</v>
      </c>
      <c r="AA3392">
        <v>0.99267714146482433</v>
      </c>
      <c r="AB3392">
        <v>0.99095393267549536</v>
      </c>
      <c r="AC3392">
        <v>0.99269656749818047</v>
      </c>
      <c r="AD3392">
        <v>14104.959451959312</v>
      </c>
      <c r="AE3392">
        <v>28467.743843397126</v>
      </c>
      <c r="AF3392">
        <v>28157.10115042677</v>
      </c>
      <c r="AG3392">
        <v>14127.931519258062</v>
      </c>
      <c r="AH3392">
        <v>28504.751978279379</v>
      </c>
      <c r="AI3392">
        <v>28204.683038132527</v>
      </c>
      <c r="AJ3392">
        <v>0</v>
      </c>
      <c r="AK3392">
        <v>0</v>
      </c>
      <c r="AL3392">
        <v>0</v>
      </c>
    </row>
    <row r="3393" spans="1:38" x14ac:dyDescent="0.25">
      <c r="A3393">
        <v>134396818.03217307</v>
      </c>
      <c r="B3393">
        <v>6849692.5646621669</v>
      </c>
      <c r="C3393">
        <v>7164302.4058162943</v>
      </c>
      <c r="D3393">
        <v>7106531.2944006817</v>
      </c>
      <c r="E3393">
        <v>7038579.4864729671</v>
      </c>
      <c r="F3393">
        <v>138537.98724695994</v>
      </c>
      <c r="G3393">
        <v>185928.19369586321</v>
      </c>
      <c r="H3393">
        <v>165260.04885990472</v>
      </c>
      <c r="I3393">
        <v>1.9337261243256389E-2</v>
      </c>
      <c r="J3393">
        <v>2.616300217271374E-2</v>
      </c>
      <c r="K3393">
        <v>2.3479176327767318E-2</v>
      </c>
      <c r="L3393">
        <v>3591.2769869440258</v>
      </c>
      <c r="M3393">
        <v>3969.7632626529753</v>
      </c>
      <c r="N3393">
        <v>3522.736359704285</v>
      </c>
      <c r="O3393">
        <v>2.0061921784982246E-2</v>
      </c>
      <c r="P3393">
        <v>2.246817624507021E-2</v>
      </c>
      <c r="Q3393">
        <v>1.9938080978123034E-2</v>
      </c>
      <c r="R3393">
        <v>-314609.84115412738</v>
      </c>
      <c r="S3393">
        <v>-256838.72973851487</v>
      </c>
      <c r="T3393">
        <v>-188886.92181080021</v>
      </c>
      <c r="U3393">
        <v>-4.5930505374388905E-2</v>
      </c>
      <c r="V3393">
        <v>-3.749638794937396E-2</v>
      </c>
      <c r="W3393">
        <v>-2.7575970750172828E-2</v>
      </c>
      <c r="X3393">
        <f t="shared" si="157"/>
        <v>4.5930505374388905E-2</v>
      </c>
      <c r="Y3393">
        <f t="shared" si="158"/>
        <v>3.749638794937396E-2</v>
      </c>
      <c r="Z3393">
        <f t="shared" si="159"/>
        <v>2.7575970750172828E-2</v>
      </c>
      <c r="AA3393">
        <v>0.99313098905530417</v>
      </c>
      <c r="AB3393">
        <v>0.9914497333270833</v>
      </c>
      <c r="AC3393">
        <v>0.99325769947634657</v>
      </c>
      <c r="AD3393">
        <v>14052.804824153929</v>
      </c>
      <c r="AE3393">
        <v>28373.179599267271</v>
      </c>
      <c r="AF3393">
        <v>28028.092937912636</v>
      </c>
      <c r="AG3393">
        <v>14075.776891452679</v>
      </c>
      <c r="AH3393">
        <v>28410.187734149524</v>
      </c>
      <c r="AI3393">
        <v>28075.674825618393</v>
      </c>
      <c r="AJ3393">
        <v>0</v>
      </c>
      <c r="AK3393">
        <v>0</v>
      </c>
      <c r="AL3393">
        <v>1</v>
      </c>
    </row>
    <row r="3394" spans="1:38" x14ac:dyDescent="0.25">
      <c r="A3394">
        <v>134521524.07564765</v>
      </c>
      <c r="B3394">
        <v>6849692.5646621818</v>
      </c>
      <c r="C3394">
        <v>6977903.3879742846</v>
      </c>
      <c r="D3394">
        <v>6878694.9776492948</v>
      </c>
      <c r="E3394">
        <v>6820006.1389940307</v>
      </c>
      <c r="F3394">
        <v>136233.95819869658</v>
      </c>
      <c r="G3394">
        <v>187107.97137541106</v>
      </c>
      <c r="H3394">
        <v>167206.20428265148</v>
      </c>
      <c r="I3394">
        <v>1.9523623447335502E-2</v>
      </c>
      <c r="J3394">
        <v>2.7201085668629662E-2</v>
      </c>
      <c r="K3394">
        <v>2.4517016682233491E-2</v>
      </c>
      <c r="L3394">
        <v>3531.5503613252436</v>
      </c>
      <c r="M3394">
        <v>3994.9527618745292</v>
      </c>
      <c r="N3394">
        <v>3564.2212347036684</v>
      </c>
      <c r="O3394">
        <v>1.9741332446736225E-2</v>
      </c>
      <c r="P3394">
        <v>2.2607405003249308E-2</v>
      </c>
      <c r="Q3394">
        <v>2.0169898814102142E-2</v>
      </c>
      <c r="R3394">
        <v>-128210.82331210282</v>
      </c>
      <c r="S3394">
        <v>-29002.412987112999</v>
      </c>
      <c r="T3394">
        <v>29686.425668151118</v>
      </c>
      <c r="U3394">
        <v>-1.871774858532297E-2</v>
      </c>
      <c r="V3394">
        <v>-4.2341189350216281E-3</v>
      </c>
      <c r="W3394">
        <v>4.3339792827059844E-3</v>
      </c>
      <c r="X3394">
        <f t="shared" si="157"/>
        <v>1.871774858532297E-2</v>
      </c>
      <c r="Y3394">
        <f t="shared" si="158"/>
        <v>4.2341189350216281E-3</v>
      </c>
      <c r="Z3394">
        <f t="shared" si="159"/>
        <v>4.3339792827059844E-3</v>
      </c>
      <c r="AA3394">
        <v>0.99336613210223101</v>
      </c>
      <c r="AB3394">
        <v>0.99136106211652897</v>
      </c>
      <c r="AC3394">
        <v>0.99311405197821834</v>
      </c>
      <c r="AD3394">
        <v>14028.285804097744</v>
      </c>
      <c r="AE3394">
        <v>28391.662106842323</v>
      </c>
      <c r="AF3394">
        <v>28062.302311317748</v>
      </c>
      <c r="AG3394">
        <v>14051.257871396494</v>
      </c>
      <c r="AH3394">
        <v>28428.670241724576</v>
      </c>
      <c r="AI3394">
        <v>28109.884199023505</v>
      </c>
      <c r="AJ3394">
        <v>1</v>
      </c>
      <c r="AK3394">
        <v>1</v>
      </c>
      <c r="AL3394">
        <v>1</v>
      </c>
    </row>
    <row r="3395" spans="1:38" x14ac:dyDescent="0.25">
      <c r="A3395">
        <v>134353114.13409552</v>
      </c>
      <c r="B3395">
        <v>6849692.5646621669</v>
      </c>
      <c r="C3395">
        <v>7060898.0550446883</v>
      </c>
      <c r="D3395">
        <v>6973738.0254302491</v>
      </c>
      <c r="E3395">
        <v>6900380.2105037356</v>
      </c>
      <c r="F3395">
        <v>139810.64138080308</v>
      </c>
      <c r="G3395">
        <v>188598.08936446297</v>
      </c>
      <c r="H3395">
        <v>167814.60481197303</v>
      </c>
      <c r="I3395">
        <v>1.9800688282266696E-2</v>
      </c>
      <c r="J3395">
        <v>2.704404562900501E-2</v>
      </c>
      <c r="K3395">
        <v>2.4319617135955231E-2</v>
      </c>
      <c r="L3395">
        <v>3624.2676026880144</v>
      </c>
      <c r="M3395">
        <v>4026.7683544017873</v>
      </c>
      <c r="N3395">
        <v>3577.1900960872199</v>
      </c>
      <c r="O3395">
        <v>2.0271001363457899E-2</v>
      </c>
      <c r="P3395">
        <v>2.280881375218639E-2</v>
      </c>
      <c r="Q3395">
        <v>2.0262268766622481E-2</v>
      </c>
      <c r="R3395">
        <v>-211205.49038252141</v>
      </c>
      <c r="S3395">
        <v>-124045.46076808218</v>
      </c>
      <c r="T3395">
        <v>-50687.645841568708</v>
      </c>
      <c r="U3395">
        <v>-3.08343021805298E-2</v>
      </c>
      <c r="V3395">
        <v>-1.8109639169506319E-2</v>
      </c>
      <c r="W3395">
        <v>-7.3999884466447834E-3</v>
      </c>
      <c r="X3395">
        <f t="shared" ref="X3395:X3458" si="160">ABS(U3395)</f>
        <v>3.08343021805298E-2</v>
      </c>
      <c r="Y3395">
        <f t="shared" ref="Y3395:Y3458" si="161">ABS(V3395)</f>
        <v>1.8109639169506319E-2</v>
      </c>
      <c r="Z3395">
        <f t="shared" ref="Z3395:Z3458" si="162">ABS(W3395)</f>
        <v>7.3999884466447834E-3</v>
      </c>
      <c r="AA3395">
        <v>0.99304976610319395</v>
      </c>
      <c r="AB3395">
        <v>0.99124575668006265</v>
      </c>
      <c r="AC3395">
        <v>0.99308190155113896</v>
      </c>
      <c r="AD3395">
        <v>14066.173909665225</v>
      </c>
      <c r="AE3395">
        <v>28414.840586245235</v>
      </c>
      <c r="AF3395">
        <v>28072.915074780129</v>
      </c>
      <c r="AG3395">
        <v>14089.145976963975</v>
      </c>
      <c r="AH3395">
        <v>28451.848721127488</v>
      </c>
      <c r="AI3395">
        <v>28120.496962485886</v>
      </c>
      <c r="AJ3395">
        <v>0</v>
      </c>
      <c r="AK3395">
        <v>1</v>
      </c>
      <c r="AL3395">
        <v>1</v>
      </c>
    </row>
    <row r="3396" spans="1:38" x14ac:dyDescent="0.25">
      <c r="A3396">
        <v>134354551.06794348</v>
      </c>
      <c r="B3396">
        <v>6849692.5646621818</v>
      </c>
      <c r="C3396">
        <v>7287490.7481727889</v>
      </c>
      <c r="D3396">
        <v>7242928.2144824797</v>
      </c>
      <c r="E3396">
        <v>7173922.6029693792</v>
      </c>
      <c r="F3396">
        <v>130463.99713913168</v>
      </c>
      <c r="G3396">
        <v>182048.20666535609</v>
      </c>
      <c r="H3396">
        <v>162700.39582340355</v>
      </c>
      <c r="I3396">
        <v>1.7902458012978371E-2</v>
      </c>
      <c r="J3396">
        <v>2.5134614243634855E-2</v>
      </c>
      <c r="K3396">
        <v>2.267941889365516E-2</v>
      </c>
      <c r="L3396">
        <v>3381.9774623640365</v>
      </c>
      <c r="M3396">
        <v>3886.9214425550913</v>
      </c>
      <c r="N3396">
        <v>3468.1739722300204</v>
      </c>
      <c r="O3396">
        <v>1.8885780836851905E-2</v>
      </c>
      <c r="P3396">
        <v>2.1998814219948485E-2</v>
      </c>
      <c r="Q3396">
        <v>1.9628828630865139E-2</v>
      </c>
      <c r="R3396">
        <v>-437798.18351060711</v>
      </c>
      <c r="S3396">
        <v>-393235.64982029796</v>
      </c>
      <c r="T3396">
        <v>-324230.03830719739</v>
      </c>
      <c r="U3396">
        <v>-6.3915012152402903E-2</v>
      </c>
      <c r="V3396">
        <v>-5.7409240795567272E-2</v>
      </c>
      <c r="W3396">
        <v>-4.7334976752082598E-2</v>
      </c>
      <c r="X3396">
        <f t="shared" si="160"/>
        <v>6.3915012152402903E-2</v>
      </c>
      <c r="Y3396">
        <f t="shared" si="161"/>
        <v>5.7409240795567272E-2</v>
      </c>
      <c r="Z3396">
        <f t="shared" si="162"/>
        <v>4.7334976752082598E-2</v>
      </c>
      <c r="AA3396">
        <v>0.99390068172356016</v>
      </c>
      <c r="AB3396">
        <v>0.99182124807581973</v>
      </c>
      <c r="AC3396">
        <v>0.99347959401849739</v>
      </c>
      <c r="AD3396">
        <v>13965.015730818335</v>
      </c>
      <c r="AE3396">
        <v>28311.557482874261</v>
      </c>
      <c r="AF3396">
        <v>27982.48098583104</v>
      </c>
      <c r="AG3396">
        <v>13987.987798117085</v>
      </c>
      <c r="AH3396">
        <v>28348.565617756514</v>
      </c>
      <c r="AI3396">
        <v>28030.062873536797</v>
      </c>
      <c r="AJ3396">
        <v>0</v>
      </c>
      <c r="AK3396">
        <v>0</v>
      </c>
      <c r="AL3396">
        <v>0</v>
      </c>
    </row>
    <row r="3397" spans="1:38" x14ac:dyDescent="0.25">
      <c r="A3397">
        <v>134275115.37876371</v>
      </c>
      <c r="B3397">
        <v>6849692.5646621818</v>
      </c>
      <c r="C3397">
        <v>7206245.9916925728</v>
      </c>
      <c r="D3397">
        <v>6970688.3046326376</v>
      </c>
      <c r="E3397">
        <v>6905469.156288146</v>
      </c>
      <c r="F3397">
        <v>139566.59768417184</v>
      </c>
      <c r="G3397">
        <v>182545.59060063688</v>
      </c>
      <c r="H3397">
        <v>164022.99188652413</v>
      </c>
      <c r="I3397">
        <v>1.936744843918255E-2</v>
      </c>
      <c r="J3397">
        <v>2.6187599075304976E-2</v>
      </c>
      <c r="K3397">
        <v>2.3752621027517615E-2</v>
      </c>
      <c r="L3397">
        <v>3617.9413341393156</v>
      </c>
      <c r="M3397">
        <v>3897.5411147761929</v>
      </c>
      <c r="N3397">
        <v>3496.3668553430207</v>
      </c>
      <c r="O3397">
        <v>2.0230283813278901E-2</v>
      </c>
      <c r="P3397">
        <v>2.2080559485373793E-2</v>
      </c>
      <c r="Q3397">
        <v>1.9807805500603168E-2</v>
      </c>
      <c r="R3397">
        <v>-356553.42703039106</v>
      </c>
      <c r="S3397">
        <v>-120995.73997045588</v>
      </c>
      <c r="T3397">
        <v>-55776.591625964269</v>
      </c>
      <c r="U3397">
        <v>-5.2053931423121591E-2</v>
      </c>
      <c r="V3397">
        <v>-1.7664404471914169E-2</v>
      </c>
      <c r="W3397">
        <v>-8.1429335841608098E-3</v>
      </c>
      <c r="X3397">
        <f t="shared" si="160"/>
        <v>5.2053931423121591E-2</v>
      </c>
      <c r="Y3397">
        <f t="shared" si="161"/>
        <v>1.7664404471914169E-2</v>
      </c>
      <c r="Z3397">
        <f t="shared" si="162"/>
        <v>8.1429335841608098E-3</v>
      </c>
      <c r="AA3397">
        <v>0.99301033621637691</v>
      </c>
      <c r="AB3397">
        <v>0.99178666181346709</v>
      </c>
      <c r="AC3397">
        <v>0.99338134623064467</v>
      </c>
      <c r="AD3397">
        <v>14063.619714653358</v>
      </c>
      <c r="AE3397">
        <v>28319.529953999077</v>
      </c>
      <c r="AF3397">
        <v>28006.13798102408</v>
      </c>
      <c r="AG3397">
        <v>14086.591781952107</v>
      </c>
      <c r="AH3397">
        <v>28356.538088881331</v>
      </c>
      <c r="AI3397">
        <v>28053.719868729837</v>
      </c>
      <c r="AJ3397">
        <v>0</v>
      </c>
      <c r="AK3397">
        <v>1</v>
      </c>
      <c r="AL3397">
        <v>1</v>
      </c>
    </row>
    <row r="3398" spans="1:38" x14ac:dyDescent="0.25">
      <c r="A3398">
        <v>134300348.99785876</v>
      </c>
      <c r="B3398">
        <v>6849692.5646621669</v>
      </c>
      <c r="C3398">
        <v>7366292.5507042222</v>
      </c>
      <c r="D3398">
        <v>6942206.9677046016</v>
      </c>
      <c r="E3398">
        <v>6880419.9228705075</v>
      </c>
      <c r="F3398">
        <v>136543.53426587192</v>
      </c>
      <c r="G3398">
        <v>189951.41099293026</v>
      </c>
      <c r="H3398">
        <v>166726.35966780409</v>
      </c>
      <c r="I3398">
        <v>1.8536262757147523E-2</v>
      </c>
      <c r="J3398">
        <v>2.7361819069438742E-2</v>
      </c>
      <c r="K3398">
        <v>2.4232003502228965E-2</v>
      </c>
      <c r="L3398">
        <v>3539.575405054034</v>
      </c>
      <c r="M3398">
        <v>4055.6632001831167</v>
      </c>
      <c r="N3398">
        <v>3553.9927125448485</v>
      </c>
      <c r="O3398">
        <v>1.9761742564041691E-2</v>
      </c>
      <c r="P3398">
        <v>2.2956245123543804E-2</v>
      </c>
      <c r="Q3398">
        <v>2.0116642790452669E-2</v>
      </c>
      <c r="R3398">
        <v>-516599.9860420553</v>
      </c>
      <c r="S3398">
        <v>-92514.403042434715</v>
      </c>
      <c r="T3398">
        <v>-30727.358208340593</v>
      </c>
      <c r="U3398">
        <v>-7.5419441261818806E-2</v>
      </c>
      <c r="V3398">
        <v>-1.3506358448803988E-2</v>
      </c>
      <c r="W3398">
        <v>-4.4859470579547232E-3</v>
      </c>
      <c r="X3398">
        <f t="shared" si="160"/>
        <v>7.5419441261818806E-2</v>
      </c>
      <c r="Y3398">
        <f t="shared" si="161"/>
        <v>1.3506358448803988E-2</v>
      </c>
      <c r="Z3398">
        <f t="shared" si="162"/>
        <v>4.4859470579547232E-3</v>
      </c>
      <c r="AA3398">
        <v>0.9933658230822725</v>
      </c>
      <c r="AB3398">
        <v>0.99112468591460146</v>
      </c>
      <c r="AC3398">
        <v>0.99317519241277308</v>
      </c>
      <c r="AD3398">
        <v>14031.60426267318</v>
      </c>
      <c r="AE3398">
        <v>28435.733085860466</v>
      </c>
      <c r="AF3398">
        <v>28053.904765938922</v>
      </c>
      <c r="AG3398">
        <v>14054.576329971929</v>
      </c>
      <c r="AH3398">
        <v>28472.741220742719</v>
      </c>
      <c r="AI3398">
        <v>28101.486653644679</v>
      </c>
      <c r="AJ3398">
        <v>0</v>
      </c>
      <c r="AK3398">
        <v>1</v>
      </c>
      <c r="AL3398">
        <v>1</v>
      </c>
    </row>
    <row r="3399" spans="1:38" x14ac:dyDescent="0.25">
      <c r="A3399">
        <v>134492033.10401976</v>
      </c>
      <c r="B3399">
        <v>6849692.5646621669</v>
      </c>
      <c r="C3399">
        <v>6994661.5125346053</v>
      </c>
      <c r="D3399">
        <v>6842164.4937423803</v>
      </c>
      <c r="E3399">
        <v>6766154.3096757317</v>
      </c>
      <c r="F3399">
        <v>132744.21638482378</v>
      </c>
      <c r="G3399">
        <v>184051.22962599498</v>
      </c>
      <c r="H3399">
        <v>163877.9024227456</v>
      </c>
      <c r="I3399">
        <v>1.8977932834482826E-2</v>
      </c>
      <c r="J3399">
        <v>2.6899562235652506E-2</v>
      </c>
      <c r="K3399">
        <v>2.4220243128123316E-2</v>
      </c>
      <c r="L3399">
        <v>3441.0868739050266</v>
      </c>
      <c r="M3399">
        <v>3929.6880978177223</v>
      </c>
      <c r="N3399">
        <v>3493.2740816630649</v>
      </c>
      <c r="O3399">
        <v>1.9239543336240422E-2</v>
      </c>
      <c r="P3399">
        <v>2.224289792110664E-2</v>
      </c>
      <c r="Q3399">
        <v>1.9772698716732404E-2</v>
      </c>
      <c r="R3399">
        <v>-144968.94787243847</v>
      </c>
      <c r="S3399">
        <v>7528.0709197865799</v>
      </c>
      <c r="T3399">
        <v>83538.254986435175</v>
      </c>
      <c r="U3399">
        <v>-2.1164299930823024E-2</v>
      </c>
      <c r="V3399">
        <v>1.0990377814362347E-3</v>
      </c>
      <c r="W3399">
        <v>1.2195913057092856E-2</v>
      </c>
      <c r="X3399">
        <f t="shared" si="160"/>
        <v>2.1164299930823024E-2</v>
      </c>
      <c r="Y3399">
        <f t="shared" si="161"/>
        <v>1.0990377814362347E-3</v>
      </c>
      <c r="Z3399">
        <f t="shared" si="162"/>
        <v>1.2195913057092856E-2</v>
      </c>
      <c r="AA3399">
        <v>0.99367569301146064</v>
      </c>
      <c r="AB3399">
        <v>0.9916157761379486</v>
      </c>
      <c r="AC3399">
        <v>0.99336548156801219</v>
      </c>
      <c r="AD3399">
        <v>13990.347493035008</v>
      </c>
      <c r="AE3399">
        <v>28343.531809587806</v>
      </c>
      <c r="AF3399">
        <v>28003.552129944161</v>
      </c>
      <c r="AG3399">
        <v>14013.319560333757</v>
      </c>
      <c r="AH3399">
        <v>28380.53994447006</v>
      </c>
      <c r="AI3399">
        <v>28051.134017649918</v>
      </c>
      <c r="AJ3399">
        <v>1</v>
      </c>
      <c r="AK3399">
        <v>1</v>
      </c>
      <c r="AL3399">
        <v>1</v>
      </c>
    </row>
    <row r="3400" spans="1:38" x14ac:dyDescent="0.25">
      <c r="A3400">
        <v>134379723.52299616</v>
      </c>
      <c r="B3400">
        <v>6849692.5646621818</v>
      </c>
      <c r="C3400">
        <v>7127368.6318916222</v>
      </c>
      <c r="D3400">
        <v>6830603.9939435208</v>
      </c>
      <c r="E3400">
        <v>6767828.3054710822</v>
      </c>
      <c r="F3400">
        <v>130077.03665543707</v>
      </c>
      <c r="G3400">
        <v>181936.01773590912</v>
      </c>
      <c r="H3400">
        <v>162316.67926083543</v>
      </c>
      <c r="I3400">
        <v>1.8250359055851765E-2</v>
      </c>
      <c r="J3400">
        <v>2.6635421684118418E-2</v>
      </c>
      <c r="K3400">
        <v>2.3983569312717251E-2</v>
      </c>
      <c r="L3400">
        <v>3371.9464065679686</v>
      </c>
      <c r="M3400">
        <v>3884.5260904476886</v>
      </c>
      <c r="N3400">
        <v>3459.9945465545225</v>
      </c>
      <c r="O3400">
        <v>1.8850447389946245E-2</v>
      </c>
      <c r="P3400">
        <v>2.1995350267985891E-2</v>
      </c>
      <c r="Q3400">
        <v>1.9591525505242992E-2</v>
      </c>
      <c r="R3400">
        <v>-277676.06722944044</v>
      </c>
      <c r="S3400">
        <v>19088.570718660951</v>
      </c>
      <c r="T3400">
        <v>81864.259191099554</v>
      </c>
      <c r="U3400">
        <v>-4.0538471560312296E-2</v>
      </c>
      <c r="V3400">
        <v>2.7867777332284366E-3</v>
      </c>
      <c r="W3400">
        <v>1.1951523140387397E-2</v>
      </c>
      <c r="X3400">
        <f t="shared" si="160"/>
        <v>4.0538471560312296E-2</v>
      </c>
      <c r="Y3400">
        <f t="shared" si="161"/>
        <v>2.7867777332284366E-3</v>
      </c>
      <c r="Z3400">
        <f t="shared" si="162"/>
        <v>1.1951523140387397E-2</v>
      </c>
      <c r="AA3400">
        <v>0.99395007438152738</v>
      </c>
      <c r="AB3400">
        <v>0.99186065989201744</v>
      </c>
      <c r="AC3400">
        <v>0.99353361857476863</v>
      </c>
      <c r="AD3400">
        <v>13960.672947381086</v>
      </c>
      <c r="AE3400">
        <v>28309.756217653146</v>
      </c>
      <c r="AF3400">
        <v>27975.581530985703</v>
      </c>
      <c r="AG3400">
        <v>13983.645014679836</v>
      </c>
      <c r="AH3400">
        <v>28346.7643525354</v>
      </c>
      <c r="AI3400">
        <v>28023.16341869146</v>
      </c>
      <c r="AJ3400">
        <v>0</v>
      </c>
      <c r="AK3400">
        <v>1</v>
      </c>
      <c r="AL3400">
        <v>1</v>
      </c>
    </row>
    <row r="3401" spans="1:38" x14ac:dyDescent="0.25">
      <c r="A3401">
        <v>134492917.5213072</v>
      </c>
      <c r="B3401">
        <v>6849692.5646621818</v>
      </c>
      <c r="C3401">
        <v>7124181.8129504332</v>
      </c>
      <c r="D3401">
        <v>6979444.0137317078</v>
      </c>
      <c r="E3401">
        <v>6918374.2354789414</v>
      </c>
      <c r="F3401">
        <v>135951.35949585526</v>
      </c>
      <c r="G3401">
        <v>183891.23371338923</v>
      </c>
      <c r="H3401">
        <v>163393.66945650056</v>
      </c>
      <c r="I3401">
        <v>1.9083083933753776E-2</v>
      </c>
      <c r="J3401">
        <v>2.6347547648722793E-2</v>
      </c>
      <c r="K3401">
        <v>2.3617350535705624E-2</v>
      </c>
      <c r="L3401">
        <v>3524.2246433887972</v>
      </c>
      <c r="M3401">
        <v>3926.2720161390289</v>
      </c>
      <c r="N3401">
        <v>3482.9520159942713</v>
      </c>
      <c r="O3401">
        <v>1.9683036602420385E-2</v>
      </c>
      <c r="P3401">
        <v>2.2211288181519368E-2</v>
      </c>
      <c r="Q3401">
        <v>1.9703385458689337E-2</v>
      </c>
      <c r="R3401">
        <v>-274489.24828825146</v>
      </c>
      <c r="S3401">
        <v>-129751.44906952605</v>
      </c>
      <c r="T3401">
        <v>-68681.670816759579</v>
      </c>
      <c r="U3401">
        <v>-4.0073221636888007E-2</v>
      </c>
      <c r="V3401">
        <v>-1.8942667549623846E-2</v>
      </c>
      <c r="W3401">
        <v>-1.002697130833154E-2</v>
      </c>
      <c r="X3401">
        <f t="shared" si="160"/>
        <v>4.0073221636888007E-2</v>
      </c>
      <c r="Y3401">
        <f t="shared" si="161"/>
        <v>1.8942667549623846E-2</v>
      </c>
      <c r="Z3401">
        <f t="shared" si="162"/>
        <v>1.002697130833154E-2</v>
      </c>
      <c r="AA3401">
        <v>0.99337112743454259</v>
      </c>
      <c r="AB3401">
        <v>0.99163237851799135</v>
      </c>
      <c r="AC3401">
        <v>0.99340623266872974</v>
      </c>
      <c r="AD3401">
        <v>14025.249935333677</v>
      </c>
      <c r="AE3401">
        <v>28340.990607456053</v>
      </c>
      <c r="AF3401">
        <v>27994.905306440476</v>
      </c>
      <c r="AG3401">
        <v>14048.222002632427</v>
      </c>
      <c r="AH3401">
        <v>28377.998742338306</v>
      </c>
      <c r="AI3401">
        <v>28042.487194146233</v>
      </c>
      <c r="AJ3401">
        <v>0</v>
      </c>
      <c r="AK3401">
        <v>1</v>
      </c>
      <c r="AL3401">
        <v>1</v>
      </c>
    </row>
    <row r="3402" spans="1:38" x14ac:dyDescent="0.25">
      <c r="A3402">
        <v>134301847.38047078</v>
      </c>
      <c r="B3402">
        <v>6849692.5646621818</v>
      </c>
      <c r="C3402">
        <v>7360139.918413247</v>
      </c>
      <c r="D3402">
        <v>7253872.9739056854</v>
      </c>
      <c r="E3402">
        <v>7184223.8279958824</v>
      </c>
      <c r="F3402">
        <v>139310.3000555835</v>
      </c>
      <c r="G3402">
        <v>189146.7473000605</v>
      </c>
      <c r="H3402">
        <v>169573.83594346649</v>
      </c>
      <c r="I3402">
        <v>1.8927670071470195E-2</v>
      </c>
      <c r="J3402">
        <v>2.6075277025180477E-2</v>
      </c>
      <c r="K3402">
        <v>2.3603640421483215E-2</v>
      </c>
      <c r="L3402">
        <v>3611.297410738603</v>
      </c>
      <c r="M3402">
        <v>4038.4827806714306</v>
      </c>
      <c r="N3402">
        <v>3614.6904327674479</v>
      </c>
      <c r="O3402">
        <v>2.016482039701684E-2</v>
      </c>
      <c r="P3402">
        <v>2.2860388945778711E-2</v>
      </c>
      <c r="Q3402">
        <v>2.0461453892323043E-2</v>
      </c>
      <c r="R3402">
        <v>-510447.35375106521</v>
      </c>
      <c r="S3402">
        <v>-404180.40924350359</v>
      </c>
      <c r="T3402">
        <v>-334531.2633337006</v>
      </c>
      <c r="U3402">
        <v>-7.4521206453043165E-2</v>
      </c>
      <c r="V3402">
        <v>-5.9007087606921999E-2</v>
      </c>
      <c r="W3402">
        <v>-4.8838872719566981E-2</v>
      </c>
      <c r="X3402">
        <f t="shared" si="160"/>
        <v>7.4521206453043165E-2</v>
      </c>
      <c r="Y3402">
        <f t="shared" si="161"/>
        <v>5.9007087606921999E-2</v>
      </c>
      <c r="Z3402">
        <f t="shared" si="162"/>
        <v>4.8838872719566981E-2</v>
      </c>
      <c r="AA3402">
        <v>0.99308935055474901</v>
      </c>
      <c r="AB3402">
        <v>0.99121150469678976</v>
      </c>
      <c r="AC3402">
        <v>0.99294953676473818</v>
      </c>
      <c r="AD3402">
        <v>14060.932455568585</v>
      </c>
      <c r="AE3402">
        <v>28423.32874788019</v>
      </c>
      <c r="AF3402">
        <v>28103.387487781274</v>
      </c>
      <c r="AG3402">
        <v>14083.904522867335</v>
      </c>
      <c r="AH3402">
        <v>28460.336882762444</v>
      </c>
      <c r="AI3402">
        <v>28150.969375487031</v>
      </c>
      <c r="AJ3402">
        <v>0</v>
      </c>
      <c r="AK3402">
        <v>0</v>
      </c>
      <c r="AL3402">
        <v>0</v>
      </c>
    </row>
    <row r="3403" spans="1:38" x14ac:dyDescent="0.25">
      <c r="A3403">
        <v>134321912.95196956</v>
      </c>
      <c r="B3403">
        <v>6849692.5646621818</v>
      </c>
      <c r="C3403">
        <v>7187904.7550382186</v>
      </c>
      <c r="D3403">
        <v>7169640.2127153762</v>
      </c>
      <c r="E3403">
        <v>7105376.8211453967</v>
      </c>
      <c r="F3403">
        <v>140322.2153258537</v>
      </c>
      <c r="G3403">
        <v>186755.01668770987</v>
      </c>
      <c r="H3403">
        <v>171425.57266038956</v>
      </c>
      <c r="I3403">
        <v>1.9521991471506024E-2</v>
      </c>
      <c r="J3403">
        <v>2.6048031860301628E-2</v>
      </c>
      <c r="K3403">
        <v>2.4126176130480792E-2</v>
      </c>
      <c r="L3403">
        <v>3637.528974334085</v>
      </c>
      <c r="M3403">
        <v>3987.4168065964977</v>
      </c>
      <c r="N3403">
        <v>3654.1626482623956</v>
      </c>
      <c r="O3403">
        <v>2.0335158046647199E-2</v>
      </c>
      <c r="P3403">
        <v>2.258301053018812E-2</v>
      </c>
      <c r="Q3403">
        <v>2.0695602583660502E-2</v>
      </c>
      <c r="R3403">
        <v>-338212.1903760368</v>
      </c>
      <c r="S3403">
        <v>-319947.6480531944</v>
      </c>
      <c r="T3403">
        <v>-255684.25648321491</v>
      </c>
      <c r="U3403">
        <v>-4.93762584500341E-2</v>
      </c>
      <c r="V3403">
        <v>-4.6709782232244437E-2</v>
      </c>
      <c r="W3403">
        <v>-3.7327844143297685E-2</v>
      </c>
      <c r="X3403">
        <f t="shared" si="160"/>
        <v>4.93762584500341E-2</v>
      </c>
      <c r="Y3403">
        <f t="shared" si="161"/>
        <v>4.6709782232244437E-2</v>
      </c>
      <c r="Z3403">
        <f t="shared" si="162"/>
        <v>3.7327844143297685E-2</v>
      </c>
      <c r="AA3403">
        <v>0.99297166366907075</v>
      </c>
      <c r="AB3403">
        <v>0.99148807550358309</v>
      </c>
      <c r="AC3403">
        <v>0.99284157268315976</v>
      </c>
      <c r="AD3403">
        <v>14071.513675574046</v>
      </c>
      <c r="AE3403">
        <v>28386.144931102579</v>
      </c>
      <c r="AF3403">
        <v>28135.122603657124</v>
      </c>
      <c r="AG3403">
        <v>14094.485742872796</v>
      </c>
      <c r="AH3403">
        <v>28423.153065984832</v>
      </c>
      <c r="AI3403">
        <v>28182.704491362882</v>
      </c>
      <c r="AJ3403">
        <v>0</v>
      </c>
      <c r="AK3403">
        <v>0</v>
      </c>
      <c r="AL3403">
        <v>0</v>
      </c>
    </row>
    <row r="3404" spans="1:38" x14ac:dyDescent="0.25">
      <c r="A3404">
        <v>134612215.76945692</v>
      </c>
      <c r="B3404">
        <v>6849692.5646621818</v>
      </c>
      <c r="C3404">
        <v>6909939.107383511</v>
      </c>
      <c r="D3404">
        <v>6598338.0732213575</v>
      </c>
      <c r="E3404">
        <v>6523851.0955455787</v>
      </c>
      <c r="F3404">
        <v>138015.44966798835</v>
      </c>
      <c r="G3404">
        <v>186387.32533939823</v>
      </c>
      <c r="H3404">
        <v>165415.76391008199</v>
      </c>
      <c r="I3404">
        <v>1.9973468293014916E-2</v>
      </c>
      <c r="J3404">
        <v>2.8247616789420213E-2</v>
      </c>
      <c r="K3404">
        <v>2.5355539463956536E-2</v>
      </c>
      <c r="L3404">
        <v>3577.7314084390564</v>
      </c>
      <c r="M3404">
        <v>3979.5662080535435</v>
      </c>
      <c r="N3404">
        <v>3526.0556318017821</v>
      </c>
      <c r="O3404">
        <v>1.9996171843876521E-2</v>
      </c>
      <c r="P3404">
        <v>2.2510536413580647E-2</v>
      </c>
      <c r="Q3404">
        <v>1.9945240145861947E-2</v>
      </c>
      <c r="R3404">
        <v>-60246.542721329257</v>
      </c>
      <c r="S3404">
        <v>251354.49144082423</v>
      </c>
      <c r="T3404">
        <v>325841.46911660302</v>
      </c>
      <c r="U3404">
        <v>-8.7955104776736119E-3</v>
      </c>
      <c r="V3404">
        <v>3.6695733285545019E-2</v>
      </c>
      <c r="W3404">
        <v>4.7570232684256704E-2</v>
      </c>
      <c r="X3404">
        <f t="shared" si="160"/>
        <v>8.7955104776736119E-3</v>
      </c>
      <c r="Y3404">
        <f t="shared" si="161"/>
        <v>3.6695733285545019E-2</v>
      </c>
      <c r="Z3404">
        <f t="shared" si="162"/>
        <v>4.7570232684256704E-2</v>
      </c>
      <c r="AA3404">
        <v>0.99321261872135258</v>
      </c>
      <c r="AB3404">
        <v>0.99143743031053233</v>
      </c>
      <c r="AC3404">
        <v>0.99326855426137195</v>
      </c>
      <c r="AD3404">
        <v>14047.280026790359</v>
      </c>
      <c r="AE3404">
        <v>28380.386300432718</v>
      </c>
      <c r="AF3404">
        <v>28030.844874357197</v>
      </c>
      <c r="AG3404">
        <v>14070.252094089108</v>
      </c>
      <c r="AH3404">
        <v>28417.394435314971</v>
      </c>
      <c r="AI3404">
        <v>28078.426762062954</v>
      </c>
      <c r="AJ3404">
        <v>1</v>
      </c>
      <c r="AK3404">
        <v>0</v>
      </c>
      <c r="AL3404">
        <v>0</v>
      </c>
    </row>
    <row r="3405" spans="1:38" x14ac:dyDescent="0.25">
      <c r="A3405">
        <v>134290855.10551012</v>
      </c>
      <c r="B3405">
        <v>6849692.5646621818</v>
      </c>
      <c r="C3405">
        <v>7330106.3889875961</v>
      </c>
      <c r="D3405">
        <v>7143650.6616043411</v>
      </c>
      <c r="E3405">
        <v>7061947.4148722542</v>
      </c>
      <c r="F3405">
        <v>136425.28255095065</v>
      </c>
      <c r="G3405">
        <v>185373.69200691671</v>
      </c>
      <c r="H3405">
        <v>164538.95752869872</v>
      </c>
      <c r="I3405">
        <v>1.8611637445796084E-2</v>
      </c>
      <c r="J3405">
        <v>2.5949434090228169E-2</v>
      </c>
      <c r="K3405">
        <v>2.3299374501456142E-2</v>
      </c>
      <c r="L3405">
        <v>3536.510002770498</v>
      </c>
      <c r="M3405">
        <v>3957.9240660787345</v>
      </c>
      <c r="N3405">
        <v>3507.3653449391827</v>
      </c>
      <c r="O3405">
        <v>1.9750601965036748E-2</v>
      </c>
      <c r="P3405">
        <v>2.2407274975651335E-2</v>
      </c>
      <c r="Q3405">
        <v>1.9856495074698353E-2</v>
      </c>
      <c r="R3405">
        <v>-480413.82432541437</v>
      </c>
      <c r="S3405">
        <v>-293958.09694215935</v>
      </c>
      <c r="T3405">
        <v>-212254.85021007247</v>
      </c>
      <c r="U3405">
        <v>-7.0136552814631006E-2</v>
      </c>
      <c r="V3405">
        <v>-4.2915516888845505E-2</v>
      </c>
      <c r="W3405">
        <v>-3.0987500271925067E-2</v>
      </c>
      <c r="X3405">
        <f t="shared" si="160"/>
        <v>7.0136552814631006E-2</v>
      </c>
      <c r="Y3405">
        <f t="shared" si="161"/>
        <v>4.2915516888845505E-2</v>
      </c>
      <c r="Z3405">
        <f t="shared" si="162"/>
        <v>3.0987500271925067E-2</v>
      </c>
      <c r="AA3405">
        <v>0.9933417705338955</v>
      </c>
      <c r="AB3405">
        <v>0.99150625412275883</v>
      </c>
      <c r="AC3405">
        <v>0.99332081089499502</v>
      </c>
      <c r="AD3405">
        <v>14030.337568403515</v>
      </c>
      <c r="AE3405">
        <v>28364.45217179109</v>
      </c>
      <c r="AF3405">
        <v>28015.315263107106</v>
      </c>
      <c r="AG3405">
        <v>14053.309635702264</v>
      </c>
      <c r="AH3405">
        <v>28401.460306673343</v>
      </c>
      <c r="AI3405">
        <v>28062.897150812863</v>
      </c>
      <c r="AJ3405">
        <v>0</v>
      </c>
      <c r="AK3405">
        <v>0</v>
      </c>
      <c r="AL3405">
        <v>0</v>
      </c>
    </row>
    <row r="3406" spans="1:38" x14ac:dyDescent="0.25">
      <c r="A3406">
        <v>134361210.72177938</v>
      </c>
      <c r="B3406">
        <v>6849692.5646621669</v>
      </c>
      <c r="C3406">
        <v>7207977.4567401344</v>
      </c>
      <c r="D3406">
        <v>7140392.9662990524</v>
      </c>
      <c r="E3406">
        <v>7066873.7092136163</v>
      </c>
      <c r="F3406">
        <v>128902.24716698255</v>
      </c>
      <c r="G3406">
        <v>181322.13007066335</v>
      </c>
      <c r="H3406">
        <v>162624.50016910542</v>
      </c>
      <c r="I3406">
        <v>1.7883275570797861E-2</v>
      </c>
      <c r="J3406">
        <v>2.5393858703079853E-2</v>
      </c>
      <c r="K3406">
        <v>2.3012226744207921E-2</v>
      </c>
      <c r="L3406">
        <v>3341.4927054695863</v>
      </c>
      <c r="M3406">
        <v>3871.4189405719962</v>
      </c>
      <c r="N3406">
        <v>3466.5561560501037</v>
      </c>
      <c r="O3406">
        <v>1.8669207838530544E-2</v>
      </c>
      <c r="P3406">
        <v>2.1916166818625925E-2</v>
      </c>
      <c r="Q3406">
        <v>1.9624231881994081E-2</v>
      </c>
      <c r="R3406">
        <v>-358284.89207796752</v>
      </c>
      <c r="S3406">
        <v>-290700.40163688548</v>
      </c>
      <c r="T3406">
        <v>-217181.14455144946</v>
      </c>
      <c r="U3406">
        <v>-5.2306711388241472E-2</v>
      </c>
      <c r="V3406">
        <v>-4.2439919586554915E-2</v>
      </c>
      <c r="W3406">
        <v>-3.1706699607497058E-2</v>
      </c>
      <c r="X3406">
        <f t="shared" si="160"/>
        <v>5.2306711388241472E-2</v>
      </c>
      <c r="Y3406">
        <f t="shared" si="161"/>
        <v>4.2439919586554915E-2</v>
      </c>
      <c r="Z3406">
        <f t="shared" si="162"/>
        <v>3.1706699607497058E-2</v>
      </c>
      <c r="AA3406">
        <v>0.99402668780044989</v>
      </c>
      <c r="AB3406">
        <v>0.99186564026312896</v>
      </c>
      <c r="AC3406">
        <v>0.99346904197164387</v>
      </c>
      <c r="AD3406">
        <v>13947.408921102578</v>
      </c>
      <c r="AE3406">
        <v>28299.880147556349</v>
      </c>
      <c r="AF3406">
        <v>27981.117628100881</v>
      </c>
      <c r="AG3406">
        <v>13970.380988401328</v>
      </c>
      <c r="AH3406">
        <v>28336.888282438602</v>
      </c>
      <c r="AI3406">
        <v>28028.699515806638</v>
      </c>
      <c r="AJ3406">
        <v>0</v>
      </c>
      <c r="AK3406">
        <v>0</v>
      </c>
      <c r="AL3406">
        <v>0</v>
      </c>
    </row>
    <row r="3407" spans="1:38" x14ac:dyDescent="0.25">
      <c r="A3407">
        <v>134300542.9476223</v>
      </c>
      <c r="B3407">
        <v>6849692.5646621669</v>
      </c>
      <c r="C3407">
        <v>7161956.6797899716</v>
      </c>
      <c r="D3407">
        <v>6869380.0476403162</v>
      </c>
      <c r="E3407">
        <v>6799769.1319973944</v>
      </c>
      <c r="F3407">
        <v>134816.26339976658</v>
      </c>
      <c r="G3407">
        <v>183830.66967530941</v>
      </c>
      <c r="H3407">
        <v>163280.47409434911</v>
      </c>
      <c r="I3407">
        <v>1.8823942873069731E-2</v>
      </c>
      <c r="J3407">
        <v>2.6760882117514612E-2</v>
      </c>
      <c r="K3407">
        <v>2.4012649683355702E-2</v>
      </c>
      <c r="L3407">
        <v>3494.7999017070338</v>
      </c>
      <c r="M3407">
        <v>3924.9789099746117</v>
      </c>
      <c r="N3407">
        <v>3480.5391072437892</v>
      </c>
      <c r="O3407">
        <v>1.9541701217003361E-2</v>
      </c>
      <c r="P3407">
        <v>2.2233798908670187E-2</v>
      </c>
      <c r="Q3407">
        <v>1.9716184055807176E-2</v>
      </c>
      <c r="R3407">
        <v>-312264.11512780469</v>
      </c>
      <c r="S3407">
        <v>-19687.482978149317</v>
      </c>
      <c r="T3407">
        <v>49923.432664772496</v>
      </c>
      <c r="U3407">
        <v>-4.5588048248878722E-2</v>
      </c>
      <c r="V3407">
        <v>-2.8742141041070684E-3</v>
      </c>
      <c r="W3407">
        <v>7.2884194718941765E-3</v>
      </c>
      <c r="X3407">
        <f t="shared" si="160"/>
        <v>4.5588048248878722E-2</v>
      </c>
      <c r="Y3407">
        <f t="shared" si="161"/>
        <v>2.8742141041070684E-3</v>
      </c>
      <c r="Z3407">
        <f t="shared" si="162"/>
        <v>7.2884194718941765E-3</v>
      </c>
      <c r="AA3407">
        <v>0.99353472397857923</v>
      </c>
      <c r="AB3407">
        <v>0.9917067907218059</v>
      </c>
      <c r="AC3407">
        <v>0.99346962103471304</v>
      </c>
      <c r="AD3407">
        <v>14012.992042781563</v>
      </c>
      <c r="AE3407">
        <v>28340.028096823768</v>
      </c>
      <c r="AF3407">
        <v>27992.880310780583</v>
      </c>
      <c r="AG3407">
        <v>14035.964110080313</v>
      </c>
      <c r="AH3407">
        <v>28377.036231706021</v>
      </c>
      <c r="AI3407">
        <v>28040.462198486341</v>
      </c>
      <c r="AJ3407">
        <v>0</v>
      </c>
      <c r="AK3407">
        <v>1</v>
      </c>
      <c r="AL3407">
        <v>1</v>
      </c>
    </row>
    <row r="3408" spans="1:38" x14ac:dyDescent="0.25">
      <c r="A3408">
        <v>134217460.859943</v>
      </c>
      <c r="B3408">
        <v>6849692.5646621818</v>
      </c>
      <c r="C3408">
        <v>7222463.4129045792</v>
      </c>
      <c r="D3408">
        <v>6975268.7696515871</v>
      </c>
      <c r="E3408">
        <v>6918500.2058320455</v>
      </c>
      <c r="F3408">
        <v>133518.276211661</v>
      </c>
      <c r="G3408">
        <v>183430.90637598091</v>
      </c>
      <c r="H3408">
        <v>163008.0990497937</v>
      </c>
      <c r="I3408">
        <v>1.8486528567676803E-2</v>
      </c>
      <c r="J3408">
        <v>2.629732450942435E-2</v>
      </c>
      <c r="K3408">
        <v>2.3561190171300966E-2</v>
      </c>
      <c r="L3408">
        <v>3461.1525851072752</v>
      </c>
      <c r="M3408">
        <v>3916.4435414116961</v>
      </c>
      <c r="N3408">
        <v>3474.7330731807947</v>
      </c>
      <c r="O3408">
        <v>1.9355596731294597E-2</v>
      </c>
      <c r="P3408">
        <v>2.2193783393951002E-2</v>
      </c>
      <c r="Q3408">
        <v>1.9690689362057034E-2</v>
      </c>
      <c r="R3408">
        <v>-372770.84824239742</v>
      </c>
      <c r="S3408">
        <v>-125576.20498940535</v>
      </c>
      <c r="T3408">
        <v>-68807.641169863753</v>
      </c>
      <c r="U3408">
        <v>-5.4421544430407878E-2</v>
      </c>
      <c r="V3408">
        <v>-1.8333115509046004E-2</v>
      </c>
      <c r="W3408">
        <v>-1.0045361966293923E-2</v>
      </c>
      <c r="X3408">
        <f t="shared" si="160"/>
        <v>5.4421544430407878E-2</v>
      </c>
      <c r="Y3408">
        <f t="shared" si="161"/>
        <v>1.8333115509046004E-2</v>
      </c>
      <c r="Z3408">
        <f t="shared" si="162"/>
        <v>1.0045361966293923E-2</v>
      </c>
      <c r="AA3408">
        <v>0.99362284826114278</v>
      </c>
      <c r="AB3408">
        <v>0.99172009950167539</v>
      </c>
      <c r="AC3408">
        <v>0.9934734803141444</v>
      </c>
      <c r="AD3408">
        <v>13998.847966713445</v>
      </c>
      <c r="AE3408">
        <v>28333.666915049547</v>
      </c>
      <c r="AF3408">
        <v>27988.001929307477</v>
      </c>
      <c r="AG3408">
        <v>14021.820034012195</v>
      </c>
      <c r="AH3408">
        <v>28370.6750499318</v>
      </c>
      <c r="AI3408">
        <v>28035.583817013234</v>
      </c>
      <c r="AJ3408">
        <v>0</v>
      </c>
      <c r="AK3408">
        <v>1</v>
      </c>
      <c r="AL3408">
        <v>1</v>
      </c>
    </row>
    <row r="3409" spans="1:38" x14ac:dyDescent="0.25">
      <c r="A3409">
        <v>134304408.89979288</v>
      </c>
      <c r="B3409">
        <v>6849692.5646621669</v>
      </c>
      <c r="C3409">
        <v>7390130.6822673427</v>
      </c>
      <c r="D3409">
        <v>7298927.3836046802</v>
      </c>
      <c r="E3409">
        <v>7239210.3401885377</v>
      </c>
      <c r="F3409">
        <v>139944.34181929159</v>
      </c>
      <c r="G3409">
        <v>188201.96490256872</v>
      </c>
      <c r="H3409">
        <v>169096.682204432</v>
      </c>
      <c r="I3409">
        <v>1.8936653198175342E-2</v>
      </c>
      <c r="J3409">
        <v>2.5784879751690647E-2</v>
      </c>
      <c r="K3409">
        <v>2.3358443014936357E-2</v>
      </c>
      <c r="L3409">
        <v>3627.7334774089472</v>
      </c>
      <c r="M3409">
        <v>4018.3106788604541</v>
      </c>
      <c r="N3409">
        <v>3604.5192701830115</v>
      </c>
      <c r="O3409">
        <v>2.0251828945220356E-2</v>
      </c>
      <c r="P3409">
        <v>2.2743260613169499E-2</v>
      </c>
      <c r="Q3409">
        <v>2.0401240147566665E-2</v>
      </c>
      <c r="R3409">
        <v>-540438.11760517582</v>
      </c>
      <c r="S3409">
        <v>-449234.81894251332</v>
      </c>
      <c r="T3409">
        <v>-389517.77552637085</v>
      </c>
      <c r="U3409">
        <v>-7.8899616662113758E-2</v>
      </c>
      <c r="V3409">
        <v>-6.5584668903263393E-2</v>
      </c>
      <c r="W3409">
        <v>-5.686646106365538E-2</v>
      </c>
      <c r="X3409">
        <f t="shared" si="160"/>
        <v>7.8899616662113758E-2</v>
      </c>
      <c r="Y3409">
        <f t="shared" si="161"/>
        <v>6.5584668903263393E-2</v>
      </c>
      <c r="Z3409">
        <f t="shared" si="162"/>
        <v>5.686646106365538E-2</v>
      </c>
      <c r="AA3409">
        <v>0.99302597787662272</v>
      </c>
      <c r="AB3409">
        <v>0.99131501012142531</v>
      </c>
      <c r="AC3409">
        <v>0.99300199294574998</v>
      </c>
      <c r="AD3409">
        <v>14067.571347192283</v>
      </c>
      <c r="AE3409">
        <v>28408.69687107873</v>
      </c>
      <c r="AF3409">
        <v>28095.153856134733</v>
      </c>
      <c r="AG3409">
        <v>14090.543414491032</v>
      </c>
      <c r="AH3409">
        <v>28445.705005960983</v>
      </c>
      <c r="AI3409">
        <v>28142.735743840491</v>
      </c>
      <c r="AJ3409">
        <v>0</v>
      </c>
      <c r="AK3409">
        <v>0</v>
      </c>
      <c r="AL3409">
        <v>0</v>
      </c>
    </row>
    <row r="3410" spans="1:38" x14ac:dyDescent="0.25">
      <c r="A3410">
        <v>134317653.35743931</v>
      </c>
      <c r="B3410">
        <v>6849692.5646621669</v>
      </c>
      <c r="C3410">
        <v>7207762.3923133705</v>
      </c>
      <c r="D3410">
        <v>7038135.1639794977</v>
      </c>
      <c r="E3410">
        <v>6976323.1217731526</v>
      </c>
      <c r="F3410">
        <v>137302.41899862923</v>
      </c>
      <c r="G3410">
        <v>186369.83585041109</v>
      </c>
      <c r="H3410">
        <v>167863.90261270857</v>
      </c>
      <c r="I3410">
        <v>1.9049243236022001E-2</v>
      </c>
      <c r="J3410">
        <v>2.6480002373957534E-2</v>
      </c>
      <c r="K3410">
        <v>2.4061944907454783E-2</v>
      </c>
      <c r="L3410">
        <v>3559.2477370306515</v>
      </c>
      <c r="M3410">
        <v>3979.1927889959834</v>
      </c>
      <c r="N3410">
        <v>3578.2409438650384</v>
      </c>
      <c r="O3410">
        <v>1.9893042333199131E-2</v>
      </c>
      <c r="P3410">
        <v>2.2534224856675451E-2</v>
      </c>
      <c r="Q3410">
        <v>2.0263628905691295E-2</v>
      </c>
      <c r="R3410">
        <v>-358069.82765120361</v>
      </c>
      <c r="S3410">
        <v>-188442.59931733087</v>
      </c>
      <c r="T3410">
        <v>-126630.55711098574</v>
      </c>
      <c r="U3410">
        <v>-5.2275313712399289E-2</v>
      </c>
      <c r="V3410">
        <v>-2.7511103241262776E-2</v>
      </c>
      <c r="W3410">
        <v>-1.8487042435200343E-2</v>
      </c>
      <c r="X3410">
        <f t="shared" si="160"/>
        <v>5.2275313712399289E-2</v>
      </c>
      <c r="Y3410">
        <f t="shared" si="161"/>
        <v>2.7511103241262776E-2</v>
      </c>
      <c r="Z3410">
        <f t="shared" si="162"/>
        <v>1.8487042435200343E-2</v>
      </c>
      <c r="AA3410">
        <v>0.99328478203758941</v>
      </c>
      <c r="AB3410">
        <v>0.9914960845164521</v>
      </c>
      <c r="AC3410">
        <v>0.99311402385111802</v>
      </c>
      <c r="AD3410">
        <v>14039.707302402094</v>
      </c>
      <c r="AE3410">
        <v>28380.112104295513</v>
      </c>
      <c r="AF3410">
        <v>28073.773325586193</v>
      </c>
      <c r="AG3410">
        <v>14062.679369700843</v>
      </c>
      <c r="AH3410">
        <v>28417.120239177766</v>
      </c>
      <c r="AI3410">
        <v>28121.35521329195</v>
      </c>
      <c r="AJ3410">
        <v>0</v>
      </c>
      <c r="AK3410">
        <v>1</v>
      </c>
      <c r="AL3410">
        <v>1</v>
      </c>
    </row>
    <row r="3411" spans="1:38" x14ac:dyDescent="0.25">
      <c r="A3411">
        <v>134402318.8436659</v>
      </c>
      <c r="B3411">
        <v>6849692.5646621818</v>
      </c>
      <c r="C3411">
        <v>7027630.7560402835</v>
      </c>
      <c r="D3411">
        <v>6850980.6790358359</v>
      </c>
      <c r="E3411">
        <v>6781421.2861915026</v>
      </c>
      <c r="F3411">
        <v>142557.12862383417</v>
      </c>
      <c r="G3411">
        <v>188404.86933659267</v>
      </c>
      <c r="H3411">
        <v>168333.62383502553</v>
      </c>
      <c r="I3411">
        <v>2.028523318492589E-2</v>
      </c>
      <c r="J3411">
        <v>2.7500423393853096E-2</v>
      </c>
      <c r="K3411">
        <v>2.482276454019906E-2</v>
      </c>
      <c r="L3411">
        <v>3695.4639339386645</v>
      </c>
      <c r="M3411">
        <v>4022.6429027798404</v>
      </c>
      <c r="N3411">
        <v>3588.2536725323484</v>
      </c>
      <c r="O3411">
        <v>2.0670191178576668E-2</v>
      </c>
      <c r="P3411">
        <v>2.278164697987143E-2</v>
      </c>
      <c r="Q3411">
        <v>2.0321547404908474E-2</v>
      </c>
      <c r="R3411">
        <v>-177938.19137810171</v>
      </c>
      <c r="S3411">
        <v>-1288.1143736541271</v>
      </c>
      <c r="T3411">
        <v>68271.278470679186</v>
      </c>
      <c r="U3411">
        <v>-2.5977544203383877E-2</v>
      </c>
      <c r="V3411">
        <v>-1.8805433404406454E-4</v>
      </c>
      <c r="W3411">
        <v>9.9670573279293222E-3</v>
      </c>
      <c r="X3411">
        <f t="shared" si="160"/>
        <v>2.5977544203383877E-2</v>
      </c>
      <c r="Y3411">
        <f t="shared" si="161"/>
        <v>1.8805433404406454E-4</v>
      </c>
      <c r="Z3411">
        <f t="shared" si="162"/>
        <v>9.9670573279293222E-3</v>
      </c>
      <c r="AA3411">
        <v>0.99273287325747861</v>
      </c>
      <c r="AB3411">
        <v>0.99123425741914184</v>
      </c>
      <c r="AC3411">
        <v>0.9930155951459424</v>
      </c>
      <c r="AD3411">
        <v>14094.615477087087</v>
      </c>
      <c r="AE3411">
        <v>28411.845442796934</v>
      </c>
      <c r="AF3411">
        <v>28081.938325008963</v>
      </c>
      <c r="AG3411">
        <v>14117.587544385837</v>
      </c>
      <c r="AH3411">
        <v>28448.853577679187</v>
      </c>
      <c r="AI3411">
        <v>28129.52021271472</v>
      </c>
      <c r="AJ3411">
        <v>1</v>
      </c>
      <c r="AK3411">
        <v>1</v>
      </c>
      <c r="AL3411">
        <v>1</v>
      </c>
    </row>
    <row r="3412" spans="1:38" x14ac:dyDescent="0.25">
      <c r="A3412">
        <v>134296144.93723321</v>
      </c>
      <c r="B3412">
        <v>6849692.5646621669</v>
      </c>
      <c r="C3412">
        <v>7219377.7956381543</v>
      </c>
      <c r="D3412">
        <v>6853301.6545589995</v>
      </c>
      <c r="E3412">
        <v>6775561.9730410492</v>
      </c>
      <c r="F3412">
        <v>137672.62390181469</v>
      </c>
      <c r="G3412">
        <v>188572.46381455794</v>
      </c>
      <c r="H3412">
        <v>168661.18549776846</v>
      </c>
      <c r="I3412">
        <v>1.9069873858796327E-2</v>
      </c>
      <c r="J3412">
        <v>2.7515564514676585E-2</v>
      </c>
      <c r="K3412">
        <v>2.4892575135294484E-2</v>
      </c>
      <c r="L3412">
        <v>3568.8444431448647</v>
      </c>
      <c r="M3412">
        <v>4026.2212218525156</v>
      </c>
      <c r="N3412">
        <v>3595.2360823001645</v>
      </c>
      <c r="O3412">
        <v>1.9948582303808745E-2</v>
      </c>
      <c r="P3412">
        <v>2.2803551393436899E-2</v>
      </c>
      <c r="Q3412">
        <v>2.0362554926017847E-2</v>
      </c>
      <c r="R3412">
        <v>-369685.23097598739</v>
      </c>
      <c r="S3412">
        <v>-3609.0898968325928</v>
      </c>
      <c r="T3412">
        <v>74130.591621117666</v>
      </c>
      <c r="U3412">
        <v>-5.3971069137205958E-2</v>
      </c>
      <c r="V3412">
        <v>-5.268980852442969E-4</v>
      </c>
      <c r="W3412">
        <v>1.0822469902307777E-2</v>
      </c>
      <c r="X3412">
        <f t="shared" si="160"/>
        <v>5.3971069137205958E-2</v>
      </c>
      <c r="Y3412">
        <f t="shared" si="161"/>
        <v>5.268980852442969E-4</v>
      </c>
      <c r="Z3412">
        <f t="shared" si="162"/>
        <v>1.0822469902307777E-2</v>
      </c>
      <c r="AA3412">
        <v>0.9931788482824091</v>
      </c>
      <c r="AB3412">
        <v>0.99117363920589663</v>
      </c>
      <c r="AC3412">
        <v>0.99295244270456595</v>
      </c>
      <c r="AD3412">
        <v>14043.643949813888</v>
      </c>
      <c r="AE3412">
        <v>28414.443535858838</v>
      </c>
      <c r="AF3412">
        <v>28087.618741759965</v>
      </c>
      <c r="AG3412">
        <v>14066.616017112638</v>
      </c>
      <c r="AH3412">
        <v>28451.451670741091</v>
      </c>
      <c r="AI3412">
        <v>28135.200629465722</v>
      </c>
      <c r="AJ3412">
        <v>0</v>
      </c>
      <c r="AK3412">
        <v>1</v>
      </c>
      <c r="AL3412">
        <v>1</v>
      </c>
    </row>
    <row r="3413" spans="1:38" x14ac:dyDescent="0.25">
      <c r="A3413">
        <v>134289041.9937816</v>
      </c>
      <c r="B3413">
        <v>6849692.564662152</v>
      </c>
      <c r="C3413">
        <v>6998807.3467445821</v>
      </c>
      <c r="D3413">
        <v>6693442.64611986</v>
      </c>
      <c r="E3413">
        <v>6630417.3085740851</v>
      </c>
      <c r="F3413">
        <v>127941.80386068391</v>
      </c>
      <c r="G3413">
        <v>181056.12246132357</v>
      </c>
      <c r="H3413">
        <v>160548.59725744987</v>
      </c>
      <c r="I3413">
        <v>1.8280515168087121E-2</v>
      </c>
      <c r="J3413">
        <v>2.704977573331124E-2</v>
      </c>
      <c r="K3413">
        <v>2.4213950613611816E-2</v>
      </c>
      <c r="L3413">
        <v>3316.595433524772</v>
      </c>
      <c r="M3413">
        <v>3865.7393972270502</v>
      </c>
      <c r="N3413">
        <v>3422.3055418420367</v>
      </c>
      <c r="O3413">
        <v>1.8569410468643823E-2</v>
      </c>
      <c r="P3413">
        <v>2.1913657951646365E-2</v>
      </c>
      <c r="Q3413">
        <v>1.9399971219928928E-2</v>
      </c>
      <c r="R3413">
        <v>-149114.78208243009</v>
      </c>
      <c r="S3413">
        <v>156249.91854229197</v>
      </c>
      <c r="T3413">
        <v>219275.25608806685</v>
      </c>
      <c r="U3413">
        <v>-2.176955836700167E-2</v>
      </c>
      <c r="V3413">
        <v>2.2811230878943645E-2</v>
      </c>
      <c r="W3413">
        <v>3.2012423042067167E-2</v>
      </c>
      <c r="X3413">
        <f t="shared" si="160"/>
        <v>2.176955836700167E-2</v>
      </c>
      <c r="Y3413">
        <f t="shared" si="161"/>
        <v>2.2811230878943645E-2</v>
      </c>
      <c r="Z3413">
        <f t="shared" si="162"/>
        <v>3.2012423042067167E-2</v>
      </c>
      <c r="AA3413">
        <v>0.99412643691969671</v>
      </c>
      <c r="AB3413">
        <v>0.99191035445230802</v>
      </c>
      <c r="AC3413">
        <v>0.99365108830727977</v>
      </c>
      <c r="AD3413">
        <v>13936.474857003104</v>
      </c>
      <c r="AE3413">
        <v>28295.590296448172</v>
      </c>
      <c r="AF3413">
        <v>27943.578168375978</v>
      </c>
      <c r="AG3413">
        <v>13959.446924301854</v>
      </c>
      <c r="AH3413">
        <v>28332.598431330425</v>
      </c>
      <c r="AI3413">
        <v>27991.160056081735</v>
      </c>
      <c r="AJ3413">
        <v>1</v>
      </c>
      <c r="AK3413">
        <v>1</v>
      </c>
      <c r="AL3413">
        <v>0</v>
      </c>
    </row>
    <row r="3414" spans="1:38" x14ac:dyDescent="0.25">
      <c r="A3414">
        <v>134480780.47464833</v>
      </c>
      <c r="B3414">
        <v>6849692.5646621818</v>
      </c>
      <c r="C3414">
        <v>7040732.45099671</v>
      </c>
      <c r="D3414">
        <v>6752917.8737870054</v>
      </c>
      <c r="E3414">
        <v>6684833.5698162001</v>
      </c>
      <c r="F3414">
        <v>134183.08334871614</v>
      </c>
      <c r="G3414">
        <v>190133.26628246077</v>
      </c>
      <c r="H3414">
        <v>170715.07485496893</v>
      </c>
      <c r="I3414">
        <v>1.9058114234935988E-2</v>
      </c>
      <c r="J3414">
        <v>2.8155720213999123E-2</v>
      </c>
      <c r="K3414">
        <v>2.5537670171145749E-2</v>
      </c>
      <c r="L3414">
        <v>3478.3861729448568</v>
      </c>
      <c r="M3414">
        <v>4059.5460026411361</v>
      </c>
      <c r="N3414">
        <v>3639.0174485004914</v>
      </c>
      <c r="O3414">
        <v>1.9440002817501485E-2</v>
      </c>
      <c r="P3414">
        <v>2.2974083679163152E-2</v>
      </c>
      <c r="Q3414">
        <v>2.0594197311076902E-2</v>
      </c>
      <c r="R3414">
        <v>-191039.88633452822</v>
      </c>
      <c r="S3414">
        <v>96774.69087517634</v>
      </c>
      <c r="T3414">
        <v>164858.99484598171</v>
      </c>
      <c r="U3414">
        <v>-2.7890286247314235E-2</v>
      </c>
      <c r="V3414">
        <v>1.4128326192979896E-2</v>
      </c>
      <c r="W3414">
        <v>2.406808674837399E-2</v>
      </c>
      <c r="X3414">
        <f t="shared" si="160"/>
        <v>2.7890286247314235E-2</v>
      </c>
      <c r="Y3414">
        <f t="shared" si="161"/>
        <v>1.4128326192979896E-2</v>
      </c>
      <c r="Z3414">
        <f t="shared" si="162"/>
        <v>2.406808674837399E-2</v>
      </c>
      <c r="AA3414">
        <v>0.99353982854371581</v>
      </c>
      <c r="AB3414">
        <v>0.99107148883302143</v>
      </c>
      <c r="AC3414">
        <v>0.99281561219967029</v>
      </c>
      <c r="AD3414">
        <v>14006.109416816305</v>
      </c>
      <c r="AE3414">
        <v>28438.529205927</v>
      </c>
      <c r="AF3414">
        <v>28122.986789998089</v>
      </c>
      <c r="AG3414">
        <v>14029.081484115055</v>
      </c>
      <c r="AH3414">
        <v>28475.537340809253</v>
      </c>
      <c r="AI3414">
        <v>28170.568677703846</v>
      </c>
      <c r="AJ3414">
        <v>0</v>
      </c>
      <c r="AK3414">
        <v>1</v>
      </c>
      <c r="AL3414">
        <v>1</v>
      </c>
    </row>
    <row r="3415" spans="1:38" x14ac:dyDescent="0.25">
      <c r="A3415">
        <v>134429515.58918378</v>
      </c>
      <c r="B3415">
        <v>6849692.5646621818</v>
      </c>
      <c r="C3415">
        <v>6931893.5051433034</v>
      </c>
      <c r="D3415">
        <v>6991845.7803388759</v>
      </c>
      <c r="E3415">
        <v>6930466.9382471843</v>
      </c>
      <c r="F3415">
        <v>139481.11347507557</v>
      </c>
      <c r="G3415">
        <v>186353.23424852069</v>
      </c>
      <c r="H3415">
        <v>167728.80562250805</v>
      </c>
      <c r="I3415">
        <v>2.0121646902333951E-2</v>
      </c>
      <c r="J3415">
        <v>2.6652938308872231E-2</v>
      </c>
      <c r="K3415">
        <v>2.4201660164752059E-2</v>
      </c>
      <c r="L3415">
        <v>3615.7253536781059</v>
      </c>
      <c r="M3415">
        <v>3978.838327265486</v>
      </c>
      <c r="N3415">
        <v>3575.3611729660856</v>
      </c>
      <c r="O3415">
        <v>2.0232999336486739E-2</v>
      </c>
      <c r="P3415">
        <v>2.2536165814149824E-2</v>
      </c>
      <c r="Q3415">
        <v>2.025086862345905E-2</v>
      </c>
      <c r="R3415">
        <v>-82200.940481121652</v>
      </c>
      <c r="S3415">
        <v>-142153.21567669418</v>
      </c>
      <c r="T3415">
        <v>-80774.373585002497</v>
      </c>
      <c r="U3415">
        <v>-1.2000675899703784E-2</v>
      </c>
      <c r="V3415">
        <v>-2.075322568637137E-2</v>
      </c>
      <c r="W3415">
        <v>-1.1792408611405495E-2</v>
      </c>
      <c r="X3415">
        <f t="shared" si="160"/>
        <v>1.2000675899703784E-2</v>
      </c>
      <c r="Y3415">
        <f t="shared" si="161"/>
        <v>2.075322568637137E-2</v>
      </c>
      <c r="Z3415">
        <f t="shared" si="162"/>
        <v>1.1792408611405495E-2</v>
      </c>
      <c r="AA3415">
        <v>0.99302747729411622</v>
      </c>
      <c r="AB3415">
        <v>0.9914227439425557</v>
      </c>
      <c r="AC3415">
        <v>0.99306457614449295</v>
      </c>
      <c r="AD3415">
        <v>14062.723968781876</v>
      </c>
      <c r="AE3415">
        <v>28379.851804439411</v>
      </c>
      <c r="AF3415">
        <v>28071.420751069501</v>
      </c>
      <c r="AG3415">
        <v>14085.696036080626</v>
      </c>
      <c r="AH3415">
        <v>28416.859939321665</v>
      </c>
      <c r="AI3415">
        <v>28119.002638775259</v>
      </c>
      <c r="AJ3415">
        <v>1</v>
      </c>
      <c r="AK3415">
        <v>1</v>
      </c>
      <c r="AL3415">
        <v>1</v>
      </c>
    </row>
    <row r="3416" spans="1:38" x14ac:dyDescent="0.25">
      <c r="A3416">
        <v>134449676.03891441</v>
      </c>
      <c r="B3416">
        <v>6849692.5646621818</v>
      </c>
      <c r="C3416">
        <v>7075572.8640407166</v>
      </c>
      <c r="D3416">
        <v>6734317.9208854949</v>
      </c>
      <c r="E3416">
        <v>6673690.5290707517</v>
      </c>
      <c r="F3416">
        <v>137078.80910033817</v>
      </c>
      <c r="G3416">
        <v>182987.25317684558</v>
      </c>
      <c r="H3416">
        <v>166795.05352899188</v>
      </c>
      <c r="I3416">
        <v>1.9373528014529587E-2</v>
      </c>
      <c r="J3416">
        <v>2.7172351428395972E-2</v>
      </c>
      <c r="K3416">
        <v>2.4992925998355592E-2</v>
      </c>
      <c r="L3416">
        <v>3553.4511674561704</v>
      </c>
      <c r="M3416">
        <v>3906.9710771432228</v>
      </c>
      <c r="N3416">
        <v>3555.4570129862723</v>
      </c>
      <c r="O3416">
        <v>1.9860172931925022E-2</v>
      </c>
      <c r="P3416">
        <v>2.2113649661481785E-2</v>
      </c>
      <c r="Q3416">
        <v>2.012406266112594E-2</v>
      </c>
      <c r="R3416">
        <v>-225880.29937853478</v>
      </c>
      <c r="S3416">
        <v>115374.64377668686</v>
      </c>
      <c r="T3416">
        <v>176002.03559143003</v>
      </c>
      <c r="U3416">
        <v>-3.2976706216547531E-2</v>
      </c>
      <c r="V3416">
        <v>1.6843769656452748E-2</v>
      </c>
      <c r="W3416">
        <v>2.569488103735211E-2</v>
      </c>
      <c r="X3416">
        <f t="shared" si="160"/>
        <v>3.2976706216547531E-2</v>
      </c>
      <c r="Y3416">
        <f t="shared" si="161"/>
        <v>1.6843769656452748E-2</v>
      </c>
      <c r="Z3416">
        <f t="shared" si="162"/>
        <v>2.569488103735211E-2</v>
      </c>
      <c r="AA3416">
        <v>0.99325444457118495</v>
      </c>
      <c r="AB3416">
        <v>0.99178865240301617</v>
      </c>
      <c r="AC3416">
        <v>0.99319038924626302</v>
      </c>
      <c r="AD3416">
        <v>14037.324356994772</v>
      </c>
      <c r="AE3416">
        <v>28326.591090625665</v>
      </c>
      <c r="AF3416">
        <v>28055.108427576753</v>
      </c>
      <c r="AG3416">
        <v>14060.296424293521</v>
      </c>
      <c r="AH3416">
        <v>28363.599225507918</v>
      </c>
      <c r="AI3416">
        <v>28102.690315282511</v>
      </c>
      <c r="AJ3416">
        <v>0</v>
      </c>
      <c r="AK3416">
        <v>1</v>
      </c>
      <c r="AL3416">
        <v>1</v>
      </c>
    </row>
    <row r="3417" spans="1:38" x14ac:dyDescent="0.25">
      <c r="A3417">
        <v>134318143.67032179</v>
      </c>
      <c r="B3417">
        <v>6849692.5646621669</v>
      </c>
      <c r="C3417">
        <v>6986511.579239402</v>
      </c>
      <c r="D3417">
        <v>6832596.4277068097</v>
      </c>
      <c r="E3417">
        <v>6758903.9800330652</v>
      </c>
      <c r="F3417">
        <v>132040.35563200043</v>
      </c>
      <c r="G3417">
        <v>187228.30737589524</v>
      </c>
      <c r="H3417">
        <v>164918.77348561567</v>
      </c>
      <c r="I3417">
        <v>1.8899325383552174E-2</v>
      </c>
      <c r="J3417">
        <v>2.7402219545218147E-2</v>
      </c>
      <c r="K3417">
        <v>2.4400224351879145E-2</v>
      </c>
      <c r="L3417">
        <v>3422.8409113798048</v>
      </c>
      <c r="M3417">
        <v>3997.522062551318</v>
      </c>
      <c r="N3417">
        <v>3515.461624049939</v>
      </c>
      <c r="O3417">
        <v>1.915989138117748E-2</v>
      </c>
      <c r="P3417">
        <v>2.2655510067353016E-2</v>
      </c>
      <c r="Q3417">
        <v>1.9923486341992924E-2</v>
      </c>
      <c r="R3417">
        <v>-136819.0145772351</v>
      </c>
      <c r="S3417">
        <v>17096.136955357157</v>
      </c>
      <c r="T3417">
        <v>90788.584629101679</v>
      </c>
      <c r="U3417">
        <v>-1.9974475246245325E-2</v>
      </c>
      <c r="V3417">
        <v>2.4958984354358908E-3</v>
      </c>
      <c r="W3417">
        <v>1.3254402846849441E-2</v>
      </c>
      <c r="X3417">
        <f t="shared" si="160"/>
        <v>1.9974475246245325E-2</v>
      </c>
      <c r="Y3417">
        <f t="shared" si="161"/>
        <v>2.4958984354358908E-3</v>
      </c>
      <c r="Z3417">
        <f t="shared" si="162"/>
        <v>1.3254402846849441E-2</v>
      </c>
      <c r="AA3417">
        <v>0.99375991890290194</v>
      </c>
      <c r="AB3417">
        <v>0.99130400971187638</v>
      </c>
      <c r="AC3417">
        <v>0.99326559223409128</v>
      </c>
      <c r="AD3417">
        <v>13982.574783041948</v>
      </c>
      <c r="AE3417">
        <v>28393.540748189622</v>
      </c>
      <c r="AF3417">
        <v>28022.052532342652</v>
      </c>
      <c r="AG3417">
        <v>14005.546850340697</v>
      </c>
      <c r="AH3417">
        <v>28430.548883071875</v>
      </c>
      <c r="AI3417">
        <v>28069.634420048409</v>
      </c>
      <c r="AJ3417">
        <v>1</v>
      </c>
      <c r="AK3417">
        <v>1</v>
      </c>
      <c r="AL3417">
        <v>1</v>
      </c>
    </row>
    <row r="3418" spans="1:38" x14ac:dyDescent="0.25">
      <c r="A3418">
        <v>134321467.79818109</v>
      </c>
      <c r="B3418">
        <v>6849692.5646621669</v>
      </c>
      <c r="C3418">
        <v>7298530.1696143756</v>
      </c>
      <c r="D3418">
        <v>7170128.6407789523</v>
      </c>
      <c r="E3418">
        <v>7114563.3528849315</v>
      </c>
      <c r="F3418">
        <v>135901.21538466765</v>
      </c>
      <c r="G3418">
        <v>183539.69549111516</v>
      </c>
      <c r="H3418">
        <v>163793.61746759203</v>
      </c>
      <c r="I3418">
        <v>1.8620353992706468E-2</v>
      </c>
      <c r="J3418">
        <v>2.5597824625804157E-2</v>
      </c>
      <c r="K3418">
        <v>2.3022300785497156E-2</v>
      </c>
      <c r="L3418">
        <v>3522.9247732512463</v>
      </c>
      <c r="M3418">
        <v>3918.7663038935552</v>
      </c>
      <c r="N3418">
        <v>3491.4774364475747</v>
      </c>
      <c r="O3418">
        <v>1.9676844192622785E-2</v>
      </c>
      <c r="P3418">
        <v>2.2184164875524402E-2</v>
      </c>
      <c r="Q3418">
        <v>1.9765279453477249E-2</v>
      </c>
      <c r="R3418">
        <v>-448837.6049522087</v>
      </c>
      <c r="S3418">
        <v>-320436.07611678541</v>
      </c>
      <c r="T3418">
        <v>-264870.78822276462</v>
      </c>
      <c r="U3418">
        <v>-6.5526678856767898E-2</v>
      </c>
      <c r="V3418">
        <v>-4.6781088799507251E-2</v>
      </c>
      <c r="W3418">
        <v>-3.8669003860004381E-2</v>
      </c>
      <c r="X3418">
        <f t="shared" si="160"/>
        <v>6.5526678856767898E-2</v>
      </c>
      <c r="Y3418">
        <f t="shared" si="161"/>
        <v>4.6781088799507251E-2</v>
      </c>
      <c r="Z3418">
        <f t="shared" si="162"/>
        <v>3.8669003860004381E-2</v>
      </c>
      <c r="AA3418">
        <v>0.99339085064163513</v>
      </c>
      <c r="AB3418">
        <v>0.99170652887680699</v>
      </c>
      <c r="AC3418">
        <v>0.99340744949888871</v>
      </c>
      <c r="AD3418">
        <v>14024.710593806967</v>
      </c>
      <c r="AE3418">
        <v>28335.399379732648</v>
      </c>
      <c r="AF3418">
        <v>28002.048913280873</v>
      </c>
      <c r="AG3418">
        <v>14047.682661105717</v>
      </c>
      <c r="AH3418">
        <v>28372.407514614901</v>
      </c>
      <c r="AI3418">
        <v>28049.63080098663</v>
      </c>
      <c r="AJ3418">
        <v>0</v>
      </c>
      <c r="AK3418">
        <v>0</v>
      </c>
      <c r="AL3418">
        <v>0</v>
      </c>
    </row>
    <row r="3419" spans="1:38" x14ac:dyDescent="0.25">
      <c r="A3419">
        <v>134515551.24636298</v>
      </c>
      <c r="B3419">
        <v>6849692.5646621818</v>
      </c>
      <c r="C3419">
        <v>7096343.9323952766</v>
      </c>
      <c r="D3419">
        <v>6932390.8382856073</v>
      </c>
      <c r="E3419">
        <v>6858854.0854388848</v>
      </c>
      <c r="F3419">
        <v>135693.45329353068</v>
      </c>
      <c r="G3419">
        <v>185986.8210808346</v>
      </c>
      <c r="H3419">
        <v>165707.35327482171</v>
      </c>
      <c r="I3419">
        <v>1.9121600444713671E-2</v>
      </c>
      <c r="J3419">
        <v>2.6828669274340782E-2</v>
      </c>
      <c r="K3419">
        <v>2.4159626551410799E-2</v>
      </c>
      <c r="L3419">
        <v>3517.5390214333747</v>
      </c>
      <c r="M3419">
        <v>3971.0150192285573</v>
      </c>
      <c r="N3419">
        <v>3532.2712444943804</v>
      </c>
      <c r="O3419">
        <v>1.9650162474529342E-2</v>
      </c>
      <c r="P3419">
        <v>2.2465022010072912E-2</v>
      </c>
      <c r="Q3419">
        <v>1.9982939089595687E-2</v>
      </c>
      <c r="R3419">
        <v>-246651.36773309484</v>
      </c>
      <c r="S3419">
        <v>-82698.273623425514</v>
      </c>
      <c r="T3419">
        <v>-9161.5207767030224</v>
      </c>
      <c r="U3419">
        <v>-3.6009115066795612E-2</v>
      </c>
      <c r="V3419">
        <v>-1.2073282536805955E-2</v>
      </c>
      <c r="W3419">
        <v>-1.3375083173758262E-3</v>
      </c>
      <c r="X3419">
        <f t="shared" si="160"/>
        <v>3.6009115066795612E-2</v>
      </c>
      <c r="Y3419">
        <f t="shared" si="161"/>
        <v>1.2073282536805955E-2</v>
      </c>
      <c r="Z3419">
        <f t="shared" si="162"/>
        <v>1.3375083173758262E-3</v>
      </c>
      <c r="AA3419">
        <v>0.99344291117610672</v>
      </c>
      <c r="AB3419">
        <v>0.99149378267067823</v>
      </c>
      <c r="AC3419">
        <v>0.9932603260654892</v>
      </c>
      <c r="AD3419">
        <v>14022.473817673108</v>
      </c>
      <c r="AE3419">
        <v>28374.100827039747</v>
      </c>
      <c r="AF3419">
        <v>28035.991143522897</v>
      </c>
      <c r="AG3419">
        <v>14045.445884971858</v>
      </c>
      <c r="AH3419">
        <v>28411.108961922</v>
      </c>
      <c r="AI3419">
        <v>28083.573031228654</v>
      </c>
      <c r="AJ3419">
        <v>0</v>
      </c>
      <c r="AK3419">
        <v>1</v>
      </c>
      <c r="AL3419">
        <v>1</v>
      </c>
    </row>
    <row r="3420" spans="1:38" x14ac:dyDescent="0.25">
      <c r="A3420">
        <v>134447235.79455081</v>
      </c>
      <c r="B3420">
        <v>6849692.5646621669</v>
      </c>
      <c r="C3420">
        <v>7022379.8187930901</v>
      </c>
      <c r="D3420">
        <v>6891050.1922915103</v>
      </c>
      <c r="E3420">
        <v>6818221.1591625335</v>
      </c>
      <c r="F3420">
        <v>134543.39752616532</v>
      </c>
      <c r="G3420">
        <v>190075.37606384122</v>
      </c>
      <c r="H3420">
        <v>167742.43917272837</v>
      </c>
      <c r="I3420">
        <v>1.9159231058124223E-2</v>
      </c>
      <c r="J3420">
        <v>2.7582933045018881E-2</v>
      </c>
      <c r="K3420">
        <v>2.4602082457725938E-2</v>
      </c>
      <c r="L3420">
        <v>3487.7264848640434</v>
      </c>
      <c r="M3420">
        <v>4058.3099853455633</v>
      </c>
      <c r="N3420">
        <v>3575.6517901079987</v>
      </c>
      <c r="O3420">
        <v>1.9505750676397111E-2</v>
      </c>
      <c r="P3420">
        <v>2.2978159745056296E-2</v>
      </c>
      <c r="Q3420">
        <v>2.0245348019861043E-2</v>
      </c>
      <c r="R3420">
        <v>-172687.25413092319</v>
      </c>
      <c r="S3420">
        <v>-41357.62762934342</v>
      </c>
      <c r="T3420">
        <v>31471.405499633402</v>
      </c>
      <c r="U3420">
        <v>-2.5210949615727795E-2</v>
      </c>
      <c r="V3420">
        <v>-6.0378808594577001E-3</v>
      </c>
      <c r="W3420">
        <v>4.5945719756818899E-3</v>
      </c>
      <c r="X3420">
        <f t="shared" si="160"/>
        <v>2.5210949615727795E-2</v>
      </c>
      <c r="Y3420">
        <f t="shared" si="161"/>
        <v>6.0378808594577001E-3</v>
      </c>
      <c r="Z3420">
        <f t="shared" si="162"/>
        <v>4.5945719756818899E-3</v>
      </c>
      <c r="AA3420">
        <v>0.99360276789318092</v>
      </c>
      <c r="AB3420">
        <v>0.99115418321549731</v>
      </c>
      <c r="AC3420">
        <v>0.99312369195810035</v>
      </c>
      <c r="AD3420">
        <v>14010.029980516598</v>
      </c>
      <c r="AE3420">
        <v>28437.639403848501</v>
      </c>
      <c r="AF3420">
        <v>28071.658251209279</v>
      </c>
      <c r="AG3420">
        <v>14033.002047815347</v>
      </c>
      <c r="AH3420">
        <v>28474.647538730755</v>
      </c>
      <c r="AI3420">
        <v>28119.240138915036</v>
      </c>
      <c r="AJ3420">
        <v>0</v>
      </c>
      <c r="AK3420">
        <v>1</v>
      </c>
      <c r="AL3420">
        <v>1</v>
      </c>
    </row>
    <row r="3421" spans="1:38" x14ac:dyDescent="0.25">
      <c r="A3421">
        <v>134438048.39149576</v>
      </c>
      <c r="B3421">
        <v>6849692.5646621818</v>
      </c>
      <c r="C3421">
        <v>6973936.0749295847</v>
      </c>
      <c r="D3421">
        <v>6961500.2442116365</v>
      </c>
      <c r="E3421">
        <v>6884311.5339945825</v>
      </c>
      <c r="F3421">
        <v>130804.98584473685</v>
      </c>
      <c r="G3421">
        <v>185540.28473875791</v>
      </c>
      <c r="H3421">
        <v>165653.73616176122</v>
      </c>
      <c r="I3421">
        <v>1.875626395758977E-2</v>
      </c>
      <c r="J3421">
        <v>2.6652341913372964E-2</v>
      </c>
      <c r="K3421">
        <v>2.4062498529267107E-2</v>
      </c>
      <c r="L3421">
        <v>3390.8168061107067</v>
      </c>
      <c r="M3421">
        <v>3961.4809968138866</v>
      </c>
      <c r="N3421">
        <v>3531.1283248656832</v>
      </c>
      <c r="O3421">
        <v>1.8974768738814356E-2</v>
      </c>
      <c r="P3421">
        <v>2.2437303387474287E-2</v>
      </c>
      <c r="Q3421">
        <v>1.9999842884223594E-2</v>
      </c>
      <c r="R3421">
        <v>-124243.51026740298</v>
      </c>
      <c r="S3421">
        <v>-111807.67954945471</v>
      </c>
      <c r="T3421">
        <v>-34618.969332400709</v>
      </c>
      <c r="U3421">
        <v>-1.8138552802848387E-2</v>
      </c>
      <c r="V3421">
        <v>-1.632302158001582E-2</v>
      </c>
      <c r="W3421">
        <v>-5.0540909691336013E-3</v>
      </c>
      <c r="X3421">
        <f t="shared" si="160"/>
        <v>1.8138552802848387E-2</v>
      </c>
      <c r="Y3421">
        <f t="shared" si="161"/>
        <v>1.632302158001582E-2</v>
      </c>
      <c r="Z3421">
        <f t="shared" si="162"/>
        <v>5.0540909691336013E-3</v>
      </c>
      <c r="AA3421">
        <v>0.99392933939800043</v>
      </c>
      <c r="AB3421">
        <v>0.99155832253551357</v>
      </c>
      <c r="AC3421">
        <v>0.99328357791438016</v>
      </c>
      <c r="AD3421">
        <v>13968.831918755812</v>
      </c>
      <c r="AE3421">
        <v>28367.076952876141</v>
      </c>
      <c r="AF3421">
        <v>28035.045533366934</v>
      </c>
      <c r="AG3421">
        <v>13991.803986054561</v>
      </c>
      <c r="AH3421">
        <v>28404.085087758394</v>
      </c>
      <c r="AI3421">
        <v>28082.627421072692</v>
      </c>
      <c r="AJ3421">
        <v>1</v>
      </c>
      <c r="AK3421">
        <v>1</v>
      </c>
      <c r="AL3421">
        <v>1</v>
      </c>
    </row>
    <row r="3422" spans="1:38" x14ac:dyDescent="0.25">
      <c r="A3422">
        <v>134386052.71857247</v>
      </c>
      <c r="B3422">
        <v>6849692.5646621818</v>
      </c>
      <c r="C3422">
        <v>6868396.5317663606</v>
      </c>
      <c r="D3422">
        <v>6825378.8789781332</v>
      </c>
      <c r="E3422">
        <v>6755508.2950200383</v>
      </c>
      <c r="F3422">
        <v>142139.57067002926</v>
      </c>
      <c r="G3422">
        <v>191653.22651226711</v>
      </c>
      <c r="H3422">
        <v>173262.10667712931</v>
      </c>
      <c r="I3422">
        <v>2.0694724017845098E-2</v>
      </c>
      <c r="J3422">
        <v>2.8079500041023456E-2</v>
      </c>
      <c r="K3422">
        <v>2.5647530742409573E-2</v>
      </c>
      <c r="L3422">
        <v>3684.6397094785398</v>
      </c>
      <c r="M3422">
        <v>4091.9987585198319</v>
      </c>
      <c r="N3422">
        <v>3693.3107981100843</v>
      </c>
      <c r="O3422">
        <v>2.0637766740770041E-2</v>
      </c>
      <c r="P3422">
        <v>2.319190448396867E-2</v>
      </c>
      <c r="Q3422">
        <v>2.0932291604693076E-2</v>
      </c>
      <c r="R3422">
        <v>-18703.967104178853</v>
      </c>
      <c r="S3422">
        <v>24313.685684048571</v>
      </c>
      <c r="T3422">
        <v>94184.26964214351</v>
      </c>
      <c r="U3422">
        <v>-2.7306287001366038E-3</v>
      </c>
      <c r="V3422">
        <v>3.5496024755160222E-3</v>
      </c>
      <c r="W3422">
        <v>1.3750145536172478E-2</v>
      </c>
      <c r="X3422">
        <f t="shared" si="160"/>
        <v>2.7306287001366038E-3</v>
      </c>
      <c r="Y3422">
        <f t="shared" si="161"/>
        <v>3.5496024755160222E-3</v>
      </c>
      <c r="Z3422">
        <f t="shared" si="162"/>
        <v>1.3750145536172478E-2</v>
      </c>
      <c r="AA3422">
        <v>0.99278226617995502</v>
      </c>
      <c r="AB3422">
        <v>0.99094910707490591</v>
      </c>
      <c r="AC3422">
        <v>0.99261671672923324</v>
      </c>
      <c r="AD3422">
        <v>14090.326911974018</v>
      </c>
      <c r="AE3422">
        <v>28461.795336815398</v>
      </c>
      <c r="AF3422">
        <v>28166.260375621936</v>
      </c>
      <c r="AG3422">
        <v>14113.298979272768</v>
      </c>
      <c r="AH3422">
        <v>28498.803471697651</v>
      </c>
      <c r="AI3422">
        <v>28213.842263327693</v>
      </c>
      <c r="AJ3422">
        <v>1</v>
      </c>
      <c r="AK3422">
        <v>1</v>
      </c>
      <c r="AL3422">
        <v>1</v>
      </c>
    </row>
    <row r="3423" spans="1:38" x14ac:dyDescent="0.25">
      <c r="A3423">
        <v>134438008.1034863</v>
      </c>
      <c r="B3423">
        <v>6849692.5646621818</v>
      </c>
      <c r="C3423">
        <v>7096172.8214390362</v>
      </c>
      <c r="D3423">
        <v>6968427.6796746785</v>
      </c>
      <c r="E3423">
        <v>6896183.4759277133</v>
      </c>
      <c r="F3423">
        <v>139988.6360016804</v>
      </c>
      <c r="G3423">
        <v>187961.53728469313</v>
      </c>
      <c r="H3423">
        <v>165312.43010255595</v>
      </c>
      <c r="I3423">
        <v>1.9727343107927862E-2</v>
      </c>
      <c r="J3423">
        <v>2.6973306737893579E-2</v>
      </c>
      <c r="K3423">
        <v>2.397158235125367E-2</v>
      </c>
      <c r="L3423">
        <v>3628.8817016688017</v>
      </c>
      <c r="M3423">
        <v>4013.1772953439604</v>
      </c>
      <c r="N3423">
        <v>3523.8529351217944</v>
      </c>
      <c r="O3423">
        <v>2.0280991400194921E-2</v>
      </c>
      <c r="P3423">
        <v>2.2715376797809522E-2</v>
      </c>
      <c r="Q3423">
        <v>1.9945704191595668E-2</v>
      </c>
      <c r="R3423">
        <v>-246480.2567768544</v>
      </c>
      <c r="S3423">
        <v>-118735.11501249671</v>
      </c>
      <c r="T3423">
        <v>-46490.911265531555</v>
      </c>
      <c r="U3423">
        <v>-3.598413424398858E-2</v>
      </c>
      <c r="V3423">
        <v>-1.7334371417639324E-2</v>
      </c>
      <c r="W3423">
        <v>-6.787298966581346E-3</v>
      </c>
      <c r="X3423">
        <f t="shared" si="160"/>
        <v>3.598413424398858E-2</v>
      </c>
      <c r="Y3423">
        <f t="shared" si="161"/>
        <v>1.7334371417639324E-2</v>
      </c>
      <c r="Z3423">
        <f t="shared" si="162"/>
        <v>6.787298966581346E-3</v>
      </c>
      <c r="AA3423">
        <v>0.99304126954527305</v>
      </c>
      <c r="AB3423">
        <v>0.99129507679800988</v>
      </c>
      <c r="AC3423">
        <v>0.99327919677129028</v>
      </c>
      <c r="AD3423">
        <v>14068.034015761717</v>
      </c>
      <c r="AE3423">
        <v>28404.961635783366</v>
      </c>
      <c r="AF3423">
        <v>28029.018955666972</v>
      </c>
      <c r="AG3423">
        <v>14091.006083060467</v>
      </c>
      <c r="AH3423">
        <v>28441.969770665619</v>
      </c>
      <c r="AI3423">
        <v>28076.600843372729</v>
      </c>
      <c r="AJ3423">
        <v>0</v>
      </c>
      <c r="AK3423">
        <v>1</v>
      </c>
      <c r="AL3423">
        <v>1</v>
      </c>
    </row>
    <row r="3424" spans="1:38" x14ac:dyDescent="0.25">
      <c r="A3424">
        <v>134298579.29036197</v>
      </c>
      <c r="B3424">
        <v>6849692.5646621669</v>
      </c>
      <c r="C3424">
        <v>7053706.3065818585</v>
      </c>
      <c r="D3424">
        <v>6730928.9372025188</v>
      </c>
      <c r="E3424">
        <v>6669382.6595370211</v>
      </c>
      <c r="F3424">
        <v>144532.12061519705</v>
      </c>
      <c r="G3424">
        <v>195111.80646413504</v>
      </c>
      <c r="H3424">
        <v>172429.49830810708</v>
      </c>
      <c r="I3424">
        <v>2.0490237944884835E-2</v>
      </c>
      <c r="J3424">
        <v>2.8987352011062326E-2</v>
      </c>
      <c r="K3424">
        <v>2.5853891898306055E-2</v>
      </c>
      <c r="L3424">
        <v>3746.6610346684206</v>
      </c>
      <c r="M3424">
        <v>4165.8430925121911</v>
      </c>
      <c r="N3424">
        <v>3675.5626502958739</v>
      </c>
      <c r="O3424">
        <v>2.0967353335436145E-2</v>
      </c>
      <c r="P3424">
        <v>2.3608292277350659E-2</v>
      </c>
      <c r="Q3424">
        <v>2.0829818935779964E-2</v>
      </c>
      <c r="R3424">
        <v>-204013.74191969167</v>
      </c>
      <c r="S3424">
        <v>118763.62745964807</v>
      </c>
      <c r="T3424">
        <v>180309.9051251458</v>
      </c>
      <c r="U3424">
        <v>-2.9784364771669694E-2</v>
      </c>
      <c r="V3424">
        <v>1.7338534005504756E-2</v>
      </c>
      <c r="W3424">
        <v>2.632379532701536E-2</v>
      </c>
      <c r="X3424">
        <f t="shared" si="160"/>
        <v>2.9784364771669694E-2</v>
      </c>
      <c r="Y3424">
        <f t="shared" si="161"/>
        <v>1.7338534005504756E-2</v>
      </c>
      <c r="Z3424">
        <f t="shared" si="162"/>
        <v>2.632379532701536E-2</v>
      </c>
      <c r="AA3424">
        <v>0.99255740395611591</v>
      </c>
      <c r="AB3424">
        <v>0.99061188071008499</v>
      </c>
      <c r="AC3424">
        <v>0.99268157171245019</v>
      </c>
      <c r="AD3424">
        <v>14114.731060309436</v>
      </c>
      <c r="AE3424">
        <v>28514.05569722056</v>
      </c>
      <c r="AF3424">
        <v>28152.184903012199</v>
      </c>
      <c r="AG3424">
        <v>14137.703127608185</v>
      </c>
      <c r="AH3424">
        <v>28551.063832102813</v>
      </c>
      <c r="AI3424">
        <v>28199.766790717957</v>
      </c>
      <c r="AJ3424">
        <v>0</v>
      </c>
      <c r="AK3424">
        <v>1</v>
      </c>
      <c r="AL3424">
        <v>1</v>
      </c>
    </row>
    <row r="3425" spans="1:38" x14ac:dyDescent="0.25">
      <c r="A3425">
        <v>134431013.23905787</v>
      </c>
      <c r="B3425">
        <v>6849692.5646621669</v>
      </c>
      <c r="C3425">
        <v>7048817.6341717904</v>
      </c>
      <c r="D3425">
        <v>6914493.2780390624</v>
      </c>
      <c r="E3425">
        <v>6847110.9206795916</v>
      </c>
      <c r="F3425">
        <v>138079.99889347199</v>
      </c>
      <c r="G3425">
        <v>185530.61283496776</v>
      </c>
      <c r="H3425">
        <v>165534.13196633253</v>
      </c>
      <c r="I3425">
        <v>1.9589100762669381E-2</v>
      </c>
      <c r="J3425">
        <v>2.683213438419654E-2</v>
      </c>
      <c r="K3425">
        <v>2.4175763162589878E-2</v>
      </c>
      <c r="L3425">
        <v>3579.4046978567185</v>
      </c>
      <c r="M3425">
        <v>3961.2744914551095</v>
      </c>
      <c r="N3425">
        <v>3528.5788033635654</v>
      </c>
      <c r="O3425">
        <v>2.0015304502754992E-2</v>
      </c>
      <c r="P3425">
        <v>2.242835336072348E-2</v>
      </c>
      <c r="Q3425">
        <v>1.9978472189622485E-2</v>
      </c>
      <c r="R3425">
        <v>-199125.06950962357</v>
      </c>
      <c r="S3425">
        <v>-64800.713376895525</v>
      </c>
      <c r="T3425">
        <v>2581.643982575275</v>
      </c>
      <c r="U3425">
        <v>-2.907065793535284E-2</v>
      </c>
      <c r="V3425">
        <v>-9.4603827493229334E-3</v>
      </c>
      <c r="W3425">
        <v>3.7689924886469761E-4</v>
      </c>
      <c r="X3425">
        <f t="shared" si="160"/>
        <v>2.907065793535284E-2</v>
      </c>
      <c r="Y3425">
        <f t="shared" si="161"/>
        <v>9.4603827493229334E-3</v>
      </c>
      <c r="Z3425">
        <f t="shared" si="162"/>
        <v>3.7689924886469761E-4</v>
      </c>
      <c r="AA3425">
        <v>0.99319723593834541</v>
      </c>
      <c r="AB3425">
        <v>0.99152594082563617</v>
      </c>
      <c r="AC3425">
        <v>0.99326684459132453</v>
      </c>
      <c r="AD3425">
        <v>14047.963637982562</v>
      </c>
      <c r="AE3425">
        <v>28366.924629947745</v>
      </c>
      <c r="AF3425">
        <v>28032.935048606669</v>
      </c>
      <c r="AG3425">
        <v>14070.935705281312</v>
      </c>
      <c r="AH3425">
        <v>28403.932764829999</v>
      </c>
      <c r="AI3425">
        <v>28080.516936312426</v>
      </c>
      <c r="AJ3425">
        <v>0</v>
      </c>
      <c r="AK3425">
        <v>1</v>
      </c>
      <c r="AL3425">
        <v>1</v>
      </c>
    </row>
    <row r="3426" spans="1:38" x14ac:dyDescent="0.25">
      <c r="A3426">
        <v>134432704.40018359</v>
      </c>
      <c r="B3426">
        <v>6849692.5646621818</v>
      </c>
      <c r="C3426">
        <v>7023724.3586862916</v>
      </c>
      <c r="D3426">
        <v>6776958.5723198131</v>
      </c>
      <c r="E3426">
        <v>6704968.7556352504</v>
      </c>
      <c r="F3426">
        <v>134157.70629301827</v>
      </c>
      <c r="G3426">
        <v>185879.05283586314</v>
      </c>
      <c r="H3426">
        <v>163845.78599837018</v>
      </c>
      <c r="I3426">
        <v>1.91006508003271E-2</v>
      </c>
      <c r="J3426">
        <v>2.7428093421594444E-2</v>
      </c>
      <c r="K3426">
        <v>2.4436472707000244E-2</v>
      </c>
      <c r="L3426">
        <v>3477.7283314536153</v>
      </c>
      <c r="M3426">
        <v>3968.7140534026416</v>
      </c>
      <c r="N3426">
        <v>3492.5894776303785</v>
      </c>
      <c r="O3426">
        <v>1.9450306037668688E-2</v>
      </c>
      <c r="P3426">
        <v>2.2472409091816914E-2</v>
      </c>
      <c r="Q3426">
        <v>1.9776405776524258E-2</v>
      </c>
      <c r="R3426">
        <v>-174031.79402410984</v>
      </c>
      <c r="S3426">
        <v>72733.9923423687</v>
      </c>
      <c r="T3426">
        <v>144723.80902693141</v>
      </c>
      <c r="U3426">
        <v>-2.5407241621608876E-2</v>
      </c>
      <c r="V3426">
        <v>1.0618577645018123E-2</v>
      </c>
      <c r="W3426">
        <v>2.1128511631831028E-2</v>
      </c>
      <c r="X3426">
        <f t="shared" si="160"/>
        <v>2.5407241621608876E-2</v>
      </c>
      <c r="Y3426">
        <f t="shared" si="161"/>
        <v>1.0618577645018123E-2</v>
      </c>
      <c r="Z3426">
        <f t="shared" si="162"/>
        <v>2.1128511631831028E-2</v>
      </c>
      <c r="AA3426">
        <v>0.99361984095326339</v>
      </c>
      <c r="AB3426">
        <v>0.99152095594556533</v>
      </c>
      <c r="AC3426">
        <v>0.99342433416145948</v>
      </c>
      <c r="AD3426">
        <v>14005.832893402996</v>
      </c>
      <c r="AE3426">
        <v>28372.407211988142</v>
      </c>
      <c r="AF3426">
        <v>28002.97942680648</v>
      </c>
      <c r="AG3426">
        <v>14028.804960701746</v>
      </c>
      <c r="AH3426">
        <v>28409.415346870395</v>
      </c>
      <c r="AI3426">
        <v>28050.561314512237</v>
      </c>
      <c r="AJ3426">
        <v>0</v>
      </c>
      <c r="AK3426">
        <v>1</v>
      </c>
      <c r="AL3426">
        <v>1</v>
      </c>
    </row>
    <row r="3427" spans="1:38" x14ac:dyDescent="0.25">
      <c r="A3427">
        <v>134331910.65657333</v>
      </c>
      <c r="B3427">
        <v>6849692.5646621818</v>
      </c>
      <c r="C3427">
        <v>7061022.4652355704</v>
      </c>
      <c r="D3427">
        <v>6948890.2277511898</v>
      </c>
      <c r="E3427">
        <v>6885495.6410677098</v>
      </c>
      <c r="F3427">
        <v>140534.02537233583</v>
      </c>
      <c r="G3427">
        <v>187421.87974114338</v>
      </c>
      <c r="H3427">
        <v>168794.58169044022</v>
      </c>
      <c r="I3427">
        <v>1.9902786893009457E-2</v>
      </c>
      <c r="J3427">
        <v>2.6971483733136639E-2</v>
      </c>
      <c r="K3427">
        <v>2.451451434863821E-2</v>
      </c>
      <c r="L3427">
        <v>3643.0196600344543</v>
      </c>
      <c r="M3427">
        <v>4001.6550369483248</v>
      </c>
      <c r="N3427">
        <v>3598.079598451905</v>
      </c>
      <c r="O3427">
        <v>2.0378813558351708E-2</v>
      </c>
      <c r="P3427">
        <v>2.267007936157929E-2</v>
      </c>
      <c r="Q3427">
        <v>2.0383753545230282E-2</v>
      </c>
      <c r="R3427">
        <v>-211329.90057338867</v>
      </c>
      <c r="S3427">
        <v>-99197.663089008071</v>
      </c>
      <c r="T3427">
        <v>-35803.076405528001</v>
      </c>
      <c r="U3427">
        <v>-3.0852465067359006E-2</v>
      </c>
      <c r="V3427">
        <v>-1.4482060640323114E-2</v>
      </c>
      <c r="W3427">
        <v>-5.226961074171037E-3</v>
      </c>
      <c r="X3427">
        <f t="shared" si="160"/>
        <v>3.0852465067359006E-2</v>
      </c>
      <c r="Y3427">
        <f t="shared" si="161"/>
        <v>1.4482060640323114E-2</v>
      </c>
      <c r="Z3427">
        <f t="shared" si="162"/>
        <v>5.226961074171037E-3</v>
      </c>
      <c r="AA3427">
        <v>0.99295109182172459</v>
      </c>
      <c r="AB3427">
        <v>0.99136628432173823</v>
      </c>
      <c r="AC3427">
        <v>0.99301031892650427</v>
      </c>
      <c r="AD3427">
        <v>14073.718834668214</v>
      </c>
      <c r="AE3427">
        <v>28396.560196843508</v>
      </c>
      <c r="AF3427">
        <v>28089.928873831719</v>
      </c>
      <c r="AG3427">
        <v>14096.690901966964</v>
      </c>
      <c r="AH3427">
        <v>28433.568331725761</v>
      </c>
      <c r="AI3427">
        <v>28137.510761537476</v>
      </c>
      <c r="AJ3427">
        <v>0</v>
      </c>
      <c r="AK3427">
        <v>1</v>
      </c>
      <c r="AL3427">
        <v>1</v>
      </c>
    </row>
    <row r="3428" spans="1:38" x14ac:dyDescent="0.25">
      <c r="A3428">
        <v>134379143.60045457</v>
      </c>
      <c r="B3428">
        <v>6849692.5646621669</v>
      </c>
      <c r="C3428">
        <v>7068622.494272341</v>
      </c>
      <c r="D3428">
        <v>6773694.6208487749</v>
      </c>
      <c r="E3428">
        <v>6709179.409681594</v>
      </c>
      <c r="F3428">
        <v>140548.89266048776</v>
      </c>
      <c r="G3428">
        <v>189912.31767382321</v>
      </c>
      <c r="H3428">
        <v>169300.28921179351</v>
      </c>
      <c r="I3428">
        <v>1.9883491129194353E-2</v>
      </c>
      <c r="J3428">
        <v>2.8036740405936154E-2</v>
      </c>
      <c r="K3428">
        <v>2.5234127584587606E-2</v>
      </c>
      <c r="L3428">
        <v>3643.4050601031231</v>
      </c>
      <c r="M3428">
        <v>4054.8285165403549</v>
      </c>
      <c r="N3428">
        <v>3608.8594226449777</v>
      </c>
      <c r="O3428">
        <v>2.0373134736955695E-2</v>
      </c>
      <c r="P3428">
        <v>2.2962636288887919E-2</v>
      </c>
      <c r="Q3428">
        <v>2.0437097648368065E-2</v>
      </c>
      <c r="R3428">
        <v>-218929.92961017415</v>
      </c>
      <c r="S3428">
        <v>75997.943813391961</v>
      </c>
      <c r="T3428">
        <v>140513.15498057287</v>
      </c>
      <c r="U3428">
        <v>-3.1962008154883079E-2</v>
      </c>
      <c r="V3428">
        <v>1.1095088297169473E-2</v>
      </c>
      <c r="W3428">
        <v>2.0513790021100473E-2</v>
      </c>
      <c r="X3428">
        <f t="shared" si="160"/>
        <v>3.1962008154883079E-2</v>
      </c>
      <c r="Y3428">
        <f t="shared" si="161"/>
        <v>1.1095088297169473E-2</v>
      </c>
      <c r="Z3428">
        <f t="shared" si="162"/>
        <v>2.0513790021100473E-2</v>
      </c>
      <c r="AA3428">
        <v>0.99289295538353606</v>
      </c>
      <c r="AB3428">
        <v>0.99104415587065908</v>
      </c>
      <c r="AC3428">
        <v>0.99289606708744227</v>
      </c>
      <c r="AD3428">
        <v>14073.873493481711</v>
      </c>
      <c r="AE3428">
        <v>28435.131656083347</v>
      </c>
      <c r="AF3428">
        <v>28098.670079963889</v>
      </c>
      <c r="AG3428">
        <v>14096.845560780461</v>
      </c>
      <c r="AH3428">
        <v>28472.139790965601</v>
      </c>
      <c r="AI3428">
        <v>28146.251967669647</v>
      </c>
      <c r="AJ3428">
        <v>0</v>
      </c>
      <c r="AK3428">
        <v>1</v>
      </c>
      <c r="AL3428">
        <v>1</v>
      </c>
    </row>
    <row r="3429" spans="1:38" x14ac:dyDescent="0.25">
      <c r="A3429">
        <v>134241921.6087797</v>
      </c>
      <c r="B3429">
        <v>6849692.5646621669</v>
      </c>
      <c r="C3429">
        <v>7262175.2904076306</v>
      </c>
      <c r="D3429">
        <v>7092641.6640173774</v>
      </c>
      <c r="E3429">
        <v>7017920.8042934872</v>
      </c>
      <c r="F3429">
        <v>139981.07718236969</v>
      </c>
      <c r="G3429">
        <v>187986.76542230934</v>
      </c>
      <c r="H3429">
        <v>169256.17915678996</v>
      </c>
      <c r="I3429">
        <v>1.9275364692348602E-2</v>
      </c>
      <c r="J3429">
        <v>2.6504478067179111E-2</v>
      </c>
      <c r="K3429">
        <v>2.4117710056408857E-2</v>
      </c>
      <c r="L3429">
        <v>3628.6857567559409</v>
      </c>
      <c r="M3429">
        <v>4013.7159427212246</v>
      </c>
      <c r="N3429">
        <v>3607.9191585238996</v>
      </c>
      <c r="O3429">
        <v>2.0290753780630586E-2</v>
      </c>
      <c r="P3429">
        <v>2.2741868631161882E-2</v>
      </c>
      <c r="Q3429">
        <v>2.044260847203196E-2</v>
      </c>
      <c r="R3429">
        <v>-412482.72574546374</v>
      </c>
      <c r="S3429">
        <v>-242949.09935521055</v>
      </c>
      <c r="T3429">
        <v>-168228.23963132035</v>
      </c>
      <c r="U3429">
        <v>-6.0219159013570674E-2</v>
      </c>
      <c r="V3429">
        <v>-3.5468613673056586E-2</v>
      </c>
      <c r="W3429">
        <v>-2.4559969377197517E-2</v>
      </c>
      <c r="X3429">
        <f t="shared" si="160"/>
        <v>6.0219159013570674E-2</v>
      </c>
      <c r="Y3429">
        <f t="shared" si="161"/>
        <v>3.5468613673056586E-2</v>
      </c>
      <c r="Z3429">
        <f t="shared" si="162"/>
        <v>2.4559969377197517E-2</v>
      </c>
      <c r="AA3429">
        <v>0.99309413989626816</v>
      </c>
      <c r="AB3429">
        <v>0.99143134992639781</v>
      </c>
      <c r="AC3429">
        <v>0.99306685768003145</v>
      </c>
      <c r="AD3429">
        <v>14067.955071552295</v>
      </c>
      <c r="AE3429">
        <v>28405.35379937445</v>
      </c>
      <c r="AF3429">
        <v>28097.908673265196</v>
      </c>
      <c r="AG3429">
        <v>14090.927138851044</v>
      </c>
      <c r="AH3429">
        <v>28442.361934256704</v>
      </c>
      <c r="AI3429">
        <v>28145.490560970953</v>
      </c>
      <c r="AJ3429">
        <v>0</v>
      </c>
      <c r="AK3429">
        <v>0</v>
      </c>
      <c r="AL3429">
        <v>1</v>
      </c>
    </row>
    <row r="3430" spans="1:38" x14ac:dyDescent="0.25">
      <c r="A3430">
        <v>134297057.65750557</v>
      </c>
      <c r="B3430">
        <v>6849692.5646621669</v>
      </c>
      <c r="C3430">
        <v>7346177.6185231321</v>
      </c>
      <c r="D3430">
        <v>7141806.7104855897</v>
      </c>
      <c r="E3430">
        <v>7073797.9036682006</v>
      </c>
      <c r="F3430">
        <v>135054.51480075496</v>
      </c>
      <c r="G3430">
        <v>189021.03513877915</v>
      </c>
      <c r="H3430">
        <v>167604.89499865047</v>
      </c>
      <c r="I3430">
        <v>1.838432472150138E-2</v>
      </c>
      <c r="J3430">
        <v>2.6466837146580675E-2</v>
      </c>
      <c r="K3430">
        <v>2.3693763559704893E-2</v>
      </c>
      <c r="L3430">
        <v>3500.9760183843423</v>
      </c>
      <c r="M3430">
        <v>4035.7986932847707</v>
      </c>
      <c r="N3430">
        <v>3572.7198542503511</v>
      </c>
      <c r="O3430">
        <v>1.9551807250391001E-2</v>
      </c>
      <c r="P3430">
        <v>2.2847398181435042E-2</v>
      </c>
      <c r="Q3430">
        <v>2.0225823759891043E-2</v>
      </c>
      <c r="R3430">
        <v>-496485.05386096518</v>
      </c>
      <c r="S3430">
        <v>-292114.14582342282</v>
      </c>
      <c r="T3430">
        <v>-224105.33900603373</v>
      </c>
      <c r="U3430">
        <v>-7.248282301345188E-2</v>
      </c>
      <c r="V3430">
        <v>-4.2646314862429181E-2</v>
      </c>
      <c r="W3430">
        <v>-3.2717576283963747E-2</v>
      </c>
      <c r="X3430">
        <f t="shared" si="160"/>
        <v>7.248282301345188E-2</v>
      </c>
      <c r="Y3430">
        <f t="shared" si="161"/>
        <v>4.2646314862429181E-2</v>
      </c>
      <c r="Z3430">
        <f t="shared" si="162"/>
        <v>3.2717576283963747E-2</v>
      </c>
      <c r="AA3430">
        <v>0.99348147929678388</v>
      </c>
      <c r="AB3430">
        <v>0.99118162097527729</v>
      </c>
      <c r="AC3430">
        <v>0.99307969753496972</v>
      </c>
      <c r="AD3430">
        <v>14015.573453344514</v>
      </c>
      <c r="AE3430">
        <v>28421.386060185181</v>
      </c>
      <c r="AF3430">
        <v>28069.261308945315</v>
      </c>
      <c r="AG3430">
        <v>14038.545520643263</v>
      </c>
      <c r="AH3430">
        <v>28458.394195067434</v>
      </c>
      <c r="AI3430">
        <v>28116.843196651073</v>
      </c>
      <c r="AJ3430">
        <v>0</v>
      </c>
      <c r="AK3430">
        <v>0</v>
      </c>
      <c r="AL3430">
        <v>0</v>
      </c>
    </row>
    <row r="3431" spans="1:38" x14ac:dyDescent="0.25">
      <c r="A3431">
        <v>134200175.78884627</v>
      </c>
      <c r="B3431">
        <v>6849692.5646621669</v>
      </c>
      <c r="C3431">
        <v>7464605.6419949615</v>
      </c>
      <c r="D3431">
        <v>7315514.244367091</v>
      </c>
      <c r="E3431">
        <v>7247619.5313036842</v>
      </c>
      <c r="F3431">
        <v>141052.06928032398</v>
      </c>
      <c r="G3431">
        <v>188977.96857538621</v>
      </c>
      <c r="H3431">
        <v>169537.72211271682</v>
      </c>
      <c r="I3431">
        <v>1.8896118032918206E-2</v>
      </c>
      <c r="J3431">
        <v>2.5832492735681337E-2</v>
      </c>
      <c r="K3431">
        <v>2.3392193999761571E-2</v>
      </c>
      <c r="L3431">
        <v>3656.4487505096026</v>
      </c>
      <c r="M3431">
        <v>4034.8791766810346</v>
      </c>
      <c r="N3431">
        <v>3613.9206187346681</v>
      </c>
      <c r="O3431">
        <v>2.0416268083784373E-2</v>
      </c>
      <c r="P3431">
        <v>2.2848611101390061E-2</v>
      </c>
      <c r="Q3431">
        <v>2.0464817694165853E-2</v>
      </c>
      <c r="R3431">
        <v>-614913.07733279467</v>
      </c>
      <c r="S3431">
        <v>-465821.67970492411</v>
      </c>
      <c r="T3431">
        <v>-397926.96664151736</v>
      </c>
      <c r="U3431">
        <v>-8.9772361537093712E-2</v>
      </c>
      <c r="V3431">
        <v>-6.800621711230026E-2</v>
      </c>
      <c r="W3431">
        <v>-5.8094135303887684E-2</v>
      </c>
      <c r="X3431">
        <f t="shared" si="160"/>
        <v>8.9772361537093712E-2</v>
      </c>
      <c r="Y3431">
        <f t="shared" si="161"/>
        <v>6.800621711230026E-2</v>
      </c>
      <c r="Z3431">
        <f t="shared" si="162"/>
        <v>5.8094135303887684E-2</v>
      </c>
      <c r="AA3431">
        <v>0.99291362975612441</v>
      </c>
      <c r="AB3431">
        <v>0.99122563947026432</v>
      </c>
      <c r="AC3431">
        <v>0.99295130038726809</v>
      </c>
      <c r="AD3431">
        <v>14079.098227062555</v>
      </c>
      <c r="AE3431">
        <v>28420.720235685432</v>
      </c>
      <c r="AF3431">
        <v>28102.76512849364</v>
      </c>
      <c r="AG3431">
        <v>14102.070294361305</v>
      </c>
      <c r="AH3431">
        <v>28457.728370567685</v>
      </c>
      <c r="AI3431">
        <v>28150.347016199397</v>
      </c>
      <c r="AJ3431">
        <v>0</v>
      </c>
      <c r="AK3431">
        <v>0</v>
      </c>
      <c r="AL3431">
        <v>0</v>
      </c>
    </row>
    <row r="3432" spans="1:38" x14ac:dyDescent="0.25">
      <c r="A3432">
        <v>134309593.84339795</v>
      </c>
      <c r="B3432">
        <v>6849692.5646621669</v>
      </c>
      <c r="C3432">
        <v>7208455.2573240912</v>
      </c>
      <c r="D3432">
        <v>7026782.7332268739</v>
      </c>
      <c r="E3432">
        <v>6956249.5188895985</v>
      </c>
      <c r="F3432">
        <v>137283.24310453905</v>
      </c>
      <c r="G3432">
        <v>188568.83627322412</v>
      </c>
      <c r="H3432">
        <v>167467.07918351633</v>
      </c>
      <c r="I3432">
        <v>1.9044752059056418E-2</v>
      </c>
      <c r="J3432">
        <v>2.6835728872269916E-2</v>
      </c>
      <c r="K3432">
        <v>2.4074334701301586E-2</v>
      </c>
      <c r="L3432">
        <v>3558.7506463155437</v>
      </c>
      <c r="M3432">
        <v>4026.1437700146075</v>
      </c>
      <c r="N3432">
        <v>3569.7821280045655</v>
      </c>
      <c r="O3432">
        <v>1.9890856832468353E-2</v>
      </c>
      <c r="P3432">
        <v>2.2801165717901202E-2</v>
      </c>
      <c r="Q3432">
        <v>2.021666351898278E-2</v>
      </c>
      <c r="R3432">
        <v>-358762.69266192429</v>
      </c>
      <c r="S3432">
        <v>-177090.16856470704</v>
      </c>
      <c r="T3432">
        <v>-106556.95422743168</v>
      </c>
      <c r="U3432">
        <v>-5.2376466428989105E-2</v>
      </c>
      <c r="V3432">
        <v>-2.5853739696044487E-2</v>
      </c>
      <c r="W3432">
        <v>-1.5556457931727212E-2</v>
      </c>
      <c r="X3432">
        <f t="shared" si="160"/>
        <v>5.2376466428989105E-2</v>
      </c>
      <c r="Y3432">
        <f t="shared" si="161"/>
        <v>2.5853739696044487E-2</v>
      </c>
      <c r="Z3432">
        <f t="shared" si="162"/>
        <v>1.5556457931727212E-2</v>
      </c>
      <c r="AA3432">
        <v>0.99329616434017121</v>
      </c>
      <c r="AB3432">
        <v>0.99126244952277631</v>
      </c>
      <c r="AC3432">
        <v>0.99312152852835411</v>
      </c>
      <c r="AD3432">
        <v>14039.503102685392</v>
      </c>
      <c r="AE3432">
        <v>28414.387325224918</v>
      </c>
      <c r="AF3432">
        <v>28066.857659189089</v>
      </c>
      <c r="AG3432">
        <v>14062.475169984142</v>
      </c>
      <c r="AH3432">
        <v>28451.395460107171</v>
      </c>
      <c r="AI3432">
        <v>28114.439546894846</v>
      </c>
      <c r="AJ3432">
        <v>0</v>
      </c>
      <c r="AK3432">
        <v>1</v>
      </c>
      <c r="AL3432">
        <v>1</v>
      </c>
    </row>
    <row r="3433" spans="1:38" x14ac:dyDescent="0.25">
      <c r="A3433">
        <v>134432930.97255269</v>
      </c>
      <c r="B3433">
        <v>6849692.5646621818</v>
      </c>
      <c r="C3433">
        <v>7131184.4105282305</v>
      </c>
      <c r="D3433">
        <v>6830454.2149889152</v>
      </c>
      <c r="E3433">
        <v>6764895.9259690242</v>
      </c>
      <c r="F3433">
        <v>135986.32427158923</v>
      </c>
      <c r="G3433">
        <v>188172.13490309729</v>
      </c>
      <c r="H3433">
        <v>168305.73189773865</v>
      </c>
      <c r="I3433">
        <v>1.9069248029937886E-2</v>
      </c>
      <c r="J3433">
        <v>2.7548992933759481E-2</v>
      </c>
      <c r="K3433">
        <v>2.4879278815162262E-2</v>
      </c>
      <c r="L3433">
        <v>3525.1310243529097</v>
      </c>
      <c r="M3433">
        <v>4017.6737768733328</v>
      </c>
      <c r="N3433">
        <v>3587.659119025308</v>
      </c>
      <c r="O3433">
        <v>1.9695086940973994E-2</v>
      </c>
      <c r="P3433">
        <v>2.2737726509373404E-2</v>
      </c>
      <c r="Q3433">
        <v>2.030409047315462E-2</v>
      </c>
      <c r="R3433">
        <v>-281491.84586604871</v>
      </c>
      <c r="S3433">
        <v>19238.349673266523</v>
      </c>
      <c r="T3433">
        <v>84796.638693157583</v>
      </c>
      <c r="U3433">
        <v>-4.1095544538491492E-2</v>
      </c>
      <c r="V3433">
        <v>2.8086442554397088E-3</v>
      </c>
      <c r="W3433">
        <v>1.2379626952985685E-2</v>
      </c>
      <c r="X3433">
        <f t="shared" si="160"/>
        <v>4.1095544538491492E-2</v>
      </c>
      <c r="Y3433">
        <f t="shared" si="161"/>
        <v>2.8086442554397088E-3</v>
      </c>
      <c r="Z3433">
        <f t="shared" si="162"/>
        <v>1.2379626952985685E-2</v>
      </c>
      <c r="AA3433">
        <v>0.99336426279771972</v>
      </c>
      <c r="AB3433">
        <v>0.99123966192121471</v>
      </c>
      <c r="AC3433">
        <v>0.99300494314496013</v>
      </c>
      <c r="AD3433">
        <v>14025.625892808172</v>
      </c>
      <c r="AE3433">
        <v>28408.233697557051</v>
      </c>
      <c r="AF3433">
        <v>28081.454125882799</v>
      </c>
      <c r="AG3433">
        <v>14048.597960106921</v>
      </c>
      <c r="AH3433">
        <v>28445.241832439304</v>
      </c>
      <c r="AI3433">
        <v>28129.036013588557</v>
      </c>
      <c r="AJ3433">
        <v>0</v>
      </c>
      <c r="AK3433">
        <v>1</v>
      </c>
      <c r="AL3433">
        <v>1</v>
      </c>
    </row>
    <row r="3434" spans="1:38" x14ac:dyDescent="0.25">
      <c r="A3434">
        <v>134472006.23069471</v>
      </c>
      <c r="B3434">
        <v>6849692.5646621669</v>
      </c>
      <c r="C3434">
        <v>6937215.8355276566</v>
      </c>
      <c r="D3434">
        <v>6721278.509821903</v>
      </c>
      <c r="E3434">
        <v>6651898.5423858222</v>
      </c>
      <c r="F3434">
        <v>136511.3581533437</v>
      </c>
      <c r="G3434">
        <v>183017.59464245319</v>
      </c>
      <c r="H3434">
        <v>163946.148059534</v>
      </c>
      <c r="I3434">
        <v>1.9678118915404972E-2</v>
      </c>
      <c r="J3434">
        <v>2.7229580558967598E-2</v>
      </c>
      <c r="K3434">
        <v>2.4646519638697281E-2</v>
      </c>
      <c r="L3434">
        <v>3538.7413137354856</v>
      </c>
      <c r="M3434">
        <v>3907.6188994724239</v>
      </c>
      <c r="N3434">
        <v>3494.7288276090035</v>
      </c>
      <c r="O3434">
        <v>1.9796945156948881E-2</v>
      </c>
      <c r="P3434">
        <v>2.2126154035019753E-2</v>
      </c>
      <c r="Q3434">
        <v>1.9788241980491138E-2</v>
      </c>
      <c r="R3434">
        <v>-87523.270865489729</v>
      </c>
      <c r="S3434">
        <v>128414.05484026391</v>
      </c>
      <c r="T3434">
        <v>197794.02227634471</v>
      </c>
      <c r="U3434">
        <v>-1.2777693310941534E-2</v>
      </c>
      <c r="V3434">
        <v>1.8747418753179822E-2</v>
      </c>
      <c r="W3434">
        <v>2.8876335749252725E-2</v>
      </c>
      <c r="X3434">
        <f t="shared" si="160"/>
        <v>1.2777693310941534E-2</v>
      </c>
      <c r="Y3434">
        <f t="shared" si="161"/>
        <v>1.8747418753179822E-2</v>
      </c>
      <c r="Z3434">
        <f t="shared" si="162"/>
        <v>2.8876335749252725E-2</v>
      </c>
      <c r="AA3434">
        <v>0.99332118276395354</v>
      </c>
      <c r="AB3434">
        <v>0.99174277121389864</v>
      </c>
      <c r="AC3434">
        <v>0.99338645582165863</v>
      </c>
      <c r="AD3434">
        <v>14031.259705750452</v>
      </c>
      <c r="AE3434">
        <v>28327.075552857452</v>
      </c>
      <c r="AF3434">
        <v>28004.768720083175</v>
      </c>
      <c r="AG3434">
        <v>14054.231773049201</v>
      </c>
      <c r="AH3434">
        <v>28364.083687739705</v>
      </c>
      <c r="AI3434">
        <v>28052.350607788932</v>
      </c>
      <c r="AJ3434">
        <v>1</v>
      </c>
      <c r="AK3434">
        <v>1</v>
      </c>
      <c r="AL3434">
        <v>1</v>
      </c>
    </row>
    <row r="3435" spans="1:38" x14ac:dyDescent="0.25">
      <c r="A3435">
        <v>134352120.59172156</v>
      </c>
      <c r="B3435">
        <v>6849692.5646621669</v>
      </c>
      <c r="C3435">
        <v>7112228.3732366636</v>
      </c>
      <c r="D3435">
        <v>6975493.3851610199</v>
      </c>
      <c r="E3435">
        <v>6910928.1260225084</v>
      </c>
      <c r="F3435">
        <v>137367.51805040013</v>
      </c>
      <c r="G3435">
        <v>189533.57148793223</v>
      </c>
      <c r="H3435">
        <v>168502.43512674401</v>
      </c>
      <c r="I3435">
        <v>1.9314272664150454E-2</v>
      </c>
      <c r="J3435">
        <v>2.7171349899223953E-2</v>
      </c>
      <c r="K3435">
        <v>2.4382026849948345E-2</v>
      </c>
      <c r="L3435">
        <v>3560.9352794234819</v>
      </c>
      <c r="M3435">
        <v>4046.741885541941</v>
      </c>
      <c r="N3435">
        <v>3591.8521083271303</v>
      </c>
      <c r="O3435">
        <v>1.9910168180397186E-2</v>
      </c>
      <c r="P3435">
        <v>2.2918184303346772E-2</v>
      </c>
      <c r="Q3435">
        <v>2.0341976567151799E-2</v>
      </c>
      <c r="R3435">
        <v>-262535.80857449677</v>
      </c>
      <c r="S3435">
        <v>-125800.82049885299</v>
      </c>
      <c r="T3435">
        <v>-61235.561360341497</v>
      </c>
      <c r="U3435">
        <v>-3.8328115619221996E-2</v>
      </c>
      <c r="V3435">
        <v>-1.8365907566109518E-2</v>
      </c>
      <c r="W3435">
        <v>-8.9398992410634846E-3</v>
      </c>
      <c r="X3435">
        <f t="shared" si="160"/>
        <v>3.8328115619221996E-2</v>
      </c>
      <c r="Y3435">
        <f t="shared" si="161"/>
        <v>1.8365907566109518E-2</v>
      </c>
      <c r="Z3435">
        <f t="shared" si="162"/>
        <v>8.9398992410634846E-3</v>
      </c>
      <c r="AA3435">
        <v>0.99329040147176229</v>
      </c>
      <c r="AB3435">
        <v>0.99116479214988407</v>
      </c>
      <c r="AC3435">
        <v>0.99302988354862931</v>
      </c>
      <c r="AD3435">
        <v>14040.400314651584</v>
      </c>
      <c r="AE3435">
        <v>28429.298430559898</v>
      </c>
      <c r="AF3435">
        <v>28084.867148230671</v>
      </c>
      <c r="AG3435">
        <v>14063.372381950334</v>
      </c>
      <c r="AH3435">
        <v>28466.306565442152</v>
      </c>
      <c r="AI3435">
        <v>28132.449035936428</v>
      </c>
      <c r="AJ3435">
        <v>0</v>
      </c>
      <c r="AK3435">
        <v>1</v>
      </c>
      <c r="AL3435">
        <v>1</v>
      </c>
    </row>
    <row r="3436" spans="1:38" x14ac:dyDescent="0.25">
      <c r="A3436">
        <v>134305546.38805848</v>
      </c>
      <c r="B3436">
        <v>6849692.5646621818</v>
      </c>
      <c r="C3436">
        <v>7254406.0280242376</v>
      </c>
      <c r="D3436">
        <v>7016230.0960683143</v>
      </c>
      <c r="E3436">
        <v>6952136.1137021752</v>
      </c>
      <c r="F3436">
        <v>131296.6168639393</v>
      </c>
      <c r="G3436">
        <v>181893.27858893937</v>
      </c>
      <c r="H3436">
        <v>161820.63759875047</v>
      </c>
      <c r="I3436">
        <v>1.8098878992536677E-2</v>
      </c>
      <c r="J3436">
        <v>2.5924645585792137E-2</v>
      </c>
      <c r="K3436">
        <v>2.3276390875002186E-2</v>
      </c>
      <c r="L3436">
        <v>3403.561203516902</v>
      </c>
      <c r="M3436">
        <v>3883.613564530317</v>
      </c>
      <c r="N3436">
        <v>3449.4207629267712</v>
      </c>
      <c r="O3436">
        <v>1.9014803666405809E-2</v>
      </c>
      <c r="P3436">
        <v>2.1989248110328867E-2</v>
      </c>
      <c r="Q3436">
        <v>1.953082296489763E-2</v>
      </c>
      <c r="R3436">
        <v>-404713.46336205583</v>
      </c>
      <c r="S3436">
        <v>-166537.5314061325</v>
      </c>
      <c r="T3436">
        <v>-102443.54903999344</v>
      </c>
      <c r="U3436">
        <v>-5.9084909219135999E-2</v>
      </c>
      <c r="V3436">
        <v>-2.4313139580206242E-2</v>
      </c>
      <c r="W3436">
        <v>-1.4955933871908866E-2</v>
      </c>
      <c r="X3436">
        <f t="shared" si="160"/>
        <v>5.9084909219135999E-2</v>
      </c>
      <c r="Y3436">
        <f t="shared" si="161"/>
        <v>2.4313139580206242E-2</v>
      </c>
      <c r="Z3436">
        <f t="shared" si="162"/>
        <v>1.4955933871908866E-2</v>
      </c>
      <c r="AA3436">
        <v>0.99385057192200665</v>
      </c>
      <c r="AB3436">
        <v>0.99186803172694671</v>
      </c>
      <c r="AC3436">
        <v>0.99357588388269236</v>
      </c>
      <c r="AD3436">
        <v>13974.316550559686</v>
      </c>
      <c r="AE3436">
        <v>28309.069721050033</v>
      </c>
      <c r="AF3436">
        <v>27966.638192513234</v>
      </c>
      <c r="AG3436">
        <v>13997.288617858436</v>
      </c>
      <c r="AH3436">
        <v>28346.077855932286</v>
      </c>
      <c r="AI3436">
        <v>28014.220080218991</v>
      </c>
      <c r="AJ3436">
        <v>0</v>
      </c>
      <c r="AK3436">
        <v>1</v>
      </c>
      <c r="AL3436">
        <v>1</v>
      </c>
    </row>
    <row r="3437" spans="1:38" x14ac:dyDescent="0.25">
      <c r="A3437">
        <v>134316559.79405358</v>
      </c>
      <c r="B3437">
        <v>6849692.5646621669</v>
      </c>
      <c r="C3437">
        <v>7156484.4908971032</v>
      </c>
      <c r="D3437">
        <v>7118646.0181914708</v>
      </c>
      <c r="E3437">
        <v>7053685.7443047408</v>
      </c>
      <c r="F3437">
        <v>132900.90603995009</v>
      </c>
      <c r="G3437">
        <v>185282.89240492464</v>
      </c>
      <c r="H3437">
        <v>165741.2802257388</v>
      </c>
      <c r="I3437">
        <v>1.8570697136142365E-2</v>
      </c>
      <c r="J3437">
        <v>2.6027827754244302E-2</v>
      </c>
      <c r="K3437">
        <v>2.3497117143269526E-2</v>
      </c>
      <c r="L3437">
        <v>3445.1486909108135</v>
      </c>
      <c r="M3437">
        <v>3955.985398698137</v>
      </c>
      <c r="N3437">
        <v>3532.9944422932008</v>
      </c>
      <c r="O3437">
        <v>1.9265034938567197E-2</v>
      </c>
      <c r="P3437">
        <v>2.2408619042778442E-2</v>
      </c>
      <c r="Q3437">
        <v>2.001259321221344E-2</v>
      </c>
      <c r="R3437">
        <v>-306791.92623493634</v>
      </c>
      <c r="S3437">
        <v>-268953.45352930389</v>
      </c>
      <c r="T3437">
        <v>-203993.17964257393</v>
      </c>
      <c r="U3437">
        <v>-4.4789152701201214E-2</v>
      </c>
      <c r="V3437">
        <v>-3.9265040144552669E-2</v>
      </c>
      <c r="W3437">
        <v>-2.9781362844660032E-2</v>
      </c>
      <c r="X3437">
        <f t="shared" si="160"/>
        <v>4.4789152701201214E-2</v>
      </c>
      <c r="Y3437">
        <f t="shared" si="161"/>
        <v>3.9265040144552669E-2</v>
      </c>
      <c r="Z3437">
        <f t="shared" si="162"/>
        <v>2.9781362844660032E-2</v>
      </c>
      <c r="AA3437">
        <v>0.99366925981038834</v>
      </c>
      <c r="AB3437">
        <v>0.99152221904160287</v>
      </c>
      <c r="AC3437">
        <v>0.99322894846853826</v>
      </c>
      <c r="AD3437">
        <v>13992.072202303301</v>
      </c>
      <c r="AE3437">
        <v>28363.020569313296</v>
      </c>
      <c r="AF3437">
        <v>28036.589333051557</v>
      </c>
      <c r="AG3437">
        <v>14015.044269602051</v>
      </c>
      <c r="AH3437">
        <v>28400.028704195549</v>
      </c>
      <c r="AI3437">
        <v>28084.171220757315</v>
      </c>
      <c r="AJ3437">
        <v>0</v>
      </c>
      <c r="AK3437">
        <v>0</v>
      </c>
      <c r="AL3437">
        <v>1</v>
      </c>
    </row>
    <row r="3438" spans="1:38" x14ac:dyDescent="0.25">
      <c r="A3438">
        <v>134490991.41006318</v>
      </c>
      <c r="B3438">
        <v>6849692.5646621818</v>
      </c>
      <c r="C3438">
        <v>6933733.9649496982</v>
      </c>
      <c r="D3438">
        <v>6636650.7754889913</v>
      </c>
      <c r="E3438">
        <v>6557011.319496912</v>
      </c>
      <c r="F3438">
        <v>143556.89139134306</v>
      </c>
      <c r="G3438">
        <v>187921.98096372763</v>
      </c>
      <c r="H3438">
        <v>167696.56855143441</v>
      </c>
      <c r="I3438">
        <v>2.0704124518914176E-2</v>
      </c>
      <c r="J3438">
        <v>2.8315785675777323E-2</v>
      </c>
      <c r="K3438">
        <v>2.5575153126973855E-2</v>
      </c>
      <c r="L3438">
        <v>3721.3804719995055</v>
      </c>
      <c r="M3438">
        <v>4012.3327261226214</v>
      </c>
      <c r="N3438">
        <v>3574.6739971895731</v>
      </c>
      <c r="O3438">
        <v>2.0817864701892556E-2</v>
      </c>
      <c r="P3438">
        <v>2.2716947672465446E-2</v>
      </c>
      <c r="Q3438">
        <v>2.0239019962522593E-2</v>
      </c>
      <c r="R3438">
        <v>-84041.400287516415</v>
      </c>
      <c r="S3438">
        <v>213041.78917319048</v>
      </c>
      <c r="T3438">
        <v>292681.24516526982</v>
      </c>
      <c r="U3438">
        <v>-1.2269368222610329E-2</v>
      </c>
      <c r="V3438">
        <v>3.1102387028620962E-2</v>
      </c>
      <c r="W3438">
        <v>4.2729106803307236E-2</v>
      </c>
      <c r="X3438">
        <f t="shared" si="160"/>
        <v>1.2269368222610329E-2</v>
      </c>
      <c r="Y3438">
        <f t="shared" si="161"/>
        <v>3.1102387028620962E-2</v>
      </c>
      <c r="Z3438">
        <f t="shared" si="162"/>
        <v>4.2729106803307236E-2</v>
      </c>
      <c r="AA3438">
        <v>0.99262399236478149</v>
      </c>
      <c r="AB3438">
        <v>0.99126599483729538</v>
      </c>
      <c r="AC3438">
        <v>0.99305791662082021</v>
      </c>
      <c r="AD3438">
        <v>14104.832796147453</v>
      </c>
      <c r="AE3438">
        <v>28404.346639037427</v>
      </c>
      <c r="AF3438">
        <v>28070.859095755259</v>
      </c>
      <c r="AG3438">
        <v>14127.804863446203</v>
      </c>
      <c r="AH3438">
        <v>28441.35477391968</v>
      </c>
      <c r="AI3438">
        <v>28118.440983461016</v>
      </c>
      <c r="AJ3438">
        <v>1</v>
      </c>
      <c r="AK3438">
        <v>1</v>
      </c>
      <c r="AL3438">
        <v>0</v>
      </c>
    </row>
    <row r="3439" spans="1:38" x14ac:dyDescent="0.25">
      <c r="A3439">
        <v>134330151.1442228</v>
      </c>
      <c r="B3439">
        <v>6849692.5646621818</v>
      </c>
      <c r="C3439">
        <v>7133323.5468854867</v>
      </c>
      <c r="D3439">
        <v>7002727.7492218222</v>
      </c>
      <c r="E3439">
        <v>6937354.2000332586</v>
      </c>
      <c r="F3439">
        <v>132769.70414844257</v>
      </c>
      <c r="G3439">
        <v>184964.62262518646</v>
      </c>
      <c r="H3439">
        <v>165289.88018609403</v>
      </c>
      <c r="I3439">
        <v>1.861260088313417E-2</v>
      </c>
      <c r="J3439">
        <v>2.6413224853092516E-2</v>
      </c>
      <c r="K3439">
        <v>2.3826069048817143E-2</v>
      </c>
      <c r="L3439">
        <v>3441.7475852431348</v>
      </c>
      <c r="M3439">
        <v>3949.1900028299665</v>
      </c>
      <c r="N3439">
        <v>3523.3722538489965</v>
      </c>
      <c r="O3439">
        <v>1.9248282796566832E-2</v>
      </c>
      <c r="P3439">
        <v>2.2370282938882897E-2</v>
      </c>
      <c r="Q3439">
        <v>1.9958227930570692E-2</v>
      </c>
      <c r="R3439">
        <v>-283630.98222330492</v>
      </c>
      <c r="S3439">
        <v>-153035.18455964047</v>
      </c>
      <c r="T3439">
        <v>-87661.635371076874</v>
      </c>
      <c r="U3439">
        <v>-4.1407841234593165E-2</v>
      </c>
      <c r="V3439">
        <v>-2.2341905584077549E-2</v>
      </c>
      <c r="W3439">
        <v>-1.2797893415439769E-2</v>
      </c>
      <c r="X3439">
        <f t="shared" si="160"/>
        <v>4.1407841234593165E-2</v>
      </c>
      <c r="Y3439">
        <f t="shared" si="161"/>
        <v>2.2341905584077549E-2</v>
      </c>
      <c r="Z3439">
        <f t="shared" si="162"/>
        <v>1.2797893415439769E-2</v>
      </c>
      <c r="AA3439">
        <v>0.99372917098114977</v>
      </c>
      <c r="AB3439">
        <v>0.99160476885934257</v>
      </c>
      <c r="AC3439">
        <v>0.99330838356850026</v>
      </c>
      <c r="AD3439">
        <v>13990.628179715768</v>
      </c>
      <c r="AE3439">
        <v>28357.996986506067</v>
      </c>
      <c r="AF3439">
        <v>28028.620344683604</v>
      </c>
      <c r="AG3439">
        <v>14013.600247014518</v>
      </c>
      <c r="AH3439">
        <v>28395.00512138832</v>
      </c>
      <c r="AI3439">
        <v>28076.202232389362</v>
      </c>
      <c r="AJ3439">
        <v>0</v>
      </c>
      <c r="AK3439">
        <v>1</v>
      </c>
      <c r="AL3439">
        <v>1</v>
      </c>
    </row>
    <row r="3440" spans="1:38" x14ac:dyDescent="0.25">
      <c r="A3440">
        <v>134321001.1370323</v>
      </c>
      <c r="B3440">
        <v>6849692.5646621818</v>
      </c>
      <c r="C3440">
        <v>7234697.5774488011</v>
      </c>
      <c r="D3440">
        <v>7266651.6742234621</v>
      </c>
      <c r="E3440">
        <v>7199323.120155124</v>
      </c>
      <c r="F3440">
        <v>141030.02855840814</v>
      </c>
      <c r="G3440">
        <v>184936.50730786938</v>
      </c>
      <c r="H3440">
        <v>166628.81232364458</v>
      </c>
      <c r="I3440">
        <v>1.9493562384419683E-2</v>
      </c>
      <c r="J3440">
        <v>2.5450030577890925E-2</v>
      </c>
      <c r="K3440">
        <v>2.314506649342532E-2</v>
      </c>
      <c r="L3440">
        <v>3655.8773957572712</v>
      </c>
      <c r="M3440">
        <v>3948.5897111174254</v>
      </c>
      <c r="N3440">
        <v>3551.9133619792792</v>
      </c>
      <c r="O3440">
        <v>2.0428110991006571E-2</v>
      </c>
      <c r="P3440">
        <v>2.2357851755200928E-2</v>
      </c>
      <c r="Q3440">
        <v>2.0111776154118743E-2</v>
      </c>
      <c r="R3440">
        <v>-385005.01278661937</v>
      </c>
      <c r="S3440">
        <v>-416959.10956128035</v>
      </c>
      <c r="T3440">
        <v>-349630.55549294222</v>
      </c>
      <c r="U3440">
        <v>-5.6207634014535851E-2</v>
      </c>
      <c r="V3440">
        <v>-6.0872675032509906E-2</v>
      </c>
      <c r="W3440">
        <v>-5.1043247881912134E-2</v>
      </c>
      <c r="X3440">
        <f t="shared" si="160"/>
        <v>5.6207634014535851E-2</v>
      </c>
      <c r="Y3440">
        <f t="shared" si="161"/>
        <v>6.0872675032509906E-2</v>
      </c>
      <c r="Z3440">
        <f t="shared" si="162"/>
        <v>5.1043247881912134E-2</v>
      </c>
      <c r="AA3440">
        <v>0.99292372065265189</v>
      </c>
      <c r="AB3440">
        <v>0.99161473989895632</v>
      </c>
      <c r="AC3440">
        <v>0.99320554500493607</v>
      </c>
      <c r="AD3440">
        <v>14078.869757863316</v>
      </c>
      <c r="AE3440">
        <v>28357.552797771783</v>
      </c>
      <c r="AF3440">
        <v>28052.194677890395</v>
      </c>
      <c r="AG3440">
        <v>14101.841825162066</v>
      </c>
      <c r="AH3440">
        <v>28394.560932654036</v>
      </c>
      <c r="AI3440">
        <v>28099.776565596152</v>
      </c>
      <c r="AJ3440">
        <v>0</v>
      </c>
      <c r="AK3440">
        <v>0</v>
      </c>
      <c r="AL3440">
        <v>0</v>
      </c>
    </row>
    <row r="3441" spans="1:38" x14ac:dyDescent="0.25">
      <c r="A3441">
        <v>134384712.84841329</v>
      </c>
      <c r="B3441">
        <v>6849692.5646621818</v>
      </c>
      <c r="C3441">
        <v>7119510.3924320173</v>
      </c>
      <c r="D3441">
        <v>6907113.5034477143</v>
      </c>
      <c r="E3441">
        <v>6830399.6085775858</v>
      </c>
      <c r="F3441">
        <v>141962.24796801904</v>
      </c>
      <c r="G3441">
        <v>189882.04731385858</v>
      </c>
      <c r="H3441">
        <v>171705.14660018202</v>
      </c>
      <c r="I3441">
        <v>1.9939889141663981E-2</v>
      </c>
      <c r="J3441">
        <v>2.7490795861263635E-2</v>
      </c>
      <c r="K3441">
        <v>2.5138374976561469E-2</v>
      </c>
      <c r="L3441">
        <v>3680.0430284407471</v>
      </c>
      <c r="M3441">
        <v>4054.1822123917136</v>
      </c>
      <c r="N3441">
        <v>3660.1221362918859</v>
      </c>
      <c r="O3441">
        <v>2.0566522313557507E-2</v>
      </c>
      <c r="P3441">
        <v>2.2951986663091912E-2</v>
      </c>
      <c r="Q3441">
        <v>2.072108998966278E-2</v>
      </c>
      <c r="R3441">
        <v>-269817.82776983548</v>
      </c>
      <c r="S3441">
        <v>-57420.938785532489</v>
      </c>
      <c r="T3441">
        <v>19292.956084595993</v>
      </c>
      <c r="U3441">
        <v>-3.9391231828686105E-2</v>
      </c>
      <c r="V3441">
        <v>-8.3829950386049793E-3</v>
      </c>
      <c r="W3441">
        <v>2.8166163521161623E-3</v>
      </c>
      <c r="X3441">
        <f t="shared" si="160"/>
        <v>3.9391231828686105E-2</v>
      </c>
      <c r="Y3441">
        <f t="shared" si="161"/>
        <v>8.3829950386049793E-3</v>
      </c>
      <c r="Z3441">
        <f t="shared" si="162"/>
        <v>2.8166163521161623E-3</v>
      </c>
      <c r="AA3441">
        <v>0.9927586728172294</v>
      </c>
      <c r="AB3441">
        <v>0.99108599947383635</v>
      </c>
      <c r="AC3441">
        <v>0.992724637079754</v>
      </c>
      <c r="AD3441">
        <v>14088.501891456755</v>
      </c>
      <c r="AE3441">
        <v>28434.665877756135</v>
      </c>
      <c r="AF3441">
        <v>28139.884143134597</v>
      </c>
      <c r="AG3441">
        <v>14111.473958755505</v>
      </c>
      <c r="AH3441">
        <v>28471.674012638388</v>
      </c>
      <c r="AI3441">
        <v>28187.466030840355</v>
      </c>
      <c r="AJ3441">
        <v>0</v>
      </c>
      <c r="AK3441">
        <v>1</v>
      </c>
      <c r="AL3441">
        <v>1</v>
      </c>
    </row>
    <row r="3442" spans="1:38" x14ac:dyDescent="0.25">
      <c r="A3442">
        <v>134367339.90374345</v>
      </c>
      <c r="B3442">
        <v>6849692.5646621818</v>
      </c>
      <c r="C3442">
        <v>7115659.6052729413</v>
      </c>
      <c r="D3442">
        <v>6940426.0854080925</v>
      </c>
      <c r="E3442">
        <v>6872657.5974362558</v>
      </c>
      <c r="F3442">
        <v>135222.25176066058</v>
      </c>
      <c r="G3442">
        <v>187463.81569435299</v>
      </c>
      <c r="H3442">
        <v>169512.85248100283</v>
      </c>
      <c r="I3442">
        <v>1.9003473923971347E-2</v>
      </c>
      <c r="J3442">
        <v>2.7010418868732934E-2</v>
      </c>
      <c r="K3442">
        <v>2.4664818533115505E-2</v>
      </c>
      <c r="L3442">
        <v>3505.3242112225653</v>
      </c>
      <c r="M3442">
        <v>4002.550413830802</v>
      </c>
      <c r="N3442">
        <v>3613.3904896653871</v>
      </c>
      <c r="O3442">
        <v>1.9595826099705081E-2</v>
      </c>
      <c r="P3442">
        <v>2.2664578621521624E-2</v>
      </c>
      <c r="Q3442">
        <v>2.0460947240111799E-2</v>
      </c>
      <c r="R3442">
        <v>-265967.04061075952</v>
      </c>
      <c r="S3442">
        <v>-90733.520745910704</v>
      </c>
      <c r="T3442">
        <v>-22965.032774074003</v>
      </c>
      <c r="U3442">
        <v>-3.882904788791447E-2</v>
      </c>
      <c r="V3442">
        <v>-1.324636396296212E-2</v>
      </c>
      <c r="W3442">
        <v>-3.3527100022782714E-3</v>
      </c>
      <c r="X3442">
        <f t="shared" si="160"/>
        <v>3.882904788791447E-2</v>
      </c>
      <c r="Y3442">
        <f t="shared" si="161"/>
        <v>1.324636396296212E-2</v>
      </c>
      <c r="Z3442">
        <f t="shared" si="162"/>
        <v>3.3527100022782714E-3</v>
      </c>
      <c r="AA3442">
        <v>0.99343888655667156</v>
      </c>
      <c r="AB3442">
        <v>0.99133611757615314</v>
      </c>
      <c r="AC3442">
        <v>0.99292923991242843</v>
      </c>
      <c r="AD3442">
        <v>14017.388122581431</v>
      </c>
      <c r="AE3442">
        <v>28397.213926005661</v>
      </c>
      <c r="AF3442">
        <v>28102.336466403412</v>
      </c>
      <c r="AG3442">
        <v>14040.360189880181</v>
      </c>
      <c r="AH3442">
        <v>28434.222060887914</v>
      </c>
      <c r="AI3442">
        <v>28149.91835410917</v>
      </c>
      <c r="AJ3442">
        <v>0</v>
      </c>
      <c r="AK3442">
        <v>1</v>
      </c>
      <c r="AL3442">
        <v>1</v>
      </c>
    </row>
    <row r="3443" spans="1:38" x14ac:dyDescent="0.25">
      <c r="A3443">
        <v>134286182.59702513</v>
      </c>
      <c r="B3443">
        <v>6849692.564662152</v>
      </c>
      <c r="C3443">
        <v>7353250.7598857777</v>
      </c>
      <c r="D3443">
        <v>7197698.9872614341</v>
      </c>
      <c r="E3443">
        <v>7121718.4233009983</v>
      </c>
      <c r="F3443">
        <v>137509.28187354968</v>
      </c>
      <c r="G3443">
        <v>185560.06305058446</v>
      </c>
      <c r="H3443">
        <v>167015.40311413439</v>
      </c>
      <c r="I3443">
        <v>1.8700474982262905E-2</v>
      </c>
      <c r="J3443">
        <v>2.5780470033407991E-2</v>
      </c>
      <c r="K3443">
        <v>2.3451559467401805E-2</v>
      </c>
      <c r="L3443">
        <v>3564.6101787473085</v>
      </c>
      <c r="M3443">
        <v>3961.9032846559053</v>
      </c>
      <c r="N3443">
        <v>3560.1540556216919</v>
      </c>
      <c r="O3443">
        <v>1.9910387019542106E-2</v>
      </c>
      <c r="P3443">
        <v>2.2431838683461748E-2</v>
      </c>
      <c r="Q3443">
        <v>2.01571809623096E-2</v>
      </c>
      <c r="R3443">
        <v>-503558.19522362575</v>
      </c>
      <c r="S3443">
        <v>-348006.42259928212</v>
      </c>
      <c r="T3443">
        <v>-272025.85863884632</v>
      </c>
      <c r="U3443">
        <v>-7.3515444740031605E-2</v>
      </c>
      <c r="V3443">
        <v>-5.0806137547641433E-2</v>
      </c>
      <c r="W3443">
        <v>-3.9713586569160637E-2</v>
      </c>
      <c r="X3443">
        <f t="shared" si="160"/>
        <v>7.3515444740031605E-2</v>
      </c>
      <c r="Y3443">
        <f t="shared" si="161"/>
        <v>5.0806137547641433E-2</v>
      </c>
      <c r="Z3443">
        <f t="shared" si="162"/>
        <v>3.9713586569160637E-2</v>
      </c>
      <c r="AA3443">
        <v>0.99327138965549011</v>
      </c>
      <c r="AB3443">
        <v>0.99155977107979343</v>
      </c>
      <c r="AC3443">
        <v>0.99317533327075314</v>
      </c>
      <c r="AD3443">
        <v>14041.908326443614</v>
      </c>
      <c r="AE3443">
        <v>28367.388417026246</v>
      </c>
      <c r="AF3443">
        <v>28058.966075343564</v>
      </c>
      <c r="AG3443">
        <v>14064.880393742364</v>
      </c>
      <c r="AH3443">
        <v>28404.3965519085</v>
      </c>
      <c r="AI3443">
        <v>28106.547963049321</v>
      </c>
      <c r="AJ3443">
        <v>0</v>
      </c>
      <c r="AK3443">
        <v>0</v>
      </c>
      <c r="AL3443">
        <v>0</v>
      </c>
    </row>
    <row r="3444" spans="1:38" x14ac:dyDescent="0.25">
      <c r="A3444">
        <v>134315660.46639815</v>
      </c>
      <c r="B3444">
        <v>6849692.5646621669</v>
      </c>
      <c r="C3444">
        <v>7246548.6212498276</v>
      </c>
      <c r="D3444">
        <v>7006192.7376735751</v>
      </c>
      <c r="E3444">
        <v>6921461.4044820787</v>
      </c>
      <c r="F3444">
        <v>138761.86546683856</v>
      </c>
      <c r="G3444">
        <v>187366.35594584062</v>
      </c>
      <c r="H3444">
        <v>166010.59088400347</v>
      </c>
      <c r="I3444">
        <v>1.9148683424262462E-2</v>
      </c>
      <c r="J3444">
        <v>2.6742963398414317E-2</v>
      </c>
      <c r="K3444">
        <v>2.3984904514023762E-2</v>
      </c>
      <c r="L3444">
        <v>3597.0805121352414</v>
      </c>
      <c r="M3444">
        <v>4000.4695452893443</v>
      </c>
      <c r="N3444">
        <v>3538.73515491231</v>
      </c>
      <c r="O3444">
        <v>2.0104099760804631E-2</v>
      </c>
      <c r="P3444">
        <v>2.2654665188035165E-2</v>
      </c>
      <c r="Q3444">
        <v>2.0039862625143349E-2</v>
      </c>
      <c r="R3444">
        <v>-396856.05658766069</v>
      </c>
      <c r="S3444">
        <v>-156500.17301140819</v>
      </c>
      <c r="T3444">
        <v>-71768.839819911867</v>
      </c>
      <c r="U3444">
        <v>-5.793779105285056E-2</v>
      </c>
      <c r="V3444">
        <v>-2.284776601782082E-2</v>
      </c>
      <c r="W3444">
        <v>-1.0477673142612288E-2</v>
      </c>
      <c r="X3444">
        <f t="shared" si="160"/>
        <v>5.793779105285056E-2</v>
      </c>
      <c r="Y3444">
        <f t="shared" si="161"/>
        <v>2.284776601782082E-2</v>
      </c>
      <c r="Z3444">
        <f t="shared" si="162"/>
        <v>1.0477673142612288E-2</v>
      </c>
      <c r="AA3444">
        <v>0.99314891066453437</v>
      </c>
      <c r="AB3444">
        <v>0.99135567572039518</v>
      </c>
      <c r="AC3444">
        <v>0.99322666410177884</v>
      </c>
      <c r="AD3444">
        <v>14055.165518004824</v>
      </c>
      <c r="AE3444">
        <v>28395.694425105699</v>
      </c>
      <c r="AF3444">
        <v>28041.333396219474</v>
      </c>
      <c r="AG3444">
        <v>14078.137585303573</v>
      </c>
      <c r="AH3444">
        <v>28432.702559987953</v>
      </c>
      <c r="AI3444">
        <v>28088.915283925231</v>
      </c>
      <c r="AJ3444">
        <v>0</v>
      </c>
      <c r="AK3444">
        <v>1</v>
      </c>
      <c r="AL3444">
        <v>1</v>
      </c>
    </row>
    <row r="3445" spans="1:38" x14ac:dyDescent="0.25">
      <c r="A3445">
        <v>134302213.51255578</v>
      </c>
      <c r="B3445">
        <v>6849692.5646621669</v>
      </c>
      <c r="C3445">
        <v>7214043.4782364545</v>
      </c>
      <c r="D3445">
        <v>7066953.8532612212</v>
      </c>
      <c r="E3445">
        <v>6997066.1837069755</v>
      </c>
      <c r="F3445">
        <v>138190.95974974203</v>
      </c>
      <c r="G3445">
        <v>188454.93354977126</v>
      </c>
      <c r="H3445">
        <v>165794.54422754332</v>
      </c>
      <c r="I3445">
        <v>1.9155825739980734E-2</v>
      </c>
      <c r="J3445">
        <v>2.6667067234746985E-2</v>
      </c>
      <c r="K3445">
        <v>2.3694865801556136E-2</v>
      </c>
      <c r="L3445">
        <v>3582.2811014879035</v>
      </c>
      <c r="M3445">
        <v>4023.711826595531</v>
      </c>
      <c r="N3445">
        <v>3534.129834888779</v>
      </c>
      <c r="O3445">
        <v>2.0021474544128611E-2</v>
      </c>
      <c r="P3445">
        <v>2.2787525206493891E-2</v>
      </c>
      <c r="Q3445">
        <v>2.0014870886936788E-2</v>
      </c>
      <c r="R3445">
        <v>-364350.91357428767</v>
      </c>
      <c r="S3445">
        <v>-217261.28859905433</v>
      </c>
      <c r="T3445">
        <v>-147373.61904480867</v>
      </c>
      <c r="U3445">
        <v>-5.3192301717888531E-2</v>
      </c>
      <c r="V3445">
        <v>-3.1718399993587137E-2</v>
      </c>
      <c r="W3445">
        <v>-2.1515362573367884E-2</v>
      </c>
      <c r="X3445">
        <f t="shared" si="160"/>
        <v>5.3192301717888531E-2</v>
      </c>
      <c r="Y3445">
        <f t="shared" si="161"/>
        <v>3.1718399993587137E-2</v>
      </c>
      <c r="Z3445">
        <f t="shared" si="162"/>
        <v>2.1515362573367884E-2</v>
      </c>
      <c r="AA3445">
        <v>0.99320974147602381</v>
      </c>
      <c r="AB3445">
        <v>0.99124363442704577</v>
      </c>
      <c r="AC3445">
        <v>0.99323554946319537</v>
      </c>
      <c r="AD3445">
        <v>14049.13802693308</v>
      </c>
      <c r="AE3445">
        <v>28412.621793209735</v>
      </c>
      <c r="AF3445">
        <v>28037.528220514894</v>
      </c>
      <c r="AG3445">
        <v>14072.11009423183</v>
      </c>
      <c r="AH3445">
        <v>28449.629928091988</v>
      </c>
      <c r="AI3445">
        <v>28085.110108220651</v>
      </c>
      <c r="AJ3445">
        <v>0</v>
      </c>
      <c r="AK3445">
        <v>1</v>
      </c>
      <c r="AL3445">
        <v>1</v>
      </c>
    </row>
    <row r="3446" spans="1:38" x14ac:dyDescent="0.25">
      <c r="A3446">
        <v>134354619.94413692</v>
      </c>
      <c r="B3446">
        <v>6849692.5646621818</v>
      </c>
      <c r="C3446">
        <v>7068201.1303530624</v>
      </c>
      <c r="D3446">
        <v>6944670.4491689531</v>
      </c>
      <c r="E3446">
        <v>6874864.1627649115</v>
      </c>
      <c r="F3446">
        <v>138036.8289968732</v>
      </c>
      <c r="G3446">
        <v>185234.33532390595</v>
      </c>
      <c r="H3446">
        <v>167437.44285431015</v>
      </c>
      <c r="I3446">
        <v>1.9529272929727476E-2</v>
      </c>
      <c r="J3446">
        <v>2.6672876226412207E-2</v>
      </c>
      <c r="K3446">
        <v>2.4355018352387441E-2</v>
      </c>
      <c r="L3446">
        <v>3578.2856181063567</v>
      </c>
      <c r="M3446">
        <v>3954.9486537454859</v>
      </c>
      <c r="N3446">
        <v>3569.1503904782689</v>
      </c>
      <c r="O3446">
        <v>2.0015653489892267E-2</v>
      </c>
      <c r="P3446">
        <v>2.2402915729920512E-2</v>
      </c>
      <c r="Q3446">
        <v>2.0217550827005805E-2</v>
      </c>
      <c r="R3446">
        <v>-218508.56569088064</v>
      </c>
      <c r="S3446">
        <v>-94977.884506771341</v>
      </c>
      <c r="T3446">
        <v>-25171.598102729768</v>
      </c>
      <c r="U3446">
        <v>-3.1900492413071857E-2</v>
      </c>
      <c r="V3446">
        <v>-1.3866006920772733E-2</v>
      </c>
      <c r="W3446">
        <v>-3.6748507856529176E-3</v>
      </c>
      <c r="X3446">
        <f t="shared" si="160"/>
        <v>3.1900492413071857E-2</v>
      </c>
      <c r="Y3446">
        <f t="shared" si="161"/>
        <v>1.3866006920772733E-2</v>
      </c>
      <c r="Z3446">
        <f t="shared" si="162"/>
        <v>3.6748507856529176E-3</v>
      </c>
      <c r="AA3446">
        <v>0.99315126768458628</v>
      </c>
      <c r="AB3446">
        <v>0.9915173046533472</v>
      </c>
      <c r="AC3446">
        <v>0.99308202090280617</v>
      </c>
      <c r="AD3446">
        <v>14047.506480844957</v>
      </c>
      <c r="AE3446">
        <v>28362.254700517296</v>
      </c>
      <c r="AF3446">
        <v>28066.340512668405</v>
      </c>
      <c r="AG3446">
        <v>14070.478548143707</v>
      </c>
      <c r="AH3446">
        <v>28399.26283539955</v>
      </c>
      <c r="AI3446">
        <v>28113.922400374162</v>
      </c>
      <c r="AJ3446">
        <v>0</v>
      </c>
      <c r="AK3446">
        <v>1</v>
      </c>
      <c r="AL3446">
        <v>1</v>
      </c>
    </row>
    <row r="3447" spans="1:38" x14ac:dyDescent="0.25">
      <c r="A3447">
        <v>134325433.96645105</v>
      </c>
      <c r="B3447">
        <v>6849692.5646621818</v>
      </c>
      <c r="C3447">
        <v>7164987.7926278729</v>
      </c>
      <c r="D3447">
        <v>6814791.0496122614</v>
      </c>
      <c r="E3447">
        <v>6747660.5002931338</v>
      </c>
      <c r="F3447">
        <v>137962.03110082532</v>
      </c>
      <c r="G3447">
        <v>184742.82836800328</v>
      </c>
      <c r="H3447">
        <v>166654.9824607159</v>
      </c>
      <c r="I3447">
        <v>1.9255026678869688E-2</v>
      </c>
      <c r="J3447">
        <v>2.7109096525933032E-2</v>
      </c>
      <c r="K3447">
        <v>2.4698187238892062E-2</v>
      </c>
      <c r="L3447">
        <v>3576.3466556016551</v>
      </c>
      <c r="M3447">
        <v>3944.454461239789</v>
      </c>
      <c r="N3447">
        <v>3552.4712130390817</v>
      </c>
      <c r="O3447">
        <v>1.9995917547116198E-2</v>
      </c>
      <c r="P3447">
        <v>2.2340966446108224E-2</v>
      </c>
      <c r="Q3447">
        <v>2.0120815426102279E-2</v>
      </c>
      <c r="R3447">
        <v>-315295.22796569113</v>
      </c>
      <c r="S3447">
        <v>34901.515049920417</v>
      </c>
      <c r="T3447">
        <v>102032.06436904799</v>
      </c>
      <c r="U3447">
        <v>-4.6030566334073285E-2</v>
      </c>
      <c r="V3447">
        <v>5.0953403704537964E-3</v>
      </c>
      <c r="W3447">
        <v>1.4895860420865485E-2</v>
      </c>
      <c r="X3447">
        <f t="shared" si="160"/>
        <v>4.6030566334073285E-2</v>
      </c>
      <c r="Y3447">
        <f t="shared" si="161"/>
        <v>5.0953403704537964E-3</v>
      </c>
      <c r="Z3447">
        <f t="shared" si="162"/>
        <v>1.4895860420865485E-2</v>
      </c>
      <c r="AA3447">
        <v>0.99316093912380976</v>
      </c>
      <c r="AB3447">
        <v>0.99158136525945284</v>
      </c>
      <c r="AC3447">
        <v>0.99316204421987253</v>
      </c>
      <c r="AD3447">
        <v>14046.71405346565</v>
      </c>
      <c r="AE3447">
        <v>28354.491063671689</v>
      </c>
      <c r="AF3447">
        <v>28052.653560931671</v>
      </c>
      <c r="AG3447">
        <v>14069.6861207644</v>
      </c>
      <c r="AH3447">
        <v>28391.499198553942</v>
      </c>
      <c r="AI3447">
        <v>28100.235448637428</v>
      </c>
      <c r="AJ3447">
        <v>0</v>
      </c>
      <c r="AK3447">
        <v>1</v>
      </c>
      <c r="AL3447">
        <v>1</v>
      </c>
    </row>
    <row r="3448" spans="1:38" x14ac:dyDescent="0.25">
      <c r="A3448">
        <v>134367464.91637811</v>
      </c>
      <c r="B3448">
        <v>6849692.5646621818</v>
      </c>
      <c r="C3448">
        <v>7052178.6774180895</v>
      </c>
      <c r="D3448">
        <v>6760091.2195972931</v>
      </c>
      <c r="E3448">
        <v>6696816.8379772753</v>
      </c>
      <c r="F3448">
        <v>133206.15108521093</v>
      </c>
      <c r="G3448">
        <v>186475.61194569519</v>
      </c>
      <c r="H3448">
        <v>165240.72440759707</v>
      </c>
      <c r="I3448">
        <v>1.888865231276014E-2</v>
      </c>
      <c r="J3448">
        <v>2.7584777466479773E-2</v>
      </c>
      <c r="K3448">
        <v>2.4674517521597144E-2</v>
      </c>
      <c r="L3448">
        <v>3453.0614629108122</v>
      </c>
      <c r="M3448">
        <v>3981.4512203225017</v>
      </c>
      <c r="N3448">
        <v>3522.3244334629107</v>
      </c>
      <c r="O3448">
        <v>1.9313725415564163E-2</v>
      </c>
      <c r="P3448">
        <v>2.2551048195006012E-2</v>
      </c>
      <c r="Q3448">
        <v>1.9950541564348303E-2</v>
      </c>
      <c r="R3448">
        <v>-202486.1127559077</v>
      </c>
      <c r="S3448">
        <v>89601.345064888708</v>
      </c>
      <c r="T3448">
        <v>152875.72668490652</v>
      </c>
      <c r="U3448">
        <v>-2.9561343205466047E-2</v>
      </c>
      <c r="V3448">
        <v>1.3081075423318321E-2</v>
      </c>
      <c r="W3448">
        <v>2.2318626017406688E-2</v>
      </c>
      <c r="X3448">
        <f t="shared" si="160"/>
        <v>2.9561343205466047E-2</v>
      </c>
      <c r="Y3448">
        <f t="shared" si="161"/>
        <v>1.3081075423318321E-2</v>
      </c>
      <c r="Z3448">
        <f t="shared" si="162"/>
        <v>2.2318626017406688E-2</v>
      </c>
      <c r="AA3448">
        <v>0.99364483650903201</v>
      </c>
      <c r="AB3448">
        <v>0.99140472112811873</v>
      </c>
      <c r="AC3448">
        <v>0.99326351630215881</v>
      </c>
      <c r="AD3448">
        <v>13995.426254290676</v>
      </c>
      <c r="AE3448">
        <v>28381.770044659483</v>
      </c>
      <c r="AF3448">
        <v>28027.751237957444</v>
      </c>
      <c r="AG3448">
        <v>14018.398321589426</v>
      </c>
      <c r="AH3448">
        <v>28418.778179541736</v>
      </c>
      <c r="AI3448">
        <v>28075.333125663201</v>
      </c>
      <c r="AJ3448">
        <v>0</v>
      </c>
      <c r="AK3448">
        <v>1</v>
      </c>
      <c r="AL3448">
        <v>1</v>
      </c>
    </row>
    <row r="3449" spans="1:38" x14ac:dyDescent="0.25">
      <c r="A3449">
        <v>134320576.94045722</v>
      </c>
      <c r="B3449">
        <v>6849692.5646621669</v>
      </c>
      <c r="C3449">
        <v>7276209.6768033318</v>
      </c>
      <c r="D3449">
        <v>7183195.9095998211</v>
      </c>
      <c r="E3449">
        <v>7114271.9024334531</v>
      </c>
      <c r="F3449">
        <v>135850.76275752761</v>
      </c>
      <c r="G3449">
        <v>187548.56002154248</v>
      </c>
      <c r="H3449">
        <v>165704.8982635141</v>
      </c>
      <c r="I3449">
        <v>1.8670539854097654E-2</v>
      </c>
      <c r="J3449">
        <v>2.6109347758550956E-2</v>
      </c>
      <c r="K3449">
        <v>2.3291898389044472E-2</v>
      </c>
      <c r="L3449">
        <v>3521.6169055509895</v>
      </c>
      <c r="M3449">
        <v>4004.359794700415</v>
      </c>
      <c r="N3449">
        <v>3532.2189126836538</v>
      </c>
      <c r="O3449">
        <v>1.9670604262328154E-2</v>
      </c>
      <c r="P3449">
        <v>2.2669410922529051E-2</v>
      </c>
      <c r="Q3449">
        <v>1.9996535302828643E-2</v>
      </c>
      <c r="R3449">
        <v>-426517.11214116495</v>
      </c>
      <c r="S3449">
        <v>-333503.34493765421</v>
      </c>
      <c r="T3449">
        <v>-264579.33777128626</v>
      </c>
      <c r="U3449">
        <v>-6.2268066502952774E-2</v>
      </c>
      <c r="V3449">
        <v>-4.8688804904647998E-2</v>
      </c>
      <c r="W3449">
        <v>-3.8626454439176068E-2</v>
      </c>
      <c r="X3449">
        <f t="shared" si="160"/>
        <v>6.2268066502952774E-2</v>
      </c>
      <c r="Y3449">
        <f t="shared" si="161"/>
        <v>4.8688804904647998E-2</v>
      </c>
      <c r="Z3449">
        <f t="shared" si="162"/>
        <v>3.8626454439176068E-2</v>
      </c>
      <c r="AA3449">
        <v>0.99347974494816815</v>
      </c>
      <c r="AB3449">
        <v>0.99140132989287355</v>
      </c>
      <c r="AC3449">
        <v>0.99330026376691649</v>
      </c>
      <c r="AD3449">
        <v>14024.167733054084</v>
      </c>
      <c r="AE3449">
        <v>28398.534538040352</v>
      </c>
      <c r="AF3449">
        <v>28035.947852769408</v>
      </c>
      <c r="AG3449">
        <v>14047.139800352834</v>
      </c>
      <c r="AH3449">
        <v>28435.542672922606</v>
      </c>
      <c r="AI3449">
        <v>28083.529740475165</v>
      </c>
      <c r="AJ3449">
        <v>0</v>
      </c>
      <c r="AK3449">
        <v>0</v>
      </c>
      <c r="AL3449">
        <v>0</v>
      </c>
    </row>
    <row r="3450" spans="1:38" x14ac:dyDescent="0.25">
      <c r="A3450">
        <v>134446289.00304902</v>
      </c>
      <c r="B3450">
        <v>6849692.5646621818</v>
      </c>
      <c r="C3450">
        <v>7001422.1404758738</v>
      </c>
      <c r="D3450">
        <v>6860017.4523901949</v>
      </c>
      <c r="E3450">
        <v>6788171.882084134</v>
      </c>
      <c r="F3450">
        <v>141506.59478807778</v>
      </c>
      <c r="G3450">
        <v>189055.1276672883</v>
      </c>
      <c r="H3450">
        <v>168907.4000159351</v>
      </c>
      <c r="I3450">
        <v>2.021112167626845E-2</v>
      </c>
      <c r="J3450">
        <v>2.7558986398994793E-2</v>
      </c>
      <c r="K3450">
        <v>2.4882605059210201E-2</v>
      </c>
      <c r="L3450">
        <v>3668.2312733281665</v>
      </c>
      <c r="M3450">
        <v>4036.5266047677819</v>
      </c>
      <c r="N3450">
        <v>3600.4844701677521</v>
      </c>
      <c r="O3450">
        <v>2.0518206155450119E-2</v>
      </c>
      <c r="P3450">
        <v>2.2856570277817029E-2</v>
      </c>
      <c r="Q3450">
        <v>2.0387509952089707E-2</v>
      </c>
      <c r="R3450">
        <v>-151729.57581369206</v>
      </c>
      <c r="S3450">
        <v>-10324.887728013098</v>
      </c>
      <c r="T3450">
        <v>61520.682578047737</v>
      </c>
      <c r="U3450">
        <v>-2.2151297212442873E-2</v>
      </c>
      <c r="V3450">
        <v>-1.5073505315084618E-3</v>
      </c>
      <c r="W3450">
        <v>8.9815246446877366E-3</v>
      </c>
      <c r="X3450">
        <f t="shared" si="160"/>
        <v>2.2151297212442873E-2</v>
      </c>
      <c r="Y3450">
        <f t="shared" si="161"/>
        <v>1.5073505315084618E-3</v>
      </c>
      <c r="Z3450">
        <f t="shared" si="162"/>
        <v>8.9815246446877366E-3</v>
      </c>
      <c r="AA3450">
        <v>0.99284123415563874</v>
      </c>
      <c r="AB3450">
        <v>0.99116876514624297</v>
      </c>
      <c r="AC3450">
        <v>0.99296401250518029</v>
      </c>
      <c r="AD3450">
        <v>14083.801794498351</v>
      </c>
      <c r="AE3450">
        <v>28421.913035320747</v>
      </c>
      <c r="AF3450">
        <v>28091.881217479189</v>
      </c>
      <c r="AG3450">
        <v>14106.773861797101</v>
      </c>
      <c r="AH3450">
        <v>28458.921170203001</v>
      </c>
      <c r="AI3450">
        <v>28139.463105184946</v>
      </c>
      <c r="AJ3450">
        <v>1</v>
      </c>
      <c r="AK3450">
        <v>1</v>
      </c>
      <c r="AL3450">
        <v>1</v>
      </c>
    </row>
    <row r="3451" spans="1:38" x14ac:dyDescent="0.25">
      <c r="A3451">
        <v>134399524.1086655</v>
      </c>
      <c r="B3451">
        <v>6849692.5646621669</v>
      </c>
      <c r="C3451">
        <v>7036748.8698972119</v>
      </c>
      <c r="D3451">
        <v>6946998.2065353338</v>
      </c>
      <c r="E3451">
        <v>6897090.7239923934</v>
      </c>
      <c r="F3451">
        <v>133962.33908014113</v>
      </c>
      <c r="G3451">
        <v>179448.48481958389</v>
      </c>
      <c r="H3451">
        <v>162755.55118802193</v>
      </c>
      <c r="I3451">
        <v>1.9037533036488478E-2</v>
      </c>
      <c r="J3451">
        <v>2.5831082646713386E-2</v>
      </c>
      <c r="K3451">
        <v>2.3597710643685803E-2</v>
      </c>
      <c r="L3451">
        <v>3472.6638881947542</v>
      </c>
      <c r="M3451">
        <v>3831.4146360223258</v>
      </c>
      <c r="N3451">
        <v>3469.3496817237142</v>
      </c>
      <c r="O3451">
        <v>1.9416544361730022E-2</v>
      </c>
      <c r="P3451">
        <v>2.1694678587391381E-2</v>
      </c>
      <c r="Q3451">
        <v>1.9644552574556169E-2</v>
      </c>
      <c r="R3451">
        <v>-187056.30523504503</v>
      </c>
      <c r="S3451">
        <v>-97305.641873166896</v>
      </c>
      <c r="T3451">
        <v>-47398.159330226481</v>
      </c>
      <c r="U3451">
        <v>-2.7308715459738422E-2</v>
      </c>
      <c r="V3451">
        <v>-1.4205840766514183E-2</v>
      </c>
      <c r="W3451">
        <v>-6.919749884068585E-3</v>
      </c>
      <c r="X3451">
        <f t="shared" si="160"/>
        <v>2.7308715459738422E-2</v>
      </c>
      <c r="Y3451">
        <f t="shared" si="161"/>
        <v>1.4205840766514183E-2</v>
      </c>
      <c r="Z3451">
        <f t="shared" si="162"/>
        <v>6.919749884068585E-3</v>
      </c>
      <c r="AA3451">
        <v>0.99354783584285933</v>
      </c>
      <c r="AB3451">
        <v>0.99208534369524393</v>
      </c>
      <c r="AC3451">
        <v>0.99350158740188321</v>
      </c>
      <c r="AD3451">
        <v>14003.702303611555</v>
      </c>
      <c r="AE3451">
        <v>28269.529335043197</v>
      </c>
      <c r="AF3451">
        <v>27983.471374720448</v>
      </c>
      <c r="AG3451">
        <v>14026.674370910305</v>
      </c>
      <c r="AH3451">
        <v>28306.53746992545</v>
      </c>
      <c r="AI3451">
        <v>28031.053262426205</v>
      </c>
      <c r="AJ3451">
        <v>0</v>
      </c>
      <c r="AK3451">
        <v>1</v>
      </c>
      <c r="AL3451">
        <v>1</v>
      </c>
    </row>
    <row r="3452" spans="1:38" x14ac:dyDescent="0.25">
      <c r="A3452">
        <v>134351830.42504624</v>
      </c>
      <c r="B3452">
        <v>6849692.5646621669</v>
      </c>
      <c r="C3452">
        <v>7172558.7630559653</v>
      </c>
      <c r="D3452">
        <v>6979383.4860613486</v>
      </c>
      <c r="E3452">
        <v>6901476.1485100184</v>
      </c>
      <c r="F3452">
        <v>136064.49439252604</v>
      </c>
      <c r="G3452">
        <v>186504.22584187042</v>
      </c>
      <c r="H3452">
        <v>165481.9325510796</v>
      </c>
      <c r="I3452">
        <v>1.8970147040601439E-2</v>
      </c>
      <c r="J3452">
        <v>2.6722163385110066E-2</v>
      </c>
      <c r="K3452">
        <v>2.3977759104015166E-2</v>
      </c>
      <c r="L3452">
        <v>3527.1574039904785</v>
      </c>
      <c r="M3452">
        <v>3982.0621572201271</v>
      </c>
      <c r="N3452">
        <v>3527.4661038373629</v>
      </c>
      <c r="O3452">
        <v>1.9718765721897163E-2</v>
      </c>
      <c r="P3452">
        <v>2.255043190240923E-2</v>
      </c>
      <c r="Q3452">
        <v>1.9976052864572096E-2</v>
      </c>
      <c r="R3452">
        <v>-322866.19839379843</v>
      </c>
      <c r="S3452">
        <v>-129690.92139918171</v>
      </c>
      <c r="T3452">
        <v>-51783.583847851492</v>
      </c>
      <c r="U3452">
        <v>-4.7135867098543636E-2</v>
      </c>
      <c r="V3452">
        <v>-1.8933830996775283E-2</v>
      </c>
      <c r="W3452">
        <v>-7.5599865773545863E-3</v>
      </c>
      <c r="X3452">
        <f t="shared" si="160"/>
        <v>4.7135867098543636E-2</v>
      </c>
      <c r="Y3452">
        <f t="shared" si="161"/>
        <v>1.8933830996775283E-2</v>
      </c>
      <c r="Z3452">
        <f t="shared" si="162"/>
        <v>7.5599865773545863E-3</v>
      </c>
      <c r="AA3452">
        <v>0.99345872144053948</v>
      </c>
      <c r="AB3452">
        <v>0.99150727040298525</v>
      </c>
      <c r="AC3452">
        <v>0.99332649016936569</v>
      </c>
      <c r="AD3452">
        <v>14026.466064659269</v>
      </c>
      <c r="AE3452">
        <v>28382.218378839065</v>
      </c>
      <c r="AF3452">
        <v>28032.013481897477</v>
      </c>
      <c r="AG3452">
        <v>14049.438131958019</v>
      </c>
      <c r="AH3452">
        <v>28419.226513721318</v>
      </c>
      <c r="AI3452">
        <v>28079.595369603234</v>
      </c>
      <c r="AJ3452">
        <v>0</v>
      </c>
      <c r="AK3452">
        <v>1</v>
      </c>
      <c r="AL3452">
        <v>1</v>
      </c>
    </row>
    <row r="3453" spans="1:38" x14ac:dyDescent="0.25">
      <c r="A3453">
        <v>134441547.01500028</v>
      </c>
      <c r="B3453">
        <v>6849692.5646621818</v>
      </c>
      <c r="C3453">
        <v>7076982.1527200071</v>
      </c>
      <c r="D3453">
        <v>6871023.1861698534</v>
      </c>
      <c r="E3453">
        <v>6801692.0997173861</v>
      </c>
      <c r="F3453">
        <v>138163.0312782212</v>
      </c>
      <c r="G3453">
        <v>181200.97980580636</v>
      </c>
      <c r="H3453">
        <v>167186.65162765654</v>
      </c>
      <c r="I3453">
        <v>1.9522874057993609E-2</v>
      </c>
      <c r="J3453">
        <v>2.6371760783827899E-2</v>
      </c>
      <c r="K3453">
        <v>2.4580155816609699E-2</v>
      </c>
      <c r="L3453">
        <v>3581.5571204409252</v>
      </c>
      <c r="M3453">
        <v>3868.8322544910429</v>
      </c>
      <c r="N3453">
        <v>3563.8044440204144</v>
      </c>
      <c r="O3453">
        <v>2.0016411720437111E-2</v>
      </c>
      <c r="P3453">
        <v>2.1898003324408725E-2</v>
      </c>
      <c r="Q3453">
        <v>2.0171513373863779E-2</v>
      </c>
      <c r="R3453">
        <v>-227289.58805782534</v>
      </c>
      <c r="S3453">
        <v>-21330.621507671662</v>
      </c>
      <c r="T3453">
        <v>48000.464944795705</v>
      </c>
      <c r="U3453">
        <v>-3.3182451024213959E-2</v>
      </c>
      <c r="V3453">
        <v>-3.1140991082894919E-3</v>
      </c>
      <c r="W3453">
        <v>7.0076816574851679E-3</v>
      </c>
      <c r="X3453">
        <f t="shared" si="160"/>
        <v>3.3182451024213959E-2</v>
      </c>
      <c r="Y3453">
        <f t="shared" si="161"/>
        <v>3.1140991082894919E-3</v>
      </c>
      <c r="Z3453">
        <f t="shared" si="162"/>
        <v>7.0076816574851679E-3</v>
      </c>
      <c r="AA3453">
        <v>0.9930971921527274</v>
      </c>
      <c r="AB3453">
        <v>0.99191167319643336</v>
      </c>
      <c r="AC3453">
        <v>0.99312735360392135</v>
      </c>
      <c r="AD3453">
        <v>14048.842526040544</v>
      </c>
      <c r="AE3453">
        <v>28297.927162615826</v>
      </c>
      <c r="AF3453">
        <v>28061.960600321534</v>
      </c>
      <c r="AG3453">
        <v>14071.814593339293</v>
      </c>
      <c r="AH3453">
        <v>28334.935297498079</v>
      </c>
      <c r="AI3453">
        <v>28109.542488027291</v>
      </c>
      <c r="AJ3453">
        <v>0</v>
      </c>
      <c r="AK3453">
        <v>1</v>
      </c>
      <c r="AL3453">
        <v>1</v>
      </c>
    </row>
    <row r="3454" spans="1:38" x14ac:dyDescent="0.25">
      <c r="A3454">
        <v>134458306.57017937</v>
      </c>
      <c r="B3454">
        <v>6849692.5646621818</v>
      </c>
      <c r="C3454">
        <v>7049010.4621375063</v>
      </c>
      <c r="D3454">
        <v>6796082.9837277988</v>
      </c>
      <c r="E3454">
        <v>6729534.5752294287</v>
      </c>
      <c r="F3454">
        <v>138919.03640184892</v>
      </c>
      <c r="G3454">
        <v>187467.41541918987</v>
      </c>
      <c r="H3454">
        <v>170375.83963177275</v>
      </c>
      <c r="I3454">
        <v>1.9707594015929978E-2</v>
      </c>
      <c r="J3454">
        <v>2.7584627184225455E-2</v>
      </c>
      <c r="K3454">
        <v>2.5317626015163783E-2</v>
      </c>
      <c r="L3454">
        <v>3601.1548052091912</v>
      </c>
      <c r="M3454">
        <v>4002.6272717571278</v>
      </c>
      <c r="N3454">
        <v>3631.7862013630911</v>
      </c>
      <c r="O3454">
        <v>2.0134209745377045E-2</v>
      </c>
      <c r="P3454">
        <v>2.2658543161112522E-2</v>
      </c>
      <c r="Q3454">
        <v>2.0559242419640359E-2</v>
      </c>
      <c r="R3454">
        <v>-199317.89747532457</v>
      </c>
      <c r="S3454">
        <v>53609.580934382975</v>
      </c>
      <c r="T3454">
        <v>120157.98943275306</v>
      </c>
      <c r="U3454">
        <v>-2.9098809266800238E-2</v>
      </c>
      <c r="V3454">
        <v>7.8265674595319502E-3</v>
      </c>
      <c r="W3454">
        <v>1.7542099634172283E-2</v>
      </c>
      <c r="X3454">
        <f t="shared" si="160"/>
        <v>2.9098809266800238E-2</v>
      </c>
      <c r="Y3454">
        <f t="shared" si="161"/>
        <v>7.8265674595319502E-3</v>
      </c>
      <c r="Z3454">
        <f t="shared" si="162"/>
        <v>1.7542099634172283E-2</v>
      </c>
      <c r="AA3454">
        <v>0.99312890323738279</v>
      </c>
      <c r="AB3454">
        <v>0.99142614567390952</v>
      </c>
      <c r="AC3454">
        <v>0.99293155752931217</v>
      </c>
      <c r="AD3454">
        <v>14056.820539505961</v>
      </c>
      <c r="AE3454">
        <v>28397.270034406894</v>
      </c>
      <c r="AF3454">
        <v>28117.174582126769</v>
      </c>
      <c r="AG3454">
        <v>14079.792606804711</v>
      </c>
      <c r="AH3454">
        <v>28434.278169289148</v>
      </c>
      <c r="AI3454">
        <v>28164.756469832526</v>
      </c>
      <c r="AJ3454">
        <v>0</v>
      </c>
      <c r="AK3454">
        <v>1</v>
      </c>
      <c r="AL3454">
        <v>1</v>
      </c>
    </row>
    <row r="3455" spans="1:38" x14ac:dyDescent="0.25">
      <c r="A3455">
        <v>134440686.07280064</v>
      </c>
      <c r="B3455">
        <v>6849692.5646621669</v>
      </c>
      <c r="C3455">
        <v>7004940.3399628829</v>
      </c>
      <c r="D3455">
        <v>6745545.2395718535</v>
      </c>
      <c r="E3455">
        <v>6681124.0564669911</v>
      </c>
      <c r="F3455">
        <v>134853.50761562446</v>
      </c>
      <c r="G3455">
        <v>184053.20167412877</v>
      </c>
      <c r="H3455">
        <v>163914.62516346609</v>
      </c>
      <c r="I3455">
        <v>1.9251200020404317E-2</v>
      </c>
      <c r="J3455">
        <v>2.7285148218175882E-2</v>
      </c>
      <c r="K3455">
        <v>2.4533989157828166E-2</v>
      </c>
      <c r="L3455">
        <v>3495.7653718857564</v>
      </c>
      <c r="M3455">
        <v>3929.7302031277245</v>
      </c>
      <c r="N3455">
        <v>3494.0568754166411</v>
      </c>
      <c r="O3455">
        <v>1.9552305189969754E-2</v>
      </c>
      <c r="P3455">
        <v>2.2251625360168344E-2</v>
      </c>
      <c r="Q3455">
        <v>1.9784677461320493E-2</v>
      </c>
      <c r="R3455">
        <v>-155247.77530071605</v>
      </c>
      <c r="S3455">
        <v>104147.32509031333</v>
      </c>
      <c r="T3455">
        <v>168568.50819517579</v>
      </c>
      <c r="U3455">
        <v>-2.2664926029183474E-2</v>
      </c>
      <c r="V3455">
        <v>1.5204671466222218E-2</v>
      </c>
      <c r="W3455">
        <v>2.4609645849629418E-2</v>
      </c>
      <c r="X3455">
        <f t="shared" si="160"/>
        <v>2.2664926029183474E-2</v>
      </c>
      <c r="Y3455">
        <f t="shared" si="161"/>
        <v>1.5204671466222218E-2</v>
      </c>
      <c r="Z3455">
        <f t="shared" si="162"/>
        <v>2.4609645849629418E-2</v>
      </c>
      <c r="AA3455">
        <v>0.9935332229496675</v>
      </c>
      <c r="AB3455">
        <v>0.9916933460496683</v>
      </c>
      <c r="AC3455">
        <v>0.9934240580918795</v>
      </c>
      <c r="AD3455">
        <v>14013.395877766294</v>
      </c>
      <c r="AE3455">
        <v>28343.563117684949</v>
      </c>
      <c r="AF3455">
        <v>28004.206835831588</v>
      </c>
      <c r="AG3455">
        <v>14036.367945065043</v>
      </c>
      <c r="AH3455">
        <v>28380.571252567202</v>
      </c>
      <c r="AI3455">
        <v>28051.788723537346</v>
      </c>
      <c r="AJ3455">
        <v>1</v>
      </c>
      <c r="AK3455">
        <v>1</v>
      </c>
      <c r="AL3455">
        <v>1</v>
      </c>
    </row>
    <row r="3456" spans="1:38" x14ac:dyDescent="0.25">
      <c r="A3456">
        <v>134505087.5859971</v>
      </c>
      <c r="B3456">
        <v>6849692.5646621669</v>
      </c>
      <c r="C3456">
        <v>6883879.3032008745</v>
      </c>
      <c r="D3456">
        <v>6746991.9092202643</v>
      </c>
      <c r="E3456">
        <v>6671698.0735246977</v>
      </c>
      <c r="F3456">
        <v>131121.60128223692</v>
      </c>
      <c r="G3456">
        <v>183930.35229859027</v>
      </c>
      <c r="H3456">
        <v>163731.98864393713</v>
      </c>
      <c r="I3456">
        <v>1.9047632229877685E-2</v>
      </c>
      <c r="J3456">
        <v>2.7261089797252582E-2</v>
      </c>
      <c r="K3456">
        <v>2.4541276724388182E-2</v>
      </c>
      <c r="L3456">
        <v>3399.0243292384844</v>
      </c>
      <c r="M3456">
        <v>3927.1072392395772</v>
      </c>
      <c r="N3456">
        <v>3490.1637366187738</v>
      </c>
      <c r="O3456">
        <v>1.9013798184952538E-2</v>
      </c>
      <c r="P3456">
        <v>2.2232751474778278E-2</v>
      </c>
      <c r="Q3456">
        <v>1.9759058827625485E-2</v>
      </c>
      <c r="R3456">
        <v>-34186.738538707606</v>
      </c>
      <c r="S3456">
        <v>102700.65544190258</v>
      </c>
      <c r="T3456">
        <v>177994.49113746919</v>
      </c>
      <c r="U3456">
        <v>-4.9909887510978714E-3</v>
      </c>
      <c r="V3456">
        <v>1.4993469337841424E-2</v>
      </c>
      <c r="W3456">
        <v>2.5985763515248811E-2</v>
      </c>
      <c r="X3456">
        <f t="shared" si="160"/>
        <v>4.9909887510978714E-3</v>
      </c>
      <c r="Y3456">
        <f t="shared" si="161"/>
        <v>1.4993469337841424E-2</v>
      </c>
      <c r="Z3456">
        <f t="shared" si="162"/>
        <v>2.5985763515248811E-2</v>
      </c>
      <c r="AA3456">
        <v>0.99387496196425451</v>
      </c>
      <c r="AB3456">
        <v>0.99167969740154516</v>
      </c>
      <c r="AC3456">
        <v>0.99341914105547136</v>
      </c>
      <c r="AD3456">
        <v>13972.366435813889</v>
      </c>
      <c r="AE3456">
        <v>28341.612128925895</v>
      </c>
      <c r="AF3456">
        <v>28000.94927757921</v>
      </c>
      <c r="AG3456">
        <v>13995.338503112638</v>
      </c>
      <c r="AH3456">
        <v>28378.620263808149</v>
      </c>
      <c r="AI3456">
        <v>28048.531165284967</v>
      </c>
      <c r="AJ3456">
        <v>1</v>
      </c>
      <c r="AK3456">
        <v>1</v>
      </c>
      <c r="AL3456">
        <v>1</v>
      </c>
    </row>
    <row r="3457" spans="1:38" x14ac:dyDescent="0.25">
      <c r="A3457">
        <v>134436508.29582202</v>
      </c>
      <c r="B3457">
        <v>6849692.5646621669</v>
      </c>
      <c r="C3457">
        <v>7117476.2924786331</v>
      </c>
      <c r="D3457">
        <v>6867941.3936550282</v>
      </c>
      <c r="E3457">
        <v>6804764.6060165465</v>
      </c>
      <c r="F3457">
        <v>137470.24066530084</v>
      </c>
      <c r="G3457">
        <v>185672.3075118016</v>
      </c>
      <c r="H3457">
        <v>167254.82815803107</v>
      </c>
      <c r="I3457">
        <v>1.9314464146592523E-2</v>
      </c>
      <c r="J3457">
        <v>2.703463772759267E-2</v>
      </c>
      <c r="K3457">
        <v>2.4579076256385109E-2</v>
      </c>
      <c r="L3457">
        <v>3563.5981256959199</v>
      </c>
      <c r="M3457">
        <v>3964.2998224252392</v>
      </c>
      <c r="N3457">
        <v>3565.257716871813</v>
      </c>
      <c r="O3457">
        <v>1.9912366447480519E-2</v>
      </c>
      <c r="P3457">
        <v>2.2436698454653688E-2</v>
      </c>
      <c r="Q3457">
        <v>2.0178244807337219E-2</v>
      </c>
      <c r="R3457">
        <v>-267783.72781646624</v>
      </c>
      <c r="S3457">
        <v>-18248.828992861323</v>
      </c>
      <c r="T3457">
        <v>44927.958645620383</v>
      </c>
      <c r="U3457">
        <v>-3.9094269602401283E-2</v>
      </c>
      <c r="V3457">
        <v>-2.6641821980460481E-3</v>
      </c>
      <c r="W3457">
        <v>6.5591204600050938E-3</v>
      </c>
      <c r="X3457">
        <f t="shared" si="160"/>
        <v>3.9094269602401283E-2</v>
      </c>
      <c r="Y3457">
        <f t="shared" si="161"/>
        <v>2.6641821980460481E-3</v>
      </c>
      <c r="Z3457">
        <f t="shared" si="162"/>
        <v>6.5591204600050938E-3</v>
      </c>
      <c r="AA3457">
        <v>0.99321408907722264</v>
      </c>
      <c r="AB3457">
        <v>0.99149201660042674</v>
      </c>
      <c r="AC3457">
        <v>0.99310914860858812</v>
      </c>
      <c r="AD3457">
        <v>14041.493181007936</v>
      </c>
      <c r="AE3457">
        <v>28369.155387536786</v>
      </c>
      <c r="AF3457">
        <v>28063.151910829081</v>
      </c>
      <c r="AG3457">
        <v>14064.465248306686</v>
      </c>
      <c r="AH3457">
        <v>28406.16352241904</v>
      </c>
      <c r="AI3457">
        <v>28110.733798534839</v>
      </c>
      <c r="AJ3457">
        <v>0</v>
      </c>
      <c r="AK3457">
        <v>1</v>
      </c>
      <c r="AL3457">
        <v>1</v>
      </c>
    </row>
    <row r="3458" spans="1:38" x14ac:dyDescent="0.25">
      <c r="A3458">
        <v>134534014.41868383</v>
      </c>
      <c r="B3458">
        <v>6849692.5646621669</v>
      </c>
      <c r="C3458">
        <v>6880168.5366565706</v>
      </c>
      <c r="D3458">
        <v>6670810.3033383237</v>
      </c>
      <c r="E3458">
        <v>6605838.4582846183</v>
      </c>
      <c r="F3458">
        <v>131064.99163870304</v>
      </c>
      <c r="G3458">
        <v>180426.80362720921</v>
      </c>
      <c r="H3458">
        <v>162251.00040666005</v>
      </c>
      <c r="I3458">
        <v>1.9049677481068551E-2</v>
      </c>
      <c r="J3458">
        <v>2.7047209472725806E-2</v>
      </c>
      <c r="K3458">
        <v>2.4561757213904509E-2</v>
      </c>
      <c r="L3458">
        <v>3397.5568551246884</v>
      </c>
      <c r="M3458">
        <v>3852.3027756017714</v>
      </c>
      <c r="N3458">
        <v>3458.5945149723943</v>
      </c>
      <c r="O3458">
        <v>1.9008277331450614E-2</v>
      </c>
      <c r="P3458">
        <v>2.1808373938424119E-2</v>
      </c>
      <c r="Q3458">
        <v>1.9579541608620875E-2</v>
      </c>
      <c r="R3458">
        <v>-30475.97199440375</v>
      </c>
      <c r="S3458">
        <v>178882.26132384315</v>
      </c>
      <c r="T3458">
        <v>243854.10637754854</v>
      </c>
      <c r="U3458">
        <v>-4.4492466934400073E-3</v>
      </c>
      <c r="V3458">
        <v>2.6115370819225343E-2</v>
      </c>
      <c r="W3458">
        <v>3.5600737416391713E-2</v>
      </c>
      <c r="X3458">
        <f t="shared" si="160"/>
        <v>4.4492466934400073E-3</v>
      </c>
      <c r="Y3458">
        <f t="shared" si="161"/>
        <v>2.6115370819225343E-2</v>
      </c>
      <c r="Z3458">
        <f t="shared" si="162"/>
        <v>3.5600737416391713E-2</v>
      </c>
      <c r="AA3458">
        <v>0.99385059849166213</v>
      </c>
      <c r="AB3458">
        <v>0.99201011548115781</v>
      </c>
      <c r="AC3458">
        <v>0.99355094098873098</v>
      </c>
      <c r="AD3458">
        <v>13971.735104522608</v>
      </c>
      <c r="AE3458">
        <v>28285.41625303778</v>
      </c>
      <c r="AF3458">
        <v>27974.398951039875</v>
      </c>
      <c r="AG3458">
        <v>13994.707171821357</v>
      </c>
      <c r="AH3458">
        <v>28322.424387920033</v>
      </c>
      <c r="AI3458">
        <v>28021.980838745632</v>
      </c>
      <c r="AJ3458">
        <v>1</v>
      </c>
      <c r="AK3458">
        <v>1</v>
      </c>
      <c r="AL3458">
        <v>0</v>
      </c>
    </row>
    <row r="3459" spans="1:38" x14ac:dyDescent="0.25">
      <c r="A3459">
        <v>134424864.51788911</v>
      </c>
      <c r="B3459">
        <v>6849692.5646621669</v>
      </c>
      <c r="C3459">
        <v>7195642.8219678327</v>
      </c>
      <c r="D3459">
        <v>6983414.5141821569</v>
      </c>
      <c r="E3459">
        <v>6916907.8023762377</v>
      </c>
      <c r="F3459">
        <v>139292.31596809035</v>
      </c>
      <c r="G3459">
        <v>188972.66331167394</v>
      </c>
      <c r="H3459">
        <v>170209.18481884772</v>
      </c>
      <c r="I3459">
        <v>1.9357869673969907E-2</v>
      </c>
      <c r="J3459">
        <v>2.7060210005850547E-2</v>
      </c>
      <c r="K3459">
        <v>2.4607698943214767E-2</v>
      </c>
      <c r="L3459">
        <v>3610.8312148537862</v>
      </c>
      <c r="M3459">
        <v>4034.7659036987889</v>
      </c>
      <c r="N3459">
        <v>3628.2337337639246</v>
      </c>
      <c r="O3459">
        <v>2.0163207802851163E-2</v>
      </c>
      <c r="P3459">
        <v>2.2829036926947842E-2</v>
      </c>
      <c r="Q3459">
        <v>2.0528844514067748E-2</v>
      </c>
      <c r="R3459">
        <v>-345950.25730566587</v>
      </c>
      <c r="S3459">
        <v>-133721.94951999001</v>
      </c>
      <c r="T3459">
        <v>-67215.237714070827</v>
      </c>
      <c r="U3459">
        <v>-5.0505953959223929E-2</v>
      </c>
      <c r="V3459">
        <v>-1.9522328667693323E-2</v>
      </c>
      <c r="W3459">
        <v>-9.8128838746481678E-3</v>
      </c>
      <c r="X3459">
        <f t="shared" ref="X3459:X3522" si="163">ABS(U3459)</f>
        <v>5.0505953959223929E-2</v>
      </c>
      <c r="Y3459">
        <f t="shared" ref="Y3459:Y3522" si="164">ABS(V3459)</f>
        <v>1.9522328667693323E-2</v>
      </c>
      <c r="Z3459">
        <f t="shared" ref="Z3459:Z3522" si="165">ABS(W3459)</f>
        <v>9.8128838746481678E-3</v>
      </c>
      <c r="AA3459">
        <v>0.99303464006020914</v>
      </c>
      <c r="AB3459">
        <v>0.9911799898967808</v>
      </c>
      <c r="AC3459">
        <v>0.99285799267632924</v>
      </c>
      <c r="AD3459">
        <v>14060.743708339096</v>
      </c>
      <c r="AE3459">
        <v>28420.638203910585</v>
      </c>
      <c r="AF3459">
        <v>28114.315000129474</v>
      </c>
      <c r="AG3459">
        <v>14083.715775637846</v>
      </c>
      <c r="AH3459">
        <v>28457.646338792838</v>
      </c>
      <c r="AI3459">
        <v>28161.896887835232</v>
      </c>
      <c r="AJ3459">
        <v>0</v>
      </c>
      <c r="AK3459">
        <v>1</v>
      </c>
      <c r="AL3459">
        <v>1</v>
      </c>
    </row>
    <row r="3460" spans="1:38" x14ac:dyDescent="0.25">
      <c r="A3460">
        <v>134343150.37678459</v>
      </c>
      <c r="B3460">
        <v>6849692.5646621818</v>
      </c>
      <c r="C3460">
        <v>7287851.2279567253</v>
      </c>
      <c r="D3460">
        <v>7111598.2863108907</v>
      </c>
      <c r="E3460">
        <v>7036033.283379971</v>
      </c>
      <c r="F3460">
        <v>140677.7431875141</v>
      </c>
      <c r="G3460">
        <v>190313.2911545684</v>
      </c>
      <c r="H3460">
        <v>170474.45503141428</v>
      </c>
      <c r="I3460">
        <v>1.9303048153324547E-2</v>
      </c>
      <c r="J3460">
        <v>2.6760973200764489E-2</v>
      </c>
      <c r="K3460">
        <v>2.4228773254114246E-2</v>
      </c>
      <c r="L3460">
        <v>3646.7452120835355</v>
      </c>
      <c r="M3460">
        <v>4063.3897237543833</v>
      </c>
      <c r="N3460">
        <v>3633.8883189428716</v>
      </c>
      <c r="O3460">
        <v>2.0366402202947397E-2</v>
      </c>
      <c r="P3460">
        <v>2.2999787017581267E-2</v>
      </c>
      <c r="Q3460">
        <v>2.0568703241228774E-2</v>
      </c>
      <c r="R3460">
        <v>-438158.66329454351</v>
      </c>
      <c r="S3460">
        <v>-261905.72164870892</v>
      </c>
      <c r="T3460">
        <v>-186340.71871778928</v>
      </c>
      <c r="U3460">
        <v>-6.3967639300341786E-2</v>
      </c>
      <c r="V3460">
        <v>-3.8236127997903185E-2</v>
      </c>
      <c r="W3460">
        <v>-2.7204245586017681E-2</v>
      </c>
      <c r="X3460">
        <f t="shared" si="163"/>
        <v>6.3967639300341786E-2</v>
      </c>
      <c r="Y3460">
        <f t="shared" si="164"/>
        <v>3.8236127997903185E-2</v>
      </c>
      <c r="Z3460">
        <f t="shared" si="165"/>
        <v>2.7204245586017681E-2</v>
      </c>
      <c r="AA3460">
        <v>0.99293971391078617</v>
      </c>
      <c r="AB3460">
        <v>0.9910806942205419</v>
      </c>
      <c r="AC3460">
        <v>0.99285677009685491</v>
      </c>
      <c r="AD3460">
        <v>14075.21319221349</v>
      </c>
      <c r="AE3460">
        <v>28441.294549470149</v>
      </c>
      <c r="AF3460">
        <v>28118.865378410668</v>
      </c>
      <c r="AG3460">
        <v>14098.18525951224</v>
      </c>
      <c r="AH3460">
        <v>28478.302684352402</v>
      </c>
      <c r="AI3460">
        <v>28166.447266116425</v>
      </c>
      <c r="AJ3460">
        <v>0</v>
      </c>
      <c r="AK3460">
        <v>0</v>
      </c>
      <c r="AL3460">
        <v>1</v>
      </c>
    </row>
    <row r="3461" spans="1:38" x14ac:dyDescent="0.25">
      <c r="A3461">
        <v>134302849.49518654</v>
      </c>
      <c r="B3461">
        <v>6849692.564662152</v>
      </c>
      <c r="C3461">
        <v>7435294.3746033283</v>
      </c>
      <c r="D3461">
        <v>7439096.4540229961</v>
      </c>
      <c r="E3461">
        <v>7382522.7680328181</v>
      </c>
      <c r="F3461">
        <v>133020.74922351501</v>
      </c>
      <c r="G3461">
        <v>182023.84121570495</v>
      </c>
      <c r="H3461">
        <v>163391.99026108327</v>
      </c>
      <c r="I3461">
        <v>1.7890448248810815E-2</v>
      </c>
      <c r="J3461">
        <v>2.4468541622049825E-2</v>
      </c>
      <c r="K3461">
        <v>2.2132270416908104E-2</v>
      </c>
      <c r="L3461">
        <v>3448.255348339087</v>
      </c>
      <c r="M3461">
        <v>3886.401214476819</v>
      </c>
      <c r="N3461">
        <v>3482.9162217246189</v>
      </c>
      <c r="O3461">
        <v>1.9242715605166112E-2</v>
      </c>
      <c r="P3461">
        <v>2.1992637650903007E-2</v>
      </c>
      <c r="Q3461">
        <v>1.9709368695005738E-2</v>
      </c>
      <c r="R3461">
        <v>-585601.80994117633</v>
      </c>
      <c r="S3461">
        <v>-589403.88936084416</v>
      </c>
      <c r="T3461">
        <v>-532830.20337066613</v>
      </c>
      <c r="U3461">
        <v>-8.5493152344138817E-2</v>
      </c>
      <c r="V3461">
        <v>-8.6048225346872245E-2</v>
      </c>
      <c r="W3461">
        <v>-7.7788922399168584E-2</v>
      </c>
      <c r="X3461">
        <f t="shared" si="163"/>
        <v>8.5493152344138817E-2</v>
      </c>
      <c r="Y3461">
        <f t="shared" si="164"/>
        <v>8.6048225346872245E-2</v>
      </c>
      <c r="Z3461">
        <f t="shared" si="165"/>
        <v>7.7788922399168584E-2</v>
      </c>
      <c r="AA3461">
        <v>0.99370124872961063</v>
      </c>
      <c r="AB3461">
        <v>0.99190054975167663</v>
      </c>
      <c r="AC3461">
        <v>0.9934860606471031</v>
      </c>
      <c r="AD3461">
        <v>13993.389964454416</v>
      </c>
      <c r="AE3461">
        <v>28311.166374331868</v>
      </c>
      <c r="AF3461">
        <v>27994.875276915838</v>
      </c>
      <c r="AG3461">
        <v>14016.362031753166</v>
      </c>
      <c r="AH3461">
        <v>28348.174509214121</v>
      </c>
      <c r="AI3461">
        <v>28042.457164621595</v>
      </c>
      <c r="AJ3461">
        <v>0</v>
      </c>
      <c r="AK3461">
        <v>0</v>
      </c>
      <c r="AL3461">
        <v>0</v>
      </c>
    </row>
    <row r="3462" spans="1:38" x14ac:dyDescent="0.25">
      <c r="A3462">
        <v>134320764.07997361</v>
      </c>
      <c r="B3462">
        <v>6849692.5646621818</v>
      </c>
      <c r="C3462">
        <v>7194243.358179111</v>
      </c>
      <c r="D3462">
        <v>6933044.0860130321</v>
      </c>
      <c r="E3462">
        <v>6889867.654333231</v>
      </c>
      <c r="F3462">
        <v>141401.77945372617</v>
      </c>
      <c r="G3462">
        <v>184721.2162428684</v>
      </c>
      <c r="H3462">
        <v>167283.99825114352</v>
      </c>
      <c r="I3462">
        <v>1.9654850748545637E-2</v>
      </c>
      <c r="J3462">
        <v>2.6643594639118407E-2</v>
      </c>
      <c r="K3462">
        <v>2.4279711402864744E-2</v>
      </c>
      <c r="L3462">
        <v>3665.5141781428238</v>
      </c>
      <c r="M3462">
        <v>3943.993019547258</v>
      </c>
      <c r="N3462">
        <v>3565.8795159595643</v>
      </c>
      <c r="O3462">
        <v>2.0484425542281193E-2</v>
      </c>
      <c r="P3462">
        <v>2.2333208219918334E-2</v>
      </c>
      <c r="Q3462">
        <v>2.0192107167118761E-2</v>
      </c>
      <c r="R3462">
        <v>-344550.79351692926</v>
      </c>
      <c r="S3462">
        <v>-83351.521350850351</v>
      </c>
      <c r="T3462">
        <v>-40175.089671049267</v>
      </c>
      <c r="U3462">
        <v>-5.03016435065246E-2</v>
      </c>
      <c r="V3462">
        <v>-1.2168651448805738E-2</v>
      </c>
      <c r="W3462">
        <v>-5.8652398325603761E-3</v>
      </c>
      <c r="X3462">
        <f t="shared" si="163"/>
        <v>5.03016435065246E-2</v>
      </c>
      <c r="Y3462">
        <f t="shared" si="164"/>
        <v>1.2168651448805738E-2</v>
      </c>
      <c r="Z3462">
        <f t="shared" si="165"/>
        <v>5.8652398325603761E-3</v>
      </c>
      <c r="AA3462">
        <v>0.99276714350812612</v>
      </c>
      <c r="AB3462">
        <v>0.99156565180341416</v>
      </c>
      <c r="AC3462">
        <v>0.99309585410405099</v>
      </c>
      <c r="AD3462">
        <v>14082.718475376079</v>
      </c>
      <c r="AE3462">
        <v>28354.149213737241</v>
      </c>
      <c r="AF3462">
        <v>28063.661478063503</v>
      </c>
      <c r="AG3462">
        <v>14105.690542674829</v>
      </c>
      <c r="AH3462">
        <v>28391.157348619494</v>
      </c>
      <c r="AI3462">
        <v>28111.24336576926</v>
      </c>
      <c r="AJ3462">
        <v>0</v>
      </c>
      <c r="AK3462">
        <v>1</v>
      </c>
      <c r="AL3462">
        <v>1</v>
      </c>
    </row>
    <row r="3463" spans="1:38" x14ac:dyDescent="0.25">
      <c r="A3463">
        <v>134636323.26844436</v>
      </c>
      <c r="B3463">
        <v>6849692.5646621669</v>
      </c>
      <c r="C3463">
        <v>6962497.805028894</v>
      </c>
      <c r="D3463">
        <v>6762552.2914930955</v>
      </c>
      <c r="E3463">
        <v>6706180.4128257157</v>
      </c>
      <c r="F3463">
        <v>135609.39491487434</v>
      </c>
      <c r="G3463">
        <v>187811.63731868539</v>
      </c>
      <c r="H3463">
        <v>165347.709475866</v>
      </c>
      <c r="I3463">
        <v>1.9477118515847283E-2</v>
      </c>
      <c r="J3463">
        <v>2.777230093361965E-2</v>
      </c>
      <c r="K3463">
        <v>2.4656018671915671E-2</v>
      </c>
      <c r="L3463">
        <v>3515.3600023294648</v>
      </c>
      <c r="M3463">
        <v>4009.976772785752</v>
      </c>
      <c r="N3463">
        <v>3524.6049615913767</v>
      </c>
      <c r="O3463">
        <v>1.9635952240042685E-2</v>
      </c>
      <c r="P3463">
        <v>2.2673642925569146E-2</v>
      </c>
      <c r="Q3463">
        <v>1.9929201309885496E-2</v>
      </c>
      <c r="R3463">
        <v>-112805.24036672711</v>
      </c>
      <c r="S3463">
        <v>87140.273169071414</v>
      </c>
      <c r="T3463">
        <v>143512.15183645114</v>
      </c>
      <c r="U3463">
        <v>-1.6468657432699065E-2</v>
      </c>
      <c r="V3463">
        <v>1.272177872896537E-2</v>
      </c>
      <c r="W3463">
        <v>2.0951619431335645E-2</v>
      </c>
      <c r="X3463">
        <f t="shared" si="163"/>
        <v>1.6468657432699065E-2</v>
      </c>
      <c r="Y3463">
        <f t="shared" si="164"/>
        <v>1.272177872896537E-2</v>
      </c>
      <c r="Z3463">
        <f t="shared" si="165"/>
        <v>2.0951619431335645E-2</v>
      </c>
      <c r="AA3463">
        <v>0.99345930833404139</v>
      </c>
      <c r="AB3463">
        <v>0.99132292066979888</v>
      </c>
      <c r="AC3463">
        <v>0.99328713165960025</v>
      </c>
      <c r="AD3463">
        <v>14021.567868072214</v>
      </c>
      <c r="AE3463">
        <v>28402.630401126346</v>
      </c>
      <c r="AF3463">
        <v>28029.642473998112</v>
      </c>
      <c r="AG3463">
        <v>14044.539935370964</v>
      </c>
      <c r="AH3463">
        <v>28439.638536008599</v>
      </c>
      <c r="AI3463">
        <v>28077.224361703869</v>
      </c>
      <c r="AJ3463">
        <v>1</v>
      </c>
      <c r="AK3463">
        <v>1</v>
      </c>
      <c r="AL3463">
        <v>1</v>
      </c>
    </row>
    <row r="3464" spans="1:38" x14ac:dyDescent="0.25">
      <c r="A3464">
        <v>134377050.31536096</v>
      </c>
      <c r="B3464">
        <v>6849692.5646621669</v>
      </c>
      <c r="C3464">
        <v>7160868.8398028342</v>
      </c>
      <c r="D3464">
        <v>6790972.918166955</v>
      </c>
      <c r="E3464">
        <v>6733711.389221359</v>
      </c>
      <c r="F3464">
        <v>141053.70878491641</v>
      </c>
      <c r="G3464">
        <v>190080.67965858054</v>
      </c>
      <c r="H3464">
        <v>170954.72040563344</v>
      </c>
      <c r="I3464">
        <v>1.9697848395279386E-2</v>
      </c>
      <c r="J3464">
        <v>2.7990198451547918E-2</v>
      </c>
      <c r="K3464">
        <v>2.5387889460079978E-2</v>
      </c>
      <c r="L3464">
        <v>3656.4912508752404</v>
      </c>
      <c r="M3464">
        <v>4058.4232226934751</v>
      </c>
      <c r="N3464">
        <v>3644.125810143802</v>
      </c>
      <c r="O3464">
        <v>2.0433418834735314E-2</v>
      </c>
      <c r="P3464">
        <v>2.2975834777235162E-2</v>
      </c>
      <c r="Q3464">
        <v>2.0630384739853427E-2</v>
      </c>
      <c r="R3464">
        <v>-311176.27514066733</v>
      </c>
      <c r="S3464">
        <v>58719.646495211869</v>
      </c>
      <c r="T3464">
        <v>115981.17544080783</v>
      </c>
      <c r="U3464">
        <v>-4.542923236380534E-2</v>
      </c>
      <c r="V3464">
        <v>8.5725959144719623E-3</v>
      </c>
      <c r="W3464">
        <v>1.6932318399100022E-2</v>
      </c>
      <c r="X3464">
        <f t="shared" si="163"/>
        <v>4.542923236380534E-2</v>
      </c>
      <c r="Y3464">
        <f t="shared" si="164"/>
        <v>8.5725959144719623E-3</v>
      </c>
      <c r="Z3464">
        <f t="shared" si="165"/>
        <v>1.6932318399100022E-2</v>
      </c>
      <c r="AA3464">
        <v>0.99284719447464331</v>
      </c>
      <c r="AB3464">
        <v>0.99106940575682423</v>
      </c>
      <c r="AC3464">
        <v>0.99278975881130505</v>
      </c>
      <c r="AD3464">
        <v>14079.115220374289</v>
      </c>
      <c r="AE3464">
        <v>28437.720934070607</v>
      </c>
      <c r="AF3464">
        <v>28127.085744155498</v>
      </c>
      <c r="AG3464">
        <v>14102.087287673039</v>
      </c>
      <c r="AH3464">
        <v>28474.72906895286</v>
      </c>
      <c r="AI3464">
        <v>28174.667631861255</v>
      </c>
      <c r="AJ3464">
        <v>0</v>
      </c>
      <c r="AK3464">
        <v>1</v>
      </c>
      <c r="AL3464">
        <v>1</v>
      </c>
    </row>
    <row r="3465" spans="1:38" x14ac:dyDescent="0.25">
      <c r="A3465">
        <v>134362455.99118882</v>
      </c>
      <c r="B3465">
        <v>6849692.5646621669</v>
      </c>
      <c r="C3465">
        <v>7438828.3753987383</v>
      </c>
      <c r="D3465">
        <v>7344726.0805416433</v>
      </c>
      <c r="E3465">
        <v>7268282.261647488</v>
      </c>
      <c r="F3465">
        <v>137714.0374757637</v>
      </c>
      <c r="G3465">
        <v>186442.82409570311</v>
      </c>
      <c r="H3465">
        <v>169065.78195782032</v>
      </c>
      <c r="I3465">
        <v>1.8512866613673139E-2</v>
      </c>
      <c r="J3465">
        <v>2.5384585082028507E-2</v>
      </c>
      <c r="K3465">
        <v>2.3260761741454233E-2</v>
      </c>
      <c r="L3465">
        <v>3569.9179942915625</v>
      </c>
      <c r="M3465">
        <v>3980.7511651034811</v>
      </c>
      <c r="N3465">
        <v>3603.8605905867416</v>
      </c>
      <c r="O3465">
        <v>1.9915458264849063E-2</v>
      </c>
      <c r="P3465">
        <v>2.2517804161984914E-2</v>
      </c>
      <c r="Q3465">
        <v>2.0385857754014622E-2</v>
      </c>
      <c r="R3465">
        <v>-589135.81073657144</v>
      </c>
      <c r="S3465">
        <v>-495033.51587947644</v>
      </c>
      <c r="T3465">
        <v>-418589.69698532112</v>
      </c>
      <c r="U3465">
        <v>-8.6009088024759858E-2</v>
      </c>
      <c r="V3465">
        <v>-7.227091014761361E-2</v>
      </c>
      <c r="W3465">
        <v>-6.111072767628168E-2</v>
      </c>
      <c r="X3465">
        <f t="shared" si="163"/>
        <v>8.6009088024759858E-2</v>
      </c>
      <c r="Y3465">
        <f t="shared" si="164"/>
        <v>7.227091014761361E-2</v>
      </c>
      <c r="Z3465">
        <f t="shared" si="165"/>
        <v>6.111072767628168E-2</v>
      </c>
      <c r="AA3465">
        <v>0.99320594108379445</v>
      </c>
      <c r="AB3465">
        <v>0.99145495981172338</v>
      </c>
      <c r="AC3465">
        <v>0.99298678113786421</v>
      </c>
      <c r="AD3465">
        <v>14044.083670788514</v>
      </c>
      <c r="AE3465">
        <v>28381.256226683945</v>
      </c>
      <c r="AF3465">
        <v>28094.619849375144</v>
      </c>
      <c r="AG3465">
        <v>14067.055738087263</v>
      </c>
      <c r="AH3465">
        <v>28418.264361566198</v>
      </c>
      <c r="AI3465">
        <v>28142.201737080901</v>
      </c>
      <c r="AJ3465">
        <v>0</v>
      </c>
      <c r="AK3465">
        <v>0</v>
      </c>
      <c r="AL3465">
        <v>0</v>
      </c>
    </row>
    <row r="3466" spans="1:38" x14ac:dyDescent="0.25">
      <c r="A3466">
        <v>134378616.2882804</v>
      </c>
      <c r="B3466">
        <v>6849692.5646621669</v>
      </c>
      <c r="C3466">
        <v>7159711.231469363</v>
      </c>
      <c r="D3466">
        <v>6983214.6916501028</v>
      </c>
      <c r="E3466">
        <v>6906733.0622619782</v>
      </c>
      <c r="F3466">
        <v>138049.46275956291</v>
      </c>
      <c r="G3466">
        <v>190111.34245948991</v>
      </c>
      <c r="H3466">
        <v>169304.86925162544</v>
      </c>
      <c r="I3466">
        <v>1.9281428858860764E-2</v>
      </c>
      <c r="J3466">
        <v>2.7224043775541926E-2</v>
      </c>
      <c r="K3466">
        <v>2.4513017619965397E-2</v>
      </c>
      <c r="L3466">
        <v>3578.6131191918544</v>
      </c>
      <c r="M3466">
        <v>4059.0779058706753</v>
      </c>
      <c r="N3466">
        <v>3608.9570522472636</v>
      </c>
      <c r="O3466">
        <v>1.9998549814378121E-2</v>
      </c>
      <c r="P3466">
        <v>2.2979596280204111E-2</v>
      </c>
      <c r="Q3466">
        <v>2.043133390795281E-2</v>
      </c>
      <c r="R3466">
        <v>-310018.6668071961</v>
      </c>
      <c r="S3466">
        <v>-133522.12698793598</v>
      </c>
      <c r="T3466">
        <v>-57040.497599811293</v>
      </c>
      <c r="U3466">
        <v>-4.5260230861541816E-2</v>
      </c>
      <c r="V3466">
        <v>-1.9493156185838453E-2</v>
      </c>
      <c r="W3466">
        <v>-8.3274536866202523E-3</v>
      </c>
      <c r="X3466">
        <f t="shared" si="163"/>
        <v>4.5260230861541816E-2</v>
      </c>
      <c r="Y3466">
        <f t="shared" si="164"/>
        <v>1.9493156185838453E-2</v>
      </c>
      <c r="Z3466">
        <f t="shared" si="165"/>
        <v>8.3274536866202523E-3</v>
      </c>
      <c r="AA3466">
        <v>0.99319347002651559</v>
      </c>
      <c r="AB3466">
        <v>0.99106932379957202</v>
      </c>
      <c r="AC3466">
        <v>0.99293047268989398</v>
      </c>
      <c r="AD3466">
        <v>14047.640283656734</v>
      </c>
      <c r="AE3466">
        <v>28438.192257503179</v>
      </c>
      <c r="AF3466">
        <v>28098.7491270549</v>
      </c>
      <c r="AG3466">
        <v>14070.612350955484</v>
      </c>
      <c r="AH3466">
        <v>28475.200392385432</v>
      </c>
      <c r="AI3466">
        <v>28146.331014760657</v>
      </c>
      <c r="AJ3466">
        <v>0</v>
      </c>
      <c r="AK3466">
        <v>1</v>
      </c>
      <c r="AL3466">
        <v>1</v>
      </c>
    </row>
    <row r="3467" spans="1:38" x14ac:dyDescent="0.25">
      <c r="A3467">
        <v>134572012.73149255</v>
      </c>
      <c r="B3467">
        <v>6849692.5646621818</v>
      </c>
      <c r="C3467">
        <v>6862977.3361629471</v>
      </c>
      <c r="D3467">
        <v>6715804.50170781</v>
      </c>
      <c r="E3467">
        <v>6655042.5477966079</v>
      </c>
      <c r="F3467">
        <v>140513.19957089802</v>
      </c>
      <c r="G3467">
        <v>185639.97975576931</v>
      </c>
      <c r="H3467">
        <v>166174.71933841854</v>
      </c>
      <c r="I3467">
        <v>2.0474087657334182E-2</v>
      </c>
      <c r="J3467">
        <v>2.7642254879301741E-2</v>
      </c>
      <c r="K3467">
        <v>2.4969745594404454E-2</v>
      </c>
      <c r="L3467">
        <v>3642.4797992863337</v>
      </c>
      <c r="M3467">
        <v>3963.6095906980872</v>
      </c>
      <c r="N3467">
        <v>3542.2337698408355</v>
      </c>
      <c r="O3467">
        <v>2.0368082405209542E-2</v>
      </c>
      <c r="P3467">
        <v>2.2429360221260936E-2</v>
      </c>
      <c r="Q3467">
        <v>2.0044869554794405E-2</v>
      </c>
      <c r="R3467">
        <v>-13284.771500765346</v>
      </c>
      <c r="S3467">
        <v>133888.0629543718</v>
      </c>
      <c r="T3467">
        <v>194650.01686557382</v>
      </c>
      <c r="U3467">
        <v>-1.9394697463214591E-3</v>
      </c>
      <c r="V3467">
        <v>1.9546579892520326E-2</v>
      </c>
      <c r="W3467">
        <v>2.8417336256780411E-2</v>
      </c>
      <c r="X3467">
        <f t="shared" si="163"/>
        <v>1.9394697463214591E-3</v>
      </c>
      <c r="Y3467">
        <f t="shared" si="164"/>
        <v>1.9546579892520326E-2</v>
      </c>
      <c r="Z3467">
        <f t="shared" si="165"/>
        <v>2.8417336256780411E-2</v>
      </c>
      <c r="AA3467">
        <v>0.99296042936572015</v>
      </c>
      <c r="AB3467">
        <v>0.9915298398555179</v>
      </c>
      <c r="AC3467">
        <v>0.99322574255097662</v>
      </c>
      <c r="AD3467">
        <v>14073.502164165498</v>
      </c>
      <c r="AE3467">
        <v>28368.646588304415</v>
      </c>
      <c r="AF3467">
        <v>28044.22084107672</v>
      </c>
      <c r="AG3467">
        <v>14096.474231464248</v>
      </c>
      <c r="AH3467">
        <v>28405.654723186668</v>
      </c>
      <c r="AI3467">
        <v>28091.802728782477</v>
      </c>
      <c r="AJ3467">
        <v>1</v>
      </c>
      <c r="AK3467">
        <v>1</v>
      </c>
      <c r="AL3467">
        <v>1</v>
      </c>
    </row>
    <row r="3468" spans="1:38" x14ac:dyDescent="0.25">
      <c r="A3468">
        <v>134249705.74477422</v>
      </c>
      <c r="B3468">
        <v>6849692.5646621818</v>
      </c>
      <c r="C3468">
        <v>7344556.5393504864</v>
      </c>
      <c r="D3468">
        <v>7167514.0665183757</v>
      </c>
      <c r="E3468">
        <v>7093473.8045758363</v>
      </c>
      <c r="F3468">
        <v>136468.1971240511</v>
      </c>
      <c r="G3468">
        <v>185783.5543292537</v>
      </c>
      <c r="H3468">
        <v>163570.05214701369</v>
      </c>
      <c r="I3468">
        <v>1.858086276453658E-2</v>
      </c>
      <c r="J3468">
        <v>2.5920221795881063E-2</v>
      </c>
      <c r="K3468">
        <v>2.3059231154346185E-2</v>
      </c>
      <c r="L3468">
        <v>3537.6224638495332</v>
      </c>
      <c r="M3468">
        <v>3966.6750594467467</v>
      </c>
      <c r="N3468">
        <v>3486.7118461612113</v>
      </c>
      <c r="O3468">
        <v>1.9763338397855653E-2</v>
      </c>
      <c r="P3468">
        <v>2.2464160555258048E-2</v>
      </c>
      <c r="Q3468">
        <v>1.9746022436486189E-2</v>
      </c>
      <c r="R3468">
        <v>-494863.97468830459</v>
      </c>
      <c r="S3468">
        <v>-317821.50185619388</v>
      </c>
      <c r="T3468">
        <v>-243781.23991365451</v>
      </c>
      <c r="U3468">
        <v>-7.224615849787569E-2</v>
      </c>
      <c r="V3468">
        <v>-4.6399381995017822E-2</v>
      </c>
      <c r="W3468">
        <v>-3.559009949896598E-2</v>
      </c>
      <c r="X3468">
        <f t="shared" si="163"/>
        <v>7.224615849787569E-2</v>
      </c>
      <c r="Y3468">
        <f t="shared" si="164"/>
        <v>4.6399381995017822E-2</v>
      </c>
      <c r="Z3468">
        <f t="shared" si="165"/>
        <v>3.559009949896598E-2</v>
      </c>
      <c r="AA3468">
        <v>0.99336776420340667</v>
      </c>
      <c r="AB3468">
        <v>0.99148357119979957</v>
      </c>
      <c r="AC3468">
        <v>0.99341078372589997</v>
      </c>
      <c r="AD3468">
        <v>14030.797389623611</v>
      </c>
      <c r="AE3468">
        <v>28370.905599304617</v>
      </c>
      <c r="AF3468">
        <v>27998.057890275446</v>
      </c>
      <c r="AG3468">
        <v>14053.76945692236</v>
      </c>
      <c r="AH3468">
        <v>28407.91373418687</v>
      </c>
      <c r="AI3468">
        <v>28045.639777981203</v>
      </c>
      <c r="AJ3468">
        <v>0</v>
      </c>
      <c r="AK3468">
        <v>0</v>
      </c>
      <c r="AL3468">
        <v>0</v>
      </c>
    </row>
    <row r="3469" spans="1:38" x14ac:dyDescent="0.25">
      <c r="A3469">
        <v>134429124.52590662</v>
      </c>
      <c r="B3469">
        <v>6849692.5646621818</v>
      </c>
      <c r="C3469">
        <v>7076849.314424458</v>
      </c>
      <c r="D3469">
        <v>6754250.6789241154</v>
      </c>
      <c r="E3469">
        <v>6675621.7400320722</v>
      </c>
      <c r="F3469">
        <v>133438.1885075669</v>
      </c>
      <c r="G3469">
        <v>183538.77963486264</v>
      </c>
      <c r="H3469">
        <v>163289.07093643802</v>
      </c>
      <c r="I3469">
        <v>1.8855592733278238E-2</v>
      </c>
      <c r="J3469">
        <v>2.7173818142044222E-2</v>
      </c>
      <c r="K3469">
        <v>2.4460503799553734E-2</v>
      </c>
      <c r="L3469">
        <v>3459.0764965602571</v>
      </c>
      <c r="M3469">
        <v>3918.7467493954832</v>
      </c>
      <c r="N3469">
        <v>3480.7223602950444</v>
      </c>
      <c r="O3469">
        <v>1.9336615411174193E-2</v>
      </c>
      <c r="P3469">
        <v>2.2184334456602142E-2</v>
      </c>
      <c r="Q3469">
        <v>1.9704643838816753E-2</v>
      </c>
      <c r="R3469">
        <v>-227156.74976227619</v>
      </c>
      <c r="S3469">
        <v>95441.885738066398</v>
      </c>
      <c r="T3469">
        <v>174070.82463010959</v>
      </c>
      <c r="U3469">
        <v>-3.3163057701915889E-2</v>
      </c>
      <c r="V3469">
        <v>1.3933747367065001E-2</v>
      </c>
      <c r="W3469">
        <v>2.5412939776034246E-2</v>
      </c>
      <c r="X3469">
        <f t="shared" si="163"/>
        <v>3.3163057701915889E-2</v>
      </c>
      <c r="Y3469">
        <f t="shared" si="164"/>
        <v>1.3933747367065001E-2</v>
      </c>
      <c r="Z3469">
        <f t="shared" si="165"/>
        <v>2.5412939776034246E-2</v>
      </c>
      <c r="AA3469">
        <v>0.99362988446661893</v>
      </c>
      <c r="AB3469">
        <v>0.99169894097529387</v>
      </c>
      <c r="AC3469">
        <v>0.99344194202765557</v>
      </c>
      <c r="AD3469">
        <v>13997.970758311532</v>
      </c>
      <c r="AE3469">
        <v>28335.384799024971</v>
      </c>
      <c r="AF3469">
        <v>27993.034152269916</v>
      </c>
      <c r="AG3469">
        <v>14020.942825610282</v>
      </c>
      <c r="AH3469">
        <v>28372.392933907224</v>
      </c>
      <c r="AI3469">
        <v>28040.616039975674</v>
      </c>
      <c r="AJ3469">
        <v>0</v>
      </c>
      <c r="AK3469">
        <v>1</v>
      </c>
      <c r="AL3469">
        <v>1</v>
      </c>
    </row>
    <row r="3470" spans="1:38" x14ac:dyDescent="0.25">
      <c r="A3470">
        <v>134469646.26357868</v>
      </c>
      <c r="B3470">
        <v>6849692.5646621669</v>
      </c>
      <c r="C3470">
        <v>7073763.706196595</v>
      </c>
      <c r="D3470">
        <v>7051831.5407102285</v>
      </c>
      <c r="E3470">
        <v>6992961.7856725436</v>
      </c>
      <c r="F3470">
        <v>141412.21979911512</v>
      </c>
      <c r="G3470">
        <v>186364.33716579535</v>
      </c>
      <c r="H3470">
        <v>168420.16658469272</v>
      </c>
      <c r="I3470">
        <v>1.9991086170328031E-2</v>
      </c>
      <c r="J3470">
        <v>2.6427791998421105E-2</v>
      </c>
      <c r="K3470">
        <v>2.4084239517761789E-2</v>
      </c>
      <c r="L3470">
        <v>3665.7848199564964</v>
      </c>
      <c r="M3470">
        <v>3979.0753862732086</v>
      </c>
      <c r="N3470">
        <v>3590.0984456219358</v>
      </c>
      <c r="O3470">
        <v>2.0478979420278393E-2</v>
      </c>
      <c r="P3470">
        <v>2.2514994492807749E-2</v>
      </c>
      <c r="Q3470">
        <v>2.0314027477504437E-2</v>
      </c>
      <c r="R3470">
        <v>-224071.14153442811</v>
      </c>
      <c r="S3470">
        <v>-202138.97604806162</v>
      </c>
      <c r="T3470">
        <v>-143269.2210103767</v>
      </c>
      <c r="U3470">
        <v>-3.2712583728271245E-2</v>
      </c>
      <c r="V3470">
        <v>-2.9510664039274485E-2</v>
      </c>
      <c r="W3470">
        <v>-2.0916153485414549E-2</v>
      </c>
      <c r="X3470">
        <f t="shared" si="163"/>
        <v>3.2712583728271245E-2</v>
      </c>
      <c r="Y3470">
        <f t="shared" si="164"/>
        <v>2.9510664039274485E-2</v>
      </c>
      <c r="Z3470">
        <f t="shared" si="165"/>
        <v>2.0916153485414549E-2</v>
      </c>
      <c r="AA3470">
        <v>0.9928345890936553</v>
      </c>
      <c r="AB3470">
        <v>0.99144335902351721</v>
      </c>
      <c r="AC3470">
        <v>0.99302492197592396</v>
      </c>
      <c r="AD3470">
        <v>14082.82641759256</v>
      </c>
      <c r="AE3470">
        <v>28380.025891881342</v>
      </c>
      <c r="AF3470">
        <v>28083.440181423281</v>
      </c>
      <c r="AG3470">
        <v>14105.798484891309</v>
      </c>
      <c r="AH3470">
        <v>28417.034026763595</v>
      </c>
      <c r="AI3470">
        <v>28131.022069129038</v>
      </c>
      <c r="AJ3470">
        <v>0</v>
      </c>
      <c r="AK3470">
        <v>1</v>
      </c>
      <c r="AL3470">
        <v>1</v>
      </c>
    </row>
    <row r="3471" spans="1:38" x14ac:dyDescent="0.25">
      <c r="A3471">
        <v>134468097.23045814</v>
      </c>
      <c r="B3471">
        <v>6849692.5646621669</v>
      </c>
      <c r="C3471">
        <v>7093474.4915097151</v>
      </c>
      <c r="D3471">
        <v>6709927.6146103917</v>
      </c>
      <c r="E3471">
        <v>6638229.4279707856</v>
      </c>
      <c r="F3471">
        <v>137022.45915163276</v>
      </c>
      <c r="G3471">
        <v>185511.79545174702</v>
      </c>
      <c r="H3471">
        <v>165427.50991376917</v>
      </c>
      <c r="I3471">
        <v>1.9316691603760185E-2</v>
      </c>
      <c r="J3471">
        <v>2.7647361656749952E-2</v>
      </c>
      <c r="K3471">
        <v>2.4920426705459329E-2</v>
      </c>
      <c r="L3471">
        <v>3551.9904253303266</v>
      </c>
      <c r="M3471">
        <v>3960.872720453498</v>
      </c>
      <c r="N3471">
        <v>3526.3060133946483</v>
      </c>
      <c r="O3471">
        <v>1.9845560579323119E-2</v>
      </c>
      <c r="P3471">
        <v>2.241344593024899E-2</v>
      </c>
      <c r="Q3471">
        <v>1.9954357219457319E-2</v>
      </c>
      <c r="R3471">
        <v>-243781.92684754822</v>
      </c>
      <c r="S3471">
        <v>139764.9500517752</v>
      </c>
      <c r="T3471">
        <v>211463.13669138122</v>
      </c>
      <c r="U3471">
        <v>-3.5590199785787285E-2</v>
      </c>
      <c r="V3471">
        <v>2.040455812175105E-2</v>
      </c>
      <c r="W3471">
        <v>3.0871916468532889E-2</v>
      </c>
      <c r="X3471">
        <f t="shared" si="163"/>
        <v>3.5590199785787285E-2</v>
      </c>
      <c r="Y3471">
        <f t="shared" si="164"/>
        <v>2.040455812175105E-2</v>
      </c>
      <c r="Z3471">
        <f t="shared" si="165"/>
        <v>3.0871916468532889E-2</v>
      </c>
      <c r="AA3471">
        <v>0.99324984085586676</v>
      </c>
      <c r="AB3471">
        <v>0.99146777221625482</v>
      </c>
      <c r="AC3471">
        <v>0.99322798296488279</v>
      </c>
      <c r="AD3471">
        <v>14036.723238826342</v>
      </c>
      <c r="AE3471">
        <v>28366.62825199962</v>
      </c>
      <c r="AF3471">
        <v>28031.05235521296</v>
      </c>
      <c r="AG3471">
        <v>14059.695306125092</v>
      </c>
      <c r="AH3471">
        <v>28403.636386881873</v>
      </c>
      <c r="AI3471">
        <v>28078.634242918717</v>
      </c>
      <c r="AJ3471">
        <v>0</v>
      </c>
      <c r="AK3471">
        <v>1</v>
      </c>
      <c r="AL3471">
        <v>1</v>
      </c>
    </row>
    <row r="3472" spans="1:38" x14ac:dyDescent="0.25">
      <c r="A3472">
        <v>134295781.14573562</v>
      </c>
      <c r="B3472">
        <v>6849692.5646621669</v>
      </c>
      <c r="C3472">
        <v>7145748.9755263161</v>
      </c>
      <c r="D3472">
        <v>6819410.149563171</v>
      </c>
      <c r="E3472">
        <v>6743587.9050225075</v>
      </c>
      <c r="F3472">
        <v>137674.92052068151</v>
      </c>
      <c r="G3472">
        <v>192039.63397704097</v>
      </c>
      <c r="H3472">
        <v>168775.92531741995</v>
      </c>
      <c r="I3472">
        <v>1.9266688627351501E-2</v>
      </c>
      <c r="J3472">
        <v>2.8160739677660009E-2</v>
      </c>
      <c r="K3472">
        <v>2.5027615520770267E-2</v>
      </c>
      <c r="L3472">
        <v>3568.903977678664</v>
      </c>
      <c r="M3472">
        <v>4100.248965912172</v>
      </c>
      <c r="N3472">
        <v>3597.6819132035225</v>
      </c>
      <c r="O3472">
        <v>1.9961980235157127E-2</v>
      </c>
      <c r="P3472">
        <v>2.3230567838809273E-2</v>
      </c>
      <c r="Q3472">
        <v>2.0383199762246285E-2</v>
      </c>
      <c r="R3472">
        <v>-296056.41086414922</v>
      </c>
      <c r="S3472">
        <v>30282.415098995902</v>
      </c>
      <c r="T3472">
        <v>106104.65963965934</v>
      </c>
      <c r="U3472">
        <v>-4.3221853837866517E-2</v>
      </c>
      <c r="V3472">
        <v>4.4209889441205099E-3</v>
      </c>
      <c r="W3472">
        <v>1.5490426561194506E-2</v>
      </c>
      <c r="X3472">
        <f t="shared" si="163"/>
        <v>4.3221853837866517E-2</v>
      </c>
      <c r="Y3472">
        <f t="shared" si="164"/>
        <v>4.4209889441205099E-3</v>
      </c>
      <c r="Z3472">
        <f t="shared" si="165"/>
        <v>1.5490426561194506E-2</v>
      </c>
      <c r="AA3472">
        <v>0.99330706778241706</v>
      </c>
      <c r="AB3472">
        <v>0.99096052009210878</v>
      </c>
      <c r="AC3472">
        <v>0.99303107335796059</v>
      </c>
      <c r="AD3472">
        <v>14043.668338313815</v>
      </c>
      <c r="AE3472">
        <v>28467.680684759234</v>
      </c>
      <c r="AF3472">
        <v>28089.605895841112</v>
      </c>
      <c r="AG3472">
        <v>14066.640405612565</v>
      </c>
      <c r="AH3472">
        <v>28504.688819641487</v>
      </c>
      <c r="AI3472">
        <v>28137.187783546869</v>
      </c>
      <c r="AJ3472">
        <v>0</v>
      </c>
      <c r="AK3472">
        <v>1</v>
      </c>
      <c r="AL3472">
        <v>1</v>
      </c>
    </row>
    <row r="3473" spans="1:38" x14ac:dyDescent="0.25">
      <c r="A3473">
        <v>134272701.47957379</v>
      </c>
      <c r="B3473">
        <v>6849692.5646621669</v>
      </c>
      <c r="C3473">
        <v>7282500.9186338438</v>
      </c>
      <c r="D3473">
        <v>6973135.175965962</v>
      </c>
      <c r="E3473">
        <v>6902122.4074132713</v>
      </c>
      <c r="F3473">
        <v>142614.80049981669</v>
      </c>
      <c r="G3473">
        <v>184645.62268260724</v>
      </c>
      <c r="H3473">
        <v>167711.32031931734</v>
      </c>
      <c r="I3473">
        <v>1.9583217646414033E-2</v>
      </c>
      <c r="J3473">
        <v>2.6479570239656077E-2</v>
      </c>
      <c r="K3473">
        <v>2.4298514343817759E-2</v>
      </c>
      <c r="L3473">
        <v>3696.9589439725601</v>
      </c>
      <c r="M3473">
        <v>3942.379017214138</v>
      </c>
      <c r="N3473">
        <v>3574.9884506188828</v>
      </c>
      <c r="O3473">
        <v>2.0659616877217152E-2</v>
      </c>
      <c r="P3473">
        <v>2.2327934865289029E-2</v>
      </c>
      <c r="Q3473">
        <v>2.024719310879065E-2</v>
      </c>
      <c r="R3473">
        <v>-432808.3539716769</v>
      </c>
      <c r="S3473">
        <v>-123442.61130379513</v>
      </c>
      <c r="T3473">
        <v>-52429.842751104385</v>
      </c>
      <c r="U3473">
        <v>-6.3186537189209371E-2</v>
      </c>
      <c r="V3473">
        <v>-1.802162799840688E-2</v>
      </c>
      <c r="W3473">
        <v>-7.654335177259196E-3</v>
      </c>
      <c r="X3473">
        <f t="shared" si="163"/>
        <v>6.3186537189209371E-2</v>
      </c>
      <c r="Y3473">
        <f t="shared" si="164"/>
        <v>1.802162799840688E-2</v>
      </c>
      <c r="Z3473">
        <f t="shared" si="165"/>
        <v>7.654335177259196E-3</v>
      </c>
      <c r="AA3473">
        <v>0.99265897226839039</v>
      </c>
      <c r="AB3473">
        <v>0.9915601486426785</v>
      </c>
      <c r="AC3473">
        <v>0.99305032150526595</v>
      </c>
      <c r="AD3473">
        <v>14095.206813577288</v>
      </c>
      <c r="AE3473">
        <v>28352.953197403942</v>
      </c>
      <c r="AF3473">
        <v>28071.116124091284</v>
      </c>
      <c r="AG3473">
        <v>14118.178880876038</v>
      </c>
      <c r="AH3473">
        <v>28389.961332286195</v>
      </c>
      <c r="AI3473">
        <v>28118.698011797042</v>
      </c>
      <c r="AJ3473">
        <v>0</v>
      </c>
      <c r="AK3473">
        <v>1</v>
      </c>
      <c r="AL3473">
        <v>1</v>
      </c>
    </row>
    <row r="3474" spans="1:38" x14ac:dyDescent="0.25">
      <c r="A3474">
        <v>134359449.48518124</v>
      </c>
      <c r="B3474">
        <v>6849692.564662152</v>
      </c>
      <c r="C3474">
        <v>7110363.5970241176</v>
      </c>
      <c r="D3474">
        <v>7008124.5232222853</v>
      </c>
      <c r="E3474">
        <v>6940954.3317966824</v>
      </c>
      <c r="F3474">
        <v>134533.953068323</v>
      </c>
      <c r="G3474">
        <v>183731.41343144196</v>
      </c>
      <c r="H3474">
        <v>167334.76429493341</v>
      </c>
      <c r="I3474">
        <v>1.8920826091738705E-2</v>
      </c>
      <c r="J3474">
        <v>2.6216916212408219E-2</v>
      </c>
      <c r="K3474">
        <v>2.4108322328007366E-2</v>
      </c>
      <c r="L3474">
        <v>3487.4816591322906</v>
      </c>
      <c r="M3474">
        <v>3922.8596843603486</v>
      </c>
      <c r="N3474">
        <v>3566.961661278599</v>
      </c>
      <c r="O3474">
        <v>1.9499642641189849E-2</v>
      </c>
      <c r="P3474">
        <v>2.221606316961329E-2</v>
      </c>
      <c r="Q3474">
        <v>2.0200530216893397E-2</v>
      </c>
      <c r="R3474">
        <v>-260671.03236196563</v>
      </c>
      <c r="S3474">
        <v>-158431.95856013335</v>
      </c>
      <c r="T3474">
        <v>-91261.76713453047</v>
      </c>
      <c r="U3474">
        <v>-3.8055873296675868E-2</v>
      </c>
      <c r="V3474">
        <v>-2.3129791164276541E-2</v>
      </c>
      <c r="W3474">
        <v>-1.3323483685290302E-2</v>
      </c>
      <c r="X3474">
        <f t="shared" si="163"/>
        <v>3.8055873296675868E-2</v>
      </c>
      <c r="Y3474">
        <f t="shared" si="164"/>
        <v>2.3129791164276541E-2</v>
      </c>
      <c r="Z3474">
        <f t="shared" si="165"/>
        <v>1.3323483685290302E-2</v>
      </c>
      <c r="AA3474">
        <v>0.99345634648526093</v>
      </c>
      <c r="AB3474">
        <v>0.99164436598327188</v>
      </c>
      <c r="AC3474">
        <v>0.99308219807759635</v>
      </c>
      <c r="AD3474">
        <v>14009.927349824417</v>
      </c>
      <c r="AE3474">
        <v>28338.449986540028</v>
      </c>
      <c r="AF3474">
        <v>28064.548089322026</v>
      </c>
      <c r="AG3474">
        <v>14032.899417123166</v>
      </c>
      <c r="AH3474">
        <v>28375.458121422282</v>
      </c>
      <c r="AI3474">
        <v>28112.129977027784</v>
      </c>
      <c r="AJ3474">
        <v>0</v>
      </c>
      <c r="AK3474">
        <v>1</v>
      </c>
      <c r="AL3474">
        <v>1</v>
      </c>
    </row>
    <row r="3475" spans="1:38" x14ac:dyDescent="0.25">
      <c r="A3475">
        <v>134211103.24792461</v>
      </c>
      <c r="B3475">
        <v>6849692.5646621818</v>
      </c>
      <c r="C3475">
        <v>7447498.8811457073</v>
      </c>
      <c r="D3475">
        <v>7293917.9786450267</v>
      </c>
      <c r="E3475">
        <v>7222812.0003253669</v>
      </c>
      <c r="F3475">
        <v>140128.55780385894</v>
      </c>
      <c r="G3475">
        <v>187277.2861692899</v>
      </c>
      <c r="H3475">
        <v>165602.14554432244</v>
      </c>
      <c r="I3475">
        <v>1.8815519148128006E-2</v>
      </c>
      <c r="J3475">
        <v>2.5675814660597533E-2</v>
      </c>
      <c r="K3475">
        <v>2.2927655535941203E-2</v>
      </c>
      <c r="L3475">
        <v>3632.5088508581416</v>
      </c>
      <c r="M3475">
        <v>3998.5678115084943</v>
      </c>
      <c r="N3475">
        <v>3530.0286026695148</v>
      </c>
      <c r="O3475">
        <v>2.0282094979118304E-2</v>
      </c>
      <c r="P3475">
        <v>2.2641744971298814E-2</v>
      </c>
      <c r="Q3475">
        <v>1.9988658722504118E-2</v>
      </c>
      <c r="R3475">
        <v>-597806.31648352556</v>
      </c>
      <c r="S3475">
        <v>-444225.41398284491</v>
      </c>
      <c r="T3475">
        <v>-373119.43566318508</v>
      </c>
      <c r="U3475">
        <v>-8.7274912098629143E-2</v>
      </c>
      <c r="V3475">
        <v>-6.4853336086150834E-2</v>
      </c>
      <c r="W3475">
        <v>-5.4472435389016159E-2</v>
      </c>
      <c r="X3475">
        <f t="shared" si="163"/>
        <v>8.7274912098629143E-2</v>
      </c>
      <c r="Y3475">
        <f t="shared" si="164"/>
        <v>6.4853336086150834E-2</v>
      </c>
      <c r="Z3475">
        <f t="shared" si="165"/>
        <v>5.4472435389016159E-2</v>
      </c>
      <c r="AA3475">
        <v>0.99300866999782944</v>
      </c>
      <c r="AB3475">
        <v>0.9913489991382376</v>
      </c>
      <c r="AC3475">
        <v>0.99324832930664664</v>
      </c>
      <c r="AD3475">
        <v>14069.494587953091</v>
      </c>
      <c r="AE3475">
        <v>28394.305041367516</v>
      </c>
      <c r="AF3475">
        <v>28034.135374219884</v>
      </c>
      <c r="AG3475">
        <v>14092.466655251841</v>
      </c>
      <c r="AH3475">
        <v>28431.313176249769</v>
      </c>
      <c r="AI3475">
        <v>28081.717261925642</v>
      </c>
      <c r="AJ3475">
        <v>0</v>
      </c>
      <c r="AK3475">
        <v>0</v>
      </c>
      <c r="AL3475">
        <v>0</v>
      </c>
    </row>
    <row r="3476" spans="1:38" x14ac:dyDescent="0.25">
      <c r="A3476">
        <v>134345694.3730441</v>
      </c>
      <c r="B3476">
        <v>6849692.5646621669</v>
      </c>
      <c r="C3476">
        <v>7184709.1171342768</v>
      </c>
      <c r="D3476">
        <v>7020209.0265115555</v>
      </c>
      <c r="E3476">
        <v>6943568.7885616496</v>
      </c>
      <c r="F3476">
        <v>141048.84058848047</v>
      </c>
      <c r="G3476">
        <v>192384.15926376524</v>
      </c>
      <c r="H3476">
        <v>170810.30023254527</v>
      </c>
      <c r="I3476">
        <v>1.9631809484409551E-2</v>
      </c>
      <c r="J3476">
        <v>2.7404334904734842E-2</v>
      </c>
      <c r="K3476">
        <v>2.4599785129791791E-2</v>
      </c>
      <c r="L3476">
        <v>3656.3650541390548</v>
      </c>
      <c r="M3476">
        <v>4107.6049445784865</v>
      </c>
      <c r="N3476">
        <v>3641.0473032794871</v>
      </c>
      <c r="O3476">
        <v>2.0434802576923861E-2</v>
      </c>
      <c r="P3476">
        <v>2.3258296931278153E-2</v>
      </c>
      <c r="Q3476">
        <v>2.0616529696283643E-2</v>
      </c>
      <c r="R3476">
        <v>-335016.55247210991</v>
      </c>
      <c r="S3476">
        <v>-170516.46184938867</v>
      </c>
      <c r="T3476">
        <v>-93876.223899482749</v>
      </c>
      <c r="U3476">
        <v>-4.8909721029009895E-2</v>
      </c>
      <c r="V3476">
        <v>-2.4894031409393436E-2</v>
      </c>
      <c r="W3476">
        <v>-1.3705173336361676E-2</v>
      </c>
      <c r="X3476">
        <f t="shared" si="163"/>
        <v>4.8909721029009895E-2</v>
      </c>
      <c r="Y3476">
        <f t="shared" si="164"/>
        <v>2.4894031409393436E-2</v>
      </c>
      <c r="Z3476">
        <f t="shared" si="165"/>
        <v>1.3705173336361676E-2</v>
      </c>
      <c r="AA3476">
        <v>0.99294390866858795</v>
      </c>
      <c r="AB3476">
        <v>0.99089631469857942</v>
      </c>
      <c r="AC3476">
        <v>0.99283708294845385</v>
      </c>
      <c r="AD3476">
        <v>14079.064761396121</v>
      </c>
      <c r="AE3476">
        <v>28472.918150155692</v>
      </c>
      <c r="AF3476">
        <v>28124.616235894569</v>
      </c>
      <c r="AG3476">
        <v>14102.036828694871</v>
      </c>
      <c r="AH3476">
        <v>28509.926285037945</v>
      </c>
      <c r="AI3476">
        <v>28172.198123600327</v>
      </c>
      <c r="AJ3476">
        <v>0</v>
      </c>
      <c r="AK3476">
        <v>1</v>
      </c>
      <c r="AL3476">
        <v>1</v>
      </c>
    </row>
    <row r="3477" spans="1:38" x14ac:dyDescent="0.25">
      <c r="A3477">
        <v>134447914.88459706</v>
      </c>
      <c r="B3477">
        <v>6849692.5646621818</v>
      </c>
      <c r="C3477">
        <v>6952979.7182290656</v>
      </c>
      <c r="D3477">
        <v>6890312.4977957429</v>
      </c>
      <c r="E3477">
        <v>6827794.257571972</v>
      </c>
      <c r="F3477">
        <v>138866.44389979067</v>
      </c>
      <c r="G3477">
        <v>188373.96444554732</v>
      </c>
      <c r="H3477">
        <v>167338.92784298715</v>
      </c>
      <c r="I3477">
        <v>1.9972220476311149E-2</v>
      </c>
      <c r="J3477">
        <v>2.7338958066968577E-2</v>
      </c>
      <c r="K3477">
        <v>2.4508490081904498E-2</v>
      </c>
      <c r="L3477">
        <v>3599.7914661995742</v>
      </c>
      <c r="M3477">
        <v>4021.9830507226056</v>
      </c>
      <c r="N3477">
        <v>3567.0504128081693</v>
      </c>
      <c r="O3477">
        <v>2.0141076940680656E-2</v>
      </c>
      <c r="P3477">
        <v>2.2777332936958813E-2</v>
      </c>
      <c r="Q3477">
        <v>2.0200954064401321E-2</v>
      </c>
      <c r="R3477">
        <v>-103287.15356688388</v>
      </c>
      <c r="S3477">
        <v>-40619.933133561164</v>
      </c>
      <c r="T3477">
        <v>21898.307090209797</v>
      </c>
      <c r="U3477">
        <v>-1.5079093344969399E-2</v>
      </c>
      <c r="V3477">
        <v>-5.9301833987587859E-3</v>
      </c>
      <c r="W3477">
        <v>3.1969766355914972E-3</v>
      </c>
      <c r="X3477">
        <f t="shared" si="163"/>
        <v>1.5079093344969399E-2</v>
      </c>
      <c r="Y3477">
        <f t="shared" si="164"/>
        <v>5.9301833987587859E-3</v>
      </c>
      <c r="Z3477">
        <f t="shared" si="165"/>
        <v>3.1969766355914972E-3</v>
      </c>
      <c r="AA3477">
        <v>0.99314373983749138</v>
      </c>
      <c r="AB3477">
        <v>0.99127650333397876</v>
      </c>
      <c r="AC3477">
        <v>0.99312890424702172</v>
      </c>
      <c r="AD3477">
        <v>14056.266945136347</v>
      </c>
      <c r="AE3477">
        <v>28411.366094788289</v>
      </c>
      <c r="AF3477">
        <v>28064.620792302259</v>
      </c>
      <c r="AG3477">
        <v>14079.239012435097</v>
      </c>
      <c r="AH3477">
        <v>28448.374229670542</v>
      </c>
      <c r="AI3477">
        <v>28112.202680008017</v>
      </c>
      <c r="AJ3477">
        <v>1</v>
      </c>
      <c r="AK3477">
        <v>1</v>
      </c>
      <c r="AL3477">
        <v>1</v>
      </c>
    </row>
    <row r="3478" spans="1:38" x14ac:dyDescent="0.25">
      <c r="A3478">
        <v>134240802.60083756</v>
      </c>
      <c r="B3478">
        <v>6849692.5646621818</v>
      </c>
      <c r="C3478">
        <v>7254793.7956054853</v>
      </c>
      <c r="D3478">
        <v>7019496.0751265539</v>
      </c>
      <c r="E3478">
        <v>6948066.7752585122</v>
      </c>
      <c r="F3478">
        <v>136209.63333818258</v>
      </c>
      <c r="G3478">
        <v>184775.93871378407</v>
      </c>
      <c r="H3478">
        <v>166955.68063371733</v>
      </c>
      <c r="I3478">
        <v>1.8775121275078847E-2</v>
      </c>
      <c r="J3478">
        <v>2.632324838367443E-2</v>
      </c>
      <c r="K3478">
        <v>2.4029084065258645E-2</v>
      </c>
      <c r="L3478">
        <v>3530.9197955612212</v>
      </c>
      <c r="M3478">
        <v>3945.1614020844318</v>
      </c>
      <c r="N3478">
        <v>3558.8809920185568</v>
      </c>
      <c r="O3478">
        <v>1.9739587125195072E-2</v>
      </c>
      <c r="P3478">
        <v>2.23509597589206E-2</v>
      </c>
      <c r="Q3478">
        <v>2.016252257698932E-2</v>
      </c>
      <c r="R3478">
        <v>-405101.23094330356</v>
      </c>
      <c r="S3478">
        <v>-169803.51046437211</v>
      </c>
      <c r="T3478">
        <v>-98374.210596330464</v>
      </c>
      <c r="U3478">
        <v>-5.9141520165917498E-2</v>
      </c>
      <c r="V3478">
        <v>-2.4789946243776652E-2</v>
      </c>
      <c r="W3478">
        <v>-1.4361843202109051E-2</v>
      </c>
      <c r="X3478">
        <f t="shared" si="163"/>
        <v>5.9141520165917498E-2</v>
      </c>
      <c r="Y3478">
        <f t="shared" si="164"/>
        <v>2.4789946243776652E-2</v>
      </c>
      <c r="Z3478">
        <f t="shared" si="165"/>
        <v>1.4361843202109051E-2</v>
      </c>
      <c r="AA3478">
        <v>0.99331923608946171</v>
      </c>
      <c r="AB3478">
        <v>0.99156179066506123</v>
      </c>
      <c r="AC3478">
        <v>0.99312385455615582</v>
      </c>
      <c r="AD3478">
        <v>14028.024737607133</v>
      </c>
      <c r="AE3478">
        <v>28355.014709230451</v>
      </c>
      <c r="AF3478">
        <v>28057.921020258676</v>
      </c>
      <c r="AG3478">
        <v>14050.996804905883</v>
      </c>
      <c r="AH3478">
        <v>28392.022844112704</v>
      </c>
      <c r="AI3478">
        <v>28105.502907964434</v>
      </c>
      <c r="AJ3478">
        <v>0</v>
      </c>
      <c r="AK3478">
        <v>1</v>
      </c>
      <c r="AL3478">
        <v>1</v>
      </c>
    </row>
    <row r="3479" spans="1:38" x14ac:dyDescent="0.25">
      <c r="A3479">
        <v>134340529.46517891</v>
      </c>
      <c r="B3479">
        <v>6849692.5646621669</v>
      </c>
      <c r="C3479">
        <v>7259350.5612685224</v>
      </c>
      <c r="D3479">
        <v>7091307.1268171454</v>
      </c>
      <c r="E3479">
        <v>7014551.6009109225</v>
      </c>
      <c r="F3479">
        <v>138052.34941914669</v>
      </c>
      <c r="G3479">
        <v>184345.10335226826</v>
      </c>
      <c r="H3479">
        <v>163463.84900921394</v>
      </c>
      <c r="I3479">
        <v>1.9017176296142801E-2</v>
      </c>
      <c r="J3479">
        <v>2.5995927133818771E-2</v>
      </c>
      <c r="K3479">
        <v>2.3303535038217728E-2</v>
      </c>
      <c r="L3479">
        <v>3578.687949166927</v>
      </c>
      <c r="M3479">
        <v>3935.962612183881</v>
      </c>
      <c r="N3479">
        <v>3484.4479859141447</v>
      </c>
      <c r="O3479">
        <v>1.9992773567292999E-2</v>
      </c>
      <c r="P3479">
        <v>2.228239470349962E-2</v>
      </c>
      <c r="Q3479">
        <v>1.9726265972550346E-2</v>
      </c>
      <c r="R3479">
        <v>-409657.99660635553</v>
      </c>
      <c r="S3479">
        <v>-241614.56215497851</v>
      </c>
      <c r="T3479">
        <v>-164859.03624875564</v>
      </c>
      <c r="U3479">
        <v>-5.9806771287779725E-2</v>
      </c>
      <c r="V3479">
        <v>-3.5273781979862501E-2</v>
      </c>
      <c r="W3479">
        <v>-2.4068092792845899E-2</v>
      </c>
      <c r="X3479">
        <f t="shared" si="163"/>
        <v>5.9806771287779725E-2</v>
      </c>
      <c r="Y3479">
        <f t="shared" si="164"/>
        <v>3.5273781979862501E-2</v>
      </c>
      <c r="Z3479">
        <f t="shared" si="165"/>
        <v>2.4068092792845899E-2</v>
      </c>
      <c r="AA3479">
        <v>0.99321042668994997</v>
      </c>
      <c r="AB3479">
        <v>0.99163676458042305</v>
      </c>
      <c r="AC3479">
        <v>0.99343646592538026</v>
      </c>
      <c r="AD3479">
        <v>14047.670854237047</v>
      </c>
      <c r="AE3479">
        <v>28348.19363237725</v>
      </c>
      <c r="AF3479">
        <v>27996.160071251405</v>
      </c>
      <c r="AG3479">
        <v>14070.642921535797</v>
      </c>
      <c r="AH3479">
        <v>28385.201767259503</v>
      </c>
      <c r="AI3479">
        <v>28043.741958957162</v>
      </c>
      <c r="AJ3479">
        <v>0</v>
      </c>
      <c r="AK3479">
        <v>0</v>
      </c>
      <c r="AL3479">
        <v>1</v>
      </c>
    </row>
    <row r="3480" spans="1:38" x14ac:dyDescent="0.25">
      <c r="A3480">
        <v>134208398.64234369</v>
      </c>
      <c r="B3480">
        <v>6849692.5646621669</v>
      </c>
      <c r="C3480">
        <v>7165696.8239928894</v>
      </c>
      <c r="D3480">
        <v>6937418.1348475767</v>
      </c>
      <c r="E3480">
        <v>6873007.602664398</v>
      </c>
      <c r="F3480">
        <v>134438.04053362273</v>
      </c>
      <c r="G3480">
        <v>187004.29353036889</v>
      </c>
      <c r="H3480">
        <v>167869.59142760068</v>
      </c>
      <c r="I3480">
        <v>1.8761335266583436E-2</v>
      </c>
      <c r="J3480">
        <v>2.6955891932046214E-2</v>
      </c>
      <c r="K3480">
        <v>2.4424473408486289E-2</v>
      </c>
      <c r="L3480">
        <v>3484.9953484425405</v>
      </c>
      <c r="M3480">
        <v>3992.7391304062826</v>
      </c>
      <c r="N3480">
        <v>3578.3622084731605</v>
      </c>
      <c r="O3480">
        <v>1.9496657002705076E-2</v>
      </c>
      <c r="P3480">
        <v>2.263147923572708E-2</v>
      </c>
      <c r="Q3480">
        <v>2.0282725060159469E-2</v>
      </c>
      <c r="R3480">
        <v>-316004.2593307225</v>
      </c>
      <c r="S3480">
        <v>-87725.570185409859</v>
      </c>
      <c r="T3480">
        <v>-23315.038002231158</v>
      </c>
      <c r="U3480">
        <v>-4.6134079208313798E-2</v>
      </c>
      <c r="V3480">
        <v>-1.2807227383895961E-2</v>
      </c>
      <c r="W3480">
        <v>-3.4038079493544505E-3</v>
      </c>
      <c r="X3480">
        <f t="shared" si="163"/>
        <v>4.6134079208313798E-2</v>
      </c>
      <c r="Y3480">
        <f t="shared" si="164"/>
        <v>1.2807227383895961E-2</v>
      </c>
      <c r="Z3480">
        <f t="shared" si="165"/>
        <v>3.4038079493544505E-3</v>
      </c>
      <c r="AA3480">
        <v>0.99352316975508115</v>
      </c>
      <c r="AB3480">
        <v>0.99136856532764539</v>
      </c>
      <c r="AC3480">
        <v>0.99305764061705859</v>
      </c>
      <c r="AD3480">
        <v>14008.884682669388</v>
      </c>
      <c r="AE3480">
        <v>28390.04255731462</v>
      </c>
      <c r="AF3480">
        <v>28073.872348873469</v>
      </c>
      <c r="AG3480">
        <v>14031.856749968138</v>
      </c>
      <c r="AH3480">
        <v>28427.050692196874</v>
      </c>
      <c r="AI3480">
        <v>28121.454236579226</v>
      </c>
      <c r="AJ3480">
        <v>0</v>
      </c>
      <c r="AK3480">
        <v>1</v>
      </c>
      <c r="AL3480">
        <v>1</v>
      </c>
    </row>
    <row r="3481" spans="1:38" x14ac:dyDescent="0.25">
      <c r="A3481">
        <v>134478052.15076855</v>
      </c>
      <c r="B3481">
        <v>6849692.5646621818</v>
      </c>
      <c r="C3481">
        <v>6960070.3137040716</v>
      </c>
      <c r="D3481">
        <v>6675371.5757486485</v>
      </c>
      <c r="E3481">
        <v>6601326.4273378225</v>
      </c>
      <c r="F3481">
        <v>140209.67387080565</v>
      </c>
      <c r="G3481">
        <v>196027.56970070885</v>
      </c>
      <c r="H3481">
        <v>172895.8756475827</v>
      </c>
      <c r="I3481">
        <v>2.0144864570511449E-2</v>
      </c>
      <c r="J3481">
        <v>2.9365791473371906E-2</v>
      </c>
      <c r="K3481">
        <v>2.6191081072975814E-2</v>
      </c>
      <c r="L3481">
        <v>3634.6115973342967</v>
      </c>
      <c r="M3481">
        <v>4185.3956045953537</v>
      </c>
      <c r="N3481">
        <v>3685.5040996809316</v>
      </c>
      <c r="O3481">
        <v>2.0334682357806319E-2</v>
      </c>
      <c r="P3481">
        <v>2.3699286462760049E-2</v>
      </c>
      <c r="Q3481">
        <v>2.0868712463432571E-2</v>
      </c>
      <c r="R3481">
        <v>-110377.74904188979</v>
      </c>
      <c r="S3481">
        <v>174320.98891353328</v>
      </c>
      <c r="T3481">
        <v>248366.13732435927</v>
      </c>
      <c r="U3481">
        <v>-1.611426323151096E-2</v>
      </c>
      <c r="V3481">
        <v>2.5449461748526019E-2</v>
      </c>
      <c r="W3481">
        <v>3.6259457629629892E-2</v>
      </c>
      <c r="X3481">
        <f t="shared" si="163"/>
        <v>1.611426323151096E-2</v>
      </c>
      <c r="Y3481">
        <f t="shared" si="164"/>
        <v>2.5449461748526019E-2</v>
      </c>
      <c r="Z3481">
        <f t="shared" si="165"/>
        <v>3.6259457629629892E-2</v>
      </c>
      <c r="AA3481">
        <v>0.99301581878120659</v>
      </c>
      <c r="AB3481">
        <v>0.99052140782981735</v>
      </c>
      <c r="AC3481">
        <v>0.99264026823739715</v>
      </c>
      <c r="AD3481">
        <v>14070.340649458703</v>
      </c>
      <c r="AE3481">
        <v>28527.738109320351</v>
      </c>
      <c r="AF3481">
        <v>28160.077490799067</v>
      </c>
      <c r="AG3481">
        <v>14093.312716757453</v>
      </c>
      <c r="AH3481">
        <v>28564.746244202604</v>
      </c>
      <c r="AI3481">
        <v>28207.659378504824</v>
      </c>
      <c r="AJ3481">
        <v>1</v>
      </c>
      <c r="AK3481">
        <v>1</v>
      </c>
      <c r="AL3481">
        <v>0</v>
      </c>
    </row>
    <row r="3482" spans="1:38" x14ac:dyDescent="0.25">
      <c r="A3482">
        <v>134324609.71951002</v>
      </c>
      <c r="B3482">
        <v>6849692.5646621669</v>
      </c>
      <c r="C3482">
        <v>7145959.8041569479</v>
      </c>
      <c r="D3482">
        <v>6980267.4529956374</v>
      </c>
      <c r="E3482">
        <v>6909744.2788319904</v>
      </c>
      <c r="F3482">
        <v>142049.10367454006</v>
      </c>
      <c r="G3482">
        <v>190551.14199776575</v>
      </c>
      <c r="H3482">
        <v>169272.50852874818</v>
      </c>
      <c r="I3482">
        <v>1.9878239952022574E-2</v>
      </c>
      <c r="J3482">
        <v>2.7298544544448539E-2</v>
      </c>
      <c r="K3482">
        <v>2.4497651678270452E-2</v>
      </c>
      <c r="L3482">
        <v>3682.2945618014683</v>
      </c>
      <c r="M3482">
        <v>4068.4680904106012</v>
      </c>
      <c r="N3482">
        <v>3608.2672406691363</v>
      </c>
      <c r="O3482">
        <v>2.0591601159517928E-2</v>
      </c>
      <c r="P3482">
        <v>2.3045318788446803E-2</v>
      </c>
      <c r="Q3482">
        <v>2.0438569748432622E-2</v>
      </c>
      <c r="R3482">
        <v>-296267.23949478101</v>
      </c>
      <c r="S3482">
        <v>-130574.88833347056</v>
      </c>
      <c r="T3482">
        <v>-60051.714169823565</v>
      </c>
      <c r="U3482">
        <v>-4.325263312155575E-2</v>
      </c>
      <c r="V3482">
        <v>-1.9062883056549362E-2</v>
      </c>
      <c r="W3482">
        <v>-8.7670670767959306E-3</v>
      </c>
      <c r="X3482">
        <f t="shared" si="163"/>
        <v>4.325263312155575E-2</v>
      </c>
      <c r="Y3482">
        <f t="shared" si="164"/>
        <v>1.9062883056549362E-2</v>
      </c>
      <c r="Z3482">
        <f t="shared" si="165"/>
        <v>8.7670670767959306E-3</v>
      </c>
      <c r="AA3482">
        <v>0.99281759576079498</v>
      </c>
      <c r="AB3482">
        <v>0.99104718140111836</v>
      </c>
      <c r="AC3482">
        <v>0.99294831788193161</v>
      </c>
      <c r="AD3482">
        <v>14089.396102523726</v>
      </c>
      <c r="AE3482">
        <v>28444.944143360666</v>
      </c>
      <c r="AF3482">
        <v>28098.190566213325</v>
      </c>
      <c r="AG3482">
        <v>14112.368169822475</v>
      </c>
      <c r="AH3482">
        <v>28481.952278242919</v>
      </c>
      <c r="AI3482">
        <v>28145.772453919082</v>
      </c>
      <c r="AJ3482">
        <v>0</v>
      </c>
      <c r="AK3482">
        <v>1</v>
      </c>
      <c r="AL3482">
        <v>1</v>
      </c>
    </row>
    <row r="3483" spans="1:38" x14ac:dyDescent="0.25">
      <c r="A3483">
        <v>134281982.91468781</v>
      </c>
      <c r="B3483">
        <v>6849692.5646621818</v>
      </c>
      <c r="C3483">
        <v>7305716.4910057252</v>
      </c>
      <c r="D3483">
        <v>7072836.2283345666</v>
      </c>
      <c r="E3483">
        <v>6986953.736686619</v>
      </c>
      <c r="F3483">
        <v>142572.70113214987</v>
      </c>
      <c r="G3483">
        <v>190273.19493497143</v>
      </c>
      <c r="H3483">
        <v>168919.90452116358</v>
      </c>
      <c r="I3483">
        <v>1.9515225003279988E-2</v>
      </c>
      <c r="J3483">
        <v>2.690196532088724E-2</v>
      </c>
      <c r="K3483">
        <v>2.4176473880771602E-2</v>
      </c>
      <c r="L3483">
        <v>3695.8676152094449</v>
      </c>
      <c r="M3483">
        <v>4062.5336271271672</v>
      </c>
      <c r="N3483">
        <v>3600.7510202234484</v>
      </c>
      <c r="O3483">
        <v>2.0651200149518826E-2</v>
      </c>
      <c r="P3483">
        <v>2.3006301497074236E-2</v>
      </c>
      <c r="Q3483">
        <v>2.0391206865095868E-2</v>
      </c>
      <c r="R3483">
        <v>-456023.92634354346</v>
      </c>
      <c r="S3483">
        <v>-223143.66367238481</v>
      </c>
      <c r="T3483">
        <v>-137261.17202443723</v>
      </c>
      <c r="U3483">
        <v>-6.6575823956857252E-2</v>
      </c>
      <c r="V3483">
        <v>-3.2577179423145392E-2</v>
      </c>
      <c r="W3483">
        <v>-2.0039026675820856E-2</v>
      </c>
      <c r="X3483">
        <f t="shared" si="163"/>
        <v>6.6575823956857252E-2</v>
      </c>
      <c r="Y3483">
        <f t="shared" si="164"/>
        <v>3.2577179423145392E-2</v>
      </c>
      <c r="Z3483">
        <f t="shared" si="165"/>
        <v>2.0039026675820856E-2</v>
      </c>
      <c r="AA3483">
        <v>0.99277901712222905</v>
      </c>
      <c r="AB3483">
        <v>0.99109459098813646</v>
      </c>
      <c r="AC3483">
        <v>0.9929944296769766</v>
      </c>
      <c r="AD3483">
        <v>14094.775172810258</v>
      </c>
      <c r="AE3483">
        <v>28440.678862059387</v>
      </c>
      <c r="AF3483">
        <v>28092.09753015613</v>
      </c>
      <c r="AG3483">
        <v>14117.747240109007</v>
      </c>
      <c r="AH3483">
        <v>28477.68699694164</v>
      </c>
      <c r="AI3483">
        <v>28139.679417861887</v>
      </c>
      <c r="AJ3483">
        <v>0</v>
      </c>
      <c r="AK3483">
        <v>1</v>
      </c>
      <c r="AL3483">
        <v>1</v>
      </c>
    </row>
    <row r="3484" spans="1:38" x14ac:dyDescent="0.25">
      <c r="A3484">
        <v>134396223.01663992</v>
      </c>
      <c r="B3484">
        <v>6849692.5646621818</v>
      </c>
      <c r="C3484">
        <v>7074909.9857950173</v>
      </c>
      <c r="D3484">
        <v>6850105.8336036121</v>
      </c>
      <c r="E3484">
        <v>6782323.3071402973</v>
      </c>
      <c r="F3484">
        <v>129174.9023882406</v>
      </c>
      <c r="G3484">
        <v>184284.77348702814</v>
      </c>
      <c r="H3484">
        <v>163492.89422048823</v>
      </c>
      <c r="I3484">
        <v>1.8258169029372471E-2</v>
      </c>
      <c r="J3484">
        <v>2.6902470992930933E-2</v>
      </c>
      <c r="K3484">
        <v>2.4105735869059224E-2</v>
      </c>
      <c r="L3484">
        <v>3348.5606616376563</v>
      </c>
      <c r="M3484">
        <v>3934.6745058568613</v>
      </c>
      <c r="N3484">
        <v>3485.0671229804661</v>
      </c>
      <c r="O3484">
        <v>1.8721794401322382E-2</v>
      </c>
      <c r="P3484">
        <v>2.2279136621782943E-2</v>
      </c>
      <c r="Q3484">
        <v>1.973334425843621E-2</v>
      </c>
      <c r="R3484">
        <v>-225217.42113283556</v>
      </c>
      <c r="S3484">
        <v>-413.26894143037498</v>
      </c>
      <c r="T3484">
        <v>67369.257521884516</v>
      </c>
      <c r="U3484">
        <v>-3.2879931326369391E-2</v>
      </c>
      <c r="V3484">
        <v>-6.0333940177467935E-5</v>
      </c>
      <c r="W3484">
        <v>9.8353695273047746E-3</v>
      </c>
      <c r="X3484">
        <f t="shared" si="163"/>
        <v>3.2879931326369391E-2</v>
      </c>
      <c r="Y3484">
        <f t="shared" si="164"/>
        <v>6.0333940177467935E-5</v>
      </c>
      <c r="Z3484">
        <f t="shared" si="165"/>
        <v>9.8353695273047746E-3</v>
      </c>
      <c r="AA3484">
        <v>0.99404677493583404</v>
      </c>
      <c r="AB3484">
        <v>0.99163885032014909</v>
      </c>
      <c r="AC3484">
        <v>0.99343147210420191</v>
      </c>
      <c r="AD3484">
        <v>13950.498091007592</v>
      </c>
      <c r="AE3484">
        <v>28347.237204920439</v>
      </c>
      <c r="AF3484">
        <v>27996.679223153442</v>
      </c>
      <c r="AG3484">
        <v>13973.470158306342</v>
      </c>
      <c r="AH3484">
        <v>28384.245339802692</v>
      </c>
      <c r="AI3484">
        <v>28044.261110859199</v>
      </c>
      <c r="AJ3484">
        <v>0</v>
      </c>
      <c r="AK3484">
        <v>1</v>
      </c>
      <c r="AL3484">
        <v>1</v>
      </c>
    </row>
    <row r="3485" spans="1:38" x14ac:dyDescent="0.25">
      <c r="A3485">
        <v>134398948.20687515</v>
      </c>
      <c r="B3485">
        <v>6849692.5646621818</v>
      </c>
      <c r="C3485">
        <v>7011881.6187357474</v>
      </c>
      <c r="D3485">
        <v>6731639.6060922639</v>
      </c>
      <c r="E3485">
        <v>6662437.8621464772</v>
      </c>
      <c r="F3485">
        <v>135214.14818699588</v>
      </c>
      <c r="G3485">
        <v>188452.00153315155</v>
      </c>
      <c r="H3485">
        <v>169864.71552676373</v>
      </c>
      <c r="I3485">
        <v>1.9283575442247011E-2</v>
      </c>
      <c r="J3485">
        <v>2.7994962974933899E-2</v>
      </c>
      <c r="K3485">
        <v>2.5495879892835114E-2</v>
      </c>
      <c r="L3485">
        <v>3505.1141448126773</v>
      </c>
      <c r="M3485">
        <v>4023.6492249446956</v>
      </c>
      <c r="N3485">
        <v>3620.8909155305028</v>
      </c>
      <c r="O3485">
        <v>1.9607960639885968E-2</v>
      </c>
      <c r="P3485">
        <v>2.2789098856613312E-2</v>
      </c>
      <c r="Q3485">
        <v>2.0507960910576613E-2</v>
      </c>
      <c r="R3485">
        <v>-162189.05407356564</v>
      </c>
      <c r="S3485">
        <v>118052.95856991783</v>
      </c>
      <c r="T3485">
        <v>187254.70251570456</v>
      </c>
      <c r="U3485">
        <v>-2.3678296878651896E-2</v>
      </c>
      <c r="V3485">
        <v>1.7234782065834228E-2</v>
      </c>
      <c r="W3485">
        <v>2.7337679866357583E-2</v>
      </c>
      <c r="X3485">
        <f t="shared" si="163"/>
        <v>2.3678296878651896E-2</v>
      </c>
      <c r="Y3485">
        <f t="shared" si="164"/>
        <v>1.7234782065834228E-2</v>
      </c>
      <c r="Z3485">
        <f t="shared" si="165"/>
        <v>2.7337679866357583E-2</v>
      </c>
      <c r="AA3485">
        <v>0.99346545478186166</v>
      </c>
      <c r="AB3485">
        <v>0.99127086704412237</v>
      </c>
      <c r="AC3485">
        <v>0.99292120810880014</v>
      </c>
      <c r="AD3485">
        <v>14017.300505495097</v>
      </c>
      <c r="AE3485">
        <v>28412.576331841075</v>
      </c>
      <c r="AF3485">
        <v>28108.395465494872</v>
      </c>
      <c r="AG3485">
        <v>14040.272572793847</v>
      </c>
      <c r="AH3485">
        <v>28449.584466723329</v>
      </c>
      <c r="AI3485">
        <v>28155.977353200629</v>
      </c>
      <c r="AJ3485">
        <v>1</v>
      </c>
      <c r="AK3485">
        <v>1</v>
      </c>
      <c r="AL3485">
        <v>1</v>
      </c>
    </row>
    <row r="3486" spans="1:38" x14ac:dyDescent="0.25">
      <c r="A3486">
        <v>134412471.58073351</v>
      </c>
      <c r="B3486">
        <v>6849692.5646621818</v>
      </c>
      <c r="C3486">
        <v>6997201.504316722</v>
      </c>
      <c r="D3486">
        <v>6697984.0565651217</v>
      </c>
      <c r="E3486">
        <v>6628857.219734123</v>
      </c>
      <c r="F3486">
        <v>137872.32790425664</v>
      </c>
      <c r="G3486">
        <v>183201.97282594893</v>
      </c>
      <c r="H3486">
        <v>165588.72073418676</v>
      </c>
      <c r="I3486">
        <v>1.9703924178716345E-2</v>
      </c>
      <c r="J3486">
        <v>2.7351807839312636E-2</v>
      </c>
      <c r="K3486">
        <v>2.4979979994323723E-2</v>
      </c>
      <c r="L3486">
        <v>3574.0213076455161</v>
      </c>
      <c r="M3486">
        <v>3911.5555683806006</v>
      </c>
      <c r="N3486">
        <v>3529.7424350983838</v>
      </c>
      <c r="O3486">
        <v>1.9994390536526872E-2</v>
      </c>
      <c r="P3486">
        <v>2.2153599419724074E-2</v>
      </c>
      <c r="Q3486">
        <v>1.9991151498416439E-2</v>
      </c>
      <c r="R3486">
        <v>-147508.93965454027</v>
      </c>
      <c r="S3486">
        <v>151708.50809706002</v>
      </c>
      <c r="T3486">
        <v>220835.3449280588</v>
      </c>
      <c r="U3486">
        <v>-2.1535118293563183E-2</v>
      </c>
      <c r="V3486">
        <v>2.2148221495331025E-2</v>
      </c>
      <c r="W3486">
        <v>3.2240183459817821E-2</v>
      </c>
      <c r="X3486">
        <f t="shared" si="163"/>
        <v>2.1535118293563183E-2</v>
      </c>
      <c r="Y3486">
        <f t="shared" si="164"/>
        <v>2.2148221495331025E-2</v>
      </c>
      <c r="Z3486">
        <f t="shared" si="165"/>
        <v>3.2240183459817821E-2</v>
      </c>
      <c r="AA3486">
        <v>0.9931584695051342</v>
      </c>
      <c r="AB3486">
        <v>0.99172380692925122</v>
      </c>
      <c r="AC3486">
        <v>0.99325137935458341</v>
      </c>
      <c r="AD3486">
        <v>14045.763148883063</v>
      </c>
      <c r="AE3486">
        <v>28330.017793772749</v>
      </c>
      <c r="AF3486">
        <v>28033.898487884951</v>
      </c>
      <c r="AG3486">
        <v>14068.735216181813</v>
      </c>
      <c r="AH3486">
        <v>28367.025928655003</v>
      </c>
      <c r="AI3486">
        <v>28081.480375590709</v>
      </c>
      <c r="AJ3486">
        <v>1</v>
      </c>
      <c r="AK3486">
        <v>1</v>
      </c>
      <c r="AL3486">
        <v>0</v>
      </c>
    </row>
    <row r="3487" spans="1:38" x14ac:dyDescent="0.25">
      <c r="A3487">
        <v>134437693.48038656</v>
      </c>
      <c r="B3487">
        <v>6849692.5646621818</v>
      </c>
      <c r="C3487">
        <v>6836650.8364004008</v>
      </c>
      <c r="D3487">
        <v>6853505.6673843069</v>
      </c>
      <c r="E3487">
        <v>6788026.1294945097</v>
      </c>
      <c r="F3487">
        <v>136608.75553556747</v>
      </c>
      <c r="G3487">
        <v>188229.2069837813</v>
      </c>
      <c r="H3487">
        <v>168055.49685543819</v>
      </c>
      <c r="I3487">
        <v>1.9981824259361184E-2</v>
      </c>
      <c r="J3487">
        <v>2.7464660586706779E-2</v>
      </c>
      <c r="K3487">
        <v>2.4757638472430708E-2</v>
      </c>
      <c r="L3487">
        <v>3541.2661156639647</v>
      </c>
      <c r="M3487">
        <v>4018.892326060085</v>
      </c>
      <c r="N3487">
        <v>3582.3250283720199</v>
      </c>
      <c r="O3487">
        <v>1.9829102206177972E-2</v>
      </c>
      <c r="P3487">
        <v>2.2769733068551137E-2</v>
      </c>
      <c r="Q3487">
        <v>2.0296285155961474E-2</v>
      </c>
      <c r="R3487">
        <v>13041.728261780925</v>
      </c>
      <c r="S3487">
        <v>-3813.1027221251279</v>
      </c>
      <c r="T3487">
        <v>61666.435167672113</v>
      </c>
      <c r="U3487">
        <v>1.9039873890200102E-3</v>
      </c>
      <c r="V3487">
        <v>-5.5668231619577591E-4</v>
      </c>
      <c r="W3487">
        <v>9.0028033500089543E-3</v>
      </c>
      <c r="X3487">
        <f t="shared" si="163"/>
        <v>1.9039873890200102E-3</v>
      </c>
      <c r="Y3487">
        <f t="shared" si="164"/>
        <v>5.5668231619577591E-4</v>
      </c>
      <c r="Z3487">
        <f t="shared" si="165"/>
        <v>9.0028033500089543E-3</v>
      </c>
      <c r="AA3487">
        <v>0.99335400233926552</v>
      </c>
      <c r="AB3487">
        <v>0.9912726030201241</v>
      </c>
      <c r="AC3487">
        <v>0.99305616578938838</v>
      </c>
      <c r="AD3487">
        <v>14032.302433632511</v>
      </c>
      <c r="AE3487">
        <v>28409.119797591662</v>
      </c>
      <c r="AF3487">
        <v>28077.10649681028</v>
      </c>
      <c r="AG3487">
        <v>14055.27450093126</v>
      </c>
      <c r="AH3487">
        <v>28446.127932473915</v>
      </c>
      <c r="AI3487">
        <v>28124.688384516037</v>
      </c>
      <c r="AJ3487">
        <v>1</v>
      </c>
      <c r="AK3487">
        <v>1</v>
      </c>
      <c r="AL3487">
        <v>1</v>
      </c>
    </row>
    <row r="3488" spans="1:38" x14ac:dyDescent="0.25">
      <c r="A3488">
        <v>134398643.40778849</v>
      </c>
      <c r="B3488">
        <v>6849692.5646621669</v>
      </c>
      <c r="C3488">
        <v>7039197.250476446</v>
      </c>
      <c r="D3488">
        <v>6851526.0068625575</v>
      </c>
      <c r="E3488">
        <v>6769347.8627911638</v>
      </c>
      <c r="F3488">
        <v>132360.27417986133</v>
      </c>
      <c r="G3488">
        <v>186172.02027364809</v>
      </c>
      <c r="H3488">
        <v>165367.25508222225</v>
      </c>
      <c r="I3488">
        <v>1.8803319394253736E-2</v>
      </c>
      <c r="J3488">
        <v>2.7172343808835625E-2</v>
      </c>
      <c r="K3488">
        <v>2.4428831023914521E-2</v>
      </c>
      <c r="L3488">
        <v>3431.1340600061189</v>
      </c>
      <c r="M3488">
        <v>3974.969217552597</v>
      </c>
      <c r="N3488">
        <v>3525.0216020235835</v>
      </c>
      <c r="O3488">
        <v>1.9191472043907906E-2</v>
      </c>
      <c r="P3488">
        <v>2.2511845482101087E-2</v>
      </c>
      <c r="Q3488">
        <v>1.9963611611232134E-2</v>
      </c>
      <c r="R3488">
        <v>-189504.68581427913</v>
      </c>
      <c r="S3488">
        <v>-1833.442200390622</v>
      </c>
      <c r="T3488">
        <v>80344.701871003024</v>
      </c>
      <c r="U3488">
        <v>-2.7666159323987947E-2</v>
      </c>
      <c r="V3488">
        <v>-2.676678088954565E-4</v>
      </c>
      <c r="W3488">
        <v>1.1729679998414016E-2</v>
      </c>
      <c r="X3488">
        <f t="shared" si="163"/>
        <v>2.7666159323987947E-2</v>
      </c>
      <c r="Y3488">
        <f t="shared" si="164"/>
        <v>2.676678088954565E-4</v>
      </c>
      <c r="Z3488">
        <f t="shared" si="165"/>
        <v>1.1729679998414016E-2</v>
      </c>
      <c r="AA3488">
        <v>0.99373481041240441</v>
      </c>
      <c r="AB3488">
        <v>0.99143216118634792</v>
      </c>
      <c r="AC3488">
        <v>0.99325278277286433</v>
      </c>
      <c r="AD3488">
        <v>13986.112756045719</v>
      </c>
      <c r="AE3488">
        <v>28377.009005085994</v>
      </c>
      <c r="AF3488">
        <v>28029.98786061777</v>
      </c>
      <c r="AG3488">
        <v>14009.084823344469</v>
      </c>
      <c r="AH3488">
        <v>28414.017139968248</v>
      </c>
      <c r="AI3488">
        <v>28077.569748323527</v>
      </c>
      <c r="AJ3488">
        <v>0</v>
      </c>
      <c r="AK3488">
        <v>1</v>
      </c>
      <c r="AL3488">
        <v>1</v>
      </c>
    </row>
    <row r="3489" spans="1:38" x14ac:dyDescent="0.25">
      <c r="A3489">
        <v>134275049.56591645</v>
      </c>
      <c r="B3489">
        <v>6849692.5646621818</v>
      </c>
      <c r="C3489">
        <v>7142790.5980788898</v>
      </c>
      <c r="D3489">
        <v>7067221.5533418097</v>
      </c>
      <c r="E3489">
        <v>7002622.1646418059</v>
      </c>
      <c r="F3489">
        <v>132510.05473910883</v>
      </c>
      <c r="G3489">
        <v>181526.61578141456</v>
      </c>
      <c r="H3489">
        <v>163581.44745435918</v>
      </c>
      <c r="I3489">
        <v>1.8551580494988677E-2</v>
      </c>
      <c r="J3489">
        <v>2.5685711762577727E-2</v>
      </c>
      <c r="K3489">
        <v>2.336002765939987E-2</v>
      </c>
      <c r="L3489">
        <v>3435.0167746767038</v>
      </c>
      <c r="M3489">
        <v>3875.7849264192287</v>
      </c>
      <c r="N3489">
        <v>3486.9547521980458</v>
      </c>
      <c r="O3489">
        <v>1.9212236492262148E-2</v>
      </c>
      <c r="P3489">
        <v>2.1960094301012464E-2</v>
      </c>
      <c r="Q3489">
        <v>1.9756992876376632E-2</v>
      </c>
      <c r="R3489">
        <v>-293098.033416708</v>
      </c>
      <c r="S3489">
        <v>-217528.98867962789</v>
      </c>
      <c r="T3489">
        <v>-152929.59997962415</v>
      </c>
      <c r="U3489">
        <v>-4.2789954534428541E-2</v>
      </c>
      <c r="V3489">
        <v>-3.1757482051365055E-2</v>
      </c>
      <c r="W3489">
        <v>-2.2326491084956664E-2</v>
      </c>
      <c r="X3489">
        <f t="shared" si="163"/>
        <v>4.2789954534428541E-2</v>
      </c>
      <c r="Y3489">
        <f t="shared" si="164"/>
        <v>3.1757482051365055E-2</v>
      </c>
      <c r="Z3489">
        <f t="shared" si="165"/>
        <v>2.2326491084956664E-2</v>
      </c>
      <c r="AA3489">
        <v>0.99369135255907526</v>
      </c>
      <c r="AB3489">
        <v>0.99188231873099098</v>
      </c>
      <c r="AC3489">
        <v>0.99342035201316192</v>
      </c>
      <c r="AD3489">
        <v>13987.766238350474</v>
      </c>
      <c r="AE3489">
        <v>28303.173571148967</v>
      </c>
      <c r="AF3489">
        <v>27998.261447881734</v>
      </c>
      <c r="AG3489">
        <v>14010.738305649224</v>
      </c>
      <c r="AH3489">
        <v>28340.181706031221</v>
      </c>
      <c r="AI3489">
        <v>28045.843335587491</v>
      </c>
      <c r="AJ3489">
        <v>0</v>
      </c>
      <c r="AK3489">
        <v>1</v>
      </c>
      <c r="AL3489">
        <v>1</v>
      </c>
    </row>
    <row r="3490" spans="1:38" x14ac:dyDescent="0.25">
      <c r="A3490">
        <v>134307871.19052947</v>
      </c>
      <c r="B3490">
        <v>6849692.5646621818</v>
      </c>
      <c r="C3490">
        <v>6983588.7434493266</v>
      </c>
      <c r="D3490">
        <v>6696019.6625580341</v>
      </c>
      <c r="E3490">
        <v>6627830.4408056382</v>
      </c>
      <c r="F3490">
        <v>139349.93069924341</v>
      </c>
      <c r="G3490">
        <v>184679.06061317472</v>
      </c>
      <c r="H3490">
        <v>164469.56099294598</v>
      </c>
      <c r="I3490">
        <v>1.9953914214945002E-2</v>
      </c>
      <c r="J3490">
        <v>2.7580423881644198E-2</v>
      </c>
      <c r="K3490">
        <v>2.4814992245479665E-2</v>
      </c>
      <c r="L3490">
        <v>3612.3247435401108</v>
      </c>
      <c r="M3490">
        <v>3943.0929523398836</v>
      </c>
      <c r="N3490">
        <v>3505.8860660607106</v>
      </c>
      <c r="O3490">
        <v>2.0222051611942769E-2</v>
      </c>
      <c r="P3490">
        <v>2.2348766482060932E-2</v>
      </c>
      <c r="Q3490">
        <v>1.9870753733210074E-2</v>
      </c>
      <c r="R3490">
        <v>-133896.17878714483</v>
      </c>
      <c r="S3490">
        <v>153672.90210414771</v>
      </c>
      <c r="T3490">
        <v>221862.12385654356</v>
      </c>
      <c r="U3490">
        <v>-1.9547764738803052E-2</v>
      </c>
      <c r="V3490">
        <v>2.243500721433133E-2</v>
      </c>
      <c r="W3490">
        <v>3.2390084921641374E-2</v>
      </c>
      <c r="X3490">
        <f t="shared" si="163"/>
        <v>1.9547764738803052E-2</v>
      </c>
      <c r="Y3490">
        <f t="shared" si="164"/>
        <v>2.243500721433133E-2</v>
      </c>
      <c r="Z3490">
        <f t="shared" si="165"/>
        <v>3.2390084921641374E-2</v>
      </c>
      <c r="AA3490">
        <v>0.99306710339233029</v>
      </c>
      <c r="AB3490">
        <v>0.99159462649154273</v>
      </c>
      <c r="AC3490">
        <v>0.99334610470558837</v>
      </c>
      <c r="AD3490">
        <v>14061.348302503504</v>
      </c>
      <c r="AE3490">
        <v>28353.482301673463</v>
      </c>
      <c r="AF3490">
        <v>28014.082610035457</v>
      </c>
      <c r="AG3490">
        <v>14084.320369802253</v>
      </c>
      <c r="AH3490">
        <v>28390.490436555716</v>
      </c>
      <c r="AI3490">
        <v>28061.664497741214</v>
      </c>
      <c r="AJ3490">
        <v>1</v>
      </c>
      <c r="AK3490">
        <v>1</v>
      </c>
      <c r="AL3490">
        <v>0</v>
      </c>
    </row>
    <row r="3491" spans="1:38" x14ac:dyDescent="0.25">
      <c r="A3491">
        <v>134465425.57237244</v>
      </c>
      <c r="B3491">
        <v>6849692.5646621669</v>
      </c>
      <c r="C3491">
        <v>7169676.9380869847</v>
      </c>
      <c r="D3491">
        <v>6945740.9103391627</v>
      </c>
      <c r="E3491">
        <v>6876557.3948188825</v>
      </c>
      <c r="F3491">
        <v>137976.47554456169</v>
      </c>
      <c r="G3491">
        <v>182926.07513614139</v>
      </c>
      <c r="H3491">
        <v>163660.84587296488</v>
      </c>
      <c r="I3491">
        <v>1.9244448074305649E-2</v>
      </c>
      <c r="J3491">
        <v>2.6336438041310275E-2</v>
      </c>
      <c r="K3491">
        <v>2.3799822567652028E-2</v>
      </c>
      <c r="L3491">
        <v>3576.7210944065669</v>
      </c>
      <c r="M3491">
        <v>3905.664861374431</v>
      </c>
      <c r="N3491">
        <v>3488.6472344286599</v>
      </c>
      <c r="O3491">
        <v>1.9972421173708933E-2</v>
      </c>
      <c r="P3491">
        <v>2.2094926553705825E-2</v>
      </c>
      <c r="Q3491">
        <v>1.9735795863796847E-2</v>
      </c>
      <c r="R3491">
        <v>-319984.37342481781</v>
      </c>
      <c r="S3491">
        <v>-96048.345676995814</v>
      </c>
      <c r="T3491">
        <v>-26864.830156715587</v>
      </c>
      <c r="U3491">
        <v>-4.6715143840999486E-2</v>
      </c>
      <c r="V3491">
        <v>-1.4022285638411423E-2</v>
      </c>
      <c r="W3491">
        <v>-3.9220490413412572E-3</v>
      </c>
      <c r="X3491">
        <f t="shared" si="163"/>
        <v>4.6715143840999486E-2</v>
      </c>
      <c r="Y3491">
        <f t="shared" si="164"/>
        <v>1.4022285638411423E-2</v>
      </c>
      <c r="Z3491">
        <f t="shared" si="165"/>
        <v>3.9220490413412572E-3</v>
      </c>
      <c r="AA3491">
        <v>0.99323113229258819</v>
      </c>
      <c r="AB3491">
        <v>0.99180877385538901</v>
      </c>
      <c r="AC3491">
        <v>0.99345559060413124</v>
      </c>
      <c r="AD3491">
        <v>14046.867114935892</v>
      </c>
      <c r="AE3491">
        <v>28325.614016423824</v>
      </c>
      <c r="AF3491">
        <v>27999.679370860817</v>
      </c>
      <c r="AG3491">
        <v>14069.839182234642</v>
      </c>
      <c r="AH3491">
        <v>28362.622151306077</v>
      </c>
      <c r="AI3491">
        <v>28047.261258566574</v>
      </c>
      <c r="AJ3491">
        <v>0</v>
      </c>
      <c r="AK3491">
        <v>1</v>
      </c>
      <c r="AL3491">
        <v>1</v>
      </c>
    </row>
    <row r="3492" spans="1:38" x14ac:dyDescent="0.25">
      <c r="A3492">
        <v>134372424.70314363</v>
      </c>
      <c r="B3492">
        <v>6849692.5646621669</v>
      </c>
      <c r="C3492">
        <v>7222544.7043955941</v>
      </c>
      <c r="D3492">
        <v>7048833.8968579676</v>
      </c>
      <c r="E3492">
        <v>7000983.5694839982</v>
      </c>
      <c r="F3492">
        <v>132547.68953799209</v>
      </c>
      <c r="G3492">
        <v>179662.47116641753</v>
      </c>
      <c r="H3492">
        <v>164792.5539888255</v>
      </c>
      <c r="I3492">
        <v>1.8351937573653842E-2</v>
      </c>
      <c r="J3492">
        <v>2.5488254340409758E-2</v>
      </c>
      <c r="K3492">
        <v>2.3538486036037278E-2</v>
      </c>
      <c r="L3492">
        <v>3435.9923698172397</v>
      </c>
      <c r="M3492">
        <v>3835.9834704819291</v>
      </c>
      <c r="N3492">
        <v>3512.7710886560913</v>
      </c>
      <c r="O3492">
        <v>1.9188906145616177E-2</v>
      </c>
      <c r="P3492">
        <v>2.1709873891303532E-2</v>
      </c>
      <c r="Q3492">
        <v>1.9880642847024496E-2</v>
      </c>
      <c r="R3492">
        <v>-372852.1397334272</v>
      </c>
      <c r="S3492">
        <v>-199141.33219580073</v>
      </c>
      <c r="T3492">
        <v>-151291.00482183136</v>
      </c>
      <c r="U3492">
        <v>-5.4433412334005477E-2</v>
      </c>
      <c r="V3492">
        <v>-2.9073032156680827E-2</v>
      </c>
      <c r="W3492">
        <v>-2.2087269376489624E-2</v>
      </c>
      <c r="X3492">
        <f t="shared" si="163"/>
        <v>5.4433412334005477E-2</v>
      </c>
      <c r="Y3492">
        <f t="shared" si="164"/>
        <v>2.9073032156680827E-2</v>
      </c>
      <c r="Z3492">
        <f t="shared" si="165"/>
        <v>2.2087269376489624E-2</v>
      </c>
      <c r="AA3492">
        <v>0.9936220638980896</v>
      </c>
      <c r="AB3492">
        <v>0.99202916201258384</v>
      </c>
      <c r="AC3492">
        <v>0.99330658725757215</v>
      </c>
      <c r="AD3492">
        <v>13988.181408837097</v>
      </c>
      <c r="AE3492">
        <v>28273.011646952822</v>
      </c>
      <c r="AF3492">
        <v>28019.815342674563</v>
      </c>
      <c r="AG3492">
        <v>14011.153476135847</v>
      </c>
      <c r="AH3492">
        <v>28310.019781835075</v>
      </c>
      <c r="AI3492">
        <v>28067.39723038032</v>
      </c>
      <c r="AJ3492">
        <v>0</v>
      </c>
      <c r="AK3492">
        <v>1</v>
      </c>
      <c r="AL3492">
        <v>1</v>
      </c>
    </row>
    <row r="3493" spans="1:38" x14ac:dyDescent="0.25">
      <c r="A3493">
        <v>134377196.76243517</v>
      </c>
      <c r="B3493">
        <v>6849692.5646621669</v>
      </c>
      <c r="C3493">
        <v>7007953.8604271924</v>
      </c>
      <c r="D3493">
        <v>6827836.9726309106</v>
      </c>
      <c r="E3493">
        <v>6763312.2522785356</v>
      </c>
      <c r="F3493">
        <v>135359.41455307699</v>
      </c>
      <c r="G3493">
        <v>182891.51473201049</v>
      </c>
      <c r="H3493">
        <v>164251.17191236294</v>
      </c>
      <c r="I3493">
        <v>1.931511212101869E-2</v>
      </c>
      <c r="J3493">
        <v>2.6786157236196942E-2</v>
      </c>
      <c r="K3493">
        <v>2.4285611219122306E-2</v>
      </c>
      <c r="L3493">
        <v>3508.8798394633009</v>
      </c>
      <c r="M3493">
        <v>3904.9269602528525</v>
      </c>
      <c r="N3493">
        <v>3501.2308141711001</v>
      </c>
      <c r="O3493">
        <v>1.9631492656224946E-2</v>
      </c>
      <c r="P3493">
        <v>2.2119954014613256E-2</v>
      </c>
      <c r="Q3493">
        <v>1.9833165995759572E-2</v>
      </c>
      <c r="R3493">
        <v>-158261.29576502554</v>
      </c>
      <c r="S3493">
        <v>21855.592031256296</v>
      </c>
      <c r="T3493">
        <v>86380.312383631244</v>
      </c>
      <c r="U3493">
        <v>-2.3104875769388803E-2</v>
      </c>
      <c r="V3493">
        <v>3.1907405806809717E-3</v>
      </c>
      <c r="W3493">
        <v>1.261083056913688E-2</v>
      </c>
      <c r="X3493">
        <f t="shared" si="163"/>
        <v>2.3104875769388803E-2</v>
      </c>
      <c r="Y3493">
        <f t="shared" si="164"/>
        <v>3.1907405806809717E-3</v>
      </c>
      <c r="Z3493">
        <f t="shared" si="165"/>
        <v>1.261083056913688E-2</v>
      </c>
      <c r="AA3493">
        <v>0.99343605509053334</v>
      </c>
      <c r="AB3493">
        <v>0.99176682340967437</v>
      </c>
      <c r="AC3493">
        <v>0.99337203107551275</v>
      </c>
      <c r="AD3493">
        <v>14018.870351754025</v>
      </c>
      <c r="AE3493">
        <v>28325.061907919651</v>
      </c>
      <c r="AF3493">
        <v>28010.200086522513</v>
      </c>
      <c r="AG3493">
        <v>14041.842419052775</v>
      </c>
      <c r="AH3493">
        <v>28362.070042801904</v>
      </c>
      <c r="AI3493">
        <v>28057.78197422827</v>
      </c>
      <c r="AJ3493">
        <v>1</v>
      </c>
      <c r="AK3493">
        <v>1</v>
      </c>
      <c r="AL3493">
        <v>1</v>
      </c>
    </row>
    <row r="3494" spans="1:38" x14ac:dyDescent="0.25">
      <c r="A3494">
        <v>134571944.14009655</v>
      </c>
      <c r="B3494">
        <v>6849692.564662152</v>
      </c>
      <c r="C3494">
        <v>7019642.9891375853</v>
      </c>
      <c r="D3494">
        <v>6853534.236939095</v>
      </c>
      <c r="E3494">
        <v>6786894.8371350253</v>
      </c>
      <c r="F3494">
        <v>134446.91713979325</v>
      </c>
      <c r="G3494">
        <v>182824.63562271517</v>
      </c>
      <c r="H3494">
        <v>163527.79687321969</v>
      </c>
      <c r="I3494">
        <v>1.9152956546058055E-2</v>
      </c>
      <c r="J3494">
        <v>2.6675964444348901E-2</v>
      </c>
      <c r="K3494">
        <v>2.4094641334128912E-2</v>
      </c>
      <c r="L3494">
        <v>3485.2254539327091</v>
      </c>
      <c r="M3494">
        <v>3903.4990206497073</v>
      </c>
      <c r="N3494">
        <v>3485.8111191530202</v>
      </c>
      <c r="O3494">
        <v>1.9466934731991146E-2</v>
      </c>
      <c r="P3494">
        <v>2.2076687358977453E-2</v>
      </c>
      <c r="Q3494">
        <v>1.9714405425207443E-2</v>
      </c>
      <c r="R3494">
        <v>-169950.4244754333</v>
      </c>
      <c r="S3494">
        <v>-3841.6722769429907</v>
      </c>
      <c r="T3494">
        <v>62797.72752712667</v>
      </c>
      <c r="U3494">
        <v>-2.4811394507282647E-2</v>
      </c>
      <c r="V3494">
        <v>-5.6085324132098093E-4</v>
      </c>
      <c r="W3494">
        <v>9.167962931811385E-3</v>
      </c>
      <c r="X3494">
        <f t="shared" si="163"/>
        <v>2.4811394507282647E-2</v>
      </c>
      <c r="Y3494">
        <f t="shared" si="164"/>
        <v>5.6085324132098093E-4</v>
      </c>
      <c r="Z3494">
        <f t="shared" si="165"/>
        <v>9.167962931811385E-3</v>
      </c>
      <c r="AA3494">
        <v>0.99356523356564552</v>
      </c>
      <c r="AB3494">
        <v>0.99180820087338584</v>
      </c>
      <c r="AC3494">
        <v>0.99345851687118703</v>
      </c>
      <c r="AD3494">
        <v>14008.981211670778</v>
      </c>
      <c r="AE3494">
        <v>28323.993206089832</v>
      </c>
      <c r="AF3494">
        <v>27997.302948528908</v>
      </c>
      <c r="AG3494">
        <v>14031.953278969528</v>
      </c>
      <c r="AH3494">
        <v>28361.001340972085</v>
      </c>
      <c r="AI3494">
        <v>28044.884836234665</v>
      </c>
      <c r="AJ3494">
        <v>1</v>
      </c>
      <c r="AK3494">
        <v>1</v>
      </c>
      <c r="AL3494">
        <v>1</v>
      </c>
    </row>
    <row r="3495" spans="1:38" x14ac:dyDescent="0.25">
      <c r="A3495">
        <v>134252590.35745966</v>
      </c>
      <c r="B3495">
        <v>6849692.5646621818</v>
      </c>
      <c r="C3495">
        <v>7271415.6607083483</v>
      </c>
      <c r="D3495">
        <v>6956502.1503404649</v>
      </c>
      <c r="E3495">
        <v>6900082.1508616349</v>
      </c>
      <c r="F3495">
        <v>139540.66133119227</v>
      </c>
      <c r="G3495">
        <v>187124.07292528907</v>
      </c>
      <c r="H3495">
        <v>166280.67360097697</v>
      </c>
      <c r="I3495">
        <v>1.9190301839738157E-2</v>
      </c>
      <c r="J3495">
        <v>2.6899161228050632E-2</v>
      </c>
      <c r="K3495">
        <v>2.4098361434756684E-2</v>
      </c>
      <c r="L3495">
        <v>3617.2689941592726</v>
      </c>
      <c r="M3495">
        <v>3995.2965469665432</v>
      </c>
      <c r="N3495">
        <v>3544.4923249832036</v>
      </c>
      <c r="O3495">
        <v>2.0213675763943173E-2</v>
      </c>
      <c r="P3495">
        <v>2.2629053756709573E-2</v>
      </c>
      <c r="Q3495">
        <v>2.0075733157577071E-2</v>
      </c>
      <c r="R3495">
        <v>-421723.09604616649</v>
      </c>
      <c r="S3495">
        <v>-106809.58567828313</v>
      </c>
      <c r="T3495">
        <v>-50389.586199453101</v>
      </c>
      <c r="U3495">
        <v>-6.1568178727006172E-2</v>
      </c>
      <c r="V3495">
        <v>-1.5593340090811921E-2</v>
      </c>
      <c r="W3495">
        <v>-7.3564741371627169E-3</v>
      </c>
      <c r="X3495">
        <f t="shared" si="163"/>
        <v>6.1568178727006172E-2</v>
      </c>
      <c r="Y3495">
        <f t="shared" si="164"/>
        <v>1.5593340090811921E-2</v>
      </c>
      <c r="Z3495">
        <f t="shared" si="165"/>
        <v>7.3564741371627169E-3</v>
      </c>
      <c r="AA3495">
        <v>0.99301737925160927</v>
      </c>
      <c r="AB3495">
        <v>0.99134936029686016</v>
      </c>
      <c r="AC3495">
        <v>0.99318202124060151</v>
      </c>
      <c r="AD3495">
        <v>14063.347998695133</v>
      </c>
      <c r="AE3495">
        <v>28391.913548318214</v>
      </c>
      <c r="AF3495">
        <v>28046.083336751341</v>
      </c>
      <c r="AG3495">
        <v>14086.320065993883</v>
      </c>
      <c r="AH3495">
        <v>28428.921683200468</v>
      </c>
      <c r="AI3495">
        <v>28093.665224457098</v>
      </c>
      <c r="AJ3495">
        <v>0</v>
      </c>
      <c r="AK3495">
        <v>1</v>
      </c>
      <c r="AL3495">
        <v>1</v>
      </c>
    </row>
    <row r="3496" spans="1:38" x14ac:dyDescent="0.25">
      <c r="A3496">
        <v>134341423.67799091</v>
      </c>
      <c r="B3496">
        <v>6849692.5646621818</v>
      </c>
      <c r="C3496">
        <v>7311757.784363457</v>
      </c>
      <c r="D3496">
        <v>7220963.9734187527</v>
      </c>
      <c r="E3496">
        <v>7148738.4206721717</v>
      </c>
      <c r="F3496">
        <v>131790.37442867804</v>
      </c>
      <c r="G3496">
        <v>181694.62287102736</v>
      </c>
      <c r="H3496">
        <v>163986.75063226713</v>
      </c>
      <c r="I3496">
        <v>1.8024444779956749E-2</v>
      </c>
      <c r="J3496">
        <v>2.5162100730576606E-2</v>
      </c>
      <c r="K3496">
        <v>2.2939257388137586E-2</v>
      </c>
      <c r="L3496">
        <v>3416.3607266990507</v>
      </c>
      <c r="M3496">
        <v>3879.372055186268</v>
      </c>
      <c r="N3496">
        <v>3495.5943251097742</v>
      </c>
      <c r="O3496">
        <v>1.907334806612088E-2</v>
      </c>
      <c r="P3496">
        <v>2.195461336216575E-2</v>
      </c>
      <c r="Q3496">
        <v>1.9782691834408478E-2</v>
      </c>
      <c r="R3496">
        <v>-462065.21970127523</v>
      </c>
      <c r="S3496">
        <v>-371271.40875657089</v>
      </c>
      <c r="T3496">
        <v>-299045.85600998998</v>
      </c>
      <c r="U3496">
        <v>-6.7457804177239553E-2</v>
      </c>
      <c r="V3496">
        <v>-5.4202638330364469E-2</v>
      </c>
      <c r="W3496">
        <v>-4.3658288775291702E-2</v>
      </c>
      <c r="X3496">
        <f t="shared" si="163"/>
        <v>6.7457804177239553E-2</v>
      </c>
      <c r="Y3496">
        <f t="shared" si="164"/>
        <v>5.4202638330364469E-2</v>
      </c>
      <c r="Z3496">
        <f t="shared" si="165"/>
        <v>4.3658288775291702E-2</v>
      </c>
      <c r="AA3496">
        <v>0.99371047153009162</v>
      </c>
      <c r="AB3496">
        <v>0.99178675793958204</v>
      </c>
      <c r="AC3496">
        <v>0.99332223415223175</v>
      </c>
      <c r="AD3496">
        <v>13979.804274628896</v>
      </c>
      <c r="AE3496">
        <v>28305.876699152606</v>
      </c>
      <c r="AF3496">
        <v>28005.492287121473</v>
      </c>
      <c r="AG3496">
        <v>14002.776341927645</v>
      </c>
      <c r="AH3496">
        <v>28342.88483403486</v>
      </c>
      <c r="AI3496">
        <v>28053.07417482723</v>
      </c>
      <c r="AJ3496">
        <v>0</v>
      </c>
      <c r="AK3496">
        <v>0</v>
      </c>
      <c r="AL3496">
        <v>0</v>
      </c>
    </row>
    <row r="3497" spans="1:38" x14ac:dyDescent="0.25">
      <c r="A3497">
        <v>134266968.60152385</v>
      </c>
      <c r="B3497">
        <v>6849692.5646621669</v>
      </c>
      <c r="C3497">
        <v>7423308.1095004287</v>
      </c>
      <c r="D3497">
        <v>7269595.061435828</v>
      </c>
      <c r="E3497">
        <v>7200547.2067349749</v>
      </c>
      <c r="F3497">
        <v>141460.13577169692</v>
      </c>
      <c r="G3497">
        <v>192533.42220592627</v>
      </c>
      <c r="H3497">
        <v>171282.32917877441</v>
      </c>
      <c r="I3497">
        <v>1.9056212363145041E-2</v>
      </c>
      <c r="J3497">
        <v>2.6484751981205777E-2</v>
      </c>
      <c r="K3497">
        <v>2.3787404520946246E-2</v>
      </c>
      <c r="L3497">
        <v>3667.0269307526733</v>
      </c>
      <c r="M3497">
        <v>4110.7918660049145</v>
      </c>
      <c r="N3497">
        <v>3651.1092241320198</v>
      </c>
      <c r="O3497">
        <v>2.047070749419733E-2</v>
      </c>
      <c r="P3497">
        <v>2.3269795379151487E-2</v>
      </c>
      <c r="Q3497">
        <v>2.066768820262696E-2</v>
      </c>
      <c r="R3497">
        <v>-573615.54483826179</v>
      </c>
      <c r="S3497">
        <v>-419902.49677366111</v>
      </c>
      <c r="T3497">
        <v>-350854.642072808</v>
      </c>
      <c r="U3497">
        <v>-8.3743254083776975E-2</v>
      </c>
      <c r="V3497">
        <v>-6.1302385882244494E-2</v>
      </c>
      <c r="W3497">
        <v>-5.1221954673247805E-2</v>
      </c>
      <c r="X3497">
        <f t="shared" si="163"/>
        <v>8.3743254083776975E-2</v>
      </c>
      <c r="Y3497">
        <f t="shared" si="164"/>
        <v>6.1302385882244494E-2</v>
      </c>
      <c r="Z3497">
        <f t="shared" si="165"/>
        <v>5.1221954673247805E-2</v>
      </c>
      <c r="AA3497">
        <v>0.99290668036963325</v>
      </c>
      <c r="AB3497">
        <v>0.99092151404445694</v>
      </c>
      <c r="AC3497">
        <v>0.99282850865777239</v>
      </c>
      <c r="AD3497">
        <v>14083.321716275555</v>
      </c>
      <c r="AE3497">
        <v>28475.184330553016</v>
      </c>
      <c r="AF3497">
        <v>28132.679955119373</v>
      </c>
      <c r="AG3497">
        <v>14106.293783574305</v>
      </c>
      <c r="AH3497">
        <v>28512.19246543527</v>
      </c>
      <c r="AI3497">
        <v>28180.26184282513</v>
      </c>
      <c r="AJ3497">
        <v>0</v>
      </c>
      <c r="AK3497">
        <v>0</v>
      </c>
      <c r="AL3497">
        <v>0</v>
      </c>
    </row>
    <row r="3498" spans="1:38" x14ac:dyDescent="0.25">
      <c r="A3498">
        <v>134453056.78721407</v>
      </c>
      <c r="B3498">
        <v>6849692.5646621669</v>
      </c>
      <c r="C3498">
        <v>7127378.680607467</v>
      </c>
      <c r="D3498">
        <v>6954926.1554252459</v>
      </c>
      <c r="E3498">
        <v>6895532.7690867623</v>
      </c>
      <c r="F3498">
        <v>139675.35375016707</v>
      </c>
      <c r="G3498">
        <v>191118.04055699238</v>
      </c>
      <c r="H3498">
        <v>171277.08520146494</v>
      </c>
      <c r="I3498">
        <v>1.9597015959065406E-2</v>
      </c>
      <c r="J3498">
        <v>2.7479521174773251E-2</v>
      </c>
      <c r="K3498">
        <v>2.4838847256199569E-2</v>
      </c>
      <c r="L3498">
        <v>3620.7605836806197</v>
      </c>
      <c r="M3498">
        <v>4080.5719732555553</v>
      </c>
      <c r="N3498">
        <v>3650.9974418248912</v>
      </c>
      <c r="O3498">
        <v>2.0226434793512396E-2</v>
      </c>
      <c r="P3498">
        <v>2.3090193384876591E-2</v>
      </c>
      <c r="Q3498">
        <v>2.0659416751365029E-2</v>
      </c>
      <c r="R3498">
        <v>-277686.11594530009</v>
      </c>
      <c r="S3498">
        <v>-105233.590763079</v>
      </c>
      <c r="T3498">
        <v>-45840.20442459546</v>
      </c>
      <c r="U3498">
        <v>-4.053993859197326E-2</v>
      </c>
      <c r="V3498">
        <v>-1.536325751406468E-2</v>
      </c>
      <c r="W3498">
        <v>-6.6923010035642881E-3</v>
      </c>
      <c r="X3498">
        <f t="shared" si="163"/>
        <v>4.053993859197326E-2</v>
      </c>
      <c r="Y3498">
        <f t="shared" si="164"/>
        <v>1.536325751406468E-2</v>
      </c>
      <c r="Z3498">
        <f t="shared" si="165"/>
        <v>6.6923010035642881E-3</v>
      </c>
      <c r="AA3498">
        <v>0.99300405824288296</v>
      </c>
      <c r="AB3498">
        <v>0.99097127646628325</v>
      </c>
      <c r="AC3498">
        <v>0.99276223119466644</v>
      </c>
      <c r="AD3498">
        <v>14064.75852188277</v>
      </c>
      <c r="AE3498">
        <v>28453.624324438555</v>
      </c>
      <c r="AF3498">
        <v>28132.590493840209</v>
      </c>
      <c r="AG3498">
        <v>14087.730589181519</v>
      </c>
      <c r="AH3498">
        <v>28490.632459320808</v>
      </c>
      <c r="AI3498">
        <v>28180.172381545966</v>
      </c>
      <c r="AJ3498">
        <v>0</v>
      </c>
      <c r="AK3498">
        <v>1</v>
      </c>
      <c r="AL3498">
        <v>1</v>
      </c>
    </row>
    <row r="3499" spans="1:38" x14ac:dyDescent="0.25">
      <c r="A3499">
        <v>134475542.92714682</v>
      </c>
      <c r="B3499">
        <v>6849692.5646621818</v>
      </c>
      <c r="C3499">
        <v>7049109.3491568705</v>
      </c>
      <c r="D3499">
        <v>6864389.9522568565</v>
      </c>
      <c r="E3499">
        <v>6791139.0183581663</v>
      </c>
      <c r="F3499">
        <v>136398.36476546508</v>
      </c>
      <c r="G3499">
        <v>187288.12442050365</v>
      </c>
      <c r="H3499">
        <v>168133.07864012296</v>
      </c>
      <c r="I3499">
        <v>1.9349730300577534E-2</v>
      </c>
      <c r="J3499">
        <v>2.7284015873679721E-2</v>
      </c>
      <c r="K3499">
        <v>2.4757714160410605E-2</v>
      </c>
      <c r="L3499">
        <v>3535.8122214220398</v>
      </c>
      <c r="M3499">
        <v>3998.7992196163473</v>
      </c>
      <c r="N3499">
        <v>3583.9787866496326</v>
      </c>
      <c r="O3499">
        <v>1.9757717145600755E-2</v>
      </c>
      <c r="P3499">
        <v>2.2628886741293246E-2</v>
      </c>
      <c r="Q3499">
        <v>2.028145090367232E-2</v>
      </c>
      <c r="R3499">
        <v>-199416.78449468873</v>
      </c>
      <c r="S3499">
        <v>-14697.387594674714</v>
      </c>
      <c r="T3499">
        <v>58553.546304015443</v>
      </c>
      <c r="U3499">
        <v>-2.9113245975956253E-2</v>
      </c>
      <c r="V3499">
        <v>-2.1457003297489703E-3</v>
      </c>
      <c r="W3499">
        <v>8.5483466230433999E-3</v>
      </c>
      <c r="X3499">
        <f t="shared" si="163"/>
        <v>2.9113245975956253E-2</v>
      </c>
      <c r="Y3499">
        <f t="shared" si="164"/>
        <v>2.1457003297489703E-3</v>
      </c>
      <c r="Z3499">
        <f t="shared" si="165"/>
        <v>8.5483466230433999E-3</v>
      </c>
      <c r="AA3499">
        <v>0.9933490482842765</v>
      </c>
      <c r="AB3499">
        <v>0.99135271928491187</v>
      </c>
      <c r="AC3499">
        <v>0.99304417575269788</v>
      </c>
      <c r="AD3499">
        <v>14030.049075797433</v>
      </c>
      <c r="AE3499">
        <v>28394.474140644485</v>
      </c>
      <c r="AF3499">
        <v>28078.455108841721</v>
      </c>
      <c r="AG3499">
        <v>14053.021143096183</v>
      </c>
      <c r="AH3499">
        <v>28431.482275526738</v>
      </c>
      <c r="AI3499">
        <v>28126.036996547478</v>
      </c>
      <c r="AJ3499">
        <v>0</v>
      </c>
      <c r="AK3499">
        <v>1</v>
      </c>
      <c r="AL3499">
        <v>1</v>
      </c>
    </row>
    <row r="3500" spans="1:38" x14ac:dyDescent="0.25">
      <c r="A3500">
        <v>134368949.04184195</v>
      </c>
      <c r="B3500">
        <v>6849692.5646621818</v>
      </c>
      <c r="C3500">
        <v>7086438.6313118627</v>
      </c>
      <c r="D3500">
        <v>6883949.2159113167</v>
      </c>
      <c r="E3500">
        <v>6803231.1272675041</v>
      </c>
      <c r="F3500">
        <v>134427.49123666488</v>
      </c>
      <c r="G3500">
        <v>188898.7367190012</v>
      </c>
      <c r="H3500">
        <v>167625.82602248879</v>
      </c>
      <c r="I3500">
        <v>1.8969682548676679E-2</v>
      </c>
      <c r="J3500">
        <v>2.7440460525534869E-2</v>
      </c>
      <c r="K3500">
        <v>2.4639149087650528E-2</v>
      </c>
      <c r="L3500">
        <v>3484.7218823113662</v>
      </c>
      <c r="M3500">
        <v>4033.1874928838829</v>
      </c>
      <c r="N3500">
        <v>3573.1660266872409</v>
      </c>
      <c r="O3500">
        <v>1.9491430923284078E-2</v>
      </c>
      <c r="P3500">
        <v>2.2844321707865246E-2</v>
      </c>
      <c r="Q3500">
        <v>2.0238720459507288E-2</v>
      </c>
      <c r="R3500">
        <v>-236746.06664968096</v>
      </c>
      <c r="S3500">
        <v>-34256.651249134913</v>
      </c>
      <c r="T3500">
        <v>46461.437394677661</v>
      </c>
      <c r="U3500">
        <v>-3.4563020809293354E-2</v>
      </c>
      <c r="V3500">
        <v>-5.0011954442840617E-3</v>
      </c>
      <c r="W3500">
        <v>6.7829960185912495E-3</v>
      </c>
      <c r="X3500">
        <f t="shared" si="163"/>
        <v>3.4563020809293354E-2</v>
      </c>
      <c r="Y3500">
        <f t="shared" si="164"/>
        <v>5.0011954442840617E-3</v>
      </c>
      <c r="Z3500">
        <f t="shared" si="165"/>
        <v>6.7829960185912495E-3</v>
      </c>
      <c r="AA3500">
        <v>0.99354035832420218</v>
      </c>
      <c r="AB3500">
        <v>0.99116948183950582</v>
      </c>
      <c r="AC3500">
        <v>0.99305946200959105</v>
      </c>
      <c r="AD3500">
        <v>14008.769955637936</v>
      </c>
      <c r="AE3500">
        <v>28419.494886334665</v>
      </c>
      <c r="AF3500">
        <v>28069.626194666693</v>
      </c>
      <c r="AG3500">
        <v>14031.742022936685</v>
      </c>
      <c r="AH3500">
        <v>28456.503021216919</v>
      </c>
      <c r="AI3500">
        <v>28117.20808237245</v>
      </c>
      <c r="AJ3500">
        <v>0</v>
      </c>
      <c r="AK3500">
        <v>1</v>
      </c>
      <c r="AL3500">
        <v>1</v>
      </c>
    </row>
    <row r="3501" spans="1:38" x14ac:dyDescent="0.25">
      <c r="A3501">
        <v>134473248.27788034</v>
      </c>
      <c r="B3501">
        <v>6849692.5646621669</v>
      </c>
      <c r="C3501">
        <v>7065838.4332263265</v>
      </c>
      <c r="D3501">
        <v>6821097.6822608421</v>
      </c>
      <c r="E3501">
        <v>6762366.2189971125</v>
      </c>
      <c r="F3501">
        <v>143982.84618624012</v>
      </c>
      <c r="G3501">
        <v>192825.22517587486</v>
      </c>
      <c r="H3501">
        <v>174851.35395496906</v>
      </c>
      <c r="I3501">
        <v>2.0377319343897908E-2</v>
      </c>
      <c r="J3501">
        <v>2.8268943527570659E-2</v>
      </c>
      <c r="K3501">
        <v>2.5856534279934378E-2</v>
      </c>
      <c r="L3501">
        <v>3732.4223651494713</v>
      </c>
      <c r="M3501">
        <v>4117.0221675369658</v>
      </c>
      <c r="N3501">
        <v>3727.187704288126</v>
      </c>
      <c r="O3501">
        <v>2.0855422396797076E-2</v>
      </c>
      <c r="P3501">
        <v>2.3297581707417289E-2</v>
      </c>
      <c r="Q3501">
        <v>2.1091569718577188E-2</v>
      </c>
      <c r="R3501">
        <v>-216145.86856415961</v>
      </c>
      <c r="S3501">
        <v>28594.882401324809</v>
      </c>
      <c r="T3501">
        <v>87326.345665054396</v>
      </c>
      <c r="U3501">
        <v>-3.1555557643457556E-2</v>
      </c>
      <c r="V3501">
        <v>4.1746227485955981E-3</v>
      </c>
      <c r="W3501">
        <v>1.2748943816190298E-2</v>
      </c>
      <c r="X3501">
        <f t="shared" si="163"/>
        <v>3.1555557643457556E-2</v>
      </c>
      <c r="Y3501">
        <f t="shared" si="164"/>
        <v>4.1746227485955981E-3</v>
      </c>
      <c r="Z3501">
        <f t="shared" si="165"/>
        <v>1.2748943816190298E-2</v>
      </c>
      <c r="AA3501">
        <v>0.99258610381823842</v>
      </c>
      <c r="AB3501">
        <v>0.99086040263081832</v>
      </c>
      <c r="AC3501">
        <v>0.99249897588495306</v>
      </c>
      <c r="AD3501">
        <v>14109.164346081528</v>
      </c>
      <c r="AE3501">
        <v>28479.609550783302</v>
      </c>
      <c r="AF3501">
        <v>28192.940256370312</v>
      </c>
      <c r="AG3501">
        <v>14132.136413380278</v>
      </c>
      <c r="AH3501">
        <v>28516.617685665555</v>
      </c>
      <c r="AI3501">
        <v>28240.522144076069</v>
      </c>
      <c r="AJ3501">
        <v>0</v>
      </c>
      <c r="AK3501">
        <v>1</v>
      </c>
      <c r="AL3501">
        <v>1</v>
      </c>
    </row>
    <row r="3502" spans="1:38" x14ac:dyDescent="0.25">
      <c r="A3502">
        <v>134365141.3156673</v>
      </c>
      <c r="B3502">
        <v>6849692.5646621669</v>
      </c>
      <c r="C3502">
        <v>7166723.5156095661</v>
      </c>
      <c r="D3502">
        <v>6942804.6647622632</v>
      </c>
      <c r="E3502">
        <v>6876217.2848271737</v>
      </c>
      <c r="F3502">
        <v>135549.02702379995</v>
      </c>
      <c r="G3502">
        <v>182384.70068704872</v>
      </c>
      <c r="H3502">
        <v>163413.93214128961</v>
      </c>
      <c r="I3502">
        <v>1.8913667693272358E-2</v>
      </c>
      <c r="J3502">
        <v>2.626959989422286E-2</v>
      </c>
      <c r="K3502">
        <v>2.3765091382710261E-2</v>
      </c>
      <c r="L3502">
        <v>3513.7951043381336</v>
      </c>
      <c r="M3502">
        <v>3894.1059452325221</v>
      </c>
      <c r="N3502">
        <v>3483.3839419010169</v>
      </c>
      <c r="O3502">
        <v>1.9635611345573397E-2</v>
      </c>
      <c r="P3502">
        <v>2.2046388628025406E-2</v>
      </c>
      <c r="Q3502">
        <v>1.97210957287366E-2</v>
      </c>
      <c r="R3502">
        <v>-317030.95094739925</v>
      </c>
      <c r="S3502">
        <v>-93112.100100096315</v>
      </c>
      <c r="T3502">
        <v>-26524.720165006816</v>
      </c>
      <c r="U3502">
        <v>-4.6283967923315912E-2</v>
      </c>
      <c r="V3502">
        <v>-1.3593617409993741E-2</v>
      </c>
      <c r="W3502">
        <v>-3.8723957191668557E-3</v>
      </c>
      <c r="X3502">
        <f t="shared" si="163"/>
        <v>4.6283967923315912E-2</v>
      </c>
      <c r="Y3502">
        <f t="shared" si="164"/>
        <v>1.3593617409993741E-2</v>
      </c>
      <c r="Z3502">
        <f t="shared" si="165"/>
        <v>3.8723957191668557E-3</v>
      </c>
      <c r="AA3502">
        <v>0.99339494507209647</v>
      </c>
      <c r="AB3502">
        <v>0.99178733129875163</v>
      </c>
      <c r="AC3502">
        <v>0.99341934917048813</v>
      </c>
      <c r="AD3502">
        <v>14020.916899110396</v>
      </c>
      <c r="AE3502">
        <v>28316.953459971657</v>
      </c>
      <c r="AF3502">
        <v>27995.267645411415</v>
      </c>
      <c r="AG3502">
        <v>14043.888966409146</v>
      </c>
      <c r="AH3502">
        <v>28353.96159485391</v>
      </c>
      <c r="AI3502">
        <v>28042.849533117173</v>
      </c>
      <c r="AJ3502">
        <v>0</v>
      </c>
      <c r="AK3502">
        <v>1</v>
      </c>
      <c r="AL3502">
        <v>1</v>
      </c>
    </row>
    <row r="3503" spans="1:38" x14ac:dyDescent="0.25">
      <c r="A3503">
        <v>134396521.28190169</v>
      </c>
      <c r="B3503">
        <v>6849692.5646621669</v>
      </c>
      <c r="C3503">
        <v>7126308.7913924968</v>
      </c>
      <c r="D3503">
        <v>6856799.5776919117</v>
      </c>
      <c r="E3503">
        <v>6791609.0002030721</v>
      </c>
      <c r="F3503">
        <v>127897.77069912647</v>
      </c>
      <c r="G3503">
        <v>173949.2964325223</v>
      </c>
      <c r="H3503">
        <v>156799.60122442234</v>
      </c>
      <c r="I3503">
        <v>1.7947267574709595E-2</v>
      </c>
      <c r="J3503">
        <v>2.5368875735912337E-2</v>
      </c>
      <c r="K3503">
        <v>2.3087253877502954E-2</v>
      </c>
      <c r="L3503">
        <v>3315.4539756264289</v>
      </c>
      <c r="M3503">
        <v>3714.001157197943</v>
      </c>
      <c r="N3503">
        <v>3342.3907364850061</v>
      </c>
      <c r="O3503">
        <v>1.8529328595862971E-2</v>
      </c>
      <c r="P3503">
        <v>2.1025367674178723E-2</v>
      </c>
      <c r="Q3503">
        <v>1.892164034714135E-2</v>
      </c>
      <c r="R3503">
        <v>-276616.22673032992</v>
      </c>
      <c r="S3503">
        <v>-7107.0130297448486</v>
      </c>
      <c r="T3503">
        <v>58083.564459094778</v>
      </c>
      <c r="U3503">
        <v>-4.0383743375199628E-2</v>
      </c>
      <c r="V3503">
        <v>-1.0375667174334522E-3</v>
      </c>
      <c r="W3503">
        <v>8.4797330552834112E-3</v>
      </c>
      <c r="X3503">
        <f t="shared" si="163"/>
        <v>4.0383743375199628E-2</v>
      </c>
      <c r="Y3503">
        <f t="shared" si="164"/>
        <v>1.0375667174334522E-3</v>
      </c>
      <c r="Z3503">
        <f t="shared" si="165"/>
        <v>8.4797330552834112E-3</v>
      </c>
      <c r="AA3503">
        <v>0.99406853091843361</v>
      </c>
      <c r="AB3503">
        <v>0.99249895893781759</v>
      </c>
      <c r="AC3503">
        <v>0.99391655913999866</v>
      </c>
      <c r="AD3503">
        <v>13935.97160035922</v>
      </c>
      <c r="AE3503">
        <v>28178.584080321434</v>
      </c>
      <c r="AF3503">
        <v>27874.536805567477</v>
      </c>
      <c r="AG3503">
        <v>13958.94366765797</v>
      </c>
      <c r="AH3503">
        <v>28215.592215203687</v>
      </c>
      <c r="AI3503">
        <v>27922.118693273234</v>
      </c>
      <c r="AJ3503">
        <v>0</v>
      </c>
      <c r="AK3503">
        <v>1</v>
      </c>
      <c r="AL3503">
        <v>1</v>
      </c>
    </row>
    <row r="3504" spans="1:38" x14ac:dyDescent="0.25">
      <c r="A3504">
        <v>134590444.94926488</v>
      </c>
      <c r="B3504">
        <v>6849692.5646621669</v>
      </c>
      <c r="C3504">
        <v>6879587.9891427821</v>
      </c>
      <c r="D3504">
        <v>6693287.4082349455</v>
      </c>
      <c r="E3504">
        <v>6638373.6439710958</v>
      </c>
      <c r="F3504">
        <v>144287.76041300132</v>
      </c>
      <c r="G3504">
        <v>186645.78436389111</v>
      </c>
      <c r="H3504">
        <v>171383.45685718826</v>
      </c>
      <c r="I3504">
        <v>2.0973314192755898E-2</v>
      </c>
      <c r="J3504">
        <v>2.7885517680632597E-2</v>
      </c>
      <c r="K3504">
        <v>2.581708503450043E-2</v>
      </c>
      <c r="L3504">
        <v>3740.3265614447978</v>
      </c>
      <c r="M3504">
        <v>3985.0845811412278</v>
      </c>
      <c r="N3504">
        <v>3653.264894254221</v>
      </c>
      <c r="O3504">
        <v>2.0909503925697279E-2</v>
      </c>
      <c r="P3504">
        <v>2.2546150939558238E-2</v>
      </c>
      <c r="Q3504">
        <v>2.0668836520517986E-2</v>
      </c>
      <c r="R3504">
        <v>-29895.424480615184</v>
      </c>
      <c r="S3504">
        <v>156405.15642722137</v>
      </c>
      <c r="T3504">
        <v>211318.92069107108</v>
      </c>
      <c r="U3504">
        <v>-4.3644914276659442E-3</v>
      </c>
      <c r="V3504">
        <v>2.2833894361058149E-2</v>
      </c>
      <c r="W3504">
        <v>3.0850862092887746E-2</v>
      </c>
      <c r="X3504">
        <f t="shared" si="163"/>
        <v>4.3644914276659442E-3</v>
      </c>
      <c r="Y3504">
        <f t="shared" si="164"/>
        <v>2.2833894361058149E-2</v>
      </c>
      <c r="Z3504">
        <f t="shared" si="165"/>
        <v>3.0850862092887746E-2</v>
      </c>
      <c r="AA3504">
        <v>0.9924903754398432</v>
      </c>
      <c r="AB3504">
        <v>0.99142201882680803</v>
      </c>
      <c r="AC3504">
        <v>0.99278112190546819</v>
      </c>
      <c r="AD3504">
        <v>14112.257167587217</v>
      </c>
      <c r="AE3504">
        <v>28384.435364018609</v>
      </c>
      <c r="AF3504">
        <v>28134.404639035565</v>
      </c>
      <c r="AG3504">
        <v>14135.229234885966</v>
      </c>
      <c r="AH3504">
        <v>28421.443498900862</v>
      </c>
      <c r="AI3504">
        <v>28181.986526741322</v>
      </c>
      <c r="AJ3504">
        <v>1</v>
      </c>
      <c r="AK3504">
        <v>1</v>
      </c>
      <c r="AL3504">
        <v>1</v>
      </c>
    </row>
    <row r="3505" spans="1:38" x14ac:dyDescent="0.25">
      <c r="A3505">
        <v>134607999.0574545</v>
      </c>
      <c r="B3505">
        <v>6849692.5646621818</v>
      </c>
      <c r="C3505">
        <v>6995159.4979936332</v>
      </c>
      <c r="D3505">
        <v>6715065.6981779383</v>
      </c>
      <c r="E3505">
        <v>6631770.8196161715</v>
      </c>
      <c r="F3505">
        <v>139127.59400080575</v>
      </c>
      <c r="G3505">
        <v>187548.04508992075</v>
      </c>
      <c r="H3505">
        <v>164839.14649189202</v>
      </c>
      <c r="I3505">
        <v>1.9889123906425669E-2</v>
      </c>
      <c r="J3505">
        <v>2.7929443064244316E-2</v>
      </c>
      <c r="K3505">
        <v>2.4855977532322576E-2</v>
      </c>
      <c r="L3505">
        <v>3606.5611787278908</v>
      </c>
      <c r="M3505">
        <v>4004.3488003665593</v>
      </c>
      <c r="N3505">
        <v>3513.7642694385891</v>
      </c>
      <c r="O3505">
        <v>2.0150509983407464E-2</v>
      </c>
      <c r="P3505">
        <v>2.2647223392645032E-2</v>
      </c>
      <c r="Q3505">
        <v>1.9872645547706881E-2</v>
      </c>
      <c r="R3505">
        <v>-145466.93333145138</v>
      </c>
      <c r="S3505">
        <v>134626.86648424342</v>
      </c>
      <c r="T3505">
        <v>217921.74504601024</v>
      </c>
      <c r="U3505">
        <v>-2.1237001800915953E-2</v>
      </c>
      <c r="V3505">
        <v>1.9654439263272695E-2</v>
      </c>
      <c r="W3505">
        <v>3.1814821320635123E-2</v>
      </c>
      <c r="X3505">
        <f t="shared" si="163"/>
        <v>2.1237001800915953E-2</v>
      </c>
      <c r="Y3505">
        <f t="shared" si="164"/>
        <v>1.9654439263272695E-2</v>
      </c>
      <c r="Z3505">
        <f t="shared" si="165"/>
        <v>3.1814821320635123E-2</v>
      </c>
      <c r="AA3505">
        <v>0.99318258229572742</v>
      </c>
      <c r="AB3505">
        <v>0.9914058526751679</v>
      </c>
      <c r="AC3505">
        <v>0.99337353942822326</v>
      </c>
      <c r="AD3505">
        <v>14059.013777858941</v>
      </c>
      <c r="AE3505">
        <v>28398.526515412694</v>
      </c>
      <c r="AF3505">
        <v>28020.641375453994</v>
      </c>
      <c r="AG3505">
        <v>14081.985845157691</v>
      </c>
      <c r="AH3505">
        <v>28435.534650294947</v>
      </c>
      <c r="AI3505">
        <v>28068.223263159751</v>
      </c>
      <c r="AJ3505">
        <v>1</v>
      </c>
      <c r="AK3505">
        <v>1</v>
      </c>
      <c r="AL3505">
        <v>0</v>
      </c>
    </row>
    <row r="3506" spans="1:38" x14ac:dyDescent="0.25">
      <c r="A3506">
        <v>134268632.62419549</v>
      </c>
      <c r="B3506">
        <v>6849692.5646621818</v>
      </c>
      <c r="C3506">
        <v>7229120.322383468</v>
      </c>
      <c r="D3506">
        <v>7032142.2362398673</v>
      </c>
      <c r="E3506">
        <v>6966262.7431754265</v>
      </c>
      <c r="F3506">
        <v>136779.27579360738</v>
      </c>
      <c r="G3506">
        <v>186173.02578394194</v>
      </c>
      <c r="H3506">
        <v>167328.55704372574</v>
      </c>
      <c r="I3506">
        <v>1.8920597485436615E-2</v>
      </c>
      <c r="J3506">
        <v>2.6474581931023321E-2</v>
      </c>
      <c r="K3506">
        <v>2.4019845821585031E-2</v>
      </c>
      <c r="L3506">
        <v>3545.6864590706787</v>
      </c>
      <c r="M3506">
        <v>3974.9906862591197</v>
      </c>
      <c r="N3506">
        <v>3566.8293455152038</v>
      </c>
      <c r="O3506">
        <v>1.9819519344286773E-2</v>
      </c>
      <c r="P3506">
        <v>2.2516015392803866E-2</v>
      </c>
      <c r="Q3506">
        <v>2.0204018269714658E-2</v>
      </c>
      <c r="R3506">
        <v>-379427.75772128627</v>
      </c>
      <c r="S3506">
        <v>-182449.67157768551</v>
      </c>
      <c r="T3506">
        <v>-116570.17851324473</v>
      </c>
      <c r="U3506">
        <v>-5.5393399651068743E-2</v>
      </c>
      <c r="V3506">
        <v>-2.6636184011958455E-2</v>
      </c>
      <c r="W3506">
        <v>-1.7018308108401041E-2</v>
      </c>
      <c r="X3506">
        <f t="shared" si="163"/>
        <v>5.5393399651068743E-2</v>
      </c>
      <c r="Y3506">
        <f t="shared" si="164"/>
        <v>2.6636184011958455E-2</v>
      </c>
      <c r="Z3506">
        <f t="shared" si="165"/>
        <v>1.7018308108401041E-2</v>
      </c>
      <c r="AA3506">
        <v>0.99326933023571329</v>
      </c>
      <c r="AB3506">
        <v>0.99143449631809255</v>
      </c>
      <c r="AC3506">
        <v>0.99309374330360001</v>
      </c>
      <c r="AD3506">
        <v>14034.126219760759</v>
      </c>
      <c r="AE3506">
        <v>28377.024786690228</v>
      </c>
      <c r="AF3506">
        <v>28064.439696278183</v>
      </c>
      <c r="AG3506">
        <v>14057.098287059509</v>
      </c>
      <c r="AH3506">
        <v>28414.032921572481</v>
      </c>
      <c r="AI3506">
        <v>28112.02158398394</v>
      </c>
      <c r="AJ3506">
        <v>0</v>
      </c>
      <c r="AK3506">
        <v>1</v>
      </c>
      <c r="AL3506">
        <v>1</v>
      </c>
    </row>
    <row r="3507" spans="1:38" x14ac:dyDescent="0.25">
      <c r="A3507">
        <v>134530563.48784661</v>
      </c>
      <c r="B3507">
        <v>6849692.5646621818</v>
      </c>
      <c r="C3507">
        <v>7133191.6459056465</v>
      </c>
      <c r="D3507">
        <v>6905366.6478189044</v>
      </c>
      <c r="E3507">
        <v>6828439.1313085929</v>
      </c>
      <c r="F3507">
        <v>138244.92729882675</v>
      </c>
      <c r="G3507">
        <v>188355.32668236055</v>
      </c>
      <c r="H3507">
        <v>165115.3381221061</v>
      </c>
      <c r="I3507">
        <v>1.9380514944972414E-2</v>
      </c>
      <c r="J3507">
        <v>2.7276658328034407E-2</v>
      </c>
      <c r="K3507">
        <v>2.4180538911893854E-2</v>
      </c>
      <c r="L3507">
        <v>3583.6800854122489</v>
      </c>
      <c r="M3507">
        <v>4021.5851147983858</v>
      </c>
      <c r="N3507">
        <v>3519.6516590691335</v>
      </c>
      <c r="O3507">
        <v>2.0010439668427745E-2</v>
      </c>
      <c r="P3507">
        <v>2.2744483742708873E-2</v>
      </c>
      <c r="Q3507">
        <v>1.9905748020879452E-2</v>
      </c>
      <c r="R3507">
        <v>-283499.08124346472</v>
      </c>
      <c r="S3507">
        <v>-55674.083156722598</v>
      </c>
      <c r="T3507">
        <v>21253.433353588916</v>
      </c>
      <c r="U3507">
        <v>-4.1388584752846722E-2</v>
      </c>
      <c r="V3507">
        <v>-8.1279681724618219E-3</v>
      </c>
      <c r="W3507">
        <v>3.1028302588697438E-3</v>
      </c>
      <c r="X3507">
        <f t="shared" si="163"/>
        <v>4.1388584752846722E-2</v>
      </c>
      <c r="Y3507">
        <f t="shared" si="164"/>
        <v>8.1279681724618219E-3</v>
      </c>
      <c r="Z3507">
        <f t="shared" si="165"/>
        <v>3.1028302588697438E-3</v>
      </c>
      <c r="AA3507">
        <v>0.99321004746045538</v>
      </c>
      <c r="AB3507">
        <v>0.99125211246968803</v>
      </c>
      <c r="AC3507">
        <v>0.99329026439927481</v>
      </c>
      <c r="AD3507">
        <v>14049.708868574566</v>
      </c>
      <c r="AE3507">
        <v>28411.076977136119</v>
      </c>
      <c r="AF3507">
        <v>28025.533153984703</v>
      </c>
      <c r="AG3507">
        <v>14072.680935873315</v>
      </c>
      <c r="AH3507">
        <v>28448.085112018372</v>
      </c>
      <c r="AI3507">
        <v>28073.11504169046</v>
      </c>
      <c r="AJ3507">
        <v>0</v>
      </c>
      <c r="AK3507">
        <v>1</v>
      </c>
      <c r="AL3507">
        <v>1</v>
      </c>
    </row>
    <row r="3508" spans="1:38" x14ac:dyDescent="0.25">
      <c r="A3508">
        <v>134477958.24801418</v>
      </c>
      <c r="B3508">
        <v>6849692.5646621669</v>
      </c>
      <c r="C3508">
        <v>6986662.4554605279</v>
      </c>
      <c r="D3508">
        <v>6739145.4691391652</v>
      </c>
      <c r="E3508">
        <v>6678926.7739340598</v>
      </c>
      <c r="F3508">
        <v>131585.69544951271</v>
      </c>
      <c r="G3508">
        <v>181337.9978623596</v>
      </c>
      <c r="H3508">
        <v>162738.08394163367</v>
      </c>
      <c r="I3508">
        <v>1.8833841807638783E-2</v>
      </c>
      <c r="J3508">
        <v>2.6908159008106867E-2</v>
      </c>
      <c r="K3508">
        <v>2.4365903303020756E-2</v>
      </c>
      <c r="L3508">
        <v>3411.0548974301637</v>
      </c>
      <c r="M3508">
        <v>3871.7577346799958</v>
      </c>
      <c r="N3508">
        <v>3468.9773442811238</v>
      </c>
      <c r="O3508">
        <v>1.9068970549214505E-2</v>
      </c>
      <c r="P3508">
        <v>2.1914645731904946E-2</v>
      </c>
      <c r="Q3508">
        <v>1.9634857023978679E-2</v>
      </c>
      <c r="R3508">
        <v>-136969.89079836104</v>
      </c>
      <c r="S3508">
        <v>110547.09552300163</v>
      </c>
      <c r="T3508">
        <v>170765.79072810709</v>
      </c>
      <c r="U3508">
        <v>-1.9996501960539672E-2</v>
      </c>
      <c r="V3508">
        <v>1.6138986455146678E-2</v>
      </c>
      <c r="W3508">
        <v>2.493043141952013E-2</v>
      </c>
      <c r="X3508">
        <f t="shared" si="163"/>
        <v>1.9996501960539672E-2</v>
      </c>
      <c r="Y3508">
        <f t="shared" si="164"/>
        <v>1.6138986455146678E-2</v>
      </c>
      <c r="Z3508">
        <f t="shared" si="165"/>
        <v>2.493043141952013E-2</v>
      </c>
      <c r="AA3508">
        <v>0.99377392805392128</v>
      </c>
      <c r="AB3508">
        <v>0.99187561116976286</v>
      </c>
      <c r="AC3508">
        <v>0.99346907559029463</v>
      </c>
      <c r="AD3508">
        <v>13977.531929021192</v>
      </c>
      <c r="AE3508">
        <v>28300.135845295328</v>
      </c>
      <c r="AF3508">
        <v>27983.157763094987</v>
      </c>
      <c r="AG3508">
        <v>14000.503996319942</v>
      </c>
      <c r="AH3508">
        <v>28337.143980177581</v>
      </c>
      <c r="AI3508">
        <v>28030.739650800744</v>
      </c>
      <c r="AJ3508">
        <v>1</v>
      </c>
      <c r="AK3508">
        <v>1</v>
      </c>
      <c r="AL3508">
        <v>1</v>
      </c>
    </row>
    <row r="3509" spans="1:38" x14ac:dyDescent="0.25">
      <c r="A3509">
        <v>134383150.80140901</v>
      </c>
      <c r="B3509">
        <v>6849692.5646621669</v>
      </c>
      <c r="C3509">
        <v>7019885.8862148663</v>
      </c>
      <c r="D3509">
        <v>6749877.365274149</v>
      </c>
      <c r="E3509">
        <v>6683572.9535498144</v>
      </c>
      <c r="F3509">
        <v>134324.33797925923</v>
      </c>
      <c r="G3509">
        <v>183690.60283510239</v>
      </c>
      <c r="H3509">
        <v>165254.9751937972</v>
      </c>
      <c r="I3509">
        <v>1.9134832126407559E-2</v>
      </c>
      <c r="J3509">
        <v>2.7213917067609082E-2</v>
      </c>
      <c r="K3509">
        <v>2.472554370877722E-2</v>
      </c>
      <c r="L3509">
        <v>3482.0478726277343</v>
      </c>
      <c r="M3509">
        <v>3921.9883350353457</v>
      </c>
      <c r="N3509">
        <v>3522.628207805521</v>
      </c>
      <c r="O3509">
        <v>1.9480826007379961E-2</v>
      </c>
      <c r="P3509">
        <v>2.2215771434585533E-2</v>
      </c>
      <c r="Q3509">
        <v>1.9953629748092009E-2</v>
      </c>
      <c r="R3509">
        <v>-170193.32155269943</v>
      </c>
      <c r="S3509">
        <v>99815.199388017878</v>
      </c>
      <c r="T3509">
        <v>166119.61111235246</v>
      </c>
      <c r="U3509">
        <v>-2.4846855526149226E-2</v>
      </c>
      <c r="V3509">
        <v>1.4572215971117948E-2</v>
      </c>
      <c r="W3509">
        <v>2.4252126580011791E-2</v>
      </c>
      <c r="X3509">
        <f t="shared" si="163"/>
        <v>2.4846855526149226E-2</v>
      </c>
      <c r="Y3509">
        <f t="shared" si="164"/>
        <v>1.4572215971117948E-2</v>
      </c>
      <c r="Z3509">
        <f t="shared" si="165"/>
        <v>2.4252126580011791E-2</v>
      </c>
      <c r="AA3509">
        <v>0.99356096632246516</v>
      </c>
      <c r="AB3509">
        <v>0.99172768374118925</v>
      </c>
      <c r="AC3509">
        <v>0.99331739901779692</v>
      </c>
      <c r="AD3509">
        <v>14007.647655781053</v>
      </c>
      <c r="AE3509">
        <v>28337.800877027177</v>
      </c>
      <c r="AF3509">
        <v>28028.0032279068</v>
      </c>
      <c r="AG3509">
        <v>14030.619723079802</v>
      </c>
      <c r="AH3509">
        <v>28374.80901190943</v>
      </c>
      <c r="AI3509">
        <v>28075.585115612557</v>
      </c>
      <c r="AJ3509">
        <v>1</v>
      </c>
      <c r="AK3509">
        <v>1</v>
      </c>
      <c r="AL3509">
        <v>1</v>
      </c>
    </row>
    <row r="3510" spans="1:38" x14ac:dyDescent="0.25">
      <c r="A3510">
        <v>134261714.17638654</v>
      </c>
      <c r="B3510">
        <v>6849692.5646621669</v>
      </c>
      <c r="C3510">
        <v>7347883.2761843866</v>
      </c>
      <c r="D3510">
        <v>7070530.562585623</v>
      </c>
      <c r="E3510">
        <v>7000819.9902372248</v>
      </c>
      <c r="F3510">
        <v>141279.53765197971</v>
      </c>
      <c r="G3510">
        <v>187870.54418552297</v>
      </c>
      <c r="H3510">
        <v>170040.30343383466</v>
      </c>
      <c r="I3510">
        <v>1.9227243049694094E-2</v>
      </c>
      <c r="J3510">
        <v>2.6570925975436359E-2</v>
      </c>
      <c r="K3510">
        <v>2.4288626713864815E-2</v>
      </c>
      <c r="L3510">
        <v>3662.3453420843639</v>
      </c>
      <c r="M3510">
        <v>4011.2344965942907</v>
      </c>
      <c r="N3510">
        <v>3624.6338038379331</v>
      </c>
      <c r="O3510">
        <v>2.0456574702259509E-2</v>
      </c>
      <c r="P3510">
        <v>2.2713458255195218E-2</v>
      </c>
      <c r="Q3510">
        <v>2.0524346971921563E-2</v>
      </c>
      <c r="R3510">
        <v>-498190.7115222197</v>
      </c>
      <c r="S3510">
        <v>-220837.99792345613</v>
      </c>
      <c r="T3510">
        <v>-151127.42557505798</v>
      </c>
      <c r="U3510">
        <v>-7.2731835307821721E-2</v>
      </c>
      <c r="V3510">
        <v>-3.2240570775799199E-2</v>
      </c>
      <c r="W3510">
        <v>-2.2063388122662658E-2</v>
      </c>
      <c r="X3510">
        <f t="shared" si="163"/>
        <v>7.2731835307821721E-2</v>
      </c>
      <c r="Y3510">
        <f t="shared" si="164"/>
        <v>3.2240570775799199E-2</v>
      </c>
      <c r="Z3510">
        <f t="shared" si="165"/>
        <v>2.2063388122662658E-2</v>
      </c>
      <c r="AA3510">
        <v>0.99284339568808211</v>
      </c>
      <c r="AB3510">
        <v>0.99130078556444545</v>
      </c>
      <c r="AC3510">
        <v>0.99288705279716316</v>
      </c>
      <c r="AD3510">
        <v>14081.45403011933</v>
      </c>
      <c r="AE3510">
        <v>28403.546738790385</v>
      </c>
      <c r="AF3510">
        <v>28111.414355369863</v>
      </c>
      <c r="AG3510">
        <v>14104.42609741808</v>
      </c>
      <c r="AH3510">
        <v>28440.554873672638</v>
      </c>
      <c r="AI3510">
        <v>28158.99624307562</v>
      </c>
      <c r="AJ3510">
        <v>0</v>
      </c>
      <c r="AK3510">
        <v>1</v>
      </c>
      <c r="AL3510">
        <v>1</v>
      </c>
    </row>
    <row r="3511" spans="1:38" x14ac:dyDescent="0.25">
      <c r="A3511">
        <v>134372630.82099059</v>
      </c>
      <c r="B3511">
        <v>6849692.5646621669</v>
      </c>
      <c r="C3511">
        <v>7156684.2921101842</v>
      </c>
      <c r="D3511">
        <v>6873713.2475492144</v>
      </c>
      <c r="E3511">
        <v>6803027.8182061855</v>
      </c>
      <c r="F3511">
        <v>135136.97792242424</v>
      </c>
      <c r="G3511">
        <v>185582.44462416414</v>
      </c>
      <c r="H3511">
        <v>164689.65802671688</v>
      </c>
      <c r="I3511">
        <v>1.8882623908868617E-2</v>
      </c>
      <c r="J3511">
        <v>2.6998863342216461E-2</v>
      </c>
      <c r="K3511">
        <v>2.4208288195731949E-2</v>
      </c>
      <c r="L3511">
        <v>3503.1136841394728</v>
      </c>
      <c r="M3511">
        <v>3962.3811548852177</v>
      </c>
      <c r="N3511">
        <v>3510.5777252298626</v>
      </c>
      <c r="O3511">
        <v>1.9578416887138003E-2</v>
      </c>
      <c r="P3511">
        <v>2.2433725163365895E-2</v>
      </c>
      <c r="Q3511">
        <v>1.9875759744956277E-2</v>
      </c>
      <c r="R3511">
        <v>-306991.72744801734</v>
      </c>
      <c r="S3511">
        <v>-24020.682887047529</v>
      </c>
      <c r="T3511">
        <v>46664.746455981396</v>
      </c>
      <c r="U3511">
        <v>-4.4818322070657557E-2</v>
      </c>
      <c r="V3511">
        <v>-3.5068264247319911E-3</v>
      </c>
      <c r="W3511">
        <v>6.812677505663051E-3</v>
      </c>
      <c r="X3511">
        <f t="shared" si="163"/>
        <v>4.4818322070657557E-2</v>
      </c>
      <c r="Y3511">
        <f t="shared" si="164"/>
        <v>3.5068264247319911E-3</v>
      </c>
      <c r="Z3511">
        <f t="shared" si="165"/>
        <v>6.812677505663051E-3</v>
      </c>
      <c r="AA3511">
        <v>0.99346260337985459</v>
      </c>
      <c r="AB3511">
        <v>0.99149636233957128</v>
      </c>
      <c r="AC3511">
        <v>0.99331584037921916</v>
      </c>
      <c r="AD3511">
        <v>14016.465865510485</v>
      </c>
      <c r="AE3511">
        <v>28367.74083668568</v>
      </c>
      <c r="AF3511">
        <v>28017.9902850533</v>
      </c>
      <c r="AG3511">
        <v>14039.437932809235</v>
      </c>
      <c r="AH3511">
        <v>28404.748971567933</v>
      </c>
      <c r="AI3511">
        <v>28065.572172759057</v>
      </c>
      <c r="AJ3511">
        <v>0</v>
      </c>
      <c r="AK3511">
        <v>1</v>
      </c>
      <c r="AL3511">
        <v>1</v>
      </c>
    </row>
    <row r="3512" spans="1:38" x14ac:dyDescent="0.25">
      <c r="A3512">
        <v>134397297.85230398</v>
      </c>
      <c r="B3512">
        <v>6849692.5646621818</v>
      </c>
      <c r="C3512">
        <v>7131349.198781142</v>
      </c>
      <c r="D3512">
        <v>6995414.0286277132</v>
      </c>
      <c r="E3512">
        <v>6929383.2277632589</v>
      </c>
      <c r="F3512">
        <v>133024.47337048917</v>
      </c>
      <c r="G3512">
        <v>185981.37591507725</v>
      </c>
      <c r="H3512">
        <v>166550.95369437346</v>
      </c>
      <c r="I3512">
        <v>1.8653479119102052E-2</v>
      </c>
      <c r="J3512">
        <v>2.6586185628752715E-2</v>
      </c>
      <c r="K3512">
        <v>2.4035465815640068E-2</v>
      </c>
      <c r="L3512">
        <v>3448.3518882382878</v>
      </c>
      <c r="M3512">
        <v>3970.8987591899213</v>
      </c>
      <c r="N3512">
        <v>3550.2537023934105</v>
      </c>
      <c r="O3512">
        <v>1.9273155391371623E-2</v>
      </c>
      <c r="P3512">
        <v>2.2480269974585049E-2</v>
      </c>
      <c r="Q3512">
        <v>2.0098891094457335E-2</v>
      </c>
      <c r="R3512">
        <v>-281656.63411896024</v>
      </c>
      <c r="S3512">
        <v>-145721.46396553144</v>
      </c>
      <c r="T3512">
        <v>-79690.66310107708</v>
      </c>
      <c r="U3512">
        <v>-4.1119602297486645E-2</v>
      </c>
      <c r="V3512">
        <v>-2.1274161225470743E-2</v>
      </c>
      <c r="W3512">
        <v>-1.1634195600573983E-2</v>
      </c>
      <c r="X3512">
        <f t="shared" si="163"/>
        <v>4.1119602297486645E-2</v>
      </c>
      <c r="Y3512">
        <f t="shared" si="164"/>
        <v>2.1274161225470743E-2</v>
      </c>
      <c r="Z3512">
        <f t="shared" si="165"/>
        <v>1.1634195600573983E-2</v>
      </c>
      <c r="AA3512">
        <v>0.9936575747698585</v>
      </c>
      <c r="AB3512">
        <v>0.99146613944603534</v>
      </c>
      <c r="AC3512">
        <v>0.99316900338755643</v>
      </c>
      <c r="AD3512">
        <v>13993.43089511142</v>
      </c>
      <c r="AE3512">
        <v>28374.015277928436</v>
      </c>
      <c r="AF3512">
        <v>28050.829031221077</v>
      </c>
      <c r="AG3512">
        <v>14016.402962410169</v>
      </c>
      <c r="AH3512">
        <v>28411.023412810689</v>
      </c>
      <c r="AI3512">
        <v>28098.410918926835</v>
      </c>
      <c r="AJ3512">
        <v>0</v>
      </c>
      <c r="AK3512">
        <v>1</v>
      </c>
      <c r="AL3512">
        <v>1</v>
      </c>
    </row>
    <row r="3513" spans="1:38" x14ac:dyDescent="0.25">
      <c r="A3513">
        <v>134473764.884785</v>
      </c>
      <c r="B3513">
        <v>6849692.5646621669</v>
      </c>
      <c r="C3513">
        <v>7138111.2136495858</v>
      </c>
      <c r="D3513">
        <v>6925835.5386952152</v>
      </c>
      <c r="E3513">
        <v>6861999.243055176</v>
      </c>
      <c r="F3513">
        <v>134648.0598652435</v>
      </c>
      <c r="G3513">
        <v>179458.71766088466</v>
      </c>
      <c r="H3513">
        <v>161482.23137985473</v>
      </c>
      <c r="I3513">
        <v>1.8863261699785201E-2</v>
      </c>
      <c r="J3513">
        <v>2.5911489907352547E-2</v>
      </c>
      <c r="K3513">
        <v>2.353282558917302E-2</v>
      </c>
      <c r="L3513">
        <v>3490.4396140006843</v>
      </c>
      <c r="M3513">
        <v>3831.6331179892659</v>
      </c>
      <c r="N3513">
        <v>3442.2071871116946</v>
      </c>
      <c r="O3513">
        <v>1.9490937549996167E-2</v>
      </c>
      <c r="P3513">
        <v>2.1675594172838743E-2</v>
      </c>
      <c r="Q3513">
        <v>1.9472607044856143E-2</v>
      </c>
      <c r="R3513">
        <v>-288418.64898741897</v>
      </c>
      <c r="S3513">
        <v>-76142.974033048376</v>
      </c>
      <c r="T3513">
        <v>-12306.678393009119</v>
      </c>
      <c r="U3513">
        <v>-4.2106802059319E-2</v>
      </c>
      <c r="V3513">
        <v>-1.1116261542287748E-2</v>
      </c>
      <c r="W3513">
        <v>-1.7966760225852699E-3</v>
      </c>
      <c r="X3513">
        <f t="shared" si="163"/>
        <v>4.2106802059319E-2</v>
      </c>
      <c r="Y3513">
        <f t="shared" si="164"/>
        <v>1.1116261542287748E-2</v>
      </c>
      <c r="Z3513">
        <f t="shared" si="165"/>
        <v>1.7966760225852699E-3</v>
      </c>
      <c r="AA3513">
        <v>0.99347305988512125</v>
      </c>
      <c r="AB3513">
        <v>0.99204041529927955</v>
      </c>
      <c r="AC3513">
        <v>0.99356729011747924</v>
      </c>
      <c r="AD3513">
        <v>14011.16683938222</v>
      </c>
      <c r="AE3513">
        <v>28269.695953946823</v>
      </c>
      <c r="AF3513">
        <v>27960.521183184734</v>
      </c>
      <c r="AG3513">
        <v>14034.13890668097</v>
      </c>
      <c r="AH3513">
        <v>28306.704088829076</v>
      </c>
      <c r="AI3513">
        <v>28008.103070890491</v>
      </c>
      <c r="AJ3513">
        <v>0</v>
      </c>
      <c r="AK3513">
        <v>1</v>
      </c>
      <c r="AL3513">
        <v>1</v>
      </c>
    </row>
    <row r="3514" spans="1:38" x14ac:dyDescent="0.25">
      <c r="A3514">
        <v>134367226.85984164</v>
      </c>
      <c r="B3514">
        <v>6849692.5646621818</v>
      </c>
      <c r="C3514">
        <v>7249039.553167589</v>
      </c>
      <c r="D3514">
        <v>7128966.1917562485</v>
      </c>
      <c r="E3514">
        <v>7072723.4505797662</v>
      </c>
      <c r="F3514">
        <v>138165.78002140558</v>
      </c>
      <c r="G3514">
        <v>182478.15340875377</v>
      </c>
      <c r="H3514">
        <v>164052.92264415938</v>
      </c>
      <c r="I3514">
        <v>1.9059873933372558E-2</v>
      </c>
      <c r="J3514">
        <v>2.5596720267767124E-2</v>
      </c>
      <c r="K3514">
        <v>2.319515583925618E-2</v>
      </c>
      <c r="L3514">
        <v>3581.6283752522386</v>
      </c>
      <c r="M3514">
        <v>3896.1012595205016</v>
      </c>
      <c r="N3514">
        <v>3497.0048690004232</v>
      </c>
      <c r="O3514">
        <v>2.0000159197368063E-2</v>
      </c>
      <c r="P3514">
        <v>2.2049395439302254E-2</v>
      </c>
      <c r="Q3514">
        <v>1.9790769816707833E-2</v>
      </c>
      <c r="R3514">
        <v>-399346.98850540724</v>
      </c>
      <c r="S3514">
        <v>-279273.6270940667</v>
      </c>
      <c r="T3514">
        <v>-223030.88591758441</v>
      </c>
      <c r="U3514">
        <v>-5.8301447070143439E-2</v>
      </c>
      <c r="V3514">
        <v>-4.0771702446157909E-2</v>
      </c>
      <c r="W3514">
        <v>-3.2560714778384223E-2</v>
      </c>
      <c r="X3514">
        <f t="shared" si="163"/>
        <v>5.8301447070143439E-2</v>
      </c>
      <c r="Y3514">
        <f t="shared" si="164"/>
        <v>4.0771702446157909E-2</v>
      </c>
      <c r="Z3514">
        <f t="shared" si="165"/>
        <v>3.2560714778384223E-2</v>
      </c>
      <c r="AA3514">
        <v>0.99314003716946986</v>
      </c>
      <c r="AB3514">
        <v>0.99178665067144134</v>
      </c>
      <c r="AC3514">
        <v>0.99337402678026032</v>
      </c>
      <c r="AD3514">
        <v>14048.871612131978</v>
      </c>
      <c r="AE3514">
        <v>28318.450290113335</v>
      </c>
      <c r="AF3514">
        <v>28006.671136127392</v>
      </c>
      <c r="AG3514">
        <v>14071.843679430727</v>
      </c>
      <c r="AH3514">
        <v>28355.458424995588</v>
      </c>
      <c r="AI3514">
        <v>28054.253023833149</v>
      </c>
      <c r="AJ3514">
        <v>0</v>
      </c>
      <c r="AK3514">
        <v>0</v>
      </c>
      <c r="AL3514">
        <v>0</v>
      </c>
    </row>
    <row r="3515" spans="1:38" x14ac:dyDescent="0.25">
      <c r="A3515">
        <v>134396590.13362318</v>
      </c>
      <c r="B3515">
        <v>6849692.5646621669</v>
      </c>
      <c r="C3515">
        <v>7187885.540281035</v>
      </c>
      <c r="D3515">
        <v>7139847.4628913766</v>
      </c>
      <c r="E3515">
        <v>7071973.9953290531</v>
      </c>
      <c r="F3515">
        <v>140195.63698596627</v>
      </c>
      <c r="G3515">
        <v>190201.69965970685</v>
      </c>
      <c r="H3515">
        <v>171834.56611425808</v>
      </c>
      <c r="I3515">
        <v>1.9504433703111643E-2</v>
      </c>
      <c r="J3515">
        <v>2.6639462628334939E-2</v>
      </c>
      <c r="K3515">
        <v>2.4297963514536759E-2</v>
      </c>
      <c r="L3515">
        <v>3634.2477235514166</v>
      </c>
      <c r="M3515">
        <v>4061.0071275062287</v>
      </c>
      <c r="N3515">
        <v>3662.8808842835256</v>
      </c>
      <c r="O3515">
        <v>2.0301076911917262E-2</v>
      </c>
      <c r="P3515">
        <v>2.2984109179749336E-2</v>
      </c>
      <c r="Q3515">
        <v>2.0730831420255915E-2</v>
      </c>
      <c r="R3515">
        <v>-338192.97561886813</v>
      </c>
      <c r="S3515">
        <v>-290154.89822920971</v>
      </c>
      <c r="T3515">
        <v>-222281.43066688627</v>
      </c>
      <c r="U3515">
        <v>-4.9373453250094609E-2</v>
      </c>
      <c r="V3515">
        <v>-4.2360280478299164E-2</v>
      </c>
      <c r="W3515">
        <v>-3.2451300342097818E-2</v>
      </c>
      <c r="X3515">
        <f t="shared" si="163"/>
        <v>4.9373453250094609E-2</v>
      </c>
      <c r="Y3515">
        <f t="shared" si="164"/>
        <v>4.2360280478299164E-2</v>
      </c>
      <c r="Z3515">
        <f t="shared" si="165"/>
        <v>3.2451300342097818E-2</v>
      </c>
      <c r="AA3515">
        <v>0.99296381775452158</v>
      </c>
      <c r="AB3515">
        <v>0.99108237585086711</v>
      </c>
      <c r="AC3515">
        <v>0.9927351837963968</v>
      </c>
      <c r="AD3515">
        <v>14070.194276156502</v>
      </c>
      <c r="AE3515">
        <v>28439.580712353581</v>
      </c>
      <c r="AF3515">
        <v>28142.08571590202</v>
      </c>
      <c r="AG3515">
        <v>14093.166343455252</v>
      </c>
      <c r="AH3515">
        <v>28476.588847235835</v>
      </c>
      <c r="AI3515">
        <v>28189.667603607777</v>
      </c>
      <c r="AJ3515">
        <v>0</v>
      </c>
      <c r="AK3515">
        <v>0</v>
      </c>
      <c r="AL3515">
        <v>0</v>
      </c>
    </row>
    <row r="3516" spans="1:38" x14ac:dyDescent="0.25">
      <c r="A3516">
        <v>134416682.29573488</v>
      </c>
      <c r="B3516">
        <v>6849692.5646621669</v>
      </c>
      <c r="C3516">
        <v>7082039.3076834148</v>
      </c>
      <c r="D3516">
        <v>6927716.0900145341</v>
      </c>
      <c r="E3516">
        <v>6852746.4432595056</v>
      </c>
      <c r="F3516">
        <v>140387.97689219876</v>
      </c>
      <c r="G3516">
        <v>190439.27544166186</v>
      </c>
      <c r="H3516">
        <v>168532.7305814634</v>
      </c>
      <c r="I3516">
        <v>1.9823100493086738E-2</v>
      </c>
      <c r="J3516">
        <v>2.7489474592666558E-2</v>
      </c>
      <c r="K3516">
        <v>2.4593457816790443E-2</v>
      </c>
      <c r="L3516">
        <v>3639.2336908853608</v>
      </c>
      <c r="M3516">
        <v>4066.0796213144772</v>
      </c>
      <c r="N3516">
        <v>3592.4978959848854</v>
      </c>
      <c r="O3516">
        <v>2.0348457224692758E-2</v>
      </c>
      <c r="P3516">
        <v>2.302222667108238E-2</v>
      </c>
      <c r="Q3516">
        <v>2.0340797175539087E-2</v>
      </c>
      <c r="R3516">
        <v>-232346.74302124791</v>
      </c>
      <c r="S3516">
        <v>-78023.5253523672</v>
      </c>
      <c r="T3516">
        <v>-3053.8785973386839</v>
      </c>
      <c r="U3516">
        <v>-3.3920754957665382E-2</v>
      </c>
      <c r="V3516">
        <v>-1.1390806903494272E-2</v>
      </c>
      <c r="W3516">
        <v>-4.4584170289536256E-4</v>
      </c>
      <c r="X3516">
        <f t="shared" si="163"/>
        <v>3.3920754957665382E-2</v>
      </c>
      <c r="Y3516">
        <f t="shared" si="164"/>
        <v>1.1390806903494272E-2</v>
      </c>
      <c r="Z3516">
        <f t="shared" si="165"/>
        <v>4.4584170289536256E-4</v>
      </c>
      <c r="AA3516">
        <v>0.99306539074246436</v>
      </c>
      <c r="AB3516">
        <v>0.99115595201941376</v>
      </c>
      <c r="AC3516">
        <v>0.99308663070184233</v>
      </c>
      <c r="AD3516">
        <v>14072.198676791817</v>
      </c>
      <c r="AE3516">
        <v>28443.228225734569</v>
      </c>
      <c r="AF3516">
        <v>28085.392454358553</v>
      </c>
      <c r="AG3516">
        <v>14095.170744090567</v>
      </c>
      <c r="AH3516">
        <v>28480.236360616822</v>
      </c>
      <c r="AI3516">
        <v>28132.97434206431</v>
      </c>
      <c r="AJ3516">
        <v>0</v>
      </c>
      <c r="AK3516">
        <v>1</v>
      </c>
      <c r="AL3516">
        <v>1</v>
      </c>
    </row>
    <row r="3517" spans="1:38" x14ac:dyDescent="0.25">
      <c r="A3517">
        <v>134381352.14819288</v>
      </c>
      <c r="B3517">
        <v>6849692.564662152</v>
      </c>
      <c r="C3517">
        <v>7267823.0516208485</v>
      </c>
      <c r="D3517">
        <v>7012555.7653404279</v>
      </c>
      <c r="E3517">
        <v>6937228.5206646919</v>
      </c>
      <c r="F3517">
        <v>136450.68654475766</v>
      </c>
      <c r="G3517">
        <v>185399.5383717739</v>
      </c>
      <c r="H3517">
        <v>163173.2192519659</v>
      </c>
      <c r="I3517">
        <v>1.8774629703502046E-2</v>
      </c>
      <c r="J3517">
        <v>2.6438226600366092E-2</v>
      </c>
      <c r="K3517">
        <v>2.3521384478816538E-2</v>
      </c>
      <c r="L3517">
        <v>3537.1685425699311</v>
      </c>
      <c r="M3517">
        <v>3958.4759132603999</v>
      </c>
      <c r="N3517">
        <v>3478.2528285235217</v>
      </c>
      <c r="O3517">
        <v>1.9754143053199561E-2</v>
      </c>
      <c r="P3517">
        <v>2.2402464551675823E-2</v>
      </c>
      <c r="Q3517">
        <v>1.9684706286007016E-2</v>
      </c>
      <c r="R3517">
        <v>-418130.48695869651</v>
      </c>
      <c r="S3517">
        <v>-162863.2006782759</v>
      </c>
      <c r="T3517">
        <v>-87535.956002539955</v>
      </c>
      <c r="U3517">
        <v>-6.1043686707320126E-2</v>
      </c>
      <c r="V3517">
        <v>-2.3776716858577553E-2</v>
      </c>
      <c r="W3517">
        <v>-1.2779545238882922E-2</v>
      </c>
      <c r="X3517">
        <f t="shared" si="163"/>
        <v>6.1043686707320126E-2</v>
      </c>
      <c r="Y3517">
        <f t="shared" si="164"/>
        <v>2.3776716858577553E-2</v>
      </c>
      <c r="Z3517">
        <f t="shared" si="165"/>
        <v>1.2779545238882922E-2</v>
      </c>
      <c r="AA3517">
        <v>0.99340082179380018</v>
      </c>
      <c r="AB3517">
        <v>0.99156969617884338</v>
      </c>
      <c r="AC3517">
        <v>0.99348211211028636</v>
      </c>
      <c r="AD3517">
        <v>14030.609784672144</v>
      </c>
      <c r="AE3517">
        <v>28364.859553295726</v>
      </c>
      <c r="AF3517">
        <v>27990.960291696058</v>
      </c>
      <c r="AG3517">
        <v>14053.581851970894</v>
      </c>
      <c r="AH3517">
        <v>28401.867688177979</v>
      </c>
      <c r="AI3517">
        <v>28038.542179401815</v>
      </c>
      <c r="AJ3517">
        <v>0</v>
      </c>
      <c r="AK3517">
        <v>1</v>
      </c>
      <c r="AL3517">
        <v>1</v>
      </c>
    </row>
    <row r="3518" spans="1:38" x14ac:dyDescent="0.25">
      <c r="A3518">
        <v>134425325.69700044</v>
      </c>
      <c r="B3518">
        <v>6849692.5646621669</v>
      </c>
      <c r="C3518">
        <v>6984590.9209562</v>
      </c>
      <c r="D3518">
        <v>6599623.3268903606</v>
      </c>
      <c r="E3518">
        <v>6534025.4062166596</v>
      </c>
      <c r="F3518">
        <v>138694.0978599471</v>
      </c>
      <c r="G3518">
        <v>189601.31212277254</v>
      </c>
      <c r="H3518">
        <v>168874.26488223398</v>
      </c>
      <c r="I3518">
        <v>1.985715404517344E-2</v>
      </c>
      <c r="J3518">
        <v>2.8729111152485987E-2</v>
      </c>
      <c r="K3518">
        <v>2.584536398061173E-2</v>
      </c>
      <c r="L3518">
        <v>3595.3237936212381</v>
      </c>
      <c r="M3518">
        <v>4048.1882196251827</v>
      </c>
      <c r="N3518">
        <v>3599.7781509993933</v>
      </c>
      <c r="O3518">
        <v>2.010623245964276E-2</v>
      </c>
      <c r="P3518">
        <v>2.2922059798757249E-2</v>
      </c>
      <c r="Q3518">
        <v>2.038302706367438E-2</v>
      </c>
      <c r="R3518">
        <v>-134898.35629403312</v>
      </c>
      <c r="S3518">
        <v>250069.23777180631</v>
      </c>
      <c r="T3518">
        <v>315667.15844550729</v>
      </c>
      <c r="U3518">
        <v>-1.9694074591023111E-2</v>
      </c>
      <c r="V3518">
        <v>3.650809659135993E-2</v>
      </c>
      <c r="W3518">
        <v>4.6084865191475394E-2</v>
      </c>
      <c r="X3518">
        <f t="shared" si="163"/>
        <v>1.9694074591023111E-2</v>
      </c>
      <c r="Y3518">
        <f t="shared" si="164"/>
        <v>3.650809659135993E-2</v>
      </c>
      <c r="Z3518">
        <f t="shared" si="165"/>
        <v>4.6084865191475394E-2</v>
      </c>
      <c r="AA3518">
        <v>0.99314301113471271</v>
      </c>
      <c r="AB3518">
        <v>0.99116839480878471</v>
      </c>
      <c r="AC3518">
        <v>0.99300694240712983</v>
      </c>
      <c r="AD3518">
        <v>14054.451341657288</v>
      </c>
      <c r="AE3518">
        <v>28430.34258737936</v>
      </c>
      <c r="AF3518">
        <v>28091.307942662654</v>
      </c>
      <c r="AG3518">
        <v>14077.423408956038</v>
      </c>
      <c r="AH3518">
        <v>28467.350722261614</v>
      </c>
      <c r="AI3518">
        <v>28138.889830368411</v>
      </c>
      <c r="AJ3518">
        <v>1</v>
      </c>
      <c r="AK3518">
        <v>0</v>
      </c>
      <c r="AL3518">
        <v>0</v>
      </c>
    </row>
    <row r="3519" spans="1:38" x14ac:dyDescent="0.25">
      <c r="A3519">
        <v>134518352.45286086</v>
      </c>
      <c r="B3519">
        <v>6849692.5646621669</v>
      </c>
      <c r="C3519">
        <v>7047553.4906214122</v>
      </c>
      <c r="D3519">
        <v>6895656.0259608505</v>
      </c>
      <c r="E3519">
        <v>6820648.1741314372</v>
      </c>
      <c r="F3519">
        <v>137568.27014695742</v>
      </c>
      <c r="G3519">
        <v>186195.80117117189</v>
      </c>
      <c r="H3519">
        <v>166747.51895253404</v>
      </c>
      <c r="I3519">
        <v>1.9520003690646336E-2</v>
      </c>
      <c r="J3519">
        <v>2.7001898074697991E-2</v>
      </c>
      <c r="K3519">
        <v>2.4447459346305923E-2</v>
      </c>
      <c r="L3519">
        <v>3566.1393133406332</v>
      </c>
      <c r="M3519">
        <v>3975.4769648257043</v>
      </c>
      <c r="N3519">
        <v>3554.4437506643344</v>
      </c>
      <c r="O3519">
        <v>1.992722065462077E-2</v>
      </c>
      <c r="P3519">
        <v>2.2493200646051443E-2</v>
      </c>
      <c r="Q3519">
        <v>2.011099980610799E-2</v>
      </c>
      <c r="R3519">
        <v>-197860.9259592453</v>
      </c>
      <c r="S3519">
        <v>-45963.461298683658</v>
      </c>
      <c r="T3519">
        <v>29044.390530729666</v>
      </c>
      <c r="U3519">
        <v>-2.8886103148631458E-2</v>
      </c>
      <c r="V3519">
        <v>-6.7102955154237087E-3</v>
      </c>
      <c r="W3519">
        <v>4.2402473186272356E-3</v>
      </c>
      <c r="X3519">
        <f t="shared" si="163"/>
        <v>2.8886103148631458E-2</v>
      </c>
      <c r="Y3519">
        <f t="shared" si="164"/>
        <v>6.7102955154237087E-3</v>
      </c>
      <c r="Z3519">
        <f t="shared" si="165"/>
        <v>4.2402473186272356E-3</v>
      </c>
      <c r="AA3519">
        <v>0.99323071714002908</v>
      </c>
      <c r="AB3519">
        <v>0.99144762137223408</v>
      </c>
      <c r="AC3519">
        <v>0.99315380748077786</v>
      </c>
      <c r="AD3519">
        <v>14042.535355849763</v>
      </c>
      <c r="AE3519">
        <v>28377.382226286409</v>
      </c>
      <c r="AF3519">
        <v>28054.275574173265</v>
      </c>
      <c r="AG3519">
        <v>14065.507423148512</v>
      </c>
      <c r="AH3519">
        <v>28414.390361168662</v>
      </c>
      <c r="AI3519">
        <v>28101.857461879023</v>
      </c>
      <c r="AJ3519">
        <v>0</v>
      </c>
      <c r="AK3519">
        <v>1</v>
      </c>
      <c r="AL3519">
        <v>1</v>
      </c>
    </row>
    <row r="3520" spans="1:38" x14ac:dyDescent="0.25">
      <c r="A3520">
        <v>134455057.1944901</v>
      </c>
      <c r="B3520">
        <v>6849692.5646621818</v>
      </c>
      <c r="C3520">
        <v>7085901.3389718467</v>
      </c>
      <c r="D3520">
        <v>6900629.1655287677</v>
      </c>
      <c r="E3520">
        <v>6836942.2385811033</v>
      </c>
      <c r="F3520">
        <v>136307.26172090229</v>
      </c>
      <c r="G3520">
        <v>187016.60304873955</v>
      </c>
      <c r="H3520">
        <v>167322.75994558379</v>
      </c>
      <c r="I3520">
        <v>1.9236404121409947E-2</v>
      </c>
      <c r="J3520">
        <v>2.7101384317673186E-2</v>
      </c>
      <c r="K3520">
        <v>2.447333239139796E-2</v>
      </c>
      <c r="L3520">
        <v>3533.4505856434307</v>
      </c>
      <c r="M3520">
        <v>3993.0019516214925</v>
      </c>
      <c r="N3520">
        <v>3566.7057727064926</v>
      </c>
      <c r="O3520">
        <v>1.9744019565343253E-2</v>
      </c>
      <c r="P3520">
        <v>2.2597582967524132E-2</v>
      </c>
      <c r="Q3520">
        <v>2.0185046387656367E-2</v>
      </c>
      <c r="R3520">
        <v>-236208.77430966496</v>
      </c>
      <c r="S3520">
        <v>-50936.60086658597</v>
      </c>
      <c r="T3520">
        <v>12750.3260810785</v>
      </c>
      <c r="U3520">
        <v>-3.4484580450847499E-2</v>
      </c>
      <c r="V3520">
        <v>-7.4363338771392144E-3</v>
      </c>
      <c r="W3520">
        <v>1.8614450153365868E-3</v>
      </c>
      <c r="X3520">
        <f t="shared" si="163"/>
        <v>3.4484580450847499E-2</v>
      </c>
      <c r="Y3520">
        <f t="shared" si="164"/>
        <v>7.4363338771392144E-3</v>
      </c>
      <c r="Z3520">
        <f t="shared" si="165"/>
        <v>1.8614450153365868E-3</v>
      </c>
      <c r="AA3520">
        <v>0.99338401754815731</v>
      </c>
      <c r="AB3520">
        <v>0.99141484755240739</v>
      </c>
      <c r="AC3520">
        <v>0.99314068235535358</v>
      </c>
      <c r="AD3520">
        <v>14029.072252122602</v>
      </c>
      <c r="AE3520">
        <v>28390.234891021217</v>
      </c>
      <c r="AF3520">
        <v>28064.338461829586</v>
      </c>
      <c r="AG3520">
        <v>14052.044319421351</v>
      </c>
      <c r="AH3520">
        <v>28427.24302590347</v>
      </c>
      <c r="AI3520">
        <v>28111.920349535343</v>
      </c>
      <c r="AJ3520">
        <v>0</v>
      </c>
      <c r="AK3520">
        <v>1</v>
      </c>
      <c r="AL3520">
        <v>1</v>
      </c>
    </row>
    <row r="3521" spans="1:38" x14ac:dyDescent="0.25">
      <c r="A3521">
        <v>134348528.43484873</v>
      </c>
      <c r="B3521">
        <v>6849692.5646621669</v>
      </c>
      <c r="C3521">
        <v>7325533.9335089307</v>
      </c>
      <c r="D3521">
        <v>7100924.8613411058</v>
      </c>
      <c r="E3521">
        <v>7023161.649552078</v>
      </c>
      <c r="F3521">
        <v>141795.77417119022</v>
      </c>
      <c r="G3521">
        <v>192530.55358887359</v>
      </c>
      <c r="H3521">
        <v>171297.37811619497</v>
      </c>
      <c r="I3521">
        <v>1.9356373946010794E-2</v>
      </c>
      <c r="J3521">
        <v>2.7113447522455772E-2</v>
      </c>
      <c r="K3521">
        <v>2.4390351050387678E-2</v>
      </c>
      <c r="L3521">
        <v>3675.7275801845603</v>
      </c>
      <c r="M3521">
        <v>4110.7306180017795</v>
      </c>
      <c r="N3521">
        <v>3651.4300121227789</v>
      </c>
      <c r="O3521">
        <v>2.052571360762951E-2</v>
      </c>
      <c r="P3521">
        <v>2.3265797769274742E-2</v>
      </c>
      <c r="Q3521">
        <v>2.0666261092050039E-2</v>
      </c>
      <c r="R3521">
        <v>-475841.36884676386</v>
      </c>
      <c r="S3521">
        <v>-251232.2966789389</v>
      </c>
      <c r="T3521">
        <v>-173469.08488991112</v>
      </c>
      <c r="U3521">
        <v>-6.9469011105936077E-2</v>
      </c>
      <c r="V3521">
        <v>-3.6677893833521255E-2</v>
      </c>
      <c r="W3521">
        <v>-2.5325090615722658E-2</v>
      </c>
      <c r="X3521">
        <f t="shared" si="163"/>
        <v>6.9469011105936077E-2</v>
      </c>
      <c r="Y3521">
        <f t="shared" si="164"/>
        <v>3.6677893833521255E-2</v>
      </c>
      <c r="Z3521">
        <f t="shared" si="165"/>
        <v>2.5325090615722658E-2</v>
      </c>
      <c r="AA3521">
        <v>0.99286936121695057</v>
      </c>
      <c r="AB3521">
        <v>0.9909061716083547</v>
      </c>
      <c r="AC3521">
        <v>0.99281491252961607</v>
      </c>
      <c r="AD3521">
        <v>14086.786452950015</v>
      </c>
      <c r="AE3521">
        <v>28475.140794415882</v>
      </c>
      <c r="AF3521">
        <v>28132.936671989832</v>
      </c>
      <c r="AG3521">
        <v>14109.758520248764</v>
      </c>
      <c r="AH3521">
        <v>28512.148929298135</v>
      </c>
      <c r="AI3521">
        <v>28180.518559695589</v>
      </c>
      <c r="AJ3521">
        <v>0</v>
      </c>
      <c r="AK3521">
        <v>0</v>
      </c>
      <c r="AL3521">
        <v>1</v>
      </c>
    </row>
    <row r="3522" spans="1:38" x14ac:dyDescent="0.25">
      <c r="A3522">
        <v>134474280.97306308</v>
      </c>
      <c r="B3522">
        <v>6849692.5646621818</v>
      </c>
      <c r="C3522">
        <v>6948789.3052661447</v>
      </c>
      <c r="D3522">
        <v>6652551.6751892241</v>
      </c>
      <c r="E3522">
        <v>6584548.6105428562</v>
      </c>
      <c r="F3522">
        <v>130273.8175416578</v>
      </c>
      <c r="G3522">
        <v>178310.78501520105</v>
      </c>
      <c r="H3522">
        <v>158055.4956672281</v>
      </c>
      <c r="I3522">
        <v>1.8747700040772527E-2</v>
      </c>
      <c r="J3522">
        <v>2.6803367147107387E-2</v>
      </c>
      <c r="K3522">
        <v>2.4003998605790135E-2</v>
      </c>
      <c r="L3522">
        <v>3377.0474960395172</v>
      </c>
      <c r="M3522">
        <v>3807.1235438668546</v>
      </c>
      <c r="N3522">
        <v>3369.1617864038658</v>
      </c>
      <c r="O3522">
        <v>1.888844314392121E-2</v>
      </c>
      <c r="P3522">
        <v>2.1554656425811832E-2</v>
      </c>
      <c r="Q3522">
        <v>1.9075063867023675E-2</v>
      </c>
      <c r="R3522">
        <v>-99096.740603962913</v>
      </c>
      <c r="S3522">
        <v>197140.8894729577</v>
      </c>
      <c r="T3522">
        <v>265143.95411932562</v>
      </c>
      <c r="U3522">
        <v>-1.4467326769555568E-2</v>
      </c>
      <c r="V3522">
        <v>2.8780983615237694E-2</v>
      </c>
      <c r="W3522">
        <v>3.8708883882937042E-2</v>
      </c>
      <c r="X3522">
        <f t="shared" si="163"/>
        <v>1.4467326769555568E-2</v>
      </c>
      <c r="Y3522">
        <f t="shared" si="164"/>
        <v>2.8780983615237694E-2</v>
      </c>
      <c r="Z3522">
        <f t="shared" si="165"/>
        <v>3.8708883882937042E-2</v>
      </c>
      <c r="AA3522">
        <v>0.99395192472659932</v>
      </c>
      <c r="AB3522">
        <v>0.99219737539214892</v>
      </c>
      <c r="AC3522">
        <v>0.9938808953013426</v>
      </c>
      <c r="AD3522">
        <v>13962.882993599884</v>
      </c>
      <c r="AE3522">
        <v>28250.944938690551</v>
      </c>
      <c r="AF3522">
        <v>27897.847484420803</v>
      </c>
      <c r="AG3522">
        <v>13985.855060898633</v>
      </c>
      <c r="AH3522">
        <v>28287.953073572804</v>
      </c>
      <c r="AI3522">
        <v>27945.42937212656</v>
      </c>
      <c r="AJ3522">
        <v>1</v>
      </c>
      <c r="AK3522">
        <v>1</v>
      </c>
      <c r="AL3522">
        <v>0</v>
      </c>
    </row>
    <row r="3523" spans="1:38" x14ac:dyDescent="0.25">
      <c r="A3523">
        <v>134673689.42836723</v>
      </c>
      <c r="B3523">
        <v>6849692.5646621669</v>
      </c>
      <c r="C3523">
        <v>6990340.3199577257</v>
      </c>
      <c r="D3523">
        <v>6911580.6932530589</v>
      </c>
      <c r="E3523">
        <v>6835304.1156175267</v>
      </c>
      <c r="F3523">
        <v>137882.30871361724</v>
      </c>
      <c r="G3523">
        <v>189850.26909866629</v>
      </c>
      <c r="H3523">
        <v>168567.71578336053</v>
      </c>
      <c r="I3523">
        <v>1.9724691846541041E-2</v>
      </c>
      <c r="J3523">
        <v>2.7468429802750355E-2</v>
      </c>
      <c r="K3523">
        <v>2.466133370689557E-2</v>
      </c>
      <c r="L3523">
        <v>3574.2800370502086</v>
      </c>
      <c r="M3523">
        <v>4053.5037139417727</v>
      </c>
      <c r="N3523">
        <v>3593.2436518020049</v>
      </c>
      <c r="O3523">
        <v>1.9958961822993216E-2</v>
      </c>
      <c r="P3523">
        <v>2.2912895307876935E-2</v>
      </c>
      <c r="Q3523">
        <v>2.0311222443501975E-2</v>
      </c>
      <c r="R3523">
        <v>-140647.75529555883</v>
      </c>
      <c r="S3523">
        <v>-61888.128590892069</v>
      </c>
      <c r="T3523">
        <v>14388.449044640176</v>
      </c>
      <c r="U3523">
        <v>-2.0533440584058638E-2</v>
      </c>
      <c r="V3523">
        <v>-9.0351688059950828E-3</v>
      </c>
      <c r="W3523">
        <v>2.1005977872453358E-3</v>
      </c>
      <c r="X3523">
        <f t="shared" ref="X3523:X3586" si="166">ABS(U3523)</f>
        <v>2.0533440584058638E-2</v>
      </c>
      <c r="Y3523">
        <f t="shared" ref="Y3523:Y3586" si="167">ABS(V3523)</f>
        <v>9.0351688059950828E-3</v>
      </c>
      <c r="Z3523">
        <f t="shared" ref="Z3523:Z3586" si="168">ABS(W3523)</f>
        <v>2.1005977872453358E-3</v>
      </c>
      <c r="AA3523">
        <v>0.99325107195645357</v>
      </c>
      <c r="AB3523">
        <v>0.9911364608672607</v>
      </c>
      <c r="AC3523">
        <v>0.99302544137815973</v>
      </c>
      <c r="AD3523">
        <v>14045.868981687692</v>
      </c>
      <c r="AE3523">
        <v>28434.176817747306</v>
      </c>
      <c r="AF3523">
        <v>28085.998960587855</v>
      </c>
      <c r="AG3523">
        <v>14068.841048986442</v>
      </c>
      <c r="AH3523">
        <v>28471.184952629559</v>
      </c>
      <c r="AI3523">
        <v>28133.580848293612</v>
      </c>
      <c r="AJ3523">
        <v>1</v>
      </c>
      <c r="AK3523">
        <v>1</v>
      </c>
      <c r="AL3523">
        <v>1</v>
      </c>
    </row>
    <row r="3524" spans="1:38" x14ac:dyDescent="0.25">
      <c r="A3524">
        <v>134400853.03322113</v>
      </c>
      <c r="B3524">
        <v>6849692.5646621669</v>
      </c>
      <c r="C3524">
        <v>7119765.1893874081</v>
      </c>
      <c r="D3524">
        <v>6900355.1379118115</v>
      </c>
      <c r="E3524">
        <v>6840697.6619277019</v>
      </c>
      <c r="F3524">
        <v>140585.9792121879</v>
      </c>
      <c r="G3524">
        <v>190098.57732093733</v>
      </c>
      <c r="H3524">
        <v>173040.61341929587</v>
      </c>
      <c r="I3524">
        <v>1.9745872998977943E-2</v>
      </c>
      <c r="J3524">
        <v>2.7549100520421192E-2</v>
      </c>
      <c r="K3524">
        <v>2.5295755195023951E-2</v>
      </c>
      <c r="L3524">
        <v>3644.3664432031128</v>
      </c>
      <c r="M3524">
        <v>4058.8053566834787</v>
      </c>
      <c r="N3524">
        <v>3688.5893765797005</v>
      </c>
      <c r="O3524">
        <v>2.0368525598375386E-2</v>
      </c>
      <c r="P3524">
        <v>2.2977516100949915E-2</v>
      </c>
      <c r="Q3524">
        <v>2.0881666978829299E-2</v>
      </c>
      <c r="R3524">
        <v>-270072.62472524121</v>
      </c>
      <c r="S3524">
        <v>-50662.5732496446</v>
      </c>
      <c r="T3524">
        <v>8994.9027344649658</v>
      </c>
      <c r="U3524">
        <v>-3.9428430134011636E-2</v>
      </c>
      <c r="V3524">
        <v>-7.3963280499645791E-3</v>
      </c>
      <c r="W3524">
        <v>1.3131834238619734E-3</v>
      </c>
      <c r="X3524">
        <f t="shared" si="166"/>
        <v>3.9428430134011636E-2</v>
      </c>
      <c r="Y3524">
        <f t="shared" si="167"/>
        <v>7.3963280499645791E-3</v>
      </c>
      <c r="Z3524">
        <f t="shared" si="168"/>
        <v>1.3131834238619734E-3</v>
      </c>
      <c r="AA3524">
        <v>0.99294632077975498</v>
      </c>
      <c r="AB3524">
        <v>0.99114664375541695</v>
      </c>
      <c r="AC3524">
        <v>0.99267800393085259</v>
      </c>
      <c r="AD3524">
        <v>14074.2592196532</v>
      </c>
      <c r="AE3524">
        <v>28437.996051497365</v>
      </c>
      <c r="AF3524">
        <v>28162.522585820789</v>
      </c>
      <c r="AG3524">
        <v>14097.23128695195</v>
      </c>
      <c r="AH3524">
        <v>28475.004186379618</v>
      </c>
      <c r="AI3524">
        <v>28210.104473526546</v>
      </c>
      <c r="AJ3524">
        <v>0</v>
      </c>
      <c r="AK3524">
        <v>1</v>
      </c>
      <c r="AL3524">
        <v>1</v>
      </c>
    </row>
    <row r="3525" spans="1:38" x14ac:dyDescent="0.25">
      <c r="A3525">
        <v>134380285.86076406</v>
      </c>
      <c r="B3525">
        <v>6849692.5646621818</v>
      </c>
      <c r="C3525">
        <v>7245183.9307194632</v>
      </c>
      <c r="D3525">
        <v>7045330.3181951735</v>
      </c>
      <c r="E3525">
        <v>6955443.4202966187</v>
      </c>
      <c r="F3525">
        <v>145753.9403316786</v>
      </c>
      <c r="G3525">
        <v>193567.32564577705</v>
      </c>
      <c r="H3525">
        <v>171279.64162798534</v>
      </c>
      <c r="I3525">
        <v>2.0117355435751501E-2</v>
      </c>
      <c r="J3525">
        <v>2.7474556465560279E-2</v>
      </c>
      <c r="K3525">
        <v>2.4625265605378331E-2</v>
      </c>
      <c r="L3525">
        <v>3778.3338856834475</v>
      </c>
      <c r="M3525">
        <v>4132.8667961758811</v>
      </c>
      <c r="N3525">
        <v>3651.0519354349058</v>
      </c>
      <c r="O3525">
        <v>2.1107076470757966E-2</v>
      </c>
      <c r="P3525">
        <v>2.3392924838345118E-2</v>
      </c>
      <c r="Q3525">
        <v>2.0665747946571011E-2</v>
      </c>
      <c r="R3525">
        <v>-395491.36605728138</v>
      </c>
      <c r="S3525">
        <v>-195637.75353299174</v>
      </c>
      <c r="T3525">
        <v>-105750.85563443694</v>
      </c>
      <c r="U3525">
        <v>-5.7738557216076535E-2</v>
      </c>
      <c r="V3525">
        <v>-2.8561537862632578E-2</v>
      </c>
      <c r="W3525">
        <v>-1.5438774023232741E-2</v>
      </c>
      <c r="X3525">
        <f t="shared" si="166"/>
        <v>5.7738557216076535E-2</v>
      </c>
      <c r="Y3525">
        <f t="shared" si="167"/>
        <v>2.8561537862632578E-2</v>
      </c>
      <c r="Z3525">
        <f t="shared" si="168"/>
        <v>1.5438774023232741E-2</v>
      </c>
      <c r="AA3525">
        <v>0.99248937209815979</v>
      </c>
      <c r="AB3525">
        <v>0.99080830990380431</v>
      </c>
      <c r="AC3525">
        <v>0.99281666769113575</v>
      </c>
      <c r="AD3525">
        <v>14127.038306261165</v>
      </c>
      <c r="AE3525">
        <v>28490.833474405179</v>
      </c>
      <c r="AF3525">
        <v>28132.6341063441</v>
      </c>
      <c r="AG3525">
        <v>14150.010373559915</v>
      </c>
      <c r="AH3525">
        <v>28527.841609287432</v>
      </c>
      <c r="AI3525">
        <v>28180.215994049857</v>
      </c>
      <c r="AJ3525">
        <v>0</v>
      </c>
      <c r="AK3525">
        <v>1</v>
      </c>
      <c r="AL3525">
        <v>1</v>
      </c>
    </row>
    <row r="3526" spans="1:38" x14ac:dyDescent="0.25">
      <c r="A3526">
        <v>134408391.1279884</v>
      </c>
      <c r="B3526">
        <v>6849692.5646621818</v>
      </c>
      <c r="C3526">
        <v>7432305.2083448628</v>
      </c>
      <c r="D3526">
        <v>7353644.5822371552</v>
      </c>
      <c r="E3526">
        <v>7291561.2723356755</v>
      </c>
      <c r="F3526">
        <v>133549.28158188603</v>
      </c>
      <c r="G3526">
        <v>179876.60792338502</v>
      </c>
      <c r="H3526">
        <v>164088.93707577334</v>
      </c>
      <c r="I3526">
        <v>1.7968756373451834E-2</v>
      </c>
      <c r="J3526">
        <v>2.4460878672036966E-2</v>
      </c>
      <c r="K3526">
        <v>2.2503950930005887E-2</v>
      </c>
      <c r="L3526">
        <v>3461.9563276386457</v>
      </c>
      <c r="M3526">
        <v>3840.5555163567133</v>
      </c>
      <c r="N3526">
        <v>3497.7725642092532</v>
      </c>
      <c r="O3526">
        <v>1.9299314715237777E-2</v>
      </c>
      <c r="P3526">
        <v>2.1712991075796304E-2</v>
      </c>
      <c r="Q3526">
        <v>1.9775031020482885E-2</v>
      </c>
      <c r="R3526">
        <v>-582612.64368268102</v>
      </c>
      <c r="S3526">
        <v>-503952.0175749734</v>
      </c>
      <c r="T3526">
        <v>-441868.70767349377</v>
      </c>
      <c r="U3526">
        <v>-8.5056758122021611E-2</v>
      </c>
      <c r="V3526">
        <v>-7.3572939634529086E-2</v>
      </c>
      <c r="W3526">
        <v>-6.4509275927668766E-2</v>
      </c>
      <c r="X3526">
        <f t="shared" si="166"/>
        <v>8.5056758122021611E-2</v>
      </c>
      <c r="Y3526">
        <f t="shared" si="167"/>
        <v>7.3572939634529086E-2</v>
      </c>
      <c r="Z3526">
        <f t="shared" si="168"/>
        <v>6.4509275927668766E-2</v>
      </c>
      <c r="AA3526">
        <v>0.99357237799265585</v>
      </c>
      <c r="AB3526">
        <v>0.99202683952176163</v>
      </c>
      <c r="AC3526">
        <v>0.99337748541366344</v>
      </c>
      <c r="AD3526">
        <v>13999.187430269763</v>
      </c>
      <c r="AE3526">
        <v>28276.492257068567</v>
      </c>
      <c r="AF3526">
        <v>28007.312530490726</v>
      </c>
      <c r="AG3526">
        <v>14022.159497568513</v>
      </c>
      <c r="AH3526">
        <v>28313.50039195082</v>
      </c>
      <c r="AI3526">
        <v>28054.894418196483</v>
      </c>
      <c r="AJ3526">
        <v>0</v>
      </c>
      <c r="AK3526">
        <v>0</v>
      </c>
      <c r="AL3526">
        <v>0</v>
      </c>
    </row>
    <row r="3527" spans="1:38" x14ac:dyDescent="0.25">
      <c r="A3527">
        <v>134428022.49190986</v>
      </c>
      <c r="B3527">
        <v>6849692.5646621669</v>
      </c>
      <c r="C3527">
        <v>7140351.437743214</v>
      </c>
      <c r="D3527">
        <v>6938274.2296456043</v>
      </c>
      <c r="E3527">
        <v>6863203.1252143206</v>
      </c>
      <c r="F3527">
        <v>134466.41281002367</v>
      </c>
      <c r="G3527">
        <v>186235.68487316274</v>
      </c>
      <c r="H3527">
        <v>167226.19933222505</v>
      </c>
      <c r="I3527">
        <v>1.8831904001145809E-2</v>
      </c>
      <c r="J3527">
        <v>2.6841787843642981E-2</v>
      </c>
      <c r="K3527">
        <v>2.4365620000064182E-2</v>
      </c>
      <c r="L3527">
        <v>3485.7308341048547</v>
      </c>
      <c r="M3527">
        <v>3976.3285239776255</v>
      </c>
      <c r="N3527">
        <v>3564.6474556120643</v>
      </c>
      <c r="O3527">
        <v>1.9476270480509348E-2</v>
      </c>
      <c r="P3527">
        <v>2.2504933793898584E-2</v>
      </c>
      <c r="Q3527">
        <v>2.0174931347697152E-2</v>
      </c>
      <c r="R3527">
        <v>-290658.87308104709</v>
      </c>
      <c r="S3527">
        <v>-88581.664983437397</v>
      </c>
      <c r="T3527">
        <v>-13510.560552153736</v>
      </c>
      <c r="U3527">
        <v>-4.2433856751552271E-2</v>
      </c>
      <c r="V3527">
        <v>-1.293221033604248E-2</v>
      </c>
      <c r="W3527">
        <v>-1.9724331310656553E-3</v>
      </c>
      <c r="X3527">
        <f t="shared" si="166"/>
        <v>4.2433856751552271E-2</v>
      </c>
      <c r="Y3527">
        <f t="shared" si="167"/>
        <v>1.293221033604248E-2</v>
      </c>
      <c r="Z3527">
        <f t="shared" si="168"/>
        <v>1.9724331310656553E-3</v>
      </c>
      <c r="AA3527">
        <v>0.99353965777613051</v>
      </c>
      <c r="AB3527">
        <v>0.99146719940997985</v>
      </c>
      <c r="AC3527">
        <v>0.99313314894892746</v>
      </c>
      <c r="AD3527">
        <v>14009.193195732199</v>
      </c>
      <c r="AE3527">
        <v>28378.008060470849</v>
      </c>
      <c r="AF3527">
        <v>28062.651712477997</v>
      </c>
      <c r="AG3527">
        <v>14032.165263030949</v>
      </c>
      <c r="AH3527">
        <v>28415.016195353102</v>
      </c>
      <c r="AI3527">
        <v>28110.233600183754</v>
      </c>
      <c r="AJ3527">
        <v>0</v>
      </c>
      <c r="AK3527">
        <v>1</v>
      </c>
      <c r="AL3527">
        <v>1</v>
      </c>
    </row>
    <row r="3528" spans="1:38" x14ac:dyDescent="0.25">
      <c r="A3528">
        <v>134291051.8228209</v>
      </c>
      <c r="B3528">
        <v>6849692.564662152</v>
      </c>
      <c r="C3528">
        <v>7240005.2041856823</v>
      </c>
      <c r="D3528">
        <v>7145829.7272242671</v>
      </c>
      <c r="E3528">
        <v>7077360.4193318561</v>
      </c>
      <c r="F3528">
        <v>143076.87179018263</v>
      </c>
      <c r="G3528">
        <v>187384.99172919936</v>
      </c>
      <c r="H3528">
        <v>171450.82580165856</v>
      </c>
      <c r="I3528">
        <v>1.9761984660931629E-2</v>
      </c>
      <c r="J3528">
        <v>2.622298583680182E-2</v>
      </c>
      <c r="K3528">
        <v>2.4225250042846414E-2</v>
      </c>
      <c r="L3528">
        <v>3708.9370737577187</v>
      </c>
      <c r="M3528">
        <v>4000.8674389421449</v>
      </c>
      <c r="N3528">
        <v>3654.7009523447146</v>
      </c>
      <c r="O3528">
        <v>2.0733095435021349E-2</v>
      </c>
      <c r="P3528">
        <v>2.2661201622646041E-2</v>
      </c>
      <c r="Q3528">
        <v>2.0700489685171422E-2</v>
      </c>
      <c r="R3528">
        <v>-390312.63952353038</v>
      </c>
      <c r="S3528">
        <v>-296137.16256211512</v>
      </c>
      <c r="T3528">
        <v>-227667.8546697041</v>
      </c>
      <c r="U3528">
        <v>-5.6982504811554535E-2</v>
      </c>
      <c r="V3528">
        <v>-4.3233642936020084E-2</v>
      </c>
      <c r="W3528">
        <v>-3.3237674905915046E-2</v>
      </c>
      <c r="X3528">
        <f t="shared" si="166"/>
        <v>5.6982504811554535E-2</v>
      </c>
      <c r="Y3528">
        <f t="shared" si="167"/>
        <v>4.3233642936020084E-2</v>
      </c>
      <c r="Z3528">
        <f t="shared" si="168"/>
        <v>3.3237674905915046E-2</v>
      </c>
      <c r="AA3528">
        <v>0.99263831690969517</v>
      </c>
      <c r="AB3528">
        <v>0.99133868893608568</v>
      </c>
      <c r="AC3528">
        <v>0.99276270319166171</v>
      </c>
      <c r="AD3528">
        <v>14099.936029589493</v>
      </c>
      <c r="AE3528">
        <v>28395.985037851227</v>
      </c>
      <c r="AF3528">
        <v>28135.553019277759</v>
      </c>
      <c r="AG3528">
        <v>14122.908096888243</v>
      </c>
      <c r="AH3528">
        <v>28432.993172733481</v>
      </c>
      <c r="AI3528">
        <v>28183.134906983516</v>
      </c>
      <c r="AJ3528">
        <v>0</v>
      </c>
      <c r="AK3528">
        <v>0</v>
      </c>
      <c r="AL3528">
        <v>0</v>
      </c>
    </row>
    <row r="3529" spans="1:38" x14ac:dyDescent="0.25">
      <c r="A3529">
        <v>134339290.10675555</v>
      </c>
      <c r="B3529">
        <v>6849692.5646621669</v>
      </c>
      <c r="C3529">
        <v>7357677.8721298352</v>
      </c>
      <c r="D3529">
        <v>7172406.6563221514</v>
      </c>
      <c r="E3529">
        <v>7094547.741625567</v>
      </c>
      <c r="F3529">
        <v>140033.87571219396</v>
      </c>
      <c r="G3529">
        <v>186052.90168710254</v>
      </c>
      <c r="H3529">
        <v>170236.91028118154</v>
      </c>
      <c r="I3529">
        <v>1.9032346637874512E-2</v>
      </c>
      <c r="J3529">
        <v>2.5940093834906214E-2</v>
      </c>
      <c r="K3529">
        <v>2.3995456297003552E-2</v>
      </c>
      <c r="L3529">
        <v>3630.0544365590076</v>
      </c>
      <c r="M3529">
        <v>3972.4259099489032</v>
      </c>
      <c r="N3529">
        <v>3628.8247386373178</v>
      </c>
      <c r="O3529">
        <v>2.0265378974318682E-2</v>
      </c>
      <c r="P3529">
        <v>2.2480853161952558E-2</v>
      </c>
      <c r="Q3529">
        <v>2.0536336724481727E-2</v>
      </c>
      <c r="R3529">
        <v>-507985.30746766832</v>
      </c>
      <c r="S3529">
        <v>-322714.09165998455</v>
      </c>
      <c r="T3529">
        <v>-244855.1769634001</v>
      </c>
      <c r="U3529">
        <v>-7.4161767505943915E-2</v>
      </c>
      <c r="V3529">
        <v>-4.7113660739297882E-2</v>
      </c>
      <c r="W3529">
        <v>-3.5746885667046951E-2</v>
      </c>
      <c r="X3529">
        <f t="shared" si="166"/>
        <v>7.4161767505943915E-2</v>
      </c>
      <c r="Y3529">
        <f t="shared" si="167"/>
        <v>4.7113660739297882E-2</v>
      </c>
      <c r="Z3529">
        <f t="shared" si="168"/>
        <v>3.5746885667046951E-2</v>
      </c>
      <c r="AA3529">
        <v>0.99299228161298259</v>
      </c>
      <c r="AB3529">
        <v>0.99152372665010335</v>
      </c>
      <c r="AC3529">
        <v>0.99291691084734846</v>
      </c>
      <c r="AD3529">
        <v>14068.506409619922</v>
      </c>
      <c r="AE3529">
        <v>28375.138821220098</v>
      </c>
      <c r="AF3529">
        <v>28114.790927462971</v>
      </c>
      <c r="AG3529">
        <v>14091.478476918672</v>
      </c>
      <c r="AH3529">
        <v>28412.146956102351</v>
      </c>
      <c r="AI3529">
        <v>28162.372815168728</v>
      </c>
      <c r="AJ3529">
        <v>0</v>
      </c>
      <c r="AK3529">
        <v>0</v>
      </c>
      <c r="AL3529">
        <v>0</v>
      </c>
    </row>
    <row r="3530" spans="1:38" x14ac:dyDescent="0.25">
      <c r="A3530">
        <v>134344860.61548471</v>
      </c>
      <c r="B3530">
        <v>6849692.5646621818</v>
      </c>
      <c r="C3530">
        <v>7252175.3027444147</v>
      </c>
      <c r="D3530">
        <v>7066488.7160307327</v>
      </c>
      <c r="E3530">
        <v>7001051.0225474918</v>
      </c>
      <c r="F3530">
        <v>134650.5624682786</v>
      </c>
      <c r="G3530">
        <v>187616.08117641922</v>
      </c>
      <c r="H3530">
        <v>168396.5081654595</v>
      </c>
      <c r="I3530">
        <v>1.8566920523463253E-2</v>
      </c>
      <c r="J3530">
        <v>2.6550114026334101E-2</v>
      </c>
      <c r="K3530">
        <v>2.4053032555129784E-2</v>
      </c>
      <c r="L3530">
        <v>3490.5044881977615</v>
      </c>
      <c r="M3530">
        <v>4005.8014426546783</v>
      </c>
      <c r="N3530">
        <v>3589.5941351475008</v>
      </c>
      <c r="O3530">
        <v>1.9493470888037462E-2</v>
      </c>
      <c r="P3530">
        <v>2.2673463203163376E-2</v>
      </c>
      <c r="Q3530">
        <v>2.0317664692741499E-2</v>
      </c>
      <c r="R3530">
        <v>-402482.73808223289</v>
      </c>
      <c r="S3530">
        <v>-216796.15136855096</v>
      </c>
      <c r="T3530">
        <v>-151358.45788531005</v>
      </c>
      <c r="U3530">
        <v>-5.8759241277288307E-2</v>
      </c>
      <c r="V3530">
        <v>-3.1650493700550932E-2</v>
      </c>
      <c r="W3530">
        <v>-2.2097116981012251E-2</v>
      </c>
      <c r="X3530">
        <f t="shared" si="166"/>
        <v>5.8759241277288307E-2</v>
      </c>
      <c r="Y3530">
        <f t="shared" si="167"/>
        <v>3.1650493700550932E-2</v>
      </c>
      <c r="Z3530">
        <f t="shared" si="168"/>
        <v>2.2097116981012251E-2</v>
      </c>
      <c r="AA3530">
        <v>0.99353210147916982</v>
      </c>
      <c r="AB3530">
        <v>0.9913504063425943</v>
      </c>
      <c r="AC3530">
        <v>0.99304487497516858</v>
      </c>
      <c r="AD3530">
        <v>14011.194012232982</v>
      </c>
      <c r="AE3530">
        <v>28399.586325948978</v>
      </c>
      <c r="AF3530">
        <v>28083.029691644741</v>
      </c>
      <c r="AG3530">
        <v>14034.166079531731</v>
      </c>
      <c r="AH3530">
        <v>28436.594460831231</v>
      </c>
      <c r="AI3530">
        <v>28130.611579350498</v>
      </c>
      <c r="AJ3530">
        <v>0</v>
      </c>
      <c r="AK3530">
        <v>1</v>
      </c>
      <c r="AL3530">
        <v>1</v>
      </c>
    </row>
    <row r="3531" spans="1:38" x14ac:dyDescent="0.25">
      <c r="A3531">
        <v>134449925.72490197</v>
      </c>
      <c r="B3531">
        <v>6849692.564662152</v>
      </c>
      <c r="C3531">
        <v>7119266.4302873071</v>
      </c>
      <c r="D3531">
        <v>6787336.6930516036</v>
      </c>
      <c r="E3531">
        <v>6714461.2017568126</v>
      </c>
      <c r="F3531">
        <v>139916.49920143158</v>
      </c>
      <c r="G3531">
        <v>186667.20848137295</v>
      </c>
      <c r="H3531">
        <v>166810.36592153838</v>
      </c>
      <c r="I3531">
        <v>1.965321856844527E-2</v>
      </c>
      <c r="J3531">
        <v>2.7502276212769829E-2</v>
      </c>
      <c r="K3531">
        <v>2.484344773306503E-2</v>
      </c>
      <c r="L3531">
        <v>3627.0117219196122</v>
      </c>
      <c r="M3531">
        <v>3985.5420086718427</v>
      </c>
      <c r="N3531">
        <v>3555.7834168712338</v>
      </c>
      <c r="O3531">
        <v>2.0264435407814006E-2</v>
      </c>
      <c r="P3531">
        <v>2.2554470956847365E-2</v>
      </c>
      <c r="Q3531">
        <v>2.0122435952290338E-2</v>
      </c>
      <c r="R3531">
        <v>-269573.86562515516</v>
      </c>
      <c r="S3531">
        <v>62355.871610548347</v>
      </c>
      <c r="T3531">
        <v>135231.36290533934</v>
      </c>
      <c r="U3531">
        <v>-3.9355615318546984E-2</v>
      </c>
      <c r="V3531">
        <v>9.1034555232806912E-3</v>
      </c>
      <c r="W3531">
        <v>1.9742690876814465E-2</v>
      </c>
      <c r="X3531">
        <f t="shared" si="166"/>
        <v>3.9355615318546984E-2</v>
      </c>
      <c r="Y3531">
        <f t="shared" si="167"/>
        <v>9.1034555232806912E-3</v>
      </c>
      <c r="Z3531">
        <f t="shared" si="168"/>
        <v>1.9742690876814465E-2</v>
      </c>
      <c r="AA3531">
        <v>0.99299756140784601</v>
      </c>
      <c r="AB3531">
        <v>0.99141012153963348</v>
      </c>
      <c r="AC3531">
        <v>0.99315331706887067</v>
      </c>
      <c r="AD3531">
        <v>14067.280446133764</v>
      </c>
      <c r="AE3531">
        <v>28384.77074624506</v>
      </c>
      <c r="AF3531">
        <v>28055.376665491622</v>
      </c>
      <c r="AG3531">
        <v>14090.252513432513</v>
      </c>
      <c r="AH3531">
        <v>28421.778881127313</v>
      </c>
      <c r="AI3531">
        <v>28102.958553197379</v>
      </c>
      <c r="AJ3531">
        <v>0</v>
      </c>
      <c r="AK3531">
        <v>1</v>
      </c>
      <c r="AL3531">
        <v>1</v>
      </c>
    </row>
    <row r="3532" spans="1:38" x14ac:dyDescent="0.25">
      <c r="A3532">
        <v>134356024.00283056</v>
      </c>
      <c r="B3532">
        <v>6849692.5646621669</v>
      </c>
      <c r="C3532">
        <v>7278550.3217878286</v>
      </c>
      <c r="D3532">
        <v>7192771.7166645145</v>
      </c>
      <c r="E3532">
        <v>7124486.6231718948</v>
      </c>
      <c r="F3532">
        <v>146077.71485533979</v>
      </c>
      <c r="G3532">
        <v>189250.86279116551</v>
      </c>
      <c r="H3532">
        <v>172305.66066390774</v>
      </c>
      <c r="I3532">
        <v>2.0069616667767812E-2</v>
      </c>
      <c r="J3532">
        <v>2.6311256667954745E-2</v>
      </c>
      <c r="K3532">
        <v>2.4184993218107201E-2</v>
      </c>
      <c r="L3532">
        <v>3786.7269915664601</v>
      </c>
      <c r="M3532">
        <v>4040.7057563452431</v>
      </c>
      <c r="N3532">
        <v>3672.9228872380086</v>
      </c>
      <c r="O3532">
        <v>2.1147524503450196E-2</v>
      </c>
      <c r="P3532">
        <v>2.2869892943704961E-2</v>
      </c>
      <c r="Q3532">
        <v>2.0788287563307532E-2</v>
      </c>
      <c r="R3532">
        <v>-428857.75712566171</v>
      </c>
      <c r="S3532">
        <v>-343079.15200234763</v>
      </c>
      <c r="T3532">
        <v>-274794.05850972794</v>
      </c>
      <c r="U3532">
        <v>-6.2609781837239781E-2</v>
      </c>
      <c r="V3532">
        <v>-5.0086795686613214E-2</v>
      </c>
      <c r="W3532">
        <v>-4.0117721476639882E-2</v>
      </c>
      <c r="X3532">
        <f t="shared" si="166"/>
        <v>6.2609781837239781E-2</v>
      </c>
      <c r="Y3532">
        <f t="shared" si="167"/>
        <v>5.0086795686613214E-2</v>
      </c>
      <c r="Z3532">
        <f t="shared" si="168"/>
        <v>4.0117721476639882E-2</v>
      </c>
      <c r="AA3532">
        <v>0.99237410398621062</v>
      </c>
      <c r="AB3532">
        <v>0.99120203771446747</v>
      </c>
      <c r="AC3532">
        <v>0.99272071634203485</v>
      </c>
      <c r="AD3532">
        <v>14130.282358367214</v>
      </c>
      <c r="AE3532">
        <v>28424.936715079621</v>
      </c>
      <c r="AF3532">
        <v>28150.08558936519</v>
      </c>
      <c r="AG3532">
        <v>14153.254425665964</v>
      </c>
      <c r="AH3532">
        <v>28461.944849961874</v>
      </c>
      <c r="AI3532">
        <v>28197.667477070947</v>
      </c>
      <c r="AJ3532">
        <v>0</v>
      </c>
      <c r="AK3532">
        <v>0</v>
      </c>
      <c r="AL3532">
        <v>0</v>
      </c>
    </row>
    <row r="3533" spans="1:38" x14ac:dyDescent="0.25">
      <c r="A3533">
        <v>134355390.67196718</v>
      </c>
      <c r="B3533">
        <v>6849692.5646621669</v>
      </c>
      <c r="C3533">
        <v>7194763.3361823848</v>
      </c>
      <c r="D3533">
        <v>7039036.9758817814</v>
      </c>
      <c r="E3533">
        <v>6977418.2074177852</v>
      </c>
      <c r="F3533">
        <v>131655.40365977501</v>
      </c>
      <c r="G3533">
        <v>183221.4264428505</v>
      </c>
      <c r="H3533">
        <v>164725.94261474503</v>
      </c>
      <c r="I3533">
        <v>1.8298781698305691E-2</v>
      </c>
      <c r="J3533">
        <v>2.6029331437046232E-2</v>
      </c>
      <c r="K3533">
        <v>2.3608437636663759E-2</v>
      </c>
      <c r="L3533">
        <v>3412.8619215994249</v>
      </c>
      <c r="M3533">
        <v>3911.9709236431163</v>
      </c>
      <c r="N3533">
        <v>3511.3511791797146</v>
      </c>
      <c r="O3533">
        <v>1.9070315703455857E-2</v>
      </c>
      <c r="P3533">
        <v>2.2147622339946358E-2</v>
      </c>
      <c r="Q3533">
        <v>1.9879513763608001E-2</v>
      </c>
      <c r="R3533">
        <v>-345070.77152021788</v>
      </c>
      <c r="S3533">
        <v>-189344.41121961456</v>
      </c>
      <c r="T3533">
        <v>-127725.64275561832</v>
      </c>
      <c r="U3533">
        <v>-5.0377556111124107E-2</v>
      </c>
      <c r="V3533">
        <v>-2.7642760522778764E-2</v>
      </c>
      <c r="W3533">
        <v>-1.8646916127967542E-2</v>
      </c>
      <c r="X3533">
        <f t="shared" si="166"/>
        <v>5.0377556111124107E-2</v>
      </c>
      <c r="Y3533">
        <f t="shared" si="167"/>
        <v>2.7642760522778764E-2</v>
      </c>
      <c r="Z3533">
        <f t="shared" si="168"/>
        <v>1.8646916127967542E-2</v>
      </c>
      <c r="AA3533">
        <v>0.99381645744936564</v>
      </c>
      <c r="AB3533">
        <v>0.99176989813953931</v>
      </c>
      <c r="AC3533">
        <v>0.9933601252671872</v>
      </c>
      <c r="AD3533">
        <v>13978.306226090539</v>
      </c>
      <c r="AE3533">
        <v>28330.32805490102</v>
      </c>
      <c r="AF3533">
        <v>28018.633992069241</v>
      </c>
      <c r="AG3533">
        <v>14001.278293389289</v>
      </c>
      <c r="AH3533">
        <v>28367.336189783273</v>
      </c>
      <c r="AI3533">
        <v>28066.215879774998</v>
      </c>
      <c r="AJ3533">
        <v>0</v>
      </c>
      <c r="AK3533">
        <v>1</v>
      </c>
      <c r="AL3533">
        <v>1</v>
      </c>
    </row>
    <row r="3534" spans="1:38" x14ac:dyDescent="0.25">
      <c r="A3534">
        <v>134352077.03330725</v>
      </c>
      <c r="B3534">
        <v>6849692.5646621669</v>
      </c>
      <c r="C3534">
        <v>7145988.8470106609</v>
      </c>
      <c r="D3534">
        <v>6910192.2320334576</v>
      </c>
      <c r="E3534">
        <v>6834420.8352565803</v>
      </c>
      <c r="F3534">
        <v>135954.84344901657</v>
      </c>
      <c r="G3534">
        <v>185653.39346289303</v>
      </c>
      <c r="H3534">
        <v>165717.66704800315</v>
      </c>
      <c r="I3534">
        <v>1.9025336641252912E-2</v>
      </c>
      <c r="J3534">
        <v>2.6866603305514835E-2</v>
      </c>
      <c r="K3534">
        <v>2.4247507000610641E-2</v>
      </c>
      <c r="L3534">
        <v>3524.3149568187846</v>
      </c>
      <c r="M3534">
        <v>3963.8959875091209</v>
      </c>
      <c r="N3534">
        <v>3532.4910962010767</v>
      </c>
      <c r="O3534">
        <v>1.9702522168159441E-2</v>
      </c>
      <c r="P3534">
        <v>2.2447331703307798E-2</v>
      </c>
      <c r="Q3534">
        <v>2.0004308797526058E-2</v>
      </c>
      <c r="R3534">
        <v>-296296.28234849405</v>
      </c>
      <c r="S3534">
        <v>-60499.667371290736</v>
      </c>
      <c r="T3534">
        <v>15271.729405586608</v>
      </c>
      <c r="U3534">
        <v>-4.3256873144511362E-2</v>
      </c>
      <c r="V3534">
        <v>-8.8324646398600277E-3</v>
      </c>
      <c r="W3534">
        <v>2.229549612835773E-3</v>
      </c>
      <c r="X3534">
        <f t="shared" si="166"/>
        <v>4.3256873144511362E-2</v>
      </c>
      <c r="Y3534">
        <f t="shared" si="167"/>
        <v>8.8324646398600277E-3</v>
      </c>
      <c r="Z3534">
        <f t="shared" si="168"/>
        <v>2.229549612835773E-3</v>
      </c>
      <c r="AA3534">
        <v>0.99340554174493834</v>
      </c>
      <c r="AB3534">
        <v>0.99152186216673466</v>
      </c>
      <c r="AC3534">
        <v>0.99325758463850222</v>
      </c>
      <c r="AD3534">
        <v>14025.287400749816</v>
      </c>
      <c r="AE3534">
        <v>28368.857714357615</v>
      </c>
      <c r="AF3534">
        <v>28036.173005744495</v>
      </c>
      <c r="AG3534">
        <v>14048.259468048565</v>
      </c>
      <c r="AH3534">
        <v>28405.865849239868</v>
      </c>
      <c r="AI3534">
        <v>28083.754893450252</v>
      </c>
      <c r="AJ3534">
        <v>0</v>
      </c>
      <c r="AK3534">
        <v>1</v>
      </c>
      <c r="AL3534">
        <v>1</v>
      </c>
    </row>
    <row r="3535" spans="1:38" x14ac:dyDescent="0.25">
      <c r="A3535">
        <v>134370679.35753885</v>
      </c>
      <c r="B3535">
        <v>6849692.5646621669</v>
      </c>
      <c r="C3535">
        <v>7192753.2836270751</v>
      </c>
      <c r="D3535">
        <v>6971302.0709682349</v>
      </c>
      <c r="E3535">
        <v>6917185.7876976803</v>
      </c>
      <c r="F3535">
        <v>138643.55827750725</v>
      </c>
      <c r="G3535">
        <v>187147.39343476569</v>
      </c>
      <c r="H3535">
        <v>169519.602790843</v>
      </c>
      <c r="I3535">
        <v>1.9275450277587407E-2</v>
      </c>
      <c r="J3535">
        <v>2.6845400117452237E-2</v>
      </c>
      <c r="K3535">
        <v>2.4507018893772693E-2</v>
      </c>
      <c r="L3535">
        <v>3594.0136718058948</v>
      </c>
      <c r="M3535">
        <v>3995.794464468705</v>
      </c>
      <c r="N3535">
        <v>3613.5343814412736</v>
      </c>
      <c r="O3535">
        <v>2.0075382129013487E-2</v>
      </c>
      <c r="P3535">
        <v>2.2616754797138656E-2</v>
      </c>
      <c r="Q3535">
        <v>2.0453109333528754E-2</v>
      </c>
      <c r="R3535">
        <v>-343060.71896490827</v>
      </c>
      <c r="S3535">
        <v>-121609.50630606804</v>
      </c>
      <c r="T3535">
        <v>-67493.223035513423</v>
      </c>
      <c r="U3535">
        <v>-5.0084104611464168E-2</v>
      </c>
      <c r="V3535">
        <v>-1.7754009418387076E-2</v>
      </c>
      <c r="W3535">
        <v>-9.853467494835259E-3</v>
      </c>
      <c r="X3535">
        <f t="shared" si="166"/>
        <v>5.0084104611464168E-2</v>
      </c>
      <c r="Y3535">
        <f t="shared" si="167"/>
        <v>1.7754009418387076E-2</v>
      </c>
      <c r="Z3535">
        <f t="shared" si="168"/>
        <v>9.853467494835259E-3</v>
      </c>
      <c r="AA3535">
        <v>0.9931030990590245</v>
      </c>
      <c r="AB3535">
        <v>0.99138188957288131</v>
      </c>
      <c r="AC3535">
        <v>0.99294222946611888</v>
      </c>
      <c r="AD3535">
        <v>14053.918497532377</v>
      </c>
      <c r="AE3535">
        <v>28392.27768256249</v>
      </c>
      <c r="AF3535">
        <v>28102.452823436786</v>
      </c>
      <c r="AG3535">
        <v>14076.890564831127</v>
      </c>
      <c r="AH3535">
        <v>28429.285817444743</v>
      </c>
      <c r="AI3535">
        <v>28150.034711142544</v>
      </c>
      <c r="AJ3535">
        <v>0</v>
      </c>
      <c r="AK3535">
        <v>1</v>
      </c>
      <c r="AL3535">
        <v>1</v>
      </c>
    </row>
    <row r="3536" spans="1:38" x14ac:dyDescent="0.25">
      <c r="A3536">
        <v>134378797.13967493</v>
      </c>
      <c r="B3536">
        <v>6849692.5646621669</v>
      </c>
      <c r="C3536">
        <v>7058976.36290152</v>
      </c>
      <c r="D3536">
        <v>6825136.8926355746</v>
      </c>
      <c r="E3536">
        <v>6764493.8184433607</v>
      </c>
      <c r="F3536">
        <v>144098.23928983463</v>
      </c>
      <c r="G3536">
        <v>188024.78998773498</v>
      </c>
      <c r="H3536">
        <v>169261.65098340495</v>
      </c>
      <c r="I3536">
        <v>2.0413475252182955E-2</v>
      </c>
      <c r="J3536">
        <v>2.7548867216218999E-2</v>
      </c>
      <c r="K3536">
        <v>2.5022071943049728E-2</v>
      </c>
      <c r="L3536">
        <v>3735.4136645441445</v>
      </c>
      <c r="M3536">
        <v>4014.5278073443606</v>
      </c>
      <c r="N3536">
        <v>3608.0357977401145</v>
      </c>
      <c r="O3536">
        <v>2.0886631456598068E-2</v>
      </c>
      <c r="P3536">
        <v>2.2733893415393825E-2</v>
      </c>
      <c r="Q3536">
        <v>2.0431967394693211E-2</v>
      </c>
      <c r="R3536">
        <v>-209283.79823935311</v>
      </c>
      <c r="S3536">
        <v>24555.672026592307</v>
      </c>
      <c r="T3536">
        <v>85198.746218806133</v>
      </c>
      <c r="U3536">
        <v>-3.0553750590071219E-2</v>
      </c>
      <c r="V3536">
        <v>3.5849305344412075E-3</v>
      </c>
      <c r="W3536">
        <v>1.243833141626674E-2</v>
      </c>
      <c r="X3536">
        <f t="shared" si="166"/>
        <v>3.0553750590071219E-2</v>
      </c>
      <c r="Y3536">
        <f t="shared" si="167"/>
        <v>3.5849305344412075E-3</v>
      </c>
      <c r="Z3536">
        <f t="shared" si="168"/>
        <v>1.243833141626674E-2</v>
      </c>
      <c r="AA3536">
        <v>0.99255587634891329</v>
      </c>
      <c r="AB3536">
        <v>0.99128042490412316</v>
      </c>
      <c r="AC3536">
        <v>0.99294713719253413</v>
      </c>
      <c r="AD3536">
        <v>14110.335576925783</v>
      </c>
      <c r="AE3536">
        <v>28405.944780044876</v>
      </c>
      <c r="AF3536">
        <v>28098.003136102583</v>
      </c>
      <c r="AG3536">
        <v>14133.307644224533</v>
      </c>
      <c r="AH3536">
        <v>28442.952914927129</v>
      </c>
      <c r="AI3536">
        <v>28145.58502380834</v>
      </c>
      <c r="AJ3536">
        <v>0</v>
      </c>
      <c r="AK3536">
        <v>1</v>
      </c>
      <c r="AL3536">
        <v>1</v>
      </c>
    </row>
    <row r="3537" spans="1:38" x14ac:dyDescent="0.25">
      <c r="A3537">
        <v>134394107.45112941</v>
      </c>
      <c r="B3537">
        <v>6849692.564662152</v>
      </c>
      <c r="C3537">
        <v>7007556.3575118873</v>
      </c>
      <c r="D3537">
        <v>6840303.7212068737</v>
      </c>
      <c r="E3537">
        <v>6773554.6331820237</v>
      </c>
      <c r="F3537">
        <v>140945.20354989343</v>
      </c>
      <c r="G3537">
        <v>189981.85273080526</v>
      </c>
      <c r="H3537">
        <v>170813.65354359135</v>
      </c>
      <c r="I3537">
        <v>2.0113317162095235E-2</v>
      </c>
      <c r="J3537">
        <v>2.7773891405115221E-2</v>
      </c>
      <c r="K3537">
        <v>2.5217727292966109E-2</v>
      </c>
      <c r="L3537">
        <v>3653.6785035469111</v>
      </c>
      <c r="M3537">
        <v>4056.3131634311071</v>
      </c>
      <c r="N3537">
        <v>3641.1187835363858</v>
      </c>
      <c r="O3537">
        <v>2.0440363063285748E-2</v>
      </c>
      <c r="P3537">
        <v>2.2975282391685354E-2</v>
      </c>
      <c r="Q3537">
        <v>2.0623588195211384E-2</v>
      </c>
      <c r="R3537">
        <v>-157863.79284973536</v>
      </c>
      <c r="S3537">
        <v>9388.8434552783147</v>
      </c>
      <c r="T3537">
        <v>76137.931480128318</v>
      </c>
      <c r="U3537">
        <v>-2.304684354217023E-2</v>
      </c>
      <c r="V3537">
        <v>1.3706955993493413E-3</v>
      </c>
      <c r="W3537">
        <v>1.111552537013516E-2</v>
      </c>
      <c r="X3537">
        <f t="shared" si="166"/>
        <v>2.304684354217023E-2</v>
      </c>
      <c r="Y3537">
        <f t="shared" si="167"/>
        <v>1.3706955993493413E-3</v>
      </c>
      <c r="Z3537">
        <f t="shared" si="168"/>
        <v>1.111552537013516E-2</v>
      </c>
      <c r="AA3537">
        <v>0.99293917018678279</v>
      </c>
      <c r="AB3537">
        <v>0.99115294957774502</v>
      </c>
      <c r="AC3537">
        <v>0.99286157136853159</v>
      </c>
      <c r="AD3537">
        <v>14077.990147514121</v>
      </c>
      <c r="AE3537">
        <v>28436.201329979915</v>
      </c>
      <c r="AF3537">
        <v>28124.673599406509</v>
      </c>
      <c r="AG3537">
        <v>14100.962214812871</v>
      </c>
      <c r="AH3537">
        <v>28473.209464862168</v>
      </c>
      <c r="AI3537">
        <v>28172.255487112267</v>
      </c>
      <c r="AJ3537">
        <v>1</v>
      </c>
      <c r="AK3537">
        <v>1</v>
      </c>
      <c r="AL3537">
        <v>1</v>
      </c>
    </row>
    <row r="3538" spans="1:38" x14ac:dyDescent="0.25">
      <c r="A3538">
        <v>134490241.39657101</v>
      </c>
      <c r="B3538">
        <v>6849692.5646621669</v>
      </c>
      <c r="C3538">
        <v>6970276.1729503684</v>
      </c>
      <c r="D3538">
        <v>6762348.373309914</v>
      </c>
      <c r="E3538">
        <v>6693966.0142882904</v>
      </c>
      <c r="F3538">
        <v>137158.86446449699</v>
      </c>
      <c r="G3538">
        <v>185650.30767971667</v>
      </c>
      <c r="H3538">
        <v>163707.76395335438</v>
      </c>
      <c r="I3538">
        <v>1.9677680060478951E-2</v>
      </c>
      <c r="J3538">
        <v>2.7453526117118373E-2</v>
      </c>
      <c r="K3538">
        <v>2.4456019585985301E-2</v>
      </c>
      <c r="L3538">
        <v>3555.5264176651435</v>
      </c>
      <c r="M3538">
        <v>3963.830102779933</v>
      </c>
      <c r="N3538">
        <v>3489.6473553220958</v>
      </c>
      <c r="O3538">
        <v>1.9877664676531702E-2</v>
      </c>
      <c r="P3538">
        <v>2.2435319099726698E-2</v>
      </c>
      <c r="Q3538">
        <v>1.9751439878127192E-2</v>
      </c>
      <c r="R3538">
        <v>-120583.6082882015</v>
      </c>
      <c r="S3538">
        <v>87344.191352252848</v>
      </c>
      <c r="T3538">
        <v>155726.55037387647</v>
      </c>
      <c r="U3538">
        <v>-1.7604236562425747E-2</v>
      </c>
      <c r="V3538">
        <v>1.2751549142930146E-2</v>
      </c>
      <c r="W3538">
        <v>2.2734823337513841E-2</v>
      </c>
      <c r="X3538">
        <f t="shared" si="166"/>
        <v>1.7604236562425747E-2</v>
      </c>
      <c r="Y3538">
        <f t="shared" si="167"/>
        <v>1.2751549142930146E-2</v>
      </c>
      <c r="Z3538">
        <f t="shared" si="168"/>
        <v>2.2734823337513841E-2</v>
      </c>
      <c r="AA3538">
        <v>0.99326156099811125</v>
      </c>
      <c r="AB3538">
        <v>0.99145297398563836</v>
      </c>
      <c r="AC3538">
        <v>0.99336645888482356</v>
      </c>
      <c r="AD3538">
        <v>14038.177930059355</v>
      </c>
      <c r="AE3538">
        <v>28368.809146791955</v>
      </c>
      <c r="AF3538">
        <v>28000.516926006429</v>
      </c>
      <c r="AG3538">
        <v>14061.149997358105</v>
      </c>
      <c r="AH3538">
        <v>28405.817281674208</v>
      </c>
      <c r="AI3538">
        <v>28048.098813712186</v>
      </c>
      <c r="AJ3538">
        <v>1</v>
      </c>
      <c r="AK3538">
        <v>1</v>
      </c>
      <c r="AL3538">
        <v>1</v>
      </c>
    </row>
    <row r="3539" spans="1:38" x14ac:dyDescent="0.25">
      <c r="A3539">
        <v>134519945.92739898</v>
      </c>
      <c r="B3539">
        <v>6849692.5646621818</v>
      </c>
      <c r="C3539">
        <v>7018751.1150430702</v>
      </c>
      <c r="D3539">
        <v>6935611.9089709669</v>
      </c>
      <c r="E3539">
        <v>6865225.9624140095</v>
      </c>
      <c r="F3539">
        <v>134716.97035835654</v>
      </c>
      <c r="G3539">
        <v>188561.85316631987</v>
      </c>
      <c r="H3539">
        <v>166601.4931159839</v>
      </c>
      <c r="I3539">
        <v>1.9193866280515611E-2</v>
      </c>
      <c r="J3539">
        <v>2.7187486214795529E-2</v>
      </c>
      <c r="K3539">
        <v>2.4267444950552226E-2</v>
      </c>
      <c r="L3539">
        <v>3492.2259591973602</v>
      </c>
      <c r="M3539">
        <v>4025.9946733085253</v>
      </c>
      <c r="N3539">
        <v>3551.3310169611782</v>
      </c>
      <c r="O3539">
        <v>1.9517993779478854E-2</v>
      </c>
      <c r="P3539">
        <v>2.2781131731743155E-2</v>
      </c>
      <c r="Q3539">
        <v>2.0095242613406731E-2</v>
      </c>
      <c r="R3539">
        <v>-169058.5503808884</v>
      </c>
      <c r="S3539">
        <v>-85919.344308785163</v>
      </c>
      <c r="T3539">
        <v>-15533.397751827724</v>
      </c>
      <c r="U3539">
        <v>-2.4681188065734182E-2</v>
      </c>
      <c r="V3539">
        <v>-1.2543532939280552E-2</v>
      </c>
      <c r="W3539">
        <v>-2.2677510859341484E-3</v>
      </c>
      <c r="X3539">
        <f t="shared" si="166"/>
        <v>2.4681188065734182E-2</v>
      </c>
      <c r="Y3539">
        <f t="shared" si="167"/>
        <v>1.2543532939280552E-2</v>
      </c>
      <c r="Z3539">
        <f t="shared" si="168"/>
        <v>2.2677510859341484E-3</v>
      </c>
      <c r="AA3539">
        <v>0.99361691397137397</v>
      </c>
      <c r="AB3539">
        <v>0.99133413019428707</v>
      </c>
      <c r="AC3539">
        <v>0.99324779753669168</v>
      </c>
      <c r="AD3539">
        <v>14011.914873698668</v>
      </c>
      <c r="AE3539">
        <v>28414.279115318132</v>
      </c>
      <c r="AF3539">
        <v>28051.715569456017</v>
      </c>
      <c r="AG3539">
        <v>14034.886940997418</v>
      </c>
      <c r="AH3539">
        <v>28451.287250200385</v>
      </c>
      <c r="AI3539">
        <v>28099.297457161774</v>
      </c>
      <c r="AJ3539">
        <v>1</v>
      </c>
      <c r="AK3539">
        <v>1</v>
      </c>
      <c r="AL3539">
        <v>1</v>
      </c>
    </row>
    <row r="3540" spans="1:38" x14ac:dyDescent="0.25">
      <c r="A3540">
        <v>134309406.00864178</v>
      </c>
      <c r="B3540">
        <v>6849692.5646621818</v>
      </c>
      <c r="C3540">
        <v>7176797.847186842</v>
      </c>
      <c r="D3540">
        <v>6804370.779131786</v>
      </c>
      <c r="E3540">
        <v>6741913.9911724757</v>
      </c>
      <c r="F3540">
        <v>141106.71800201666</v>
      </c>
      <c r="G3540">
        <v>188677.70618927325</v>
      </c>
      <c r="H3540">
        <v>172454.54088607623</v>
      </c>
      <c r="I3540">
        <v>1.9661514927207767E-2</v>
      </c>
      <c r="J3540">
        <v>2.7728898426277099E-2</v>
      </c>
      <c r="K3540">
        <v>2.5579463207611303E-2</v>
      </c>
      <c r="L3540">
        <v>3657.8653922587778</v>
      </c>
      <c r="M3540">
        <v>4028.4682576813179</v>
      </c>
      <c r="N3540">
        <v>3676.0964659431575</v>
      </c>
      <c r="O3540">
        <v>2.0447697175996867E-2</v>
      </c>
      <c r="P3540">
        <v>2.2815964510093906E-2</v>
      </c>
      <c r="Q3540">
        <v>2.0820242617703093E-2</v>
      </c>
      <c r="R3540">
        <v>-327105.28252466023</v>
      </c>
      <c r="S3540">
        <v>45321.785530395806</v>
      </c>
      <c r="T3540">
        <v>107778.57348970603</v>
      </c>
      <c r="U3540">
        <v>-4.7754739272855617E-2</v>
      </c>
      <c r="V3540">
        <v>6.6166160163468619E-3</v>
      </c>
      <c r="W3540">
        <v>1.5734804514547077E-2</v>
      </c>
      <c r="X3540">
        <f t="shared" si="166"/>
        <v>4.7754739272855617E-2</v>
      </c>
      <c r="Y3540">
        <f t="shared" si="167"/>
        <v>6.6166160163468619E-3</v>
      </c>
      <c r="Z3540">
        <f t="shared" si="168"/>
        <v>1.5734804514547077E-2</v>
      </c>
      <c r="AA3540">
        <v>0.99284840962886933</v>
      </c>
      <c r="AB3540">
        <v>0.99125333731244447</v>
      </c>
      <c r="AC3540">
        <v>0.99270653901334871</v>
      </c>
      <c r="AD3540">
        <v>14079.664549542767</v>
      </c>
      <c r="AE3540">
        <v>28416.073850442361</v>
      </c>
      <c r="AF3540">
        <v>28152.609245136722</v>
      </c>
      <c r="AG3540">
        <v>14102.636616841517</v>
      </c>
      <c r="AH3540">
        <v>28453.081985324614</v>
      </c>
      <c r="AI3540">
        <v>28200.191132842479</v>
      </c>
      <c r="AJ3540">
        <v>0</v>
      </c>
      <c r="AK3540">
        <v>1</v>
      </c>
      <c r="AL3540">
        <v>1</v>
      </c>
    </row>
    <row r="3541" spans="1:38" x14ac:dyDescent="0.25">
      <c r="A3541">
        <v>134309284.17141205</v>
      </c>
      <c r="B3541">
        <v>6849692.5646621669</v>
      </c>
      <c r="C3541">
        <v>7185686.4791939175</v>
      </c>
      <c r="D3541">
        <v>6945039.0575734256</v>
      </c>
      <c r="E3541">
        <v>6871612.4478726592</v>
      </c>
      <c r="F3541">
        <v>148533.51362378313</v>
      </c>
      <c r="G3541">
        <v>198907.71540365514</v>
      </c>
      <c r="H3541">
        <v>177452.73748399652</v>
      </c>
      <c r="I3541">
        <v>2.0670747889413268E-2</v>
      </c>
      <c r="J3541">
        <v>2.8640258716291923E-2</v>
      </c>
      <c r="K3541">
        <v>2.5824031670897422E-2</v>
      </c>
      <c r="L3541">
        <v>3850.3878962535937</v>
      </c>
      <c r="M3541">
        <v>4246.8897565868838</v>
      </c>
      <c r="N3541">
        <v>3782.6396323642866</v>
      </c>
      <c r="O3541">
        <v>2.1530457722304049E-2</v>
      </c>
      <c r="P3541">
        <v>2.4056754538109577E-2</v>
      </c>
      <c r="Q3541">
        <v>2.1426982652604919E-2</v>
      </c>
      <c r="R3541">
        <v>-335993.9145317506</v>
      </c>
      <c r="S3541">
        <v>-95346.492911258712</v>
      </c>
      <c r="T3541">
        <v>-21919.88321049232</v>
      </c>
      <c r="U3541">
        <v>-4.9052408025603428E-2</v>
      </c>
      <c r="V3541">
        <v>-1.3919820781907063E-2</v>
      </c>
      <c r="W3541">
        <v>-3.2001265755455741E-3</v>
      </c>
      <c r="X3541">
        <f t="shared" si="166"/>
        <v>4.9052408025603428E-2</v>
      </c>
      <c r="Y3541">
        <f t="shared" si="167"/>
        <v>1.3919820781907063E-2</v>
      </c>
      <c r="Z3541">
        <f t="shared" si="168"/>
        <v>3.2001265755455741E-3</v>
      </c>
      <c r="AA3541">
        <v>0.99224541561440338</v>
      </c>
      <c r="AB3541">
        <v>0.99036462726376517</v>
      </c>
      <c r="AC3541">
        <v>0.99234555228579424</v>
      </c>
      <c r="AD3541">
        <v>14154.656588635462</v>
      </c>
      <c r="AE3541">
        <v>28570.357420685439</v>
      </c>
      <c r="AF3541">
        <v>28236.092640952567</v>
      </c>
      <c r="AG3541">
        <v>14177.628655934212</v>
      </c>
      <c r="AH3541">
        <v>28607.365555567692</v>
      </c>
      <c r="AI3541">
        <v>28283.674528658325</v>
      </c>
      <c r="AJ3541">
        <v>0</v>
      </c>
      <c r="AK3541">
        <v>1</v>
      </c>
      <c r="AL3541">
        <v>1</v>
      </c>
    </row>
    <row r="3542" spans="1:38" x14ac:dyDescent="0.25">
      <c r="A3542">
        <v>134430192.36720201</v>
      </c>
      <c r="B3542">
        <v>6849692.5646621669</v>
      </c>
      <c r="C3542">
        <v>7239200.3165634312</v>
      </c>
      <c r="D3542">
        <v>7012049.8121934691</v>
      </c>
      <c r="E3542">
        <v>6937302.3267133422</v>
      </c>
      <c r="F3542">
        <v>137489.65770607619</v>
      </c>
      <c r="G3542">
        <v>193746.99162943632</v>
      </c>
      <c r="H3542">
        <v>174202.98449220543</v>
      </c>
      <c r="I3542">
        <v>1.8992381988863768E-2</v>
      </c>
      <c r="J3542">
        <v>2.763057833567065E-2</v>
      </c>
      <c r="K3542">
        <v>2.5111055607509741E-2</v>
      </c>
      <c r="L3542">
        <v>3564.1014675812526</v>
      </c>
      <c r="M3542">
        <v>4136.7028546417951</v>
      </c>
      <c r="N3542">
        <v>3713.3668522627527</v>
      </c>
      <c r="O3542">
        <v>1.9896684238526245E-2</v>
      </c>
      <c r="P3542">
        <v>2.340199416075656E-2</v>
      </c>
      <c r="Q3542">
        <v>2.1007114227672694E-2</v>
      </c>
      <c r="R3542">
        <v>-389507.7519012643</v>
      </c>
      <c r="S3542">
        <v>-162357.24753130227</v>
      </c>
      <c r="T3542">
        <v>-87609.762051175348</v>
      </c>
      <c r="U3542">
        <v>-5.6864997695042566E-2</v>
      </c>
      <c r="V3542">
        <v>-2.3702851770152387E-2</v>
      </c>
      <c r="W3542">
        <v>-1.2790320328120644E-2</v>
      </c>
      <c r="X3542">
        <f t="shared" si="166"/>
        <v>5.6864997695042566E-2</v>
      </c>
      <c r="Y3542">
        <f t="shared" si="167"/>
        <v>2.3702851770152387E-2</v>
      </c>
      <c r="Z3542">
        <f t="shared" si="168"/>
        <v>1.2790320328120644E-2</v>
      </c>
      <c r="AA3542">
        <v>0.99325601190224633</v>
      </c>
      <c r="AB3542">
        <v>0.99075978088626782</v>
      </c>
      <c r="AC3542">
        <v>0.99254398609249839</v>
      </c>
      <c r="AD3542">
        <v>14041.699667217956</v>
      </c>
      <c r="AE3542">
        <v>28493.544368469724</v>
      </c>
      <c r="AF3542">
        <v>28182.08499665606</v>
      </c>
      <c r="AG3542">
        <v>14064.671734516705</v>
      </c>
      <c r="AH3542">
        <v>28530.552503351977</v>
      </c>
      <c r="AI3542">
        <v>28229.666884361817</v>
      </c>
      <c r="AJ3542">
        <v>0</v>
      </c>
      <c r="AK3542">
        <v>1</v>
      </c>
      <c r="AL3542">
        <v>1</v>
      </c>
    </row>
    <row r="3543" spans="1:38" x14ac:dyDescent="0.25">
      <c r="A3543">
        <v>134137214.05116279</v>
      </c>
      <c r="B3543">
        <v>6849692.5646621669</v>
      </c>
      <c r="C3543">
        <v>7403931.1407925505</v>
      </c>
      <c r="D3543">
        <v>7147676.217357168</v>
      </c>
      <c r="E3543">
        <v>7077407.2600520486</v>
      </c>
      <c r="F3543">
        <v>137485.79140854976</v>
      </c>
      <c r="G3543">
        <v>188717.4355300935</v>
      </c>
      <c r="H3543">
        <v>167713.75605462285</v>
      </c>
      <c r="I3543">
        <v>1.8569296336517882E-2</v>
      </c>
      <c r="J3543">
        <v>2.6402627901893298E-2</v>
      </c>
      <c r="K3543">
        <v>2.3697061634600558E-2</v>
      </c>
      <c r="L3543">
        <v>3564.0012427576698</v>
      </c>
      <c r="M3543">
        <v>4029.3165210592524</v>
      </c>
      <c r="N3543">
        <v>3575.0403715361372</v>
      </c>
      <c r="O3543">
        <v>1.9919861202420279E-2</v>
      </c>
      <c r="P3543">
        <v>2.28341924532569E-2</v>
      </c>
      <c r="Q3543">
        <v>2.0259803230935791E-2</v>
      </c>
      <c r="R3543">
        <v>-554238.57613038365</v>
      </c>
      <c r="S3543">
        <v>-297983.6526950011</v>
      </c>
      <c r="T3543">
        <v>-227714.69538988173</v>
      </c>
      <c r="U3543">
        <v>-8.0914372564649437E-2</v>
      </c>
      <c r="V3543">
        <v>-4.3503215638072648E-2</v>
      </c>
      <c r="W3543">
        <v>-3.3244513274168067E-2</v>
      </c>
      <c r="X3543">
        <f t="shared" si="166"/>
        <v>8.0914372564649437E-2</v>
      </c>
      <c r="Y3543">
        <f t="shared" si="167"/>
        <v>4.3503215638072648E-2</v>
      </c>
      <c r="Z3543">
        <f t="shared" si="168"/>
        <v>3.3244513274168067E-2</v>
      </c>
      <c r="AA3543">
        <v>0.99329973490116008</v>
      </c>
      <c r="AB3543">
        <v>0.99127177505038311</v>
      </c>
      <c r="AC3543">
        <v>0.99311946130511064</v>
      </c>
      <c r="AD3543">
        <v>14041.658554260401</v>
      </c>
      <c r="AE3543">
        <v>28416.689063101305</v>
      </c>
      <c r="AF3543">
        <v>28071.158561100696</v>
      </c>
      <c r="AG3543">
        <v>14064.63062155915</v>
      </c>
      <c r="AH3543">
        <v>28453.697197983558</v>
      </c>
      <c r="AI3543">
        <v>28118.740448806453</v>
      </c>
      <c r="AJ3543">
        <v>0</v>
      </c>
      <c r="AK3543">
        <v>0</v>
      </c>
      <c r="AL3543">
        <v>0</v>
      </c>
    </row>
    <row r="3544" spans="1:38" x14ac:dyDescent="0.25">
      <c r="A3544">
        <v>134415321.93261123</v>
      </c>
      <c r="B3544">
        <v>6849692.5646621818</v>
      </c>
      <c r="C3544">
        <v>7195045.5827831691</v>
      </c>
      <c r="D3544">
        <v>7012078.8146830266</v>
      </c>
      <c r="E3544">
        <v>6924673.7774439594</v>
      </c>
      <c r="F3544">
        <v>139921.12363472144</v>
      </c>
      <c r="G3544">
        <v>187088.50950702644</v>
      </c>
      <c r="H3544">
        <v>166429.03118522052</v>
      </c>
      <c r="I3544">
        <v>1.9446871048257836E-2</v>
      </c>
      <c r="J3544">
        <v>2.6680890852976466E-2</v>
      </c>
      <c r="K3544">
        <v>2.4034205297488096E-2</v>
      </c>
      <c r="L3544">
        <v>3627.1315996598732</v>
      </c>
      <c r="M3544">
        <v>3994.5372304341386</v>
      </c>
      <c r="N3544">
        <v>3547.6547629702322</v>
      </c>
      <c r="O3544">
        <v>2.0257979966350162E-2</v>
      </c>
      <c r="P3544">
        <v>2.2604376130711874E-2</v>
      </c>
      <c r="Q3544">
        <v>2.0075547683748848E-2</v>
      </c>
      <c r="R3544">
        <v>-345353.01812098734</v>
      </c>
      <c r="S3544">
        <v>-162386.25002084486</v>
      </c>
      <c r="T3544">
        <v>-74981.212781777605</v>
      </c>
      <c r="U3544">
        <v>-5.0418761843805428E-2</v>
      </c>
      <c r="V3544">
        <v>-2.3707085900263838E-2</v>
      </c>
      <c r="W3544">
        <v>-1.0946653747440938E-2</v>
      </c>
      <c r="X3544">
        <f t="shared" si="166"/>
        <v>5.0418761843805428E-2</v>
      </c>
      <c r="Y3544">
        <f t="shared" si="167"/>
        <v>2.3707085900263838E-2</v>
      </c>
      <c r="Z3544">
        <f t="shared" si="168"/>
        <v>1.0946653747440938E-2</v>
      </c>
      <c r="AA3544">
        <v>0.99296683261533669</v>
      </c>
      <c r="AB3544">
        <v>0.9913040138370055</v>
      </c>
      <c r="AC3544">
        <v>0.99313143562613637</v>
      </c>
      <c r="AD3544">
        <v>14067.328766451825</v>
      </c>
      <c r="AE3544">
        <v>28391.358161816774</v>
      </c>
      <c r="AF3544">
        <v>28048.689217395371</v>
      </c>
      <c r="AG3544">
        <v>14090.300833750574</v>
      </c>
      <c r="AH3544">
        <v>28428.366296699027</v>
      </c>
      <c r="AI3544">
        <v>28096.271105101128</v>
      </c>
      <c r="AJ3544">
        <v>0</v>
      </c>
      <c r="AK3544">
        <v>1</v>
      </c>
      <c r="AL3544">
        <v>1</v>
      </c>
    </row>
    <row r="3545" spans="1:38" x14ac:dyDescent="0.25">
      <c r="A3545">
        <v>134350329.57946271</v>
      </c>
      <c r="B3545">
        <v>6849692.5646621669</v>
      </c>
      <c r="C3545">
        <v>7251029.4060924379</v>
      </c>
      <c r="D3545">
        <v>7038177.8260873621</v>
      </c>
      <c r="E3545">
        <v>6964906.6611100566</v>
      </c>
      <c r="F3545">
        <v>139996.78960208865</v>
      </c>
      <c r="G3545">
        <v>188335.89017851147</v>
      </c>
      <c r="H3545">
        <v>167183.57448370586</v>
      </c>
      <c r="I3545">
        <v>1.9307160647350427E-2</v>
      </c>
      <c r="J3545">
        <v>2.6759183247748439E-2</v>
      </c>
      <c r="K3545">
        <v>2.4003706383778068E-2</v>
      </c>
      <c r="L3545">
        <v>3629.0930649063425</v>
      </c>
      <c r="M3545">
        <v>4021.1701249176122</v>
      </c>
      <c r="N3545">
        <v>3563.73885063015</v>
      </c>
      <c r="O3545">
        <v>2.0271063122929627E-2</v>
      </c>
      <c r="P3545">
        <v>2.2762028287969985E-2</v>
      </c>
      <c r="Q3545">
        <v>2.0172716400712616E-2</v>
      </c>
      <c r="R3545">
        <v>-401336.84143027104</v>
      </c>
      <c r="S3545">
        <v>-188485.26142519526</v>
      </c>
      <c r="T3545">
        <v>-115214.09644788969</v>
      </c>
      <c r="U3545">
        <v>-5.8591949586289986E-2</v>
      </c>
      <c r="V3545">
        <v>-2.7517331565740356E-2</v>
      </c>
      <c r="W3545">
        <v>-1.682033103825473E-2</v>
      </c>
      <c r="X3545">
        <f t="shared" si="166"/>
        <v>5.8591949586289986E-2</v>
      </c>
      <c r="Y3545">
        <f t="shared" si="167"/>
        <v>2.7517331565740356E-2</v>
      </c>
      <c r="Z3545">
        <f t="shared" si="168"/>
        <v>1.682033103825473E-2</v>
      </c>
      <c r="AA3545">
        <v>0.99299137800928361</v>
      </c>
      <c r="AB3545">
        <v>0.99123560669280963</v>
      </c>
      <c r="AC3545">
        <v>0.99310671735657352</v>
      </c>
      <c r="AD3545">
        <v>14068.119167078252</v>
      </c>
      <c r="AE3545">
        <v>28410.775438572149</v>
      </c>
      <c r="AF3545">
        <v>28061.906819129781</v>
      </c>
      <c r="AG3545">
        <v>14091.091234377001</v>
      </c>
      <c r="AH3545">
        <v>28447.783573454402</v>
      </c>
      <c r="AI3545">
        <v>28109.488706835538</v>
      </c>
      <c r="AJ3545">
        <v>0</v>
      </c>
      <c r="AK3545">
        <v>1</v>
      </c>
      <c r="AL3545">
        <v>1</v>
      </c>
    </row>
    <row r="3546" spans="1:38" x14ac:dyDescent="0.25">
      <c r="A3546">
        <v>134370699.31129661</v>
      </c>
      <c r="B3546">
        <v>6849692.5646621669</v>
      </c>
      <c r="C3546">
        <v>7180164.9824500754</v>
      </c>
      <c r="D3546">
        <v>6919697.1270872056</v>
      </c>
      <c r="E3546">
        <v>6843278.4550999338</v>
      </c>
      <c r="F3546">
        <v>141194.42241861747</v>
      </c>
      <c r="G3546">
        <v>188274.45554752307</v>
      </c>
      <c r="H3546">
        <v>170670.56230295094</v>
      </c>
      <c r="I3546">
        <v>1.9664509487418203E-2</v>
      </c>
      <c r="J3546">
        <v>2.7208482118461705E-2</v>
      </c>
      <c r="K3546">
        <v>2.493988275104591E-2</v>
      </c>
      <c r="L3546">
        <v>3660.1389264659001</v>
      </c>
      <c r="M3546">
        <v>4019.85843067531</v>
      </c>
      <c r="N3546">
        <v>3638.0686046235928</v>
      </c>
      <c r="O3546">
        <v>2.045181079627675E-2</v>
      </c>
      <c r="P3546">
        <v>2.2756945452760548E-2</v>
      </c>
      <c r="Q3546">
        <v>2.0595583206872135E-2</v>
      </c>
      <c r="R3546">
        <v>-330472.41778790858</v>
      </c>
      <c r="S3546">
        <v>-70004.562425038777</v>
      </c>
      <c r="T3546">
        <v>6414.1095622330904</v>
      </c>
      <c r="U3546">
        <v>-4.8246313928427792E-2</v>
      </c>
      <c r="V3546">
        <v>-1.0220102838804045E-2</v>
      </c>
      <c r="W3546">
        <v>9.3640838646156675E-4</v>
      </c>
      <c r="X3546">
        <f t="shared" si="166"/>
        <v>4.8246313928427792E-2</v>
      </c>
      <c r="Y3546">
        <f t="shared" si="167"/>
        <v>1.0220102838804045E-2</v>
      </c>
      <c r="Z3546">
        <f t="shared" si="168"/>
        <v>9.3640838646156675E-4</v>
      </c>
      <c r="AA3546">
        <v>0.99289219473689072</v>
      </c>
      <c r="AB3546">
        <v>0.99131925015136579</v>
      </c>
      <c r="AC3546">
        <v>0.99288008396189575</v>
      </c>
      <c r="AD3546">
        <v>14080.572968552373</v>
      </c>
      <c r="AE3546">
        <v>28409.822135003204</v>
      </c>
      <c r="AF3546">
        <v>28122.224803179801</v>
      </c>
      <c r="AG3546">
        <v>14103.545035851123</v>
      </c>
      <c r="AH3546">
        <v>28446.830269885457</v>
      </c>
      <c r="AI3546">
        <v>28169.806690885558</v>
      </c>
      <c r="AJ3546">
        <v>0</v>
      </c>
      <c r="AK3546">
        <v>1</v>
      </c>
      <c r="AL3546">
        <v>1</v>
      </c>
    </row>
    <row r="3547" spans="1:38" x14ac:dyDescent="0.25">
      <c r="A3547">
        <v>134524113.18493435</v>
      </c>
      <c r="B3547">
        <v>6849692.5646621818</v>
      </c>
      <c r="C3547">
        <v>6836803.1310799541</v>
      </c>
      <c r="D3547">
        <v>6589452.1382127646</v>
      </c>
      <c r="E3547">
        <v>6521838.6237035803</v>
      </c>
      <c r="F3547">
        <v>135157.9156984899</v>
      </c>
      <c r="G3547">
        <v>186352.20107144117</v>
      </c>
      <c r="H3547">
        <v>166477.69367195081</v>
      </c>
      <c r="I3547">
        <v>1.9769168880125428E-2</v>
      </c>
      <c r="J3547">
        <v>2.82803785751428E-2</v>
      </c>
      <c r="K3547">
        <v>2.5526190278135481E-2</v>
      </c>
      <c r="L3547">
        <v>3503.6564475709088</v>
      </c>
      <c r="M3547">
        <v>3978.8162678438753</v>
      </c>
      <c r="N3547">
        <v>3548.6920681903457</v>
      </c>
      <c r="O3547">
        <v>1.9608700766940067E-2</v>
      </c>
      <c r="P3547">
        <v>2.2529419653085702E-2</v>
      </c>
      <c r="Q3547">
        <v>2.0093909203593836E-2</v>
      </c>
      <c r="R3547">
        <v>12889.433582227677</v>
      </c>
      <c r="S3547">
        <v>260240.42644941714</v>
      </c>
      <c r="T3547">
        <v>327853.94095860142</v>
      </c>
      <c r="U3547">
        <v>1.8817535912085666E-3</v>
      </c>
      <c r="V3547">
        <v>3.7993008298212852E-2</v>
      </c>
      <c r="W3547">
        <v>4.7864037380306979E-2</v>
      </c>
      <c r="X3547">
        <f t="shared" si="166"/>
        <v>1.8817535912085666E-3</v>
      </c>
      <c r="Y3547">
        <f t="shared" si="167"/>
        <v>3.7993008298212852E-2</v>
      </c>
      <c r="Z3547">
        <f t="shared" si="168"/>
        <v>4.7864037380306979E-2</v>
      </c>
      <c r="AA3547">
        <v>0.99350556295564463</v>
      </c>
      <c r="AB3547">
        <v>0.99148664271685139</v>
      </c>
      <c r="AC3547">
        <v>0.99321847915953232</v>
      </c>
      <c r="AD3547">
        <v>14016.692366486946</v>
      </c>
      <c r="AE3547">
        <v>28379.835604281645</v>
      </c>
      <c r="AF3547">
        <v>28049.543461401998</v>
      </c>
      <c r="AG3547">
        <v>14039.664433785696</v>
      </c>
      <c r="AH3547">
        <v>28416.843739163898</v>
      </c>
      <c r="AI3547">
        <v>28097.125349107755</v>
      </c>
      <c r="AJ3547">
        <v>1</v>
      </c>
      <c r="AK3547">
        <v>0</v>
      </c>
      <c r="AL3547">
        <v>0</v>
      </c>
    </row>
    <row r="3548" spans="1:38" x14ac:dyDescent="0.25">
      <c r="A3548">
        <v>134434361.36903378</v>
      </c>
      <c r="B3548">
        <v>6849692.5646621669</v>
      </c>
      <c r="C3548">
        <v>7079697.3142147511</v>
      </c>
      <c r="D3548">
        <v>6808914.8996832119</v>
      </c>
      <c r="E3548">
        <v>6740490.9620610671</v>
      </c>
      <c r="F3548">
        <v>139165.46234401379</v>
      </c>
      <c r="G3548">
        <v>192337.26200283333</v>
      </c>
      <c r="H3548">
        <v>169233.38765938891</v>
      </c>
      <c r="I3548">
        <v>1.9656979128838563E-2</v>
      </c>
      <c r="J3548">
        <v>2.8247858114922527E-2</v>
      </c>
      <c r="K3548">
        <v>2.5106982356614828E-2</v>
      </c>
      <c r="L3548">
        <v>3607.5428279650373</v>
      </c>
      <c r="M3548">
        <v>4106.6036385373436</v>
      </c>
      <c r="N3548">
        <v>3607.4333276340949</v>
      </c>
      <c r="O3548">
        <v>2.0168764955096639E-2</v>
      </c>
      <c r="P3548">
        <v>2.3248624138767514E-2</v>
      </c>
      <c r="Q3548">
        <v>2.0422682323853344E-2</v>
      </c>
      <c r="R3548">
        <v>-230004.74955258425</v>
      </c>
      <c r="S3548">
        <v>40777.664978954941</v>
      </c>
      <c r="T3548">
        <v>109201.60260109976</v>
      </c>
      <c r="U3548">
        <v>-3.3578842755540267E-2</v>
      </c>
      <c r="V3548">
        <v>5.9532109790340834E-3</v>
      </c>
      <c r="W3548">
        <v>1.5942555314741442E-2</v>
      </c>
      <c r="X3548">
        <f t="shared" si="166"/>
        <v>3.3578842755540267E-2</v>
      </c>
      <c r="Y3548">
        <f t="shared" si="167"/>
        <v>5.9532109790340834E-3</v>
      </c>
      <c r="Z3548">
        <f t="shared" si="168"/>
        <v>1.5942555314741442E-2</v>
      </c>
      <c r="AA3548">
        <v>0.99315980099994638</v>
      </c>
      <c r="AB3548">
        <v>0.99093130885367908</v>
      </c>
      <c r="AC3548">
        <v>0.99299233969069645</v>
      </c>
      <c r="AD3548">
        <v>14059.411657122184</v>
      </c>
      <c r="AE3548">
        <v>28472.205770810284</v>
      </c>
      <c r="AF3548">
        <v>28097.515179568287</v>
      </c>
      <c r="AG3548">
        <v>14082.383724420934</v>
      </c>
      <c r="AH3548">
        <v>28509.213905692537</v>
      </c>
      <c r="AI3548">
        <v>28145.097067274044</v>
      </c>
      <c r="AJ3548">
        <v>0</v>
      </c>
      <c r="AK3548">
        <v>1</v>
      </c>
      <c r="AL3548">
        <v>1</v>
      </c>
    </row>
    <row r="3549" spans="1:38" x14ac:dyDescent="0.25">
      <c r="A3549">
        <v>134322097.37298509</v>
      </c>
      <c r="B3549">
        <v>6849692.5646621669</v>
      </c>
      <c r="C3549">
        <v>7299386.2400117731</v>
      </c>
      <c r="D3549">
        <v>7099492.909904113</v>
      </c>
      <c r="E3549">
        <v>7045084.4567843862</v>
      </c>
      <c r="F3549">
        <v>132350.05131249447</v>
      </c>
      <c r="G3549">
        <v>180282.06142594945</v>
      </c>
      <c r="H3549">
        <v>163188.47778016175</v>
      </c>
      <c r="I3549">
        <v>1.8131668466454653E-2</v>
      </c>
      <c r="J3549">
        <v>2.539365328113052E-2</v>
      </c>
      <c r="K3549">
        <v>2.3163452302266147E-2</v>
      </c>
      <c r="L3549">
        <v>3430.8690558073081</v>
      </c>
      <c r="M3549">
        <v>3849.2123767671742</v>
      </c>
      <c r="N3549">
        <v>3478.5780842186623</v>
      </c>
      <c r="O3549">
        <v>1.9158293830857345E-2</v>
      </c>
      <c r="P3549">
        <v>2.1787837528053036E-2</v>
      </c>
      <c r="Q3549">
        <v>1.9689922693030593E-2</v>
      </c>
      <c r="R3549">
        <v>-449693.6753496062</v>
      </c>
      <c r="S3549">
        <v>-249800.34524194617</v>
      </c>
      <c r="T3549">
        <v>-195391.89212221932</v>
      </c>
      <c r="U3549">
        <v>-6.5651658246618769E-2</v>
      </c>
      <c r="V3549">
        <v>-3.6468840445580866E-2</v>
      </c>
      <c r="W3549">
        <v>-2.8525644074925898E-2</v>
      </c>
      <c r="X3549">
        <f t="shared" si="166"/>
        <v>6.5651658246618769E-2</v>
      </c>
      <c r="Y3549">
        <f t="shared" si="167"/>
        <v>3.6468840445580866E-2</v>
      </c>
      <c r="Z3549">
        <f t="shared" si="168"/>
        <v>2.8525644074925898E-2</v>
      </c>
      <c r="AA3549">
        <v>0.99370356333589982</v>
      </c>
      <c r="AB3549">
        <v>0.99201825303069913</v>
      </c>
      <c r="AC3549">
        <v>0.99347237644508157</v>
      </c>
      <c r="AD3549">
        <v>13985.9998338764</v>
      </c>
      <c r="AE3549">
        <v>28283.071222040446</v>
      </c>
      <c r="AF3549">
        <v>27991.233518731129</v>
      </c>
      <c r="AG3549">
        <v>14008.971901175149</v>
      </c>
      <c r="AH3549">
        <v>28320.079356922699</v>
      </c>
      <c r="AI3549">
        <v>28038.815406436886</v>
      </c>
      <c r="AJ3549">
        <v>0</v>
      </c>
      <c r="AK3549">
        <v>0</v>
      </c>
      <c r="AL3549">
        <v>1</v>
      </c>
    </row>
    <row r="3550" spans="1:38" x14ac:dyDescent="0.25">
      <c r="A3550">
        <v>134390721.94963863</v>
      </c>
      <c r="B3550">
        <v>6849692.5646621818</v>
      </c>
      <c r="C3550">
        <v>7113288.3280077679</v>
      </c>
      <c r="D3550">
        <v>6916162.3026984669</v>
      </c>
      <c r="E3550">
        <v>6840044.9188638106</v>
      </c>
      <c r="F3550">
        <v>133593.20806075764</v>
      </c>
      <c r="G3550">
        <v>185579.34057949169</v>
      </c>
      <c r="H3550">
        <v>164287.06614096425</v>
      </c>
      <c r="I3550">
        <v>1.8780794746467606E-2</v>
      </c>
      <c r="J3550">
        <v>2.6832704678877262E-2</v>
      </c>
      <c r="K3550">
        <v>2.4018419190184753E-2</v>
      </c>
      <c r="L3550">
        <v>3463.0950200350344</v>
      </c>
      <c r="M3550">
        <v>3962.3148802538058</v>
      </c>
      <c r="N3550">
        <v>3501.9959470938416</v>
      </c>
      <c r="O3550">
        <v>1.9357057806941785E-2</v>
      </c>
      <c r="P3550">
        <v>2.2433128074803528E-2</v>
      </c>
      <c r="Q3550">
        <v>1.9826976394558229E-2</v>
      </c>
      <c r="R3550">
        <v>-263595.76334558614</v>
      </c>
      <c r="S3550">
        <v>-66469.738036285155</v>
      </c>
      <c r="T3550">
        <v>9647.6457983711734</v>
      </c>
      <c r="U3550">
        <v>-3.8482860487124119E-2</v>
      </c>
      <c r="V3550">
        <v>-9.7040469201793086E-3</v>
      </c>
      <c r="W3550">
        <v>1.4084786590486901E-3</v>
      </c>
      <c r="X3550">
        <f t="shared" si="166"/>
        <v>3.8482860487124119E-2</v>
      </c>
      <c r="Y3550">
        <f t="shared" si="167"/>
        <v>9.7040469201793086E-3</v>
      </c>
      <c r="Z3550">
        <f t="shared" si="168"/>
        <v>1.4084786590486901E-3</v>
      </c>
      <c r="AA3550">
        <v>0.99362885184383953</v>
      </c>
      <c r="AB3550">
        <v>0.99149977755503294</v>
      </c>
      <c r="AC3550">
        <v>0.99335092889204168</v>
      </c>
      <c r="AD3550">
        <v>13999.668226213344</v>
      </c>
      <c r="AE3550">
        <v>28367.691963019828</v>
      </c>
      <c r="AF3550">
        <v>28010.838568892239</v>
      </c>
      <c r="AG3550">
        <v>14022.640293512093</v>
      </c>
      <c r="AH3550">
        <v>28404.700097902081</v>
      </c>
      <c r="AI3550">
        <v>28058.420456597996</v>
      </c>
      <c r="AJ3550">
        <v>0</v>
      </c>
      <c r="AK3550">
        <v>1</v>
      </c>
      <c r="AL3550">
        <v>1</v>
      </c>
    </row>
    <row r="3551" spans="1:38" x14ac:dyDescent="0.25">
      <c r="A3551">
        <v>134543206.2450034</v>
      </c>
      <c r="B3551">
        <v>6849692.5646621669</v>
      </c>
      <c r="C3551">
        <v>6805825.5831193551</v>
      </c>
      <c r="D3551">
        <v>6474739.48992687</v>
      </c>
      <c r="E3551">
        <v>6405307.9225197593</v>
      </c>
      <c r="F3551">
        <v>138466.30179887748</v>
      </c>
      <c r="G3551">
        <v>191219.87952764798</v>
      </c>
      <c r="H3551">
        <v>172224.25089227059</v>
      </c>
      <c r="I3551">
        <v>2.0345261586238502E-2</v>
      </c>
      <c r="J3551">
        <v>2.9533215942531728E-2</v>
      </c>
      <c r="K3551">
        <v>2.6887739508473146E-2</v>
      </c>
      <c r="L3551">
        <v>3589.4187074561164</v>
      </c>
      <c r="M3551">
        <v>4082.7463428139258</v>
      </c>
      <c r="N3551">
        <v>3671.1875303591964</v>
      </c>
      <c r="O3551">
        <v>2.008699116196638E-2</v>
      </c>
      <c r="P3551">
        <v>2.3115212336038887E-2</v>
      </c>
      <c r="Q3551">
        <v>2.0785097129297363E-2</v>
      </c>
      <c r="R3551">
        <v>43866.981542811729</v>
      </c>
      <c r="S3551">
        <v>374953.07473529689</v>
      </c>
      <c r="T3551">
        <v>444384.6421424076</v>
      </c>
      <c r="U3551">
        <v>6.4042263398978241E-3</v>
      </c>
      <c r="V3551">
        <v>5.4740131939598945E-2</v>
      </c>
      <c r="W3551">
        <v>6.4876582116255174E-2</v>
      </c>
      <c r="X3551">
        <f t="shared" si="166"/>
        <v>6.4042263398978241E-3</v>
      </c>
      <c r="Y3551">
        <f t="shared" si="167"/>
        <v>5.4740131939598945E-2</v>
      </c>
      <c r="Z3551">
        <f t="shared" si="168"/>
        <v>6.4876582116255174E-2</v>
      </c>
      <c r="AA3551">
        <v>0.99310882219731089</v>
      </c>
      <c r="AB3551">
        <v>0.99095364073527936</v>
      </c>
      <c r="AC3551">
        <v>0.99267547353674068</v>
      </c>
      <c r="AD3551">
        <v>14052.048127369218</v>
      </c>
      <c r="AE3551">
        <v>28455.180923790387</v>
      </c>
      <c r="AF3551">
        <v>28148.704697029447</v>
      </c>
      <c r="AG3551">
        <v>14075.020194667968</v>
      </c>
      <c r="AH3551">
        <v>28492.18905867264</v>
      </c>
      <c r="AI3551">
        <v>28196.286584735204</v>
      </c>
      <c r="AJ3551">
        <v>1</v>
      </c>
      <c r="AK3551">
        <v>0</v>
      </c>
      <c r="AL3551">
        <v>0</v>
      </c>
    </row>
    <row r="3552" spans="1:38" x14ac:dyDescent="0.25">
      <c r="A3552">
        <v>134213592.87184772</v>
      </c>
      <c r="B3552">
        <v>6849692.5646621669</v>
      </c>
      <c r="C3552">
        <v>7386592.1573438253</v>
      </c>
      <c r="D3552">
        <v>7252533.8692336185</v>
      </c>
      <c r="E3552">
        <v>7185749.1357893385</v>
      </c>
      <c r="F3552">
        <v>140323.16351350123</v>
      </c>
      <c r="G3552">
        <v>190516.39836704254</v>
      </c>
      <c r="H3552">
        <v>166453.31912848196</v>
      </c>
      <c r="I3552">
        <v>1.8997009788064515E-2</v>
      </c>
      <c r="J3552">
        <v>2.6268942938032024E-2</v>
      </c>
      <c r="K3552">
        <v>2.3164365466008915E-2</v>
      </c>
      <c r="L3552">
        <v>3637.553553906414</v>
      </c>
      <c r="M3552">
        <v>4067.726277207802</v>
      </c>
      <c r="N3552">
        <v>3548.1724925813487</v>
      </c>
      <c r="O3552">
        <v>2.0320722942582047E-2</v>
      </c>
      <c r="P3552">
        <v>2.3039148103297068E-2</v>
      </c>
      <c r="Q3552">
        <v>2.0096453394779477E-2</v>
      </c>
      <c r="R3552">
        <v>-536899.59268165845</v>
      </c>
      <c r="S3552">
        <v>-402841.30457145162</v>
      </c>
      <c r="T3552">
        <v>-336056.57112717163</v>
      </c>
      <c r="U3552">
        <v>-7.8383020495189012E-2</v>
      </c>
      <c r="V3552">
        <v>-5.8811589099593421E-2</v>
      </c>
      <c r="W3552">
        <v>-4.9061555384383337E-2</v>
      </c>
      <c r="X3552">
        <f t="shared" si="166"/>
        <v>7.8383020495189012E-2</v>
      </c>
      <c r="Y3552">
        <f t="shared" si="167"/>
        <v>5.8811589099593421E-2</v>
      </c>
      <c r="Z3552">
        <f t="shared" si="168"/>
        <v>4.9061555384383337E-2</v>
      </c>
      <c r="AA3552">
        <v>0.99299255287344179</v>
      </c>
      <c r="AB3552">
        <v>0.9910224389189779</v>
      </c>
      <c r="AC3552">
        <v>0.9931599109609891</v>
      </c>
      <c r="AD3552">
        <v>14071.523554591806</v>
      </c>
      <c r="AE3552">
        <v>28444.41131976117</v>
      </c>
      <c r="AF3552">
        <v>28049.115610505545</v>
      </c>
      <c r="AG3552">
        <v>14094.495621890555</v>
      </c>
      <c r="AH3552">
        <v>28481.419454643423</v>
      </c>
      <c r="AI3552">
        <v>28096.697498211302</v>
      </c>
      <c r="AJ3552">
        <v>0</v>
      </c>
      <c r="AK3552">
        <v>0</v>
      </c>
      <c r="AL3552">
        <v>0</v>
      </c>
    </row>
    <row r="3553" spans="1:38" x14ac:dyDescent="0.25">
      <c r="A3553">
        <v>134463380.79019094</v>
      </c>
      <c r="B3553">
        <v>6849692.5646621669</v>
      </c>
      <c r="C3553">
        <v>6968303.6394947022</v>
      </c>
      <c r="D3553">
        <v>6692556.5796722686</v>
      </c>
      <c r="E3553">
        <v>6624433.8578828806</v>
      </c>
      <c r="F3553">
        <v>134738.72977485458</v>
      </c>
      <c r="G3553">
        <v>185039.94247363796</v>
      </c>
      <c r="H3553">
        <v>166856.77515615695</v>
      </c>
      <c r="I3553">
        <v>1.9335944118621242E-2</v>
      </c>
      <c r="J3553">
        <v>2.7648618322581187E-2</v>
      </c>
      <c r="K3553">
        <v>2.5188080783326461E-2</v>
      </c>
      <c r="L3553">
        <v>3492.7900217571791</v>
      </c>
      <c r="M3553">
        <v>3950.7981611269288</v>
      </c>
      <c r="N3553">
        <v>3556.7726910445444</v>
      </c>
      <c r="O3553">
        <v>1.9534201079442187E-2</v>
      </c>
      <c r="P3553">
        <v>2.2368104380201807E-2</v>
      </c>
      <c r="Q3553">
        <v>2.0137263298523552E-2</v>
      </c>
      <c r="R3553">
        <v>-118611.07483253535</v>
      </c>
      <c r="S3553">
        <v>157135.98498989828</v>
      </c>
      <c r="T3553">
        <v>225258.70677928627</v>
      </c>
      <c r="U3553">
        <v>-1.7316262549425143E-2</v>
      </c>
      <c r="V3553">
        <v>2.2940589450768784E-2</v>
      </c>
      <c r="W3553">
        <v>3.2885958698556018E-2</v>
      </c>
      <c r="X3553">
        <f t="shared" si="166"/>
        <v>1.7316262549425143E-2</v>
      </c>
      <c r="Y3553">
        <f t="shared" si="167"/>
        <v>2.2940589450768784E-2</v>
      </c>
      <c r="Z3553">
        <f t="shared" si="168"/>
        <v>3.2885958698556018E-2</v>
      </c>
      <c r="AA3553">
        <v>0.99349301562950287</v>
      </c>
      <c r="AB3553">
        <v>0.99156953310537255</v>
      </c>
      <c r="AC3553">
        <v>0.99315786652415949</v>
      </c>
      <c r="AD3553">
        <v>14012.15099612602</v>
      </c>
      <c r="AE3553">
        <v>28359.186618315915</v>
      </c>
      <c r="AF3553">
        <v>28056.189498208638</v>
      </c>
      <c r="AG3553">
        <v>14035.123063424769</v>
      </c>
      <c r="AH3553">
        <v>28396.194753198168</v>
      </c>
      <c r="AI3553">
        <v>28103.771385914395</v>
      </c>
      <c r="AJ3553">
        <v>1</v>
      </c>
      <c r="AK3553">
        <v>1</v>
      </c>
      <c r="AL3553">
        <v>0</v>
      </c>
    </row>
    <row r="3554" spans="1:38" x14ac:dyDescent="0.25">
      <c r="A3554">
        <v>134285108.24521285</v>
      </c>
      <c r="B3554">
        <v>6849692.5646621669</v>
      </c>
      <c r="C3554">
        <v>7215485.1060429411</v>
      </c>
      <c r="D3554">
        <v>7126567.3443070417</v>
      </c>
      <c r="E3554">
        <v>7064378.678235841</v>
      </c>
      <c r="F3554">
        <v>135683.75859362172</v>
      </c>
      <c r="G3554">
        <v>188561.59116400327</v>
      </c>
      <c r="H3554">
        <v>166318.88525017796</v>
      </c>
      <c r="I3554">
        <v>1.880452341035076E-2</v>
      </c>
      <c r="J3554">
        <v>2.6458964330791465E-2</v>
      </c>
      <c r="K3554">
        <v>2.354331397360937E-2</v>
      </c>
      <c r="L3554">
        <v>3517.2877087546622</v>
      </c>
      <c r="M3554">
        <v>4025.9890792824108</v>
      </c>
      <c r="N3554">
        <v>3545.3068567888822</v>
      </c>
      <c r="O3554">
        <v>1.9661508121688587E-2</v>
      </c>
      <c r="P3554">
        <v>2.280386481953009E-2</v>
      </c>
      <c r="Q3554">
        <v>2.0081201591430259E-2</v>
      </c>
      <c r="R3554">
        <v>-365792.54138077423</v>
      </c>
      <c r="S3554">
        <v>-276874.77964487486</v>
      </c>
      <c r="T3554">
        <v>-214686.11357367411</v>
      </c>
      <c r="U3554">
        <v>-5.3402767777916388E-2</v>
      </c>
      <c r="V3554">
        <v>-4.0421490020337951E-2</v>
      </c>
      <c r="W3554">
        <v>-3.1342445160421971E-2</v>
      </c>
      <c r="X3554">
        <f t="shared" si="166"/>
        <v>5.3402767777916388E-2</v>
      </c>
      <c r="Y3554">
        <f t="shared" si="167"/>
        <v>4.0421490020337951E-2</v>
      </c>
      <c r="Z3554">
        <f t="shared" si="168"/>
        <v>3.1342445160421971E-2</v>
      </c>
      <c r="AA3554">
        <v>0.99345128506522162</v>
      </c>
      <c r="AB3554">
        <v>0.99124206937335668</v>
      </c>
      <c r="AC3554">
        <v>0.99319917881574127</v>
      </c>
      <c r="AD3554">
        <v>14022.369360477353</v>
      </c>
      <c r="AE3554">
        <v>28414.275055264159</v>
      </c>
      <c r="AF3554">
        <v>28046.754741366807</v>
      </c>
      <c r="AG3554">
        <v>14045.341427776102</v>
      </c>
      <c r="AH3554">
        <v>28451.283190146412</v>
      </c>
      <c r="AI3554">
        <v>28094.336629072564</v>
      </c>
      <c r="AJ3554">
        <v>0</v>
      </c>
      <c r="AK3554">
        <v>0</v>
      </c>
      <c r="AL3554">
        <v>0</v>
      </c>
    </row>
    <row r="3555" spans="1:38" x14ac:dyDescent="0.25">
      <c r="A3555">
        <v>134255028.22783086</v>
      </c>
      <c r="B3555">
        <v>6849692.5646621669</v>
      </c>
      <c r="C3555">
        <v>7414717.0162454117</v>
      </c>
      <c r="D3555">
        <v>7256436.6765508009</v>
      </c>
      <c r="E3555">
        <v>7182602.8405779358</v>
      </c>
      <c r="F3555">
        <v>139070.84056182101</v>
      </c>
      <c r="G3555">
        <v>187185.26166395712</v>
      </c>
      <c r="H3555">
        <v>168619.70728748941</v>
      </c>
      <c r="I3555">
        <v>1.8756055053364973E-2</v>
      </c>
      <c r="J3555">
        <v>2.5795754859798736E-2</v>
      </c>
      <c r="K3555">
        <v>2.3476128505237205E-2</v>
      </c>
      <c r="L3555">
        <v>3605.0899770495207</v>
      </c>
      <c r="M3555">
        <v>3996.6029911481596</v>
      </c>
      <c r="N3555">
        <v>3594.351919427806</v>
      </c>
      <c r="O3555">
        <v>2.0127852627268933E-2</v>
      </c>
      <c r="P3555">
        <v>2.2626111825278881E-2</v>
      </c>
      <c r="Q3555">
        <v>2.0348833408898495E-2</v>
      </c>
      <c r="R3555">
        <v>-565024.45158324484</v>
      </c>
      <c r="S3555">
        <v>-406744.11188863404</v>
      </c>
      <c r="T3555">
        <v>-332910.27591576893</v>
      </c>
      <c r="U3555">
        <v>-8.2489023594756378E-2</v>
      </c>
      <c r="V3555">
        <v>-5.9381367564880633E-2</v>
      </c>
      <c r="W3555">
        <v>-4.8602221599443184E-2</v>
      </c>
      <c r="X3555">
        <f t="shared" si="166"/>
        <v>8.2489023594756378E-2</v>
      </c>
      <c r="Y3555">
        <f t="shared" si="167"/>
        <v>5.9381367564880633E-2</v>
      </c>
      <c r="Z3555">
        <f t="shared" si="168"/>
        <v>4.8602221599443184E-2</v>
      </c>
      <c r="AA3555">
        <v>0.99310415953244013</v>
      </c>
      <c r="AB3555">
        <v>0.99141402950671798</v>
      </c>
      <c r="AC3555">
        <v>0.99304581972365658</v>
      </c>
      <c r="AD3555">
        <v>14058.417271778113</v>
      </c>
      <c r="AE3555">
        <v>28392.868873122909</v>
      </c>
      <c r="AF3555">
        <v>28086.900056927003</v>
      </c>
      <c r="AG3555">
        <v>14081.389339076863</v>
      </c>
      <c r="AH3555">
        <v>28429.877008005162</v>
      </c>
      <c r="AI3555">
        <v>28134.48194463276</v>
      </c>
      <c r="AJ3555">
        <v>0</v>
      </c>
      <c r="AK3555">
        <v>0</v>
      </c>
      <c r="AL3555">
        <v>0</v>
      </c>
    </row>
    <row r="3556" spans="1:38" x14ac:dyDescent="0.25">
      <c r="A3556">
        <v>134327430.86951226</v>
      </c>
      <c r="B3556">
        <v>6849692.5646621669</v>
      </c>
      <c r="C3556">
        <v>7102628.8208277952</v>
      </c>
      <c r="D3556">
        <v>7019743.4250012878</v>
      </c>
      <c r="E3556">
        <v>6942747.5557376333</v>
      </c>
      <c r="F3556">
        <v>136008.6903813883</v>
      </c>
      <c r="G3556">
        <v>184982.00969114079</v>
      </c>
      <c r="H3556">
        <v>163244.06037885064</v>
      </c>
      <c r="I3556">
        <v>1.9149063510478757E-2</v>
      </c>
      <c r="J3556">
        <v>2.6351676762474671E-2</v>
      </c>
      <c r="K3556">
        <v>2.3512890115663546E-2</v>
      </c>
      <c r="L3556">
        <v>3525.71081403374</v>
      </c>
      <c r="M3556">
        <v>3949.5612350476245</v>
      </c>
      <c r="N3556">
        <v>3479.7629007712335</v>
      </c>
      <c r="O3556">
        <v>1.9720046348861778E-2</v>
      </c>
      <c r="P3556">
        <v>2.2373881916639731E-2</v>
      </c>
      <c r="Q3556">
        <v>1.9712519848757458E-2</v>
      </c>
      <c r="R3556">
        <v>-252936.25616562832</v>
      </c>
      <c r="S3556">
        <v>-170050.86033912096</v>
      </c>
      <c r="T3556">
        <v>-93054.991075466387</v>
      </c>
      <c r="U3556">
        <v>-3.692665820806855E-2</v>
      </c>
      <c r="V3556">
        <v>-2.4826057335247429E-2</v>
      </c>
      <c r="W3556">
        <v>-1.358527995191211E-2</v>
      </c>
      <c r="X3556">
        <f t="shared" si="166"/>
        <v>3.692665820806855E-2</v>
      </c>
      <c r="Y3556">
        <f t="shared" si="167"/>
        <v>2.4826057335247429E-2</v>
      </c>
      <c r="Z3556">
        <f t="shared" si="168"/>
        <v>1.358527995191211E-2</v>
      </c>
      <c r="AA3556">
        <v>0.99340465546103307</v>
      </c>
      <c r="AB3556">
        <v>0.99154318149191034</v>
      </c>
      <c r="AC3556">
        <v>0.9934263588399006</v>
      </c>
      <c r="AD3556">
        <v>14025.866332895956</v>
      </c>
      <c r="AE3556">
        <v>28358.271647780522</v>
      </c>
      <c r="AF3556">
        <v>27992.228593277639</v>
      </c>
      <c r="AG3556">
        <v>14048.838400194705</v>
      </c>
      <c r="AH3556">
        <v>28395.279782662776</v>
      </c>
      <c r="AI3556">
        <v>28039.810480983397</v>
      </c>
      <c r="AJ3556">
        <v>0</v>
      </c>
      <c r="AK3556">
        <v>1</v>
      </c>
      <c r="AL3556">
        <v>1</v>
      </c>
    </row>
    <row r="3557" spans="1:38" x14ac:dyDescent="0.25">
      <c r="A3557">
        <v>134338499.09967351</v>
      </c>
      <c r="B3557">
        <v>6849692.5646621818</v>
      </c>
      <c r="C3557">
        <v>7248430.7344797226</v>
      </c>
      <c r="D3557">
        <v>7051255.5923444824</v>
      </c>
      <c r="E3557">
        <v>6984529.1561875725</v>
      </c>
      <c r="F3557">
        <v>137272.46352309143</v>
      </c>
      <c r="G3557">
        <v>182509.22750658737</v>
      </c>
      <c r="H3557">
        <v>165522.87342517197</v>
      </c>
      <c r="I3557">
        <v>1.8938232087961665E-2</v>
      </c>
      <c r="J3557">
        <v>2.588322393315835E-2</v>
      </c>
      <c r="K3557">
        <v>2.3698501319668167E-2</v>
      </c>
      <c r="L3557">
        <v>3558.4712105914432</v>
      </c>
      <c r="M3557">
        <v>3896.7647243213364</v>
      </c>
      <c r="N3557">
        <v>3528.3388126787154</v>
      </c>
      <c r="O3557">
        <v>1.9878911922696176E-2</v>
      </c>
      <c r="P3557">
        <v>2.2060143214000454E-2</v>
      </c>
      <c r="Q3557">
        <v>1.9974431360816815E-2</v>
      </c>
      <c r="R3557">
        <v>-398738.16981754079</v>
      </c>
      <c r="S3557">
        <v>-201563.02768230066</v>
      </c>
      <c r="T3557">
        <v>-134836.59152539074</v>
      </c>
      <c r="U3557">
        <v>-5.8212564440431359E-2</v>
      </c>
      <c r="V3557">
        <v>-2.9426580212106423E-2</v>
      </c>
      <c r="W3557">
        <v>-1.9685057431776971E-2</v>
      </c>
      <c r="X3557">
        <f t="shared" si="166"/>
        <v>5.8212564440431359E-2</v>
      </c>
      <c r="Y3557">
        <f t="shared" si="167"/>
        <v>2.9426580212106423E-2</v>
      </c>
      <c r="Z3557">
        <f t="shared" si="168"/>
        <v>1.9685057431776971E-2</v>
      </c>
      <c r="AA3557">
        <v>0.99324394546644257</v>
      </c>
      <c r="AB3557">
        <v>0.99180732919380754</v>
      </c>
      <c r="AC3557">
        <v>0.99327402765094308</v>
      </c>
      <c r="AD3557">
        <v>14039.388300860453</v>
      </c>
      <c r="AE3557">
        <v>28318.947833419406</v>
      </c>
      <c r="AF3557">
        <v>28032.7363066574</v>
      </c>
      <c r="AG3557">
        <v>14062.360368159203</v>
      </c>
      <c r="AH3557">
        <v>28355.95596830166</v>
      </c>
      <c r="AI3557">
        <v>28080.318194363157</v>
      </c>
      <c r="AJ3557">
        <v>0</v>
      </c>
      <c r="AK3557">
        <v>1</v>
      </c>
      <c r="AL3557">
        <v>1</v>
      </c>
    </row>
    <row r="3558" spans="1:38" x14ac:dyDescent="0.25">
      <c r="A3558">
        <v>134462336.80306965</v>
      </c>
      <c r="B3558">
        <v>6849692.5646621818</v>
      </c>
      <c r="C3558">
        <v>7086517.118296436</v>
      </c>
      <c r="D3558">
        <v>6890441.4364647605</v>
      </c>
      <c r="E3558">
        <v>6833340.3128948575</v>
      </c>
      <c r="F3558">
        <v>134107.88926167786</v>
      </c>
      <c r="G3558">
        <v>183240.32570446309</v>
      </c>
      <c r="H3558">
        <v>161762.77360587698</v>
      </c>
      <c r="I3558">
        <v>1.8924372441778105E-2</v>
      </c>
      <c r="J3558">
        <v>2.6593408766924686E-2</v>
      </c>
      <c r="K3558">
        <v>2.3672576836342028E-2</v>
      </c>
      <c r="L3558">
        <v>3476.436940104817</v>
      </c>
      <c r="M3558">
        <v>3912.3744428348518</v>
      </c>
      <c r="N3558">
        <v>3448.1873154419136</v>
      </c>
      <c r="O3558">
        <v>1.9425315660538983E-2</v>
      </c>
      <c r="P3558">
        <v>2.2140590747641655E-2</v>
      </c>
      <c r="Q3558">
        <v>1.9513700768653958E-2</v>
      </c>
      <c r="R3558">
        <v>-236824.55363425426</v>
      </c>
      <c r="S3558">
        <v>-40748.87180257868</v>
      </c>
      <c r="T3558">
        <v>16352.251767324284</v>
      </c>
      <c r="U3558">
        <v>-3.4574479277513989E-2</v>
      </c>
      <c r="V3558">
        <v>-5.9490074069606606E-3</v>
      </c>
      <c r="W3558">
        <v>2.3872971834803447E-3</v>
      </c>
      <c r="X3558">
        <f t="shared" si="166"/>
        <v>3.4574479277513989E-2</v>
      </c>
      <c r="Y3558">
        <f t="shared" si="167"/>
        <v>5.9490074069606606E-3</v>
      </c>
      <c r="Z3558">
        <f t="shared" si="168"/>
        <v>2.3872971834803447E-3</v>
      </c>
      <c r="AA3558">
        <v>0.99354826589848111</v>
      </c>
      <c r="AB3558">
        <v>0.99169334376797913</v>
      </c>
      <c r="AC3558">
        <v>0.99353863179839941</v>
      </c>
      <c r="AD3558">
        <v>14005.289905395115</v>
      </c>
      <c r="AE3558">
        <v>28330.629443202288</v>
      </c>
      <c r="AF3558">
        <v>27965.593153842372</v>
      </c>
      <c r="AG3558">
        <v>14028.261972693865</v>
      </c>
      <c r="AH3558">
        <v>28367.637578084541</v>
      </c>
      <c r="AI3558">
        <v>28013.175041548129</v>
      </c>
      <c r="AJ3558">
        <v>0</v>
      </c>
      <c r="AK3558">
        <v>1</v>
      </c>
      <c r="AL3558">
        <v>1</v>
      </c>
    </row>
    <row r="3559" spans="1:38" x14ac:dyDescent="0.25">
      <c r="A3559">
        <v>134414317.47950491</v>
      </c>
      <c r="B3559">
        <v>6849692.5646621669</v>
      </c>
      <c r="C3559">
        <v>6954043.7108820248</v>
      </c>
      <c r="D3559">
        <v>6802661.2168224771</v>
      </c>
      <c r="E3559">
        <v>6729010.3952281512</v>
      </c>
      <c r="F3559">
        <v>143736.55936925218</v>
      </c>
      <c r="G3559">
        <v>191971.84584870524</v>
      </c>
      <c r="H3559">
        <v>174177.74982903831</v>
      </c>
      <c r="I3559">
        <v>2.0669493225118248E-2</v>
      </c>
      <c r="J3559">
        <v>2.8220109708531876E-2</v>
      </c>
      <c r="K3559">
        <v>2.5884601092689009E-2</v>
      </c>
      <c r="L3559">
        <v>3726.0379488921471</v>
      </c>
      <c r="M3559">
        <v>4098.8016177926538</v>
      </c>
      <c r="N3559">
        <v>3712.8289420655965</v>
      </c>
      <c r="O3559">
        <v>2.0847962350785731E-2</v>
      </c>
      <c r="P3559">
        <v>2.3215693661372067E-2</v>
      </c>
      <c r="Q3559">
        <v>2.1029536770430596E-2</v>
      </c>
      <c r="R3559">
        <v>-104351.14621985797</v>
      </c>
      <c r="S3559">
        <v>47031.347839689814</v>
      </c>
      <c r="T3559">
        <v>120682.16943401564</v>
      </c>
      <c r="U3559">
        <v>-1.5234427711136939E-2</v>
      </c>
      <c r="V3559">
        <v>6.8661983579126435E-3</v>
      </c>
      <c r="W3559">
        <v>1.7618625696665526E-2</v>
      </c>
      <c r="X3559">
        <f t="shared" si="166"/>
        <v>1.5234427711136939E-2</v>
      </c>
      <c r="Y3559">
        <f t="shared" si="167"/>
        <v>6.8661983579126435E-3</v>
      </c>
      <c r="Z3559">
        <f t="shared" si="168"/>
        <v>1.7618625696665526E-2</v>
      </c>
      <c r="AA3559">
        <v>0.99265193243072081</v>
      </c>
      <c r="AB3559">
        <v>0.9909762735520159</v>
      </c>
      <c r="AC3559">
        <v>0.99258554243279262</v>
      </c>
      <c r="AD3559">
        <v>14106.66141157361</v>
      </c>
      <c r="AE3559">
        <v>28466.649065011083</v>
      </c>
      <c r="AF3559">
        <v>28181.661691469286</v>
      </c>
      <c r="AG3559">
        <v>14129.63347887236</v>
      </c>
      <c r="AH3559">
        <v>28503.657199893336</v>
      </c>
      <c r="AI3559">
        <v>28229.243579175043</v>
      </c>
      <c r="AJ3559">
        <v>1</v>
      </c>
      <c r="AK3559">
        <v>1</v>
      </c>
      <c r="AL3559">
        <v>1</v>
      </c>
    </row>
    <row r="3560" spans="1:38" x14ac:dyDescent="0.25">
      <c r="A3560">
        <v>134249001.25808355</v>
      </c>
      <c r="B3560">
        <v>6849692.564662152</v>
      </c>
      <c r="C3560">
        <v>7221228.8410336655</v>
      </c>
      <c r="D3560">
        <v>6968131.1752123591</v>
      </c>
      <c r="E3560">
        <v>6897263.3873488922</v>
      </c>
      <c r="F3560">
        <v>141665.34761856633</v>
      </c>
      <c r="G3560">
        <v>187874.18630159643</v>
      </c>
      <c r="H3560">
        <v>168011.32141197039</v>
      </c>
      <c r="I3560">
        <v>1.961790032377481E-2</v>
      </c>
      <c r="J3560">
        <v>2.6961918709268676E-2</v>
      </c>
      <c r="K3560">
        <v>2.4359127957928987E-2</v>
      </c>
      <c r="L3560">
        <v>3672.3465733846733</v>
      </c>
      <c r="M3560">
        <v>4011.3122596182807</v>
      </c>
      <c r="N3560">
        <v>3581.3833704094172</v>
      </c>
      <c r="O3560">
        <v>2.0538452217746275E-2</v>
      </c>
      <c r="P3560">
        <v>2.2729621209873638E-2</v>
      </c>
      <c r="Q3560">
        <v>2.0293480573983794E-2</v>
      </c>
      <c r="R3560">
        <v>-371536.27637151349</v>
      </c>
      <c r="S3560">
        <v>-118438.61055020709</v>
      </c>
      <c r="T3560">
        <v>-47570.822686740197</v>
      </c>
      <c r="U3560">
        <v>-5.4241306870951342E-2</v>
      </c>
      <c r="V3560">
        <v>-1.7291084151898551E-2</v>
      </c>
      <c r="W3560">
        <v>-6.944957344824503E-3</v>
      </c>
      <c r="X3560">
        <f t="shared" si="166"/>
        <v>5.4241306870951342E-2</v>
      </c>
      <c r="Y3560">
        <f t="shared" si="167"/>
        <v>1.7291084151898551E-2</v>
      </c>
      <c r="Z3560">
        <f t="shared" si="168"/>
        <v>6.944957344824503E-3</v>
      </c>
      <c r="AA3560">
        <v>0.99280453382336942</v>
      </c>
      <c r="AB3560">
        <v>0.99127404739098823</v>
      </c>
      <c r="AC3560">
        <v>0.99303471465542847</v>
      </c>
      <c r="AD3560">
        <v>14085.441057629563</v>
      </c>
      <c r="AE3560">
        <v>28403.603385030787</v>
      </c>
      <c r="AF3560">
        <v>28076.338312392541</v>
      </c>
      <c r="AG3560">
        <v>14108.413124928313</v>
      </c>
      <c r="AH3560">
        <v>28440.61151991304</v>
      </c>
      <c r="AI3560">
        <v>28123.920200098299</v>
      </c>
      <c r="AJ3560">
        <v>0</v>
      </c>
      <c r="AK3560">
        <v>1</v>
      </c>
      <c r="AL3560">
        <v>1</v>
      </c>
    </row>
    <row r="3561" spans="1:38" x14ac:dyDescent="0.25">
      <c r="A3561">
        <v>134313164.13217655</v>
      </c>
      <c r="B3561">
        <v>6849692.5646621669</v>
      </c>
      <c r="C3561">
        <v>7359033.5676884903</v>
      </c>
      <c r="D3561">
        <v>7104807.5047947224</v>
      </c>
      <c r="E3561">
        <v>7035956.5064975601</v>
      </c>
      <c r="F3561">
        <v>136845.35563134376</v>
      </c>
      <c r="G3561">
        <v>187219.89615329282</v>
      </c>
      <c r="H3561">
        <v>165135.14262266914</v>
      </c>
      <c r="I3561">
        <v>1.8595560731261562E-2</v>
      </c>
      <c r="J3561">
        <v>2.6351156738158823E-2</v>
      </c>
      <c r="K3561">
        <v>2.3470176722975796E-2</v>
      </c>
      <c r="L3561">
        <v>3547.3994260718569</v>
      </c>
      <c r="M3561">
        <v>3997.3424740670889</v>
      </c>
      <c r="N3561">
        <v>3520.073818173531</v>
      </c>
      <c r="O3561">
        <v>1.9803901211225817E-2</v>
      </c>
      <c r="P3561">
        <v>2.2624126538832907E-2</v>
      </c>
      <c r="Q3561">
        <v>1.9922885268162303E-2</v>
      </c>
      <c r="R3561">
        <v>-509341.00302632339</v>
      </c>
      <c r="S3561">
        <v>-255114.94013255555</v>
      </c>
      <c r="T3561">
        <v>-186263.9418353932</v>
      </c>
      <c r="U3561">
        <v>-7.4359688149222003E-2</v>
      </c>
      <c r="V3561">
        <v>-3.7244728536971652E-2</v>
      </c>
      <c r="W3561">
        <v>-2.7193036778955043E-2</v>
      </c>
      <c r="X3561">
        <f t="shared" si="166"/>
        <v>7.4359688149222003E-2</v>
      </c>
      <c r="Y3561">
        <f t="shared" si="167"/>
        <v>3.7244728536971652E-2</v>
      </c>
      <c r="Z3561">
        <f t="shared" si="168"/>
        <v>2.7193036778955043E-2</v>
      </c>
      <c r="AA3561">
        <v>0.99330051854358736</v>
      </c>
      <c r="AB3561">
        <v>0.99132102363861385</v>
      </c>
      <c r="AC3561">
        <v>0.99326051501497958</v>
      </c>
      <c r="AD3561">
        <v>14034.832360316494</v>
      </c>
      <c r="AE3561">
        <v>28393.409474532982</v>
      </c>
      <c r="AF3561">
        <v>28025.88360768024</v>
      </c>
      <c r="AG3561">
        <v>14057.804427615243</v>
      </c>
      <c r="AH3561">
        <v>28430.417609415235</v>
      </c>
      <c r="AI3561">
        <v>28073.465495385997</v>
      </c>
      <c r="AJ3561">
        <v>0</v>
      </c>
      <c r="AK3561">
        <v>0</v>
      </c>
      <c r="AL3561">
        <v>1</v>
      </c>
    </row>
    <row r="3562" spans="1:38" x14ac:dyDescent="0.25">
      <c r="A3562">
        <v>134382179.09604365</v>
      </c>
      <c r="B3562">
        <v>6849692.5646621818</v>
      </c>
      <c r="C3562">
        <v>7143222.8254924305</v>
      </c>
      <c r="D3562">
        <v>7005224.3548790123</v>
      </c>
      <c r="E3562">
        <v>6927435.4480355047</v>
      </c>
      <c r="F3562">
        <v>136777.68308329055</v>
      </c>
      <c r="G3562">
        <v>189780.74465101646</v>
      </c>
      <c r="H3562">
        <v>166146.48674743689</v>
      </c>
      <c r="I3562">
        <v>1.9147895344264518E-2</v>
      </c>
      <c r="J3562">
        <v>2.709131571479757E-2</v>
      </c>
      <c r="K3562">
        <v>2.3983837596718859E-2</v>
      </c>
      <c r="L3562">
        <v>3545.6451717384366</v>
      </c>
      <c r="M3562">
        <v>4052.0192935714658</v>
      </c>
      <c r="N3562">
        <v>3541.6319548500583</v>
      </c>
      <c r="O3562">
        <v>1.9816524385853622E-2</v>
      </c>
      <c r="P3562">
        <v>2.2940616166849587E-2</v>
      </c>
      <c r="Q3562">
        <v>2.0051044527197383E-2</v>
      </c>
      <c r="R3562">
        <v>-293530.26083024871</v>
      </c>
      <c r="S3562">
        <v>-155531.79021683056</v>
      </c>
      <c r="T3562">
        <v>-77742.883373322897</v>
      </c>
      <c r="U3562">
        <v>-4.2853056258989233E-2</v>
      </c>
      <c r="V3562">
        <v>-2.2706389921676898E-2</v>
      </c>
      <c r="W3562">
        <v>-1.1349835432673478E-2</v>
      </c>
      <c r="X3562">
        <f t="shared" si="166"/>
        <v>4.2853056258989233E-2</v>
      </c>
      <c r="Y3562">
        <f t="shared" si="167"/>
        <v>2.2706389921676898E-2</v>
      </c>
      <c r="Z3562">
        <f t="shared" si="168"/>
        <v>1.1349835432673478E-2</v>
      </c>
      <c r="AA3562">
        <v>0.99334215507695511</v>
      </c>
      <c r="AB3562">
        <v>0.99107967145077269</v>
      </c>
      <c r="AC3562">
        <v>0.99317595196489583</v>
      </c>
      <c r="AD3562">
        <v>14034.109195573235</v>
      </c>
      <c r="AE3562">
        <v>28433.10656568177</v>
      </c>
      <c r="AF3562">
        <v>28043.7243597837</v>
      </c>
      <c r="AG3562">
        <v>14057.081262871985</v>
      </c>
      <c r="AH3562">
        <v>28470.114700564023</v>
      </c>
      <c r="AI3562">
        <v>28091.306247489458</v>
      </c>
      <c r="AJ3562">
        <v>0</v>
      </c>
      <c r="AK3562">
        <v>1</v>
      </c>
      <c r="AL3562">
        <v>1</v>
      </c>
    </row>
    <row r="3563" spans="1:38" x14ac:dyDescent="0.25">
      <c r="A3563">
        <v>134252450.18469608</v>
      </c>
      <c r="B3563">
        <v>6849692.564662152</v>
      </c>
      <c r="C3563">
        <v>7293180.9444020027</v>
      </c>
      <c r="D3563">
        <v>7084144.977084456</v>
      </c>
      <c r="E3563">
        <v>7017319.7520784568</v>
      </c>
      <c r="F3563">
        <v>132978.30354219707</v>
      </c>
      <c r="G3563">
        <v>181131.27361025393</v>
      </c>
      <c r="H3563">
        <v>161951.73485892455</v>
      </c>
      <c r="I3563">
        <v>1.8233237945956448E-2</v>
      </c>
      <c r="J3563">
        <v>2.5568544149812154E-2</v>
      </c>
      <c r="K3563">
        <v>2.3078859248355635E-2</v>
      </c>
      <c r="L3563">
        <v>3447.1550421953252</v>
      </c>
      <c r="M3563">
        <v>3867.3439536111023</v>
      </c>
      <c r="N3563">
        <v>3452.2152742939084</v>
      </c>
      <c r="O3563">
        <v>1.9264410732892263E-2</v>
      </c>
      <c r="P3563">
        <v>2.1905130121071901E-2</v>
      </c>
      <c r="Q3563">
        <v>1.9553788257894479E-2</v>
      </c>
      <c r="R3563">
        <v>-443488.37973985076</v>
      </c>
      <c r="S3563">
        <v>-234452.41242230404</v>
      </c>
      <c r="T3563">
        <v>-167627.18741630483</v>
      </c>
      <c r="U3563">
        <v>-6.474573501704671E-2</v>
      </c>
      <c r="V3563">
        <v>-3.4228165747445916E-2</v>
      </c>
      <c r="W3563">
        <v>-2.4472220590030631E-2</v>
      </c>
      <c r="X3563">
        <f t="shared" si="166"/>
        <v>6.474573501704671E-2</v>
      </c>
      <c r="Y3563">
        <f t="shared" si="167"/>
        <v>3.4228165747445916E-2</v>
      </c>
      <c r="Z3563">
        <f t="shared" si="168"/>
        <v>2.4472220590030631E-2</v>
      </c>
      <c r="AA3563">
        <v>0.99368770967205189</v>
      </c>
      <c r="AB3563">
        <v>0.99194377002588485</v>
      </c>
      <c r="AC3563">
        <v>0.99357165205578557</v>
      </c>
      <c r="AD3563">
        <v>13992.923379434897</v>
      </c>
      <c r="AE3563">
        <v>28296.802882323369</v>
      </c>
      <c r="AF3563">
        <v>27969.004461211545</v>
      </c>
      <c r="AG3563">
        <v>14015.895446733646</v>
      </c>
      <c r="AH3563">
        <v>28333.811017205622</v>
      </c>
      <c r="AI3563">
        <v>28016.586348917303</v>
      </c>
      <c r="AJ3563">
        <v>0</v>
      </c>
      <c r="AK3563">
        <v>0</v>
      </c>
      <c r="AL3563">
        <v>1</v>
      </c>
    </row>
    <row r="3564" spans="1:38" x14ac:dyDescent="0.25">
      <c r="A3564">
        <v>134388801.46318066</v>
      </c>
      <c r="B3564">
        <v>6849692.5646621818</v>
      </c>
      <c r="C3564">
        <v>7172798.3099586433</v>
      </c>
      <c r="D3564">
        <v>7065054.635040679</v>
      </c>
      <c r="E3564">
        <v>6999962.8323388956</v>
      </c>
      <c r="F3564">
        <v>135195.83028706771</v>
      </c>
      <c r="G3564">
        <v>190816.66524318175</v>
      </c>
      <c r="H3564">
        <v>168323.94429987087</v>
      </c>
      <c r="I3564">
        <v>1.8848408172771725E-2</v>
      </c>
      <c r="J3564">
        <v>2.7008519409996476E-2</v>
      </c>
      <c r="K3564">
        <v>2.4046405435502696E-2</v>
      </c>
      <c r="L3564">
        <v>3504.6392956123359</v>
      </c>
      <c r="M3564">
        <v>4074.1372920743188</v>
      </c>
      <c r="N3564">
        <v>3588.0473404474305</v>
      </c>
      <c r="O3564">
        <v>1.958228617858869E-2</v>
      </c>
      <c r="P3564">
        <v>2.3062227203862539E-2</v>
      </c>
      <c r="Q3564">
        <v>2.0310646659990834E-2</v>
      </c>
      <c r="R3564">
        <v>-323105.74529646151</v>
      </c>
      <c r="S3564">
        <v>-215362.07037849724</v>
      </c>
      <c r="T3564">
        <v>-150270.26767671388</v>
      </c>
      <c r="U3564">
        <v>-4.7170839018874519E-2</v>
      </c>
      <c r="V3564">
        <v>-3.1441129414998589E-2</v>
      </c>
      <c r="W3564">
        <v>-2.1938249966423861E-2</v>
      </c>
      <c r="X3564">
        <f t="shared" si="166"/>
        <v>4.7170839018874519E-2</v>
      </c>
      <c r="Y3564">
        <f t="shared" si="167"/>
        <v>3.1441129414998589E-2</v>
      </c>
      <c r="Z3564">
        <f t="shared" si="168"/>
        <v>2.1938249966423861E-2</v>
      </c>
      <c r="AA3564">
        <v>0.993538026585575</v>
      </c>
      <c r="AB3564">
        <v>0.9910681947363208</v>
      </c>
      <c r="AC3564">
        <v>0.99306284123745792</v>
      </c>
      <c r="AD3564">
        <v>14017.102430188206</v>
      </c>
      <c r="AE3564">
        <v>28449.012966338069</v>
      </c>
      <c r="AF3564">
        <v>28081.770299071581</v>
      </c>
      <c r="AG3564">
        <v>14040.074497486956</v>
      </c>
      <c r="AH3564">
        <v>28486.021101220322</v>
      </c>
      <c r="AI3564">
        <v>28129.352186777338</v>
      </c>
      <c r="AJ3564">
        <v>0</v>
      </c>
      <c r="AK3564">
        <v>1</v>
      </c>
      <c r="AL3564">
        <v>1</v>
      </c>
    </row>
    <row r="3565" spans="1:38" x14ac:dyDescent="0.25">
      <c r="A3565">
        <v>134449843.61031392</v>
      </c>
      <c r="B3565">
        <v>6849692.564662152</v>
      </c>
      <c r="C3565">
        <v>6925910.5930594066</v>
      </c>
      <c r="D3565">
        <v>6774793.6896209568</v>
      </c>
      <c r="E3565">
        <v>6703312.8842649627</v>
      </c>
      <c r="F3565">
        <v>136447.7431678694</v>
      </c>
      <c r="G3565">
        <v>188500.27174945085</v>
      </c>
      <c r="H3565">
        <v>164940.16767078493</v>
      </c>
      <c r="I3565">
        <v>1.9701054660538991E-2</v>
      </c>
      <c r="J3565">
        <v>2.7823765620823986E-2</v>
      </c>
      <c r="K3565">
        <v>2.4605768896444863E-2</v>
      </c>
      <c r="L3565">
        <v>3537.092242329883</v>
      </c>
      <c r="M3565">
        <v>4024.6798450326783</v>
      </c>
      <c r="N3565">
        <v>3515.9176693827471</v>
      </c>
      <c r="O3565">
        <v>1.9791171364673923E-2</v>
      </c>
      <c r="P3565">
        <v>2.2792960448276584E-2</v>
      </c>
      <c r="Q3565">
        <v>1.9911688746260276E-2</v>
      </c>
      <c r="R3565">
        <v>-76218.028397254646</v>
      </c>
      <c r="S3565">
        <v>74898.875041195191</v>
      </c>
      <c r="T3565">
        <v>146379.68039718922</v>
      </c>
      <c r="U3565">
        <v>-1.1127218875554594E-2</v>
      </c>
      <c r="V3565">
        <v>1.0934633099827224E-2</v>
      </c>
      <c r="W3565">
        <v>2.137025552830912E-2</v>
      </c>
      <c r="X3565">
        <f t="shared" si="166"/>
        <v>1.1127218875554594E-2</v>
      </c>
      <c r="Y3565">
        <f t="shared" si="167"/>
        <v>1.0934633099827224E-2</v>
      </c>
      <c r="Z3565">
        <f t="shared" si="168"/>
        <v>2.137025552830912E-2</v>
      </c>
      <c r="AA3565">
        <v>0.99340827573016144</v>
      </c>
      <c r="AB3565">
        <v>0.99126377056233406</v>
      </c>
      <c r="AC3565">
        <v>0.99332369565236966</v>
      </c>
      <c r="AD3565">
        <v>14030.578247539335</v>
      </c>
      <c r="AE3565">
        <v>28413.324678954461</v>
      </c>
      <c r="AF3565">
        <v>28022.431565931573</v>
      </c>
      <c r="AG3565">
        <v>14053.550314838085</v>
      </c>
      <c r="AH3565">
        <v>28450.332813836714</v>
      </c>
      <c r="AI3565">
        <v>28070.01345363733</v>
      </c>
      <c r="AJ3565">
        <v>1</v>
      </c>
      <c r="AK3565">
        <v>1</v>
      </c>
      <c r="AL3565">
        <v>1</v>
      </c>
    </row>
    <row r="3566" spans="1:38" x14ac:dyDescent="0.25">
      <c r="A3566">
        <v>134286348.36009091</v>
      </c>
      <c r="B3566">
        <v>6849692.5646621669</v>
      </c>
      <c r="C3566">
        <v>7429204.1460297387</v>
      </c>
      <c r="D3566">
        <v>7373925.2000853317</v>
      </c>
      <c r="E3566">
        <v>7306250.57442996</v>
      </c>
      <c r="F3566">
        <v>131273.24236019934</v>
      </c>
      <c r="G3566">
        <v>189798.05528039904</v>
      </c>
      <c r="H3566">
        <v>165112.37276797593</v>
      </c>
      <c r="I3566">
        <v>1.7669893003324378E-2</v>
      </c>
      <c r="J3566">
        <v>2.5739080629432299E-2</v>
      </c>
      <c r="K3566">
        <v>2.2598783204319288E-2</v>
      </c>
      <c r="L3566">
        <v>3402.9552735547973</v>
      </c>
      <c r="M3566">
        <v>4052.388893787605</v>
      </c>
      <c r="N3566">
        <v>3519.5884486266482</v>
      </c>
      <c r="O3566">
        <v>1.8994458707223764E-2</v>
      </c>
      <c r="P3566">
        <v>2.2936185625786573E-2</v>
      </c>
      <c r="Q3566">
        <v>1.9920579218798449E-2</v>
      </c>
      <c r="R3566">
        <v>-579511.58136757184</v>
      </c>
      <c r="S3566">
        <v>-524232.63542316481</v>
      </c>
      <c r="T3566">
        <v>-456558.00976779312</v>
      </c>
      <c r="U3566">
        <v>-8.4604027975984625E-2</v>
      </c>
      <c r="V3566">
        <v>-7.6533746657142188E-2</v>
      </c>
      <c r="W3566">
        <v>-6.6653795839421145E-2</v>
      </c>
      <c r="X3566">
        <f t="shared" si="166"/>
        <v>8.4604027975984625E-2</v>
      </c>
      <c r="Y3566">
        <f t="shared" si="167"/>
        <v>7.6533746657142188E-2</v>
      </c>
      <c r="Z3566">
        <f t="shared" si="168"/>
        <v>6.6653795839421145E-2</v>
      </c>
      <c r="AA3566">
        <v>0.99392989387894648</v>
      </c>
      <c r="AB3566">
        <v>0.99117694823089486</v>
      </c>
      <c r="AC3566">
        <v>0.99333534395444478</v>
      </c>
      <c r="AD3566">
        <v>13974.056250122621</v>
      </c>
      <c r="AE3566">
        <v>28433.373080350662</v>
      </c>
      <c r="AF3566">
        <v>28025.480676470044</v>
      </c>
      <c r="AG3566">
        <v>13997.028317421371</v>
      </c>
      <c r="AH3566">
        <v>28470.381215232916</v>
      </c>
      <c r="AI3566">
        <v>28073.062564175802</v>
      </c>
      <c r="AJ3566">
        <v>0</v>
      </c>
      <c r="AK3566">
        <v>0</v>
      </c>
      <c r="AL3566">
        <v>0</v>
      </c>
    </row>
    <row r="3567" spans="1:38" x14ac:dyDescent="0.25">
      <c r="A3567">
        <v>134376345.5750148</v>
      </c>
      <c r="B3567">
        <v>6849692.564662152</v>
      </c>
      <c r="C3567">
        <v>6993323.8042601999</v>
      </c>
      <c r="D3567">
        <v>6485853.5196575653</v>
      </c>
      <c r="E3567">
        <v>6420285.7701419499</v>
      </c>
      <c r="F3567">
        <v>135850.41978374575</v>
      </c>
      <c r="G3567">
        <v>186159.4361123291</v>
      </c>
      <c r="H3567">
        <v>168006.17361491197</v>
      </c>
      <c r="I3567">
        <v>1.9425729965626394E-2</v>
      </c>
      <c r="J3567">
        <v>2.870238058076862E-2</v>
      </c>
      <c r="K3567">
        <v>2.6168021117726262E-2</v>
      </c>
      <c r="L3567">
        <v>3521.6080147487305</v>
      </c>
      <c r="M3567">
        <v>3974.7005324204374</v>
      </c>
      <c r="N3567">
        <v>3581.2736383114616</v>
      </c>
      <c r="O3567">
        <v>1.9704931412219993E-2</v>
      </c>
      <c r="P3567">
        <v>2.2516558784549421E-2</v>
      </c>
      <c r="Q3567">
        <v>2.028780728078949E-2</v>
      </c>
      <c r="R3567">
        <v>-143631.23959804792</v>
      </c>
      <c r="S3567">
        <v>363839.04500458669</v>
      </c>
      <c r="T3567">
        <v>429406.79452020209</v>
      </c>
      <c r="U3567">
        <v>-2.0969005286317146E-2</v>
      </c>
      <c r="V3567">
        <v>5.3117573025342396E-2</v>
      </c>
      <c r="W3567">
        <v>6.268993687914251E-2</v>
      </c>
      <c r="X3567">
        <f t="shared" si="166"/>
        <v>2.0969005286317146E-2</v>
      </c>
      <c r="Y3567">
        <f t="shared" si="167"/>
        <v>5.3117573025342396E-2</v>
      </c>
      <c r="Z3567">
        <f t="shared" si="168"/>
        <v>6.268993687914251E-2</v>
      </c>
      <c r="AA3567">
        <v>0.99339874310298881</v>
      </c>
      <c r="AB3567">
        <v>0.99149633211296151</v>
      </c>
      <c r="AC3567">
        <v>0.9930869474979227</v>
      </c>
      <c r="AD3567">
        <v>14024.164042030994</v>
      </c>
      <c r="AE3567">
        <v>28376.811487961091</v>
      </c>
      <c r="AF3567">
        <v>28076.24878215541</v>
      </c>
      <c r="AG3567">
        <v>14047.136109329744</v>
      </c>
      <c r="AH3567">
        <v>28413.819622843344</v>
      </c>
      <c r="AI3567">
        <v>28123.830669861167</v>
      </c>
      <c r="AJ3567">
        <v>1</v>
      </c>
      <c r="AK3567">
        <v>0</v>
      </c>
      <c r="AL3567">
        <v>0</v>
      </c>
    </row>
    <row r="3568" spans="1:38" x14ac:dyDescent="0.25">
      <c r="A3568">
        <v>134412111.90151346</v>
      </c>
      <c r="B3568">
        <v>6849692.5646621669</v>
      </c>
      <c r="C3568">
        <v>7063771.6642479328</v>
      </c>
      <c r="D3568">
        <v>6859393.0425854456</v>
      </c>
      <c r="E3568">
        <v>6796082.1361150136</v>
      </c>
      <c r="F3568">
        <v>139228.07380483393</v>
      </c>
      <c r="G3568">
        <v>189877.12075639021</v>
      </c>
      <c r="H3568">
        <v>169312.77749683152</v>
      </c>
      <c r="I3568">
        <v>1.9710160580290684E-2</v>
      </c>
      <c r="J3568">
        <v>2.7681329758707286E-2</v>
      </c>
      <c r="K3568">
        <v>2.4913291821046075E-2</v>
      </c>
      <c r="L3568">
        <v>3609.1658853143654</v>
      </c>
      <c r="M3568">
        <v>4054.077025187662</v>
      </c>
      <c r="N3568">
        <v>3609.1256269458677</v>
      </c>
      <c r="O3568">
        <v>2.0176485960001721E-2</v>
      </c>
      <c r="P3568">
        <v>2.2952455384117408E-2</v>
      </c>
      <c r="Q3568">
        <v>2.043333030267604E-2</v>
      </c>
      <c r="R3568">
        <v>-214079.09958576597</v>
      </c>
      <c r="S3568">
        <v>-9700.4779232786968</v>
      </c>
      <c r="T3568">
        <v>53610.428547153249</v>
      </c>
      <c r="U3568">
        <v>-3.1253826002382717E-2</v>
      </c>
      <c r="V3568">
        <v>-1.4161917241839208E-3</v>
      </c>
      <c r="W3568">
        <v>7.8266912041763097E-3</v>
      </c>
      <c r="X3568">
        <f t="shared" si="166"/>
        <v>3.1253826002382717E-2</v>
      </c>
      <c r="Y3568">
        <f t="shared" si="167"/>
        <v>1.4161917241839208E-3</v>
      </c>
      <c r="Z3568">
        <f t="shared" si="168"/>
        <v>7.8266912041763097E-3</v>
      </c>
      <c r="AA3568">
        <v>0.9931257114480484</v>
      </c>
      <c r="AB3568">
        <v>0.99118173522859709</v>
      </c>
      <c r="AC3568">
        <v>0.99300157165100011</v>
      </c>
      <c r="AD3568">
        <v>14060.069272658298</v>
      </c>
      <c r="AE3568">
        <v>28434.590064440046</v>
      </c>
      <c r="AF3568">
        <v>28098.885610742134</v>
      </c>
      <c r="AG3568">
        <v>14083.041339957048</v>
      </c>
      <c r="AH3568">
        <v>28471.598199322299</v>
      </c>
      <c r="AI3568">
        <v>28146.467498447892</v>
      </c>
      <c r="AJ3568">
        <v>0</v>
      </c>
      <c r="AK3568">
        <v>1</v>
      </c>
      <c r="AL3568">
        <v>1</v>
      </c>
    </row>
    <row r="3569" spans="1:38" x14ac:dyDescent="0.25">
      <c r="A3569">
        <v>134342743.39104992</v>
      </c>
      <c r="B3569">
        <v>6849692.5646621669</v>
      </c>
      <c r="C3569">
        <v>7262197.9986440754</v>
      </c>
      <c r="D3569">
        <v>7052172.2091565793</v>
      </c>
      <c r="E3569">
        <v>6984439.2772238366</v>
      </c>
      <c r="F3569">
        <v>138857.47705276447</v>
      </c>
      <c r="G3569">
        <v>187539.52398303809</v>
      </c>
      <c r="H3569">
        <v>168660.08610239573</v>
      </c>
      <c r="I3569">
        <v>1.9120585403853013E-2</v>
      </c>
      <c r="J3569">
        <v>2.6593157174967415E-2</v>
      </c>
      <c r="K3569">
        <v>2.4147978013409611E-2</v>
      </c>
      <c r="L3569">
        <v>3599.5590214238809</v>
      </c>
      <c r="M3569">
        <v>4004.1668657369187</v>
      </c>
      <c r="N3569">
        <v>3595.2126472347632</v>
      </c>
      <c r="O3569">
        <v>2.010327894448204E-2</v>
      </c>
      <c r="P3569">
        <v>2.266483715831134E-2</v>
      </c>
      <c r="Q3569">
        <v>2.0350028340809675E-2</v>
      </c>
      <c r="R3569">
        <v>-412505.43398190849</v>
      </c>
      <c r="S3569">
        <v>-202479.64449441247</v>
      </c>
      <c r="T3569">
        <v>-134746.71256166976</v>
      </c>
      <c r="U3569">
        <v>-6.0222474233375123E-2</v>
      </c>
      <c r="V3569">
        <v>-2.9560398891333155E-2</v>
      </c>
      <c r="W3569">
        <v>-1.9671935826263698E-2</v>
      </c>
      <c r="X3569">
        <f t="shared" si="166"/>
        <v>6.0222474233375123E-2</v>
      </c>
      <c r="Y3569">
        <f t="shared" si="167"/>
        <v>2.9560398891333155E-2</v>
      </c>
      <c r="Z3569">
        <f t="shared" si="168"/>
        <v>1.9671935826263698E-2</v>
      </c>
      <c r="AA3569">
        <v>0.99310488195723412</v>
      </c>
      <c r="AB3569">
        <v>0.99134368929990102</v>
      </c>
      <c r="AC3569">
        <v>0.99301196541468106</v>
      </c>
      <c r="AD3569">
        <v>14056.17253821373</v>
      </c>
      <c r="AE3569">
        <v>28398.393753485248</v>
      </c>
      <c r="AF3569">
        <v>28087.599695031822</v>
      </c>
      <c r="AG3569">
        <v>14079.14460551248</v>
      </c>
      <c r="AH3569">
        <v>28435.401888367502</v>
      </c>
      <c r="AI3569">
        <v>28135.181582737579</v>
      </c>
      <c r="AJ3569">
        <v>0</v>
      </c>
      <c r="AK3569">
        <v>1</v>
      </c>
      <c r="AL3569">
        <v>1</v>
      </c>
    </row>
    <row r="3570" spans="1:38" x14ac:dyDescent="0.25">
      <c r="A3570">
        <v>134448532.38548264</v>
      </c>
      <c r="B3570">
        <v>6849692.5646621818</v>
      </c>
      <c r="C3570">
        <v>6956484.4946387596</v>
      </c>
      <c r="D3570">
        <v>6728006.6485962253</v>
      </c>
      <c r="E3570">
        <v>6660605.8856985848</v>
      </c>
      <c r="F3570">
        <v>131957.09680454215</v>
      </c>
      <c r="G3570">
        <v>183437.59836793676</v>
      </c>
      <c r="H3570">
        <v>159737.85114480549</v>
      </c>
      <c r="I3570">
        <v>1.8968934223347896E-2</v>
      </c>
      <c r="J3570">
        <v>2.7264776619418229E-2</v>
      </c>
      <c r="K3570">
        <v>2.3982480555978986E-2</v>
      </c>
      <c r="L3570">
        <v>3420.6826187919546</v>
      </c>
      <c r="M3570">
        <v>3916.5864225062323</v>
      </c>
      <c r="N3570">
        <v>3405.0234169170867</v>
      </c>
      <c r="O3570">
        <v>1.9132334097741052E-2</v>
      </c>
      <c r="P3570">
        <v>2.2176512544032675E-2</v>
      </c>
      <c r="Q3570">
        <v>1.927993828607177E-2</v>
      </c>
      <c r="R3570">
        <v>-106791.92997657787</v>
      </c>
      <c r="S3570">
        <v>121685.91606595647</v>
      </c>
      <c r="T3570">
        <v>189086.67896359693</v>
      </c>
      <c r="U3570">
        <v>-1.5590762500425407E-2</v>
      </c>
      <c r="V3570">
        <v>1.7765164628517582E-2</v>
      </c>
      <c r="W3570">
        <v>2.7605133687182128E-2</v>
      </c>
      <c r="X3570">
        <f t="shared" si="166"/>
        <v>1.5590762500425407E-2</v>
      </c>
      <c r="Y3570">
        <f t="shared" si="167"/>
        <v>1.7765164628517582E-2</v>
      </c>
      <c r="Z3570">
        <f t="shared" si="168"/>
        <v>2.7605133687182128E-2</v>
      </c>
      <c r="AA3570">
        <v>0.99383128449594893</v>
      </c>
      <c r="AB3570">
        <v>0.99173513326627016</v>
      </c>
      <c r="AC3570">
        <v>0.99374455784975091</v>
      </c>
      <c r="AD3570">
        <v>13981.652619523653</v>
      </c>
      <c r="AE3570">
        <v>28333.773514554516</v>
      </c>
      <c r="AF3570">
        <v>27928.785127878513</v>
      </c>
      <c r="AG3570">
        <v>14004.624686822403</v>
      </c>
      <c r="AH3570">
        <v>28370.781649436769</v>
      </c>
      <c r="AI3570">
        <v>27976.36701558427</v>
      </c>
      <c r="AJ3570">
        <v>1</v>
      </c>
      <c r="AK3570">
        <v>1</v>
      </c>
      <c r="AL3570">
        <v>1</v>
      </c>
    </row>
    <row r="3571" spans="1:38" x14ac:dyDescent="0.25">
      <c r="A3571">
        <v>134419961.33239532</v>
      </c>
      <c r="B3571">
        <v>6849692.5646621818</v>
      </c>
      <c r="C3571">
        <v>7203646.7245473852</v>
      </c>
      <c r="D3571">
        <v>6996337.7114710473</v>
      </c>
      <c r="E3571">
        <v>6923299.9727199944</v>
      </c>
      <c r="F3571">
        <v>137193.7693446168</v>
      </c>
      <c r="G3571">
        <v>188581.2083570596</v>
      </c>
      <c r="H3571">
        <v>168458.59131698561</v>
      </c>
      <c r="I3571">
        <v>1.904504407151322E-2</v>
      </c>
      <c r="J3571">
        <v>2.6954274669712674E-2</v>
      </c>
      <c r="K3571">
        <v>2.4332123695458247E-2</v>
      </c>
      <c r="L3571">
        <v>3556.4312459739513</v>
      </c>
      <c r="M3571">
        <v>4026.4079270685556</v>
      </c>
      <c r="N3571">
        <v>3590.9175195753419</v>
      </c>
      <c r="O3571">
        <v>1.9862335589446334E-2</v>
      </c>
      <c r="P3571">
        <v>2.2783867156533379E-2</v>
      </c>
      <c r="Q3571">
        <v>2.0319597322976342E-2</v>
      </c>
      <c r="R3571">
        <v>-353954.15988520347</v>
      </c>
      <c r="S3571">
        <v>-146645.14680886548</v>
      </c>
      <c r="T3571">
        <v>-73607.408057812601</v>
      </c>
      <c r="U3571">
        <v>-5.1674459334316129E-2</v>
      </c>
      <c r="V3571">
        <v>-2.1409011488400697E-2</v>
      </c>
      <c r="W3571">
        <v>-1.0746089311738741E-2</v>
      </c>
      <c r="X3571">
        <f t="shared" si="166"/>
        <v>5.1674459334316129E-2</v>
      </c>
      <c r="Y3571">
        <f t="shared" si="167"/>
        <v>2.1409011488400697E-2</v>
      </c>
      <c r="Z3571">
        <f t="shared" si="168"/>
        <v>1.0746089311738741E-2</v>
      </c>
      <c r="AA3571">
        <v>0.9932835250460833</v>
      </c>
      <c r="AB3571">
        <v>0.99124264393444272</v>
      </c>
      <c r="AC3571">
        <v>0.99302497606960138</v>
      </c>
      <c r="AD3571">
        <v>14038.549939865146</v>
      </c>
      <c r="AE3571">
        <v>28414.579032634192</v>
      </c>
      <c r="AF3571">
        <v>28084.106753984554</v>
      </c>
      <c r="AG3571">
        <v>14061.522007163896</v>
      </c>
      <c r="AH3571">
        <v>28451.587167516445</v>
      </c>
      <c r="AI3571">
        <v>28131.688641690311</v>
      </c>
      <c r="AJ3571">
        <v>0</v>
      </c>
      <c r="AK3571">
        <v>1</v>
      </c>
      <c r="AL3571">
        <v>1</v>
      </c>
    </row>
    <row r="3572" spans="1:38" x14ac:dyDescent="0.25">
      <c r="A3572">
        <v>134423020.13632527</v>
      </c>
      <c r="B3572">
        <v>6849692.5646621669</v>
      </c>
      <c r="C3572">
        <v>7086573.6885774927</v>
      </c>
      <c r="D3572">
        <v>6888791.8372724466</v>
      </c>
      <c r="E3572">
        <v>6815824.5459960466</v>
      </c>
      <c r="F3572">
        <v>137371.33711275517</v>
      </c>
      <c r="G3572">
        <v>187707.96035590005</v>
      </c>
      <c r="H3572">
        <v>166789.39259798895</v>
      </c>
      <c r="I3572">
        <v>1.9384732756561527E-2</v>
      </c>
      <c r="J3572">
        <v>2.7248313607081104E-2</v>
      </c>
      <c r="K3572">
        <v>2.4470904653196995E-2</v>
      </c>
      <c r="L3572">
        <v>3561.0342797844651</v>
      </c>
      <c r="M3572">
        <v>4007.7631601546209</v>
      </c>
      <c r="N3572">
        <v>3555.3363427600939</v>
      </c>
      <c r="O3572">
        <v>1.990692628829226E-2</v>
      </c>
      <c r="P3572">
        <v>2.2689005487148712E-2</v>
      </c>
      <c r="Q3572">
        <v>2.0127697811971212E-2</v>
      </c>
      <c r="R3572">
        <v>-236881.12391532585</v>
      </c>
      <c r="S3572">
        <v>-39099.272610279731</v>
      </c>
      <c r="T3572">
        <v>33868.018666120246</v>
      </c>
      <c r="U3572">
        <v>-3.4582738083371055E-2</v>
      </c>
      <c r="V3572">
        <v>-5.708179197997063E-3</v>
      </c>
      <c r="W3572">
        <v>4.944458214204632E-3</v>
      </c>
      <c r="X3572">
        <f t="shared" si="166"/>
        <v>3.4582738083371055E-2</v>
      </c>
      <c r="Y3572">
        <f t="shared" si="167"/>
        <v>5.708179197997063E-3</v>
      </c>
      <c r="Z3572">
        <f t="shared" si="168"/>
        <v>4.944458214204632E-3</v>
      </c>
      <c r="AA3572">
        <v>0.9932790172179331</v>
      </c>
      <c r="AB3572">
        <v>0.99132094518174774</v>
      </c>
      <c r="AC3572">
        <v>0.9931604567965524</v>
      </c>
      <c r="AD3572">
        <v>14040.440960297869</v>
      </c>
      <c r="AE3572">
        <v>28401.016934906027</v>
      </c>
      <c r="AF3572">
        <v>28055.009254845019</v>
      </c>
      <c r="AG3572">
        <v>14063.413027596618</v>
      </c>
      <c r="AH3572">
        <v>28438.02506978828</v>
      </c>
      <c r="AI3572">
        <v>28102.591142550777</v>
      </c>
      <c r="AJ3572">
        <v>0</v>
      </c>
      <c r="AK3572">
        <v>1</v>
      </c>
      <c r="AL3572">
        <v>1</v>
      </c>
    </row>
    <row r="3573" spans="1:38" x14ac:dyDescent="0.25">
      <c r="A3573">
        <v>134360593.00473961</v>
      </c>
      <c r="B3573">
        <v>6849692.564662152</v>
      </c>
      <c r="C3573">
        <v>7103607.2425896917</v>
      </c>
      <c r="D3573">
        <v>6949979.6998742381</v>
      </c>
      <c r="E3573">
        <v>6888188.5846041562</v>
      </c>
      <c r="F3573">
        <v>129325.53586216489</v>
      </c>
      <c r="G3573">
        <v>178511.334286192</v>
      </c>
      <c r="H3573">
        <v>158733.01906573659</v>
      </c>
      <c r="I3573">
        <v>1.8205614618836664E-2</v>
      </c>
      <c r="J3573">
        <v>2.5685159093259254E-2</v>
      </c>
      <c r="K3573">
        <v>2.3044232473617518E-2</v>
      </c>
      <c r="L3573">
        <v>3352.4654861490981</v>
      </c>
      <c r="M3573">
        <v>3811.4054825685989</v>
      </c>
      <c r="N3573">
        <v>3383.6040931013508</v>
      </c>
      <c r="O3573">
        <v>1.8750558925839454E-2</v>
      </c>
      <c r="P3573">
        <v>2.1588181387895214E-2</v>
      </c>
      <c r="Q3573">
        <v>1.9165071583375395E-2</v>
      </c>
      <c r="R3573">
        <v>-253914.67792753968</v>
      </c>
      <c r="S3573">
        <v>-100287.13521208614</v>
      </c>
      <c r="T3573">
        <v>-38496.019942004234</v>
      </c>
      <c r="U3573">
        <v>-3.7069499912667038E-2</v>
      </c>
      <c r="V3573">
        <v>-1.4641114804111302E-2</v>
      </c>
      <c r="W3573">
        <v>-5.6201091623596065E-3</v>
      </c>
      <c r="X3573">
        <f t="shared" si="166"/>
        <v>3.7069499912667038E-2</v>
      </c>
      <c r="Y3573">
        <f t="shared" si="167"/>
        <v>1.4641114804111302E-2</v>
      </c>
      <c r="Z3573">
        <f t="shared" si="168"/>
        <v>5.6201091623596065E-3</v>
      </c>
      <c r="AA3573">
        <v>0.99403752325336903</v>
      </c>
      <c r="AB3573">
        <v>0.99218428545429005</v>
      </c>
      <c r="AC3573">
        <v>0.99383185118917761</v>
      </c>
      <c r="AD3573">
        <v>13952.201965595154</v>
      </c>
      <c r="AE3573">
        <v>28254.229516634805</v>
      </c>
      <c r="AF3573">
        <v>27910.346210207197</v>
      </c>
      <c r="AG3573">
        <v>13975.174032893903</v>
      </c>
      <c r="AH3573">
        <v>28291.237651517058</v>
      </c>
      <c r="AI3573">
        <v>27957.928097912954</v>
      </c>
      <c r="AJ3573">
        <v>0</v>
      </c>
      <c r="AK3573">
        <v>1</v>
      </c>
      <c r="AL3573">
        <v>1</v>
      </c>
    </row>
    <row r="3574" spans="1:38" x14ac:dyDescent="0.25">
      <c r="A3574">
        <v>134345512.07858974</v>
      </c>
      <c r="B3574">
        <v>6849692.5646621669</v>
      </c>
      <c r="C3574">
        <v>7279406.550864554</v>
      </c>
      <c r="D3574">
        <v>7213737.2482068641</v>
      </c>
      <c r="E3574">
        <v>7151513.0829206659</v>
      </c>
      <c r="F3574">
        <v>138413.90747012588</v>
      </c>
      <c r="G3574">
        <v>188591.36511374864</v>
      </c>
      <c r="H3574">
        <v>169932.03536993166</v>
      </c>
      <c r="I3574">
        <v>1.9014449392675679E-2</v>
      </c>
      <c r="J3574">
        <v>2.6143364891842609E-2</v>
      </c>
      <c r="K3574">
        <v>2.3761689785028222E-2</v>
      </c>
      <c r="L3574">
        <v>3588.0605056312511</v>
      </c>
      <c r="M3574">
        <v>4026.6247845486951</v>
      </c>
      <c r="N3574">
        <v>3622.3259269618352</v>
      </c>
      <c r="O3574">
        <v>2.0038090336196232E-2</v>
      </c>
      <c r="P3574">
        <v>2.2791151940332856E-2</v>
      </c>
      <c r="Q3574">
        <v>2.0502774655237029E-2</v>
      </c>
      <c r="R3574">
        <v>-429713.98620238714</v>
      </c>
      <c r="S3574">
        <v>-364044.68354469724</v>
      </c>
      <c r="T3574">
        <v>-301820.51825849898</v>
      </c>
      <c r="U3574">
        <v>-6.2734784392995749E-2</v>
      </c>
      <c r="V3574">
        <v>-5.3147594597576259E-2</v>
      </c>
      <c r="W3574">
        <v>-4.4063367137906727E-2</v>
      </c>
      <c r="X3574">
        <f t="shared" si="166"/>
        <v>6.2734784392995749E-2</v>
      </c>
      <c r="Y3574">
        <f t="shared" si="167"/>
        <v>5.3147594597576259E-2</v>
      </c>
      <c r="Z3574">
        <f t="shared" si="168"/>
        <v>4.4063367137906727E-2</v>
      </c>
      <c r="AA3574">
        <v>0.99311283386714333</v>
      </c>
      <c r="AB3574">
        <v>0.99120839347145195</v>
      </c>
      <c r="AC3574">
        <v>0.992875435117752</v>
      </c>
      <c r="AD3574">
        <v>14051.494815814367</v>
      </c>
      <c r="AE3574">
        <v>28414.736403796036</v>
      </c>
      <c r="AF3574">
        <v>28109.553266938176</v>
      </c>
      <c r="AG3574">
        <v>14074.466883113117</v>
      </c>
      <c r="AH3574">
        <v>28451.744538678289</v>
      </c>
      <c r="AI3574">
        <v>28157.135154643933</v>
      </c>
      <c r="AJ3574">
        <v>0</v>
      </c>
      <c r="AK3574">
        <v>0</v>
      </c>
      <c r="AL3574">
        <v>0</v>
      </c>
    </row>
    <row r="3575" spans="1:38" x14ac:dyDescent="0.25">
      <c r="A3575">
        <v>134413593.92472148</v>
      </c>
      <c r="B3575">
        <v>6849692.5646621669</v>
      </c>
      <c r="C3575">
        <v>7176315.9881279469</v>
      </c>
      <c r="D3575">
        <v>6998517.6407224685</v>
      </c>
      <c r="E3575">
        <v>6932877.9025938502</v>
      </c>
      <c r="F3575">
        <v>140150.65485714868</v>
      </c>
      <c r="G3575">
        <v>191715.24169190339</v>
      </c>
      <c r="H3575">
        <v>171525.71512733298</v>
      </c>
      <c r="I3575">
        <v>1.9529610330565886E-2</v>
      </c>
      <c r="J3575">
        <v>2.7393692712348768E-2</v>
      </c>
      <c r="K3575">
        <v>2.4740910995008115E-2</v>
      </c>
      <c r="L3575">
        <v>3633.0816658710896</v>
      </c>
      <c r="M3575">
        <v>4093.3228480887851</v>
      </c>
      <c r="N3575">
        <v>3656.2973172999864</v>
      </c>
      <c r="O3575">
        <v>2.0294687368499792E-2</v>
      </c>
      <c r="P3575">
        <v>2.3165552574054796E-2</v>
      </c>
      <c r="Q3575">
        <v>2.0692271505003745E-2</v>
      </c>
      <c r="R3575">
        <v>-326623.42346577998</v>
      </c>
      <c r="S3575">
        <v>-148825.07606030162</v>
      </c>
      <c r="T3575">
        <v>-83185.337931683287</v>
      </c>
      <c r="U3575">
        <v>-4.7684391727424828E-2</v>
      </c>
      <c r="V3575">
        <v>-2.1727263618822257E-2</v>
      </c>
      <c r="W3575">
        <v>-1.2144390006763182E-2</v>
      </c>
      <c r="X3575">
        <f t="shared" si="166"/>
        <v>4.7684391727424828E-2</v>
      </c>
      <c r="Y3575">
        <f t="shared" si="167"/>
        <v>2.1727263618822257E-2</v>
      </c>
      <c r="Z3575">
        <f t="shared" si="168"/>
        <v>1.2144390006763182E-2</v>
      </c>
      <c r="AA3575">
        <v>0.99298074532515757</v>
      </c>
      <c r="AB3575">
        <v>0.99093286396836833</v>
      </c>
      <c r="AC3575">
        <v>0.99275566510730218</v>
      </c>
      <c r="AD3575">
        <v>14069.725114446081</v>
      </c>
      <c r="AE3575">
        <v>28462.740685071742</v>
      </c>
      <c r="AF3575">
        <v>28136.829063478948</v>
      </c>
      <c r="AG3575">
        <v>14092.69718174483</v>
      </c>
      <c r="AH3575">
        <v>28499.748819953995</v>
      </c>
      <c r="AI3575">
        <v>28184.410951184705</v>
      </c>
      <c r="AJ3575">
        <v>0</v>
      </c>
      <c r="AK3575">
        <v>1</v>
      </c>
      <c r="AL3575">
        <v>1</v>
      </c>
    </row>
    <row r="3576" spans="1:38" x14ac:dyDescent="0.25">
      <c r="A3576">
        <v>134337177.29724807</v>
      </c>
      <c r="B3576">
        <v>6849692.5646621818</v>
      </c>
      <c r="C3576">
        <v>7036003.8561967509</v>
      </c>
      <c r="D3576">
        <v>6712441.5343312426</v>
      </c>
      <c r="E3576">
        <v>6642057.9567376506</v>
      </c>
      <c r="F3576">
        <v>140679.97178015704</v>
      </c>
      <c r="G3576">
        <v>188557.91129988935</v>
      </c>
      <c r="H3576">
        <v>167692.25907838784</v>
      </c>
      <c r="I3576">
        <v>1.9994299982689371E-2</v>
      </c>
      <c r="J3576">
        <v>2.809080873710363E-2</v>
      </c>
      <c r="K3576">
        <v>2.5247033399984437E-2</v>
      </c>
      <c r="L3576">
        <v>3646.8029831947729</v>
      </c>
      <c r="M3576">
        <v>4025.9105102978974</v>
      </c>
      <c r="N3576">
        <v>3574.5821350759043</v>
      </c>
      <c r="O3576">
        <v>2.0404445601838527E-2</v>
      </c>
      <c r="P3576">
        <v>2.2809556144953558E-2</v>
      </c>
      <c r="Q3576">
        <v>2.0252470017950955E-2</v>
      </c>
      <c r="R3576">
        <v>-186311.29153456911</v>
      </c>
      <c r="S3576">
        <v>137251.03033093922</v>
      </c>
      <c r="T3576">
        <v>207634.60792453121</v>
      </c>
      <c r="U3576">
        <v>-2.7199949454046447E-2</v>
      </c>
      <c r="V3576">
        <v>2.0037546070172899E-2</v>
      </c>
      <c r="W3576">
        <v>3.0312982073929254E-2</v>
      </c>
      <c r="X3576">
        <f t="shared" si="166"/>
        <v>2.7199949454046447E-2</v>
      </c>
      <c r="Y3576">
        <f t="shared" si="167"/>
        <v>2.0037546070172899E-2</v>
      </c>
      <c r="Z3576">
        <f t="shared" si="168"/>
        <v>3.0312982073929254E-2</v>
      </c>
      <c r="AA3576">
        <v>0.99292167068735637</v>
      </c>
      <c r="AB3576">
        <v>0.9912122566404804</v>
      </c>
      <c r="AC3576">
        <v>0.99306259464396751</v>
      </c>
      <c r="AD3576">
        <v>14075.236352782906</v>
      </c>
      <c r="AE3576">
        <v>28414.218030565775</v>
      </c>
      <c r="AF3576">
        <v>28070.78400511892</v>
      </c>
      <c r="AG3576">
        <v>14098.208420081655</v>
      </c>
      <c r="AH3576">
        <v>28451.226165448028</v>
      </c>
      <c r="AI3576">
        <v>28118.365892824677</v>
      </c>
      <c r="AJ3576">
        <v>0</v>
      </c>
      <c r="AK3576">
        <v>1</v>
      </c>
      <c r="AL3576">
        <v>1</v>
      </c>
    </row>
    <row r="3577" spans="1:38" x14ac:dyDescent="0.25">
      <c r="A3577">
        <v>134266872.899178</v>
      </c>
      <c r="B3577">
        <v>6849692.564662152</v>
      </c>
      <c r="C3577">
        <v>7141130.126001141</v>
      </c>
      <c r="D3577">
        <v>6893210.5833812384</v>
      </c>
      <c r="E3577">
        <v>6808251.1140036182</v>
      </c>
      <c r="F3577">
        <v>133766.28907102745</v>
      </c>
      <c r="G3577">
        <v>184161.66491941913</v>
      </c>
      <c r="H3577">
        <v>163854.95016241434</v>
      </c>
      <c r="I3577">
        <v>1.8731809491046667E-2</v>
      </c>
      <c r="J3577">
        <v>2.6716384577516367E-2</v>
      </c>
      <c r="K3577">
        <v>2.4067113186437509E-2</v>
      </c>
      <c r="L3577">
        <v>3467.5817450222462</v>
      </c>
      <c r="M3577">
        <v>3932.0460079443201</v>
      </c>
      <c r="N3577">
        <v>3492.7848238989268</v>
      </c>
      <c r="O3577">
        <v>1.9398739490807535E-2</v>
      </c>
      <c r="P3577">
        <v>2.228211618615945E-2</v>
      </c>
      <c r="Q3577">
        <v>1.9792911146545373E-2</v>
      </c>
      <c r="R3577">
        <v>-291437.56133898906</v>
      </c>
      <c r="S3577">
        <v>-43518.018719086424</v>
      </c>
      <c r="T3577">
        <v>41441.450658533722</v>
      </c>
      <c r="U3577">
        <v>-4.2547538971679913E-2</v>
      </c>
      <c r="V3577">
        <v>-6.353280575481254E-3</v>
      </c>
      <c r="W3577">
        <v>6.0501183472572015E-3</v>
      </c>
      <c r="X3577">
        <f t="shared" si="166"/>
        <v>4.2547538971679913E-2</v>
      </c>
      <c r="Y3577">
        <f t="shared" si="167"/>
        <v>6.353280575481254E-3</v>
      </c>
      <c r="Z3577">
        <f t="shared" si="168"/>
        <v>6.0501183472572015E-3</v>
      </c>
      <c r="AA3577">
        <v>0.99355799277030998</v>
      </c>
      <c r="AB3577">
        <v>0.99156812944742589</v>
      </c>
      <c r="AC3577">
        <v>0.99333764468302155</v>
      </c>
      <c r="AD3577">
        <v>14001.561141745266</v>
      </c>
      <c r="AE3577">
        <v>28345.284556120274</v>
      </c>
      <c r="AF3577">
        <v>28003.142854497597</v>
      </c>
      <c r="AG3577">
        <v>14024.533209044015</v>
      </c>
      <c r="AH3577">
        <v>28382.292691002527</v>
      </c>
      <c r="AI3577">
        <v>28050.724742203354</v>
      </c>
      <c r="AJ3577">
        <v>0</v>
      </c>
      <c r="AK3577">
        <v>1</v>
      </c>
      <c r="AL3577">
        <v>1</v>
      </c>
    </row>
    <row r="3578" spans="1:38" x14ac:dyDescent="0.25">
      <c r="A3578">
        <v>134428952.34576631</v>
      </c>
      <c r="B3578">
        <v>6849692.5646621818</v>
      </c>
      <c r="C3578">
        <v>6956942.2247493993</v>
      </c>
      <c r="D3578">
        <v>6742283.7660686197</v>
      </c>
      <c r="E3578">
        <v>6680255.039391391</v>
      </c>
      <c r="F3578">
        <v>138250.5646654584</v>
      </c>
      <c r="G3578">
        <v>186489.97420258084</v>
      </c>
      <c r="H3578">
        <v>168472.06797539096</v>
      </c>
      <c r="I3578">
        <v>1.9872317492249752E-2</v>
      </c>
      <c r="J3578">
        <v>2.765976346784969E-2</v>
      </c>
      <c r="K3578">
        <v>2.5219406591808765E-2</v>
      </c>
      <c r="L3578">
        <v>3583.8262211072561</v>
      </c>
      <c r="M3578">
        <v>3981.7578696725554</v>
      </c>
      <c r="N3578">
        <v>3591.204792360867</v>
      </c>
      <c r="O3578">
        <v>2.0046946269270543E-2</v>
      </c>
      <c r="P3578">
        <v>2.2548450171513856E-2</v>
      </c>
      <c r="Q3578">
        <v>2.033677209079264E-2</v>
      </c>
      <c r="R3578">
        <v>-107249.66008721758</v>
      </c>
      <c r="S3578">
        <v>107408.7985935621</v>
      </c>
      <c r="T3578">
        <v>169437.52527079079</v>
      </c>
      <c r="U3578">
        <v>-1.5657587413561092E-2</v>
      </c>
      <c r="V3578">
        <v>1.568082035501682E-2</v>
      </c>
      <c r="W3578">
        <v>2.4736515350327587E-2</v>
      </c>
      <c r="X3578">
        <f t="shared" si="166"/>
        <v>1.5657587413561092E-2</v>
      </c>
      <c r="Y3578">
        <f t="shared" si="167"/>
        <v>1.568082035501682E-2</v>
      </c>
      <c r="Z3578">
        <f t="shared" si="168"/>
        <v>2.4736515350327587E-2</v>
      </c>
      <c r="AA3578">
        <v>0.99312639853609974</v>
      </c>
      <c r="AB3578">
        <v>0.99139885934097016</v>
      </c>
      <c r="AC3578">
        <v>0.99299377502500885</v>
      </c>
      <c r="AD3578">
        <v>14049.76848495354</v>
      </c>
      <c r="AE3578">
        <v>28381.995086948627</v>
      </c>
      <c r="AF3578">
        <v>28084.340504133404</v>
      </c>
      <c r="AG3578">
        <v>14072.740552252289</v>
      </c>
      <c r="AH3578">
        <v>28419.003221830881</v>
      </c>
      <c r="AI3578">
        <v>28131.922391839162</v>
      </c>
      <c r="AJ3578">
        <v>1</v>
      </c>
      <c r="AK3578">
        <v>1</v>
      </c>
      <c r="AL3578">
        <v>1</v>
      </c>
    </row>
    <row r="3579" spans="1:38" x14ac:dyDescent="0.25">
      <c r="A3579">
        <v>134439631.49350995</v>
      </c>
      <c r="B3579">
        <v>6849692.5646621669</v>
      </c>
      <c r="C3579">
        <v>7082976.0456274068</v>
      </c>
      <c r="D3579">
        <v>6789516.6439100634</v>
      </c>
      <c r="E3579">
        <v>6722011.7578271097</v>
      </c>
      <c r="F3579">
        <v>141080.91171988062</v>
      </c>
      <c r="G3579">
        <v>184052.71901041918</v>
      </c>
      <c r="H3579">
        <v>163558.03671621063</v>
      </c>
      <c r="I3579">
        <v>1.9918309875829002E-2</v>
      </c>
      <c r="J3579">
        <v>2.7108368483860692E-2</v>
      </c>
      <c r="K3579">
        <v>2.433170940615563E-2</v>
      </c>
      <c r="L3579">
        <v>3657.1964240645993</v>
      </c>
      <c r="M3579">
        <v>3929.7198977478656</v>
      </c>
      <c r="N3579">
        <v>3486.4557213732792</v>
      </c>
      <c r="O3579">
        <v>2.0442496074818368E-2</v>
      </c>
      <c r="P3579">
        <v>2.2244649205628658E-2</v>
      </c>
      <c r="Q3579">
        <v>1.9735499351328473E-2</v>
      </c>
      <c r="R3579">
        <v>-233283.48096523993</v>
      </c>
      <c r="S3579">
        <v>60175.92075210344</v>
      </c>
      <c r="T3579">
        <v>127680.80683505721</v>
      </c>
      <c r="U3579">
        <v>-3.4057511160246606E-2</v>
      </c>
      <c r="V3579">
        <v>8.7852002384097329E-3</v>
      </c>
      <c r="W3579">
        <v>1.8640370444327314E-2</v>
      </c>
      <c r="X3579">
        <f t="shared" si="166"/>
        <v>3.4057511160246606E-2</v>
      </c>
      <c r="Y3579">
        <f t="shared" si="167"/>
        <v>8.7852002384097329E-3</v>
      </c>
      <c r="Z3579">
        <f t="shared" si="168"/>
        <v>1.8640370444327314E-2</v>
      </c>
      <c r="AA3579">
        <v>0.99290141836499179</v>
      </c>
      <c r="AB3579">
        <v>0.99167479196591735</v>
      </c>
      <c r="AC3579">
        <v>0.99343797939348089</v>
      </c>
      <c r="AD3579">
        <v>14079.397147427195</v>
      </c>
      <c r="AE3579">
        <v>28343.555454980931</v>
      </c>
      <c r="AF3579">
        <v>27997.843239867736</v>
      </c>
      <c r="AG3579">
        <v>14102.369214725944</v>
      </c>
      <c r="AH3579">
        <v>28380.563589863184</v>
      </c>
      <c r="AI3579">
        <v>28045.425127573493</v>
      </c>
      <c r="AJ3579">
        <v>0</v>
      </c>
      <c r="AK3579">
        <v>1</v>
      </c>
      <c r="AL3579">
        <v>1</v>
      </c>
    </row>
    <row r="3580" spans="1:38" x14ac:dyDescent="0.25">
      <c r="A3580">
        <v>134451219.54905653</v>
      </c>
      <c r="B3580">
        <v>6849692.5646621818</v>
      </c>
      <c r="C3580">
        <v>6819964.9404440029</v>
      </c>
      <c r="D3580">
        <v>6357331.6761952825</v>
      </c>
      <c r="E3580">
        <v>6298667.0490786275</v>
      </c>
      <c r="F3580">
        <v>141031.46108317139</v>
      </c>
      <c r="G3580">
        <v>186557.72531028287</v>
      </c>
      <c r="H3580">
        <v>169985.76652935005</v>
      </c>
      <c r="I3580">
        <v>2.067920617110823E-2</v>
      </c>
      <c r="J3580">
        <v>2.9345287427560079E-2</v>
      </c>
      <c r="K3580">
        <v>2.698757772157772E-2</v>
      </c>
      <c r="L3580">
        <v>3655.9145306494238</v>
      </c>
      <c r="M3580">
        <v>3983.2044273624529</v>
      </c>
      <c r="N3580">
        <v>3623.4712776393785</v>
      </c>
      <c r="O3580">
        <v>2.0468876020355794E-2</v>
      </c>
      <c r="P3580">
        <v>2.2565129558329195E-2</v>
      </c>
      <c r="Q3580">
        <v>2.0527216295789946E-2</v>
      </c>
      <c r="R3580">
        <v>29727.624218178913</v>
      </c>
      <c r="S3580">
        <v>492360.88846689928</v>
      </c>
      <c r="T3580">
        <v>551025.51558355428</v>
      </c>
      <c r="U3580">
        <v>4.3399939395155967E-3</v>
      </c>
      <c r="V3580">
        <v>7.1880728050045251E-2</v>
      </c>
      <c r="W3580">
        <v>8.0445291577948386E-2</v>
      </c>
      <c r="X3580">
        <f t="shared" si="166"/>
        <v>4.3399939395155967E-3</v>
      </c>
      <c r="Y3580">
        <f t="shared" si="167"/>
        <v>7.1880728050045251E-2</v>
      </c>
      <c r="Z3580">
        <f t="shared" si="168"/>
        <v>8.0445291577948386E-2</v>
      </c>
      <c r="AA3580">
        <v>0.99281804930737794</v>
      </c>
      <c r="AB3580">
        <v>0.99140289465391085</v>
      </c>
      <c r="AC3580">
        <v>0.9928758331573253</v>
      </c>
      <c r="AD3580">
        <v>14078.884608179867</v>
      </c>
      <c r="AE3580">
        <v>28383.056445799739</v>
      </c>
      <c r="AF3580">
        <v>28110.477034085707</v>
      </c>
      <c r="AG3580">
        <v>14101.856675478617</v>
      </c>
      <c r="AH3580">
        <v>28420.064580681992</v>
      </c>
      <c r="AI3580">
        <v>28158.058921791464</v>
      </c>
      <c r="AJ3580">
        <v>1</v>
      </c>
      <c r="AK3580">
        <v>0</v>
      </c>
      <c r="AL3580">
        <v>0</v>
      </c>
    </row>
    <row r="3581" spans="1:38" x14ac:dyDescent="0.25">
      <c r="A3581">
        <v>134307854.9804655</v>
      </c>
      <c r="B3581">
        <v>6849692.5646621818</v>
      </c>
      <c r="C3581">
        <v>7104821.030349005</v>
      </c>
      <c r="D3581">
        <v>6855477.2410597419</v>
      </c>
      <c r="E3581">
        <v>6796478.2641275199</v>
      </c>
      <c r="F3581">
        <v>137433.36709852918</v>
      </c>
      <c r="G3581">
        <v>189138.29573039029</v>
      </c>
      <c r="H3581">
        <v>166363.5350510201</v>
      </c>
      <c r="I3581">
        <v>1.9343677555207626E-2</v>
      </c>
      <c r="J3581">
        <v>2.7589369649946162E-2</v>
      </c>
      <c r="K3581">
        <v>2.4477902905848045E-2</v>
      </c>
      <c r="L3581">
        <v>3562.6422637377295</v>
      </c>
      <c r="M3581">
        <v>4038.3023307347012</v>
      </c>
      <c r="N3581">
        <v>3546.2586263058683</v>
      </c>
      <c r="O3581">
        <v>1.9922529061359238E-2</v>
      </c>
      <c r="P3581">
        <v>2.2875952364289041E-2</v>
      </c>
      <c r="Q3581">
        <v>2.0088650319567077E-2</v>
      </c>
      <c r="R3581">
        <v>-255128.46568682324</v>
      </c>
      <c r="S3581">
        <v>-5784.6763975601643</v>
      </c>
      <c r="T3581">
        <v>53214.300534661859</v>
      </c>
      <c r="U3581">
        <v>-3.7246703159064462E-2</v>
      </c>
      <c r="V3581">
        <v>-8.4451620900528066E-4</v>
      </c>
      <c r="W3581">
        <v>7.7688597017034622E-3</v>
      </c>
      <c r="X3581">
        <f t="shared" si="166"/>
        <v>3.7246703159064462E-2</v>
      </c>
      <c r="Y3581">
        <f t="shared" si="167"/>
        <v>8.4451620900528066E-4</v>
      </c>
      <c r="Z3581">
        <f t="shared" si="168"/>
        <v>7.7688597017034622E-3</v>
      </c>
      <c r="AA3581">
        <v>0.99327582533885683</v>
      </c>
      <c r="AB3581">
        <v>0.99119248432452922</v>
      </c>
      <c r="AC3581">
        <v>0.99319866831272363</v>
      </c>
      <c r="AD3581">
        <v>14041.100976952253</v>
      </c>
      <c r="AE3581">
        <v>28423.198182387125</v>
      </c>
      <c r="AF3581">
        <v>28047.539073275457</v>
      </c>
      <c r="AG3581">
        <v>14064.073044251003</v>
      </c>
      <c r="AH3581">
        <v>28460.206317269378</v>
      </c>
      <c r="AI3581">
        <v>28095.120960981214</v>
      </c>
      <c r="AJ3581">
        <v>0</v>
      </c>
      <c r="AK3581">
        <v>1</v>
      </c>
      <c r="AL3581">
        <v>1</v>
      </c>
    </row>
    <row r="3582" spans="1:38" x14ac:dyDescent="0.25">
      <c r="A3582">
        <v>134357596.30857334</v>
      </c>
      <c r="B3582">
        <v>6849692.5646621818</v>
      </c>
      <c r="C3582">
        <v>7134765.5604700474</v>
      </c>
      <c r="D3582">
        <v>7119021.9268003795</v>
      </c>
      <c r="E3582">
        <v>7060703.8329833979</v>
      </c>
      <c r="F3582">
        <v>138729.75307719037</v>
      </c>
      <c r="G3582">
        <v>189292.89090962516</v>
      </c>
      <c r="H3582">
        <v>171340.88005458223</v>
      </c>
      <c r="I3582">
        <v>1.9444192230480335E-2</v>
      </c>
      <c r="J3582">
        <v>2.6589732811049538E-2</v>
      </c>
      <c r="K3582">
        <v>2.426682723246085E-2</v>
      </c>
      <c r="L3582">
        <v>3596.2480726850154</v>
      </c>
      <c r="M3582">
        <v>4041.6031010531274</v>
      </c>
      <c r="N3582">
        <v>3652.3573134344506</v>
      </c>
      <c r="O3582">
        <v>2.0103138967405024E-2</v>
      </c>
      <c r="P3582">
        <v>2.2886015158089267E-2</v>
      </c>
      <c r="Q3582">
        <v>2.0681868740707959E-2</v>
      </c>
      <c r="R3582">
        <v>-285072.99580786563</v>
      </c>
      <c r="S3582">
        <v>-269329.36213819776</v>
      </c>
      <c r="T3582">
        <v>-211011.26832121611</v>
      </c>
      <c r="U3582">
        <v>-4.1618363615115776E-2</v>
      </c>
      <c r="V3582">
        <v>-3.9319919776790849E-2</v>
      </c>
      <c r="W3582">
        <v>-3.0805947322341307E-2</v>
      </c>
      <c r="X3582">
        <f t="shared" si="166"/>
        <v>4.1618363615115776E-2</v>
      </c>
      <c r="Y3582">
        <f t="shared" si="167"/>
        <v>3.9319919776790849E-2</v>
      </c>
      <c r="Z3582">
        <f t="shared" si="168"/>
        <v>3.0805947322341307E-2</v>
      </c>
      <c r="AA3582">
        <v>0.99313058019569955</v>
      </c>
      <c r="AB3582">
        <v>0.99120402169552735</v>
      </c>
      <c r="AC3582">
        <v>0.99280682342941218</v>
      </c>
      <c r="AD3582">
        <v>14054.827141558562</v>
      </c>
      <c r="AE3582">
        <v>28425.58554978601</v>
      </c>
      <c r="AF3582">
        <v>28133.678636213732</v>
      </c>
      <c r="AG3582">
        <v>14077.799208857312</v>
      </c>
      <c r="AH3582">
        <v>28462.593684668263</v>
      </c>
      <c r="AI3582">
        <v>28181.260523919489</v>
      </c>
      <c r="AJ3582">
        <v>0</v>
      </c>
      <c r="AK3582">
        <v>0</v>
      </c>
      <c r="AL3582">
        <v>1</v>
      </c>
    </row>
    <row r="3583" spans="1:38" x14ac:dyDescent="0.25">
      <c r="A3583">
        <v>134413097.61835629</v>
      </c>
      <c r="B3583">
        <v>6849692.5646621818</v>
      </c>
      <c r="C3583">
        <v>7209946.8588688038</v>
      </c>
      <c r="D3583">
        <v>6975037.9802400582</v>
      </c>
      <c r="E3583">
        <v>6912172.8453851175</v>
      </c>
      <c r="F3583">
        <v>138551.20717371401</v>
      </c>
      <c r="G3583">
        <v>186719.22188647839</v>
      </c>
      <c r="H3583">
        <v>166813.10103848143</v>
      </c>
      <c r="I3583">
        <v>1.9216675224628749E-2</v>
      </c>
      <c r="J3583">
        <v>2.6769635149721742E-2</v>
      </c>
      <c r="K3583">
        <v>2.4133236359946277E-2</v>
      </c>
      <c r="L3583">
        <v>3591.6196829775431</v>
      </c>
      <c r="M3583">
        <v>3986.652549793384</v>
      </c>
      <c r="N3583">
        <v>3555.8417195037791</v>
      </c>
      <c r="O3583">
        <v>2.0061326483929935E-2</v>
      </c>
      <c r="P3583">
        <v>2.2560913114241344E-2</v>
      </c>
      <c r="Q3583">
        <v>2.0122906393203747E-2</v>
      </c>
      <c r="R3583">
        <v>-360254.29420662206</v>
      </c>
      <c r="S3583">
        <v>-125345.41557787638</v>
      </c>
      <c r="T3583">
        <v>-62480.280722935684</v>
      </c>
      <c r="U3583">
        <v>-5.2594228252693755E-2</v>
      </c>
      <c r="V3583">
        <v>-1.829942211195551E-2</v>
      </c>
      <c r="W3583">
        <v>-9.1216182526605311E-3</v>
      </c>
      <c r="X3583">
        <f t="shared" si="166"/>
        <v>5.2594228252693755E-2</v>
      </c>
      <c r="Y3583">
        <f t="shared" si="167"/>
        <v>1.829942211195551E-2</v>
      </c>
      <c r="Z3583">
        <f t="shared" si="168"/>
        <v>9.1216182526605311E-3</v>
      </c>
      <c r="AA3583">
        <v>0.99316488336150366</v>
      </c>
      <c r="AB3583">
        <v>0.99144774507656641</v>
      </c>
      <c r="AC3583">
        <v>0.9931868792713876</v>
      </c>
      <c r="AD3583">
        <v>14052.94432820763</v>
      </c>
      <c r="AE3583">
        <v>28385.584826020538</v>
      </c>
      <c r="AF3583">
        <v>28055.424575860638</v>
      </c>
      <c r="AG3583">
        <v>14075.91639550638</v>
      </c>
      <c r="AH3583">
        <v>28422.592960902792</v>
      </c>
      <c r="AI3583">
        <v>28103.006463566395</v>
      </c>
      <c r="AJ3583">
        <v>0</v>
      </c>
      <c r="AK3583">
        <v>1</v>
      </c>
      <c r="AL3583">
        <v>1</v>
      </c>
    </row>
    <row r="3584" spans="1:38" x14ac:dyDescent="0.25">
      <c r="A3584">
        <v>134311718.56049231</v>
      </c>
      <c r="B3584">
        <v>6849692.5646621669</v>
      </c>
      <c r="C3584">
        <v>7222146.8841108568</v>
      </c>
      <c r="D3584">
        <v>6997955.2299906909</v>
      </c>
      <c r="E3584">
        <v>6925048.2829212258</v>
      </c>
      <c r="F3584">
        <v>134153.56491142875</v>
      </c>
      <c r="G3584">
        <v>184357.55177132427</v>
      </c>
      <c r="H3584">
        <v>165642.76127464153</v>
      </c>
      <c r="I3584">
        <v>1.8575302754721645E-2</v>
      </c>
      <c r="J3584">
        <v>2.6344488598788809E-2</v>
      </c>
      <c r="K3584">
        <v>2.3919365541920475E-2</v>
      </c>
      <c r="L3584">
        <v>3477.6209757117563</v>
      </c>
      <c r="M3584">
        <v>3936.2283990753922</v>
      </c>
      <c r="N3584">
        <v>3530.8943806416155</v>
      </c>
      <c r="O3584">
        <v>1.9436968694343377E-2</v>
      </c>
      <c r="P3584">
        <v>2.2291515554768524E-2</v>
      </c>
      <c r="Q3584">
        <v>1.9996041649109043E-2</v>
      </c>
      <c r="R3584">
        <v>-372454.31944868993</v>
      </c>
      <c r="S3584">
        <v>-148262.66532852408</v>
      </c>
      <c r="T3584">
        <v>-75355.718259058893</v>
      </c>
      <c r="U3584">
        <v>-5.4375333773401216E-2</v>
      </c>
      <c r="V3584">
        <v>-2.164515617728845E-2</v>
      </c>
      <c r="W3584">
        <v>-1.1001328533753763E-2</v>
      </c>
      <c r="X3584">
        <f t="shared" si="166"/>
        <v>5.4375333773401216E-2</v>
      </c>
      <c r="Y3584">
        <f t="shared" si="167"/>
        <v>2.164515617728845E-2</v>
      </c>
      <c r="Z3584">
        <f t="shared" si="168"/>
        <v>1.1001328533753763E-2</v>
      </c>
      <c r="AA3584">
        <v>0.99356889655734637</v>
      </c>
      <c r="AB3584">
        <v>0.99165088820069425</v>
      </c>
      <c r="AC3584">
        <v>0.99327261119270882</v>
      </c>
      <c r="AD3584">
        <v>14005.787761494397</v>
      </c>
      <c r="AE3584">
        <v>28348.390941943591</v>
      </c>
      <c r="AF3584">
        <v>28034.851938684093</v>
      </c>
      <c r="AG3584">
        <v>14028.759828793147</v>
      </c>
      <c r="AH3584">
        <v>28385.399076825845</v>
      </c>
      <c r="AI3584">
        <v>28082.43382638985</v>
      </c>
      <c r="AJ3584">
        <v>0</v>
      </c>
      <c r="AK3584">
        <v>1</v>
      </c>
      <c r="AL3584">
        <v>1</v>
      </c>
    </row>
    <row r="3585" spans="1:38" x14ac:dyDescent="0.25">
      <c r="A3585">
        <v>134367970.03446087</v>
      </c>
      <c r="B3585">
        <v>6849692.5646621669</v>
      </c>
      <c r="C3585">
        <v>7158021.3686597422</v>
      </c>
      <c r="D3585">
        <v>7061439.9846457206</v>
      </c>
      <c r="E3585">
        <v>7000171.8033503247</v>
      </c>
      <c r="F3585">
        <v>141658.00886797375</v>
      </c>
      <c r="G3585">
        <v>183577.77650473095</v>
      </c>
      <c r="H3585">
        <v>166390.0634103675</v>
      </c>
      <c r="I3585">
        <v>1.979010701032562E-2</v>
      </c>
      <c r="J3585">
        <v>2.5997215426867532E-2</v>
      </c>
      <c r="K3585">
        <v>2.3769425677628683E-2</v>
      </c>
      <c r="L3585">
        <v>3672.1563332444794</v>
      </c>
      <c r="M3585">
        <v>3919.5793737451554</v>
      </c>
      <c r="N3585">
        <v>3546.8241133469342</v>
      </c>
      <c r="O3585">
        <v>2.0521301338188625E-2</v>
      </c>
      <c r="P3585">
        <v>2.2190770316677141E-2</v>
      </c>
      <c r="Q3585">
        <v>2.0080409591942926E-2</v>
      </c>
      <c r="R3585">
        <v>-308328.80399757531</v>
      </c>
      <c r="S3585">
        <v>-211747.4199835537</v>
      </c>
      <c r="T3585">
        <v>-150479.23868815787</v>
      </c>
      <c r="U3585">
        <v>-4.5013524488420942E-2</v>
      </c>
      <c r="V3585">
        <v>-3.0913419541771403E-2</v>
      </c>
      <c r="W3585">
        <v>-2.1968758052658622E-2</v>
      </c>
      <c r="X3585">
        <f t="shared" si="166"/>
        <v>4.5013524488420942E-2</v>
      </c>
      <c r="Y3585">
        <f t="shared" si="167"/>
        <v>3.0913419541771403E-2</v>
      </c>
      <c r="Z3585">
        <f t="shared" si="168"/>
        <v>2.1968758052658622E-2</v>
      </c>
      <c r="AA3585">
        <v>0.99279284023741876</v>
      </c>
      <c r="AB3585">
        <v>0.99169465206850915</v>
      </c>
      <c r="AC3585">
        <v>0.99318986709702495</v>
      </c>
      <c r="AD3585">
        <v>14085.365319056495</v>
      </c>
      <c r="AE3585">
        <v>28336.005576553405</v>
      </c>
      <c r="AF3585">
        <v>28048.004978777513</v>
      </c>
      <c r="AG3585">
        <v>14108.337386355244</v>
      </c>
      <c r="AH3585">
        <v>28373.013711435658</v>
      </c>
      <c r="AI3585">
        <v>28095.586866483271</v>
      </c>
      <c r="AJ3585">
        <v>0</v>
      </c>
      <c r="AK3585">
        <v>1</v>
      </c>
      <c r="AL3585">
        <v>1</v>
      </c>
    </row>
    <row r="3586" spans="1:38" x14ac:dyDescent="0.25">
      <c r="A3586">
        <v>134395562.2026915</v>
      </c>
      <c r="B3586">
        <v>6849692.564662152</v>
      </c>
      <c r="C3586">
        <v>7099177.4225928867</v>
      </c>
      <c r="D3586">
        <v>7132137.3987273024</v>
      </c>
      <c r="E3586">
        <v>7069292.9939163066</v>
      </c>
      <c r="F3586">
        <v>131109.23818573568</v>
      </c>
      <c r="G3586">
        <v>182183.05513370744</v>
      </c>
      <c r="H3586">
        <v>164564.78707082183</v>
      </c>
      <c r="I3586">
        <v>1.8468229540014744E-2</v>
      </c>
      <c r="J3586">
        <v>2.5543963183633729E-2</v>
      </c>
      <c r="K3586">
        <v>2.3278818293773228E-2</v>
      </c>
      <c r="L3586">
        <v>3398.7038445480789</v>
      </c>
      <c r="M3586">
        <v>3889.8005997450005</v>
      </c>
      <c r="N3586">
        <v>3507.9159357675103</v>
      </c>
      <c r="O3586">
        <v>1.899472312639517E-2</v>
      </c>
      <c r="P3586">
        <v>2.2020745622489409E-2</v>
      </c>
      <c r="Q3586">
        <v>1.985883916303505E-2</v>
      </c>
      <c r="R3586">
        <v>-249484.85793073475</v>
      </c>
      <c r="S3586">
        <v>-282444.83406515047</v>
      </c>
      <c r="T3586">
        <v>-219600.42925415467</v>
      </c>
      <c r="U3586">
        <v>-3.6422781836638551E-2</v>
      </c>
      <c r="V3586">
        <v>-4.1234673147565057E-2</v>
      </c>
      <c r="W3586">
        <v>-3.2059895707886567E-2</v>
      </c>
      <c r="X3586">
        <f t="shared" si="166"/>
        <v>3.6422781836638551E-2</v>
      </c>
      <c r="Y3586">
        <f t="shared" si="167"/>
        <v>4.1234673147565057E-2</v>
      </c>
      <c r="Z3586">
        <f t="shared" si="168"/>
        <v>3.2059895707886567E-2</v>
      </c>
      <c r="AA3586">
        <v>0.99382533752206637</v>
      </c>
      <c r="AB3586">
        <v>0.99181385464208327</v>
      </c>
      <c r="AC3586">
        <v>0.99333315270407818</v>
      </c>
      <c r="AD3586">
        <v>13972.228581340823</v>
      </c>
      <c r="AE3586">
        <v>28313.72109310684</v>
      </c>
      <c r="AF3586">
        <v>28015.773926513255</v>
      </c>
      <c r="AG3586">
        <v>13995.200648639573</v>
      </c>
      <c r="AH3586">
        <v>28350.729227989093</v>
      </c>
      <c r="AI3586">
        <v>28063.355814219012</v>
      </c>
      <c r="AJ3586">
        <v>0</v>
      </c>
      <c r="AK3586">
        <v>0</v>
      </c>
      <c r="AL3586">
        <v>0</v>
      </c>
    </row>
    <row r="3587" spans="1:38" x14ac:dyDescent="0.25">
      <c r="A3587">
        <v>134411013.92919204</v>
      </c>
      <c r="B3587">
        <v>6849692.5646621818</v>
      </c>
      <c r="C3587">
        <v>7017507.6361883376</v>
      </c>
      <c r="D3587">
        <v>6757243.8176092505</v>
      </c>
      <c r="E3587">
        <v>6687243.6460398436</v>
      </c>
      <c r="F3587">
        <v>132279.33329430007</v>
      </c>
      <c r="G3587">
        <v>186612.93947475989</v>
      </c>
      <c r="H3587">
        <v>163943.97230607676</v>
      </c>
      <c r="I3587">
        <v>1.8849902294677024E-2</v>
      </c>
      <c r="J3587">
        <v>2.7616724290523611E-2</v>
      </c>
      <c r="K3587">
        <v>2.4515926289475583E-2</v>
      </c>
      <c r="L3587">
        <v>3429.0358547023216</v>
      </c>
      <c r="M3587">
        <v>3984.3833080763566</v>
      </c>
      <c r="N3587">
        <v>3494.6824485484522</v>
      </c>
      <c r="O3587">
        <v>1.9172160237111199E-2</v>
      </c>
      <c r="P3587">
        <v>2.2559563343967623E-2</v>
      </c>
      <c r="Q3587">
        <v>1.9786878914303949E-2</v>
      </c>
      <c r="R3587">
        <v>-167815.07152615581</v>
      </c>
      <c r="S3587">
        <v>92448.747052931227</v>
      </c>
      <c r="T3587">
        <v>162448.91862233821</v>
      </c>
      <c r="U3587">
        <v>-2.4499650158303451E-2</v>
      </c>
      <c r="V3587">
        <v>1.3496773202621931E-2</v>
      </c>
      <c r="W3587">
        <v>2.3716235011833699E-2</v>
      </c>
      <c r="X3587">
        <f t="shared" ref="X3587:X3650" si="169">ABS(U3587)</f>
        <v>2.4499650158303451E-2</v>
      </c>
      <c r="Y3587">
        <f t="shared" ref="Y3587:Y3650" si="170">ABS(V3587)</f>
        <v>1.3496773202621931E-2</v>
      </c>
      <c r="Z3587">
        <f t="shared" ref="Z3587:Z3650" si="171">ABS(W3587)</f>
        <v>2.3716235011833699E-2</v>
      </c>
      <c r="AA3587">
        <v>0.99374867719392079</v>
      </c>
      <c r="AB3587">
        <v>0.99137860508039477</v>
      </c>
      <c r="AC3587">
        <v>0.99335847010472289</v>
      </c>
      <c r="AD3587">
        <v>13985.218441097855</v>
      </c>
      <c r="AE3587">
        <v>28383.921121429437</v>
      </c>
      <c r="AF3587">
        <v>28004.729941533868</v>
      </c>
      <c r="AG3587">
        <v>14008.190508396605</v>
      </c>
      <c r="AH3587">
        <v>28420.929256311691</v>
      </c>
      <c r="AI3587">
        <v>28052.311829239625</v>
      </c>
      <c r="AJ3587">
        <v>1</v>
      </c>
      <c r="AK3587">
        <v>1</v>
      </c>
      <c r="AL3587">
        <v>1</v>
      </c>
    </row>
    <row r="3588" spans="1:38" x14ac:dyDescent="0.25">
      <c r="A3588">
        <v>134411722.98388958</v>
      </c>
      <c r="B3588">
        <v>6849692.5646621818</v>
      </c>
      <c r="C3588">
        <v>7054898.2150120381</v>
      </c>
      <c r="D3588">
        <v>6876723.5625248924</v>
      </c>
      <c r="E3588">
        <v>6815046.2948004305</v>
      </c>
      <c r="F3588">
        <v>139434.71273738937</v>
      </c>
      <c r="G3588">
        <v>184455.27459006693</v>
      </c>
      <c r="H3588">
        <v>166639.63527449867</v>
      </c>
      <c r="I3588">
        <v>1.9764241593264637E-2</v>
      </c>
      <c r="J3588">
        <v>2.6823133562510312E-2</v>
      </c>
      <c r="K3588">
        <v>2.4451724620218222E-2</v>
      </c>
      <c r="L3588">
        <v>3614.5225218430182</v>
      </c>
      <c r="M3588">
        <v>3938.3148844440502</v>
      </c>
      <c r="N3588">
        <v>3552.1440674810347</v>
      </c>
      <c r="O3588">
        <v>2.0207736772581811E-2</v>
      </c>
      <c r="P3588">
        <v>2.2297822974147594E-2</v>
      </c>
      <c r="Q3588">
        <v>2.0111413617080957E-2</v>
      </c>
      <c r="R3588">
        <v>-205205.65034985635</v>
      </c>
      <c r="S3588">
        <v>-27030.997862710617</v>
      </c>
      <c r="T3588">
        <v>34646.269861751236</v>
      </c>
      <c r="U3588">
        <v>-2.9958373812062736E-2</v>
      </c>
      <c r="V3588">
        <v>-3.9463081893871465E-3</v>
      </c>
      <c r="W3588">
        <v>5.0580766267514883E-3</v>
      </c>
      <c r="X3588">
        <f t="shared" si="169"/>
        <v>2.9958373812062736E-2</v>
      </c>
      <c r="Y3588">
        <f t="shared" si="170"/>
        <v>3.9463081893871465E-3</v>
      </c>
      <c r="Z3588">
        <f t="shared" si="171"/>
        <v>5.0580766267514883E-3</v>
      </c>
      <c r="AA3588">
        <v>0.99301487557468504</v>
      </c>
      <c r="AB3588">
        <v>0.99161617491704113</v>
      </c>
      <c r="AC3588">
        <v>0.99317032783711146</v>
      </c>
      <c r="AD3588">
        <v>14062.237528983575</v>
      </c>
      <c r="AE3588">
        <v>28349.93940264039</v>
      </c>
      <c r="AF3588">
        <v>28052.384462807837</v>
      </c>
      <c r="AG3588">
        <v>14085.209596282324</v>
      </c>
      <c r="AH3588">
        <v>28386.947537522643</v>
      </c>
      <c r="AI3588">
        <v>28099.966350513594</v>
      </c>
      <c r="AJ3588">
        <v>0</v>
      </c>
      <c r="AK3588">
        <v>1</v>
      </c>
      <c r="AL3588">
        <v>1</v>
      </c>
    </row>
    <row r="3589" spans="1:38" x14ac:dyDescent="0.25">
      <c r="A3589">
        <v>134163087.25239033</v>
      </c>
      <c r="B3589">
        <v>6849692.5646621669</v>
      </c>
      <c r="C3589">
        <v>7638615.9159688316</v>
      </c>
      <c r="D3589">
        <v>7483434.4008148136</v>
      </c>
      <c r="E3589">
        <v>7419445.4772402728</v>
      </c>
      <c r="F3589">
        <v>133272.94362440371</v>
      </c>
      <c r="G3589">
        <v>185905.77850985169</v>
      </c>
      <c r="H3589">
        <v>164659.25478817514</v>
      </c>
      <c r="I3589">
        <v>1.7447263364268821E-2</v>
      </c>
      <c r="J3589">
        <v>2.4842307495821683E-2</v>
      </c>
      <c r="K3589">
        <v>2.2192932786322134E-2</v>
      </c>
      <c r="L3589">
        <v>3454.792905049314</v>
      </c>
      <c r="M3589">
        <v>3969.2846747627509</v>
      </c>
      <c r="N3589">
        <v>3509.9296400174771</v>
      </c>
      <c r="O3589">
        <v>1.9272108916975315E-2</v>
      </c>
      <c r="P3589">
        <v>2.2469634482470888E-2</v>
      </c>
      <c r="Q3589">
        <v>1.9869281881400282E-2</v>
      </c>
      <c r="R3589">
        <v>-788923.35130666476</v>
      </c>
      <c r="S3589">
        <v>-633741.83615264669</v>
      </c>
      <c r="T3589">
        <v>-569752.91257810593</v>
      </c>
      <c r="U3589">
        <v>-0.11517646140452366</v>
      </c>
      <c r="V3589">
        <v>-9.2521208823611409E-2</v>
      </c>
      <c r="W3589">
        <v>-8.3179340853556494E-2</v>
      </c>
      <c r="X3589">
        <f t="shared" si="169"/>
        <v>0.11517646140452366</v>
      </c>
      <c r="Y3589">
        <f t="shared" si="170"/>
        <v>9.2521208823611409E-2</v>
      </c>
      <c r="Z3589">
        <f t="shared" si="171"/>
        <v>8.3179340853556494E-2</v>
      </c>
      <c r="AA3589">
        <v>0.99369302281166116</v>
      </c>
      <c r="AB3589">
        <v>0.99152919817456364</v>
      </c>
      <c r="AC3589">
        <v>0.99336724085297334</v>
      </c>
      <c r="AD3589">
        <v>13996.159150013329</v>
      </c>
      <c r="AE3589">
        <v>28372.827306693169</v>
      </c>
      <c r="AF3589">
        <v>28017.450806950808</v>
      </c>
      <c r="AG3589">
        <v>14019.131217312079</v>
      </c>
      <c r="AH3589">
        <v>28409.835441575422</v>
      </c>
      <c r="AI3589">
        <v>28065.032694656566</v>
      </c>
      <c r="AJ3589">
        <v>0</v>
      </c>
      <c r="AK3589">
        <v>0</v>
      </c>
      <c r="AL3589">
        <v>0</v>
      </c>
    </row>
    <row r="3590" spans="1:38" x14ac:dyDescent="0.25">
      <c r="A3590">
        <v>134382161.96902439</v>
      </c>
      <c r="B3590">
        <v>6849692.564662152</v>
      </c>
      <c r="C3590">
        <v>7083002.9297651881</v>
      </c>
      <c r="D3590">
        <v>6849851.5155476686</v>
      </c>
      <c r="E3590">
        <v>6773420.6424497254</v>
      </c>
      <c r="F3590">
        <v>130811.22512811508</v>
      </c>
      <c r="G3590">
        <v>183866.84882526228</v>
      </c>
      <c r="H3590">
        <v>161809.66405303552</v>
      </c>
      <c r="I3590">
        <v>1.8468328535966264E-2</v>
      </c>
      <c r="J3590">
        <v>2.6842457593120761E-2</v>
      </c>
      <c r="K3590">
        <v>2.3888914123974182E-2</v>
      </c>
      <c r="L3590">
        <v>3390.9785451055959</v>
      </c>
      <c r="M3590">
        <v>3925.7513730287724</v>
      </c>
      <c r="N3590">
        <v>3449.186847296517</v>
      </c>
      <c r="O3590">
        <v>1.8963801684377859E-2</v>
      </c>
      <c r="P3590">
        <v>2.2232703750346326E-2</v>
      </c>
      <c r="Q3590">
        <v>1.9533776357408782E-2</v>
      </c>
      <c r="R3590">
        <v>-233310.36510303617</v>
      </c>
      <c r="S3590">
        <v>-158.95088551659137</v>
      </c>
      <c r="T3590">
        <v>76271.922212426551</v>
      </c>
      <c r="U3590">
        <v>-3.4061436028048037E-2</v>
      </c>
      <c r="V3590">
        <v>-2.3205550324495669E-5</v>
      </c>
      <c r="W3590">
        <v>1.113508693892578E-2</v>
      </c>
      <c r="X3590">
        <f t="shared" si="169"/>
        <v>3.4061436028048037E-2</v>
      </c>
      <c r="Y3590">
        <f t="shared" si="170"/>
        <v>2.3205550324495669E-5</v>
      </c>
      <c r="Z3590">
        <f t="shared" si="171"/>
        <v>1.113508693892578E-2</v>
      </c>
      <c r="AA3590">
        <v>0.99394025010605858</v>
      </c>
      <c r="AB3590">
        <v>0.99171060613727191</v>
      </c>
      <c r="AC3590">
        <v>0.99359221377594686</v>
      </c>
      <c r="AD3590">
        <v>13968.901653213527</v>
      </c>
      <c r="AE3590">
        <v>28340.60311009518</v>
      </c>
      <c r="AF3590">
        <v>27966.440036157492</v>
      </c>
      <c r="AG3590">
        <v>13991.873720512276</v>
      </c>
      <c r="AH3590">
        <v>28377.611244977434</v>
      </c>
      <c r="AI3590">
        <v>28014.021923863249</v>
      </c>
      <c r="AJ3590">
        <v>0</v>
      </c>
      <c r="AK3590">
        <v>1</v>
      </c>
      <c r="AL3590">
        <v>1</v>
      </c>
    </row>
    <row r="3591" spans="1:38" x14ac:dyDescent="0.25">
      <c r="A3591">
        <v>134604415.98370489</v>
      </c>
      <c r="B3591">
        <v>6849692.5646621818</v>
      </c>
      <c r="C3591">
        <v>6995359.8793623308</v>
      </c>
      <c r="D3591">
        <v>6796134.3028448662</v>
      </c>
      <c r="E3591">
        <v>6729313.3976413123</v>
      </c>
      <c r="F3591">
        <v>141073.67668349709</v>
      </c>
      <c r="G3591">
        <v>184834.80203602044</v>
      </c>
      <c r="H3591">
        <v>168281.39934192356</v>
      </c>
      <c r="I3591">
        <v>2.0166750405464031E-2</v>
      </c>
      <c r="J3591">
        <v>2.7197049646097853E-2</v>
      </c>
      <c r="K3591">
        <v>2.5007216843386693E-2</v>
      </c>
      <c r="L3591">
        <v>3657.0088724754637</v>
      </c>
      <c r="M3591">
        <v>3946.4181961697545</v>
      </c>
      <c r="N3591">
        <v>3587.1404384386433</v>
      </c>
      <c r="O3591">
        <v>2.0421306708055687E-2</v>
      </c>
      <c r="P3591">
        <v>2.2313774519737869E-2</v>
      </c>
      <c r="Q3591">
        <v>2.0282351979736945E-2</v>
      </c>
      <c r="R3591">
        <v>-145667.314700149</v>
      </c>
      <c r="S3591">
        <v>53558.261817315593</v>
      </c>
      <c r="T3591">
        <v>120379.16702086944</v>
      </c>
      <c r="U3591">
        <v>-2.126625586842424E-2</v>
      </c>
      <c r="V3591">
        <v>7.8190752813673201E-3</v>
      </c>
      <c r="W3591">
        <v>1.7574389782383817E-2</v>
      </c>
      <c r="X3591">
        <f t="shared" si="169"/>
        <v>2.126625586842424E-2</v>
      </c>
      <c r="Y3591">
        <f t="shared" si="170"/>
        <v>7.8190752813673201E-3</v>
      </c>
      <c r="Z3591">
        <f t="shared" si="171"/>
        <v>1.7574389782383817E-2</v>
      </c>
      <c r="AA3591">
        <v>0.99281608008490263</v>
      </c>
      <c r="AB3591">
        <v>0.99155001107588714</v>
      </c>
      <c r="AC3591">
        <v>0.9930089232712821</v>
      </c>
      <c r="AD3591">
        <v>14079.322169924581</v>
      </c>
      <c r="AE3591">
        <v>28355.945410695895</v>
      </c>
      <c r="AF3591">
        <v>28081.031651452744</v>
      </c>
      <c r="AG3591">
        <v>14102.29423722333</v>
      </c>
      <c r="AH3591">
        <v>28392.953545578148</v>
      </c>
      <c r="AI3591">
        <v>28128.613539158501</v>
      </c>
      <c r="AJ3591">
        <v>1</v>
      </c>
      <c r="AK3591">
        <v>1</v>
      </c>
      <c r="AL3591">
        <v>1</v>
      </c>
    </row>
    <row r="3592" spans="1:38" x14ac:dyDescent="0.25">
      <c r="A3592">
        <v>134372930.82715037</v>
      </c>
      <c r="B3592">
        <v>6849692.5646621669</v>
      </c>
      <c r="C3592">
        <v>7091884.2137700114</v>
      </c>
      <c r="D3592">
        <v>6906385.4082365679</v>
      </c>
      <c r="E3592">
        <v>6831549.2702489747</v>
      </c>
      <c r="F3592">
        <v>141692.85921419537</v>
      </c>
      <c r="G3592">
        <v>192000.34238190632</v>
      </c>
      <c r="H3592">
        <v>171319.29173307683</v>
      </c>
      <c r="I3592">
        <v>1.9979578761181175E-2</v>
      </c>
      <c r="J3592">
        <v>2.7800409480902465E-2</v>
      </c>
      <c r="K3592">
        <v>2.5077663199936654E-2</v>
      </c>
      <c r="L3592">
        <v>3673.0597478880718</v>
      </c>
      <c r="M3592">
        <v>4099.4100488668546</v>
      </c>
      <c r="N3592">
        <v>3651.8971298290508</v>
      </c>
      <c r="O3592">
        <v>2.0540673392084347E-2</v>
      </c>
      <c r="P3592">
        <v>2.3216644995400406E-2</v>
      </c>
      <c r="Q3592">
        <v>2.0682195294515284E-2</v>
      </c>
      <c r="R3592">
        <v>-242191.64910784457</v>
      </c>
      <c r="S3592">
        <v>-56692.843574400991</v>
      </c>
      <c r="T3592">
        <v>18143.294413192198</v>
      </c>
      <c r="U3592">
        <v>-3.5358032031586467E-2</v>
      </c>
      <c r="V3592">
        <v>-8.2766989962267216E-3</v>
      </c>
      <c r="W3592">
        <v>2.6487749985735368E-3</v>
      </c>
      <c r="X3592">
        <f t="shared" si="169"/>
        <v>3.5358032031586467E-2</v>
      </c>
      <c r="Y3592">
        <f t="shared" si="170"/>
        <v>8.2766989962267216E-3</v>
      </c>
      <c r="Z3592">
        <f t="shared" si="171"/>
        <v>2.6487749985735368E-3</v>
      </c>
      <c r="AA3592">
        <v>0.99282458117039774</v>
      </c>
      <c r="AB3592">
        <v>0.9908835553922124</v>
      </c>
      <c r="AC3592">
        <v>0.99275535307391549</v>
      </c>
      <c r="AD3592">
        <v>14085.724952374561</v>
      </c>
      <c r="AE3592">
        <v>28467.082778038839</v>
      </c>
      <c r="AF3592">
        <v>28133.3104517516</v>
      </c>
      <c r="AG3592">
        <v>14108.697019673311</v>
      </c>
      <c r="AH3592">
        <v>28504.090912921092</v>
      </c>
      <c r="AI3592">
        <v>28180.892339457358</v>
      </c>
      <c r="AJ3592">
        <v>0</v>
      </c>
      <c r="AK3592">
        <v>1</v>
      </c>
      <c r="AL3592">
        <v>1</v>
      </c>
    </row>
    <row r="3593" spans="1:38" x14ac:dyDescent="0.25">
      <c r="A3593">
        <v>134305118.632276</v>
      </c>
      <c r="B3593">
        <v>6849692.5646621818</v>
      </c>
      <c r="C3593">
        <v>7380316.3685932765</v>
      </c>
      <c r="D3593">
        <v>7202433.4872335689</v>
      </c>
      <c r="E3593">
        <v>7138924.3214051565</v>
      </c>
      <c r="F3593">
        <v>134229.13807334099</v>
      </c>
      <c r="G3593">
        <v>183978.92612555833</v>
      </c>
      <c r="H3593">
        <v>163561.03890943082</v>
      </c>
      <c r="I3593">
        <v>1.8187450424828566E-2</v>
      </c>
      <c r="J3593">
        <v>2.5543995158256439E-2</v>
      </c>
      <c r="K3593">
        <v>2.2911160217655459E-2</v>
      </c>
      <c r="L3593">
        <v>3479.5800351913931</v>
      </c>
      <c r="M3593">
        <v>3928.1443417359301</v>
      </c>
      <c r="N3593">
        <v>3486.5197170896645</v>
      </c>
      <c r="O3593">
        <v>1.9426250456976928E-2</v>
      </c>
      <c r="P3593">
        <v>2.2233730633159074E-2</v>
      </c>
      <c r="Q3593">
        <v>1.9734086503224724E-2</v>
      </c>
      <c r="R3593">
        <v>-530623.80393109471</v>
      </c>
      <c r="S3593">
        <v>-352740.92257138714</v>
      </c>
      <c r="T3593">
        <v>-289231.75674297474</v>
      </c>
      <c r="U3593">
        <v>-7.7466805834265115E-2</v>
      </c>
      <c r="V3593">
        <v>-5.1497336448527727E-2</v>
      </c>
      <c r="W3593">
        <v>-4.2225509249149681E-2</v>
      </c>
      <c r="X3593">
        <f t="shared" si="169"/>
        <v>7.7466805834265115E-2</v>
      </c>
      <c r="Y3593">
        <f t="shared" si="170"/>
        <v>5.1497336448527727E-2</v>
      </c>
      <c r="Z3593">
        <f t="shared" si="171"/>
        <v>4.2225509249149681E-2</v>
      </c>
      <c r="AA3593">
        <v>0.99356731333971471</v>
      </c>
      <c r="AB3593">
        <v>0.99166837819473319</v>
      </c>
      <c r="AC3593">
        <v>0.99342741361954701</v>
      </c>
      <c r="AD3593">
        <v>14006.611122794564</v>
      </c>
      <c r="AE3593">
        <v>28342.383692632215</v>
      </c>
      <c r="AF3593">
        <v>27997.896874212202</v>
      </c>
      <c r="AG3593">
        <v>14029.583190093314</v>
      </c>
      <c r="AH3593">
        <v>28379.391827514468</v>
      </c>
      <c r="AI3593">
        <v>28045.478761917959</v>
      </c>
      <c r="AJ3593">
        <v>0</v>
      </c>
      <c r="AK3593">
        <v>0</v>
      </c>
      <c r="AL3593">
        <v>0</v>
      </c>
    </row>
    <row r="3594" spans="1:38" x14ac:dyDescent="0.25">
      <c r="A3594">
        <v>134427735.57042071</v>
      </c>
      <c r="B3594">
        <v>6849692.5646621818</v>
      </c>
      <c r="C3594">
        <v>7053228.7799628144</v>
      </c>
      <c r="D3594">
        <v>6882368.824995677</v>
      </c>
      <c r="E3594">
        <v>6825037.111001011</v>
      </c>
      <c r="F3594">
        <v>141311.8984466751</v>
      </c>
      <c r="G3594">
        <v>189456.95767408641</v>
      </c>
      <c r="H3594">
        <v>171723.53527083038</v>
      </c>
      <c r="I3594">
        <v>2.0035065195690437E-2</v>
      </c>
      <c r="J3594">
        <v>2.7527870489301394E-2</v>
      </c>
      <c r="K3594">
        <v>2.5160820736642723E-2</v>
      </c>
      <c r="L3594">
        <v>3663.1842208610678</v>
      </c>
      <c r="M3594">
        <v>4045.1060997174723</v>
      </c>
      <c r="N3594">
        <v>3660.5141151103967</v>
      </c>
      <c r="O3594">
        <v>2.0480128893243479E-2</v>
      </c>
      <c r="P3594">
        <v>2.2901220881043214E-2</v>
      </c>
      <c r="Q3594">
        <v>2.0723867365104395E-2</v>
      </c>
      <c r="R3594">
        <v>-203536.21530063264</v>
      </c>
      <c r="S3594">
        <v>-32676.260333495215</v>
      </c>
      <c r="T3594">
        <v>24655.453661170788</v>
      </c>
      <c r="U3594">
        <v>-2.9714649727592669E-2</v>
      </c>
      <c r="V3594">
        <v>-4.7704710868445768E-3</v>
      </c>
      <c r="W3594">
        <v>3.5994978502201964E-3</v>
      </c>
      <c r="X3594">
        <f t="shared" si="169"/>
        <v>2.9714649727592669E-2</v>
      </c>
      <c r="Y3594">
        <f t="shared" si="170"/>
        <v>4.7704710868445768E-3</v>
      </c>
      <c r="Z3594">
        <f t="shared" si="171"/>
        <v>3.5994978502201964E-3</v>
      </c>
      <c r="AA3594">
        <v>0.99286666749592489</v>
      </c>
      <c r="AB3594">
        <v>0.99119968537945002</v>
      </c>
      <c r="AC3594">
        <v>0.99278361134478765</v>
      </c>
      <c r="AD3594">
        <v>14081.78887028791</v>
      </c>
      <c r="AE3594">
        <v>28428.117052399328</v>
      </c>
      <c r="AF3594">
        <v>28140.197056403191</v>
      </c>
      <c r="AG3594">
        <v>14104.76093758666</v>
      </c>
      <c r="AH3594">
        <v>28465.125187281581</v>
      </c>
      <c r="AI3594">
        <v>28187.778944108948</v>
      </c>
      <c r="AJ3594">
        <v>0</v>
      </c>
      <c r="AK3594">
        <v>1</v>
      </c>
      <c r="AL3594">
        <v>1</v>
      </c>
    </row>
    <row r="3595" spans="1:38" x14ac:dyDescent="0.25">
      <c r="A3595">
        <v>134282465.09935912</v>
      </c>
      <c r="B3595">
        <v>6849692.5646621818</v>
      </c>
      <c r="C3595">
        <v>7264889.2220253497</v>
      </c>
      <c r="D3595">
        <v>7077005.551657374</v>
      </c>
      <c r="E3595">
        <v>7005956.5091980249</v>
      </c>
      <c r="F3595">
        <v>134056.53080264939</v>
      </c>
      <c r="G3595">
        <v>187633.29257220437</v>
      </c>
      <c r="H3595">
        <v>164053.85208660763</v>
      </c>
      <c r="I3595">
        <v>1.8452660007013334E-2</v>
      </c>
      <c r="J3595">
        <v>2.6513091052791708E-2</v>
      </c>
      <c r="K3595">
        <v>2.3416338921205627E-2</v>
      </c>
      <c r="L3595">
        <v>3475.105590807349</v>
      </c>
      <c r="M3595">
        <v>4006.1689241287286</v>
      </c>
      <c r="N3595">
        <v>3497.0246812946175</v>
      </c>
      <c r="O3595">
        <v>1.9422198685886072E-2</v>
      </c>
      <c r="P3595">
        <v>2.2689752058850838E-2</v>
      </c>
      <c r="Q3595">
        <v>1.9806110142875026E-2</v>
      </c>
      <c r="R3595">
        <v>-415196.65736316796</v>
      </c>
      <c r="S3595">
        <v>-227312.98699519224</v>
      </c>
      <c r="T3595">
        <v>-156263.9445358431</v>
      </c>
      <c r="U3595">
        <v>-6.0615371192742712E-2</v>
      </c>
      <c r="V3595">
        <v>-3.3185867080795475E-2</v>
      </c>
      <c r="W3595">
        <v>-2.2813278561145151E-2</v>
      </c>
      <c r="X3595">
        <f t="shared" si="169"/>
        <v>6.0615371192742712E-2</v>
      </c>
      <c r="Y3595">
        <f t="shared" si="170"/>
        <v>3.3185867080795475E-2</v>
      </c>
      <c r="Z3595">
        <f t="shared" si="171"/>
        <v>2.2813278561145151E-2</v>
      </c>
      <c r="AA3595">
        <v>0.99362881720990048</v>
      </c>
      <c r="AB3595">
        <v>0.99134518483965917</v>
      </c>
      <c r="AC3595">
        <v>0.99339619781646193</v>
      </c>
      <c r="AD3595">
        <v>14004.729905168389</v>
      </c>
      <c r="AE3595">
        <v>28399.854370092624</v>
      </c>
      <c r="AF3595">
        <v>28006.687690682447</v>
      </c>
      <c r="AG3595">
        <v>14027.701972467139</v>
      </c>
      <c r="AH3595">
        <v>28436.862504974877</v>
      </c>
      <c r="AI3595">
        <v>28054.269578388205</v>
      </c>
      <c r="AJ3595">
        <v>0</v>
      </c>
      <c r="AK3595">
        <v>1</v>
      </c>
      <c r="AL3595">
        <v>1</v>
      </c>
    </row>
    <row r="3596" spans="1:38" x14ac:dyDescent="0.25">
      <c r="A3596">
        <v>134472949.21772966</v>
      </c>
      <c r="B3596">
        <v>6849692.5646621818</v>
      </c>
      <c r="C3596">
        <v>6982717.55569054</v>
      </c>
      <c r="D3596">
        <v>6822303.6869078996</v>
      </c>
      <c r="E3596">
        <v>6762496.9230030989</v>
      </c>
      <c r="F3596">
        <v>138492.95669707246</v>
      </c>
      <c r="G3596">
        <v>189071.92294683089</v>
      </c>
      <c r="H3596">
        <v>168094.03700828846</v>
      </c>
      <c r="I3596">
        <v>1.983367587082312E-2</v>
      </c>
      <c r="J3596">
        <v>2.7713794580804526E-2</v>
      </c>
      <c r="K3596">
        <v>2.4856800516463825E-2</v>
      </c>
      <c r="L3596">
        <v>3590.109674059423</v>
      </c>
      <c r="M3596">
        <v>4036.8852017206636</v>
      </c>
      <c r="N3596">
        <v>3583.1465626671616</v>
      </c>
      <c r="O3596">
        <v>2.0076630519939489E-2</v>
      </c>
      <c r="P3596">
        <v>2.2853585202347048E-2</v>
      </c>
      <c r="Q3596">
        <v>2.0284883312388341E-2</v>
      </c>
      <c r="R3596">
        <v>-133024.99102835823</v>
      </c>
      <c r="S3596">
        <v>27388.877754282206</v>
      </c>
      <c r="T3596">
        <v>87195.641659082845</v>
      </c>
      <c r="U3596">
        <v>-1.9420578335827669E-2</v>
      </c>
      <c r="V3596">
        <v>3.998555773960198E-3</v>
      </c>
      <c r="W3596">
        <v>1.2729862082997477E-2</v>
      </c>
      <c r="X3596">
        <f t="shared" si="169"/>
        <v>1.9420578335827669E-2</v>
      </c>
      <c r="Y3596">
        <f t="shared" si="170"/>
        <v>3.998555773960198E-3</v>
      </c>
      <c r="Z3596">
        <f t="shared" si="171"/>
        <v>1.2729862082997477E-2</v>
      </c>
      <c r="AA3596">
        <v>0.99318623132224093</v>
      </c>
      <c r="AB3596">
        <v>0.99122522399764579</v>
      </c>
      <c r="AC3596">
        <v>0.9930773916112593</v>
      </c>
      <c r="AD3596">
        <v>14052.329536710742</v>
      </c>
      <c r="AE3596">
        <v>28422.172608428657</v>
      </c>
      <c r="AF3596">
        <v>28077.776521997155</v>
      </c>
      <c r="AG3596">
        <v>14075.301604009492</v>
      </c>
      <c r="AH3596">
        <v>28459.18074331091</v>
      </c>
      <c r="AI3596">
        <v>28125.358409702912</v>
      </c>
      <c r="AJ3596">
        <v>1</v>
      </c>
      <c r="AK3596">
        <v>1</v>
      </c>
      <c r="AL3596">
        <v>1</v>
      </c>
    </row>
    <row r="3597" spans="1:38" x14ac:dyDescent="0.25">
      <c r="A3597">
        <v>134544293.44021261</v>
      </c>
      <c r="B3597">
        <v>6849692.5646621818</v>
      </c>
      <c r="C3597">
        <v>7022665.4839006132</v>
      </c>
      <c r="D3597">
        <v>6811289.879471547</v>
      </c>
      <c r="E3597">
        <v>6752677.7223066296</v>
      </c>
      <c r="F3597">
        <v>137188.07045529492</v>
      </c>
      <c r="G3597">
        <v>185956.86708069203</v>
      </c>
      <c r="H3597">
        <v>164977.52902124572</v>
      </c>
      <c r="I3597">
        <v>1.9535042751188579E-2</v>
      </c>
      <c r="J3597">
        <v>2.7301270445285977E-2</v>
      </c>
      <c r="K3597">
        <v>2.4431423474611115E-2</v>
      </c>
      <c r="L3597">
        <v>3556.2835154454542</v>
      </c>
      <c r="M3597">
        <v>3970.3754696961714</v>
      </c>
      <c r="N3597">
        <v>3516.7140759469703</v>
      </c>
      <c r="O3597">
        <v>1.9869784147583766E-2</v>
      </c>
      <c r="P3597">
        <v>2.2460726593121021E-2</v>
      </c>
      <c r="Q3597">
        <v>1.9894328374960871E-2</v>
      </c>
      <c r="R3597">
        <v>-172972.91923843138</v>
      </c>
      <c r="S3597">
        <v>38402.685190634802</v>
      </c>
      <c r="T3597">
        <v>97014.842355552129</v>
      </c>
      <c r="U3597">
        <v>-2.5252654422886815E-2</v>
      </c>
      <c r="V3597">
        <v>5.6064830396557767E-3</v>
      </c>
      <c r="W3597">
        <v>1.416338637679234E-2</v>
      </c>
      <c r="X3597">
        <f t="shared" si="169"/>
        <v>2.5252654422886815E-2</v>
      </c>
      <c r="Y3597">
        <f t="shared" si="170"/>
        <v>5.6064830396557767E-3</v>
      </c>
      <c r="Z3597">
        <f t="shared" si="171"/>
        <v>1.416338637679234E-2</v>
      </c>
      <c r="AA3597">
        <v>0.99328893017433828</v>
      </c>
      <c r="AB3597">
        <v>0.99149159207422621</v>
      </c>
      <c r="AC3597">
        <v>0.99331568906225021</v>
      </c>
      <c r="AD3597">
        <v>14038.489208614155</v>
      </c>
      <c r="AE3597">
        <v>28373.630188115672</v>
      </c>
      <c r="AF3597">
        <v>28023.093366541889</v>
      </c>
      <c r="AG3597">
        <v>14061.461275912905</v>
      </c>
      <c r="AH3597">
        <v>28410.638322997926</v>
      </c>
      <c r="AI3597">
        <v>28070.675254247646</v>
      </c>
      <c r="AJ3597">
        <v>1</v>
      </c>
      <c r="AK3597">
        <v>1</v>
      </c>
      <c r="AL3597">
        <v>1</v>
      </c>
    </row>
    <row r="3598" spans="1:38" x14ac:dyDescent="0.25">
      <c r="A3598">
        <v>134319580.94351178</v>
      </c>
      <c r="B3598">
        <v>6849692.5646621669</v>
      </c>
      <c r="C3598">
        <v>7068989.5230362508</v>
      </c>
      <c r="D3598">
        <v>6978050.9098830465</v>
      </c>
      <c r="E3598">
        <v>6916488.3140188549</v>
      </c>
      <c r="F3598">
        <v>140303.96856744113</v>
      </c>
      <c r="G3598">
        <v>184772.41659562383</v>
      </c>
      <c r="H3598">
        <v>170382.69635938422</v>
      </c>
      <c r="I3598">
        <v>1.9847811078262598E-2</v>
      </c>
      <c r="J3598">
        <v>2.6479086922958642E-2</v>
      </c>
      <c r="K3598">
        <v>2.4634278064786123E-2</v>
      </c>
      <c r="L3598">
        <v>3637.0559693130385</v>
      </c>
      <c r="M3598">
        <v>3945.0862011425997</v>
      </c>
      <c r="N3598">
        <v>3631.9323615744156</v>
      </c>
      <c r="O3598">
        <v>2.0345376860988074E-2</v>
      </c>
      <c r="P3598">
        <v>2.2350633119891938E-2</v>
      </c>
      <c r="Q3598">
        <v>2.0576480104871168E-2</v>
      </c>
      <c r="R3598">
        <v>-219296.95837408397</v>
      </c>
      <c r="S3598">
        <v>-128358.34522087965</v>
      </c>
      <c r="T3598">
        <v>-66795.749356688</v>
      </c>
      <c r="U3598">
        <v>-3.2015591401203261E-2</v>
      </c>
      <c r="V3598">
        <v>-1.8739285597004076E-2</v>
      </c>
      <c r="W3598">
        <v>-9.7516419497847093E-3</v>
      </c>
      <c r="X3598">
        <f t="shared" si="169"/>
        <v>3.2015591401203261E-2</v>
      </c>
      <c r="Y3598">
        <f t="shared" si="170"/>
        <v>1.8739285597004076E-2</v>
      </c>
      <c r="Z3598">
        <f t="shared" si="171"/>
        <v>9.7516419497847093E-3</v>
      </c>
      <c r="AA3598">
        <v>0.99288518070919585</v>
      </c>
      <c r="AB3598">
        <v>0.99158058755735812</v>
      </c>
      <c r="AC3598">
        <v>0.99285435109713538</v>
      </c>
      <c r="AD3598">
        <v>14071.323552468162</v>
      </c>
      <c r="AE3598">
        <v>28354.959010813087</v>
      </c>
      <c r="AF3598">
        <v>28117.292174826383</v>
      </c>
      <c r="AG3598">
        <v>14094.295619766912</v>
      </c>
      <c r="AH3598">
        <v>28391.96714569534</v>
      </c>
      <c r="AI3598">
        <v>28164.874062532141</v>
      </c>
      <c r="AJ3598">
        <v>0</v>
      </c>
      <c r="AK3598">
        <v>1</v>
      </c>
      <c r="AL3598">
        <v>1</v>
      </c>
    </row>
    <row r="3599" spans="1:38" x14ac:dyDescent="0.25">
      <c r="A3599">
        <v>134341726.37154767</v>
      </c>
      <c r="B3599">
        <v>6849692.5646621669</v>
      </c>
      <c r="C3599">
        <v>7360670.5991406804</v>
      </c>
      <c r="D3599">
        <v>7146181.1433844883</v>
      </c>
      <c r="E3599">
        <v>7074358.9924999876</v>
      </c>
      <c r="F3599">
        <v>138833.43561068512</v>
      </c>
      <c r="G3599">
        <v>190086.14317387671</v>
      </c>
      <c r="H3599">
        <v>166669.25654706502</v>
      </c>
      <c r="I3599">
        <v>1.8861519985270525E-2</v>
      </c>
      <c r="J3599">
        <v>2.6599681614542785E-2</v>
      </c>
      <c r="K3599">
        <v>2.3559626635255931E-2</v>
      </c>
      <c r="L3599">
        <v>3598.9358026274463</v>
      </c>
      <c r="M3599">
        <v>4058.5398745141397</v>
      </c>
      <c r="N3599">
        <v>3552.7754840551574</v>
      </c>
      <c r="O3599">
        <v>2.0094490840231748E-2</v>
      </c>
      <c r="P3599">
        <v>2.2969619420807118E-2</v>
      </c>
      <c r="Q3599">
        <v>2.0107206847657263E-2</v>
      </c>
      <c r="R3599">
        <v>-510978.03447851352</v>
      </c>
      <c r="S3599">
        <v>-296488.57872232143</v>
      </c>
      <c r="T3599">
        <v>-224666.42783782072</v>
      </c>
      <c r="U3599">
        <v>-7.4598681569253089E-2</v>
      </c>
      <c r="V3599">
        <v>-4.3284946867822603E-2</v>
      </c>
      <c r="W3599">
        <v>-3.2799490738735289E-2</v>
      </c>
      <c r="X3599">
        <f t="shared" si="169"/>
        <v>7.4598681569253089E-2</v>
      </c>
      <c r="Y3599">
        <f t="shared" si="170"/>
        <v>4.3284946867822603E-2</v>
      </c>
      <c r="Z3599">
        <f t="shared" si="171"/>
        <v>3.2799490738735289E-2</v>
      </c>
      <c r="AA3599">
        <v>0.99315233066314668</v>
      </c>
      <c r="AB3599">
        <v>0.99107780193368722</v>
      </c>
      <c r="AC3599">
        <v>0.99315355487940138</v>
      </c>
      <c r="AD3599">
        <v>14055.919389213854</v>
      </c>
      <c r="AE3599">
        <v>28437.804920314211</v>
      </c>
      <c r="AF3599">
        <v>28052.903821041538</v>
      </c>
      <c r="AG3599">
        <v>14078.891456512603</v>
      </c>
      <c r="AH3599">
        <v>28474.813055196464</v>
      </c>
      <c r="AI3599">
        <v>28100.485708747296</v>
      </c>
      <c r="AJ3599">
        <v>0</v>
      </c>
      <c r="AK3599">
        <v>0</v>
      </c>
      <c r="AL3599">
        <v>0</v>
      </c>
    </row>
    <row r="3600" spans="1:38" x14ac:dyDescent="0.25">
      <c r="A3600">
        <v>134450740.29533562</v>
      </c>
      <c r="B3600">
        <v>6849692.5646621818</v>
      </c>
      <c r="C3600">
        <v>7047227.189280834</v>
      </c>
      <c r="D3600">
        <v>6826248.2397179594</v>
      </c>
      <c r="E3600">
        <v>6757003.9710745653</v>
      </c>
      <c r="F3600">
        <v>135485.98310728461</v>
      </c>
      <c r="G3600">
        <v>186428.82716846769</v>
      </c>
      <c r="H3600">
        <v>167953.04971489531</v>
      </c>
      <c r="I3600">
        <v>1.9225431431154256E-2</v>
      </c>
      <c r="J3600">
        <v>2.731058417766688E-2</v>
      </c>
      <c r="K3600">
        <v>2.4856141928267326E-2</v>
      </c>
      <c r="L3600">
        <v>3512.1608365748471</v>
      </c>
      <c r="M3600">
        <v>3980.4523159272221</v>
      </c>
      <c r="N3600">
        <v>3580.1412321706603</v>
      </c>
      <c r="O3600">
        <v>1.9633115061507014E-2</v>
      </c>
      <c r="P3600">
        <v>2.2531623377030748E-2</v>
      </c>
      <c r="Q3600">
        <v>2.0265635027726082E-2</v>
      </c>
      <c r="R3600">
        <v>-197534.62461865228</v>
      </c>
      <c r="S3600">
        <v>23444.324944222346</v>
      </c>
      <c r="T3600">
        <v>92688.593587616459</v>
      </c>
      <c r="U3600">
        <v>-2.8838465778411829E-2</v>
      </c>
      <c r="V3600">
        <v>3.4226828026081768E-3</v>
      </c>
      <c r="W3600">
        <v>1.3531788866817229E-2</v>
      </c>
      <c r="X3600">
        <f t="shared" si="169"/>
        <v>2.8838465778411829E-2</v>
      </c>
      <c r="Y3600">
        <f t="shared" si="170"/>
        <v>3.4226828026081768E-3</v>
      </c>
      <c r="Z3600">
        <f t="shared" si="171"/>
        <v>1.3531788866817229E-2</v>
      </c>
      <c r="AA3600">
        <v>0.99340885569536452</v>
      </c>
      <c r="AB3600">
        <v>0.99142448374443215</v>
      </c>
      <c r="AC3600">
        <v>0.993053066829093</v>
      </c>
      <c r="AD3600">
        <v>14020.236764041771</v>
      </c>
      <c r="AE3600">
        <v>28381.036853496073</v>
      </c>
      <c r="AF3600">
        <v>28075.324693597257</v>
      </c>
      <c r="AG3600">
        <v>14043.20883134052</v>
      </c>
      <c r="AH3600">
        <v>28418.044988378326</v>
      </c>
      <c r="AI3600">
        <v>28122.906581303014</v>
      </c>
      <c r="AJ3600">
        <v>0</v>
      </c>
      <c r="AK3600">
        <v>1</v>
      </c>
      <c r="AL3600">
        <v>1</v>
      </c>
    </row>
    <row r="3601" spans="1:38" x14ac:dyDescent="0.25">
      <c r="A3601">
        <v>134450978.42549303</v>
      </c>
      <c r="B3601">
        <v>6849692.5646621818</v>
      </c>
      <c r="C3601">
        <v>7185617.0814919965</v>
      </c>
      <c r="D3601">
        <v>6937965.8460037271</v>
      </c>
      <c r="E3601">
        <v>6866061.8926370377</v>
      </c>
      <c r="F3601">
        <v>134207.97837401988</v>
      </c>
      <c r="G3601">
        <v>189747.40325001217</v>
      </c>
      <c r="H3601">
        <v>166489.07295511957</v>
      </c>
      <c r="I3601">
        <v>1.8677307300398672E-2</v>
      </c>
      <c r="J3601">
        <v>2.7349140578330579E-2</v>
      </c>
      <c r="K3601">
        <v>2.424811712426559E-2</v>
      </c>
      <c r="L3601">
        <v>3479.0315189126982</v>
      </c>
      <c r="M3601">
        <v>4051.3074194538221</v>
      </c>
      <c r="N3601">
        <v>3548.9346326506729</v>
      </c>
      <c r="O3601">
        <v>1.943141105833927E-2</v>
      </c>
      <c r="P3601">
        <v>2.2922814638307427E-2</v>
      </c>
      <c r="Q3601">
        <v>2.008032526909263E-2</v>
      </c>
      <c r="R3601">
        <v>-335924.51682981476</v>
      </c>
      <c r="S3601">
        <v>-88273.281341545284</v>
      </c>
      <c r="T3601">
        <v>-16369.3279748559</v>
      </c>
      <c r="U3601">
        <v>-4.9042276519512977E-2</v>
      </c>
      <c r="V3601">
        <v>-1.2887188805662669E-2</v>
      </c>
      <c r="W3601">
        <v>-2.3897901723802717E-3</v>
      </c>
      <c r="X3601">
        <f t="shared" si="169"/>
        <v>4.9042276519512977E-2</v>
      </c>
      <c r="Y3601">
        <f t="shared" si="170"/>
        <v>1.2887188805662669E-2</v>
      </c>
      <c r="Z3601">
        <f t="shared" si="171"/>
        <v>2.3897901723802717E-3</v>
      </c>
      <c r="AA3601">
        <v>0.99363971434339682</v>
      </c>
      <c r="AB3601">
        <v>0.99118543874470422</v>
      </c>
      <c r="AC3601">
        <v>0.9932266474524204</v>
      </c>
      <c r="AD3601">
        <v>14006.380636929711</v>
      </c>
      <c r="AE3601">
        <v>28432.593172540714</v>
      </c>
      <c r="AF3601">
        <v>28049.743182628055</v>
      </c>
      <c r="AG3601">
        <v>14029.35270422846</v>
      </c>
      <c r="AH3601">
        <v>28469.601307422967</v>
      </c>
      <c r="AI3601">
        <v>28097.325070333813</v>
      </c>
      <c r="AJ3601">
        <v>0</v>
      </c>
      <c r="AK3601">
        <v>1</v>
      </c>
      <c r="AL3601">
        <v>1</v>
      </c>
    </row>
    <row r="3602" spans="1:38" x14ac:dyDescent="0.25">
      <c r="A3602">
        <v>134455740.58267286</v>
      </c>
      <c r="B3602">
        <v>6849692.5646621818</v>
      </c>
      <c r="C3602">
        <v>7074775.1386832194</v>
      </c>
      <c r="D3602">
        <v>6869446.5677956594</v>
      </c>
      <c r="E3602">
        <v>6801682.4104120648</v>
      </c>
      <c r="F3602">
        <v>140510.91442926924</v>
      </c>
      <c r="G3602">
        <v>187550.38746631253</v>
      </c>
      <c r="H3602">
        <v>170055.98301509727</v>
      </c>
      <c r="I3602">
        <v>1.9860831146560169E-2</v>
      </c>
      <c r="J3602">
        <v>2.730211023775321E-2</v>
      </c>
      <c r="K3602">
        <v>2.5002046957496037E-2</v>
      </c>
      <c r="L3602">
        <v>3642.4205622733925</v>
      </c>
      <c r="M3602">
        <v>4004.3988125759101</v>
      </c>
      <c r="N3602">
        <v>3624.9680348356806</v>
      </c>
      <c r="O3602">
        <v>2.0356673814209122E-2</v>
      </c>
      <c r="P3602">
        <v>2.2664141330094815E-2</v>
      </c>
      <c r="Q3602">
        <v>2.0516634756901977E-2</v>
      </c>
      <c r="R3602">
        <v>-225082.57402103767</v>
      </c>
      <c r="S3602">
        <v>-19754.003133477643</v>
      </c>
      <c r="T3602">
        <v>48010.154250117019</v>
      </c>
      <c r="U3602">
        <v>-3.2860244733062476E-2</v>
      </c>
      <c r="V3602">
        <v>-2.8839255115462085E-3</v>
      </c>
      <c r="W3602">
        <v>7.0090962180993617E-3</v>
      </c>
      <c r="X3602">
        <f t="shared" si="169"/>
        <v>3.2860244733062476E-2</v>
      </c>
      <c r="Y3602">
        <f t="shared" si="170"/>
        <v>2.8839255115462085E-3</v>
      </c>
      <c r="Z3602">
        <f t="shared" si="171"/>
        <v>7.0090962180993617E-3</v>
      </c>
      <c r="AA3602">
        <v>0.99291851848675639</v>
      </c>
      <c r="AB3602">
        <v>0.99133480420476283</v>
      </c>
      <c r="AC3602">
        <v>0.99288934718847488</v>
      </c>
      <c r="AD3602">
        <v>14073.478387721449</v>
      </c>
      <c r="AE3602">
        <v>28398.56300942718</v>
      </c>
      <c r="AF3602">
        <v>28111.683783401317</v>
      </c>
      <c r="AG3602">
        <v>14096.450455020198</v>
      </c>
      <c r="AH3602">
        <v>28435.571144309433</v>
      </c>
      <c r="AI3602">
        <v>28159.265671107074</v>
      </c>
      <c r="AJ3602">
        <v>0</v>
      </c>
      <c r="AK3602">
        <v>1</v>
      </c>
      <c r="AL3602">
        <v>1</v>
      </c>
    </row>
    <row r="3603" spans="1:38" x14ac:dyDescent="0.25">
      <c r="A3603">
        <v>134476022.65617719</v>
      </c>
      <c r="B3603">
        <v>6849692.5646621669</v>
      </c>
      <c r="C3603">
        <v>6915349.8229253255</v>
      </c>
      <c r="D3603">
        <v>6664145.5090863463</v>
      </c>
      <c r="E3603">
        <v>6577184.9827451641</v>
      </c>
      <c r="F3603">
        <v>136281.58018959223</v>
      </c>
      <c r="G3603">
        <v>190967.97798983066</v>
      </c>
      <c r="H3603">
        <v>168682.42824090886</v>
      </c>
      <c r="I3603">
        <v>1.9707112970308496E-2</v>
      </c>
      <c r="J3603">
        <v>2.8656033654945262E-2</v>
      </c>
      <c r="K3603">
        <v>2.5646599370921865E-2</v>
      </c>
      <c r="L3603">
        <v>3532.7848513259623</v>
      </c>
      <c r="M3603">
        <v>4077.3679789910148</v>
      </c>
      <c r="N3603">
        <v>3595.6888994459723</v>
      </c>
      <c r="O3603">
        <v>1.9771824500113638E-2</v>
      </c>
      <c r="P3603">
        <v>2.3091817730247269E-2</v>
      </c>
      <c r="Q3603">
        <v>2.0363870297825472E-2</v>
      </c>
      <c r="R3603">
        <v>-65657.258263158612</v>
      </c>
      <c r="S3603">
        <v>185547.05557582062</v>
      </c>
      <c r="T3603">
        <v>272507.5819170028</v>
      </c>
      <c r="U3603">
        <v>-9.5854314107303128E-3</v>
      </c>
      <c r="V3603">
        <v>2.7088377153314174E-2</v>
      </c>
      <c r="W3603">
        <v>3.9783914291698308E-2</v>
      </c>
      <c r="X3603">
        <f t="shared" si="169"/>
        <v>9.5854314107303128E-3</v>
      </c>
      <c r="Y3603">
        <f t="shared" si="170"/>
        <v>2.7088377153314174E-2</v>
      </c>
      <c r="Z3603">
        <f t="shared" si="171"/>
        <v>3.9783914291698308E-2</v>
      </c>
      <c r="AA3603">
        <v>0.99344906617306261</v>
      </c>
      <c r="AB3603">
        <v>0.99107380951105661</v>
      </c>
      <c r="AC3603">
        <v>0.99304866957964355</v>
      </c>
      <c r="AD3603">
        <v>14028.796772036012</v>
      </c>
      <c r="AE3603">
        <v>28451.329119576254</v>
      </c>
      <c r="AF3603">
        <v>28087.986742178589</v>
      </c>
      <c r="AG3603">
        <v>14051.768839334762</v>
      </c>
      <c r="AH3603">
        <v>28488.337254458507</v>
      </c>
      <c r="AI3603">
        <v>28135.568629884347</v>
      </c>
      <c r="AJ3603">
        <v>1</v>
      </c>
      <c r="AK3603">
        <v>1</v>
      </c>
      <c r="AL3603">
        <v>0</v>
      </c>
    </row>
    <row r="3604" spans="1:38" x14ac:dyDescent="0.25">
      <c r="A3604">
        <v>134505500.1166369</v>
      </c>
      <c r="B3604">
        <v>6849692.5646621669</v>
      </c>
      <c r="C3604">
        <v>6982723.2590923132</v>
      </c>
      <c r="D3604">
        <v>6705235.0895200679</v>
      </c>
      <c r="E3604">
        <v>6635499.9865575843</v>
      </c>
      <c r="F3604">
        <v>138056.05564668693</v>
      </c>
      <c r="G3604">
        <v>192390.02795376844</v>
      </c>
      <c r="H3604">
        <v>169429.54310104315</v>
      </c>
      <c r="I3604">
        <v>1.9771090808578442E-2</v>
      </c>
      <c r="J3604">
        <v>2.8692510461633777E-2</v>
      </c>
      <c r="K3604">
        <v>2.5533802041184408E-2</v>
      </c>
      <c r="L3604">
        <v>3578.7840245462371</v>
      </c>
      <c r="M3604">
        <v>4107.7302473069831</v>
      </c>
      <c r="N3604">
        <v>3611.6146401245383</v>
      </c>
      <c r="O3604">
        <v>2.0008543408572822E-2</v>
      </c>
      <c r="P3604">
        <v>2.3248923638970975E-2</v>
      </c>
      <c r="Q3604">
        <v>2.0441009493428398E-2</v>
      </c>
      <c r="R3604">
        <v>-133030.69443014637</v>
      </c>
      <c r="S3604">
        <v>144457.47514209896</v>
      </c>
      <c r="T3604">
        <v>214192.57810458262</v>
      </c>
      <c r="U3604">
        <v>-1.9421410986597696E-2</v>
      </c>
      <c r="V3604">
        <v>2.1089629027638519E-2</v>
      </c>
      <c r="W3604">
        <v>3.1270392953051722E-2</v>
      </c>
      <c r="X3604">
        <f t="shared" si="169"/>
        <v>1.9421410986597696E-2</v>
      </c>
      <c r="Y3604">
        <f t="shared" si="170"/>
        <v>2.1089629027638519E-2</v>
      </c>
      <c r="Z3604">
        <f t="shared" si="171"/>
        <v>3.1270392953051722E-2</v>
      </c>
      <c r="AA3604">
        <v>0.99325156462118791</v>
      </c>
      <c r="AB3604">
        <v>0.99090538758291169</v>
      </c>
      <c r="AC3604">
        <v>0.99295987204857361</v>
      </c>
      <c r="AD3604">
        <v>14047.710103347647</v>
      </c>
      <c r="AE3604">
        <v>28473.007284576655</v>
      </c>
      <c r="AF3604">
        <v>28100.900057052932</v>
      </c>
      <c r="AG3604">
        <v>14070.682170646396</v>
      </c>
      <c r="AH3604">
        <v>28510.015419458909</v>
      </c>
      <c r="AI3604">
        <v>28148.481944758689</v>
      </c>
      <c r="AJ3604">
        <v>1</v>
      </c>
      <c r="AK3604">
        <v>1</v>
      </c>
      <c r="AL3604">
        <v>1</v>
      </c>
    </row>
    <row r="3605" spans="1:38" x14ac:dyDescent="0.25">
      <c r="A3605">
        <v>134396925.39759615</v>
      </c>
      <c r="B3605">
        <v>6849692.5646621818</v>
      </c>
      <c r="C3605">
        <v>7119563.6947378265</v>
      </c>
      <c r="D3605">
        <v>6892654.7198658539</v>
      </c>
      <c r="E3605">
        <v>6808251.4696117509</v>
      </c>
      <c r="F3605">
        <v>140106.86321377274</v>
      </c>
      <c r="G3605">
        <v>192253.43014869245</v>
      </c>
      <c r="H3605">
        <v>166136.45272840885</v>
      </c>
      <c r="I3605">
        <v>1.9679136141071085E-2</v>
      </c>
      <c r="J3605">
        <v>2.7892508469136566E-2</v>
      </c>
      <c r="K3605">
        <v>2.4402220374783394E-2</v>
      </c>
      <c r="L3605">
        <v>3631.9464687731552</v>
      </c>
      <c r="M3605">
        <v>4104.8137399308252</v>
      </c>
      <c r="N3605">
        <v>3541.4180664728824</v>
      </c>
      <c r="O3605">
        <v>2.0306606057300024E-2</v>
      </c>
      <c r="P3605">
        <v>2.3242678681671902E-2</v>
      </c>
      <c r="Q3605">
        <v>2.0052564479547889E-2</v>
      </c>
      <c r="R3605">
        <v>-269871.1300756447</v>
      </c>
      <c r="S3605">
        <v>-42962.155203672126</v>
      </c>
      <c r="T3605">
        <v>41441.095050430857</v>
      </c>
      <c r="U3605">
        <v>-3.9399013536449777E-2</v>
      </c>
      <c r="V3605">
        <v>-6.2721289748558177E-3</v>
      </c>
      <c r="W3605">
        <v>6.0500664313354741E-3</v>
      </c>
      <c r="X3605">
        <f t="shared" si="169"/>
        <v>3.9399013536449777E-2</v>
      </c>
      <c r="Y3605">
        <f t="shared" si="170"/>
        <v>6.2721289748558177E-3</v>
      </c>
      <c r="Z3605">
        <f t="shared" si="171"/>
        <v>6.0500664313354741E-3</v>
      </c>
      <c r="AA3605">
        <v>0.99309722429139158</v>
      </c>
      <c r="AB3605">
        <v>0.9909237360077332</v>
      </c>
      <c r="AC3605">
        <v>0.99323493483056846</v>
      </c>
      <c r="AD3605">
        <v>14069.268224771347</v>
      </c>
      <c r="AE3605">
        <v>28470.931914283454</v>
      </c>
      <c r="AF3605">
        <v>28043.5478872651</v>
      </c>
      <c r="AG3605">
        <v>14092.240292070097</v>
      </c>
      <c r="AH3605">
        <v>28507.940049165707</v>
      </c>
      <c r="AI3605">
        <v>28091.129774970857</v>
      </c>
      <c r="AJ3605">
        <v>0</v>
      </c>
      <c r="AK3605">
        <v>1</v>
      </c>
      <c r="AL3605">
        <v>1</v>
      </c>
    </row>
    <row r="3606" spans="1:38" x14ac:dyDescent="0.25">
      <c r="A3606">
        <v>134505911.56254587</v>
      </c>
      <c r="B3606">
        <v>6849692.5646621669</v>
      </c>
      <c r="C3606">
        <v>7055417.716180467</v>
      </c>
      <c r="D3606">
        <v>6898486.4694725825</v>
      </c>
      <c r="E3606">
        <v>6831714.6719302144</v>
      </c>
      <c r="F3606">
        <v>136612.556595081</v>
      </c>
      <c r="G3606">
        <v>185797.56581789971</v>
      </c>
      <c r="H3606">
        <v>167267.7178504855</v>
      </c>
      <c r="I3606">
        <v>1.9362787873180357E-2</v>
      </c>
      <c r="J3606">
        <v>2.6933091286052011E-2</v>
      </c>
      <c r="K3606">
        <v>2.4484002316101722E-2</v>
      </c>
      <c r="L3606">
        <v>3541.3646493429092</v>
      </c>
      <c r="M3606">
        <v>3966.9742195244967</v>
      </c>
      <c r="N3606">
        <v>3565.532477702317</v>
      </c>
      <c r="O3606">
        <v>1.9789012384029626E-2</v>
      </c>
      <c r="P3606">
        <v>2.2446305844925567E-2</v>
      </c>
      <c r="Q3606">
        <v>2.0174830504473169E-2</v>
      </c>
      <c r="R3606">
        <v>-205725.15151830018</v>
      </c>
      <c r="S3606">
        <v>-48793.904810415581</v>
      </c>
      <c r="T3606">
        <v>17977.892731952481</v>
      </c>
      <c r="U3606">
        <v>-3.0034216802611598E-2</v>
      </c>
      <c r="V3606">
        <v>-7.1235174936383648E-3</v>
      </c>
      <c r="W3606">
        <v>2.624627683978276E-3</v>
      </c>
      <c r="X3606">
        <f t="shared" si="169"/>
        <v>3.0034216802611598E-2</v>
      </c>
      <c r="Y3606">
        <f t="shared" si="170"/>
        <v>7.1235174936383648E-3</v>
      </c>
      <c r="Z3606">
        <f t="shared" si="171"/>
        <v>2.624627683978276E-3</v>
      </c>
      <c r="AA3606">
        <v>0.99335345370952099</v>
      </c>
      <c r="AB3606">
        <v>0.99153860082347256</v>
      </c>
      <c r="AC3606">
        <v>0.99315506071745874</v>
      </c>
      <c r="AD3606">
        <v>14032.343112369948</v>
      </c>
      <c r="AE3606">
        <v>28371.125963406153</v>
      </c>
      <c r="AF3606">
        <v>28063.377089561091</v>
      </c>
      <c r="AG3606">
        <v>14055.315179668698</v>
      </c>
      <c r="AH3606">
        <v>28408.134098288407</v>
      </c>
      <c r="AI3606">
        <v>28110.958977266848</v>
      </c>
      <c r="AJ3606">
        <v>0</v>
      </c>
      <c r="AK3606">
        <v>1</v>
      </c>
      <c r="AL3606">
        <v>1</v>
      </c>
    </row>
    <row r="3607" spans="1:38" x14ac:dyDescent="0.25">
      <c r="A3607">
        <v>134439636.81498572</v>
      </c>
      <c r="B3607">
        <v>6849692.5646621669</v>
      </c>
      <c r="C3607">
        <v>6903447.8647873038</v>
      </c>
      <c r="D3607">
        <v>6566881.9863088839</v>
      </c>
      <c r="E3607">
        <v>6507150.7322323974</v>
      </c>
      <c r="F3607">
        <v>129404.0486462306</v>
      </c>
      <c r="G3607">
        <v>183557.6965154022</v>
      </c>
      <c r="H3607">
        <v>163818.96950536428</v>
      </c>
      <c r="I3607">
        <v>1.874484332767791E-2</v>
      </c>
      <c r="J3607">
        <v>2.7952032166574142E-2</v>
      </c>
      <c r="K3607">
        <v>2.5175222804338385E-2</v>
      </c>
      <c r="L3607">
        <v>3354.5007485359656</v>
      </c>
      <c r="M3607">
        <v>3919.1506447699135</v>
      </c>
      <c r="N3607">
        <v>3492.0178486395644</v>
      </c>
      <c r="O3607">
        <v>1.8769574984181952E-2</v>
      </c>
      <c r="P3607">
        <v>2.2196232415452686E-2</v>
      </c>
      <c r="Q3607">
        <v>1.9777152447750145E-2</v>
      </c>
      <c r="R3607">
        <v>-53755.300125136971</v>
      </c>
      <c r="S3607">
        <v>282810.578353283</v>
      </c>
      <c r="T3607">
        <v>342541.83242976945</v>
      </c>
      <c r="U3607">
        <v>-7.8478412888868445E-3</v>
      </c>
      <c r="V3607">
        <v>4.1288068870756901E-2</v>
      </c>
      <c r="W3607">
        <v>5.0008351352432402E-2</v>
      </c>
      <c r="X3607">
        <f t="shared" si="169"/>
        <v>7.8478412888868445E-3</v>
      </c>
      <c r="Y3607">
        <f t="shared" si="170"/>
        <v>4.1288068870756901E-2</v>
      </c>
      <c r="Z3607">
        <f t="shared" si="171"/>
        <v>5.0008351352432402E-2</v>
      </c>
      <c r="AA3607">
        <v>0.99397250582059582</v>
      </c>
      <c r="AB3607">
        <v>0.99165816743267454</v>
      </c>
      <c r="AC3607">
        <v>0.99336825463009015</v>
      </c>
      <c r="AD3607">
        <v>13953.089268019772</v>
      </c>
      <c r="AE3607">
        <v>28335.685946699086</v>
      </c>
      <c r="AF3607">
        <v>28002.501146543364</v>
      </c>
      <c r="AG3607">
        <v>13976.061335318522</v>
      </c>
      <c r="AH3607">
        <v>28372.69408158134</v>
      </c>
      <c r="AI3607">
        <v>28050.083034249121</v>
      </c>
      <c r="AJ3607">
        <v>1</v>
      </c>
      <c r="AK3607">
        <v>0</v>
      </c>
      <c r="AL3607">
        <v>0</v>
      </c>
    </row>
    <row r="3608" spans="1:38" x14ac:dyDescent="0.25">
      <c r="A3608">
        <v>134464776.15348089</v>
      </c>
      <c r="B3608">
        <v>6849692.5646621818</v>
      </c>
      <c r="C3608">
        <v>7049570.9488873202</v>
      </c>
      <c r="D3608">
        <v>6906943.8731105905</v>
      </c>
      <c r="E3608">
        <v>6834445.1773110116</v>
      </c>
      <c r="F3608">
        <v>130423.19792386869</v>
      </c>
      <c r="G3608">
        <v>179424.21895114123</v>
      </c>
      <c r="H3608">
        <v>160074.93507635521</v>
      </c>
      <c r="I3608">
        <v>1.850087031813677E-2</v>
      </c>
      <c r="J3608">
        <v>2.5977367450408465E-2</v>
      </c>
      <c r="K3608">
        <v>2.3421789322090387E-2</v>
      </c>
      <c r="L3608">
        <v>3380.919837045732</v>
      </c>
      <c r="M3608">
        <v>3830.8965341080052</v>
      </c>
      <c r="N3608">
        <v>3412.2088064297609</v>
      </c>
      <c r="O3608">
        <v>1.8893950880897476E-2</v>
      </c>
      <c r="P3608">
        <v>2.1680663249987603E-2</v>
      </c>
      <c r="Q3608">
        <v>1.9311132371282173E-2</v>
      </c>
      <c r="R3608">
        <v>-199878.38422513846</v>
      </c>
      <c r="S3608">
        <v>-57251.30844840873</v>
      </c>
      <c r="T3608">
        <v>15247.387351170182</v>
      </c>
      <c r="U3608">
        <v>-2.9180635822448217E-2</v>
      </c>
      <c r="V3608">
        <v>-8.3582303742755337E-3</v>
      </c>
      <c r="W3608">
        <v>2.2259958687535874E-3</v>
      </c>
      <c r="X3608">
        <f t="shared" si="169"/>
        <v>2.9180635822448217E-2</v>
      </c>
      <c r="Y3608">
        <f t="shared" si="170"/>
        <v>8.3582303742755337E-3</v>
      </c>
      <c r="Z3608">
        <f t="shared" si="171"/>
        <v>2.2259958687535874E-3</v>
      </c>
      <c r="AA3608">
        <v>0.99387617381774218</v>
      </c>
      <c r="AB3608">
        <v>0.99201883746422814</v>
      </c>
      <c r="AC3608">
        <v>0.99365934843750281</v>
      </c>
      <c r="AD3608">
        <v>13964.558456913526</v>
      </c>
      <c r="AE3608">
        <v>28269.134181737019</v>
      </c>
      <c r="AF3608">
        <v>27934.944729089984</v>
      </c>
      <c r="AG3608">
        <v>13987.530524212276</v>
      </c>
      <c r="AH3608">
        <v>28306.142316619273</v>
      </c>
      <c r="AI3608">
        <v>27982.526616795742</v>
      </c>
      <c r="AJ3608">
        <v>0</v>
      </c>
      <c r="AK3608">
        <v>1</v>
      </c>
      <c r="AL3608">
        <v>1</v>
      </c>
    </row>
    <row r="3609" spans="1:38" x14ac:dyDescent="0.25">
      <c r="A3609">
        <v>134354047.21882579</v>
      </c>
      <c r="B3609">
        <v>6849692.5646621669</v>
      </c>
      <c r="C3609">
        <v>7038667.2453576326</v>
      </c>
      <c r="D3609">
        <v>6913187.6796408249</v>
      </c>
      <c r="E3609">
        <v>6838622.7725666082</v>
      </c>
      <c r="F3609">
        <v>136271.22457600819</v>
      </c>
      <c r="G3609">
        <v>186909.53388762687</v>
      </c>
      <c r="H3609">
        <v>168667.29137888615</v>
      </c>
      <c r="I3609">
        <v>1.9360373182279095E-2</v>
      </c>
      <c r="J3609">
        <v>2.7036664206017587E-2</v>
      </c>
      <c r="K3609">
        <v>2.4663926785887549E-2</v>
      </c>
      <c r="L3609">
        <v>3532.5164059884114</v>
      </c>
      <c r="M3609">
        <v>3990.7159119741459</v>
      </c>
      <c r="N3609">
        <v>3595.3662372261119</v>
      </c>
      <c r="O3609">
        <v>1.9763374925914866E-2</v>
      </c>
      <c r="P3609">
        <v>2.2607737164226743E-2</v>
      </c>
      <c r="Q3609">
        <v>2.0368048413682581E-2</v>
      </c>
      <c r="R3609">
        <v>-188974.68069546577</v>
      </c>
      <c r="S3609">
        <v>-63495.114978658035</v>
      </c>
      <c r="T3609">
        <v>11069.792095558718</v>
      </c>
      <c r="U3609">
        <v>-2.7588782841202766E-2</v>
      </c>
      <c r="V3609">
        <v>-9.2697758883707911E-3</v>
      </c>
      <c r="W3609">
        <v>1.6161005754722789E-3</v>
      </c>
      <c r="X3609">
        <f t="shared" si="169"/>
        <v>2.7588782841202766E-2</v>
      </c>
      <c r="Y3609">
        <f t="shared" si="170"/>
        <v>9.2697758883707911E-3</v>
      </c>
      <c r="Z3609">
        <f t="shared" si="171"/>
        <v>1.6161005754722789E-3</v>
      </c>
      <c r="AA3609">
        <v>0.99330779134261449</v>
      </c>
      <c r="AB3609">
        <v>0.99134530115646302</v>
      </c>
      <c r="AC3609">
        <v>0.99296548782394434</v>
      </c>
      <c r="AD3609">
        <v>14028.685674980305</v>
      </c>
      <c r="AE3609">
        <v>28388.561533283322</v>
      </c>
      <c r="AF3609">
        <v>28087.724522243094</v>
      </c>
      <c r="AG3609">
        <v>14051.657742279054</v>
      </c>
      <c r="AH3609">
        <v>28425.569668165575</v>
      </c>
      <c r="AI3609">
        <v>28135.306409948851</v>
      </c>
      <c r="AJ3609">
        <v>0</v>
      </c>
      <c r="AK3609">
        <v>1</v>
      </c>
      <c r="AL3609">
        <v>1</v>
      </c>
    </row>
    <row r="3610" spans="1:38" x14ac:dyDescent="0.25">
      <c r="A3610">
        <v>134416463.95121533</v>
      </c>
      <c r="B3610">
        <v>6849692.5646621669</v>
      </c>
      <c r="C3610">
        <v>7071544.570234172</v>
      </c>
      <c r="D3610">
        <v>6945097.037020375</v>
      </c>
      <c r="E3610">
        <v>6897368.1543446444</v>
      </c>
      <c r="F3610">
        <v>139881.0686160101</v>
      </c>
      <c r="G3610">
        <v>188220.51322403207</v>
      </c>
      <c r="H3610">
        <v>171840.62921506734</v>
      </c>
      <c r="I3610">
        <v>1.9780836736121708E-2</v>
      </c>
      <c r="J3610">
        <v>2.7101207113555823E-2</v>
      </c>
      <c r="K3610">
        <v>2.4913941864452331E-2</v>
      </c>
      <c r="L3610">
        <v>3626.0932659164132</v>
      </c>
      <c r="M3610">
        <v>4018.7067051094336</v>
      </c>
      <c r="N3610">
        <v>3663.0101272906581</v>
      </c>
      <c r="O3610">
        <v>2.0269715112174687E-2</v>
      </c>
      <c r="P3610">
        <v>2.2751023344605385E-2</v>
      </c>
      <c r="Q3610">
        <v>2.0737325471291479E-2</v>
      </c>
      <c r="R3610">
        <v>-221852.00557200518</v>
      </c>
      <c r="S3610">
        <v>-95404.47235820815</v>
      </c>
      <c r="T3610">
        <v>-47675.589682477526</v>
      </c>
      <c r="U3610">
        <v>-3.2388607733513236E-2</v>
      </c>
      <c r="V3610">
        <v>-1.3928285314643692E-2</v>
      </c>
      <c r="W3610">
        <v>-6.9602524832191402E-3</v>
      </c>
      <c r="X3610">
        <f t="shared" si="169"/>
        <v>3.2388607733513236E-2</v>
      </c>
      <c r="Y3610">
        <f t="shared" si="170"/>
        <v>1.3928285314643692E-2</v>
      </c>
      <c r="Z3610">
        <f t="shared" si="171"/>
        <v>6.9602524832191402E-3</v>
      </c>
      <c r="AA3610">
        <v>0.99301344436118077</v>
      </c>
      <c r="AB3610">
        <v>0.99135042783842175</v>
      </c>
      <c r="AC3610">
        <v>0.99280392599433576</v>
      </c>
      <c r="AD3610">
        <v>14066.910181899037</v>
      </c>
      <c r="AE3610">
        <v>28408.9848357913</v>
      </c>
      <c r="AF3610">
        <v>28142.188815461184</v>
      </c>
      <c r="AG3610">
        <v>14089.882249197786</v>
      </c>
      <c r="AH3610">
        <v>28445.992970673553</v>
      </c>
      <c r="AI3610">
        <v>28189.770703166942</v>
      </c>
      <c r="AJ3610">
        <v>0</v>
      </c>
      <c r="AK3610">
        <v>1</v>
      </c>
      <c r="AL3610">
        <v>1</v>
      </c>
    </row>
    <row r="3611" spans="1:38" x14ac:dyDescent="0.25">
      <c r="A3611">
        <v>134405667.68280837</v>
      </c>
      <c r="B3611">
        <v>6849692.5646621818</v>
      </c>
      <c r="C3611">
        <v>7081059.330519571</v>
      </c>
      <c r="D3611">
        <v>6683945.6019076752</v>
      </c>
      <c r="E3611">
        <v>6616759.8655074239</v>
      </c>
      <c r="F3611">
        <v>139170.92168460164</v>
      </c>
      <c r="G3611">
        <v>183173.39001044072</v>
      </c>
      <c r="H3611">
        <v>165474.81145093334</v>
      </c>
      <c r="I3611">
        <v>1.9653969157520108E-2</v>
      </c>
      <c r="J3611">
        <v>2.7404979172505672E-2</v>
      </c>
      <c r="K3611">
        <v>2.5008435369332158E-2</v>
      </c>
      <c r="L3611">
        <v>3607.6843487464971</v>
      </c>
      <c r="M3611">
        <v>3910.945295088035</v>
      </c>
      <c r="N3611">
        <v>3527.3143081760436</v>
      </c>
      <c r="O3611">
        <v>2.0168224750028576E-2</v>
      </c>
      <c r="P3611">
        <v>2.214266924795414E-2</v>
      </c>
      <c r="Q3611">
        <v>1.9970658796381911E-2</v>
      </c>
      <c r="R3611">
        <v>-231366.7658573892</v>
      </c>
      <c r="S3611">
        <v>165746.96275450662</v>
      </c>
      <c r="T3611">
        <v>232932.69915475789</v>
      </c>
      <c r="U3611">
        <v>-3.3777686176897768E-2</v>
      </c>
      <c r="V3611">
        <v>2.4197722918193637E-2</v>
      </c>
      <c r="W3611">
        <v>3.4006299838399513E-2</v>
      </c>
      <c r="X3611">
        <f t="shared" si="169"/>
        <v>3.3777686176897768E-2</v>
      </c>
      <c r="Y3611">
        <f t="shared" si="170"/>
        <v>2.4197722918193637E-2</v>
      </c>
      <c r="Z3611">
        <f t="shared" si="171"/>
        <v>3.4006299838399513E-2</v>
      </c>
      <c r="AA3611">
        <v>0.99299884398910809</v>
      </c>
      <c r="AB3611">
        <v>0.9916856736515075</v>
      </c>
      <c r="AC3611">
        <v>0.99322749578835701</v>
      </c>
      <c r="AD3611">
        <v>14059.469008991349</v>
      </c>
      <c r="AE3611">
        <v>28329.561873448645</v>
      </c>
      <c r="AF3611">
        <v>28031.887738246638</v>
      </c>
      <c r="AG3611">
        <v>14082.441076290099</v>
      </c>
      <c r="AH3611">
        <v>28366.570008330898</v>
      </c>
      <c r="AI3611">
        <v>28079.469625952395</v>
      </c>
      <c r="AJ3611">
        <v>0</v>
      </c>
      <c r="AK3611">
        <v>1</v>
      </c>
      <c r="AL3611">
        <v>0</v>
      </c>
    </row>
    <row r="3612" spans="1:38" x14ac:dyDescent="0.25">
      <c r="A3612">
        <v>134323355.20851126</v>
      </c>
      <c r="B3612">
        <v>6849692.5646621818</v>
      </c>
      <c r="C3612">
        <v>7301229.5636933185</v>
      </c>
      <c r="D3612">
        <v>7221048.2606129553</v>
      </c>
      <c r="E3612">
        <v>7151535.6655343808</v>
      </c>
      <c r="F3612">
        <v>138201.1036741127</v>
      </c>
      <c r="G3612">
        <v>188260.10457746102</v>
      </c>
      <c r="H3612">
        <v>169130.37565080586</v>
      </c>
      <c r="I3612">
        <v>1.8928469851344304E-2</v>
      </c>
      <c r="J3612">
        <v>2.6071021516961952E-2</v>
      </c>
      <c r="K3612">
        <v>2.3649518587441458E-2</v>
      </c>
      <c r="L3612">
        <v>3582.5440592720715</v>
      </c>
      <c r="M3612">
        <v>4019.5520223108583</v>
      </c>
      <c r="N3612">
        <v>3605.2374905238858</v>
      </c>
      <c r="O3612">
        <v>2.0012262544327572E-2</v>
      </c>
      <c r="P3612">
        <v>2.2755944057456793E-2</v>
      </c>
      <c r="Q3612">
        <v>2.0410379612661903E-2</v>
      </c>
      <c r="R3612">
        <v>-451536.99903113674</v>
      </c>
      <c r="S3612">
        <v>-371355.69595077354</v>
      </c>
      <c r="T3612">
        <v>-301843.10087219905</v>
      </c>
      <c r="U3612">
        <v>-6.5920768672251495E-2</v>
      </c>
      <c r="V3612">
        <v>-5.4214943582520971E-2</v>
      </c>
      <c r="W3612">
        <v>-4.4066664017801148E-2</v>
      </c>
      <c r="X3612">
        <f t="shared" si="169"/>
        <v>6.5920768672251495E-2</v>
      </c>
      <c r="Y3612">
        <f t="shared" si="170"/>
        <v>5.4214943582520971E-2</v>
      </c>
      <c r="Z3612">
        <f t="shared" si="171"/>
        <v>4.4066664017801148E-2</v>
      </c>
      <c r="AA3612">
        <v>0.9932223463122114</v>
      </c>
      <c r="AB3612">
        <v>0.99133897138464377</v>
      </c>
      <c r="AC3612">
        <v>0.99302283004307534</v>
      </c>
      <c r="AD3612">
        <v>14049.245341283955</v>
      </c>
      <c r="AE3612">
        <v>28409.599400949111</v>
      </c>
      <c r="AF3612">
        <v>28095.736022749392</v>
      </c>
      <c r="AG3612">
        <v>14072.217408582705</v>
      </c>
      <c r="AH3612">
        <v>28446.607535831365</v>
      </c>
      <c r="AI3612">
        <v>28143.317910455149</v>
      </c>
      <c r="AJ3612">
        <v>0</v>
      </c>
      <c r="AK3612">
        <v>0</v>
      </c>
      <c r="AL3612">
        <v>0</v>
      </c>
    </row>
    <row r="3613" spans="1:38" x14ac:dyDescent="0.25">
      <c r="A3613">
        <v>134427961.13300616</v>
      </c>
      <c r="B3613">
        <v>6849692.5646621818</v>
      </c>
      <c r="C3613">
        <v>7281015.2805905957</v>
      </c>
      <c r="D3613">
        <v>7143096.6818265505</v>
      </c>
      <c r="E3613">
        <v>7072874.3997569755</v>
      </c>
      <c r="F3613">
        <v>137772.72925999472</v>
      </c>
      <c r="G3613">
        <v>185434.06574942445</v>
      </c>
      <c r="H3613">
        <v>167181.06757474484</v>
      </c>
      <c r="I3613">
        <v>1.8922186529022004E-2</v>
      </c>
      <c r="J3613">
        <v>2.595989862788857E-2</v>
      </c>
      <c r="K3613">
        <v>2.3636934310679855E-2</v>
      </c>
      <c r="L3613">
        <v>3571.4394430885336</v>
      </c>
      <c r="M3613">
        <v>3959.2131092317491</v>
      </c>
      <c r="N3613">
        <v>3563.6854125523569</v>
      </c>
      <c r="O3613">
        <v>1.9933433014189681E-2</v>
      </c>
      <c r="P3613">
        <v>2.2395698081292038E-2</v>
      </c>
      <c r="Q3613">
        <v>2.0158354792807281E-2</v>
      </c>
      <c r="R3613">
        <v>-431322.71592841391</v>
      </c>
      <c r="S3613">
        <v>-293404.11716436874</v>
      </c>
      <c r="T3613">
        <v>-223181.8350947937</v>
      </c>
      <c r="U3613">
        <v>-6.2969645988730033E-2</v>
      </c>
      <c r="V3613">
        <v>-4.2834640298756103E-2</v>
      </c>
      <c r="W3613">
        <v>-3.2582752143679714E-2</v>
      </c>
      <c r="X3613">
        <f t="shared" si="169"/>
        <v>6.2969645988730033E-2</v>
      </c>
      <c r="Y3613">
        <f t="shared" si="170"/>
        <v>4.2834640298756103E-2</v>
      </c>
      <c r="Z3613">
        <f t="shared" si="171"/>
        <v>3.2582752143679714E-2</v>
      </c>
      <c r="AA3613">
        <v>0.99320105197229769</v>
      </c>
      <c r="AB3613">
        <v>0.99153341203910084</v>
      </c>
      <c r="AC3613">
        <v>0.99313110678493666</v>
      </c>
      <c r="AD3613">
        <v>14044.706621871506</v>
      </c>
      <c r="AE3613">
        <v>28365.403673335895</v>
      </c>
      <c r="AF3613">
        <v>28061.863003563998</v>
      </c>
      <c r="AG3613">
        <v>14067.678689170256</v>
      </c>
      <c r="AH3613">
        <v>28402.411808218149</v>
      </c>
      <c r="AI3613">
        <v>28109.444891269755</v>
      </c>
      <c r="AJ3613">
        <v>0</v>
      </c>
      <c r="AK3613">
        <v>0</v>
      </c>
      <c r="AL3613">
        <v>0</v>
      </c>
    </row>
    <row r="3614" spans="1:38" x14ac:dyDescent="0.25">
      <c r="A3614">
        <v>134443690.04995069</v>
      </c>
      <c r="B3614">
        <v>6849692.564662152</v>
      </c>
      <c r="C3614">
        <v>7048108.1867593164</v>
      </c>
      <c r="D3614">
        <v>6902078.2114553675</v>
      </c>
      <c r="E3614">
        <v>6831983.4573242851</v>
      </c>
      <c r="F3614">
        <v>142761.22373642388</v>
      </c>
      <c r="G3614">
        <v>190040.92825882172</v>
      </c>
      <c r="H3614">
        <v>170807.33801983797</v>
      </c>
      <c r="I3614">
        <v>2.0255254311308288E-2</v>
      </c>
      <c r="J3614">
        <v>2.7533870587471917E-2</v>
      </c>
      <c r="K3614">
        <v>2.5001134602678603E-2</v>
      </c>
      <c r="L3614">
        <v>3700.754627816616</v>
      </c>
      <c r="M3614">
        <v>4057.5744883339089</v>
      </c>
      <c r="N3614">
        <v>3640.9841598005842</v>
      </c>
      <c r="O3614">
        <v>2.0688374208323739E-2</v>
      </c>
      <c r="P3614">
        <v>2.2969375728308164E-2</v>
      </c>
      <c r="Q3614">
        <v>2.0611114701092777E-2</v>
      </c>
      <c r="R3614">
        <v>-198415.62209716439</v>
      </c>
      <c r="S3614">
        <v>-52385.646793215536</v>
      </c>
      <c r="T3614">
        <v>17709.10733786691</v>
      </c>
      <c r="U3614">
        <v>-2.8967084321535656E-2</v>
      </c>
      <c r="V3614">
        <v>-7.6478829230198246E-3</v>
      </c>
      <c r="W3614">
        <v>2.5853871791602632E-3</v>
      </c>
      <c r="X3614">
        <f t="shared" si="169"/>
        <v>2.8967084321535656E-2</v>
      </c>
      <c r="Y3614">
        <f t="shared" si="170"/>
        <v>7.6478829230198246E-3</v>
      </c>
      <c r="Z3614">
        <f t="shared" si="171"/>
        <v>2.5853871791602632E-3</v>
      </c>
      <c r="AA3614">
        <v>0.99268757558731835</v>
      </c>
      <c r="AB3614">
        <v>0.991059880982889</v>
      </c>
      <c r="AC3614">
        <v>0.99279149413772338</v>
      </c>
      <c r="AD3614">
        <v>14096.707085306687</v>
      </c>
      <c r="AE3614">
        <v>28437.10979496091</v>
      </c>
      <c r="AF3614">
        <v>28124.565561780815</v>
      </c>
      <c r="AG3614">
        <v>14119.679152605437</v>
      </c>
      <c r="AH3614">
        <v>28474.117929843163</v>
      </c>
      <c r="AI3614">
        <v>28172.147449486572</v>
      </c>
      <c r="AJ3614">
        <v>0</v>
      </c>
      <c r="AK3614">
        <v>1</v>
      </c>
      <c r="AL3614">
        <v>1</v>
      </c>
    </row>
    <row r="3615" spans="1:38" x14ac:dyDescent="0.25">
      <c r="A3615">
        <v>134422946.79436222</v>
      </c>
      <c r="B3615">
        <v>6849692.5646621669</v>
      </c>
      <c r="C3615">
        <v>7004154.9122605845</v>
      </c>
      <c r="D3615">
        <v>6895658.1651859712</v>
      </c>
      <c r="E3615">
        <v>6839952.9069895474</v>
      </c>
      <c r="F3615">
        <v>139208.56536848194</v>
      </c>
      <c r="G3615">
        <v>187903.22887560361</v>
      </c>
      <c r="H3615">
        <v>170651.94758392134</v>
      </c>
      <c r="I3615">
        <v>1.9875140843158837E-2</v>
      </c>
      <c r="J3615">
        <v>2.7249498796832541E-2</v>
      </c>
      <c r="K3615">
        <v>2.4949286918267685E-2</v>
      </c>
      <c r="L3615">
        <v>3608.660174210037</v>
      </c>
      <c r="M3615">
        <v>4011.9323492402727</v>
      </c>
      <c r="N3615">
        <v>3637.6718072850758</v>
      </c>
      <c r="O3615">
        <v>2.0184117952634091E-2</v>
      </c>
      <c r="P3615">
        <v>2.2718861667454446E-2</v>
      </c>
      <c r="Q3615">
        <v>2.0599490566424593E-2</v>
      </c>
      <c r="R3615">
        <v>-154462.34759841766</v>
      </c>
      <c r="S3615">
        <v>-45965.600523804314</v>
      </c>
      <c r="T3615">
        <v>9739.6576726194471</v>
      </c>
      <c r="U3615">
        <v>-2.255025990440724E-2</v>
      </c>
      <c r="V3615">
        <v>-6.7106078250785519E-3</v>
      </c>
      <c r="W3615">
        <v>1.4219116523370295E-3</v>
      </c>
      <c r="X3615">
        <f t="shared" si="169"/>
        <v>2.255025990440724E-2</v>
      </c>
      <c r="Y3615">
        <f t="shared" si="170"/>
        <v>6.7106078250785519E-3</v>
      </c>
      <c r="Z3615">
        <f t="shared" si="171"/>
        <v>1.4219116523370295E-3</v>
      </c>
      <c r="AA3615">
        <v>0.99304978285242096</v>
      </c>
      <c r="AB3615">
        <v>0.99131934896710006</v>
      </c>
      <c r="AC3615">
        <v>0.99285356409766112</v>
      </c>
      <c r="AD3615">
        <v>14059.864404979404</v>
      </c>
      <c r="AE3615">
        <v>28404.055048158963</v>
      </c>
      <c r="AF3615">
        <v>28121.906088723634</v>
      </c>
      <c r="AG3615">
        <v>14082.836472278153</v>
      </c>
      <c r="AH3615">
        <v>28441.063183041217</v>
      </c>
      <c r="AI3615">
        <v>28169.487976429391</v>
      </c>
      <c r="AJ3615">
        <v>1</v>
      </c>
      <c r="AK3615">
        <v>1</v>
      </c>
      <c r="AL3615">
        <v>1</v>
      </c>
    </row>
    <row r="3616" spans="1:38" x14ac:dyDescent="0.25">
      <c r="A3616">
        <v>134439780.6267353</v>
      </c>
      <c r="B3616">
        <v>6849692.5646621669</v>
      </c>
      <c r="C3616">
        <v>7131058.0040347772</v>
      </c>
      <c r="D3616">
        <v>7088594.8880633367</v>
      </c>
      <c r="E3616">
        <v>7028080.0489523206</v>
      </c>
      <c r="F3616">
        <v>134063.31480494415</v>
      </c>
      <c r="G3616">
        <v>183828.07975023458</v>
      </c>
      <c r="H3616">
        <v>166135.83245082392</v>
      </c>
      <c r="I3616">
        <v>1.8799919272720917E-2</v>
      </c>
      <c r="J3616">
        <v>2.5932936308687538E-2</v>
      </c>
      <c r="K3616">
        <v>2.3638864568082129E-2</v>
      </c>
      <c r="L3616">
        <v>3475.2814503806303</v>
      </c>
      <c r="M3616">
        <v>3924.923612339483</v>
      </c>
      <c r="N3616">
        <v>3541.4048444363634</v>
      </c>
      <c r="O3616">
        <v>1.941786676682471E-2</v>
      </c>
      <c r="P3616">
        <v>2.2212973493990797E-2</v>
      </c>
      <c r="Q3616">
        <v>2.0042461894963236E-2</v>
      </c>
      <c r="R3616">
        <v>-281365.4393726103</v>
      </c>
      <c r="S3616">
        <v>-238902.32340116985</v>
      </c>
      <c r="T3616">
        <v>-178387.48429015372</v>
      </c>
      <c r="U3616">
        <v>-4.1077090207549703E-2</v>
      </c>
      <c r="V3616">
        <v>-3.487781694519785E-2</v>
      </c>
      <c r="W3616">
        <v>-2.6043137353413751E-2</v>
      </c>
      <c r="X3616">
        <f t="shared" si="169"/>
        <v>4.1077090207549703E-2</v>
      </c>
      <c r="Y3616">
        <f t="shared" si="170"/>
        <v>3.487781694519785E-2</v>
      </c>
      <c r="Z3616">
        <f t="shared" si="171"/>
        <v>2.6043137353413751E-2</v>
      </c>
      <c r="AA3616">
        <v>0.99358112516577957</v>
      </c>
      <c r="AB3616">
        <v>0.99170463666430464</v>
      </c>
      <c r="AC3616">
        <v>0.99323727810424989</v>
      </c>
      <c r="AD3616">
        <v>14004.803888586772</v>
      </c>
      <c r="AE3616">
        <v>28339.986929512608</v>
      </c>
      <c r="AF3616">
        <v>28043.53697783218</v>
      </c>
      <c r="AG3616">
        <v>14027.775955885521</v>
      </c>
      <c r="AH3616">
        <v>28376.995064394861</v>
      </c>
      <c r="AI3616">
        <v>28091.118865537937</v>
      </c>
      <c r="AJ3616">
        <v>0</v>
      </c>
      <c r="AK3616">
        <v>0</v>
      </c>
      <c r="AL3616">
        <v>1</v>
      </c>
    </row>
    <row r="3617" spans="1:38" x14ac:dyDescent="0.25">
      <c r="A3617">
        <v>134499905.0424228</v>
      </c>
      <c r="B3617">
        <v>6849692.5646621669</v>
      </c>
      <c r="C3617">
        <v>6965021.68394408</v>
      </c>
      <c r="D3617">
        <v>6782400.0744016897</v>
      </c>
      <c r="E3617">
        <v>6713728.478861141</v>
      </c>
      <c r="F3617">
        <v>136166.99916838418</v>
      </c>
      <c r="G3617">
        <v>188664.66363806423</v>
      </c>
      <c r="H3617">
        <v>168033.81467889476</v>
      </c>
      <c r="I3617">
        <v>1.9550118484523791E-2</v>
      </c>
      <c r="J3617">
        <v>2.7816799594309882E-2</v>
      </c>
      <c r="K3617">
        <v>2.5028389993424126E-2</v>
      </c>
      <c r="L3617">
        <v>3529.8146032894329</v>
      </c>
      <c r="M3617">
        <v>4028.1897854409794</v>
      </c>
      <c r="N3617">
        <v>3581.8628441224537</v>
      </c>
      <c r="O3617">
        <v>1.9737934090966327E-2</v>
      </c>
      <c r="P3617">
        <v>2.2801091309824311E-2</v>
      </c>
      <c r="Q3617">
        <v>2.0274710507256384E-2</v>
      </c>
      <c r="R3617">
        <v>-115329.11928191315</v>
      </c>
      <c r="S3617">
        <v>67292.490260477178</v>
      </c>
      <c r="T3617">
        <v>135964.08580102585</v>
      </c>
      <c r="U3617">
        <v>-1.6837123446517967E-2</v>
      </c>
      <c r="V3617">
        <v>9.8241621248290438E-3</v>
      </c>
      <c r="W3617">
        <v>1.9849662523902155E-2</v>
      </c>
      <c r="X3617">
        <f t="shared" si="169"/>
        <v>1.6837123446517967E-2</v>
      </c>
      <c r="Y3617">
        <f t="shared" si="170"/>
        <v>9.8241621248290438E-3</v>
      </c>
      <c r="Z3617">
        <f t="shared" si="171"/>
        <v>1.9849662523902155E-2</v>
      </c>
      <c r="AA3617">
        <v>0.99342087769367049</v>
      </c>
      <c r="AB3617">
        <v>0.99127574404576124</v>
      </c>
      <c r="AC3617">
        <v>0.99309245323719031</v>
      </c>
      <c r="AD3617">
        <v>14027.5670540226</v>
      </c>
      <c r="AE3617">
        <v>28415.871857039579</v>
      </c>
      <c r="AF3617">
        <v>28076.729482024199</v>
      </c>
      <c r="AG3617">
        <v>14050.53912132135</v>
      </c>
      <c r="AH3617">
        <v>28452.879991921833</v>
      </c>
      <c r="AI3617">
        <v>28124.311369729956</v>
      </c>
      <c r="AJ3617">
        <v>1</v>
      </c>
      <c r="AK3617">
        <v>1</v>
      </c>
      <c r="AL3617">
        <v>1</v>
      </c>
    </row>
    <row r="3618" spans="1:38" x14ac:dyDescent="0.25">
      <c r="A3618">
        <v>134382090.91470596</v>
      </c>
      <c r="B3618">
        <v>6849692.5646621818</v>
      </c>
      <c r="C3618">
        <v>7219839.336859243</v>
      </c>
      <c r="D3618">
        <v>6970204.1528159259</v>
      </c>
      <c r="E3618">
        <v>6904104.7557258075</v>
      </c>
      <c r="F3618">
        <v>138467.12368111793</v>
      </c>
      <c r="G3618">
        <v>187398.83425377851</v>
      </c>
      <c r="H3618">
        <v>169245.6332332787</v>
      </c>
      <c r="I3618">
        <v>1.9178698752229238E-2</v>
      </c>
      <c r="J3618">
        <v>2.6885702361826858E-2</v>
      </c>
      <c r="K3618">
        <v>2.4513769593793831E-2</v>
      </c>
      <c r="L3618">
        <v>3589.440012852815</v>
      </c>
      <c r="M3618">
        <v>4001.1629914586524</v>
      </c>
      <c r="N3618">
        <v>3607.6943582260892</v>
      </c>
      <c r="O3618">
        <v>2.0051984073122271E-2</v>
      </c>
      <c r="P3618">
        <v>2.2647370974855027E-2</v>
      </c>
      <c r="Q3618">
        <v>2.0420260976384694E-2</v>
      </c>
      <c r="R3618">
        <v>-370146.77219706122</v>
      </c>
      <c r="S3618">
        <v>-120511.58815374412</v>
      </c>
      <c r="T3618">
        <v>-54412.191063625738</v>
      </c>
      <c r="U3618">
        <v>-5.4038450441799703E-2</v>
      </c>
      <c r="V3618">
        <v>-1.7593722202288008E-2</v>
      </c>
      <c r="W3618">
        <v>-7.9437420803877019E-3</v>
      </c>
      <c r="X3618">
        <f t="shared" si="169"/>
        <v>5.4038450441799703E-2</v>
      </c>
      <c r="Y3618">
        <f t="shared" si="170"/>
        <v>1.7593722202288008E-2</v>
      </c>
      <c r="Z3618">
        <f t="shared" si="171"/>
        <v>7.9437420803877019E-3</v>
      </c>
      <c r="AA3618">
        <v>0.99318391687652685</v>
      </c>
      <c r="AB3618">
        <v>0.99142921440208387</v>
      </c>
      <c r="AC3618">
        <v>0.99302241720679629</v>
      </c>
      <c r="AD3618">
        <v>14052.056805208185</v>
      </c>
      <c r="AE3618">
        <v>28396.200884182017</v>
      </c>
      <c r="AF3618">
        <v>28097.726605179399</v>
      </c>
      <c r="AG3618">
        <v>14075.028872506935</v>
      </c>
      <c r="AH3618">
        <v>28433.20901906427</v>
      </c>
      <c r="AI3618">
        <v>28145.308492885157</v>
      </c>
      <c r="AJ3618">
        <v>0</v>
      </c>
      <c r="AK3618">
        <v>1</v>
      </c>
      <c r="AL3618">
        <v>1</v>
      </c>
    </row>
    <row r="3619" spans="1:38" x14ac:dyDescent="0.25">
      <c r="A3619">
        <v>134502264.1409862</v>
      </c>
      <c r="B3619">
        <v>6849692.5646621818</v>
      </c>
      <c r="C3619">
        <v>6768132.419510168</v>
      </c>
      <c r="D3619">
        <v>6436537.278061633</v>
      </c>
      <c r="E3619">
        <v>6370834.3213681616</v>
      </c>
      <c r="F3619">
        <v>133287.15958253169</v>
      </c>
      <c r="G3619">
        <v>188892.70801307214</v>
      </c>
      <c r="H3619">
        <v>168373.19125530834</v>
      </c>
      <c r="I3619">
        <v>1.9693343942017334E-2</v>
      </c>
      <c r="J3619">
        <v>2.934694539203497E-2</v>
      </c>
      <c r="K3619">
        <v>2.6428750578330773E-2</v>
      </c>
      <c r="L3619">
        <v>3455.1614208931414</v>
      </c>
      <c r="M3619">
        <v>4033.0587736464031</v>
      </c>
      <c r="N3619">
        <v>3589.097104390506</v>
      </c>
      <c r="O3619">
        <v>1.9350628058737974E-2</v>
      </c>
      <c r="P3619">
        <v>2.2846464686723151E-2</v>
      </c>
      <c r="Q3619">
        <v>2.0331511355224097E-2</v>
      </c>
      <c r="R3619">
        <v>81560.145152013749</v>
      </c>
      <c r="S3619">
        <v>413155.28660054877</v>
      </c>
      <c r="T3619">
        <v>478858.24329402018</v>
      </c>
      <c r="U3619">
        <v>1.1907124937662978E-2</v>
      </c>
      <c r="V3619">
        <v>6.0317347486810176E-2</v>
      </c>
      <c r="W3619">
        <v>6.9909450500664452E-2</v>
      </c>
      <c r="X3619">
        <f t="shared" si="169"/>
        <v>1.1907124937662978E-2</v>
      </c>
      <c r="Y3619">
        <f t="shared" si="170"/>
        <v>6.0317347486810176E-2</v>
      </c>
      <c r="Z3619">
        <f t="shared" si="171"/>
        <v>6.9909450500664452E-2</v>
      </c>
      <c r="AA3619">
        <v>0.99366408482886126</v>
      </c>
      <c r="AB3619">
        <v>0.99121963529715362</v>
      </c>
      <c r="AC3619">
        <v>0.99303676184281575</v>
      </c>
      <c r="AD3619">
        <v>13996.315090310118</v>
      </c>
      <c r="AE3619">
        <v>28419.401629174023</v>
      </c>
      <c r="AF3619">
        <v>28082.625070850845</v>
      </c>
      <c r="AG3619">
        <v>14019.287157608867</v>
      </c>
      <c r="AH3619">
        <v>28456.409764056276</v>
      </c>
      <c r="AI3619">
        <v>28130.206958556602</v>
      </c>
      <c r="AJ3619">
        <v>1</v>
      </c>
      <c r="AK3619">
        <v>0</v>
      </c>
      <c r="AL3619">
        <v>0</v>
      </c>
    </row>
    <row r="3620" spans="1:38" x14ac:dyDescent="0.25">
      <c r="A3620">
        <v>134471907.01052845</v>
      </c>
      <c r="B3620">
        <v>6849692.5646621818</v>
      </c>
      <c r="C3620">
        <v>6860434.7235545851</v>
      </c>
      <c r="D3620">
        <v>6707181.2613236997</v>
      </c>
      <c r="E3620">
        <v>6635873.6694028759</v>
      </c>
      <c r="F3620">
        <v>141045.28723129138</v>
      </c>
      <c r="G3620">
        <v>185296.38499483431</v>
      </c>
      <c r="H3620">
        <v>167284.0191011753</v>
      </c>
      <c r="I3620">
        <v>2.0559234642525952E-2</v>
      </c>
      <c r="J3620">
        <v>2.7626565881457187E-2</v>
      </c>
      <c r="K3620">
        <v>2.5209042160115179E-2</v>
      </c>
      <c r="L3620">
        <v>3656.272941570126</v>
      </c>
      <c r="M3620">
        <v>3956.2734797399444</v>
      </c>
      <c r="N3620">
        <v>3565.8799604055453</v>
      </c>
      <c r="O3620">
        <v>2.0461372690504485E-2</v>
      </c>
      <c r="P3620">
        <v>2.2405494586596568E-2</v>
      </c>
      <c r="Q3620">
        <v>2.0194585778375296E-2</v>
      </c>
      <c r="R3620">
        <v>-10742.158892403357</v>
      </c>
      <c r="S3620">
        <v>142511.30333848204</v>
      </c>
      <c r="T3620">
        <v>213818.89525930583</v>
      </c>
      <c r="U3620">
        <v>-1.5682687640351267E-3</v>
      </c>
      <c r="V3620">
        <v>2.0805503603724223E-2</v>
      </c>
      <c r="W3620">
        <v>3.12158382643924E-2</v>
      </c>
      <c r="X3620">
        <f t="shared" si="169"/>
        <v>1.5682687640351267E-3</v>
      </c>
      <c r="Y3620">
        <f t="shared" si="170"/>
        <v>2.0805503603724223E-2</v>
      </c>
      <c r="Z3620">
        <f t="shared" si="171"/>
        <v>3.12158382643924E-2</v>
      </c>
      <c r="AA3620">
        <v>0.99290305442097138</v>
      </c>
      <c r="AB3620">
        <v>0.99158114405081832</v>
      </c>
      <c r="AC3620">
        <v>0.99315125042509478</v>
      </c>
      <c r="AD3620">
        <v>14079.027929660197</v>
      </c>
      <c r="AE3620">
        <v>28363.233346174478</v>
      </c>
      <c r="AF3620">
        <v>28063.661842257272</v>
      </c>
      <c r="AG3620">
        <v>14101.999996958946</v>
      </c>
      <c r="AH3620">
        <v>28400.241481056732</v>
      </c>
      <c r="AI3620">
        <v>28111.243729963029</v>
      </c>
      <c r="AJ3620">
        <v>1</v>
      </c>
      <c r="AK3620">
        <v>1</v>
      </c>
      <c r="AL3620">
        <v>1</v>
      </c>
    </row>
    <row r="3621" spans="1:38" x14ac:dyDescent="0.25">
      <c r="A3621">
        <v>134445338.2730647</v>
      </c>
      <c r="B3621">
        <v>6849692.5646621818</v>
      </c>
      <c r="C3621">
        <v>7106609.2561008241</v>
      </c>
      <c r="D3621">
        <v>6951627.1305013709</v>
      </c>
      <c r="E3621">
        <v>6870728.4239560412</v>
      </c>
      <c r="F3621">
        <v>139274.01798231335</v>
      </c>
      <c r="G3621">
        <v>190962.35529536277</v>
      </c>
      <c r="H3621">
        <v>169017.84995490508</v>
      </c>
      <c r="I3621">
        <v>1.9597815633770849E-2</v>
      </c>
      <c r="J3621">
        <v>2.7470166582653006E-2</v>
      </c>
      <c r="K3621">
        <v>2.459969882750622E-2</v>
      </c>
      <c r="L3621">
        <v>3610.3568818817671</v>
      </c>
      <c r="M3621">
        <v>4077.247928526951</v>
      </c>
      <c r="N3621">
        <v>3602.8388565946002</v>
      </c>
      <c r="O3621">
        <v>2.0177261431522788E-2</v>
      </c>
      <c r="P3621">
        <v>2.3077258564910674E-2</v>
      </c>
      <c r="Q3621">
        <v>2.0392099111662135E-2</v>
      </c>
      <c r="R3621">
        <v>-256916.69143864233</v>
      </c>
      <c r="S3621">
        <v>-101934.5658391891</v>
      </c>
      <c r="T3621">
        <v>-21035.859293859452</v>
      </c>
      <c r="U3621">
        <v>-3.7507769730291997E-2</v>
      </c>
      <c r="V3621">
        <v>-1.4881626420005083E-2</v>
      </c>
      <c r="W3621">
        <v>-3.0710661968077562E-3</v>
      </c>
      <c r="X3621">
        <f t="shared" si="169"/>
        <v>3.7507769730291997E-2</v>
      </c>
      <c r="Y3621">
        <f t="shared" si="170"/>
        <v>1.4881626420005083E-2</v>
      </c>
      <c r="Z3621">
        <f t="shared" si="171"/>
        <v>3.0710661968077562E-3</v>
      </c>
      <c r="AA3621">
        <v>0.99312409391683754</v>
      </c>
      <c r="AB3621">
        <v>0.99103842668020692</v>
      </c>
      <c r="AC3621">
        <v>0.99299292000126926</v>
      </c>
      <c r="AD3621">
        <v>14060.55164166065</v>
      </c>
      <c r="AE3621">
        <v>28451.243085492006</v>
      </c>
      <c r="AF3621">
        <v>28093.791312881589</v>
      </c>
      <c r="AG3621">
        <v>14083.523708959399</v>
      </c>
      <c r="AH3621">
        <v>28488.251220374259</v>
      </c>
      <c r="AI3621">
        <v>28141.373200587346</v>
      </c>
      <c r="AJ3621">
        <v>0</v>
      </c>
      <c r="AK3621">
        <v>1</v>
      </c>
      <c r="AL3621">
        <v>1</v>
      </c>
    </row>
    <row r="3622" spans="1:38" x14ac:dyDescent="0.25">
      <c r="A3622">
        <v>134356986.09858432</v>
      </c>
      <c r="B3622">
        <v>6849692.5646621669</v>
      </c>
      <c r="C3622">
        <v>7041377.4119133316</v>
      </c>
      <c r="D3622">
        <v>6771630.1154957954</v>
      </c>
      <c r="E3622">
        <v>6714985.6348931352</v>
      </c>
      <c r="F3622">
        <v>131883.40737243032</v>
      </c>
      <c r="G3622">
        <v>184277.57039045225</v>
      </c>
      <c r="H3622">
        <v>166267.48408231291</v>
      </c>
      <c r="I3622">
        <v>1.8729773971396038E-2</v>
      </c>
      <c r="J3622">
        <v>2.7213177218401583E-2</v>
      </c>
      <c r="K3622">
        <v>2.4760661172279479E-2</v>
      </c>
      <c r="L3622">
        <v>3418.7723906517663</v>
      </c>
      <c r="M3622">
        <v>3934.5207121389963</v>
      </c>
      <c r="N3622">
        <v>3544.2111729607691</v>
      </c>
      <c r="O3622">
        <v>1.9125899425382672E-2</v>
      </c>
      <c r="P3622">
        <v>2.2288476346268266E-2</v>
      </c>
      <c r="Q3622">
        <v>2.0077430689587158E-2</v>
      </c>
      <c r="R3622">
        <v>-191684.84725116473</v>
      </c>
      <c r="S3622">
        <v>78062.449166371487</v>
      </c>
      <c r="T3622">
        <v>134706.9297690317</v>
      </c>
      <c r="U3622">
        <v>-2.7984445351616857E-2</v>
      </c>
      <c r="V3622">
        <v>1.1396489467147582E-2</v>
      </c>
      <c r="W3622">
        <v>1.9666127858641431E-2</v>
      </c>
      <c r="X3622">
        <f t="shared" si="169"/>
        <v>2.7984445351616857E-2</v>
      </c>
      <c r="Y3622">
        <f t="shared" si="170"/>
        <v>1.1396489467147582E-2</v>
      </c>
      <c r="Z3622">
        <f t="shared" si="171"/>
        <v>1.9666127858641431E-2</v>
      </c>
      <c r="AA3622">
        <v>0.99373038499120914</v>
      </c>
      <c r="AB3622">
        <v>0.99161914501728654</v>
      </c>
      <c r="AC3622">
        <v>0.99319009248363899</v>
      </c>
      <c r="AD3622">
        <v>13980.835959830822</v>
      </c>
      <c r="AE3622">
        <v>28347.12299114604</v>
      </c>
      <c r="AF3622">
        <v>28045.8515521351</v>
      </c>
      <c r="AG3622">
        <v>14003.808027129571</v>
      </c>
      <c r="AH3622">
        <v>28384.131126028293</v>
      </c>
      <c r="AI3622">
        <v>28093.433439840857</v>
      </c>
      <c r="AJ3622">
        <v>0</v>
      </c>
      <c r="AK3622">
        <v>1</v>
      </c>
      <c r="AL3622">
        <v>1</v>
      </c>
    </row>
    <row r="3623" spans="1:38" x14ac:dyDescent="0.25">
      <c r="A3623">
        <v>134343375.088018</v>
      </c>
      <c r="B3623">
        <v>6849692.5646621818</v>
      </c>
      <c r="C3623">
        <v>7216161.2232024344</v>
      </c>
      <c r="D3623">
        <v>7054940.2157641686</v>
      </c>
      <c r="E3623">
        <v>6998601.7801020788</v>
      </c>
      <c r="F3623">
        <v>139129.56112548331</v>
      </c>
      <c r="G3623">
        <v>189807.50058327234</v>
      </c>
      <c r="H3623">
        <v>170344.42160539847</v>
      </c>
      <c r="I3623">
        <v>1.928027337833501E-2</v>
      </c>
      <c r="J3623">
        <v>2.6904196885914076E-2</v>
      </c>
      <c r="K3623">
        <v>2.43397791384144E-2</v>
      </c>
      <c r="L3623">
        <v>3606.6121718867016</v>
      </c>
      <c r="M3623">
        <v>4052.5905609775332</v>
      </c>
      <c r="N3623">
        <v>3631.1164846068436</v>
      </c>
      <c r="O3623">
        <v>2.0152052619631201E-2</v>
      </c>
      <c r="P3623">
        <v>2.2944291238244988E-2</v>
      </c>
      <c r="Q3623">
        <v>2.0558058577404267E-2</v>
      </c>
      <c r="R3623">
        <v>-366468.6585402526</v>
      </c>
      <c r="S3623">
        <v>-205247.65110198688</v>
      </c>
      <c r="T3623">
        <v>-148909.21543989703</v>
      </c>
      <c r="U3623">
        <v>-5.3501475442982366E-2</v>
      </c>
      <c r="V3623">
        <v>-2.9964505583924616E-2</v>
      </c>
      <c r="W3623">
        <v>-2.1739547291235405E-2</v>
      </c>
      <c r="X3623">
        <f t="shared" si="169"/>
        <v>5.3501475442982366E-2</v>
      </c>
      <c r="Y3623">
        <f t="shared" si="170"/>
        <v>2.9964505583924616E-2</v>
      </c>
      <c r="Z3623">
        <f t="shared" si="171"/>
        <v>2.1739547291235405E-2</v>
      </c>
      <c r="AA3623">
        <v>0.9931061350077719</v>
      </c>
      <c r="AB3623">
        <v>0.99117300553910948</v>
      </c>
      <c r="AC3623">
        <v>0.99290381158510155</v>
      </c>
      <c r="AD3623">
        <v>14059.034448926879</v>
      </c>
      <c r="AE3623">
        <v>28433.518490103357</v>
      </c>
      <c r="AF3623">
        <v>28116.635703264714</v>
      </c>
      <c r="AG3623">
        <v>14082.006516225629</v>
      </c>
      <c r="AH3623">
        <v>28470.52662498561</v>
      </c>
      <c r="AI3623">
        <v>28164.217590970471</v>
      </c>
      <c r="AJ3623">
        <v>0</v>
      </c>
      <c r="AK3623">
        <v>1</v>
      </c>
      <c r="AL3623">
        <v>1</v>
      </c>
    </row>
    <row r="3624" spans="1:38" x14ac:dyDescent="0.25">
      <c r="A3624">
        <v>134478547.20554242</v>
      </c>
      <c r="B3624">
        <v>6849692.5646621669</v>
      </c>
      <c r="C3624">
        <v>7038546.222123988</v>
      </c>
      <c r="D3624">
        <v>6781414.2651498141</v>
      </c>
      <c r="E3624">
        <v>6708091.8446112406</v>
      </c>
      <c r="F3624">
        <v>137934.97466186847</v>
      </c>
      <c r="G3624">
        <v>190014.5215961996</v>
      </c>
      <c r="H3624">
        <v>171474.80979350608</v>
      </c>
      <c r="I3624">
        <v>1.9597083020965727E-2</v>
      </c>
      <c r="J3624">
        <v>2.8019895875215615E-2</v>
      </c>
      <c r="K3624">
        <v>2.5562382532262971E-2</v>
      </c>
      <c r="L3624">
        <v>3575.6452799825538</v>
      </c>
      <c r="M3624">
        <v>4057.0106782033272</v>
      </c>
      <c r="N3624">
        <v>3655.2122028297217</v>
      </c>
      <c r="O3624">
        <v>1.9986132642191519E-2</v>
      </c>
      <c r="P3624">
        <v>2.2961429090092942E-2</v>
      </c>
      <c r="Q3624">
        <v>2.0687373650612503E-2</v>
      </c>
      <c r="R3624">
        <v>-188853.6574618211</v>
      </c>
      <c r="S3624">
        <v>68278.299512352794</v>
      </c>
      <c r="T3624">
        <v>141600.72005092632</v>
      </c>
      <c r="U3624">
        <v>-2.7571114422875641E-2</v>
      </c>
      <c r="V3624">
        <v>9.9680823435205294E-3</v>
      </c>
      <c r="W3624">
        <v>2.0672565770535455E-2</v>
      </c>
      <c r="X3624">
        <f t="shared" si="169"/>
        <v>2.7571114422875641E-2</v>
      </c>
      <c r="Y3624">
        <f t="shared" si="170"/>
        <v>9.9680823435205294E-3</v>
      </c>
      <c r="Z3624">
        <f t="shared" si="171"/>
        <v>2.0672565770535455E-2</v>
      </c>
      <c r="AA3624">
        <v>0.99319602513879923</v>
      </c>
      <c r="AB3624">
        <v>0.99112009340138407</v>
      </c>
      <c r="AC3624">
        <v>0.9927819702938856</v>
      </c>
      <c r="AD3624">
        <v>14046.427305055517</v>
      </c>
      <c r="AE3624">
        <v>28436.703747536332</v>
      </c>
      <c r="AF3624">
        <v>28135.961744768178</v>
      </c>
      <c r="AG3624">
        <v>14069.399372354266</v>
      </c>
      <c r="AH3624">
        <v>28473.711882418585</v>
      </c>
      <c r="AI3624">
        <v>28183.543632473935</v>
      </c>
      <c r="AJ3624">
        <v>0</v>
      </c>
      <c r="AK3624">
        <v>1</v>
      </c>
      <c r="AL3624">
        <v>1</v>
      </c>
    </row>
    <row r="3625" spans="1:38" x14ac:dyDescent="0.25">
      <c r="A3625">
        <v>134313979.23948517</v>
      </c>
      <c r="B3625">
        <v>6849692.5646621669</v>
      </c>
      <c r="C3625">
        <v>7148611.4001621464</v>
      </c>
      <c r="D3625">
        <v>6928921.6927272445</v>
      </c>
      <c r="E3625">
        <v>6862531.5900881402</v>
      </c>
      <c r="F3625">
        <v>143218.31460426241</v>
      </c>
      <c r="G3625">
        <v>190691.72183529017</v>
      </c>
      <c r="H3625">
        <v>167900.72535854642</v>
      </c>
      <c r="I3625">
        <v>2.0034424391989457E-2</v>
      </c>
      <c r="J3625">
        <v>2.7521125261877988E-2</v>
      </c>
      <c r="K3625">
        <v>2.4466295441328518E-2</v>
      </c>
      <c r="L3625">
        <v>3712.6036516636605</v>
      </c>
      <c r="M3625">
        <v>4071.4696183842825</v>
      </c>
      <c r="N3625">
        <v>3579.0258693598626</v>
      </c>
      <c r="O3625">
        <v>2.0762961981035059E-2</v>
      </c>
      <c r="P3625">
        <v>2.3064324315127366E-2</v>
      </c>
      <c r="Q3625">
        <v>2.0274697129117891E-2</v>
      </c>
      <c r="R3625">
        <v>-298918.83549997956</v>
      </c>
      <c r="S3625">
        <v>-79229.128065077588</v>
      </c>
      <c r="T3625">
        <v>-12839.025425973348</v>
      </c>
      <c r="U3625">
        <v>-4.3639744802870944E-2</v>
      </c>
      <c r="V3625">
        <v>-1.1566815198951232E-2</v>
      </c>
      <c r="W3625">
        <v>-1.8743944059928157E-3</v>
      </c>
      <c r="X3625">
        <f t="shared" si="169"/>
        <v>4.3639744802870944E-2</v>
      </c>
      <c r="Y3625">
        <f t="shared" si="170"/>
        <v>1.1566815198951232E-2</v>
      </c>
      <c r="Z3625">
        <f t="shared" si="171"/>
        <v>1.8743944059928157E-3</v>
      </c>
      <c r="AA3625">
        <v>0.99271047707871551</v>
      </c>
      <c r="AB3625">
        <v>0.99103626755949603</v>
      </c>
      <c r="AC3625">
        <v>0.99306392881005234</v>
      </c>
      <c r="AD3625">
        <v>14101.380618397383</v>
      </c>
      <c r="AE3625">
        <v>28447.099065290135</v>
      </c>
      <c r="AF3625">
        <v>28074.414227306057</v>
      </c>
      <c r="AG3625">
        <v>14124.352685696133</v>
      </c>
      <c r="AH3625">
        <v>28484.107200172388</v>
      </c>
      <c r="AI3625">
        <v>28121.996115011814</v>
      </c>
      <c r="AJ3625">
        <v>0</v>
      </c>
      <c r="AK3625">
        <v>1</v>
      </c>
      <c r="AL3625">
        <v>1</v>
      </c>
    </row>
    <row r="3626" spans="1:38" x14ac:dyDescent="0.25">
      <c r="A3626">
        <v>134234416.85734937</v>
      </c>
      <c r="B3626">
        <v>6849692.5646621818</v>
      </c>
      <c r="C3626">
        <v>7247821.6154197464</v>
      </c>
      <c r="D3626">
        <v>7016467.9037695322</v>
      </c>
      <c r="E3626">
        <v>6941683.8206598647</v>
      </c>
      <c r="F3626">
        <v>137860.04541011443</v>
      </c>
      <c r="G3626">
        <v>191546.79083352693</v>
      </c>
      <c r="H3626">
        <v>169030.70789475611</v>
      </c>
      <c r="I3626">
        <v>1.9020893825093192E-2</v>
      </c>
      <c r="J3626">
        <v>2.7299603370325432E-2</v>
      </c>
      <c r="K3626">
        <v>2.4350101828563023E-2</v>
      </c>
      <c r="L3626">
        <v>3573.7029123848961</v>
      </c>
      <c r="M3626">
        <v>4089.7262443900527</v>
      </c>
      <c r="N3626">
        <v>3603.1129405764</v>
      </c>
      <c r="O3626">
        <v>1.9980718055364766E-2</v>
      </c>
      <c r="P3626">
        <v>2.3171700671193177E-2</v>
      </c>
      <c r="Q3626">
        <v>2.0414631580307849E-2</v>
      </c>
      <c r="R3626">
        <v>-398129.0507575646</v>
      </c>
      <c r="S3626">
        <v>-166775.33910735045</v>
      </c>
      <c r="T3626">
        <v>-91991.255997682922</v>
      </c>
      <c r="U3626">
        <v>-5.8123637958808129E-2</v>
      </c>
      <c r="V3626">
        <v>-2.4347857591120309E-2</v>
      </c>
      <c r="W3626">
        <v>-1.3429983189649887E-2</v>
      </c>
      <c r="X3626">
        <f t="shared" si="169"/>
        <v>5.8123637958808129E-2</v>
      </c>
      <c r="Y3626">
        <f t="shared" si="170"/>
        <v>2.4347857591120309E-2</v>
      </c>
      <c r="Z3626">
        <f t="shared" si="171"/>
        <v>1.3429983189649887E-2</v>
      </c>
      <c r="AA3626">
        <v>0.993286774319037</v>
      </c>
      <c r="AB3626">
        <v>0.99102248095604473</v>
      </c>
      <c r="AC3626">
        <v>0.99302216030410284</v>
      </c>
      <c r="AD3626">
        <v>14045.632899349921</v>
      </c>
      <c r="AE3626">
        <v>28460.172137195364</v>
      </c>
      <c r="AF3626">
        <v>28094.01359396748</v>
      </c>
      <c r="AG3626">
        <v>14068.604966648671</v>
      </c>
      <c r="AH3626">
        <v>28497.180272077618</v>
      </c>
      <c r="AI3626">
        <v>28141.595481673237</v>
      </c>
      <c r="AJ3626">
        <v>0</v>
      </c>
      <c r="AK3626">
        <v>1</v>
      </c>
      <c r="AL3626">
        <v>1</v>
      </c>
    </row>
    <row r="3627" spans="1:38" x14ac:dyDescent="0.25">
      <c r="A3627">
        <v>134457257.6989685</v>
      </c>
      <c r="B3627">
        <v>6849692.5646621669</v>
      </c>
      <c r="C3627">
        <v>7071933.6820788197</v>
      </c>
      <c r="D3627">
        <v>6815111.0258212732</v>
      </c>
      <c r="E3627">
        <v>6747952.6199692255</v>
      </c>
      <c r="F3627">
        <v>132579.5804152324</v>
      </c>
      <c r="G3627">
        <v>183061.14957979444</v>
      </c>
      <c r="H3627">
        <v>166158.22235801266</v>
      </c>
      <c r="I3627">
        <v>1.8747288418612569E-2</v>
      </c>
      <c r="J3627">
        <v>2.6861066369455684E-2</v>
      </c>
      <c r="K3627">
        <v>2.4623501633117637E-2</v>
      </c>
      <c r="L3627">
        <v>3436.8190670704803</v>
      </c>
      <c r="M3627">
        <v>3908.548843375645</v>
      </c>
      <c r="N3627">
        <v>3541.8821149000214</v>
      </c>
      <c r="O3627">
        <v>1.9202760421245201E-2</v>
      </c>
      <c r="P3627">
        <v>2.2118686398169933E-2</v>
      </c>
      <c r="Q3627">
        <v>2.0043699822643139E-2</v>
      </c>
      <c r="R3627">
        <v>-222241.11741665285</v>
      </c>
      <c r="S3627">
        <v>34581.538840893656</v>
      </c>
      <c r="T3627">
        <v>101739.94469294138</v>
      </c>
      <c r="U3627">
        <v>-3.2445414931934827E-2</v>
      </c>
      <c r="V3627">
        <v>5.0486264185492314E-3</v>
      </c>
      <c r="W3627">
        <v>1.4853213298626241E-2</v>
      </c>
      <c r="X3627">
        <f t="shared" si="169"/>
        <v>3.2445414931934827E-2</v>
      </c>
      <c r="Y3627">
        <f t="shared" si="170"/>
        <v>5.0486264185492314E-3</v>
      </c>
      <c r="Z3627">
        <f t="shared" si="171"/>
        <v>1.4853213298626241E-2</v>
      </c>
      <c r="AA3627">
        <v>0.99365696323137276</v>
      </c>
      <c r="AB3627">
        <v>0.991715913487348</v>
      </c>
      <c r="AC3627">
        <v>0.9931879296799534</v>
      </c>
      <c r="AD3627">
        <v>13988.533122659353</v>
      </c>
      <c r="AE3627">
        <v>28327.770854234652</v>
      </c>
      <c r="AF3627">
        <v>28043.930745388097</v>
      </c>
      <c r="AG3627">
        <v>14011.505189958103</v>
      </c>
      <c r="AH3627">
        <v>28364.778989116905</v>
      </c>
      <c r="AI3627">
        <v>28091.512633093855</v>
      </c>
      <c r="AJ3627">
        <v>0</v>
      </c>
      <c r="AK3627">
        <v>1</v>
      </c>
      <c r="AL3627">
        <v>1</v>
      </c>
    </row>
    <row r="3628" spans="1:38" x14ac:dyDescent="0.25">
      <c r="A3628">
        <v>134455308.75637931</v>
      </c>
      <c r="B3628">
        <v>6849692.564662152</v>
      </c>
      <c r="C3628">
        <v>7015214.1795587074</v>
      </c>
      <c r="D3628">
        <v>6559523.2237976799</v>
      </c>
      <c r="E3628">
        <v>6496494.4635491129</v>
      </c>
      <c r="F3628">
        <v>141044.00538375814</v>
      </c>
      <c r="G3628">
        <v>188093.86432027337</v>
      </c>
      <c r="H3628">
        <v>169192.96364223908</v>
      </c>
      <c r="I3628">
        <v>2.0105445361132297E-2</v>
      </c>
      <c r="J3628">
        <v>2.8674929244533593E-2</v>
      </c>
      <c r="K3628">
        <v>2.6043732445483671E-2</v>
      </c>
      <c r="L3628">
        <v>3656.2397126367596</v>
      </c>
      <c r="M3628">
        <v>4016.0026172817479</v>
      </c>
      <c r="N3628">
        <v>3606.5716362815847</v>
      </c>
      <c r="O3628">
        <v>2.0441743007019082E-2</v>
      </c>
      <c r="P3628">
        <v>2.273427110387273E-2</v>
      </c>
      <c r="Q3628">
        <v>2.0416514915087544E-2</v>
      </c>
      <c r="R3628">
        <v>-165521.61489655543</v>
      </c>
      <c r="S3628">
        <v>290169.34086447209</v>
      </c>
      <c r="T3628">
        <v>353198.10111303907</v>
      </c>
      <c r="U3628">
        <v>-2.416482394414142E-2</v>
      </c>
      <c r="V3628">
        <v>4.2362388986838292E-2</v>
      </c>
      <c r="W3628">
        <v>5.1564080837029493E-2</v>
      </c>
      <c r="X3628">
        <f t="shared" si="169"/>
        <v>2.416482394414142E-2</v>
      </c>
      <c r="Y3628">
        <f t="shared" si="170"/>
        <v>4.2362388986838292E-2</v>
      </c>
      <c r="Z3628">
        <f t="shared" si="171"/>
        <v>5.1564080837029493E-2</v>
      </c>
      <c r="AA3628">
        <v>0.99293822102482976</v>
      </c>
      <c r="AB3628">
        <v>0.9913721636153211</v>
      </c>
      <c r="AC3628">
        <v>0.99303212371528726</v>
      </c>
      <c r="AD3628">
        <v>14079.014642653972</v>
      </c>
      <c r="AE3628">
        <v>28407.018032858236</v>
      </c>
      <c r="AF3628">
        <v>28096.81713121467</v>
      </c>
      <c r="AG3628">
        <v>14101.986709952722</v>
      </c>
      <c r="AH3628">
        <v>28444.026167740489</v>
      </c>
      <c r="AI3628">
        <v>28144.399018920427</v>
      </c>
      <c r="AJ3628">
        <v>1</v>
      </c>
      <c r="AK3628">
        <v>0</v>
      </c>
      <c r="AL3628">
        <v>0</v>
      </c>
    </row>
    <row r="3629" spans="1:38" x14ac:dyDescent="0.25">
      <c r="A3629">
        <v>134413805.9323144</v>
      </c>
      <c r="B3629">
        <v>6849692.5646621669</v>
      </c>
      <c r="C3629">
        <v>7064065.2827672902</v>
      </c>
      <c r="D3629">
        <v>6886738.3587779962</v>
      </c>
      <c r="E3629">
        <v>6812386.4181770971</v>
      </c>
      <c r="F3629">
        <v>132616.69024147416</v>
      </c>
      <c r="G3629">
        <v>181244.54632802383</v>
      </c>
      <c r="H3629">
        <v>164236.69846718365</v>
      </c>
      <c r="I3629">
        <v>1.8773423649550793E-2</v>
      </c>
      <c r="J3629">
        <v>2.6317907968291743E-2</v>
      </c>
      <c r="K3629">
        <v>2.410854117566795E-2</v>
      </c>
      <c r="L3629">
        <v>3437.7810535091462</v>
      </c>
      <c r="M3629">
        <v>3869.7624457436041</v>
      </c>
      <c r="N3629">
        <v>3500.9222935580715</v>
      </c>
      <c r="O3629">
        <v>1.9221435267861475E-2</v>
      </c>
      <c r="P3629">
        <v>2.1910562592493122E-2</v>
      </c>
      <c r="Q3629">
        <v>1.9822192736618706E-2</v>
      </c>
      <c r="R3629">
        <v>-214372.71810512338</v>
      </c>
      <c r="S3629">
        <v>-37045.794115829282</v>
      </c>
      <c r="T3629">
        <v>37306.146485069767</v>
      </c>
      <c r="U3629">
        <v>-3.129669194367652E-2</v>
      </c>
      <c r="V3629">
        <v>-5.4083878606391751E-3</v>
      </c>
      <c r="W3629">
        <v>5.4463972116841628E-3</v>
      </c>
      <c r="X3629">
        <f t="shared" si="169"/>
        <v>3.129669194367652E-2</v>
      </c>
      <c r="Y3629">
        <f t="shared" si="170"/>
        <v>5.4083878606391751E-3</v>
      </c>
      <c r="Z3629">
        <f t="shared" si="171"/>
        <v>5.4463972116841628E-3</v>
      </c>
      <c r="AA3629">
        <v>0.99367315389398747</v>
      </c>
      <c r="AB3629">
        <v>0.9918992287283398</v>
      </c>
      <c r="AC3629">
        <v>0.99336073382809975</v>
      </c>
      <c r="AD3629">
        <v>13988.94228803853</v>
      </c>
      <c r="AE3629">
        <v>28298.629620609387</v>
      </c>
      <c r="AF3629">
        <v>28009.942595085809</v>
      </c>
      <c r="AG3629">
        <v>14011.91435533728</v>
      </c>
      <c r="AH3629">
        <v>28335.63775549164</v>
      </c>
      <c r="AI3629">
        <v>28057.524482791567</v>
      </c>
      <c r="AJ3629">
        <v>0</v>
      </c>
      <c r="AK3629">
        <v>1</v>
      </c>
      <c r="AL3629">
        <v>1</v>
      </c>
    </row>
    <row r="3630" spans="1:38" x14ac:dyDescent="0.25">
      <c r="A3630">
        <v>134441489.76264209</v>
      </c>
      <c r="B3630">
        <v>6849692.5646621818</v>
      </c>
      <c r="C3630">
        <v>7030043.2368119555</v>
      </c>
      <c r="D3630">
        <v>6882719.434835325</v>
      </c>
      <c r="E3630">
        <v>6820627.7177626388</v>
      </c>
      <c r="F3630">
        <v>141390.13651399445</v>
      </c>
      <c r="G3630">
        <v>189783.91150850031</v>
      </c>
      <c r="H3630">
        <v>170973.57820159683</v>
      </c>
      <c r="I3630">
        <v>2.0112271255121508E-2</v>
      </c>
      <c r="J3630">
        <v>2.7573971786203001E-2</v>
      </c>
      <c r="K3630">
        <v>2.5067132421894015E-2</v>
      </c>
      <c r="L3630">
        <v>3665.2123618514956</v>
      </c>
      <c r="M3630">
        <v>4052.0869093227279</v>
      </c>
      <c r="N3630">
        <v>3644.5277889884301</v>
      </c>
      <c r="O3630">
        <v>2.0493848087940327E-2</v>
      </c>
      <c r="P3630">
        <v>2.2940869769884388E-2</v>
      </c>
      <c r="Q3630">
        <v>2.0633475848592483E-2</v>
      </c>
      <c r="R3630">
        <v>-180350.67214977369</v>
      </c>
      <c r="S3630">
        <v>-33026.870173143223</v>
      </c>
      <c r="T3630">
        <v>29064.846899542958</v>
      </c>
      <c r="U3630">
        <v>-2.6329746984588696E-2</v>
      </c>
      <c r="V3630">
        <v>-4.8216573023335488E-3</v>
      </c>
      <c r="W3630">
        <v>4.243233783876605E-3</v>
      </c>
      <c r="X3630">
        <f t="shared" si="169"/>
        <v>2.6329746984588696E-2</v>
      </c>
      <c r="Y3630">
        <f t="shared" si="170"/>
        <v>4.8216573023335488E-3</v>
      </c>
      <c r="Z3630">
        <f t="shared" si="171"/>
        <v>4.243233783876605E-3</v>
      </c>
      <c r="AA3630">
        <v>0.99287579210858701</v>
      </c>
      <c r="AB3630">
        <v>0.99117365717864103</v>
      </c>
      <c r="AC3630">
        <v>0.99285004679112687</v>
      </c>
      <c r="AD3630">
        <v>14082.598090195768</v>
      </c>
      <c r="AE3630">
        <v>28433.155324476444</v>
      </c>
      <c r="AF3630">
        <v>28127.408048451951</v>
      </c>
      <c r="AG3630">
        <v>14105.570157494518</v>
      </c>
      <c r="AH3630">
        <v>28470.163459358697</v>
      </c>
      <c r="AI3630">
        <v>28174.989936157708</v>
      </c>
      <c r="AJ3630">
        <v>1</v>
      </c>
      <c r="AK3630">
        <v>1</v>
      </c>
      <c r="AL3630">
        <v>1</v>
      </c>
    </row>
    <row r="3631" spans="1:38" x14ac:dyDescent="0.25">
      <c r="A3631">
        <v>134481015.30903265</v>
      </c>
      <c r="B3631">
        <v>6849692.5646621669</v>
      </c>
      <c r="C3631">
        <v>7116897.3053279174</v>
      </c>
      <c r="D3631">
        <v>6923551.2890811861</v>
      </c>
      <c r="E3631">
        <v>6862180.1793191684</v>
      </c>
      <c r="F3631">
        <v>143201.43297296343</v>
      </c>
      <c r="G3631">
        <v>189405.10306066752</v>
      </c>
      <c r="H3631">
        <v>171285.2919885033</v>
      </c>
      <c r="I3631">
        <v>2.0121329117080086E-2</v>
      </c>
      <c r="J3631">
        <v>2.7356640422288716E-2</v>
      </c>
      <c r="K3631">
        <v>2.49607686642669E-2</v>
      </c>
      <c r="L3631">
        <v>3712.1660344065394</v>
      </c>
      <c r="M3631">
        <v>4043.998948966112</v>
      </c>
      <c r="N3631">
        <v>3651.1723803372333</v>
      </c>
      <c r="O3631">
        <v>2.0731502068968264E-2</v>
      </c>
      <c r="P3631">
        <v>2.2877663630775973E-2</v>
      </c>
      <c r="Q3631">
        <v>2.0655369753914056E-2</v>
      </c>
      <c r="R3631">
        <v>-267204.74066575058</v>
      </c>
      <c r="S3631">
        <v>-73858.724419019185</v>
      </c>
      <c r="T3631">
        <v>-12487.61465700157</v>
      </c>
      <c r="U3631">
        <v>-3.900974213708077E-2</v>
      </c>
      <c r="V3631">
        <v>-1.0782779478316917E-2</v>
      </c>
      <c r="W3631">
        <v>-1.8230912612670624E-3</v>
      </c>
      <c r="X3631">
        <f t="shared" si="169"/>
        <v>3.900974213708077E-2</v>
      </c>
      <c r="Y3631">
        <f t="shared" si="170"/>
        <v>1.0782779478316917E-2</v>
      </c>
      <c r="Z3631">
        <f t="shared" si="171"/>
        <v>1.8230912612670624E-3</v>
      </c>
      <c r="AA3631">
        <v>0.99262839351434806</v>
      </c>
      <c r="AB3631">
        <v>0.99112659976848916</v>
      </c>
      <c r="AC3631">
        <v>0.9927568070146463</v>
      </c>
      <c r="AD3631">
        <v>14101.208277312688</v>
      </c>
      <c r="AE3631">
        <v>28427.31718776753</v>
      </c>
      <c r="AF3631">
        <v>28132.730498892295</v>
      </c>
      <c r="AG3631">
        <v>14124.180344611437</v>
      </c>
      <c r="AH3631">
        <v>28464.325322649784</v>
      </c>
      <c r="AI3631">
        <v>28180.312386598052</v>
      </c>
      <c r="AJ3631">
        <v>0</v>
      </c>
      <c r="AK3631">
        <v>1</v>
      </c>
      <c r="AL3631">
        <v>1</v>
      </c>
    </row>
    <row r="3632" spans="1:38" x14ac:dyDescent="0.25">
      <c r="A3632">
        <v>134332872.44348666</v>
      </c>
      <c r="B3632">
        <v>6849692.5646621669</v>
      </c>
      <c r="C3632">
        <v>7250728.4614276793</v>
      </c>
      <c r="D3632">
        <v>7125087.2533464041</v>
      </c>
      <c r="E3632">
        <v>7065013.5198663734</v>
      </c>
      <c r="F3632">
        <v>139239.1921882969</v>
      </c>
      <c r="G3632">
        <v>186737.86218801586</v>
      </c>
      <c r="H3632">
        <v>168937.09671822292</v>
      </c>
      <c r="I3632">
        <v>1.9203476302970045E-2</v>
      </c>
      <c r="J3632">
        <v>2.6208501811723305E-2</v>
      </c>
      <c r="K3632">
        <v>2.3911786756413478E-2</v>
      </c>
      <c r="L3632">
        <v>3609.4541036973242</v>
      </c>
      <c r="M3632">
        <v>3987.0505399140711</v>
      </c>
      <c r="N3632">
        <v>3601.1174946260799</v>
      </c>
      <c r="O3632">
        <v>2.0158635265028847E-2</v>
      </c>
      <c r="P3632">
        <v>2.256886929098488E-2</v>
      </c>
      <c r="Q3632">
        <v>2.0384278860795815E-2</v>
      </c>
      <c r="R3632">
        <v>-401035.89676551241</v>
      </c>
      <c r="S3632">
        <v>-275394.68868423719</v>
      </c>
      <c r="T3632">
        <v>-215320.95520420652</v>
      </c>
      <c r="U3632">
        <v>-5.8548014086715713E-2</v>
      </c>
      <c r="V3632">
        <v>-4.020540864928876E-2</v>
      </c>
      <c r="W3632">
        <v>-3.1435126930375791E-2</v>
      </c>
      <c r="X3632">
        <f t="shared" si="169"/>
        <v>5.8548014086715713E-2</v>
      </c>
      <c r="Y3632">
        <f t="shared" si="170"/>
        <v>4.020540864928876E-2</v>
      </c>
      <c r="Z3632">
        <f t="shared" si="171"/>
        <v>3.1435126930375791E-2</v>
      </c>
      <c r="AA3632">
        <v>0.99305153367724397</v>
      </c>
      <c r="AB3632">
        <v>0.99141845382592653</v>
      </c>
      <c r="AC3632">
        <v>0.99298974164192588</v>
      </c>
      <c r="AD3632">
        <v>14060.18601942617</v>
      </c>
      <c r="AE3632">
        <v>28385.876516624143</v>
      </c>
      <c r="AF3632">
        <v>28092.394908038874</v>
      </c>
      <c r="AG3632">
        <v>14083.158086724919</v>
      </c>
      <c r="AH3632">
        <v>28422.884651506396</v>
      </c>
      <c r="AI3632">
        <v>28139.976795744631</v>
      </c>
      <c r="AJ3632">
        <v>0</v>
      </c>
      <c r="AK3632">
        <v>0</v>
      </c>
      <c r="AL3632">
        <v>1</v>
      </c>
    </row>
    <row r="3633" spans="1:38" x14ac:dyDescent="0.25">
      <c r="A3633">
        <v>134412846.95056579</v>
      </c>
      <c r="B3633">
        <v>6849692.5646621818</v>
      </c>
      <c r="C3633">
        <v>7195781.1792504238</v>
      </c>
      <c r="D3633">
        <v>6901008.8850697316</v>
      </c>
      <c r="E3633">
        <v>6829343.76520734</v>
      </c>
      <c r="F3633">
        <v>137604.97104047504</v>
      </c>
      <c r="G3633">
        <v>181253.93890814265</v>
      </c>
      <c r="H3633">
        <v>164113.37769337124</v>
      </c>
      <c r="I3633">
        <v>1.9123006607992654E-2</v>
      </c>
      <c r="J3633">
        <v>2.6264846477778613E-2</v>
      </c>
      <c r="K3633">
        <v>2.403062187753097E-2</v>
      </c>
      <c r="L3633">
        <v>3567.0906991439733</v>
      </c>
      <c r="M3633">
        <v>3869.9629872470528</v>
      </c>
      <c r="N3633">
        <v>3498.2935482756338</v>
      </c>
      <c r="O3633">
        <v>1.9921676134278348E-2</v>
      </c>
      <c r="P3633">
        <v>2.1899103156557437E-2</v>
      </c>
      <c r="Q3633">
        <v>1.9795923510913107E-2</v>
      </c>
      <c r="R3633">
        <v>-346088.61458824202</v>
      </c>
      <c r="S3633">
        <v>-51316.320407549851</v>
      </c>
      <c r="T3633">
        <v>20348.799454841763</v>
      </c>
      <c r="U3633">
        <v>-5.0526153009220594E-2</v>
      </c>
      <c r="V3633">
        <v>-7.4917698747959368E-3</v>
      </c>
      <c r="W3633">
        <v>2.9707609885766223E-3</v>
      </c>
      <c r="X3633">
        <f t="shared" si="169"/>
        <v>5.0526153009220594E-2</v>
      </c>
      <c r="Y3633">
        <f t="shared" si="170"/>
        <v>7.4917698747959368E-3</v>
      </c>
      <c r="Z3633">
        <f t="shared" si="171"/>
        <v>2.9707609885766223E-3</v>
      </c>
      <c r="AA3633">
        <v>0.99320143154827434</v>
      </c>
      <c r="AB3633">
        <v>0.99190318012126488</v>
      </c>
      <c r="AC3633">
        <v>0.99337462091219941</v>
      </c>
      <c r="AD3633">
        <v>14042.925340765516</v>
      </c>
      <c r="AE3633">
        <v>28298.781042588955</v>
      </c>
      <c r="AF3633">
        <v>28007.747722331485</v>
      </c>
      <c r="AG3633">
        <v>14065.897408064266</v>
      </c>
      <c r="AH3633">
        <v>28335.789177471208</v>
      </c>
      <c r="AI3633">
        <v>28055.329610037243</v>
      </c>
      <c r="AJ3633">
        <v>0</v>
      </c>
      <c r="AK3633">
        <v>1</v>
      </c>
      <c r="AL3633">
        <v>1</v>
      </c>
    </row>
    <row r="3634" spans="1:38" x14ac:dyDescent="0.25">
      <c r="A3634">
        <v>134465390.26160094</v>
      </c>
      <c r="B3634">
        <v>6849692.5646621669</v>
      </c>
      <c r="C3634">
        <v>6895103.7219073912</v>
      </c>
      <c r="D3634">
        <v>6609277.7646277528</v>
      </c>
      <c r="E3634">
        <v>6543787.346131145</v>
      </c>
      <c r="F3634">
        <v>141013.8081739117</v>
      </c>
      <c r="G3634">
        <v>192980.49447880674</v>
      </c>
      <c r="H3634">
        <v>169942.10538185929</v>
      </c>
      <c r="I3634">
        <v>2.0451296145970532E-2</v>
      </c>
      <c r="J3634">
        <v>2.919842399598041E-2</v>
      </c>
      <c r="K3634">
        <v>2.59699920539645E-2</v>
      </c>
      <c r="L3634">
        <v>3655.456919794548</v>
      </c>
      <c r="M3634">
        <v>4120.3373311081505</v>
      </c>
      <c r="N3634">
        <v>3622.5405825752428</v>
      </c>
      <c r="O3634">
        <v>2.0457839614384868E-2</v>
      </c>
      <c r="P3634">
        <v>2.3335820977784468E-2</v>
      </c>
      <c r="Q3634">
        <v>2.0516513995469284E-2</v>
      </c>
      <c r="R3634">
        <v>-45411.157245224342</v>
      </c>
      <c r="S3634">
        <v>240414.80003441405</v>
      </c>
      <c r="T3634">
        <v>305905.21853102185</v>
      </c>
      <c r="U3634">
        <v>-6.6296635676033533E-3</v>
      </c>
      <c r="V3634">
        <v>3.5098626363863898E-2</v>
      </c>
      <c r="W3634">
        <v>4.4659700511114744E-2</v>
      </c>
      <c r="X3634">
        <f t="shared" si="169"/>
        <v>6.6296635676033533E-3</v>
      </c>
      <c r="Y3634">
        <f t="shared" si="170"/>
        <v>3.5098626363863898E-2</v>
      </c>
      <c r="Z3634">
        <f t="shared" si="171"/>
        <v>4.4659700511114744E-2</v>
      </c>
      <c r="AA3634">
        <v>0.99294897917151526</v>
      </c>
      <c r="AB3634">
        <v>0.99084256128732862</v>
      </c>
      <c r="AC3634">
        <v>0.99291185860041842</v>
      </c>
      <c r="AD3634">
        <v>14078.701598172718</v>
      </c>
      <c r="AE3634">
        <v>28481.961495840362</v>
      </c>
      <c r="AF3634">
        <v>28109.726416768262</v>
      </c>
      <c r="AG3634">
        <v>14101.673665471468</v>
      </c>
      <c r="AH3634">
        <v>28518.969630722615</v>
      </c>
      <c r="AI3634">
        <v>28157.30830447402</v>
      </c>
      <c r="AJ3634">
        <v>1</v>
      </c>
      <c r="AK3634">
        <v>1</v>
      </c>
      <c r="AL3634">
        <v>0</v>
      </c>
    </row>
    <row r="3635" spans="1:38" x14ac:dyDescent="0.25">
      <c r="A3635">
        <v>134342484.75637552</v>
      </c>
      <c r="B3635">
        <v>6849692.5646621818</v>
      </c>
      <c r="C3635">
        <v>7249935.8506853729</v>
      </c>
      <c r="D3635">
        <v>7244322.6654428039</v>
      </c>
      <c r="E3635">
        <v>7171648.6100600548</v>
      </c>
      <c r="F3635">
        <v>139741.56541589208</v>
      </c>
      <c r="G3635">
        <v>185746.77566698717</v>
      </c>
      <c r="H3635">
        <v>166421.63430138284</v>
      </c>
      <c r="I3635">
        <v>1.9274869225592059E-2</v>
      </c>
      <c r="J3635">
        <v>2.5640323360118244E-2</v>
      </c>
      <c r="K3635">
        <v>2.3205491979617396E-2</v>
      </c>
      <c r="L3635">
        <v>3622.4769680175855</v>
      </c>
      <c r="M3635">
        <v>3965.8897961716461</v>
      </c>
      <c r="N3635">
        <v>3547.4970886150372</v>
      </c>
      <c r="O3635">
        <v>2.0239909153279632E-2</v>
      </c>
      <c r="P3635">
        <v>2.2453057108276525E-2</v>
      </c>
      <c r="Q3635">
        <v>2.008430864594573E-2</v>
      </c>
      <c r="R3635">
        <v>-400243.28602319118</v>
      </c>
      <c r="S3635">
        <v>-394630.1007806221</v>
      </c>
      <c r="T3635">
        <v>-321956.04539787304</v>
      </c>
      <c r="U3635">
        <v>-5.8432299295892658E-2</v>
      </c>
      <c r="V3635">
        <v>-5.761281941565282E-2</v>
      </c>
      <c r="W3635">
        <v>-4.7002992084470507E-2</v>
      </c>
      <c r="X3635">
        <f t="shared" si="169"/>
        <v>5.8432299295892658E-2</v>
      </c>
      <c r="Y3635">
        <f t="shared" si="170"/>
        <v>5.761281941565282E-2</v>
      </c>
      <c r="Z3635">
        <f t="shared" si="171"/>
        <v>4.7002992084470507E-2</v>
      </c>
      <c r="AA3635">
        <v>0.99302690704847008</v>
      </c>
      <c r="AB3635">
        <v>0.9914983672189307</v>
      </c>
      <c r="AC3635">
        <v>0.99318818989017976</v>
      </c>
      <c r="AD3635">
        <v>14065.45140374111</v>
      </c>
      <c r="AE3635">
        <v>28370.327087980964</v>
      </c>
      <c r="AF3635">
        <v>28048.559347175371</v>
      </c>
      <c r="AG3635">
        <v>14088.42347103986</v>
      </c>
      <c r="AH3635">
        <v>28407.335222863217</v>
      </c>
      <c r="AI3635">
        <v>28096.141234881128</v>
      </c>
      <c r="AJ3635">
        <v>0</v>
      </c>
      <c r="AK3635">
        <v>0</v>
      </c>
      <c r="AL3635">
        <v>0</v>
      </c>
    </row>
    <row r="3636" spans="1:38" x14ac:dyDescent="0.25">
      <c r="A3636">
        <v>134290321.06430811</v>
      </c>
      <c r="B3636">
        <v>6849692.5646621669</v>
      </c>
      <c r="C3636">
        <v>7222264.2051294092</v>
      </c>
      <c r="D3636">
        <v>6980436.1807197118</v>
      </c>
      <c r="E3636">
        <v>6919399.2435879484</v>
      </c>
      <c r="F3636">
        <v>142060.68683297059</v>
      </c>
      <c r="G3636">
        <v>187111.81929394609</v>
      </c>
      <c r="H3636">
        <v>170598.57758470887</v>
      </c>
      <c r="I3636">
        <v>1.9669826912739635E-2</v>
      </c>
      <c r="J3636">
        <v>2.6805175844277124E-2</v>
      </c>
      <c r="K3636">
        <v>2.4655114061065162E-2</v>
      </c>
      <c r="L3636">
        <v>3682.5948284007914</v>
      </c>
      <c r="M3636">
        <v>3995.0349189983881</v>
      </c>
      <c r="N3636">
        <v>3636.5341552146583</v>
      </c>
      <c r="O3636">
        <v>2.0580460155444052E-2</v>
      </c>
      <c r="P3636">
        <v>2.2625230782229045E-2</v>
      </c>
      <c r="Q3636">
        <v>2.0594919988789009E-2</v>
      </c>
      <c r="R3636">
        <v>-372571.64046724234</v>
      </c>
      <c r="S3636">
        <v>-130743.61605754495</v>
      </c>
      <c r="T3636">
        <v>-69706.678925781511</v>
      </c>
      <c r="U3636">
        <v>-5.4392461698113882E-2</v>
      </c>
      <c r="V3636">
        <v>-1.9087515946636262E-2</v>
      </c>
      <c r="W3636">
        <v>-1.0176614244762022E-2</v>
      </c>
      <c r="X3636">
        <f t="shared" si="169"/>
        <v>5.4392461698113882E-2</v>
      </c>
      <c r="Y3636">
        <f t="shared" si="170"/>
        <v>1.9087515946636262E-2</v>
      </c>
      <c r="Z3636">
        <f t="shared" si="171"/>
        <v>1.0176614244762022E-2</v>
      </c>
      <c r="AA3636">
        <v>0.99271443787282421</v>
      </c>
      <c r="AB3636">
        <v>0.99136083342772963</v>
      </c>
      <c r="AC3636">
        <v>0.99283191066413945</v>
      </c>
      <c r="AD3636">
        <v>14089.515314027172</v>
      </c>
      <c r="AE3636">
        <v>28391.72219782757</v>
      </c>
      <c r="AF3636">
        <v>28120.992114224151</v>
      </c>
      <c r="AG3636">
        <v>14112.487381325922</v>
      </c>
      <c r="AH3636">
        <v>28428.730332709823</v>
      </c>
      <c r="AI3636">
        <v>28168.574001929908</v>
      </c>
      <c r="AJ3636">
        <v>0</v>
      </c>
      <c r="AK3636">
        <v>1</v>
      </c>
      <c r="AL3636">
        <v>1</v>
      </c>
    </row>
    <row r="3637" spans="1:38" x14ac:dyDescent="0.25">
      <c r="A3637">
        <v>134433572.62825522</v>
      </c>
      <c r="B3637">
        <v>6849692.5646621818</v>
      </c>
      <c r="C3637">
        <v>7046786.0438784268</v>
      </c>
      <c r="D3637">
        <v>6792492.0674782591</v>
      </c>
      <c r="E3637">
        <v>6717684.6811261186</v>
      </c>
      <c r="F3637">
        <v>131425.04640375165</v>
      </c>
      <c r="G3637">
        <v>176155.09099094645</v>
      </c>
      <c r="H3637">
        <v>158761.85203130101</v>
      </c>
      <c r="I3637">
        <v>1.8650352882208076E-2</v>
      </c>
      <c r="J3637">
        <v>2.5933794142264602E-2</v>
      </c>
      <c r="K3637">
        <v>2.3633418293263354E-2</v>
      </c>
      <c r="L3637">
        <v>3406.8904423772128</v>
      </c>
      <c r="M3637">
        <v>3761.0972001859996</v>
      </c>
      <c r="N3637">
        <v>3384.2187058698501</v>
      </c>
      <c r="O3637">
        <v>1.9051636006542659E-2</v>
      </c>
      <c r="P3637">
        <v>2.1295321791567203E-2</v>
      </c>
      <c r="Q3637">
        <v>1.9161436814495395E-2</v>
      </c>
      <c r="R3637">
        <v>-197093.479216245</v>
      </c>
      <c r="S3637">
        <v>57200.497183922678</v>
      </c>
      <c r="T3637">
        <v>132007.88353606313</v>
      </c>
      <c r="U3637">
        <v>-2.8774062099233121E-2</v>
      </c>
      <c r="V3637">
        <v>8.3508123385014638E-3</v>
      </c>
      <c r="W3637">
        <v>1.9272088825868873E-2</v>
      </c>
      <c r="X3637">
        <f t="shared" si="169"/>
        <v>2.8774062099233121E-2</v>
      </c>
      <c r="Y3637">
        <f t="shared" si="170"/>
        <v>8.3508123385014638E-3</v>
      </c>
      <c r="Z3637">
        <f t="shared" si="171"/>
        <v>1.9272088825868873E-2</v>
      </c>
      <c r="AA3637">
        <v>0.99382999404262207</v>
      </c>
      <c r="AB3637">
        <v>0.99240522064621872</v>
      </c>
      <c r="AC3637">
        <v>0.99384255886264883</v>
      </c>
      <c r="AD3637">
        <v>13975.745926423304</v>
      </c>
      <c r="AE3637">
        <v>28215.404052967333</v>
      </c>
      <c r="AF3637">
        <v>27910.876926973233</v>
      </c>
      <c r="AG3637">
        <v>13998.717993722054</v>
      </c>
      <c r="AH3637">
        <v>28252.412187849586</v>
      </c>
      <c r="AI3637">
        <v>27958.45881467899</v>
      </c>
      <c r="AJ3637">
        <v>0</v>
      </c>
      <c r="AK3637">
        <v>1</v>
      </c>
      <c r="AL3637">
        <v>1</v>
      </c>
    </row>
    <row r="3638" spans="1:38" x14ac:dyDescent="0.25">
      <c r="A3638">
        <v>134483982.03015828</v>
      </c>
      <c r="B3638">
        <v>6849692.5646621669</v>
      </c>
      <c r="C3638">
        <v>6921684.1643840019</v>
      </c>
      <c r="D3638">
        <v>6696431.832902858</v>
      </c>
      <c r="E3638">
        <v>6629606.4451260716</v>
      </c>
      <c r="F3638">
        <v>139431.03472482463</v>
      </c>
      <c r="G3638">
        <v>189497.56788454152</v>
      </c>
      <c r="H3638">
        <v>168756.48550166807</v>
      </c>
      <c r="I3638">
        <v>2.014409086191429E-2</v>
      </c>
      <c r="J3638">
        <v>2.8298289688166004E-2</v>
      </c>
      <c r="K3638">
        <v>2.5454977893255459E-2</v>
      </c>
      <c r="L3638">
        <v>3614.427177871708</v>
      </c>
      <c r="M3638">
        <v>4045.9731705922477</v>
      </c>
      <c r="N3638">
        <v>3597.2675278378642</v>
      </c>
      <c r="O3638">
        <v>2.0215530458883944E-2</v>
      </c>
      <c r="P3638">
        <v>2.2905725654017058E-2</v>
      </c>
      <c r="Q3638">
        <v>2.0365439814495088E-2</v>
      </c>
      <c r="R3638">
        <v>-71991.599721834995</v>
      </c>
      <c r="S3638">
        <v>153260.73175930884</v>
      </c>
      <c r="T3638">
        <v>220086.1195360953</v>
      </c>
      <c r="U3638">
        <v>-1.0510194295907891E-2</v>
      </c>
      <c r="V3638">
        <v>2.2374833660416669E-2</v>
      </c>
      <c r="W3638">
        <v>3.2130802581057175E-2</v>
      </c>
      <c r="X3638">
        <f t="shared" si="169"/>
        <v>1.0510194295907891E-2</v>
      </c>
      <c r="Y3638">
        <f t="shared" si="170"/>
        <v>2.2374833660416669E-2</v>
      </c>
      <c r="Z3638">
        <f t="shared" si="171"/>
        <v>3.2130802581057175E-2</v>
      </c>
      <c r="AA3638">
        <v>0.99308248026910495</v>
      </c>
      <c r="AB3638">
        <v>0.99116609380709875</v>
      </c>
      <c r="AC3638">
        <v>0.99300722362743199</v>
      </c>
      <c r="AD3638">
        <v>14062.198963800014</v>
      </c>
      <c r="AE3638">
        <v>28428.743317702425</v>
      </c>
      <c r="AF3638">
        <v>28089.269316953461</v>
      </c>
      <c r="AG3638">
        <v>14085.171031098764</v>
      </c>
      <c r="AH3638">
        <v>28465.751452584678</v>
      </c>
      <c r="AI3638">
        <v>28136.851204659219</v>
      </c>
      <c r="AJ3638">
        <v>1</v>
      </c>
      <c r="AK3638">
        <v>1</v>
      </c>
      <c r="AL3638">
        <v>0</v>
      </c>
    </row>
    <row r="3639" spans="1:38" x14ac:dyDescent="0.25">
      <c r="A3639">
        <v>134463731.53688839</v>
      </c>
      <c r="B3639">
        <v>6849692.5646621818</v>
      </c>
      <c r="C3639">
        <v>7083424.4185613366</v>
      </c>
      <c r="D3639">
        <v>6914402.09745658</v>
      </c>
      <c r="E3639">
        <v>6852735.2940361463</v>
      </c>
      <c r="F3639">
        <v>143042.52393457212</v>
      </c>
      <c r="G3639">
        <v>193374.4850789404</v>
      </c>
      <c r="H3639">
        <v>171434.98072563671</v>
      </c>
      <c r="I3639">
        <v>2.0193978996902243E-2</v>
      </c>
      <c r="J3639">
        <v>2.7966913458803908E-2</v>
      </c>
      <c r="K3639">
        <v>2.5017014866287702E-2</v>
      </c>
      <c r="L3639">
        <v>3708.0466850213429</v>
      </c>
      <c r="M3639">
        <v>4128.7494464476868</v>
      </c>
      <c r="N3639">
        <v>3654.3631936074403</v>
      </c>
      <c r="O3639">
        <v>2.071650283024544E-2</v>
      </c>
      <c r="P3639">
        <v>2.3363253016944887E-2</v>
      </c>
      <c r="Q3639">
        <v>2.0678855187378629E-2</v>
      </c>
      <c r="R3639">
        <v>-233731.85389915481</v>
      </c>
      <c r="S3639">
        <v>-64709.532794398256</v>
      </c>
      <c r="T3639">
        <v>-3042.7293739644811</v>
      </c>
      <c r="U3639">
        <v>-3.4122970000870716E-2</v>
      </c>
      <c r="V3639">
        <v>-9.4470711179414288E-3</v>
      </c>
      <c r="W3639">
        <v>-4.442140059923324E-4</v>
      </c>
      <c r="X3639">
        <f t="shared" si="169"/>
        <v>3.4122970000870716E-2</v>
      </c>
      <c r="Y3639">
        <f t="shared" si="170"/>
        <v>9.4470711179414288E-3</v>
      </c>
      <c r="Z3639">
        <f t="shared" si="171"/>
        <v>4.442140059923324E-4</v>
      </c>
      <c r="AA3639">
        <v>0.99269354747660243</v>
      </c>
      <c r="AB3639">
        <v>0.99074403509915121</v>
      </c>
      <c r="AC3639">
        <v>0.99273884951747082</v>
      </c>
      <c r="AD3639">
        <v>14099.585011337014</v>
      </c>
      <c r="AE3639">
        <v>28487.920994195854</v>
      </c>
      <c r="AF3639">
        <v>28135.282962534162</v>
      </c>
      <c r="AG3639">
        <v>14122.557078635764</v>
      </c>
      <c r="AH3639">
        <v>28524.929129078108</v>
      </c>
      <c r="AI3639">
        <v>28182.864850239919</v>
      </c>
      <c r="AJ3639">
        <v>0</v>
      </c>
      <c r="AK3639">
        <v>1</v>
      </c>
      <c r="AL3639">
        <v>1</v>
      </c>
    </row>
    <row r="3640" spans="1:38" x14ac:dyDescent="0.25">
      <c r="A3640">
        <v>134255252.5052025</v>
      </c>
      <c r="B3640">
        <v>6849692.5646621669</v>
      </c>
      <c r="C3640">
        <v>7320534.2817796571</v>
      </c>
      <c r="D3640">
        <v>7025441.1018940434</v>
      </c>
      <c r="E3640">
        <v>6961839.9317608438</v>
      </c>
      <c r="F3640">
        <v>138393.60444812584</v>
      </c>
      <c r="G3640">
        <v>185684.10559230566</v>
      </c>
      <c r="H3640">
        <v>165309.43291477719</v>
      </c>
      <c r="I3640">
        <v>1.8904850263809118E-2</v>
      </c>
      <c r="J3640">
        <v>2.6430241588993698E-2</v>
      </c>
      <c r="K3640">
        <v>2.3745078102214542E-2</v>
      </c>
      <c r="L3640">
        <v>3587.5341967312652</v>
      </c>
      <c r="M3640">
        <v>3964.5517239019532</v>
      </c>
      <c r="N3640">
        <v>3523.7890461030188</v>
      </c>
      <c r="O3640">
        <v>2.0045403807884322E-2</v>
      </c>
      <c r="P3640">
        <v>2.245348664868568E-2</v>
      </c>
      <c r="Q3640">
        <v>1.9957199655749963E-2</v>
      </c>
      <c r="R3640">
        <v>-470841.71711749025</v>
      </c>
      <c r="S3640">
        <v>-175748.53723187651</v>
      </c>
      <c r="T3640">
        <v>-112147.36709867697</v>
      </c>
      <c r="U3640">
        <v>-6.8739102181984216E-2</v>
      </c>
      <c r="V3640">
        <v>-2.5657872316572298E-2</v>
      </c>
      <c r="W3640">
        <v>-1.637261322898631E-2</v>
      </c>
      <c r="X3640">
        <f t="shared" si="169"/>
        <v>6.8739102181984216E-2</v>
      </c>
      <c r="Y3640">
        <f t="shared" si="170"/>
        <v>2.5657872316572298E-2</v>
      </c>
      <c r="Z3640">
        <f t="shared" si="171"/>
        <v>1.637261322898631E-2</v>
      </c>
      <c r="AA3640">
        <v>0.99313742780323666</v>
      </c>
      <c r="AB3640">
        <v>0.99148739202046965</v>
      </c>
      <c r="AC3640">
        <v>0.99326571272725217</v>
      </c>
      <c r="AD3640">
        <v>14051.280348959679</v>
      </c>
      <c r="AE3640">
        <v>28369.341052790038</v>
      </c>
      <c r="AF3640">
        <v>28028.965978028958</v>
      </c>
      <c r="AG3640">
        <v>14074.252416258429</v>
      </c>
      <c r="AH3640">
        <v>28406.349187672291</v>
      </c>
      <c r="AI3640">
        <v>28076.547865734716</v>
      </c>
      <c r="AJ3640">
        <v>0</v>
      </c>
      <c r="AK3640">
        <v>1</v>
      </c>
      <c r="AL3640">
        <v>1</v>
      </c>
    </row>
    <row r="3641" spans="1:38" x14ac:dyDescent="0.25">
      <c r="A3641">
        <v>134457961.09534219</v>
      </c>
      <c r="B3641">
        <v>6849692.5646621818</v>
      </c>
      <c r="C3641">
        <v>7056632.5374168027</v>
      </c>
      <c r="D3641">
        <v>6803989.5393810021</v>
      </c>
      <c r="E3641">
        <v>6742262.2209131066</v>
      </c>
      <c r="F3641">
        <v>136515.70601553805</v>
      </c>
      <c r="G3641">
        <v>186137.68045064891</v>
      </c>
      <c r="H3641">
        <v>165699.90829686564</v>
      </c>
      <c r="I3641">
        <v>1.9345729750228979E-2</v>
      </c>
      <c r="J3641">
        <v>2.735713795168223E-2</v>
      </c>
      <c r="K3641">
        <v>2.4576307308680267E-2</v>
      </c>
      <c r="L3641">
        <v>3538.8540220095929</v>
      </c>
      <c r="M3641">
        <v>3974.2360260710989</v>
      </c>
      <c r="N3641">
        <v>3532.1125449494843</v>
      </c>
      <c r="O3641">
        <v>1.9786156693091358E-2</v>
      </c>
      <c r="P3641">
        <v>2.2498010190349457E-2</v>
      </c>
      <c r="Q3641">
        <v>1.9995164733155942E-2</v>
      </c>
      <c r="R3641">
        <v>-206939.97275462095</v>
      </c>
      <c r="S3641">
        <v>45703.025281179696</v>
      </c>
      <c r="T3641">
        <v>107430.3437490752</v>
      </c>
      <c r="U3641">
        <v>-3.0211570928340922E-2</v>
      </c>
      <c r="V3641">
        <v>6.6722739524052947E-3</v>
      </c>
      <c r="W3641">
        <v>1.5683965774363703E-2</v>
      </c>
      <c r="X3641">
        <f t="shared" si="169"/>
        <v>3.0211570928340922E-2</v>
      </c>
      <c r="Y3641">
        <f t="shared" si="170"/>
        <v>6.6722739524052947E-3</v>
      </c>
      <c r="Z3641">
        <f t="shared" si="171"/>
        <v>1.5683965774363703E-2</v>
      </c>
      <c r="AA3641">
        <v>0.99341490442673663</v>
      </c>
      <c r="AB3641">
        <v>0.99155956218382091</v>
      </c>
      <c r="AC3641">
        <v>0.9933238803998089</v>
      </c>
      <c r="AD3641">
        <v>14031.306269445871</v>
      </c>
      <c r="AE3641">
        <v>28376.469986291191</v>
      </c>
      <c r="AF3641">
        <v>28035.859859582477</v>
      </c>
      <c r="AG3641">
        <v>14054.278336744621</v>
      </c>
      <c r="AH3641">
        <v>28413.478121173444</v>
      </c>
      <c r="AI3641">
        <v>28083.441747288234</v>
      </c>
      <c r="AJ3641">
        <v>0</v>
      </c>
      <c r="AK3641">
        <v>1</v>
      </c>
      <c r="AL3641">
        <v>1</v>
      </c>
    </row>
    <row r="3642" spans="1:38" x14ac:dyDescent="0.25">
      <c r="A3642">
        <v>134426712.9418931</v>
      </c>
      <c r="B3642">
        <v>6849692.5646621818</v>
      </c>
      <c r="C3642">
        <v>7033646.5336981444</v>
      </c>
      <c r="D3642">
        <v>6788674.1438197186</v>
      </c>
      <c r="E3642">
        <v>6728825.0224570734</v>
      </c>
      <c r="F3642">
        <v>139110.86219124147</v>
      </c>
      <c r="G3642">
        <v>185205.28073156442</v>
      </c>
      <c r="H3642">
        <v>166956.1383329978</v>
      </c>
      <c r="I3642">
        <v>1.9777914844705723E-2</v>
      </c>
      <c r="J3642">
        <v>2.7281509880713869E-2</v>
      </c>
      <c r="K3642">
        <v>2.481207904437864E-2</v>
      </c>
      <c r="L3642">
        <v>3606.1274452528191</v>
      </c>
      <c r="M3642">
        <v>3954.3283075193644</v>
      </c>
      <c r="N3642">
        <v>3558.8907484836436</v>
      </c>
      <c r="O3642">
        <v>2.0162911746764652E-2</v>
      </c>
      <c r="P3642">
        <v>2.2388373510500964E-2</v>
      </c>
      <c r="Q3642">
        <v>2.0149509389143703E-2</v>
      </c>
      <c r="R3642">
        <v>-183953.9690359626</v>
      </c>
      <c r="S3642">
        <v>61018.420842463151</v>
      </c>
      <c r="T3642">
        <v>120867.54220510833</v>
      </c>
      <c r="U3642">
        <v>-2.6855799336891112E-2</v>
      </c>
      <c r="V3642">
        <v>8.9081984726233476E-3</v>
      </c>
      <c r="W3642">
        <v>1.7645688629686605E-2</v>
      </c>
      <c r="X3642">
        <f t="shared" si="169"/>
        <v>2.6855799336891112E-2</v>
      </c>
      <c r="Y3642">
        <f t="shared" si="170"/>
        <v>8.9081984726233476E-3</v>
      </c>
      <c r="Z3642">
        <f t="shared" si="171"/>
        <v>1.7645688629686605E-2</v>
      </c>
      <c r="AA3642">
        <v>0.99306568464104672</v>
      </c>
      <c r="AB3642">
        <v>0.99155706860156712</v>
      </c>
      <c r="AC3642">
        <v>0.99315183044751887</v>
      </c>
      <c r="AD3642">
        <v>14058.837943749257</v>
      </c>
      <c r="AE3642">
        <v>28361.796339611403</v>
      </c>
      <c r="AF3642">
        <v>28057.929030740615</v>
      </c>
      <c r="AG3642">
        <v>14081.810011048006</v>
      </c>
      <c r="AH3642">
        <v>28398.804474493656</v>
      </c>
      <c r="AI3642">
        <v>28105.510918446373</v>
      </c>
      <c r="AJ3642">
        <v>0</v>
      </c>
      <c r="AK3642">
        <v>1</v>
      </c>
      <c r="AL3642">
        <v>1</v>
      </c>
    </row>
    <row r="3643" spans="1:38" x14ac:dyDescent="0.25">
      <c r="A3643">
        <v>134378040.76352853</v>
      </c>
      <c r="B3643">
        <v>6849692.5646621818</v>
      </c>
      <c r="C3643">
        <v>7305005.5639006365</v>
      </c>
      <c r="D3643">
        <v>7153734.5911605489</v>
      </c>
      <c r="E3643">
        <v>7080671.4883862883</v>
      </c>
      <c r="F3643">
        <v>132097.57680263685</v>
      </c>
      <c r="G3643">
        <v>180841.69246908877</v>
      </c>
      <c r="H3643">
        <v>163328.26346085593</v>
      </c>
      <c r="I3643">
        <v>1.80831589582118E-2</v>
      </c>
      <c r="J3643">
        <v>2.5279340484974697E-2</v>
      </c>
      <c r="K3643">
        <v>2.3066776043592307E-2</v>
      </c>
      <c r="L3643">
        <v>3424.32423791974</v>
      </c>
      <c r="M3643">
        <v>3861.1610904696731</v>
      </c>
      <c r="N3643">
        <v>3481.5578007523604</v>
      </c>
      <c r="O3643">
        <v>1.9117490927236105E-2</v>
      </c>
      <c r="P3643">
        <v>2.1848268979847627E-2</v>
      </c>
      <c r="Q3643">
        <v>1.9700294682724988E-2</v>
      </c>
      <c r="R3643">
        <v>-455312.99923845474</v>
      </c>
      <c r="S3643">
        <v>-304042.02649836708</v>
      </c>
      <c r="T3643">
        <v>-230978.92372410651</v>
      </c>
      <c r="U3643">
        <v>-6.6472034319822085E-2</v>
      </c>
      <c r="V3643">
        <v>-4.4387689466083659E-2</v>
      </c>
      <c r="W3643">
        <v>-3.3721064346119031E-2</v>
      </c>
      <c r="X3643">
        <f t="shared" si="169"/>
        <v>6.6472034319822085E-2</v>
      </c>
      <c r="Y3643">
        <f t="shared" si="170"/>
        <v>4.4387689466083659E-2</v>
      </c>
      <c r="Z3643">
        <f t="shared" si="171"/>
        <v>3.3721064346119031E-2</v>
      </c>
      <c r="AA3643">
        <v>0.9937393141149129</v>
      </c>
      <c r="AB3643">
        <v>0.99195557147584279</v>
      </c>
      <c r="AC3643">
        <v>0.99345056323211767</v>
      </c>
      <c r="AD3643">
        <v>13983.208219913417</v>
      </c>
      <c r="AE3643">
        <v>28292.127636632151</v>
      </c>
      <c r="AF3643">
        <v>27993.73540443775</v>
      </c>
      <c r="AG3643">
        <v>14006.180287212166</v>
      </c>
      <c r="AH3643">
        <v>28329.135771514404</v>
      </c>
      <c r="AI3643">
        <v>28041.317292143507</v>
      </c>
      <c r="AJ3643">
        <v>0</v>
      </c>
      <c r="AK3643">
        <v>0</v>
      </c>
      <c r="AL3643">
        <v>0</v>
      </c>
    </row>
    <row r="3644" spans="1:38" x14ac:dyDescent="0.25">
      <c r="A3644">
        <v>134363824.48743236</v>
      </c>
      <c r="B3644">
        <v>6849692.5646621818</v>
      </c>
      <c r="C3644">
        <v>7106412.7385079125</v>
      </c>
      <c r="D3644">
        <v>6972164.6572698709</v>
      </c>
      <c r="E3644">
        <v>6903759.1913163345</v>
      </c>
      <c r="F3644">
        <v>138032.0471511044</v>
      </c>
      <c r="G3644">
        <v>187859.36102423762</v>
      </c>
      <c r="H3644">
        <v>169366.54850373513</v>
      </c>
      <c r="I3644">
        <v>1.9423589964475678E-2</v>
      </c>
      <c r="J3644">
        <v>2.6944194559197165E-2</v>
      </c>
      <c r="K3644">
        <v>2.4532511029174836E-2</v>
      </c>
      <c r="L3644">
        <v>3578.1616598115534</v>
      </c>
      <c r="M3644">
        <v>4010.9957242922073</v>
      </c>
      <c r="N3644">
        <v>3610.2718270252267</v>
      </c>
      <c r="O3644">
        <v>2.0010132674130043E-2</v>
      </c>
      <c r="P3644">
        <v>2.271680836652833E-2</v>
      </c>
      <c r="Q3644">
        <v>2.0447255216179669E-2</v>
      </c>
      <c r="R3644">
        <v>-256720.17384573072</v>
      </c>
      <c r="S3644">
        <v>-122472.09260768909</v>
      </c>
      <c r="T3644">
        <v>-54066.626654152758</v>
      </c>
      <c r="U3644">
        <v>-3.7479079742959505E-2</v>
      </c>
      <c r="V3644">
        <v>-1.787994007782585E-2</v>
      </c>
      <c r="W3644">
        <v>-7.8932924571074176E-3</v>
      </c>
      <c r="X3644">
        <f t="shared" si="169"/>
        <v>3.7479079742959505E-2</v>
      </c>
      <c r="Y3644">
        <f t="shared" si="170"/>
        <v>1.787994007782585E-2</v>
      </c>
      <c r="Z3644">
        <f t="shared" si="171"/>
        <v>7.8932924571074176E-3</v>
      </c>
      <c r="AA3644">
        <v>0.99320916678867455</v>
      </c>
      <c r="AB3644">
        <v>0.99134819663710116</v>
      </c>
      <c r="AC3644">
        <v>0.99298093238643537</v>
      </c>
      <c r="AD3644">
        <v>14047.45583363972</v>
      </c>
      <c r="AE3644">
        <v>28403.372798963752</v>
      </c>
      <c r="AF3644">
        <v>28099.81344348202</v>
      </c>
      <c r="AG3644">
        <v>14070.42790093847</v>
      </c>
      <c r="AH3644">
        <v>28440.380933846005</v>
      </c>
      <c r="AI3644">
        <v>28147.395331187778</v>
      </c>
      <c r="AJ3644">
        <v>0</v>
      </c>
      <c r="AK3644">
        <v>1</v>
      </c>
      <c r="AL3644">
        <v>1</v>
      </c>
    </row>
    <row r="3645" spans="1:38" x14ac:dyDescent="0.25">
      <c r="A3645">
        <v>134432855.52487618</v>
      </c>
      <c r="B3645">
        <v>6849692.564662152</v>
      </c>
      <c r="C3645">
        <v>7077657.5129952841</v>
      </c>
      <c r="D3645">
        <v>6757676.9823943088</v>
      </c>
      <c r="E3645">
        <v>6672507.8016760414</v>
      </c>
      <c r="F3645">
        <v>142565.27637948407</v>
      </c>
      <c r="G3645">
        <v>194483.40007462111</v>
      </c>
      <c r="H3645">
        <v>170313.33999074818</v>
      </c>
      <c r="I3645">
        <v>2.0143002980536995E-2</v>
      </c>
      <c r="J3645">
        <v>2.8779623616415267E-2</v>
      </c>
      <c r="K3645">
        <v>2.5524637070932735E-2</v>
      </c>
      <c r="L3645">
        <v>3695.6751456643597</v>
      </c>
      <c r="M3645">
        <v>4152.4259525426105</v>
      </c>
      <c r="N3645">
        <v>3630.4539389111264</v>
      </c>
      <c r="O3645">
        <v>2.0658995514416131E-2</v>
      </c>
      <c r="P3645">
        <v>2.3506737159791569E-2</v>
      </c>
      <c r="Q3645">
        <v>2.0551871963052932E-2</v>
      </c>
      <c r="R3645">
        <v>-227964.94833313208</v>
      </c>
      <c r="S3645">
        <v>92015.582267843187</v>
      </c>
      <c r="T3645">
        <v>177184.76298611052</v>
      </c>
      <c r="U3645">
        <v>-3.3281048190281229E-2</v>
      </c>
      <c r="V3645">
        <v>1.3433534629357731E-2</v>
      </c>
      <c r="W3645">
        <v>2.5867549720437682E-2</v>
      </c>
      <c r="X3645">
        <f t="shared" si="169"/>
        <v>3.3281048190281229E-2</v>
      </c>
      <c r="Y3645">
        <f t="shared" si="170"/>
        <v>1.3433534629357731E-2</v>
      </c>
      <c r="Z3645">
        <f t="shared" si="171"/>
        <v>2.5867549720437682E-2</v>
      </c>
      <c r="AA3645">
        <v>0.99280841191577796</v>
      </c>
      <c r="AB3645">
        <v>0.99067662335636597</v>
      </c>
      <c r="AC3645">
        <v>0.99286344401969118</v>
      </c>
      <c r="AD3645">
        <v>14094.699034314119</v>
      </c>
      <c r="AE3645">
        <v>28504.629477227354</v>
      </c>
      <c r="AF3645">
        <v>28116.10249669497</v>
      </c>
      <c r="AG3645">
        <v>14117.671101612868</v>
      </c>
      <c r="AH3645">
        <v>28541.637612109607</v>
      </c>
      <c r="AI3645">
        <v>28163.684384400727</v>
      </c>
      <c r="AJ3645">
        <v>0</v>
      </c>
      <c r="AK3645">
        <v>1</v>
      </c>
      <c r="AL3645">
        <v>1</v>
      </c>
    </row>
    <row r="3646" spans="1:38" x14ac:dyDescent="0.25">
      <c r="A3646">
        <v>134317901.21179903</v>
      </c>
      <c r="B3646">
        <v>6849692.5646621669</v>
      </c>
      <c r="C3646">
        <v>7308312.7959199939</v>
      </c>
      <c r="D3646">
        <v>7067005.0543493601</v>
      </c>
      <c r="E3646">
        <v>6987778.5661300709</v>
      </c>
      <c r="F3646">
        <v>138137.48344951231</v>
      </c>
      <c r="G3646">
        <v>188392.15103318333</v>
      </c>
      <c r="H3646">
        <v>164454.80009103721</v>
      </c>
      <c r="I3646">
        <v>1.890141915198679E-2</v>
      </c>
      <c r="J3646">
        <v>2.6657990136463555E-2</v>
      </c>
      <c r="K3646">
        <v>2.3534632434999234E-2</v>
      </c>
      <c r="L3646">
        <v>3580.8948520542399</v>
      </c>
      <c r="M3646">
        <v>4022.371353572406</v>
      </c>
      <c r="N3646">
        <v>3505.571417927571</v>
      </c>
      <c r="O3646">
        <v>2.0001132716161177E-2</v>
      </c>
      <c r="P3646">
        <v>2.277127955146855E-2</v>
      </c>
      <c r="Q3646">
        <v>1.9845593489116856E-2</v>
      </c>
      <c r="R3646">
        <v>-458620.23125782702</v>
      </c>
      <c r="S3646">
        <v>-217312.48968719319</v>
      </c>
      <c r="T3646">
        <v>-138086.00146790408</v>
      </c>
      <c r="U3646">
        <v>-6.6954863583785759E-2</v>
      </c>
      <c r="V3646">
        <v>-3.1725874940477891E-2</v>
      </c>
      <c r="W3646">
        <v>-2.015944513777088E-2</v>
      </c>
      <c r="X3646">
        <f t="shared" si="169"/>
        <v>6.6954863583785759E-2</v>
      </c>
      <c r="Y3646">
        <f t="shared" si="170"/>
        <v>3.1725874940477891E-2</v>
      </c>
      <c r="Z3646">
        <f t="shared" si="171"/>
        <v>2.015944513777088E-2</v>
      </c>
      <c r="AA3646">
        <v>0.99321955819599927</v>
      </c>
      <c r="AB3646">
        <v>0.9912358498481072</v>
      </c>
      <c r="AC3646">
        <v>0.99333407380325756</v>
      </c>
      <c r="AD3646">
        <v>14048.57216153749</v>
      </c>
      <c r="AE3646">
        <v>28411.648186021706</v>
      </c>
      <c r="AF3646">
        <v>28013.820353051728</v>
      </c>
      <c r="AG3646">
        <v>14071.544228836239</v>
      </c>
      <c r="AH3646">
        <v>28448.65632090396</v>
      </c>
      <c r="AI3646">
        <v>28061.402240757485</v>
      </c>
      <c r="AJ3646">
        <v>0</v>
      </c>
      <c r="AK3646">
        <v>1</v>
      </c>
      <c r="AL3646">
        <v>1</v>
      </c>
    </row>
    <row r="3647" spans="1:38" x14ac:dyDescent="0.25">
      <c r="A3647">
        <v>134424785.37755308</v>
      </c>
      <c r="B3647">
        <v>6849692.5646621818</v>
      </c>
      <c r="C3647">
        <v>7115396.2691600714</v>
      </c>
      <c r="D3647">
        <v>6967657.6511556963</v>
      </c>
      <c r="E3647">
        <v>6902923.0478578843</v>
      </c>
      <c r="F3647">
        <v>140061.9208246865</v>
      </c>
      <c r="G3647">
        <v>185832.47963366969</v>
      </c>
      <c r="H3647">
        <v>166834.59872463095</v>
      </c>
      <c r="I3647">
        <v>1.9684345822277013E-2</v>
      </c>
      <c r="J3647">
        <v>2.6670724788386588E-2</v>
      </c>
      <c r="K3647">
        <v>2.4168688766768604E-2</v>
      </c>
      <c r="L3647">
        <v>3630.7814412534758</v>
      </c>
      <c r="M3647">
        <v>3967.7196663577483</v>
      </c>
      <c r="N3647">
        <v>3556.2999710967756</v>
      </c>
      <c r="O3647">
        <v>2.0289721081446173E-2</v>
      </c>
      <c r="P3647">
        <v>2.2458169401980137E-2</v>
      </c>
      <c r="Q3647">
        <v>2.0129443083478967E-2</v>
      </c>
      <c r="R3647">
        <v>-265703.70449788962</v>
      </c>
      <c r="S3647">
        <v>-117965.08649351448</v>
      </c>
      <c r="T3647">
        <v>-53230.483195702545</v>
      </c>
      <c r="U3647">
        <v>-3.8790602934307576E-2</v>
      </c>
      <c r="V3647">
        <v>-1.7221953449721342E-2</v>
      </c>
      <c r="W3647">
        <v>-7.7712222400054248E-3</v>
      </c>
      <c r="X3647">
        <f t="shared" si="169"/>
        <v>3.8790602934307576E-2</v>
      </c>
      <c r="Y3647">
        <f t="shared" si="170"/>
        <v>1.7221953449721342E-2</v>
      </c>
      <c r="Z3647">
        <f t="shared" si="171"/>
        <v>7.7712222400054248E-3</v>
      </c>
      <c r="AA3647">
        <v>0.9930108899296225</v>
      </c>
      <c r="AB3647">
        <v>0.9915260612649982</v>
      </c>
      <c r="AC3647">
        <v>0.99318293380485689</v>
      </c>
      <c r="AD3647">
        <v>14068.799180558352</v>
      </c>
      <c r="AE3647">
        <v>28371.674994202927</v>
      </c>
      <c r="AF3647">
        <v>28055.801118177948</v>
      </c>
      <c r="AG3647">
        <v>14091.771247857101</v>
      </c>
      <c r="AH3647">
        <v>28408.683129085181</v>
      </c>
      <c r="AI3647">
        <v>28103.383005883705</v>
      </c>
      <c r="AJ3647">
        <v>0</v>
      </c>
      <c r="AK3647">
        <v>1</v>
      </c>
      <c r="AL3647">
        <v>1</v>
      </c>
    </row>
    <row r="3648" spans="1:38" x14ac:dyDescent="0.25">
      <c r="A3648">
        <v>134263442.21391365</v>
      </c>
      <c r="B3648">
        <v>6849692.5646621818</v>
      </c>
      <c r="C3648">
        <v>7129097.3564691776</v>
      </c>
      <c r="D3648">
        <v>7049190.119183789</v>
      </c>
      <c r="E3648">
        <v>6981142.9926915634</v>
      </c>
      <c r="F3648">
        <v>135220.91779097068</v>
      </c>
      <c r="G3648">
        <v>185772.10107662683</v>
      </c>
      <c r="H3648">
        <v>167285.80754554633</v>
      </c>
      <c r="I3648">
        <v>1.8967466851643817E-2</v>
      </c>
      <c r="J3648">
        <v>2.6353680059084148E-2</v>
      </c>
      <c r="K3648">
        <v>2.3962524148362942E-2</v>
      </c>
      <c r="L3648">
        <v>3505.2896311428062</v>
      </c>
      <c r="M3648">
        <v>3966.4305204093248</v>
      </c>
      <c r="N3648">
        <v>3565.9180834610397</v>
      </c>
      <c r="O3648">
        <v>1.9609533176383281E-2</v>
      </c>
      <c r="P3648">
        <v>2.2477174761278248E-2</v>
      </c>
      <c r="Q3648">
        <v>2.0207530053516415E-2</v>
      </c>
      <c r="R3648">
        <v>-279404.79180699587</v>
      </c>
      <c r="S3648">
        <v>-199497.55452160724</v>
      </c>
      <c r="T3648">
        <v>-131450.42802938167</v>
      </c>
      <c r="U3648">
        <v>-4.0790851438859542E-2</v>
      </c>
      <c r="V3648">
        <v>-2.9125037749989324E-2</v>
      </c>
      <c r="W3648">
        <v>-1.9190704807328041E-2</v>
      </c>
      <c r="X3648">
        <f t="shared" si="169"/>
        <v>4.0790851438859542E-2</v>
      </c>
      <c r="Y3648">
        <f t="shared" si="170"/>
        <v>2.9125037749989324E-2</v>
      </c>
      <c r="Z3648">
        <f t="shared" si="171"/>
        <v>1.9190704807328041E-2</v>
      </c>
      <c r="AA3648">
        <v>0.99343361649847439</v>
      </c>
      <c r="AB3648">
        <v>0.99147704543178028</v>
      </c>
      <c r="AC3648">
        <v>0.99310188270679589</v>
      </c>
      <c r="AD3648">
        <v>14017.373699856762</v>
      </c>
      <c r="AE3648">
        <v>28370.725457225231</v>
      </c>
      <c r="AF3648">
        <v>28063.693081383077</v>
      </c>
      <c r="AG3648">
        <v>14040.345767155512</v>
      </c>
      <c r="AH3648">
        <v>28407.733592107485</v>
      </c>
      <c r="AI3648">
        <v>28111.274969088834</v>
      </c>
      <c r="AJ3648">
        <v>0</v>
      </c>
      <c r="AK3648">
        <v>1</v>
      </c>
      <c r="AL3648">
        <v>1</v>
      </c>
    </row>
    <row r="3649" spans="1:38" x14ac:dyDescent="0.25">
      <c r="A3649">
        <v>134298229.02010229</v>
      </c>
      <c r="B3649">
        <v>6849692.5646621669</v>
      </c>
      <c r="C3649">
        <v>7191964.4722779663</v>
      </c>
      <c r="D3649">
        <v>7066593.3627472958</v>
      </c>
      <c r="E3649">
        <v>6993777.2887487505</v>
      </c>
      <c r="F3649">
        <v>144975.19745774384</v>
      </c>
      <c r="G3649">
        <v>194250.26341294032</v>
      </c>
      <c r="H3649">
        <v>172298.47504123164</v>
      </c>
      <c r="I3649">
        <v>2.0157941271340112E-2</v>
      </c>
      <c r="J3649">
        <v>2.7488529966498764E-2</v>
      </c>
      <c r="K3649">
        <v>2.463596822255365E-2</v>
      </c>
      <c r="L3649">
        <v>3758.1467773135018</v>
      </c>
      <c r="M3649">
        <v>4147.4482386396194</v>
      </c>
      <c r="N3649">
        <v>3672.7697161936885</v>
      </c>
      <c r="O3649">
        <v>2.1011340490926234E-2</v>
      </c>
      <c r="P3649">
        <v>2.3492583929574571E-2</v>
      </c>
      <c r="Q3649">
        <v>2.0803840300604004E-2</v>
      </c>
      <c r="R3649">
        <v>-342271.90761579946</v>
      </c>
      <c r="S3649">
        <v>-216900.79808512889</v>
      </c>
      <c r="T3649">
        <v>-144084.72408658359</v>
      </c>
      <c r="U3649">
        <v>-4.9968944501479332E-2</v>
      </c>
      <c r="V3649">
        <v>-3.166577127915618E-2</v>
      </c>
      <c r="W3649">
        <v>-2.1035210372786998E-2</v>
      </c>
      <c r="X3649">
        <f t="shared" si="169"/>
        <v>4.9968944501479332E-2</v>
      </c>
      <c r="Y3649">
        <f t="shared" si="170"/>
        <v>3.166577127915618E-2</v>
      </c>
      <c r="Z3649">
        <f t="shared" si="171"/>
        <v>2.1035210372786998E-2</v>
      </c>
      <c r="AA3649">
        <v>0.99252268401645005</v>
      </c>
      <c r="AB3649">
        <v>0.99068611055073896</v>
      </c>
      <c r="AC3649">
        <v>0.99268601767986842</v>
      </c>
      <c r="AD3649">
        <v>14119.206103316126</v>
      </c>
      <c r="AE3649">
        <v>28501.124633314452</v>
      </c>
      <c r="AF3649">
        <v>28149.963731341522</v>
      </c>
      <c r="AG3649">
        <v>14142.178170614876</v>
      </c>
      <c r="AH3649">
        <v>28538.132768196705</v>
      </c>
      <c r="AI3649">
        <v>28197.54561904728</v>
      </c>
      <c r="AJ3649">
        <v>0</v>
      </c>
      <c r="AK3649">
        <v>1</v>
      </c>
      <c r="AL3649">
        <v>1</v>
      </c>
    </row>
    <row r="3650" spans="1:38" x14ac:dyDescent="0.25">
      <c r="A3650">
        <v>134497521.36382475</v>
      </c>
      <c r="B3650">
        <v>6849692.5646621669</v>
      </c>
      <c r="C3650">
        <v>6946970.258953453</v>
      </c>
      <c r="D3650">
        <v>6703992.2258056039</v>
      </c>
      <c r="E3650">
        <v>6647097.6655341536</v>
      </c>
      <c r="F3650">
        <v>142875.55370308887</v>
      </c>
      <c r="G3650">
        <v>185293.63223711908</v>
      </c>
      <c r="H3650">
        <v>166712.70694605142</v>
      </c>
      <c r="I3650">
        <v>2.0566599305495339E-2</v>
      </c>
      <c r="J3650">
        <v>2.7639297003339343E-2</v>
      </c>
      <c r="K3650">
        <v>2.5080526168657486E-2</v>
      </c>
      <c r="L3650">
        <v>3703.7183678446136</v>
      </c>
      <c r="M3650">
        <v>3956.2147054560041</v>
      </c>
      <c r="N3650">
        <v>3553.7016867363805</v>
      </c>
      <c r="O3650">
        <v>2.0709164055147618E-2</v>
      </c>
      <c r="P3650">
        <v>2.2393233943456489E-2</v>
      </c>
      <c r="Q3650">
        <v>2.0114902542219638E-2</v>
      </c>
      <c r="R3650">
        <v>-97277.69429128617</v>
      </c>
      <c r="S3650">
        <v>145700.33885656297</v>
      </c>
      <c r="T3650">
        <v>202594.89912801329</v>
      </c>
      <c r="U3650">
        <v>-1.4201760644433244E-2</v>
      </c>
      <c r="V3650">
        <v>2.1271077129539614E-2</v>
      </c>
      <c r="W3650">
        <v>2.9577225140469565E-2</v>
      </c>
      <c r="X3650">
        <f t="shared" si="169"/>
        <v>1.4201760644433244E-2</v>
      </c>
      <c r="Y3650">
        <f t="shared" si="170"/>
        <v>2.1271077129539614E-2</v>
      </c>
      <c r="Z3650">
        <f t="shared" si="171"/>
        <v>2.9577225140469565E-2</v>
      </c>
      <c r="AA3650">
        <v>0.99266630679797818</v>
      </c>
      <c r="AB3650">
        <v>0.9915323766288503</v>
      </c>
      <c r="AC3650">
        <v>0.99315834543366099</v>
      </c>
      <c r="AD3650">
        <v>14097.8774557449</v>
      </c>
      <c r="AE3650">
        <v>28363.189936704879</v>
      </c>
      <c r="AF3650">
        <v>28053.66548232175</v>
      </c>
      <c r="AG3650">
        <v>14120.849523043649</v>
      </c>
      <c r="AH3650">
        <v>28400.198071587132</v>
      </c>
      <c r="AI3650">
        <v>28101.247370027508</v>
      </c>
      <c r="AJ3650">
        <v>1</v>
      </c>
      <c r="AK3650">
        <v>1</v>
      </c>
      <c r="AL3650">
        <v>1</v>
      </c>
    </row>
    <row r="3651" spans="1:38" x14ac:dyDescent="0.25">
      <c r="A3651">
        <v>134422911.17472324</v>
      </c>
      <c r="B3651">
        <v>6849692.5646621818</v>
      </c>
      <c r="C3651">
        <v>7152003.5393452337</v>
      </c>
      <c r="D3651">
        <v>6854809.6696723886</v>
      </c>
      <c r="E3651">
        <v>6779117.9059378728</v>
      </c>
      <c r="F3651">
        <v>140472.60695124182</v>
      </c>
      <c r="G3651">
        <v>190347.05254976728</v>
      </c>
      <c r="H3651">
        <v>167629.03147723112</v>
      </c>
      <c r="I3651">
        <v>1.9641014742017605E-2</v>
      </c>
      <c r="J3651">
        <v>2.776839354007396E-2</v>
      </c>
      <c r="K3651">
        <v>2.472726301609296E-2</v>
      </c>
      <c r="L3651">
        <v>3641.4275294814365</v>
      </c>
      <c r="M3651">
        <v>4064.110565191565</v>
      </c>
      <c r="N3651">
        <v>3573.2343551916101</v>
      </c>
      <c r="O3651">
        <v>2.0346484888072232E-2</v>
      </c>
      <c r="P3651">
        <v>2.3002366522853156E-2</v>
      </c>
      <c r="Q3651">
        <v>2.0224067478413706E-2</v>
      </c>
      <c r="R3651">
        <v>-302310.97468305193</v>
      </c>
      <c r="S3651">
        <v>-5117.1050102068111</v>
      </c>
      <c r="T3651">
        <v>70574.658724308945</v>
      </c>
      <c r="U3651">
        <v>-4.4134969829549064E-2</v>
      </c>
      <c r="V3651">
        <v>-7.4705615790789592E-4</v>
      </c>
      <c r="W3651">
        <v>1.0303332311351641E-2</v>
      </c>
      <c r="X3651">
        <f t="shared" ref="X3651:X3714" si="172">ABS(U3651)</f>
        <v>4.4134969829549064E-2</v>
      </c>
      <c r="Y3651">
        <f t="shared" ref="Y3651:Y3714" si="173">ABS(V3651)</f>
        <v>7.4705615790789592E-4</v>
      </c>
      <c r="Z3651">
        <f t="shared" ref="Z3651:Z3714" si="174">ABS(W3651)</f>
        <v>1.0303332311351641E-2</v>
      </c>
      <c r="AA3651">
        <v>0.99304869765209314</v>
      </c>
      <c r="AB3651">
        <v>0.99114577496513445</v>
      </c>
      <c r="AC3651">
        <v>0.99314606616886147</v>
      </c>
      <c r="AD3651">
        <v>14073.079748449312</v>
      </c>
      <c r="AE3651">
        <v>28441.812863492938</v>
      </c>
      <c r="AF3651">
        <v>28069.682070598381</v>
      </c>
      <c r="AG3651">
        <v>14096.051815748062</v>
      </c>
      <c r="AH3651">
        <v>28478.820998375191</v>
      </c>
      <c r="AI3651">
        <v>28117.263958304138</v>
      </c>
      <c r="AJ3651">
        <v>0</v>
      </c>
      <c r="AK3651">
        <v>1</v>
      </c>
      <c r="AL3651">
        <v>1</v>
      </c>
    </row>
    <row r="3652" spans="1:38" x14ac:dyDescent="0.25">
      <c r="A3652">
        <v>134353311.39193416</v>
      </c>
      <c r="B3652">
        <v>6849692.5646621669</v>
      </c>
      <c r="C3652">
        <v>7132053.9180398602</v>
      </c>
      <c r="D3652">
        <v>6989876.8285381841</v>
      </c>
      <c r="E3652">
        <v>6921904.0392131852</v>
      </c>
      <c r="F3652">
        <v>134927.42292169377</v>
      </c>
      <c r="G3652">
        <v>188211.58402957197</v>
      </c>
      <c r="H3652">
        <v>163354.85954140619</v>
      </c>
      <c r="I3652">
        <v>1.8918452450339379E-2</v>
      </c>
      <c r="J3652">
        <v>2.692630909619809E-2</v>
      </c>
      <c r="K3652">
        <v>2.3599700113724024E-2</v>
      </c>
      <c r="L3652">
        <v>3497.6814552860183</v>
      </c>
      <c r="M3652">
        <v>4018.5160573791027</v>
      </c>
      <c r="N3652">
        <v>3482.1247313603717</v>
      </c>
      <c r="O3652">
        <v>1.9554357030013847E-2</v>
      </c>
      <c r="P3652">
        <v>2.2756962911088682E-2</v>
      </c>
      <c r="Q3652">
        <v>1.9719364619146265E-2</v>
      </c>
      <c r="R3652">
        <v>-282361.35337769333</v>
      </c>
      <c r="S3652">
        <v>-140184.26387601718</v>
      </c>
      <c r="T3652">
        <v>-72211.474551018327</v>
      </c>
      <c r="U3652">
        <v>-4.1222485638903947E-2</v>
      </c>
      <c r="V3652">
        <v>-2.0465774566180286E-2</v>
      </c>
      <c r="W3652">
        <v>-1.0542294251797542E-2</v>
      </c>
      <c r="X3652">
        <f t="shared" si="172"/>
        <v>4.1222485638903947E-2</v>
      </c>
      <c r="Y3652">
        <f t="shared" si="173"/>
        <v>2.0465774566180286E-2</v>
      </c>
      <c r="Z3652">
        <f t="shared" si="174"/>
        <v>1.0542294251797542E-2</v>
      </c>
      <c r="AA3652">
        <v>0.99355113079937563</v>
      </c>
      <c r="AB3652">
        <v>0.99126231354220606</v>
      </c>
      <c r="AC3652">
        <v>0.99343021636828399</v>
      </c>
      <c r="AD3652">
        <v>14014.19700318285</v>
      </c>
      <c r="AE3652">
        <v>28408.846212616456</v>
      </c>
      <c r="AF3652">
        <v>27994.211178924204</v>
      </c>
      <c r="AG3652">
        <v>14037.169070481599</v>
      </c>
      <c r="AH3652">
        <v>28445.854347498709</v>
      </c>
      <c r="AI3652">
        <v>28041.793066629962</v>
      </c>
      <c r="AJ3652">
        <v>0</v>
      </c>
      <c r="AK3652">
        <v>1</v>
      </c>
      <c r="AL3652">
        <v>1</v>
      </c>
    </row>
    <row r="3653" spans="1:38" x14ac:dyDescent="0.25">
      <c r="A3653">
        <v>134388505.69031817</v>
      </c>
      <c r="B3653">
        <v>6849692.564662152</v>
      </c>
      <c r="C3653">
        <v>7138808.6547153015</v>
      </c>
      <c r="D3653">
        <v>6981729.9122561365</v>
      </c>
      <c r="E3653">
        <v>6928214.2461570166</v>
      </c>
      <c r="F3653">
        <v>133730.97564682068</v>
      </c>
      <c r="G3653">
        <v>183634.88754081776</v>
      </c>
      <c r="H3653">
        <v>165199.15131645254</v>
      </c>
      <c r="I3653">
        <v>1.8732954210572538E-2</v>
      </c>
      <c r="J3653">
        <v>2.6302204446272598E-2</v>
      </c>
      <c r="K3653">
        <v>2.3844405707875764E-2</v>
      </c>
      <c r="L3653">
        <v>3466.6663261526342</v>
      </c>
      <c r="M3653">
        <v>3920.7987546708919</v>
      </c>
      <c r="N3653">
        <v>3521.4382480795066</v>
      </c>
      <c r="O3653">
        <v>1.9371422677955271E-2</v>
      </c>
      <c r="P3653">
        <v>2.2195020081366004E-2</v>
      </c>
      <c r="Q3653">
        <v>1.993430357482745E-2</v>
      </c>
      <c r="R3653">
        <v>-289116.0900531495</v>
      </c>
      <c r="S3653">
        <v>-132037.34759398457</v>
      </c>
      <c r="T3653">
        <v>-78521.681494864635</v>
      </c>
      <c r="U3653">
        <v>-4.22086228431202E-2</v>
      </c>
      <c r="V3653">
        <v>-1.9276390341249873E-2</v>
      </c>
      <c r="W3653">
        <v>-1.1463533692002653E-2</v>
      </c>
      <c r="X3653">
        <f t="shared" si="172"/>
        <v>4.22086228431202E-2</v>
      </c>
      <c r="Y3653">
        <f t="shared" si="173"/>
        <v>1.9276390341249873E-2</v>
      </c>
      <c r="Z3653">
        <f t="shared" si="174"/>
        <v>1.1463533692002653E-2</v>
      </c>
      <c r="AA3653">
        <v>0.99358726970557798</v>
      </c>
      <c r="AB3653">
        <v>0.99170485227219451</v>
      </c>
      <c r="AC3653">
        <v>0.99329941756295881</v>
      </c>
      <c r="AD3653">
        <v>14001.175132366479</v>
      </c>
      <c r="AE3653">
        <v>28336.914469220406</v>
      </c>
      <c r="AF3653">
        <v>28027.015996348364</v>
      </c>
      <c r="AG3653">
        <v>14024.147199665229</v>
      </c>
      <c r="AH3653">
        <v>28373.92260410266</v>
      </c>
      <c r="AI3653">
        <v>28074.597884054121</v>
      </c>
      <c r="AJ3653">
        <v>0</v>
      </c>
      <c r="AK3653">
        <v>1</v>
      </c>
      <c r="AL3653">
        <v>1</v>
      </c>
    </row>
    <row r="3654" spans="1:38" x14ac:dyDescent="0.25">
      <c r="A3654">
        <v>134371882.49590248</v>
      </c>
      <c r="B3654">
        <v>6849692.5646621818</v>
      </c>
      <c r="C3654">
        <v>7244345.3011569669</v>
      </c>
      <c r="D3654">
        <v>7133807.2685837569</v>
      </c>
      <c r="E3654">
        <v>7068396.3553072857</v>
      </c>
      <c r="F3654">
        <v>139467.5920784795</v>
      </c>
      <c r="G3654">
        <v>191579.66609102991</v>
      </c>
      <c r="H3654">
        <v>170879.14870469211</v>
      </c>
      <c r="I3654">
        <v>1.9251924953964529E-2</v>
      </c>
      <c r="J3654">
        <v>2.685517829094132E-2</v>
      </c>
      <c r="K3654">
        <v>2.4175094337542061E-2</v>
      </c>
      <c r="L3654">
        <v>3615.3748427360042</v>
      </c>
      <c r="M3654">
        <v>4090.4281658517275</v>
      </c>
      <c r="N3654">
        <v>3642.5148994578381</v>
      </c>
      <c r="O3654">
        <v>2.0193900950850691E-2</v>
      </c>
      <c r="P3654">
        <v>2.3151821807189239E-2</v>
      </c>
      <c r="Q3654">
        <v>2.0616632895867012E-2</v>
      </c>
      <c r="R3654">
        <v>-394652.73649478517</v>
      </c>
      <c r="S3654">
        <v>-284114.7039215751</v>
      </c>
      <c r="T3654">
        <v>-218703.7906451039</v>
      </c>
      <c r="U3654">
        <v>-5.7616124047787674E-2</v>
      </c>
      <c r="V3654">
        <v>-4.1478460710387702E-2</v>
      </c>
      <c r="W3654">
        <v>-3.192899368555676E-2</v>
      </c>
      <c r="X3654">
        <f t="shared" si="172"/>
        <v>5.7616124047787674E-2</v>
      </c>
      <c r="Y3654">
        <f t="shared" si="173"/>
        <v>4.1478460710387702E-2</v>
      </c>
      <c r="Z3654">
        <f t="shared" si="174"/>
        <v>3.192899368555676E-2</v>
      </c>
      <c r="AA3654">
        <v>0.99310279915701194</v>
      </c>
      <c r="AB3654">
        <v>0.99100391362140883</v>
      </c>
      <c r="AC3654">
        <v>0.99285641643841616</v>
      </c>
      <c r="AD3654">
        <v>14062.582234610358</v>
      </c>
      <c r="AE3654">
        <v>28460.673598271318</v>
      </c>
      <c r="AF3654">
        <v>28125.793768528132</v>
      </c>
      <c r="AG3654">
        <v>14085.554301909107</v>
      </c>
      <c r="AH3654">
        <v>28497.681733153571</v>
      </c>
      <c r="AI3654">
        <v>28173.375656233889</v>
      </c>
      <c r="AJ3654">
        <v>0</v>
      </c>
      <c r="AK3654">
        <v>0</v>
      </c>
      <c r="AL3654">
        <v>1</v>
      </c>
    </row>
    <row r="3655" spans="1:38" x14ac:dyDescent="0.25">
      <c r="A3655">
        <v>134140416.52179435</v>
      </c>
      <c r="B3655">
        <v>6849692.5646621669</v>
      </c>
      <c r="C3655">
        <v>7325873.322474638</v>
      </c>
      <c r="D3655">
        <v>7085230.9171014372</v>
      </c>
      <c r="E3655">
        <v>7008564.3983191708</v>
      </c>
      <c r="F3655">
        <v>133968.50995533107</v>
      </c>
      <c r="G3655">
        <v>188798.70391945809</v>
      </c>
      <c r="H3655">
        <v>167371.14194230136</v>
      </c>
      <c r="I3655">
        <v>1.8287036105898331E-2</v>
      </c>
      <c r="J3655">
        <v>2.6646796149404187E-2</v>
      </c>
      <c r="K3655">
        <v>2.3880945145120042E-2</v>
      </c>
      <c r="L3655">
        <v>3472.8238538655373</v>
      </c>
      <c r="M3655">
        <v>4031.0516869859566</v>
      </c>
      <c r="N3655">
        <v>3567.7370989112724</v>
      </c>
      <c r="O3655">
        <v>1.9419901297875637E-2</v>
      </c>
      <c r="P3655">
        <v>2.2849500352360039E-2</v>
      </c>
      <c r="Q3655">
        <v>2.0223260932596698E-2</v>
      </c>
      <c r="R3655">
        <v>-476180.75781247113</v>
      </c>
      <c r="S3655">
        <v>-235538.35243927035</v>
      </c>
      <c r="T3655">
        <v>-158871.83365700394</v>
      </c>
      <c r="U3655">
        <v>-6.9518559164115826E-2</v>
      </c>
      <c r="V3655">
        <v>-3.4386704252161913E-2</v>
      </c>
      <c r="W3655">
        <v>-2.3194009389068054E-2</v>
      </c>
      <c r="X3655">
        <f t="shared" si="172"/>
        <v>6.9518559164115826E-2</v>
      </c>
      <c r="Y3655">
        <f t="shared" si="173"/>
        <v>3.4386704252161913E-2</v>
      </c>
      <c r="Z3655">
        <f t="shared" si="174"/>
        <v>2.3194009389068054E-2</v>
      </c>
      <c r="AA3655">
        <v>0.99364247982369946</v>
      </c>
      <c r="AB3655">
        <v>0.99126023252642859</v>
      </c>
      <c r="AC3655">
        <v>0.99314438828355611</v>
      </c>
      <c r="AD3655">
        <v>14003.76964799957</v>
      </c>
      <c r="AE3655">
        <v>28417.947108586395</v>
      </c>
      <c r="AF3655">
        <v>28065.183246838194</v>
      </c>
      <c r="AG3655">
        <v>14026.74171529832</v>
      </c>
      <c r="AH3655">
        <v>28454.955243468648</v>
      </c>
      <c r="AI3655">
        <v>28112.765134543952</v>
      </c>
      <c r="AJ3655">
        <v>0</v>
      </c>
      <c r="AK3655">
        <v>1</v>
      </c>
      <c r="AL3655">
        <v>1</v>
      </c>
    </row>
    <row r="3656" spans="1:38" x14ac:dyDescent="0.25">
      <c r="A3656">
        <v>134379116.62763888</v>
      </c>
      <c r="B3656">
        <v>6849692.564662152</v>
      </c>
      <c r="C3656">
        <v>7088350.392866496</v>
      </c>
      <c r="D3656">
        <v>6889337.2089410732</v>
      </c>
      <c r="E3656">
        <v>6818851.8580216095</v>
      </c>
      <c r="F3656">
        <v>137106.20495271281</v>
      </c>
      <c r="G3656">
        <v>191096.82208706779</v>
      </c>
      <c r="H3656">
        <v>171679.80632749558</v>
      </c>
      <c r="I3656">
        <v>1.9342470018227712E-2</v>
      </c>
      <c r="J3656">
        <v>2.7738056113592438E-2</v>
      </c>
      <c r="K3656">
        <v>2.5177230698381233E-2</v>
      </c>
      <c r="L3656">
        <v>3554.161341583324</v>
      </c>
      <c r="M3656">
        <v>4080.1189365174369</v>
      </c>
      <c r="N3656">
        <v>3659.581974888245</v>
      </c>
      <c r="O3656">
        <v>1.9871352522696745E-2</v>
      </c>
      <c r="P3656">
        <v>2.3104238707559954E-2</v>
      </c>
      <c r="Q3656">
        <v>2.0722889904251286E-2</v>
      </c>
      <c r="R3656">
        <v>-238657.82820434403</v>
      </c>
      <c r="S3656">
        <v>-39644.644278921187</v>
      </c>
      <c r="T3656">
        <v>30840.706640542485</v>
      </c>
      <c r="U3656">
        <v>-3.4842122613734469E-2</v>
      </c>
      <c r="V3656">
        <v>-5.7877990734138277E-3</v>
      </c>
      <c r="W3656">
        <v>4.5024950170247015E-3</v>
      </c>
      <c r="X3656">
        <f t="shared" si="172"/>
        <v>3.4842122613734469E-2</v>
      </c>
      <c r="Y3656">
        <f t="shared" si="173"/>
        <v>5.7877990734138277E-3</v>
      </c>
      <c r="Z3656">
        <f t="shared" si="174"/>
        <v>4.5024950170247015E-3</v>
      </c>
      <c r="AA3656">
        <v>0.99324561327633276</v>
      </c>
      <c r="AB3656">
        <v>0.99094836597623759</v>
      </c>
      <c r="AC3656">
        <v>0.99270808363653285</v>
      </c>
      <c r="AD3656">
        <v>14037.616515458963</v>
      </c>
      <c r="AE3656">
        <v>28453.299897655379</v>
      </c>
      <c r="AF3656">
        <v>28139.452882088983</v>
      </c>
      <c r="AG3656">
        <v>14060.588582757713</v>
      </c>
      <c r="AH3656">
        <v>28490.308032537632</v>
      </c>
      <c r="AI3656">
        <v>28187.03476979474</v>
      </c>
      <c r="AJ3656">
        <v>0</v>
      </c>
      <c r="AK3656">
        <v>1</v>
      </c>
      <c r="AL3656">
        <v>1</v>
      </c>
    </row>
    <row r="3657" spans="1:38" x14ac:dyDescent="0.25">
      <c r="A3657">
        <v>134353274.86250535</v>
      </c>
      <c r="B3657">
        <v>6849692.5646621818</v>
      </c>
      <c r="C3657">
        <v>7212870.0213633655</v>
      </c>
      <c r="D3657">
        <v>6957508.9129489092</v>
      </c>
      <c r="E3657">
        <v>6884747.1912382562</v>
      </c>
      <c r="F3657">
        <v>139765.61140206148</v>
      </c>
      <c r="G3657">
        <v>190332.41010337821</v>
      </c>
      <c r="H3657">
        <v>167298.12026849552</v>
      </c>
      <c r="I3657">
        <v>1.9377253574249659E-2</v>
      </c>
      <c r="J3657">
        <v>2.7356401908324206E-2</v>
      </c>
      <c r="K3657">
        <v>2.4299820403195678E-2</v>
      </c>
      <c r="L3657">
        <v>3623.1003046090477</v>
      </c>
      <c r="M3657">
        <v>4063.7979334997535</v>
      </c>
      <c r="N3657">
        <v>3566.1805454239825</v>
      </c>
      <c r="O3657">
        <v>2.024933108236136E-2</v>
      </c>
      <c r="P3657">
        <v>2.3009827743632631E-2</v>
      </c>
      <c r="Q3657">
        <v>2.019224415083843E-2</v>
      </c>
      <c r="R3657">
        <v>-363177.45670118369</v>
      </c>
      <c r="S3657">
        <v>-107816.34828672744</v>
      </c>
      <c r="T3657">
        <v>-35054.626576074399</v>
      </c>
      <c r="U3657">
        <v>-5.3020986456360053E-2</v>
      </c>
      <c r="V3657">
        <v>-1.5740319330966177E-2</v>
      </c>
      <c r="W3657">
        <v>-5.1176934212963836E-3</v>
      </c>
      <c r="X3657">
        <f t="shared" si="172"/>
        <v>5.3020986456360053E-2</v>
      </c>
      <c r="Y3657">
        <f t="shared" si="173"/>
        <v>1.5740319330966177E-2</v>
      </c>
      <c r="Z3657">
        <f t="shared" si="174"/>
        <v>5.1176934212963836E-3</v>
      </c>
      <c r="AA3657">
        <v>0.99310157554612188</v>
      </c>
      <c r="AB3657">
        <v>0.99112832378430116</v>
      </c>
      <c r="AC3657">
        <v>0.99315859178309684</v>
      </c>
      <c r="AD3657">
        <v>14065.702955291712</v>
      </c>
      <c r="AE3657">
        <v>28441.588080006735</v>
      </c>
      <c r="AF3657">
        <v>28063.908141184118</v>
      </c>
      <c r="AG3657">
        <v>14088.675022590462</v>
      </c>
      <c r="AH3657">
        <v>28478.596214888988</v>
      </c>
      <c r="AI3657">
        <v>28111.490028889875</v>
      </c>
      <c r="AJ3657">
        <v>0</v>
      </c>
      <c r="AK3657">
        <v>1</v>
      </c>
      <c r="AL3657">
        <v>1</v>
      </c>
    </row>
    <row r="3658" spans="1:38" x14ac:dyDescent="0.25">
      <c r="A3658">
        <v>134368204.6572133</v>
      </c>
      <c r="B3658">
        <v>6849692.5646621818</v>
      </c>
      <c r="C3658">
        <v>7127322.9183394602</v>
      </c>
      <c r="D3658">
        <v>6940633.4593100222</v>
      </c>
      <c r="E3658">
        <v>6875293.9982632557</v>
      </c>
      <c r="F3658">
        <v>136861.22369192942</v>
      </c>
      <c r="G3658">
        <v>185042.14441691755</v>
      </c>
      <c r="H3658">
        <v>165064.34339138278</v>
      </c>
      <c r="I3658">
        <v>1.9202332384824182E-2</v>
      </c>
      <c r="J3658">
        <v>2.6660699704391656E-2</v>
      </c>
      <c r="K3658">
        <v>2.4008332361216713E-2</v>
      </c>
      <c r="L3658">
        <v>3547.8107688518494</v>
      </c>
      <c r="M3658">
        <v>3950.8451749410474</v>
      </c>
      <c r="N3658">
        <v>3518.5646389858671</v>
      </c>
      <c r="O3658">
        <v>1.9833609337839533E-2</v>
      </c>
      <c r="P3658">
        <v>2.2371875584963757E-2</v>
      </c>
      <c r="Q3658">
        <v>1.9924063549824959E-2</v>
      </c>
      <c r="R3658">
        <v>-277630.35367727838</v>
      </c>
      <c r="S3658">
        <v>-90940.89464784041</v>
      </c>
      <c r="T3658">
        <v>-25601.433601073921</v>
      </c>
      <c r="U3658">
        <v>-4.0531797749519982E-2</v>
      </c>
      <c r="V3658">
        <v>-1.3276638884058514E-2</v>
      </c>
      <c r="W3658">
        <v>-3.7376033098408925E-3</v>
      </c>
      <c r="X3658">
        <f t="shared" si="172"/>
        <v>4.0531797749519982E-2</v>
      </c>
      <c r="Y3658">
        <f t="shared" si="173"/>
        <v>1.3276638884058514E-2</v>
      </c>
      <c r="Z3658">
        <f t="shared" si="174"/>
        <v>3.7376033098408925E-3</v>
      </c>
      <c r="AA3658">
        <v>0.99332911001999291</v>
      </c>
      <c r="AB3658">
        <v>0.99159812680100068</v>
      </c>
      <c r="AC3658">
        <v>0.99332694740908389</v>
      </c>
      <c r="AD3658">
        <v>14035.001878379668</v>
      </c>
      <c r="AE3658">
        <v>28359.221389403145</v>
      </c>
      <c r="AF3658">
        <v>28024.63057509992</v>
      </c>
      <c r="AG3658">
        <v>14057.973945678417</v>
      </c>
      <c r="AH3658">
        <v>28396.229524285398</v>
      </c>
      <c r="AI3658">
        <v>28072.212462805677</v>
      </c>
      <c r="AJ3658">
        <v>0</v>
      </c>
      <c r="AK3658">
        <v>1</v>
      </c>
      <c r="AL3658">
        <v>1</v>
      </c>
    </row>
    <row r="3659" spans="1:38" x14ac:dyDescent="0.25">
      <c r="A3659">
        <v>134696675.91895217</v>
      </c>
      <c r="B3659">
        <v>6849692.5646621818</v>
      </c>
      <c r="C3659">
        <v>6728059.1715237405</v>
      </c>
      <c r="D3659">
        <v>6423421.9123657653</v>
      </c>
      <c r="E3659">
        <v>6357566.7447269913</v>
      </c>
      <c r="F3659">
        <v>135469.85082435873</v>
      </c>
      <c r="G3659">
        <v>187053.72081840347</v>
      </c>
      <c r="H3659">
        <v>165726.73551010265</v>
      </c>
      <c r="I3659">
        <v>2.0135056391556397E-2</v>
      </c>
      <c r="J3659">
        <v>2.9120572082974232E-2</v>
      </c>
      <c r="K3659">
        <v>2.6067635962698704E-2</v>
      </c>
      <c r="L3659">
        <v>3511.7426444416283</v>
      </c>
      <c r="M3659">
        <v>3993.7944551976016</v>
      </c>
      <c r="N3659">
        <v>3532.6844024561874</v>
      </c>
      <c r="O3659">
        <v>1.9640300216189725E-2</v>
      </c>
      <c r="P3659">
        <v>2.2591170854693983E-2</v>
      </c>
      <c r="Q3659">
        <v>1.9982870377251702E-2</v>
      </c>
      <c r="R3659">
        <v>121633.39313844126</v>
      </c>
      <c r="S3659">
        <v>426270.65229641646</v>
      </c>
      <c r="T3659">
        <v>492125.81993519049</v>
      </c>
      <c r="U3659">
        <v>1.7757496703713748E-2</v>
      </c>
      <c r="V3659">
        <v>6.2232085348700554E-2</v>
      </c>
      <c r="W3659">
        <v>7.1846409935839434E-2</v>
      </c>
      <c r="X3659">
        <f t="shared" si="172"/>
        <v>1.7757496703713748E-2</v>
      </c>
      <c r="Y3659">
        <f t="shared" si="173"/>
        <v>6.2232085348700554E-2</v>
      </c>
      <c r="Z3659">
        <f t="shared" si="174"/>
        <v>7.1846409935839434E-2</v>
      </c>
      <c r="AA3659">
        <v>0.99341258885350625</v>
      </c>
      <c r="AB3659">
        <v>0.99131824834518112</v>
      </c>
      <c r="AC3659">
        <v>0.9931979001964697</v>
      </c>
      <c r="AD3659">
        <v>14020.062673694107</v>
      </c>
      <c r="AE3659">
        <v>28390.814771949445</v>
      </c>
      <c r="AF3659">
        <v>28036.332900110236</v>
      </c>
      <c r="AG3659">
        <v>14043.034740992856</v>
      </c>
      <c r="AH3659">
        <v>28427.822906831698</v>
      </c>
      <c r="AI3659">
        <v>28083.914787815993</v>
      </c>
      <c r="AJ3659">
        <v>1</v>
      </c>
      <c r="AK3659">
        <v>0</v>
      </c>
      <c r="AL3659">
        <v>0</v>
      </c>
    </row>
    <row r="3660" spans="1:38" x14ac:dyDescent="0.25">
      <c r="A3660">
        <v>134363328.51211184</v>
      </c>
      <c r="B3660">
        <v>6849692.5646621669</v>
      </c>
      <c r="C3660">
        <v>7118335.3385820389</v>
      </c>
      <c r="D3660">
        <v>6968142.1829337971</v>
      </c>
      <c r="E3660">
        <v>6885033.3972985605</v>
      </c>
      <c r="F3660">
        <v>139250.48628279276</v>
      </c>
      <c r="G3660">
        <v>187939.78120019397</v>
      </c>
      <c r="H3660">
        <v>163967.18522297163</v>
      </c>
      <c r="I3660">
        <v>1.956222623118669E-2</v>
      </c>
      <c r="J3660">
        <v>2.6971289658883752E-2</v>
      </c>
      <c r="K3660">
        <v>2.3815016683478466E-2</v>
      </c>
      <c r="L3660">
        <v>3609.7468769825241</v>
      </c>
      <c r="M3660">
        <v>4012.7127799669902</v>
      </c>
      <c r="N3660">
        <v>3495.1772625517433</v>
      </c>
      <c r="O3660">
        <v>2.0185925790011473E-2</v>
      </c>
      <c r="P3660">
        <v>2.2726097217269231E-2</v>
      </c>
      <c r="Q3660">
        <v>1.9795022124906057E-2</v>
      </c>
      <c r="R3660">
        <v>-268642.77391987201</v>
      </c>
      <c r="S3660">
        <v>-118449.61827163026</v>
      </c>
      <c r="T3660">
        <v>-35340.832636393607</v>
      </c>
      <c r="U3660">
        <v>-3.9219683421386042E-2</v>
      </c>
      <c r="V3660">
        <v>-1.7292691190655254E-2</v>
      </c>
      <c r="W3660">
        <v>-5.1594772032132292E-3</v>
      </c>
      <c r="X3660">
        <f t="shared" si="172"/>
        <v>3.9219683421386042E-2</v>
      </c>
      <c r="Y3660">
        <f t="shared" si="173"/>
        <v>1.7292691190655254E-2</v>
      </c>
      <c r="Z3660">
        <f t="shared" si="174"/>
        <v>5.1594772032132292E-3</v>
      </c>
      <c r="AA3660">
        <v>0.9931617182324024</v>
      </c>
      <c r="AB3660">
        <v>0.9913360693873734</v>
      </c>
      <c r="AC3660">
        <v>0.99341774645366321</v>
      </c>
      <c r="AD3660">
        <v>14060.30460167491</v>
      </c>
      <c r="AE3660">
        <v>28404.62340191266</v>
      </c>
      <c r="AF3660">
        <v>28005.143639828184</v>
      </c>
      <c r="AG3660">
        <v>14083.27666897366</v>
      </c>
      <c r="AH3660">
        <v>28441.631536794914</v>
      </c>
      <c r="AI3660">
        <v>28052.725527533941</v>
      </c>
      <c r="AJ3660">
        <v>0</v>
      </c>
      <c r="AK3660">
        <v>1</v>
      </c>
      <c r="AL3660">
        <v>1</v>
      </c>
    </row>
    <row r="3661" spans="1:38" x14ac:dyDescent="0.25">
      <c r="A3661">
        <v>134398765.29187927</v>
      </c>
      <c r="B3661">
        <v>6849692.5646621818</v>
      </c>
      <c r="C3661">
        <v>7170247.0607030801</v>
      </c>
      <c r="D3661">
        <v>6962132.4692178806</v>
      </c>
      <c r="E3661">
        <v>6894217.9903265173</v>
      </c>
      <c r="F3661">
        <v>141509.39455664292</v>
      </c>
      <c r="G3661">
        <v>186006.35693497065</v>
      </c>
      <c r="H3661">
        <v>168526.68011858722</v>
      </c>
      <c r="I3661">
        <v>1.9735637190549913E-2</v>
      </c>
      <c r="J3661">
        <v>2.671686552322473E-2</v>
      </c>
      <c r="K3661">
        <v>2.4444640473372328E-2</v>
      </c>
      <c r="L3661">
        <v>3668.3038508544937</v>
      </c>
      <c r="M3661">
        <v>3971.4321303428655</v>
      </c>
      <c r="N3661">
        <v>3592.3689223719975</v>
      </c>
      <c r="O3661">
        <v>2.049311310405888E-2</v>
      </c>
      <c r="P3661">
        <v>2.2477950811519844E-2</v>
      </c>
      <c r="Q3661">
        <v>2.0332486942673499E-2</v>
      </c>
      <c r="R3661">
        <v>-320554.49604089838</v>
      </c>
      <c r="S3661">
        <v>-112439.90455569886</v>
      </c>
      <c r="T3661">
        <v>-44525.425664335489</v>
      </c>
      <c r="U3661">
        <v>-4.6798377155589571E-2</v>
      </c>
      <c r="V3661">
        <v>-1.6415321343877607E-2</v>
      </c>
      <c r="W3661">
        <v>-6.5003538836244726E-3</v>
      </c>
      <c r="X3661">
        <f t="shared" si="172"/>
        <v>4.6798377155589571E-2</v>
      </c>
      <c r="Y3661">
        <f t="shared" si="173"/>
        <v>1.6415321343877607E-2</v>
      </c>
      <c r="Z3661">
        <f t="shared" si="174"/>
        <v>6.5003538836244726E-3</v>
      </c>
      <c r="AA3661">
        <v>0.99282255622794546</v>
      </c>
      <c r="AB3661">
        <v>0.99147527490390464</v>
      </c>
      <c r="AC3661">
        <v>0.99301533899252714</v>
      </c>
      <c r="AD3661">
        <v>14083.830720508166</v>
      </c>
      <c r="AE3661">
        <v>28374.407734634889</v>
      </c>
      <c r="AF3661">
        <v>28085.287550285469</v>
      </c>
      <c r="AG3661">
        <v>14106.802787806915</v>
      </c>
      <c r="AH3661">
        <v>28411.415869517143</v>
      </c>
      <c r="AI3661">
        <v>28132.869437991227</v>
      </c>
      <c r="AJ3661">
        <v>0</v>
      </c>
      <c r="AK3661">
        <v>1</v>
      </c>
      <c r="AL3661">
        <v>1</v>
      </c>
    </row>
    <row r="3662" spans="1:38" x14ac:dyDescent="0.25">
      <c r="A3662">
        <v>134405063.05816463</v>
      </c>
      <c r="B3662">
        <v>6849692.5646621669</v>
      </c>
      <c r="C3662">
        <v>7160197.4367570626</v>
      </c>
      <c r="D3662">
        <v>7176515.6954288688</v>
      </c>
      <c r="E3662">
        <v>7109227.9100890309</v>
      </c>
      <c r="F3662">
        <v>134071.46104130216</v>
      </c>
      <c r="G3662">
        <v>184992.13276952147</v>
      </c>
      <c r="H3662">
        <v>163841.20702891663</v>
      </c>
      <c r="I3662">
        <v>1.8724548062465814E-2</v>
      </c>
      <c r="J3662">
        <v>2.5777430248965175E-2</v>
      </c>
      <c r="K3662">
        <v>2.3046272970993386E-2</v>
      </c>
      <c r="L3662">
        <v>3475.4926227221963</v>
      </c>
      <c r="M3662">
        <v>3949.7773734603184</v>
      </c>
      <c r="N3662">
        <v>3492.4918708446171</v>
      </c>
      <c r="O3662">
        <v>1.9418704086339871E-2</v>
      </c>
      <c r="P3662">
        <v>2.2356439243464445E-2</v>
      </c>
      <c r="Q3662">
        <v>1.9768122336076669E-2</v>
      </c>
      <c r="R3662">
        <v>-310504.87209489569</v>
      </c>
      <c r="S3662">
        <v>-326823.13076670188</v>
      </c>
      <c r="T3662">
        <v>-259535.34542686399</v>
      </c>
      <c r="U3662">
        <v>-4.5331212921409424E-2</v>
      </c>
      <c r="V3662">
        <v>-4.7713547386461587E-2</v>
      </c>
      <c r="W3662">
        <v>-3.7890072142188841E-2</v>
      </c>
      <c r="X3662">
        <f t="shared" si="172"/>
        <v>4.5331212921409424E-2</v>
      </c>
      <c r="Y3662">
        <f t="shared" si="173"/>
        <v>4.7713547386461587E-2</v>
      </c>
      <c r="Z3662">
        <f t="shared" si="174"/>
        <v>3.7890072142188841E-2</v>
      </c>
      <c r="AA3662">
        <v>0.99362273398102574</v>
      </c>
      <c r="AB3662">
        <v>0.99161140925064117</v>
      </c>
      <c r="AC3662">
        <v>0.99343232038516616</v>
      </c>
      <c r="AD3662">
        <v>14004.892722998657</v>
      </c>
      <c r="AE3662">
        <v>28358.431548874363</v>
      </c>
      <c r="AF3662">
        <v>28002.897765043701</v>
      </c>
      <c r="AG3662">
        <v>14027.864790297406</v>
      </c>
      <c r="AH3662">
        <v>28395.439683756616</v>
      </c>
      <c r="AI3662">
        <v>28050.479652749458</v>
      </c>
      <c r="AJ3662">
        <v>0</v>
      </c>
      <c r="AK3662">
        <v>0</v>
      </c>
      <c r="AL3662">
        <v>0</v>
      </c>
    </row>
    <row r="3663" spans="1:38" x14ac:dyDescent="0.25">
      <c r="A3663">
        <v>134327480.82090145</v>
      </c>
      <c r="B3663">
        <v>6849692.5646621818</v>
      </c>
      <c r="C3663">
        <v>7150541.9284832329</v>
      </c>
      <c r="D3663">
        <v>7077784.757378174</v>
      </c>
      <c r="E3663">
        <v>7009846.9231577655</v>
      </c>
      <c r="F3663">
        <v>136867.80205075568</v>
      </c>
      <c r="G3663">
        <v>186363.08470307809</v>
      </c>
      <c r="H3663">
        <v>169154.89299702446</v>
      </c>
      <c r="I3663">
        <v>1.9140899168154094E-2</v>
      </c>
      <c r="J3663">
        <v>2.6330708137006505E-2</v>
      </c>
      <c r="K3663">
        <v>2.4131039500763347E-2</v>
      </c>
      <c r="L3663">
        <v>3547.9812975937057</v>
      </c>
      <c r="M3663">
        <v>3979.0486448716815</v>
      </c>
      <c r="N3663">
        <v>3605.7601101622267</v>
      </c>
      <c r="O3663">
        <v>1.98352800218413E-2</v>
      </c>
      <c r="P3663">
        <v>2.253554928135448E-2</v>
      </c>
      <c r="Q3663">
        <v>2.0421410219256936E-2</v>
      </c>
      <c r="R3663">
        <v>-300849.36382105108</v>
      </c>
      <c r="S3663">
        <v>-228092.19271599222</v>
      </c>
      <c r="T3663">
        <v>-160154.35849558376</v>
      </c>
      <c r="U3663">
        <v>-4.3921586404205078E-2</v>
      </c>
      <c r="V3663">
        <v>-3.3299624846336653E-2</v>
      </c>
      <c r="W3663">
        <v>-2.3381247695966098E-2</v>
      </c>
      <c r="X3663">
        <f t="shared" si="172"/>
        <v>4.3921586404205078E-2</v>
      </c>
      <c r="Y3663">
        <f t="shared" si="173"/>
        <v>3.3299624846336653E-2</v>
      </c>
      <c r="Z3663">
        <f t="shared" si="174"/>
        <v>2.3381247695966098E-2</v>
      </c>
      <c r="AA3663">
        <v>0.99328305898906444</v>
      </c>
      <c r="AB3663">
        <v>0.99145570347889878</v>
      </c>
      <c r="AC3663">
        <v>0.99297398854617269</v>
      </c>
      <c r="AD3663">
        <v>14035.072149046651</v>
      </c>
      <c r="AE3663">
        <v>28380.006254495704</v>
      </c>
      <c r="AF3663">
        <v>28096.159568746905</v>
      </c>
      <c r="AG3663">
        <v>14058.044216345401</v>
      </c>
      <c r="AH3663">
        <v>28417.014389377957</v>
      </c>
      <c r="AI3663">
        <v>28143.741456452663</v>
      </c>
      <c r="AJ3663">
        <v>0</v>
      </c>
      <c r="AK3663">
        <v>1</v>
      </c>
      <c r="AL3663">
        <v>1</v>
      </c>
    </row>
    <row r="3664" spans="1:38" x14ac:dyDescent="0.25">
      <c r="A3664">
        <v>134286181.27781403</v>
      </c>
      <c r="B3664">
        <v>6849692.5646621669</v>
      </c>
      <c r="C3664">
        <v>7371198.3061284265</v>
      </c>
      <c r="D3664">
        <v>7187478.1109529585</v>
      </c>
      <c r="E3664">
        <v>7120596.1581931002</v>
      </c>
      <c r="F3664">
        <v>141581.80773997214</v>
      </c>
      <c r="G3664">
        <v>187128.09744188399</v>
      </c>
      <c r="H3664">
        <v>170716.42630439799</v>
      </c>
      <c r="I3664">
        <v>1.9207434376342959E-2</v>
      </c>
      <c r="J3664">
        <v>2.6035292845862097E-2</v>
      </c>
      <c r="K3664">
        <v>2.3975018736032132E-2</v>
      </c>
      <c r="L3664">
        <v>3670.1809951959808</v>
      </c>
      <c r="M3664">
        <v>3995.3824746454543</v>
      </c>
      <c r="N3664">
        <v>3639.0462564312384</v>
      </c>
      <c r="O3664">
        <v>2.0492495693744579E-2</v>
      </c>
      <c r="P3664">
        <v>2.2617159654469799E-2</v>
      </c>
      <c r="Q3664">
        <v>2.0600002801736676E-2</v>
      </c>
      <c r="R3664">
        <v>-521505.74146625958</v>
      </c>
      <c r="S3664">
        <v>-337785.54629079159</v>
      </c>
      <c r="T3664">
        <v>-270903.59353093337</v>
      </c>
      <c r="U3664">
        <v>-7.6135642080745081E-2</v>
      </c>
      <c r="V3664">
        <v>-4.9313971846479725E-2</v>
      </c>
      <c r="W3664">
        <v>-3.9549744893447578E-2</v>
      </c>
      <c r="X3664">
        <f t="shared" si="172"/>
        <v>7.6135642080745081E-2</v>
      </c>
      <c r="Y3664">
        <f t="shared" si="173"/>
        <v>4.9313971846479725E-2</v>
      </c>
      <c r="Z3664">
        <f t="shared" si="174"/>
        <v>3.9549744893447578E-2</v>
      </c>
      <c r="AA3664">
        <v>0.992779754123157</v>
      </c>
      <c r="AB3664">
        <v>0.99136342405068512</v>
      </c>
      <c r="AC3664">
        <v>0.99282540472847647</v>
      </c>
      <c r="AD3664">
        <v>14084.578663753857</v>
      </c>
      <c r="AE3664">
        <v>28391.976391707904</v>
      </c>
      <c r="AF3664">
        <v>28123.009921637786</v>
      </c>
      <c r="AG3664">
        <v>14107.550731052606</v>
      </c>
      <c r="AH3664">
        <v>28428.984526590157</v>
      </c>
      <c r="AI3664">
        <v>28170.591809343543</v>
      </c>
      <c r="AJ3664">
        <v>0</v>
      </c>
      <c r="AK3664">
        <v>0</v>
      </c>
      <c r="AL3664">
        <v>0</v>
      </c>
    </row>
    <row r="3665" spans="1:38" x14ac:dyDescent="0.25">
      <c r="A3665">
        <v>134264997.22419521</v>
      </c>
      <c r="B3665">
        <v>6849692.5646621669</v>
      </c>
      <c r="C3665">
        <v>7179557.7716769027</v>
      </c>
      <c r="D3665">
        <v>7007937.1509868372</v>
      </c>
      <c r="E3665">
        <v>6932928.8429110236</v>
      </c>
      <c r="F3665">
        <v>142492.49037167095</v>
      </c>
      <c r="G3665">
        <v>189079.60880402764</v>
      </c>
      <c r="H3665">
        <v>169424.29368550167</v>
      </c>
      <c r="I3665">
        <v>1.9846973156731004E-2</v>
      </c>
      <c r="J3665">
        <v>2.6980779754481959E-2</v>
      </c>
      <c r="K3665">
        <v>2.4437621894639723E-2</v>
      </c>
      <c r="L3665">
        <v>3693.7883367101854</v>
      </c>
      <c r="M3665">
        <v>4037.0493028875444</v>
      </c>
      <c r="N3665">
        <v>3611.5027418943077</v>
      </c>
      <c r="O3665">
        <v>2.0662228899756153E-2</v>
      </c>
      <c r="P3665">
        <v>2.2876203521835836E-2</v>
      </c>
      <c r="Q3665">
        <v>2.0464816142856931E-2</v>
      </c>
      <c r="R3665">
        <v>-329865.20701473579</v>
      </c>
      <c r="S3665">
        <v>-158244.58632467035</v>
      </c>
      <c r="T3665">
        <v>-83236.278248856775</v>
      </c>
      <c r="U3665">
        <v>-4.815766604132328E-2</v>
      </c>
      <c r="V3665">
        <v>-2.3102436325545529E-2</v>
      </c>
      <c r="W3665">
        <v>-1.2151826883191226E-2</v>
      </c>
      <c r="X3665">
        <f t="shared" si="172"/>
        <v>4.815766604132328E-2</v>
      </c>
      <c r="Y3665">
        <f t="shared" si="173"/>
        <v>2.3102436325545529E-2</v>
      </c>
      <c r="Z3665">
        <f t="shared" si="174"/>
        <v>1.2151826883191226E-2</v>
      </c>
      <c r="AA3665">
        <v>0.99278776919920442</v>
      </c>
      <c r="AB3665">
        <v>0.99122649046805356</v>
      </c>
      <c r="AC3665">
        <v>0.99296897693705211</v>
      </c>
      <c r="AD3665">
        <v>14093.952426726835</v>
      </c>
      <c r="AE3665">
        <v>28422.291386605371</v>
      </c>
      <c r="AF3665">
        <v>28100.809523669224</v>
      </c>
      <c r="AG3665">
        <v>14116.924494025585</v>
      </c>
      <c r="AH3665">
        <v>28459.299521487625</v>
      </c>
      <c r="AI3665">
        <v>28148.391411374982</v>
      </c>
      <c r="AJ3665">
        <v>0</v>
      </c>
      <c r="AK3665">
        <v>1</v>
      </c>
      <c r="AL3665">
        <v>1</v>
      </c>
    </row>
    <row r="3666" spans="1:38" x14ac:dyDescent="0.25">
      <c r="A3666">
        <v>134381758.53088346</v>
      </c>
      <c r="B3666">
        <v>6849692.5646621818</v>
      </c>
      <c r="C3666">
        <v>7071536.9893246694</v>
      </c>
      <c r="D3666">
        <v>6836344.0756358858</v>
      </c>
      <c r="E3666">
        <v>6765633.0028736787</v>
      </c>
      <c r="F3666">
        <v>137235.68505657322</v>
      </c>
      <c r="G3666">
        <v>187231.45189781283</v>
      </c>
      <c r="H3666">
        <v>169061.40746503952</v>
      </c>
      <c r="I3666">
        <v>1.9406769032495608E-2</v>
      </c>
      <c r="J3666">
        <v>2.738765776361211E-2</v>
      </c>
      <c r="K3666">
        <v>2.4988261614727149E-2</v>
      </c>
      <c r="L3666">
        <v>3557.5178138874298</v>
      </c>
      <c r="M3666">
        <v>3997.5892014146548</v>
      </c>
      <c r="N3666">
        <v>3603.7673424915065</v>
      </c>
      <c r="O3666">
        <v>1.9890554013221054E-2</v>
      </c>
      <c r="P3666">
        <v>2.2636921970887042E-2</v>
      </c>
      <c r="Q3666">
        <v>2.0406849234119038E-2</v>
      </c>
      <c r="R3666">
        <v>-221844.42466248758</v>
      </c>
      <c r="S3666">
        <v>13348.489026295952</v>
      </c>
      <c r="T3666">
        <v>84059.561788503081</v>
      </c>
      <c r="U3666">
        <v>-3.2387500981721606E-2</v>
      </c>
      <c r="V3666">
        <v>1.9487719923608402E-3</v>
      </c>
      <c r="W3666">
        <v>1.2272019655622133E-2</v>
      </c>
      <c r="X3666">
        <f t="shared" si="172"/>
        <v>3.2387500981721606E-2</v>
      </c>
      <c r="Y3666">
        <f t="shared" si="173"/>
        <v>1.9487719923608402E-3</v>
      </c>
      <c r="Z3666">
        <f t="shared" si="174"/>
        <v>1.2272019655622133E-2</v>
      </c>
      <c r="AA3666">
        <v>0.99323977426674648</v>
      </c>
      <c r="AB3666">
        <v>0.99134492966162735</v>
      </c>
      <c r="AC3666">
        <v>0.99295655472162836</v>
      </c>
      <c r="AD3666">
        <v>14038.996544778531</v>
      </c>
      <c r="AE3666">
        <v>28393.589823118582</v>
      </c>
      <c r="AF3666">
        <v>28094.544243104439</v>
      </c>
      <c r="AG3666">
        <v>14061.96861207728</v>
      </c>
      <c r="AH3666">
        <v>28430.597958000835</v>
      </c>
      <c r="AI3666">
        <v>28142.126130810197</v>
      </c>
      <c r="AJ3666">
        <v>0</v>
      </c>
      <c r="AK3666">
        <v>1</v>
      </c>
      <c r="AL3666">
        <v>1</v>
      </c>
    </row>
    <row r="3667" spans="1:38" x14ac:dyDescent="0.25">
      <c r="A3667">
        <v>134391941.6691373</v>
      </c>
      <c r="B3667">
        <v>6849692.5646621818</v>
      </c>
      <c r="C3667">
        <v>7193315.66737701</v>
      </c>
      <c r="D3667">
        <v>6862806.7116172994</v>
      </c>
      <c r="E3667">
        <v>6789489.9693616154</v>
      </c>
      <c r="F3667">
        <v>133007.61541155551</v>
      </c>
      <c r="G3667">
        <v>185058.61499515185</v>
      </c>
      <c r="H3667">
        <v>164905.27737886194</v>
      </c>
      <c r="I3667">
        <v>1.8490446069921434E-2</v>
      </c>
      <c r="J3667">
        <v>2.6965441804136233E-2</v>
      </c>
      <c r="K3667">
        <v>2.4288315929917668E-2</v>
      </c>
      <c r="L3667">
        <v>3447.914884632502</v>
      </c>
      <c r="M3667">
        <v>3951.1968391781347</v>
      </c>
      <c r="N3667">
        <v>3515.1739366971642</v>
      </c>
      <c r="O3667">
        <v>1.9260942178648873E-2</v>
      </c>
      <c r="P3667">
        <v>2.2363447057346379E-2</v>
      </c>
      <c r="Q3667">
        <v>1.9895593520226237E-2</v>
      </c>
      <c r="R3667">
        <v>-343623.10271482822</v>
      </c>
      <c r="S3667">
        <v>-13114.146955117583</v>
      </c>
      <c r="T3667">
        <v>60202.595300566405</v>
      </c>
      <c r="U3667">
        <v>-5.0166208113863762E-2</v>
      </c>
      <c r="V3667">
        <v>-1.9145599355471739E-3</v>
      </c>
      <c r="W3667">
        <v>8.7890945078548232E-3</v>
      </c>
      <c r="X3667">
        <f t="shared" si="172"/>
        <v>5.0166208113863762E-2</v>
      </c>
      <c r="Y3667">
        <f t="shared" si="173"/>
        <v>1.9145599355471739E-3</v>
      </c>
      <c r="Z3667">
        <f t="shared" si="174"/>
        <v>8.7890945078548232E-3</v>
      </c>
      <c r="AA3667">
        <v>0.99368302438084288</v>
      </c>
      <c r="AB3667">
        <v>0.99158341682054896</v>
      </c>
      <c r="AC3667">
        <v>0.99332932923370099</v>
      </c>
      <c r="AD3667">
        <v>13993.245606666655</v>
      </c>
      <c r="AE3667">
        <v>28359.481464684857</v>
      </c>
      <c r="AF3667">
        <v>28021.813401061263</v>
      </c>
      <c r="AG3667">
        <v>14016.217673965404</v>
      </c>
      <c r="AH3667">
        <v>28396.48959956711</v>
      </c>
      <c r="AI3667">
        <v>28069.39528876702</v>
      </c>
      <c r="AJ3667">
        <v>0</v>
      </c>
      <c r="AK3667">
        <v>1</v>
      </c>
      <c r="AL3667">
        <v>1</v>
      </c>
    </row>
    <row r="3668" spans="1:38" x14ac:dyDescent="0.25">
      <c r="A3668">
        <v>134377922.50587994</v>
      </c>
      <c r="B3668">
        <v>6849692.564662152</v>
      </c>
      <c r="C3668">
        <v>6951932.5696636103</v>
      </c>
      <c r="D3668">
        <v>6721619.6977226967</v>
      </c>
      <c r="E3668">
        <v>6661563.6569040688</v>
      </c>
      <c r="F3668">
        <v>141690.86696127275</v>
      </c>
      <c r="G3668">
        <v>184558.01100862256</v>
      </c>
      <c r="H3668">
        <v>167960.15079377414</v>
      </c>
      <c r="I3668">
        <v>2.0381507665878998E-2</v>
      </c>
      <c r="J3668">
        <v>2.7457371780666397E-2</v>
      </c>
      <c r="K3668">
        <v>2.5213322193461236E-2</v>
      </c>
      <c r="L3668">
        <v>3673.0081033376105</v>
      </c>
      <c r="M3668">
        <v>3940.5084154627284</v>
      </c>
      <c r="N3668">
        <v>3580.2926010522051</v>
      </c>
      <c r="O3668">
        <v>2.0558764550225338E-2</v>
      </c>
      <c r="P3668">
        <v>2.2326401736046522E-2</v>
      </c>
      <c r="Q3668">
        <v>2.0285466370283035E-2</v>
      </c>
      <c r="R3668">
        <v>-102240.00500145834</v>
      </c>
      <c r="S3668">
        <v>128072.86693945527</v>
      </c>
      <c r="T3668">
        <v>188128.90775808319</v>
      </c>
      <c r="U3668">
        <v>-1.4926218080052055E-2</v>
      </c>
      <c r="V3668">
        <v>1.8697608064950026E-2</v>
      </c>
      <c r="W3668">
        <v>2.7465306797658049E-2</v>
      </c>
      <c r="X3668">
        <f t="shared" si="172"/>
        <v>1.4926218080052055E-2</v>
      </c>
      <c r="Y3668">
        <f t="shared" si="173"/>
        <v>1.8697608064950026E-2</v>
      </c>
      <c r="Z3668">
        <f t="shared" si="174"/>
        <v>2.7465306797658049E-2</v>
      </c>
      <c r="AA3668">
        <v>0.99277033734758646</v>
      </c>
      <c r="AB3668">
        <v>0.99160916601745253</v>
      </c>
      <c r="AC3668">
        <v>0.9930635856059854</v>
      </c>
      <c r="AD3668">
        <v>14085.7043959805</v>
      </c>
      <c r="AE3668">
        <v>28351.566421690877</v>
      </c>
      <c r="AF3668">
        <v>28075.448233562078</v>
      </c>
      <c r="AG3668">
        <v>14108.676463279249</v>
      </c>
      <c r="AH3668">
        <v>28388.57455657313</v>
      </c>
      <c r="AI3668">
        <v>28123.030121267835</v>
      </c>
      <c r="AJ3668">
        <v>1</v>
      </c>
      <c r="AK3668">
        <v>1</v>
      </c>
      <c r="AL3668">
        <v>1</v>
      </c>
    </row>
    <row r="3669" spans="1:38" x14ac:dyDescent="0.25">
      <c r="A3669">
        <v>134587393.23310983</v>
      </c>
      <c r="B3669">
        <v>6849692.564662152</v>
      </c>
      <c r="C3669">
        <v>7055211.4323289003</v>
      </c>
      <c r="D3669">
        <v>7109330.4855856923</v>
      </c>
      <c r="E3669">
        <v>7039142.2717184136</v>
      </c>
      <c r="F3669">
        <v>136540.78802450848</v>
      </c>
      <c r="G3669">
        <v>187307.98389850397</v>
      </c>
      <c r="H3669">
        <v>167097.18931666532</v>
      </c>
      <c r="I3669">
        <v>1.9353181592665161E-2</v>
      </c>
      <c r="J3669">
        <v>2.6346782482299085E-2</v>
      </c>
      <c r="K3669">
        <v>2.3738288397440379E-2</v>
      </c>
      <c r="L3669">
        <v>3539.5042150966433</v>
      </c>
      <c r="M3669">
        <v>3999.2232404418828</v>
      </c>
      <c r="N3669">
        <v>3561.897436622517</v>
      </c>
      <c r="O3669">
        <v>1.9766821210682271E-2</v>
      </c>
      <c r="P3669">
        <v>2.2614806851354783E-2</v>
      </c>
      <c r="Q3669">
        <v>2.0141816975601894E-2</v>
      </c>
      <c r="R3669">
        <v>-205518.86766674835</v>
      </c>
      <c r="S3669">
        <v>-259637.92092354037</v>
      </c>
      <c r="T3669">
        <v>-189449.7070562616</v>
      </c>
      <c r="U3669">
        <v>-3.0004101020099604E-2</v>
      </c>
      <c r="V3669">
        <v>-3.7905047339354056E-2</v>
      </c>
      <c r="W3669">
        <v>-2.7658132867691098E-2</v>
      </c>
      <c r="X3669">
        <f t="shared" si="172"/>
        <v>3.0004101020099604E-2</v>
      </c>
      <c r="Y3669">
        <f t="shared" si="173"/>
        <v>3.7905047339354056E-2</v>
      </c>
      <c r="Z3669">
        <f t="shared" si="174"/>
        <v>2.7658132867691098E-2</v>
      </c>
      <c r="AA3669">
        <v>0.99339097660593134</v>
      </c>
      <c r="AB3669">
        <v>0.99138860087953107</v>
      </c>
      <c r="AC3669">
        <v>0.99315958229751722</v>
      </c>
      <c r="AD3669">
        <v>14031.574857800431</v>
      </c>
      <c r="AE3669">
        <v>28394.783964443945</v>
      </c>
      <c r="AF3669">
        <v>28060.396606810991</v>
      </c>
      <c r="AG3669">
        <v>14054.546925099181</v>
      </c>
      <c r="AH3669">
        <v>28431.792099326198</v>
      </c>
      <c r="AI3669">
        <v>28107.978494516748</v>
      </c>
      <c r="AJ3669">
        <v>0</v>
      </c>
      <c r="AK3669">
        <v>0</v>
      </c>
      <c r="AL3669">
        <v>1</v>
      </c>
    </row>
    <row r="3670" spans="1:38" x14ac:dyDescent="0.25">
      <c r="A3670">
        <v>134337990.78945956</v>
      </c>
      <c r="B3670">
        <v>6849692.5646621818</v>
      </c>
      <c r="C3670">
        <v>7206453.0101107769</v>
      </c>
      <c r="D3670">
        <v>6893141.5273741586</v>
      </c>
      <c r="E3670">
        <v>6826955.3859130861</v>
      </c>
      <c r="F3670">
        <v>134662.81465640408</v>
      </c>
      <c r="G3670">
        <v>185497.26090753637</v>
      </c>
      <c r="H3670">
        <v>165724.23615907491</v>
      </c>
      <c r="I3670">
        <v>1.8686420971242002E-2</v>
      </c>
      <c r="J3670">
        <v>2.6910409451320064E-2</v>
      </c>
      <c r="K3670">
        <v>2.4274984497633385E-2</v>
      </c>
      <c r="L3670">
        <v>3490.8220978449722</v>
      </c>
      <c r="M3670">
        <v>3960.5623925871323</v>
      </c>
      <c r="N3670">
        <v>3532.6311254857305</v>
      </c>
      <c r="O3670">
        <v>1.9504512270270578E-2</v>
      </c>
      <c r="P3670">
        <v>2.2423402824743734E-2</v>
      </c>
      <c r="Q3670">
        <v>2.0000596608768528E-2</v>
      </c>
      <c r="R3670">
        <v>-356760.4454485951</v>
      </c>
      <c r="S3670">
        <v>-43448.962711976841</v>
      </c>
      <c r="T3670">
        <v>22737.178749095649</v>
      </c>
      <c r="U3670">
        <v>-5.2084154446454353E-2</v>
      </c>
      <c r="V3670">
        <v>-6.3431989540861516E-3</v>
      </c>
      <c r="W3670">
        <v>3.3194451480052694E-3</v>
      </c>
      <c r="X3670">
        <f t="shared" si="172"/>
        <v>5.2084154446454353E-2</v>
      </c>
      <c r="Y3670">
        <f t="shared" si="173"/>
        <v>6.3431989540861516E-3</v>
      </c>
      <c r="Z3670">
        <f t="shared" si="174"/>
        <v>3.3194451480052694E-3</v>
      </c>
      <c r="AA3670">
        <v>0.99348468469857298</v>
      </c>
      <c r="AB3670">
        <v>0.99149818498511566</v>
      </c>
      <c r="AC3670">
        <v>0.99322683128315215</v>
      </c>
      <c r="AD3670">
        <v>14011.327037181414</v>
      </c>
      <c r="AE3670">
        <v>28366.399309134329</v>
      </c>
      <c r="AF3670">
        <v>28036.288832635237</v>
      </c>
      <c r="AG3670">
        <v>14034.299104480164</v>
      </c>
      <c r="AH3670">
        <v>28403.407444016582</v>
      </c>
      <c r="AI3670">
        <v>28083.870720340994</v>
      </c>
      <c r="AJ3670">
        <v>0</v>
      </c>
      <c r="AK3670">
        <v>1</v>
      </c>
      <c r="AL3670">
        <v>1</v>
      </c>
    </row>
    <row r="3671" spans="1:38" x14ac:dyDescent="0.25">
      <c r="A3671">
        <v>134020067.73578906</v>
      </c>
      <c r="B3671">
        <v>6849692.5646621669</v>
      </c>
      <c r="C3671">
        <v>7511151.5139852352</v>
      </c>
      <c r="D3671">
        <v>7400486.7733093295</v>
      </c>
      <c r="E3671">
        <v>7340838.9184027379</v>
      </c>
      <c r="F3671">
        <v>140629.21756218167</v>
      </c>
      <c r="G3671">
        <v>184938.01266363909</v>
      </c>
      <c r="H3671">
        <v>165699.9942724155</v>
      </c>
      <c r="I3671">
        <v>1.8722724112320191E-2</v>
      </c>
      <c r="J3671">
        <v>2.4989979487651866E-2</v>
      </c>
      <c r="K3671">
        <v>2.257235121411293E-2</v>
      </c>
      <c r="L3671">
        <v>3645.4872974494592</v>
      </c>
      <c r="M3671">
        <v>3948.6218520526604</v>
      </c>
      <c r="N3671">
        <v>3532.1143776319627</v>
      </c>
      <c r="O3671">
        <v>2.0370091620956498E-2</v>
      </c>
      <c r="P3671">
        <v>2.2384161358162891E-2</v>
      </c>
      <c r="Q3671">
        <v>2.0023041234829932E-2</v>
      </c>
      <c r="R3671">
        <v>-661458.94932306837</v>
      </c>
      <c r="S3671">
        <v>-550794.20864716265</v>
      </c>
      <c r="T3671">
        <v>-491146.35374057107</v>
      </c>
      <c r="U3671">
        <v>-9.6567684327258874E-2</v>
      </c>
      <c r="V3671">
        <v>-8.0411522626392257E-2</v>
      </c>
      <c r="W3671">
        <v>-7.1703415752469593E-2</v>
      </c>
      <c r="X3671">
        <f t="shared" si="172"/>
        <v>9.6567684327258874E-2</v>
      </c>
      <c r="Y3671">
        <f t="shared" si="173"/>
        <v>8.0411522626392257E-2</v>
      </c>
      <c r="Z3671">
        <f t="shared" si="174"/>
        <v>7.1703415752469593E-2</v>
      </c>
      <c r="AA3671">
        <v>0.99291441065374586</v>
      </c>
      <c r="AB3671">
        <v>0.99155961081962019</v>
      </c>
      <c r="AC3671">
        <v>0.9932370172611914</v>
      </c>
      <c r="AD3671">
        <v>14074.708800393604</v>
      </c>
      <c r="AE3671">
        <v>28357.576582322064</v>
      </c>
      <c r="AF3671">
        <v>28035.86137569974</v>
      </c>
      <c r="AG3671">
        <v>14097.680867692354</v>
      </c>
      <c r="AH3671">
        <v>28394.584717204318</v>
      </c>
      <c r="AI3671">
        <v>28083.443263405497</v>
      </c>
      <c r="AJ3671">
        <v>0</v>
      </c>
      <c r="AK3671">
        <v>0</v>
      </c>
      <c r="AL3671">
        <v>0</v>
      </c>
    </row>
    <row r="3672" spans="1:38" x14ac:dyDescent="0.25">
      <c r="A3672">
        <v>134353789.05133405</v>
      </c>
      <c r="B3672">
        <v>6849692.5646621669</v>
      </c>
      <c r="C3672">
        <v>7080974.8054111283</v>
      </c>
      <c r="D3672">
        <v>6946707.2879360197</v>
      </c>
      <c r="E3672">
        <v>6875636.8116615145</v>
      </c>
      <c r="F3672">
        <v>141183.569156663</v>
      </c>
      <c r="G3672">
        <v>188054.21374680931</v>
      </c>
      <c r="H3672">
        <v>167978.86750638406</v>
      </c>
      <c r="I3672">
        <v>1.9938436872953363E-2</v>
      </c>
      <c r="J3672">
        <v>2.7070985713388722E-2</v>
      </c>
      <c r="K3672">
        <v>2.443102684270369E-2</v>
      </c>
      <c r="L3672">
        <v>3659.857580745027</v>
      </c>
      <c r="M3672">
        <v>4015.1560356700411</v>
      </c>
      <c r="N3672">
        <v>3580.6915725186909</v>
      </c>
      <c r="O3672">
        <v>2.0467165017752694E-2</v>
      </c>
      <c r="P3672">
        <v>2.2741348288463466E-2</v>
      </c>
      <c r="Q3672">
        <v>2.0280595185044822E-2</v>
      </c>
      <c r="R3672">
        <v>-231282.24074896146</v>
      </c>
      <c r="S3672">
        <v>-97014.72327385284</v>
      </c>
      <c r="T3672">
        <v>-25944.246999347582</v>
      </c>
      <c r="U3672">
        <v>-3.3765346191178804E-2</v>
      </c>
      <c r="V3672">
        <v>-1.4163368991822438E-2</v>
      </c>
      <c r="W3672">
        <v>-3.7876513076214504E-3</v>
      </c>
      <c r="X3672">
        <f t="shared" si="172"/>
        <v>3.3765346191178804E-2</v>
      </c>
      <c r="Y3672">
        <f t="shared" si="173"/>
        <v>1.4163368991822438E-2</v>
      </c>
      <c r="Z3672">
        <f t="shared" si="174"/>
        <v>3.7876513076214504E-3</v>
      </c>
      <c r="AA3672">
        <v>0.99290846324122128</v>
      </c>
      <c r="AB3672">
        <v>0.99131848431546254</v>
      </c>
      <c r="AC3672">
        <v>0.99308611889747755</v>
      </c>
      <c r="AD3672">
        <v>14080.460583951175</v>
      </c>
      <c r="AE3672">
        <v>28406.402004316031</v>
      </c>
      <c r="AF3672">
        <v>28075.773829764508</v>
      </c>
      <c r="AG3672">
        <v>14103.432651249925</v>
      </c>
      <c r="AH3672">
        <v>28443.410139198284</v>
      </c>
      <c r="AI3672">
        <v>28123.355717470266</v>
      </c>
      <c r="AJ3672">
        <v>0</v>
      </c>
      <c r="AK3672">
        <v>1</v>
      </c>
      <c r="AL3672">
        <v>1</v>
      </c>
    </row>
    <row r="3673" spans="1:38" x14ac:dyDescent="0.25">
      <c r="A3673">
        <v>134337554.56231913</v>
      </c>
      <c r="B3673">
        <v>6849692.5646621669</v>
      </c>
      <c r="C3673">
        <v>7175937.5777374953</v>
      </c>
      <c r="D3673">
        <v>7079746.3968789382</v>
      </c>
      <c r="E3673">
        <v>7006030.8930491311</v>
      </c>
      <c r="F3673">
        <v>134005.22642130379</v>
      </c>
      <c r="G3673">
        <v>182886.48185312422</v>
      </c>
      <c r="H3673">
        <v>163888.33554500598</v>
      </c>
      <c r="I3673">
        <v>1.8674246392142442E-2</v>
      </c>
      <c r="J3673">
        <v>2.5832349296261315E-2</v>
      </c>
      <c r="K3673">
        <v>2.3392465441110736E-2</v>
      </c>
      <c r="L3673">
        <v>3473.7756433487689</v>
      </c>
      <c r="M3673">
        <v>3904.8195029742601</v>
      </c>
      <c r="N3673">
        <v>3493.4964774531254</v>
      </c>
      <c r="O3673">
        <v>1.9421391633363753E-2</v>
      </c>
      <c r="P3673">
        <v>2.2114841688633563E-2</v>
      </c>
      <c r="Q3673">
        <v>1.9785324643002877E-2</v>
      </c>
      <c r="R3673">
        <v>-326245.01307532843</v>
      </c>
      <c r="S3673">
        <v>-230053.83221677132</v>
      </c>
      <c r="T3673">
        <v>-156338.32838696428</v>
      </c>
      <c r="U3673">
        <v>-4.7629146855209137E-2</v>
      </c>
      <c r="V3673">
        <v>-3.3586008429579463E-2</v>
      </c>
      <c r="W3673">
        <v>-2.2824138004896723E-2</v>
      </c>
      <c r="X3673">
        <f t="shared" si="172"/>
        <v>4.7629146855209137E-2</v>
      </c>
      <c r="Y3673">
        <f t="shared" si="173"/>
        <v>3.3586008429579463E-2</v>
      </c>
      <c r="Z3673">
        <f t="shared" si="174"/>
        <v>2.2824138004896723E-2</v>
      </c>
      <c r="AA3673">
        <v>0.99362040842940946</v>
      </c>
      <c r="AB3673">
        <v>0.99181455898754078</v>
      </c>
      <c r="AC3673">
        <v>0.99343917952870264</v>
      </c>
      <c r="AD3673">
        <v>14004.170280347455</v>
      </c>
      <c r="AE3673">
        <v>28324.981498095967</v>
      </c>
      <c r="AF3673">
        <v>28003.738150221558</v>
      </c>
      <c r="AG3673">
        <v>14027.142347646204</v>
      </c>
      <c r="AH3673">
        <v>28361.98963297822</v>
      </c>
      <c r="AI3673">
        <v>28051.320037927315</v>
      </c>
      <c r="AJ3673">
        <v>0</v>
      </c>
      <c r="AK3673">
        <v>1</v>
      </c>
      <c r="AL3673">
        <v>1</v>
      </c>
    </row>
    <row r="3674" spans="1:38" x14ac:dyDescent="0.25">
      <c r="A3674">
        <v>134513853.4340533</v>
      </c>
      <c r="B3674">
        <v>6849692.5646621669</v>
      </c>
      <c r="C3674">
        <v>7156638.9275510293</v>
      </c>
      <c r="D3674">
        <v>6940921.0028920602</v>
      </c>
      <c r="E3674">
        <v>6869729.7506540865</v>
      </c>
      <c r="F3674">
        <v>142676.74936829967</v>
      </c>
      <c r="G3674">
        <v>191559.6441454117</v>
      </c>
      <c r="H3674">
        <v>169761.25507318642</v>
      </c>
      <c r="I3674">
        <v>1.99362788611613E-2</v>
      </c>
      <c r="J3674">
        <v>2.7598591608461603E-2</v>
      </c>
      <c r="K3674">
        <v>2.4711489568715998E-2</v>
      </c>
      <c r="L3674">
        <v>3698.5648251476168</v>
      </c>
      <c r="M3674">
        <v>4090.0006761709969</v>
      </c>
      <c r="N3674">
        <v>3618.6855192225453</v>
      </c>
      <c r="O3674">
        <v>2.0651367366391615E-2</v>
      </c>
      <c r="P3674">
        <v>2.3132592175424089E-2</v>
      </c>
      <c r="Q3674">
        <v>2.0466885693929928E-2</v>
      </c>
      <c r="R3674">
        <v>-306946.36288886238</v>
      </c>
      <c r="S3674">
        <v>-91228.438229893334</v>
      </c>
      <c r="T3674">
        <v>-20037.185991919599</v>
      </c>
      <c r="U3674">
        <v>-4.4811699210036186E-2</v>
      </c>
      <c r="V3674">
        <v>-1.3318617933386446E-2</v>
      </c>
      <c r="W3674">
        <v>-2.9252679303144536E-3</v>
      </c>
      <c r="X3674">
        <f t="shared" si="172"/>
        <v>4.4811699210036186E-2</v>
      </c>
      <c r="Y3674">
        <f t="shared" si="173"/>
        <v>1.3318617933386446E-2</v>
      </c>
      <c r="Z3674">
        <f t="shared" si="174"/>
        <v>2.9252679303144536E-3</v>
      </c>
      <c r="AA3674">
        <v>0.99278049750411723</v>
      </c>
      <c r="AB3674">
        <v>0.99098306500044142</v>
      </c>
      <c r="AC3674">
        <v>0.99293176071604972</v>
      </c>
      <c r="AD3674">
        <v>14095.841737725495</v>
      </c>
      <c r="AE3674">
        <v>28460.368204783441</v>
      </c>
      <c r="AF3674">
        <v>28106.615204378966</v>
      </c>
      <c r="AG3674">
        <v>14118.813805024245</v>
      </c>
      <c r="AH3674">
        <v>28497.376339665694</v>
      </c>
      <c r="AI3674">
        <v>28154.197092084723</v>
      </c>
      <c r="AJ3674">
        <v>0</v>
      </c>
      <c r="AK3674">
        <v>1</v>
      </c>
      <c r="AL3674">
        <v>1</v>
      </c>
    </row>
    <row r="3675" spans="1:38" x14ac:dyDescent="0.25">
      <c r="A3675">
        <v>134319478.55396956</v>
      </c>
      <c r="B3675">
        <v>6849692.5646621669</v>
      </c>
      <c r="C3675">
        <v>7252322.8920601252</v>
      </c>
      <c r="D3675">
        <v>6911399.9694225797</v>
      </c>
      <c r="E3675">
        <v>6853984.0798494853</v>
      </c>
      <c r="F3675">
        <v>136147.93771092573</v>
      </c>
      <c r="G3675">
        <v>182249.99601874099</v>
      </c>
      <c r="H3675">
        <v>166442.41426760549</v>
      </c>
      <c r="I3675">
        <v>1.8773011038984638E-2</v>
      </c>
      <c r="J3675">
        <v>2.6369476057680287E-2</v>
      </c>
      <c r="K3675">
        <v>2.4284038645047537E-2</v>
      </c>
      <c r="L3675">
        <v>3529.3204790793989</v>
      </c>
      <c r="M3675">
        <v>3891.2298583253878</v>
      </c>
      <c r="N3675">
        <v>3547.9400410592038</v>
      </c>
      <c r="O3675">
        <v>1.9712593871345628E-2</v>
      </c>
      <c r="P3675">
        <v>2.2028466108118212E-2</v>
      </c>
      <c r="Q3675">
        <v>2.0085083583765193E-2</v>
      </c>
      <c r="R3675">
        <v>-402630.32739795838</v>
      </c>
      <c r="S3675">
        <v>-61707.404760412872</v>
      </c>
      <c r="T3675">
        <v>-4291.5151873184368</v>
      </c>
      <c r="U3675">
        <v>-5.8780788129841631E-2</v>
      </c>
      <c r="V3675">
        <v>-9.0087845808969301E-3</v>
      </c>
      <c r="W3675">
        <v>-6.265266866805866E-4</v>
      </c>
      <c r="X3675">
        <f t="shared" si="172"/>
        <v>5.8780788129841631E-2</v>
      </c>
      <c r="Y3675">
        <f t="shared" si="173"/>
        <v>9.0087845808969301E-3</v>
      </c>
      <c r="Z3675">
        <f t="shared" si="174"/>
        <v>6.265266866805866E-4</v>
      </c>
      <c r="AA3675">
        <v>0.99329850973147338</v>
      </c>
      <c r="AB3675">
        <v>0.99181321106359233</v>
      </c>
      <c r="AC3675">
        <v>0.99318462518331663</v>
      </c>
      <c r="AD3675">
        <v>14027.362380337279</v>
      </c>
      <c r="AE3675">
        <v>28314.79454825943</v>
      </c>
      <c r="AF3675">
        <v>28048.924175168311</v>
      </c>
      <c r="AG3675">
        <v>14050.334447636029</v>
      </c>
      <c r="AH3675">
        <v>28351.802683141683</v>
      </c>
      <c r="AI3675">
        <v>28096.506062874068</v>
      </c>
      <c r="AJ3675">
        <v>0</v>
      </c>
      <c r="AK3675">
        <v>1</v>
      </c>
      <c r="AL3675">
        <v>1</v>
      </c>
    </row>
    <row r="3676" spans="1:38" x14ac:dyDescent="0.25">
      <c r="A3676">
        <v>134248682.50124133</v>
      </c>
      <c r="B3676">
        <v>6849692.5646621818</v>
      </c>
      <c r="C3676">
        <v>7149077.7573024891</v>
      </c>
      <c r="D3676">
        <v>7011521.9802558376</v>
      </c>
      <c r="E3676">
        <v>6934021.6662145965</v>
      </c>
      <c r="F3676">
        <v>139091.463059617</v>
      </c>
      <c r="G3676">
        <v>192892.22000797096</v>
      </c>
      <c r="H3676">
        <v>173680.05527625789</v>
      </c>
      <c r="I3676">
        <v>1.94558609909566E-2</v>
      </c>
      <c r="J3676">
        <v>2.7510748814757718E-2</v>
      </c>
      <c r="K3676">
        <v>2.504752128515815E-2</v>
      </c>
      <c r="L3676">
        <v>3605.6245676208132</v>
      </c>
      <c r="M3676">
        <v>4118.4525779441028</v>
      </c>
      <c r="N3676">
        <v>3702.2199248881207</v>
      </c>
      <c r="O3676">
        <v>2.0173105957715296E-2</v>
      </c>
      <c r="P3676">
        <v>2.3341330003238986E-2</v>
      </c>
      <c r="Q3676">
        <v>2.0982331440251231E-2</v>
      </c>
      <c r="R3676">
        <v>-299385.19264030736</v>
      </c>
      <c r="S3676">
        <v>-161829.41559365578</v>
      </c>
      <c r="T3676">
        <v>-84329.101552414708</v>
      </c>
      <c r="U3676">
        <v>-4.370782919292563E-2</v>
      </c>
      <c r="V3676">
        <v>-2.3625792554331525E-2</v>
      </c>
      <c r="W3676">
        <v>-1.2311370292364896E-2</v>
      </c>
      <c r="X3676">
        <f t="shared" si="172"/>
        <v>4.370782919292563E-2</v>
      </c>
      <c r="Y3676">
        <f t="shared" si="173"/>
        <v>2.3625792554331525E-2</v>
      </c>
      <c r="Z3676">
        <f t="shared" si="174"/>
        <v>1.2311370292364896E-2</v>
      </c>
      <c r="AA3676">
        <v>0.9930804355251337</v>
      </c>
      <c r="AB3676">
        <v>0.99082558913331653</v>
      </c>
      <c r="AC3676">
        <v>0.99257610444962674</v>
      </c>
      <c r="AD3676">
        <v>14058.634052351474</v>
      </c>
      <c r="AE3676">
        <v>28480.624588624079</v>
      </c>
      <c r="AF3676">
        <v>28173.300433195458</v>
      </c>
      <c r="AG3676">
        <v>14081.606119650223</v>
      </c>
      <c r="AH3676">
        <v>28517.632723506333</v>
      </c>
      <c r="AI3676">
        <v>28220.882320901215</v>
      </c>
      <c r="AJ3676">
        <v>0</v>
      </c>
      <c r="AK3676">
        <v>1</v>
      </c>
      <c r="AL3676">
        <v>1</v>
      </c>
    </row>
    <row r="3677" spans="1:38" x14ac:dyDescent="0.25">
      <c r="A3677">
        <v>134237186.28600079</v>
      </c>
      <c r="B3677">
        <v>6849692.5646621669</v>
      </c>
      <c r="C3677">
        <v>7273087.3680916708</v>
      </c>
      <c r="D3677">
        <v>7187215.7223723438</v>
      </c>
      <c r="E3677">
        <v>7111588.1067196187</v>
      </c>
      <c r="F3677">
        <v>134710.49603713682</v>
      </c>
      <c r="G3677">
        <v>189671.09446455975</v>
      </c>
      <c r="H3677">
        <v>170540.59943274027</v>
      </c>
      <c r="I3677">
        <v>1.8521776134318935E-2</v>
      </c>
      <c r="J3677">
        <v>2.6390065609711997E-2</v>
      </c>
      <c r="K3677">
        <v>2.3980663232112578E-2</v>
      </c>
      <c r="L3677">
        <v>3492.0581273898933</v>
      </c>
      <c r="M3677">
        <v>4049.6781463076413</v>
      </c>
      <c r="N3677">
        <v>3635.2982742778086</v>
      </c>
      <c r="O3677">
        <v>1.9518615084819602E-2</v>
      </c>
      <c r="P3677">
        <v>2.2941197111801485E-2</v>
      </c>
      <c r="Q3677">
        <v>2.0593758629050194E-2</v>
      </c>
      <c r="R3677">
        <v>-423394.80342950393</v>
      </c>
      <c r="S3677">
        <v>-337523.15771017689</v>
      </c>
      <c r="T3677">
        <v>-261895.54205745179</v>
      </c>
      <c r="U3677">
        <v>-6.1812234553973174E-2</v>
      </c>
      <c r="V3677">
        <v>-4.9275665224958E-2</v>
      </c>
      <c r="W3677">
        <v>-3.8234641859487412E-2</v>
      </c>
      <c r="X3677">
        <f t="shared" si="172"/>
        <v>6.1812234553973174E-2</v>
      </c>
      <c r="Y3677">
        <f t="shared" si="173"/>
        <v>4.9275665224958E-2</v>
      </c>
      <c r="Z3677">
        <f t="shared" si="174"/>
        <v>3.8234641859487412E-2</v>
      </c>
      <c r="AA3677">
        <v>0.99350100881941095</v>
      </c>
      <c r="AB3677">
        <v>0.99111759143436673</v>
      </c>
      <c r="AC3677">
        <v>0.99283250814111379</v>
      </c>
      <c r="AD3677">
        <v>14011.844610204365</v>
      </c>
      <c r="AE3677">
        <v>28431.417825131761</v>
      </c>
      <c r="AF3677">
        <v>28119.998899881761</v>
      </c>
      <c r="AG3677">
        <v>14034.816677503115</v>
      </c>
      <c r="AH3677">
        <v>28468.425960014014</v>
      </c>
      <c r="AI3677">
        <v>28167.580787587518</v>
      </c>
      <c r="AJ3677">
        <v>0</v>
      </c>
      <c r="AK3677">
        <v>0</v>
      </c>
      <c r="AL3677">
        <v>0</v>
      </c>
    </row>
    <row r="3678" spans="1:38" x14ac:dyDescent="0.25">
      <c r="A3678">
        <v>134300832.12632275</v>
      </c>
      <c r="B3678">
        <v>6849692.5646621818</v>
      </c>
      <c r="C3678">
        <v>7175395.3218349451</v>
      </c>
      <c r="D3678">
        <v>6967390.0974464221</v>
      </c>
      <c r="E3678">
        <v>6893271.5690314695</v>
      </c>
      <c r="F3678">
        <v>139264.55271882654</v>
      </c>
      <c r="G3678">
        <v>189778.73338972052</v>
      </c>
      <c r="H3678">
        <v>170083.01972813299</v>
      </c>
      <c r="I3678">
        <v>1.9408624399416752E-2</v>
      </c>
      <c r="J3678">
        <v>2.7238138059655255E-2</v>
      </c>
      <c r="K3678">
        <v>2.4673773262066663E-2</v>
      </c>
      <c r="L3678">
        <v>3610.111516811789</v>
      </c>
      <c r="M3678">
        <v>4051.976351019046</v>
      </c>
      <c r="N3678">
        <v>3625.5443581074846</v>
      </c>
      <c r="O3678">
        <v>2.0183584771235514E-2</v>
      </c>
      <c r="P3678">
        <v>2.2951503827602703E-2</v>
      </c>
      <c r="Q3678">
        <v>2.0536076226437036E-2</v>
      </c>
      <c r="R3678">
        <v>-325702.75717276335</v>
      </c>
      <c r="S3678">
        <v>-117697.53278424032</v>
      </c>
      <c r="T3678">
        <v>-43579.004369287752</v>
      </c>
      <c r="U3678">
        <v>-4.7549981856569147E-2</v>
      </c>
      <c r="V3678">
        <v>-1.7182892760975326E-2</v>
      </c>
      <c r="W3678">
        <v>-6.3621839897039251E-3</v>
      </c>
      <c r="X3678">
        <f t="shared" si="172"/>
        <v>4.7549981856569147E-2</v>
      </c>
      <c r="Y3678">
        <f t="shared" si="173"/>
        <v>1.7182892760975326E-2</v>
      </c>
      <c r="Z3678">
        <f t="shared" si="174"/>
        <v>6.3621839897039251E-3</v>
      </c>
      <c r="AA3678">
        <v>0.99306898760100015</v>
      </c>
      <c r="AB3678">
        <v>0.99111930205152454</v>
      </c>
      <c r="AC3678">
        <v>0.99288037498694803</v>
      </c>
      <c r="AD3678">
        <v>14060.45227865187</v>
      </c>
      <c r="AE3678">
        <v>28433.075598701118</v>
      </c>
      <c r="AF3678">
        <v>28112.148306875657</v>
      </c>
      <c r="AG3678">
        <v>14083.42434595062</v>
      </c>
      <c r="AH3678">
        <v>28470.083733583371</v>
      </c>
      <c r="AI3678">
        <v>28159.730194581414</v>
      </c>
      <c r="AJ3678">
        <v>0</v>
      </c>
      <c r="AK3678">
        <v>1</v>
      </c>
      <c r="AL3678">
        <v>1</v>
      </c>
    </row>
    <row r="3679" spans="1:38" x14ac:dyDescent="0.25">
      <c r="A3679">
        <v>134355474.39569446</v>
      </c>
      <c r="B3679">
        <v>6849692.5646621818</v>
      </c>
      <c r="C3679">
        <v>7116340.4807425551</v>
      </c>
      <c r="D3679">
        <v>6918732.6000857474</v>
      </c>
      <c r="E3679">
        <v>6859599.8620597627</v>
      </c>
      <c r="F3679">
        <v>137222.85338750234</v>
      </c>
      <c r="G3679">
        <v>183642.0118062913</v>
      </c>
      <c r="H3679">
        <v>167972.49433131042</v>
      </c>
      <c r="I3679">
        <v>1.9282783582213286E-2</v>
      </c>
      <c r="J3679">
        <v>2.6542724285082982E-2</v>
      </c>
      <c r="K3679">
        <v>2.4487214663986619E-2</v>
      </c>
      <c r="L3679">
        <v>3557.1851825366061</v>
      </c>
      <c r="M3679">
        <v>3920.9508652614809</v>
      </c>
      <c r="N3679">
        <v>3580.5557198687975</v>
      </c>
      <c r="O3679">
        <v>1.9889105776009622E-2</v>
      </c>
      <c r="P3679">
        <v>2.2205441395771477E-2</v>
      </c>
      <c r="Q3679">
        <v>2.0277688482724383E-2</v>
      </c>
      <c r="R3679">
        <v>-266647.91608037334</v>
      </c>
      <c r="S3679">
        <v>-69040.035423565656</v>
      </c>
      <c r="T3679">
        <v>-9907.2973975809291</v>
      </c>
      <c r="U3679">
        <v>-3.8928450227973713E-2</v>
      </c>
      <c r="V3679">
        <v>-1.0079289657428679E-2</v>
      </c>
      <c r="W3679">
        <v>-1.4463857033077724E-3</v>
      </c>
      <c r="X3679">
        <f t="shared" si="172"/>
        <v>3.8928450227973713E-2</v>
      </c>
      <c r="Y3679">
        <f t="shared" si="173"/>
        <v>1.0079289657428679E-2</v>
      </c>
      <c r="Z3679">
        <f t="shared" si="174"/>
        <v>1.4463857033077724E-3</v>
      </c>
      <c r="AA3679">
        <v>0.99321059839688242</v>
      </c>
      <c r="AB3679">
        <v>0.99170501388155341</v>
      </c>
      <c r="AC3679">
        <v>0.99307322444641932</v>
      </c>
      <c r="AD3679">
        <v>14038.859839975676</v>
      </c>
      <c r="AE3679">
        <v>28337.027828398474</v>
      </c>
      <c r="AF3679">
        <v>28075.662965992648</v>
      </c>
      <c r="AG3679">
        <v>14061.831907274425</v>
      </c>
      <c r="AH3679">
        <v>28374.035963280727</v>
      </c>
      <c r="AI3679">
        <v>28123.244853698405</v>
      </c>
      <c r="AJ3679">
        <v>0</v>
      </c>
      <c r="AK3679">
        <v>1</v>
      </c>
      <c r="AL3679">
        <v>1</v>
      </c>
    </row>
    <row r="3680" spans="1:38" x14ac:dyDescent="0.25">
      <c r="A3680">
        <v>134417472.19038212</v>
      </c>
      <c r="B3680">
        <v>6849692.5646621669</v>
      </c>
      <c r="C3680">
        <v>7207489.9358971901</v>
      </c>
      <c r="D3680">
        <v>6915319.6124564838</v>
      </c>
      <c r="E3680">
        <v>6844876.5026549911</v>
      </c>
      <c r="F3680">
        <v>132453.37831163587</v>
      </c>
      <c r="G3680">
        <v>182852.70974832925</v>
      </c>
      <c r="H3680">
        <v>165202.85418123321</v>
      </c>
      <c r="I3680">
        <v>1.8377185329381669E-2</v>
      </c>
      <c r="J3680">
        <v>2.6441685995099752E-2</v>
      </c>
      <c r="K3680">
        <v>2.4135257095895642E-2</v>
      </c>
      <c r="L3680">
        <v>3433.5475693437079</v>
      </c>
      <c r="M3680">
        <v>3904.0984328758927</v>
      </c>
      <c r="N3680">
        <v>3521.5171795362521</v>
      </c>
      <c r="O3680">
        <v>1.9180290845057017E-2</v>
      </c>
      <c r="P3680">
        <v>2.2094459918878647E-2</v>
      </c>
      <c r="Q3680">
        <v>1.9929318257375934E-2</v>
      </c>
      <c r="R3680">
        <v>-357797.37123502325</v>
      </c>
      <c r="S3680">
        <v>-65627.047794316895</v>
      </c>
      <c r="T3680">
        <v>4816.0620071757585</v>
      </c>
      <c r="U3680">
        <v>-5.2235537267893449E-2</v>
      </c>
      <c r="V3680">
        <v>-9.5810209253608565E-3</v>
      </c>
      <c r="W3680">
        <v>7.0310630173710449E-4</v>
      </c>
      <c r="X3680">
        <f t="shared" si="172"/>
        <v>5.2235537267893449E-2</v>
      </c>
      <c r="Y3680">
        <f t="shared" si="173"/>
        <v>9.5810209253608565E-3</v>
      </c>
      <c r="Z3680">
        <f t="shared" si="174"/>
        <v>7.0310630173710449E-4</v>
      </c>
      <c r="AA3680">
        <v>0.99374051424532794</v>
      </c>
      <c r="AB3680">
        <v>0.9918185339526483</v>
      </c>
      <c r="AC3680">
        <v>0.99333428690993464</v>
      </c>
      <c r="AD3680">
        <v>13987.140786473776</v>
      </c>
      <c r="AE3680">
        <v>28324.441867163554</v>
      </c>
      <c r="AF3680">
        <v>28027.081490931992</v>
      </c>
      <c r="AG3680">
        <v>14010.112853772525</v>
      </c>
      <c r="AH3680">
        <v>28361.450002045807</v>
      </c>
      <c r="AI3680">
        <v>28074.66337863775</v>
      </c>
      <c r="AJ3680">
        <v>0</v>
      </c>
      <c r="AK3680">
        <v>1</v>
      </c>
      <c r="AL3680">
        <v>1</v>
      </c>
    </row>
    <row r="3681" spans="1:38" x14ac:dyDescent="0.25">
      <c r="A3681">
        <v>134511114.89998904</v>
      </c>
      <c r="B3681">
        <v>6849692.5646621818</v>
      </c>
      <c r="C3681">
        <v>7187149.7850161949</v>
      </c>
      <c r="D3681">
        <v>6903550.4638285348</v>
      </c>
      <c r="E3681">
        <v>6819020.5702902703</v>
      </c>
      <c r="F3681">
        <v>138367.68453577004</v>
      </c>
      <c r="G3681">
        <v>193554.52200328541</v>
      </c>
      <c r="H3681">
        <v>169999.55458408449</v>
      </c>
      <c r="I3681">
        <v>1.9252094178451612E-2</v>
      </c>
      <c r="J3681">
        <v>2.8036953306479484E-2</v>
      </c>
      <c r="K3681">
        <v>2.4930201167709339E-2</v>
      </c>
      <c r="L3681">
        <v>3586.862282936379</v>
      </c>
      <c r="M3681">
        <v>4132.593424888928</v>
      </c>
      <c r="N3681">
        <v>3623.7651882492119</v>
      </c>
      <c r="O3681">
        <v>2.0023295729411156E-2</v>
      </c>
      <c r="P3681">
        <v>2.3371156208929985E-2</v>
      </c>
      <c r="Q3681">
        <v>2.0493567494201576E-2</v>
      </c>
      <c r="R3681">
        <v>-337457.22035401314</v>
      </c>
      <c r="S3681">
        <v>-53857.899166353047</v>
      </c>
      <c r="T3681">
        <v>30671.994371911511</v>
      </c>
      <c r="U3681">
        <v>-4.9266038901507415E-2</v>
      </c>
      <c r="V3681">
        <v>-7.8628199233653131E-3</v>
      </c>
      <c r="W3681">
        <v>4.4778643833081602E-3</v>
      </c>
      <c r="X3681">
        <f t="shared" si="172"/>
        <v>4.9266038901507415E-2</v>
      </c>
      <c r="Y3681">
        <f t="shared" si="173"/>
        <v>7.8628199233653131E-3</v>
      </c>
      <c r="Z3681">
        <f t="shared" si="174"/>
        <v>4.4778643833081602E-3</v>
      </c>
      <c r="AA3681">
        <v>0.99321277166761912</v>
      </c>
      <c r="AB3681">
        <v>0.99077489662064189</v>
      </c>
      <c r="AC3681">
        <v>0.99289697477152128</v>
      </c>
      <c r="AD3681">
        <v>14051.006503494413</v>
      </c>
      <c r="AE3681">
        <v>28490.640190334019</v>
      </c>
      <c r="AF3681">
        <v>28110.714036647019</v>
      </c>
      <c r="AG3681">
        <v>14073.978570793162</v>
      </c>
      <c r="AH3681">
        <v>28527.648325216272</v>
      </c>
      <c r="AI3681">
        <v>28158.295924352777</v>
      </c>
      <c r="AJ3681">
        <v>0</v>
      </c>
      <c r="AK3681">
        <v>1</v>
      </c>
      <c r="AL3681">
        <v>1</v>
      </c>
    </row>
    <row r="3682" spans="1:38" x14ac:dyDescent="0.25">
      <c r="A3682">
        <v>134494906.7374354</v>
      </c>
      <c r="B3682">
        <v>6849692.5646621669</v>
      </c>
      <c r="C3682">
        <v>7011363.7400321765</v>
      </c>
      <c r="D3682">
        <v>6808665.6731661176</v>
      </c>
      <c r="E3682">
        <v>6747589.5425644387</v>
      </c>
      <c r="F3682">
        <v>139476.19110589268</v>
      </c>
      <c r="G3682">
        <v>187176.66584001874</v>
      </c>
      <c r="H3682">
        <v>166559.47707578551</v>
      </c>
      <c r="I3682">
        <v>1.9892876233126737E-2</v>
      </c>
      <c r="J3682">
        <v>2.7490946805878217E-2</v>
      </c>
      <c r="K3682">
        <v>2.4684292964933987E-2</v>
      </c>
      <c r="L3682">
        <v>3615.5977526387155</v>
      </c>
      <c r="M3682">
        <v>3996.4194612304823</v>
      </c>
      <c r="N3682">
        <v>3550.4353895332624</v>
      </c>
      <c r="O3682">
        <v>2.0207741827042134E-2</v>
      </c>
      <c r="P3682">
        <v>2.2616100977280593E-2</v>
      </c>
      <c r="Q3682">
        <v>2.0092236578757847E-2</v>
      </c>
      <c r="R3682">
        <v>-161671.17537000962</v>
      </c>
      <c r="S3682">
        <v>41026.89149604924</v>
      </c>
      <c r="T3682">
        <v>102103.02209772822</v>
      </c>
      <c r="U3682">
        <v>-2.3602690754921989E-2</v>
      </c>
      <c r="V3682">
        <v>5.9895960451872808E-3</v>
      </c>
      <c r="W3682">
        <v>1.4906219678308151E-2</v>
      </c>
      <c r="X3682">
        <f t="shared" si="172"/>
        <v>2.3602690754921989E-2</v>
      </c>
      <c r="Y3682">
        <f t="shared" si="173"/>
        <v>5.9895960451872808E-3</v>
      </c>
      <c r="Z3682">
        <f t="shared" si="174"/>
        <v>1.4906219678308151E-2</v>
      </c>
      <c r="AA3682">
        <v>0.99308858498555286</v>
      </c>
      <c r="AB3682">
        <v>0.99140430220093645</v>
      </c>
      <c r="AC3682">
        <v>0.99320640559536311</v>
      </c>
      <c r="AD3682">
        <v>14062.672373045698</v>
      </c>
      <c r="AE3682">
        <v>28392.734687482185</v>
      </c>
      <c r="AF3682">
        <v>28050.978563137178</v>
      </c>
      <c r="AG3682">
        <v>14085.644440344448</v>
      </c>
      <c r="AH3682">
        <v>28429.742822364438</v>
      </c>
      <c r="AI3682">
        <v>28098.560450842935</v>
      </c>
      <c r="AJ3682">
        <v>1</v>
      </c>
      <c r="AK3682">
        <v>1</v>
      </c>
      <c r="AL3682">
        <v>1</v>
      </c>
    </row>
    <row r="3683" spans="1:38" x14ac:dyDescent="0.25">
      <c r="A3683">
        <v>134380815.30701205</v>
      </c>
      <c r="B3683">
        <v>6849692.5646621669</v>
      </c>
      <c r="C3683">
        <v>7260223.1286323685</v>
      </c>
      <c r="D3683">
        <v>7072345.3980288422</v>
      </c>
      <c r="E3683">
        <v>7008808.1035478562</v>
      </c>
      <c r="F3683">
        <v>136694.70917819979</v>
      </c>
      <c r="G3683">
        <v>186921.50825165914</v>
      </c>
      <c r="H3683">
        <v>166295.40712889764</v>
      </c>
      <c r="I3683">
        <v>1.8827893682649036E-2</v>
      </c>
      <c r="J3683">
        <v>2.6429917903013713E-2</v>
      </c>
      <c r="K3683">
        <v>2.3726631500257365E-2</v>
      </c>
      <c r="L3683">
        <v>3543.4942651041556</v>
      </c>
      <c r="M3683">
        <v>3990.971577290331</v>
      </c>
      <c r="N3683">
        <v>3544.8063896036069</v>
      </c>
      <c r="O3683">
        <v>1.97877849193587E-2</v>
      </c>
      <c r="P3683">
        <v>2.2585440894948249E-2</v>
      </c>
      <c r="Q3683">
        <v>2.006053254099709E-2</v>
      </c>
      <c r="R3683">
        <v>-410530.56397020165</v>
      </c>
      <c r="S3683">
        <v>-222652.8333666753</v>
      </c>
      <c r="T3683">
        <v>-159115.53888568934</v>
      </c>
      <c r="U3683">
        <v>-5.9934159101993123E-2</v>
      </c>
      <c r="V3683">
        <v>-3.2505522147862523E-2</v>
      </c>
      <c r="W3683">
        <v>-2.3229588391539303E-2</v>
      </c>
      <c r="X3683">
        <f t="shared" si="172"/>
        <v>5.9934159101993123E-2</v>
      </c>
      <c r="Y3683">
        <f t="shared" si="173"/>
        <v>3.2505522147862523E-2</v>
      </c>
      <c r="Z3683">
        <f t="shared" si="174"/>
        <v>2.3229588391539303E-2</v>
      </c>
      <c r="AA3683">
        <v>0.99330602202391105</v>
      </c>
      <c r="AB3683">
        <v>0.99136297255993955</v>
      </c>
      <c r="AC3683">
        <v>0.99317677883766164</v>
      </c>
      <c r="AD3683">
        <v>14033.222028485092</v>
      </c>
      <c r="AE3683">
        <v>28388.74872529132</v>
      </c>
      <c r="AF3683">
        <v>28046.342233112853</v>
      </c>
      <c r="AG3683">
        <v>14056.194095783841</v>
      </c>
      <c r="AH3683">
        <v>28425.756860173573</v>
      </c>
      <c r="AI3683">
        <v>28093.92412081861</v>
      </c>
      <c r="AJ3683">
        <v>0</v>
      </c>
      <c r="AK3683">
        <v>1</v>
      </c>
      <c r="AL3683">
        <v>1</v>
      </c>
    </row>
    <row r="3684" spans="1:38" x14ac:dyDescent="0.25">
      <c r="A3684">
        <v>134360618.57461983</v>
      </c>
      <c r="B3684">
        <v>6849692.5646621669</v>
      </c>
      <c r="C3684">
        <v>7136887.0914959442</v>
      </c>
      <c r="D3684">
        <v>6983242.7366107134</v>
      </c>
      <c r="E3684">
        <v>6913192.5168220541</v>
      </c>
      <c r="F3684">
        <v>144663.92078842834</v>
      </c>
      <c r="G3684">
        <v>193543.48605781031</v>
      </c>
      <c r="H3684">
        <v>171844.51167099434</v>
      </c>
      <c r="I3684">
        <v>2.0269890630721148E-2</v>
      </c>
      <c r="J3684">
        <v>2.7715417229180524E-2</v>
      </c>
      <c r="K3684">
        <v>2.4857475218987544E-2</v>
      </c>
      <c r="L3684">
        <v>3750.0776494064198</v>
      </c>
      <c r="M3684">
        <v>4132.3577957998441</v>
      </c>
      <c r="N3684">
        <v>3663.0928869700451</v>
      </c>
      <c r="O3684">
        <v>2.0967192297347666E-2</v>
      </c>
      <c r="P3684">
        <v>2.3401991967832006E-2</v>
      </c>
      <c r="Q3684">
        <v>2.0744493713837089E-2</v>
      </c>
      <c r="R3684">
        <v>-287194.52683377732</v>
      </c>
      <c r="S3684">
        <v>-133550.17194854654</v>
      </c>
      <c r="T3684">
        <v>-63499.95215988718</v>
      </c>
      <c r="U3684">
        <v>-4.1928090074498402E-2</v>
      </c>
      <c r="V3684">
        <v>-1.9497250524430413E-2</v>
      </c>
      <c r="W3684">
        <v>-9.2704820779090039E-3</v>
      </c>
      <c r="X3684">
        <f t="shared" si="172"/>
        <v>4.1928090074498402E-2</v>
      </c>
      <c r="Y3684">
        <f t="shared" si="173"/>
        <v>1.9497250524430413E-2</v>
      </c>
      <c r="Z3684">
        <f t="shared" si="174"/>
        <v>9.2704820779090039E-3</v>
      </c>
      <c r="AA3684">
        <v>0.9926033644929424</v>
      </c>
      <c r="AB3684">
        <v>0.99082778002149163</v>
      </c>
      <c r="AC3684">
        <v>0.99278274800857014</v>
      </c>
      <c r="AD3684">
        <v>14116.063664073097</v>
      </c>
      <c r="AE3684">
        <v>28490.473581196195</v>
      </c>
      <c r="AF3684">
        <v>28142.254832491708</v>
      </c>
      <c r="AG3684">
        <v>14139.035731371847</v>
      </c>
      <c r="AH3684">
        <v>28527.481716078448</v>
      </c>
      <c r="AI3684">
        <v>28189.836720197465</v>
      </c>
      <c r="AJ3684">
        <v>0</v>
      </c>
      <c r="AK3684">
        <v>1</v>
      </c>
      <c r="AL3684">
        <v>1</v>
      </c>
    </row>
    <row r="3685" spans="1:38" x14ac:dyDescent="0.25">
      <c r="A3685">
        <v>134481443.61925405</v>
      </c>
      <c r="B3685">
        <v>6849692.5646621669</v>
      </c>
      <c r="C3685">
        <v>7090053.7459749104</v>
      </c>
      <c r="D3685">
        <v>6644578.8075902453</v>
      </c>
      <c r="E3685">
        <v>6567616.8299779808</v>
      </c>
      <c r="F3685">
        <v>134817.38678009258</v>
      </c>
      <c r="G3685">
        <v>186006.01335649707</v>
      </c>
      <c r="H3685">
        <v>164093.29406344422</v>
      </c>
      <c r="I3685">
        <v>1.9015002087484831E-2</v>
      </c>
      <c r="J3685">
        <v>2.7993649972819709E-2</v>
      </c>
      <c r="K3685">
        <v>2.4985211273964407E-2</v>
      </c>
      <c r="L3685">
        <v>3494.8290227444654</v>
      </c>
      <c r="M3685">
        <v>3971.4247945796596</v>
      </c>
      <c r="N3685">
        <v>3497.865439159928</v>
      </c>
      <c r="O3685">
        <v>1.9526480404446222E-2</v>
      </c>
      <c r="P3685">
        <v>2.2472164619240318E-2</v>
      </c>
      <c r="Q3685">
        <v>1.9792546008182144E-2</v>
      </c>
      <c r="R3685">
        <v>-240361.18131274357</v>
      </c>
      <c r="S3685">
        <v>205113.7570719216</v>
      </c>
      <c r="T3685">
        <v>282075.73468418606</v>
      </c>
      <c r="U3685">
        <v>-3.5090798461930445E-2</v>
      </c>
      <c r="V3685">
        <v>2.9944958132881984E-2</v>
      </c>
      <c r="W3685">
        <v>4.1180787607815544E-2</v>
      </c>
      <c r="X3685">
        <f t="shared" si="172"/>
        <v>3.5090798461930445E-2</v>
      </c>
      <c r="Y3685">
        <f t="shared" si="173"/>
        <v>2.9944958132881984E-2</v>
      </c>
      <c r="Z3685">
        <f t="shared" si="174"/>
        <v>4.1180787607815544E-2</v>
      </c>
      <c r="AA3685">
        <v>0.99350999111680072</v>
      </c>
      <c r="AB3685">
        <v>0.9914622016069311</v>
      </c>
      <c r="AC3685">
        <v>0.99336781265708229</v>
      </c>
      <c r="AD3685">
        <v>14013.004225104025</v>
      </c>
      <c r="AE3685">
        <v>28374.402337307387</v>
      </c>
      <c r="AF3685">
        <v>28007.390116153605</v>
      </c>
      <c r="AG3685">
        <v>14035.976292402775</v>
      </c>
      <c r="AH3685">
        <v>28411.41047218964</v>
      </c>
      <c r="AI3685">
        <v>28054.972003859362</v>
      </c>
      <c r="AJ3685">
        <v>0</v>
      </c>
      <c r="AK3685">
        <v>1</v>
      </c>
      <c r="AL3685">
        <v>0</v>
      </c>
    </row>
    <row r="3686" spans="1:38" x14ac:dyDescent="0.25">
      <c r="A3686">
        <v>134215611.9642138</v>
      </c>
      <c r="B3686">
        <v>6849692.5646621818</v>
      </c>
      <c r="C3686">
        <v>7314593.771447869</v>
      </c>
      <c r="D3686">
        <v>7208670.2707739975</v>
      </c>
      <c r="E3686">
        <v>7133832.4566449802</v>
      </c>
      <c r="F3686">
        <v>136990.45549320025</v>
      </c>
      <c r="G3686">
        <v>186898.78073033009</v>
      </c>
      <c r="H3686">
        <v>168545.13417677872</v>
      </c>
      <c r="I3686">
        <v>1.872837505042799E-2</v>
      </c>
      <c r="J3686">
        <v>2.5926942655162214E-2</v>
      </c>
      <c r="K3686">
        <v>2.3626169411896308E-2</v>
      </c>
      <c r="L3686">
        <v>3551.1608044854543</v>
      </c>
      <c r="M3686">
        <v>3990.486320711273</v>
      </c>
      <c r="N3686">
        <v>3592.7622950124182</v>
      </c>
      <c r="O3686">
        <v>1.9848541768928554E-2</v>
      </c>
      <c r="P3686">
        <v>2.2607525298355313E-2</v>
      </c>
      <c r="Q3686">
        <v>2.0354277135071819E-2</v>
      </c>
      <c r="R3686">
        <v>-464901.20678568725</v>
      </c>
      <c r="S3686">
        <v>-358977.70611181576</v>
      </c>
      <c r="T3686">
        <v>-284139.89198279846</v>
      </c>
      <c r="U3686">
        <v>-6.7871835472460451E-2</v>
      </c>
      <c r="V3686">
        <v>-5.2407856662617977E-2</v>
      </c>
      <c r="W3686">
        <v>-4.1482137964656503E-2</v>
      </c>
      <c r="X3686">
        <f t="shared" si="172"/>
        <v>6.7871835472460451E-2</v>
      </c>
      <c r="Y3686">
        <f t="shared" si="173"/>
        <v>5.2407856662617977E-2</v>
      </c>
      <c r="Z3686">
        <f t="shared" si="174"/>
        <v>4.1482137964656503E-2</v>
      </c>
      <c r="AA3686">
        <v>0.99329152890017147</v>
      </c>
      <c r="AB3686">
        <v>0.99141081390215557</v>
      </c>
      <c r="AC3686">
        <v>0.99302804288133018</v>
      </c>
      <c r="AD3686">
        <v>14036.381726829348</v>
      </c>
      <c r="AE3686">
        <v>28388.393421850793</v>
      </c>
      <c r="AF3686">
        <v>28085.607498473382</v>
      </c>
      <c r="AG3686">
        <v>14059.353794128097</v>
      </c>
      <c r="AH3686">
        <v>28425.401556733046</v>
      </c>
      <c r="AI3686">
        <v>28133.18938617914</v>
      </c>
      <c r="AJ3686">
        <v>0</v>
      </c>
      <c r="AK3686">
        <v>0</v>
      </c>
      <c r="AL3686">
        <v>0</v>
      </c>
    </row>
    <row r="3687" spans="1:38" x14ac:dyDescent="0.25">
      <c r="A3687">
        <v>134476072.3823857</v>
      </c>
      <c r="B3687">
        <v>6849692.5646621669</v>
      </c>
      <c r="C3687">
        <v>7057508.4804934943</v>
      </c>
      <c r="D3687">
        <v>6933511.8157013673</v>
      </c>
      <c r="E3687">
        <v>6858705.9107257705</v>
      </c>
      <c r="F3687">
        <v>140259.45778103059</v>
      </c>
      <c r="G3687">
        <v>191733.59995748641</v>
      </c>
      <c r="H3687">
        <v>171163.07180494131</v>
      </c>
      <c r="I3687">
        <v>1.9873792311932582E-2</v>
      </c>
      <c r="J3687">
        <v>2.7653172743326664E-2</v>
      </c>
      <c r="K3687">
        <v>2.4955592794447323E-2</v>
      </c>
      <c r="L3687">
        <v>3635.9021300947602</v>
      </c>
      <c r="M3687">
        <v>4093.7148164440346</v>
      </c>
      <c r="N3687">
        <v>3648.567095590593</v>
      </c>
      <c r="O3687">
        <v>2.0319575522693124E-2</v>
      </c>
      <c r="P3687">
        <v>2.3167442241773657E-2</v>
      </c>
      <c r="Q3687">
        <v>2.0648230578444476E-2</v>
      </c>
      <c r="R3687">
        <v>-207815.91583132744</v>
      </c>
      <c r="S3687">
        <v>-83819.251039200462</v>
      </c>
      <c r="T3687">
        <v>-9013.3460636036471</v>
      </c>
      <c r="U3687">
        <v>-3.0339451569470127E-2</v>
      </c>
      <c r="V3687">
        <v>-1.223693621982792E-2</v>
      </c>
      <c r="W3687">
        <v>-1.3158760015163095E-3</v>
      </c>
      <c r="X3687">
        <f t="shared" si="172"/>
        <v>3.0339451569470127E-2</v>
      </c>
      <c r="Y3687">
        <f t="shared" si="173"/>
        <v>1.223693621982792E-2</v>
      </c>
      <c r="Z3687">
        <f t="shared" si="174"/>
        <v>1.3158760015163095E-3</v>
      </c>
      <c r="AA3687">
        <v>0.9930183385894128</v>
      </c>
      <c r="AB3687">
        <v>0.99097680006719535</v>
      </c>
      <c r="AC3687">
        <v>0.99282259481390644</v>
      </c>
      <c r="AD3687">
        <v>14070.859666129698</v>
      </c>
      <c r="AE3687">
        <v>28463.020476513248</v>
      </c>
      <c r="AF3687">
        <v>28130.644769017141</v>
      </c>
      <c r="AG3687">
        <v>14093.831733428447</v>
      </c>
      <c r="AH3687">
        <v>28500.028611395501</v>
      </c>
      <c r="AI3687">
        <v>28178.226656722898</v>
      </c>
      <c r="AJ3687">
        <v>0</v>
      </c>
      <c r="AK3687">
        <v>1</v>
      </c>
      <c r="AL3687">
        <v>1</v>
      </c>
    </row>
    <row r="3688" spans="1:38" x14ac:dyDescent="0.25">
      <c r="A3688">
        <v>134463787.30860317</v>
      </c>
      <c r="B3688">
        <v>6849692.5646621818</v>
      </c>
      <c r="C3688">
        <v>6920702.9932645774</v>
      </c>
      <c r="D3688">
        <v>6670823.2209083345</v>
      </c>
      <c r="E3688">
        <v>6612639.5367460484</v>
      </c>
      <c r="F3688">
        <v>144311.50955969308</v>
      </c>
      <c r="G3688">
        <v>188175.46770477644</v>
      </c>
      <c r="H3688">
        <v>169660.02630992033</v>
      </c>
      <c r="I3688">
        <v>2.0852146046455265E-2</v>
      </c>
      <c r="J3688">
        <v>2.8208732486716008E-2</v>
      </c>
      <c r="K3688">
        <v>2.5656929485892821E-2</v>
      </c>
      <c r="L3688">
        <v>3740.9422031591644</v>
      </c>
      <c r="M3688">
        <v>4017.7449357083892</v>
      </c>
      <c r="N3688">
        <v>3616.5276943431172</v>
      </c>
      <c r="O3688">
        <v>2.0926482261443748E-2</v>
      </c>
      <c r="P3688">
        <v>2.2749541079639366E-2</v>
      </c>
      <c r="Q3688">
        <v>2.0477742281966433E-2</v>
      </c>
      <c r="R3688">
        <v>-71010.428602395579</v>
      </c>
      <c r="S3688">
        <v>178869.34375384729</v>
      </c>
      <c r="T3688">
        <v>237053.0279161334</v>
      </c>
      <c r="U3688">
        <v>-1.0366951207232427E-2</v>
      </c>
      <c r="V3688">
        <v>2.6113484957944081E-2</v>
      </c>
      <c r="W3688">
        <v>3.4607834684303757E-2</v>
      </c>
      <c r="X3688">
        <f t="shared" si="172"/>
        <v>1.0366951207232427E-2</v>
      </c>
      <c r="Y3688">
        <f t="shared" si="173"/>
        <v>2.6113484957944081E-2</v>
      </c>
      <c r="Z3688">
        <f t="shared" si="174"/>
        <v>3.4607834684303757E-2</v>
      </c>
      <c r="AA3688">
        <v>0.99252544774154094</v>
      </c>
      <c r="AB3688">
        <v>0.99125757490304001</v>
      </c>
      <c r="AC3688">
        <v>0.99290670266786851</v>
      </c>
      <c r="AD3688">
        <v>14112.497786716605</v>
      </c>
      <c r="AE3688">
        <v>28408.285449960618</v>
      </c>
      <c r="AF3688">
        <v>28104.87229389423</v>
      </c>
      <c r="AG3688">
        <v>14135.469854015355</v>
      </c>
      <c r="AH3688">
        <v>28445.293584842871</v>
      </c>
      <c r="AI3688">
        <v>28152.454181599987</v>
      </c>
      <c r="AJ3688">
        <v>1</v>
      </c>
      <c r="AK3688">
        <v>1</v>
      </c>
      <c r="AL3688">
        <v>0</v>
      </c>
    </row>
    <row r="3689" spans="1:38" x14ac:dyDescent="0.25">
      <c r="A3689">
        <v>134393705.0900794</v>
      </c>
      <c r="B3689">
        <v>6849692.5646621669</v>
      </c>
      <c r="C3689">
        <v>7146978.5420509968</v>
      </c>
      <c r="D3689">
        <v>6951535.1704460308</v>
      </c>
      <c r="E3689">
        <v>6897068.666681163</v>
      </c>
      <c r="F3689">
        <v>126127.55442997521</v>
      </c>
      <c r="G3689">
        <v>176676.11113729482</v>
      </c>
      <c r="H3689">
        <v>159299.72752803066</v>
      </c>
      <c r="I3689">
        <v>1.7647674984313005E-2</v>
      </c>
      <c r="J3689">
        <v>2.5415409230528107E-2</v>
      </c>
      <c r="K3689">
        <v>2.309672923768134E-2</v>
      </c>
      <c r="L3689">
        <v>3269.5652120053423</v>
      </c>
      <c r="M3689">
        <v>3772.2215304715892</v>
      </c>
      <c r="N3689">
        <v>3395.6842329733176</v>
      </c>
      <c r="O3689">
        <v>1.8271307701041725E-2</v>
      </c>
      <c r="P3689">
        <v>2.135426922866903E-2</v>
      </c>
      <c r="Q3689">
        <v>1.9222719222800652E-2</v>
      </c>
      <c r="R3689">
        <v>-297285.97738882992</v>
      </c>
      <c r="S3689">
        <v>-101842.60578386392</v>
      </c>
      <c r="T3689">
        <v>-47376.102018996142</v>
      </c>
      <c r="U3689">
        <v>-4.3401360657051961E-2</v>
      </c>
      <c r="V3689">
        <v>-1.4868200991862602E-2</v>
      </c>
      <c r="W3689">
        <v>-6.9165296941079242E-3</v>
      </c>
      <c r="X3689">
        <f t="shared" si="172"/>
        <v>4.3401360657051961E-2</v>
      </c>
      <c r="Y3689">
        <f t="shared" si="173"/>
        <v>1.4868200991862602E-2</v>
      </c>
      <c r="Z3689">
        <f t="shared" si="174"/>
        <v>6.9165296941079242E-3</v>
      </c>
      <c r="AA3689">
        <v>0.99430340020234109</v>
      </c>
      <c r="AB3689">
        <v>0.9923640066050764</v>
      </c>
      <c r="AC3689">
        <v>0.99380383263178151</v>
      </c>
      <c r="AD3689">
        <v>13915.594906977714</v>
      </c>
      <c r="AE3689">
        <v>28224.033799798362</v>
      </c>
      <c r="AF3689">
        <v>27920.75975344894</v>
      </c>
      <c r="AG3689">
        <v>13938.566974276464</v>
      </c>
      <c r="AH3689">
        <v>28261.041934680616</v>
      </c>
      <c r="AI3689">
        <v>27968.341641154697</v>
      </c>
      <c r="AJ3689">
        <v>0</v>
      </c>
      <c r="AK3689">
        <v>1</v>
      </c>
      <c r="AL3689">
        <v>1</v>
      </c>
    </row>
    <row r="3690" spans="1:38" x14ac:dyDescent="0.25">
      <c r="A3690">
        <v>134385845.17750657</v>
      </c>
      <c r="B3690">
        <v>6849692.5646621818</v>
      </c>
      <c r="C3690">
        <v>7228893.7539153555</v>
      </c>
      <c r="D3690">
        <v>7012415.9252092214</v>
      </c>
      <c r="E3690">
        <v>6936893.8812613366</v>
      </c>
      <c r="F3690">
        <v>137789.91354813142</v>
      </c>
      <c r="G3690">
        <v>187820.64352123637</v>
      </c>
      <c r="H3690">
        <v>168283.33320505085</v>
      </c>
      <c r="I3690">
        <v>1.9060995809144495E-2</v>
      </c>
      <c r="J3690">
        <v>2.6784013601650787E-2</v>
      </c>
      <c r="K3690">
        <v>2.4259176525625595E-2</v>
      </c>
      <c r="L3690">
        <v>3571.8849060243583</v>
      </c>
      <c r="M3690">
        <v>4010.1690647201394</v>
      </c>
      <c r="N3690">
        <v>3587.1816612871207</v>
      </c>
      <c r="O3690">
        <v>1.995426311222712E-2</v>
      </c>
      <c r="P3690">
        <v>2.2698217996750758E-2</v>
      </c>
      <c r="Q3690">
        <v>2.0304039562362916E-2</v>
      </c>
      <c r="R3690">
        <v>-379201.18925317377</v>
      </c>
      <c r="S3690">
        <v>-162723.36054703966</v>
      </c>
      <c r="T3690">
        <v>-87201.316599154845</v>
      </c>
      <c r="U3690">
        <v>-5.5360322477754229E-2</v>
      </c>
      <c r="V3690">
        <v>-2.3756301324607692E-2</v>
      </c>
      <c r="W3690">
        <v>-1.2730690578585916E-2</v>
      </c>
      <c r="X3690">
        <f t="shared" si="172"/>
        <v>5.5360322477754229E-2</v>
      </c>
      <c r="Y3690">
        <f t="shared" si="173"/>
        <v>2.3756301324607692E-2</v>
      </c>
      <c r="Z3690">
        <f t="shared" si="174"/>
        <v>1.2730690578585916E-2</v>
      </c>
      <c r="AA3690">
        <v>0.99321222875064041</v>
      </c>
      <c r="AB3690">
        <v>0.99130524231612571</v>
      </c>
      <c r="AC3690">
        <v>0.99303315355250266</v>
      </c>
      <c r="AD3690">
        <v>14044.888964652315</v>
      </c>
      <c r="AE3690">
        <v>28402.770517539127</v>
      </c>
      <c r="AF3690">
        <v>28081.065230419954</v>
      </c>
      <c r="AG3690">
        <v>14067.861031951064</v>
      </c>
      <c r="AH3690">
        <v>28439.778652421381</v>
      </c>
      <c r="AI3690">
        <v>28128.647118125711</v>
      </c>
      <c r="AJ3690">
        <v>0</v>
      </c>
      <c r="AK3690">
        <v>1</v>
      </c>
      <c r="AL3690">
        <v>1</v>
      </c>
    </row>
    <row r="3691" spans="1:38" x14ac:dyDescent="0.25">
      <c r="A3691">
        <v>134395613.48832712</v>
      </c>
      <c r="B3691">
        <v>6849692.5646621818</v>
      </c>
      <c r="C3691">
        <v>6948831.612259686</v>
      </c>
      <c r="D3691">
        <v>6981294.1694270261</v>
      </c>
      <c r="E3691">
        <v>6916310.0542688379</v>
      </c>
      <c r="F3691">
        <v>130260.34481947274</v>
      </c>
      <c r="G3691">
        <v>179640.30438567023</v>
      </c>
      <c r="H3691">
        <v>161684.10190778173</v>
      </c>
      <c r="I3691">
        <v>1.8745647050887951E-2</v>
      </c>
      <c r="J3691">
        <v>2.5731662357441357E-2</v>
      </c>
      <c r="K3691">
        <v>2.3377220026159495E-2</v>
      </c>
      <c r="L3691">
        <v>3376.6982468689739</v>
      </c>
      <c r="M3691">
        <v>3835.5101863063956</v>
      </c>
      <c r="N3691">
        <v>3446.51032421947</v>
      </c>
      <c r="O3691">
        <v>1.8895329465065676E-2</v>
      </c>
      <c r="P3691">
        <v>2.1727143652637483E-2</v>
      </c>
      <c r="Q3691">
        <v>1.9523563040443111E-2</v>
      </c>
      <c r="R3691">
        <v>-99139.047597504221</v>
      </c>
      <c r="S3691">
        <v>-131601.60476484429</v>
      </c>
      <c r="T3691">
        <v>-66617.489606656134</v>
      </c>
      <c r="U3691">
        <v>-1.4473503250199322E-2</v>
      </c>
      <c r="V3691">
        <v>-1.9212775394297527E-2</v>
      </c>
      <c r="W3691">
        <v>-9.7256174606052005E-3</v>
      </c>
      <c r="X3691">
        <f t="shared" si="172"/>
        <v>1.4473503250199322E-2</v>
      </c>
      <c r="Y3691">
        <f t="shared" si="173"/>
        <v>1.9212775394297527E-2</v>
      </c>
      <c r="Z3691">
        <f t="shared" si="174"/>
        <v>9.7256174606052005E-3</v>
      </c>
      <c r="AA3691">
        <v>0.99388891000737456</v>
      </c>
      <c r="AB3691">
        <v>0.99200881178004985</v>
      </c>
      <c r="AC3691">
        <v>0.99353867441582167</v>
      </c>
      <c r="AD3691">
        <v>13962.731787940911</v>
      </c>
      <c r="AE3691">
        <v>28272.651107943198</v>
      </c>
      <c r="AF3691">
        <v>27964.171722851574</v>
      </c>
      <c r="AG3691">
        <v>13985.703855239661</v>
      </c>
      <c r="AH3691">
        <v>28309.659242825452</v>
      </c>
      <c r="AI3691">
        <v>28011.753610557331</v>
      </c>
      <c r="AJ3691">
        <v>1</v>
      </c>
      <c r="AK3691">
        <v>1</v>
      </c>
      <c r="AL3691">
        <v>1</v>
      </c>
    </row>
    <row r="3692" spans="1:38" x14ac:dyDescent="0.25">
      <c r="A3692">
        <v>134357849.04022029</v>
      </c>
      <c r="B3692">
        <v>6849692.5646621818</v>
      </c>
      <c r="C3692">
        <v>7225923.0924044205</v>
      </c>
      <c r="D3692">
        <v>6993109.7344255606</v>
      </c>
      <c r="E3692">
        <v>6926474.1238001492</v>
      </c>
      <c r="F3692">
        <v>134958.74931061637</v>
      </c>
      <c r="G3692">
        <v>182849.4089722388</v>
      </c>
      <c r="H3692">
        <v>162269.9379760861</v>
      </c>
      <c r="I3692">
        <v>1.867702542426437E-2</v>
      </c>
      <c r="J3692">
        <v>2.6147081329513659E-2</v>
      </c>
      <c r="K3692">
        <v>2.3427495010557856E-2</v>
      </c>
      <c r="L3692">
        <v>3498.4935194848526</v>
      </c>
      <c r="M3692">
        <v>3904.0279578209716</v>
      </c>
      <c r="N3692">
        <v>3458.9981942938107</v>
      </c>
      <c r="O3692">
        <v>1.9545366820541681E-2</v>
      </c>
      <c r="P3692">
        <v>2.2100471266561082E-2</v>
      </c>
      <c r="Q3692">
        <v>1.958118410779645E-2</v>
      </c>
      <c r="R3692">
        <v>-376230.52774223872</v>
      </c>
      <c r="S3692">
        <v>-143417.1697633788</v>
      </c>
      <c r="T3692">
        <v>-76781.559137967415</v>
      </c>
      <c r="U3692">
        <v>-5.4926629799887078E-2</v>
      </c>
      <c r="V3692">
        <v>-2.0937752812917956E-2</v>
      </c>
      <c r="W3692">
        <v>-1.1209489829381004E-2</v>
      </c>
      <c r="X3692">
        <f t="shared" si="172"/>
        <v>5.4926629799887078E-2</v>
      </c>
      <c r="Y3692">
        <f t="shared" si="173"/>
        <v>2.0937752812917956E-2</v>
      </c>
      <c r="Z3692">
        <f t="shared" si="174"/>
        <v>1.1209489829381004E-2</v>
      </c>
      <c r="AA3692">
        <v>0.99347032776521327</v>
      </c>
      <c r="AB3692">
        <v>0.99173221654203114</v>
      </c>
      <c r="AC3692">
        <v>0.99350077900186784</v>
      </c>
      <c r="AD3692">
        <v>14014.536399458188</v>
      </c>
      <c r="AE3692">
        <v>28324.389120038271</v>
      </c>
      <c r="AF3692">
        <v>27974.739980362669</v>
      </c>
      <c r="AG3692">
        <v>14037.508466756937</v>
      </c>
      <c r="AH3692">
        <v>28361.397254920525</v>
      </c>
      <c r="AI3692">
        <v>28022.321868068426</v>
      </c>
      <c r="AJ3692">
        <v>0</v>
      </c>
      <c r="AK3692">
        <v>1</v>
      </c>
      <c r="AL3692">
        <v>1</v>
      </c>
    </row>
    <row r="3693" spans="1:38" x14ac:dyDescent="0.25">
      <c r="A3693">
        <v>134473549.36022452</v>
      </c>
      <c r="B3693">
        <v>6849692.5646621818</v>
      </c>
      <c r="C3693">
        <v>7177125.8249786887</v>
      </c>
      <c r="D3693">
        <v>7150676.6337719513</v>
      </c>
      <c r="E3693">
        <v>7080111.3991535651</v>
      </c>
      <c r="F3693">
        <v>136854.37041727261</v>
      </c>
      <c r="G3693">
        <v>191202.8608267199</v>
      </c>
      <c r="H3693">
        <v>169897.76946099871</v>
      </c>
      <c r="I3693">
        <v>1.9068130300987023E-2</v>
      </c>
      <c r="J3693">
        <v>2.6739128423691732E-2</v>
      </c>
      <c r="K3693">
        <v>2.3996482524457196E-2</v>
      </c>
      <c r="L3693">
        <v>3547.6331135527553</v>
      </c>
      <c r="M3693">
        <v>4082.3829755785459</v>
      </c>
      <c r="N3693">
        <v>3621.5955038249067</v>
      </c>
      <c r="O3693">
        <v>1.9811026088051638E-2</v>
      </c>
      <c r="P3693">
        <v>2.3094530710466531E-2</v>
      </c>
      <c r="Q3693">
        <v>2.0487800650824211E-2</v>
      </c>
      <c r="R3693">
        <v>-327433.26031650696</v>
      </c>
      <c r="S3693">
        <v>-300984.06910976954</v>
      </c>
      <c r="T3693">
        <v>-230418.83449138328</v>
      </c>
      <c r="U3693">
        <v>-4.7802621391469055E-2</v>
      </c>
      <c r="V3693">
        <v>-4.3941252292483537E-2</v>
      </c>
      <c r="W3693">
        <v>-3.3639295824767761E-2</v>
      </c>
      <c r="X3693">
        <f t="shared" si="172"/>
        <v>4.7802621391469055E-2</v>
      </c>
      <c r="Y3693">
        <f t="shared" si="173"/>
        <v>4.3941252292483537E-2</v>
      </c>
      <c r="Z3693">
        <f t="shared" si="174"/>
        <v>3.3639295824767761E-2</v>
      </c>
      <c r="AA3693">
        <v>0.99332756296544844</v>
      </c>
      <c r="AB3693">
        <v>0.99097999657612046</v>
      </c>
      <c r="AC3693">
        <v>0.99289152439075112</v>
      </c>
      <c r="AD3693">
        <v>14034.928667442724</v>
      </c>
      <c r="AE3693">
        <v>28454.920852205214</v>
      </c>
      <c r="AF3693">
        <v>28108.964001459877</v>
      </c>
      <c r="AG3693">
        <v>14057.900734741474</v>
      </c>
      <c r="AH3693">
        <v>28491.928987087467</v>
      </c>
      <c r="AI3693">
        <v>28156.545889165634</v>
      </c>
      <c r="AJ3693">
        <v>0</v>
      </c>
      <c r="AK3693">
        <v>0</v>
      </c>
      <c r="AL3693">
        <v>0</v>
      </c>
    </row>
    <row r="3694" spans="1:38" x14ac:dyDescent="0.25">
      <c r="A3694">
        <v>134474454.23972434</v>
      </c>
      <c r="B3694">
        <v>6849692.5646621669</v>
      </c>
      <c r="C3694">
        <v>7048314.2131661363</v>
      </c>
      <c r="D3694">
        <v>6816242.2123955814</v>
      </c>
      <c r="E3694">
        <v>6750053.8320026919</v>
      </c>
      <c r="F3694">
        <v>134594.60846233452</v>
      </c>
      <c r="G3694">
        <v>186524.88824494879</v>
      </c>
      <c r="H3694">
        <v>167451.64493231237</v>
      </c>
      <c r="I3694">
        <v>1.9096000035145139E-2</v>
      </c>
      <c r="J3694">
        <v>2.7364768215798814E-2</v>
      </c>
      <c r="K3694">
        <v>2.4807453258877298E-2</v>
      </c>
      <c r="L3694">
        <v>3489.0540099724926</v>
      </c>
      <c r="M3694">
        <v>3982.5033213439119</v>
      </c>
      <c r="N3694">
        <v>3569.4531265412575</v>
      </c>
      <c r="O3694">
        <v>1.9499233730707912E-2</v>
      </c>
      <c r="P3694">
        <v>2.2538402238923554E-2</v>
      </c>
      <c r="Q3694">
        <v>2.0200804330232688E-2</v>
      </c>
      <c r="R3694">
        <v>-198621.64850396942</v>
      </c>
      <c r="S3694">
        <v>33450.352266585454</v>
      </c>
      <c r="T3694">
        <v>99638.732659474947</v>
      </c>
      <c r="U3694">
        <v>-2.899716251918609E-2</v>
      </c>
      <c r="V3694">
        <v>4.8834822805270319E-3</v>
      </c>
      <c r="W3694">
        <v>1.4546453248648719E-2</v>
      </c>
      <c r="X3694">
        <f t="shared" si="172"/>
        <v>2.899716251918609E-2</v>
      </c>
      <c r="Y3694">
        <f t="shared" si="173"/>
        <v>4.8834822805270319E-3</v>
      </c>
      <c r="Z3694">
        <f t="shared" si="174"/>
        <v>1.4546453248648719E-2</v>
      </c>
      <c r="AA3694">
        <v>0.99352101972727624</v>
      </c>
      <c r="AB3694">
        <v>0.99143400071346544</v>
      </c>
      <c r="AC3694">
        <v>0.99310925012208773</v>
      </c>
      <c r="AD3694">
        <v>14010.586352250928</v>
      </c>
      <c r="AE3694">
        <v>28382.542083019664</v>
      </c>
      <c r="AF3694">
        <v>28066.58834679296</v>
      </c>
      <c r="AG3694">
        <v>14033.558419549678</v>
      </c>
      <c r="AH3694">
        <v>28419.550217901917</v>
      </c>
      <c r="AI3694">
        <v>28114.170234498717</v>
      </c>
      <c r="AJ3694">
        <v>0</v>
      </c>
      <c r="AK3694">
        <v>1</v>
      </c>
      <c r="AL3694">
        <v>1</v>
      </c>
    </row>
    <row r="3695" spans="1:38" x14ac:dyDescent="0.25">
      <c r="A3695">
        <v>134337865.90938419</v>
      </c>
      <c r="B3695">
        <v>6849692.5646621669</v>
      </c>
      <c r="C3695">
        <v>7124994.9024664164</v>
      </c>
      <c r="D3695">
        <v>6866344.5635119518</v>
      </c>
      <c r="E3695">
        <v>6791870.9401405891</v>
      </c>
      <c r="F3695">
        <v>132755.14138135861</v>
      </c>
      <c r="G3695">
        <v>185731.71504586839</v>
      </c>
      <c r="H3695">
        <v>163178.34864099431</v>
      </c>
      <c r="I3695">
        <v>1.8632313875116397E-2</v>
      </c>
      <c r="J3695">
        <v>2.7049576864064565E-2</v>
      </c>
      <c r="K3695">
        <v>2.402553730469098E-2</v>
      </c>
      <c r="L3695">
        <v>3441.3700791790284</v>
      </c>
      <c r="M3695">
        <v>3965.5682360077908</v>
      </c>
      <c r="N3695">
        <v>3478.3621682299909</v>
      </c>
      <c r="O3695">
        <v>1.9242986903718198E-2</v>
      </c>
      <c r="P3695">
        <v>2.2460502248757976E-2</v>
      </c>
      <c r="Q3695">
        <v>1.9701025591271883E-2</v>
      </c>
      <c r="R3695">
        <v>-275302.33780424949</v>
      </c>
      <c r="S3695">
        <v>-16651.998849784955</v>
      </c>
      <c r="T3695">
        <v>57821.624521577731</v>
      </c>
      <c r="U3695">
        <v>-4.0191926163890196E-2</v>
      </c>
      <c r="V3695">
        <v>-2.4310578456751874E-3</v>
      </c>
      <c r="W3695">
        <v>8.4414919320440398E-3</v>
      </c>
      <c r="X3695">
        <f t="shared" si="172"/>
        <v>4.0191926163890196E-2</v>
      </c>
      <c r="Y3695">
        <f t="shared" si="173"/>
        <v>2.4310578456751874E-3</v>
      </c>
      <c r="Z3695">
        <f t="shared" si="174"/>
        <v>8.4414919320440398E-3</v>
      </c>
      <c r="AA3695">
        <v>0.99368861773047212</v>
      </c>
      <c r="AB3695">
        <v>0.99144193338778219</v>
      </c>
      <c r="AC3695">
        <v>0.9934065641537233</v>
      </c>
      <c r="AD3695">
        <v>13990.467812308676</v>
      </c>
      <c r="AE3695">
        <v>28370.09015832805</v>
      </c>
      <c r="AF3695">
        <v>27991.052144018624</v>
      </c>
      <c r="AG3695">
        <v>14013.439879607426</v>
      </c>
      <c r="AH3695">
        <v>28407.098293210303</v>
      </c>
      <c r="AI3695">
        <v>28038.634031724381</v>
      </c>
      <c r="AJ3695">
        <v>0</v>
      </c>
      <c r="AK3695">
        <v>1</v>
      </c>
      <c r="AL3695">
        <v>1</v>
      </c>
    </row>
    <row r="3696" spans="1:38" x14ac:dyDescent="0.25">
      <c r="A3696">
        <v>134385178.61160156</v>
      </c>
      <c r="B3696">
        <v>6849692.5646621669</v>
      </c>
      <c r="C3696">
        <v>7280371.5179409422</v>
      </c>
      <c r="D3696">
        <v>7159950.2295694659</v>
      </c>
      <c r="E3696">
        <v>7073802.7794412626</v>
      </c>
      <c r="F3696">
        <v>132274.92546025707</v>
      </c>
      <c r="G3696">
        <v>191884.21873030174</v>
      </c>
      <c r="H3696">
        <v>167578.67144961777</v>
      </c>
      <c r="I3696">
        <v>1.8168705420361225E-2</v>
      </c>
      <c r="J3696">
        <v>2.6799658178886517E-2</v>
      </c>
      <c r="K3696">
        <v>2.3690040092247847E-2</v>
      </c>
      <c r="L3696">
        <v>3428.9215917967063</v>
      </c>
      <c r="M3696">
        <v>4096.9306862865951</v>
      </c>
      <c r="N3696">
        <v>3572.160864643999</v>
      </c>
      <c r="O3696">
        <v>1.9145415181878522E-2</v>
      </c>
      <c r="P3696">
        <v>2.3183110075551353E-2</v>
      </c>
      <c r="Q3696">
        <v>2.0213619627448443E-2</v>
      </c>
      <c r="R3696">
        <v>-430678.95327877533</v>
      </c>
      <c r="S3696">
        <v>-310257.66490729898</v>
      </c>
      <c r="T3696">
        <v>-224110.21477909572</v>
      </c>
      <c r="U3696">
        <v>-6.2875661821767737E-2</v>
      </c>
      <c r="V3696">
        <v>-4.5295122661114816E-2</v>
      </c>
      <c r="W3696">
        <v>-3.2718288107599039E-2</v>
      </c>
      <c r="X3696">
        <f t="shared" si="172"/>
        <v>6.2875661821767737E-2</v>
      </c>
      <c r="Y3696">
        <f t="shared" si="173"/>
        <v>4.5295122661114816E-2</v>
      </c>
      <c r="Z3696">
        <f t="shared" si="174"/>
        <v>3.2718288107599039E-2</v>
      </c>
      <c r="AA3696">
        <v>0.99385915061372432</v>
      </c>
      <c r="AB3696">
        <v>0.99100415869778191</v>
      </c>
      <c r="AC3696">
        <v>0.99315168153674716</v>
      </c>
      <c r="AD3696">
        <v>13985.169723277913</v>
      </c>
      <c r="AE3696">
        <v>28465.314989725837</v>
      </c>
      <c r="AF3696">
        <v>28068.804095536896</v>
      </c>
      <c r="AG3696">
        <v>14008.141790576663</v>
      </c>
      <c r="AH3696">
        <v>28502.32312460809</v>
      </c>
      <c r="AI3696">
        <v>28116.385983242653</v>
      </c>
      <c r="AJ3696">
        <v>0</v>
      </c>
      <c r="AK3696">
        <v>0</v>
      </c>
      <c r="AL3696">
        <v>0</v>
      </c>
    </row>
    <row r="3697" spans="1:38" x14ac:dyDescent="0.25">
      <c r="A3697">
        <v>134547248.70581129</v>
      </c>
      <c r="B3697">
        <v>6849692.5646621669</v>
      </c>
      <c r="C3697">
        <v>7000726.3174664211</v>
      </c>
      <c r="D3697">
        <v>6893812.0987827629</v>
      </c>
      <c r="E3697">
        <v>6822000.7060559215</v>
      </c>
      <c r="F3697">
        <v>137638.35762546543</v>
      </c>
      <c r="G3697">
        <v>189374.8284681802</v>
      </c>
      <c r="H3697">
        <v>168624.00033049961</v>
      </c>
      <c r="I3697">
        <v>1.9660582542994919E-2</v>
      </c>
      <c r="J3697">
        <v>2.7470262570924733E-2</v>
      </c>
      <c r="K3697">
        <v>2.4717675590506947E-2</v>
      </c>
      <c r="L3697">
        <v>3567.9561691622062</v>
      </c>
      <c r="M3697">
        <v>4043.3525544486429</v>
      </c>
      <c r="N3697">
        <v>3594.4434313135339</v>
      </c>
      <c r="O3697">
        <v>1.9939653649027007E-2</v>
      </c>
      <c r="P3697">
        <v>2.2876005483508873E-2</v>
      </c>
      <c r="Q3697">
        <v>2.0336220138514081E-2</v>
      </c>
      <c r="R3697">
        <v>-151033.75280425418</v>
      </c>
      <c r="S3697">
        <v>-44119.534120596014</v>
      </c>
      <c r="T3697">
        <v>27691.858606245369</v>
      </c>
      <c r="U3697">
        <v>-2.2049712651841229E-2</v>
      </c>
      <c r="V3697">
        <v>-6.4410969841493942E-3</v>
      </c>
      <c r="W3697">
        <v>4.0427885404826424E-3</v>
      </c>
      <c r="X3697">
        <f t="shared" si="172"/>
        <v>2.2049712651841229E-2</v>
      </c>
      <c r="Y3697">
        <f t="shared" si="173"/>
        <v>6.4410969841493942E-3</v>
      </c>
      <c r="Z3697">
        <f t="shared" si="174"/>
        <v>4.0427885404826424E-3</v>
      </c>
      <c r="AA3697">
        <v>0.99320775930388838</v>
      </c>
      <c r="AB3697">
        <v>0.99111139958394512</v>
      </c>
      <c r="AC3697">
        <v>0.99296586260361075</v>
      </c>
      <c r="AD3697">
        <v>14043.280017390971</v>
      </c>
      <c r="AE3697">
        <v>28426.850096709783</v>
      </c>
      <c r="AF3697">
        <v>28086.974449844609</v>
      </c>
      <c r="AG3697">
        <v>14066.252084689721</v>
      </c>
      <c r="AH3697">
        <v>28463.858231592036</v>
      </c>
      <c r="AI3697">
        <v>28134.556337550366</v>
      </c>
      <c r="AJ3697">
        <v>1</v>
      </c>
      <c r="AK3697">
        <v>1</v>
      </c>
      <c r="AL3697">
        <v>1</v>
      </c>
    </row>
    <row r="3698" spans="1:38" x14ac:dyDescent="0.25">
      <c r="A3698">
        <v>134469605.4976548</v>
      </c>
      <c r="B3698">
        <v>6849692.5646621669</v>
      </c>
      <c r="C3698">
        <v>6972200.807160669</v>
      </c>
      <c r="D3698">
        <v>6794433.9116891241</v>
      </c>
      <c r="E3698">
        <v>6709819.4628583109</v>
      </c>
      <c r="F3698">
        <v>140280.90317744168</v>
      </c>
      <c r="G3698">
        <v>192829.47791917511</v>
      </c>
      <c r="H3698">
        <v>170019.77993405572</v>
      </c>
      <c r="I3698">
        <v>2.0120031975179028E-2</v>
      </c>
      <c r="J3698">
        <v>2.8380506812706183E-2</v>
      </c>
      <c r="K3698">
        <v>2.5338950008295624E-2</v>
      </c>
      <c r="L3698">
        <v>3636.4580524099133</v>
      </c>
      <c r="M3698">
        <v>4117.112968097028</v>
      </c>
      <c r="N3698">
        <v>3624.1963183149719</v>
      </c>
      <c r="O3698">
        <v>2.0343454383946875E-2</v>
      </c>
      <c r="P3698">
        <v>2.3312503291483693E-2</v>
      </c>
      <c r="Q3698">
        <v>2.0521440449751027E-2</v>
      </c>
      <c r="R3698">
        <v>-122508.24249850214</v>
      </c>
      <c r="S3698">
        <v>55258.652973042801</v>
      </c>
      <c r="T3698">
        <v>139873.10180385597</v>
      </c>
      <c r="U3698">
        <v>-1.7885217671013001E-2</v>
      </c>
      <c r="V3698">
        <v>8.0673187083058831E-3</v>
      </c>
      <c r="W3698">
        <v>2.0420347407337201E-2</v>
      </c>
      <c r="X3698">
        <f t="shared" si="172"/>
        <v>1.7885217671013001E-2</v>
      </c>
      <c r="Y3698">
        <f t="shared" si="173"/>
        <v>8.0673187083058831E-3</v>
      </c>
      <c r="Z3698">
        <f t="shared" si="174"/>
        <v>2.0420347407337201E-2</v>
      </c>
      <c r="AA3698">
        <v>0.99301780558766983</v>
      </c>
      <c r="AB3698">
        <v>0.99083116954460038</v>
      </c>
      <c r="AC3698">
        <v>0.99288542136965863</v>
      </c>
      <c r="AD3698">
        <v>14071.083185979081</v>
      </c>
      <c r="AE3698">
        <v>28479.673994524426</v>
      </c>
      <c r="AF3698">
        <v>28111.061654953901</v>
      </c>
      <c r="AG3698">
        <v>14094.055253277831</v>
      </c>
      <c r="AH3698">
        <v>28516.682129406679</v>
      </c>
      <c r="AI3698">
        <v>28158.643542659658</v>
      </c>
      <c r="AJ3698">
        <v>1</v>
      </c>
      <c r="AK3698">
        <v>1</v>
      </c>
      <c r="AL3698">
        <v>1</v>
      </c>
    </row>
    <row r="3699" spans="1:38" x14ac:dyDescent="0.25">
      <c r="A3699">
        <v>134375021.0505611</v>
      </c>
      <c r="B3699">
        <v>6849692.5646621818</v>
      </c>
      <c r="C3699">
        <v>7081321.5775516201</v>
      </c>
      <c r="D3699">
        <v>6844762.8497814238</v>
      </c>
      <c r="E3699">
        <v>6775775.804150803</v>
      </c>
      <c r="F3699">
        <v>135053.8283429975</v>
      </c>
      <c r="G3699">
        <v>182165.8843732338</v>
      </c>
      <c r="H3699">
        <v>162252.77250147623</v>
      </c>
      <c r="I3699">
        <v>1.9071839467244278E-2</v>
      </c>
      <c r="J3699">
        <v>2.6613907358244118E-2</v>
      </c>
      <c r="K3699">
        <v>2.3946006655367946E-2</v>
      </c>
      <c r="L3699">
        <v>3500.9582235542316</v>
      </c>
      <c r="M3699">
        <v>3889.4339858777585</v>
      </c>
      <c r="N3699">
        <v>3458.6322895155172</v>
      </c>
      <c r="O3699">
        <v>1.9577088181101324E-2</v>
      </c>
      <c r="P3699">
        <v>2.2026629970889826E-2</v>
      </c>
      <c r="Q3699">
        <v>1.9586915197208885E-2</v>
      </c>
      <c r="R3699">
        <v>-231629.01288943831</v>
      </c>
      <c r="S3699">
        <v>4929.7148807579651</v>
      </c>
      <c r="T3699">
        <v>73916.760511378758</v>
      </c>
      <c r="U3699">
        <v>-3.3815972133467855E-2</v>
      </c>
      <c r="V3699">
        <v>7.1969870679898062E-4</v>
      </c>
      <c r="W3699">
        <v>1.0791252280827619E-2</v>
      </c>
      <c r="X3699">
        <f t="shared" si="172"/>
        <v>3.3815972133467855E-2</v>
      </c>
      <c r="Y3699">
        <f t="shared" si="173"/>
        <v>7.1969870679898062E-4</v>
      </c>
      <c r="Z3699">
        <f t="shared" si="174"/>
        <v>1.0791252280827619E-2</v>
      </c>
      <c r="AA3699">
        <v>0.99347569214586695</v>
      </c>
      <c r="AB3699">
        <v>0.99181497533684071</v>
      </c>
      <c r="AC3699">
        <v>0.99351883101146188</v>
      </c>
      <c r="AD3699">
        <v>14015.566022243129</v>
      </c>
      <c r="AE3699">
        <v>28313.445681507124</v>
      </c>
      <c r="AF3699">
        <v>27974.430864758506</v>
      </c>
      <c r="AG3699">
        <v>14038.538089541878</v>
      </c>
      <c r="AH3699">
        <v>28350.453816389378</v>
      </c>
      <c r="AI3699">
        <v>28022.012752464263</v>
      </c>
      <c r="AJ3699">
        <v>0</v>
      </c>
      <c r="AK3699">
        <v>1</v>
      </c>
      <c r="AL3699">
        <v>1</v>
      </c>
    </row>
    <row r="3700" spans="1:38" x14ac:dyDescent="0.25">
      <c r="A3700">
        <v>134392606.68885392</v>
      </c>
      <c r="B3700">
        <v>6849692.5646621818</v>
      </c>
      <c r="C3700">
        <v>7109869.5898581129</v>
      </c>
      <c r="D3700">
        <v>6961758.0084733767</v>
      </c>
      <c r="E3700">
        <v>6898273.1908055171</v>
      </c>
      <c r="F3700">
        <v>142467.82006152286</v>
      </c>
      <c r="G3700">
        <v>195777.59747046875</v>
      </c>
      <c r="H3700">
        <v>173959.81251968417</v>
      </c>
      <c r="I3700">
        <v>2.0038035615272936E-2</v>
      </c>
      <c r="J3700">
        <v>2.8121861925131789E-2</v>
      </c>
      <c r="K3700">
        <v>2.5217878113547247E-2</v>
      </c>
      <c r="L3700">
        <v>3693.1488159631604</v>
      </c>
      <c r="M3700">
        <v>4180.0584335264311</v>
      </c>
      <c r="N3700">
        <v>3708.1833202768225</v>
      </c>
      <c r="O3700">
        <v>2.0648948297564754E-2</v>
      </c>
      <c r="P3700">
        <v>2.3669221764082298E-2</v>
      </c>
      <c r="Q3700">
        <v>2.0997269474880932E-2</v>
      </c>
      <c r="R3700">
        <v>-260177.02519593108</v>
      </c>
      <c r="S3700">
        <v>-112065.44381119497</v>
      </c>
      <c r="T3700">
        <v>-48580.626143335365</v>
      </c>
      <c r="U3700">
        <v>-3.7983752225347167E-2</v>
      </c>
      <c r="V3700">
        <v>-1.6360653088190374E-2</v>
      </c>
      <c r="W3700">
        <v>-7.0923805243412845E-3</v>
      </c>
      <c r="X3700">
        <f t="shared" si="172"/>
        <v>3.7983752225347167E-2</v>
      </c>
      <c r="Y3700">
        <f t="shared" si="173"/>
        <v>1.6360653088190374E-2</v>
      </c>
      <c r="Z3700">
        <f t="shared" si="174"/>
        <v>7.0923805243412845E-3</v>
      </c>
      <c r="AA3700">
        <v>0.99282195194452294</v>
      </c>
      <c r="AB3700">
        <v>0.99061258820170339</v>
      </c>
      <c r="AC3700">
        <v>0.99260222812322474</v>
      </c>
      <c r="AD3700">
        <v>14093.699282747086</v>
      </c>
      <c r="AE3700">
        <v>28524.009628855743</v>
      </c>
      <c r="AF3700">
        <v>28178.003293353195</v>
      </c>
      <c r="AG3700">
        <v>14116.671350045835</v>
      </c>
      <c r="AH3700">
        <v>28561.017763737997</v>
      </c>
      <c r="AI3700">
        <v>28225.585181058952</v>
      </c>
      <c r="AJ3700">
        <v>0</v>
      </c>
      <c r="AK3700">
        <v>1</v>
      </c>
      <c r="AL3700">
        <v>1</v>
      </c>
    </row>
    <row r="3701" spans="1:38" x14ac:dyDescent="0.25">
      <c r="A3701">
        <v>134369606.23527372</v>
      </c>
      <c r="B3701">
        <v>6849692.5646621669</v>
      </c>
      <c r="C3701">
        <v>7029860.1814410305</v>
      </c>
      <c r="D3701">
        <v>6878435.7639888246</v>
      </c>
      <c r="E3701">
        <v>6803411.3723577606</v>
      </c>
      <c r="F3701">
        <v>135657.54733389226</v>
      </c>
      <c r="G3701">
        <v>185408.76444276739</v>
      </c>
      <c r="H3701">
        <v>164373.57943762399</v>
      </c>
      <c r="I3701">
        <v>1.9297332213239583E-2</v>
      </c>
      <c r="J3701">
        <v>2.6955076823345709E-2</v>
      </c>
      <c r="K3701">
        <v>2.4160464573033662E-2</v>
      </c>
      <c r="L3701">
        <v>3516.6082424527776</v>
      </c>
      <c r="M3701">
        <v>3958.6728996182005</v>
      </c>
      <c r="N3701">
        <v>3503.8400923536537</v>
      </c>
      <c r="O3701">
        <v>1.9673335551175185E-2</v>
      </c>
      <c r="P3701">
        <v>2.2424258572862916E-2</v>
      </c>
      <c r="Q3701">
        <v>1.984781724109615E-2</v>
      </c>
      <c r="R3701">
        <v>-180167.61677886359</v>
      </c>
      <c r="S3701">
        <v>-28743.19932665769</v>
      </c>
      <c r="T3701">
        <v>46281.192304406315</v>
      </c>
      <c r="U3701">
        <v>-2.6303022373347879E-2</v>
      </c>
      <c r="V3701">
        <v>-4.196275826296933E-3</v>
      </c>
      <c r="W3701">
        <v>6.7566816857113857E-3</v>
      </c>
      <c r="X3701">
        <f t="shared" si="172"/>
        <v>2.6303022373347879E-2</v>
      </c>
      <c r="Y3701">
        <f t="shared" si="173"/>
        <v>4.196275826296933E-3</v>
      </c>
      <c r="Z3701">
        <f t="shared" si="174"/>
        <v>6.7566816857113857E-3</v>
      </c>
      <c r="AA3701">
        <v>0.99343245364387689</v>
      </c>
      <c r="AB3701">
        <v>0.99152938050016926</v>
      </c>
      <c r="AC3701">
        <v>0.99335489462651971</v>
      </c>
      <c r="AD3701">
        <v>14022.086905421624</v>
      </c>
      <c r="AE3701">
        <v>28365.004957696026</v>
      </c>
      <c r="AF3701">
        <v>28012.376884246267</v>
      </c>
      <c r="AG3701">
        <v>14045.058972720373</v>
      </c>
      <c r="AH3701">
        <v>28402.01309257828</v>
      </c>
      <c r="AI3701">
        <v>28059.958771952024</v>
      </c>
      <c r="AJ3701">
        <v>0</v>
      </c>
      <c r="AK3701">
        <v>1</v>
      </c>
      <c r="AL3701">
        <v>1</v>
      </c>
    </row>
    <row r="3702" spans="1:38" x14ac:dyDescent="0.25">
      <c r="A3702">
        <v>134419123.19955739</v>
      </c>
      <c r="B3702">
        <v>6849692.5646621669</v>
      </c>
      <c r="C3702">
        <v>6954679.8755047461</v>
      </c>
      <c r="D3702">
        <v>6902352.6093070572</v>
      </c>
      <c r="E3702">
        <v>6826550.3382190699</v>
      </c>
      <c r="F3702">
        <v>139244.16637671288</v>
      </c>
      <c r="G3702">
        <v>188018.92688937881</v>
      </c>
      <c r="H3702">
        <v>167258.58544557748</v>
      </c>
      <c r="I3702">
        <v>2.0021650006803084E-2</v>
      </c>
      <c r="J3702">
        <v>2.7239832203857006E-2</v>
      </c>
      <c r="K3702">
        <v>2.4501186859952517E-2</v>
      </c>
      <c r="L3702">
        <v>3609.5830480305135</v>
      </c>
      <c r="M3702">
        <v>4014.4026240034323</v>
      </c>
      <c r="N3702">
        <v>3565.3378084217375</v>
      </c>
      <c r="O3702">
        <v>2.0199555910939308E-2</v>
      </c>
      <c r="P3702">
        <v>2.2739047359038103E-2</v>
      </c>
      <c r="Q3702">
        <v>2.0195379704046768E-2</v>
      </c>
      <c r="R3702">
        <v>-104987.31084257923</v>
      </c>
      <c r="S3702">
        <v>-52660.044644890353</v>
      </c>
      <c r="T3702">
        <v>23142.226443096995</v>
      </c>
      <c r="U3702">
        <v>-1.5327302627305186E-2</v>
      </c>
      <c r="V3702">
        <v>-7.6879428014865357E-3</v>
      </c>
      <c r="W3702">
        <v>3.3785788522084407E-3</v>
      </c>
      <c r="X3702">
        <f t="shared" si="172"/>
        <v>1.5327302627305186E-2</v>
      </c>
      <c r="Y3702">
        <f t="shared" si="173"/>
        <v>7.6879428014865357E-3</v>
      </c>
      <c r="Z3702">
        <f t="shared" si="174"/>
        <v>3.3785788522084407E-3</v>
      </c>
      <c r="AA3702">
        <v>0.99309954324999783</v>
      </c>
      <c r="AB3702">
        <v>0.99129528622452745</v>
      </c>
      <c r="AC3702">
        <v>0.99312438757021648</v>
      </c>
      <c r="AD3702">
        <v>14060.238247060181</v>
      </c>
      <c r="AE3702">
        <v>28405.853663120812</v>
      </c>
      <c r="AF3702">
        <v>28063.21755121159</v>
      </c>
      <c r="AG3702">
        <v>14083.21031435893</v>
      </c>
      <c r="AH3702">
        <v>28442.861798003065</v>
      </c>
      <c r="AI3702">
        <v>28110.799438917347</v>
      </c>
      <c r="AJ3702">
        <v>1</v>
      </c>
      <c r="AK3702">
        <v>1</v>
      </c>
      <c r="AL3702">
        <v>1</v>
      </c>
    </row>
    <row r="3703" spans="1:38" x14ac:dyDescent="0.25">
      <c r="A3703">
        <v>134472492.39829999</v>
      </c>
      <c r="B3703">
        <v>6849692.5646621818</v>
      </c>
      <c r="C3703">
        <v>7021006.2279210649</v>
      </c>
      <c r="D3703">
        <v>6577285.4035253841</v>
      </c>
      <c r="E3703">
        <v>6506803.6137182275</v>
      </c>
      <c r="F3703">
        <v>139501.61399476495</v>
      </c>
      <c r="G3703">
        <v>189514.7896236552</v>
      </c>
      <c r="H3703">
        <v>170981.041708579</v>
      </c>
      <c r="I3703">
        <v>1.9869176791212115E-2</v>
      </c>
      <c r="J3703">
        <v>2.8813526857459529E-2</v>
      </c>
      <c r="K3703">
        <v>2.6277270970358074E-2</v>
      </c>
      <c r="L3703">
        <v>3616.2567822490264</v>
      </c>
      <c r="M3703">
        <v>4046.3408729072844</v>
      </c>
      <c r="N3703">
        <v>3644.6868835040123</v>
      </c>
      <c r="O3703">
        <v>2.0217615968641998E-2</v>
      </c>
      <c r="P3703">
        <v>2.2904152429167535E-2</v>
      </c>
      <c r="Q3703">
        <v>2.0630605912443666E-2</v>
      </c>
      <c r="R3703">
        <v>-171313.66325888317</v>
      </c>
      <c r="S3703">
        <v>272407.16113679763</v>
      </c>
      <c r="T3703">
        <v>342888.95094395429</v>
      </c>
      <c r="U3703">
        <v>-2.5010416400685881E-2</v>
      </c>
      <c r="V3703">
        <v>3.9769253665800461E-2</v>
      </c>
      <c r="W3703">
        <v>5.0059027862495775E-2</v>
      </c>
      <c r="X3703">
        <f t="shared" si="172"/>
        <v>2.5010416400685881E-2</v>
      </c>
      <c r="Y3703">
        <f t="shared" si="173"/>
        <v>3.9769253665800461E-2</v>
      </c>
      <c r="Z3703">
        <f t="shared" si="174"/>
        <v>5.0059027862495775E-2</v>
      </c>
      <c r="AA3703">
        <v>0.99301038635315242</v>
      </c>
      <c r="AB3703">
        <v>0.99113647999628107</v>
      </c>
      <c r="AC3703">
        <v>0.99279889532191434</v>
      </c>
      <c r="AD3703">
        <v>14062.938833408887</v>
      </c>
      <c r="AE3703">
        <v>28429.008860082395</v>
      </c>
      <c r="AF3703">
        <v>28127.535599689087</v>
      </c>
      <c r="AG3703">
        <v>14085.910900707637</v>
      </c>
      <c r="AH3703">
        <v>28466.016994964648</v>
      </c>
      <c r="AI3703">
        <v>28175.117487394844</v>
      </c>
      <c r="AJ3703">
        <v>1</v>
      </c>
      <c r="AK3703">
        <v>0</v>
      </c>
      <c r="AL3703">
        <v>0</v>
      </c>
    </row>
    <row r="3704" spans="1:38" x14ac:dyDescent="0.25">
      <c r="A3704">
        <v>134250897.18646172</v>
      </c>
      <c r="B3704">
        <v>6849692.5646621818</v>
      </c>
      <c r="C3704">
        <v>7211266.8242113926</v>
      </c>
      <c r="D3704">
        <v>7049988.8632371882</v>
      </c>
      <c r="E3704">
        <v>6990844.3712985991</v>
      </c>
      <c r="F3704">
        <v>137702.44418649023</v>
      </c>
      <c r="G3704">
        <v>186731.00884774767</v>
      </c>
      <c r="H3704">
        <v>166577.7813054061</v>
      </c>
      <c r="I3704">
        <v>1.9095458196632331E-2</v>
      </c>
      <c r="J3704">
        <v>2.6486709762262688E-2</v>
      </c>
      <c r="K3704">
        <v>2.3827991649950447E-2</v>
      </c>
      <c r="L3704">
        <v>3569.6174650735616</v>
      </c>
      <c r="M3704">
        <v>3986.9042138626942</v>
      </c>
      <c r="N3704">
        <v>3550.8255683796615</v>
      </c>
      <c r="O3704">
        <v>1.9957030404473605E-2</v>
      </c>
      <c r="P3704">
        <v>2.2587199426359283E-2</v>
      </c>
      <c r="Q3704">
        <v>2.0116662186750268E-2</v>
      </c>
      <c r="R3704">
        <v>-361574.25954921078</v>
      </c>
      <c r="S3704">
        <v>-200296.29857500643</v>
      </c>
      <c r="T3704">
        <v>-141151.80663641728</v>
      </c>
      <c r="U3704">
        <v>-5.2786932571920936E-2</v>
      </c>
      <c r="V3704">
        <v>-2.9241647954879386E-2</v>
      </c>
      <c r="W3704">
        <v>-2.0607028024093327E-2</v>
      </c>
      <c r="X3704">
        <f t="shared" si="172"/>
        <v>5.2786932571920936E-2</v>
      </c>
      <c r="Y3704">
        <f t="shared" si="173"/>
        <v>2.9241647954879386E-2</v>
      </c>
      <c r="Z3704">
        <f t="shared" si="174"/>
        <v>2.0607028024093327E-2</v>
      </c>
      <c r="AA3704">
        <v>0.99320761699962323</v>
      </c>
      <c r="AB3704">
        <v>0.99139152456198509</v>
      </c>
      <c r="AC3704">
        <v>0.99316228969476672</v>
      </c>
      <c r="AD3704">
        <v>14043.960588910293</v>
      </c>
      <c r="AE3704">
        <v>28385.76927630604</v>
      </c>
      <c r="AF3704">
        <v>28051.299661769404</v>
      </c>
      <c r="AG3704">
        <v>14066.932656209043</v>
      </c>
      <c r="AH3704">
        <v>28422.777411188294</v>
      </c>
      <c r="AI3704">
        <v>28098.881549475162</v>
      </c>
      <c r="AJ3704">
        <v>0</v>
      </c>
      <c r="AK3704">
        <v>1</v>
      </c>
      <c r="AL3704">
        <v>1</v>
      </c>
    </row>
    <row r="3705" spans="1:38" x14ac:dyDescent="0.25">
      <c r="A3705">
        <v>134439170.5858739</v>
      </c>
      <c r="B3705">
        <v>6849692.5646621818</v>
      </c>
      <c r="C3705">
        <v>6994522.5631334148</v>
      </c>
      <c r="D3705">
        <v>6768887.0245090993</v>
      </c>
      <c r="E3705">
        <v>6703606.988954029</v>
      </c>
      <c r="F3705">
        <v>137199.21729450385</v>
      </c>
      <c r="G3705">
        <v>187661.11358170203</v>
      </c>
      <c r="H3705">
        <v>167897.85115628198</v>
      </c>
      <c r="I3705">
        <v>1.9615236930916578E-2</v>
      </c>
      <c r="J3705">
        <v>2.7724072347818776E-2</v>
      </c>
      <c r="K3705">
        <v>2.5045897146556806E-2</v>
      </c>
      <c r="L3705">
        <v>3556.5724714778307</v>
      </c>
      <c r="M3705">
        <v>4006.7629320585552</v>
      </c>
      <c r="N3705">
        <v>3578.9646019398697</v>
      </c>
      <c r="O3705">
        <v>1.9890927588980964E-2</v>
      </c>
      <c r="P3705">
        <v>2.2687092003216905E-2</v>
      </c>
      <c r="Q3705">
        <v>2.0264812412734923E-2</v>
      </c>
      <c r="R3705">
        <v>-144829.99847123306</v>
      </c>
      <c r="S3705">
        <v>80805.54015308246</v>
      </c>
      <c r="T3705">
        <v>146085.57570815273</v>
      </c>
      <c r="U3705">
        <v>-2.1144014436270672E-2</v>
      </c>
      <c r="V3705">
        <v>1.1796958679570707E-2</v>
      </c>
      <c r="W3705">
        <v>2.1327318610153925E-2</v>
      </c>
      <c r="X3705">
        <f t="shared" si="172"/>
        <v>2.1144014436270672E-2</v>
      </c>
      <c r="Y3705">
        <f t="shared" si="173"/>
        <v>1.1796958679570707E-2</v>
      </c>
      <c r="Z3705">
        <f t="shared" si="174"/>
        <v>2.1327318610153925E-2</v>
      </c>
      <c r="AA3705">
        <v>0.99331235889263891</v>
      </c>
      <c r="AB3705">
        <v>0.99137615642833021</v>
      </c>
      <c r="AC3705">
        <v>0.99310989626424795</v>
      </c>
      <c r="AD3705">
        <v>14038.607994575897</v>
      </c>
      <c r="AE3705">
        <v>28400.287592589782</v>
      </c>
      <c r="AF3705">
        <v>28074.364206730606</v>
      </c>
      <c r="AG3705">
        <v>14061.580061874647</v>
      </c>
      <c r="AH3705">
        <v>28437.295727472036</v>
      </c>
      <c r="AI3705">
        <v>28121.946094436364</v>
      </c>
      <c r="AJ3705">
        <v>1</v>
      </c>
      <c r="AK3705">
        <v>1</v>
      </c>
      <c r="AL3705">
        <v>1</v>
      </c>
    </row>
    <row r="3706" spans="1:38" x14ac:dyDescent="0.25">
      <c r="A3706">
        <v>134291651.98681644</v>
      </c>
      <c r="B3706">
        <v>6849692.5646621818</v>
      </c>
      <c r="C3706">
        <v>7336697.4169416167</v>
      </c>
      <c r="D3706">
        <v>7145192.770087529</v>
      </c>
      <c r="E3706">
        <v>7077696.2610088727</v>
      </c>
      <c r="F3706">
        <v>139002.20563585442</v>
      </c>
      <c r="G3706">
        <v>186135.03131746055</v>
      </c>
      <c r="H3706">
        <v>169590.2140601459</v>
      </c>
      <c r="I3706">
        <v>1.8946154889102545E-2</v>
      </c>
      <c r="J3706">
        <v>2.6050386225644182E-2</v>
      </c>
      <c r="K3706">
        <v>2.3961216730141521E-2</v>
      </c>
      <c r="L3706">
        <v>3603.31077529394</v>
      </c>
      <c r="M3706">
        <v>3974.179464280227</v>
      </c>
      <c r="N3706">
        <v>3615.0395539708361</v>
      </c>
      <c r="O3706">
        <v>2.0120795525347037E-2</v>
      </c>
      <c r="P3706">
        <v>2.2497603708746153E-2</v>
      </c>
      <c r="Q3706">
        <v>2.0464533121281211E-2</v>
      </c>
      <c r="R3706">
        <v>-487004.85227943491</v>
      </c>
      <c r="S3706">
        <v>-295500.2054253472</v>
      </c>
      <c r="T3706">
        <v>-228003.69634669088</v>
      </c>
      <c r="U3706">
        <v>-7.1098789862761289E-2</v>
      </c>
      <c r="V3706">
        <v>-4.314065231917761E-2</v>
      </c>
      <c r="W3706">
        <v>-3.3286705088483887E-2</v>
      </c>
      <c r="X3706">
        <f t="shared" si="172"/>
        <v>7.1098789862761289E-2</v>
      </c>
      <c r="Y3706">
        <f t="shared" si="173"/>
        <v>4.314065231917761E-2</v>
      </c>
      <c r="Z3706">
        <f t="shared" si="174"/>
        <v>3.3286705088483887E-2</v>
      </c>
      <c r="AA3706">
        <v>0.99308199456022694</v>
      </c>
      <c r="AB3706">
        <v>0.99149845171269724</v>
      </c>
      <c r="AC3706">
        <v>0.99295588297936443</v>
      </c>
      <c r="AD3706">
        <v>14057.695560233808</v>
      </c>
      <c r="AE3706">
        <v>28376.42839975029</v>
      </c>
      <c r="AF3706">
        <v>28103.669692554889</v>
      </c>
      <c r="AG3706">
        <v>14080.667627532557</v>
      </c>
      <c r="AH3706">
        <v>28413.436534632543</v>
      </c>
      <c r="AI3706">
        <v>28151.251580260647</v>
      </c>
      <c r="AJ3706">
        <v>0</v>
      </c>
      <c r="AK3706">
        <v>0</v>
      </c>
      <c r="AL3706">
        <v>0</v>
      </c>
    </row>
    <row r="3707" spans="1:38" x14ac:dyDescent="0.25">
      <c r="A3707">
        <v>134399426.35039631</v>
      </c>
      <c r="B3707">
        <v>6849692.5646621669</v>
      </c>
      <c r="C3707">
        <v>7188064.8835467137</v>
      </c>
      <c r="D3707">
        <v>7028882.5980687551</v>
      </c>
      <c r="E3707">
        <v>6943685.8257071972</v>
      </c>
      <c r="F3707">
        <v>140161.38857122371</v>
      </c>
      <c r="G3707">
        <v>192086.18380258491</v>
      </c>
      <c r="H3707">
        <v>168518.20413411967</v>
      </c>
      <c r="I3707">
        <v>1.9499182442280029E-2</v>
      </c>
      <c r="J3707">
        <v>2.7328125220836982E-2</v>
      </c>
      <c r="K3707">
        <v>2.4269272597303396E-2</v>
      </c>
      <c r="L3707">
        <v>3633.3599125896121</v>
      </c>
      <c r="M3707">
        <v>4101.2428538409158</v>
      </c>
      <c r="N3707">
        <v>3592.1882455606719</v>
      </c>
      <c r="O3707">
        <v>2.0300021064322573E-2</v>
      </c>
      <c r="P3707">
        <v>2.32138394178633E-2</v>
      </c>
      <c r="Q3707">
        <v>2.0332490433500217E-2</v>
      </c>
      <c r="R3707">
        <v>-338372.31888454687</v>
      </c>
      <c r="S3707">
        <v>-179190.03340658825</v>
      </c>
      <c r="T3707">
        <v>-93993.261045030318</v>
      </c>
      <c r="U3707">
        <v>-4.9399635923840286E-2</v>
      </c>
      <c r="V3707">
        <v>-2.616030306689043E-2</v>
      </c>
      <c r="W3707">
        <v>-1.3722259817899747E-2</v>
      </c>
      <c r="X3707">
        <f t="shared" si="172"/>
        <v>4.9399635923840286E-2</v>
      </c>
      <c r="Y3707">
        <f t="shared" si="173"/>
        <v>2.616030306689043E-2</v>
      </c>
      <c r="Z3707">
        <f t="shared" si="174"/>
        <v>1.3722259817899747E-2</v>
      </c>
      <c r="AA3707">
        <v>0.99304214470590713</v>
      </c>
      <c r="AB3707">
        <v>0.99091824689496388</v>
      </c>
      <c r="AC3707">
        <v>0.99302323215928245</v>
      </c>
      <c r="AD3707">
        <v>14069.837080309506</v>
      </c>
      <c r="AE3707">
        <v>28468.38888287876</v>
      </c>
      <c r="AF3707">
        <v>28085.140585725105</v>
      </c>
      <c r="AG3707">
        <v>14092.809147608255</v>
      </c>
      <c r="AH3707">
        <v>28505.397017761014</v>
      </c>
      <c r="AI3707">
        <v>28132.722473430862</v>
      </c>
      <c r="AJ3707">
        <v>0</v>
      </c>
      <c r="AK3707">
        <v>1</v>
      </c>
      <c r="AL3707">
        <v>1</v>
      </c>
    </row>
    <row r="3708" spans="1:38" x14ac:dyDescent="0.25">
      <c r="A3708">
        <v>134376385.48083469</v>
      </c>
      <c r="B3708">
        <v>6849692.5646621669</v>
      </c>
      <c r="C3708">
        <v>7007257.3027059501</v>
      </c>
      <c r="D3708">
        <v>6806533.7993285907</v>
      </c>
      <c r="E3708">
        <v>6744202.3056618897</v>
      </c>
      <c r="F3708">
        <v>138933.6589919297</v>
      </c>
      <c r="G3708">
        <v>179525.37008977431</v>
      </c>
      <c r="H3708">
        <v>163101.48836067785</v>
      </c>
      <c r="I3708">
        <v>1.9827109665043773E-2</v>
      </c>
      <c r="J3708">
        <v>2.6375446796059843E-2</v>
      </c>
      <c r="K3708">
        <v>2.4183955487775174E-2</v>
      </c>
      <c r="L3708">
        <v>3601.5338620461657</v>
      </c>
      <c r="M3708">
        <v>3833.0562177263914</v>
      </c>
      <c r="N3708">
        <v>3476.7237897715831</v>
      </c>
      <c r="O3708">
        <v>2.0154743601722133E-2</v>
      </c>
      <c r="P3708">
        <v>2.1715559467003844E-2</v>
      </c>
      <c r="Q3708">
        <v>1.9696815783180617E-2</v>
      </c>
      <c r="R3708">
        <v>-157564.73804378323</v>
      </c>
      <c r="S3708">
        <v>43158.765333576128</v>
      </c>
      <c r="T3708">
        <v>105490.25900027715</v>
      </c>
      <c r="U3708">
        <v>-2.3003183946775349E-2</v>
      </c>
      <c r="V3708">
        <v>6.3008324718446338E-3</v>
      </c>
      <c r="W3708">
        <v>1.5400729011474988E-2</v>
      </c>
      <c r="X3708">
        <f t="shared" si="172"/>
        <v>2.3003183946775349E-2</v>
      </c>
      <c r="Y3708">
        <f t="shared" si="173"/>
        <v>6.3008324718446338E-3</v>
      </c>
      <c r="Z3708">
        <f t="shared" si="174"/>
        <v>1.5400729011474988E-2</v>
      </c>
      <c r="AA3708">
        <v>0.99308778286892774</v>
      </c>
      <c r="AB3708">
        <v>0.99210736517865228</v>
      </c>
      <c r="AC3708">
        <v>0.99349766427477648</v>
      </c>
      <c r="AD3708">
        <v>14056.974421235902</v>
      </c>
      <c r="AE3708">
        <v>28270.781007051395</v>
      </c>
      <c r="AF3708">
        <v>27989.675499079098</v>
      </c>
      <c r="AG3708">
        <v>14079.946488534652</v>
      </c>
      <c r="AH3708">
        <v>28307.789141933648</v>
      </c>
      <c r="AI3708">
        <v>28037.257386784855</v>
      </c>
      <c r="AJ3708">
        <v>1</v>
      </c>
      <c r="AK3708">
        <v>1</v>
      </c>
      <c r="AL3708">
        <v>1</v>
      </c>
    </row>
    <row r="3709" spans="1:38" x14ac:dyDescent="0.25">
      <c r="A3709">
        <v>134491580.44073364</v>
      </c>
      <c r="B3709">
        <v>6849692.5646621669</v>
      </c>
      <c r="C3709">
        <v>6959823.1035308624</v>
      </c>
      <c r="D3709">
        <v>6903136.3130652718</v>
      </c>
      <c r="E3709">
        <v>6840010.4837145088</v>
      </c>
      <c r="F3709">
        <v>135346.7522394252</v>
      </c>
      <c r="G3709">
        <v>182818.47702769932</v>
      </c>
      <c r="H3709">
        <v>165227.79316612525</v>
      </c>
      <c r="I3709">
        <v>1.944686671285668E-2</v>
      </c>
      <c r="J3709">
        <v>2.6483393741144383E-2</v>
      </c>
      <c r="K3709">
        <v>2.4156073087829143E-2</v>
      </c>
      <c r="L3709">
        <v>3508.5515982601278</v>
      </c>
      <c r="M3709">
        <v>3903.367528143071</v>
      </c>
      <c r="N3709">
        <v>3522.0487869601775</v>
      </c>
      <c r="O3709">
        <v>1.9612312371566572E-2</v>
      </c>
      <c r="P3709">
        <v>2.2091426278966556E-2</v>
      </c>
      <c r="Q3709">
        <v>1.9933321822008677E-2</v>
      </c>
      <c r="R3709">
        <v>-110130.5388686955</v>
      </c>
      <c r="S3709">
        <v>-53443.748403104953</v>
      </c>
      <c r="T3709">
        <v>9682.0809476580471</v>
      </c>
      <c r="U3709">
        <v>-1.607817253534316E-2</v>
      </c>
      <c r="V3709">
        <v>-7.8023572442978469E-3</v>
      </c>
      <c r="W3709">
        <v>1.4135059137702446E-3</v>
      </c>
      <c r="X3709">
        <f t="shared" si="172"/>
        <v>1.607817253534316E-2</v>
      </c>
      <c r="Y3709">
        <f t="shared" si="173"/>
        <v>7.8023572442978469E-3</v>
      </c>
      <c r="Z3709">
        <f t="shared" si="174"/>
        <v>1.4135059137702446E-3</v>
      </c>
      <c r="AA3709">
        <v>0.99333695043208292</v>
      </c>
      <c r="AB3709">
        <v>0.99165283803951454</v>
      </c>
      <c r="AC3709">
        <v>0.99319468763314622</v>
      </c>
      <c r="AD3709">
        <v>14018.733581300718</v>
      </c>
      <c r="AE3709">
        <v>28323.894774509885</v>
      </c>
      <c r="AF3709">
        <v>28027.522562089147</v>
      </c>
      <c r="AG3709">
        <v>14041.705648599467</v>
      </c>
      <c r="AH3709">
        <v>28360.902909392138</v>
      </c>
      <c r="AI3709">
        <v>28075.104449794904</v>
      </c>
      <c r="AJ3709">
        <v>1</v>
      </c>
      <c r="AK3709">
        <v>1</v>
      </c>
      <c r="AL3709">
        <v>1</v>
      </c>
    </row>
    <row r="3710" spans="1:38" x14ac:dyDescent="0.25">
      <c r="A3710">
        <v>134492779.81038585</v>
      </c>
      <c r="B3710">
        <v>6849692.5646621669</v>
      </c>
      <c r="C3710">
        <v>6930836.9362338427</v>
      </c>
      <c r="D3710">
        <v>6760905.867721187</v>
      </c>
      <c r="E3710">
        <v>6683619.3127561063</v>
      </c>
      <c r="F3710">
        <v>139330.59987249994</v>
      </c>
      <c r="G3710">
        <v>189664.83055114603</v>
      </c>
      <c r="H3710">
        <v>168634.8699073286</v>
      </c>
      <c r="I3710">
        <v>2.010299782759151E-2</v>
      </c>
      <c r="J3710">
        <v>2.805316835672406E-2</v>
      </c>
      <c r="K3710">
        <v>2.5231070474866571E-2</v>
      </c>
      <c r="L3710">
        <v>3611.823636554207</v>
      </c>
      <c r="M3710">
        <v>4049.5444051420013</v>
      </c>
      <c r="N3710">
        <v>3594.6751307095701</v>
      </c>
      <c r="O3710">
        <v>2.0204561561462487E-2</v>
      </c>
      <c r="P3710">
        <v>2.2927226854643098E-2</v>
      </c>
      <c r="Q3710">
        <v>2.0351902324091727E-2</v>
      </c>
      <c r="R3710">
        <v>-81144.371571675874</v>
      </c>
      <c r="S3710">
        <v>88786.69694097992</v>
      </c>
      <c r="T3710">
        <v>166073.25190606061</v>
      </c>
      <c r="U3710">
        <v>-1.1846425340358029E-2</v>
      </c>
      <c r="V3710">
        <v>1.2962143352102251E-2</v>
      </c>
      <c r="W3710">
        <v>2.4245358508911633E-2</v>
      </c>
      <c r="X3710">
        <f t="shared" si="172"/>
        <v>1.1846425340358029E-2</v>
      </c>
      <c r="Y3710">
        <f t="shared" si="173"/>
        <v>1.2962143352102251E-2</v>
      </c>
      <c r="Z3710">
        <f t="shared" si="174"/>
        <v>2.4245358508911633E-2</v>
      </c>
      <c r="AA3710">
        <v>0.9930813860574802</v>
      </c>
      <c r="AB3710">
        <v>0.99113216297881446</v>
      </c>
      <c r="AC3710">
        <v>0.99300283613319995</v>
      </c>
      <c r="AD3710">
        <v>14061.145477651073</v>
      </c>
      <c r="AE3710">
        <v>28431.321324095134</v>
      </c>
      <c r="AF3710">
        <v>28087.162797172477</v>
      </c>
      <c r="AG3710">
        <v>14084.117544949822</v>
      </c>
      <c r="AH3710">
        <v>28468.329458977387</v>
      </c>
      <c r="AI3710">
        <v>28134.744684878235</v>
      </c>
      <c r="AJ3710">
        <v>1</v>
      </c>
      <c r="AK3710">
        <v>1</v>
      </c>
      <c r="AL3710">
        <v>1</v>
      </c>
    </row>
    <row r="3711" spans="1:38" x14ac:dyDescent="0.25">
      <c r="A3711">
        <v>134281518.73577735</v>
      </c>
      <c r="B3711">
        <v>6849692.564662152</v>
      </c>
      <c r="C3711">
        <v>7305988.7215452371</v>
      </c>
      <c r="D3711">
        <v>7081201.6636323947</v>
      </c>
      <c r="E3711">
        <v>7006189.0542641282</v>
      </c>
      <c r="F3711">
        <v>136231.62321349618</v>
      </c>
      <c r="G3711">
        <v>189560.99389894211</v>
      </c>
      <c r="H3711">
        <v>169200.31076703503</v>
      </c>
      <c r="I3711">
        <v>1.8646569055294517E-2</v>
      </c>
      <c r="J3711">
        <v>2.6769608168693833E-2</v>
      </c>
      <c r="K3711">
        <v>2.4150120622859272E-2</v>
      </c>
      <c r="L3711">
        <v>3531.4898322329591</v>
      </c>
      <c r="M3711">
        <v>4047.3273829731625</v>
      </c>
      <c r="N3711">
        <v>3606.7282499570397</v>
      </c>
      <c r="O3711">
        <v>1.9727505876479833E-2</v>
      </c>
      <c r="P3711">
        <v>2.2917160349007162E-2</v>
      </c>
      <c r="Q3711">
        <v>2.0422358217743304E-2</v>
      </c>
      <c r="R3711">
        <v>-456296.15688308515</v>
      </c>
      <c r="S3711">
        <v>-231509.09897024278</v>
      </c>
      <c r="T3711">
        <v>-156496.48960197624</v>
      </c>
      <c r="U3711">
        <v>-6.6615567425191605E-2</v>
      </c>
      <c r="V3711">
        <v>-3.3798465666124614E-2</v>
      </c>
      <c r="W3711">
        <v>-2.2847228269681493E-2</v>
      </c>
      <c r="X3711">
        <f t="shared" si="172"/>
        <v>6.6615567425191605E-2</v>
      </c>
      <c r="Y3711">
        <f t="shared" si="173"/>
        <v>3.3798465666124614E-2</v>
      </c>
      <c r="Z3711">
        <f t="shared" si="174"/>
        <v>2.2847228269681493E-2</v>
      </c>
      <c r="AA3711">
        <v>0.99343969331593596</v>
      </c>
      <c r="AB3711">
        <v>0.99123717325013927</v>
      </c>
      <c r="AC3711">
        <v>0.99303162078459772</v>
      </c>
      <c r="AD3711">
        <v>14028.260745898866</v>
      </c>
      <c r="AE3711">
        <v>28429.721165636714</v>
      </c>
      <c r="AF3711">
        <v>28096.944014934175</v>
      </c>
      <c r="AG3711">
        <v>14051.232813197616</v>
      </c>
      <c r="AH3711">
        <v>28466.729300518968</v>
      </c>
      <c r="AI3711">
        <v>28144.525902639933</v>
      </c>
      <c r="AJ3711">
        <v>0</v>
      </c>
      <c r="AK3711">
        <v>1</v>
      </c>
      <c r="AL3711">
        <v>1</v>
      </c>
    </row>
    <row r="3712" spans="1:38" x14ac:dyDescent="0.25">
      <c r="A3712">
        <v>134336995.47255138</v>
      </c>
      <c r="B3712">
        <v>6849692.5646621669</v>
      </c>
      <c r="C3712">
        <v>7219101.5023722174</v>
      </c>
      <c r="D3712">
        <v>7129068.1074632546</v>
      </c>
      <c r="E3712">
        <v>7053419.0395293729</v>
      </c>
      <c r="F3712">
        <v>138665.78344551436</v>
      </c>
      <c r="G3712">
        <v>186968.43469976491</v>
      </c>
      <c r="H3712">
        <v>166754.18319584566</v>
      </c>
      <c r="I3712">
        <v>1.9208177555052854E-2</v>
      </c>
      <c r="J3712">
        <v>2.6226209636576767E-2</v>
      </c>
      <c r="K3712">
        <v>2.364161015548738E-2</v>
      </c>
      <c r="L3712">
        <v>3594.5898078966597</v>
      </c>
      <c r="M3712">
        <v>3991.973506508456</v>
      </c>
      <c r="N3712">
        <v>3554.5858078184096</v>
      </c>
      <c r="O3712">
        <v>2.0082921896782714E-2</v>
      </c>
      <c r="P3712">
        <v>2.2600542669637264E-2</v>
      </c>
      <c r="Q3712">
        <v>2.0124273893979774E-2</v>
      </c>
      <c r="R3712">
        <v>-369408.93771005049</v>
      </c>
      <c r="S3712">
        <v>-279375.54280108772</v>
      </c>
      <c r="T3712">
        <v>-203726.47486720607</v>
      </c>
      <c r="U3712">
        <v>-5.393073254350797E-2</v>
      </c>
      <c r="V3712">
        <v>-4.0786581319342291E-2</v>
      </c>
      <c r="W3712">
        <v>-2.974242609343359E-2</v>
      </c>
      <c r="X3712">
        <f t="shared" si="172"/>
        <v>5.393073254350797E-2</v>
      </c>
      <c r="Y3712">
        <f t="shared" si="173"/>
        <v>4.0786581319342291E-2</v>
      </c>
      <c r="Z3712">
        <f t="shared" si="174"/>
        <v>2.974242609343359E-2</v>
      </c>
      <c r="AA3712">
        <v>0.99308713930838344</v>
      </c>
      <c r="AB3712">
        <v>0.99131620971136747</v>
      </c>
      <c r="AC3712">
        <v>0.99310539467774961</v>
      </c>
      <c r="AD3712">
        <v>14054.152843735747</v>
      </c>
      <c r="AE3712">
        <v>28389.482198253987</v>
      </c>
      <c r="AF3712">
        <v>28054.392352701427</v>
      </c>
      <c r="AG3712">
        <v>14077.124911034496</v>
      </c>
      <c r="AH3712">
        <v>28426.49033313624</v>
      </c>
      <c r="AI3712">
        <v>28101.974240407184</v>
      </c>
      <c r="AJ3712">
        <v>0</v>
      </c>
      <c r="AK3712">
        <v>0</v>
      </c>
      <c r="AL3712">
        <v>1</v>
      </c>
    </row>
    <row r="3713" spans="1:38" x14ac:dyDescent="0.25">
      <c r="A3713">
        <v>134558858.12251115</v>
      </c>
      <c r="B3713">
        <v>6849692.5646621669</v>
      </c>
      <c r="C3713">
        <v>6849120.9778162055</v>
      </c>
      <c r="D3713">
        <v>6584527.336130836</v>
      </c>
      <c r="E3713">
        <v>6523694.1154649593</v>
      </c>
      <c r="F3713">
        <v>145442.43101664333</v>
      </c>
      <c r="G3713">
        <v>187846.81567998111</v>
      </c>
      <c r="H3713">
        <v>168064.35037835108</v>
      </c>
      <c r="I3713">
        <v>2.12351966752698E-2</v>
      </c>
      <c r="J3713">
        <v>2.8528519374385743E-2</v>
      </c>
      <c r="K3713">
        <v>2.5762144484969118E-2</v>
      </c>
      <c r="L3713">
        <v>3770.2587269740129</v>
      </c>
      <c r="M3713">
        <v>4010.7278679453198</v>
      </c>
      <c r="N3713">
        <v>3582.5137529142976</v>
      </c>
      <c r="O3713">
        <v>2.1090589276313753E-2</v>
      </c>
      <c r="P3713">
        <v>2.270150569832162E-2</v>
      </c>
      <c r="Q3713">
        <v>2.0277729891897089E-2</v>
      </c>
      <c r="R3713">
        <v>571.58684596139938</v>
      </c>
      <c r="S3713">
        <v>265165.22853133082</v>
      </c>
      <c r="T3713">
        <v>325998.44919720758</v>
      </c>
      <c r="U3713">
        <v>8.3447080371203578E-5</v>
      </c>
      <c r="V3713">
        <v>3.8711989775910331E-2</v>
      </c>
      <c r="W3713">
        <v>4.7593150512921761E-2</v>
      </c>
      <c r="X3713">
        <f t="shared" si="172"/>
        <v>8.3447080371203578E-5</v>
      </c>
      <c r="Y3713">
        <f t="shared" si="173"/>
        <v>3.8711989775910331E-2</v>
      </c>
      <c r="Z3713">
        <f t="shared" si="174"/>
        <v>4.7593150512921761E-2</v>
      </c>
      <c r="AA3713">
        <v>0.99244210604105232</v>
      </c>
      <c r="AB3713">
        <v>0.99131201835755889</v>
      </c>
      <c r="AC3713">
        <v>0.99305862328057637</v>
      </c>
      <c r="AD3713">
        <v>14123.910336017581</v>
      </c>
      <c r="AE3713">
        <v>28403.177659792753</v>
      </c>
      <c r="AF3713">
        <v>28077.260429963415</v>
      </c>
      <c r="AG3713">
        <v>14146.882403316331</v>
      </c>
      <c r="AH3713">
        <v>28440.185794675006</v>
      </c>
      <c r="AI3713">
        <v>28124.842317669172</v>
      </c>
      <c r="AJ3713">
        <v>1</v>
      </c>
      <c r="AK3713">
        <v>0</v>
      </c>
      <c r="AL3713">
        <v>0</v>
      </c>
    </row>
    <row r="3714" spans="1:38" x14ac:dyDescent="0.25">
      <c r="A3714">
        <v>134374414.11852884</v>
      </c>
      <c r="B3714">
        <v>6849692.5646621818</v>
      </c>
      <c r="C3714">
        <v>7170379.3570390474</v>
      </c>
      <c r="D3714">
        <v>6990861.8881837139</v>
      </c>
      <c r="E3714">
        <v>6925176.9826873578</v>
      </c>
      <c r="F3714">
        <v>136723.58846886473</v>
      </c>
      <c r="G3714">
        <v>187755.73010779126</v>
      </c>
      <c r="H3714">
        <v>165858.32918491753</v>
      </c>
      <c r="I3714">
        <v>1.9067831932022588E-2</v>
      </c>
      <c r="J3714">
        <v>2.6857307884331813E-2</v>
      </c>
      <c r="K3714">
        <v>2.3950049161134242E-2</v>
      </c>
      <c r="L3714">
        <v>3544.242893938927</v>
      </c>
      <c r="M3714">
        <v>4008.7830947990342</v>
      </c>
      <c r="N3714">
        <v>3535.4894955574896</v>
      </c>
      <c r="O3714">
        <v>1.9805480420672719E-2</v>
      </c>
      <c r="P3714">
        <v>2.2694653801558266E-2</v>
      </c>
      <c r="Q3714">
        <v>2.0015228617587623E-2</v>
      </c>
      <c r="R3714">
        <v>-320686.79237686563</v>
      </c>
      <c r="S3714">
        <v>-141169.32352153212</v>
      </c>
      <c r="T3714">
        <v>-75484.418025176041</v>
      </c>
      <c r="U3714">
        <v>-4.6817691356149431E-2</v>
      </c>
      <c r="V3714">
        <v>-2.0609585348374596E-2</v>
      </c>
      <c r="W3714">
        <v>-1.1020117664054436E-2</v>
      </c>
      <c r="X3714">
        <f t="shared" si="172"/>
        <v>4.6817691356149431E-2</v>
      </c>
      <c r="Y3714">
        <f t="shared" si="173"/>
        <v>2.0609585348374596E-2</v>
      </c>
      <c r="Z3714">
        <f t="shared" si="174"/>
        <v>1.1020117664054436E-2</v>
      </c>
      <c r="AA3714">
        <v>0.99331158464155067</v>
      </c>
      <c r="AB3714">
        <v>0.99127213736140141</v>
      </c>
      <c r="AC3714">
        <v>0.99320202962740289</v>
      </c>
      <c r="AD3714">
        <v>14033.530870457063</v>
      </c>
      <c r="AE3714">
        <v>28401.760459349673</v>
      </c>
      <c r="AF3714">
        <v>28038.652164630486</v>
      </c>
      <c r="AG3714">
        <v>14056.502937755813</v>
      </c>
      <c r="AH3714">
        <v>28438.768594231926</v>
      </c>
      <c r="AI3714">
        <v>28086.234052336244</v>
      </c>
      <c r="AJ3714">
        <v>0</v>
      </c>
      <c r="AK3714">
        <v>1</v>
      </c>
      <c r="AL3714">
        <v>1</v>
      </c>
    </row>
    <row r="3715" spans="1:38" x14ac:dyDescent="0.25">
      <c r="A3715">
        <v>134529688.28300825</v>
      </c>
      <c r="B3715">
        <v>6849692.5646621818</v>
      </c>
      <c r="C3715">
        <v>6948071.9552244265</v>
      </c>
      <c r="D3715">
        <v>6827731.6550042564</v>
      </c>
      <c r="E3715">
        <v>6753174.1558518615</v>
      </c>
      <c r="F3715">
        <v>141844.34973639151</v>
      </c>
      <c r="G3715">
        <v>192430.76495559502</v>
      </c>
      <c r="H3715">
        <v>172053.77143185827</v>
      </c>
      <c r="I3715">
        <v>2.041492239148952E-2</v>
      </c>
      <c r="J3715">
        <v>2.8183703560545843E-2</v>
      </c>
      <c r="K3715">
        <v>2.5477466960150533E-2</v>
      </c>
      <c r="L3715">
        <v>3676.9867893942642</v>
      </c>
      <c r="M3715">
        <v>4108.6000253114235</v>
      </c>
      <c r="N3715">
        <v>3667.5535353439473</v>
      </c>
      <c r="O3715">
        <v>2.0561234889507226E-2</v>
      </c>
      <c r="P3715">
        <v>2.3253759374988504E-2</v>
      </c>
      <c r="Q3715">
        <v>2.0757534654231077E-2</v>
      </c>
      <c r="R3715">
        <v>-98379.390562244691</v>
      </c>
      <c r="S3715">
        <v>21960.909657925367</v>
      </c>
      <c r="T3715">
        <v>96518.40881032031</v>
      </c>
      <c r="U3715">
        <v>-1.4362599435453149E-2</v>
      </c>
      <c r="V3715">
        <v>3.2061161067611292E-3</v>
      </c>
      <c r="W3715">
        <v>1.4090911073624292E-2</v>
      </c>
      <c r="X3715">
        <f t="shared" ref="X3715:X3778" si="175">ABS(U3715)</f>
        <v>1.4362599435453149E-2</v>
      </c>
      <c r="Y3715">
        <f t="shared" ref="Y3715:Y3778" si="176">ABS(V3715)</f>
        <v>3.2061161067611292E-3</v>
      </c>
      <c r="Z3715">
        <f t="shared" ref="Z3715:Z3778" si="177">ABS(W3715)</f>
        <v>1.4090911073624292E-2</v>
      </c>
      <c r="AA3715">
        <v>0.99289482857469469</v>
      </c>
      <c r="AB3715">
        <v>0.99094860803586438</v>
      </c>
      <c r="AC3715">
        <v>0.99277765972383458</v>
      </c>
      <c r="AD3715">
        <v>14087.287210572313</v>
      </c>
      <c r="AE3715">
        <v>28473.625928485595</v>
      </c>
      <c r="AF3715">
        <v>28145.810867091208</v>
      </c>
      <c r="AG3715">
        <v>14110.259277871062</v>
      </c>
      <c r="AH3715">
        <v>28510.634063367848</v>
      </c>
      <c r="AI3715">
        <v>28193.392754796965</v>
      </c>
      <c r="AJ3715">
        <v>1</v>
      </c>
      <c r="AK3715">
        <v>1</v>
      </c>
      <c r="AL3715">
        <v>1</v>
      </c>
    </row>
    <row r="3716" spans="1:38" x14ac:dyDescent="0.25">
      <c r="A3716">
        <v>134281185.04259735</v>
      </c>
      <c r="B3716">
        <v>6849692.5646621818</v>
      </c>
      <c r="C3716">
        <v>7245209.624253788</v>
      </c>
      <c r="D3716">
        <v>6965803.7019998562</v>
      </c>
      <c r="E3716">
        <v>6892153.0561521631</v>
      </c>
      <c r="F3716">
        <v>144209.64689830859</v>
      </c>
      <c r="G3716">
        <v>189866.86679622857</v>
      </c>
      <c r="H3716">
        <v>170361.48281695275</v>
      </c>
      <c r="I3716">
        <v>1.9904137268238295E-2</v>
      </c>
      <c r="J3716">
        <v>2.725699358161909E-2</v>
      </c>
      <c r="K3716">
        <v>2.4718180433454313E-2</v>
      </c>
      <c r="L3716">
        <v>3738.3016491932199</v>
      </c>
      <c r="M3716">
        <v>4053.858092310742</v>
      </c>
      <c r="N3716">
        <v>3631.4801668803166</v>
      </c>
      <c r="O3716">
        <v>2.0894138602220853E-2</v>
      </c>
      <c r="P3716">
        <v>2.2960492474560869E-2</v>
      </c>
      <c r="Q3716">
        <v>2.0568202227237993E-2</v>
      </c>
      <c r="R3716">
        <v>-395517.05959160626</v>
      </c>
      <c r="S3716">
        <v>-116111.13733767439</v>
      </c>
      <c r="T3716">
        <v>-42460.491489981301</v>
      </c>
      <c r="U3716">
        <v>-5.7742308265350983E-2</v>
      </c>
      <c r="V3716">
        <v>-1.6951291790334659E-2</v>
      </c>
      <c r="W3716">
        <v>-6.1988901091760747E-3</v>
      </c>
      <c r="X3716">
        <f t="shared" si="175"/>
        <v>5.7742308265350983E-2</v>
      </c>
      <c r="Y3716">
        <f t="shared" si="176"/>
        <v>1.6951291790334659E-2</v>
      </c>
      <c r="Z3716">
        <f t="shared" si="177"/>
        <v>6.1988901091760747E-3</v>
      </c>
      <c r="AA3716">
        <v>0.99259016682597689</v>
      </c>
      <c r="AB3716">
        <v>0.99115129264255741</v>
      </c>
      <c r="AC3716">
        <v>0.99288937982146308</v>
      </c>
      <c r="AD3716">
        <v>14111.465465766838</v>
      </c>
      <c r="AE3716">
        <v>28434.432263012863</v>
      </c>
      <c r="AF3716">
        <v>28116.928347798061</v>
      </c>
      <c r="AG3716">
        <v>14134.437533065588</v>
      </c>
      <c r="AH3716">
        <v>28471.440397895116</v>
      </c>
      <c r="AI3716">
        <v>28164.510235503818</v>
      </c>
      <c r="AJ3716">
        <v>0</v>
      </c>
      <c r="AK3716">
        <v>1</v>
      </c>
      <c r="AL3716">
        <v>1</v>
      </c>
    </row>
    <row r="3717" spans="1:38" x14ac:dyDescent="0.25">
      <c r="A3717">
        <v>134398963.8897337</v>
      </c>
      <c r="B3717">
        <v>6849692.5646621818</v>
      </c>
      <c r="C3717">
        <v>7240613.7369855484</v>
      </c>
      <c r="D3717">
        <v>7078190.886431966</v>
      </c>
      <c r="E3717">
        <v>7001636.7719018664</v>
      </c>
      <c r="F3717">
        <v>135149.28715617274</v>
      </c>
      <c r="G3717">
        <v>184757.3612949691</v>
      </c>
      <c r="H3717">
        <v>167056.86424292257</v>
      </c>
      <c r="I3717">
        <v>1.8665446337210474E-2</v>
      </c>
      <c r="J3717">
        <v>2.6102342287649599E-2</v>
      </c>
      <c r="K3717">
        <v>2.3859687339585402E-2</v>
      </c>
      <c r="L3717">
        <v>3503.4327725625567</v>
      </c>
      <c r="M3717">
        <v>3944.7647545762707</v>
      </c>
      <c r="N3717">
        <v>3561.0378543794945</v>
      </c>
      <c r="O3717">
        <v>1.9560784294415014E-2</v>
      </c>
      <c r="P3717">
        <v>2.2320479458572382E-2</v>
      </c>
      <c r="Q3717">
        <v>2.0149255335864508E-2</v>
      </c>
      <c r="R3717">
        <v>-390921.17232336663</v>
      </c>
      <c r="S3717">
        <v>-228498.3217697842</v>
      </c>
      <c r="T3717">
        <v>-151944.20723968465</v>
      </c>
      <c r="U3717">
        <v>-5.7071345703914284E-2</v>
      </c>
      <c r="V3717">
        <v>-3.335891642036834E-2</v>
      </c>
      <c r="W3717">
        <v>-2.2182631673656486E-2</v>
      </c>
      <c r="X3717">
        <f t="shared" si="175"/>
        <v>5.7071345703914284E-2</v>
      </c>
      <c r="Y3717">
        <f t="shared" si="176"/>
        <v>3.335891642036834E-2</v>
      </c>
      <c r="Z3717">
        <f t="shared" si="177"/>
        <v>2.2182631673656486E-2</v>
      </c>
      <c r="AA3717">
        <v>0.99341886032002125</v>
      </c>
      <c r="AB3717">
        <v>0.99154310868202611</v>
      </c>
      <c r="AC3717">
        <v>0.9930988877644934</v>
      </c>
      <c r="AD3717">
        <v>14016.599028767947</v>
      </c>
      <c r="AE3717">
        <v>28354.720915854745</v>
      </c>
      <c r="AF3717">
        <v>28059.691364035734</v>
      </c>
      <c r="AG3717">
        <v>14039.571096066697</v>
      </c>
      <c r="AH3717">
        <v>28391.729050736998</v>
      </c>
      <c r="AI3717">
        <v>28107.273251741492</v>
      </c>
      <c r="AJ3717">
        <v>0</v>
      </c>
      <c r="AK3717">
        <v>1</v>
      </c>
      <c r="AL3717">
        <v>1</v>
      </c>
    </row>
    <row r="3718" spans="1:38" x14ac:dyDescent="0.25">
      <c r="A3718">
        <v>134395744.63167876</v>
      </c>
      <c r="B3718">
        <v>6849692.5646621818</v>
      </c>
      <c r="C3718">
        <v>7129966.9921418512</v>
      </c>
      <c r="D3718">
        <v>7008356.3335235259</v>
      </c>
      <c r="E3718">
        <v>6939018.6391721843</v>
      </c>
      <c r="F3718">
        <v>133772.70857316087</v>
      </c>
      <c r="G3718">
        <v>184538.2941932572</v>
      </c>
      <c r="H3718">
        <v>166477.00549751107</v>
      </c>
      <c r="I3718">
        <v>1.8762037569121395E-2</v>
      </c>
      <c r="J3718">
        <v>2.6331180295519962E-2</v>
      </c>
      <c r="K3718">
        <v>2.3991433681661296E-2</v>
      </c>
      <c r="L3718">
        <v>3467.7481557716551</v>
      </c>
      <c r="M3718">
        <v>3940.0874406350918</v>
      </c>
      <c r="N3718">
        <v>3548.6773988426239</v>
      </c>
      <c r="O3718">
        <v>1.9380096693161732E-2</v>
      </c>
      <c r="P3718">
        <v>2.2305118256698616E-2</v>
      </c>
      <c r="Q3718">
        <v>2.0089317871407393E-2</v>
      </c>
      <c r="R3718">
        <v>-280274.42747966945</v>
      </c>
      <c r="S3718">
        <v>-158663.76886134408</v>
      </c>
      <c r="T3718">
        <v>-89326.074510002509</v>
      </c>
      <c r="U3718">
        <v>-4.091781124975092E-2</v>
      </c>
      <c r="V3718">
        <v>-2.3163633603046123E-2</v>
      </c>
      <c r="W3718">
        <v>-1.3040888137204732E-2</v>
      </c>
      <c r="X3718">
        <f t="shared" si="175"/>
        <v>4.091781124975092E-2</v>
      </c>
      <c r="Y3718">
        <f t="shared" si="176"/>
        <v>2.3163633603046123E-2</v>
      </c>
      <c r="Z3718">
        <f t="shared" si="177"/>
        <v>1.3040888137204732E-2</v>
      </c>
      <c r="AA3718">
        <v>0.99353577442677798</v>
      </c>
      <c r="AB3718">
        <v>0.9915528454226531</v>
      </c>
      <c r="AC3718">
        <v>0.99313834083847563</v>
      </c>
      <c r="AD3718">
        <v>14001.631302074813</v>
      </c>
      <c r="AE3718">
        <v>28351.254240107159</v>
      </c>
      <c r="AF3718">
        <v>28049.531382607391</v>
      </c>
      <c r="AG3718">
        <v>14024.603369373563</v>
      </c>
      <c r="AH3718">
        <v>28388.262374989412</v>
      </c>
      <c r="AI3718">
        <v>28097.113270313148</v>
      </c>
      <c r="AJ3718">
        <v>0</v>
      </c>
      <c r="AK3718">
        <v>1</v>
      </c>
      <c r="AL3718">
        <v>1</v>
      </c>
    </row>
    <row r="3719" spans="1:38" x14ac:dyDescent="0.25">
      <c r="A3719">
        <v>134450518.33599725</v>
      </c>
      <c r="B3719">
        <v>6849692.5646621669</v>
      </c>
      <c r="C3719">
        <v>7126663.6342473244</v>
      </c>
      <c r="D3719">
        <v>6967119.4847335424</v>
      </c>
      <c r="E3719">
        <v>6887843.3649680503</v>
      </c>
      <c r="F3719">
        <v>139796.64486371045</v>
      </c>
      <c r="G3719">
        <v>185016.03659027923</v>
      </c>
      <c r="H3719">
        <v>165430.14198569255</v>
      </c>
      <c r="I3719">
        <v>1.9616001545507897E-2</v>
      </c>
      <c r="J3719">
        <v>2.6555599770563598E-2</v>
      </c>
      <c r="K3719">
        <v>2.4017698025346996E-2</v>
      </c>
      <c r="L3719">
        <v>3623.9047753456302</v>
      </c>
      <c r="M3719">
        <v>3950.2877452742696</v>
      </c>
      <c r="N3719">
        <v>3526.3621194864113</v>
      </c>
      <c r="O3719">
        <v>2.0245788939991408E-2</v>
      </c>
      <c r="P3719">
        <v>2.2354192670718264E-2</v>
      </c>
      <c r="Q3719">
        <v>1.9955249675172343E-2</v>
      </c>
      <c r="R3719">
        <v>-276971.06958515756</v>
      </c>
      <c r="S3719">
        <v>-117426.92007137556</v>
      </c>
      <c r="T3719">
        <v>-38150.8003058834</v>
      </c>
      <c r="U3719">
        <v>-4.0435547576844866E-2</v>
      </c>
      <c r="V3719">
        <v>-1.7143385482318675E-2</v>
      </c>
      <c r="W3719">
        <v>-5.5697098732145848E-3</v>
      </c>
      <c r="X3719">
        <f t="shared" si="175"/>
        <v>4.0435547576844866E-2</v>
      </c>
      <c r="Y3719">
        <f t="shared" si="176"/>
        <v>1.7143385482318675E-2</v>
      </c>
      <c r="Z3719">
        <f t="shared" si="177"/>
        <v>5.5697098732145848E-3</v>
      </c>
      <c r="AA3719">
        <v>0.99301541962562623</v>
      </c>
      <c r="AB3719">
        <v>0.99155835541389392</v>
      </c>
      <c r="AC3719">
        <v>0.99326370970201527</v>
      </c>
      <c r="AD3719">
        <v>14066.027540747011</v>
      </c>
      <c r="AE3719">
        <v>28358.809091697116</v>
      </c>
      <c r="AF3719">
        <v>28031.098845986966</v>
      </c>
      <c r="AG3719">
        <v>14088.99960804576</v>
      </c>
      <c r="AH3719">
        <v>28395.817226579369</v>
      </c>
      <c r="AI3719">
        <v>28078.680733692723</v>
      </c>
      <c r="AJ3719">
        <v>0</v>
      </c>
      <c r="AK3719">
        <v>1</v>
      </c>
      <c r="AL3719">
        <v>1</v>
      </c>
    </row>
    <row r="3720" spans="1:38" x14ac:dyDescent="0.25">
      <c r="A3720">
        <v>134289415.05967093</v>
      </c>
      <c r="B3720">
        <v>6849692.5646621818</v>
      </c>
      <c r="C3720">
        <v>7227757.2041359162</v>
      </c>
      <c r="D3720">
        <v>7084775.1213737559</v>
      </c>
      <c r="E3720">
        <v>7022604.1611085087</v>
      </c>
      <c r="F3720">
        <v>135361.69676178682</v>
      </c>
      <c r="G3720">
        <v>182984.12471351089</v>
      </c>
      <c r="H3720">
        <v>167691.40719433327</v>
      </c>
      <c r="I3720">
        <v>1.8728035950672118E-2</v>
      </c>
      <c r="J3720">
        <v>2.582779574209404E-2</v>
      </c>
      <c r="K3720">
        <v>2.3878806685846778E-2</v>
      </c>
      <c r="L3720">
        <v>3508.9390004470997</v>
      </c>
      <c r="M3720">
        <v>3906.9042811475874</v>
      </c>
      <c r="N3720">
        <v>3574.5639760413824</v>
      </c>
      <c r="O3720">
        <v>1.9607730680780474E-2</v>
      </c>
      <c r="P3720">
        <v>2.2124912964297607E-2</v>
      </c>
      <c r="Q3720">
        <v>2.024286011737117E-2</v>
      </c>
      <c r="R3720">
        <v>-378064.63947373442</v>
      </c>
      <c r="S3720">
        <v>-235082.55671157409</v>
      </c>
      <c r="T3720">
        <v>-172911.59644632693</v>
      </c>
      <c r="U3720">
        <v>-5.519439535493665E-2</v>
      </c>
      <c r="V3720">
        <v>-3.4320161743371332E-2</v>
      </c>
      <c r="W3720">
        <v>-2.5243701788658996E-2</v>
      </c>
      <c r="X3720">
        <f t="shared" si="175"/>
        <v>5.519439535493665E-2</v>
      </c>
      <c r="Y3720">
        <f t="shared" si="176"/>
        <v>3.4320161743371332E-2</v>
      </c>
      <c r="Z3720">
        <f t="shared" si="177"/>
        <v>2.5243701788658996E-2</v>
      </c>
      <c r="AA3720">
        <v>0.99336789100876577</v>
      </c>
      <c r="AB3720">
        <v>0.99172698416414296</v>
      </c>
      <c r="AC3720">
        <v>0.99306507384582299</v>
      </c>
      <c r="AD3720">
        <v>14018.895001395256</v>
      </c>
      <c r="AE3720">
        <v>28326.541133878138</v>
      </c>
      <c r="AF3720">
        <v>28070.769161192657</v>
      </c>
      <c r="AG3720">
        <v>14041.867068694006</v>
      </c>
      <c r="AH3720">
        <v>28363.549268760391</v>
      </c>
      <c r="AI3720">
        <v>28118.351048898414</v>
      </c>
      <c r="AJ3720">
        <v>0</v>
      </c>
      <c r="AK3720">
        <v>0</v>
      </c>
      <c r="AL3720">
        <v>1</v>
      </c>
    </row>
    <row r="3721" spans="1:38" x14ac:dyDescent="0.25">
      <c r="A3721">
        <v>134472602.01250216</v>
      </c>
      <c r="B3721">
        <v>6849692.5646621669</v>
      </c>
      <c r="C3721">
        <v>7007533.2201036187</v>
      </c>
      <c r="D3721">
        <v>6926632.8036014745</v>
      </c>
      <c r="E3721">
        <v>6872964.9340983257</v>
      </c>
      <c r="F3721">
        <v>141004.74989153628</v>
      </c>
      <c r="G3721">
        <v>186028.80832188926</v>
      </c>
      <c r="H3721">
        <v>170277.73054969645</v>
      </c>
      <c r="I3721">
        <v>2.0121881047529488E-2</v>
      </c>
      <c r="J3721">
        <v>2.685703336622151E-2</v>
      </c>
      <c r="K3721">
        <v>2.4775003536670226E-2</v>
      </c>
      <c r="L3721">
        <v>3655.2221047688458</v>
      </c>
      <c r="M3721">
        <v>3971.9114911606812</v>
      </c>
      <c r="N3721">
        <v>3629.6948766113901</v>
      </c>
      <c r="O3721">
        <v>2.0435350948033722E-2</v>
      </c>
      <c r="P3721">
        <v>2.2482776611567123E-2</v>
      </c>
      <c r="Q3721">
        <v>2.0545679142300471E-2</v>
      </c>
      <c r="R3721">
        <v>-157840.65544145182</v>
      </c>
      <c r="S3721">
        <v>-76940.23893930763</v>
      </c>
      <c r="T3721">
        <v>-23272.369436158799</v>
      </c>
      <c r="U3721">
        <v>-2.30434656667305E-2</v>
      </c>
      <c r="V3721">
        <v>-1.1232655803596989E-2</v>
      </c>
      <c r="W3721">
        <v>-3.3975786820304704E-3</v>
      </c>
      <c r="X3721">
        <f t="shared" si="175"/>
        <v>2.30434656667305E-2</v>
      </c>
      <c r="Y3721">
        <f t="shared" si="176"/>
        <v>1.1232655803596989E-2</v>
      </c>
      <c r="Z3721">
        <f t="shared" si="177"/>
        <v>3.3975786820304704E-3</v>
      </c>
      <c r="AA3721">
        <v>0.99289469221269278</v>
      </c>
      <c r="AB3721">
        <v>0.99153680617247575</v>
      </c>
      <c r="AC3721">
        <v>0.99292261569258811</v>
      </c>
      <c r="AD3721">
        <v>14078.607680886365</v>
      </c>
      <c r="AE3721">
        <v>28374.760405343379</v>
      </c>
      <c r="AF3721">
        <v>28115.491495431968</v>
      </c>
      <c r="AG3721">
        <v>14101.579748185115</v>
      </c>
      <c r="AH3721">
        <v>28411.768540225632</v>
      </c>
      <c r="AI3721">
        <v>28163.073383137726</v>
      </c>
      <c r="AJ3721">
        <v>1</v>
      </c>
      <c r="AK3721">
        <v>1</v>
      </c>
      <c r="AL3721">
        <v>1</v>
      </c>
    </row>
    <row r="3722" spans="1:38" x14ac:dyDescent="0.25">
      <c r="A3722">
        <v>134370343.94549677</v>
      </c>
      <c r="B3722">
        <v>6849692.5646621669</v>
      </c>
      <c r="C3722">
        <v>7093443.2983664749</v>
      </c>
      <c r="D3722">
        <v>6861945.2861854518</v>
      </c>
      <c r="E3722">
        <v>6790252.418070606</v>
      </c>
      <c r="F3722">
        <v>134540.20381003272</v>
      </c>
      <c r="G3722">
        <v>186521.21439894158</v>
      </c>
      <c r="H3722">
        <v>168342.05917318005</v>
      </c>
      <c r="I3722">
        <v>1.8966839960645843E-2</v>
      </c>
      <c r="J3722">
        <v>2.7181973422966264E-2</v>
      </c>
      <c r="K3722">
        <v>2.479172331284454E-2</v>
      </c>
      <c r="L3722">
        <v>3487.6436951579294</v>
      </c>
      <c r="M3722">
        <v>3982.4248808523325</v>
      </c>
      <c r="N3722">
        <v>3588.433482913792</v>
      </c>
      <c r="O3722">
        <v>1.9502696041086939E-2</v>
      </c>
      <c r="P3722">
        <v>2.2553700737557244E-2</v>
      </c>
      <c r="Q3722">
        <v>2.0322405898826761E-2</v>
      </c>
      <c r="R3722">
        <v>-243750.73370430805</v>
      </c>
      <c r="S3722">
        <v>-12252.721523284912</v>
      </c>
      <c r="T3722">
        <v>59440.146591560915</v>
      </c>
      <c r="U3722">
        <v>-3.5585645837862515E-2</v>
      </c>
      <c r="V3722">
        <v>-1.7887987537568012E-3</v>
      </c>
      <c r="W3722">
        <v>8.6777831312043058E-3</v>
      </c>
      <c r="X3722">
        <f t="shared" si="175"/>
        <v>3.5585645837862515E-2</v>
      </c>
      <c r="Y3722">
        <f t="shared" si="176"/>
        <v>1.7887987537568012E-3</v>
      </c>
      <c r="Z3722">
        <f t="shared" si="177"/>
        <v>8.6777831312043058E-3</v>
      </c>
      <c r="AA3722">
        <v>0.99351634402459466</v>
      </c>
      <c r="AB3722">
        <v>0.99144066197855096</v>
      </c>
      <c r="AC3722">
        <v>0.99304091450235843</v>
      </c>
      <c r="AD3722">
        <v>14009.995275964087</v>
      </c>
      <c r="AE3722">
        <v>28382.484529929261</v>
      </c>
      <c r="AF3722">
        <v>28082.084745195127</v>
      </c>
      <c r="AG3722">
        <v>14032.967343262837</v>
      </c>
      <c r="AH3722">
        <v>28419.492664811514</v>
      </c>
      <c r="AI3722">
        <v>28129.666632900884</v>
      </c>
      <c r="AJ3722">
        <v>0</v>
      </c>
      <c r="AK3722">
        <v>1</v>
      </c>
      <c r="AL3722">
        <v>1</v>
      </c>
    </row>
    <row r="3723" spans="1:38" x14ac:dyDescent="0.25">
      <c r="A3723">
        <v>134440550.15483806</v>
      </c>
      <c r="B3723">
        <v>6849692.5646621669</v>
      </c>
      <c r="C3723">
        <v>7091739.6585276248</v>
      </c>
      <c r="D3723">
        <v>6798695.5024115425</v>
      </c>
      <c r="E3723">
        <v>6717502.0569614023</v>
      </c>
      <c r="F3723">
        <v>137687.96486396901</v>
      </c>
      <c r="G3723">
        <v>186994.8966889852</v>
      </c>
      <c r="H3723">
        <v>164052.33943840064</v>
      </c>
      <c r="I3723">
        <v>1.9415259371288816E-2</v>
      </c>
      <c r="J3723">
        <v>2.7504525923047571E-2</v>
      </c>
      <c r="K3723">
        <v>2.4421628463573281E-2</v>
      </c>
      <c r="L3723">
        <v>3569.2421221168011</v>
      </c>
      <c r="M3723">
        <v>3992.53849792033</v>
      </c>
      <c r="N3723">
        <v>3496.9924371988764</v>
      </c>
      <c r="O3723">
        <v>1.9950859270347551E-2</v>
      </c>
      <c r="P3723">
        <v>2.2600159877598856E-2</v>
      </c>
      <c r="Q3723">
        <v>1.9795072286119698E-2</v>
      </c>
      <c r="R3723">
        <v>-242047.09386545792</v>
      </c>
      <c r="S3723">
        <v>50997.062250624411</v>
      </c>
      <c r="T3723">
        <v>132190.50770076457</v>
      </c>
      <c r="U3723">
        <v>-3.5336928129327788E-2</v>
      </c>
      <c r="V3723">
        <v>7.4451607527205319E-3</v>
      </c>
      <c r="W3723">
        <v>1.9298750484472924E-2</v>
      </c>
      <c r="X3723">
        <f t="shared" si="175"/>
        <v>3.5336928129327788E-2</v>
      </c>
      <c r="Y3723">
        <f t="shared" si="176"/>
        <v>7.4451607527205319E-3</v>
      </c>
      <c r="Z3723">
        <f t="shared" si="177"/>
        <v>1.9298750484472924E-2</v>
      </c>
      <c r="AA3723">
        <v>0.99325210785005713</v>
      </c>
      <c r="AB3723">
        <v>0.99136069047876907</v>
      </c>
      <c r="AC3723">
        <v>0.9933630648526065</v>
      </c>
      <c r="AD3723">
        <v>14043.806852477581</v>
      </c>
      <c r="AE3723">
        <v>28389.895725068734</v>
      </c>
      <c r="AF3723">
        <v>28006.660748441343</v>
      </c>
      <c r="AG3723">
        <v>14066.77891977633</v>
      </c>
      <c r="AH3723">
        <v>28426.903859950988</v>
      </c>
      <c r="AI3723">
        <v>28054.242636147101</v>
      </c>
      <c r="AJ3723">
        <v>0</v>
      </c>
      <c r="AK3723">
        <v>1</v>
      </c>
      <c r="AL3723">
        <v>1</v>
      </c>
    </row>
    <row r="3724" spans="1:38" x14ac:dyDescent="0.25">
      <c r="A3724">
        <v>134499109.2039651</v>
      </c>
      <c r="B3724">
        <v>6849692.5646621669</v>
      </c>
      <c r="C3724">
        <v>6955846.0676892521</v>
      </c>
      <c r="D3724">
        <v>6879169.4113340247</v>
      </c>
      <c r="E3724">
        <v>6806357.2529794145</v>
      </c>
      <c r="F3724">
        <v>141326.0456166607</v>
      </c>
      <c r="G3724">
        <v>189249.92219528797</v>
      </c>
      <c r="H3724">
        <v>166358.72190458744</v>
      </c>
      <c r="I3724">
        <v>2.0317592459835665E-2</v>
      </c>
      <c r="J3724">
        <v>2.7510577350149629E-2</v>
      </c>
      <c r="K3724">
        <v>2.4441667652952772E-2</v>
      </c>
      <c r="L3724">
        <v>3663.5509535313581</v>
      </c>
      <c r="M3724">
        <v>4040.6856736300529</v>
      </c>
      <c r="N3724">
        <v>3546.1560277282961</v>
      </c>
      <c r="O3724">
        <v>2.048901593825073E-2</v>
      </c>
      <c r="P3724">
        <v>2.2873735547800075E-2</v>
      </c>
      <c r="Q3724">
        <v>2.0074274947653514E-2</v>
      </c>
      <c r="R3724">
        <v>-106153.50302708521</v>
      </c>
      <c r="S3724">
        <v>-29476.846671857871</v>
      </c>
      <c r="T3724">
        <v>43335.311682752334</v>
      </c>
      <c r="U3724">
        <v>-1.549755730275185E-2</v>
      </c>
      <c r="V3724">
        <v>-4.303382435575296E-3</v>
      </c>
      <c r="W3724">
        <v>6.3266068182856712E-3</v>
      </c>
      <c r="X3724">
        <f t="shared" si="175"/>
        <v>1.549755730275185E-2</v>
      </c>
      <c r="Y3724">
        <f t="shared" si="176"/>
        <v>4.303382435575296E-3</v>
      </c>
      <c r="Z3724">
        <f t="shared" si="177"/>
        <v>6.3266068182856712E-3</v>
      </c>
      <c r="AA3724">
        <v>0.99292193304499909</v>
      </c>
      <c r="AB3724">
        <v>0.99117673057576916</v>
      </c>
      <c r="AC3724">
        <v>0.99319493207065657</v>
      </c>
      <c r="AD3724">
        <v>14081.935228290937</v>
      </c>
      <c r="AE3724">
        <v>28424.922192408801</v>
      </c>
      <c r="AF3724">
        <v>28047.454534212713</v>
      </c>
      <c r="AG3724">
        <v>14104.907295589686</v>
      </c>
      <c r="AH3724">
        <v>28461.930327291055</v>
      </c>
      <c r="AI3724">
        <v>28095.03642191847</v>
      </c>
      <c r="AJ3724">
        <v>1</v>
      </c>
      <c r="AK3724">
        <v>1</v>
      </c>
      <c r="AL3724">
        <v>1</v>
      </c>
    </row>
    <row r="3725" spans="1:38" x14ac:dyDescent="0.25">
      <c r="A3725">
        <v>134393002.34086245</v>
      </c>
      <c r="B3725">
        <v>6849692.5646621669</v>
      </c>
      <c r="C3725">
        <v>7128247.7293864973</v>
      </c>
      <c r="D3725">
        <v>6951663.4709217343</v>
      </c>
      <c r="E3725">
        <v>6877166.1020719139</v>
      </c>
      <c r="F3725">
        <v>137496.69106736098</v>
      </c>
      <c r="G3725">
        <v>183710.2700486503</v>
      </c>
      <c r="H3725">
        <v>165375.15782464246</v>
      </c>
      <c r="I3725">
        <v>1.9288988863353496E-2</v>
      </c>
      <c r="J3725">
        <v>2.6426807168830311E-2</v>
      </c>
      <c r="K3725">
        <v>2.4046991939720513E-2</v>
      </c>
      <c r="L3725">
        <v>3564.2837912097743</v>
      </c>
      <c r="M3725">
        <v>3922.4082508118049</v>
      </c>
      <c r="N3725">
        <v>3525.1900594230442</v>
      </c>
      <c r="O3725">
        <v>1.9922810915193701E-2</v>
      </c>
      <c r="P3725">
        <v>2.2207083657597045E-2</v>
      </c>
      <c r="Q3725">
        <v>1.9958195463803362E-2</v>
      </c>
      <c r="R3725">
        <v>-278555.16472433042</v>
      </c>
      <c r="S3725">
        <v>-101970.90625956748</v>
      </c>
      <c r="T3725">
        <v>-27473.537409747019</v>
      </c>
      <c r="U3725">
        <v>-4.0666812721115025E-2</v>
      </c>
      <c r="V3725">
        <v>-1.488693182897571E-2</v>
      </c>
      <c r="W3725">
        <v>-4.0109154024640581E-3</v>
      </c>
      <c r="X3725">
        <f t="shared" si="175"/>
        <v>4.0666812721115025E-2</v>
      </c>
      <c r="Y3725">
        <f t="shared" si="176"/>
        <v>1.488693182897571E-2</v>
      </c>
      <c r="Z3725">
        <f t="shared" si="177"/>
        <v>4.0109154024640581E-3</v>
      </c>
      <c r="AA3725">
        <v>0.99322977994515071</v>
      </c>
      <c r="AB3725">
        <v>0.99168900176547625</v>
      </c>
      <c r="AC3725">
        <v>0.99327782127373043</v>
      </c>
      <c r="AD3725">
        <v>14041.774454742837</v>
      </c>
      <c r="AE3725">
        <v>28338.113710241705</v>
      </c>
      <c r="AF3725">
        <v>28030.127496857069</v>
      </c>
      <c r="AG3725">
        <v>14064.746522041587</v>
      </c>
      <c r="AH3725">
        <v>28375.121845123958</v>
      </c>
      <c r="AI3725">
        <v>28077.709384562826</v>
      </c>
      <c r="AJ3725">
        <v>0</v>
      </c>
      <c r="AK3725">
        <v>1</v>
      </c>
      <c r="AL3725">
        <v>1</v>
      </c>
    </row>
    <row r="3726" spans="1:38" x14ac:dyDescent="0.25">
      <c r="A3726">
        <v>134518978.51334199</v>
      </c>
      <c r="B3726">
        <v>6849692.5646621669</v>
      </c>
      <c r="C3726">
        <v>6984529.6334746247</v>
      </c>
      <c r="D3726">
        <v>6731888.2116254885</v>
      </c>
      <c r="E3726">
        <v>6660747.1285337768</v>
      </c>
      <c r="F3726">
        <v>133797.9839698094</v>
      </c>
      <c r="G3726">
        <v>186952.08643308052</v>
      </c>
      <c r="H3726">
        <v>166397.11945224411</v>
      </c>
      <c r="I3726">
        <v>1.9156334211620822E-2</v>
      </c>
      <c r="J3726">
        <v>2.7771121646112253E-2</v>
      </c>
      <c r="K3726">
        <v>2.4981749981082518E-2</v>
      </c>
      <c r="L3726">
        <v>3468.4033619871025</v>
      </c>
      <c r="M3726">
        <v>3991.6244537521115</v>
      </c>
      <c r="N3726">
        <v>3546.9745222052493</v>
      </c>
      <c r="O3726">
        <v>1.9391051402066383E-2</v>
      </c>
      <c r="P3726">
        <v>2.2590392057972794E-2</v>
      </c>
      <c r="Q3726">
        <v>2.0073918777839365E-2</v>
      </c>
      <c r="R3726">
        <v>-134837.06881245784</v>
      </c>
      <c r="S3726">
        <v>117804.3530366784</v>
      </c>
      <c r="T3726">
        <v>188945.43612839002</v>
      </c>
      <c r="U3726">
        <v>-1.9685127111848433E-2</v>
      </c>
      <c r="V3726">
        <v>1.7198487658327277E-2</v>
      </c>
      <c r="W3726">
        <v>2.7584513369719243E-2</v>
      </c>
      <c r="X3726">
        <f t="shared" si="175"/>
        <v>1.9685127111848433E-2</v>
      </c>
      <c r="Y3726">
        <f t="shared" si="176"/>
        <v>1.7198487658327277E-2</v>
      </c>
      <c r="Z3726">
        <f t="shared" si="177"/>
        <v>2.7584513369719243E-2</v>
      </c>
      <c r="AA3726">
        <v>0.99361373236136474</v>
      </c>
      <c r="AB3726">
        <v>0.99140759014445012</v>
      </c>
      <c r="AC3726">
        <v>0.99320594352803204</v>
      </c>
      <c r="AD3726">
        <v>14001.907510426774</v>
      </c>
      <c r="AE3726">
        <v>28389.226691361037</v>
      </c>
      <c r="AF3726">
        <v>28048.128888323477</v>
      </c>
      <c r="AG3726">
        <v>14024.879577725524</v>
      </c>
      <c r="AH3726">
        <v>28426.23482624329</v>
      </c>
      <c r="AI3726">
        <v>28095.710776029235</v>
      </c>
      <c r="AJ3726">
        <v>1</v>
      </c>
      <c r="AK3726">
        <v>1</v>
      </c>
      <c r="AL3726">
        <v>1</v>
      </c>
    </row>
    <row r="3727" spans="1:38" x14ac:dyDescent="0.25">
      <c r="A3727">
        <v>134352374.45471516</v>
      </c>
      <c r="B3727">
        <v>6849692.5646621669</v>
      </c>
      <c r="C3727">
        <v>7078059.1429687431</v>
      </c>
      <c r="D3727">
        <v>6914793.6314321486</v>
      </c>
      <c r="E3727">
        <v>6844074.9643430226</v>
      </c>
      <c r="F3727">
        <v>138038.8431167808</v>
      </c>
      <c r="G3727">
        <v>185195.59462450689</v>
      </c>
      <c r="H3727">
        <v>166791.48608068717</v>
      </c>
      <c r="I3727">
        <v>1.9502357966859726E-2</v>
      </c>
      <c r="J3727">
        <v>2.6782519406316735E-2</v>
      </c>
      <c r="K3727">
        <v>2.4370201517320441E-2</v>
      </c>
      <c r="L3727">
        <v>3578.3378295078414</v>
      </c>
      <c r="M3727">
        <v>3954.1214989058308</v>
      </c>
      <c r="N3727">
        <v>3555.3809681106909</v>
      </c>
      <c r="O3727">
        <v>2.0016567494828729E-2</v>
      </c>
      <c r="P3727">
        <v>2.2398777932284779E-2</v>
      </c>
      <c r="Q3727">
        <v>2.0140045972643902E-2</v>
      </c>
      <c r="R3727">
        <v>-228366.57830657624</v>
      </c>
      <c r="S3727">
        <v>-65101.066769981757</v>
      </c>
      <c r="T3727">
        <v>5617.600319144316</v>
      </c>
      <c r="U3727">
        <v>-3.3339682934782851E-2</v>
      </c>
      <c r="V3727">
        <v>-9.5042319279905665E-3</v>
      </c>
      <c r="W3727">
        <v>8.2012444589494964E-4</v>
      </c>
      <c r="X3727">
        <f t="shared" si="175"/>
        <v>3.3339682934782851E-2</v>
      </c>
      <c r="Y3727">
        <f t="shared" si="176"/>
        <v>9.5042319279905665E-3</v>
      </c>
      <c r="Z3727">
        <f t="shared" si="177"/>
        <v>8.2012444589494964E-4</v>
      </c>
      <c r="AA3727">
        <v>0.99316581437022411</v>
      </c>
      <c r="AB3727">
        <v>0.99153470656151743</v>
      </c>
      <c r="AC3727">
        <v>0.99314651190062053</v>
      </c>
      <c r="AD3727">
        <v>14047.527812991193</v>
      </c>
      <c r="AE3727">
        <v>28361.643517052325</v>
      </c>
      <c r="AF3727">
        <v>28055.045930546996</v>
      </c>
      <c r="AG3727">
        <v>14070.499880289943</v>
      </c>
      <c r="AH3727">
        <v>28398.651651934579</v>
      </c>
      <c r="AI3727">
        <v>28102.627818252753</v>
      </c>
      <c r="AJ3727">
        <v>0</v>
      </c>
      <c r="AK3727">
        <v>1</v>
      </c>
      <c r="AL3727">
        <v>1</v>
      </c>
    </row>
    <row r="3728" spans="1:38" x14ac:dyDescent="0.25">
      <c r="A3728">
        <v>134337862.85515562</v>
      </c>
      <c r="B3728">
        <v>6849692.5646621818</v>
      </c>
      <c r="C3728">
        <v>7020787.4380120533</v>
      </c>
      <c r="D3728">
        <v>6719921.8913470432</v>
      </c>
      <c r="E3728">
        <v>6640291.6808199016</v>
      </c>
      <c r="F3728">
        <v>137688.34968489534</v>
      </c>
      <c r="G3728">
        <v>187069.21823285718</v>
      </c>
      <c r="H3728">
        <v>166293.63362928329</v>
      </c>
      <c r="I3728">
        <v>1.9611525188673425E-2</v>
      </c>
      <c r="J3728">
        <v>2.7838004854451988E-2</v>
      </c>
      <c r="K3728">
        <v>2.5043121842013783E-2</v>
      </c>
      <c r="L3728">
        <v>3569.2520977095187</v>
      </c>
      <c r="M3728">
        <v>3994.1253413603804</v>
      </c>
      <c r="N3728">
        <v>3544.7685851153569</v>
      </c>
      <c r="O3728">
        <v>1.9977239737635193E-2</v>
      </c>
      <c r="P3728">
        <v>2.2633259104303902E-2</v>
      </c>
      <c r="Q3728">
        <v>2.008691740865267E-2</v>
      </c>
      <c r="R3728">
        <v>-171094.87334987149</v>
      </c>
      <c r="S3728">
        <v>129770.67331513856</v>
      </c>
      <c r="T3728">
        <v>209400.88384228013</v>
      </c>
      <c r="U3728">
        <v>-2.4978474834411735E-2</v>
      </c>
      <c r="V3728">
        <v>1.8945474134799901E-2</v>
      </c>
      <c r="W3728">
        <v>3.0570844145996721E-2</v>
      </c>
      <c r="X3728">
        <f t="shared" si="175"/>
        <v>2.4978474834411735E-2</v>
      </c>
      <c r="Y3728">
        <f t="shared" si="176"/>
        <v>1.8945474134799901E-2</v>
      </c>
      <c r="Z3728">
        <f t="shared" si="177"/>
        <v>3.0570844145996721E-2</v>
      </c>
      <c r="AA3728">
        <v>0.99324705049064421</v>
      </c>
      <c r="AB3728">
        <v>0.99138292025199959</v>
      </c>
      <c r="AC3728">
        <v>0.99320342852358823</v>
      </c>
      <c r="AD3728">
        <v>14043.810938582046</v>
      </c>
      <c r="AE3728">
        <v>28391.056849835255</v>
      </c>
      <c r="AF3728">
        <v>28046.311070535379</v>
      </c>
      <c r="AG3728">
        <v>14066.783005880796</v>
      </c>
      <c r="AH3728">
        <v>28428.064984717508</v>
      </c>
      <c r="AI3728">
        <v>28093.892958241137</v>
      </c>
      <c r="AJ3728">
        <v>1</v>
      </c>
      <c r="AK3728">
        <v>1</v>
      </c>
      <c r="AL3728">
        <v>1</v>
      </c>
    </row>
    <row r="3729" spans="1:38" x14ac:dyDescent="0.25">
      <c r="A3729">
        <v>134292680.58137268</v>
      </c>
      <c r="B3729">
        <v>6849692.5646621818</v>
      </c>
      <c r="C3729">
        <v>7236675.9396835016</v>
      </c>
      <c r="D3729">
        <v>7069283.9572773529</v>
      </c>
      <c r="E3729">
        <v>6988355.8186240802</v>
      </c>
      <c r="F3729">
        <v>134240.52669143974</v>
      </c>
      <c r="G3729">
        <v>187923.86074014823</v>
      </c>
      <c r="H3729">
        <v>167386.19205689873</v>
      </c>
      <c r="I3729">
        <v>1.8550025980203114E-2</v>
      </c>
      <c r="J3729">
        <v>2.6583153523871854E-2</v>
      </c>
      <c r="K3729">
        <v>2.3952156473030731E-2</v>
      </c>
      <c r="L3729">
        <v>3479.8752587824379</v>
      </c>
      <c r="M3729">
        <v>4012.3728613341141</v>
      </c>
      <c r="N3729">
        <v>3568.0579119951099</v>
      </c>
      <c r="O3729">
        <v>1.9451697592608796E-2</v>
      </c>
      <c r="P3729">
        <v>2.2725672562311991E-2</v>
      </c>
      <c r="Q3729">
        <v>2.0209117794801904E-2</v>
      </c>
      <c r="R3729">
        <v>-386983.37502131984</v>
      </c>
      <c r="S3729">
        <v>-219591.39261517115</v>
      </c>
      <c r="T3729">
        <v>-138663.25396189839</v>
      </c>
      <c r="U3729">
        <v>-5.6496458982375562E-2</v>
      </c>
      <c r="V3729">
        <v>-3.2058576431306024E-2</v>
      </c>
      <c r="W3729">
        <v>-2.0243719357167542E-2</v>
      </c>
      <c r="X3729">
        <f t="shared" si="175"/>
        <v>5.6496458982375562E-2</v>
      </c>
      <c r="Y3729">
        <f t="shared" si="176"/>
        <v>3.2058576431306024E-2</v>
      </c>
      <c r="Z3729">
        <f t="shared" si="177"/>
        <v>2.0243719357167542E-2</v>
      </c>
      <c r="AA3729">
        <v>0.99354538154759187</v>
      </c>
      <c r="AB3729">
        <v>0.9912642477326612</v>
      </c>
      <c r="AC3729">
        <v>0.99308234483373659</v>
      </c>
      <c r="AD3729">
        <v>14006.735160344095</v>
      </c>
      <c r="AE3729">
        <v>28404.375867545987</v>
      </c>
      <c r="AF3729">
        <v>28065.445983037924</v>
      </c>
      <c r="AG3729">
        <v>14029.707227642844</v>
      </c>
      <c r="AH3729">
        <v>28441.38400242824</v>
      </c>
      <c r="AI3729">
        <v>28113.027870743681</v>
      </c>
      <c r="AJ3729">
        <v>0</v>
      </c>
      <c r="AK3729">
        <v>1</v>
      </c>
      <c r="AL3729">
        <v>1</v>
      </c>
    </row>
    <row r="3730" spans="1:38" x14ac:dyDescent="0.25">
      <c r="A3730">
        <v>134327732.39558002</v>
      </c>
      <c r="B3730">
        <v>6849692.5646621669</v>
      </c>
      <c r="C3730">
        <v>6989358.303427591</v>
      </c>
      <c r="D3730">
        <v>6853948.7359628752</v>
      </c>
      <c r="E3730">
        <v>6791023.4822428739</v>
      </c>
      <c r="F3730">
        <v>142108.88096239776</v>
      </c>
      <c r="G3730">
        <v>191457.0428013044</v>
      </c>
      <c r="H3730">
        <v>171715.92402859262</v>
      </c>
      <c r="I3730">
        <v>2.0332178548166199E-2</v>
      </c>
      <c r="J3730">
        <v>2.7933830581008512E-2</v>
      </c>
      <c r="K3730">
        <v>2.5285720845700851E-2</v>
      </c>
      <c r="L3730">
        <v>3683.8441497700201</v>
      </c>
      <c r="M3730">
        <v>4087.8100291344185</v>
      </c>
      <c r="N3730">
        <v>3660.3518714225934</v>
      </c>
      <c r="O3730">
        <v>2.0620625471932871E-2</v>
      </c>
      <c r="P3730">
        <v>2.3166190178262384E-2</v>
      </c>
      <c r="Q3730">
        <v>2.0743725116475091E-2</v>
      </c>
      <c r="R3730">
        <v>-139665.73876542412</v>
      </c>
      <c r="S3730">
        <v>-4256.1713007083163</v>
      </c>
      <c r="T3730">
        <v>58669.082419293001</v>
      </c>
      <c r="U3730">
        <v>-2.0390074072224082E-2</v>
      </c>
      <c r="V3730">
        <v>-6.2136676362178228E-4</v>
      </c>
      <c r="W3730">
        <v>8.5652139662397552E-3</v>
      </c>
      <c r="X3730">
        <f t="shared" si="175"/>
        <v>2.0390074072224082E-2</v>
      </c>
      <c r="Y3730">
        <f t="shared" si="176"/>
        <v>6.2136676362178228E-4</v>
      </c>
      <c r="Z3730">
        <f t="shared" si="177"/>
        <v>8.5652139662397552E-3</v>
      </c>
      <c r="AA3730">
        <v>0.99277393622853971</v>
      </c>
      <c r="AB3730">
        <v>0.99095239560392978</v>
      </c>
      <c r="AC3730">
        <v>0.99273567535053753</v>
      </c>
      <c r="AD3730">
        <v>14090.011213841108</v>
      </c>
      <c r="AE3730">
        <v>28458.80273181649</v>
      </c>
      <c r="AF3730">
        <v>28140.067542748191</v>
      </c>
      <c r="AG3730">
        <v>14112.983281139857</v>
      </c>
      <c r="AH3730">
        <v>28495.810866698743</v>
      </c>
      <c r="AI3730">
        <v>28187.649430453948</v>
      </c>
      <c r="AJ3730">
        <v>1</v>
      </c>
      <c r="AK3730">
        <v>1</v>
      </c>
      <c r="AL3730">
        <v>1</v>
      </c>
    </row>
    <row r="3731" spans="1:38" x14ac:dyDescent="0.25">
      <c r="A3731">
        <v>134419886.29870349</v>
      </c>
      <c r="B3731">
        <v>6849692.5646621818</v>
      </c>
      <c r="C3731">
        <v>7205258.5775137059</v>
      </c>
      <c r="D3731">
        <v>7054513.133772661</v>
      </c>
      <c r="E3731">
        <v>6979673.358436089</v>
      </c>
      <c r="F3731">
        <v>135140.83210896954</v>
      </c>
      <c r="G3731">
        <v>189931.42286970813</v>
      </c>
      <c r="H3731">
        <v>168906.7695934998</v>
      </c>
      <c r="I3731">
        <v>1.8755861521850076E-2</v>
      </c>
      <c r="J3731">
        <v>2.6923392056701054E-2</v>
      </c>
      <c r="K3731">
        <v>2.4199810065516612E-2</v>
      </c>
      <c r="L3731">
        <v>3503.2135950138731</v>
      </c>
      <c r="M3731">
        <v>4055.2364326462566</v>
      </c>
      <c r="N3731">
        <v>3600.4710318803373</v>
      </c>
      <c r="O3731">
        <v>1.9561900628718799E-2</v>
      </c>
      <c r="P3731">
        <v>2.2945088761375493E-2</v>
      </c>
      <c r="Q3731">
        <v>2.0371963208898801E-2</v>
      </c>
      <c r="R3731">
        <v>-355566.01285152417</v>
      </c>
      <c r="S3731">
        <v>-204820.56911047921</v>
      </c>
      <c r="T3731">
        <v>-129980.79377390724</v>
      </c>
      <c r="U3731">
        <v>-5.1909776898003045E-2</v>
      </c>
      <c r="V3731">
        <v>-2.9902155049579323E-2</v>
      </c>
      <c r="W3731">
        <v>-1.8976150031095262E-2</v>
      </c>
      <c r="X3731">
        <f t="shared" si="175"/>
        <v>5.1909776898003045E-2</v>
      </c>
      <c r="Y3731">
        <f t="shared" si="176"/>
        <v>2.9902155049579323E-2</v>
      </c>
      <c r="Z3731">
        <f t="shared" si="177"/>
        <v>1.8976150031095262E-2</v>
      </c>
      <c r="AA3731">
        <v>0.99347854224406884</v>
      </c>
      <c r="AB3731">
        <v>0.99108459598415333</v>
      </c>
      <c r="AC3731">
        <v>0.99296239820133525</v>
      </c>
      <c r="AD3731">
        <v>14016.50756202067</v>
      </c>
      <c r="AE3731">
        <v>28435.42559475583</v>
      </c>
      <c r="AF3731">
        <v>28091.870311516552</v>
      </c>
      <c r="AG3731">
        <v>14039.479629319419</v>
      </c>
      <c r="AH3731">
        <v>28472.433729638084</v>
      </c>
      <c r="AI3731">
        <v>28139.452199222309</v>
      </c>
      <c r="AJ3731">
        <v>0</v>
      </c>
      <c r="AK3731">
        <v>1</v>
      </c>
      <c r="AL3731">
        <v>1</v>
      </c>
    </row>
    <row r="3732" spans="1:38" x14ac:dyDescent="0.25">
      <c r="A3732">
        <v>134311260.23691177</v>
      </c>
      <c r="B3732">
        <v>6849692.5646621669</v>
      </c>
      <c r="C3732">
        <v>7266920.1771387579</v>
      </c>
      <c r="D3732">
        <v>7110387.0408728821</v>
      </c>
      <c r="E3732">
        <v>7039424.2467211094</v>
      </c>
      <c r="F3732">
        <v>139814.94469754366</v>
      </c>
      <c r="G3732">
        <v>191772.74335007387</v>
      </c>
      <c r="H3732">
        <v>170381.60378518159</v>
      </c>
      <c r="I3732">
        <v>1.9239917501418562E-2</v>
      </c>
      <c r="J3732">
        <v>2.6970788263381448E-2</v>
      </c>
      <c r="K3732">
        <v>2.4203911827667381E-2</v>
      </c>
      <c r="L3732">
        <v>3624.3791562242327</v>
      </c>
      <c r="M3732">
        <v>4094.5505692084785</v>
      </c>
      <c r="N3732">
        <v>3631.9090719112746</v>
      </c>
      <c r="O3732">
        <v>2.0255174130690369E-2</v>
      </c>
      <c r="P3732">
        <v>2.3186972354169E-2</v>
      </c>
      <c r="Q3732">
        <v>2.056708637977369E-2</v>
      </c>
      <c r="R3732">
        <v>-417227.61247659102</v>
      </c>
      <c r="S3732">
        <v>-260694.47621071525</v>
      </c>
      <c r="T3732">
        <v>-189731.6820589425</v>
      </c>
      <c r="U3732">
        <v>-6.0911874297699821E-2</v>
      </c>
      <c r="V3732">
        <v>-3.805929590995781E-2</v>
      </c>
      <c r="W3732">
        <v>-2.7699298949236891E-2</v>
      </c>
      <c r="X3732">
        <f t="shared" si="175"/>
        <v>6.0911874297699821E-2</v>
      </c>
      <c r="Y3732">
        <f t="shared" si="176"/>
        <v>3.805929590995781E-2</v>
      </c>
      <c r="Z3732">
        <f t="shared" si="177"/>
        <v>2.7699298949236891E-2</v>
      </c>
      <c r="AA3732">
        <v>0.99304251340540506</v>
      </c>
      <c r="AB3732">
        <v>0.99093829967802982</v>
      </c>
      <c r="AC3732">
        <v>0.9928605537168802</v>
      </c>
      <c r="AD3732">
        <v>14066.218908759647</v>
      </c>
      <c r="AE3732">
        <v>28463.616956835063</v>
      </c>
      <c r="AF3732">
        <v>28117.273437524284</v>
      </c>
      <c r="AG3732">
        <v>14089.190976058397</v>
      </c>
      <c r="AH3732">
        <v>28500.625091717317</v>
      </c>
      <c r="AI3732">
        <v>28164.855325230041</v>
      </c>
      <c r="AJ3732">
        <v>0</v>
      </c>
      <c r="AK3732">
        <v>0</v>
      </c>
      <c r="AL3732">
        <v>1</v>
      </c>
    </row>
    <row r="3733" spans="1:38" x14ac:dyDescent="0.25">
      <c r="A3733">
        <v>134475447.69808385</v>
      </c>
      <c r="B3733">
        <v>6849692.564662152</v>
      </c>
      <c r="C3733">
        <v>7087759.4545713682</v>
      </c>
      <c r="D3733">
        <v>6744638.577243818</v>
      </c>
      <c r="E3733">
        <v>6671786.3172981879</v>
      </c>
      <c r="F3733">
        <v>137592.75182477778</v>
      </c>
      <c r="G3733">
        <v>183314.36842769335</v>
      </c>
      <c r="H3733">
        <v>163037.15919983367</v>
      </c>
      <c r="I3733">
        <v>1.9412728762406722E-2</v>
      </c>
      <c r="J3733">
        <v>2.7179272295803931E-2</v>
      </c>
      <c r="K3733">
        <v>2.4436807692284925E-2</v>
      </c>
      <c r="L3733">
        <v>3566.7739442307243</v>
      </c>
      <c r="M3733">
        <v>3913.9553331597858</v>
      </c>
      <c r="N3733">
        <v>3475.3525286866548</v>
      </c>
      <c r="O3733">
        <v>1.9932116129640985E-2</v>
      </c>
      <c r="P3733">
        <v>2.2149551872508472E-2</v>
      </c>
      <c r="Q3733">
        <v>1.9667444964747115E-2</v>
      </c>
      <c r="R3733">
        <v>-238066.8899092162</v>
      </c>
      <c r="S3733">
        <v>105053.987418334</v>
      </c>
      <c r="T3733">
        <v>177906.2473639641</v>
      </c>
      <c r="U3733">
        <v>-3.4755850377491855E-2</v>
      </c>
      <c r="V3733">
        <v>1.5337036870868027E-2</v>
      </c>
      <c r="W3733">
        <v>2.5972880634349899E-2</v>
      </c>
      <c r="X3733">
        <f t="shared" si="175"/>
        <v>3.4755850377491855E-2</v>
      </c>
      <c r="Y3733">
        <f t="shared" si="176"/>
        <v>1.5337036870868027E-2</v>
      </c>
      <c r="Z3733">
        <f t="shared" si="177"/>
        <v>2.5972880634349899E-2</v>
      </c>
      <c r="AA3733">
        <v>0.99322866907481544</v>
      </c>
      <c r="AB3733">
        <v>0.99171026694444331</v>
      </c>
      <c r="AC3733">
        <v>0.99345508630967239</v>
      </c>
      <c r="AD3733">
        <v>14042.795510524369</v>
      </c>
      <c r="AE3733">
        <v>28331.809910094053</v>
      </c>
      <c r="AF3733">
        <v>27988.522800300034</v>
      </c>
      <c r="AG3733">
        <v>14065.767577823119</v>
      </c>
      <c r="AH3733">
        <v>28368.818044976306</v>
      </c>
      <c r="AI3733">
        <v>28036.104688005791</v>
      </c>
      <c r="AJ3733">
        <v>0</v>
      </c>
      <c r="AK3733">
        <v>1</v>
      </c>
      <c r="AL3733">
        <v>1</v>
      </c>
    </row>
    <row r="3734" spans="1:38" x14ac:dyDescent="0.25">
      <c r="A3734">
        <v>134398382.67651185</v>
      </c>
      <c r="B3734">
        <v>6849692.5646621669</v>
      </c>
      <c r="C3734">
        <v>7169318.4808582729</v>
      </c>
      <c r="D3734">
        <v>7073939.0539183179</v>
      </c>
      <c r="E3734">
        <v>6996060.7368498817</v>
      </c>
      <c r="F3734">
        <v>131248.10026524484</v>
      </c>
      <c r="G3734">
        <v>186647.12820009608</v>
      </c>
      <c r="H3734">
        <v>165117.99939191231</v>
      </c>
      <c r="I3734">
        <v>1.8306914473903035E-2</v>
      </c>
      <c r="J3734">
        <v>2.6385176176590124E-2</v>
      </c>
      <c r="K3734">
        <v>2.3601567453838321E-2</v>
      </c>
      <c r="L3734">
        <v>3402.3035228775429</v>
      </c>
      <c r="M3734">
        <v>3985.1132734632006</v>
      </c>
      <c r="N3734">
        <v>3519.7083875523563</v>
      </c>
      <c r="O3734">
        <v>1.901333202108875E-2</v>
      </c>
      <c r="P3734">
        <v>2.2559171003481902E-2</v>
      </c>
      <c r="Q3734">
        <v>1.9924578788241155E-2</v>
      </c>
      <c r="R3734">
        <v>-319625.916196106</v>
      </c>
      <c r="S3734">
        <v>-224246.48925615102</v>
      </c>
      <c r="T3734">
        <v>-146368.17218771484</v>
      </c>
      <c r="U3734">
        <v>-4.6662811969849373E-2</v>
      </c>
      <c r="V3734">
        <v>-3.2738183084748573E-2</v>
      </c>
      <c r="W3734">
        <v>-2.1368575422323913E-2</v>
      </c>
      <c r="X3734">
        <f t="shared" si="175"/>
        <v>4.6662811969849373E-2</v>
      </c>
      <c r="Y3734">
        <f t="shared" si="176"/>
        <v>3.2738183084748573E-2</v>
      </c>
      <c r="Z3734">
        <f t="shared" si="177"/>
        <v>2.1368575422323913E-2</v>
      </c>
      <c r="AA3734">
        <v>0.99388312150004954</v>
      </c>
      <c r="AB3734">
        <v>0.99144119470543313</v>
      </c>
      <c r="AC3734">
        <v>0.99331436671751538</v>
      </c>
      <c r="AD3734">
        <v>13973.776213897238</v>
      </c>
      <c r="AE3734">
        <v>28384.456402132433</v>
      </c>
      <c r="AF3734">
        <v>28025.580249353286</v>
      </c>
      <c r="AG3734">
        <v>13996.748281195987</v>
      </c>
      <c r="AH3734">
        <v>28421.464537014686</v>
      </c>
      <c r="AI3734">
        <v>28073.162137059044</v>
      </c>
      <c r="AJ3734">
        <v>0</v>
      </c>
      <c r="AK3734">
        <v>1</v>
      </c>
      <c r="AL3734">
        <v>1</v>
      </c>
    </row>
    <row r="3735" spans="1:38" x14ac:dyDescent="0.25">
      <c r="A3735">
        <v>134422003.28242546</v>
      </c>
      <c r="B3735">
        <v>6849692.5646621818</v>
      </c>
      <c r="C3735">
        <v>7233604.3126030089</v>
      </c>
      <c r="D3735">
        <v>7006790.3852513861</v>
      </c>
      <c r="E3735">
        <v>6924575.1906311261</v>
      </c>
      <c r="F3735">
        <v>136947.93264338459</v>
      </c>
      <c r="G3735">
        <v>187268.18956032174</v>
      </c>
      <c r="H3735">
        <v>166632.29606657798</v>
      </c>
      <c r="I3735">
        <v>1.8932184665503764E-2</v>
      </c>
      <c r="J3735">
        <v>2.6726672165689889E-2</v>
      </c>
      <c r="K3735">
        <v>2.4063901608293553E-2</v>
      </c>
      <c r="L3735">
        <v>3550.0584979268206</v>
      </c>
      <c r="M3735">
        <v>3998.3735893016378</v>
      </c>
      <c r="N3735">
        <v>3551.9876225642383</v>
      </c>
      <c r="O3735">
        <v>1.9825028292913723E-2</v>
      </c>
      <c r="P3735">
        <v>2.2624060086878145E-2</v>
      </c>
      <c r="Q3735">
        <v>2.0098267359448179E-2</v>
      </c>
      <c r="R3735">
        <v>-383911.74794082716</v>
      </c>
      <c r="S3735">
        <v>-157097.82058920432</v>
      </c>
      <c r="T3735">
        <v>-74882.625968944281</v>
      </c>
      <c r="U3735">
        <v>-5.6048026143748715E-2</v>
      </c>
      <c r="V3735">
        <v>-2.2935017755348293E-2</v>
      </c>
      <c r="W3735">
        <v>-1.0932260866022883E-2</v>
      </c>
      <c r="X3735">
        <f t="shared" si="175"/>
        <v>5.6048026143748715E-2</v>
      </c>
      <c r="Y3735">
        <f t="shared" si="176"/>
        <v>2.2935017755348293E-2</v>
      </c>
      <c r="Z3735">
        <f t="shared" si="177"/>
        <v>1.0932260866022883E-2</v>
      </c>
      <c r="AA3735">
        <v>0.99334342562504352</v>
      </c>
      <c r="AB3735">
        <v>0.9913943827669548</v>
      </c>
      <c r="AC3735">
        <v>0.99319926970894989</v>
      </c>
      <c r="AD3735">
        <v>14035.927840775974</v>
      </c>
      <c r="AE3735">
        <v>28394.163107780631</v>
      </c>
      <c r="AF3735">
        <v>28052.255768108214</v>
      </c>
      <c r="AG3735">
        <v>14058.899908074723</v>
      </c>
      <c r="AH3735">
        <v>28431.171242662884</v>
      </c>
      <c r="AI3735">
        <v>28099.837655813972</v>
      </c>
      <c r="AJ3735">
        <v>0</v>
      </c>
      <c r="AK3735">
        <v>1</v>
      </c>
      <c r="AL3735">
        <v>1</v>
      </c>
    </row>
    <row r="3736" spans="1:38" x14ac:dyDescent="0.25">
      <c r="A3736">
        <v>134495707.11244923</v>
      </c>
      <c r="B3736">
        <v>6849692.5646621669</v>
      </c>
      <c r="C3736">
        <v>6912839.3413046589</v>
      </c>
      <c r="D3736">
        <v>6574942.4977048067</v>
      </c>
      <c r="E3736">
        <v>6502085.5678559709</v>
      </c>
      <c r="F3736">
        <v>134283.87809542037</v>
      </c>
      <c r="G3736">
        <v>181535.5697246372</v>
      </c>
      <c r="H3736">
        <v>161993.52529530946</v>
      </c>
      <c r="I3736">
        <v>1.9425285539773154E-2</v>
      </c>
      <c r="J3736">
        <v>2.761021404947769E-2</v>
      </c>
      <c r="K3736">
        <v>2.4914086965595869E-2</v>
      </c>
      <c r="L3736">
        <v>3480.9990436919861</v>
      </c>
      <c r="M3736">
        <v>3875.976102561774</v>
      </c>
      <c r="N3736">
        <v>3453.1060926783694</v>
      </c>
      <c r="O3736">
        <v>1.9469251387901673E-2</v>
      </c>
      <c r="P3736">
        <v>2.194230545383927E-2</v>
      </c>
      <c r="Q3736">
        <v>1.9548394170950546E-2</v>
      </c>
      <c r="R3736">
        <v>-63146.776642492041</v>
      </c>
      <c r="S3736">
        <v>274750.06695736013</v>
      </c>
      <c r="T3736">
        <v>347606.99680619594</v>
      </c>
      <c r="U3736">
        <v>-9.2189212941130739E-3</v>
      </c>
      <c r="V3736">
        <v>4.0111299063961867E-2</v>
      </c>
      <c r="W3736">
        <v>5.0747824595736471E-2</v>
      </c>
      <c r="X3736">
        <f t="shared" si="175"/>
        <v>9.2189212941130739E-3</v>
      </c>
      <c r="Y3736">
        <f t="shared" si="176"/>
        <v>4.0111299063961867E-2</v>
      </c>
      <c r="Z3736">
        <f t="shared" si="177"/>
        <v>5.0747824595736471E-2</v>
      </c>
      <c r="AA3736">
        <v>0.99348520550242259</v>
      </c>
      <c r="AB3736">
        <v>0.99181006384232784</v>
      </c>
      <c r="AC3736">
        <v>0.99349068096966753</v>
      </c>
      <c r="AD3736">
        <v>14007.207219881628</v>
      </c>
      <c r="AE3736">
        <v>28303.317697544644</v>
      </c>
      <c r="AF3736">
        <v>27969.758364236619</v>
      </c>
      <c r="AG3736">
        <v>14030.179287180377</v>
      </c>
      <c r="AH3736">
        <v>28340.325832426897</v>
      </c>
      <c r="AI3736">
        <v>28017.340251942376</v>
      </c>
      <c r="AJ3736">
        <v>1</v>
      </c>
      <c r="AK3736">
        <v>0</v>
      </c>
      <c r="AL3736">
        <v>0</v>
      </c>
    </row>
    <row r="3737" spans="1:38" x14ac:dyDescent="0.25">
      <c r="A3737">
        <v>134573724.22078249</v>
      </c>
      <c r="B3737">
        <v>6849692.5646621818</v>
      </c>
      <c r="C3737">
        <v>6796881.2227035491</v>
      </c>
      <c r="D3737">
        <v>6653297.6848915685</v>
      </c>
      <c r="E3737">
        <v>6594607.6837952202</v>
      </c>
      <c r="F3737">
        <v>139736.9780549804</v>
      </c>
      <c r="G3737">
        <v>189518.85591744454</v>
      </c>
      <c r="H3737">
        <v>171447.62211357462</v>
      </c>
      <c r="I3737">
        <v>2.0558984845611025E-2</v>
      </c>
      <c r="J3737">
        <v>2.8484950605442993E-2</v>
      </c>
      <c r="K3737">
        <v>2.5998153390514641E-2</v>
      </c>
      <c r="L3737">
        <v>3622.3580512930089</v>
      </c>
      <c r="M3737">
        <v>4046.4276925734098</v>
      </c>
      <c r="N3737">
        <v>3654.6326614990057</v>
      </c>
      <c r="O3737">
        <v>2.0268246055535344E-2</v>
      </c>
      <c r="P3737">
        <v>2.2905117355177414E-2</v>
      </c>
      <c r="Q3737">
        <v>2.0687331236719102E-2</v>
      </c>
      <c r="R3737">
        <v>52811.341958632693</v>
      </c>
      <c r="S3737">
        <v>196394.87977061328</v>
      </c>
      <c r="T3737">
        <v>255084.88086696155</v>
      </c>
      <c r="U3737">
        <v>7.7100309919146395E-3</v>
      </c>
      <c r="V3737">
        <v>2.867207220128707E-2</v>
      </c>
      <c r="W3737">
        <v>3.7240340126059659E-2</v>
      </c>
      <c r="X3737">
        <f t="shared" si="175"/>
        <v>7.7100309919146395E-3</v>
      </c>
      <c r="Y3737">
        <f t="shared" si="176"/>
        <v>2.867207220128707E-2</v>
      </c>
      <c r="Z3737">
        <f t="shared" si="177"/>
        <v>3.7240340126059659E-2</v>
      </c>
      <c r="AA3737">
        <v>0.99298104777095886</v>
      </c>
      <c r="AB3737">
        <v>0.99113269849512153</v>
      </c>
      <c r="AC3737">
        <v>0.99275676211697095</v>
      </c>
      <c r="AD3737">
        <v>14065.403409204067</v>
      </c>
      <c r="AE3737">
        <v>28429.071554835704</v>
      </c>
      <c r="AF3737">
        <v>28135.498418992236</v>
      </c>
      <c r="AG3737">
        <v>14088.375476502817</v>
      </c>
      <c r="AH3737">
        <v>28466.079689717957</v>
      </c>
      <c r="AI3737">
        <v>28183.080306697993</v>
      </c>
      <c r="AJ3737">
        <v>1</v>
      </c>
      <c r="AK3737">
        <v>1</v>
      </c>
      <c r="AL3737">
        <v>0</v>
      </c>
    </row>
    <row r="3738" spans="1:38" x14ac:dyDescent="0.25">
      <c r="A3738">
        <v>134312716.44089639</v>
      </c>
      <c r="B3738">
        <v>6849692.5646621818</v>
      </c>
      <c r="C3738">
        <v>7105877.1885275971</v>
      </c>
      <c r="D3738">
        <v>7094329.29083254</v>
      </c>
      <c r="E3738">
        <v>7036873.6497711753</v>
      </c>
      <c r="F3738">
        <v>134065.33079828869</v>
      </c>
      <c r="G3738">
        <v>179713.61523545158</v>
      </c>
      <c r="H3738">
        <v>162765.41805296976</v>
      </c>
      <c r="I3738">
        <v>1.8866823509803475E-2</v>
      </c>
      <c r="J3738">
        <v>2.5332009252471796E-2</v>
      </c>
      <c r="K3738">
        <v>2.3130359610515752E-2</v>
      </c>
      <c r="L3738">
        <v>3475.3337103466365</v>
      </c>
      <c r="M3738">
        <v>3837.0754503603875</v>
      </c>
      <c r="N3738">
        <v>3469.5600069907618</v>
      </c>
      <c r="O3738">
        <v>1.9437140103180421E-2</v>
      </c>
      <c r="P3738">
        <v>2.1737256984253994E-2</v>
      </c>
      <c r="Q3738">
        <v>1.9655260489382549E-2</v>
      </c>
      <c r="R3738">
        <v>-256184.62386541534</v>
      </c>
      <c r="S3738">
        <v>-244636.72617035825</v>
      </c>
      <c r="T3738">
        <v>-187181.08510899357</v>
      </c>
      <c r="U3738">
        <v>-3.7400893755010454E-2</v>
      </c>
      <c r="V3738">
        <v>-3.5714993608975711E-2</v>
      </c>
      <c r="W3738">
        <v>-2.7326932317322934E-2</v>
      </c>
      <c r="X3738">
        <f t="shared" si="175"/>
        <v>3.7400893755010454E-2</v>
      </c>
      <c r="Y3738">
        <f t="shared" si="176"/>
        <v>3.5714993608975711E-2</v>
      </c>
      <c r="Z3738">
        <f t="shared" si="177"/>
        <v>2.7326932317322934E-2</v>
      </c>
      <c r="AA3738">
        <v>0.99353336587313479</v>
      </c>
      <c r="AB3738">
        <v>0.99204874530377463</v>
      </c>
      <c r="AC3738">
        <v>0.99348999724572085</v>
      </c>
      <c r="AD3738">
        <v>14004.825873423664</v>
      </c>
      <c r="AE3738">
        <v>28273.843327058323</v>
      </c>
      <c r="AF3738">
        <v>27983.648512183852</v>
      </c>
      <c r="AG3738">
        <v>14027.797940722414</v>
      </c>
      <c r="AH3738">
        <v>28310.851461940576</v>
      </c>
      <c r="AI3738">
        <v>28031.23039988961</v>
      </c>
      <c r="AJ3738">
        <v>0</v>
      </c>
      <c r="AK3738">
        <v>0</v>
      </c>
      <c r="AL3738">
        <v>1</v>
      </c>
    </row>
    <row r="3739" spans="1:38" x14ac:dyDescent="0.25">
      <c r="A3739">
        <v>134400404.51124138</v>
      </c>
      <c r="B3739">
        <v>6849692.5646621669</v>
      </c>
      <c r="C3739">
        <v>6954502.2199559156</v>
      </c>
      <c r="D3739">
        <v>6911165.7315720683</v>
      </c>
      <c r="E3739">
        <v>6842619.4942939244</v>
      </c>
      <c r="F3739">
        <v>144629.45324637307</v>
      </c>
      <c r="G3739">
        <v>192700.65490723649</v>
      </c>
      <c r="H3739">
        <v>172712.51584286476</v>
      </c>
      <c r="I3739">
        <v>2.0796521256598272E-2</v>
      </c>
      <c r="J3739">
        <v>2.7882511054094384E-2</v>
      </c>
      <c r="K3739">
        <v>2.5240701457517858E-2</v>
      </c>
      <c r="L3739">
        <v>3749.1841580757073</v>
      </c>
      <c r="M3739">
        <v>4114.3624607639931</v>
      </c>
      <c r="N3739">
        <v>3681.5955431033181</v>
      </c>
      <c r="O3739">
        <v>2.0982072284235674E-2</v>
      </c>
      <c r="P3739">
        <v>2.3307677022411023E-2</v>
      </c>
      <c r="Q3739">
        <v>2.0856072031598828E-2</v>
      </c>
      <c r="R3739">
        <v>-104809.65529374871</v>
      </c>
      <c r="S3739">
        <v>-61473.166909901425</v>
      </c>
      <c r="T3739">
        <v>7073.0703682424501</v>
      </c>
      <c r="U3739">
        <v>-1.5301366346639533E-2</v>
      </c>
      <c r="V3739">
        <v>-8.9745877394620463E-3</v>
      </c>
      <c r="W3739">
        <v>1.032611361965747E-3</v>
      </c>
      <c r="X3739">
        <f t="shared" si="175"/>
        <v>1.5301366346639533E-2</v>
      </c>
      <c r="Y3739">
        <f t="shared" si="176"/>
        <v>8.9745877394620463E-3</v>
      </c>
      <c r="Z3739">
        <f t="shared" si="177"/>
        <v>1.032611361965747E-3</v>
      </c>
      <c r="AA3739">
        <v>0.99259933978007298</v>
      </c>
      <c r="AB3739">
        <v>0.99090930739595984</v>
      </c>
      <c r="AC3739">
        <v>0.99271110984974165</v>
      </c>
      <c r="AD3739">
        <v>14115.715287295432</v>
      </c>
      <c r="AE3739">
        <v>28477.721250378931</v>
      </c>
      <c r="AF3739">
        <v>28156.977002426411</v>
      </c>
      <c r="AG3739">
        <v>14138.687354594182</v>
      </c>
      <c r="AH3739">
        <v>28514.729385261184</v>
      </c>
      <c r="AI3739">
        <v>28204.558890132168</v>
      </c>
      <c r="AJ3739">
        <v>1</v>
      </c>
      <c r="AK3739">
        <v>1</v>
      </c>
      <c r="AL3739">
        <v>1</v>
      </c>
    </row>
    <row r="3740" spans="1:38" x14ac:dyDescent="0.25">
      <c r="A3740">
        <v>134257425.51426101</v>
      </c>
      <c r="B3740">
        <v>6849692.5646621669</v>
      </c>
      <c r="C3740">
        <v>7281601.0318319434</v>
      </c>
      <c r="D3740">
        <v>7018603.595596157</v>
      </c>
      <c r="E3740">
        <v>6961885.9380821884</v>
      </c>
      <c r="F3740">
        <v>135762.12927090283</v>
      </c>
      <c r="G3740">
        <v>189238.84254516405</v>
      </c>
      <c r="H3740">
        <v>168395.50560821424</v>
      </c>
      <c r="I3740">
        <v>1.8644543786100167E-2</v>
      </c>
      <c r="J3740">
        <v>2.6962463397121116E-2</v>
      </c>
      <c r="K3740">
        <v>2.4188202321309887E-2</v>
      </c>
      <c r="L3740">
        <v>3519.3192873517241</v>
      </c>
      <c r="M3740">
        <v>4040.4491114005677</v>
      </c>
      <c r="N3740">
        <v>3589.5727643147748</v>
      </c>
      <c r="O3740">
        <v>1.9668252868816991E-2</v>
      </c>
      <c r="P3740">
        <v>2.2885504464394184E-2</v>
      </c>
      <c r="Q3740">
        <v>2.0331696120414106E-2</v>
      </c>
      <c r="R3740">
        <v>-431908.46716977656</v>
      </c>
      <c r="S3740">
        <v>-168911.03093399014</v>
      </c>
      <c r="T3740">
        <v>-112193.3734200215</v>
      </c>
      <c r="U3740">
        <v>-6.305516095685948E-2</v>
      </c>
      <c r="V3740">
        <v>-2.4659651413467633E-2</v>
      </c>
      <c r="W3740">
        <v>-1.6379329781723566E-2</v>
      </c>
      <c r="X3740">
        <f t="shared" si="175"/>
        <v>6.305516095685948E-2</v>
      </c>
      <c r="Y3740">
        <f t="shared" si="176"/>
        <v>2.4659651413467633E-2</v>
      </c>
      <c r="Z3740">
        <f t="shared" si="177"/>
        <v>1.6379329781723566E-2</v>
      </c>
      <c r="AA3740">
        <v>0.99345060200949786</v>
      </c>
      <c r="AB3740">
        <v>0.99122244931753245</v>
      </c>
      <c r="AC3740">
        <v>0.99306259634245486</v>
      </c>
      <c r="AD3740">
        <v>14023.213565075699</v>
      </c>
      <c r="AE3740">
        <v>28424.751118703647</v>
      </c>
      <c r="AF3740">
        <v>28083.012295316141</v>
      </c>
      <c r="AG3740">
        <v>14046.185632374449</v>
      </c>
      <c r="AH3740">
        <v>28461.7592535859</v>
      </c>
      <c r="AI3740">
        <v>28130.594183021898</v>
      </c>
      <c r="AJ3740">
        <v>0</v>
      </c>
      <c r="AK3740">
        <v>1</v>
      </c>
      <c r="AL3740">
        <v>1</v>
      </c>
    </row>
    <row r="3741" spans="1:38" x14ac:dyDescent="0.25">
      <c r="A3741">
        <v>134436165.5581637</v>
      </c>
      <c r="B3741">
        <v>6849692.564662152</v>
      </c>
      <c r="C3741">
        <v>7131024.4960768111</v>
      </c>
      <c r="D3741">
        <v>6919151.8332114592</v>
      </c>
      <c r="E3741">
        <v>6851787.854392142</v>
      </c>
      <c r="F3741">
        <v>136956.94672803863</v>
      </c>
      <c r="G3741">
        <v>185799.46128313572</v>
      </c>
      <c r="H3741">
        <v>163792.4181667011</v>
      </c>
      <c r="I3741">
        <v>1.9205788285173688E-2</v>
      </c>
      <c r="J3741">
        <v>2.6852924428007335E-2</v>
      </c>
      <c r="K3741">
        <v>2.3905062685457588E-2</v>
      </c>
      <c r="L3741">
        <v>3550.2921672287912</v>
      </c>
      <c r="M3741">
        <v>3967.0146897087652</v>
      </c>
      <c r="N3741">
        <v>3491.4518717640121</v>
      </c>
      <c r="O3741">
        <v>1.9839874895613015E-2</v>
      </c>
      <c r="P3741">
        <v>2.2453159397337639E-2</v>
      </c>
      <c r="Q3741">
        <v>1.976149107998525E-2</v>
      </c>
      <c r="R3741">
        <v>-281331.93141465914</v>
      </c>
      <c r="S3741">
        <v>-69459.268549307249</v>
      </c>
      <c r="T3741">
        <v>-2095.2897299900651</v>
      </c>
      <c r="U3741">
        <v>-4.107219831530283E-2</v>
      </c>
      <c r="V3741">
        <v>-1.0140494320526224E-2</v>
      </c>
      <c r="W3741">
        <v>-3.0589544132239625E-4</v>
      </c>
      <c r="X3741">
        <f t="shared" si="175"/>
        <v>4.107219831530283E-2</v>
      </c>
      <c r="Y3741">
        <f t="shared" si="176"/>
        <v>1.0140494320526224E-2</v>
      </c>
      <c r="Z3741">
        <f t="shared" si="177"/>
        <v>3.0589544132239625E-4</v>
      </c>
      <c r="AA3741">
        <v>0.99338355872719553</v>
      </c>
      <c r="AB3741">
        <v>0.99156971067664079</v>
      </c>
      <c r="AC3741">
        <v>0.99346080390437719</v>
      </c>
      <c r="AD3741">
        <v>14036.02406828239</v>
      </c>
      <c r="AE3741">
        <v>28371.155772844955</v>
      </c>
      <c r="AF3741">
        <v>28002.027518246767</v>
      </c>
      <c r="AG3741">
        <v>14058.996135581139</v>
      </c>
      <c r="AH3741">
        <v>28408.163907727208</v>
      </c>
      <c r="AI3741">
        <v>28049.609405952524</v>
      </c>
      <c r="AJ3741">
        <v>0</v>
      </c>
      <c r="AK3741">
        <v>1</v>
      </c>
      <c r="AL3741">
        <v>1</v>
      </c>
    </row>
    <row r="3742" spans="1:38" x14ac:dyDescent="0.25">
      <c r="A3742">
        <v>134353159.76338989</v>
      </c>
      <c r="B3742">
        <v>6849692.5646621669</v>
      </c>
      <c r="C3742">
        <v>7034823.6263843756</v>
      </c>
      <c r="D3742">
        <v>6980956.3637729771</v>
      </c>
      <c r="E3742">
        <v>6906894.4046769058</v>
      </c>
      <c r="F3742">
        <v>143095.9712698762</v>
      </c>
      <c r="G3742">
        <v>189399.19299594103</v>
      </c>
      <c r="H3742">
        <v>170327.93083769348</v>
      </c>
      <c r="I3742">
        <v>2.0341088685321019E-2</v>
      </c>
      <c r="J3742">
        <v>2.7130837542376073E-2</v>
      </c>
      <c r="K3742">
        <v>2.4660566798640839E-2</v>
      </c>
      <c r="L3742">
        <v>3709.4321836062827</v>
      </c>
      <c r="M3742">
        <v>4043.8727628435831</v>
      </c>
      <c r="N3742">
        <v>3630.7649620979601</v>
      </c>
      <c r="O3742">
        <v>2.0754822188769007E-2</v>
      </c>
      <c r="P3742">
        <v>2.2909880245643402E-2</v>
      </c>
      <c r="Q3742">
        <v>2.0569487558073224E-2</v>
      </c>
      <c r="R3742">
        <v>-185131.06172220875</v>
      </c>
      <c r="S3742">
        <v>-131263.79911081027</v>
      </c>
      <c r="T3742">
        <v>-57201.840014738962</v>
      </c>
      <c r="U3742">
        <v>-2.7027645397883573E-2</v>
      </c>
      <c r="V3742">
        <v>-1.9163458486882369E-2</v>
      </c>
      <c r="W3742">
        <v>-8.3510083809958859E-3</v>
      </c>
      <c r="X3742">
        <f t="shared" si="175"/>
        <v>2.7027645397883573E-2</v>
      </c>
      <c r="Y3742">
        <f t="shared" si="176"/>
        <v>1.9163458486882369E-2</v>
      </c>
      <c r="Z3742">
        <f t="shared" si="177"/>
        <v>8.3510083809958859E-3</v>
      </c>
      <c r="AA3742">
        <v>0.99275775251606169</v>
      </c>
      <c r="AB3742">
        <v>0.99124146529930623</v>
      </c>
      <c r="AC3742">
        <v>0.99292982537303853</v>
      </c>
      <c r="AD3742">
        <v>14100.131180457442</v>
      </c>
      <c r="AE3742">
        <v>28427.226010295086</v>
      </c>
      <c r="AF3742">
        <v>28116.352815481623</v>
      </c>
      <c r="AG3742">
        <v>14123.103247756191</v>
      </c>
      <c r="AH3742">
        <v>28464.234145177339</v>
      </c>
      <c r="AI3742">
        <v>28163.93470318738</v>
      </c>
      <c r="AJ3742">
        <v>0</v>
      </c>
      <c r="AK3742">
        <v>1</v>
      </c>
      <c r="AL3742">
        <v>1</v>
      </c>
    </row>
    <row r="3743" spans="1:38" x14ac:dyDescent="0.25">
      <c r="A3743">
        <v>134638528.72699633</v>
      </c>
      <c r="B3743">
        <v>6849692.5646621669</v>
      </c>
      <c r="C3743">
        <v>6883667.8763150852</v>
      </c>
      <c r="D3743">
        <v>6708266.7304616813</v>
      </c>
      <c r="E3743">
        <v>6641205.3395619709</v>
      </c>
      <c r="F3743">
        <v>134234.34994378281</v>
      </c>
      <c r="G3743">
        <v>182804.20028749167</v>
      </c>
      <c r="H3743">
        <v>162133.38353397808</v>
      </c>
      <c r="I3743">
        <v>1.9500410588611978E-2</v>
      </c>
      <c r="J3743">
        <v>2.7250586124936416E-2</v>
      </c>
      <c r="K3743">
        <v>2.4413246578620589E-2</v>
      </c>
      <c r="L3743">
        <v>3479.7151408815262</v>
      </c>
      <c r="M3743">
        <v>3903.0627046643926</v>
      </c>
      <c r="N3743">
        <v>3456.0873558811891</v>
      </c>
      <c r="O3743">
        <v>1.9449562133101554E-2</v>
      </c>
      <c r="P3743">
        <v>2.2076238214499111E-2</v>
      </c>
      <c r="Q3743">
        <v>1.9548086600651216E-2</v>
      </c>
      <c r="R3743">
        <v>-33975.311652918346</v>
      </c>
      <c r="S3743">
        <v>141425.83420048561</v>
      </c>
      <c r="T3743">
        <v>208487.22510019597</v>
      </c>
      <c r="U3743">
        <v>-4.9601221269693638E-3</v>
      </c>
      <c r="V3743">
        <v>2.0647033843548986E-2</v>
      </c>
      <c r="W3743">
        <v>3.0437457321192744E-2</v>
      </c>
      <c r="X3743">
        <f t="shared" si="175"/>
        <v>4.9601221269693638E-3</v>
      </c>
      <c r="Y3743">
        <f t="shared" si="176"/>
        <v>2.0647033843548986E-2</v>
      </c>
      <c r="Z3743">
        <f t="shared" si="177"/>
        <v>3.0437457321192744E-2</v>
      </c>
      <c r="AA3743">
        <v>0.99354957574842206</v>
      </c>
      <c r="AB3743">
        <v>0.9917465514044933</v>
      </c>
      <c r="AC3743">
        <v>0.99351975844048579</v>
      </c>
      <c r="AD3743">
        <v>14006.667888462351</v>
      </c>
      <c r="AE3743">
        <v>28323.666579501765</v>
      </c>
      <c r="AF3743">
        <v>27972.280004912667</v>
      </c>
      <c r="AG3743">
        <v>14029.6399557611</v>
      </c>
      <c r="AH3743">
        <v>28360.674714384018</v>
      </c>
      <c r="AI3743">
        <v>28019.861892618424</v>
      </c>
      <c r="AJ3743">
        <v>1</v>
      </c>
      <c r="AK3743">
        <v>1</v>
      </c>
      <c r="AL3743">
        <v>0</v>
      </c>
    </row>
    <row r="3744" spans="1:38" x14ac:dyDescent="0.25">
      <c r="A3744">
        <v>134370000.25261465</v>
      </c>
      <c r="B3744">
        <v>6849692.5646621669</v>
      </c>
      <c r="C3744">
        <v>7186510.7520723641</v>
      </c>
      <c r="D3744">
        <v>7022917.763210929</v>
      </c>
      <c r="E3744">
        <v>6962874.4435061468</v>
      </c>
      <c r="F3744">
        <v>132338.93584778902</v>
      </c>
      <c r="G3744">
        <v>184984.86404450986</v>
      </c>
      <c r="H3744">
        <v>166018.47938324354</v>
      </c>
      <c r="I3744">
        <v>1.8414908209749302E-2</v>
      </c>
      <c r="J3744">
        <v>2.6340172316062182E-2</v>
      </c>
      <c r="K3744">
        <v>2.3843382604447072E-2</v>
      </c>
      <c r="L3744">
        <v>3430.58091308639</v>
      </c>
      <c r="M3744">
        <v>3949.622178506052</v>
      </c>
      <c r="N3744">
        <v>3538.9033086995628</v>
      </c>
      <c r="O3744">
        <v>1.9171989651509156E-2</v>
      </c>
      <c r="P3744">
        <v>2.2361094203931071E-2</v>
      </c>
      <c r="Q3744">
        <v>2.0035777268793516E-2</v>
      </c>
      <c r="R3744">
        <v>-336818.18741019722</v>
      </c>
      <c r="S3744">
        <v>-173225.19854876213</v>
      </c>
      <c r="T3744">
        <v>-113181.87884397991</v>
      </c>
      <c r="U3744">
        <v>-4.9172745233538727E-2</v>
      </c>
      <c r="V3744">
        <v>-2.5289485172289006E-2</v>
      </c>
      <c r="W3744">
        <v>-1.6523643619845024E-2</v>
      </c>
      <c r="X3744">
        <f t="shared" si="175"/>
        <v>4.9172745233538727E-2</v>
      </c>
      <c r="Y3744">
        <f t="shared" si="176"/>
        <v>2.5289485172289006E-2</v>
      </c>
      <c r="Z3744">
        <f t="shared" si="177"/>
        <v>1.6523643619845024E-2</v>
      </c>
      <c r="AA3744">
        <v>0.99374542280832656</v>
      </c>
      <c r="AB3744">
        <v>0.99159420524176878</v>
      </c>
      <c r="AC3744">
        <v>0.99324224490574586</v>
      </c>
      <c r="AD3744">
        <v>13985.87704214575</v>
      </c>
      <c r="AE3744">
        <v>28358.316735171506</v>
      </c>
      <c r="AF3744">
        <v>28041.4722406572</v>
      </c>
      <c r="AG3744">
        <v>14008.8491094445</v>
      </c>
      <c r="AH3744">
        <v>28395.324870053759</v>
      </c>
      <c r="AI3744">
        <v>28089.054128362957</v>
      </c>
      <c r="AJ3744">
        <v>0</v>
      </c>
      <c r="AK3744">
        <v>1</v>
      </c>
      <c r="AL3744">
        <v>1</v>
      </c>
    </row>
    <row r="3745" spans="1:38" x14ac:dyDescent="0.25">
      <c r="A3745">
        <v>134427870.59133649</v>
      </c>
      <c r="B3745">
        <v>6849692.5646621669</v>
      </c>
      <c r="C3745">
        <v>7177826.3330425527</v>
      </c>
      <c r="D3745">
        <v>6939321.6483126702</v>
      </c>
      <c r="E3745">
        <v>6875345.4691333855</v>
      </c>
      <c r="F3745">
        <v>136627.76306935478</v>
      </c>
      <c r="G3745">
        <v>187052.39120710394</v>
      </c>
      <c r="H3745">
        <v>167860.75193136808</v>
      </c>
      <c r="I3745">
        <v>1.9034698908832571E-2</v>
      </c>
      <c r="J3745">
        <v>2.6955428885846015E-2</v>
      </c>
      <c r="K3745">
        <v>2.4414882522627097E-2</v>
      </c>
      <c r="L3745">
        <v>3541.7588420275092</v>
      </c>
      <c r="M3745">
        <v>3993.766066592379</v>
      </c>
      <c r="N3745">
        <v>3578.1737829281237</v>
      </c>
      <c r="O3745">
        <v>1.9780477778777627E-2</v>
      </c>
      <c r="P3745">
        <v>2.2598517289025892E-2</v>
      </c>
      <c r="Q3745">
        <v>2.0246909996316877E-2</v>
      </c>
      <c r="R3745">
        <v>-328133.76838038582</v>
      </c>
      <c r="S3745">
        <v>-89629.083650503308</v>
      </c>
      <c r="T3745">
        <v>-25652.904471218586</v>
      </c>
      <c r="U3745">
        <v>-4.7904889932322045E-2</v>
      </c>
      <c r="V3745">
        <v>-1.3085125033626074E-2</v>
      </c>
      <c r="W3745">
        <v>-3.7451176427337673E-3</v>
      </c>
      <c r="X3745">
        <f t="shared" si="175"/>
        <v>4.7904889932322045E-2</v>
      </c>
      <c r="Y3745">
        <f t="shared" si="176"/>
        <v>1.3085125033626074E-2</v>
      </c>
      <c r="Z3745">
        <f t="shared" si="177"/>
        <v>3.7451176427337673E-3</v>
      </c>
      <c r="AA3745">
        <v>0.99333879367725364</v>
      </c>
      <c r="AB3745">
        <v>0.99140522843869427</v>
      </c>
      <c r="AC3745">
        <v>0.99309141141665003</v>
      </c>
      <c r="AD3745">
        <v>14032.505839931082</v>
      </c>
      <c r="AE3745">
        <v>28390.794001777067</v>
      </c>
      <c r="AF3745">
        <v>28073.718481291897</v>
      </c>
      <c r="AG3745">
        <v>14055.477907229832</v>
      </c>
      <c r="AH3745">
        <v>28427.80213665932</v>
      </c>
      <c r="AI3745">
        <v>28121.300368997654</v>
      </c>
      <c r="AJ3745">
        <v>0</v>
      </c>
      <c r="AK3745">
        <v>1</v>
      </c>
      <c r="AL3745">
        <v>1</v>
      </c>
    </row>
    <row r="3746" spans="1:38" x14ac:dyDescent="0.25">
      <c r="A3746">
        <v>134385705.51266375</v>
      </c>
      <c r="B3746">
        <v>6849692.5646621669</v>
      </c>
      <c r="C3746">
        <v>7148364.586884642</v>
      </c>
      <c r="D3746">
        <v>7063511.4079112494</v>
      </c>
      <c r="E3746">
        <v>6982908.0153243756</v>
      </c>
      <c r="F3746">
        <v>135756.9149466636</v>
      </c>
      <c r="G3746">
        <v>185189.91137702254</v>
      </c>
      <c r="H3746">
        <v>162040.4110859512</v>
      </c>
      <c r="I3746">
        <v>1.8991324980225776E-2</v>
      </c>
      <c r="J3746">
        <v>2.6217825764336813E-2</v>
      </c>
      <c r="K3746">
        <v>2.3205290794371714E-2</v>
      </c>
      <c r="L3746">
        <v>3519.1841180525662</v>
      </c>
      <c r="M3746">
        <v>3954.0001555709255</v>
      </c>
      <c r="N3746">
        <v>3454.1055252731558</v>
      </c>
      <c r="O3746">
        <v>1.9667025844445588E-2</v>
      </c>
      <c r="P3746">
        <v>2.2384444483778122E-2</v>
      </c>
      <c r="Q3746">
        <v>1.9554433568408421E-2</v>
      </c>
      <c r="R3746">
        <v>-298672.02222247515</v>
      </c>
      <c r="S3746">
        <v>-213818.84324908257</v>
      </c>
      <c r="T3746">
        <v>-133215.45066220872</v>
      </c>
      <c r="U3746">
        <v>-4.360371205028031E-2</v>
      </c>
      <c r="V3746">
        <v>-3.1215830671318355E-2</v>
      </c>
      <c r="W3746">
        <v>-1.9448383909881222E-2</v>
      </c>
      <c r="X3746">
        <f t="shared" si="175"/>
        <v>4.360371205028031E-2</v>
      </c>
      <c r="Y3746">
        <f t="shared" si="176"/>
        <v>3.1215830671318355E-2</v>
      </c>
      <c r="Z3746">
        <f t="shared" si="177"/>
        <v>1.9448383909881222E-2</v>
      </c>
      <c r="AA3746">
        <v>0.99348127396196362</v>
      </c>
      <c r="AB3746">
        <v>0.99156662763363168</v>
      </c>
      <c r="AC3746">
        <v>0.99355539217484223</v>
      </c>
      <c r="AD3746">
        <v>14023.157411798784</v>
      </c>
      <c r="AE3746">
        <v>28361.553845891431</v>
      </c>
      <c r="AF3746">
        <v>27970.603956415896</v>
      </c>
      <c r="AG3746">
        <v>14046.129479097533</v>
      </c>
      <c r="AH3746">
        <v>28398.561980773684</v>
      </c>
      <c r="AI3746">
        <v>28018.185844121654</v>
      </c>
      <c r="AJ3746">
        <v>0</v>
      </c>
      <c r="AK3746">
        <v>1</v>
      </c>
      <c r="AL3746">
        <v>1</v>
      </c>
    </row>
    <row r="3747" spans="1:38" x14ac:dyDescent="0.25">
      <c r="A3747">
        <v>134399685.98630044</v>
      </c>
      <c r="B3747">
        <v>6849692.564662152</v>
      </c>
      <c r="C3747">
        <v>6925589.0066913608</v>
      </c>
      <c r="D3747">
        <v>6643089.3387749186</v>
      </c>
      <c r="E3747">
        <v>6582386.9269748777</v>
      </c>
      <c r="F3747">
        <v>138790.45945425279</v>
      </c>
      <c r="G3747">
        <v>184427.26810248298</v>
      </c>
      <c r="H3747">
        <v>168555.11497113257</v>
      </c>
      <c r="I3747">
        <v>2.0040239078604912E-2</v>
      </c>
      <c r="J3747">
        <v>2.7762274251830855E-2</v>
      </c>
      <c r="K3747">
        <v>2.5606989811004142E-2</v>
      </c>
      <c r="L3747">
        <v>3597.8217451429268</v>
      </c>
      <c r="M3747">
        <v>3937.7169163612289</v>
      </c>
      <c r="N3747">
        <v>3592.9750488353206</v>
      </c>
      <c r="O3747">
        <v>2.0134495937646504E-2</v>
      </c>
      <c r="P3747">
        <v>2.2306777368312491E-2</v>
      </c>
      <c r="Q3747">
        <v>2.0353848741959387E-2</v>
      </c>
      <c r="R3747">
        <v>-75896.442029208876</v>
      </c>
      <c r="S3747">
        <v>206603.22588723339</v>
      </c>
      <c r="T3747">
        <v>267305.63768727425</v>
      </c>
      <c r="U3747">
        <v>-1.1080269853389007E-2</v>
      </c>
      <c r="V3747">
        <v>3.016240859525696E-2</v>
      </c>
      <c r="W3747">
        <v>3.9024472290379149E-2</v>
      </c>
      <c r="X3747">
        <f t="shared" si="175"/>
        <v>1.1080269853389007E-2</v>
      </c>
      <c r="Y3747">
        <f t="shared" si="176"/>
        <v>3.016240859525696E-2</v>
      </c>
      <c r="Z3747">
        <f t="shared" si="177"/>
        <v>3.9024472290379149E-2</v>
      </c>
      <c r="AA3747">
        <v>0.99302563736919758</v>
      </c>
      <c r="AB3747">
        <v>0.99157837580907071</v>
      </c>
      <c r="AC3747">
        <v>0.99297877878671137</v>
      </c>
      <c r="AD3747">
        <v>14055.466754247465</v>
      </c>
      <c r="AE3747">
        <v>28349.495711506195</v>
      </c>
      <c r="AF3747">
        <v>28085.780526414976</v>
      </c>
      <c r="AG3747">
        <v>14078.438821546215</v>
      </c>
      <c r="AH3747">
        <v>28386.503846388448</v>
      </c>
      <c r="AI3747">
        <v>28133.362414120733</v>
      </c>
      <c r="AJ3747">
        <v>1</v>
      </c>
      <c r="AK3747">
        <v>1</v>
      </c>
      <c r="AL3747">
        <v>0</v>
      </c>
    </row>
    <row r="3748" spans="1:38" x14ac:dyDescent="0.25">
      <c r="A3748">
        <v>134515480.42226258</v>
      </c>
      <c r="B3748">
        <v>6849692.5646621669</v>
      </c>
      <c r="C3748">
        <v>6968562.9122363646</v>
      </c>
      <c r="D3748">
        <v>6809757.8953585802</v>
      </c>
      <c r="E3748">
        <v>6733568.7641216395</v>
      </c>
      <c r="F3748">
        <v>134154.10517875754</v>
      </c>
      <c r="G3748">
        <v>186532.82949778231</v>
      </c>
      <c r="H3748">
        <v>166470.5999159099</v>
      </c>
      <c r="I3748">
        <v>1.9251330133389661E-2</v>
      </c>
      <c r="J3748">
        <v>2.7391991369461174E-2</v>
      </c>
      <c r="K3748">
        <v>2.4722492001999354E-2</v>
      </c>
      <c r="L3748">
        <v>3477.6349808930299</v>
      </c>
      <c r="M3748">
        <v>3982.6728754773189</v>
      </c>
      <c r="N3748">
        <v>3548.5408554047717</v>
      </c>
      <c r="O3748">
        <v>1.9450288829676341E-2</v>
      </c>
      <c r="P3748">
        <v>2.254451322939029E-2</v>
      </c>
      <c r="Q3748">
        <v>2.008704424415397E-2</v>
      </c>
      <c r="R3748">
        <v>-118870.34757419769</v>
      </c>
      <c r="S3748">
        <v>39934.669303586707</v>
      </c>
      <c r="T3748">
        <v>116123.80054052733</v>
      </c>
      <c r="U3748">
        <v>-1.7354114283530692E-2</v>
      </c>
      <c r="V3748">
        <v>5.8301403933968127E-3</v>
      </c>
      <c r="W3748">
        <v>1.6953140516059739E-2</v>
      </c>
      <c r="X3748">
        <f t="shared" si="175"/>
        <v>1.7354114283530692E-2</v>
      </c>
      <c r="Y3748">
        <f t="shared" si="176"/>
        <v>5.8301403933968127E-3</v>
      </c>
      <c r="Z3748">
        <f t="shared" si="177"/>
        <v>1.6953140516059739E-2</v>
      </c>
      <c r="AA3748">
        <v>0.99359496873521014</v>
      </c>
      <c r="AB3748">
        <v>0.99145520820732902</v>
      </c>
      <c r="AC3748">
        <v>0.99320719400856805</v>
      </c>
      <c r="AD3748">
        <v>14005.793649293537</v>
      </c>
      <c r="AE3748">
        <v>28382.666483827787</v>
      </c>
      <c r="AF3748">
        <v>28049.418949845378</v>
      </c>
      <c r="AG3748">
        <v>14028.765716592286</v>
      </c>
      <c r="AH3748">
        <v>28419.67461871004</v>
      </c>
      <c r="AI3748">
        <v>28097.000837551135</v>
      </c>
      <c r="AJ3748">
        <v>1</v>
      </c>
      <c r="AK3748">
        <v>1</v>
      </c>
      <c r="AL3748">
        <v>1</v>
      </c>
    </row>
    <row r="3749" spans="1:38" x14ac:dyDescent="0.25">
      <c r="A3749">
        <v>134378460.56863308</v>
      </c>
      <c r="B3749">
        <v>6849692.5646621669</v>
      </c>
      <c r="C3749">
        <v>7058848.2713390421</v>
      </c>
      <c r="D3749">
        <v>6826806.7019008631</v>
      </c>
      <c r="E3749">
        <v>6755973.8140626764</v>
      </c>
      <c r="F3749">
        <v>141084.35518487901</v>
      </c>
      <c r="G3749">
        <v>193206.24745572422</v>
      </c>
      <c r="H3749">
        <v>173328.04267646829</v>
      </c>
      <c r="I3749">
        <v>1.998688026171665E-2</v>
      </c>
      <c r="J3749">
        <v>2.8301115864600015E-2</v>
      </c>
      <c r="K3749">
        <v>2.5655523163171972E-2</v>
      </c>
      <c r="L3749">
        <v>3657.2856879325814</v>
      </c>
      <c r="M3749">
        <v>4125.1573955447866</v>
      </c>
      <c r="N3749">
        <v>3694.7163110812266</v>
      </c>
      <c r="O3749">
        <v>2.0452956214277715E-2</v>
      </c>
      <c r="P3749">
        <v>2.3362248717623893E-2</v>
      </c>
      <c r="Q3749">
        <v>2.0924506176119389E-2</v>
      </c>
      <c r="R3749">
        <v>-209155.70667687524</v>
      </c>
      <c r="S3749">
        <v>22885.862761303782</v>
      </c>
      <c r="T3749">
        <v>93718.750599490479</v>
      </c>
      <c r="U3749">
        <v>-3.0535050252608088E-2</v>
      </c>
      <c r="V3749">
        <v>3.3411518174367195E-3</v>
      </c>
      <c r="W3749">
        <v>1.3682183501634686E-2</v>
      </c>
      <c r="X3749">
        <f t="shared" si="175"/>
        <v>3.0535050252608088E-2</v>
      </c>
      <c r="Y3749">
        <f t="shared" si="176"/>
        <v>3.3411518174367195E-3</v>
      </c>
      <c r="Z3749">
        <f t="shared" si="177"/>
        <v>1.3682183501634686E-2</v>
      </c>
      <c r="AA3749">
        <v>0.99287662718471814</v>
      </c>
      <c r="AB3749">
        <v>0.99078840977974936</v>
      </c>
      <c r="AC3749">
        <v>0.99260031662094861</v>
      </c>
      <c r="AD3749">
        <v>14079.43283109502</v>
      </c>
      <c r="AE3749">
        <v>28485.377720179837</v>
      </c>
      <c r="AF3749">
        <v>28167.372149818355</v>
      </c>
      <c r="AG3749">
        <v>14102.40489839377</v>
      </c>
      <c r="AH3749">
        <v>28522.38585506209</v>
      </c>
      <c r="AI3749">
        <v>28214.954037524112</v>
      </c>
      <c r="AJ3749">
        <v>0</v>
      </c>
      <c r="AK3749">
        <v>1</v>
      </c>
      <c r="AL3749">
        <v>1</v>
      </c>
    </row>
    <row r="3750" spans="1:38" x14ac:dyDescent="0.25">
      <c r="A3750">
        <v>134484138.73308364</v>
      </c>
      <c r="B3750">
        <v>6849692.5646621818</v>
      </c>
      <c r="C3750">
        <v>7052954.2679218547</v>
      </c>
      <c r="D3750">
        <v>6742943.4194388008</v>
      </c>
      <c r="E3750">
        <v>6678768.9232120831</v>
      </c>
      <c r="F3750">
        <v>133202.36231492963</v>
      </c>
      <c r="G3750">
        <v>181268.55927712942</v>
      </c>
      <c r="H3750">
        <v>161769.22869607812</v>
      </c>
      <c r="I3750">
        <v>1.8886037999815013E-2</v>
      </c>
      <c r="J3750">
        <v>2.6882705074250196E-2</v>
      </c>
      <c r="K3750">
        <v>2.4221414239059633E-2</v>
      </c>
      <c r="L3750">
        <v>3452.9632478017984</v>
      </c>
      <c r="M3750">
        <v>3870.275147563013</v>
      </c>
      <c r="N3750">
        <v>3448.3249142210148</v>
      </c>
      <c r="O3750">
        <v>1.9295032500108597E-2</v>
      </c>
      <c r="P3750">
        <v>2.190100305341057E-2</v>
      </c>
      <c r="Q3750">
        <v>1.9513283060265056E-2</v>
      </c>
      <c r="R3750">
        <v>-203261.70325967297</v>
      </c>
      <c r="S3750">
        <v>106749.145223381</v>
      </c>
      <c r="T3750">
        <v>170923.64145009872</v>
      </c>
      <c r="U3750">
        <v>-2.9674573178409151E-2</v>
      </c>
      <c r="V3750">
        <v>1.5584516270716119E-2</v>
      </c>
      <c r="W3750">
        <v>2.4953476354822132E-2</v>
      </c>
      <c r="X3750">
        <f t="shared" si="175"/>
        <v>2.9674573178409151E-2</v>
      </c>
      <c r="Y3750">
        <f t="shared" si="176"/>
        <v>1.5584516270716119E-2</v>
      </c>
      <c r="Z3750">
        <f t="shared" si="177"/>
        <v>2.4953476354822132E-2</v>
      </c>
      <c r="AA3750">
        <v>0.99365907388004004</v>
      </c>
      <c r="AB3750">
        <v>0.99192022868113983</v>
      </c>
      <c r="AC3750">
        <v>0.99357713009225579</v>
      </c>
      <c r="AD3750">
        <v>13995.384670167998</v>
      </c>
      <c r="AE3750">
        <v>28299.016728475584</v>
      </c>
      <c r="AF3750">
        <v>27965.709752963554</v>
      </c>
      <c r="AG3750">
        <v>14018.356737466747</v>
      </c>
      <c r="AH3750">
        <v>28336.024863357838</v>
      </c>
      <c r="AI3750">
        <v>28013.291640669311</v>
      </c>
      <c r="AJ3750">
        <v>0</v>
      </c>
      <c r="AK3750">
        <v>1</v>
      </c>
      <c r="AL3750">
        <v>1</v>
      </c>
    </row>
    <row r="3751" spans="1:38" x14ac:dyDescent="0.25">
      <c r="A3751">
        <v>134450038.27321637</v>
      </c>
      <c r="B3751">
        <v>6849692.5646621818</v>
      </c>
      <c r="C3751">
        <v>7197032.4187912485</v>
      </c>
      <c r="D3751">
        <v>7014218.7697373927</v>
      </c>
      <c r="E3751">
        <v>6936527.775744224</v>
      </c>
      <c r="F3751">
        <v>140326.4947764898</v>
      </c>
      <c r="G3751">
        <v>185930.97514848836</v>
      </c>
      <c r="H3751">
        <v>164278.43587821774</v>
      </c>
      <c r="I3751">
        <v>1.9497827244754556E-2</v>
      </c>
      <c r="J3751">
        <v>2.6507723989260386E-2</v>
      </c>
      <c r="K3751">
        <v>2.3683093499988504E-2</v>
      </c>
      <c r="L3751">
        <v>3637.6399091967278</v>
      </c>
      <c r="M3751">
        <v>3969.8226496035427</v>
      </c>
      <c r="N3751">
        <v>3501.8119816370963</v>
      </c>
      <c r="O3751">
        <v>2.0314817540646696E-2</v>
      </c>
      <c r="P3751">
        <v>2.2460462180272256E-2</v>
      </c>
      <c r="Q3751">
        <v>1.9812551470993062E-2</v>
      </c>
      <c r="R3751">
        <v>-347339.85412906669</v>
      </c>
      <c r="S3751">
        <v>-164526.20507521089</v>
      </c>
      <c r="T3751">
        <v>-86835.211082042195</v>
      </c>
      <c r="U3751">
        <v>-5.0708823914376228E-2</v>
      </c>
      <c r="V3751">
        <v>-2.4019502119556092E-2</v>
      </c>
      <c r="W3751">
        <v>-1.2677242118869433E-2</v>
      </c>
      <c r="X3751">
        <f t="shared" si="175"/>
        <v>5.0708823914376228E-2</v>
      </c>
      <c r="Y3751">
        <f t="shared" si="176"/>
        <v>2.4019502119556092E-2</v>
      </c>
      <c r="Z3751">
        <f t="shared" si="177"/>
        <v>1.2677242118869433E-2</v>
      </c>
      <c r="AA3751">
        <v>0.99300776142738589</v>
      </c>
      <c r="AB3751">
        <v>0.99150264993047521</v>
      </c>
      <c r="AC3751">
        <v>0.99337898872124608</v>
      </c>
      <c r="AD3751">
        <v>14071.558261966964</v>
      </c>
      <c r="AE3751">
        <v>28373.223311539303</v>
      </c>
      <c r="AF3751">
        <v>28010.685067519782</v>
      </c>
      <c r="AG3751">
        <v>14094.530329265714</v>
      </c>
      <c r="AH3751">
        <v>28410.231446421556</v>
      </c>
      <c r="AI3751">
        <v>28058.266955225539</v>
      </c>
      <c r="AJ3751">
        <v>0</v>
      </c>
      <c r="AK3751">
        <v>1</v>
      </c>
      <c r="AL3751">
        <v>1</v>
      </c>
    </row>
    <row r="3752" spans="1:38" x14ac:dyDescent="0.25">
      <c r="A3752">
        <v>134299361.63994697</v>
      </c>
      <c r="B3752">
        <v>6849692.5646621669</v>
      </c>
      <c r="C3752">
        <v>7219709.911162992</v>
      </c>
      <c r="D3752">
        <v>7185919.3654552074</v>
      </c>
      <c r="E3752">
        <v>7106050.7508571474</v>
      </c>
      <c r="F3752">
        <v>141579.75434501524</v>
      </c>
      <c r="G3752">
        <v>192799.45433777131</v>
      </c>
      <c r="H3752">
        <v>171211.08998085119</v>
      </c>
      <c r="I3752">
        <v>1.9610172165796722E-2</v>
      </c>
      <c r="J3752">
        <v>2.6830172248329707E-2</v>
      </c>
      <c r="K3752">
        <v>2.4093704926072945E-2</v>
      </c>
      <c r="L3752">
        <v>3670.1277656796551</v>
      </c>
      <c r="M3752">
        <v>4116.471932931242</v>
      </c>
      <c r="N3752">
        <v>3649.5906664740069</v>
      </c>
      <c r="O3752">
        <v>2.0517268207116843E-2</v>
      </c>
      <c r="P3752">
        <v>2.3315886910779352E-2</v>
      </c>
      <c r="Q3752">
        <v>2.0671449881488869E-2</v>
      </c>
      <c r="R3752">
        <v>-370017.34650082514</v>
      </c>
      <c r="S3752">
        <v>-336226.80079304054</v>
      </c>
      <c r="T3752">
        <v>-256358.18619498052</v>
      </c>
      <c r="U3752">
        <v>-5.4019555331542783E-2</v>
      </c>
      <c r="V3752">
        <v>-4.9086407545887216E-2</v>
      </c>
      <c r="W3752">
        <v>-3.742623245859858E-2</v>
      </c>
      <c r="X3752">
        <f t="shared" si="175"/>
        <v>5.4019555331542783E-2</v>
      </c>
      <c r="Y3752">
        <f t="shared" si="176"/>
        <v>4.9086407545887216E-2</v>
      </c>
      <c r="Z3752">
        <f t="shared" si="177"/>
        <v>3.742623245859858E-2</v>
      </c>
      <c r="AA3752">
        <v>0.99293918640377699</v>
      </c>
      <c r="AB3752">
        <v>0.99092055441028581</v>
      </c>
      <c r="AC3752">
        <v>0.99285347846618621</v>
      </c>
      <c r="AD3752">
        <v>14084.557459863012</v>
      </c>
      <c r="AE3752">
        <v>28479.219003222166</v>
      </c>
      <c r="AF3752">
        <v>28131.464393431532</v>
      </c>
      <c r="AG3752">
        <v>14107.529527161762</v>
      </c>
      <c r="AH3752">
        <v>28516.227138104419</v>
      </c>
      <c r="AI3752">
        <v>28179.046281137289</v>
      </c>
      <c r="AJ3752">
        <v>0</v>
      </c>
      <c r="AK3752">
        <v>0</v>
      </c>
      <c r="AL3752">
        <v>0</v>
      </c>
    </row>
    <row r="3753" spans="1:38" x14ac:dyDescent="0.25">
      <c r="A3753">
        <v>134364994.34267932</v>
      </c>
      <c r="B3753">
        <v>6849692.5646621818</v>
      </c>
      <c r="C3753">
        <v>7178965.713331636</v>
      </c>
      <c r="D3753">
        <v>6915893.3345410489</v>
      </c>
      <c r="E3753">
        <v>6842862.1996527128</v>
      </c>
      <c r="F3753">
        <v>131402.09429051052</v>
      </c>
      <c r="G3753">
        <v>190307.01324488569</v>
      </c>
      <c r="H3753">
        <v>166130.01445934692</v>
      </c>
      <c r="I3753">
        <v>1.8303764015266351E-2</v>
      </c>
      <c r="J3753">
        <v>2.7517343608295372E-2</v>
      </c>
      <c r="K3753">
        <v>2.4277854735665773E-2</v>
      </c>
      <c r="L3753">
        <v>3406.2954619121247</v>
      </c>
      <c r="M3753">
        <v>4063.2556837536213</v>
      </c>
      <c r="N3753">
        <v>3541.2808262585945</v>
      </c>
      <c r="O3753">
        <v>1.9037706007150438E-2</v>
      </c>
      <c r="P3753">
        <v>2.300576560538237E-2</v>
      </c>
      <c r="Q3753">
        <v>2.0050393815355092E-2</v>
      </c>
      <c r="R3753">
        <v>-329273.14866945427</v>
      </c>
      <c r="S3753">
        <v>-66200.769878867082</v>
      </c>
      <c r="T3753">
        <v>6830.3650094689801</v>
      </c>
      <c r="U3753">
        <v>-4.8071230286770336E-2</v>
      </c>
      <c r="V3753">
        <v>-9.6647797333853074E-3</v>
      </c>
      <c r="W3753">
        <v>9.9717833245642094E-4</v>
      </c>
      <c r="X3753">
        <f t="shared" si="175"/>
        <v>4.8071230286770336E-2</v>
      </c>
      <c r="Y3753">
        <f t="shared" si="176"/>
        <v>9.6647797333853074E-3</v>
      </c>
      <c r="Z3753">
        <f t="shared" si="177"/>
        <v>9.9717833245642094E-4</v>
      </c>
      <c r="AA3753">
        <v>0.99388662958512397</v>
      </c>
      <c r="AB3753">
        <v>0.99108722171714103</v>
      </c>
      <c r="AC3753">
        <v>0.99322073025042501</v>
      </c>
      <c r="AD3753">
        <v>13975.490579965892</v>
      </c>
      <c r="AE3753">
        <v>28441.198159173142</v>
      </c>
      <c r="AF3753">
        <v>28043.434649102004</v>
      </c>
      <c r="AG3753">
        <v>13998.462647264641</v>
      </c>
      <c r="AH3753">
        <v>28478.206294055395</v>
      </c>
      <c r="AI3753">
        <v>28091.016536807761</v>
      </c>
      <c r="AJ3753">
        <v>0</v>
      </c>
      <c r="AK3753">
        <v>1</v>
      </c>
      <c r="AL3753">
        <v>1</v>
      </c>
    </row>
    <row r="3754" spans="1:38" x14ac:dyDescent="0.25">
      <c r="A3754">
        <v>134196455.28406461</v>
      </c>
      <c r="B3754">
        <v>6849692.5646621669</v>
      </c>
      <c r="C3754">
        <v>7289375.3765067523</v>
      </c>
      <c r="D3754">
        <v>7143612.174887212</v>
      </c>
      <c r="E3754">
        <v>7077677.7035926711</v>
      </c>
      <c r="F3754">
        <v>136151.36114627865</v>
      </c>
      <c r="G3754">
        <v>183972.18369327037</v>
      </c>
      <c r="H3754">
        <v>165894.36018501516</v>
      </c>
      <c r="I3754">
        <v>1.8678055953200989E-2</v>
      </c>
      <c r="J3754">
        <v>2.5753383468941612E-2</v>
      </c>
      <c r="K3754">
        <v>2.3439095015700729E-2</v>
      </c>
      <c r="L3754">
        <v>3529.4092237251352</v>
      </c>
      <c r="M3754">
        <v>3928.0003836870424</v>
      </c>
      <c r="N3754">
        <v>3536.2575439454463</v>
      </c>
      <c r="O3754">
        <v>1.9727884962838432E-2</v>
      </c>
      <c r="P3754">
        <v>2.2255699574612823E-2</v>
      </c>
      <c r="Q3754">
        <v>2.0036119610210942E-2</v>
      </c>
      <c r="R3754">
        <v>-439682.81184458546</v>
      </c>
      <c r="S3754">
        <v>-293919.61022504512</v>
      </c>
      <c r="T3754">
        <v>-227985.13893050421</v>
      </c>
      <c r="U3754">
        <v>-6.4190152724945118E-2</v>
      </c>
      <c r="V3754">
        <v>-4.2909898137821242E-2</v>
      </c>
      <c r="W3754">
        <v>-3.3283995855038592E-2</v>
      </c>
      <c r="X3754">
        <f t="shared" si="175"/>
        <v>6.4190152724945118E-2</v>
      </c>
      <c r="Y3754">
        <f t="shared" si="176"/>
        <v>4.2909898137821242E-2</v>
      </c>
      <c r="Z3754">
        <f t="shared" si="177"/>
        <v>3.3283995855038592E-2</v>
      </c>
      <c r="AA3754">
        <v>0.99334903060752888</v>
      </c>
      <c r="AB3754">
        <v>0.99165521710313898</v>
      </c>
      <c r="AC3754">
        <v>0.99322737308599862</v>
      </c>
      <c r="AD3754">
        <v>14027.399141816337</v>
      </c>
      <c r="AE3754">
        <v>28342.276605649065</v>
      </c>
      <c r="AF3754">
        <v>28039.28686985563</v>
      </c>
      <c r="AG3754">
        <v>14050.371209115086</v>
      </c>
      <c r="AH3754">
        <v>28379.284740531319</v>
      </c>
      <c r="AI3754">
        <v>28086.868757561388</v>
      </c>
      <c r="AJ3754">
        <v>0</v>
      </c>
      <c r="AK3754">
        <v>0</v>
      </c>
      <c r="AL3754">
        <v>0</v>
      </c>
    </row>
    <row r="3755" spans="1:38" x14ac:dyDescent="0.25">
      <c r="A3755">
        <v>134386689.20398411</v>
      </c>
      <c r="B3755">
        <v>6849692.5646621669</v>
      </c>
      <c r="C3755">
        <v>7310742.6945112823</v>
      </c>
      <c r="D3755">
        <v>7222407.950158162</v>
      </c>
      <c r="E3755">
        <v>7151077.7276578955</v>
      </c>
      <c r="F3755">
        <v>139223.12343544644</v>
      </c>
      <c r="G3755">
        <v>190258.84117918124</v>
      </c>
      <c r="H3755">
        <v>169366.56129684552</v>
      </c>
      <c r="I3755">
        <v>1.9043636091853101E-2</v>
      </c>
      <c r="J3755">
        <v>2.6342854418105088E-2</v>
      </c>
      <c r="K3755">
        <v>2.3684061025066788E-2</v>
      </c>
      <c r="L3755">
        <v>3609.0375584344142</v>
      </c>
      <c r="M3755">
        <v>4062.2271592844781</v>
      </c>
      <c r="N3755">
        <v>3610.27209972729</v>
      </c>
      <c r="O3755">
        <v>2.0147242164018173E-2</v>
      </c>
      <c r="P3755">
        <v>2.2984371962386681E-2</v>
      </c>
      <c r="Q3755">
        <v>2.0427177893265553E-2</v>
      </c>
      <c r="R3755">
        <v>-461050.12984911539</v>
      </c>
      <c r="S3755">
        <v>-372715.38549599517</v>
      </c>
      <c r="T3755">
        <v>-301385.16299572866</v>
      </c>
      <c r="U3755">
        <v>-6.7309609226506181E-2</v>
      </c>
      <c r="V3755">
        <v>-5.4413447315701219E-2</v>
      </c>
      <c r="W3755">
        <v>-4.3999808772526024E-2</v>
      </c>
      <c r="X3755">
        <f t="shared" si="175"/>
        <v>6.7309609226506181E-2</v>
      </c>
      <c r="Y3755">
        <f t="shared" si="176"/>
        <v>5.4413447315701219E-2</v>
      </c>
      <c r="Z3755">
        <f t="shared" si="177"/>
        <v>4.3999808772526024E-2</v>
      </c>
      <c r="AA3755">
        <v>0.99307755961716548</v>
      </c>
      <c r="AB3755">
        <v>0.99106066394208181</v>
      </c>
      <c r="AC3755">
        <v>0.99292943527064004</v>
      </c>
      <c r="AD3755">
        <v>14060.017289114201</v>
      </c>
      <c r="AE3755">
        <v>28440.458425037225</v>
      </c>
      <c r="AF3755">
        <v>28099.81366419543</v>
      </c>
      <c r="AG3755">
        <v>14082.989356412951</v>
      </c>
      <c r="AH3755">
        <v>28477.466559919478</v>
      </c>
      <c r="AI3755">
        <v>28147.395551901187</v>
      </c>
      <c r="AJ3755">
        <v>0</v>
      </c>
      <c r="AK3755">
        <v>0</v>
      </c>
      <c r="AL3755">
        <v>0</v>
      </c>
    </row>
    <row r="3756" spans="1:38" x14ac:dyDescent="0.25">
      <c r="A3756">
        <v>134216330.31958714</v>
      </c>
      <c r="B3756">
        <v>6849692.5646621669</v>
      </c>
      <c r="C3756">
        <v>7125188.08447586</v>
      </c>
      <c r="D3756">
        <v>6930020.0143743213</v>
      </c>
      <c r="E3756">
        <v>6860165.01767183</v>
      </c>
      <c r="F3756">
        <v>137061.1443554771</v>
      </c>
      <c r="G3756">
        <v>185161.54954535727</v>
      </c>
      <c r="H3756">
        <v>169427.79779164863</v>
      </c>
      <c r="I3756">
        <v>1.9236144047074587E-2</v>
      </c>
      <c r="J3756">
        <v>2.6718761152391076E-2</v>
      </c>
      <c r="K3756">
        <v>2.4697335611490616E-2</v>
      </c>
      <c r="L3756">
        <v>3552.9932497906943</v>
      </c>
      <c r="M3756">
        <v>3953.3946005167491</v>
      </c>
      <c r="N3756">
        <v>3611.5774365480829</v>
      </c>
      <c r="O3756">
        <v>1.9882615500548036E-2</v>
      </c>
      <c r="P3756">
        <v>2.2410948190660959E-2</v>
      </c>
      <c r="Q3756">
        <v>2.0473259817388244E-2</v>
      </c>
      <c r="R3756">
        <v>-275495.51981369313</v>
      </c>
      <c r="S3756">
        <v>-80327.449712154455</v>
      </c>
      <c r="T3756">
        <v>-10472.45300966315</v>
      </c>
      <c r="U3756">
        <v>-4.0220129182875354E-2</v>
      </c>
      <c r="V3756">
        <v>-1.1727161322037565E-2</v>
      </c>
      <c r="W3756">
        <v>-1.5288938752800302E-3</v>
      </c>
      <c r="X3756">
        <f t="shared" si="175"/>
        <v>4.0220129182875354E-2</v>
      </c>
      <c r="Y3756">
        <f t="shared" si="176"/>
        <v>1.1727161322037565E-2</v>
      </c>
      <c r="Z3756">
        <f t="shared" si="177"/>
        <v>1.5288938752800302E-3</v>
      </c>
      <c r="AA3756">
        <v>0.9932117213086129</v>
      </c>
      <c r="AB3756">
        <v>0.99152443741257867</v>
      </c>
      <c r="AC3756">
        <v>0.99291696403645435</v>
      </c>
      <c r="AD3756">
        <v>14037.135943327248</v>
      </c>
      <c r="AE3756">
        <v>28361.106307371771</v>
      </c>
      <c r="AF3756">
        <v>28100.869957105642</v>
      </c>
      <c r="AG3756">
        <v>14060.108010625998</v>
      </c>
      <c r="AH3756">
        <v>28398.114442254024</v>
      </c>
      <c r="AI3756">
        <v>28148.451844811399</v>
      </c>
      <c r="AJ3756">
        <v>0</v>
      </c>
      <c r="AK3756">
        <v>1</v>
      </c>
      <c r="AL3756">
        <v>1</v>
      </c>
    </row>
    <row r="3757" spans="1:38" x14ac:dyDescent="0.25">
      <c r="A3757">
        <v>134423706.17189142</v>
      </c>
      <c r="B3757">
        <v>6849692.5646621669</v>
      </c>
      <c r="C3757">
        <v>7244231.2984965676</v>
      </c>
      <c r="D3757">
        <v>7028846.216108758</v>
      </c>
      <c r="E3757">
        <v>6953159.6756398734</v>
      </c>
      <c r="F3757">
        <v>142493.78127862056</v>
      </c>
      <c r="G3757">
        <v>186855.11988811102</v>
      </c>
      <c r="H3757">
        <v>167260.25121812784</v>
      </c>
      <c r="I3757">
        <v>1.9669965715781744E-2</v>
      </c>
      <c r="J3757">
        <v>2.6584038708924257E-2</v>
      </c>
      <c r="K3757">
        <v>2.4055286951645549E-2</v>
      </c>
      <c r="L3757">
        <v>3693.8218004879736</v>
      </c>
      <c r="M3757">
        <v>3989.554115627082</v>
      </c>
      <c r="N3757">
        <v>3565.3733165652388</v>
      </c>
      <c r="O3757">
        <v>2.0623668273907186E-2</v>
      </c>
      <c r="P3757">
        <v>2.2571680208428049E-2</v>
      </c>
      <c r="Q3757">
        <v>2.0171794639893915E-2</v>
      </c>
      <c r="R3757">
        <v>-394538.73383440077</v>
      </c>
      <c r="S3757">
        <v>-179153.65144659113</v>
      </c>
      <c r="T3757">
        <v>-103467.1109777065</v>
      </c>
      <c r="U3757">
        <v>-5.7599480576667278E-2</v>
      </c>
      <c r="V3757">
        <v>-2.6154991593469738E-2</v>
      </c>
      <c r="W3757">
        <v>-1.5105365678964542E-2</v>
      </c>
      <c r="X3757">
        <f t="shared" si="175"/>
        <v>5.7599480576667278E-2</v>
      </c>
      <c r="Y3757">
        <f t="shared" si="176"/>
        <v>2.6154991593469738E-2</v>
      </c>
      <c r="Z3757">
        <f t="shared" si="177"/>
        <v>1.5105365678964542E-2</v>
      </c>
      <c r="AA3757">
        <v>0.99275305585561902</v>
      </c>
      <c r="AB3757">
        <v>0.99140164027218158</v>
      </c>
      <c r="AC3757">
        <v>0.99312339167462071</v>
      </c>
      <c r="AD3757">
        <v>14093.965671617188</v>
      </c>
      <c r="AE3757">
        <v>28387.710742786669</v>
      </c>
      <c r="AF3757">
        <v>28063.246652038557</v>
      </c>
      <c r="AG3757">
        <v>14116.937738915938</v>
      </c>
      <c r="AH3757">
        <v>28424.718877668922</v>
      </c>
      <c r="AI3757">
        <v>28110.828539744314</v>
      </c>
      <c r="AJ3757">
        <v>0</v>
      </c>
      <c r="AK3757">
        <v>1</v>
      </c>
      <c r="AL3757">
        <v>1</v>
      </c>
    </row>
    <row r="3758" spans="1:38" x14ac:dyDescent="0.25">
      <c r="A3758">
        <v>134434062.43362343</v>
      </c>
      <c r="B3758">
        <v>6849692.564662152</v>
      </c>
      <c r="C3758">
        <v>7265349.9060853207</v>
      </c>
      <c r="D3758">
        <v>6902839.3477422632</v>
      </c>
      <c r="E3758">
        <v>6826879.1261018887</v>
      </c>
      <c r="F3758">
        <v>142179.92651630176</v>
      </c>
      <c r="G3758">
        <v>187561.01047321194</v>
      </c>
      <c r="H3758">
        <v>166454.93234786185</v>
      </c>
      <c r="I3758">
        <v>1.9569591052622879E-2</v>
      </c>
      <c r="J3758">
        <v>2.7171574047215541E-2</v>
      </c>
      <c r="K3758">
        <v>2.4382287905382428E-2</v>
      </c>
      <c r="L3758">
        <v>3685.6858414809394</v>
      </c>
      <c r="M3758">
        <v>4004.625624990369</v>
      </c>
      <c r="N3758">
        <v>3548.2068804845694</v>
      </c>
      <c r="O3758">
        <v>2.057542041806007E-2</v>
      </c>
      <c r="P3758">
        <v>2.265446605364815E-2</v>
      </c>
      <c r="Q3758">
        <v>2.0072471150271831E-2</v>
      </c>
      <c r="R3758">
        <v>-415657.34142316878</v>
      </c>
      <c r="S3758">
        <v>-53146.783080111258</v>
      </c>
      <c r="T3758">
        <v>22813.438560263254</v>
      </c>
      <c r="U3758">
        <v>-6.0682627358717128E-2</v>
      </c>
      <c r="V3758">
        <v>-7.7590026966024312E-3</v>
      </c>
      <c r="W3758">
        <v>3.3305784668291143E-3</v>
      </c>
      <c r="X3758">
        <f t="shared" si="175"/>
        <v>6.0682627358717128E-2</v>
      </c>
      <c r="Y3758">
        <f t="shared" si="176"/>
        <v>7.7590026966024312E-3</v>
      </c>
      <c r="Z3758">
        <f t="shared" si="177"/>
        <v>3.3305784668291143E-3</v>
      </c>
      <c r="AA3758">
        <v>0.99279891457020153</v>
      </c>
      <c r="AB3758">
        <v>0.99133913219981151</v>
      </c>
      <c r="AC3758">
        <v>0.99319147851934009</v>
      </c>
      <c r="AD3758">
        <v>14090.741939773592</v>
      </c>
      <c r="AE3758">
        <v>28398.728509203193</v>
      </c>
      <c r="AF3758">
        <v>28049.143929581485</v>
      </c>
      <c r="AG3758">
        <v>14113.714007072342</v>
      </c>
      <c r="AH3758">
        <v>28435.736644085446</v>
      </c>
      <c r="AI3758">
        <v>28096.725817287243</v>
      </c>
      <c r="AJ3758">
        <v>0</v>
      </c>
      <c r="AK3758">
        <v>1</v>
      </c>
      <c r="AL3758">
        <v>1</v>
      </c>
    </row>
    <row r="3759" spans="1:38" x14ac:dyDescent="0.25">
      <c r="A3759">
        <v>134418791.37345535</v>
      </c>
      <c r="B3759">
        <v>6849692.5646621818</v>
      </c>
      <c r="C3759">
        <v>7135455.4695190443</v>
      </c>
      <c r="D3759">
        <v>6839142.81469025</v>
      </c>
      <c r="E3759">
        <v>6777758.2533131884</v>
      </c>
      <c r="F3759">
        <v>137567.59286321953</v>
      </c>
      <c r="G3759">
        <v>184827.75921049656</v>
      </c>
      <c r="H3759">
        <v>168592.57986759083</v>
      </c>
      <c r="I3759">
        <v>1.9279441018288927E-2</v>
      </c>
      <c r="J3759">
        <v>2.7024988981585927E-2</v>
      </c>
      <c r="K3759">
        <v>2.4874386717050185E-2</v>
      </c>
      <c r="L3759">
        <v>3566.1217563257669</v>
      </c>
      <c r="M3759">
        <v>3946.2678244080857</v>
      </c>
      <c r="N3759">
        <v>3593.7736626193387</v>
      </c>
      <c r="O3759">
        <v>1.9921618744809508E-2</v>
      </c>
      <c r="P3759">
        <v>2.2333420848917526E-2</v>
      </c>
      <c r="Q3759">
        <v>2.0338523185529634E-2</v>
      </c>
      <c r="R3759">
        <v>-285762.9048568625</v>
      </c>
      <c r="S3759">
        <v>10549.7499719318</v>
      </c>
      <c r="T3759">
        <v>71934.311348993331</v>
      </c>
      <c r="U3759">
        <v>-4.1719084785078374E-2</v>
      </c>
      <c r="V3759">
        <v>1.5401786098194175E-3</v>
      </c>
      <c r="W3759">
        <v>1.0501830654430406E-2</v>
      </c>
      <c r="X3759">
        <f t="shared" si="175"/>
        <v>4.1719084785078374E-2</v>
      </c>
      <c r="Y3759">
        <f t="shared" si="176"/>
        <v>1.5401786098194175E-3</v>
      </c>
      <c r="Z3759">
        <f t="shared" si="177"/>
        <v>1.0501830654430406E-2</v>
      </c>
      <c r="AA3759">
        <v>0.99316837847624917</v>
      </c>
      <c r="AB3759">
        <v>0.99157113895227633</v>
      </c>
      <c r="AC3759">
        <v>0.99300005538848857</v>
      </c>
      <c r="AD3759">
        <v>14042.528158032554</v>
      </c>
      <c r="AE3759">
        <v>28355.83407058012</v>
      </c>
      <c r="AF3759">
        <v>28086.429929804512</v>
      </c>
      <c r="AG3759">
        <v>14065.500225331303</v>
      </c>
      <c r="AH3759">
        <v>28392.842205462373</v>
      </c>
      <c r="AI3759">
        <v>28134.011817510269</v>
      </c>
      <c r="AJ3759">
        <v>0</v>
      </c>
      <c r="AK3759">
        <v>1</v>
      </c>
      <c r="AL3759">
        <v>1</v>
      </c>
    </row>
    <row r="3760" spans="1:38" x14ac:dyDescent="0.25">
      <c r="A3760">
        <v>134438085.47507873</v>
      </c>
      <c r="B3760">
        <v>6849692.5646621669</v>
      </c>
      <c r="C3760">
        <v>6967772.5418224437</v>
      </c>
      <c r="D3760">
        <v>6691298.1809678674</v>
      </c>
      <c r="E3760">
        <v>6619956.1419068733</v>
      </c>
      <c r="F3760">
        <v>136327.6925534248</v>
      </c>
      <c r="G3760">
        <v>187806.51518354318</v>
      </c>
      <c r="H3760">
        <v>167129.99042137788</v>
      </c>
      <c r="I3760">
        <v>1.9565462525527252E-2</v>
      </c>
      <c r="J3760">
        <v>2.8067276349710929E-2</v>
      </c>
      <c r="K3760">
        <v>2.5246389377624519E-2</v>
      </c>
      <c r="L3760">
        <v>3533.9802077356831</v>
      </c>
      <c r="M3760">
        <v>4009.8674097918474</v>
      </c>
      <c r="N3760">
        <v>3562.5966355215082</v>
      </c>
      <c r="O3760">
        <v>1.9772646219407389E-2</v>
      </c>
      <c r="P3760">
        <v>2.270946131214106E-2</v>
      </c>
      <c r="Q3760">
        <v>2.0176390438141536E-2</v>
      </c>
      <c r="R3760">
        <v>-118079.97716027685</v>
      </c>
      <c r="S3760">
        <v>158394.3836942995</v>
      </c>
      <c r="T3760">
        <v>229736.42275529355</v>
      </c>
      <c r="U3760">
        <v>-1.7238726562627947E-2</v>
      </c>
      <c r="V3760">
        <v>2.312430553620207E-2</v>
      </c>
      <c r="W3760">
        <v>3.3539669202164307E-2</v>
      </c>
      <c r="X3760">
        <f t="shared" si="175"/>
        <v>1.7238726562627947E-2</v>
      </c>
      <c r="Y3760">
        <f t="shared" si="176"/>
        <v>2.312430553620207E-2</v>
      </c>
      <c r="Z3760">
        <f t="shared" si="177"/>
        <v>3.3539669202164307E-2</v>
      </c>
      <c r="AA3760">
        <v>0.99338700887367259</v>
      </c>
      <c r="AB3760">
        <v>0.99133167174389381</v>
      </c>
      <c r="AC3760">
        <v>0.99314817898136154</v>
      </c>
      <c r="AD3760">
        <v>14029.29137206108</v>
      </c>
      <c r="AE3760">
        <v>28402.550709137086</v>
      </c>
      <c r="AF3760">
        <v>28060.970137834738</v>
      </c>
      <c r="AG3760">
        <v>14052.263439359829</v>
      </c>
      <c r="AH3760">
        <v>28439.558844019339</v>
      </c>
      <c r="AI3760">
        <v>28108.552025540495</v>
      </c>
      <c r="AJ3760">
        <v>1</v>
      </c>
      <c r="AK3760">
        <v>1</v>
      </c>
      <c r="AL3760">
        <v>0</v>
      </c>
    </row>
    <row r="3761" spans="1:38" x14ac:dyDescent="0.25">
      <c r="A3761">
        <v>134417830.87802389</v>
      </c>
      <c r="B3761">
        <v>6849692.5646621669</v>
      </c>
      <c r="C3761">
        <v>7067656.3120537</v>
      </c>
      <c r="D3761">
        <v>6818176.4205199443</v>
      </c>
      <c r="E3761">
        <v>6738640.8782094056</v>
      </c>
      <c r="F3761">
        <v>143537.53874986261</v>
      </c>
      <c r="G3761">
        <v>192957.88537785021</v>
      </c>
      <c r="H3761">
        <v>172170.88424876326</v>
      </c>
      <c r="I3761">
        <v>2.0309071693973453E-2</v>
      </c>
      <c r="J3761">
        <v>2.8300512259718781E-2</v>
      </c>
      <c r="K3761">
        <v>2.5549793698831536E-2</v>
      </c>
      <c r="L3761">
        <v>3720.8787995169873</v>
      </c>
      <c r="M3761">
        <v>4119.8546029290892</v>
      </c>
      <c r="N3761">
        <v>3670.0499498200679</v>
      </c>
      <c r="O3761">
        <v>2.0808222659717268E-2</v>
      </c>
      <c r="P3761">
        <v>2.3328446207999322E-2</v>
      </c>
      <c r="Q3761">
        <v>2.078145252363453E-2</v>
      </c>
      <c r="R3761">
        <v>-217963.74739153311</v>
      </c>
      <c r="S3761">
        <v>31516.144142222591</v>
      </c>
      <c r="T3761">
        <v>111051.68645276129</v>
      </c>
      <c r="U3761">
        <v>-3.1820953325119528E-2</v>
      </c>
      <c r="V3761">
        <v>4.6011034575209426E-3</v>
      </c>
      <c r="W3761">
        <v>1.6212652670819318E-2</v>
      </c>
      <c r="X3761">
        <f t="shared" si="175"/>
        <v>3.1820953325119528E-2</v>
      </c>
      <c r="Y3761">
        <f t="shared" si="176"/>
        <v>4.6011034575209426E-3</v>
      </c>
      <c r="Z3761">
        <f t="shared" si="177"/>
        <v>1.6212652670819318E-2</v>
      </c>
      <c r="AA3761">
        <v>0.99271868817707376</v>
      </c>
      <c r="AB3761">
        <v>0.99089659387898688</v>
      </c>
      <c r="AC3761">
        <v>0.9927659506263975</v>
      </c>
      <c r="AD3761">
        <v>14104.63569332053</v>
      </c>
      <c r="AE3761">
        <v>28481.619141741787</v>
      </c>
      <c r="AF3761">
        <v>28147.799124809259</v>
      </c>
      <c r="AG3761">
        <v>14127.607760619279</v>
      </c>
      <c r="AH3761">
        <v>28518.62727662404</v>
      </c>
      <c r="AI3761">
        <v>28195.381012515016</v>
      </c>
      <c r="AJ3761">
        <v>0</v>
      </c>
      <c r="AK3761">
        <v>1</v>
      </c>
      <c r="AL3761">
        <v>1</v>
      </c>
    </row>
    <row r="3762" spans="1:38" x14ac:dyDescent="0.25">
      <c r="A3762">
        <v>134241791.8645117</v>
      </c>
      <c r="B3762">
        <v>6849692.5646621669</v>
      </c>
      <c r="C3762">
        <v>7381300.716466099</v>
      </c>
      <c r="D3762">
        <v>7124909.5538926478</v>
      </c>
      <c r="E3762">
        <v>7061604.1318382006</v>
      </c>
      <c r="F3762">
        <v>136025.53586322488</v>
      </c>
      <c r="G3762">
        <v>184843.14520534407</v>
      </c>
      <c r="H3762">
        <v>166282.93096822308</v>
      </c>
      <c r="I3762">
        <v>1.8428396442348036E-2</v>
      </c>
      <c r="J3762">
        <v>2.5943226900944479E-2</v>
      </c>
      <c r="K3762">
        <v>2.3547472764511666E-2</v>
      </c>
      <c r="L3762">
        <v>3526.1474941996348</v>
      </c>
      <c r="M3762">
        <v>3946.5963316446205</v>
      </c>
      <c r="N3762">
        <v>3544.5404437495322</v>
      </c>
      <c r="O3762">
        <v>1.9691108475249974E-2</v>
      </c>
      <c r="P3762">
        <v>2.2346459790439921E-2</v>
      </c>
      <c r="Q3762">
        <v>2.0069934659071042E-2</v>
      </c>
      <c r="R3762">
        <v>-531608.15180393215</v>
      </c>
      <c r="S3762">
        <v>-275216.98923048098</v>
      </c>
      <c r="T3762">
        <v>-211911.56717603374</v>
      </c>
      <c r="U3762">
        <v>-7.7610512703375836E-2</v>
      </c>
      <c r="V3762">
        <v>-4.0179465958857227E-2</v>
      </c>
      <c r="W3762">
        <v>-3.0937383711101701E-2</v>
      </c>
      <c r="X3762">
        <f t="shared" si="175"/>
        <v>7.7610512703375836E-2</v>
      </c>
      <c r="Y3762">
        <f t="shared" si="176"/>
        <v>4.0179465958857227E-2</v>
      </c>
      <c r="Z3762">
        <f t="shared" si="177"/>
        <v>3.0937383711101701E-2</v>
      </c>
      <c r="AA3762">
        <v>0.99339162111808432</v>
      </c>
      <c r="AB3762">
        <v>0.99162428004062597</v>
      </c>
      <c r="AC3762">
        <v>0.99323459213749432</v>
      </c>
      <c r="AD3762">
        <v>14026.047399042056</v>
      </c>
      <c r="AE3762">
        <v>28356.07730247331</v>
      </c>
      <c r="AF3762">
        <v>28046.123004514149</v>
      </c>
      <c r="AG3762">
        <v>14049.019466340806</v>
      </c>
      <c r="AH3762">
        <v>28393.085437355563</v>
      </c>
      <c r="AI3762">
        <v>28093.704892219906</v>
      </c>
      <c r="AJ3762">
        <v>0</v>
      </c>
      <c r="AK3762">
        <v>0</v>
      </c>
      <c r="AL3762">
        <v>1</v>
      </c>
    </row>
    <row r="3763" spans="1:38" x14ac:dyDescent="0.25">
      <c r="A3763">
        <v>134570958.31319913</v>
      </c>
      <c r="B3763">
        <v>6849692.5646621669</v>
      </c>
      <c r="C3763">
        <v>6887673.1704998892</v>
      </c>
      <c r="D3763">
        <v>6662702.8525635088</v>
      </c>
      <c r="E3763">
        <v>6591914.8136099502</v>
      </c>
      <c r="F3763">
        <v>135447.45516776718</v>
      </c>
      <c r="G3763">
        <v>187264.3867990787</v>
      </c>
      <c r="H3763">
        <v>166522.69711741354</v>
      </c>
      <c r="I3763">
        <v>1.9665197783758484E-2</v>
      </c>
      <c r="J3763">
        <v>2.8106369283304865E-2</v>
      </c>
      <c r="K3763">
        <v>2.5261657928831793E-2</v>
      </c>
      <c r="L3763">
        <v>3511.162088828522</v>
      </c>
      <c r="M3763">
        <v>3998.2923963336466</v>
      </c>
      <c r="N3763">
        <v>3549.6513761098117</v>
      </c>
      <c r="O3763">
        <v>1.9636798316949023E-2</v>
      </c>
      <c r="P3763">
        <v>2.2627478817925598E-2</v>
      </c>
      <c r="Q3763">
        <v>2.0088491126260984E-2</v>
      </c>
      <c r="R3763">
        <v>-37980.605837722309</v>
      </c>
      <c r="S3763">
        <v>186989.71209865808</v>
      </c>
      <c r="T3763">
        <v>257777.75105221663</v>
      </c>
      <c r="U3763">
        <v>-5.5448628502928364E-3</v>
      </c>
      <c r="V3763">
        <v>2.729899339765194E-2</v>
      </c>
      <c r="W3763">
        <v>3.7633477505560203E-2</v>
      </c>
      <c r="X3763">
        <f t="shared" si="175"/>
        <v>5.5448628502928364E-3</v>
      </c>
      <c r="Y3763">
        <f t="shared" si="176"/>
        <v>2.729899339765194E-2</v>
      </c>
      <c r="Z3763">
        <f t="shared" si="177"/>
        <v>3.7633477505560203E-2</v>
      </c>
      <c r="AA3763">
        <v>0.99342960060625474</v>
      </c>
      <c r="AB3763">
        <v>0.99132141832871101</v>
      </c>
      <c r="AC3763">
        <v>0.99315034914552813</v>
      </c>
      <c r="AD3763">
        <v>14019.820958238597</v>
      </c>
      <c r="AE3763">
        <v>28394.103771589045</v>
      </c>
      <c r="AF3763">
        <v>28050.333250676005</v>
      </c>
      <c r="AG3763">
        <v>14042.793025537347</v>
      </c>
      <c r="AH3763">
        <v>28431.111906471298</v>
      </c>
      <c r="AI3763">
        <v>28097.915138381763</v>
      </c>
      <c r="AJ3763">
        <v>1</v>
      </c>
      <c r="AK3763">
        <v>1</v>
      </c>
      <c r="AL3763">
        <v>0</v>
      </c>
    </row>
    <row r="3764" spans="1:38" x14ac:dyDescent="0.25">
      <c r="A3764">
        <v>134289442.57918131</v>
      </c>
      <c r="B3764">
        <v>6849692.5646621818</v>
      </c>
      <c r="C3764">
        <v>7195097.3044912023</v>
      </c>
      <c r="D3764">
        <v>6975036.7587004537</v>
      </c>
      <c r="E3764">
        <v>6907991.7002109112</v>
      </c>
      <c r="F3764">
        <v>133411.42208770863</v>
      </c>
      <c r="G3764">
        <v>185179.2720433638</v>
      </c>
      <c r="H3764">
        <v>167025.57316228776</v>
      </c>
      <c r="I3764">
        <v>1.8541989974816993E-2</v>
      </c>
      <c r="J3764">
        <v>2.6548859661904532E-2</v>
      </c>
      <c r="K3764">
        <v>2.4178600729527256E-2</v>
      </c>
      <c r="L3764">
        <v>3458.3826390156942</v>
      </c>
      <c r="M3764">
        <v>3953.7729945629148</v>
      </c>
      <c r="N3764">
        <v>3560.3708436394727</v>
      </c>
      <c r="O3764">
        <v>1.9336052731228116E-2</v>
      </c>
      <c r="P3764">
        <v>2.239668894626538E-2</v>
      </c>
      <c r="Q3764">
        <v>2.016820855117428E-2</v>
      </c>
      <c r="R3764">
        <v>-345404.73982902057</v>
      </c>
      <c r="S3764">
        <v>-125344.1940382719</v>
      </c>
      <c r="T3764">
        <v>-58299.13554872945</v>
      </c>
      <c r="U3764">
        <v>-5.0426312797011714E-2</v>
      </c>
      <c r="V3764">
        <v>-1.8299243777002087E-2</v>
      </c>
      <c r="W3764">
        <v>-8.5112046998279678E-3</v>
      </c>
      <c r="X3764">
        <f t="shared" si="175"/>
        <v>5.0426312797011714E-2</v>
      </c>
      <c r="Y3764">
        <f t="shared" si="176"/>
        <v>1.8299243777002087E-2</v>
      </c>
      <c r="Z3764">
        <f t="shared" si="177"/>
        <v>8.5112046998279678E-3</v>
      </c>
      <c r="AA3764">
        <v>0.9936011072287354</v>
      </c>
      <c r="AB3764">
        <v>0.99155055488577359</v>
      </c>
      <c r="AC3764">
        <v>0.99313891849379166</v>
      </c>
      <c r="AD3764">
        <v>13997.677465727167</v>
      </c>
      <c r="AE3764">
        <v>28361.385969435443</v>
      </c>
      <c r="AF3764">
        <v>28059.143998908785</v>
      </c>
      <c r="AG3764">
        <v>14020.649533025917</v>
      </c>
      <c r="AH3764">
        <v>28398.394104317696</v>
      </c>
      <c r="AI3764">
        <v>28106.725886614542</v>
      </c>
      <c r="AJ3764">
        <v>0</v>
      </c>
      <c r="AK3764">
        <v>1</v>
      </c>
      <c r="AL3764">
        <v>1</v>
      </c>
    </row>
    <row r="3765" spans="1:38" x14ac:dyDescent="0.25">
      <c r="A3765">
        <v>134479620.95258859</v>
      </c>
      <c r="B3765">
        <v>6849692.5646621818</v>
      </c>
      <c r="C3765">
        <v>6938501.443377234</v>
      </c>
      <c r="D3765">
        <v>6798089.6823937912</v>
      </c>
      <c r="E3765">
        <v>6727397.9591243183</v>
      </c>
      <c r="F3765">
        <v>137897.91146856936</v>
      </c>
      <c r="G3765">
        <v>186020.16861760366</v>
      </c>
      <c r="H3765">
        <v>168941.30090884498</v>
      </c>
      <c r="I3765">
        <v>1.987430752791617E-2</v>
      </c>
      <c r="J3765">
        <v>2.7363594378487358E-2</v>
      </c>
      <c r="K3765">
        <v>2.5112428599487143E-2</v>
      </c>
      <c r="L3765">
        <v>3574.6845023951009</v>
      </c>
      <c r="M3765">
        <v>3971.7270243512567</v>
      </c>
      <c r="N3765">
        <v>3601.2071125057155</v>
      </c>
      <c r="O3765">
        <v>1.9996623386126434E-2</v>
      </c>
      <c r="P3765">
        <v>2.2487692977577221E-2</v>
      </c>
      <c r="Q3765">
        <v>2.0389830267331547E-2</v>
      </c>
      <c r="R3765">
        <v>-88808.878715052269</v>
      </c>
      <c r="S3765">
        <v>51602.882268390618</v>
      </c>
      <c r="T3765">
        <v>122294.60553786345</v>
      </c>
      <c r="U3765">
        <v>-1.2965381712636356E-2</v>
      </c>
      <c r="V3765">
        <v>7.5336056007260536E-3</v>
      </c>
      <c r="W3765">
        <v>1.7854028393739285E-2</v>
      </c>
      <c r="X3765">
        <f t="shared" si="175"/>
        <v>1.2965381712636356E-2</v>
      </c>
      <c r="Y3765">
        <f t="shared" si="176"/>
        <v>7.5336056007260536E-3</v>
      </c>
      <c r="Z3765">
        <f t="shared" si="177"/>
        <v>1.7854028393739285E-2</v>
      </c>
      <c r="AA3765">
        <v>0.99319913973964924</v>
      </c>
      <c r="AB3765">
        <v>0.99150839917239741</v>
      </c>
      <c r="AC3765">
        <v>0.99300924045515482</v>
      </c>
      <c r="AD3765">
        <v>14046.034412172512</v>
      </c>
      <c r="AE3765">
        <v>28374.624696243274</v>
      </c>
      <c r="AF3765">
        <v>28092.46762440716</v>
      </c>
      <c r="AG3765">
        <v>14069.006479471262</v>
      </c>
      <c r="AH3765">
        <v>28411.632831125527</v>
      </c>
      <c r="AI3765">
        <v>28140.049512112917</v>
      </c>
      <c r="AJ3765">
        <v>1</v>
      </c>
      <c r="AK3765">
        <v>1</v>
      </c>
      <c r="AL3765">
        <v>1</v>
      </c>
    </row>
    <row r="3766" spans="1:38" x14ac:dyDescent="0.25">
      <c r="A3766">
        <v>134539177.61355591</v>
      </c>
      <c r="B3766">
        <v>6849692.5646621669</v>
      </c>
      <c r="C3766">
        <v>6974170.0649828995</v>
      </c>
      <c r="D3766">
        <v>6792218.1760562658</v>
      </c>
      <c r="E3766">
        <v>6721505.6555532869</v>
      </c>
      <c r="F3766">
        <v>140126.16177591053</v>
      </c>
      <c r="G3766">
        <v>186241.00460577276</v>
      </c>
      <c r="H3766">
        <v>166713.91105337883</v>
      </c>
      <c r="I3766">
        <v>2.0092163005814817E-2</v>
      </c>
      <c r="J3766">
        <v>2.7419761818356224E-2</v>
      </c>
      <c r="K3766">
        <v>2.4803060444595522E-2</v>
      </c>
      <c r="L3766">
        <v>3632.4467393737596</v>
      </c>
      <c r="M3766">
        <v>3976.4421058861176</v>
      </c>
      <c r="N3766">
        <v>3553.7273538754921</v>
      </c>
      <c r="O3766">
        <v>2.0306979720416569E-2</v>
      </c>
      <c r="P3766">
        <v>2.2502033769136065E-2</v>
      </c>
      <c r="Q3766">
        <v>2.010996030970482E-2</v>
      </c>
      <c r="R3766">
        <v>-124477.50032073259</v>
      </c>
      <c r="S3766">
        <v>57474.38860590104</v>
      </c>
      <c r="T3766">
        <v>128186.90910887998</v>
      </c>
      <c r="U3766">
        <v>-1.8172713467888603E-2</v>
      </c>
      <c r="V3766">
        <v>8.3907982823073941E-3</v>
      </c>
      <c r="W3766">
        <v>1.8714257304072487E-2</v>
      </c>
      <c r="X3766">
        <f t="shared" si="175"/>
        <v>1.8172713467888603E-2</v>
      </c>
      <c r="Y3766">
        <f t="shared" si="176"/>
        <v>8.3907982823073941E-3</v>
      </c>
      <c r="Z3766">
        <f t="shared" si="177"/>
        <v>1.8714257304072487E-2</v>
      </c>
      <c r="AA3766">
        <v>0.99301369744658907</v>
      </c>
      <c r="AB3766">
        <v>0.99149199781895936</v>
      </c>
      <c r="AC3766">
        <v>0.99319538036071153</v>
      </c>
      <c r="AD3766">
        <v>14069.469589317094</v>
      </c>
      <c r="AE3766">
        <v>28378.091524800973</v>
      </c>
      <c r="AF3766">
        <v>28053.686586825235</v>
      </c>
      <c r="AG3766">
        <v>14092.441656615843</v>
      </c>
      <c r="AH3766">
        <v>28415.099659683226</v>
      </c>
      <c r="AI3766">
        <v>28101.268474530993</v>
      </c>
      <c r="AJ3766">
        <v>1</v>
      </c>
      <c r="AK3766">
        <v>1</v>
      </c>
      <c r="AL3766">
        <v>1</v>
      </c>
    </row>
    <row r="3767" spans="1:38" x14ac:dyDescent="0.25">
      <c r="A3767">
        <v>134466855.87085178</v>
      </c>
      <c r="B3767">
        <v>6849692.564662152</v>
      </c>
      <c r="C3767">
        <v>6989222.7431293232</v>
      </c>
      <c r="D3767">
        <v>6780196.6643863413</v>
      </c>
      <c r="E3767">
        <v>6697860.311621543</v>
      </c>
      <c r="F3767">
        <v>134611.86021331628</v>
      </c>
      <c r="G3767">
        <v>185758.45700363093</v>
      </c>
      <c r="H3767">
        <v>163743.91215972076</v>
      </c>
      <c r="I3767">
        <v>1.9259918471713461E-2</v>
      </c>
      <c r="J3767">
        <v>2.7397207809523542E-2</v>
      </c>
      <c r="K3767">
        <v>2.4447197245306324E-2</v>
      </c>
      <c r="L3767">
        <v>3489.5012217265858</v>
      </c>
      <c r="M3767">
        <v>3966.1392050436698</v>
      </c>
      <c r="N3767">
        <v>3490.4179021165814</v>
      </c>
      <c r="O3767">
        <v>1.9513184495698995E-2</v>
      </c>
      <c r="P3767">
        <v>2.2453129010443912E-2</v>
      </c>
      <c r="Q3767">
        <v>1.9759972962351855E-2</v>
      </c>
      <c r="R3767">
        <v>-139530.17846717127</v>
      </c>
      <c r="S3767">
        <v>69495.900275810622</v>
      </c>
      <c r="T3767">
        <v>151832.25304060895</v>
      </c>
      <c r="U3767">
        <v>-2.0370283359433274E-2</v>
      </c>
      <c r="V3767">
        <v>1.0145842257847142E-2</v>
      </c>
      <c r="W3767">
        <v>2.2166287261404672E-2</v>
      </c>
      <c r="X3767">
        <f t="shared" si="175"/>
        <v>2.0370283359433274E-2</v>
      </c>
      <c r="Y3767">
        <f t="shared" si="176"/>
        <v>1.0145842257847142E-2</v>
      </c>
      <c r="Z3767">
        <f t="shared" si="177"/>
        <v>2.2166287261404672E-2</v>
      </c>
      <c r="AA3767">
        <v>0.99352412189039219</v>
      </c>
      <c r="AB3767">
        <v>0.991457287738157</v>
      </c>
      <c r="AC3767">
        <v>0.99337459995736366</v>
      </c>
      <c r="AD3767">
        <v>14010.77373303783</v>
      </c>
      <c r="AE3767">
        <v>28370.51084240853</v>
      </c>
      <c r="AF3767">
        <v>28001.162059729279</v>
      </c>
      <c r="AG3767">
        <v>14033.745800336579</v>
      </c>
      <c r="AH3767">
        <v>28407.518977290783</v>
      </c>
      <c r="AI3767">
        <v>28048.743947435036</v>
      </c>
      <c r="AJ3767">
        <v>1</v>
      </c>
      <c r="AK3767">
        <v>1</v>
      </c>
      <c r="AL3767">
        <v>1</v>
      </c>
    </row>
    <row r="3768" spans="1:38" x14ac:dyDescent="0.25">
      <c r="A3768">
        <v>134520042.16135624</v>
      </c>
      <c r="B3768">
        <v>6849692.5646621818</v>
      </c>
      <c r="C3768">
        <v>6925343.9966740394</v>
      </c>
      <c r="D3768">
        <v>6603006.6662830831</v>
      </c>
      <c r="E3768">
        <v>6531237.5389959589</v>
      </c>
      <c r="F3768">
        <v>135821.87073042596</v>
      </c>
      <c r="G3768">
        <v>189208.46095254351</v>
      </c>
      <c r="H3768">
        <v>168079.83603793089</v>
      </c>
      <c r="I3768">
        <v>1.9612292298498916E-2</v>
      </c>
      <c r="J3768">
        <v>2.8654894734348551E-2</v>
      </c>
      <c r="K3768">
        <v>2.5734760837341962E-2</v>
      </c>
      <c r="L3768">
        <v>3520.8679465535456</v>
      </c>
      <c r="M3768">
        <v>4039.8004323172695</v>
      </c>
      <c r="N3768">
        <v>3582.8438502150771</v>
      </c>
      <c r="O3768">
        <v>1.9688576647048293E-2</v>
      </c>
      <c r="P3768">
        <v>2.2865422345106211E-2</v>
      </c>
      <c r="Q3768">
        <v>2.0279030908648677E-2</v>
      </c>
      <c r="R3768">
        <v>-75651.432011857629</v>
      </c>
      <c r="S3768">
        <v>246685.89837909862</v>
      </c>
      <c r="T3768">
        <v>318455.02566622291</v>
      </c>
      <c r="U3768">
        <v>-1.1044500362271174E-2</v>
      </c>
      <c r="V3768">
        <v>3.601415626326944E-2</v>
      </c>
      <c r="W3768">
        <v>4.6491871373781683E-2</v>
      </c>
      <c r="X3768">
        <f t="shared" si="175"/>
        <v>1.1044500362271174E-2</v>
      </c>
      <c r="Y3768">
        <f t="shared" si="176"/>
        <v>3.601415626326944E-2</v>
      </c>
      <c r="Z3768">
        <f t="shared" si="177"/>
        <v>4.6491871373781683E-2</v>
      </c>
      <c r="AA3768">
        <v>0.99343648946181096</v>
      </c>
      <c r="AB3768">
        <v>0.99120385128393529</v>
      </c>
      <c r="AC3768">
        <v>0.99307171281314199</v>
      </c>
      <c r="AD3768">
        <v>14023.856769500342</v>
      </c>
      <c r="AE3768">
        <v>28424.281964805556</v>
      </c>
      <c r="AF3768">
        <v>28077.529654297221</v>
      </c>
      <c r="AG3768">
        <v>14046.828836799092</v>
      </c>
      <c r="AH3768">
        <v>28461.290099687809</v>
      </c>
      <c r="AI3768">
        <v>28125.111542002978</v>
      </c>
      <c r="AJ3768">
        <v>1</v>
      </c>
      <c r="AK3768">
        <v>0</v>
      </c>
      <c r="AL3768">
        <v>0</v>
      </c>
    </row>
    <row r="3769" spans="1:38" x14ac:dyDescent="0.25">
      <c r="A3769">
        <v>134473901.89941156</v>
      </c>
      <c r="B3769">
        <v>6849692.5646621669</v>
      </c>
      <c r="C3769">
        <v>7127422.9272782514</v>
      </c>
      <c r="D3769">
        <v>6849793.1210465375</v>
      </c>
      <c r="E3769">
        <v>6778510.1624538153</v>
      </c>
      <c r="F3769">
        <v>135854.24566017196</v>
      </c>
      <c r="G3769">
        <v>183221.81376860567</v>
      </c>
      <c r="H3769">
        <v>163811.13572017421</v>
      </c>
      <c r="I3769">
        <v>1.9060780740290741E-2</v>
      </c>
      <c r="J3769">
        <v>2.674851787941478E-2</v>
      </c>
      <c r="K3769">
        <v>2.4166244763860426E-2</v>
      </c>
      <c r="L3769">
        <v>3521.7071917487538</v>
      </c>
      <c r="M3769">
        <v>3911.9791934569789</v>
      </c>
      <c r="N3769">
        <v>3491.8508611546013</v>
      </c>
      <c r="O3769">
        <v>1.9671652264771224E-2</v>
      </c>
      <c r="P3769">
        <v>2.2133587836137739E-2</v>
      </c>
      <c r="Q3769">
        <v>1.9756543663454564E-2</v>
      </c>
      <c r="R3769">
        <v>-277730.36261608452</v>
      </c>
      <c r="S3769">
        <v>-100.55638437066227</v>
      </c>
      <c r="T3769">
        <v>71182.40220835153</v>
      </c>
      <c r="U3769">
        <v>-4.0546398249887358E-2</v>
      </c>
      <c r="V3769">
        <v>-1.4680423014813338E-5</v>
      </c>
      <c r="W3769">
        <v>1.0392057969956833E-2</v>
      </c>
      <c r="X3769">
        <f t="shared" si="175"/>
        <v>4.0546398249887358E-2</v>
      </c>
      <c r="Y3769">
        <f t="shared" si="176"/>
        <v>1.4680423014813338E-5</v>
      </c>
      <c r="Z3769">
        <f t="shared" si="177"/>
        <v>1.0392057969956833E-2</v>
      </c>
      <c r="AA3769">
        <v>0.9934141005760827</v>
      </c>
      <c r="AB3769">
        <v>0.99174911199668525</v>
      </c>
      <c r="AC3769">
        <v>0.9934171134337394</v>
      </c>
      <c r="AD3769">
        <v>14024.205214907628</v>
      </c>
      <c r="AE3769">
        <v>28330.33423193327</v>
      </c>
      <c r="AF3769">
        <v>28002.361413838909</v>
      </c>
      <c r="AG3769">
        <v>14047.177282206378</v>
      </c>
      <c r="AH3769">
        <v>28367.342366815523</v>
      </c>
      <c r="AI3769">
        <v>28049.943301544667</v>
      </c>
      <c r="AJ3769">
        <v>0</v>
      </c>
      <c r="AK3769">
        <v>1</v>
      </c>
      <c r="AL3769">
        <v>1</v>
      </c>
    </row>
    <row r="3770" spans="1:38" x14ac:dyDescent="0.25">
      <c r="A3770">
        <v>134329179.05906323</v>
      </c>
      <c r="B3770">
        <v>6849692.5646621669</v>
      </c>
      <c r="C3770">
        <v>7106001.7757820589</v>
      </c>
      <c r="D3770">
        <v>6957200.132570548</v>
      </c>
      <c r="E3770">
        <v>6880801.0229332987</v>
      </c>
      <c r="F3770">
        <v>141993.98526498961</v>
      </c>
      <c r="G3770">
        <v>188456.10254927492</v>
      </c>
      <c r="H3770">
        <v>170052.58954762769</v>
      </c>
      <c r="I3770">
        <v>1.9982261438340591E-2</v>
      </c>
      <c r="J3770">
        <v>2.7087923152735886E-2</v>
      </c>
      <c r="K3770">
        <v>2.4714068751712566E-2</v>
      </c>
      <c r="L3770">
        <v>3680.8657444806086</v>
      </c>
      <c r="M3770">
        <v>4023.7367859693168</v>
      </c>
      <c r="N3770">
        <v>3624.8956985915374</v>
      </c>
      <c r="O3770">
        <v>2.0588485081096577E-2</v>
      </c>
      <c r="P3770">
        <v>2.27942750305767E-2</v>
      </c>
      <c r="Q3770">
        <v>2.0534859486576774E-2</v>
      </c>
      <c r="R3770">
        <v>-256309.21111989208</v>
      </c>
      <c r="S3770">
        <v>-107507.56790838111</v>
      </c>
      <c r="T3770">
        <v>-31108.458271131851</v>
      </c>
      <c r="U3770">
        <v>-3.7419082491702088E-2</v>
      </c>
      <c r="V3770">
        <v>-1.5695239880256361E-2</v>
      </c>
      <c r="W3770">
        <v>-4.5415846006901985E-3</v>
      </c>
      <c r="X3770">
        <f t="shared" si="175"/>
        <v>3.7419082491702088E-2</v>
      </c>
      <c r="Y3770">
        <f t="shared" si="176"/>
        <v>1.5695239880256361E-2</v>
      </c>
      <c r="Z3770">
        <f t="shared" si="177"/>
        <v>4.5415846006901985E-3</v>
      </c>
      <c r="AA3770">
        <v>0.99282958817996414</v>
      </c>
      <c r="AB3770">
        <v>0.99129635577310349</v>
      </c>
      <c r="AC3770">
        <v>0.99292656426474091</v>
      </c>
      <c r="AD3770">
        <v>14088.828701879866</v>
      </c>
      <c r="AE3770">
        <v>28412.639918529629</v>
      </c>
      <c r="AF3770">
        <v>28111.625474303888</v>
      </c>
      <c r="AG3770">
        <v>14111.800769178615</v>
      </c>
      <c r="AH3770">
        <v>28449.648053411882</v>
      </c>
      <c r="AI3770">
        <v>28159.207362009645</v>
      </c>
      <c r="AJ3770">
        <v>0</v>
      </c>
      <c r="AK3770">
        <v>1</v>
      </c>
      <c r="AL3770">
        <v>1</v>
      </c>
    </row>
    <row r="3771" spans="1:38" x14ac:dyDescent="0.25">
      <c r="A3771">
        <v>134393198.9463495</v>
      </c>
      <c r="B3771">
        <v>6849692.5646621669</v>
      </c>
      <c r="C3771">
        <v>7218657.6988137541</v>
      </c>
      <c r="D3771">
        <v>7031915.8100707466</v>
      </c>
      <c r="E3771">
        <v>6951633.1971889157</v>
      </c>
      <c r="F3771">
        <v>132595.6471286919</v>
      </c>
      <c r="G3771">
        <v>185999.17675808838</v>
      </c>
      <c r="H3771">
        <v>164380.589332731</v>
      </c>
      <c r="I3771">
        <v>1.8368463038562061E-2</v>
      </c>
      <c r="J3771">
        <v>2.6450711553131789E-2</v>
      </c>
      <c r="K3771">
        <v>2.3646326650146446E-2</v>
      </c>
      <c r="L3771">
        <v>3437.2355594668952</v>
      </c>
      <c r="M3771">
        <v>3971.2788259846616</v>
      </c>
      <c r="N3771">
        <v>3503.9895175325883</v>
      </c>
      <c r="O3771">
        <v>1.9201541964280935E-2</v>
      </c>
      <c r="P3771">
        <v>2.2477152618997662E-2</v>
      </c>
      <c r="Q3771">
        <v>1.9832328731392925E-2</v>
      </c>
      <c r="R3771">
        <v>-368965.13415158726</v>
      </c>
      <c r="S3771">
        <v>-182223.24540857971</v>
      </c>
      <c r="T3771">
        <v>-101940.63252674881</v>
      </c>
      <c r="U3771">
        <v>-5.3865940794933322E-2</v>
      </c>
      <c r="V3771">
        <v>-2.6603127613153997E-2</v>
      </c>
      <c r="W3771">
        <v>-1.4882512107574658E-2</v>
      </c>
      <c r="X3771">
        <f t="shared" si="175"/>
        <v>5.3865940794933322E-2</v>
      </c>
      <c r="Y3771">
        <f t="shared" si="176"/>
        <v>2.6603127613153997E-2</v>
      </c>
      <c r="Z3771">
        <f t="shared" si="177"/>
        <v>1.4882512107574658E-2</v>
      </c>
      <c r="AA3771">
        <v>0.99374566474699255</v>
      </c>
      <c r="AB3771">
        <v>0.99149576379139881</v>
      </c>
      <c r="AC3771">
        <v>0.99337024423689657</v>
      </c>
      <c r="AD3771">
        <v>13988.710285023457</v>
      </c>
      <c r="AE3771">
        <v>28374.294938050149</v>
      </c>
      <c r="AF3771">
        <v>28012.501493546784</v>
      </c>
      <c r="AG3771">
        <v>14011.682352322206</v>
      </c>
      <c r="AH3771">
        <v>28411.303072932402</v>
      </c>
      <c r="AI3771">
        <v>28060.083381252542</v>
      </c>
      <c r="AJ3771">
        <v>0</v>
      </c>
      <c r="AK3771">
        <v>1</v>
      </c>
      <c r="AL3771">
        <v>1</v>
      </c>
    </row>
    <row r="3772" spans="1:38" x14ac:dyDescent="0.25">
      <c r="A3772">
        <v>134449755.59957734</v>
      </c>
      <c r="B3772">
        <v>6849692.5646621669</v>
      </c>
      <c r="C3772">
        <v>6995970.9621955408</v>
      </c>
      <c r="D3772">
        <v>6702015.1480997363</v>
      </c>
      <c r="E3772">
        <v>6637307.9009988578</v>
      </c>
      <c r="F3772">
        <v>136142.95120632675</v>
      </c>
      <c r="G3772">
        <v>186319.2043833854</v>
      </c>
      <c r="H3772">
        <v>165986.98173660965</v>
      </c>
      <c r="I3772">
        <v>1.9460193866156515E-2</v>
      </c>
      <c r="J3772">
        <v>2.7800474971503703E-2</v>
      </c>
      <c r="K3772">
        <v>2.500817864900166E-2</v>
      </c>
      <c r="L3772">
        <v>3529.1912154776419</v>
      </c>
      <c r="M3772">
        <v>3978.1117537116756</v>
      </c>
      <c r="N3772">
        <v>3538.2318947322528</v>
      </c>
      <c r="O3772">
        <v>1.974068974726808E-2</v>
      </c>
      <c r="P3772">
        <v>2.2525614323815984E-2</v>
      </c>
      <c r="Q3772">
        <v>2.0034843660337236E-2</v>
      </c>
      <c r="R3772">
        <v>-146278.39753337391</v>
      </c>
      <c r="S3772">
        <v>147677.41656243056</v>
      </c>
      <c r="T3772">
        <v>212384.66366330907</v>
      </c>
      <c r="U3772">
        <v>-2.1355469045140785E-2</v>
      </c>
      <c r="V3772">
        <v>2.1559714566505388E-2</v>
      </c>
      <c r="W3772">
        <v>3.100645199158425E-2</v>
      </c>
      <c r="X3772">
        <f t="shared" si="175"/>
        <v>2.1355469045140785E-2</v>
      </c>
      <c r="Y3772">
        <f t="shared" si="176"/>
        <v>2.1559714566505388E-2</v>
      </c>
      <c r="Z3772">
        <f t="shared" si="177"/>
        <v>3.100645199158425E-2</v>
      </c>
      <c r="AA3772">
        <v>0.99340044214040868</v>
      </c>
      <c r="AB3772">
        <v>0.99148310920795568</v>
      </c>
      <c r="AC3772">
        <v>0.99325321166776326</v>
      </c>
      <c r="AD3772">
        <v>14027.308832679082</v>
      </c>
      <c r="AE3772">
        <v>28379.318170846502</v>
      </c>
      <c r="AF3772">
        <v>28040.917815296663</v>
      </c>
      <c r="AG3772">
        <v>14050.280899977832</v>
      </c>
      <c r="AH3772">
        <v>28416.326305728755</v>
      </c>
      <c r="AI3772">
        <v>28088.499703002421</v>
      </c>
      <c r="AJ3772">
        <v>1</v>
      </c>
      <c r="AK3772">
        <v>1</v>
      </c>
      <c r="AL3772">
        <v>1</v>
      </c>
    </row>
    <row r="3773" spans="1:38" x14ac:dyDescent="0.25">
      <c r="A3773">
        <v>134446470.99282619</v>
      </c>
      <c r="B3773">
        <v>6849692.5646621818</v>
      </c>
      <c r="C3773">
        <v>7068590.3269741014</v>
      </c>
      <c r="D3773">
        <v>7010396.1436022343</v>
      </c>
      <c r="E3773">
        <v>6940973.4957881682</v>
      </c>
      <c r="F3773">
        <v>136648.60763446218</v>
      </c>
      <c r="G3773">
        <v>188903.98136929498</v>
      </c>
      <c r="H3773">
        <v>166590.40956031723</v>
      </c>
      <c r="I3773">
        <v>1.9331804689968257E-2</v>
      </c>
      <c r="J3773">
        <v>2.6946263449276097E-2</v>
      </c>
      <c r="K3773">
        <v>2.4001015082596912E-2</v>
      </c>
      <c r="L3773">
        <v>3542.2991891803781</v>
      </c>
      <c r="M3773">
        <v>4033.2994717056417</v>
      </c>
      <c r="N3773">
        <v>3551.0947563234063</v>
      </c>
      <c r="O3773">
        <v>1.9803604611858077E-2</v>
      </c>
      <c r="P3773">
        <v>2.2832323042422525E-2</v>
      </c>
      <c r="Q3773">
        <v>2.0102584298393521E-2</v>
      </c>
      <c r="R3773">
        <v>-218897.76231191959</v>
      </c>
      <c r="S3773">
        <v>-160703.57894005254</v>
      </c>
      <c r="T3773">
        <v>-91280.93112598639</v>
      </c>
      <c r="U3773">
        <v>-3.1957311988164441E-2</v>
      </c>
      <c r="V3773">
        <v>-2.3461429461685369E-2</v>
      </c>
      <c r="W3773">
        <v>-1.3326281473844258E-2</v>
      </c>
      <c r="X3773">
        <f t="shared" si="175"/>
        <v>3.1957311988164441E-2</v>
      </c>
      <c r="Y3773">
        <f t="shared" si="176"/>
        <v>2.3461429461685369E-2</v>
      </c>
      <c r="Z3773">
        <f t="shared" si="177"/>
        <v>1.3326281473844258E-2</v>
      </c>
      <c r="AA3773">
        <v>0.99342300186684096</v>
      </c>
      <c r="AB3773">
        <v>0.99127693044175813</v>
      </c>
      <c r="AC3773">
        <v>0.99322872740636303</v>
      </c>
      <c r="AD3773">
        <v>14032.728872417701</v>
      </c>
      <c r="AE3773">
        <v>28419.576012633795</v>
      </c>
      <c r="AF3773">
        <v>28051.521170075899</v>
      </c>
      <c r="AG3773">
        <v>14055.700939716451</v>
      </c>
      <c r="AH3773">
        <v>28456.584147516049</v>
      </c>
      <c r="AI3773">
        <v>28099.103057781656</v>
      </c>
      <c r="AJ3773">
        <v>0</v>
      </c>
      <c r="AK3773">
        <v>1</v>
      </c>
      <c r="AL3773">
        <v>1</v>
      </c>
    </row>
    <row r="3774" spans="1:38" x14ac:dyDescent="0.25">
      <c r="A3774">
        <v>134319696.83207873</v>
      </c>
      <c r="B3774">
        <v>6849692.5646621669</v>
      </c>
      <c r="C3774">
        <v>7165106.7595125586</v>
      </c>
      <c r="D3774">
        <v>6932280.9247530736</v>
      </c>
      <c r="E3774">
        <v>6870822.0679019615</v>
      </c>
      <c r="F3774">
        <v>128896.22559233828</v>
      </c>
      <c r="G3774">
        <v>186320.33868957695</v>
      </c>
      <c r="H3774">
        <v>165109.37536933768</v>
      </c>
      <c r="I3774">
        <v>1.7989435456940362E-2</v>
      </c>
      <c r="J3774">
        <v>2.6877205455463224E-2</v>
      </c>
      <c r="K3774">
        <v>2.4030512468176113E-2</v>
      </c>
      <c r="L3774">
        <v>3341.3366100702315</v>
      </c>
      <c r="M3774">
        <v>3978.1359723466144</v>
      </c>
      <c r="N3774">
        <v>3519.5245551131225</v>
      </c>
      <c r="O3774">
        <v>1.8681514415811725E-2</v>
      </c>
      <c r="P3774">
        <v>2.2531976271140359E-2</v>
      </c>
      <c r="Q3774">
        <v>1.9934422632297884E-2</v>
      </c>
      <c r="R3774">
        <v>-315414.19485039171</v>
      </c>
      <c r="S3774">
        <v>-82588.360090906732</v>
      </c>
      <c r="T3774">
        <v>-21129.503239794634</v>
      </c>
      <c r="U3774">
        <v>-4.6047934542000603E-2</v>
      </c>
      <c r="V3774">
        <v>-1.2057236045451634E-2</v>
      </c>
      <c r="W3774">
        <v>-3.0847374594303069E-3</v>
      </c>
      <c r="X3774">
        <f t="shared" si="175"/>
        <v>4.6047934542000603E-2</v>
      </c>
      <c r="Y3774">
        <f t="shared" si="176"/>
        <v>1.2057236045451634E-2</v>
      </c>
      <c r="Z3774">
        <f t="shared" si="177"/>
        <v>3.0847374594303069E-3</v>
      </c>
      <c r="AA3774">
        <v>0.99408374695137725</v>
      </c>
      <c r="AB3774">
        <v>0.99147556909217549</v>
      </c>
      <c r="AC3774">
        <v>0.99331853762989442</v>
      </c>
      <c r="AD3774">
        <v>13947.340623241562</v>
      </c>
      <c r="AE3774">
        <v>28379.33595984798</v>
      </c>
      <c r="AF3774">
        <v>28025.427630909788</v>
      </c>
      <c r="AG3774">
        <v>13970.312690540311</v>
      </c>
      <c r="AH3774">
        <v>28416.344094730233</v>
      </c>
      <c r="AI3774">
        <v>28073.009518615545</v>
      </c>
      <c r="AJ3774">
        <v>0</v>
      </c>
      <c r="AK3774">
        <v>1</v>
      </c>
      <c r="AL3774">
        <v>1</v>
      </c>
    </row>
    <row r="3775" spans="1:38" x14ac:dyDescent="0.25">
      <c r="A3775">
        <v>134390643.12228936</v>
      </c>
      <c r="B3775">
        <v>6849692.5646621818</v>
      </c>
      <c r="C3775">
        <v>7059455.6668667672</v>
      </c>
      <c r="D3775">
        <v>6887015.5525437966</v>
      </c>
      <c r="E3775">
        <v>6832944.6847417271</v>
      </c>
      <c r="F3775">
        <v>136757.30869259406</v>
      </c>
      <c r="G3775">
        <v>182604.67484749778</v>
      </c>
      <c r="H3775">
        <v>165131.70578620394</v>
      </c>
      <c r="I3775">
        <v>1.9372217228370486E-2</v>
      </c>
      <c r="J3775">
        <v>2.6514340421381899E-2</v>
      </c>
      <c r="K3775">
        <v>2.4166989988218472E-2</v>
      </c>
      <c r="L3775">
        <v>3545.1170127700161</v>
      </c>
      <c r="M3775">
        <v>3898.8026258355303</v>
      </c>
      <c r="N3775">
        <v>3520.0005574619249</v>
      </c>
      <c r="O3775">
        <v>1.9822145456611592E-2</v>
      </c>
      <c r="P3775">
        <v>2.2077291191022193E-2</v>
      </c>
      <c r="Q3775">
        <v>1.9932293259650027E-2</v>
      </c>
      <c r="R3775">
        <v>-209763.10220458545</v>
      </c>
      <c r="S3775">
        <v>-37322.987881614827</v>
      </c>
      <c r="T3775">
        <v>16747.879920454696</v>
      </c>
      <c r="U3775">
        <v>-3.0623725112388412E-2</v>
      </c>
      <c r="V3775">
        <v>-5.448855920069392E-3</v>
      </c>
      <c r="W3775">
        <v>2.445055710508473E-3</v>
      </c>
      <c r="X3775">
        <f t="shared" si="175"/>
        <v>3.0623725112388412E-2</v>
      </c>
      <c r="Y3775">
        <f t="shared" si="176"/>
        <v>5.448855920069392E-3</v>
      </c>
      <c r="Z3775">
        <f t="shared" si="177"/>
        <v>2.445055710508473E-3</v>
      </c>
      <c r="AA3775">
        <v>0.99329556644874539</v>
      </c>
      <c r="AB3775">
        <v>0.99181424877966873</v>
      </c>
      <c r="AC3775">
        <v>0.99331842442154838</v>
      </c>
      <c r="AD3775">
        <v>14033.891399970122</v>
      </c>
      <c r="AE3775">
        <v>28320.475560162737</v>
      </c>
      <c r="AF3775">
        <v>28025.822793607007</v>
      </c>
      <c r="AG3775">
        <v>14056.863467268871</v>
      </c>
      <c r="AH3775">
        <v>28357.48369504499</v>
      </c>
      <c r="AI3775">
        <v>28073.404681312764</v>
      </c>
      <c r="AJ3775">
        <v>0</v>
      </c>
      <c r="AK3775">
        <v>1</v>
      </c>
      <c r="AL3775">
        <v>1</v>
      </c>
    </row>
    <row r="3776" spans="1:38" x14ac:dyDescent="0.25">
      <c r="A3776">
        <v>134455190.8960641</v>
      </c>
      <c r="B3776">
        <v>6849692.5646621669</v>
      </c>
      <c r="C3776">
        <v>6903944.1728323912</v>
      </c>
      <c r="D3776">
        <v>6727218.1787628755</v>
      </c>
      <c r="E3776">
        <v>6665592.3712765044</v>
      </c>
      <c r="F3776">
        <v>134693.67003850153</v>
      </c>
      <c r="G3776">
        <v>183511.02302185277</v>
      </c>
      <c r="H3776">
        <v>160582.6087345767</v>
      </c>
      <c r="I3776">
        <v>1.9509669641960981E-2</v>
      </c>
      <c r="J3776">
        <v>2.7278886776881697E-2</v>
      </c>
      <c r="K3776">
        <v>2.4091273481793199E-2</v>
      </c>
      <c r="L3776">
        <v>3491.6219522809424</v>
      </c>
      <c r="M3776">
        <v>3918.1541163986694</v>
      </c>
      <c r="N3776">
        <v>3423.0305414287377</v>
      </c>
      <c r="O3776">
        <v>1.9542832091615361E-2</v>
      </c>
      <c r="P3776">
        <v>2.2192711008593973E-2</v>
      </c>
      <c r="Q3776">
        <v>1.9388294927342623E-2</v>
      </c>
      <c r="R3776">
        <v>-54251.608170224354</v>
      </c>
      <c r="S3776">
        <v>122474.38589929137</v>
      </c>
      <c r="T3776">
        <v>184100.19338566251</v>
      </c>
      <c r="U3776">
        <v>-7.9202982700436117E-3</v>
      </c>
      <c r="V3776">
        <v>1.7880274879947394E-2</v>
      </c>
      <c r="W3776">
        <v>2.687714691538751E-2</v>
      </c>
      <c r="X3776">
        <f t="shared" si="175"/>
        <v>7.9202982700436117E-3</v>
      </c>
      <c r="Y3776">
        <f t="shared" si="176"/>
        <v>1.7880274879947394E-2</v>
      </c>
      <c r="Z3776">
        <f t="shared" si="177"/>
        <v>2.687714691538751E-2</v>
      </c>
      <c r="AA3776">
        <v>0.99355424125208591</v>
      </c>
      <c r="AB3776">
        <v>0.99171781835385375</v>
      </c>
      <c r="AC3776">
        <v>0.99367004460861164</v>
      </c>
      <c r="AD3776">
        <v>14011.661987861176</v>
      </c>
      <c r="AE3776">
        <v>28334.942870857278</v>
      </c>
      <c r="AF3776">
        <v>27944.197114991446</v>
      </c>
      <c r="AG3776">
        <v>14034.634055159926</v>
      </c>
      <c r="AH3776">
        <v>28371.951005739531</v>
      </c>
      <c r="AI3776">
        <v>27991.779002697203</v>
      </c>
      <c r="AJ3776">
        <v>1</v>
      </c>
      <c r="AK3776">
        <v>1</v>
      </c>
      <c r="AL3776">
        <v>1</v>
      </c>
    </row>
    <row r="3777" spans="1:38" x14ac:dyDescent="0.25">
      <c r="A3777">
        <v>134372187.68239629</v>
      </c>
      <c r="B3777">
        <v>6849692.5646621818</v>
      </c>
      <c r="C3777">
        <v>7056756.8805152876</v>
      </c>
      <c r="D3777">
        <v>6880585.5718437051</v>
      </c>
      <c r="E3777">
        <v>6808648.9180697668</v>
      </c>
      <c r="F3777">
        <v>138546.19237829006</v>
      </c>
      <c r="G3777">
        <v>188097.36749332686</v>
      </c>
      <c r="H3777">
        <v>166876.87381333334</v>
      </c>
      <c r="I3777">
        <v>1.9633125346975727E-2</v>
      </c>
      <c r="J3777">
        <v>2.7337406900808988E-2</v>
      </c>
      <c r="K3777">
        <v>2.4509543056398696E-2</v>
      </c>
      <c r="L3777">
        <v>3591.4896860015642</v>
      </c>
      <c r="M3777">
        <v>4016.0774137255466</v>
      </c>
      <c r="N3777">
        <v>3557.2011204859314</v>
      </c>
      <c r="O3777">
        <v>2.0086309086627081E-2</v>
      </c>
      <c r="P3777">
        <v>2.2745794069765884E-2</v>
      </c>
      <c r="Q3777">
        <v>2.0146863672195845E-2</v>
      </c>
      <c r="R3777">
        <v>-207064.31585310586</v>
      </c>
      <c r="S3777">
        <v>-30893.007181523368</v>
      </c>
      <c r="T3777">
        <v>41043.646592414938</v>
      </c>
      <c r="U3777">
        <v>-3.0229724020222216E-2</v>
      </c>
      <c r="V3777">
        <v>-4.5101304751838846E-3</v>
      </c>
      <c r="W3777">
        <v>5.9920421544407167E-3</v>
      </c>
      <c r="X3777">
        <f t="shared" si="175"/>
        <v>3.0229724020222216E-2</v>
      </c>
      <c r="Y3777">
        <f t="shared" si="176"/>
        <v>4.5101304751838846E-3</v>
      </c>
      <c r="Z3777">
        <f t="shared" si="177"/>
        <v>5.9920421544407167E-3</v>
      </c>
      <c r="AA3777">
        <v>0.99316477804799164</v>
      </c>
      <c r="AB3777">
        <v>0.99127330388294421</v>
      </c>
      <c r="AC3777">
        <v>0.99314417186875015</v>
      </c>
      <c r="AD3777">
        <v>14052.891410851333</v>
      </c>
      <c r="AE3777">
        <v>28407.072453433713</v>
      </c>
      <c r="AF3777">
        <v>28056.541445197032</v>
      </c>
      <c r="AG3777">
        <v>14075.863478150082</v>
      </c>
      <c r="AH3777">
        <v>28444.080588315966</v>
      </c>
      <c r="AI3777">
        <v>28104.123332902789</v>
      </c>
      <c r="AJ3777">
        <v>0</v>
      </c>
      <c r="AK3777">
        <v>1</v>
      </c>
      <c r="AL3777">
        <v>1</v>
      </c>
    </row>
    <row r="3778" spans="1:38" x14ac:dyDescent="0.25">
      <c r="A3778">
        <v>134570944.69237232</v>
      </c>
      <c r="B3778">
        <v>6849692.5646621818</v>
      </c>
      <c r="C3778">
        <v>6954421.3804635247</v>
      </c>
      <c r="D3778">
        <v>6731408.8590019858</v>
      </c>
      <c r="E3778">
        <v>6662669.6038124915</v>
      </c>
      <c r="F3778">
        <v>135582.40425133624</v>
      </c>
      <c r="G3778">
        <v>186468.83768494995</v>
      </c>
      <c r="H3778">
        <v>165644.53469787649</v>
      </c>
      <c r="I3778">
        <v>1.9495856928114331E-2</v>
      </c>
      <c r="J3778">
        <v>2.7701309130195407E-2</v>
      </c>
      <c r="K3778">
        <v>2.4861586203087708E-2</v>
      </c>
      <c r="L3778">
        <v>3514.6603317860063</v>
      </c>
      <c r="M3778">
        <v>3981.306582702442</v>
      </c>
      <c r="N3778">
        <v>3530.9321835017367</v>
      </c>
      <c r="O3778">
        <v>1.9643309404253875E-2</v>
      </c>
      <c r="P3778">
        <v>2.252377432180722E-2</v>
      </c>
      <c r="Q3778">
        <v>1.9975834062197637E-2</v>
      </c>
      <c r="R3778">
        <v>-104728.81580134295</v>
      </c>
      <c r="S3778">
        <v>118283.70566019602</v>
      </c>
      <c r="T3778">
        <v>187022.96084969025</v>
      </c>
      <c r="U3778">
        <v>-1.5289564431204227E-2</v>
      </c>
      <c r="V3778">
        <v>1.7268469284362636E-2</v>
      </c>
      <c r="W3778">
        <v>2.730384744777432E-2</v>
      </c>
      <c r="X3778">
        <f t="shared" si="175"/>
        <v>1.5289564431204227E-2</v>
      </c>
      <c r="Y3778">
        <f t="shared" si="176"/>
        <v>1.7268469284362636E-2</v>
      </c>
      <c r="Z3778">
        <f t="shared" si="177"/>
        <v>2.730384744777432E-2</v>
      </c>
      <c r="AA3778">
        <v>0.99345037639112843</v>
      </c>
      <c r="AB3778">
        <v>0.99145593008552224</v>
      </c>
      <c r="AC3778">
        <v>0.9932703933312218</v>
      </c>
      <c r="AD3778">
        <v>14021.276853739597</v>
      </c>
      <c r="AE3778">
        <v>28381.663892711542</v>
      </c>
      <c r="AF3778">
        <v>28034.883222362969</v>
      </c>
      <c r="AG3778">
        <v>14044.248921038346</v>
      </c>
      <c r="AH3778">
        <v>28418.672027593795</v>
      </c>
      <c r="AI3778">
        <v>28082.465110068726</v>
      </c>
      <c r="AJ3778">
        <v>1</v>
      </c>
      <c r="AK3778">
        <v>1</v>
      </c>
      <c r="AL3778">
        <v>1</v>
      </c>
    </row>
    <row r="3779" spans="1:38" x14ac:dyDescent="0.25">
      <c r="A3779">
        <v>134390973.91262457</v>
      </c>
      <c r="B3779">
        <v>6849692.5646621818</v>
      </c>
      <c r="C3779">
        <v>7076597.3506229296</v>
      </c>
      <c r="D3779">
        <v>6973228.0519825388</v>
      </c>
      <c r="E3779">
        <v>6904462.7526323143</v>
      </c>
      <c r="F3779">
        <v>132741.55513559582</v>
      </c>
      <c r="G3779">
        <v>181635.54416726786</v>
      </c>
      <c r="H3779">
        <v>160403.04767707686</v>
      </c>
      <c r="I3779">
        <v>1.8757822235556613E-2</v>
      </c>
      <c r="J3779">
        <v>2.6047555423865359E-2</v>
      </c>
      <c r="K3779">
        <v>2.3231792743892126E-2</v>
      </c>
      <c r="L3779">
        <v>3441.0178871722255</v>
      </c>
      <c r="M3779">
        <v>3878.1106624779991</v>
      </c>
      <c r="N3779">
        <v>3419.2029601687482</v>
      </c>
      <c r="O3779">
        <v>1.9241354030493808E-2</v>
      </c>
      <c r="P3779">
        <v>2.1960826283438383E-2</v>
      </c>
      <c r="Q3779">
        <v>1.9362140168559503E-2</v>
      </c>
      <c r="R3779">
        <v>-226904.78596074786</v>
      </c>
      <c r="S3779">
        <v>-123535.487320357</v>
      </c>
      <c r="T3779">
        <v>-54770.187970132567</v>
      </c>
      <c r="U3779">
        <v>-3.3126273014260244E-2</v>
      </c>
      <c r="V3779">
        <v>-1.8035187149519842E-2</v>
      </c>
      <c r="W3779">
        <v>-7.996006748199766E-3</v>
      </c>
      <c r="X3779">
        <f t="shared" ref="X3779:X3842" si="178">ABS(U3779)</f>
        <v>3.3126273014260244E-2</v>
      </c>
      <c r="Y3779">
        <f t="shared" ref="Y3779:Y3842" si="179">ABS(V3779)</f>
        <v>1.8035187149519842E-2</v>
      </c>
      <c r="Z3779">
        <f t="shared" ref="Z3779:Z3842" si="180">ABS(W3779)</f>
        <v>7.996006748199766E-3</v>
      </c>
      <c r="AA3779">
        <v>0.99373603498308372</v>
      </c>
      <c r="AB3779">
        <v>0.99189482604326373</v>
      </c>
      <c r="AC3779">
        <v>0.99369087567110648</v>
      </c>
      <c r="AD3779">
        <v>13990.318182640334</v>
      </c>
      <c r="AE3779">
        <v>28304.926445143614</v>
      </c>
      <c r="AF3779">
        <v>27940.927950439927</v>
      </c>
      <c r="AG3779">
        <v>14013.290249939084</v>
      </c>
      <c r="AH3779">
        <v>28341.934580025867</v>
      </c>
      <c r="AI3779">
        <v>27988.509838145685</v>
      </c>
      <c r="AJ3779">
        <v>0</v>
      </c>
      <c r="AK3779">
        <v>1</v>
      </c>
      <c r="AL3779">
        <v>1</v>
      </c>
    </row>
    <row r="3780" spans="1:38" x14ac:dyDescent="0.25">
      <c r="A3780">
        <v>134446129.68533742</v>
      </c>
      <c r="B3780">
        <v>6849692.5646621818</v>
      </c>
      <c r="C3780">
        <v>7098625.2259182381</v>
      </c>
      <c r="D3780">
        <v>6843077.0951788519</v>
      </c>
      <c r="E3780">
        <v>6774259.0027005877</v>
      </c>
      <c r="F3780">
        <v>140262.6832530761</v>
      </c>
      <c r="G3780">
        <v>192620.93150062955</v>
      </c>
      <c r="H3780">
        <v>171495.10773562759</v>
      </c>
      <c r="I3780">
        <v>1.9759133464456496E-2</v>
      </c>
      <c r="J3780">
        <v>2.8148291889965208E-2</v>
      </c>
      <c r="K3780">
        <v>2.53156998672859E-2</v>
      </c>
      <c r="L3780">
        <v>3635.9857429994895</v>
      </c>
      <c r="M3780">
        <v>4112.6602818505608</v>
      </c>
      <c r="N3780">
        <v>3655.6448802931004</v>
      </c>
      <c r="O3780">
        <v>2.03230764150465E-2</v>
      </c>
      <c r="P3780">
        <v>2.3279120400750149E-2</v>
      </c>
      <c r="Q3780">
        <v>2.0692250630639661E-2</v>
      </c>
      <c r="R3780">
        <v>-248932.66125605628</v>
      </c>
      <c r="S3780">
        <v>6615.4694833299145</v>
      </c>
      <c r="T3780">
        <v>75433.561961594038</v>
      </c>
      <c r="U3780">
        <v>-3.6342165565256039E-2</v>
      </c>
      <c r="V3780">
        <v>9.6580531474644096E-4</v>
      </c>
      <c r="W3780">
        <v>1.1012693087972822E-2</v>
      </c>
      <c r="X3780">
        <f t="shared" si="178"/>
        <v>3.6342165565256039E-2</v>
      </c>
      <c r="Y3780">
        <f t="shared" si="179"/>
        <v>9.6580531474644096E-4</v>
      </c>
      <c r="Z3780">
        <f t="shared" si="180"/>
        <v>1.1012693087972822E-2</v>
      </c>
      <c r="AA3780">
        <v>0.99305567638348724</v>
      </c>
      <c r="AB3780">
        <v>0.99094479377426981</v>
      </c>
      <c r="AC3780">
        <v>0.99283562925792423</v>
      </c>
      <c r="AD3780">
        <v>14070.893286578434</v>
      </c>
      <c r="AE3780">
        <v>28476.512121144304</v>
      </c>
      <c r="AF3780">
        <v>28136.30760942812</v>
      </c>
      <c r="AG3780">
        <v>14093.865353877183</v>
      </c>
      <c r="AH3780">
        <v>28513.520256026557</v>
      </c>
      <c r="AI3780">
        <v>28183.889497133878</v>
      </c>
      <c r="AJ3780">
        <v>0</v>
      </c>
      <c r="AK3780">
        <v>1</v>
      </c>
      <c r="AL3780">
        <v>1</v>
      </c>
    </row>
    <row r="3781" spans="1:38" x14ac:dyDescent="0.25">
      <c r="A3781">
        <v>134296390.54523957</v>
      </c>
      <c r="B3781">
        <v>6849692.5646621818</v>
      </c>
      <c r="C3781">
        <v>7262230.3719193842</v>
      </c>
      <c r="D3781">
        <v>7048407.7805751339</v>
      </c>
      <c r="E3781">
        <v>6986158.6257775659</v>
      </c>
      <c r="F3781">
        <v>139543.18693861229</v>
      </c>
      <c r="G3781">
        <v>189555.68042639547</v>
      </c>
      <c r="H3781">
        <v>170649.40108985521</v>
      </c>
      <c r="I3781">
        <v>1.9214921558833923E-2</v>
      </c>
      <c r="J3781">
        <v>2.6893404344282727E-2</v>
      </c>
      <c r="K3781">
        <v>2.4426785910670868E-2</v>
      </c>
      <c r="L3781">
        <v>3617.3344646918376</v>
      </c>
      <c r="M3781">
        <v>4047.2139347236325</v>
      </c>
      <c r="N3781">
        <v>3637.6175253984379</v>
      </c>
      <c r="O3781">
        <v>2.0213449621956738E-2</v>
      </c>
      <c r="P3781">
        <v>2.2918877788923903E-2</v>
      </c>
      <c r="Q3781">
        <v>2.059938339116921E-2</v>
      </c>
      <c r="R3781">
        <v>-412537.80725720245</v>
      </c>
      <c r="S3781">
        <v>-198715.21591295209</v>
      </c>
      <c r="T3781">
        <v>-136466.0611153841</v>
      </c>
      <c r="U3781">
        <v>-6.0227200471083958E-2</v>
      </c>
      <c r="V3781">
        <v>-2.9010822608029337E-2</v>
      </c>
      <c r="W3781">
        <v>-1.9922946880772077E-2</v>
      </c>
      <c r="X3781">
        <f t="shared" si="178"/>
        <v>6.0227200471083958E-2</v>
      </c>
      <c r="Y3781">
        <f t="shared" si="179"/>
        <v>2.9010822608029337E-2</v>
      </c>
      <c r="Z3781">
        <f t="shared" si="180"/>
        <v>1.9922946880772077E-2</v>
      </c>
      <c r="AA3781">
        <v>0.99303640305654794</v>
      </c>
      <c r="AB3781">
        <v>0.99115551018521297</v>
      </c>
      <c r="AC3781">
        <v>0.99284529208272843</v>
      </c>
      <c r="AD3781">
        <v>14063.374459832681</v>
      </c>
      <c r="AE3781">
        <v>28429.639259628173</v>
      </c>
      <c r="AF3781">
        <v>28121.862485874182</v>
      </c>
      <c r="AG3781">
        <v>14086.346527131431</v>
      </c>
      <c r="AH3781">
        <v>28466.647394510426</v>
      </c>
      <c r="AI3781">
        <v>28169.44437357994</v>
      </c>
      <c r="AJ3781">
        <v>0</v>
      </c>
      <c r="AK3781">
        <v>1</v>
      </c>
      <c r="AL3781">
        <v>1</v>
      </c>
    </row>
    <row r="3782" spans="1:38" x14ac:dyDescent="0.25">
      <c r="A3782">
        <v>134485281.86988795</v>
      </c>
      <c r="B3782">
        <v>6849692.5646621669</v>
      </c>
      <c r="C3782">
        <v>6931943.246226564</v>
      </c>
      <c r="D3782">
        <v>6616924.0098798182</v>
      </c>
      <c r="E3782">
        <v>6551335.4959756956</v>
      </c>
      <c r="F3782">
        <v>140586.8236891182</v>
      </c>
      <c r="G3782">
        <v>185953.78527507273</v>
      </c>
      <c r="H3782">
        <v>168736.37738548586</v>
      </c>
      <c r="I3782">
        <v>2.0281011932064982E-2</v>
      </c>
      <c r="J3782">
        <v>2.8102753635589988E-2</v>
      </c>
      <c r="K3782">
        <v>2.5756027528911617E-2</v>
      </c>
      <c r="L3782">
        <v>3644.3883343149018</v>
      </c>
      <c r="M3782">
        <v>3970.3096698920272</v>
      </c>
      <c r="N3782">
        <v>3596.8388967652709</v>
      </c>
      <c r="O3782">
        <v>2.038377063563946E-2</v>
      </c>
      <c r="P3782">
        <v>2.247762640523554E-2</v>
      </c>
      <c r="Q3782">
        <v>2.0363248130090567E-2</v>
      </c>
      <c r="R3782">
        <v>-82250.681564397179</v>
      </c>
      <c r="S3782">
        <v>232768.55478234868</v>
      </c>
      <c r="T3782">
        <v>298357.06868647132</v>
      </c>
      <c r="U3782">
        <v>-1.2007937697632106E-2</v>
      </c>
      <c r="V3782">
        <v>3.3982336080776943E-2</v>
      </c>
      <c r="W3782">
        <v>4.3557731368223322E-2</v>
      </c>
      <c r="X3782">
        <f t="shared" si="178"/>
        <v>1.2007937697632106E-2</v>
      </c>
      <c r="Y3782">
        <f t="shared" si="179"/>
        <v>3.3982336080776943E-2</v>
      </c>
      <c r="Z3782">
        <f t="shared" si="180"/>
        <v>4.3557731368223322E-2</v>
      </c>
      <c r="AA3782">
        <v>0.99286758725278879</v>
      </c>
      <c r="AB3782">
        <v>0.99143186064024502</v>
      </c>
      <c r="AC3782">
        <v>0.99295830662919271</v>
      </c>
      <c r="AD3782">
        <v>14074.268001621154</v>
      </c>
      <c r="AE3782">
        <v>28373.581762312529</v>
      </c>
      <c r="AF3782">
        <v>28088.921126386991</v>
      </c>
      <c r="AG3782">
        <v>14097.240068919904</v>
      </c>
      <c r="AH3782">
        <v>28410.589897194783</v>
      </c>
      <c r="AI3782">
        <v>28136.503014092748</v>
      </c>
      <c r="AJ3782">
        <v>1</v>
      </c>
      <c r="AK3782">
        <v>1</v>
      </c>
      <c r="AL3782">
        <v>0</v>
      </c>
    </row>
    <row r="3783" spans="1:38" x14ac:dyDescent="0.25">
      <c r="A3783">
        <v>134479686.82954818</v>
      </c>
      <c r="B3783">
        <v>6849692.5646621669</v>
      </c>
      <c r="C3783">
        <v>7049349.3876369977</v>
      </c>
      <c r="D3783">
        <v>6774959.9900542647</v>
      </c>
      <c r="E3783">
        <v>6711672.2047116114</v>
      </c>
      <c r="F3783">
        <v>137171.94723245344</v>
      </c>
      <c r="G3783">
        <v>186885.87652202419</v>
      </c>
      <c r="H3783">
        <v>166772.64718859692</v>
      </c>
      <c r="I3783">
        <v>1.9458809556669548E-2</v>
      </c>
      <c r="J3783">
        <v>2.7584794123710732E-2</v>
      </c>
      <c r="K3783">
        <v>2.4848151414713325E-2</v>
      </c>
      <c r="L3783">
        <v>3555.8655581739758</v>
      </c>
      <c r="M3783">
        <v>3990.2108022379957</v>
      </c>
      <c r="N3783">
        <v>3554.9793922270965</v>
      </c>
      <c r="O3783">
        <v>1.9877990037274147E-2</v>
      </c>
      <c r="P3783">
        <v>2.2584653647008866E-2</v>
      </c>
      <c r="Q3783">
        <v>2.0121237266630579E-2</v>
      </c>
      <c r="R3783">
        <v>-199656.82297483087</v>
      </c>
      <c r="S3783">
        <v>74732.574607902206</v>
      </c>
      <c r="T3783">
        <v>138020.35995055549</v>
      </c>
      <c r="U3783">
        <v>-2.9148289662643878E-2</v>
      </c>
      <c r="V3783">
        <v>1.0910354574663758E-2</v>
      </c>
      <c r="W3783">
        <v>2.0149862004407021E-2</v>
      </c>
      <c r="X3783">
        <f t="shared" si="178"/>
        <v>2.9148289662643878E-2</v>
      </c>
      <c r="Y3783">
        <f t="shared" si="179"/>
        <v>1.0910354574663758E-2</v>
      </c>
      <c r="Z3783">
        <f t="shared" si="180"/>
        <v>2.0149862004407021E-2</v>
      </c>
      <c r="AA3783">
        <v>0.99329266210631384</v>
      </c>
      <c r="AB3783">
        <v>0.99143019954844525</v>
      </c>
      <c r="AC3783">
        <v>0.99318837730936904</v>
      </c>
      <c r="AD3783">
        <v>14038.317374889841</v>
      </c>
      <c r="AE3783">
        <v>28388.191668804211</v>
      </c>
      <c r="AF3783">
        <v>28054.715875620481</v>
      </c>
      <c r="AG3783">
        <v>14061.28944218859</v>
      </c>
      <c r="AH3783">
        <v>28425.199803686464</v>
      </c>
      <c r="AI3783">
        <v>28102.297763326238</v>
      </c>
      <c r="AJ3783">
        <v>0</v>
      </c>
      <c r="AK3783">
        <v>1</v>
      </c>
      <c r="AL3783">
        <v>1</v>
      </c>
    </row>
    <row r="3784" spans="1:38" x14ac:dyDescent="0.25">
      <c r="A3784">
        <v>134448958.12336323</v>
      </c>
      <c r="B3784">
        <v>6849692.5646621669</v>
      </c>
      <c r="C3784">
        <v>7113887.6575667011</v>
      </c>
      <c r="D3784">
        <v>7031380.8045901433</v>
      </c>
      <c r="E3784">
        <v>6965028.3066063002</v>
      </c>
      <c r="F3784">
        <v>139137.98855766433</v>
      </c>
      <c r="G3784">
        <v>185132.75716877688</v>
      </c>
      <c r="H3784">
        <v>167566.64767537193</v>
      </c>
      <c r="I3784">
        <v>1.955864293269657E-2</v>
      </c>
      <c r="J3784">
        <v>2.6329502314526996E-2</v>
      </c>
      <c r="K3784">
        <v>2.4058286671489286E-2</v>
      </c>
      <c r="L3784">
        <v>3606.8306335797874</v>
      </c>
      <c r="M3784">
        <v>3952.7798528740104</v>
      </c>
      <c r="N3784">
        <v>3571.9045620045599</v>
      </c>
      <c r="O3784">
        <v>2.0155810712843766E-2</v>
      </c>
      <c r="P3784">
        <v>2.237147385090589E-2</v>
      </c>
      <c r="Q3784">
        <v>2.0215841124750708E-2</v>
      </c>
      <c r="R3784">
        <v>-264195.09290453419</v>
      </c>
      <c r="S3784">
        <v>-181688.23992797639</v>
      </c>
      <c r="T3784">
        <v>-115335.7419441333</v>
      </c>
      <c r="U3784">
        <v>-3.8570357780366236E-2</v>
      </c>
      <c r="V3784">
        <v>-2.6525021117781718E-2</v>
      </c>
      <c r="W3784">
        <v>-1.6838090301914414E-2</v>
      </c>
      <c r="X3784">
        <f t="shared" si="178"/>
        <v>3.8570357780366236E-2</v>
      </c>
      <c r="Y3784">
        <f t="shared" si="179"/>
        <v>2.6525021117781718E-2</v>
      </c>
      <c r="Z3784">
        <f t="shared" si="180"/>
        <v>1.6838090301914414E-2</v>
      </c>
      <c r="AA3784">
        <v>0.99306052845002935</v>
      </c>
      <c r="AB3784">
        <v>0.99155016774204396</v>
      </c>
      <c r="AC3784">
        <v>0.99309060685333972</v>
      </c>
      <c r="AD3784">
        <v>14059.123003311795</v>
      </c>
      <c r="AE3784">
        <v>28360.651904897783</v>
      </c>
      <c r="AF3784">
        <v>28068.594434435545</v>
      </c>
      <c r="AG3784">
        <v>14082.095070610545</v>
      </c>
      <c r="AH3784">
        <v>28397.660039780036</v>
      </c>
      <c r="AI3784">
        <v>28116.176322141302</v>
      </c>
      <c r="AJ3784">
        <v>0</v>
      </c>
      <c r="AK3784">
        <v>1</v>
      </c>
      <c r="AL3784">
        <v>1</v>
      </c>
    </row>
    <row r="3785" spans="1:38" x14ac:dyDescent="0.25">
      <c r="A3785">
        <v>134428166.59529132</v>
      </c>
      <c r="B3785">
        <v>6849692.5646621818</v>
      </c>
      <c r="C3785">
        <v>7164177.2957173465</v>
      </c>
      <c r="D3785">
        <v>6810698.5704304585</v>
      </c>
      <c r="E3785">
        <v>6736151.3765506344</v>
      </c>
      <c r="F3785">
        <v>139212.19016985054</v>
      </c>
      <c r="G3785">
        <v>192407.22326556331</v>
      </c>
      <c r="H3785">
        <v>172281.58069602409</v>
      </c>
      <c r="I3785">
        <v>1.9431706450518723E-2</v>
      </c>
      <c r="J3785">
        <v>2.8250732472719395E-2</v>
      </c>
      <c r="K3785">
        <v>2.5575669409057124E-2</v>
      </c>
      <c r="L3785">
        <v>3608.7541388041232</v>
      </c>
      <c r="M3785">
        <v>4108.0973853708574</v>
      </c>
      <c r="N3785">
        <v>3672.4095908969421</v>
      </c>
      <c r="O3785">
        <v>2.0162854455908704E-2</v>
      </c>
      <c r="P3785">
        <v>2.325022911702088E-2</v>
      </c>
      <c r="Q3785">
        <v>2.0784406110711216E-2</v>
      </c>
      <c r="R3785">
        <v>-314484.73105516471</v>
      </c>
      <c r="S3785">
        <v>38993.994231723249</v>
      </c>
      <c r="T3785">
        <v>113541.18811154738</v>
      </c>
      <c r="U3785">
        <v>-4.5912240306609252E-2</v>
      </c>
      <c r="V3785">
        <v>5.6928094018255234E-3</v>
      </c>
      <c r="W3785">
        <v>1.6576099881812301E-2</v>
      </c>
      <c r="X3785">
        <f t="shared" si="178"/>
        <v>4.5912240306609252E-2</v>
      </c>
      <c r="Y3785">
        <f t="shared" si="179"/>
        <v>5.6928094018255234E-3</v>
      </c>
      <c r="Z3785">
        <f t="shared" si="180"/>
        <v>1.6576099881812301E-2</v>
      </c>
      <c r="AA3785">
        <v>0.9931314516622004</v>
      </c>
      <c r="AB3785">
        <v>0.99094640634051145</v>
      </c>
      <c r="AC3785">
        <v>0.99275498743510593</v>
      </c>
      <c r="AD3785">
        <v>14059.902472971791</v>
      </c>
      <c r="AE3785">
        <v>28473.268433537258</v>
      </c>
      <c r="AF3785">
        <v>28149.677207058336</v>
      </c>
      <c r="AG3785">
        <v>14082.874540270541</v>
      </c>
      <c r="AH3785">
        <v>28510.276568419511</v>
      </c>
      <c r="AI3785">
        <v>28197.259094764093</v>
      </c>
      <c r="AJ3785">
        <v>0</v>
      </c>
      <c r="AK3785">
        <v>1</v>
      </c>
      <c r="AL3785">
        <v>1</v>
      </c>
    </row>
    <row r="3786" spans="1:38" x14ac:dyDescent="0.25">
      <c r="A3786">
        <v>134335425.25212258</v>
      </c>
      <c r="B3786">
        <v>6849692.5646621818</v>
      </c>
      <c r="C3786">
        <v>7173616.2417096253</v>
      </c>
      <c r="D3786">
        <v>6988856.2066021254</v>
      </c>
      <c r="E3786">
        <v>6914136.1443365905</v>
      </c>
      <c r="F3786">
        <v>144341.23532746558</v>
      </c>
      <c r="G3786">
        <v>189017.80912360939</v>
      </c>
      <c r="H3786">
        <v>169784.22916559552</v>
      </c>
      <c r="I3786">
        <v>2.0121125867902014E-2</v>
      </c>
      <c r="J3786">
        <v>2.7045599957408045E-2</v>
      </c>
      <c r="K3786">
        <v>2.45561015318836E-2</v>
      </c>
      <c r="L3786">
        <v>3741.7127749556948</v>
      </c>
      <c r="M3786">
        <v>4035.7298144544498</v>
      </c>
      <c r="N3786">
        <v>3619.1752423662761</v>
      </c>
      <c r="O3786">
        <v>2.0915862201969573E-2</v>
      </c>
      <c r="P3786">
        <v>2.2854483376242248E-2</v>
      </c>
      <c r="Q3786">
        <v>2.0495519822986193E-2</v>
      </c>
      <c r="R3786">
        <v>-323923.67704744358</v>
      </c>
      <c r="S3786">
        <v>-139163.64193994366</v>
      </c>
      <c r="T3786">
        <v>-64443.579674408771</v>
      </c>
      <c r="U3786">
        <v>-4.7290250473222384E-2</v>
      </c>
      <c r="V3786">
        <v>-2.0316771975707939E-2</v>
      </c>
      <c r="W3786">
        <v>-9.4082441023522114E-3</v>
      </c>
      <c r="X3786">
        <f t="shared" si="178"/>
        <v>4.7290250473222384E-2</v>
      </c>
      <c r="Y3786">
        <f t="shared" si="179"/>
        <v>2.0316771975707939E-2</v>
      </c>
      <c r="Z3786">
        <f t="shared" si="180"/>
        <v>9.4082441023522114E-3</v>
      </c>
      <c r="AA3786">
        <v>0.99252959843838506</v>
      </c>
      <c r="AB3786">
        <v>0.99117269969735655</v>
      </c>
      <c r="AC3786">
        <v>0.99289113382349403</v>
      </c>
      <c r="AD3786">
        <v>14112.798903358709</v>
      </c>
      <c r="AE3786">
        <v>28421.336190091308</v>
      </c>
      <c r="AF3786">
        <v>28107.010617077638</v>
      </c>
      <c r="AG3786">
        <v>14135.770970657459</v>
      </c>
      <c r="AH3786">
        <v>28458.344324973561</v>
      </c>
      <c r="AI3786">
        <v>28154.592504783395</v>
      </c>
      <c r="AJ3786">
        <v>0</v>
      </c>
      <c r="AK3786">
        <v>1</v>
      </c>
      <c r="AL3786">
        <v>1</v>
      </c>
    </row>
    <row r="3787" spans="1:38" x14ac:dyDescent="0.25">
      <c r="A3787">
        <v>134329554.00169039</v>
      </c>
      <c r="B3787">
        <v>6849692.5646621818</v>
      </c>
      <c r="C3787">
        <v>7066954.2167406427</v>
      </c>
      <c r="D3787">
        <v>6824217.9961268147</v>
      </c>
      <c r="E3787">
        <v>6759184.1981155723</v>
      </c>
      <c r="F3787">
        <v>133943.59714712406</v>
      </c>
      <c r="G3787">
        <v>188352.60154681929</v>
      </c>
      <c r="H3787">
        <v>166266.01818479729</v>
      </c>
      <c r="I3787">
        <v>1.8953511376913989E-2</v>
      </c>
      <c r="J3787">
        <v>2.7600613235644229E-2</v>
      </c>
      <c r="K3787">
        <v>2.459853338974716E-2</v>
      </c>
      <c r="L3787">
        <v>3472.1780469170467</v>
      </c>
      <c r="M3787">
        <v>4021.5269302770266</v>
      </c>
      <c r="N3787">
        <v>3544.1799254178013</v>
      </c>
      <c r="O3787">
        <v>1.9430520319398462E-2</v>
      </c>
      <c r="P3787">
        <v>2.2787253063280395E-2</v>
      </c>
      <c r="Q3787">
        <v>2.0082452825133833E-2</v>
      </c>
      <c r="R3787">
        <v>-217261.6520784609</v>
      </c>
      <c r="S3787">
        <v>25474.568535367027</v>
      </c>
      <c r="T3787">
        <v>90508.366546609439</v>
      </c>
      <c r="U3787">
        <v>-3.1718453058655775E-2</v>
      </c>
      <c r="V3787">
        <v>3.7190820310376077E-3</v>
      </c>
      <c r="W3787">
        <v>1.3213493261514461E-2</v>
      </c>
      <c r="X3787">
        <f t="shared" si="178"/>
        <v>3.1718453058655775E-2</v>
      </c>
      <c r="Y3787">
        <f t="shared" si="179"/>
        <v>3.7190820310376077E-3</v>
      </c>
      <c r="Z3787">
        <f t="shared" si="180"/>
        <v>1.3213493261514461E-2</v>
      </c>
      <c r="AA3787">
        <v>0.99364568366168948</v>
      </c>
      <c r="AB3787">
        <v>0.99130744741703569</v>
      </c>
      <c r="AC3787">
        <v>0.99323925951487457</v>
      </c>
      <c r="AD3787">
        <v>14003.497748934629</v>
      </c>
      <c r="AE3787">
        <v>28411.034701168697</v>
      </c>
      <c r="AF3787">
        <v>28045.825790204275</v>
      </c>
      <c r="AG3787">
        <v>14026.469816233379</v>
      </c>
      <c r="AH3787">
        <v>28448.04283605095</v>
      </c>
      <c r="AI3787">
        <v>28093.407677910032</v>
      </c>
      <c r="AJ3787">
        <v>0</v>
      </c>
      <c r="AK3787">
        <v>1</v>
      </c>
      <c r="AL3787">
        <v>1</v>
      </c>
    </row>
    <row r="3788" spans="1:38" x14ac:dyDescent="0.25">
      <c r="A3788">
        <v>134482578.11067581</v>
      </c>
      <c r="B3788">
        <v>6849692.5646621669</v>
      </c>
      <c r="C3788">
        <v>7288208.3693509465</v>
      </c>
      <c r="D3788">
        <v>7197487.5058470387</v>
      </c>
      <c r="E3788">
        <v>7124492.6974574653</v>
      </c>
      <c r="F3788">
        <v>136531.98330738291</v>
      </c>
      <c r="G3788">
        <v>184354.22574294885</v>
      </c>
      <c r="H3788">
        <v>164232.79535661364</v>
      </c>
      <c r="I3788">
        <v>1.8733271112491779E-2</v>
      </c>
      <c r="J3788">
        <v>2.5613691665763171E-2</v>
      </c>
      <c r="K3788">
        <v>2.3051858192685605E-2</v>
      </c>
      <c r="L3788">
        <v>3539.2759731637416</v>
      </c>
      <c r="M3788">
        <v>3936.1573848575222</v>
      </c>
      <c r="N3788">
        <v>3500.8390935976749</v>
      </c>
      <c r="O3788">
        <v>1.9743311771451139E-2</v>
      </c>
      <c r="P3788">
        <v>2.2254512840557308E-2</v>
      </c>
      <c r="Q3788">
        <v>1.9793280843117145E-2</v>
      </c>
      <c r="R3788">
        <v>-438515.80468877964</v>
      </c>
      <c r="S3788">
        <v>-347794.94118487183</v>
      </c>
      <c r="T3788">
        <v>-274800.13279529847</v>
      </c>
      <c r="U3788">
        <v>-6.4019779070246141E-2</v>
      </c>
      <c r="V3788">
        <v>-5.0775262962772898E-2</v>
      </c>
      <c r="W3788">
        <v>-4.0118608273457874E-2</v>
      </c>
      <c r="X3788">
        <f t="shared" si="178"/>
        <v>6.4019779070246141E-2</v>
      </c>
      <c r="Y3788">
        <f t="shared" si="179"/>
        <v>5.0775262962772898E-2</v>
      </c>
      <c r="Z3788">
        <f t="shared" si="180"/>
        <v>4.0118608273457874E-2</v>
      </c>
      <c r="AA3788">
        <v>0.99331643510981249</v>
      </c>
      <c r="AB3788">
        <v>0.99158879685198364</v>
      </c>
      <c r="AC3788">
        <v>0.9933372289326089</v>
      </c>
      <c r="AD3788">
        <v>14031.480578928325</v>
      </c>
      <c r="AE3788">
        <v>28348.338225130592</v>
      </c>
      <c r="AF3788">
        <v>28009.873152478202</v>
      </c>
      <c r="AG3788">
        <v>14054.452646227075</v>
      </c>
      <c r="AH3788">
        <v>28385.346360012845</v>
      </c>
      <c r="AI3788">
        <v>28057.455040183959</v>
      </c>
      <c r="AJ3788">
        <v>0</v>
      </c>
      <c r="AK3788">
        <v>0</v>
      </c>
      <c r="AL3788">
        <v>0</v>
      </c>
    </row>
    <row r="3789" spans="1:38" x14ac:dyDescent="0.25">
      <c r="A3789">
        <v>134319936.21226928</v>
      </c>
      <c r="B3789">
        <v>6849692.5646621669</v>
      </c>
      <c r="C3789">
        <v>7181574.054911036</v>
      </c>
      <c r="D3789">
        <v>6908702.7545298655</v>
      </c>
      <c r="E3789">
        <v>6841001.6862121047</v>
      </c>
      <c r="F3789">
        <v>137855.14895938791</v>
      </c>
      <c r="G3789">
        <v>185377.30053766866</v>
      </c>
      <c r="H3789">
        <v>168451.49476304097</v>
      </c>
      <c r="I3789">
        <v>1.9195673247303948E-2</v>
      </c>
      <c r="J3789">
        <v>2.6832432531001767E-2</v>
      </c>
      <c r="K3789">
        <v>2.4623805473188442E-2</v>
      </c>
      <c r="L3789">
        <v>3573.5759832215581</v>
      </c>
      <c r="M3789">
        <v>3958.0011120206459</v>
      </c>
      <c r="N3789">
        <v>3590.7662471487529</v>
      </c>
      <c r="O3789">
        <v>1.9978499635039639E-2</v>
      </c>
      <c r="P3789">
        <v>2.2417075285162649E-2</v>
      </c>
      <c r="Q3789">
        <v>2.0337153784340489E-2</v>
      </c>
      <c r="R3789">
        <v>-331881.49024886917</v>
      </c>
      <c r="S3789">
        <v>-59010.189867698587</v>
      </c>
      <c r="T3789">
        <v>8690.8784500621259</v>
      </c>
      <c r="U3789">
        <v>-4.8452027169957793E-2</v>
      </c>
      <c r="V3789">
        <v>-8.6150129090660915E-3</v>
      </c>
      <c r="W3789">
        <v>1.268798324599079E-3</v>
      </c>
      <c r="X3789">
        <f t="shared" si="178"/>
        <v>4.8452027169957793E-2</v>
      </c>
      <c r="Y3789">
        <f t="shared" si="179"/>
        <v>8.6150129090660915E-3</v>
      </c>
      <c r="Z3789">
        <f t="shared" si="180"/>
        <v>1.268798324599079E-3</v>
      </c>
      <c r="AA3789">
        <v>0.99320149384106804</v>
      </c>
      <c r="AB3789">
        <v>0.99157637405826438</v>
      </c>
      <c r="AC3789">
        <v>0.99305745190484118</v>
      </c>
      <c r="AD3789">
        <v>14045.580971773139</v>
      </c>
      <c r="AE3789">
        <v>28364.509051621866</v>
      </c>
      <c r="AF3789">
        <v>28083.983658051922</v>
      </c>
      <c r="AG3789">
        <v>14068.553039071889</v>
      </c>
      <c r="AH3789">
        <v>28401.517186504119</v>
      </c>
      <c r="AI3789">
        <v>28131.56554575768</v>
      </c>
      <c r="AJ3789">
        <v>0</v>
      </c>
      <c r="AK3789">
        <v>1</v>
      </c>
      <c r="AL3789">
        <v>1</v>
      </c>
    </row>
    <row r="3790" spans="1:38" x14ac:dyDescent="0.25">
      <c r="A3790">
        <v>134551695.18506938</v>
      </c>
      <c r="B3790">
        <v>6849692.564662152</v>
      </c>
      <c r="C3790">
        <v>6904881.189087674</v>
      </c>
      <c r="D3790">
        <v>6661688.1402922627</v>
      </c>
      <c r="E3790">
        <v>6585979.2241672724</v>
      </c>
      <c r="F3790">
        <v>134512.40863283543</v>
      </c>
      <c r="G3790">
        <v>187476.07251025981</v>
      </c>
      <c r="H3790">
        <v>163464.18021055433</v>
      </c>
      <c r="I3790">
        <v>1.9480770913975459E-2</v>
      </c>
      <c r="J3790">
        <v>2.8142427048834327E-2</v>
      </c>
      <c r="K3790">
        <v>2.4820026703200337E-2</v>
      </c>
      <c r="L3790">
        <v>3486.9231694580817</v>
      </c>
      <c r="M3790">
        <v>4002.8121097927578</v>
      </c>
      <c r="N3790">
        <v>3484.4550459084571</v>
      </c>
      <c r="O3790">
        <v>1.9500893473856137E-2</v>
      </c>
      <c r="P3790">
        <v>2.2654545028189109E-2</v>
      </c>
      <c r="Q3790">
        <v>1.9720821655134065E-2</v>
      </c>
      <c r="R3790">
        <v>-55188.624425522052</v>
      </c>
      <c r="S3790">
        <v>188004.42436988931</v>
      </c>
      <c r="T3790">
        <v>263713.34049487952</v>
      </c>
      <c r="U3790">
        <v>-8.0570951038361135E-3</v>
      </c>
      <c r="V3790">
        <v>2.7447133224608056E-2</v>
      </c>
      <c r="W3790">
        <v>3.8500025804864231E-2</v>
      </c>
      <c r="X3790">
        <f t="shared" si="178"/>
        <v>8.0570951038361135E-3</v>
      </c>
      <c r="Y3790">
        <f t="shared" si="179"/>
        <v>2.7447133224608056E-2</v>
      </c>
      <c r="Z3790">
        <f t="shared" si="180"/>
        <v>3.8500025804864231E-2</v>
      </c>
      <c r="AA3790">
        <v>0.99358499688662949</v>
      </c>
      <c r="AB3790">
        <v>0.99135547829874326</v>
      </c>
      <c r="AC3790">
        <v>0.99344039527901262</v>
      </c>
      <c r="AD3790">
        <v>14009.693204567435</v>
      </c>
      <c r="AE3790">
        <v>28397.404966848313</v>
      </c>
      <c r="AF3790">
        <v>27996.165991638951</v>
      </c>
      <c r="AG3790">
        <v>14032.665271866184</v>
      </c>
      <c r="AH3790">
        <v>28434.413101730566</v>
      </c>
      <c r="AI3790">
        <v>28043.747879344708</v>
      </c>
      <c r="AJ3790">
        <v>1</v>
      </c>
      <c r="AK3790">
        <v>1</v>
      </c>
      <c r="AL3790">
        <v>0</v>
      </c>
    </row>
    <row r="3791" spans="1:38" x14ac:dyDescent="0.25">
      <c r="A3791">
        <v>134524724.89524209</v>
      </c>
      <c r="B3791">
        <v>6849692.5646621669</v>
      </c>
      <c r="C3791">
        <v>7073003.1012502955</v>
      </c>
      <c r="D3791">
        <v>6939388.5601861244</v>
      </c>
      <c r="E3791">
        <v>6869232.4023727654</v>
      </c>
      <c r="F3791">
        <v>142650.78042820713</v>
      </c>
      <c r="G3791">
        <v>189020.18436262902</v>
      </c>
      <c r="H3791">
        <v>169056.33420748662</v>
      </c>
      <c r="I3791">
        <v>2.0168346936394067E-2</v>
      </c>
      <c r="J3791">
        <v>2.7238737638515982E-2</v>
      </c>
      <c r="K3791">
        <v>2.4610658703160385E-2</v>
      </c>
      <c r="L3791">
        <v>3697.8916404220195</v>
      </c>
      <c r="M3791">
        <v>4035.7805283156049</v>
      </c>
      <c r="N3791">
        <v>3603.6591993016282</v>
      </c>
      <c r="O3791">
        <v>2.0658549427995179E-2</v>
      </c>
      <c r="P3791">
        <v>2.2831096310215664E-2</v>
      </c>
      <c r="Q3791">
        <v>2.0386512515037352E-2</v>
      </c>
      <c r="R3791">
        <v>-223310.53658812866</v>
      </c>
      <c r="S3791">
        <v>-89695.995523957536</v>
      </c>
      <c r="T3791">
        <v>-19539.837710598484</v>
      </c>
      <c r="U3791">
        <v>-3.2601541526140386E-2</v>
      </c>
      <c r="V3791">
        <v>-1.3094893628759735E-2</v>
      </c>
      <c r="W3791">
        <v>-2.8526590830375768E-3</v>
      </c>
      <c r="X3791">
        <f t="shared" si="178"/>
        <v>3.2601541526140386E-2</v>
      </c>
      <c r="Y3791">
        <f t="shared" si="179"/>
        <v>1.3094893628759735E-2</v>
      </c>
      <c r="Z3791">
        <f t="shared" si="180"/>
        <v>2.8526590830375768E-3</v>
      </c>
      <c r="AA3791">
        <v>0.9927374232146482</v>
      </c>
      <c r="AB3791">
        <v>0.99119794565882224</v>
      </c>
      <c r="AC3791">
        <v>0.99297229102500018</v>
      </c>
      <c r="AD3791">
        <v>14095.575611351029</v>
      </c>
      <c r="AE3791">
        <v>28421.372908349978</v>
      </c>
      <c r="AF3791">
        <v>28094.456557326717</v>
      </c>
      <c r="AG3791">
        <v>14118.547678649778</v>
      </c>
      <c r="AH3791">
        <v>28458.381043232232</v>
      </c>
      <c r="AI3791">
        <v>28142.038445032475</v>
      </c>
      <c r="AJ3791">
        <v>0</v>
      </c>
      <c r="AK3791">
        <v>1</v>
      </c>
      <c r="AL3791">
        <v>1</v>
      </c>
    </row>
    <row r="3792" spans="1:38" x14ac:dyDescent="0.25">
      <c r="A3792">
        <v>134289715.38109422</v>
      </c>
      <c r="B3792">
        <v>6849692.564662152</v>
      </c>
      <c r="C3792">
        <v>7124632.7071751151</v>
      </c>
      <c r="D3792">
        <v>6961157.2648028368</v>
      </c>
      <c r="E3792">
        <v>6876979.144636075</v>
      </c>
      <c r="F3792">
        <v>137187.42877735701</v>
      </c>
      <c r="G3792">
        <v>189820.29745992867</v>
      </c>
      <c r="H3792">
        <v>166951.17832172726</v>
      </c>
      <c r="I3792">
        <v>1.9255368580502055E-2</v>
      </c>
      <c r="J3792">
        <v>2.7268497210902333E-2</v>
      </c>
      <c r="K3792">
        <v>2.4276819052439079E-2</v>
      </c>
      <c r="L3792">
        <v>3556.2668814286249</v>
      </c>
      <c r="M3792">
        <v>4052.8637878067575</v>
      </c>
      <c r="N3792">
        <v>3558.7850192879405</v>
      </c>
      <c r="O3792">
        <v>1.9895443300223206E-2</v>
      </c>
      <c r="P3792">
        <v>2.2965065876525886E-2</v>
      </c>
      <c r="Q3792">
        <v>2.0165427877004639E-2</v>
      </c>
      <c r="R3792">
        <v>-274940.14251296315</v>
      </c>
      <c r="S3792">
        <v>-111464.70014068484</v>
      </c>
      <c r="T3792">
        <v>-27286.579973923042</v>
      </c>
      <c r="U3792">
        <v>-4.0139048565681727E-2</v>
      </c>
      <c r="V3792">
        <v>-1.6272949346038661E-2</v>
      </c>
      <c r="W3792">
        <v>-3.9836211211428142E-3</v>
      </c>
      <c r="X3792">
        <f t="shared" si="178"/>
        <v>4.0139048565681727E-2</v>
      </c>
      <c r="Y3792">
        <f t="shared" si="179"/>
        <v>1.6272949346038661E-2</v>
      </c>
      <c r="Z3792">
        <f t="shared" si="180"/>
        <v>3.9836211211428142E-3</v>
      </c>
      <c r="AA3792">
        <v>0.9933387959119846</v>
      </c>
      <c r="AB3792">
        <v>0.99114227780472075</v>
      </c>
      <c r="AC3792">
        <v>0.99316090043688066</v>
      </c>
      <c r="AD3792">
        <v>14038.482370298432</v>
      </c>
      <c r="AE3792">
        <v>28433.715485548888</v>
      </c>
      <c r="AF3792">
        <v>28057.84222130452</v>
      </c>
      <c r="AG3792">
        <v>14061.454437597182</v>
      </c>
      <c r="AH3792">
        <v>28470.723620431141</v>
      </c>
      <c r="AI3792">
        <v>28105.424109010277</v>
      </c>
      <c r="AJ3792">
        <v>0</v>
      </c>
      <c r="AK3792">
        <v>1</v>
      </c>
      <c r="AL3792">
        <v>1</v>
      </c>
    </row>
    <row r="3793" spans="1:38" x14ac:dyDescent="0.25">
      <c r="A3793">
        <v>134327239.45129782</v>
      </c>
      <c r="B3793">
        <v>6849692.5646621818</v>
      </c>
      <c r="C3793">
        <v>7122094.3100302629</v>
      </c>
      <c r="D3793">
        <v>6884445.0298158219</v>
      </c>
      <c r="E3793">
        <v>6799214.4948553946</v>
      </c>
      <c r="F3793">
        <v>137325.73465383571</v>
      </c>
      <c r="G3793">
        <v>189334.31874350199</v>
      </c>
      <c r="H3793">
        <v>166097.92516420429</v>
      </c>
      <c r="I3793">
        <v>1.9281650688117914E-2</v>
      </c>
      <c r="J3793">
        <v>2.7501754741815002E-2</v>
      </c>
      <c r="K3793">
        <v>2.4428987391099635E-2</v>
      </c>
      <c r="L3793">
        <v>3559.8521414805964</v>
      </c>
      <c r="M3793">
        <v>4042.4876290513098</v>
      </c>
      <c r="N3793">
        <v>3540.5968005213699</v>
      </c>
      <c r="O3793">
        <v>1.9911442568976874E-2</v>
      </c>
      <c r="P3793">
        <v>2.2900572373431658E-2</v>
      </c>
      <c r="Q3793">
        <v>2.0057375733888997E-2</v>
      </c>
      <c r="R3793">
        <v>-272401.74536808114</v>
      </c>
      <c r="S3793">
        <v>-34752.465153640136</v>
      </c>
      <c r="T3793">
        <v>50478.069806787185</v>
      </c>
      <c r="U3793">
        <v>-3.9768463007144567E-2</v>
      </c>
      <c r="V3793">
        <v>-5.0735802848918205E-3</v>
      </c>
      <c r="W3793">
        <v>7.3693920318709518E-3</v>
      </c>
      <c r="X3793">
        <f t="shared" si="178"/>
        <v>3.9768463007144567E-2</v>
      </c>
      <c r="Y3793">
        <f t="shared" si="179"/>
        <v>5.0735802848918205E-3</v>
      </c>
      <c r="Z3793">
        <f t="shared" si="180"/>
        <v>7.3693920318709518E-3</v>
      </c>
      <c r="AA3793">
        <v>0.99332426249945094</v>
      </c>
      <c r="AB3793">
        <v>0.99118904139213027</v>
      </c>
      <c r="AC3793">
        <v>0.99323175476621206</v>
      </c>
      <c r="AD3793">
        <v>14039.955547074318</v>
      </c>
      <c r="AE3793">
        <v>28426.224976261368</v>
      </c>
      <c r="AF3793">
        <v>28042.870187721644</v>
      </c>
      <c r="AG3793">
        <v>14062.927614373068</v>
      </c>
      <c r="AH3793">
        <v>28463.233111143621</v>
      </c>
      <c r="AI3793">
        <v>28090.452075427402</v>
      </c>
      <c r="AJ3793">
        <v>0</v>
      </c>
      <c r="AK3793">
        <v>1</v>
      </c>
      <c r="AL3793">
        <v>1</v>
      </c>
    </row>
    <row r="3794" spans="1:38" x14ac:dyDescent="0.25">
      <c r="A3794">
        <v>134423253.73565117</v>
      </c>
      <c r="B3794">
        <v>6849692.5646621669</v>
      </c>
      <c r="C3794">
        <v>7231144.9679400735</v>
      </c>
      <c r="D3794">
        <v>6864652.1828608606</v>
      </c>
      <c r="E3794">
        <v>6809144.3230522638</v>
      </c>
      <c r="F3794">
        <v>137892.57100973028</v>
      </c>
      <c r="G3794">
        <v>185157.13651278711</v>
      </c>
      <c r="H3794">
        <v>167259.08388987326</v>
      </c>
      <c r="I3794">
        <v>1.9069258273909498E-2</v>
      </c>
      <c r="J3794">
        <v>2.6972544504887418E-2</v>
      </c>
      <c r="K3794">
        <v>2.4563891724782502E-2</v>
      </c>
      <c r="L3794">
        <v>3574.5460633480952</v>
      </c>
      <c r="M3794">
        <v>3953.3003776115211</v>
      </c>
      <c r="N3794">
        <v>3565.3484334206723</v>
      </c>
      <c r="O3794">
        <v>1.9957779442634483E-2</v>
      </c>
      <c r="P3794">
        <v>2.236664196265966E-2</v>
      </c>
      <c r="Q3794">
        <v>2.0171720907944116E-2</v>
      </c>
      <c r="R3794">
        <v>-381452.40327790659</v>
      </c>
      <c r="S3794">
        <v>-14959.61819869373</v>
      </c>
      <c r="T3794">
        <v>40548.241609903052</v>
      </c>
      <c r="U3794">
        <v>-5.5688981611501008E-2</v>
      </c>
      <c r="V3794">
        <v>-2.1839838879588536E-3</v>
      </c>
      <c r="W3794">
        <v>5.9197170131537035E-3</v>
      </c>
      <c r="X3794">
        <f t="shared" si="178"/>
        <v>5.5688981611501008E-2</v>
      </c>
      <c r="Y3794">
        <f t="shared" si="179"/>
        <v>2.1839838879588536E-3</v>
      </c>
      <c r="Z3794">
        <f t="shared" si="180"/>
        <v>5.9197170131537035E-3</v>
      </c>
      <c r="AA3794">
        <v>0.99317670214741527</v>
      </c>
      <c r="AB3794">
        <v>0.99156719518456027</v>
      </c>
      <c r="AC3794">
        <v>0.99313162882000572</v>
      </c>
      <c r="AD3794">
        <v>14045.977791285863</v>
      </c>
      <c r="AE3794">
        <v>28361.036665295062</v>
      </c>
      <c r="AF3794">
        <v>28063.22625899814</v>
      </c>
      <c r="AG3794">
        <v>14068.949858584612</v>
      </c>
      <c r="AH3794">
        <v>28398.044800177315</v>
      </c>
      <c r="AI3794">
        <v>28110.808146703897</v>
      </c>
      <c r="AJ3794">
        <v>0</v>
      </c>
      <c r="AK3794">
        <v>1</v>
      </c>
      <c r="AL3794">
        <v>1</v>
      </c>
    </row>
    <row r="3795" spans="1:38" x14ac:dyDescent="0.25">
      <c r="A3795">
        <v>134472357.62290391</v>
      </c>
      <c r="B3795">
        <v>6849692.5646621818</v>
      </c>
      <c r="C3795">
        <v>6978450.7504995493</v>
      </c>
      <c r="D3795">
        <v>6705443.6455287216</v>
      </c>
      <c r="E3795">
        <v>6636515.8958046325</v>
      </c>
      <c r="F3795">
        <v>139458.1647127707</v>
      </c>
      <c r="G3795">
        <v>188009.86888796269</v>
      </c>
      <c r="H3795">
        <v>169913.58762155109</v>
      </c>
      <c r="I3795">
        <v>1.9984115342905822E-2</v>
      </c>
      <c r="J3795">
        <v>2.8038393703201152E-2</v>
      </c>
      <c r="K3795">
        <v>2.5602829901901443E-2</v>
      </c>
      <c r="L3795">
        <v>3615.1304600782919</v>
      </c>
      <c r="M3795">
        <v>4014.2092261085777</v>
      </c>
      <c r="N3795">
        <v>3621.9326888233777</v>
      </c>
      <c r="O3795">
        <v>2.0214309572734016E-2</v>
      </c>
      <c r="P3795">
        <v>2.2723987447467578E-2</v>
      </c>
      <c r="Q3795">
        <v>2.0503354040711557E-2</v>
      </c>
      <c r="R3795">
        <v>-128758.18583736755</v>
      </c>
      <c r="S3795">
        <v>144248.91913346015</v>
      </c>
      <c r="T3795">
        <v>213176.66885754932</v>
      </c>
      <c r="U3795">
        <v>-1.879765910978776E-2</v>
      </c>
      <c r="V3795">
        <v>2.1059181528474091E-2</v>
      </c>
      <c r="W3795">
        <v>3.1122078377259683E-2</v>
      </c>
      <c r="X3795">
        <f t="shared" si="178"/>
        <v>1.879765910978776E-2</v>
      </c>
      <c r="Y3795">
        <f t="shared" si="179"/>
        <v>2.1059181528474091E-2</v>
      </c>
      <c r="Z3795">
        <f t="shared" si="180"/>
        <v>3.1122078377259683E-2</v>
      </c>
      <c r="AA3795">
        <v>0.99300742217500138</v>
      </c>
      <c r="AB3795">
        <v>0.99126937165663576</v>
      </c>
      <c r="AC3795">
        <v>0.99288256318382417</v>
      </c>
      <c r="AD3795">
        <v>14062.483406815965</v>
      </c>
      <c r="AE3795">
        <v>28405.712889433049</v>
      </c>
      <c r="AF3795">
        <v>28109.236038660547</v>
      </c>
      <c r="AG3795">
        <v>14085.455474114715</v>
      </c>
      <c r="AH3795">
        <v>28442.721024315302</v>
      </c>
      <c r="AI3795">
        <v>28156.817926366304</v>
      </c>
      <c r="AJ3795">
        <v>1</v>
      </c>
      <c r="AK3795">
        <v>1</v>
      </c>
      <c r="AL3795">
        <v>1</v>
      </c>
    </row>
    <row r="3796" spans="1:38" x14ac:dyDescent="0.25">
      <c r="A3796">
        <v>134568555.44875634</v>
      </c>
      <c r="B3796">
        <v>6849692.5646621669</v>
      </c>
      <c r="C3796">
        <v>6975489.086539221</v>
      </c>
      <c r="D3796">
        <v>6840476.14832344</v>
      </c>
      <c r="E3796">
        <v>6784663.224393216</v>
      </c>
      <c r="F3796">
        <v>130884.92087019289</v>
      </c>
      <c r="G3796">
        <v>179719.0943392156</v>
      </c>
      <c r="H3796">
        <v>162566.77412985096</v>
      </c>
      <c r="I3796">
        <v>1.8763547508484368E-2</v>
      </c>
      <c r="J3796">
        <v>2.6272892477413826E-2</v>
      </c>
      <c r="K3796">
        <v>2.396092020387498E-2</v>
      </c>
      <c r="L3796">
        <v>3392.8889368170617</v>
      </c>
      <c r="M3796">
        <v>3837.1924350113022</v>
      </c>
      <c r="N3796">
        <v>3465.3256492289634</v>
      </c>
      <c r="O3796">
        <v>1.8955703662914308E-2</v>
      </c>
      <c r="P3796">
        <v>2.1704589579028172E-2</v>
      </c>
      <c r="Q3796">
        <v>1.9601172536443941E-2</v>
      </c>
      <c r="R3796">
        <v>-125796.52187705413</v>
      </c>
      <c r="S3796">
        <v>9216.4163387268782</v>
      </c>
      <c r="T3796">
        <v>65029.340268950909</v>
      </c>
      <c r="U3796">
        <v>-1.8365280001914733E-2</v>
      </c>
      <c r="V3796">
        <v>1.3455226277270796E-3</v>
      </c>
      <c r="W3796">
        <v>9.4937604359704893E-3</v>
      </c>
      <c r="X3796">
        <f t="shared" si="178"/>
        <v>1.8365280001914733E-2</v>
      </c>
      <c r="Y3796">
        <f t="shared" si="179"/>
        <v>1.3455226277270796E-3</v>
      </c>
      <c r="Z3796">
        <f t="shared" si="180"/>
        <v>9.4937604359704893E-3</v>
      </c>
      <c r="AA3796">
        <v>0.99383174765070625</v>
      </c>
      <c r="AB3796">
        <v>0.99204277744669644</v>
      </c>
      <c r="AC3796">
        <v>0.99350139963036355</v>
      </c>
      <c r="AD3796">
        <v>13969.725075181434</v>
      </c>
      <c r="AE3796">
        <v>28273.932411556052</v>
      </c>
      <c r="AF3796">
        <v>27980.080235638015</v>
      </c>
      <c r="AG3796">
        <v>13992.697142480183</v>
      </c>
      <c r="AH3796">
        <v>28310.940546438305</v>
      </c>
      <c r="AI3796">
        <v>28027.662123343773</v>
      </c>
      <c r="AJ3796">
        <v>1</v>
      </c>
      <c r="AK3796">
        <v>1</v>
      </c>
      <c r="AL3796">
        <v>1</v>
      </c>
    </row>
    <row r="3797" spans="1:38" x14ac:dyDescent="0.25">
      <c r="A3797">
        <v>134409980.34818494</v>
      </c>
      <c r="B3797">
        <v>6849692.5646621818</v>
      </c>
      <c r="C3797">
        <v>7245081.5303426981</v>
      </c>
      <c r="D3797">
        <v>6979574.8932406353</v>
      </c>
      <c r="E3797">
        <v>6911345.6689280579</v>
      </c>
      <c r="F3797">
        <v>138852.65347138775</v>
      </c>
      <c r="G3797">
        <v>188004.77842633665</v>
      </c>
      <c r="H3797">
        <v>168082.99711825472</v>
      </c>
      <c r="I3797">
        <v>1.9165091916477011E-2</v>
      </c>
      <c r="J3797">
        <v>2.6936422533184616E-2</v>
      </c>
      <c r="K3797">
        <v>2.4319865503749896E-2</v>
      </c>
      <c r="L3797">
        <v>3599.4339812299449</v>
      </c>
      <c r="M3797">
        <v>4014.1005393776886</v>
      </c>
      <c r="N3797">
        <v>3582.9112328200636</v>
      </c>
      <c r="O3797">
        <v>2.0099354849096737E-2</v>
      </c>
      <c r="P3797">
        <v>2.2713299673060409E-2</v>
      </c>
      <c r="Q3797">
        <v>2.0273467426810597E-2</v>
      </c>
      <c r="R3797">
        <v>-395388.96568051632</v>
      </c>
      <c r="S3797">
        <v>-129882.32857845351</v>
      </c>
      <c r="T3797">
        <v>-61653.104265876114</v>
      </c>
      <c r="U3797">
        <v>-5.7723607585009391E-2</v>
      </c>
      <c r="V3797">
        <v>-1.8961774904836061E-2</v>
      </c>
      <c r="W3797">
        <v>-9.000857145610705E-3</v>
      </c>
      <c r="X3797">
        <f t="shared" si="178"/>
        <v>5.7723607585009391E-2</v>
      </c>
      <c r="Y3797">
        <f t="shared" si="179"/>
        <v>1.8961774904836061E-2</v>
      </c>
      <c r="Z3797">
        <f t="shared" si="180"/>
        <v>9.000857145610705E-3</v>
      </c>
      <c r="AA3797">
        <v>0.99311112412016544</v>
      </c>
      <c r="AB3797">
        <v>0.99129171742404798</v>
      </c>
      <c r="AC3797">
        <v>0.99305254891806161</v>
      </c>
      <c r="AD3797">
        <v>14056.121750898483</v>
      </c>
      <c r="AE3797">
        <v>28405.633773744456</v>
      </c>
      <c r="AF3797">
        <v>28077.58460788396</v>
      </c>
      <c r="AG3797">
        <v>14079.093818197232</v>
      </c>
      <c r="AH3797">
        <v>28442.641908626709</v>
      </c>
      <c r="AI3797">
        <v>28125.166495589718</v>
      </c>
      <c r="AJ3797">
        <v>0</v>
      </c>
      <c r="AK3797">
        <v>1</v>
      </c>
      <c r="AL3797">
        <v>1</v>
      </c>
    </row>
    <row r="3798" spans="1:38" x14ac:dyDescent="0.25">
      <c r="A3798">
        <v>134462852.11707482</v>
      </c>
      <c r="B3798">
        <v>6849692.5646621669</v>
      </c>
      <c r="C3798">
        <v>7105450.3102481635</v>
      </c>
      <c r="D3798">
        <v>6980126.9785004817</v>
      </c>
      <c r="E3798">
        <v>6910554.2515727356</v>
      </c>
      <c r="F3798">
        <v>138696.63476255364</v>
      </c>
      <c r="G3798">
        <v>187386.15790254611</v>
      </c>
      <c r="H3798">
        <v>167177.47492504938</v>
      </c>
      <c r="I3798">
        <v>1.9519752965200816E-2</v>
      </c>
      <c r="J3798">
        <v>2.6845666057324601E-2</v>
      </c>
      <c r="K3798">
        <v>2.4191616017919599E-2</v>
      </c>
      <c r="L3798">
        <v>3595.389556955397</v>
      </c>
      <c r="M3798">
        <v>4000.8923379744961</v>
      </c>
      <c r="N3798">
        <v>3563.6088304758191</v>
      </c>
      <c r="O3798">
        <v>2.0093508940828637E-2</v>
      </c>
      <c r="P3798">
        <v>2.2643489316990055E-2</v>
      </c>
      <c r="Q3798">
        <v>2.0168635310907238E-2</v>
      </c>
      <c r="R3798">
        <v>-255757.74558599666</v>
      </c>
      <c r="S3798">
        <v>-130434.41383831482</v>
      </c>
      <c r="T3798">
        <v>-60861.686910568736</v>
      </c>
      <c r="U3798">
        <v>-3.7338572960991114E-2</v>
      </c>
      <c r="V3798">
        <v>-1.9042374910551621E-2</v>
      </c>
      <c r="W3798">
        <v>-8.8853165796895141E-3</v>
      </c>
      <c r="X3798">
        <f t="shared" si="178"/>
        <v>3.7338572960991114E-2</v>
      </c>
      <c r="Y3798">
        <f t="shared" si="179"/>
        <v>1.9042374910551621E-2</v>
      </c>
      <c r="Z3798">
        <f t="shared" si="180"/>
        <v>8.8853165796895141E-3</v>
      </c>
      <c r="AA3798">
        <v>0.99314110101422726</v>
      </c>
      <c r="AB3798">
        <v>0.99135131371954244</v>
      </c>
      <c r="AC3798">
        <v>0.99312909654725368</v>
      </c>
      <c r="AD3798">
        <v>14054.478083369788</v>
      </c>
      <c r="AE3798">
        <v>28396.00322259422</v>
      </c>
      <c r="AF3798">
        <v>28061.80021035804</v>
      </c>
      <c r="AG3798">
        <v>14077.450150668537</v>
      </c>
      <c r="AH3798">
        <v>28433.011357476473</v>
      </c>
      <c r="AI3798">
        <v>28109.382098063797</v>
      </c>
      <c r="AJ3798">
        <v>0</v>
      </c>
      <c r="AK3798">
        <v>1</v>
      </c>
      <c r="AL3798">
        <v>1</v>
      </c>
    </row>
    <row r="3799" spans="1:38" x14ac:dyDescent="0.25">
      <c r="A3799">
        <v>134322103.59664488</v>
      </c>
      <c r="B3799">
        <v>6849692.564662152</v>
      </c>
      <c r="C3799">
        <v>7308929.3851787001</v>
      </c>
      <c r="D3799">
        <v>7259635.0040866574</v>
      </c>
      <c r="E3799">
        <v>7194732.1769870585</v>
      </c>
      <c r="F3799">
        <v>134363.86420626423</v>
      </c>
      <c r="G3799">
        <v>183447.29390297181</v>
      </c>
      <c r="H3799">
        <v>165678.74117826269</v>
      </c>
      <c r="I3799">
        <v>1.8383522007851372E-2</v>
      </c>
      <c r="J3799">
        <v>2.5269492722389493E-2</v>
      </c>
      <c r="K3799">
        <v>2.3027784370931798E-2</v>
      </c>
      <c r="L3799">
        <v>3483.0724986688992</v>
      </c>
      <c r="M3799">
        <v>3916.7934324170419</v>
      </c>
      <c r="N3799">
        <v>3531.6613398406416</v>
      </c>
      <c r="O3799">
        <v>1.9445758545728706E-2</v>
      </c>
      <c r="P3799">
        <v>2.216803026301007E-2</v>
      </c>
      <c r="Q3799">
        <v>1.9988282969515072E-2</v>
      </c>
      <c r="R3799">
        <v>-459236.82051654812</v>
      </c>
      <c r="S3799">
        <v>-409942.43942450546</v>
      </c>
      <c r="T3799">
        <v>-345039.61232490651</v>
      </c>
      <c r="U3799">
        <v>-6.7044880654318698E-2</v>
      </c>
      <c r="V3799">
        <v>-5.9848297650527488E-2</v>
      </c>
      <c r="W3799">
        <v>-5.0373007119323895E-2</v>
      </c>
      <c r="X3799">
        <f t="shared" si="178"/>
        <v>6.7044880654318698E-2</v>
      </c>
      <c r="Y3799">
        <f t="shared" si="179"/>
        <v>5.9848297650527488E-2</v>
      </c>
      <c r="Z3799">
        <f t="shared" si="180"/>
        <v>5.0373007119323895E-2</v>
      </c>
      <c r="AA3799">
        <v>0.99350698031011897</v>
      </c>
      <c r="AB3799">
        <v>0.99170133978315689</v>
      </c>
      <c r="AC3799">
        <v>0.99324380573210058</v>
      </c>
      <c r="AD3799">
        <v>14008.077800043646</v>
      </c>
      <c r="AE3799">
        <v>28333.927951839752</v>
      </c>
      <c r="AF3799">
        <v>28035.48656866141</v>
      </c>
      <c r="AG3799">
        <v>14031.049867342395</v>
      </c>
      <c r="AH3799">
        <v>28370.936086722006</v>
      </c>
      <c r="AI3799">
        <v>28083.068456367168</v>
      </c>
      <c r="AJ3799">
        <v>0</v>
      </c>
      <c r="AK3799">
        <v>0</v>
      </c>
      <c r="AL3799">
        <v>0</v>
      </c>
    </row>
    <row r="3800" spans="1:38" x14ac:dyDescent="0.25">
      <c r="A3800">
        <v>134233133.16667673</v>
      </c>
      <c r="B3800">
        <v>6849692.5646621669</v>
      </c>
      <c r="C3800">
        <v>7291305.9651215943</v>
      </c>
      <c r="D3800">
        <v>7063272.0489317421</v>
      </c>
      <c r="E3800">
        <v>7006823.7117513008</v>
      </c>
      <c r="F3800">
        <v>142920.71385806514</v>
      </c>
      <c r="G3800">
        <v>195463.04436502038</v>
      </c>
      <c r="H3800">
        <v>177406.01487920951</v>
      </c>
      <c r="I3800">
        <v>1.9601524684567492E-2</v>
      </c>
      <c r="J3800">
        <v>2.7673158135623908E-2</v>
      </c>
      <c r="K3800">
        <v>2.5319035011781146E-2</v>
      </c>
      <c r="L3800">
        <v>3704.889040441466</v>
      </c>
      <c r="M3800">
        <v>4173.3423925788984</v>
      </c>
      <c r="N3800">
        <v>3781.6436782916639</v>
      </c>
      <c r="O3800">
        <v>2.0707611541149931E-2</v>
      </c>
      <c r="P3800">
        <v>2.3641768136150727E-2</v>
      </c>
      <c r="Q3800">
        <v>2.1422815241493861E-2</v>
      </c>
      <c r="R3800">
        <v>-441613.40045942739</v>
      </c>
      <c r="S3800">
        <v>-213579.48426957522</v>
      </c>
      <c r="T3800">
        <v>-157131.14708913397</v>
      </c>
      <c r="U3800">
        <v>-6.4472003128684674E-2</v>
      </c>
      <c r="V3800">
        <v>-3.1180886186256033E-2</v>
      </c>
      <c r="W3800">
        <v>-2.2939883156184226E-2</v>
      </c>
      <c r="X3800">
        <f t="shared" si="178"/>
        <v>6.4472003128684674E-2</v>
      </c>
      <c r="Y3800">
        <f t="shared" si="179"/>
        <v>3.1180886186256033E-2</v>
      </c>
      <c r="Z3800">
        <f t="shared" si="180"/>
        <v>2.2939883156184226E-2</v>
      </c>
      <c r="AA3800">
        <v>0.99272833195255894</v>
      </c>
      <c r="AB3800">
        <v>0.99066659253213829</v>
      </c>
      <c r="AC3800">
        <v>0.99232584118902112</v>
      </c>
      <c r="AD3800">
        <v>14098.339492199668</v>
      </c>
      <c r="AE3800">
        <v>28519.311117127258</v>
      </c>
      <c r="AF3800">
        <v>28235.323188594026</v>
      </c>
      <c r="AG3800">
        <v>14121.311559498417</v>
      </c>
      <c r="AH3800">
        <v>28556.319252009511</v>
      </c>
      <c r="AI3800">
        <v>28282.905076299783</v>
      </c>
      <c r="AJ3800">
        <v>0</v>
      </c>
      <c r="AK3800">
        <v>1</v>
      </c>
      <c r="AL3800">
        <v>1</v>
      </c>
    </row>
    <row r="3801" spans="1:38" x14ac:dyDescent="0.25">
      <c r="A3801">
        <v>134364449.85087609</v>
      </c>
      <c r="B3801">
        <v>6849692.5646621669</v>
      </c>
      <c r="C3801">
        <v>7213423.4146792023</v>
      </c>
      <c r="D3801">
        <v>6983038.427610049</v>
      </c>
      <c r="E3801">
        <v>6918115.5356881348</v>
      </c>
      <c r="F3801">
        <v>139548.63416118771</v>
      </c>
      <c r="G3801">
        <v>191247.4853143224</v>
      </c>
      <c r="H3801">
        <v>171438.42553733476</v>
      </c>
      <c r="I3801">
        <v>1.9345687357989892E-2</v>
      </c>
      <c r="J3801">
        <v>2.7387431316166624E-2</v>
      </c>
      <c r="K3801">
        <v>2.4781087371690162E-2</v>
      </c>
      <c r="L3801">
        <v>3617.4756713418451</v>
      </c>
      <c r="M3801">
        <v>4083.3357555092157</v>
      </c>
      <c r="N3801">
        <v>3654.4366243216668</v>
      </c>
      <c r="O3801">
        <v>2.0211275114339497E-2</v>
      </c>
      <c r="P3801">
        <v>2.3115614735783729E-2</v>
      </c>
      <c r="Q3801">
        <v>2.0687632402058793E-2</v>
      </c>
      <c r="R3801">
        <v>-363730.85001703538</v>
      </c>
      <c r="S3801">
        <v>-133345.86294788215</v>
      </c>
      <c r="T3801">
        <v>-68422.97102596797</v>
      </c>
      <c r="U3801">
        <v>-5.3101777427725316E-2</v>
      </c>
      <c r="V3801">
        <v>-1.9467423054257749E-2</v>
      </c>
      <c r="W3801">
        <v>-9.989203220443027E-3</v>
      </c>
      <c r="X3801">
        <f t="shared" si="178"/>
        <v>5.3101777427725316E-2</v>
      </c>
      <c r="Y3801">
        <f t="shared" si="179"/>
        <v>1.9467423054257749E-2</v>
      </c>
      <c r="Z3801">
        <f t="shared" si="180"/>
        <v>9.989203220443027E-3</v>
      </c>
      <c r="AA3801">
        <v>0.99306782709349462</v>
      </c>
      <c r="AB3801">
        <v>0.99103263234703887</v>
      </c>
      <c r="AC3801">
        <v>0.99280761310616028</v>
      </c>
      <c r="AD3801">
        <v>14063.431529505127</v>
      </c>
      <c r="AE3801">
        <v>28455.602732897343</v>
      </c>
      <c r="AF3801">
        <v>28135.341676564454</v>
      </c>
      <c r="AG3801">
        <v>14086.403596803877</v>
      </c>
      <c r="AH3801">
        <v>28492.610867779596</v>
      </c>
      <c r="AI3801">
        <v>28182.923564270212</v>
      </c>
      <c r="AJ3801">
        <v>0</v>
      </c>
      <c r="AK3801">
        <v>1</v>
      </c>
      <c r="AL3801">
        <v>1</v>
      </c>
    </row>
    <row r="3802" spans="1:38" x14ac:dyDescent="0.25">
      <c r="A3802">
        <v>134401385.2391783</v>
      </c>
      <c r="B3802">
        <v>6849692.5646621818</v>
      </c>
      <c r="C3802">
        <v>6956870.2625399195</v>
      </c>
      <c r="D3802">
        <v>6598719.4894309286</v>
      </c>
      <c r="E3802">
        <v>6525011.1443969952</v>
      </c>
      <c r="F3802">
        <v>140159.8580233691</v>
      </c>
      <c r="G3802">
        <v>191707.4838831177</v>
      </c>
      <c r="H3802">
        <v>168399.35818312367</v>
      </c>
      <c r="I3802">
        <v>2.0146970222813587E-2</v>
      </c>
      <c r="J3802">
        <v>2.9052225085514357E-2</v>
      </c>
      <c r="K3802">
        <v>2.5808286676679108E-2</v>
      </c>
      <c r="L3802">
        <v>3633.3202366754676</v>
      </c>
      <c r="M3802">
        <v>4093.1572106795034</v>
      </c>
      <c r="N3802">
        <v>3589.6548870407742</v>
      </c>
      <c r="O3802">
        <v>2.0335519932234654E-2</v>
      </c>
      <c r="P3802">
        <v>2.3188543628078158E-2</v>
      </c>
      <c r="Q3802">
        <v>2.0336103568343155E-2</v>
      </c>
      <c r="R3802">
        <v>-107177.69787773769</v>
      </c>
      <c r="S3802">
        <v>250973.07523125317</v>
      </c>
      <c r="T3802">
        <v>324681.42026518658</v>
      </c>
      <c r="U3802">
        <v>-1.5647081510004029E-2</v>
      </c>
      <c r="V3802">
        <v>3.6640049587923489E-2</v>
      </c>
      <c r="W3802">
        <v>4.7400874886010226E-2</v>
      </c>
      <c r="X3802">
        <f t="shared" si="178"/>
        <v>1.5647081510004029E-2</v>
      </c>
      <c r="Y3802">
        <f t="shared" si="179"/>
        <v>3.6640049587923489E-2</v>
      </c>
      <c r="Z3802">
        <f t="shared" si="180"/>
        <v>4.7400874886010226E-2</v>
      </c>
      <c r="AA3802">
        <v>0.99304941024181348</v>
      </c>
      <c r="AB3802">
        <v>0.99097466131609235</v>
      </c>
      <c r="AC3802">
        <v>0.99304896571640533</v>
      </c>
      <c r="AD3802">
        <v>14069.821115333674</v>
      </c>
      <c r="AE3802">
        <v>28462.622443163982</v>
      </c>
      <c r="AF3802">
        <v>28083.079144458432</v>
      </c>
      <c r="AG3802">
        <v>14092.793182632424</v>
      </c>
      <c r="AH3802">
        <v>28499.630578046235</v>
      </c>
      <c r="AI3802">
        <v>28130.661032164189</v>
      </c>
      <c r="AJ3802">
        <v>1</v>
      </c>
      <c r="AK3802">
        <v>0</v>
      </c>
      <c r="AL3802">
        <v>0</v>
      </c>
    </row>
    <row r="3803" spans="1:38" x14ac:dyDescent="0.25">
      <c r="A3803">
        <v>134530676.09870994</v>
      </c>
      <c r="B3803">
        <v>6849692.5646621669</v>
      </c>
      <c r="C3803">
        <v>6765931.6136544347</v>
      </c>
      <c r="D3803">
        <v>6564347.7635467481</v>
      </c>
      <c r="E3803">
        <v>6485803.0683951071</v>
      </c>
      <c r="F3803">
        <v>135512.35384280264</v>
      </c>
      <c r="G3803">
        <v>186845.18592019854</v>
      </c>
      <c r="H3803">
        <v>165605.48848086505</v>
      </c>
      <c r="I3803">
        <v>2.002863191364852E-2</v>
      </c>
      <c r="J3803">
        <v>2.8463633044822901E-2</v>
      </c>
      <c r="K3803">
        <v>2.5533536361572514E-2</v>
      </c>
      <c r="L3803">
        <v>3512.8444369178046</v>
      </c>
      <c r="M3803">
        <v>3989.3420149225713</v>
      </c>
      <c r="N3803">
        <v>3530.0998617801592</v>
      </c>
      <c r="O3803">
        <v>1.9666318839377885E-2</v>
      </c>
      <c r="P3803">
        <v>2.2592048645943361E-2</v>
      </c>
      <c r="Q3803">
        <v>1.9991313731450824E-2</v>
      </c>
      <c r="R3803">
        <v>83760.95100773219</v>
      </c>
      <c r="S3803">
        <v>285344.80111541878</v>
      </c>
      <c r="T3803">
        <v>363889.49626705982</v>
      </c>
      <c r="U3803">
        <v>1.2228424884331048E-2</v>
      </c>
      <c r="V3803">
        <v>4.1658045003001132E-2</v>
      </c>
      <c r="W3803">
        <v>5.3124938503719132E-2</v>
      </c>
      <c r="X3803">
        <f t="shared" si="178"/>
        <v>1.2228424884331048E-2</v>
      </c>
      <c r="Y3803">
        <f t="shared" si="179"/>
        <v>4.1658045003001132E-2</v>
      </c>
      <c r="Z3803">
        <f t="shared" si="180"/>
        <v>5.3124938503719132E-2</v>
      </c>
      <c r="AA3803">
        <v>0.99343735193049176</v>
      </c>
      <c r="AB3803">
        <v>0.99136420029274341</v>
      </c>
      <c r="AC3803">
        <v>0.99322871052255512</v>
      </c>
      <c r="AD3803">
        <v>14020.521297267198</v>
      </c>
      <c r="AE3803">
        <v>28387.555393412873</v>
      </c>
      <c r="AF3803">
        <v>28034.19435873337</v>
      </c>
      <c r="AG3803">
        <v>14043.493364565948</v>
      </c>
      <c r="AH3803">
        <v>28424.563528295126</v>
      </c>
      <c r="AI3803">
        <v>28081.776246439127</v>
      </c>
      <c r="AJ3803">
        <v>1</v>
      </c>
      <c r="AK3803">
        <v>0</v>
      </c>
      <c r="AL3803">
        <v>0</v>
      </c>
    </row>
    <row r="3804" spans="1:38" x14ac:dyDescent="0.25">
      <c r="A3804">
        <v>134485744.9876118</v>
      </c>
      <c r="B3804">
        <v>6849692.5646621818</v>
      </c>
      <c r="C3804">
        <v>7102583.0703912051</v>
      </c>
      <c r="D3804">
        <v>6972520.9122617235</v>
      </c>
      <c r="E3804">
        <v>6895741.7860503485</v>
      </c>
      <c r="F3804">
        <v>134014.51244627833</v>
      </c>
      <c r="G3804">
        <v>192635.19949944931</v>
      </c>
      <c r="H3804">
        <v>169022.05133337382</v>
      </c>
      <c r="I3804">
        <v>1.8868418872135331E-2</v>
      </c>
      <c r="J3804">
        <v>2.7627769342460522E-2</v>
      </c>
      <c r="K3804">
        <v>2.4511076049177884E-2</v>
      </c>
      <c r="L3804">
        <v>3474.0163620747589</v>
      </c>
      <c r="M3804">
        <v>4112.9649186913775</v>
      </c>
      <c r="N3804">
        <v>3602.928414529475</v>
      </c>
      <c r="O3804">
        <v>1.9405881495024181E-2</v>
      </c>
      <c r="P3804">
        <v>2.3270055769080394E-2</v>
      </c>
      <c r="Q3804">
        <v>2.0384405604116064E-2</v>
      </c>
      <c r="R3804">
        <v>-252890.50572902337</v>
      </c>
      <c r="S3804">
        <v>-122828.34759954177</v>
      </c>
      <c r="T3804">
        <v>-46049.22138816677</v>
      </c>
      <c r="U3804">
        <v>-3.691997901244428E-2</v>
      </c>
      <c r="V3804">
        <v>-1.7931950440114315E-2</v>
      </c>
      <c r="W3804">
        <v>-6.7228157984398325E-3</v>
      </c>
      <c r="X3804">
        <f t="shared" si="178"/>
        <v>3.691997901244428E-2</v>
      </c>
      <c r="Y3804">
        <f t="shared" si="179"/>
        <v>1.7931950440114315E-2</v>
      </c>
      <c r="Z3804">
        <f t="shared" si="180"/>
        <v>6.7228157984398325E-3</v>
      </c>
      <c r="AA3804">
        <v>0.99364640893024803</v>
      </c>
      <c r="AB3804">
        <v>0.99087069705342745</v>
      </c>
      <c r="AC3804">
        <v>0.99298486142813192</v>
      </c>
      <c r="AD3804">
        <v>14004.271587576359</v>
      </c>
      <c r="AE3804">
        <v>28476.72855426095</v>
      </c>
      <c r="AF3804">
        <v>28093.863945892303</v>
      </c>
      <c r="AG3804">
        <v>14027.243654875108</v>
      </c>
      <c r="AH3804">
        <v>28513.736689143203</v>
      </c>
      <c r="AI3804">
        <v>28141.44583359806</v>
      </c>
      <c r="AJ3804">
        <v>0</v>
      </c>
      <c r="AK3804">
        <v>1</v>
      </c>
      <c r="AL3804">
        <v>1</v>
      </c>
    </row>
    <row r="3805" spans="1:38" x14ac:dyDescent="0.25">
      <c r="A3805">
        <v>134548886.48070833</v>
      </c>
      <c r="B3805">
        <v>6849692.564662152</v>
      </c>
      <c r="C3805">
        <v>7115694.7285025558</v>
      </c>
      <c r="D3805">
        <v>6981662.4530683421</v>
      </c>
      <c r="E3805">
        <v>6919319.0809578449</v>
      </c>
      <c r="F3805">
        <v>139282.09524276669</v>
      </c>
      <c r="G3805">
        <v>188093.96126608775</v>
      </c>
      <c r="H3805">
        <v>170221.06254336759</v>
      </c>
      <c r="I3805">
        <v>1.9573927853433582E-2</v>
      </c>
      <c r="J3805">
        <v>2.6941142246632549E-2</v>
      </c>
      <c r="K3805">
        <v>2.4600840133506864E-2</v>
      </c>
      <c r="L3805">
        <v>3610.5662661824936</v>
      </c>
      <c r="M3805">
        <v>4016.0046871772529</v>
      </c>
      <c r="N3805">
        <v>3628.4869231604321</v>
      </c>
      <c r="O3805">
        <v>2.0158042100476548E-2</v>
      </c>
      <c r="P3805">
        <v>2.2709871368150371E-2</v>
      </c>
      <c r="Q3805">
        <v>2.0518519699215719E-2</v>
      </c>
      <c r="R3805">
        <v>-266002.16384040378</v>
      </c>
      <c r="S3805">
        <v>-131969.88840619009</v>
      </c>
      <c r="T3805">
        <v>-69626.516295692883</v>
      </c>
      <c r="U3805">
        <v>-3.8834175596831888E-2</v>
      </c>
      <c r="V3805">
        <v>-1.926654184262637E-2</v>
      </c>
      <c r="W3805">
        <v>-1.0164911145778858E-2</v>
      </c>
      <c r="X3805">
        <f t="shared" si="178"/>
        <v>3.8834175596831888E-2</v>
      </c>
      <c r="Y3805">
        <f t="shared" si="179"/>
        <v>1.926654184262637E-2</v>
      </c>
      <c r="Z3805">
        <f t="shared" si="180"/>
        <v>1.0164911145778858E-2</v>
      </c>
      <c r="AA3805">
        <v>0.99304800777580549</v>
      </c>
      <c r="AB3805">
        <v>0.99129447486072386</v>
      </c>
      <c r="AC3805">
        <v>0.99288368677254835</v>
      </c>
      <c r="AD3805">
        <v>14060.636428561567</v>
      </c>
      <c r="AE3805">
        <v>28407.019538891396</v>
      </c>
      <c r="AF3805">
        <v>28114.518899232629</v>
      </c>
      <c r="AG3805">
        <v>14083.608495860317</v>
      </c>
      <c r="AH3805">
        <v>28444.027673773649</v>
      </c>
      <c r="AI3805">
        <v>28162.100786938387</v>
      </c>
      <c r="AJ3805">
        <v>0</v>
      </c>
      <c r="AK3805">
        <v>1</v>
      </c>
      <c r="AL3805">
        <v>1</v>
      </c>
    </row>
    <row r="3806" spans="1:38" x14ac:dyDescent="0.25">
      <c r="A3806">
        <v>134276588.95844552</v>
      </c>
      <c r="B3806">
        <v>6849692.5646621818</v>
      </c>
      <c r="C3806">
        <v>7416249.7298493562</v>
      </c>
      <c r="D3806">
        <v>7359344.3161983434</v>
      </c>
      <c r="E3806">
        <v>7287738.2572302623</v>
      </c>
      <c r="F3806">
        <v>134626.40990002907</v>
      </c>
      <c r="G3806">
        <v>189794.66808353984</v>
      </c>
      <c r="H3806">
        <v>168311.16218678869</v>
      </c>
      <c r="I3806">
        <v>1.815289597897126E-2</v>
      </c>
      <c r="J3806">
        <v>2.5789616564860375E-2</v>
      </c>
      <c r="K3806">
        <v>2.3095116241284453E-2</v>
      </c>
      <c r="L3806">
        <v>3489.8783887123154</v>
      </c>
      <c r="M3806">
        <v>4052.3165735580169</v>
      </c>
      <c r="N3806">
        <v>3587.7748728134229</v>
      </c>
      <c r="O3806">
        <v>1.948071471242846E-2</v>
      </c>
      <c r="P3806">
        <v>2.2937284233731495E-2</v>
      </c>
      <c r="Q3806">
        <v>2.0307843805032658E-2</v>
      </c>
      <c r="R3806">
        <v>-566557.16518717445</v>
      </c>
      <c r="S3806">
        <v>-509651.75153616164</v>
      </c>
      <c r="T3806">
        <v>-438045.6925680805</v>
      </c>
      <c r="U3806">
        <v>-8.2712787448310288E-2</v>
      </c>
      <c r="V3806">
        <v>-7.4405054931293402E-2</v>
      </c>
      <c r="W3806">
        <v>-6.3951146483270577E-2</v>
      </c>
      <c r="X3806">
        <f t="shared" si="178"/>
        <v>8.2712787448310288E-2</v>
      </c>
      <c r="Y3806">
        <f t="shared" si="179"/>
        <v>7.4405054931293402E-2</v>
      </c>
      <c r="Z3806">
        <f t="shared" si="180"/>
        <v>6.3951146483270577E-2</v>
      </c>
      <c r="AA3806">
        <v>0.99355490650593148</v>
      </c>
      <c r="AB3806">
        <v>0.99112425117063763</v>
      </c>
      <c r="AC3806">
        <v>0.99303299665373612</v>
      </c>
      <c r="AD3806">
        <v>14010.931746547471</v>
      </c>
      <c r="AE3806">
        <v>28433.320932937848</v>
      </c>
      <c r="AF3806">
        <v>28081.548401035845</v>
      </c>
      <c r="AG3806">
        <v>14033.90381384622</v>
      </c>
      <c r="AH3806">
        <v>28470.329067820101</v>
      </c>
      <c r="AI3806">
        <v>28129.130288741602</v>
      </c>
      <c r="AJ3806">
        <v>0</v>
      </c>
      <c r="AK3806">
        <v>0</v>
      </c>
      <c r="AL3806">
        <v>0</v>
      </c>
    </row>
    <row r="3807" spans="1:38" x14ac:dyDescent="0.25">
      <c r="A3807">
        <v>134343624.05427861</v>
      </c>
      <c r="B3807">
        <v>6849692.5646621669</v>
      </c>
      <c r="C3807">
        <v>7216833.112110707</v>
      </c>
      <c r="D3807">
        <v>6875580.869392192</v>
      </c>
      <c r="E3807">
        <v>6803124.8004095405</v>
      </c>
      <c r="F3807">
        <v>142962.8207172566</v>
      </c>
      <c r="G3807">
        <v>188477.32190275256</v>
      </c>
      <c r="H3807">
        <v>169079.32434066103</v>
      </c>
      <c r="I3807">
        <v>1.9809633740504259E-2</v>
      </c>
      <c r="J3807">
        <v>2.7412567095500419E-2</v>
      </c>
      <c r="K3807">
        <v>2.485318574936074E-2</v>
      </c>
      <c r="L3807">
        <v>3705.9805634050358</v>
      </c>
      <c r="M3807">
        <v>4024.1898415722271</v>
      </c>
      <c r="N3807">
        <v>3604.149264375475</v>
      </c>
      <c r="O3807">
        <v>2.0704222829024455E-2</v>
      </c>
      <c r="P3807">
        <v>2.2781771264415447E-2</v>
      </c>
      <c r="Q3807">
        <v>2.0403834654016673E-2</v>
      </c>
      <c r="R3807">
        <v>-367140.54744854011</v>
      </c>
      <c r="S3807">
        <v>-25888.30473002512</v>
      </c>
      <c r="T3807">
        <v>46567.764252626337</v>
      </c>
      <c r="U3807">
        <v>-5.3599565817396333E-2</v>
      </c>
      <c r="V3807">
        <v>-3.7794841864266875E-3</v>
      </c>
      <c r="W3807">
        <v>6.7985188843177084E-3</v>
      </c>
      <c r="X3807">
        <f t="shared" si="178"/>
        <v>5.3599565817396333E-2</v>
      </c>
      <c r="Y3807">
        <f t="shared" si="179"/>
        <v>3.7794841864266875E-3</v>
      </c>
      <c r="Z3807">
        <f t="shared" si="180"/>
        <v>6.7985188843177084E-3</v>
      </c>
      <c r="AA3807">
        <v>0.99268882467005137</v>
      </c>
      <c r="AB3807">
        <v>0.99124751674603617</v>
      </c>
      <c r="AC3807">
        <v>0.99296964453215419</v>
      </c>
      <c r="AD3807">
        <v>14098.770158685405</v>
      </c>
      <c r="AE3807">
        <v>28412.968904747904</v>
      </c>
      <c r="AF3807">
        <v>28094.853895895085</v>
      </c>
      <c r="AG3807">
        <v>14121.742225984155</v>
      </c>
      <c r="AH3807">
        <v>28449.977039630157</v>
      </c>
      <c r="AI3807">
        <v>28142.435783600842</v>
      </c>
      <c r="AJ3807">
        <v>0</v>
      </c>
      <c r="AK3807">
        <v>1</v>
      </c>
      <c r="AL3807">
        <v>1</v>
      </c>
    </row>
    <row r="3808" spans="1:38" x14ac:dyDescent="0.25">
      <c r="A3808">
        <v>134446447.73402444</v>
      </c>
      <c r="B3808">
        <v>6849692.5646621669</v>
      </c>
      <c r="C3808">
        <v>7057897.6519831307</v>
      </c>
      <c r="D3808">
        <v>6857935.9326074347</v>
      </c>
      <c r="E3808">
        <v>6772830.3496934492</v>
      </c>
      <c r="F3808">
        <v>135829.88623230139</v>
      </c>
      <c r="G3808">
        <v>183048.12792086304</v>
      </c>
      <c r="H3808">
        <v>161403.00867389634</v>
      </c>
      <c r="I3808">
        <v>1.9245091517321147E-2</v>
      </c>
      <c r="J3808">
        <v>2.6691431608528732E-2</v>
      </c>
      <c r="K3808">
        <v>2.3830954023704689E-2</v>
      </c>
      <c r="L3808">
        <v>3521.0757299059392</v>
      </c>
      <c r="M3808">
        <v>3908.2708172074931</v>
      </c>
      <c r="N3808">
        <v>3440.5184504283934</v>
      </c>
      <c r="O3808">
        <v>1.9685410638273164E-2</v>
      </c>
      <c r="P3808">
        <v>2.2124804393843261E-2</v>
      </c>
      <c r="Q3808">
        <v>1.9476848276222109E-2</v>
      </c>
      <c r="R3808">
        <v>-208205.08732096385</v>
      </c>
      <c r="S3808">
        <v>-8243.3679452678189</v>
      </c>
      <c r="T3808">
        <v>76862.214968717657</v>
      </c>
      <c r="U3808">
        <v>-3.0396267475580156E-2</v>
      </c>
      <c r="V3808">
        <v>-1.2034653916871653E-3</v>
      </c>
      <c r="W3808">
        <v>1.1221264931692386E-2</v>
      </c>
      <c r="X3808">
        <f t="shared" si="178"/>
        <v>3.0396267475580156E-2</v>
      </c>
      <c r="Y3808">
        <f t="shared" si="179"/>
        <v>1.2034653916871653E-3</v>
      </c>
      <c r="Z3808">
        <f t="shared" si="180"/>
        <v>1.1221264931692386E-2</v>
      </c>
      <c r="AA3808">
        <v>0.99347463465514996</v>
      </c>
      <c r="AB3808">
        <v>0.99180660609237814</v>
      </c>
      <c r="AC3808">
        <v>0.9936417193074556</v>
      </c>
      <c r="AD3808">
        <v>14023.943046606562</v>
      </c>
      <c r="AE3808">
        <v>28327.562996691828</v>
      </c>
      <c r="AF3808">
        <v>27959.087306855072</v>
      </c>
      <c r="AG3808">
        <v>14046.915113905312</v>
      </c>
      <c r="AH3808">
        <v>28364.571131574081</v>
      </c>
      <c r="AI3808">
        <v>28006.669194560829</v>
      </c>
      <c r="AJ3808">
        <v>0</v>
      </c>
      <c r="AK3808">
        <v>1</v>
      </c>
      <c r="AL3808">
        <v>1</v>
      </c>
    </row>
    <row r="3809" spans="1:38" x14ac:dyDescent="0.25">
      <c r="A3809">
        <v>134159972.80235219</v>
      </c>
      <c r="B3809">
        <v>6849692.5646621669</v>
      </c>
      <c r="C3809">
        <v>7286479.8160527991</v>
      </c>
      <c r="D3809">
        <v>7099776.3742663329</v>
      </c>
      <c r="E3809">
        <v>7028776.1120588044</v>
      </c>
      <c r="F3809">
        <v>143906.14988313333</v>
      </c>
      <c r="G3809">
        <v>193224.67641102572</v>
      </c>
      <c r="H3809">
        <v>172804.84814752385</v>
      </c>
      <c r="I3809">
        <v>1.9749749332468411E-2</v>
      </c>
      <c r="J3809">
        <v>2.7215600354876374E-2</v>
      </c>
      <c r="K3809">
        <v>2.4585339665472349E-2</v>
      </c>
      <c r="L3809">
        <v>3730.4341908313322</v>
      </c>
      <c r="M3809">
        <v>4125.5508732001699</v>
      </c>
      <c r="N3809">
        <v>3683.5637282094103</v>
      </c>
      <c r="O3809">
        <v>2.08673780056992E-2</v>
      </c>
      <c r="P3809">
        <v>2.3387321201440783E-2</v>
      </c>
      <c r="Q3809">
        <v>2.0881741790469081E-2</v>
      </c>
      <c r="R3809">
        <v>-436787.25139063224</v>
      </c>
      <c r="S3809">
        <v>-250083.80960416608</v>
      </c>
      <c r="T3809">
        <v>-179083.5473966375</v>
      </c>
      <c r="U3809">
        <v>-6.3767424197114314E-2</v>
      </c>
      <c r="V3809">
        <v>-3.6510223961635634E-2</v>
      </c>
      <c r="W3809">
        <v>-2.614475696625226E-2</v>
      </c>
      <c r="X3809">
        <f t="shared" si="178"/>
        <v>6.3767424197114314E-2</v>
      </c>
      <c r="Y3809">
        <f t="shared" si="179"/>
        <v>3.6510223961635634E-2</v>
      </c>
      <c r="Z3809">
        <f t="shared" si="180"/>
        <v>2.614475696625226E-2</v>
      </c>
      <c r="AA3809">
        <v>0.99263445768081204</v>
      </c>
      <c r="AB3809">
        <v>0.99081567773864043</v>
      </c>
      <c r="AC3809">
        <v>0.99266809253918942</v>
      </c>
      <c r="AD3809">
        <v>14108.38536529848</v>
      </c>
      <c r="AE3809">
        <v>28485.656421516123</v>
      </c>
      <c r="AF3809">
        <v>28158.53868950066</v>
      </c>
      <c r="AG3809">
        <v>14131.357432597229</v>
      </c>
      <c r="AH3809">
        <v>28522.664556398377</v>
      </c>
      <c r="AI3809">
        <v>28206.120577206417</v>
      </c>
      <c r="AJ3809">
        <v>0</v>
      </c>
      <c r="AK3809">
        <v>0</v>
      </c>
      <c r="AL3809">
        <v>1</v>
      </c>
    </row>
    <row r="3810" spans="1:38" x14ac:dyDescent="0.25">
      <c r="A3810">
        <v>134577807.39777103</v>
      </c>
      <c r="B3810">
        <v>6849692.5646621818</v>
      </c>
      <c r="C3810">
        <v>6823496.3818927268</v>
      </c>
      <c r="D3810">
        <v>6429788.5823308742</v>
      </c>
      <c r="E3810">
        <v>6363730.250807777</v>
      </c>
      <c r="F3810">
        <v>142598.72470593051</v>
      </c>
      <c r="G3810">
        <v>189450.73287887752</v>
      </c>
      <c r="H3810">
        <v>170362.84268769392</v>
      </c>
      <c r="I3810">
        <v>2.0898190124983396E-2</v>
      </c>
      <c r="J3810">
        <v>2.9464535334721594E-2</v>
      </c>
      <c r="K3810">
        <v>2.6770908881008745E-2</v>
      </c>
      <c r="L3810">
        <v>3696.5422161870802</v>
      </c>
      <c r="M3810">
        <v>4044.9731937668107</v>
      </c>
      <c r="N3810">
        <v>3631.5091543224526</v>
      </c>
      <c r="O3810">
        <v>2.0676882357433615E-2</v>
      </c>
      <c r="P3810">
        <v>2.2892908414593443E-2</v>
      </c>
      <c r="Q3810">
        <v>2.0552869572725851E-2</v>
      </c>
      <c r="R3810">
        <v>26196.182769455016</v>
      </c>
      <c r="S3810">
        <v>419903.9823313076</v>
      </c>
      <c r="T3810">
        <v>485962.31385440473</v>
      </c>
      <c r="U3810">
        <v>3.8244319029151898E-3</v>
      </c>
      <c r="V3810">
        <v>6.1302602761707563E-2</v>
      </c>
      <c r="W3810">
        <v>7.0946587641247186E-2</v>
      </c>
      <c r="X3810">
        <f t="shared" si="178"/>
        <v>3.8244319029151898E-3</v>
      </c>
      <c r="Y3810">
        <f t="shared" si="179"/>
        <v>6.1302602761707563E-2</v>
      </c>
      <c r="Z3810">
        <f t="shared" si="180"/>
        <v>7.0946587641247186E-2</v>
      </c>
      <c r="AA3810">
        <v>0.99271861425695818</v>
      </c>
      <c r="AB3810">
        <v>0.99115677646193578</v>
      </c>
      <c r="AC3810">
        <v>0.99286242026201521</v>
      </c>
      <c r="AD3810">
        <v>14095.042005048872</v>
      </c>
      <c r="AE3810">
        <v>28428.021045630103</v>
      </c>
      <c r="AF3810">
        <v>28116.951671887404</v>
      </c>
      <c r="AG3810">
        <v>14118.014072347622</v>
      </c>
      <c r="AH3810">
        <v>28465.029180512356</v>
      </c>
      <c r="AI3810">
        <v>28164.533559593161</v>
      </c>
      <c r="AJ3810">
        <v>1</v>
      </c>
      <c r="AK3810">
        <v>0</v>
      </c>
      <c r="AL3810">
        <v>0</v>
      </c>
    </row>
    <row r="3811" spans="1:38" x14ac:dyDescent="0.25">
      <c r="A3811">
        <v>134403793.42898223</v>
      </c>
      <c r="B3811">
        <v>6849692.5646621669</v>
      </c>
      <c r="C3811">
        <v>7281368.6335224109</v>
      </c>
      <c r="D3811">
        <v>7124719.4325462645</v>
      </c>
      <c r="E3811">
        <v>7045769.4443315528</v>
      </c>
      <c r="F3811">
        <v>136212.96082506573</v>
      </c>
      <c r="G3811">
        <v>186169.6703938198</v>
      </c>
      <c r="H3811">
        <v>164959.91856598598</v>
      </c>
      <c r="I3811">
        <v>1.8707054632278904E-2</v>
      </c>
      <c r="J3811">
        <v>2.6130105494874996E-2</v>
      </c>
      <c r="K3811">
        <v>2.3412619426356505E-2</v>
      </c>
      <c r="L3811">
        <v>3531.006052964734</v>
      </c>
      <c r="M3811">
        <v>3974.9190451369532</v>
      </c>
      <c r="N3811">
        <v>3516.3386858180047</v>
      </c>
      <c r="O3811">
        <v>1.9712875608166675E-2</v>
      </c>
      <c r="P3811">
        <v>2.2489603969117634E-2</v>
      </c>
      <c r="Q3811">
        <v>1.9895012594554562E-2</v>
      </c>
      <c r="R3811">
        <v>-431676.06886024401</v>
      </c>
      <c r="S3811">
        <v>-275026.86788409762</v>
      </c>
      <c r="T3811">
        <v>-196076.87966938596</v>
      </c>
      <c r="U3811">
        <v>-6.3021232673606084E-2</v>
      </c>
      <c r="V3811">
        <v>-4.0151709772051965E-2</v>
      </c>
      <c r="W3811">
        <v>-2.862564674522099E-2</v>
      </c>
      <c r="X3811">
        <f t="shared" si="178"/>
        <v>6.3021232673606084E-2</v>
      </c>
      <c r="Y3811">
        <f t="shared" si="179"/>
        <v>4.0151709772051965E-2</v>
      </c>
      <c r="Z3811">
        <f t="shared" si="180"/>
        <v>2.862564674522099E-2</v>
      </c>
      <c r="AA3811">
        <v>0.99344124794882849</v>
      </c>
      <c r="AB3811">
        <v>0.99152638226401446</v>
      </c>
      <c r="AC3811">
        <v>0.99335964850802161</v>
      </c>
      <c r="AD3811">
        <v>14028.060452602347</v>
      </c>
      <c r="AE3811">
        <v>28376.972123108862</v>
      </c>
      <c r="AF3811">
        <v>28022.781442262334</v>
      </c>
      <c r="AG3811">
        <v>14051.032519901097</v>
      </c>
      <c r="AH3811">
        <v>28413.980257991116</v>
      </c>
      <c r="AI3811">
        <v>28070.363329968091</v>
      </c>
      <c r="AJ3811">
        <v>0</v>
      </c>
      <c r="AK3811">
        <v>0</v>
      </c>
      <c r="AL3811">
        <v>1</v>
      </c>
    </row>
    <row r="3812" spans="1:38" x14ac:dyDescent="0.25">
      <c r="A3812">
        <v>134509689.51002055</v>
      </c>
      <c r="B3812">
        <v>6849692.5646621669</v>
      </c>
      <c r="C3812">
        <v>7094510.4098918121</v>
      </c>
      <c r="D3812">
        <v>6947995.5942693437</v>
      </c>
      <c r="E3812">
        <v>6888253.189917759</v>
      </c>
      <c r="F3812">
        <v>142186.93432639207</v>
      </c>
      <c r="G3812">
        <v>185623.84022280408</v>
      </c>
      <c r="H3812">
        <v>167199.03221743935</v>
      </c>
      <c r="I3812">
        <v>2.0041824750604651E-2</v>
      </c>
      <c r="J3812">
        <v>2.6716171261810424E-2</v>
      </c>
      <c r="K3812">
        <v>2.4273067148891429E-2</v>
      </c>
      <c r="L3812">
        <v>3685.8675027538247</v>
      </c>
      <c r="M3812">
        <v>3963.2649946270549</v>
      </c>
      <c r="N3812">
        <v>3564.0683526546145</v>
      </c>
      <c r="O3812">
        <v>2.0588584609978876E-2</v>
      </c>
      <c r="P3812">
        <v>2.2420628943895262E-2</v>
      </c>
      <c r="Q3812">
        <v>2.0162329335505005E-2</v>
      </c>
      <c r="R3812">
        <v>-244817.84522964526</v>
      </c>
      <c r="S3812">
        <v>-98303.029607176781</v>
      </c>
      <c r="T3812">
        <v>-38560.625255592167</v>
      </c>
      <c r="U3812">
        <v>-3.5741435534299766E-2</v>
      </c>
      <c r="V3812">
        <v>-1.4351451350433737E-2</v>
      </c>
      <c r="W3812">
        <v>-5.6295410183119675E-3</v>
      </c>
      <c r="X3812">
        <f t="shared" si="178"/>
        <v>3.5741435534299766E-2</v>
      </c>
      <c r="Y3812">
        <f t="shared" si="179"/>
        <v>1.4351451350433737E-2</v>
      </c>
      <c r="Z3812">
        <f t="shared" si="180"/>
        <v>5.6295410183119675E-3</v>
      </c>
      <c r="AA3812">
        <v>0.99275198022590017</v>
      </c>
      <c r="AB3812">
        <v>0.99150381009685529</v>
      </c>
      <c r="AC3812">
        <v>0.9931196993496636</v>
      </c>
      <c r="AD3812">
        <v>14090.813997525496</v>
      </c>
      <c r="AE3812">
        <v>28368.392538688935</v>
      </c>
      <c r="AF3812">
        <v>28062.176973719743</v>
      </c>
      <c r="AG3812">
        <v>14113.786064824246</v>
      </c>
      <c r="AH3812">
        <v>28405.400673571188</v>
      </c>
      <c r="AI3812">
        <v>28109.7588614255</v>
      </c>
      <c r="AJ3812">
        <v>0</v>
      </c>
      <c r="AK3812">
        <v>1</v>
      </c>
      <c r="AL3812">
        <v>1</v>
      </c>
    </row>
    <row r="3813" spans="1:38" x14ac:dyDescent="0.25">
      <c r="A3813">
        <v>134463658.32546508</v>
      </c>
      <c r="B3813">
        <v>6849692.5646621669</v>
      </c>
      <c r="C3813">
        <v>6974868.2175454162</v>
      </c>
      <c r="D3813">
        <v>6917384.0983121283</v>
      </c>
      <c r="E3813">
        <v>6848227.212937233</v>
      </c>
      <c r="F3813">
        <v>141419.59716587552</v>
      </c>
      <c r="G3813">
        <v>190696.97506254551</v>
      </c>
      <c r="H3813">
        <v>170344.74917198977</v>
      </c>
      <c r="I3813">
        <v>2.0275594140994918E-2</v>
      </c>
      <c r="J3813">
        <v>2.7567787526657134E-2</v>
      </c>
      <c r="K3813">
        <v>2.4874284084819114E-2</v>
      </c>
      <c r="L3813">
        <v>3665.9760611315519</v>
      </c>
      <c r="M3813">
        <v>4071.5817803332266</v>
      </c>
      <c r="N3813">
        <v>3631.1234671216735</v>
      </c>
      <c r="O3813">
        <v>2.0501869212803201E-2</v>
      </c>
      <c r="P3813">
        <v>2.3051396227334285E-2</v>
      </c>
      <c r="Q3813">
        <v>2.0557726777169917E-2</v>
      </c>
      <c r="R3813">
        <v>-125175.65288324933</v>
      </c>
      <c r="S3813">
        <v>-67691.533649961464</v>
      </c>
      <c r="T3813">
        <v>1465.3517249338329</v>
      </c>
      <c r="U3813">
        <v>-1.8274638124495608E-2</v>
      </c>
      <c r="V3813">
        <v>-9.8824192488849421E-3</v>
      </c>
      <c r="W3813">
        <v>2.1392956123222814E-4</v>
      </c>
      <c r="X3813">
        <f t="shared" si="178"/>
        <v>1.8274638124495608E-2</v>
      </c>
      <c r="Y3813">
        <f t="shared" si="179"/>
        <v>9.8824192488849421E-3</v>
      </c>
      <c r="Z3813">
        <f t="shared" si="180"/>
        <v>2.1392956123222814E-4</v>
      </c>
      <c r="AA3813">
        <v>0.99286908625026105</v>
      </c>
      <c r="AB3813">
        <v>0.99103298388165895</v>
      </c>
      <c r="AC3813">
        <v>0.99285830930084085</v>
      </c>
      <c r="AD3813">
        <v>14082.902687018837</v>
      </c>
      <c r="AE3813">
        <v>28447.179560229633</v>
      </c>
      <c r="AF3813">
        <v>28116.641322167005</v>
      </c>
      <c r="AG3813">
        <v>14105.874754317587</v>
      </c>
      <c r="AH3813">
        <v>28484.187695111887</v>
      </c>
      <c r="AI3813">
        <v>28164.223209872762</v>
      </c>
      <c r="AJ3813">
        <v>1</v>
      </c>
      <c r="AK3813">
        <v>1</v>
      </c>
      <c r="AL3813">
        <v>1</v>
      </c>
    </row>
    <row r="3814" spans="1:38" x14ac:dyDescent="0.25">
      <c r="A3814">
        <v>134349960.71273804</v>
      </c>
      <c r="B3814">
        <v>6849692.5646621818</v>
      </c>
      <c r="C3814">
        <v>7092488.0478490265</v>
      </c>
      <c r="D3814">
        <v>6930220.1730298651</v>
      </c>
      <c r="E3814">
        <v>6865668.9785278868</v>
      </c>
      <c r="F3814">
        <v>132844.04034532543</v>
      </c>
      <c r="G3814">
        <v>185397.39907341363</v>
      </c>
      <c r="H3814">
        <v>164839.57821939478</v>
      </c>
      <c r="I3814">
        <v>1.8730245218476424E-2</v>
      </c>
      <c r="J3814">
        <v>2.6752021500690448E-2</v>
      </c>
      <c r="K3814">
        <v>2.4009252227994701E-2</v>
      </c>
      <c r="L3814">
        <v>3443.6745792645393</v>
      </c>
      <c r="M3814">
        <v>3958.4302369814573</v>
      </c>
      <c r="N3814">
        <v>3513.7734722809096</v>
      </c>
      <c r="O3814">
        <v>1.9255572044364754E-2</v>
      </c>
      <c r="P3814">
        <v>2.2418844782229712E-2</v>
      </c>
      <c r="Q3814">
        <v>1.9900500288986413E-2</v>
      </c>
      <c r="R3814">
        <v>-242795.48318684474</v>
      </c>
      <c r="S3814">
        <v>-80527.608367683366</v>
      </c>
      <c r="T3814">
        <v>-15976.413865705021</v>
      </c>
      <c r="U3814">
        <v>-3.5446186948511475E-2</v>
      </c>
      <c r="V3814">
        <v>-1.1756382875215202E-2</v>
      </c>
      <c r="W3814">
        <v>-2.3324278739352382E-3</v>
      </c>
      <c r="X3814">
        <f t="shared" si="178"/>
        <v>3.5446186948511475E-2</v>
      </c>
      <c r="Y3814">
        <f t="shared" si="179"/>
        <v>1.1756382875215202E-2</v>
      </c>
      <c r="Z3814">
        <f t="shared" si="180"/>
        <v>2.3324278739352382E-3</v>
      </c>
      <c r="AA3814">
        <v>0.99366093216187201</v>
      </c>
      <c r="AB3814">
        <v>0.99147488596896227</v>
      </c>
      <c r="AC3814">
        <v>0.99327334576513271</v>
      </c>
      <c r="AD3814">
        <v>13991.446507267961</v>
      </c>
      <c r="AE3814">
        <v>28364.825836567365</v>
      </c>
      <c r="AF3814">
        <v>28020.649028406209</v>
      </c>
      <c r="AG3814">
        <v>14014.418574566711</v>
      </c>
      <c r="AH3814">
        <v>28401.833971449618</v>
      </c>
      <c r="AI3814">
        <v>28068.230916111967</v>
      </c>
      <c r="AJ3814">
        <v>0</v>
      </c>
      <c r="AK3814">
        <v>1</v>
      </c>
      <c r="AL3814">
        <v>1</v>
      </c>
    </row>
    <row r="3815" spans="1:38" x14ac:dyDescent="0.25">
      <c r="A3815">
        <v>134348819.57565904</v>
      </c>
      <c r="B3815">
        <v>6849692.5646621818</v>
      </c>
      <c r="C3815">
        <v>7232115.4298811015</v>
      </c>
      <c r="D3815">
        <v>6891155.0320769316</v>
      </c>
      <c r="E3815">
        <v>6824726.541205436</v>
      </c>
      <c r="F3815">
        <v>134814.73323608827</v>
      </c>
      <c r="G3815">
        <v>182897.43353357582</v>
      </c>
      <c r="H3815">
        <v>165673.056617778</v>
      </c>
      <c r="I3815">
        <v>1.8641120228677636E-2</v>
      </c>
      <c r="J3815">
        <v>2.6540896654076898E-2</v>
      </c>
      <c r="K3815">
        <v>2.4275413178462026E-2</v>
      </c>
      <c r="L3815">
        <v>3494.7602357517721</v>
      </c>
      <c r="M3815">
        <v>3905.0533329161149</v>
      </c>
      <c r="N3815">
        <v>3531.5401659208364</v>
      </c>
      <c r="O3815">
        <v>1.9519630497855843E-2</v>
      </c>
      <c r="P3815">
        <v>2.2104247975751761E-2</v>
      </c>
      <c r="Q3815">
        <v>1.999000600218398E-2</v>
      </c>
      <c r="R3815">
        <v>-382422.8652189197</v>
      </c>
      <c r="S3815">
        <v>-41462.467414749786</v>
      </c>
      <c r="T3815">
        <v>24966.023456745781</v>
      </c>
      <c r="U3815">
        <v>-5.5830661246294974E-2</v>
      </c>
      <c r="V3815">
        <v>-6.0531866245583333E-3</v>
      </c>
      <c r="W3815">
        <v>3.6448385414473085E-3</v>
      </c>
      <c r="X3815">
        <f t="shared" si="178"/>
        <v>5.5830661246294974E-2</v>
      </c>
      <c r="Y3815">
        <f t="shared" si="179"/>
        <v>6.0531866245583333E-3</v>
      </c>
      <c r="Z3815">
        <f t="shared" si="180"/>
        <v>3.6448385414473085E-3</v>
      </c>
      <c r="AA3815">
        <v>0.99344851522252575</v>
      </c>
      <c r="AB3815">
        <v>0.99174149470369544</v>
      </c>
      <c r="AC3815">
        <v>0.99323647356801537</v>
      </c>
      <c r="AD3815">
        <v>14012.975448997275</v>
      </c>
      <c r="AE3815">
        <v>28325.156469213842</v>
      </c>
      <c r="AF3815">
        <v>28035.386310954356</v>
      </c>
      <c r="AG3815">
        <v>14035.947516296024</v>
      </c>
      <c r="AH3815">
        <v>28362.164604096095</v>
      </c>
      <c r="AI3815">
        <v>28082.968198660114</v>
      </c>
      <c r="AJ3815">
        <v>0</v>
      </c>
      <c r="AK3815">
        <v>1</v>
      </c>
      <c r="AL3815">
        <v>1</v>
      </c>
    </row>
    <row r="3816" spans="1:38" x14ac:dyDescent="0.25">
      <c r="A3816">
        <v>134477621.71285248</v>
      </c>
      <c r="B3816">
        <v>6849692.5646621669</v>
      </c>
      <c r="C3816">
        <v>7125167.0063815536</v>
      </c>
      <c r="D3816">
        <v>6962102.5793635109</v>
      </c>
      <c r="E3816">
        <v>6898128.5861378787</v>
      </c>
      <c r="F3816">
        <v>140042.31555171343</v>
      </c>
      <c r="G3816">
        <v>184285.191384687</v>
      </c>
      <c r="H3816">
        <v>164779.53969990817</v>
      </c>
      <c r="I3816">
        <v>1.9654601137950384E-2</v>
      </c>
      <c r="J3816">
        <v>2.6469761007390201E-2</v>
      </c>
      <c r="K3816">
        <v>2.3887571482944025E-2</v>
      </c>
      <c r="L3816">
        <v>3630.2732198836547</v>
      </c>
      <c r="M3816">
        <v>3934.6834284131482</v>
      </c>
      <c r="N3816">
        <v>3512.4936718873009</v>
      </c>
      <c r="O3816">
        <v>2.0276279100523906E-2</v>
      </c>
      <c r="P3816">
        <v>2.2260721505445235E-2</v>
      </c>
      <c r="Q3816">
        <v>1.9872156132026128E-2</v>
      </c>
      <c r="R3816">
        <v>-275474.44171938673</v>
      </c>
      <c r="S3816">
        <v>-112410.01470134407</v>
      </c>
      <c r="T3816">
        <v>-48436.021475711837</v>
      </c>
      <c r="U3816">
        <v>-4.0217051950706545E-2</v>
      </c>
      <c r="V3816">
        <v>-1.641095766564353E-2</v>
      </c>
      <c r="W3816">
        <v>-7.0712694063957233E-3</v>
      </c>
      <c r="X3816">
        <f t="shared" si="178"/>
        <v>4.0217051950706545E-2</v>
      </c>
      <c r="Y3816">
        <f t="shared" si="179"/>
        <v>1.641095766564353E-2</v>
      </c>
      <c r="Z3816">
        <f t="shared" si="180"/>
        <v>7.0712694063957233E-3</v>
      </c>
      <c r="AA3816">
        <v>0.99303185332655353</v>
      </c>
      <c r="AB3816">
        <v>0.99169300500898883</v>
      </c>
      <c r="AC3816">
        <v>0.99337092647119796</v>
      </c>
      <c r="AD3816">
        <v>14068.594521682038</v>
      </c>
      <c r="AE3816">
        <v>28347.243831054278</v>
      </c>
      <c r="AF3816">
        <v>28019.584572212108</v>
      </c>
      <c r="AG3816">
        <v>14091.566588980788</v>
      </c>
      <c r="AH3816">
        <v>28384.251965936532</v>
      </c>
      <c r="AI3816">
        <v>28067.166459917866</v>
      </c>
      <c r="AJ3816">
        <v>0</v>
      </c>
      <c r="AK3816">
        <v>1</v>
      </c>
      <c r="AL3816">
        <v>1</v>
      </c>
    </row>
    <row r="3817" spans="1:38" x14ac:dyDescent="0.25">
      <c r="A3817">
        <v>134438433.04239395</v>
      </c>
      <c r="B3817">
        <v>6849692.5646621818</v>
      </c>
      <c r="C3817">
        <v>7354773.4980784422</v>
      </c>
      <c r="D3817">
        <v>7109679.6871319572</v>
      </c>
      <c r="E3817">
        <v>7030698.1011159867</v>
      </c>
      <c r="F3817">
        <v>133107.62790854616</v>
      </c>
      <c r="G3817">
        <v>190505.20365630224</v>
      </c>
      <c r="H3817">
        <v>167204.64518683127</v>
      </c>
      <c r="I3817">
        <v>1.8098127419331506E-2</v>
      </c>
      <c r="J3817">
        <v>2.6795187974657124E-2</v>
      </c>
      <c r="K3817">
        <v>2.378208291439662E-2</v>
      </c>
      <c r="L3817">
        <v>3450.507477364552</v>
      </c>
      <c r="M3817">
        <v>4067.4872583126607</v>
      </c>
      <c r="N3817">
        <v>3564.188000515659</v>
      </c>
      <c r="O3817">
        <v>1.925033164745928E-2</v>
      </c>
      <c r="P3817">
        <v>2.3002298117913458E-2</v>
      </c>
      <c r="Q3817">
        <v>2.0156059436597026E-2</v>
      </c>
      <c r="R3817">
        <v>-505080.93341626041</v>
      </c>
      <c r="S3817">
        <v>-259987.12246977538</v>
      </c>
      <c r="T3817">
        <v>-181005.53645380493</v>
      </c>
      <c r="U3817">
        <v>-7.373775226380111E-2</v>
      </c>
      <c r="V3817">
        <v>-3.795602795533607E-2</v>
      </c>
      <c r="W3817">
        <v>-2.6425351903765611E-2</v>
      </c>
      <c r="X3817">
        <f t="shared" si="178"/>
        <v>7.373775226380111E-2</v>
      </c>
      <c r="Y3817">
        <f t="shared" si="179"/>
        <v>3.795602795533607E-2</v>
      </c>
      <c r="Z3817">
        <f t="shared" si="180"/>
        <v>2.6425351903765611E-2</v>
      </c>
      <c r="AA3817">
        <v>0.99374684379384148</v>
      </c>
      <c r="AB3817">
        <v>0.99110408254632898</v>
      </c>
      <c r="AC3817">
        <v>0.9931599869773281</v>
      </c>
      <c r="AD3817">
        <v>13994.344516114004</v>
      </c>
      <c r="AE3817">
        <v>28444.239618500036</v>
      </c>
      <c r="AF3817">
        <v>28062.275065323822</v>
      </c>
      <c r="AG3817">
        <v>14017.316583412754</v>
      </c>
      <c r="AH3817">
        <v>28481.247753382289</v>
      </c>
      <c r="AI3817">
        <v>28109.856953029579</v>
      </c>
      <c r="AJ3817">
        <v>0</v>
      </c>
      <c r="AK3817">
        <v>0</v>
      </c>
      <c r="AL3817">
        <v>1</v>
      </c>
    </row>
    <row r="3818" spans="1:38" x14ac:dyDescent="0.25">
      <c r="A3818">
        <v>134495580.52302361</v>
      </c>
      <c r="B3818">
        <v>6849692.5646621818</v>
      </c>
      <c r="C3818">
        <v>6796145.3959777113</v>
      </c>
      <c r="D3818">
        <v>6731986.0206753705</v>
      </c>
      <c r="E3818">
        <v>6666488.2128556818</v>
      </c>
      <c r="F3818">
        <v>132632.82541766469</v>
      </c>
      <c r="G3818">
        <v>185738.65723303036</v>
      </c>
      <c r="H3818">
        <v>165599.03964747407</v>
      </c>
      <c r="I3818">
        <v>1.9515889918447483E-2</v>
      </c>
      <c r="J3818">
        <v>2.7590469834991811E-2</v>
      </c>
      <c r="K3818">
        <v>2.4840520879963791E-2</v>
      </c>
      <c r="L3818">
        <v>3438.19932064356</v>
      </c>
      <c r="M3818">
        <v>3965.7164590341663</v>
      </c>
      <c r="N3818">
        <v>3529.9623963732347</v>
      </c>
      <c r="O3818">
        <v>1.9253235620924826E-2</v>
      </c>
      <c r="P3818">
        <v>2.2464151270279849E-2</v>
      </c>
      <c r="Q3818">
        <v>1.9995783881594124E-2</v>
      </c>
      <c r="R3818">
        <v>53547.168684470467</v>
      </c>
      <c r="S3818">
        <v>117706.5439868113</v>
      </c>
      <c r="T3818">
        <v>183204.3518065</v>
      </c>
      <c r="U3818">
        <v>7.8174557732302169E-3</v>
      </c>
      <c r="V3818">
        <v>1.7184208324044166E-2</v>
      </c>
      <c r="W3818">
        <v>2.6746361253008354E-2</v>
      </c>
      <c r="X3818">
        <f t="shared" si="178"/>
        <v>7.8174557732302169E-3</v>
      </c>
      <c r="Y3818">
        <f t="shared" si="179"/>
        <v>1.7184208324044166E-2</v>
      </c>
      <c r="Z3818">
        <f t="shared" si="180"/>
        <v>2.6746361253008354E-2</v>
      </c>
      <c r="AA3818">
        <v>0.99373375818883247</v>
      </c>
      <c r="AB3818">
        <v>0.99152328613034579</v>
      </c>
      <c r="AC3818">
        <v>0.9932745439134496</v>
      </c>
      <c r="AD3818">
        <v>13989.120155489567</v>
      </c>
      <c r="AE3818">
        <v>28370.199373341704</v>
      </c>
      <c r="AF3818">
        <v>28034.080571091166</v>
      </c>
      <c r="AG3818">
        <v>14012.092222788317</v>
      </c>
      <c r="AH3818">
        <v>28407.207508223957</v>
      </c>
      <c r="AI3818">
        <v>28081.662458796924</v>
      </c>
      <c r="AJ3818">
        <v>1</v>
      </c>
      <c r="AK3818">
        <v>1</v>
      </c>
      <c r="AL3818">
        <v>1</v>
      </c>
    </row>
    <row r="3819" spans="1:38" x14ac:dyDescent="0.25">
      <c r="A3819">
        <v>134404358.64234045</v>
      </c>
      <c r="B3819">
        <v>6849692.5646621669</v>
      </c>
      <c r="C3819">
        <v>6971495.1473679496</v>
      </c>
      <c r="D3819">
        <v>6682857.6547981082</v>
      </c>
      <c r="E3819">
        <v>6614398.1955897231</v>
      </c>
      <c r="F3819">
        <v>138096.87358944319</v>
      </c>
      <c r="G3819">
        <v>183116.56275164321</v>
      </c>
      <c r="H3819">
        <v>166208.85069522023</v>
      </c>
      <c r="I3819">
        <v>1.9808788598465986E-2</v>
      </c>
      <c r="J3819">
        <v>2.7400937175456754E-2</v>
      </c>
      <c r="K3819">
        <v>2.5128340595829742E-2</v>
      </c>
      <c r="L3819">
        <v>3579.842135331503</v>
      </c>
      <c r="M3819">
        <v>3909.7319731070734</v>
      </c>
      <c r="N3819">
        <v>3542.9613248212509</v>
      </c>
      <c r="O3819">
        <v>2.0030382657871743E-2</v>
      </c>
      <c r="P3819">
        <v>2.2145887693137859E-2</v>
      </c>
      <c r="Q3819">
        <v>2.0068389378177346E-2</v>
      </c>
      <c r="R3819">
        <v>-121802.58270578273</v>
      </c>
      <c r="S3819">
        <v>166834.90986405872</v>
      </c>
      <c r="T3819">
        <v>235294.36907244381</v>
      </c>
      <c r="U3819">
        <v>-1.7782197019201567E-2</v>
      </c>
      <c r="V3819">
        <v>2.4356554442277682E-2</v>
      </c>
      <c r="W3819">
        <v>3.4351084643760028E-2</v>
      </c>
      <c r="X3819">
        <f t="shared" si="178"/>
        <v>1.7782197019201567E-2</v>
      </c>
      <c r="Y3819">
        <f t="shared" si="179"/>
        <v>2.4356554442277682E-2</v>
      </c>
      <c r="Z3819">
        <f t="shared" si="180"/>
        <v>3.4351084643760028E-2</v>
      </c>
      <c r="AA3819">
        <v>0.99314015646484677</v>
      </c>
      <c r="AB3819">
        <v>0.99172563084976517</v>
      </c>
      <c r="AC3819">
        <v>0.99319589318409895</v>
      </c>
      <c r="AD3819">
        <v>14048.14229744321</v>
      </c>
      <c r="AE3819">
        <v>28328.655218759988</v>
      </c>
      <c r="AF3819">
        <v>28044.820941887447</v>
      </c>
      <c r="AG3819">
        <v>14071.114364741959</v>
      </c>
      <c r="AH3819">
        <v>28365.663353642241</v>
      </c>
      <c r="AI3819">
        <v>28092.402829593204</v>
      </c>
      <c r="AJ3819">
        <v>1</v>
      </c>
      <c r="AK3819">
        <v>1</v>
      </c>
      <c r="AL3819">
        <v>0</v>
      </c>
    </row>
    <row r="3820" spans="1:38" x14ac:dyDescent="0.25">
      <c r="A3820">
        <v>134444261.53141385</v>
      </c>
      <c r="B3820">
        <v>6849692.5646621669</v>
      </c>
      <c r="C3820">
        <v>7118646.8491271734</v>
      </c>
      <c r="D3820">
        <v>6816516.6915324554</v>
      </c>
      <c r="E3820">
        <v>6741066.7577997232</v>
      </c>
      <c r="F3820">
        <v>139083.92641388174</v>
      </c>
      <c r="G3820">
        <v>188246.41634729129</v>
      </c>
      <c r="H3820">
        <v>168145.54733016368</v>
      </c>
      <c r="I3820">
        <v>1.9537972505397568E-2</v>
      </c>
      <c r="J3820">
        <v>2.7616218791209426E-2</v>
      </c>
      <c r="K3820">
        <v>2.4943462714652927E-2</v>
      </c>
      <c r="L3820">
        <v>3605.4291975066249</v>
      </c>
      <c r="M3820">
        <v>4019.2597641429152</v>
      </c>
      <c r="N3820">
        <v>3584.2445732572687</v>
      </c>
      <c r="O3820">
        <v>2.0152881716649224E-2</v>
      </c>
      <c r="P3820">
        <v>2.2750947473145822E-2</v>
      </c>
      <c r="Q3820">
        <v>2.0288551823540345E-2</v>
      </c>
      <c r="R3820">
        <v>-268954.28446500655</v>
      </c>
      <c r="S3820">
        <v>33175.873129711486</v>
      </c>
      <c r="T3820">
        <v>108625.80686244369</v>
      </c>
      <c r="U3820">
        <v>-3.9265161454479329E-2</v>
      </c>
      <c r="V3820">
        <v>4.8434105350752699E-3</v>
      </c>
      <c r="W3820">
        <v>1.5858493769902681E-2</v>
      </c>
      <c r="X3820">
        <f t="shared" si="178"/>
        <v>3.9265161454479329E-2</v>
      </c>
      <c r="Y3820">
        <f t="shared" si="179"/>
        <v>4.8434105350752699E-3</v>
      </c>
      <c r="Z3820">
        <f t="shared" si="180"/>
        <v>1.5858493769902681E-2</v>
      </c>
      <c r="AA3820">
        <v>0.99311665995813103</v>
      </c>
      <c r="AB3820">
        <v>0.99130247335628541</v>
      </c>
      <c r="AC3820">
        <v>0.99307378021481618</v>
      </c>
      <c r="AD3820">
        <v>14058.554831999963</v>
      </c>
      <c r="AE3820">
        <v>28409.386937119929</v>
      </c>
      <c r="AF3820">
        <v>28078.671795300528</v>
      </c>
      <c r="AG3820">
        <v>14081.526899298713</v>
      </c>
      <c r="AH3820">
        <v>28446.395072002182</v>
      </c>
      <c r="AI3820">
        <v>28126.253683006285</v>
      </c>
      <c r="AJ3820">
        <v>0</v>
      </c>
      <c r="AK3820">
        <v>1</v>
      </c>
      <c r="AL3820">
        <v>1</v>
      </c>
    </row>
    <row r="3821" spans="1:38" x14ac:dyDescent="0.25">
      <c r="A3821">
        <v>134658563.80307397</v>
      </c>
      <c r="B3821">
        <v>6849692.5646621818</v>
      </c>
      <c r="C3821">
        <v>6888220.2117278054</v>
      </c>
      <c r="D3821">
        <v>6691498.22934765</v>
      </c>
      <c r="E3821">
        <v>6633989.1300639398</v>
      </c>
      <c r="F3821">
        <v>139663.33268277129</v>
      </c>
      <c r="G3821">
        <v>185627.71893023167</v>
      </c>
      <c r="H3821">
        <v>169210.1267918527</v>
      </c>
      <c r="I3821">
        <v>2.0275677662712072E-2</v>
      </c>
      <c r="J3821">
        <v>2.7740830613404856E-2</v>
      </c>
      <c r="K3821">
        <v>2.550654266601456E-2</v>
      </c>
      <c r="L3821">
        <v>3620.4489653039213</v>
      </c>
      <c r="M3821">
        <v>3963.3478091262791</v>
      </c>
      <c r="N3821">
        <v>3606.9374914995119</v>
      </c>
      <c r="O3821">
        <v>2.0229168652214378E-2</v>
      </c>
      <c r="P3821">
        <v>2.2411546639900193E-2</v>
      </c>
      <c r="Q3821">
        <v>2.0396152876566858E-2</v>
      </c>
      <c r="R3821">
        <v>-38527.647065623663</v>
      </c>
      <c r="S3821">
        <v>158194.33531453181</v>
      </c>
      <c r="T3821">
        <v>215703.43459824193</v>
      </c>
      <c r="U3821">
        <v>-5.624726467927805E-3</v>
      </c>
      <c r="V3821">
        <v>2.3095100082398189E-2</v>
      </c>
      <c r="W3821">
        <v>3.1490965844374386E-2</v>
      </c>
      <c r="X3821">
        <f t="shared" si="178"/>
        <v>5.624726467927805E-3</v>
      </c>
      <c r="Y3821">
        <f t="shared" si="179"/>
        <v>2.3095100082398189E-2</v>
      </c>
      <c r="Z3821">
        <f t="shared" si="180"/>
        <v>3.1490965844374386E-2</v>
      </c>
      <c r="AA3821">
        <v>0.99304788503683139</v>
      </c>
      <c r="AB3821">
        <v>0.99158830173126855</v>
      </c>
      <c r="AC3821">
        <v>0.99302355901527073</v>
      </c>
      <c r="AD3821">
        <v>14064.632690400078</v>
      </c>
      <c r="AE3821">
        <v>28368.453594772469</v>
      </c>
      <c r="AF3821">
        <v>28097.113527581198</v>
      </c>
      <c r="AG3821">
        <v>14087.604757698828</v>
      </c>
      <c r="AH3821">
        <v>28405.461729654722</v>
      </c>
      <c r="AI3821">
        <v>28144.695415286955</v>
      </c>
      <c r="AJ3821">
        <v>1</v>
      </c>
      <c r="AK3821">
        <v>1</v>
      </c>
      <c r="AL3821">
        <v>1</v>
      </c>
    </row>
    <row r="3822" spans="1:38" x14ac:dyDescent="0.25">
      <c r="A3822">
        <v>134276001.28386143</v>
      </c>
      <c r="B3822">
        <v>6849692.5646621669</v>
      </c>
      <c r="C3822">
        <v>7313651.2233078079</v>
      </c>
      <c r="D3822">
        <v>7152313.1522972565</v>
      </c>
      <c r="E3822">
        <v>7073742.3612298062</v>
      </c>
      <c r="F3822">
        <v>141134.41543104965</v>
      </c>
      <c r="G3822">
        <v>188189.68676929377</v>
      </c>
      <c r="H3822">
        <v>166156.10284412498</v>
      </c>
      <c r="I3822">
        <v>1.929739484722346E-2</v>
      </c>
      <c r="J3822">
        <v>2.631172360075551E-2</v>
      </c>
      <c r="K3822">
        <v>2.3489136917793807E-2</v>
      </c>
      <c r="L3822">
        <v>3658.5833840634837</v>
      </c>
      <c r="M3822">
        <v>4018.048527750178</v>
      </c>
      <c r="N3822">
        <v>3541.8369346602185</v>
      </c>
      <c r="O3822">
        <v>2.044066015721872E-2</v>
      </c>
      <c r="P3822">
        <v>2.2753661166275502E-2</v>
      </c>
      <c r="Q3822">
        <v>2.0056939820630545E-2</v>
      </c>
      <c r="R3822">
        <v>-463958.65864564106</v>
      </c>
      <c r="S3822">
        <v>-302620.58763508964</v>
      </c>
      <c r="T3822">
        <v>-224049.79656763934</v>
      </c>
      <c r="U3822">
        <v>-6.773423102800584E-2</v>
      </c>
      <c r="V3822">
        <v>-4.4180170829318841E-2</v>
      </c>
      <c r="W3822">
        <v>-3.2709467534867337E-2</v>
      </c>
      <c r="X3822">
        <f t="shared" si="178"/>
        <v>6.773423102800584E-2</v>
      </c>
      <c r="Y3822">
        <f t="shared" si="179"/>
        <v>4.4180170829318841E-2</v>
      </c>
      <c r="Z3822">
        <f t="shared" si="180"/>
        <v>3.2709467534867337E-2</v>
      </c>
      <c r="AA3822">
        <v>0.99288921018156939</v>
      </c>
      <c r="AB3822">
        <v>0.99123325089399805</v>
      </c>
      <c r="AC3822">
        <v>0.99317876948003303</v>
      </c>
      <c r="AD3822">
        <v>14079.951493128092</v>
      </c>
      <c r="AE3822">
        <v>28408.506236109632</v>
      </c>
      <c r="AF3822">
        <v>28043.89347212535</v>
      </c>
      <c r="AG3822">
        <v>14102.923560426842</v>
      </c>
      <c r="AH3822">
        <v>28445.514370991885</v>
      </c>
      <c r="AI3822">
        <v>28091.475359831107</v>
      </c>
      <c r="AJ3822">
        <v>0</v>
      </c>
      <c r="AK3822">
        <v>0</v>
      </c>
      <c r="AL3822">
        <v>0</v>
      </c>
    </row>
    <row r="3823" spans="1:38" x14ac:dyDescent="0.25">
      <c r="A3823">
        <v>134330667.23409477</v>
      </c>
      <c r="B3823">
        <v>6849692.5646621669</v>
      </c>
      <c r="C3823">
        <v>6989415.0831553722</v>
      </c>
      <c r="D3823">
        <v>6633428.1768872505</v>
      </c>
      <c r="E3823">
        <v>6557366.7804929167</v>
      </c>
      <c r="F3823">
        <v>131092.95206707789</v>
      </c>
      <c r="G3823">
        <v>189481.54759608276</v>
      </c>
      <c r="H3823">
        <v>168860.98862461094</v>
      </c>
      <c r="I3823">
        <v>1.8755925997729694E-2</v>
      </c>
      <c r="J3823">
        <v>2.8564649008530812E-2</v>
      </c>
      <c r="K3823">
        <v>2.5751341091205162E-2</v>
      </c>
      <c r="L3823">
        <v>3398.281664579215</v>
      </c>
      <c r="M3823">
        <v>4045.631120517342</v>
      </c>
      <c r="N3823">
        <v>3599.4951500214074</v>
      </c>
      <c r="O3823">
        <v>1.9020447759350086E-2</v>
      </c>
      <c r="P3823">
        <v>2.2925846564596394E-2</v>
      </c>
      <c r="Q3823">
        <v>2.0397676174897302E-2</v>
      </c>
      <c r="R3823">
        <v>-139722.51849320531</v>
      </c>
      <c r="S3823">
        <v>216264.38777491637</v>
      </c>
      <c r="T3823">
        <v>292325.78416925017</v>
      </c>
      <c r="U3823">
        <v>-2.0398363455615406E-2</v>
      </c>
      <c r="V3823">
        <v>3.1572860494591078E-2</v>
      </c>
      <c r="W3823">
        <v>4.2677212358021785E-2</v>
      </c>
      <c r="X3823">
        <f t="shared" si="178"/>
        <v>2.0398363455615406E-2</v>
      </c>
      <c r="Y3823">
        <f t="shared" si="179"/>
        <v>3.1572860494591078E-2</v>
      </c>
      <c r="Z3823">
        <f t="shared" si="180"/>
        <v>4.2677212358021785E-2</v>
      </c>
      <c r="AA3823">
        <v>0.99382034230756044</v>
      </c>
      <c r="AB3823">
        <v>0.991088445972372</v>
      </c>
      <c r="AC3823">
        <v>0.99293582505398992</v>
      </c>
      <c r="AD3823">
        <v>13972.046963441406</v>
      </c>
      <c r="AE3823">
        <v>28428.496278849929</v>
      </c>
      <c r="AF3823">
        <v>28091.078217015769</v>
      </c>
      <c r="AG3823">
        <v>13995.019030740155</v>
      </c>
      <c r="AH3823">
        <v>28465.504413732182</v>
      </c>
      <c r="AI3823">
        <v>28138.660104721526</v>
      </c>
      <c r="AJ3823">
        <v>1</v>
      </c>
      <c r="AK3823">
        <v>1</v>
      </c>
      <c r="AL3823">
        <v>0</v>
      </c>
    </row>
    <row r="3824" spans="1:38" x14ac:dyDescent="0.25">
      <c r="A3824">
        <v>134390962.46462384</v>
      </c>
      <c r="B3824">
        <v>6849692.5646621669</v>
      </c>
      <c r="C3824">
        <v>7003589.8377287323</v>
      </c>
      <c r="D3824">
        <v>6706905.170989803</v>
      </c>
      <c r="E3824">
        <v>6634020.3909954922</v>
      </c>
      <c r="F3824">
        <v>135969.33956173959</v>
      </c>
      <c r="G3824">
        <v>185619.87145253428</v>
      </c>
      <c r="H3824">
        <v>165777.93311257675</v>
      </c>
      <c r="I3824">
        <v>1.9414235086878603E-2</v>
      </c>
      <c r="J3824">
        <v>2.7675934983458331E-2</v>
      </c>
      <c r="K3824">
        <v>2.4989059927761292E-2</v>
      </c>
      <c r="L3824">
        <v>3524.6907350227043</v>
      </c>
      <c r="M3824">
        <v>3963.1802571910489</v>
      </c>
      <c r="N3824">
        <v>3533.7757470189508</v>
      </c>
      <c r="O3824">
        <v>1.9721217204221628E-2</v>
      </c>
      <c r="P3824">
        <v>2.2449468900629561E-2</v>
      </c>
      <c r="Q3824">
        <v>2.001710333274823E-2</v>
      </c>
      <c r="R3824">
        <v>-153897.27306656539</v>
      </c>
      <c r="S3824">
        <v>142787.39367236383</v>
      </c>
      <c r="T3824">
        <v>215672.17366667464</v>
      </c>
      <c r="U3824">
        <v>-2.2467763569496167E-2</v>
      </c>
      <c r="V3824">
        <v>2.0845810570975055E-2</v>
      </c>
      <c r="W3824">
        <v>3.1486401999899362E-2</v>
      </c>
      <c r="X3824">
        <f t="shared" si="178"/>
        <v>2.2467763569496167E-2</v>
      </c>
      <c r="Y3824">
        <f t="shared" si="179"/>
        <v>2.0845810570975055E-2</v>
      </c>
      <c r="Z3824">
        <f t="shared" si="180"/>
        <v>3.1486401999899362E-2</v>
      </c>
      <c r="AA3824">
        <v>0.99335782995829469</v>
      </c>
      <c r="AB3824">
        <v>0.99146746580265765</v>
      </c>
      <c r="AC3824">
        <v>0.99320693552626438</v>
      </c>
      <c r="AD3824">
        <v>14025.44327741063</v>
      </c>
      <c r="AE3824">
        <v>28368.330063574256</v>
      </c>
      <c r="AF3824">
        <v>28037.235447855575</v>
      </c>
      <c r="AG3824">
        <v>14048.415344709379</v>
      </c>
      <c r="AH3824">
        <v>28405.338198456509</v>
      </c>
      <c r="AI3824">
        <v>28084.817335561333</v>
      </c>
      <c r="AJ3824">
        <v>1</v>
      </c>
      <c r="AK3824">
        <v>1</v>
      </c>
      <c r="AL3824">
        <v>0</v>
      </c>
    </row>
    <row r="3825" spans="1:38" x14ac:dyDescent="0.25">
      <c r="A3825">
        <v>134565718.36329225</v>
      </c>
      <c r="B3825">
        <v>6849692.5646621818</v>
      </c>
      <c r="C3825">
        <v>7064347.7296172148</v>
      </c>
      <c r="D3825">
        <v>6719009.7022683751</v>
      </c>
      <c r="E3825">
        <v>6645478.2999302428</v>
      </c>
      <c r="F3825">
        <v>133911.6475819289</v>
      </c>
      <c r="G3825">
        <v>186972.95009725794</v>
      </c>
      <c r="H3825">
        <v>165736.29188288021</v>
      </c>
      <c r="I3825">
        <v>1.8955981883579359E-2</v>
      </c>
      <c r="J3825">
        <v>2.7827456482781211E-2</v>
      </c>
      <c r="K3825">
        <v>2.4939708536046223E-2</v>
      </c>
      <c r="L3825">
        <v>3471.3498283142771</v>
      </c>
      <c r="M3825">
        <v>3992.069915012878</v>
      </c>
      <c r="N3825">
        <v>3532.888109172256</v>
      </c>
      <c r="O3825">
        <v>1.9386936677528867E-2</v>
      </c>
      <c r="P3825">
        <v>2.2576682405491873E-2</v>
      </c>
      <c r="Q3825">
        <v>1.9979833648445362E-2</v>
      </c>
      <c r="R3825">
        <v>-214655.16495503299</v>
      </c>
      <c r="S3825">
        <v>130682.86239380669</v>
      </c>
      <c r="T3825">
        <v>204214.26473193895</v>
      </c>
      <c r="U3825">
        <v>-3.1337926911121083E-2</v>
      </c>
      <c r="V3825">
        <v>1.9078646400570505E-2</v>
      </c>
      <c r="W3825">
        <v>2.9813639488798071E-2</v>
      </c>
      <c r="X3825">
        <f t="shared" si="178"/>
        <v>3.1337926911121083E-2</v>
      </c>
      <c r="Y3825">
        <f t="shared" si="179"/>
        <v>1.9078646400570505E-2</v>
      </c>
      <c r="Z3825">
        <f t="shared" si="180"/>
        <v>2.9813639488798071E-2</v>
      </c>
      <c r="AA3825">
        <v>0.99358890651378817</v>
      </c>
      <c r="AB3825">
        <v>0.99137426179537014</v>
      </c>
      <c r="AC3825">
        <v>0.993235166052995</v>
      </c>
      <c r="AD3825">
        <v>14003.148976487899</v>
      </c>
      <c r="AE3825">
        <v>28389.552765417779</v>
      </c>
      <c r="AF3825">
        <v>28036.501387808446</v>
      </c>
      <c r="AG3825">
        <v>14026.121043786648</v>
      </c>
      <c r="AH3825">
        <v>28426.560900300032</v>
      </c>
      <c r="AI3825">
        <v>28084.083275514204</v>
      </c>
      <c r="AJ3825">
        <v>0</v>
      </c>
      <c r="AK3825">
        <v>1</v>
      </c>
      <c r="AL3825">
        <v>1</v>
      </c>
    </row>
    <row r="3826" spans="1:38" x14ac:dyDescent="0.25">
      <c r="A3826">
        <v>134550439.94768763</v>
      </c>
      <c r="B3826">
        <v>6849692.5646621669</v>
      </c>
      <c r="C3826">
        <v>6978920.6158356927</v>
      </c>
      <c r="D3826">
        <v>6934548.5219158353</v>
      </c>
      <c r="E3826">
        <v>6858317.6075626472</v>
      </c>
      <c r="F3826">
        <v>135911.55997985054</v>
      </c>
      <c r="G3826">
        <v>186954.42585242377</v>
      </c>
      <c r="H3826">
        <v>164093.33756958216</v>
      </c>
      <c r="I3826">
        <v>1.9474581738536622E-2</v>
      </c>
      <c r="J3826">
        <v>2.6959855463059495E-2</v>
      </c>
      <c r="K3826">
        <v>2.392617941587262E-2</v>
      </c>
      <c r="L3826">
        <v>3523.1929329622235</v>
      </c>
      <c r="M3826">
        <v>3991.6744028253534</v>
      </c>
      <c r="N3826">
        <v>3497.8663665507643</v>
      </c>
      <c r="O3826">
        <v>1.9693731766208374E-2</v>
      </c>
      <c r="P3826">
        <v>2.2585810360550171E-2</v>
      </c>
      <c r="Q3826">
        <v>1.9791731100498478E-2</v>
      </c>
      <c r="R3826">
        <v>-129228.05117352586</v>
      </c>
      <c r="S3826">
        <v>-84855.957253668457</v>
      </c>
      <c r="T3826">
        <v>-8625.04290048033</v>
      </c>
      <c r="U3826">
        <v>-1.8866255668205965E-2</v>
      </c>
      <c r="V3826">
        <v>-1.238828698552745E-2</v>
      </c>
      <c r="W3826">
        <v>-1.2591868640904069E-3</v>
      </c>
      <c r="X3826">
        <f t="shared" si="178"/>
        <v>1.8866255668205965E-2</v>
      </c>
      <c r="Y3826">
        <f t="shared" si="179"/>
        <v>1.238828698552745E-2</v>
      </c>
      <c r="Z3826">
        <f t="shared" si="180"/>
        <v>1.2591868640904069E-3</v>
      </c>
      <c r="AA3826">
        <v>0.99345882944258146</v>
      </c>
      <c r="AB3826">
        <v>0.99140969969641546</v>
      </c>
      <c r="AC3826">
        <v>0.99339455722683367</v>
      </c>
      <c r="AD3826">
        <v>14024.821874802828</v>
      </c>
      <c r="AE3826">
        <v>28389.263255491893</v>
      </c>
      <c r="AF3826">
        <v>28007.390890864841</v>
      </c>
      <c r="AG3826">
        <v>14047.793942101578</v>
      </c>
      <c r="AH3826">
        <v>28426.271390374146</v>
      </c>
      <c r="AI3826">
        <v>28054.972778570598</v>
      </c>
      <c r="AJ3826">
        <v>1</v>
      </c>
      <c r="AK3826">
        <v>1</v>
      </c>
      <c r="AL3826">
        <v>1</v>
      </c>
    </row>
    <row r="3827" spans="1:38" x14ac:dyDescent="0.25">
      <c r="A3827">
        <v>134342625.54627663</v>
      </c>
      <c r="B3827">
        <v>6849692.5646621669</v>
      </c>
      <c r="C3827">
        <v>7104508.3789270762</v>
      </c>
      <c r="D3827">
        <v>6948166.1967755556</v>
      </c>
      <c r="E3827">
        <v>6882423.2794991331</v>
      </c>
      <c r="F3827">
        <v>139048.3817878484</v>
      </c>
      <c r="G3827">
        <v>183387.12239983497</v>
      </c>
      <c r="H3827">
        <v>166887.82887356367</v>
      </c>
      <c r="I3827">
        <v>1.957185133320196E-2</v>
      </c>
      <c r="J3827">
        <v>2.639360044164454E-2</v>
      </c>
      <c r="K3827">
        <v>2.4248411075017302E-2</v>
      </c>
      <c r="L3827">
        <v>3604.5077852642521</v>
      </c>
      <c r="M3827">
        <v>3915.5087072881456</v>
      </c>
      <c r="N3827">
        <v>3557.4346420736515</v>
      </c>
      <c r="O3827">
        <v>2.0155255697013853E-2</v>
      </c>
      <c r="P3827">
        <v>2.2176593941889259E-2</v>
      </c>
      <c r="Q3827">
        <v>2.0148539929238835E-2</v>
      </c>
      <c r="R3827">
        <v>-254815.81426490936</v>
      </c>
      <c r="S3827">
        <v>-98473.63211338874</v>
      </c>
      <c r="T3827">
        <v>-32730.714836966246</v>
      </c>
      <c r="U3827">
        <v>-3.7201058567141274E-2</v>
      </c>
      <c r="V3827">
        <v>-1.4376357943627729E-2</v>
      </c>
      <c r="W3827">
        <v>-4.7784210061959992E-3</v>
      </c>
      <c r="X3827">
        <f t="shared" si="178"/>
        <v>3.7201058567141274E-2</v>
      </c>
      <c r="Y3827">
        <f t="shared" si="179"/>
        <v>1.4376357943627729E-2</v>
      </c>
      <c r="Z3827">
        <f t="shared" si="180"/>
        <v>4.7784210061959992E-3</v>
      </c>
      <c r="AA3827">
        <v>0.9930579107816534</v>
      </c>
      <c r="AB3827">
        <v>0.99172794329298297</v>
      </c>
      <c r="AC3827">
        <v>0.99316232659058712</v>
      </c>
      <c r="AD3827">
        <v>14058.18115197782</v>
      </c>
      <c r="AE3827">
        <v>28332.96936602594</v>
      </c>
      <c r="AF3827">
        <v>28056.73326108258</v>
      </c>
      <c r="AG3827">
        <v>14081.15321927657</v>
      </c>
      <c r="AH3827">
        <v>28369.977500908193</v>
      </c>
      <c r="AI3827">
        <v>28104.315148788337</v>
      </c>
      <c r="AJ3827">
        <v>0</v>
      </c>
      <c r="AK3827">
        <v>1</v>
      </c>
      <c r="AL3827">
        <v>1</v>
      </c>
    </row>
    <row r="3828" spans="1:38" x14ac:dyDescent="0.25">
      <c r="A3828">
        <v>134471595.0178639</v>
      </c>
      <c r="B3828">
        <v>6849692.5646621818</v>
      </c>
      <c r="C3828">
        <v>6915559.7514051348</v>
      </c>
      <c r="D3828">
        <v>6659251.0880782269</v>
      </c>
      <c r="E3828">
        <v>6591262.7152738823</v>
      </c>
      <c r="F3828">
        <v>137842.61081467723</v>
      </c>
      <c r="G3828">
        <v>188259.76529183137</v>
      </c>
      <c r="H3828">
        <v>166466.0459473329</v>
      </c>
      <c r="I3828">
        <v>1.9932242041097215E-2</v>
      </c>
      <c r="J3828">
        <v>2.8270411011962711E-2</v>
      </c>
      <c r="K3828">
        <v>2.5255562270577139E-2</v>
      </c>
      <c r="L3828">
        <v>3573.2509608110745</v>
      </c>
      <c r="M3828">
        <v>4019.544778204403</v>
      </c>
      <c r="N3828">
        <v>3548.4437815457354</v>
      </c>
      <c r="O3828">
        <v>1.9988158432658564E-2</v>
      </c>
      <c r="P3828">
        <v>2.2758885218612784E-2</v>
      </c>
      <c r="Q3828">
        <v>2.0091485276344127E-2</v>
      </c>
      <c r="R3828">
        <v>-65867.186742953025</v>
      </c>
      <c r="S3828">
        <v>190441.47658395488</v>
      </c>
      <c r="T3828">
        <v>258429.84938829951</v>
      </c>
      <c r="U3828">
        <v>-9.6160792796401232E-3</v>
      </c>
      <c r="V3828">
        <v>2.7802923238693884E-2</v>
      </c>
      <c r="W3828">
        <v>3.7728678615672286E-2</v>
      </c>
      <c r="X3828">
        <f t="shared" si="178"/>
        <v>9.6160792796401232E-3</v>
      </c>
      <c r="Y3828">
        <f t="shared" si="179"/>
        <v>2.7802923238693884E-2</v>
      </c>
      <c r="Z3828">
        <f t="shared" si="180"/>
        <v>3.7728678615672286E-2</v>
      </c>
      <c r="AA3828">
        <v>0.99326096276413356</v>
      </c>
      <c r="AB3828">
        <v>0.99129847043308683</v>
      </c>
      <c r="AC3828">
        <v>0.99320929139267033</v>
      </c>
      <c r="AD3828">
        <v>14045.447994504157</v>
      </c>
      <c r="AE3828">
        <v>28409.594134865223</v>
      </c>
      <c r="AF3828">
        <v>28049.339014540281</v>
      </c>
      <c r="AG3828">
        <v>14068.420061802906</v>
      </c>
      <c r="AH3828">
        <v>28446.602269747476</v>
      </c>
      <c r="AI3828">
        <v>28096.920902246038</v>
      </c>
      <c r="AJ3828">
        <v>1</v>
      </c>
      <c r="AK3828">
        <v>1</v>
      </c>
      <c r="AL3828">
        <v>0</v>
      </c>
    </row>
    <row r="3829" spans="1:38" x14ac:dyDescent="0.25">
      <c r="A3829">
        <v>134471822.54841331</v>
      </c>
      <c r="B3829">
        <v>6849692.5646621669</v>
      </c>
      <c r="C3829">
        <v>7025380.505145601</v>
      </c>
      <c r="D3829">
        <v>6846937.4012537031</v>
      </c>
      <c r="E3829">
        <v>6793869.1101222662</v>
      </c>
      <c r="F3829">
        <v>139852.55858304986</v>
      </c>
      <c r="G3829">
        <v>186818.82129226931</v>
      </c>
      <c r="H3829">
        <v>168628.52752648472</v>
      </c>
      <c r="I3829">
        <v>1.9906759282378745E-2</v>
      </c>
      <c r="J3829">
        <v>2.7285019614472012E-2</v>
      </c>
      <c r="K3829">
        <v>2.482069124282113E-2</v>
      </c>
      <c r="L3829">
        <v>3625.3542092338248</v>
      </c>
      <c r="M3829">
        <v>3988.7791022770684</v>
      </c>
      <c r="N3829">
        <v>3594.5399344793877</v>
      </c>
      <c r="O3829">
        <v>2.0260294330293551E-2</v>
      </c>
      <c r="P3829">
        <v>2.2573766111256326E-2</v>
      </c>
      <c r="Q3829">
        <v>2.0342641614870764E-2</v>
      </c>
      <c r="R3829">
        <v>-175687.94048343413</v>
      </c>
      <c r="S3829">
        <v>2755.1634084638208</v>
      </c>
      <c r="T3829">
        <v>55823.454539900646</v>
      </c>
      <c r="U3829">
        <v>-2.5649025678877196E-2</v>
      </c>
      <c r="V3829">
        <v>4.0223168886116393E-4</v>
      </c>
      <c r="W3829">
        <v>8.1497751925241196E-3</v>
      </c>
      <c r="X3829">
        <f t="shared" si="178"/>
        <v>2.5649025678877196E-2</v>
      </c>
      <c r="Y3829">
        <f t="shared" si="179"/>
        <v>4.0223168886116393E-4</v>
      </c>
      <c r="Z3829">
        <f t="shared" si="180"/>
        <v>8.1497751925241196E-3</v>
      </c>
      <c r="AA3829">
        <v>0.99295721858767527</v>
      </c>
      <c r="AB3829">
        <v>0.99137180759811128</v>
      </c>
      <c r="AC3829">
        <v>0.99298344628851554</v>
      </c>
      <c r="AD3829">
        <v>14066.612172190664</v>
      </c>
      <c r="AE3829">
        <v>28387.143058045</v>
      </c>
      <c r="AF3829">
        <v>28087.052898280577</v>
      </c>
      <c r="AG3829">
        <v>14089.584239489413</v>
      </c>
      <c r="AH3829">
        <v>28424.151192927253</v>
      </c>
      <c r="AI3829">
        <v>28134.634785986334</v>
      </c>
      <c r="AJ3829">
        <v>1</v>
      </c>
      <c r="AK3829">
        <v>1</v>
      </c>
      <c r="AL3829">
        <v>1</v>
      </c>
    </row>
    <row r="3830" spans="1:38" x14ac:dyDescent="0.25">
      <c r="A3830">
        <v>134318462.59450561</v>
      </c>
      <c r="B3830">
        <v>6849692.5646621669</v>
      </c>
      <c r="C3830">
        <v>7073981.1901170248</v>
      </c>
      <c r="D3830">
        <v>6818803.7190347612</v>
      </c>
      <c r="E3830">
        <v>6759303.2924362347</v>
      </c>
      <c r="F3830">
        <v>134081.96783142613</v>
      </c>
      <c r="G3830">
        <v>182885.14313485409</v>
      </c>
      <c r="H3830">
        <v>163574.23781220641</v>
      </c>
      <c r="I3830">
        <v>1.8954244325493887E-2</v>
      </c>
      <c r="J3830">
        <v>2.6820707952676263E-2</v>
      </c>
      <c r="K3830">
        <v>2.419986657430338E-2</v>
      </c>
      <c r="L3830">
        <v>3475.7649869619886</v>
      </c>
      <c r="M3830">
        <v>3904.7909199255996</v>
      </c>
      <c r="N3830">
        <v>3486.8010691468426</v>
      </c>
      <c r="O3830">
        <v>1.9444777936218446E-2</v>
      </c>
      <c r="P3830">
        <v>2.2123389391384602E-2</v>
      </c>
      <c r="Q3830">
        <v>1.9755182637154242E-2</v>
      </c>
      <c r="R3830">
        <v>-224288.62545485795</v>
      </c>
      <c r="S3830">
        <v>30888.845627405681</v>
      </c>
      <c r="T3830">
        <v>90389.272225932218</v>
      </c>
      <c r="U3830">
        <v>-3.2744334630720767E-2</v>
      </c>
      <c r="V3830">
        <v>4.5095229217676789E-3</v>
      </c>
      <c r="W3830">
        <v>1.3196106448960064E-2</v>
      </c>
      <c r="X3830">
        <f t="shared" si="178"/>
        <v>3.2744334630720767E-2</v>
      </c>
      <c r="Y3830">
        <f t="shared" si="179"/>
        <v>4.5095229217676789E-3</v>
      </c>
      <c r="Z3830">
        <f t="shared" si="180"/>
        <v>1.3196106448960064E-2</v>
      </c>
      <c r="AA3830">
        <v>0.99354209404171279</v>
      </c>
      <c r="AB3830">
        <v>0.99174375318975694</v>
      </c>
      <c r="AC3830">
        <v>0.99340767184546952</v>
      </c>
      <c r="AD3830">
        <v>14005.007291193693</v>
      </c>
      <c r="AE3830">
        <v>28324.960109149866</v>
      </c>
      <c r="AF3830">
        <v>27998.132661647396</v>
      </c>
      <c r="AG3830">
        <v>14027.979358492443</v>
      </c>
      <c r="AH3830">
        <v>28361.968244032119</v>
      </c>
      <c r="AI3830">
        <v>28045.714549353153</v>
      </c>
      <c r="AJ3830">
        <v>0</v>
      </c>
      <c r="AK3830">
        <v>1</v>
      </c>
      <c r="AL3830">
        <v>1</v>
      </c>
    </row>
    <row r="3831" spans="1:38" x14ac:dyDescent="0.25">
      <c r="A3831">
        <v>134450943.68164113</v>
      </c>
      <c r="B3831">
        <v>6849692.5646621818</v>
      </c>
      <c r="C3831">
        <v>7109941.1463281726</v>
      </c>
      <c r="D3831">
        <v>6932447.8668734049</v>
      </c>
      <c r="E3831">
        <v>6868005.5073906779</v>
      </c>
      <c r="F3831">
        <v>133900.48062029129</v>
      </c>
      <c r="G3831">
        <v>184084.95235827097</v>
      </c>
      <c r="H3831">
        <v>165418.44417066258</v>
      </c>
      <c r="I3831">
        <v>1.8832853586902371E-2</v>
      </c>
      <c r="J3831">
        <v>2.6554105547323056E-2</v>
      </c>
      <c r="K3831">
        <v>2.4085368596844511E-2</v>
      </c>
      <c r="L3831">
        <v>3471.0603506544658</v>
      </c>
      <c r="M3831">
        <v>3930.4081137606759</v>
      </c>
      <c r="N3831">
        <v>3526.1127650984649</v>
      </c>
      <c r="O3831">
        <v>1.9396484021543904E-2</v>
      </c>
      <c r="P3831">
        <v>2.2244330946598438E-2</v>
      </c>
      <c r="Q3831">
        <v>1.995620226491614E-2</v>
      </c>
      <c r="R3831">
        <v>-260248.58166599087</v>
      </c>
      <c r="S3831">
        <v>-82755.30221122317</v>
      </c>
      <c r="T3831">
        <v>-18312.942728496157</v>
      </c>
      <c r="U3831">
        <v>-3.7994198894213585E-2</v>
      </c>
      <c r="V3831">
        <v>-1.2081608251757289E-2</v>
      </c>
      <c r="W3831">
        <v>-2.673542287572629E-3</v>
      </c>
      <c r="X3831">
        <f t="shared" si="178"/>
        <v>3.7994198894213585E-2</v>
      </c>
      <c r="Y3831">
        <f t="shared" si="179"/>
        <v>1.2081608251757289E-2</v>
      </c>
      <c r="Z3831">
        <f t="shared" si="180"/>
        <v>2.673542287572629E-3</v>
      </c>
      <c r="AA3831">
        <v>0.99357886904906212</v>
      </c>
      <c r="AB3831">
        <v>0.99166003849472317</v>
      </c>
      <c r="AC3831">
        <v>0.99327830931284677</v>
      </c>
      <c r="AD3831">
        <v>14003.027054467166</v>
      </c>
      <c r="AE3831">
        <v>28344.067143134518</v>
      </c>
      <c r="AF3831">
        <v>28030.892219651156</v>
      </c>
      <c r="AG3831">
        <v>14025.999121765915</v>
      </c>
      <c r="AH3831">
        <v>28381.075278016771</v>
      </c>
      <c r="AI3831">
        <v>28078.474107356913</v>
      </c>
      <c r="AJ3831">
        <v>0</v>
      </c>
      <c r="AK3831">
        <v>1</v>
      </c>
      <c r="AL3831">
        <v>1</v>
      </c>
    </row>
    <row r="3832" spans="1:38" x14ac:dyDescent="0.25">
      <c r="A3832">
        <v>134365331.80230767</v>
      </c>
      <c r="B3832">
        <v>6849692.564662152</v>
      </c>
      <c r="C3832">
        <v>7138804.0582895167</v>
      </c>
      <c r="D3832">
        <v>6910777.3069797745</v>
      </c>
      <c r="E3832">
        <v>6839445.16866956</v>
      </c>
      <c r="F3832">
        <v>144152.92301305526</v>
      </c>
      <c r="G3832">
        <v>190965.25548970341</v>
      </c>
      <c r="H3832">
        <v>171084.28767880291</v>
      </c>
      <c r="I3832">
        <v>2.0192867297662575E-2</v>
      </c>
      <c r="J3832">
        <v>2.7632963269823722E-2</v>
      </c>
      <c r="K3832">
        <v>2.5014351816506047E-2</v>
      </c>
      <c r="L3832">
        <v>3736.8312136270006</v>
      </c>
      <c r="M3832">
        <v>4077.3098507385271</v>
      </c>
      <c r="N3832">
        <v>3646.8877078158043</v>
      </c>
      <c r="O3832">
        <v>2.089064555047716E-2</v>
      </c>
      <c r="P3832">
        <v>2.3088436294585669E-2</v>
      </c>
      <c r="Q3832">
        <v>2.0651100259196968E-2</v>
      </c>
      <c r="R3832">
        <v>-289111.49362736475</v>
      </c>
      <c r="S3832">
        <v>-61084.742317622527</v>
      </c>
      <c r="T3832">
        <v>10247.395992591977</v>
      </c>
      <c r="U3832">
        <v>-4.2207951801939689E-2</v>
      </c>
      <c r="V3832">
        <v>-8.9178808743565E-3</v>
      </c>
      <c r="W3832">
        <v>1.4960373616560133E-3</v>
      </c>
      <c r="X3832">
        <f t="shared" si="178"/>
        <v>4.2207951801939689E-2</v>
      </c>
      <c r="Y3832">
        <f t="shared" si="179"/>
        <v>8.9178808743565E-3</v>
      </c>
      <c r="Z3832">
        <f t="shared" si="180"/>
        <v>1.4960373616560133E-3</v>
      </c>
      <c r="AA3832">
        <v>0.99261272899436037</v>
      </c>
      <c r="AB3832">
        <v>0.99104634990789708</v>
      </c>
      <c r="AC3832">
        <v>0.99282709884036002</v>
      </c>
      <c r="AD3832">
        <v>14110.89028486638</v>
      </c>
      <c r="AE3832">
        <v>28451.287462319575</v>
      </c>
      <c r="AF3832">
        <v>28129.299500957273</v>
      </c>
      <c r="AG3832">
        <v>14133.86235216513</v>
      </c>
      <c r="AH3832">
        <v>28488.295597201828</v>
      </c>
      <c r="AI3832">
        <v>28176.881388663031</v>
      </c>
      <c r="AJ3832">
        <v>0</v>
      </c>
      <c r="AK3832">
        <v>1</v>
      </c>
      <c r="AL3832">
        <v>1</v>
      </c>
    </row>
    <row r="3833" spans="1:38" x14ac:dyDescent="0.25">
      <c r="A3833">
        <v>134348598.51629165</v>
      </c>
      <c r="B3833">
        <v>6849692.5646621669</v>
      </c>
      <c r="C3833">
        <v>7139604.973031777</v>
      </c>
      <c r="D3833">
        <v>7169657.5118721901</v>
      </c>
      <c r="E3833">
        <v>7103145.1971409209</v>
      </c>
      <c r="F3833">
        <v>142314.6635545466</v>
      </c>
      <c r="G3833">
        <v>188927.50410712065</v>
      </c>
      <c r="H3833">
        <v>171714.97782652135</v>
      </c>
      <c r="I3833">
        <v>1.9933128526313102E-2</v>
      </c>
      <c r="J3833">
        <v>2.6350980335431196E-2</v>
      </c>
      <c r="K3833">
        <v>2.4174499191659232E-2</v>
      </c>
      <c r="L3833">
        <v>3689.1785876536924</v>
      </c>
      <c r="M3833">
        <v>4033.8017069965954</v>
      </c>
      <c r="N3833">
        <v>3660.331701874883</v>
      </c>
      <c r="O3833">
        <v>2.0626393294951622E-2</v>
      </c>
      <c r="P3833">
        <v>2.2844751807281714E-2</v>
      </c>
      <c r="Q3833">
        <v>2.0729667776336076E-2</v>
      </c>
      <c r="R3833">
        <v>-289912.40836961009</v>
      </c>
      <c r="S3833">
        <v>-319964.94721002318</v>
      </c>
      <c r="T3833">
        <v>-253452.63247875404</v>
      </c>
      <c r="U3833">
        <v>-4.2324878909935255E-2</v>
      </c>
      <c r="V3833">
        <v>-4.671230776994794E-2</v>
      </c>
      <c r="W3833">
        <v>-3.7002044994884312E-2</v>
      </c>
      <c r="X3833">
        <f t="shared" si="178"/>
        <v>4.2324878909935255E-2</v>
      </c>
      <c r="Y3833">
        <f t="shared" si="179"/>
        <v>4.671230776994794E-2</v>
      </c>
      <c r="Z3833">
        <f t="shared" si="180"/>
        <v>3.7002044994884312E-2</v>
      </c>
      <c r="AA3833">
        <v>0.9928010620900779</v>
      </c>
      <c r="AB3833">
        <v>0.99126588928474846</v>
      </c>
      <c r="AC3833">
        <v>0.99279841870618024</v>
      </c>
      <c r="AD3833">
        <v>14092.126750392259</v>
      </c>
      <c r="AE3833">
        <v>28419.939843826571</v>
      </c>
      <c r="AF3833">
        <v>28140.051441678439</v>
      </c>
      <c r="AG3833">
        <v>14115.098817691009</v>
      </c>
      <c r="AH3833">
        <v>28456.947978708824</v>
      </c>
      <c r="AI3833">
        <v>28187.633329384196</v>
      </c>
      <c r="AJ3833">
        <v>0</v>
      </c>
      <c r="AK3833">
        <v>0</v>
      </c>
      <c r="AL3833">
        <v>0</v>
      </c>
    </row>
    <row r="3834" spans="1:38" x14ac:dyDescent="0.25">
      <c r="A3834">
        <v>134395460.75059453</v>
      </c>
      <c r="B3834">
        <v>6849692.5646621669</v>
      </c>
      <c r="C3834">
        <v>7094088.4877136666</v>
      </c>
      <c r="D3834">
        <v>6767167.2829808965</v>
      </c>
      <c r="E3834">
        <v>6689665.0435413513</v>
      </c>
      <c r="F3834">
        <v>136150.36366799363</v>
      </c>
      <c r="G3834">
        <v>184993.87107398498</v>
      </c>
      <c r="H3834">
        <v>165080.07448083174</v>
      </c>
      <c r="I3834">
        <v>1.9192087031870832E-2</v>
      </c>
      <c r="J3834">
        <v>2.7336973261949022E-2</v>
      </c>
      <c r="K3834">
        <v>2.4676881937491183E-2</v>
      </c>
      <c r="L3834">
        <v>3529.3833664070003</v>
      </c>
      <c r="M3834">
        <v>3949.8144880961431</v>
      </c>
      <c r="N3834">
        <v>3518.8999679486878</v>
      </c>
      <c r="O3834">
        <v>1.9726114795183006E-2</v>
      </c>
      <c r="P3834">
        <v>2.2361104231249099E-2</v>
      </c>
      <c r="Q3834">
        <v>1.9921565734234654E-2</v>
      </c>
      <c r="R3834">
        <v>-244395.92305149976</v>
      </c>
      <c r="S3834">
        <v>82525.281681270339</v>
      </c>
      <c r="T3834">
        <v>160027.52112081554</v>
      </c>
      <c r="U3834">
        <v>-3.5679838291188121E-2</v>
      </c>
      <c r="V3834">
        <v>1.2048027105190312E-2</v>
      </c>
      <c r="W3834">
        <v>2.3362730459817103E-2</v>
      </c>
      <c r="X3834">
        <f t="shared" si="178"/>
        <v>3.5679838291188121E-2</v>
      </c>
      <c r="Y3834">
        <f t="shared" si="179"/>
        <v>1.2048027105190312E-2</v>
      </c>
      <c r="Z3834">
        <f t="shared" si="180"/>
        <v>2.3362730459817103E-2</v>
      </c>
      <c r="AA3834">
        <v>0.99332465213430154</v>
      </c>
      <c r="AB3834">
        <v>0.99150275097781027</v>
      </c>
      <c r="AC3834">
        <v>0.99324638700310697</v>
      </c>
      <c r="AD3834">
        <v>14027.388430806306</v>
      </c>
      <c r="AE3834">
        <v>28358.459005727269</v>
      </c>
      <c r="AF3834">
        <v>28024.909036530233</v>
      </c>
      <c r="AG3834">
        <v>14050.360498105056</v>
      </c>
      <c r="AH3834">
        <v>28395.467140609522</v>
      </c>
      <c r="AI3834">
        <v>28072.49092423599</v>
      </c>
      <c r="AJ3834">
        <v>0</v>
      </c>
      <c r="AK3834">
        <v>1</v>
      </c>
      <c r="AL3834">
        <v>1</v>
      </c>
    </row>
    <row r="3835" spans="1:38" x14ac:dyDescent="0.25">
      <c r="A3835">
        <v>134501780.174303</v>
      </c>
      <c r="B3835">
        <v>6849692.5646621669</v>
      </c>
      <c r="C3835">
        <v>6955340.293307473</v>
      </c>
      <c r="D3835">
        <v>6933231.8363140086</v>
      </c>
      <c r="E3835">
        <v>6862522.3814254664</v>
      </c>
      <c r="F3835">
        <v>138326.057554717</v>
      </c>
      <c r="G3835">
        <v>183104.86876978271</v>
      </c>
      <c r="H3835">
        <v>164372.78815157205</v>
      </c>
      <c r="I3835">
        <v>1.9887748366218157E-2</v>
      </c>
      <c r="J3835">
        <v>2.6409742684607645E-2</v>
      </c>
      <c r="K3835">
        <v>2.3952240738255914E-2</v>
      </c>
      <c r="L3835">
        <v>3585.7831997039571</v>
      </c>
      <c r="M3835">
        <v>3909.4822942463202</v>
      </c>
      <c r="N3835">
        <v>3503.8232250456444</v>
      </c>
      <c r="O3835">
        <v>2.0051122600895147E-2</v>
      </c>
      <c r="P3835">
        <v>2.2129126409328532E-2</v>
      </c>
      <c r="Q3835">
        <v>1.9832944934189536E-2</v>
      </c>
      <c r="R3835">
        <v>-105647.72864530608</v>
      </c>
      <c r="S3835">
        <v>-83539.2716518417</v>
      </c>
      <c r="T3835">
        <v>-12829.816763299517</v>
      </c>
      <c r="U3835">
        <v>-1.5423718312606739E-2</v>
      </c>
      <c r="V3835">
        <v>-1.219606148206185E-2</v>
      </c>
      <c r="W3835">
        <v>-1.8730500153377753E-3</v>
      </c>
      <c r="X3835">
        <f t="shared" si="178"/>
        <v>1.5423718312606739E-2</v>
      </c>
      <c r="Y3835">
        <f t="shared" si="179"/>
        <v>1.219606148206185E-2</v>
      </c>
      <c r="Z3835">
        <f t="shared" si="180"/>
        <v>1.8730500153377753E-3</v>
      </c>
      <c r="AA3835">
        <v>0.99316478197189162</v>
      </c>
      <c r="AB3835">
        <v>0.99174501748690091</v>
      </c>
      <c r="AC3835">
        <v>0.99336013255367261</v>
      </c>
      <c r="AD3835">
        <v>14050.566604519474</v>
      </c>
      <c r="AE3835">
        <v>28328.468611357657</v>
      </c>
      <c r="AF3835">
        <v>28012.362817853016</v>
      </c>
      <c r="AG3835">
        <v>14073.538671818224</v>
      </c>
      <c r="AH3835">
        <v>28365.47674623991</v>
      </c>
      <c r="AI3835">
        <v>28059.944705558773</v>
      </c>
      <c r="AJ3835">
        <v>1</v>
      </c>
      <c r="AK3835">
        <v>1</v>
      </c>
      <c r="AL3835">
        <v>1</v>
      </c>
    </row>
    <row r="3836" spans="1:38" x14ac:dyDescent="0.25">
      <c r="A3836">
        <v>134270090.60029495</v>
      </c>
      <c r="B3836">
        <v>6849692.5646621669</v>
      </c>
      <c r="C3836">
        <v>7144352.4516115412</v>
      </c>
      <c r="D3836">
        <v>7203785.5810073018</v>
      </c>
      <c r="E3836">
        <v>7134219.1908388361</v>
      </c>
      <c r="F3836">
        <v>136526.80130344932</v>
      </c>
      <c r="G3836">
        <v>192108.1435722411</v>
      </c>
      <c r="H3836">
        <v>167263.79230287785</v>
      </c>
      <c r="I3836">
        <v>1.9109751685424361E-2</v>
      </c>
      <c r="J3836">
        <v>2.6667665411742963E-2</v>
      </c>
      <c r="K3836">
        <v>2.3445283615292328E-2</v>
      </c>
      <c r="L3836">
        <v>3539.1416416937755</v>
      </c>
      <c r="M3836">
        <v>4101.7117181110652</v>
      </c>
      <c r="N3836">
        <v>3565.4487994668107</v>
      </c>
      <c r="O3836">
        <v>1.980192301913531E-2</v>
      </c>
      <c r="P3836">
        <v>2.3244986229244674E-2</v>
      </c>
      <c r="Q3836">
        <v>2.0205907665020059E-2</v>
      </c>
      <c r="R3836">
        <v>-294659.88694937434</v>
      </c>
      <c r="S3836">
        <v>-354093.01634513494</v>
      </c>
      <c r="T3836">
        <v>-284526.62617666926</v>
      </c>
      <c r="U3836">
        <v>-4.3017972583110707E-2</v>
      </c>
      <c r="V3836">
        <v>-5.1694731260190384E-2</v>
      </c>
      <c r="W3836">
        <v>-4.1538598045195968E-2</v>
      </c>
      <c r="X3836">
        <f t="shared" si="178"/>
        <v>4.3017972583110707E-2</v>
      </c>
      <c r="Y3836">
        <f t="shared" si="179"/>
        <v>5.1694731260190384E-2</v>
      </c>
      <c r="Z3836">
        <f t="shared" si="180"/>
        <v>4.1538598045195968E-2</v>
      </c>
      <c r="AA3836">
        <v>0.9934383623215759</v>
      </c>
      <c r="AB3836">
        <v>0.99093746519838166</v>
      </c>
      <c r="AC3836">
        <v>0.9931428253961766</v>
      </c>
      <c r="AD3836">
        <v>14031.425088387979</v>
      </c>
      <c r="AE3836">
        <v>28468.722914083457</v>
      </c>
      <c r="AF3836">
        <v>28063.308513359683</v>
      </c>
      <c r="AG3836">
        <v>14054.397155686729</v>
      </c>
      <c r="AH3836">
        <v>28505.73104896571</v>
      </c>
      <c r="AI3836">
        <v>28110.890401065441</v>
      </c>
      <c r="AJ3836">
        <v>0</v>
      </c>
      <c r="AK3836">
        <v>0</v>
      </c>
      <c r="AL3836">
        <v>0</v>
      </c>
    </row>
    <row r="3837" spans="1:38" x14ac:dyDescent="0.25">
      <c r="A3837">
        <v>134264760.06696519</v>
      </c>
      <c r="B3837">
        <v>6849692.5646621818</v>
      </c>
      <c r="C3837">
        <v>7287054.8968705088</v>
      </c>
      <c r="D3837">
        <v>7027460.5691614402</v>
      </c>
      <c r="E3837">
        <v>6968160.3734283866</v>
      </c>
      <c r="F3837">
        <v>136517.76473433187</v>
      </c>
      <c r="G3837">
        <v>185783.55904265351</v>
      </c>
      <c r="H3837">
        <v>165889.13213442417</v>
      </c>
      <c r="I3837">
        <v>1.8734285203884034E-2</v>
      </c>
      <c r="J3837">
        <v>2.6436798501285982E-2</v>
      </c>
      <c r="K3837">
        <v>2.3806732802391786E-2</v>
      </c>
      <c r="L3837">
        <v>3538.9073895340803</v>
      </c>
      <c r="M3837">
        <v>3966.6751600828097</v>
      </c>
      <c r="N3837">
        <v>3536.1461011373713</v>
      </c>
      <c r="O3837">
        <v>1.9772513176210982E-2</v>
      </c>
      <c r="P3837">
        <v>2.2464000659798929E-2</v>
      </c>
      <c r="Q3837">
        <v>2.0025836536470252E-2</v>
      </c>
      <c r="R3837">
        <v>-437362.33220832702</v>
      </c>
      <c r="S3837">
        <v>-177768.00449925847</v>
      </c>
      <c r="T3837">
        <v>-118467.80876620486</v>
      </c>
      <c r="U3837">
        <v>-6.3851381369245022E-2</v>
      </c>
      <c r="V3837">
        <v>-2.5952698288441472E-2</v>
      </c>
      <c r="W3837">
        <v>-1.7295346856497574E-2</v>
      </c>
      <c r="X3837">
        <f t="shared" si="178"/>
        <v>6.3851381369245022E-2</v>
      </c>
      <c r="Y3837">
        <f t="shared" si="179"/>
        <v>2.5952698288441472E-2</v>
      </c>
      <c r="Z3837">
        <f t="shared" si="180"/>
        <v>1.7295346856497574E-2</v>
      </c>
      <c r="AA3837">
        <v>0.99335871217967087</v>
      </c>
      <c r="AB3837">
        <v>0.99153537880993514</v>
      </c>
      <c r="AC3837">
        <v>0.99326384559237979</v>
      </c>
      <c r="AD3837">
        <v>14031.328316903046</v>
      </c>
      <c r="AE3837">
        <v>28370.905673436875</v>
      </c>
      <c r="AF3837">
        <v>28039.194783515097</v>
      </c>
      <c r="AG3837">
        <v>14054.300384201795</v>
      </c>
      <c r="AH3837">
        <v>28407.913808319128</v>
      </c>
      <c r="AI3837">
        <v>28086.776671220854</v>
      </c>
      <c r="AJ3837">
        <v>0</v>
      </c>
      <c r="AK3837">
        <v>1</v>
      </c>
      <c r="AL3837">
        <v>1</v>
      </c>
    </row>
    <row r="3838" spans="1:38" x14ac:dyDescent="0.25">
      <c r="A3838">
        <v>134336701.51018924</v>
      </c>
      <c r="B3838">
        <v>6849692.5646621669</v>
      </c>
      <c r="C3838">
        <v>6975888.3090541894</v>
      </c>
      <c r="D3838">
        <v>6745221.133142923</v>
      </c>
      <c r="E3838">
        <v>6673779.2884289669</v>
      </c>
      <c r="F3838">
        <v>139909.85593158146</v>
      </c>
      <c r="G3838">
        <v>190260.45322746961</v>
      </c>
      <c r="H3838">
        <v>171318.77690445422</v>
      </c>
      <c r="I3838">
        <v>2.0056206426067456E-2</v>
      </c>
      <c r="J3838">
        <v>2.8206703601252894E-2</v>
      </c>
      <c r="K3838">
        <v>2.5670428927952054E-2</v>
      </c>
      <c r="L3838">
        <v>3626.839510509551</v>
      </c>
      <c r="M3838">
        <v>4062.2615782176463</v>
      </c>
      <c r="N3838">
        <v>3651.8861555765316</v>
      </c>
      <c r="O3838">
        <v>2.0299142477925247E-2</v>
      </c>
      <c r="P3838">
        <v>2.301922704108177E-2</v>
      </c>
      <c r="Q3838">
        <v>2.0693792097032582E-2</v>
      </c>
      <c r="R3838">
        <v>-126195.74439202249</v>
      </c>
      <c r="S3838">
        <v>104471.43151924387</v>
      </c>
      <c r="T3838">
        <v>175913.27623319998</v>
      </c>
      <c r="U3838">
        <v>-1.8423563276850016E-2</v>
      </c>
      <c r="V3838">
        <v>1.5251988396999901E-2</v>
      </c>
      <c r="W3838">
        <v>2.5681922885231884E-2</v>
      </c>
      <c r="X3838">
        <f t="shared" si="178"/>
        <v>1.8423563276850016E-2</v>
      </c>
      <c r="Y3838">
        <f t="shared" si="179"/>
        <v>1.5251988396999901E-2</v>
      </c>
      <c r="Z3838">
        <f t="shared" si="180"/>
        <v>2.5681922885231884E-2</v>
      </c>
      <c r="AA3838">
        <v>0.99302497377794019</v>
      </c>
      <c r="AB3838">
        <v>0.99110837073843061</v>
      </c>
      <c r="AC3838">
        <v>0.99280422764287191</v>
      </c>
      <c r="AD3838">
        <v>14067.211028365606</v>
      </c>
      <c r="AE3838">
        <v>28440.483182809927</v>
      </c>
      <c r="AF3838">
        <v>28133.301670887049</v>
      </c>
      <c r="AG3838">
        <v>14090.183095664355</v>
      </c>
      <c r="AH3838">
        <v>28477.49131769218</v>
      </c>
      <c r="AI3838">
        <v>28180.883558592806</v>
      </c>
      <c r="AJ3838">
        <v>1</v>
      </c>
      <c r="AK3838">
        <v>1</v>
      </c>
      <c r="AL3838">
        <v>1</v>
      </c>
    </row>
    <row r="3839" spans="1:38" x14ac:dyDescent="0.25">
      <c r="A3839">
        <v>134345670.96479756</v>
      </c>
      <c r="B3839">
        <v>6849692.5646621818</v>
      </c>
      <c r="C3839">
        <v>7228578.3661901532</v>
      </c>
      <c r="D3839">
        <v>7104865.6641540574</v>
      </c>
      <c r="E3839">
        <v>7053918.4640548937</v>
      </c>
      <c r="F3839">
        <v>138250.4594373618</v>
      </c>
      <c r="G3839">
        <v>183782.38428526552</v>
      </c>
      <c r="H3839">
        <v>165223.83508950967</v>
      </c>
      <c r="I3839">
        <v>1.9125539273945395E-2</v>
      </c>
      <c r="J3839">
        <v>2.5867115998054219E-2</v>
      </c>
      <c r="K3839">
        <v>2.342298623544508E-2</v>
      </c>
      <c r="L3839">
        <v>3583.8234933121639</v>
      </c>
      <c r="M3839">
        <v>3923.9479659111589</v>
      </c>
      <c r="N3839">
        <v>3521.964415325876</v>
      </c>
      <c r="O3839">
        <v>2.0024272174466208E-2</v>
      </c>
      <c r="P3839">
        <v>2.2215514089041294E-2</v>
      </c>
      <c r="Q3839">
        <v>1.9939675747358152E-2</v>
      </c>
      <c r="R3839">
        <v>-378885.8015279714</v>
      </c>
      <c r="S3839">
        <v>-255173.09949187562</v>
      </c>
      <c r="T3839">
        <v>-204225.89939271193</v>
      </c>
      <c r="U3839">
        <v>-5.5314278407567856E-2</v>
      </c>
      <c r="V3839">
        <v>-3.7253219335466693E-2</v>
      </c>
      <c r="W3839">
        <v>-2.9815338055655363E-2</v>
      </c>
      <c r="X3839">
        <f t="shared" si="178"/>
        <v>5.5314278407567856E-2</v>
      </c>
      <c r="Y3839">
        <f t="shared" si="179"/>
        <v>3.7253219335466693E-2</v>
      </c>
      <c r="Z3839">
        <f t="shared" si="180"/>
        <v>2.9815338055655363E-2</v>
      </c>
      <c r="AA3839">
        <v>0.99314268146380213</v>
      </c>
      <c r="AB3839">
        <v>0.99167739224076934</v>
      </c>
      <c r="AC3839">
        <v>0.99328601674150563</v>
      </c>
      <c r="AD3839">
        <v>14049.767372165781</v>
      </c>
      <c r="AE3839">
        <v>28339.260496712719</v>
      </c>
      <c r="AF3839">
        <v>28027.452563947925</v>
      </c>
      <c r="AG3839">
        <v>14072.739439464531</v>
      </c>
      <c r="AH3839">
        <v>28376.268631594972</v>
      </c>
      <c r="AI3839">
        <v>28075.034451653682</v>
      </c>
      <c r="AJ3839">
        <v>0</v>
      </c>
      <c r="AK3839">
        <v>0</v>
      </c>
      <c r="AL3839">
        <v>1</v>
      </c>
    </row>
    <row r="3840" spans="1:38" x14ac:dyDescent="0.25">
      <c r="A3840">
        <v>134482096.00530472</v>
      </c>
      <c r="B3840">
        <v>6849692.5646621818</v>
      </c>
      <c r="C3840">
        <v>7022035.8623225335</v>
      </c>
      <c r="D3840">
        <v>6767708.3282405687</v>
      </c>
      <c r="E3840">
        <v>6703704.0980456183</v>
      </c>
      <c r="F3840">
        <v>138420.68126694093</v>
      </c>
      <c r="G3840">
        <v>191720.28910366425</v>
      </c>
      <c r="H3840">
        <v>172450.89739924407</v>
      </c>
      <c r="I3840">
        <v>1.9712329014104236E-2</v>
      </c>
      <c r="J3840">
        <v>2.8328686728954621E-2</v>
      </c>
      <c r="K3840">
        <v>2.5724717988301421E-2</v>
      </c>
      <c r="L3840">
        <v>3588.2361006510687</v>
      </c>
      <c r="M3840">
        <v>4093.4306156595953</v>
      </c>
      <c r="N3840">
        <v>3676.0188002058685</v>
      </c>
      <c r="O3840">
        <v>2.0058470550986102E-2</v>
      </c>
      <c r="P3840">
        <v>2.316838388913648E-2</v>
      </c>
      <c r="Q3840">
        <v>2.0805877207504344E-2</v>
      </c>
      <c r="R3840">
        <v>-172343.29766035173</v>
      </c>
      <c r="S3840">
        <v>81984.236421613023</v>
      </c>
      <c r="T3840">
        <v>145988.4666165635</v>
      </c>
      <c r="U3840">
        <v>-2.5160734738589173E-2</v>
      </c>
      <c r="V3840">
        <v>1.1969038850673786E-2</v>
      </c>
      <c r="W3840">
        <v>2.1313141464147371E-2</v>
      </c>
      <c r="X3840">
        <f t="shared" si="178"/>
        <v>2.5160734738589173E-2</v>
      </c>
      <c r="Y3840">
        <f t="shared" si="179"/>
        <v>1.1969038850673786E-2</v>
      </c>
      <c r="Z3840">
        <f t="shared" si="180"/>
        <v>2.1313141464147371E-2</v>
      </c>
      <c r="AA3840">
        <v>0.99314754193949839</v>
      </c>
      <c r="AB3840">
        <v>0.99094691005314639</v>
      </c>
      <c r="AC3840">
        <v>0.99268903347906023</v>
      </c>
      <c r="AD3840">
        <v>14051.566362444364</v>
      </c>
      <c r="AE3840">
        <v>28462.817613452036</v>
      </c>
      <c r="AF3840">
        <v>28152.547510717137</v>
      </c>
      <c r="AG3840">
        <v>14074.538429743114</v>
      </c>
      <c r="AH3840">
        <v>28499.82574833429</v>
      </c>
      <c r="AI3840">
        <v>28200.129398422894</v>
      </c>
      <c r="AJ3840">
        <v>1</v>
      </c>
      <c r="AK3840">
        <v>1</v>
      </c>
      <c r="AL3840">
        <v>1</v>
      </c>
    </row>
    <row r="3841" spans="1:38" x14ac:dyDescent="0.25">
      <c r="A3841">
        <v>134555480.06503293</v>
      </c>
      <c r="B3841">
        <v>6849692.5646621669</v>
      </c>
      <c r="C3841">
        <v>6913573.4112352319</v>
      </c>
      <c r="D3841">
        <v>6681226.1909623751</v>
      </c>
      <c r="E3841">
        <v>6610222.1564291222</v>
      </c>
      <c r="F3841">
        <v>138990.6176417605</v>
      </c>
      <c r="G3841">
        <v>185241.53105695546</v>
      </c>
      <c r="H3841">
        <v>165679.33446844792</v>
      </c>
      <c r="I3841">
        <v>2.0104019929243419E-2</v>
      </c>
      <c r="J3841">
        <v>2.7725678754527087E-2</v>
      </c>
      <c r="K3841">
        <v>2.5064109881285563E-2</v>
      </c>
      <c r="L3841">
        <v>3603.010383341225</v>
      </c>
      <c r="M3841">
        <v>3955.1022902442869</v>
      </c>
      <c r="N3841">
        <v>3531.6739866050734</v>
      </c>
      <c r="O3841">
        <v>2.0148639380720441E-2</v>
      </c>
      <c r="P3841">
        <v>2.2383362538218706E-2</v>
      </c>
      <c r="Q3841">
        <v>1.9987027744886705E-2</v>
      </c>
      <c r="R3841">
        <v>-63880.846573065035</v>
      </c>
      <c r="S3841">
        <v>168466.37369979173</v>
      </c>
      <c r="T3841">
        <v>239470.40823304467</v>
      </c>
      <c r="U3841">
        <v>-9.3260895974556345E-3</v>
      </c>
      <c r="V3841">
        <v>2.4594735035104551E-2</v>
      </c>
      <c r="W3841">
        <v>3.4960752759690544E-2</v>
      </c>
      <c r="X3841">
        <f t="shared" si="178"/>
        <v>9.3260895974556345E-3</v>
      </c>
      <c r="Y3841">
        <f t="shared" si="179"/>
        <v>2.4594735035104551E-2</v>
      </c>
      <c r="Z3841">
        <f t="shared" si="180"/>
        <v>3.4960752759690544E-2</v>
      </c>
      <c r="AA3841">
        <v>0.99310780469016124</v>
      </c>
      <c r="AB3841">
        <v>0.99156168458129423</v>
      </c>
      <c r="AC3841">
        <v>0.99326249800474853</v>
      </c>
      <c r="AD3841">
        <v>14057.57367473205</v>
      </c>
      <c r="AE3841">
        <v>28362.368208218504</v>
      </c>
      <c r="AF3841">
        <v>28035.497032229669</v>
      </c>
      <c r="AG3841">
        <v>14080.545742030799</v>
      </c>
      <c r="AH3841">
        <v>28399.376343100757</v>
      </c>
      <c r="AI3841">
        <v>28083.078919935426</v>
      </c>
      <c r="AJ3841">
        <v>1</v>
      </c>
      <c r="AK3841">
        <v>1</v>
      </c>
      <c r="AL3841">
        <v>0</v>
      </c>
    </row>
    <row r="3842" spans="1:38" x14ac:dyDescent="0.25">
      <c r="A3842">
        <v>134469740.53429711</v>
      </c>
      <c r="B3842">
        <v>6849692.5646621818</v>
      </c>
      <c r="C3842">
        <v>6925660.2893909449</v>
      </c>
      <c r="D3842">
        <v>6640118.3591634529</v>
      </c>
      <c r="E3842">
        <v>6566346.4135669898</v>
      </c>
      <c r="F3842">
        <v>137924.7242626535</v>
      </c>
      <c r="G3842">
        <v>183751.60069837989</v>
      </c>
      <c r="H3842">
        <v>165100.9319270784</v>
      </c>
      <c r="I3842">
        <v>1.9915028820274818E-2</v>
      </c>
      <c r="J3842">
        <v>2.7672940565103062E-2</v>
      </c>
      <c r="K3842">
        <v>2.5143500133644608E-2</v>
      </c>
      <c r="L3842">
        <v>3575.3795620842411</v>
      </c>
      <c r="M3842">
        <v>3923.290703825824</v>
      </c>
      <c r="N3842">
        <v>3519.3445719819656</v>
      </c>
      <c r="O3842">
        <v>1.9999560489424528E-2</v>
      </c>
      <c r="P3842">
        <v>2.2213764910181757E-2</v>
      </c>
      <c r="Q3842">
        <v>1.9926612341954652E-2</v>
      </c>
      <c r="R3842">
        <v>-75967.724728763103</v>
      </c>
      <c r="S3842">
        <v>209574.2054987289</v>
      </c>
      <c r="T3842">
        <v>283346.15109519195</v>
      </c>
      <c r="U3842">
        <v>-1.1090676553964394E-2</v>
      </c>
      <c r="V3842">
        <v>3.0596147713246286E-2</v>
      </c>
      <c r="W3842">
        <v>4.1366258181715375E-2</v>
      </c>
      <c r="X3842">
        <f t="shared" si="178"/>
        <v>1.1090676553964394E-2</v>
      </c>
      <c r="Y3842">
        <f t="shared" si="179"/>
        <v>3.0596147713246286E-2</v>
      </c>
      <c r="Z3842">
        <f t="shared" si="180"/>
        <v>4.1366258181715375E-2</v>
      </c>
      <c r="AA3842">
        <v>0.99315840655927456</v>
      </c>
      <c r="AB3842">
        <v>0.9916336793418502</v>
      </c>
      <c r="AC3842">
        <v>0.99325853186430069</v>
      </c>
      <c r="AD3842">
        <v>14046.31865501553</v>
      </c>
      <c r="AE3842">
        <v>28338.771020121367</v>
      </c>
      <c r="AF3842">
        <v>28025.278200454442</v>
      </c>
      <c r="AG3842">
        <v>14069.290722314279</v>
      </c>
      <c r="AH3842">
        <v>28375.77915500362</v>
      </c>
      <c r="AI3842">
        <v>28072.8600881602</v>
      </c>
      <c r="AJ3842">
        <v>1</v>
      </c>
      <c r="AK3842">
        <v>1</v>
      </c>
      <c r="AL3842">
        <v>0</v>
      </c>
    </row>
    <row r="3843" spans="1:38" x14ac:dyDescent="0.25">
      <c r="A3843">
        <v>134360144.29684329</v>
      </c>
      <c r="B3843">
        <v>6849692.5646621669</v>
      </c>
      <c r="C3843">
        <v>7182041.3844443923</v>
      </c>
      <c r="D3843">
        <v>6951913.1026480524</v>
      </c>
      <c r="E3843">
        <v>6877313.8909209454</v>
      </c>
      <c r="F3843">
        <v>140759.9744235925</v>
      </c>
      <c r="G3843">
        <v>192547.53086159768</v>
      </c>
      <c r="H3843">
        <v>171439.35979030753</v>
      </c>
      <c r="I3843">
        <v>1.9598880998996333E-2</v>
      </c>
      <c r="J3843">
        <v>2.7697056625787572E-2</v>
      </c>
      <c r="K3843">
        <v>2.4928244153088957E-2</v>
      </c>
      <c r="L3843">
        <v>3648.8768667408963</v>
      </c>
      <c r="M3843">
        <v>4111.0931007012587</v>
      </c>
      <c r="N3843">
        <v>3654.456539158552</v>
      </c>
      <c r="O3843">
        <v>2.0393655911259891E-2</v>
      </c>
      <c r="P3843">
        <v>2.3277151243154923E-2</v>
      </c>
      <c r="Q3843">
        <v>2.0691659247274143E-2</v>
      </c>
      <c r="R3843">
        <v>-332348.81978222542</v>
      </c>
      <c r="S3843">
        <v>-102220.53798588552</v>
      </c>
      <c r="T3843">
        <v>-27621.326258778572</v>
      </c>
      <c r="U3843">
        <v>-4.8520253521570592E-2</v>
      </c>
      <c r="V3843">
        <v>-1.4923376052415154E-2</v>
      </c>
      <c r="W3843">
        <v>-4.03249138527444E-3</v>
      </c>
      <c r="X3843">
        <f t="shared" ref="X3843:X3906" si="181">ABS(U3843)</f>
        <v>4.8520253521570592E-2</v>
      </c>
      <c r="Y3843">
        <f t="shared" ref="Y3843:Y3906" si="182">ABS(V3843)</f>
        <v>1.4923376052415154E-2</v>
      </c>
      <c r="Z3843">
        <f t="shared" ref="Z3843:Z3906" si="183">ABS(W3843)</f>
        <v>4.03249138527444E-3</v>
      </c>
      <c r="AA3843">
        <v>0.99294123836789305</v>
      </c>
      <c r="AB3843">
        <v>0.99087719539520469</v>
      </c>
      <c r="AC3843">
        <v>0.99278133760836074</v>
      </c>
      <c r="AD3843">
        <v>14076.067534492757</v>
      </c>
      <c r="AE3843">
        <v>28475.398443931317</v>
      </c>
      <c r="AF3843">
        <v>28135.357599947682</v>
      </c>
      <c r="AG3843">
        <v>14099.039601791506</v>
      </c>
      <c r="AH3843">
        <v>28512.40657881357</v>
      </c>
      <c r="AI3843">
        <v>28182.939487653439</v>
      </c>
      <c r="AJ3843">
        <v>0</v>
      </c>
      <c r="AK3843">
        <v>1</v>
      </c>
      <c r="AL3843">
        <v>1</v>
      </c>
    </row>
    <row r="3844" spans="1:38" x14ac:dyDescent="0.25">
      <c r="A3844">
        <v>134275965.06910205</v>
      </c>
      <c r="B3844">
        <v>6849692.5646621818</v>
      </c>
      <c r="C3844">
        <v>7184627.2324771276</v>
      </c>
      <c r="D3844">
        <v>6896805.3714046581</v>
      </c>
      <c r="E3844">
        <v>6818737.1808493529</v>
      </c>
      <c r="F3844">
        <v>136939.00652526284</v>
      </c>
      <c r="G3844">
        <v>189572.62657689294</v>
      </c>
      <c r="H3844">
        <v>166641.98403459313</v>
      </c>
      <c r="I3844">
        <v>1.9060001597055547E-2</v>
      </c>
      <c r="J3844">
        <v>2.7487019912566139E-2</v>
      </c>
      <c r="K3844">
        <v>2.4438833704078317E-2</v>
      </c>
      <c r="L3844">
        <v>3549.8271089538002</v>
      </c>
      <c r="M3844">
        <v>4047.5757529307116</v>
      </c>
      <c r="N3844">
        <v>3552.1941344067172</v>
      </c>
      <c r="O3844">
        <v>1.9851829519115793E-2</v>
      </c>
      <c r="P3844">
        <v>2.2931883589719579E-2</v>
      </c>
      <c r="Q3844">
        <v>2.0125257030536914E-2</v>
      </c>
      <c r="R3844">
        <v>-334934.6678149458</v>
      </c>
      <c r="S3844">
        <v>-47112.806742476299</v>
      </c>
      <c r="T3844">
        <v>30955.383812828921</v>
      </c>
      <c r="U3844">
        <v>-4.8897766527929473E-2</v>
      </c>
      <c r="V3844">
        <v>-6.8780907022795469E-3</v>
      </c>
      <c r="W3844">
        <v>4.5192369614555977E-3</v>
      </c>
      <c r="X3844">
        <f t="shared" si="181"/>
        <v>4.8897766527929473E-2</v>
      </c>
      <c r="Y3844">
        <f t="shared" si="182"/>
        <v>6.8780907022795469E-3</v>
      </c>
      <c r="Z3844">
        <f t="shared" si="183"/>
        <v>4.5192369614555977E-3</v>
      </c>
      <c r="AA3844">
        <v>0.99333717259867271</v>
      </c>
      <c r="AB3844">
        <v>0.99113823816327595</v>
      </c>
      <c r="AC3844">
        <v>0.99316527779576791</v>
      </c>
      <c r="AD3844">
        <v>14035.832546091688</v>
      </c>
      <c r="AE3844">
        <v>28429.900472789381</v>
      </c>
      <c r="AF3844">
        <v>28052.425647659311</v>
      </c>
      <c r="AG3844">
        <v>14058.804613390437</v>
      </c>
      <c r="AH3844">
        <v>28466.908607671634</v>
      </c>
      <c r="AI3844">
        <v>28100.007535365068</v>
      </c>
      <c r="AJ3844">
        <v>0</v>
      </c>
      <c r="AK3844">
        <v>1</v>
      </c>
      <c r="AL3844">
        <v>1</v>
      </c>
    </row>
    <row r="3845" spans="1:38" x14ac:dyDescent="0.25">
      <c r="A3845">
        <v>134341434.34633812</v>
      </c>
      <c r="B3845">
        <v>6849692.5646621669</v>
      </c>
      <c r="C3845">
        <v>7071043.9817735879</v>
      </c>
      <c r="D3845">
        <v>6912858.9820186561</v>
      </c>
      <c r="E3845">
        <v>6844428.7821970237</v>
      </c>
      <c r="F3845">
        <v>134194.95816936466</v>
      </c>
      <c r="G3845">
        <v>184704.50423739699</v>
      </c>
      <c r="H3845">
        <v>165212.62944571616</v>
      </c>
      <c r="I3845">
        <v>1.897809694229979E-2</v>
      </c>
      <c r="J3845">
        <v>2.6718974698867727E-2</v>
      </c>
      <c r="K3845">
        <v>2.4138264083549105E-2</v>
      </c>
      <c r="L3845">
        <v>3478.6940002127899</v>
      </c>
      <c r="M3845">
        <v>3943.6362005837277</v>
      </c>
      <c r="N3845">
        <v>3521.7255522183223</v>
      </c>
      <c r="O3845">
        <v>1.946128654946994E-2</v>
      </c>
      <c r="P3845">
        <v>2.2341556290314479E-2</v>
      </c>
      <c r="Q3845">
        <v>1.995134075812529E-2</v>
      </c>
      <c r="R3845">
        <v>-221351.417111421</v>
      </c>
      <c r="S3845">
        <v>-63166.417356489226</v>
      </c>
      <c r="T3845">
        <v>5263.7824651431292</v>
      </c>
      <c r="U3845">
        <v>-3.2315525846135291E-2</v>
      </c>
      <c r="V3845">
        <v>-9.2217886803222758E-3</v>
      </c>
      <c r="W3845">
        <v>7.6846988612294654E-4</v>
      </c>
      <c r="X3845">
        <f t="shared" si="181"/>
        <v>3.2315525846135291E-2</v>
      </c>
      <c r="Y3845">
        <f t="shared" si="182"/>
        <v>9.2217886803222758E-3</v>
      </c>
      <c r="Z3845">
        <f t="shared" si="183"/>
        <v>7.6846988612294654E-4</v>
      </c>
      <c r="AA3845">
        <v>0.99358117608892316</v>
      </c>
      <c r="AB3845">
        <v>0.99161683896174913</v>
      </c>
      <c r="AC3845">
        <v>0.99330543264143789</v>
      </c>
      <c r="AD3845">
        <v>14006.23879392705</v>
      </c>
      <c r="AE3845">
        <v>28353.884844055799</v>
      </c>
      <c r="AF3845">
        <v>28027.25438429954</v>
      </c>
      <c r="AG3845">
        <v>14029.2108612258</v>
      </c>
      <c r="AH3845">
        <v>28390.892978938053</v>
      </c>
      <c r="AI3845">
        <v>28074.836272005297</v>
      </c>
      <c r="AJ3845">
        <v>0</v>
      </c>
      <c r="AK3845">
        <v>1</v>
      </c>
      <c r="AL3845">
        <v>1</v>
      </c>
    </row>
    <row r="3846" spans="1:38" x14ac:dyDescent="0.25">
      <c r="A3846">
        <v>134453127.27048635</v>
      </c>
      <c r="B3846">
        <v>6849692.5646621669</v>
      </c>
      <c r="C3846">
        <v>6853671.0003462164</v>
      </c>
      <c r="D3846">
        <v>6518629.9169424288</v>
      </c>
      <c r="E3846">
        <v>6456567.185222175</v>
      </c>
      <c r="F3846">
        <v>139945.93997200046</v>
      </c>
      <c r="G3846">
        <v>184307.10584776872</v>
      </c>
      <c r="H3846">
        <v>165976.82475060536</v>
      </c>
      <c r="I3846">
        <v>2.0419121367940045E-2</v>
      </c>
      <c r="J3846">
        <v>2.8273902368462448E-2</v>
      </c>
      <c r="K3846">
        <v>2.5706667334074056E-2</v>
      </c>
      <c r="L3846">
        <v>3627.7749058226195</v>
      </c>
      <c r="M3846">
        <v>3935.1513253400926</v>
      </c>
      <c r="N3846">
        <v>3538.015385151446</v>
      </c>
      <c r="O3846">
        <v>2.0305167507533257E-2</v>
      </c>
      <c r="P3846">
        <v>2.2289317611805706E-2</v>
      </c>
      <c r="Q3846">
        <v>2.0039877025130732E-2</v>
      </c>
      <c r="R3846">
        <v>-3978.435684049502</v>
      </c>
      <c r="S3846">
        <v>331062.64771973807</v>
      </c>
      <c r="T3846">
        <v>393125.3794399919</v>
      </c>
      <c r="U3846">
        <v>-5.8081959832393185E-4</v>
      </c>
      <c r="V3846">
        <v>4.8332482749328533E-2</v>
      </c>
      <c r="W3846">
        <v>5.7393142207307402E-2</v>
      </c>
      <c r="X3846">
        <f t="shared" si="181"/>
        <v>5.8081959832393185E-4</v>
      </c>
      <c r="Y3846">
        <f t="shared" si="182"/>
        <v>4.8332482749328533E-2</v>
      </c>
      <c r="Z3846">
        <f t="shared" si="183"/>
        <v>5.7393142207307402E-2</v>
      </c>
      <c r="AA3846">
        <v>0.99294492120887012</v>
      </c>
      <c r="AB3846">
        <v>0.99158529044525989</v>
      </c>
      <c r="AC3846">
        <v>0.99318865202101247</v>
      </c>
      <c r="AD3846">
        <v>14067.588043014986</v>
      </c>
      <c r="AE3846">
        <v>28347.591283031335</v>
      </c>
      <c r="AF3846">
        <v>28040.739008375342</v>
      </c>
      <c r="AG3846">
        <v>14090.560110313736</v>
      </c>
      <c r="AH3846">
        <v>28384.599417913589</v>
      </c>
      <c r="AI3846">
        <v>28088.320896081099</v>
      </c>
      <c r="AJ3846">
        <v>1</v>
      </c>
      <c r="AK3846">
        <v>0</v>
      </c>
      <c r="AL3846">
        <v>0</v>
      </c>
    </row>
    <row r="3847" spans="1:38" x14ac:dyDescent="0.25">
      <c r="A3847">
        <v>134404538.77848262</v>
      </c>
      <c r="B3847">
        <v>6849692.5646621818</v>
      </c>
      <c r="C3847">
        <v>7142613.7504262431</v>
      </c>
      <c r="D3847">
        <v>7064533.0739374999</v>
      </c>
      <c r="E3847">
        <v>7000147.0285520107</v>
      </c>
      <c r="F3847">
        <v>137000.76073529394</v>
      </c>
      <c r="G3847">
        <v>185372.00798834933</v>
      </c>
      <c r="H3847">
        <v>167833.07783219495</v>
      </c>
      <c r="I3847">
        <v>1.9180760086196496E-2</v>
      </c>
      <c r="J3847">
        <v>2.6239810338240809E-2</v>
      </c>
      <c r="K3847">
        <v>2.3975650389576379E-2</v>
      </c>
      <c r="L3847">
        <v>3551.4279440585883</v>
      </c>
      <c r="M3847">
        <v>3957.8881105041141</v>
      </c>
      <c r="N3847">
        <v>3577.5838729283828</v>
      </c>
      <c r="O3847">
        <v>1.9849523699487823E-2</v>
      </c>
      <c r="P3847">
        <v>2.2406137315970485E-2</v>
      </c>
      <c r="Q3847">
        <v>2.0253183839000675E-2</v>
      </c>
      <c r="R3847">
        <v>-292921.18576406129</v>
      </c>
      <c r="S3847">
        <v>-214840.50927531812</v>
      </c>
      <c r="T3847">
        <v>-150454.46388982888</v>
      </c>
      <c r="U3847">
        <v>-4.2764136200105177E-2</v>
      </c>
      <c r="V3847">
        <v>-3.1364985690553224E-2</v>
      </c>
      <c r="W3847">
        <v>-2.1965141131447131E-2</v>
      </c>
      <c r="X3847">
        <f t="shared" si="181"/>
        <v>4.2764136200105177E-2</v>
      </c>
      <c r="Y3847">
        <f t="shared" si="182"/>
        <v>3.1364985690553224E-2</v>
      </c>
      <c r="Z3847">
        <f t="shared" si="183"/>
        <v>2.1965141131447131E-2</v>
      </c>
      <c r="AA3847">
        <v>0.99330525100018707</v>
      </c>
      <c r="AB3847">
        <v>0.99158767409778004</v>
      </c>
      <c r="AC3847">
        <v>0.99311718507751934</v>
      </c>
      <c r="AD3847">
        <v>14036.491703084466</v>
      </c>
      <c r="AE3847">
        <v>28364.425626899247</v>
      </c>
      <c r="AF3847">
        <v>28073.236710637822</v>
      </c>
      <c r="AG3847">
        <v>14059.463770383216</v>
      </c>
      <c r="AH3847">
        <v>28401.4337617815</v>
      </c>
      <c r="AI3847">
        <v>28120.81859834358</v>
      </c>
      <c r="AJ3847">
        <v>0</v>
      </c>
      <c r="AK3847">
        <v>1</v>
      </c>
      <c r="AL3847">
        <v>1</v>
      </c>
    </row>
    <row r="3848" spans="1:38" x14ac:dyDescent="0.25">
      <c r="A3848">
        <v>134276866.09431502</v>
      </c>
      <c r="B3848">
        <v>6849692.5646621669</v>
      </c>
      <c r="C3848">
        <v>7365823.4262352968</v>
      </c>
      <c r="D3848">
        <v>7242129.2427908555</v>
      </c>
      <c r="E3848">
        <v>7156855.4472476309</v>
      </c>
      <c r="F3848">
        <v>142212.99442421831</v>
      </c>
      <c r="G3848">
        <v>190586.48075449481</v>
      </c>
      <c r="H3848">
        <v>169872.59641781426</v>
      </c>
      <c r="I3848">
        <v>1.9307141400877154E-2</v>
      </c>
      <c r="J3848">
        <v>2.6316360060021471E-2</v>
      </c>
      <c r="K3848">
        <v>2.3735647264350367E-2</v>
      </c>
      <c r="L3848">
        <v>3686.5430505328895</v>
      </c>
      <c r="M3848">
        <v>4069.2226101820365</v>
      </c>
      <c r="N3848">
        <v>3621.0589071391346</v>
      </c>
      <c r="O3848">
        <v>2.0591620516296833E-2</v>
      </c>
      <c r="P3848">
        <v>2.3040395882962073E-2</v>
      </c>
      <c r="Q3848">
        <v>2.0502842613537769E-2</v>
      </c>
      <c r="R3848">
        <v>-516130.86157312989</v>
      </c>
      <c r="S3848">
        <v>-392436.6781286886</v>
      </c>
      <c r="T3848">
        <v>-307162.88258546405</v>
      </c>
      <c r="U3848">
        <v>-7.5350952864055437E-2</v>
      </c>
      <c r="V3848">
        <v>-5.7292597357330291E-2</v>
      </c>
      <c r="W3848">
        <v>-4.4843309343565202E-2</v>
      </c>
      <c r="X3848">
        <f t="shared" si="181"/>
        <v>7.5350952864055437E-2</v>
      </c>
      <c r="Y3848">
        <f t="shared" si="182"/>
        <v>5.7292597357330291E-2</v>
      </c>
      <c r="Z3848">
        <f t="shared" si="183"/>
        <v>4.4843309343565202E-2</v>
      </c>
      <c r="AA3848">
        <v>0.99282284520997066</v>
      </c>
      <c r="AB3848">
        <v>0.99108245782835047</v>
      </c>
      <c r="AC3848">
        <v>0.99292883725373116</v>
      </c>
      <c r="AD3848">
        <v>14091.081929119546</v>
      </c>
      <c r="AE3848">
        <v>28445.485994079641</v>
      </c>
      <c r="AF3848">
        <v>28108.531028842459</v>
      </c>
      <c r="AG3848">
        <v>14114.053996418295</v>
      </c>
      <c r="AH3848">
        <v>28482.494128961895</v>
      </c>
      <c r="AI3848">
        <v>28156.112916548216</v>
      </c>
      <c r="AJ3848">
        <v>0</v>
      </c>
      <c r="AK3848">
        <v>0</v>
      </c>
      <c r="AL3848">
        <v>0</v>
      </c>
    </row>
    <row r="3849" spans="1:38" x14ac:dyDescent="0.25">
      <c r="A3849">
        <v>134483422.23580605</v>
      </c>
      <c r="B3849">
        <v>6849692.5646621818</v>
      </c>
      <c r="C3849">
        <v>6970210.8921908047</v>
      </c>
      <c r="D3849">
        <v>7000662.2633333886</v>
      </c>
      <c r="E3849">
        <v>6929004.5282189408</v>
      </c>
      <c r="F3849">
        <v>135695.65365095891</v>
      </c>
      <c r="G3849">
        <v>186043.9886298675</v>
      </c>
      <c r="H3849">
        <v>163157.87997296106</v>
      </c>
      <c r="I3849">
        <v>1.9467940891571566E-2</v>
      </c>
      <c r="J3849">
        <v>2.6575198407197839E-2</v>
      </c>
      <c r="K3849">
        <v>2.3547088085811921E-2</v>
      </c>
      <c r="L3849">
        <v>3517.596060611957</v>
      </c>
      <c r="M3849">
        <v>3972.2356067653664</v>
      </c>
      <c r="N3849">
        <v>3477.9258515181609</v>
      </c>
      <c r="O3849">
        <v>1.9673617631040089E-2</v>
      </c>
      <c r="P3849">
        <v>2.2488125137366591E-2</v>
      </c>
      <c r="Q3849">
        <v>1.9689675918068604E-2</v>
      </c>
      <c r="R3849">
        <v>-120518.32752862293</v>
      </c>
      <c r="S3849">
        <v>-150969.69867120683</v>
      </c>
      <c r="T3849">
        <v>-79311.963556759059</v>
      </c>
      <c r="U3849">
        <v>-1.7594706096793519E-2</v>
      </c>
      <c r="V3849">
        <v>-2.2040361263812789E-2</v>
      </c>
      <c r="W3849">
        <v>-1.1578908514220394E-2</v>
      </c>
      <c r="X3849">
        <f t="shared" si="181"/>
        <v>1.7594706096793519E-2</v>
      </c>
      <c r="Y3849">
        <f t="shared" si="182"/>
        <v>2.2040361263812789E-2</v>
      </c>
      <c r="Z3849">
        <f t="shared" si="183"/>
        <v>1.1578908514220394E-2</v>
      </c>
      <c r="AA3849">
        <v>0.99345577081433634</v>
      </c>
      <c r="AB3849">
        <v>0.9914606266273488</v>
      </c>
      <c r="AC3849">
        <v>0.9934446781512476</v>
      </c>
      <c r="AD3849">
        <v>14022.497524759929</v>
      </c>
      <c r="AE3849">
        <v>28374.998836426224</v>
      </c>
      <c r="AF3849">
        <v>27990.685592941372</v>
      </c>
      <c r="AG3849">
        <v>14045.469592058678</v>
      </c>
      <c r="AH3849">
        <v>28412.006971308478</v>
      </c>
      <c r="AI3849">
        <v>28038.26748064713</v>
      </c>
      <c r="AJ3849">
        <v>1</v>
      </c>
      <c r="AK3849">
        <v>1</v>
      </c>
      <c r="AL3849">
        <v>1</v>
      </c>
    </row>
    <row r="3850" spans="1:38" x14ac:dyDescent="0.25">
      <c r="A3850">
        <v>134464171.34381941</v>
      </c>
      <c r="B3850">
        <v>6849692.5646621669</v>
      </c>
      <c r="C3850">
        <v>6867071.3223629268</v>
      </c>
      <c r="D3850">
        <v>6692504.7037295513</v>
      </c>
      <c r="E3850">
        <v>6625288.8194342721</v>
      </c>
      <c r="F3850">
        <v>143769.34418189732</v>
      </c>
      <c r="G3850">
        <v>189857.14457881387</v>
      </c>
      <c r="H3850">
        <v>168011.55599676317</v>
      </c>
      <c r="I3850">
        <v>2.0936049362660029E-2</v>
      </c>
      <c r="J3850">
        <v>2.8368623255955523E-2</v>
      </c>
      <c r="K3850">
        <v>2.5359129326396602E-2</v>
      </c>
      <c r="L3850">
        <v>3726.8878193537689</v>
      </c>
      <c r="M3850">
        <v>4053.6505127029523</v>
      </c>
      <c r="N3850">
        <v>3581.3883708943154</v>
      </c>
      <c r="O3850">
        <v>2.0858672969029247E-2</v>
      </c>
      <c r="P3850">
        <v>2.2958839658255507E-2</v>
      </c>
      <c r="Q3850">
        <v>2.0284067682607553E-2</v>
      </c>
      <c r="R3850">
        <v>-17378.757700759917</v>
      </c>
      <c r="S3850">
        <v>157187.86093261559</v>
      </c>
      <c r="T3850">
        <v>224403.74522789475</v>
      </c>
      <c r="U3850">
        <v>-2.5371587902233176E-3</v>
      </c>
      <c r="V3850">
        <v>2.2948162920997935E-2</v>
      </c>
      <c r="W3850">
        <v>3.2761141191299956E-2</v>
      </c>
      <c r="X3850">
        <f t="shared" si="181"/>
        <v>2.5371587902233176E-3</v>
      </c>
      <c r="Y3850">
        <f t="shared" si="182"/>
        <v>2.2948162920997935E-2</v>
      </c>
      <c r="Z3850">
        <f t="shared" si="183"/>
        <v>3.2761141191299956E-2</v>
      </c>
      <c r="AA3850">
        <v>0.99256485132644356</v>
      </c>
      <c r="AB3850">
        <v>0.99101602175773307</v>
      </c>
      <c r="AC3850">
        <v>0.992977749745795</v>
      </c>
      <c r="AD3850">
        <v>14106.994840527263</v>
      </c>
      <c r="AE3850">
        <v>28434.282636871554</v>
      </c>
      <c r="AF3850">
        <v>28076.342392214548</v>
      </c>
      <c r="AG3850">
        <v>14129.966907826012</v>
      </c>
      <c r="AH3850">
        <v>28471.290771753807</v>
      </c>
      <c r="AI3850">
        <v>28123.924279920306</v>
      </c>
      <c r="AJ3850">
        <v>1</v>
      </c>
      <c r="AK3850">
        <v>1</v>
      </c>
      <c r="AL3850">
        <v>0</v>
      </c>
    </row>
    <row r="3851" spans="1:38" x14ac:dyDescent="0.25">
      <c r="A3851">
        <v>134479495.68408719</v>
      </c>
      <c r="B3851">
        <v>6849692.5646621818</v>
      </c>
      <c r="C3851">
        <v>7051048.9925282281</v>
      </c>
      <c r="D3851">
        <v>6869293.0501995338</v>
      </c>
      <c r="E3851">
        <v>6807092.7630542815</v>
      </c>
      <c r="F3851">
        <v>139053.61369068047</v>
      </c>
      <c r="G3851">
        <v>189065.82616470219</v>
      </c>
      <c r="H3851">
        <v>169319.93510413601</v>
      </c>
      <c r="I3851">
        <v>1.9720982486156481E-2</v>
      </c>
      <c r="J3851">
        <v>2.7523330972058377E-2</v>
      </c>
      <c r="K3851">
        <v>2.4874045499001497E-2</v>
      </c>
      <c r="L3851">
        <v>3604.6434102477829</v>
      </c>
      <c r="M3851">
        <v>4036.7550289844376</v>
      </c>
      <c r="N3851">
        <v>3609.2782008055206</v>
      </c>
      <c r="O3851">
        <v>2.0143754083246115E-2</v>
      </c>
      <c r="P3851">
        <v>2.2844139612991268E-2</v>
      </c>
      <c r="Q3851">
        <v>2.0425033109346284E-2</v>
      </c>
      <c r="R3851">
        <v>-201356.42786604632</v>
      </c>
      <c r="S3851">
        <v>-19600.48553735204</v>
      </c>
      <c r="T3851">
        <v>42599.801607900299</v>
      </c>
      <c r="U3851">
        <v>-2.9396418301290136E-2</v>
      </c>
      <c r="V3851">
        <v>-2.8615131777551118E-3</v>
      </c>
      <c r="W3851">
        <v>6.2192282654661406E-3</v>
      </c>
      <c r="X3851">
        <f t="shared" si="181"/>
        <v>2.9396418301290136E-2</v>
      </c>
      <c r="Y3851">
        <f t="shared" si="182"/>
        <v>2.8615131777551118E-3</v>
      </c>
      <c r="Z3851">
        <f t="shared" si="183"/>
        <v>6.2192282654661406E-3</v>
      </c>
      <c r="AA3851">
        <v>0.99309115199437537</v>
      </c>
      <c r="AB3851">
        <v>0.99119121944402189</v>
      </c>
      <c r="AC3851">
        <v>0.99294837681516224</v>
      </c>
      <c r="AD3851">
        <v>14058.236160874312</v>
      </c>
      <c r="AE3851">
        <v>28422.078384578097</v>
      </c>
      <c r="AF3851">
        <v>28099.009134121705</v>
      </c>
      <c r="AG3851">
        <v>14081.208228173062</v>
      </c>
      <c r="AH3851">
        <v>28459.08651946035</v>
      </c>
      <c r="AI3851">
        <v>28146.591021827462</v>
      </c>
      <c r="AJ3851">
        <v>0</v>
      </c>
      <c r="AK3851">
        <v>1</v>
      </c>
      <c r="AL3851">
        <v>1</v>
      </c>
    </row>
    <row r="3852" spans="1:38" x14ac:dyDescent="0.25">
      <c r="A3852">
        <v>134277399.52568528</v>
      </c>
      <c r="B3852">
        <v>6849692.5646621669</v>
      </c>
      <c r="C3852">
        <v>7149975.8272636663</v>
      </c>
      <c r="D3852">
        <v>7010395.5146700954</v>
      </c>
      <c r="E3852">
        <v>6944393.0639632875</v>
      </c>
      <c r="F3852">
        <v>135655.23469845951</v>
      </c>
      <c r="G3852">
        <v>179909.96946049252</v>
      </c>
      <c r="H3852">
        <v>162683.07303893572</v>
      </c>
      <c r="I3852">
        <v>1.8972824241054179E-2</v>
      </c>
      <c r="J3852">
        <v>2.5663312302994786E-2</v>
      </c>
      <c r="K3852">
        <v>2.3426535845609182E-2</v>
      </c>
      <c r="L3852">
        <v>3516.5482927265411</v>
      </c>
      <c r="M3852">
        <v>3841.2678204014214</v>
      </c>
      <c r="N3852">
        <v>3467.8047141841826</v>
      </c>
      <c r="O3852">
        <v>1.9671467042805563E-2</v>
      </c>
      <c r="P3852">
        <v>2.1766129004942632E-2</v>
      </c>
      <c r="Q3852">
        <v>1.9649940671148836E-2</v>
      </c>
      <c r="R3852">
        <v>-300283.26260149945</v>
      </c>
      <c r="S3852">
        <v>-160702.95000792854</v>
      </c>
      <c r="T3852">
        <v>-94700.499301120639</v>
      </c>
      <c r="U3852">
        <v>-4.383894018115099E-2</v>
      </c>
      <c r="V3852">
        <v>-2.3461337642655872E-2</v>
      </c>
      <c r="W3852">
        <v>-1.3825510912662597E-2</v>
      </c>
      <c r="X3852">
        <f t="shared" si="181"/>
        <v>4.383894018115099E-2</v>
      </c>
      <c r="Y3852">
        <f t="shared" si="182"/>
        <v>2.3461337642655872E-2</v>
      </c>
      <c r="Z3852">
        <f t="shared" si="183"/>
        <v>1.3825510912662597E-2</v>
      </c>
      <c r="AA3852">
        <v>0.99336769055500873</v>
      </c>
      <c r="AB3852">
        <v>0.99201342474138932</v>
      </c>
      <c r="AC3852">
        <v>0.99348194446120897</v>
      </c>
      <c r="AD3852">
        <v>14022.061981619821</v>
      </c>
      <c r="AE3852">
        <v>28277.034147277023</v>
      </c>
      <c r="AF3852">
        <v>27982.169862611161</v>
      </c>
      <c r="AG3852">
        <v>14045.034048918571</v>
      </c>
      <c r="AH3852">
        <v>28314.042282159277</v>
      </c>
      <c r="AI3852">
        <v>28029.751750316918</v>
      </c>
      <c r="AJ3852">
        <v>0</v>
      </c>
      <c r="AK3852">
        <v>1</v>
      </c>
      <c r="AL3852">
        <v>1</v>
      </c>
    </row>
    <row r="3853" spans="1:38" x14ac:dyDescent="0.25">
      <c r="A3853">
        <v>134453064.11831912</v>
      </c>
      <c r="B3853">
        <v>6849692.5646621818</v>
      </c>
      <c r="C3853">
        <v>6805244.867390234</v>
      </c>
      <c r="D3853">
        <v>6682961.0618071109</v>
      </c>
      <c r="E3853">
        <v>6601755.7779109599</v>
      </c>
      <c r="F3853">
        <v>135066.38888727492</v>
      </c>
      <c r="G3853">
        <v>187716.42933114187</v>
      </c>
      <c r="H3853">
        <v>164485.22993594065</v>
      </c>
      <c r="I3853">
        <v>1.9847395871747959E-2</v>
      </c>
      <c r="J3853">
        <v>2.8088810872164843E-2</v>
      </c>
      <c r="K3853">
        <v>2.4915376374009077E-2</v>
      </c>
      <c r="L3853">
        <v>3501.2838266216895</v>
      </c>
      <c r="M3853">
        <v>4007.9439817186822</v>
      </c>
      <c r="N3853">
        <v>3506.2200702897185</v>
      </c>
      <c r="O3853">
        <v>1.960479738110121E-2</v>
      </c>
      <c r="P3853">
        <v>2.2706099841776739E-2</v>
      </c>
      <c r="Q3853">
        <v>1.9863696535274533E-2</v>
      </c>
      <c r="R3853">
        <v>44447.697271947749</v>
      </c>
      <c r="S3853">
        <v>166731.50285507087</v>
      </c>
      <c r="T3853">
        <v>247936.78675122187</v>
      </c>
      <c r="U3853">
        <v>6.489006163759096E-3</v>
      </c>
      <c r="V3853">
        <v>2.4341457851005589E-2</v>
      </c>
      <c r="W3853">
        <v>3.6196775900620266E-2</v>
      </c>
      <c r="X3853">
        <f t="shared" si="181"/>
        <v>6.489006163759096E-3</v>
      </c>
      <c r="Y3853">
        <f t="shared" si="182"/>
        <v>2.4341457851005589E-2</v>
      </c>
      <c r="Z3853">
        <f t="shared" si="183"/>
        <v>3.6196775900620266E-2</v>
      </c>
      <c r="AA3853">
        <v>0.9935209109577039</v>
      </c>
      <c r="AB3853">
        <v>0.99130130619989965</v>
      </c>
      <c r="AC3853">
        <v>0.9933336750460261</v>
      </c>
      <c r="AD3853">
        <v>14015.701987747194</v>
      </c>
      <c r="AE3853">
        <v>28401.148766221952</v>
      </c>
      <c r="AF3853">
        <v>28014.360974435232</v>
      </c>
      <c r="AG3853">
        <v>14038.674055045944</v>
      </c>
      <c r="AH3853">
        <v>28438.156901104205</v>
      </c>
      <c r="AI3853">
        <v>28061.94286214099</v>
      </c>
      <c r="AJ3853">
        <v>1</v>
      </c>
      <c r="AK3853">
        <v>1</v>
      </c>
      <c r="AL3853">
        <v>0</v>
      </c>
    </row>
    <row r="3854" spans="1:38" x14ac:dyDescent="0.25">
      <c r="A3854">
        <v>134390012.18553099</v>
      </c>
      <c r="B3854">
        <v>6849692.5646621818</v>
      </c>
      <c r="C3854">
        <v>7220606.6029058499</v>
      </c>
      <c r="D3854">
        <v>7063539.3868881157</v>
      </c>
      <c r="E3854">
        <v>7002513.872738665</v>
      </c>
      <c r="F3854">
        <v>138491.15030587284</v>
      </c>
      <c r="G3854">
        <v>184135.89043583127</v>
      </c>
      <c r="H3854">
        <v>167300.78821530522</v>
      </c>
      <c r="I3854">
        <v>1.91799883198371E-2</v>
      </c>
      <c r="J3854">
        <v>2.6068501971920545E-2</v>
      </c>
      <c r="K3854">
        <v>2.3891532563272783E-2</v>
      </c>
      <c r="L3854">
        <v>3590.0628475443746</v>
      </c>
      <c r="M3854">
        <v>3931.4956955036564</v>
      </c>
      <c r="N3854">
        <v>3566.2374162363635</v>
      </c>
      <c r="O3854">
        <v>2.0053767312156495E-2</v>
      </c>
      <c r="P3854">
        <v>2.225140338679165E-2</v>
      </c>
      <c r="Q3854">
        <v>2.0184121634038585E-2</v>
      </c>
      <c r="R3854">
        <v>-370914.03824366815</v>
      </c>
      <c r="S3854">
        <v>-213846.82222593389</v>
      </c>
      <c r="T3854">
        <v>-152821.3080764832</v>
      </c>
      <c r="U3854">
        <v>-5.4150465110978478E-2</v>
      </c>
      <c r="V3854">
        <v>-3.1219915376812325E-2</v>
      </c>
      <c r="W3854">
        <v>-2.2310681338443421E-2</v>
      </c>
      <c r="X3854">
        <f t="shared" si="181"/>
        <v>5.4150465110978478E-2</v>
      </c>
      <c r="Y3854">
        <f t="shared" si="182"/>
        <v>3.1219915376812325E-2</v>
      </c>
      <c r="Z3854">
        <f t="shared" si="183"/>
        <v>2.2310681338443421E-2</v>
      </c>
      <c r="AA3854">
        <v>0.99313862881595605</v>
      </c>
      <c r="AB3854">
        <v>0.991681300185976</v>
      </c>
      <c r="AC3854">
        <v>0.99314578493428507</v>
      </c>
      <c r="AD3854">
        <v>14052.310467429388</v>
      </c>
      <c r="AE3854">
        <v>28344.875576804105</v>
      </c>
      <c r="AF3854">
        <v>28063.95473870957</v>
      </c>
      <c r="AG3854">
        <v>14075.282534728138</v>
      </c>
      <c r="AH3854">
        <v>28381.883711686358</v>
      </c>
      <c r="AI3854">
        <v>28111.536626415327</v>
      </c>
      <c r="AJ3854">
        <v>0</v>
      </c>
      <c r="AK3854">
        <v>1</v>
      </c>
      <c r="AL3854">
        <v>1</v>
      </c>
    </row>
    <row r="3855" spans="1:38" x14ac:dyDescent="0.25">
      <c r="A3855">
        <v>134472201.79744014</v>
      </c>
      <c r="B3855">
        <v>6849692.5646621669</v>
      </c>
      <c r="C3855">
        <v>6976801.447446296</v>
      </c>
      <c r="D3855">
        <v>6930722.728709003</v>
      </c>
      <c r="E3855">
        <v>6854039.4846800724</v>
      </c>
      <c r="F3855">
        <v>141178.80339717635</v>
      </c>
      <c r="G3855">
        <v>185430.50649698396</v>
      </c>
      <c r="H3855">
        <v>168471.54619450541</v>
      </c>
      <c r="I3855">
        <v>2.0235462405032573E-2</v>
      </c>
      <c r="J3855">
        <v>2.6754858584787794E-2</v>
      </c>
      <c r="K3855">
        <v>2.4579891401423578E-2</v>
      </c>
      <c r="L3855">
        <v>3659.7340394498933</v>
      </c>
      <c r="M3855">
        <v>3959.1371154338221</v>
      </c>
      <c r="N3855">
        <v>3591.1936699116791</v>
      </c>
      <c r="O3855">
        <v>2.0467404018781211E-2</v>
      </c>
      <c r="P3855">
        <v>2.2414290744349964E-2</v>
      </c>
      <c r="Q3855">
        <v>2.0331212759184623E-2</v>
      </c>
      <c r="R3855">
        <v>-127108.88278412912</v>
      </c>
      <c r="S3855">
        <v>-81030.164046836086</v>
      </c>
      <c r="T3855">
        <v>-4346.9200179055333</v>
      </c>
      <c r="U3855">
        <v>-1.8556874134744213E-2</v>
      </c>
      <c r="V3855">
        <v>-1.1829751960675415E-2</v>
      </c>
      <c r="W3855">
        <v>-6.3461534614436051E-4</v>
      </c>
      <c r="X3855">
        <f t="shared" si="181"/>
        <v>1.8556874134744213E-2</v>
      </c>
      <c r="Y3855">
        <f t="shared" si="182"/>
        <v>1.1829751960675415E-2</v>
      </c>
      <c r="Z3855">
        <f t="shared" si="183"/>
        <v>6.3461534614436051E-4</v>
      </c>
      <c r="AA3855">
        <v>0.99286401319873763</v>
      </c>
      <c r="AB3855">
        <v>0.99154753860217493</v>
      </c>
      <c r="AC3855">
        <v>0.99303602596424601</v>
      </c>
      <c r="AD3855">
        <v>14080.411232188706</v>
      </c>
      <c r="AE3855">
        <v>28365.347587441429</v>
      </c>
      <c r="AF3855">
        <v>28084.331454288367</v>
      </c>
      <c r="AG3855">
        <v>14103.383299487456</v>
      </c>
      <c r="AH3855">
        <v>28402.355722323682</v>
      </c>
      <c r="AI3855">
        <v>28131.913341994124</v>
      </c>
      <c r="AJ3855">
        <v>1</v>
      </c>
      <c r="AK3855">
        <v>1</v>
      </c>
      <c r="AL3855">
        <v>1</v>
      </c>
    </row>
    <row r="3856" spans="1:38" x14ac:dyDescent="0.25">
      <c r="A3856">
        <v>134235104.55516392</v>
      </c>
      <c r="B3856">
        <v>6849692.5646621818</v>
      </c>
      <c r="C3856">
        <v>7101129.3718459308</v>
      </c>
      <c r="D3856">
        <v>6987914.2178406324</v>
      </c>
      <c r="E3856">
        <v>6908502.8529516915</v>
      </c>
      <c r="F3856">
        <v>137967.49043311944</v>
      </c>
      <c r="G3856">
        <v>194169.86655103136</v>
      </c>
      <c r="H3856">
        <v>171517.23517146957</v>
      </c>
      <c r="I3856">
        <v>1.9428950411764564E-2</v>
      </c>
      <c r="J3856">
        <v>2.7786526923198648E-2</v>
      </c>
      <c r="K3856">
        <v>2.482697609340756E-2</v>
      </c>
      <c r="L3856">
        <v>3576.4881761681195</v>
      </c>
      <c r="M3856">
        <v>4145.7316807443667</v>
      </c>
      <c r="N3856">
        <v>3656.1165558331068</v>
      </c>
      <c r="O3856">
        <v>2.0022908034515487E-2</v>
      </c>
      <c r="P3856">
        <v>2.3504798242474739E-2</v>
      </c>
      <c r="Q3856">
        <v>2.0728857681498319E-2</v>
      </c>
      <c r="R3856">
        <v>-251436.80718374904</v>
      </c>
      <c r="S3856">
        <v>-138221.65317845065</v>
      </c>
      <c r="T3856">
        <v>-58810.288289509714</v>
      </c>
      <c r="U3856">
        <v>-3.670775072167777E-2</v>
      </c>
      <c r="V3856">
        <v>-2.0179249196021043E-2</v>
      </c>
      <c r="W3856">
        <v>-8.5858288871115442E-3</v>
      </c>
      <c r="X3856">
        <f t="shared" si="181"/>
        <v>3.670775072167777E-2</v>
      </c>
      <c r="Y3856">
        <f t="shared" si="182"/>
        <v>2.0179249196021043E-2</v>
      </c>
      <c r="Z3856">
        <f t="shared" si="183"/>
        <v>8.5858288871115442E-3</v>
      </c>
      <c r="AA3856">
        <v>0.99330937897581473</v>
      </c>
      <c r="AB3856">
        <v>0.99080025448161346</v>
      </c>
      <c r="AC3856">
        <v>0.99283508772521767</v>
      </c>
      <c r="AD3856">
        <v>14046.771905512584</v>
      </c>
      <c r="AE3856">
        <v>28499.915017150252</v>
      </c>
      <c r="AF3856">
        <v>28136.684600921031</v>
      </c>
      <c r="AG3856">
        <v>14069.743972811333</v>
      </c>
      <c r="AH3856">
        <v>28536.923152032505</v>
      </c>
      <c r="AI3856">
        <v>28184.266488626788</v>
      </c>
      <c r="AJ3856">
        <v>0</v>
      </c>
      <c r="AK3856">
        <v>1</v>
      </c>
      <c r="AL3856">
        <v>1</v>
      </c>
    </row>
    <row r="3857" spans="1:38" x14ac:dyDescent="0.25">
      <c r="A3857">
        <v>134298523.46769789</v>
      </c>
      <c r="B3857">
        <v>6849692.5646621669</v>
      </c>
      <c r="C3857">
        <v>7224387.0171234217</v>
      </c>
      <c r="D3857">
        <v>7178875.1626243982</v>
      </c>
      <c r="E3857">
        <v>7101652.3434648439</v>
      </c>
      <c r="F3857">
        <v>142265.1602110822</v>
      </c>
      <c r="G3857">
        <v>189410.09854673184</v>
      </c>
      <c r="H3857">
        <v>168530.89535915366</v>
      </c>
      <c r="I3857">
        <v>1.9692350350816169E-2</v>
      </c>
      <c r="J3857">
        <v>2.6384370010062795E-2</v>
      </c>
      <c r="K3857">
        <v>2.3731222989849806E-2</v>
      </c>
      <c r="L3857">
        <v>3687.8953279377588</v>
      </c>
      <c r="M3857">
        <v>4044.1056078684705</v>
      </c>
      <c r="N3857">
        <v>3592.4587757958025</v>
      </c>
      <c r="O3857">
        <v>2.0614218781547546E-2</v>
      </c>
      <c r="P3857">
        <v>2.2904736718463777E-2</v>
      </c>
      <c r="Q3857">
        <v>2.0346729390904112E-2</v>
      </c>
      <c r="R3857">
        <v>-374694.45246125478</v>
      </c>
      <c r="S3857">
        <v>-329182.59796223138</v>
      </c>
      <c r="T3857">
        <v>-251959.77880267706</v>
      </c>
      <c r="U3857">
        <v>-5.4702375168532116E-2</v>
      </c>
      <c r="V3857">
        <v>-4.8058010612110874E-2</v>
      </c>
      <c r="W3857">
        <v>-3.6784100370073174E-2</v>
      </c>
      <c r="X3857">
        <f t="shared" si="181"/>
        <v>5.4702375168532116E-2</v>
      </c>
      <c r="Y3857">
        <f t="shared" si="182"/>
        <v>4.8058010612110874E-2</v>
      </c>
      <c r="Z3857">
        <f t="shared" si="183"/>
        <v>3.6784100370073174E-2</v>
      </c>
      <c r="AA3857">
        <v>0.99282791355583999</v>
      </c>
      <c r="AB3857">
        <v>0.99120744034671449</v>
      </c>
      <c r="AC3857">
        <v>0.99305213594198094</v>
      </c>
      <c r="AD3857">
        <v>14091.618113568205</v>
      </c>
      <c r="AE3857">
        <v>28427.394253366896</v>
      </c>
      <c r="AF3857">
        <v>28085.360635323937</v>
      </c>
      <c r="AG3857">
        <v>14114.590180866955</v>
      </c>
      <c r="AH3857">
        <v>28464.402388249149</v>
      </c>
      <c r="AI3857">
        <v>28132.942523029695</v>
      </c>
      <c r="AJ3857">
        <v>0</v>
      </c>
      <c r="AK3857">
        <v>0</v>
      </c>
      <c r="AL3857">
        <v>0</v>
      </c>
    </row>
    <row r="3858" spans="1:38" x14ac:dyDescent="0.25">
      <c r="A3858">
        <v>134419509.24842799</v>
      </c>
      <c r="B3858">
        <v>6849692.5646621818</v>
      </c>
      <c r="C3858">
        <v>7137462.7146798279</v>
      </c>
      <c r="D3858">
        <v>6954806.2134449156</v>
      </c>
      <c r="E3858">
        <v>6872887.4335425915</v>
      </c>
      <c r="F3858">
        <v>134861.71895558038</v>
      </c>
      <c r="G3858">
        <v>188011.77567932016</v>
      </c>
      <c r="H3858">
        <v>165464.56648197785</v>
      </c>
      <c r="I3858">
        <v>1.8894910467021613E-2</v>
      </c>
      <c r="J3858">
        <v>2.7033359364615928E-2</v>
      </c>
      <c r="K3858">
        <v>2.4074971121226418E-2</v>
      </c>
      <c r="L3858">
        <v>3495.9782318875627</v>
      </c>
      <c r="M3858">
        <v>4014.2499381174994</v>
      </c>
      <c r="N3858">
        <v>3527.0959231223446</v>
      </c>
      <c r="O3858">
        <v>1.9540365692460034E-2</v>
      </c>
      <c r="P3858">
        <v>2.2724338745826314E-2</v>
      </c>
      <c r="Q3858">
        <v>1.9966599933147727E-2</v>
      </c>
      <c r="R3858">
        <v>-287770.15001764614</v>
      </c>
      <c r="S3858">
        <v>-105113.64878273383</v>
      </c>
      <c r="T3858">
        <v>-23194.868880409747</v>
      </c>
      <c r="U3858">
        <v>-4.2012126427726559E-2</v>
      </c>
      <c r="V3858">
        <v>-1.5345746950019194E-2</v>
      </c>
      <c r="W3858">
        <v>-3.3862642244811012E-3</v>
      </c>
      <c r="X3858">
        <f t="shared" si="181"/>
        <v>4.2012126427726559E-2</v>
      </c>
      <c r="Y3858">
        <f t="shared" si="182"/>
        <v>1.5345746950019194E-2</v>
      </c>
      <c r="Z3858">
        <f t="shared" si="183"/>
        <v>3.3862642244811012E-3</v>
      </c>
      <c r="AA3858">
        <v>0.99353324365826401</v>
      </c>
      <c r="AB3858">
        <v>0.99127985732784185</v>
      </c>
      <c r="AC3858">
        <v>0.99325865283801196</v>
      </c>
      <c r="AD3858">
        <v>14013.484897427306</v>
      </c>
      <c r="AE3858">
        <v>28405.742524133217</v>
      </c>
      <c r="AF3858">
        <v>28031.706824150009</v>
      </c>
      <c r="AG3858">
        <v>14036.456964726056</v>
      </c>
      <c r="AH3858">
        <v>28442.75065901547</v>
      </c>
      <c r="AI3858">
        <v>28079.288711855766</v>
      </c>
      <c r="AJ3858">
        <v>0</v>
      </c>
      <c r="AK3858">
        <v>1</v>
      </c>
      <c r="AL3858">
        <v>1</v>
      </c>
    </row>
    <row r="3859" spans="1:38" x14ac:dyDescent="0.25">
      <c r="A3859">
        <v>134490248.21274593</v>
      </c>
      <c r="B3859">
        <v>6849692.5646621818</v>
      </c>
      <c r="C3859">
        <v>7255170.3452312313</v>
      </c>
      <c r="D3859">
        <v>7044730.6905255979</v>
      </c>
      <c r="E3859">
        <v>6971721.316680585</v>
      </c>
      <c r="F3859">
        <v>136309.12086594431</v>
      </c>
      <c r="G3859">
        <v>188622.49667182908</v>
      </c>
      <c r="H3859">
        <v>166828.68934856716</v>
      </c>
      <c r="I3859">
        <v>1.8787859468460209E-2</v>
      </c>
      <c r="J3859">
        <v>2.677497621385385E-2</v>
      </c>
      <c r="K3859">
        <v>2.3929339939250265E-2</v>
      </c>
      <c r="L3859">
        <v>3533.4987796798641</v>
      </c>
      <c r="M3859">
        <v>4027.2894761864741</v>
      </c>
      <c r="N3859">
        <v>3556.1740049357686</v>
      </c>
      <c r="O3859">
        <v>1.9714918012092089E-2</v>
      </c>
      <c r="P3859">
        <v>2.277133109217774E-2</v>
      </c>
      <c r="Q3859">
        <v>2.0107522979567059E-2</v>
      </c>
      <c r="R3859">
        <v>-405477.78056904953</v>
      </c>
      <c r="S3859">
        <v>-195038.12586341612</v>
      </c>
      <c r="T3859">
        <v>-122028.75201840326</v>
      </c>
      <c r="U3859">
        <v>-5.9196493381458382E-2</v>
      </c>
      <c r="V3859">
        <v>-2.8473997047637589E-2</v>
      </c>
      <c r="W3859">
        <v>-1.7815215919025931E-2</v>
      </c>
      <c r="X3859">
        <f t="shared" si="181"/>
        <v>5.9196493381458382E-2</v>
      </c>
      <c r="Y3859">
        <f t="shared" si="182"/>
        <v>2.8473997047637589E-2</v>
      </c>
      <c r="Z3859">
        <f t="shared" si="183"/>
        <v>1.7815215919025931E-2</v>
      </c>
      <c r="AA3859">
        <v>0.99335807474424509</v>
      </c>
      <c r="AB3859">
        <v>0.9912003184707201</v>
      </c>
      <c r="AC3859">
        <v>0.99312924210792375</v>
      </c>
      <c r="AD3859">
        <v>14029.092192744114</v>
      </c>
      <c r="AE3859">
        <v>28415.218710636444</v>
      </c>
      <c r="AF3859">
        <v>28055.697617448459</v>
      </c>
      <c r="AG3859">
        <v>14052.064260042864</v>
      </c>
      <c r="AH3859">
        <v>28452.226845518697</v>
      </c>
      <c r="AI3859">
        <v>28103.279505154216</v>
      </c>
      <c r="AJ3859">
        <v>0</v>
      </c>
      <c r="AK3859">
        <v>1</v>
      </c>
      <c r="AL3859">
        <v>1</v>
      </c>
    </row>
    <row r="3860" spans="1:38" x14ac:dyDescent="0.25">
      <c r="A3860">
        <v>134323621.06684226</v>
      </c>
      <c r="B3860">
        <v>6849692.5646621669</v>
      </c>
      <c r="C3860">
        <v>7095011.8049895559</v>
      </c>
      <c r="D3860">
        <v>6846006.8326399745</v>
      </c>
      <c r="E3860">
        <v>6774935.6802720716</v>
      </c>
      <c r="F3860">
        <v>142424.85897244813</v>
      </c>
      <c r="G3860">
        <v>190640.84158833709</v>
      </c>
      <c r="H3860">
        <v>172504.00354193035</v>
      </c>
      <c r="I3860">
        <v>2.0073942494681696E-2</v>
      </c>
      <c r="J3860">
        <v>2.7847013046994242E-2</v>
      </c>
      <c r="K3860">
        <v>2.5462087270325617E-2</v>
      </c>
      <c r="L3860">
        <v>3692.0351490650469</v>
      </c>
      <c r="M3860">
        <v>4070.383271385831</v>
      </c>
      <c r="N3860">
        <v>3677.1508278257047</v>
      </c>
      <c r="O3860">
        <v>2.0648572415955791E-2</v>
      </c>
      <c r="P3860">
        <v>2.3057671082769609E-2</v>
      </c>
      <c r="Q3860">
        <v>2.0830110743078029E-2</v>
      </c>
      <c r="R3860">
        <v>-245319.24032738898</v>
      </c>
      <c r="S3860">
        <v>3685.7320221923292</v>
      </c>
      <c r="T3860">
        <v>74756.884390095249</v>
      </c>
      <c r="U3860">
        <v>-3.5814635184212587E-2</v>
      </c>
      <c r="V3860">
        <v>5.3808721886397732E-4</v>
      </c>
      <c r="W3860">
        <v>1.0913903607260996E-2</v>
      </c>
      <c r="X3860">
        <f t="shared" si="181"/>
        <v>3.5814635184212587E-2</v>
      </c>
      <c r="Y3860">
        <f t="shared" si="182"/>
        <v>5.3808721886397732E-4</v>
      </c>
      <c r="Z3860">
        <f t="shared" si="183"/>
        <v>1.0913903607260996E-2</v>
      </c>
      <c r="AA3860">
        <v>0.99276147518118674</v>
      </c>
      <c r="AB3860">
        <v>0.99107648706805063</v>
      </c>
      <c r="AC3860">
        <v>0.99270734758165413</v>
      </c>
      <c r="AD3860">
        <v>14093.258351004535</v>
      </c>
      <c r="AE3860">
        <v>28446.319315031491</v>
      </c>
      <c r="AF3860">
        <v>28153.447200211223</v>
      </c>
      <c r="AG3860">
        <v>14116.230418303285</v>
      </c>
      <c r="AH3860">
        <v>28483.327449913744</v>
      </c>
      <c r="AI3860">
        <v>28201.029087916981</v>
      </c>
      <c r="AJ3860">
        <v>0</v>
      </c>
      <c r="AK3860">
        <v>1</v>
      </c>
      <c r="AL3860">
        <v>1</v>
      </c>
    </row>
    <row r="3861" spans="1:38" x14ac:dyDescent="0.25">
      <c r="A3861">
        <v>134508273.57664818</v>
      </c>
      <c r="B3861">
        <v>6849692.5646621818</v>
      </c>
      <c r="C3861">
        <v>7137149.8211982362</v>
      </c>
      <c r="D3861">
        <v>6924012.3528806511</v>
      </c>
      <c r="E3861">
        <v>6852929.009244008</v>
      </c>
      <c r="F3861">
        <v>137905.82998081125</v>
      </c>
      <c r="G3861">
        <v>189055.35552533169</v>
      </c>
      <c r="H3861">
        <v>168490.96204700033</v>
      </c>
      <c r="I3861">
        <v>1.932225516286817E-2</v>
      </c>
      <c r="J3861">
        <v>2.7304306504692687E-2</v>
      </c>
      <c r="K3861">
        <v>2.4586707642778819E-2</v>
      </c>
      <c r="L3861">
        <v>3574.8897715155076</v>
      </c>
      <c r="M3861">
        <v>4036.5314697776107</v>
      </c>
      <c r="N3861">
        <v>3591.6075444688454</v>
      </c>
      <c r="O3861">
        <v>1.9959637098323421E-2</v>
      </c>
      <c r="P3861">
        <v>2.2829987549346998E-2</v>
      </c>
      <c r="Q3861">
        <v>2.0313567758925958E-2</v>
      </c>
      <c r="R3861">
        <v>-287457.25653605442</v>
      </c>
      <c r="S3861">
        <v>-74319.788218469359</v>
      </c>
      <c r="T3861">
        <v>-3236.4445818262175</v>
      </c>
      <c r="U3861">
        <v>-4.1966446497037999E-2</v>
      </c>
      <c r="V3861">
        <v>-1.0850091083195165E-2</v>
      </c>
      <c r="W3861">
        <v>-4.7249486765627339E-4</v>
      </c>
      <c r="X3861">
        <f t="shared" si="181"/>
        <v>4.1966446497037999E-2</v>
      </c>
      <c r="Y3861">
        <f t="shared" si="182"/>
        <v>1.0850091083195165E-2</v>
      </c>
      <c r="Z3861">
        <f t="shared" si="183"/>
        <v>4.7249486765627339E-4</v>
      </c>
      <c r="AA3861">
        <v>0.99323803344276251</v>
      </c>
      <c r="AB3861">
        <v>0.99122696229623009</v>
      </c>
      <c r="AC3861">
        <v>0.99304481894682262</v>
      </c>
      <c r="AD3861">
        <v>14046.118362193205</v>
      </c>
      <c r="AE3861">
        <v>28421.916557049095</v>
      </c>
      <c r="AF3861">
        <v>28084.668186830811</v>
      </c>
      <c r="AG3861">
        <v>14069.090429491955</v>
      </c>
      <c r="AH3861">
        <v>28458.924691931348</v>
      </c>
      <c r="AI3861">
        <v>28132.250074536569</v>
      </c>
      <c r="AJ3861">
        <v>0</v>
      </c>
      <c r="AK3861">
        <v>1</v>
      </c>
      <c r="AL3861">
        <v>1</v>
      </c>
    </row>
    <row r="3862" spans="1:38" x14ac:dyDescent="0.25">
      <c r="A3862">
        <v>134457734.6284897</v>
      </c>
      <c r="B3862">
        <v>6849692.5646621818</v>
      </c>
      <c r="C3862">
        <v>7107860.0516187586</v>
      </c>
      <c r="D3862">
        <v>6939051.1493588602</v>
      </c>
      <c r="E3862">
        <v>6876831.2126797615</v>
      </c>
      <c r="F3862">
        <v>141834.07961972259</v>
      </c>
      <c r="G3862">
        <v>188799.45108188177</v>
      </c>
      <c r="H3862">
        <v>169384.10283081653</v>
      </c>
      <c r="I3862">
        <v>1.9954540268054519E-2</v>
      </c>
      <c r="J3862">
        <v>2.7208251822632271E-2</v>
      </c>
      <c r="K3862">
        <v>2.4631126981639408E-2</v>
      </c>
      <c r="L3862">
        <v>3676.7205603665493</v>
      </c>
      <c r="M3862">
        <v>4031.0676396926528</v>
      </c>
      <c r="N3862">
        <v>3610.6460207078899</v>
      </c>
      <c r="O3862">
        <v>2.0544989444539492E-2</v>
      </c>
      <c r="P3862">
        <v>2.2813004260269276E-2</v>
      </c>
      <c r="Q3862">
        <v>2.043371394755699E-2</v>
      </c>
      <c r="R3862">
        <v>-258167.48695657682</v>
      </c>
      <c r="S3862">
        <v>-89358.584696678445</v>
      </c>
      <c r="T3862">
        <v>-27138.64801757969</v>
      </c>
      <c r="U3862">
        <v>-3.7690375811678389E-2</v>
      </c>
      <c r="V3862">
        <v>-1.3045634362873846E-2</v>
      </c>
      <c r="W3862">
        <v>-3.9620242458163714E-3</v>
      </c>
      <c r="X3862">
        <f t="shared" si="181"/>
        <v>3.7690375811678389E-2</v>
      </c>
      <c r="Y3862">
        <f t="shared" si="182"/>
        <v>1.3045634362873846E-2</v>
      </c>
      <c r="Z3862">
        <f t="shared" si="183"/>
        <v>3.9620242458163714E-3</v>
      </c>
      <c r="AA3862">
        <v>0.99286239506949181</v>
      </c>
      <c r="AB3862">
        <v>0.99128456863884096</v>
      </c>
      <c r="AC3862">
        <v>0.99299809971627362</v>
      </c>
      <c r="AD3862">
        <v>14087.181351902618</v>
      </c>
      <c r="AE3862">
        <v>28417.958672247783</v>
      </c>
      <c r="AF3862">
        <v>28100.116284191405</v>
      </c>
      <c r="AG3862">
        <v>14110.153419201368</v>
      </c>
      <c r="AH3862">
        <v>28454.966807130037</v>
      </c>
      <c r="AI3862">
        <v>28147.698171897162</v>
      </c>
      <c r="AJ3862">
        <v>0</v>
      </c>
      <c r="AK3862">
        <v>1</v>
      </c>
      <c r="AL3862">
        <v>1</v>
      </c>
    </row>
    <row r="3863" spans="1:38" x14ac:dyDescent="0.25">
      <c r="A3863">
        <v>134370656.41903761</v>
      </c>
      <c r="B3863">
        <v>6849692.5646621669</v>
      </c>
      <c r="C3863">
        <v>7262007.6652946314</v>
      </c>
      <c r="D3863">
        <v>6984319.0272708405</v>
      </c>
      <c r="E3863">
        <v>6910997.0629575718</v>
      </c>
      <c r="F3863">
        <v>134636.17253280239</v>
      </c>
      <c r="G3863">
        <v>184765.9115787792</v>
      </c>
      <c r="H3863">
        <v>166934.8691408395</v>
      </c>
      <c r="I3863">
        <v>1.8539800388291106E-2</v>
      </c>
      <c r="J3863">
        <v>2.6454391739172523E-2</v>
      </c>
      <c r="K3863">
        <v>2.4154961667629399E-2</v>
      </c>
      <c r="L3863">
        <v>3490.1314623934586</v>
      </c>
      <c r="M3863">
        <v>3944.9473121641208</v>
      </c>
      <c r="N3863">
        <v>3558.437367542057</v>
      </c>
      <c r="O3863">
        <v>1.9492358450745543E-2</v>
      </c>
      <c r="P3863">
        <v>2.2327351862114837E-2</v>
      </c>
      <c r="Q3863">
        <v>2.013980844292295E-2</v>
      </c>
      <c r="R3863">
        <v>-412315.10063246451</v>
      </c>
      <c r="S3863">
        <v>-134626.46260867361</v>
      </c>
      <c r="T3863">
        <v>-61304.498295404948</v>
      </c>
      <c r="U3863">
        <v>-6.0194687095828842E-2</v>
      </c>
      <c r="V3863">
        <v>-1.9654380300689233E-2</v>
      </c>
      <c r="W3863">
        <v>-8.9499634788979092E-3</v>
      </c>
      <c r="X3863">
        <f t="shared" si="181"/>
        <v>6.0194687095828842E-2</v>
      </c>
      <c r="Y3863">
        <f t="shared" si="182"/>
        <v>1.9654380300689233E-2</v>
      </c>
      <c r="Z3863">
        <f t="shared" si="183"/>
        <v>8.9499634788979092E-3</v>
      </c>
      <c r="AA3863">
        <v>0.99353415013545543</v>
      </c>
      <c r="AB3863">
        <v>0.99163968909412203</v>
      </c>
      <c r="AC3863">
        <v>0.99318829164465805</v>
      </c>
      <c r="AD3863">
        <v>14011.037761790969</v>
      </c>
      <c r="AE3863">
        <v>28354.856138348874</v>
      </c>
      <c r="AF3863">
        <v>28057.556762077002</v>
      </c>
      <c r="AG3863">
        <v>14034.009829089719</v>
      </c>
      <c r="AH3863">
        <v>28391.864273231127</v>
      </c>
      <c r="AI3863">
        <v>28105.138649782759</v>
      </c>
      <c r="AJ3863">
        <v>0</v>
      </c>
      <c r="AK3863">
        <v>1</v>
      </c>
      <c r="AL3863">
        <v>1</v>
      </c>
    </row>
    <row r="3864" spans="1:38" x14ac:dyDescent="0.25">
      <c r="A3864">
        <v>134325694.68913913</v>
      </c>
      <c r="B3864">
        <v>6849692.5646621818</v>
      </c>
      <c r="C3864">
        <v>7266422.4428432928</v>
      </c>
      <c r="D3864">
        <v>7124063.7509498401</v>
      </c>
      <c r="E3864">
        <v>7070059.199986361</v>
      </c>
      <c r="F3864">
        <v>136290.42402960118</v>
      </c>
      <c r="G3864">
        <v>189477.65842467899</v>
      </c>
      <c r="H3864">
        <v>167638.24292599535</v>
      </c>
      <c r="I3864">
        <v>1.8756193312684948E-2</v>
      </c>
      <c r="J3864">
        <v>2.6596850484306267E-2</v>
      </c>
      <c r="K3864">
        <v>2.371100979272122E-2</v>
      </c>
      <c r="L3864">
        <v>3533.0141074291546</v>
      </c>
      <c r="M3864">
        <v>4045.5480826011767</v>
      </c>
      <c r="N3864">
        <v>3573.430709396459</v>
      </c>
      <c r="O3864">
        <v>1.9731620319926278E-2</v>
      </c>
      <c r="P3864">
        <v>2.2900574488531483E-2</v>
      </c>
      <c r="Q3864">
        <v>2.0228066622686815E-2</v>
      </c>
      <c r="R3864">
        <v>-416729.87818111107</v>
      </c>
      <c r="S3864">
        <v>-274371.18628765829</v>
      </c>
      <c r="T3864">
        <v>-220366.63532417919</v>
      </c>
      <c r="U3864">
        <v>-6.0839209095461595E-2</v>
      </c>
      <c r="V3864">
        <v>-4.0055985534759538E-2</v>
      </c>
      <c r="W3864">
        <v>-3.2171755629013025E-2</v>
      </c>
      <c r="X3864">
        <f t="shared" si="181"/>
        <v>6.0839209095461595E-2</v>
      </c>
      <c r="Y3864">
        <f t="shared" si="182"/>
        <v>4.0055985534759538E-2</v>
      </c>
      <c r="Z3864">
        <f t="shared" si="183"/>
        <v>3.2171755629013025E-2</v>
      </c>
      <c r="AA3864">
        <v>0.9933319732897028</v>
      </c>
      <c r="AB3864">
        <v>0.99110685653678277</v>
      </c>
      <c r="AC3864">
        <v>0.99305185819312281</v>
      </c>
      <c r="AD3864">
        <v>14028.89164380492</v>
      </c>
      <c r="AE3864">
        <v>28428.436303218452</v>
      </c>
      <c r="AF3864">
        <v>28069.842634156768</v>
      </c>
      <c r="AG3864">
        <v>14051.86371110367</v>
      </c>
      <c r="AH3864">
        <v>28465.444438100705</v>
      </c>
      <c r="AI3864">
        <v>28117.424521862526</v>
      </c>
      <c r="AJ3864">
        <v>0</v>
      </c>
      <c r="AK3864">
        <v>0</v>
      </c>
      <c r="AL3864">
        <v>0</v>
      </c>
    </row>
    <row r="3865" spans="1:38" x14ac:dyDescent="0.25">
      <c r="A3865">
        <v>134427883.38442305</v>
      </c>
      <c r="B3865">
        <v>6849692.5646621669</v>
      </c>
      <c r="C3865">
        <v>7201766.0715390928</v>
      </c>
      <c r="D3865">
        <v>6938080.844622273</v>
      </c>
      <c r="E3865">
        <v>6863108.4717726056</v>
      </c>
      <c r="F3865">
        <v>144072.55943076269</v>
      </c>
      <c r="G3865">
        <v>192211.16500313164</v>
      </c>
      <c r="H3865">
        <v>171383.08147719034</v>
      </c>
      <c r="I3865">
        <v>2.0005170676138453E-2</v>
      </c>
      <c r="J3865">
        <v>2.7703794364419245E-2</v>
      </c>
      <c r="K3865">
        <v>2.4971641083930803E-2</v>
      </c>
      <c r="L3865">
        <v>3734.7479735755824</v>
      </c>
      <c r="M3865">
        <v>4103.9113344440466</v>
      </c>
      <c r="N3865">
        <v>3653.2568925334435</v>
      </c>
      <c r="O3865">
        <v>2.0856071588453578E-2</v>
      </c>
      <c r="P3865">
        <v>2.3220504772603949E-2</v>
      </c>
      <c r="Q3865">
        <v>2.0670638860211393E-2</v>
      </c>
      <c r="R3865">
        <v>-352073.50687692594</v>
      </c>
      <c r="S3865">
        <v>-88388.279960106127</v>
      </c>
      <c r="T3865">
        <v>-13415.907110438682</v>
      </c>
      <c r="U3865">
        <v>-5.1399899127339964E-2</v>
      </c>
      <c r="V3865">
        <v>-1.2903977678663235E-2</v>
      </c>
      <c r="W3865">
        <v>-1.9586144901819207E-3</v>
      </c>
      <c r="X3865">
        <f t="shared" si="181"/>
        <v>5.1399899127339964E-2</v>
      </c>
      <c r="Y3865">
        <f t="shared" si="182"/>
        <v>1.2903977678663235E-2</v>
      </c>
      <c r="Z3865">
        <f t="shared" si="183"/>
        <v>1.9586144901819207E-3</v>
      </c>
      <c r="AA3865">
        <v>0.99258585806063293</v>
      </c>
      <c r="AB3865">
        <v>0.99087142376515391</v>
      </c>
      <c r="AC3865">
        <v>0.99275622566860866</v>
      </c>
      <c r="AD3865">
        <v>14110.075009552342</v>
      </c>
      <c r="AE3865">
        <v>28470.289468880761</v>
      </c>
      <c r="AF3865">
        <v>28134.398238992206</v>
      </c>
      <c r="AG3865">
        <v>14133.047076851091</v>
      </c>
      <c r="AH3865">
        <v>28507.297603763014</v>
      </c>
      <c r="AI3865">
        <v>28181.980126697963</v>
      </c>
      <c r="AJ3865">
        <v>0</v>
      </c>
      <c r="AK3865">
        <v>1</v>
      </c>
      <c r="AL3865">
        <v>1</v>
      </c>
    </row>
    <row r="3866" spans="1:38" x14ac:dyDescent="0.25">
      <c r="A3866">
        <v>134288988.89060387</v>
      </c>
      <c r="B3866">
        <v>6849692.564662152</v>
      </c>
      <c r="C3866">
        <v>7224114.663928546</v>
      </c>
      <c r="D3866">
        <v>6953359.0408825316</v>
      </c>
      <c r="E3866">
        <v>6887052.0543187875</v>
      </c>
      <c r="F3866">
        <v>141776.97248145533</v>
      </c>
      <c r="G3866">
        <v>187116.44653123137</v>
      </c>
      <c r="H3866">
        <v>168321.12784798219</v>
      </c>
      <c r="I3866">
        <v>1.9625515246785356E-2</v>
      </c>
      <c r="J3866">
        <v>2.6910223595685668E-2</v>
      </c>
      <c r="K3866">
        <v>2.4440228783000128E-2</v>
      </c>
      <c r="L3866">
        <v>3675.2401898521152</v>
      </c>
      <c r="M3866">
        <v>3995.1337154004682</v>
      </c>
      <c r="N3866">
        <v>3587.9873040530188</v>
      </c>
      <c r="O3866">
        <v>2.0542643031739406E-2</v>
      </c>
      <c r="P3866">
        <v>2.2627741727211988E-2</v>
      </c>
      <c r="Q3866">
        <v>2.0321735346094452E-2</v>
      </c>
      <c r="R3866">
        <v>-374422.09926639404</v>
      </c>
      <c r="S3866">
        <v>-103666.47622037958</v>
      </c>
      <c r="T3866">
        <v>-37359.48965663556</v>
      </c>
      <c r="U3866">
        <v>-5.4662613793508515E-2</v>
      </c>
      <c r="V3866">
        <v>-1.5134471400249296E-2</v>
      </c>
      <c r="W3866">
        <v>-5.4541848855194927E-3</v>
      </c>
      <c r="X3866">
        <f t="shared" si="181"/>
        <v>5.4662613793508515E-2</v>
      </c>
      <c r="Y3866">
        <f t="shared" si="182"/>
        <v>1.5134471400249296E-2</v>
      </c>
      <c r="Z3866">
        <f t="shared" si="183"/>
        <v>5.4541848855194927E-3</v>
      </c>
      <c r="AA3866">
        <v>0.99275937268217174</v>
      </c>
      <c r="AB3866">
        <v>0.99132199795691445</v>
      </c>
      <c r="AC3866">
        <v>0.99299099639653265</v>
      </c>
      <c r="AD3866">
        <v>14086.592583329204</v>
      </c>
      <c r="AE3866">
        <v>28391.794457400581</v>
      </c>
      <c r="AF3866">
        <v>28081.721406792443</v>
      </c>
      <c r="AG3866">
        <v>14109.564650627954</v>
      </c>
      <c r="AH3866">
        <v>28428.802592282835</v>
      </c>
      <c r="AI3866">
        <v>28129.303294498201</v>
      </c>
      <c r="AJ3866">
        <v>0</v>
      </c>
      <c r="AK3866">
        <v>1</v>
      </c>
      <c r="AL3866">
        <v>1</v>
      </c>
    </row>
    <row r="3867" spans="1:38" x14ac:dyDescent="0.25">
      <c r="A3867">
        <v>134513663.227043</v>
      </c>
      <c r="B3867">
        <v>6849692.5646621669</v>
      </c>
      <c r="C3867">
        <v>6989769.8839077372</v>
      </c>
      <c r="D3867">
        <v>6818343.5631694868</v>
      </c>
      <c r="E3867">
        <v>6757811.9012547024</v>
      </c>
      <c r="F3867">
        <v>137326.03871150044</v>
      </c>
      <c r="G3867">
        <v>186811.90509240312</v>
      </c>
      <c r="H3867">
        <v>167585.81835446667</v>
      </c>
      <c r="I3867">
        <v>1.9646718131259313E-2</v>
      </c>
      <c r="J3867">
        <v>2.7398429451619501E-2</v>
      </c>
      <c r="K3867">
        <v>2.4798828497039332E-2</v>
      </c>
      <c r="L3867">
        <v>3559.8600234725022</v>
      </c>
      <c r="M3867">
        <v>3988.6314341068987</v>
      </c>
      <c r="N3867">
        <v>3572.313210366658</v>
      </c>
      <c r="O3867">
        <v>1.9901950640597098E-2</v>
      </c>
      <c r="P3867">
        <v>2.2573680124131301E-2</v>
      </c>
      <c r="Q3867">
        <v>2.0217524994781022E-2</v>
      </c>
      <c r="R3867">
        <v>-140077.31924557034</v>
      </c>
      <c r="S3867">
        <v>31349.00149268005</v>
      </c>
      <c r="T3867">
        <v>91880.663407464512</v>
      </c>
      <c r="U3867">
        <v>-2.0450161510639869E-2</v>
      </c>
      <c r="V3867">
        <v>4.5767019755617614E-3</v>
      </c>
      <c r="W3867">
        <v>1.3413837561335303E-2</v>
      </c>
      <c r="X3867">
        <f t="shared" si="181"/>
        <v>2.0450161510639869E-2</v>
      </c>
      <c r="Y3867">
        <f t="shared" si="182"/>
        <v>4.5767019755617614E-3</v>
      </c>
      <c r="Z3867">
        <f t="shared" si="183"/>
        <v>1.3413837561335303E-2</v>
      </c>
      <c r="AA3867">
        <v>0.99328525726375594</v>
      </c>
      <c r="AB3867">
        <v>0.99144078520399281</v>
      </c>
      <c r="AC3867">
        <v>0.9931248441358641</v>
      </c>
      <c r="AD3867">
        <v>14039.958784135566</v>
      </c>
      <c r="AE3867">
        <v>28387.034880988969</v>
      </c>
      <c r="AF3867">
        <v>28068.928710504213</v>
      </c>
      <c r="AG3867">
        <v>14062.930851434316</v>
      </c>
      <c r="AH3867">
        <v>28424.043015871222</v>
      </c>
      <c r="AI3867">
        <v>28116.51059820997</v>
      </c>
      <c r="AJ3867">
        <v>1</v>
      </c>
      <c r="AK3867">
        <v>1</v>
      </c>
      <c r="AL3867">
        <v>1</v>
      </c>
    </row>
    <row r="3868" spans="1:38" x14ac:dyDescent="0.25">
      <c r="A3868">
        <v>134364021.40418133</v>
      </c>
      <c r="B3868">
        <v>6849692.564662152</v>
      </c>
      <c r="C3868">
        <v>7264849.9444883177</v>
      </c>
      <c r="D3868">
        <v>6998000.1346704941</v>
      </c>
      <c r="E3868">
        <v>6934813.7113884483</v>
      </c>
      <c r="F3868">
        <v>130395.70670960014</v>
      </c>
      <c r="G3868">
        <v>185693.29478862672</v>
      </c>
      <c r="H3868">
        <v>164390.1681118054</v>
      </c>
      <c r="I3868">
        <v>1.794885065844044E-2</v>
      </c>
      <c r="J3868">
        <v>2.6535194514878388E-2</v>
      </c>
      <c r="K3868">
        <v>2.3705058989809857E-2</v>
      </c>
      <c r="L3868">
        <v>3380.2071908819776</v>
      </c>
      <c r="M3868">
        <v>3964.7479229465607</v>
      </c>
      <c r="N3868">
        <v>3504.193701868488</v>
      </c>
      <c r="O3868">
        <v>1.8879472390484455E-2</v>
      </c>
      <c r="P3868">
        <v>2.2440621742519613E-2</v>
      </c>
      <c r="Q3868">
        <v>1.9833867601274532E-2</v>
      </c>
      <c r="R3868">
        <v>-415157.37982616574</v>
      </c>
      <c r="S3868">
        <v>-148307.57000834215</v>
      </c>
      <c r="T3868">
        <v>-85121.146726296283</v>
      </c>
      <c r="U3868">
        <v>-6.0609636988378117E-2</v>
      </c>
      <c r="V3868">
        <v>-2.1651711899226989E-2</v>
      </c>
      <c r="W3868">
        <v>-1.2427002514746401E-2</v>
      </c>
      <c r="X3868">
        <f t="shared" si="181"/>
        <v>6.0609636988378117E-2</v>
      </c>
      <c r="Y3868">
        <f t="shared" si="182"/>
        <v>2.1651711899226989E-2</v>
      </c>
      <c r="Z3868">
        <f t="shared" si="183"/>
        <v>1.2427002514746401E-2</v>
      </c>
      <c r="AA3868">
        <v>0.99396183825155826</v>
      </c>
      <c r="AB3868">
        <v>0.99155268323571533</v>
      </c>
      <c r="AC3868">
        <v>0.99339213429594586</v>
      </c>
      <c r="AD3868">
        <v>13964.250257203341</v>
      </c>
      <c r="AE3868">
        <v>28369.485654112734</v>
      </c>
      <c r="AF3868">
        <v>28012.671759252171</v>
      </c>
      <c r="AG3868">
        <v>13987.22232450209</v>
      </c>
      <c r="AH3868">
        <v>28406.493788994987</v>
      </c>
      <c r="AI3868">
        <v>28060.253646957928</v>
      </c>
      <c r="AJ3868">
        <v>0</v>
      </c>
      <c r="AK3868">
        <v>1</v>
      </c>
      <c r="AL3868">
        <v>1</v>
      </c>
    </row>
    <row r="3869" spans="1:38" x14ac:dyDescent="0.25">
      <c r="A3869">
        <v>134296080.08709654</v>
      </c>
      <c r="B3869">
        <v>6849692.5646621818</v>
      </c>
      <c r="C3869">
        <v>7161672.3660518136</v>
      </c>
      <c r="D3869">
        <v>7051816.7801665748</v>
      </c>
      <c r="E3869">
        <v>6985813.193493031</v>
      </c>
      <c r="F3869">
        <v>140577.0073772507</v>
      </c>
      <c r="G3869">
        <v>191045.71298140357</v>
      </c>
      <c r="H3869">
        <v>167460.89096717627</v>
      </c>
      <c r="I3869">
        <v>1.9629075471760231E-2</v>
      </c>
      <c r="J3869">
        <v>2.7091701179577553E-2</v>
      </c>
      <c r="K3869">
        <v>2.397156727911913E-2</v>
      </c>
      <c r="L3869">
        <v>3644.13386912736</v>
      </c>
      <c r="M3869">
        <v>4079.0277031438436</v>
      </c>
      <c r="N3869">
        <v>3569.6502179945355</v>
      </c>
      <c r="O3869">
        <v>2.0382159486232464E-2</v>
      </c>
      <c r="P3869">
        <v>2.3109961340452959E-2</v>
      </c>
      <c r="Q3869">
        <v>2.0224054490537519E-2</v>
      </c>
      <c r="R3869">
        <v>-311979.80138963182</v>
      </c>
      <c r="S3869">
        <v>-202124.21550439298</v>
      </c>
      <c r="T3869">
        <v>-136120.62883084919</v>
      </c>
      <c r="U3869">
        <v>-4.5546540730769025E-2</v>
      </c>
      <c r="V3869">
        <v>-2.9508509118666041E-2</v>
      </c>
      <c r="W3869">
        <v>-1.9872516546669636E-2</v>
      </c>
      <c r="X3869">
        <f t="shared" si="181"/>
        <v>4.5546540730769025E-2</v>
      </c>
      <c r="Y3869">
        <f t="shared" si="182"/>
        <v>2.9508509118666041E-2</v>
      </c>
      <c r="Z3869">
        <f t="shared" si="183"/>
        <v>1.9872516546669636E-2</v>
      </c>
      <c r="AA3869">
        <v>0.99298470905471736</v>
      </c>
      <c r="AB3869">
        <v>0.99099359905656759</v>
      </c>
      <c r="AC3869">
        <v>0.9930930442864494</v>
      </c>
      <c r="AD3869">
        <v>14074.165915603178</v>
      </c>
      <c r="AE3869">
        <v>28452.518300246375</v>
      </c>
      <c r="AF3869">
        <v>28066.749683924198</v>
      </c>
      <c r="AG3869">
        <v>14097.137982901928</v>
      </c>
      <c r="AH3869">
        <v>28489.526435128628</v>
      </c>
      <c r="AI3869">
        <v>28114.331571629955</v>
      </c>
      <c r="AJ3869">
        <v>0</v>
      </c>
      <c r="AK3869">
        <v>1</v>
      </c>
      <c r="AL3869">
        <v>1</v>
      </c>
    </row>
    <row r="3870" spans="1:38" x14ac:dyDescent="0.25">
      <c r="A3870">
        <v>134638345.25697657</v>
      </c>
      <c r="B3870">
        <v>6849692.5646621669</v>
      </c>
      <c r="C3870">
        <v>6891292.9311384978</v>
      </c>
      <c r="D3870">
        <v>6508582.4114343002</v>
      </c>
      <c r="E3870">
        <v>6435211.3620943585</v>
      </c>
      <c r="F3870">
        <v>135157.06894627359</v>
      </c>
      <c r="G3870">
        <v>192459.38200278542</v>
      </c>
      <c r="H3870">
        <v>167608.34594097824</v>
      </c>
      <c r="I3870">
        <v>1.961273019400505E-2</v>
      </c>
      <c r="J3870">
        <v>2.9570092200825807E-2</v>
      </c>
      <c r="K3870">
        <v>2.6045507522604448E-2</v>
      </c>
      <c r="L3870">
        <v>3503.6344974775911</v>
      </c>
      <c r="M3870">
        <v>4109.2110294865497</v>
      </c>
      <c r="N3870">
        <v>3572.7934156470546</v>
      </c>
      <c r="O3870">
        <v>1.9582043196124693E-2</v>
      </c>
      <c r="P3870">
        <v>2.3241527295561292E-2</v>
      </c>
      <c r="Q3870">
        <v>2.0207571501028088E-2</v>
      </c>
      <c r="R3870">
        <v>-41600.366476330906</v>
      </c>
      <c r="S3870">
        <v>341110.15322786663</v>
      </c>
      <c r="T3870">
        <v>414481.20256780833</v>
      </c>
      <c r="U3870">
        <v>-6.0733187779768152E-3</v>
      </c>
      <c r="V3870">
        <v>4.9799337708624665E-2</v>
      </c>
      <c r="W3870">
        <v>6.0510920549359123E-2</v>
      </c>
      <c r="X3870">
        <f t="shared" si="181"/>
        <v>6.0733187779768152E-3</v>
      </c>
      <c r="Y3870">
        <f t="shared" si="182"/>
        <v>4.9799337708624665E-2</v>
      </c>
      <c r="Z3870">
        <f t="shared" si="183"/>
        <v>6.0510920549359123E-2</v>
      </c>
      <c r="AA3870">
        <v>0.99353449377579139</v>
      </c>
      <c r="AB3870">
        <v>0.99088931740108821</v>
      </c>
      <c r="AC3870">
        <v>0.99310320660303153</v>
      </c>
      <c r="AD3870">
        <v>14016.683207159418</v>
      </c>
      <c r="AE3870">
        <v>28474.060436943157</v>
      </c>
      <c r="AF3870">
        <v>28069.321471565698</v>
      </c>
      <c r="AG3870">
        <v>14039.655274458168</v>
      </c>
      <c r="AH3870">
        <v>28511.06857182541</v>
      </c>
      <c r="AI3870">
        <v>28116.903359271455</v>
      </c>
      <c r="AJ3870">
        <v>1</v>
      </c>
      <c r="AK3870">
        <v>0</v>
      </c>
      <c r="AL3870">
        <v>0</v>
      </c>
    </row>
    <row r="3871" spans="1:38" x14ac:dyDescent="0.25">
      <c r="A3871">
        <v>134247480.86539963</v>
      </c>
      <c r="B3871">
        <v>6849692.5646621669</v>
      </c>
      <c r="C3871">
        <v>7044857.5563280042</v>
      </c>
      <c r="D3871">
        <v>6784840.9526470592</v>
      </c>
      <c r="E3871">
        <v>6715068.5934373783</v>
      </c>
      <c r="F3871">
        <v>135448.46547356166</v>
      </c>
      <c r="G3871">
        <v>180589.28671257998</v>
      </c>
      <c r="H3871">
        <v>163362.81748400984</v>
      </c>
      <c r="I3871">
        <v>1.9226572629832073E-2</v>
      </c>
      <c r="J3871">
        <v>2.6616583641820565E-2</v>
      </c>
      <c r="K3871">
        <v>2.4327795794024196E-2</v>
      </c>
      <c r="L3871">
        <v>3511.188278670179</v>
      </c>
      <c r="M3871">
        <v>3855.77196104528</v>
      </c>
      <c r="N3871">
        <v>3482.2943654247006</v>
      </c>
      <c r="O3871">
        <v>1.9656227829622095E-2</v>
      </c>
      <c r="P3871">
        <v>2.1859161965905254E-2</v>
      </c>
      <c r="Q3871">
        <v>1.9741840885772206E-2</v>
      </c>
      <c r="R3871">
        <v>-195164.99166583735</v>
      </c>
      <c r="S3871">
        <v>64851.612015107647</v>
      </c>
      <c r="T3871">
        <v>134623.97122478858</v>
      </c>
      <c r="U3871">
        <v>-2.8492518433995303E-2</v>
      </c>
      <c r="V3871">
        <v>9.4678135409579783E-3</v>
      </c>
      <c r="W3871">
        <v>1.9654016578688354E-2</v>
      </c>
      <c r="X3871">
        <f t="shared" si="181"/>
        <v>2.8492518433995303E-2</v>
      </c>
      <c r="Y3871">
        <f t="shared" si="182"/>
        <v>9.4678135409579783E-3</v>
      </c>
      <c r="Z3871">
        <f t="shared" si="183"/>
        <v>1.9654016578688354E-2</v>
      </c>
      <c r="AA3871">
        <v>0.9933815782913904</v>
      </c>
      <c r="AB3871">
        <v>0.9919369726784818</v>
      </c>
      <c r="AC3871">
        <v>0.99341427201161936</v>
      </c>
      <c r="AD3871">
        <v>14019.831863290752</v>
      </c>
      <c r="AE3871">
        <v>28288.046471580466</v>
      </c>
      <c r="AF3871">
        <v>27994.35352266578</v>
      </c>
      <c r="AG3871">
        <v>14042.803930589502</v>
      </c>
      <c r="AH3871">
        <v>28325.05460646272</v>
      </c>
      <c r="AI3871">
        <v>28041.935410371538</v>
      </c>
      <c r="AJ3871">
        <v>0</v>
      </c>
      <c r="AK3871">
        <v>1</v>
      </c>
      <c r="AL3871">
        <v>1</v>
      </c>
    </row>
    <row r="3872" spans="1:38" x14ac:dyDescent="0.25">
      <c r="A3872">
        <v>134304200.15765828</v>
      </c>
      <c r="B3872">
        <v>6849692.5646621669</v>
      </c>
      <c r="C3872">
        <v>7168823.083842977</v>
      </c>
      <c r="D3872">
        <v>7022245.1674504876</v>
      </c>
      <c r="E3872">
        <v>6963660.5201125778</v>
      </c>
      <c r="F3872">
        <v>137846.76147419805</v>
      </c>
      <c r="G3872">
        <v>186123.72073563471</v>
      </c>
      <c r="H3872">
        <v>167789.25653385164</v>
      </c>
      <c r="I3872">
        <v>1.9228646022089138E-2</v>
      </c>
      <c r="J3872">
        <v>2.650487362622362E-2</v>
      </c>
      <c r="K3872">
        <v>2.4094979364551086E-2</v>
      </c>
      <c r="L3872">
        <v>3573.3585570618502</v>
      </c>
      <c r="M3872">
        <v>3973.9379714150568</v>
      </c>
      <c r="N3872">
        <v>3576.6497640371658</v>
      </c>
      <c r="O3872">
        <v>1.9973020790422118E-2</v>
      </c>
      <c r="P3872">
        <v>2.2506275304459315E-2</v>
      </c>
      <c r="Q3872">
        <v>2.0256245778387465E-2</v>
      </c>
      <c r="R3872">
        <v>-319130.51918081008</v>
      </c>
      <c r="S3872">
        <v>-172552.60278832074</v>
      </c>
      <c r="T3872">
        <v>-113967.95545041095</v>
      </c>
      <c r="U3872">
        <v>-4.6590487991711768E-2</v>
      </c>
      <c r="V3872">
        <v>-2.5191291603148206E-2</v>
      </c>
      <c r="W3872">
        <v>-1.663840447940337E-2</v>
      </c>
      <c r="X3872">
        <f t="shared" si="181"/>
        <v>4.6590487991711768E-2</v>
      </c>
      <c r="Y3872">
        <f t="shared" si="182"/>
        <v>2.5191291603148206E-2</v>
      </c>
      <c r="Z3872">
        <f t="shared" si="183"/>
        <v>1.663840447940337E-2</v>
      </c>
      <c r="AA3872">
        <v>0.99315530936977159</v>
      </c>
      <c r="AB3872">
        <v>0.99142003490047537</v>
      </c>
      <c r="AC3872">
        <v>0.9930402512442873</v>
      </c>
      <c r="AD3872">
        <v>14045.49201697894</v>
      </c>
      <c r="AE3872">
        <v>28376.250837665197</v>
      </c>
      <c r="AF3872">
        <v>28072.473675396264</v>
      </c>
      <c r="AG3872">
        <v>14068.46408427769</v>
      </c>
      <c r="AH3872">
        <v>28413.25897254745</v>
      </c>
      <c r="AI3872">
        <v>28120.055563102022</v>
      </c>
      <c r="AJ3872">
        <v>0</v>
      </c>
      <c r="AK3872">
        <v>1</v>
      </c>
      <c r="AL3872">
        <v>1</v>
      </c>
    </row>
    <row r="3873" spans="1:38" x14ac:dyDescent="0.25">
      <c r="A3873">
        <v>134470748.11672789</v>
      </c>
      <c r="B3873">
        <v>6849692.5646621818</v>
      </c>
      <c r="C3873">
        <v>7090702.7446989538</v>
      </c>
      <c r="D3873">
        <v>6879154.6253840355</v>
      </c>
      <c r="E3873">
        <v>6809174.7101001646</v>
      </c>
      <c r="F3873">
        <v>136158.04705687935</v>
      </c>
      <c r="G3873">
        <v>186810.98288239294</v>
      </c>
      <c r="H3873">
        <v>165105.30337167383</v>
      </c>
      <c r="I3873">
        <v>1.9202334656980482E-2</v>
      </c>
      <c r="J3873">
        <v>2.7156095923917982E-2</v>
      </c>
      <c r="K3873">
        <v>2.4247476441861645E-2</v>
      </c>
      <c r="L3873">
        <v>3529.5825404980596</v>
      </c>
      <c r="M3873">
        <v>3988.6117439493919</v>
      </c>
      <c r="N3873">
        <v>3519.4377551010998</v>
      </c>
      <c r="O3873">
        <v>1.9723809143240286E-2</v>
      </c>
      <c r="P3873">
        <v>2.2572179315850722E-2</v>
      </c>
      <c r="Q3873">
        <v>1.9917050141475268E-2</v>
      </c>
      <c r="R3873">
        <v>-241010.18003677204</v>
      </c>
      <c r="S3873">
        <v>-29462.060721853748</v>
      </c>
      <c r="T3873">
        <v>40517.854562017135</v>
      </c>
      <c r="U3873">
        <v>-3.5185547053622888E-2</v>
      </c>
      <c r="V3873">
        <v>-4.3012238058463548E-3</v>
      </c>
      <c r="W3873">
        <v>5.9152807486645828E-3</v>
      </c>
      <c r="X3873">
        <f t="shared" si="181"/>
        <v>3.5185547053622888E-2</v>
      </c>
      <c r="Y3873">
        <f t="shared" si="182"/>
        <v>4.3012238058463548E-3</v>
      </c>
      <c r="Z3873">
        <f t="shared" si="183"/>
        <v>5.9152807486645828E-3</v>
      </c>
      <c r="AA3873">
        <v>0.99342079873016964</v>
      </c>
      <c r="AB3873">
        <v>0.99143519911021516</v>
      </c>
      <c r="AC3873">
        <v>0.99332244151865934</v>
      </c>
      <c r="AD3873">
        <v>14027.470933689885</v>
      </c>
      <c r="AE3873">
        <v>28387.020456296392</v>
      </c>
      <c r="AF3873">
        <v>28025.355566413924</v>
      </c>
      <c r="AG3873">
        <v>14050.443000988635</v>
      </c>
      <c r="AH3873">
        <v>28424.028591178645</v>
      </c>
      <c r="AI3873">
        <v>28072.937454119681</v>
      </c>
      <c r="AJ3873">
        <v>0</v>
      </c>
      <c r="AK3873">
        <v>1</v>
      </c>
      <c r="AL3873">
        <v>1</v>
      </c>
    </row>
    <row r="3874" spans="1:38" x14ac:dyDescent="0.25">
      <c r="A3874">
        <v>134446709.35354337</v>
      </c>
      <c r="B3874">
        <v>6849692.5646621669</v>
      </c>
      <c r="C3874">
        <v>6978598.0805538576</v>
      </c>
      <c r="D3874">
        <v>6739157.0187924001</v>
      </c>
      <c r="E3874">
        <v>6654899.7259943113</v>
      </c>
      <c r="F3874">
        <v>145140.69599299534</v>
      </c>
      <c r="G3874">
        <v>195475.99717759737</v>
      </c>
      <c r="H3874">
        <v>174798.59570379538</v>
      </c>
      <c r="I3874">
        <v>2.0797973220070619E-2</v>
      </c>
      <c r="J3874">
        <v>2.9006001289553721E-2</v>
      </c>
      <c r="K3874">
        <v>2.6266150190216223E-2</v>
      </c>
      <c r="L3874">
        <v>3762.4369441683311</v>
      </c>
      <c r="M3874">
        <v>4173.6189488046866</v>
      </c>
      <c r="N3874">
        <v>3726.0630924356883</v>
      </c>
      <c r="O3874">
        <v>2.1045443235858441E-2</v>
      </c>
      <c r="P3874">
        <v>2.3632978257575304E-2</v>
      </c>
      <c r="Q3874">
        <v>2.1098708130771252E-2</v>
      </c>
      <c r="R3874">
        <v>-128905.51589169074</v>
      </c>
      <c r="S3874">
        <v>110535.54586976673</v>
      </c>
      <c r="T3874">
        <v>194792.8386678556</v>
      </c>
      <c r="U3874">
        <v>-1.8819168112262346E-2</v>
      </c>
      <c r="V3874">
        <v>1.6137300298705953E-2</v>
      </c>
      <c r="W3874">
        <v>2.8438187090731561E-2</v>
      </c>
      <c r="X3874">
        <f t="shared" si="181"/>
        <v>1.8819168112262346E-2</v>
      </c>
      <c r="Y3874">
        <f t="shared" si="182"/>
        <v>1.6137300298705953E-2</v>
      </c>
      <c r="Z3874">
        <f t="shared" si="183"/>
        <v>2.8438187090731561E-2</v>
      </c>
      <c r="AA3874">
        <v>0.99242524054640435</v>
      </c>
      <c r="AB3874">
        <v>0.99049717494617795</v>
      </c>
      <c r="AC3874">
        <v>0.99241553536008886</v>
      </c>
      <c r="AD3874">
        <v>14120.874118686852</v>
      </c>
      <c r="AE3874">
        <v>28519.504743827809</v>
      </c>
      <c r="AF3874">
        <v>28192.05846238607</v>
      </c>
      <c r="AG3874">
        <v>14143.846185985602</v>
      </c>
      <c r="AH3874">
        <v>28556.512878710062</v>
      </c>
      <c r="AI3874">
        <v>28239.640350091828</v>
      </c>
      <c r="AJ3874">
        <v>1</v>
      </c>
      <c r="AK3874">
        <v>1</v>
      </c>
      <c r="AL3874">
        <v>1</v>
      </c>
    </row>
    <row r="3875" spans="1:38" x14ac:dyDescent="0.25">
      <c r="A3875">
        <v>134158975.80490644</v>
      </c>
      <c r="B3875">
        <v>6849692.5646621818</v>
      </c>
      <c r="C3875">
        <v>7305056.6636719881</v>
      </c>
      <c r="D3875">
        <v>7221873.661680162</v>
      </c>
      <c r="E3875">
        <v>7146264.1562837139</v>
      </c>
      <c r="F3875">
        <v>137769.3426179032</v>
      </c>
      <c r="G3875">
        <v>192597.0056951023</v>
      </c>
      <c r="H3875">
        <v>168364.11112862817</v>
      </c>
      <c r="I3875">
        <v>1.8859448866841714E-2</v>
      </c>
      <c r="J3875">
        <v>2.6668564796008185E-2</v>
      </c>
      <c r="K3875">
        <v>2.3559737989895812E-2</v>
      </c>
      <c r="L3875">
        <v>3571.3516522230238</v>
      </c>
      <c r="M3875">
        <v>4112.1494406385664</v>
      </c>
      <c r="N3875">
        <v>3588.903549489441</v>
      </c>
      <c r="O3875">
        <v>1.99681659534563E-2</v>
      </c>
      <c r="P3875">
        <v>2.3305916661233012E-2</v>
      </c>
      <c r="Q3875">
        <v>2.0340381164896473E-2</v>
      </c>
      <c r="R3875">
        <v>-455364.09900980629</v>
      </c>
      <c r="S3875">
        <v>-372181.09701798018</v>
      </c>
      <c r="T3875">
        <v>-296571.5916215321</v>
      </c>
      <c r="U3875">
        <v>-6.6479494475277123E-2</v>
      </c>
      <c r="V3875">
        <v>-5.4335445496937522E-2</v>
      </c>
      <c r="W3875">
        <v>-4.3297066083163492E-2</v>
      </c>
      <c r="X3875">
        <f t="shared" si="181"/>
        <v>6.6479494475277123E-2</v>
      </c>
      <c r="Y3875">
        <f t="shared" si="182"/>
        <v>5.4335445496937522E-2</v>
      </c>
      <c r="Z3875">
        <f t="shared" si="183"/>
        <v>4.3297066083163492E-2</v>
      </c>
      <c r="AA3875">
        <v>0.99326599045420283</v>
      </c>
      <c r="AB3875">
        <v>0.99084010235329634</v>
      </c>
      <c r="AC3875">
        <v>0.99301327264985062</v>
      </c>
      <c r="AD3875">
        <v>14044.670683470491</v>
      </c>
      <c r="AE3875">
        <v>28476.14915152586</v>
      </c>
      <c r="AF3875">
        <v>28082.467487298451</v>
      </c>
      <c r="AG3875">
        <v>14067.642750769241</v>
      </c>
      <c r="AH3875">
        <v>28513.157286408114</v>
      </c>
      <c r="AI3875">
        <v>28130.049375004208</v>
      </c>
      <c r="AJ3875">
        <v>0</v>
      </c>
      <c r="AK3875">
        <v>0</v>
      </c>
      <c r="AL3875">
        <v>0</v>
      </c>
    </row>
    <row r="3876" spans="1:38" x14ac:dyDescent="0.25">
      <c r="A3876">
        <v>134426816.17710605</v>
      </c>
      <c r="B3876">
        <v>6849692.5646621818</v>
      </c>
      <c r="C3876">
        <v>7104799.2547531277</v>
      </c>
      <c r="D3876">
        <v>6777761.38054471</v>
      </c>
      <c r="E3876">
        <v>6700036.9044249449</v>
      </c>
      <c r="F3876">
        <v>138108.1989745874</v>
      </c>
      <c r="G3876">
        <v>186321.59435785725</v>
      </c>
      <c r="H3876">
        <v>165995.51344964324</v>
      </c>
      <c r="I3876">
        <v>1.9438719381436806E-2</v>
      </c>
      <c r="J3876">
        <v>2.7490137804598115E-2</v>
      </c>
      <c r="K3876">
        <v>2.4775313303127308E-2</v>
      </c>
      <c r="L3876">
        <v>3580.1357197544107</v>
      </c>
      <c r="M3876">
        <v>3978.1627821902966</v>
      </c>
      <c r="N3876">
        <v>3538.4137594716217</v>
      </c>
      <c r="O3876">
        <v>2.0011832092236097E-2</v>
      </c>
      <c r="P3876">
        <v>2.2520029396147015E-2</v>
      </c>
      <c r="Q3876">
        <v>2.0030648880375614E-2</v>
      </c>
      <c r="R3876">
        <v>-255106.69009094592</v>
      </c>
      <c r="S3876">
        <v>71931.184117471799</v>
      </c>
      <c r="T3876">
        <v>149655.66023723688</v>
      </c>
      <c r="U3876">
        <v>-3.7243524097278588E-2</v>
      </c>
      <c r="V3876">
        <v>1.0501374103790796E-2</v>
      </c>
      <c r="W3876">
        <v>2.184852222555447E-2</v>
      </c>
      <c r="X3876">
        <f t="shared" si="181"/>
        <v>3.7243524097278588E-2</v>
      </c>
      <c r="Y3876">
        <f t="shared" si="182"/>
        <v>1.0501374103790796E-2</v>
      </c>
      <c r="Z3876">
        <f t="shared" si="183"/>
        <v>2.184852222555447E-2</v>
      </c>
      <c r="AA3876">
        <v>0.99324411910227839</v>
      </c>
      <c r="AB3876">
        <v>0.99152053203822343</v>
      </c>
      <c r="AC3876">
        <v>0.99328233854998338</v>
      </c>
      <c r="AD3876">
        <v>14048.262191787919</v>
      </c>
      <c r="AE3876">
        <v>28379.355652010294</v>
      </c>
      <c r="AF3876">
        <v>28041.068001923075</v>
      </c>
      <c r="AG3876">
        <v>14071.234259086668</v>
      </c>
      <c r="AH3876">
        <v>28416.363786892547</v>
      </c>
      <c r="AI3876">
        <v>28088.649889628832</v>
      </c>
      <c r="AJ3876">
        <v>0</v>
      </c>
      <c r="AK3876">
        <v>1</v>
      </c>
      <c r="AL3876">
        <v>1</v>
      </c>
    </row>
    <row r="3877" spans="1:38" x14ac:dyDescent="0.25">
      <c r="A3877">
        <v>134456354.16514191</v>
      </c>
      <c r="B3877">
        <v>6849692.5646621818</v>
      </c>
      <c r="C3877">
        <v>7048364.2075443175</v>
      </c>
      <c r="D3877">
        <v>6755687.5001508771</v>
      </c>
      <c r="E3877">
        <v>6673449.8457030123</v>
      </c>
      <c r="F3877">
        <v>134022.30450824861</v>
      </c>
      <c r="G3877">
        <v>183008.69241605647</v>
      </c>
      <c r="H3877">
        <v>160749.78791472755</v>
      </c>
      <c r="I3877">
        <v>1.9014667880640435E-2</v>
      </c>
      <c r="J3877">
        <v>2.7089573401962313E-2</v>
      </c>
      <c r="K3877">
        <v>2.4087959246181078E-2</v>
      </c>
      <c r="L3877">
        <v>3474.2183532642571</v>
      </c>
      <c r="M3877">
        <v>3907.4288275387212</v>
      </c>
      <c r="N3877">
        <v>3426.5941866083608</v>
      </c>
      <c r="O3877">
        <v>1.942268643131996E-2</v>
      </c>
      <c r="P3877">
        <v>2.2118752139868341E-2</v>
      </c>
      <c r="Q3877">
        <v>1.9396895207236638E-2</v>
      </c>
      <c r="R3877">
        <v>-198671.6428821357</v>
      </c>
      <c r="S3877">
        <v>94005.064511304721</v>
      </c>
      <c r="T3877">
        <v>176242.71895916946</v>
      </c>
      <c r="U3877">
        <v>-2.9004461296130293E-2</v>
      </c>
      <c r="V3877">
        <v>1.3723983029001964E-2</v>
      </c>
      <c r="W3877">
        <v>2.573001887243994E-2</v>
      </c>
      <c r="X3877">
        <f t="shared" si="181"/>
        <v>2.9004461296130293E-2</v>
      </c>
      <c r="Y3877">
        <f t="shared" si="182"/>
        <v>1.3723983029001964E-2</v>
      </c>
      <c r="Z3877">
        <f t="shared" si="183"/>
        <v>2.573001887243994E-2</v>
      </c>
      <c r="AA3877">
        <v>0.99360155198424571</v>
      </c>
      <c r="AB3877">
        <v>0.99173916772861959</v>
      </c>
      <c r="AC3877">
        <v>0.99363842900385824</v>
      </c>
      <c r="AD3877">
        <v>14004.356590784004</v>
      </c>
      <c r="AE3877">
        <v>28326.933419319743</v>
      </c>
      <c r="AF3877">
        <v>27947.237565400868</v>
      </c>
      <c r="AG3877">
        <v>14027.328658082753</v>
      </c>
      <c r="AH3877">
        <v>28363.941554201996</v>
      </c>
      <c r="AI3877">
        <v>27994.819453106626</v>
      </c>
      <c r="AJ3877">
        <v>0</v>
      </c>
      <c r="AK3877">
        <v>1</v>
      </c>
      <c r="AL3877">
        <v>1</v>
      </c>
    </row>
    <row r="3878" spans="1:38" x14ac:dyDescent="0.25">
      <c r="A3878">
        <v>134505463.04724264</v>
      </c>
      <c r="B3878">
        <v>6849692.5646621818</v>
      </c>
      <c r="C3878">
        <v>6899286.2316956846</v>
      </c>
      <c r="D3878">
        <v>6509310.5605722992</v>
      </c>
      <c r="E3878">
        <v>6441457.5617817752</v>
      </c>
      <c r="F3878">
        <v>137157.14326602593</v>
      </c>
      <c r="G3878">
        <v>184809.38304832898</v>
      </c>
      <c r="H3878">
        <v>167366.11517295634</v>
      </c>
      <c r="I3878">
        <v>1.9879903320421579E-2</v>
      </c>
      <c r="J3878">
        <v>2.8391544899968719E-2</v>
      </c>
      <c r="K3878">
        <v>2.5982646562164279E-2</v>
      </c>
      <c r="L3878">
        <v>3555.4817995745971</v>
      </c>
      <c r="M3878">
        <v>3945.8754739418582</v>
      </c>
      <c r="N3878">
        <v>3567.6299466789801</v>
      </c>
      <c r="O3878">
        <v>1.9888948836516443E-2</v>
      </c>
      <c r="P3878">
        <v>2.233894043320055E-2</v>
      </c>
      <c r="Q3878">
        <v>2.0197564112926315E-2</v>
      </c>
      <c r="R3878">
        <v>-49593.667033502832</v>
      </c>
      <c r="S3878">
        <v>340382.0040898826</v>
      </c>
      <c r="T3878">
        <v>408235.00288040657</v>
      </c>
      <c r="U3878">
        <v>-7.240276343110405E-3</v>
      </c>
      <c r="V3878">
        <v>4.9693033793359716E-2</v>
      </c>
      <c r="W3878">
        <v>5.9599025653575478E-2</v>
      </c>
      <c r="X3878">
        <f t="shared" si="181"/>
        <v>7.240276343110405E-3</v>
      </c>
      <c r="Y3878">
        <f t="shared" si="182"/>
        <v>4.9693033793359716E-2</v>
      </c>
      <c r="Z3878">
        <f t="shared" si="183"/>
        <v>5.9599025653575478E-2</v>
      </c>
      <c r="AA3878">
        <v>0.99326854066483017</v>
      </c>
      <c r="AB3878">
        <v>0.99161963483191706</v>
      </c>
      <c r="AC3878">
        <v>0.99313985693629636</v>
      </c>
      <c r="AD3878">
        <v>14038.159583392784</v>
      </c>
      <c r="AE3878">
        <v>28355.543541627478</v>
      </c>
      <c r="AF3878">
        <v>28065.095487141814</v>
      </c>
      <c r="AG3878">
        <v>14061.131650691534</v>
      </c>
      <c r="AH3878">
        <v>28392.551676509731</v>
      </c>
      <c r="AI3878">
        <v>28112.677374847572</v>
      </c>
      <c r="AJ3878">
        <v>1</v>
      </c>
      <c r="AK3878">
        <v>0</v>
      </c>
      <c r="AL3878">
        <v>0</v>
      </c>
    </row>
    <row r="3879" spans="1:38" x14ac:dyDescent="0.25">
      <c r="A3879">
        <v>134400528.64831048</v>
      </c>
      <c r="B3879">
        <v>6849692.564662152</v>
      </c>
      <c r="C3879">
        <v>7297147.0555362068</v>
      </c>
      <c r="D3879">
        <v>7071305.5092337523</v>
      </c>
      <c r="E3879">
        <v>6998235.3337831544</v>
      </c>
      <c r="F3879">
        <v>133917.58836744138</v>
      </c>
      <c r="G3879">
        <v>188373.66496743989</v>
      </c>
      <c r="H3879">
        <v>166865.18531042873</v>
      </c>
      <c r="I3879">
        <v>1.8352047361556274E-2</v>
      </c>
      <c r="J3879">
        <v>2.6639163690701875E-2</v>
      </c>
      <c r="K3879">
        <v>2.3843894546516142E-2</v>
      </c>
      <c r="L3879">
        <v>3471.5038294421934</v>
      </c>
      <c r="M3879">
        <v>4021.9766565487844</v>
      </c>
      <c r="N3879">
        <v>3556.9519645982514</v>
      </c>
      <c r="O3879">
        <v>1.9380808624681681E-2</v>
      </c>
      <c r="P3879">
        <v>2.2756210272939031E-2</v>
      </c>
      <c r="Q3879">
        <v>2.0125116018599051E-2</v>
      </c>
      <c r="R3879">
        <v>-447454.49087405484</v>
      </c>
      <c r="S3879">
        <v>-221612.9445716003</v>
      </c>
      <c r="T3879">
        <v>-148542.76912100241</v>
      </c>
      <c r="U3879">
        <v>-6.5324755330259804E-2</v>
      </c>
      <c r="V3879">
        <v>-3.2353706751002326E-2</v>
      </c>
      <c r="W3879">
        <v>-2.1686049077201029E-2</v>
      </c>
      <c r="X3879">
        <f t="shared" si="181"/>
        <v>6.5324755330259804E-2</v>
      </c>
      <c r="Y3879">
        <f t="shared" si="182"/>
        <v>3.2353706751002326E-2</v>
      </c>
      <c r="Z3879">
        <f t="shared" si="183"/>
        <v>2.1686049077201029E-2</v>
      </c>
      <c r="AA3879">
        <v>0.99361881611419178</v>
      </c>
      <c r="AB3879">
        <v>0.99127059827412289</v>
      </c>
      <c r="AC3879">
        <v>0.99316310723200951</v>
      </c>
      <c r="AD3879">
        <v>14003.21383444405</v>
      </c>
      <c r="AE3879">
        <v>28411.36144937071</v>
      </c>
      <c r="AF3879">
        <v>28056.336773328047</v>
      </c>
      <c r="AG3879">
        <v>14026.1859017428</v>
      </c>
      <c r="AH3879">
        <v>28448.369584252963</v>
      </c>
      <c r="AI3879">
        <v>28103.918661033804</v>
      </c>
      <c r="AJ3879">
        <v>0</v>
      </c>
      <c r="AK3879">
        <v>1</v>
      </c>
      <c r="AL3879">
        <v>1</v>
      </c>
    </row>
    <row r="3880" spans="1:38" x14ac:dyDescent="0.25">
      <c r="A3880">
        <v>134508245.94451955</v>
      </c>
      <c r="B3880">
        <v>6849692.5646621669</v>
      </c>
      <c r="C3880">
        <v>7078066.0333518907</v>
      </c>
      <c r="D3880">
        <v>6733014.304491356</v>
      </c>
      <c r="E3880">
        <v>6666927.455741588</v>
      </c>
      <c r="F3880">
        <v>144670.73666922835</v>
      </c>
      <c r="G3880">
        <v>192170.0892954903</v>
      </c>
      <c r="H3880">
        <v>171643.62180139375</v>
      </c>
      <c r="I3880">
        <v>2.0439303050796494E-2</v>
      </c>
      <c r="J3880">
        <v>2.854146458107187E-2</v>
      </c>
      <c r="K3880">
        <v>2.574553614702579E-2</v>
      </c>
      <c r="L3880">
        <v>3750.2543353562405</v>
      </c>
      <c r="M3880">
        <v>4103.034324712813</v>
      </c>
      <c r="N3880">
        <v>3658.810653890599</v>
      </c>
      <c r="O3880">
        <v>2.0951785703932139E-2</v>
      </c>
      <c r="P3880">
        <v>2.3213441204376465E-2</v>
      </c>
      <c r="Q3880">
        <v>2.0700188999267136E-2</v>
      </c>
      <c r="R3880">
        <v>-228373.46868972387</v>
      </c>
      <c r="S3880">
        <v>116678.26017081086</v>
      </c>
      <c r="T3880">
        <v>182765.10892057884</v>
      </c>
      <c r="U3880">
        <v>-3.3340688875280557E-2</v>
      </c>
      <c r="V3880">
        <v>1.7034087160752089E-2</v>
      </c>
      <c r="W3880">
        <v>2.6682235325928529E-2</v>
      </c>
      <c r="X3880">
        <f t="shared" si="181"/>
        <v>3.3340688875280557E-2</v>
      </c>
      <c r="Y3880">
        <f t="shared" si="182"/>
        <v>1.7034087160752089E-2</v>
      </c>
      <c r="Z3880">
        <f t="shared" si="183"/>
        <v>2.6682235325928529E-2</v>
      </c>
      <c r="AA3880">
        <v>0.99253702097486873</v>
      </c>
      <c r="AB3880">
        <v>0.99090620669665319</v>
      </c>
      <c r="AC3880">
        <v>0.99275877524457234</v>
      </c>
      <c r="AD3880">
        <v>14116.132544986425</v>
      </c>
      <c r="AE3880">
        <v>28469.664967988261</v>
      </c>
      <c r="AF3880">
        <v>28138.836954500013</v>
      </c>
      <c r="AG3880">
        <v>14139.104612285175</v>
      </c>
      <c r="AH3880">
        <v>28506.673102870514</v>
      </c>
      <c r="AI3880">
        <v>28186.41884220577</v>
      </c>
      <c r="AJ3880">
        <v>0</v>
      </c>
      <c r="AK3880">
        <v>1</v>
      </c>
      <c r="AL3880">
        <v>1</v>
      </c>
    </row>
    <row r="3881" spans="1:38" x14ac:dyDescent="0.25">
      <c r="A3881">
        <v>134451918.21406209</v>
      </c>
      <c r="B3881">
        <v>6849692.5646621669</v>
      </c>
      <c r="C3881">
        <v>7275448.9982322389</v>
      </c>
      <c r="D3881">
        <v>7007844.4253402492</v>
      </c>
      <c r="E3881">
        <v>6932269.766784071</v>
      </c>
      <c r="F3881">
        <v>136392.00042177539</v>
      </c>
      <c r="G3881">
        <v>183676.64038441013</v>
      </c>
      <c r="H3881">
        <v>164337.66934724801</v>
      </c>
      <c r="I3881">
        <v>1.8746884275446834E-2</v>
      </c>
      <c r="J3881">
        <v>2.6210148119190323E-2</v>
      </c>
      <c r="K3881">
        <v>2.3706184969123818E-2</v>
      </c>
      <c r="L3881">
        <v>3535.647240527745</v>
      </c>
      <c r="M3881">
        <v>3921.6902219696894</v>
      </c>
      <c r="N3881">
        <v>3503.0746213162183</v>
      </c>
      <c r="O3881">
        <v>1.9730951829472734E-2</v>
      </c>
      <c r="P3881">
        <v>2.2179842450005514E-2</v>
      </c>
      <c r="Q3881">
        <v>1.9812284702176809E-2</v>
      </c>
      <c r="R3881">
        <v>-425756.43357007205</v>
      </c>
      <c r="S3881">
        <v>-158151.86067808233</v>
      </c>
      <c r="T3881">
        <v>-82577.20212190412</v>
      </c>
      <c r="U3881">
        <v>-6.2157013552194475E-2</v>
      </c>
      <c r="V3881">
        <v>-2.3088899127238788E-2</v>
      </c>
      <c r="W3881">
        <v>-1.2055607071757228E-2</v>
      </c>
      <c r="X3881">
        <f t="shared" si="181"/>
        <v>6.2157013552194475E-2</v>
      </c>
      <c r="Y3881">
        <f t="shared" si="182"/>
        <v>2.3088899127238788E-2</v>
      </c>
      <c r="Z3881">
        <f t="shared" si="183"/>
        <v>1.2055607071757228E-2</v>
      </c>
      <c r="AA3881">
        <v>0.99334116298433661</v>
      </c>
      <c r="AB3881">
        <v>0.99168396798812442</v>
      </c>
      <c r="AC3881">
        <v>0.99335544748839744</v>
      </c>
      <c r="AD3881">
        <v>14029.980857328868</v>
      </c>
      <c r="AE3881">
        <v>28337.578765329985</v>
      </c>
      <c r="AF3881">
        <v>28011.738455930328</v>
      </c>
      <c r="AG3881">
        <v>14052.952924627618</v>
      </c>
      <c r="AH3881">
        <v>28374.586900212238</v>
      </c>
      <c r="AI3881">
        <v>28059.320343636085</v>
      </c>
      <c r="AJ3881">
        <v>0</v>
      </c>
      <c r="AK3881">
        <v>1</v>
      </c>
      <c r="AL3881">
        <v>1</v>
      </c>
    </row>
    <row r="3882" spans="1:38" x14ac:dyDescent="0.25">
      <c r="A3882">
        <v>134169304.13463627</v>
      </c>
      <c r="B3882">
        <v>6849692.5646621669</v>
      </c>
      <c r="C3882">
        <v>7376506.9071747381</v>
      </c>
      <c r="D3882">
        <v>7089172.1391808614</v>
      </c>
      <c r="E3882">
        <v>7013112.745615826</v>
      </c>
      <c r="F3882">
        <v>138636.10651508023</v>
      </c>
      <c r="G3882">
        <v>191001.17501661464</v>
      </c>
      <c r="H3882">
        <v>168271.53900686456</v>
      </c>
      <c r="I3882">
        <v>1.8794275970952623E-2</v>
      </c>
      <c r="J3882">
        <v>2.6942662876103387E-2</v>
      </c>
      <c r="K3882">
        <v>2.3993844831891195E-2</v>
      </c>
      <c r="L3882">
        <v>3593.8205020952032</v>
      </c>
      <c r="M3882">
        <v>4078.0767705666053</v>
      </c>
      <c r="N3882">
        <v>3586.9302523648089</v>
      </c>
      <c r="O3882">
        <v>2.0086184114433945E-2</v>
      </c>
      <c r="P3882">
        <v>2.3107441359559666E-2</v>
      </c>
      <c r="Q3882">
        <v>2.0324477720863116E-2</v>
      </c>
      <c r="R3882">
        <v>-526814.34251257125</v>
      </c>
      <c r="S3882">
        <v>-239479.57451869454</v>
      </c>
      <c r="T3882">
        <v>-163420.18095365912</v>
      </c>
      <c r="U3882">
        <v>-7.6910655119096463E-2</v>
      </c>
      <c r="V3882">
        <v>-3.4962090963641064E-2</v>
      </c>
      <c r="W3882">
        <v>-2.3858031497172624E-2</v>
      </c>
      <c r="X3882">
        <f t="shared" si="181"/>
        <v>7.6910655119096463E-2</v>
      </c>
      <c r="Y3882">
        <f t="shared" si="182"/>
        <v>3.4962090963641064E-2</v>
      </c>
      <c r="Z3882">
        <f t="shared" si="183"/>
        <v>2.3858031497172624E-2</v>
      </c>
      <c r="AA3882">
        <v>0.99318355638173395</v>
      </c>
      <c r="AB3882">
        <v>0.99103061017686733</v>
      </c>
      <c r="AC3882">
        <v>0.99305143142327101</v>
      </c>
      <c r="AD3882">
        <v>14053.839916388108</v>
      </c>
      <c r="AE3882">
        <v>28451.837022959262</v>
      </c>
      <c r="AF3882">
        <v>28080.86043381791</v>
      </c>
      <c r="AG3882">
        <v>14076.811983686857</v>
      </c>
      <c r="AH3882">
        <v>28488.845157841515</v>
      </c>
      <c r="AI3882">
        <v>28128.442321523667</v>
      </c>
      <c r="AJ3882">
        <v>0</v>
      </c>
      <c r="AK3882">
        <v>1</v>
      </c>
      <c r="AL3882">
        <v>1</v>
      </c>
    </row>
    <row r="3883" spans="1:38" x14ac:dyDescent="0.25">
      <c r="A3883">
        <v>134419159.30272546</v>
      </c>
      <c r="B3883">
        <v>6849692.5646621818</v>
      </c>
      <c r="C3883">
        <v>6934008.8550388804</v>
      </c>
      <c r="D3883">
        <v>6661448.3143520812</v>
      </c>
      <c r="E3883">
        <v>6591078.4381109132</v>
      </c>
      <c r="F3883">
        <v>137252.0375629951</v>
      </c>
      <c r="G3883">
        <v>183681.35976450058</v>
      </c>
      <c r="H3883">
        <v>165125.73974484068</v>
      </c>
      <c r="I3883">
        <v>1.9794038402944251E-2</v>
      </c>
      <c r="J3883">
        <v>2.7573787425289986E-2</v>
      </c>
      <c r="K3883">
        <v>2.5052916801907736E-2</v>
      </c>
      <c r="L3883">
        <v>3557.9417148055736</v>
      </c>
      <c r="M3883">
        <v>3921.7909857179575</v>
      </c>
      <c r="N3883">
        <v>3519.8733834051709</v>
      </c>
      <c r="O3883">
        <v>1.9912754904508521E-2</v>
      </c>
      <c r="P3883">
        <v>2.2215694597252693E-2</v>
      </c>
      <c r="Q3883">
        <v>1.9938959621126389E-2</v>
      </c>
      <c r="R3883">
        <v>-84316.290376698598</v>
      </c>
      <c r="S3883">
        <v>188244.25031010062</v>
      </c>
      <c r="T3883">
        <v>258614.12655126862</v>
      </c>
      <c r="U3883">
        <v>-1.2309499963792459E-2</v>
      </c>
      <c r="V3883">
        <v>2.7482145882175749E-2</v>
      </c>
      <c r="W3883">
        <v>3.7755581598722915E-2</v>
      </c>
      <c r="X3883">
        <f t="shared" si="181"/>
        <v>1.2309499963792459E-2</v>
      </c>
      <c r="Y3883">
        <f t="shared" si="182"/>
        <v>2.7482145882175749E-2</v>
      </c>
      <c r="Z3883">
        <f t="shared" si="183"/>
        <v>3.7755581598722915E-2</v>
      </c>
      <c r="AA3883">
        <v>0.99326375522775079</v>
      </c>
      <c r="AB3883">
        <v>0.99170791584476581</v>
      </c>
      <c r="AC3883">
        <v>0.99331122981057085</v>
      </c>
      <c r="AD3883">
        <v>14039.170741017175</v>
      </c>
      <c r="AE3883">
        <v>28337.653842114043</v>
      </c>
      <c r="AF3883">
        <v>28025.717222797924</v>
      </c>
      <c r="AG3883">
        <v>14062.142808315924</v>
      </c>
      <c r="AH3883">
        <v>28374.661976996296</v>
      </c>
      <c r="AI3883">
        <v>28073.299110503682</v>
      </c>
      <c r="AJ3883">
        <v>1</v>
      </c>
      <c r="AK3883">
        <v>1</v>
      </c>
      <c r="AL3883">
        <v>0</v>
      </c>
    </row>
    <row r="3884" spans="1:38" x14ac:dyDescent="0.25">
      <c r="A3884">
        <v>134256774.48560628</v>
      </c>
      <c r="B3884">
        <v>6849692.5646621818</v>
      </c>
      <c r="C3884">
        <v>7152430.5804862417</v>
      </c>
      <c r="D3884">
        <v>6990193.8471815092</v>
      </c>
      <c r="E3884">
        <v>6923104.770967572</v>
      </c>
      <c r="F3884">
        <v>133079.21805094116</v>
      </c>
      <c r="G3884">
        <v>184542.2296298685</v>
      </c>
      <c r="H3884">
        <v>166067.03491444219</v>
      </c>
      <c r="I3884">
        <v>1.8606153048729635E-2</v>
      </c>
      <c r="J3884">
        <v>2.6400159089189936E-2</v>
      </c>
      <c r="K3884">
        <v>2.3987364110226037E-2</v>
      </c>
      <c r="L3884">
        <v>3449.7710174964195</v>
      </c>
      <c r="M3884">
        <v>3940.1714663622902</v>
      </c>
      <c r="N3884">
        <v>3539.938334021158</v>
      </c>
      <c r="O3884">
        <v>1.929966617504136E-2</v>
      </c>
      <c r="P3884">
        <v>2.2329367734597903E-2</v>
      </c>
      <c r="Q3884">
        <v>2.0061204313815088E-2</v>
      </c>
      <c r="R3884">
        <v>-302738.01582405996</v>
      </c>
      <c r="S3884">
        <v>-140501.28251932748</v>
      </c>
      <c r="T3884">
        <v>-73412.206305390224</v>
      </c>
      <c r="U3884">
        <v>-4.4197314400050099E-2</v>
      </c>
      <c r="V3884">
        <v>-2.0512056737287569E-2</v>
      </c>
      <c r="W3884">
        <v>-1.0717591426530079E-2</v>
      </c>
      <c r="X3884">
        <f t="shared" si="181"/>
        <v>4.4197314400050099E-2</v>
      </c>
      <c r="Y3884">
        <f t="shared" si="182"/>
        <v>2.0512056737287569E-2</v>
      </c>
      <c r="Z3884">
        <f t="shared" si="183"/>
        <v>1.0717591426530079E-2</v>
      </c>
      <c r="AA3884">
        <v>0.99366081474701007</v>
      </c>
      <c r="AB3884">
        <v>0.99162083654582178</v>
      </c>
      <c r="AC3884">
        <v>0.99322734128418111</v>
      </c>
      <c r="AD3884">
        <v>13994.0324404979</v>
      </c>
      <c r="AE3884">
        <v>28351.316553586385</v>
      </c>
      <c r="AF3884">
        <v>28042.326714924006</v>
      </c>
      <c r="AG3884">
        <v>14017.00450779665</v>
      </c>
      <c r="AH3884">
        <v>28388.324688468638</v>
      </c>
      <c r="AI3884">
        <v>28089.908602629763</v>
      </c>
      <c r="AJ3884">
        <v>0</v>
      </c>
      <c r="AK3884">
        <v>1</v>
      </c>
      <c r="AL3884">
        <v>1</v>
      </c>
    </row>
    <row r="3885" spans="1:38" x14ac:dyDescent="0.25">
      <c r="A3885">
        <v>134458936.45589572</v>
      </c>
      <c r="B3885">
        <v>6849692.5646621818</v>
      </c>
      <c r="C3885">
        <v>7126868.8164101504</v>
      </c>
      <c r="D3885">
        <v>6824252.2815183867</v>
      </c>
      <c r="E3885">
        <v>6753030.92217464</v>
      </c>
      <c r="F3885">
        <v>137891.69696134742</v>
      </c>
      <c r="G3885">
        <v>189314.17883328913</v>
      </c>
      <c r="H3885">
        <v>167936.27310367013</v>
      </c>
      <c r="I3885">
        <v>1.9348145800557104E-2</v>
      </c>
      <c r="J3885">
        <v>2.7741380450719062E-2</v>
      </c>
      <c r="K3885">
        <v>2.4868281374549158E-2</v>
      </c>
      <c r="L3885">
        <v>3574.5234056647755</v>
      </c>
      <c r="M3885">
        <v>4042.0576207019194</v>
      </c>
      <c r="N3885">
        <v>3579.7836165293525</v>
      </c>
      <c r="O3885">
        <v>1.997069016932268E-2</v>
      </c>
      <c r="P3885">
        <v>2.2873215097175846E-2</v>
      </c>
      <c r="Q3885">
        <v>2.0257296739872536E-2</v>
      </c>
      <c r="R3885">
        <v>-277176.25174796861</v>
      </c>
      <c r="S3885">
        <v>25440.283143795095</v>
      </c>
      <c r="T3885">
        <v>96661.642487541772</v>
      </c>
      <c r="U3885">
        <v>-4.0465502521665156E-2</v>
      </c>
      <c r="V3885">
        <v>3.7140766397374477E-3</v>
      </c>
      <c r="W3885">
        <v>1.4111822038002519E-2</v>
      </c>
      <c r="X3885">
        <f t="shared" si="181"/>
        <v>4.0465502521665156E-2</v>
      </c>
      <c r="Y3885">
        <f t="shared" si="182"/>
        <v>3.7140766397374477E-3</v>
      </c>
      <c r="Z3885">
        <f t="shared" si="183"/>
        <v>1.4111822038002519E-2</v>
      </c>
      <c r="AA3885">
        <v>0.99323024844471652</v>
      </c>
      <c r="AB3885">
        <v>0.99117449730417151</v>
      </c>
      <c r="AC3885">
        <v>0.99306821023130398</v>
      </c>
      <c r="AD3885">
        <v>14045.968524196443</v>
      </c>
      <c r="AE3885">
        <v>28425.914140126672</v>
      </c>
      <c r="AF3885">
        <v>28075.032804247337</v>
      </c>
      <c r="AG3885">
        <v>14068.940591495193</v>
      </c>
      <c r="AH3885">
        <v>28462.922275008925</v>
      </c>
      <c r="AI3885">
        <v>28122.614691953095</v>
      </c>
      <c r="AJ3885">
        <v>0</v>
      </c>
      <c r="AK3885">
        <v>1</v>
      </c>
      <c r="AL3885">
        <v>1</v>
      </c>
    </row>
    <row r="3886" spans="1:38" x14ac:dyDescent="0.25">
      <c r="A3886">
        <v>134210905.79983714</v>
      </c>
      <c r="B3886">
        <v>6849692.5646621669</v>
      </c>
      <c r="C3886">
        <v>7294879.8203714965</v>
      </c>
      <c r="D3886">
        <v>7117492.8650446218</v>
      </c>
      <c r="E3886">
        <v>7053478.882374133</v>
      </c>
      <c r="F3886">
        <v>138226.82724703714</v>
      </c>
      <c r="G3886">
        <v>187758.73531829487</v>
      </c>
      <c r="H3886">
        <v>165799.05023767223</v>
      </c>
      <c r="I3886">
        <v>1.8948472168249901E-2</v>
      </c>
      <c r="J3886">
        <v>2.6379897932938462E-2</v>
      </c>
      <c r="K3886">
        <v>2.3505996544766837E-2</v>
      </c>
      <c r="L3886">
        <v>3583.2108834211831</v>
      </c>
      <c r="M3886">
        <v>4008.8472592165799</v>
      </c>
      <c r="N3886">
        <v>3534.2258864501073</v>
      </c>
      <c r="O3886">
        <v>2.0028930188772616E-2</v>
      </c>
      <c r="P3886">
        <v>2.2712680243694439E-2</v>
      </c>
      <c r="Q3886">
        <v>2.0023647018074651E-2</v>
      </c>
      <c r="R3886">
        <v>-445187.25570932962</v>
      </c>
      <c r="S3886">
        <v>-267800.30038245488</v>
      </c>
      <c r="T3886">
        <v>-203786.31771196611</v>
      </c>
      <c r="U3886">
        <v>-6.4993757238984443E-2</v>
      </c>
      <c r="V3886">
        <v>-3.9096689063688371E-2</v>
      </c>
      <c r="W3886">
        <v>-2.9751162667257174E-2</v>
      </c>
      <c r="X3886">
        <f t="shared" si="181"/>
        <v>6.4993757238984443E-2</v>
      </c>
      <c r="Y3886">
        <f t="shared" si="182"/>
        <v>3.9096689063688371E-2</v>
      </c>
      <c r="Z3886">
        <f t="shared" si="183"/>
        <v>2.9751162667257174E-2</v>
      </c>
      <c r="AA3886">
        <v>0.99318555153397603</v>
      </c>
      <c r="AB3886">
        <v>0.99131371417537972</v>
      </c>
      <c r="AC3886">
        <v>0.99323946472992919</v>
      </c>
      <c r="AD3886">
        <v>14049.51744015326</v>
      </c>
      <c r="AE3886">
        <v>28401.807228387348</v>
      </c>
      <c r="AF3886">
        <v>28037.607634362546</v>
      </c>
      <c r="AG3886">
        <v>14072.48950745201</v>
      </c>
      <c r="AH3886">
        <v>28438.815363269601</v>
      </c>
      <c r="AI3886">
        <v>28085.189522068304</v>
      </c>
      <c r="AJ3886">
        <v>0</v>
      </c>
      <c r="AK3886">
        <v>0</v>
      </c>
      <c r="AL3886">
        <v>1</v>
      </c>
    </row>
    <row r="3887" spans="1:38" x14ac:dyDescent="0.25">
      <c r="A3887">
        <v>134353890.81022781</v>
      </c>
      <c r="B3887">
        <v>6849692.5646621669</v>
      </c>
      <c r="C3887">
        <v>7168059.1081578983</v>
      </c>
      <c r="D3887">
        <v>6932881.4492098056</v>
      </c>
      <c r="E3887">
        <v>6872066.6654407484</v>
      </c>
      <c r="F3887">
        <v>137117.46517167139</v>
      </c>
      <c r="G3887">
        <v>189440.83975052534</v>
      </c>
      <c r="H3887">
        <v>172541.05398234408</v>
      </c>
      <c r="I3887">
        <v>1.9128952914969594E-2</v>
      </c>
      <c r="J3887">
        <v>2.7324978962696294E-2</v>
      </c>
      <c r="K3887">
        <v>2.5107593156807356E-2</v>
      </c>
      <c r="L3887">
        <v>3554.4532367235488</v>
      </c>
      <c r="M3887">
        <v>4044.7619650300362</v>
      </c>
      <c r="N3887">
        <v>3677.940606931355</v>
      </c>
      <c r="O3887">
        <v>1.986555248054702E-2</v>
      </c>
      <c r="P3887">
        <v>2.2901922275029424E-2</v>
      </c>
      <c r="Q3887">
        <v>2.0824936211417063E-2</v>
      </c>
      <c r="R3887">
        <v>-318366.54349573143</v>
      </c>
      <c r="S3887">
        <v>-83188.884547638707</v>
      </c>
      <c r="T3887">
        <v>-22374.100778581575</v>
      </c>
      <c r="U3887">
        <v>-4.6478953688841008E-2</v>
      </c>
      <c r="V3887">
        <v>-1.2144907784155662E-2</v>
      </c>
      <c r="W3887">
        <v>-3.2664386857317422E-3</v>
      </c>
      <c r="X3887">
        <f t="shared" si="181"/>
        <v>4.6478953688841008E-2</v>
      </c>
      <c r="Y3887">
        <f t="shared" si="182"/>
        <v>1.2144907784155662E-2</v>
      </c>
      <c r="Z3887">
        <f t="shared" si="183"/>
        <v>3.2664386857317422E-3</v>
      </c>
      <c r="AA3887">
        <v>0.99325283821188493</v>
      </c>
      <c r="AB3887">
        <v>0.99117515135769352</v>
      </c>
      <c r="AC3887">
        <v>0.99269318467134604</v>
      </c>
      <c r="AD3887">
        <v>14037.736581244088</v>
      </c>
      <c r="AE3887">
        <v>28427.868454635001</v>
      </c>
      <c r="AF3887">
        <v>28154.074720501365</v>
      </c>
      <c r="AG3887">
        <v>14060.708648542837</v>
      </c>
      <c r="AH3887">
        <v>28464.876589517255</v>
      </c>
      <c r="AI3887">
        <v>28201.656608207122</v>
      </c>
      <c r="AJ3887">
        <v>0</v>
      </c>
      <c r="AK3887">
        <v>1</v>
      </c>
      <c r="AL3887">
        <v>1</v>
      </c>
    </row>
    <row r="3888" spans="1:38" x14ac:dyDescent="0.25">
      <c r="A3888">
        <v>134397973.66662169</v>
      </c>
      <c r="B3888">
        <v>6849692.5646621818</v>
      </c>
      <c r="C3888">
        <v>7011010.2497472223</v>
      </c>
      <c r="D3888">
        <v>6861556.6372987488</v>
      </c>
      <c r="E3888">
        <v>6790475.1903696246</v>
      </c>
      <c r="F3888">
        <v>135400.1598298981</v>
      </c>
      <c r="G3888">
        <v>185334.87320115804</v>
      </c>
      <c r="H3888">
        <v>165162.03190015699</v>
      </c>
      <c r="I3888">
        <v>1.9312503477623623E-2</v>
      </c>
      <c r="J3888">
        <v>2.7010616249044109E-2</v>
      </c>
      <c r="K3888">
        <v>2.4322602950437516E-2</v>
      </c>
      <c r="L3888">
        <v>3509.9360665522186</v>
      </c>
      <c r="M3888">
        <v>3957.0952435858271</v>
      </c>
      <c r="N3888">
        <v>3520.6469986617717</v>
      </c>
      <c r="O3888">
        <v>1.9635290213151448E-2</v>
      </c>
      <c r="P3888">
        <v>2.2412441263724436E-2</v>
      </c>
      <c r="Q3888">
        <v>1.9940458647215085E-2</v>
      </c>
      <c r="R3888">
        <v>-161317.68508504052</v>
      </c>
      <c r="S3888">
        <v>-11864.072636567056</v>
      </c>
      <c r="T3888">
        <v>59217.374292557128</v>
      </c>
      <c r="U3888">
        <v>-2.3551084017592913E-2</v>
      </c>
      <c r="V3888">
        <v>-1.7320591434678758E-3</v>
      </c>
      <c r="W3888">
        <v>8.6452601680346592E-3</v>
      </c>
      <c r="X3888">
        <f t="shared" si="181"/>
        <v>2.3551084017592913E-2</v>
      </c>
      <c r="Y3888">
        <f t="shared" si="182"/>
        <v>1.7320591434678758E-3</v>
      </c>
      <c r="Z3888">
        <f t="shared" si="183"/>
        <v>8.6452601680346592E-3</v>
      </c>
      <c r="AA3888">
        <v>0.99345246147373456</v>
      </c>
      <c r="AB3888">
        <v>0.9915249277408158</v>
      </c>
      <c r="AC3888">
        <v>0.99328211219617524</v>
      </c>
      <c r="AD3888">
        <v>14019.310370137848</v>
      </c>
      <c r="AE3888">
        <v>28363.840216408957</v>
      </c>
      <c r="AF3888">
        <v>28026.359363908585</v>
      </c>
      <c r="AG3888">
        <v>14042.282437436597</v>
      </c>
      <c r="AH3888">
        <v>28400.84835129121</v>
      </c>
      <c r="AI3888">
        <v>28073.941251614342</v>
      </c>
      <c r="AJ3888">
        <v>1</v>
      </c>
      <c r="AK3888">
        <v>1</v>
      </c>
      <c r="AL3888">
        <v>1</v>
      </c>
    </row>
    <row r="3889" spans="1:38" x14ac:dyDescent="0.25">
      <c r="A3889">
        <v>134358852.55356082</v>
      </c>
      <c r="B3889">
        <v>6849692.5646621818</v>
      </c>
      <c r="C3889">
        <v>7094632.1673593875</v>
      </c>
      <c r="D3889">
        <v>6872286.9996028766</v>
      </c>
      <c r="E3889">
        <v>6799944.760351791</v>
      </c>
      <c r="F3889">
        <v>138672.35847330195</v>
      </c>
      <c r="G3889">
        <v>191727.65386364952</v>
      </c>
      <c r="H3889">
        <v>172397.30842008058</v>
      </c>
      <c r="I3889">
        <v>1.954609558354533E-2</v>
      </c>
      <c r="J3889">
        <v>2.7898668067082872E-2</v>
      </c>
      <c r="K3889">
        <v>2.5352751308403528E-2</v>
      </c>
      <c r="L3889">
        <v>3594.7602502890413</v>
      </c>
      <c r="M3889">
        <v>4093.5878610619552</v>
      </c>
      <c r="N3889">
        <v>3674.8764802883693</v>
      </c>
      <c r="O3889">
        <v>2.0101181748321532E-2</v>
      </c>
      <c r="P3889">
        <v>2.318398932458755E-2</v>
      </c>
      <c r="Q3889">
        <v>2.0812622076244222E-2</v>
      </c>
      <c r="R3889">
        <v>-244939.60269720573</v>
      </c>
      <c r="S3889">
        <v>-22594.434940694831</v>
      </c>
      <c r="T3889">
        <v>49747.804310390726</v>
      </c>
      <c r="U3889">
        <v>-3.5759211144870684E-2</v>
      </c>
      <c r="V3889">
        <v>-3.2986057005332413E-3</v>
      </c>
      <c r="W3889">
        <v>7.2627791453066803E-3</v>
      </c>
      <c r="X3889">
        <f t="shared" si="181"/>
        <v>3.5759211144870684E-2</v>
      </c>
      <c r="Y3889">
        <f t="shared" si="182"/>
        <v>3.2986057005332413E-3</v>
      </c>
      <c r="Z3889">
        <f t="shared" si="183"/>
        <v>7.2627791453066803E-3</v>
      </c>
      <c r="AA3889">
        <v>0.9930769463566913</v>
      </c>
      <c r="AB3889">
        <v>0.99088367545351796</v>
      </c>
      <c r="AC3889">
        <v>0.99264310738230399</v>
      </c>
      <c r="AD3889">
        <v>14054.222164821989</v>
      </c>
      <c r="AE3889">
        <v>28462.92985726022</v>
      </c>
      <c r="AF3889">
        <v>28151.639360431098</v>
      </c>
      <c r="AG3889">
        <v>14077.194232120739</v>
      </c>
      <c r="AH3889">
        <v>28499.937992142473</v>
      </c>
      <c r="AI3889">
        <v>28199.221248136855</v>
      </c>
      <c r="AJ3889">
        <v>0</v>
      </c>
      <c r="AK3889">
        <v>1</v>
      </c>
      <c r="AL3889">
        <v>1</v>
      </c>
    </row>
    <row r="3890" spans="1:38" x14ac:dyDescent="0.25">
      <c r="A3890">
        <v>134412188.37413299</v>
      </c>
      <c r="B3890">
        <v>6849692.5646621818</v>
      </c>
      <c r="C3890">
        <v>7102040.0577382026</v>
      </c>
      <c r="D3890">
        <v>6905946.5669298647</v>
      </c>
      <c r="E3890">
        <v>6838083.3240411738</v>
      </c>
      <c r="F3890">
        <v>136176.39260845858</v>
      </c>
      <c r="G3890">
        <v>184413.68123759658</v>
      </c>
      <c r="H3890">
        <v>162350.43618511994</v>
      </c>
      <c r="I3890">
        <v>1.9174264225683187E-2</v>
      </c>
      <c r="J3890">
        <v>2.67036067323035E-2</v>
      </c>
      <c r="K3890">
        <v>2.3742096796968246E-2</v>
      </c>
      <c r="L3890">
        <v>3530.0581065035171</v>
      </c>
      <c r="M3890">
        <v>3937.4268224491198</v>
      </c>
      <c r="N3890">
        <v>3460.7141200109522</v>
      </c>
      <c r="O3890">
        <v>1.9733916368492317E-2</v>
      </c>
      <c r="P3890">
        <v>2.2291836329957192E-2</v>
      </c>
      <c r="Q3890">
        <v>1.9592915938961016E-2</v>
      </c>
      <c r="R3890">
        <v>-252347.49307602085</v>
      </c>
      <c r="S3890">
        <v>-56254.002267682925</v>
      </c>
      <c r="T3890">
        <v>11609.240621007979</v>
      </c>
      <c r="U3890">
        <v>-3.6840703534329548E-2</v>
      </c>
      <c r="V3890">
        <v>-8.212631696479256E-3</v>
      </c>
      <c r="W3890">
        <v>1.6948557196421461E-3</v>
      </c>
      <c r="X3890">
        <f t="shared" si="181"/>
        <v>3.6840703534329548E-2</v>
      </c>
      <c r="Y3890">
        <f t="shared" si="182"/>
        <v>8.212631696479256E-3</v>
      </c>
      <c r="Z3890">
        <f t="shared" si="183"/>
        <v>1.6948557196421461E-3</v>
      </c>
      <c r="AA3890">
        <v>0.99340144538429787</v>
      </c>
      <c r="AB3890">
        <v>0.99163076908727077</v>
      </c>
      <c r="AC3890">
        <v>0.99352575114819075</v>
      </c>
      <c r="AD3890">
        <v>14027.667906180639</v>
      </c>
      <c r="AE3890">
        <v>28349.28043812461</v>
      </c>
      <c r="AF3890">
        <v>27976.189154785105</v>
      </c>
      <c r="AG3890">
        <v>14050.639973479389</v>
      </c>
      <c r="AH3890">
        <v>28386.288573006863</v>
      </c>
      <c r="AI3890">
        <v>28023.771042490862</v>
      </c>
      <c r="AJ3890">
        <v>0</v>
      </c>
      <c r="AK3890">
        <v>1</v>
      </c>
      <c r="AL3890">
        <v>1</v>
      </c>
    </row>
    <row r="3891" spans="1:38" x14ac:dyDescent="0.25">
      <c r="A3891">
        <v>134225091.34168941</v>
      </c>
      <c r="B3891">
        <v>6849692.5646621669</v>
      </c>
      <c r="C3891">
        <v>7281656.4528631046</v>
      </c>
      <c r="D3891">
        <v>7041429.893611663</v>
      </c>
      <c r="E3891">
        <v>6970540.8887423724</v>
      </c>
      <c r="F3891">
        <v>132182.94832991509</v>
      </c>
      <c r="G3891">
        <v>185165.97297953453</v>
      </c>
      <c r="H3891">
        <v>165801.05162615082</v>
      </c>
      <c r="I3891">
        <v>1.8152867988978184E-2</v>
      </c>
      <c r="J3891">
        <v>2.6296643689874177E-2</v>
      </c>
      <c r="K3891">
        <v>2.3785966436826209E-2</v>
      </c>
      <c r="L3891">
        <v>3426.5372973653639</v>
      </c>
      <c r="M3891">
        <v>3953.4890455072737</v>
      </c>
      <c r="N3891">
        <v>3534.2685486906885</v>
      </c>
      <c r="O3891">
        <v>1.9155516300600667E-2</v>
      </c>
      <c r="P3891">
        <v>2.239919499974475E-2</v>
      </c>
      <c r="Q3891">
        <v>2.002402675013102E-2</v>
      </c>
      <c r="R3891">
        <v>-431963.88820093777</v>
      </c>
      <c r="S3891">
        <v>-191737.32894949615</v>
      </c>
      <c r="T3891">
        <v>-120848.32408020552</v>
      </c>
      <c r="U3891">
        <v>-6.306325198147672E-2</v>
      </c>
      <c r="V3891">
        <v>-2.79921072572916E-2</v>
      </c>
      <c r="W3891">
        <v>-1.7642882938084956E-2</v>
      </c>
      <c r="X3891">
        <f t="shared" si="181"/>
        <v>6.306325198147672E-2</v>
      </c>
      <c r="Y3891">
        <f t="shared" si="182"/>
        <v>2.79921072572916E-2</v>
      </c>
      <c r="Z3891">
        <f t="shared" si="183"/>
        <v>1.7642882938084956E-2</v>
      </c>
      <c r="AA3891">
        <v>0.99376901389714212</v>
      </c>
      <c r="AB3891">
        <v>0.99159044925469941</v>
      </c>
      <c r="AC3891">
        <v>0.99327010657217207</v>
      </c>
      <c r="AD3891">
        <v>13984.152770611277</v>
      </c>
      <c r="AE3891">
        <v>28361.176111930599</v>
      </c>
      <c r="AF3891">
        <v>28037.642906107649</v>
      </c>
      <c r="AG3891">
        <v>14007.124837910027</v>
      </c>
      <c r="AH3891">
        <v>28398.184246812853</v>
      </c>
      <c r="AI3891">
        <v>28085.224793813406</v>
      </c>
      <c r="AJ3891">
        <v>0</v>
      </c>
      <c r="AK3891">
        <v>1</v>
      </c>
      <c r="AL3891">
        <v>1</v>
      </c>
    </row>
    <row r="3892" spans="1:38" x14ac:dyDescent="0.25">
      <c r="A3892">
        <v>134253372.85109133</v>
      </c>
      <c r="B3892">
        <v>6849692.564662152</v>
      </c>
      <c r="C3892">
        <v>7154844.2771350164</v>
      </c>
      <c r="D3892">
        <v>7078970.3908234062</v>
      </c>
      <c r="E3892">
        <v>7012558.2850298733</v>
      </c>
      <c r="F3892">
        <v>136632.28684328654</v>
      </c>
      <c r="G3892">
        <v>183293.71031289519</v>
      </c>
      <c r="H3892">
        <v>166209.07070858608</v>
      </c>
      <c r="I3892">
        <v>1.9096472480879433E-2</v>
      </c>
      <c r="J3892">
        <v>2.5892707582235695E-2</v>
      </c>
      <c r="K3892">
        <v>2.3701631266780699E-2</v>
      </c>
      <c r="L3892">
        <v>3541.8761104066598</v>
      </c>
      <c r="M3892">
        <v>3913.514260595312</v>
      </c>
      <c r="N3892">
        <v>3542.9660146969309</v>
      </c>
      <c r="O3892">
        <v>1.981121239374083E-2</v>
      </c>
      <c r="P3892">
        <v>2.2176472865081256E-2</v>
      </c>
      <c r="Q3892">
        <v>2.0076709692346862E-2</v>
      </c>
      <c r="R3892">
        <v>-305151.71247286443</v>
      </c>
      <c r="S3892">
        <v>-229277.8261612542</v>
      </c>
      <c r="T3892">
        <v>-162865.72036772128</v>
      </c>
      <c r="U3892">
        <v>-4.4549694689533188E-2</v>
      </c>
      <c r="V3892">
        <v>-3.3472717789424303E-2</v>
      </c>
      <c r="W3892">
        <v>-2.3777084712962488E-2</v>
      </c>
      <c r="X3892">
        <f t="shared" si="181"/>
        <v>4.4549694689533188E-2</v>
      </c>
      <c r="Y3892">
        <f t="shared" si="182"/>
        <v>3.3472717789424303E-2</v>
      </c>
      <c r="Z3892">
        <f t="shared" si="183"/>
        <v>2.3777084712962488E-2</v>
      </c>
      <c r="AA3892">
        <v>0.9932679131578851</v>
      </c>
      <c r="AB3892">
        <v>0.99169896888041886</v>
      </c>
      <c r="AC3892">
        <v>0.99318713862003771</v>
      </c>
      <c r="AD3892">
        <v>14032.554246256786</v>
      </c>
      <c r="AE3892">
        <v>28331.480604685883</v>
      </c>
      <c r="AF3892">
        <v>28044.824809783935</v>
      </c>
      <c r="AG3892">
        <v>14055.526313555536</v>
      </c>
      <c r="AH3892">
        <v>28368.488739568136</v>
      </c>
      <c r="AI3892">
        <v>28092.406697489692</v>
      </c>
      <c r="AJ3892">
        <v>0</v>
      </c>
      <c r="AK3892">
        <v>1</v>
      </c>
      <c r="AL3892">
        <v>1</v>
      </c>
    </row>
    <row r="3893" spans="1:38" x14ac:dyDescent="0.25">
      <c r="A3893">
        <v>134249040.40585008</v>
      </c>
      <c r="B3893">
        <v>6849692.5646621669</v>
      </c>
      <c r="C3893">
        <v>7301974.5495051183</v>
      </c>
      <c r="D3893">
        <v>7052995.1653709812</v>
      </c>
      <c r="E3893">
        <v>6977555.1637289589</v>
      </c>
      <c r="F3893">
        <v>141405.74042675956</v>
      </c>
      <c r="G3893">
        <v>189587.70468124459</v>
      </c>
      <c r="H3893">
        <v>169354.22056686803</v>
      </c>
      <c r="I3893">
        <v>1.9365411296365466E-2</v>
      </c>
      <c r="J3893">
        <v>2.688045294743548E-2</v>
      </c>
      <c r="K3893">
        <v>2.4271283650642097E-2</v>
      </c>
      <c r="L3893">
        <v>3665.6168572100128</v>
      </c>
      <c r="M3893">
        <v>4047.897686380049</v>
      </c>
      <c r="N3893">
        <v>3610.0090407575126</v>
      </c>
      <c r="O3893">
        <v>2.0486737408738433E-2</v>
      </c>
      <c r="P3893">
        <v>2.292893775043239E-2</v>
      </c>
      <c r="Q3893">
        <v>2.0448558483218467E-2</v>
      </c>
      <c r="R3893">
        <v>-452281.98484295141</v>
      </c>
      <c r="S3893">
        <v>-203302.60070881434</v>
      </c>
      <c r="T3893">
        <v>-127862.59906679206</v>
      </c>
      <c r="U3893">
        <v>-6.6029530606423414E-2</v>
      </c>
      <c r="V3893">
        <v>-2.9680543876912147E-2</v>
      </c>
      <c r="W3893">
        <v>-1.8666910647412154E-2</v>
      </c>
      <c r="X3893">
        <f t="shared" si="181"/>
        <v>6.6029530606423414E-2</v>
      </c>
      <c r="Y3893">
        <f t="shared" si="182"/>
        <v>2.9680543876912147E-2</v>
      </c>
      <c r="Z3893">
        <f t="shared" si="183"/>
        <v>1.8666910647412154E-2</v>
      </c>
      <c r="AA3893">
        <v>0.9928995437357464</v>
      </c>
      <c r="AB3893">
        <v>0.99117680038410649</v>
      </c>
      <c r="AC3893">
        <v>0.99297282111426122</v>
      </c>
      <c r="AD3893">
        <v>14082.759428619316</v>
      </c>
      <c r="AE3893">
        <v>28430.132871684029</v>
      </c>
      <c r="AF3893">
        <v>28099.600747746586</v>
      </c>
      <c r="AG3893">
        <v>14105.731495918066</v>
      </c>
      <c r="AH3893">
        <v>28467.141006566282</v>
      </c>
      <c r="AI3893">
        <v>28147.182635452344</v>
      </c>
      <c r="AJ3893">
        <v>0</v>
      </c>
      <c r="AK3893">
        <v>1</v>
      </c>
      <c r="AL3893">
        <v>1</v>
      </c>
    </row>
    <row r="3894" spans="1:38" x14ac:dyDescent="0.25">
      <c r="A3894">
        <v>134338176.55502954</v>
      </c>
      <c r="B3894">
        <v>6849692.5646621669</v>
      </c>
      <c r="C3894">
        <v>7383356.8085088115</v>
      </c>
      <c r="D3894">
        <v>7220053.245830819</v>
      </c>
      <c r="E3894">
        <v>7147227.0987687362</v>
      </c>
      <c r="F3894">
        <v>138960.38227477818</v>
      </c>
      <c r="G3894">
        <v>186711.88376460935</v>
      </c>
      <c r="H3894">
        <v>166406.7128522796</v>
      </c>
      <c r="I3894">
        <v>1.8820759429455703E-2</v>
      </c>
      <c r="J3894">
        <v>2.5860180999693474E-2</v>
      </c>
      <c r="K3894">
        <v>2.3282695589866835E-2</v>
      </c>
      <c r="L3894">
        <v>3602.2266013634926</v>
      </c>
      <c r="M3894">
        <v>3986.4958731429333</v>
      </c>
      <c r="N3894">
        <v>3547.1790182062628</v>
      </c>
      <c r="O3894">
        <v>2.0106846282076977E-2</v>
      </c>
      <c r="P3894">
        <v>2.255876641828938E-2</v>
      </c>
      <c r="Q3894">
        <v>2.0072762010031827E-2</v>
      </c>
      <c r="R3894">
        <v>-533664.24384664465</v>
      </c>
      <c r="S3894">
        <v>-370360.68116865214</v>
      </c>
      <c r="T3894">
        <v>-297534.53410656936</v>
      </c>
      <c r="U3894">
        <v>-7.791068559775069E-2</v>
      </c>
      <c r="V3894">
        <v>-5.4069679430483852E-2</v>
      </c>
      <c r="W3894">
        <v>-4.3437647937888735E-2</v>
      </c>
      <c r="X3894">
        <f t="shared" si="181"/>
        <v>7.791068559775069E-2</v>
      </c>
      <c r="Y3894">
        <f t="shared" si="182"/>
        <v>5.4069679430483852E-2</v>
      </c>
      <c r="Z3894">
        <f t="shared" si="183"/>
        <v>4.3437647937888735E-2</v>
      </c>
      <c r="AA3894">
        <v>0.99315647071512636</v>
      </c>
      <c r="AB3894">
        <v>0.99147351524677563</v>
      </c>
      <c r="AC3894">
        <v>0.99323993339509631</v>
      </c>
      <c r="AD3894">
        <v>14057.255603512907</v>
      </c>
      <c r="AE3894">
        <v>28385.469988280565</v>
      </c>
      <c r="AF3894">
        <v>28048.297347410735</v>
      </c>
      <c r="AG3894">
        <v>14080.227670811657</v>
      </c>
      <c r="AH3894">
        <v>28422.478123162819</v>
      </c>
      <c r="AI3894">
        <v>28095.879235116492</v>
      </c>
      <c r="AJ3894">
        <v>0</v>
      </c>
      <c r="AK3894">
        <v>0</v>
      </c>
      <c r="AL3894">
        <v>0</v>
      </c>
    </row>
    <row r="3895" spans="1:38" x14ac:dyDescent="0.25">
      <c r="A3895">
        <v>134317068.35875148</v>
      </c>
      <c r="B3895">
        <v>6849692.5646621669</v>
      </c>
      <c r="C3895">
        <v>7242246.2272637803</v>
      </c>
      <c r="D3895">
        <v>6993370.1637567366</v>
      </c>
      <c r="E3895">
        <v>6923602.0968191018</v>
      </c>
      <c r="F3895">
        <v>137561.16417226804</v>
      </c>
      <c r="G3895">
        <v>190339.31512418392</v>
      </c>
      <c r="H3895">
        <v>171593.10703446213</v>
      </c>
      <c r="I3895">
        <v>1.899426778040389E-2</v>
      </c>
      <c r="J3895">
        <v>2.72171085853028E-2</v>
      </c>
      <c r="K3895">
        <v>2.4783790956631784E-2</v>
      </c>
      <c r="L3895">
        <v>3565.955107377496</v>
      </c>
      <c r="M3895">
        <v>4063.9453629851773</v>
      </c>
      <c r="N3895">
        <v>3657.7338648699042</v>
      </c>
      <c r="O3895">
        <v>1.9925766079608557E-2</v>
      </c>
      <c r="P3895">
        <v>2.3011442603327468E-2</v>
      </c>
      <c r="Q3895">
        <v>2.0711334767521072E-2</v>
      </c>
      <c r="R3895">
        <v>-392553.66260161344</v>
      </c>
      <c r="S3895">
        <v>-143677.59909456968</v>
      </c>
      <c r="T3895">
        <v>-73909.532156934962</v>
      </c>
      <c r="U3895">
        <v>-5.7309676149089259E-2</v>
      </c>
      <c r="V3895">
        <v>-2.097577339978849E-2</v>
      </c>
      <c r="W3895">
        <v>-1.0790196999240104E-2</v>
      </c>
      <c r="X3895">
        <f t="shared" si="181"/>
        <v>5.7309676149089259E-2</v>
      </c>
      <c r="Y3895">
        <f t="shared" si="182"/>
        <v>2.097577339978849E-2</v>
      </c>
      <c r="Z3895">
        <f t="shared" si="183"/>
        <v>1.0790196999240104E-2</v>
      </c>
      <c r="AA3895">
        <v>0.99328750006482391</v>
      </c>
      <c r="AB3895">
        <v>0.99115224362504739</v>
      </c>
      <c r="AC3895">
        <v>0.99282273436331081</v>
      </c>
      <c r="AD3895">
        <v>14042.459835504047</v>
      </c>
      <c r="AE3895">
        <v>28441.694084574236</v>
      </c>
      <c r="AF3895">
        <v>28137.97688249933</v>
      </c>
      <c r="AG3895">
        <v>14065.431902802797</v>
      </c>
      <c r="AH3895">
        <v>28478.702219456489</v>
      </c>
      <c r="AI3895">
        <v>28185.558770205087</v>
      </c>
      <c r="AJ3895">
        <v>0</v>
      </c>
      <c r="AK3895">
        <v>1</v>
      </c>
      <c r="AL3895">
        <v>1</v>
      </c>
    </row>
    <row r="3896" spans="1:38" x14ac:dyDescent="0.25">
      <c r="A3896">
        <v>134349853.12444359</v>
      </c>
      <c r="B3896">
        <v>6849692.564662152</v>
      </c>
      <c r="C3896">
        <v>7196248.0696327947</v>
      </c>
      <c r="D3896">
        <v>6888480.5214784862</v>
      </c>
      <c r="E3896">
        <v>6821249.3210337032</v>
      </c>
      <c r="F3896">
        <v>135462.24926250739</v>
      </c>
      <c r="G3896">
        <v>184533.28822412228</v>
      </c>
      <c r="H3896">
        <v>164808.74534494459</v>
      </c>
      <c r="I3896">
        <v>1.8824010505438242E-2</v>
      </c>
      <c r="J3896">
        <v>2.6788678235895712E-2</v>
      </c>
      <c r="K3896">
        <v>2.4161079237603533E-2</v>
      </c>
      <c r="L3896">
        <v>3511.5455915272328</v>
      </c>
      <c r="M3896">
        <v>3939.9805579081062</v>
      </c>
      <c r="N3896">
        <v>3513.1162288113051</v>
      </c>
      <c r="O3896">
        <v>1.9619099009077032E-2</v>
      </c>
      <c r="P3896">
        <v>2.2305156432810211E-2</v>
      </c>
      <c r="Q3896">
        <v>1.988857708777254E-2</v>
      </c>
      <c r="R3896">
        <v>-346555.50497064274</v>
      </c>
      <c r="S3896">
        <v>-38787.956816334277</v>
      </c>
      <c r="T3896">
        <v>28443.243628448807</v>
      </c>
      <c r="U3896">
        <v>-5.0594315248327637E-2</v>
      </c>
      <c r="V3896">
        <v>-5.6627295970103761E-3</v>
      </c>
      <c r="W3896">
        <v>4.1524847078814424E-3</v>
      </c>
      <c r="X3896">
        <f t="shared" si="181"/>
        <v>5.0594315248327637E-2</v>
      </c>
      <c r="Y3896">
        <f t="shared" si="182"/>
        <v>5.6627295970103761E-3</v>
      </c>
      <c r="Z3896">
        <f t="shared" si="183"/>
        <v>4.1524847078814424E-3</v>
      </c>
      <c r="AA3896">
        <v>0.99343157008267002</v>
      </c>
      <c r="AB3896">
        <v>0.99159478710310645</v>
      </c>
      <c r="AC3896">
        <v>0.99330819963351613</v>
      </c>
      <c r="AD3896">
        <v>14019.980634811109</v>
      </c>
      <c r="AE3896">
        <v>28351.174973956582</v>
      </c>
      <c r="AF3896">
        <v>28020.102423718927</v>
      </c>
      <c r="AG3896">
        <v>14042.952702109858</v>
      </c>
      <c r="AH3896">
        <v>28388.183108838835</v>
      </c>
      <c r="AI3896">
        <v>28067.684311424684</v>
      </c>
      <c r="AJ3896">
        <v>0</v>
      </c>
      <c r="AK3896">
        <v>1</v>
      </c>
      <c r="AL3896">
        <v>1</v>
      </c>
    </row>
    <row r="3897" spans="1:38" x14ac:dyDescent="0.25">
      <c r="A3897">
        <v>134304027.06551987</v>
      </c>
      <c r="B3897">
        <v>6849692.564662152</v>
      </c>
      <c r="C3897">
        <v>7294339.9576766975</v>
      </c>
      <c r="D3897">
        <v>7120586.8843330843</v>
      </c>
      <c r="E3897">
        <v>7050635.1624861332</v>
      </c>
      <c r="F3897">
        <v>132978.73917351308</v>
      </c>
      <c r="G3897">
        <v>180577.35914137182</v>
      </c>
      <c r="H3897">
        <v>161929.70992018291</v>
      </c>
      <c r="I3897">
        <v>1.8230400549615708E-2</v>
      </c>
      <c r="J3897">
        <v>2.535989828853619E-2</v>
      </c>
      <c r="K3897">
        <v>2.2966684020434364E-2</v>
      </c>
      <c r="L3897">
        <v>3447.1663349299101</v>
      </c>
      <c r="M3897">
        <v>3855.5172948052996</v>
      </c>
      <c r="N3897">
        <v>3451.7457836150634</v>
      </c>
      <c r="O3897">
        <v>1.9255038617927763E-2</v>
      </c>
      <c r="P3897">
        <v>2.1828353489890873E-2</v>
      </c>
      <c r="Q3897">
        <v>1.9542365229046361E-2</v>
      </c>
      <c r="R3897">
        <v>-444647.39301454555</v>
      </c>
      <c r="S3897">
        <v>-270894.31967093237</v>
      </c>
      <c r="T3897">
        <v>-200942.5978239812</v>
      </c>
      <c r="U3897">
        <v>-6.491494162942435E-2</v>
      </c>
      <c r="V3897">
        <v>-3.954839098450745E-2</v>
      </c>
      <c r="W3897">
        <v>-2.9336002444934884E-2</v>
      </c>
      <c r="X3897">
        <f t="shared" si="181"/>
        <v>6.491494162942435E-2</v>
      </c>
      <c r="Y3897">
        <f t="shared" si="182"/>
        <v>3.954839098450745E-2</v>
      </c>
      <c r="Z3897">
        <f t="shared" si="183"/>
        <v>2.9336002444934884E-2</v>
      </c>
      <c r="AA3897">
        <v>0.99368861241105078</v>
      </c>
      <c r="AB3897">
        <v>0.99200008393914674</v>
      </c>
      <c r="AC3897">
        <v>0.99357911185939463</v>
      </c>
      <c r="AD3897">
        <v>13992.928168877412</v>
      </c>
      <c r="AE3897">
        <v>28287.853472789004</v>
      </c>
      <c r="AF3897">
        <v>27968.607051158338</v>
      </c>
      <c r="AG3897">
        <v>14015.900236176161</v>
      </c>
      <c r="AH3897">
        <v>28324.861607671257</v>
      </c>
      <c r="AI3897">
        <v>28016.188938864096</v>
      </c>
      <c r="AJ3897">
        <v>0</v>
      </c>
      <c r="AK3897">
        <v>0</v>
      </c>
      <c r="AL3897">
        <v>1</v>
      </c>
    </row>
    <row r="3898" spans="1:38" x14ac:dyDescent="0.25">
      <c r="A3898">
        <v>134387069.15009835</v>
      </c>
      <c r="B3898">
        <v>6849692.5646621669</v>
      </c>
      <c r="C3898">
        <v>7125704.6180396974</v>
      </c>
      <c r="D3898">
        <v>6829561.3734728964</v>
      </c>
      <c r="E3898">
        <v>6766181.0388150373</v>
      </c>
      <c r="F3898">
        <v>139225.42685786262</v>
      </c>
      <c r="G3898">
        <v>183434.89055560369</v>
      </c>
      <c r="H3898">
        <v>166963.62060613802</v>
      </c>
      <c r="I3898">
        <v>1.9538478553460435E-2</v>
      </c>
      <c r="J3898">
        <v>2.6858956311322423E-2</v>
      </c>
      <c r="K3898">
        <v>2.4676197643593998E-2</v>
      </c>
      <c r="L3898">
        <v>3609.0972693344988</v>
      </c>
      <c r="M3898">
        <v>3916.5286078536592</v>
      </c>
      <c r="N3898">
        <v>3559.050243024677</v>
      </c>
      <c r="O3898">
        <v>2.0174483234246372E-2</v>
      </c>
      <c r="P3898">
        <v>2.2174965047143641E-2</v>
      </c>
      <c r="Q3898">
        <v>2.0150960874342018E-2</v>
      </c>
      <c r="R3898">
        <v>-276012.05337753054</v>
      </c>
      <c r="S3898">
        <v>20131.191189270467</v>
      </c>
      <c r="T3898">
        <v>83511.525847129524</v>
      </c>
      <c r="U3898">
        <v>-4.0295538927029743E-2</v>
      </c>
      <c r="V3898">
        <v>2.9389919327369629E-3</v>
      </c>
      <c r="W3898">
        <v>1.2192010817823966E-2</v>
      </c>
      <c r="X3898">
        <f t="shared" si="181"/>
        <v>4.0295538927029743E-2</v>
      </c>
      <c r="Y3898">
        <f t="shared" si="182"/>
        <v>2.9389919327369629E-3</v>
      </c>
      <c r="Z3898">
        <f t="shared" si="183"/>
        <v>1.2192010817823966E-2</v>
      </c>
      <c r="AA3898">
        <v>0.99304676846182538</v>
      </c>
      <c r="AB3898">
        <v>0.99174701054427672</v>
      </c>
      <c r="AC3898">
        <v>0.99317544558515614</v>
      </c>
      <c r="AD3898">
        <v>14060.041477450386</v>
      </c>
      <c r="AE3898">
        <v>28333.730381161433</v>
      </c>
      <c r="AF3898">
        <v>28058.059979578073</v>
      </c>
      <c r="AG3898">
        <v>14083.013544749136</v>
      </c>
      <c r="AH3898">
        <v>28370.738516043686</v>
      </c>
      <c r="AI3898">
        <v>28105.64186728383</v>
      </c>
      <c r="AJ3898">
        <v>0</v>
      </c>
      <c r="AK3898">
        <v>1</v>
      </c>
      <c r="AL3898">
        <v>1</v>
      </c>
    </row>
    <row r="3899" spans="1:38" x14ac:dyDescent="0.25">
      <c r="A3899">
        <v>134465493.90271822</v>
      </c>
      <c r="B3899">
        <v>6849692.5646621818</v>
      </c>
      <c r="C3899">
        <v>7094266.0486025698</v>
      </c>
      <c r="D3899">
        <v>6947407.6367217312</v>
      </c>
      <c r="E3899">
        <v>6882943.2751232088</v>
      </c>
      <c r="F3899">
        <v>134965.67956830942</v>
      </c>
      <c r="G3899">
        <v>186007.07587844194</v>
      </c>
      <c r="H3899">
        <v>165533.54547197977</v>
      </c>
      <c r="I3899">
        <v>1.9024614899365806E-2</v>
      </c>
      <c r="J3899">
        <v>2.6773594642017146E-2</v>
      </c>
      <c r="K3899">
        <v>2.4049819801691831E-2</v>
      </c>
      <c r="L3899">
        <v>3498.6731703911582</v>
      </c>
      <c r="M3899">
        <v>3971.4474805451318</v>
      </c>
      <c r="N3899">
        <v>3528.5663014612878</v>
      </c>
      <c r="O3899">
        <v>1.9550817742385533E-2</v>
      </c>
      <c r="P3899">
        <v>2.247534685739571E-2</v>
      </c>
      <c r="Q3899">
        <v>1.9968979049365305E-2</v>
      </c>
      <c r="R3899">
        <v>-244573.48394038808</v>
      </c>
      <c r="S3899">
        <v>-97715.072059549391</v>
      </c>
      <c r="T3899">
        <v>-33250.710461026989</v>
      </c>
      <c r="U3899">
        <v>-3.5705760752263796E-2</v>
      </c>
      <c r="V3899">
        <v>-1.4265614279342269E-2</v>
      </c>
      <c r="W3899">
        <v>-4.8543361832863331E-3</v>
      </c>
      <c r="X3899">
        <f t="shared" si="181"/>
        <v>3.5705760752263796E-2</v>
      </c>
      <c r="Y3899">
        <f t="shared" si="182"/>
        <v>1.4265614279342269E-2</v>
      </c>
      <c r="Z3899">
        <f t="shared" si="183"/>
        <v>4.8543361832863331E-3</v>
      </c>
      <c r="AA3899">
        <v>0.99353281428182738</v>
      </c>
      <c r="AB3899">
        <v>0.99152073355387838</v>
      </c>
      <c r="AC3899">
        <v>0.99329722596778913</v>
      </c>
      <c r="AD3899">
        <v>14014.611472594706</v>
      </c>
      <c r="AE3899">
        <v>28374.419028597084</v>
      </c>
      <c r="AF3899">
        <v>28032.924695820122</v>
      </c>
      <c r="AG3899">
        <v>14037.583539893456</v>
      </c>
      <c r="AH3899">
        <v>28411.427163479337</v>
      </c>
      <c r="AI3899">
        <v>28080.506583525879</v>
      </c>
      <c r="AJ3899">
        <v>0</v>
      </c>
      <c r="AK3899">
        <v>1</v>
      </c>
      <c r="AL3899">
        <v>1</v>
      </c>
    </row>
    <row r="3900" spans="1:38" x14ac:dyDescent="0.25">
      <c r="A3900">
        <v>134418198.31343853</v>
      </c>
      <c r="B3900">
        <v>6849692.5646621669</v>
      </c>
      <c r="C3900">
        <v>7041542.8128142087</v>
      </c>
      <c r="D3900">
        <v>6903235.2254810873</v>
      </c>
      <c r="E3900">
        <v>6836382.4587051766</v>
      </c>
      <c r="F3900">
        <v>136424.78171248373</v>
      </c>
      <c r="G3900">
        <v>187223.15249277308</v>
      </c>
      <c r="H3900">
        <v>165816.93531485851</v>
      </c>
      <c r="I3900">
        <v>1.937427426617612E-2</v>
      </c>
      <c r="J3900">
        <v>2.7121073870074515E-2</v>
      </c>
      <c r="K3900">
        <v>2.425507003396421E-2</v>
      </c>
      <c r="L3900">
        <v>3536.4970196912986</v>
      </c>
      <c r="M3900">
        <v>3997.4120003534608</v>
      </c>
      <c r="N3900">
        <v>3534.607130508396</v>
      </c>
      <c r="O3900">
        <v>1.9777154904417508E-2</v>
      </c>
      <c r="P3900">
        <v>2.2635117476909467E-2</v>
      </c>
      <c r="Q3900">
        <v>2.0014511295484445E-2</v>
      </c>
      <c r="R3900">
        <v>-191850.24815204181</v>
      </c>
      <c r="S3900">
        <v>-53542.660818920471</v>
      </c>
      <c r="T3900">
        <v>13310.105956990272</v>
      </c>
      <c r="U3900">
        <v>-2.8008592552285452E-2</v>
      </c>
      <c r="V3900">
        <v>-7.8167976611314156E-3</v>
      </c>
      <c r="W3900">
        <v>1.9431683730825571E-3</v>
      </c>
      <c r="X3900">
        <f t="shared" si="181"/>
        <v>2.8008592552285452E-2</v>
      </c>
      <c r="Y3900">
        <f t="shared" si="182"/>
        <v>7.8167976611314156E-3</v>
      </c>
      <c r="Z3900">
        <f t="shared" si="183"/>
        <v>1.9431683730825571E-3</v>
      </c>
      <c r="AA3900">
        <v>0.99338160491887961</v>
      </c>
      <c r="AB3900">
        <v>0.99137910360714343</v>
      </c>
      <c r="AC3900">
        <v>0.99325045838424575</v>
      </c>
      <c r="AD3900">
        <v>14030.332201163888</v>
      </c>
      <c r="AE3900">
        <v>28393.460296808869</v>
      </c>
      <c r="AF3900">
        <v>28037.922819382969</v>
      </c>
      <c r="AG3900">
        <v>14053.304268462638</v>
      </c>
      <c r="AH3900">
        <v>28430.468431691123</v>
      </c>
      <c r="AI3900">
        <v>28085.504707088727</v>
      </c>
      <c r="AJ3900">
        <v>0</v>
      </c>
      <c r="AK3900">
        <v>1</v>
      </c>
      <c r="AL3900">
        <v>1</v>
      </c>
    </row>
    <row r="3901" spans="1:38" x14ac:dyDescent="0.25">
      <c r="A3901">
        <v>134454363.68464434</v>
      </c>
      <c r="B3901">
        <v>6849692.5646621818</v>
      </c>
      <c r="C3901">
        <v>7047193.1058920957</v>
      </c>
      <c r="D3901">
        <v>6732319.4966799524</v>
      </c>
      <c r="E3901">
        <v>6663550.0342056686</v>
      </c>
      <c r="F3901">
        <v>137467.15683487232</v>
      </c>
      <c r="G3901">
        <v>187778.80766572358</v>
      </c>
      <c r="H3901">
        <v>167613.57495819501</v>
      </c>
      <c r="I3901">
        <v>1.950665389315602E-2</v>
      </c>
      <c r="J3901">
        <v>2.7892141446692602E-2</v>
      </c>
      <c r="K3901">
        <v>2.5153795514071722E-2</v>
      </c>
      <c r="L3901">
        <v>3563.518184522602</v>
      </c>
      <c r="M3901">
        <v>4009.2758250291868</v>
      </c>
      <c r="N3901">
        <v>3572.9048790600264</v>
      </c>
      <c r="O3901">
        <v>1.9922386357715129E-2</v>
      </c>
      <c r="P3901">
        <v>2.2695721473956348E-2</v>
      </c>
      <c r="Q3901">
        <v>2.0225511420755325E-2</v>
      </c>
      <c r="R3901">
        <v>-197500.54122991394</v>
      </c>
      <c r="S3901">
        <v>117373.0679822294</v>
      </c>
      <c r="T3901">
        <v>186142.53045651317</v>
      </c>
      <c r="U3901">
        <v>-2.8833489877900007E-2</v>
      </c>
      <c r="V3901">
        <v>1.7135523510611473E-2</v>
      </c>
      <c r="W3901">
        <v>2.7175311694546612E-2</v>
      </c>
      <c r="X3901">
        <f t="shared" si="181"/>
        <v>2.8833489877900007E-2</v>
      </c>
      <c r="Y3901">
        <f t="shared" si="182"/>
        <v>1.7135523510611473E-2</v>
      </c>
      <c r="Z3901">
        <f t="shared" si="183"/>
        <v>2.7175311694546612E-2</v>
      </c>
      <c r="AA3901">
        <v>0.99325447284449309</v>
      </c>
      <c r="AB3901">
        <v>0.99132376773605557</v>
      </c>
      <c r="AC3901">
        <v>0.99310015100157933</v>
      </c>
      <c r="AD3901">
        <v>14041.460384013948</v>
      </c>
      <c r="AE3901">
        <v>28402.119588098587</v>
      </c>
      <c r="AF3901">
        <v>28069.41263021229</v>
      </c>
      <c r="AG3901">
        <v>14064.432451312698</v>
      </c>
      <c r="AH3901">
        <v>28439.12772298084</v>
      </c>
      <c r="AI3901">
        <v>28116.994517918047</v>
      </c>
      <c r="AJ3901">
        <v>0</v>
      </c>
      <c r="AK3901">
        <v>1</v>
      </c>
      <c r="AL3901">
        <v>1</v>
      </c>
    </row>
    <row r="3902" spans="1:38" x14ac:dyDescent="0.25">
      <c r="A3902">
        <v>134299449.57933432</v>
      </c>
      <c r="B3902">
        <v>6849692.5646621669</v>
      </c>
      <c r="C3902">
        <v>7208167.3850013865</v>
      </c>
      <c r="D3902">
        <v>6932688.995791628</v>
      </c>
      <c r="E3902">
        <v>6872922.1024550069</v>
      </c>
      <c r="F3902">
        <v>141137.90290011675</v>
      </c>
      <c r="G3902">
        <v>186203.50836851855</v>
      </c>
      <c r="H3902">
        <v>169387.72588765394</v>
      </c>
      <c r="I3902">
        <v>1.958027545167635E-2</v>
      </c>
      <c r="J3902">
        <v>2.6858771319692873E-2</v>
      </c>
      <c r="K3902">
        <v>2.4645663571124816E-2</v>
      </c>
      <c r="L3902">
        <v>3658.6737886351989</v>
      </c>
      <c r="M3902">
        <v>3975.6415216273203</v>
      </c>
      <c r="N3902">
        <v>3610.7232509528444</v>
      </c>
      <c r="O3902">
        <v>2.0451754495942179E-2</v>
      </c>
      <c r="P3902">
        <v>2.2517382088394131E-2</v>
      </c>
      <c r="Q3902">
        <v>2.0450544802609421E-2</v>
      </c>
      <c r="R3902">
        <v>-358474.82033921964</v>
      </c>
      <c r="S3902">
        <v>-82996.431129461154</v>
      </c>
      <c r="T3902">
        <v>-23229.537792840041</v>
      </c>
      <c r="U3902">
        <v>-5.2334439386171189E-2</v>
      </c>
      <c r="V3902">
        <v>-1.2116811133632917E-2</v>
      </c>
      <c r="W3902">
        <v>-3.3913256067406791E-3</v>
      </c>
      <c r="X3902">
        <f t="shared" si="181"/>
        <v>5.2334439386171189E-2</v>
      </c>
      <c r="Y3902">
        <f t="shared" si="182"/>
        <v>1.2116811133632917E-2</v>
      </c>
      <c r="Z3902">
        <f t="shared" si="183"/>
        <v>3.3913256067406791E-3</v>
      </c>
      <c r="AA3902">
        <v>0.99284361700207602</v>
      </c>
      <c r="AB3902">
        <v>0.99147284243808587</v>
      </c>
      <c r="AC3902">
        <v>0.99295670892707344</v>
      </c>
      <c r="AD3902">
        <v>14079.987619091886</v>
      </c>
      <c r="AE3902">
        <v>28377.503174043693</v>
      </c>
      <c r="AF3902">
        <v>28100.178783910585</v>
      </c>
      <c r="AG3902">
        <v>14102.959686390635</v>
      </c>
      <c r="AH3902">
        <v>28414.511308925947</v>
      </c>
      <c r="AI3902">
        <v>28147.760671616343</v>
      </c>
      <c r="AJ3902">
        <v>0</v>
      </c>
      <c r="AK3902">
        <v>1</v>
      </c>
      <c r="AL3902">
        <v>1</v>
      </c>
    </row>
    <row r="3903" spans="1:38" x14ac:dyDescent="0.25">
      <c r="A3903">
        <v>134304801.81886464</v>
      </c>
      <c r="B3903">
        <v>6849692.5646621669</v>
      </c>
      <c r="C3903">
        <v>7213537.2226039022</v>
      </c>
      <c r="D3903">
        <v>7329085.1451804563</v>
      </c>
      <c r="E3903">
        <v>7264738.9374977062</v>
      </c>
      <c r="F3903">
        <v>146612.49749583402</v>
      </c>
      <c r="G3903">
        <v>188332.5569172946</v>
      </c>
      <c r="H3903">
        <v>171916.55393468981</v>
      </c>
      <c r="I3903">
        <v>2.0324633112922465E-2</v>
      </c>
      <c r="J3903">
        <v>2.5696598304788487E-2</v>
      </c>
      <c r="K3903">
        <v>2.3664519181456699E-2</v>
      </c>
      <c r="L3903">
        <v>3800.5899949779396</v>
      </c>
      <c r="M3903">
        <v>4021.0989562709392</v>
      </c>
      <c r="N3903">
        <v>3664.6285630363791</v>
      </c>
      <c r="O3903">
        <v>2.1245764653064145E-2</v>
      </c>
      <c r="P3903">
        <v>2.2774757515087056E-2</v>
      </c>
      <c r="Q3903">
        <v>2.0755775426978051E-2</v>
      </c>
      <c r="R3903">
        <v>-363844.65794173535</v>
      </c>
      <c r="S3903">
        <v>-479392.58051828947</v>
      </c>
      <c r="T3903">
        <v>-415046.37283553928</v>
      </c>
      <c r="U3903">
        <v>-5.3118392469002802E-2</v>
      </c>
      <c r="V3903">
        <v>-6.9987459435989094E-2</v>
      </c>
      <c r="W3903">
        <v>-6.0593430860938172E-2</v>
      </c>
      <c r="X3903">
        <f t="shared" si="181"/>
        <v>5.3118392469002802E-2</v>
      </c>
      <c r="Y3903">
        <f t="shared" si="182"/>
        <v>6.9987459435989094E-2</v>
      </c>
      <c r="Z3903">
        <f t="shared" si="183"/>
        <v>6.0593430860938172E-2</v>
      </c>
      <c r="AA3903">
        <v>0.9923184631695755</v>
      </c>
      <c r="AB3903">
        <v>0.99129446679933586</v>
      </c>
      <c r="AC3903">
        <v>0.99275959002667125</v>
      </c>
      <c r="AD3903">
        <v>14135.624888164632</v>
      </c>
      <c r="AE3903">
        <v>28410.723723121329</v>
      </c>
      <c r="AF3903">
        <v>28143.479563961686</v>
      </c>
      <c r="AG3903">
        <v>14158.596955463381</v>
      </c>
      <c r="AH3903">
        <v>28447.731858003583</v>
      </c>
      <c r="AI3903">
        <v>28191.061451667443</v>
      </c>
      <c r="AJ3903">
        <v>0</v>
      </c>
      <c r="AK3903">
        <v>0</v>
      </c>
      <c r="AL3903">
        <v>0</v>
      </c>
    </row>
    <row r="3904" spans="1:38" x14ac:dyDescent="0.25">
      <c r="A3904">
        <v>134394228.20441043</v>
      </c>
      <c r="B3904">
        <v>6849692.5646621669</v>
      </c>
      <c r="C3904">
        <v>7122701.3938703826</v>
      </c>
      <c r="D3904">
        <v>6834179.6824541027</v>
      </c>
      <c r="E3904">
        <v>6768584.7215640945</v>
      </c>
      <c r="F3904">
        <v>139267.37139954412</v>
      </c>
      <c r="G3904">
        <v>189526.02874286094</v>
      </c>
      <c r="H3904">
        <v>170497.33487507733</v>
      </c>
      <c r="I3904">
        <v>1.9552605633502217E-2</v>
      </c>
      <c r="J3904">
        <v>2.773208161755612E-2</v>
      </c>
      <c r="K3904">
        <v>2.5189510346511339E-2</v>
      </c>
      <c r="L3904">
        <v>3610.1845845919388</v>
      </c>
      <c r="M3904">
        <v>4046.5808399700541</v>
      </c>
      <c r="N3904">
        <v>3634.3760330500108</v>
      </c>
      <c r="O3904">
        <v>2.0179677246935868E-2</v>
      </c>
      <c r="P3904">
        <v>2.2910162625592066E-2</v>
      </c>
      <c r="Q3904">
        <v>2.0576419760922431E-2</v>
      </c>
      <c r="R3904">
        <v>-273008.8292082157</v>
      </c>
      <c r="S3904">
        <v>15512.882208064198</v>
      </c>
      <c r="T3904">
        <v>81107.843098072335</v>
      </c>
      <c r="U3904">
        <v>-3.9857092363046916E-2</v>
      </c>
      <c r="V3904">
        <v>2.2647559816181776E-3</v>
      </c>
      <c r="W3904">
        <v>1.1841092477129687E-2</v>
      </c>
      <c r="X3904">
        <f t="shared" si="181"/>
        <v>3.9857092363046916E-2</v>
      </c>
      <c r="Y3904">
        <f t="shared" si="182"/>
        <v>2.2647559816181776E-3</v>
      </c>
      <c r="Z3904">
        <f t="shared" si="183"/>
        <v>1.1841092477129687E-2</v>
      </c>
      <c r="AA3904">
        <v>0.9930540412498442</v>
      </c>
      <c r="AB3904">
        <v>0.99114042189954021</v>
      </c>
      <c r="AC3904">
        <v>0.99284361498008733</v>
      </c>
      <c r="AD3904">
        <v>14060.481868877279</v>
      </c>
      <c r="AE3904">
        <v>28429.182143300121</v>
      </c>
      <c r="AF3904">
        <v>28119.257521721425</v>
      </c>
      <c r="AG3904">
        <v>14083.453936176029</v>
      </c>
      <c r="AH3904">
        <v>28466.190278182374</v>
      </c>
      <c r="AI3904">
        <v>28166.839409427183</v>
      </c>
      <c r="AJ3904">
        <v>0</v>
      </c>
      <c r="AK3904">
        <v>1</v>
      </c>
      <c r="AL3904">
        <v>1</v>
      </c>
    </row>
    <row r="3905" spans="1:38" x14ac:dyDescent="0.25">
      <c r="A3905">
        <v>134287146.70739168</v>
      </c>
      <c r="B3905">
        <v>6849692.5646621669</v>
      </c>
      <c r="C3905">
        <v>7204592.1501729721</v>
      </c>
      <c r="D3905">
        <v>7013070.1800396638</v>
      </c>
      <c r="E3905">
        <v>6943560.1150442846</v>
      </c>
      <c r="F3905">
        <v>141263.72024667764</v>
      </c>
      <c r="G3905">
        <v>187927.86297344178</v>
      </c>
      <c r="H3905">
        <v>168812.06810746551</v>
      </c>
      <c r="I3905">
        <v>1.9607455536991929E-2</v>
      </c>
      <c r="J3905">
        <v>2.6796803418325254E-2</v>
      </c>
      <c r="K3905">
        <v>2.4312033785335616E-2</v>
      </c>
      <c r="L3905">
        <v>3661.9353124254712</v>
      </c>
      <c r="M3905">
        <v>4012.4583132410121</v>
      </c>
      <c r="N3905">
        <v>3598.4523445419709</v>
      </c>
      <c r="O3905">
        <v>2.0471160368135004E-2</v>
      </c>
      <c r="P3905">
        <v>2.2727651205432416E-2</v>
      </c>
      <c r="Q3905">
        <v>2.038260920898145E-2</v>
      </c>
      <c r="R3905">
        <v>-354899.58551080525</v>
      </c>
      <c r="S3905">
        <v>-163377.61537749693</v>
      </c>
      <c r="T3905">
        <v>-93867.550382117741</v>
      </c>
      <c r="U3905">
        <v>-5.1812483868509097E-2</v>
      </c>
      <c r="V3905">
        <v>-2.3851817265546846E-2</v>
      </c>
      <c r="W3905">
        <v>-1.3703907072615802E-2</v>
      </c>
      <c r="X3905">
        <f t="shared" si="181"/>
        <v>5.1812483868509097E-2</v>
      </c>
      <c r="Y3905">
        <f t="shared" si="182"/>
        <v>2.3851817265546846E-2</v>
      </c>
      <c r="Z3905">
        <f t="shared" si="183"/>
        <v>1.3703907072615802E-2</v>
      </c>
      <c r="AA3905">
        <v>0.9929068594751983</v>
      </c>
      <c r="AB3905">
        <v>0.99135515084230474</v>
      </c>
      <c r="AC3905">
        <v>0.99303749944042008</v>
      </c>
      <c r="AD3905">
        <v>14081.290338040828</v>
      </c>
      <c r="AE3905">
        <v>28404.438097010141</v>
      </c>
      <c r="AF3905">
        <v>28090.231565207163</v>
      </c>
      <c r="AG3905">
        <v>14104.262405339578</v>
      </c>
      <c r="AH3905">
        <v>28441.446231892394</v>
      </c>
      <c r="AI3905">
        <v>28137.81345291292</v>
      </c>
      <c r="AJ3905">
        <v>0</v>
      </c>
      <c r="AK3905">
        <v>1</v>
      </c>
      <c r="AL3905">
        <v>1</v>
      </c>
    </row>
    <row r="3906" spans="1:38" x14ac:dyDescent="0.25">
      <c r="A3906">
        <v>134437327.91974339</v>
      </c>
      <c r="B3906">
        <v>6849692.5646621669</v>
      </c>
      <c r="C3906">
        <v>7177358.4629224343</v>
      </c>
      <c r="D3906">
        <v>6968009.1113312552</v>
      </c>
      <c r="E3906">
        <v>6900520.3005458508</v>
      </c>
      <c r="F3906">
        <v>135027.38991921869</v>
      </c>
      <c r="G3906">
        <v>185728.2743894505</v>
      </c>
      <c r="H3906">
        <v>166040.13547373191</v>
      </c>
      <c r="I3906">
        <v>1.881296449337979E-2</v>
      </c>
      <c r="J3906">
        <v>2.6654424731939918E-2</v>
      </c>
      <c r="K3906">
        <v>2.4061973335633497E-2</v>
      </c>
      <c r="L3906">
        <v>3500.2728685496254</v>
      </c>
      <c r="M3906">
        <v>3965.4947743601756</v>
      </c>
      <c r="N3906">
        <v>3539.3649368903903</v>
      </c>
      <c r="O3906">
        <v>1.9548951501780248E-2</v>
      </c>
      <c r="P3906">
        <v>2.2437822716519427E-2</v>
      </c>
      <c r="Q3906">
        <v>2.0026666910896409E-2</v>
      </c>
      <c r="R3906">
        <v>-327665.89826026745</v>
      </c>
      <c r="S3906">
        <v>-118316.5466690883</v>
      </c>
      <c r="T3906">
        <v>-50827.735883683898</v>
      </c>
      <c r="U3906">
        <v>-4.7836584659391675E-2</v>
      </c>
      <c r="V3906">
        <v>-1.7273263807413491E-2</v>
      </c>
      <c r="W3906">
        <v>-7.4204404655920158E-3</v>
      </c>
      <c r="X3906">
        <f t="shared" si="181"/>
        <v>4.7836584659391675E-2</v>
      </c>
      <c r="Y3906">
        <f t="shared" si="182"/>
        <v>1.7273263807413491E-2</v>
      </c>
      <c r="Z3906">
        <f t="shared" si="183"/>
        <v>7.4204404655920158E-3</v>
      </c>
      <c r="AA3906">
        <v>0.99344828766971505</v>
      </c>
      <c r="AB3906">
        <v>0.99147010233001298</v>
      </c>
      <c r="AC3906">
        <v>0.99319548580020389</v>
      </c>
      <c r="AD3906">
        <v>14015.279790005754</v>
      </c>
      <c r="AE3906">
        <v>28370.03602814801</v>
      </c>
      <c r="AF3906">
        <v>28041.853372744517</v>
      </c>
      <c r="AG3906">
        <v>14038.251857304504</v>
      </c>
      <c r="AH3906">
        <v>28407.044163030263</v>
      </c>
      <c r="AI3906">
        <v>28089.435260450275</v>
      </c>
      <c r="AJ3906">
        <v>0</v>
      </c>
      <c r="AK3906">
        <v>1</v>
      </c>
      <c r="AL3906">
        <v>1</v>
      </c>
    </row>
    <row r="3907" spans="1:38" x14ac:dyDescent="0.25">
      <c r="A3907">
        <v>134599519.72771466</v>
      </c>
      <c r="B3907">
        <v>6849692.5646621669</v>
      </c>
      <c r="C3907">
        <v>6907305.8267472088</v>
      </c>
      <c r="D3907">
        <v>6619783.6264672559</v>
      </c>
      <c r="E3907">
        <v>6551655.6272264505</v>
      </c>
      <c r="F3907">
        <v>135115.93247225697</v>
      </c>
      <c r="G3907">
        <v>188149.08233215028</v>
      </c>
      <c r="H3907">
        <v>165881.2603077931</v>
      </c>
      <c r="I3907">
        <v>1.9561307383994291E-2</v>
      </c>
      <c r="J3907">
        <v>2.8422240506455764E-2</v>
      </c>
      <c r="K3907">
        <v>2.5318983436560225E-2</v>
      </c>
      <c r="L3907">
        <v>3502.5681295059198</v>
      </c>
      <c r="M3907">
        <v>4017.1815801417019</v>
      </c>
      <c r="N3907">
        <v>3535.9783027488234</v>
      </c>
      <c r="O3907">
        <v>1.9580581097265237E-2</v>
      </c>
      <c r="P3907">
        <v>2.2727071930898977E-2</v>
      </c>
      <c r="Q3907">
        <v>2.0004680303705835E-2</v>
      </c>
      <c r="R3907">
        <v>-57613.262085041963</v>
      </c>
      <c r="S3907">
        <v>229908.938194911</v>
      </c>
      <c r="T3907">
        <v>298036.93743571639</v>
      </c>
      <c r="U3907">
        <v>-8.4110726928491725E-3</v>
      </c>
      <c r="V3907">
        <v>3.3564855068243533E-2</v>
      </c>
      <c r="W3907">
        <v>4.3510994781473938E-2</v>
      </c>
      <c r="X3907">
        <f t="shared" ref="X3907:X3970" si="184">ABS(U3907)</f>
        <v>8.4110726928491725E-3</v>
      </c>
      <c r="Y3907">
        <f t="shared" ref="Y3907:Y3970" si="185">ABS(V3907)</f>
        <v>3.3564855068243533E-2</v>
      </c>
      <c r="Z3907">
        <f t="shared" ref="Z3907:Z3970" si="186">ABS(W3907)</f>
        <v>4.3510994781473938E-2</v>
      </c>
      <c r="AA3907">
        <v>0.99348378677172677</v>
      </c>
      <c r="AB3907">
        <v>0.99124850004145515</v>
      </c>
      <c r="AC3907">
        <v>0.99321021329274128</v>
      </c>
      <c r="AD3907">
        <v>14016.238164368158</v>
      </c>
      <c r="AE3907">
        <v>28407.875707577714</v>
      </c>
      <c r="AF3907">
        <v>28039.056124503059</v>
      </c>
      <c r="AG3907">
        <v>14039.210231666908</v>
      </c>
      <c r="AH3907">
        <v>28444.883842459967</v>
      </c>
      <c r="AI3907">
        <v>28086.638012208816</v>
      </c>
      <c r="AJ3907">
        <v>1</v>
      </c>
      <c r="AK3907">
        <v>1</v>
      </c>
      <c r="AL3907">
        <v>0</v>
      </c>
    </row>
    <row r="3908" spans="1:38" x14ac:dyDescent="0.25">
      <c r="A3908">
        <v>134347387.96932</v>
      </c>
      <c r="B3908">
        <v>6849692.5646621818</v>
      </c>
      <c r="C3908">
        <v>7405959.5010435944</v>
      </c>
      <c r="D3908">
        <v>7292057.4558621189</v>
      </c>
      <c r="E3908">
        <v>7221073.2407160373</v>
      </c>
      <c r="F3908">
        <v>140846.94208088529</v>
      </c>
      <c r="G3908">
        <v>188705.0261442936</v>
      </c>
      <c r="H3908">
        <v>169823.46484032195</v>
      </c>
      <c r="I3908">
        <v>1.9018054589825688E-2</v>
      </c>
      <c r="J3908">
        <v>2.5878159529940725E-2</v>
      </c>
      <c r="K3908">
        <v>2.3517759643091829E-2</v>
      </c>
      <c r="L3908">
        <v>3651.1313021665192</v>
      </c>
      <c r="M3908">
        <v>4029.0515675689767</v>
      </c>
      <c r="N3908">
        <v>3620.0116026294468</v>
      </c>
      <c r="O3908">
        <v>2.0370690936276539E-2</v>
      </c>
      <c r="P3908">
        <v>2.2793584763755741E-2</v>
      </c>
      <c r="Q3908">
        <v>2.0479519789343315E-2</v>
      </c>
      <c r="R3908">
        <v>-556266.93638141267</v>
      </c>
      <c r="S3908">
        <v>-442364.89119993709</v>
      </c>
      <c r="T3908">
        <v>-371380.67605385557</v>
      </c>
      <c r="U3908">
        <v>-8.1210496840575658E-2</v>
      </c>
      <c r="V3908">
        <v>-6.4581714730105405E-2</v>
      </c>
      <c r="W3908">
        <v>-5.4218590476574416E-2</v>
      </c>
      <c r="X3908">
        <f t="shared" si="184"/>
        <v>8.1210496840575658E-2</v>
      </c>
      <c r="Y3908">
        <f t="shared" si="185"/>
        <v>6.4581714730105405E-2</v>
      </c>
      <c r="Z3908">
        <f t="shared" si="186"/>
        <v>5.4218590476574416E-2</v>
      </c>
      <c r="AA3908">
        <v>0.99284074467566386</v>
      </c>
      <c r="AB3908">
        <v>0.99114237022453877</v>
      </c>
      <c r="AC3908">
        <v>0.99283973367386524</v>
      </c>
      <c r="AD3908">
        <v>14076.970542988303</v>
      </c>
      <c r="AE3908">
        <v>28416.496916480468</v>
      </c>
      <c r="AF3908">
        <v>28107.685788129904</v>
      </c>
      <c r="AG3908">
        <v>14099.942610287053</v>
      </c>
      <c r="AH3908">
        <v>28453.505051362721</v>
      </c>
      <c r="AI3908">
        <v>28155.267675835661</v>
      </c>
      <c r="AJ3908">
        <v>0</v>
      </c>
      <c r="AK3908">
        <v>0</v>
      </c>
      <c r="AL3908">
        <v>0</v>
      </c>
    </row>
    <row r="3909" spans="1:38" x14ac:dyDescent="0.25">
      <c r="A3909">
        <v>134247454.99628127</v>
      </c>
      <c r="B3909">
        <v>6849692.5646621818</v>
      </c>
      <c r="C3909">
        <v>7159255.4041574495</v>
      </c>
      <c r="D3909">
        <v>6926703.7258410407</v>
      </c>
      <c r="E3909">
        <v>6848520.7870255336</v>
      </c>
      <c r="F3909">
        <v>131603.99916943256</v>
      </c>
      <c r="G3909">
        <v>185790.14717570768</v>
      </c>
      <c r="H3909">
        <v>163946.89978152589</v>
      </c>
      <c r="I3909">
        <v>1.8382358463284999E-2</v>
      </c>
      <c r="J3909">
        <v>2.6822303151582974E-2</v>
      </c>
      <c r="K3909">
        <v>2.393902345921501E-2</v>
      </c>
      <c r="L3909">
        <v>3411.5293790465771</v>
      </c>
      <c r="M3909">
        <v>3966.8158236801269</v>
      </c>
      <c r="N3909">
        <v>3494.7448515567917</v>
      </c>
      <c r="O3909">
        <v>1.90897778543281E-2</v>
      </c>
      <c r="P3909">
        <v>2.2483596704778876E-2</v>
      </c>
      <c r="Q3909">
        <v>1.9807935967042077E-2</v>
      </c>
      <c r="R3909">
        <v>-309562.83949526772</v>
      </c>
      <c r="S3909">
        <v>-77011.161178858951</v>
      </c>
      <c r="T3909">
        <v>1171.7776366481557</v>
      </c>
      <c r="U3909">
        <v>-4.5193683741707458E-2</v>
      </c>
      <c r="V3909">
        <v>-1.1243009879912332E-2</v>
      </c>
      <c r="W3909">
        <v>1.7107010651739321E-4</v>
      </c>
      <c r="X3909">
        <f t="shared" si="184"/>
        <v>4.5193683741707458E-2</v>
      </c>
      <c r="Y3909">
        <f t="shared" si="185"/>
        <v>1.1243009879912332E-2</v>
      </c>
      <c r="Z3909">
        <f t="shared" si="186"/>
        <v>1.7107010651739321E-4</v>
      </c>
      <c r="AA3909">
        <v>0.99385871186964592</v>
      </c>
      <c r="AB3909">
        <v>0.99152741768375963</v>
      </c>
      <c r="AC3909">
        <v>0.99341493525177471</v>
      </c>
      <c r="AD3909">
        <v>13977.735280741363</v>
      </c>
      <c r="AE3909">
        <v>28371.009289621041</v>
      </c>
      <c r="AF3909">
        <v>28004.782117937604</v>
      </c>
      <c r="AG3909">
        <v>14000.707348040112</v>
      </c>
      <c r="AH3909">
        <v>28408.017424503294</v>
      </c>
      <c r="AI3909">
        <v>28052.364005643361</v>
      </c>
      <c r="AJ3909">
        <v>0</v>
      </c>
      <c r="AK3909">
        <v>1</v>
      </c>
      <c r="AL3909">
        <v>1</v>
      </c>
    </row>
    <row r="3910" spans="1:38" x14ac:dyDescent="0.25">
      <c r="A3910">
        <v>134481868.29329681</v>
      </c>
      <c r="B3910">
        <v>6849692.5646621669</v>
      </c>
      <c r="C3910">
        <v>7215896.9577116128</v>
      </c>
      <c r="D3910">
        <v>6935524.1958426414</v>
      </c>
      <c r="E3910">
        <v>6864389.7731211232</v>
      </c>
      <c r="F3910">
        <v>133895.58631601618</v>
      </c>
      <c r="G3910">
        <v>185520.30677778125</v>
      </c>
      <c r="H3910">
        <v>165881.0104670446</v>
      </c>
      <c r="I3910">
        <v>1.8555640012697557E-2</v>
      </c>
      <c r="J3910">
        <v>2.6749284053970659E-2</v>
      </c>
      <c r="K3910">
        <v>2.4165441641525738E-2</v>
      </c>
      <c r="L3910">
        <v>3470.9334771329163</v>
      </c>
      <c r="M3910">
        <v>3961.0544462516973</v>
      </c>
      <c r="N3910">
        <v>3535.9729770630606</v>
      </c>
      <c r="O3910">
        <v>1.9377130917318193E-2</v>
      </c>
      <c r="P3910">
        <v>2.240416773691873E-2</v>
      </c>
      <c r="Q3910">
        <v>1.9999859321877846E-2</v>
      </c>
      <c r="R3910">
        <v>-366204.39304944593</v>
      </c>
      <c r="S3910">
        <v>-85831.631180474535</v>
      </c>
      <c r="T3910">
        <v>-14697.208458956331</v>
      </c>
      <c r="U3910">
        <v>-5.3462894807674841E-2</v>
      </c>
      <c r="V3910">
        <v>-1.2530727528310292E-2</v>
      </c>
      <c r="W3910">
        <v>-2.1456741773754648E-3</v>
      </c>
      <c r="X3910">
        <f t="shared" si="184"/>
        <v>5.3462894807674841E-2</v>
      </c>
      <c r="Y3910">
        <f t="shared" si="185"/>
        <v>1.2530727528310292E-2</v>
      </c>
      <c r="Z3910">
        <f t="shared" si="186"/>
        <v>2.1456741773754648E-3</v>
      </c>
      <c r="AA3910">
        <v>0.99359216850811305</v>
      </c>
      <c r="AB3910">
        <v>0.99152725194212321</v>
      </c>
      <c r="AC3910">
        <v>0.99323889123647124</v>
      </c>
      <c r="AD3910">
        <v>14002.973614751392</v>
      </c>
      <c r="AE3910">
        <v>28366.762310990882</v>
      </c>
      <c r="AF3910">
        <v>28039.051723552548</v>
      </c>
      <c r="AG3910">
        <v>14025.945682050142</v>
      </c>
      <c r="AH3910">
        <v>28403.770445873135</v>
      </c>
      <c r="AI3910">
        <v>28086.633611258305</v>
      </c>
      <c r="AJ3910">
        <v>0</v>
      </c>
      <c r="AK3910">
        <v>1</v>
      </c>
      <c r="AL3910">
        <v>1</v>
      </c>
    </row>
    <row r="3911" spans="1:38" x14ac:dyDescent="0.25">
      <c r="A3911">
        <v>134443664.99385867</v>
      </c>
      <c r="B3911">
        <v>6849692.5646621818</v>
      </c>
      <c r="C3911">
        <v>7041767.162420908</v>
      </c>
      <c r="D3911">
        <v>6957069.9106661156</v>
      </c>
      <c r="E3911">
        <v>6883702.2791803787</v>
      </c>
      <c r="F3911">
        <v>145034.00097912012</v>
      </c>
      <c r="G3911">
        <v>192907.26968069907</v>
      </c>
      <c r="H3911">
        <v>172504.86039749553</v>
      </c>
      <c r="I3911">
        <v>2.0596250576575225E-2</v>
      </c>
      <c r="J3911">
        <v>2.772823504115526E-2</v>
      </c>
      <c r="K3911">
        <v>2.5059895591247907E-2</v>
      </c>
      <c r="L3911">
        <v>3759.6711226376001</v>
      </c>
      <c r="M3911">
        <v>4118.7739043482561</v>
      </c>
      <c r="N3911">
        <v>3677.1690928345492</v>
      </c>
      <c r="O3911">
        <v>2.1018573040341486E-2</v>
      </c>
      <c r="P3911">
        <v>2.3316290095310045E-2</v>
      </c>
      <c r="Q3911">
        <v>2.0816374797248155E-2</v>
      </c>
      <c r="R3911">
        <v>-192074.59775872622</v>
      </c>
      <c r="S3911">
        <v>-107377.34600393381</v>
      </c>
      <c r="T3911">
        <v>-34009.714518196881</v>
      </c>
      <c r="U3911">
        <v>-2.8041345789684955E-2</v>
      </c>
      <c r="V3911">
        <v>-1.5676228530006955E-2</v>
      </c>
      <c r="W3911">
        <v>-4.9651446684854531E-3</v>
      </c>
      <c r="X3911">
        <f t="shared" si="184"/>
        <v>2.8041345789684955E-2</v>
      </c>
      <c r="Y3911">
        <f t="shared" si="185"/>
        <v>1.5676228530006955E-2</v>
      </c>
      <c r="Z3911">
        <f t="shared" si="186"/>
        <v>4.9651446684854531E-3</v>
      </c>
      <c r="AA3911">
        <v>0.99246790956372943</v>
      </c>
      <c r="AB3911">
        <v>0.990780577387263</v>
      </c>
      <c r="AC3911">
        <v>0.99264144738376336</v>
      </c>
      <c r="AD3911">
        <v>14119.798986230831</v>
      </c>
      <c r="AE3911">
        <v>28480.852557529735</v>
      </c>
      <c r="AF3911">
        <v>28153.461714226494</v>
      </c>
      <c r="AG3911">
        <v>14142.771053529581</v>
      </c>
      <c r="AH3911">
        <v>28517.860692411989</v>
      </c>
      <c r="AI3911">
        <v>28201.043601932251</v>
      </c>
      <c r="AJ3911">
        <v>0</v>
      </c>
      <c r="AK3911">
        <v>1</v>
      </c>
      <c r="AL3911">
        <v>1</v>
      </c>
    </row>
    <row r="3912" spans="1:38" x14ac:dyDescent="0.25">
      <c r="A3912">
        <v>134249052.37174895</v>
      </c>
      <c r="B3912">
        <v>6849692.5646621669</v>
      </c>
      <c r="C3912">
        <v>7323240.0632703286</v>
      </c>
      <c r="D3912">
        <v>7152548.9755869322</v>
      </c>
      <c r="E3912">
        <v>7081457.0507691484</v>
      </c>
      <c r="F3912">
        <v>129140.16333314466</v>
      </c>
      <c r="G3912">
        <v>181176.68741830325</v>
      </c>
      <c r="H3912">
        <v>159581.7715849549</v>
      </c>
      <c r="I3912">
        <v>1.7634293320636377E-2</v>
      </c>
      <c r="J3912">
        <v>2.5330366563961353E-2</v>
      </c>
      <c r="K3912">
        <v>2.253516055253375E-2</v>
      </c>
      <c r="L3912">
        <v>3347.6601319591659</v>
      </c>
      <c r="M3912">
        <v>3868.3135863667785</v>
      </c>
      <c r="N3912">
        <v>3401.696374814127</v>
      </c>
      <c r="O3912">
        <v>1.8706668924142942E-2</v>
      </c>
      <c r="P3912">
        <v>2.1909892274260691E-2</v>
      </c>
      <c r="Q3912">
        <v>1.9267000841036244E-2</v>
      </c>
      <c r="R3912">
        <v>-473547.4986081617</v>
      </c>
      <c r="S3912">
        <v>-302856.41092476528</v>
      </c>
      <c r="T3912">
        <v>-231764.48610698152</v>
      </c>
      <c r="U3912">
        <v>-6.9134124508187692E-2</v>
      </c>
      <c r="V3912">
        <v>-4.4214599132114833E-2</v>
      </c>
      <c r="W3912">
        <v>-3.383575013317585E-2</v>
      </c>
      <c r="X3912">
        <f t="shared" si="184"/>
        <v>6.9134124508187692E-2</v>
      </c>
      <c r="Y3912">
        <f t="shared" si="185"/>
        <v>4.4214599132114833E-2</v>
      </c>
      <c r="Z3912">
        <f t="shared" si="186"/>
        <v>3.383575013317585E-2</v>
      </c>
      <c r="AA3912">
        <v>0.99406257832422495</v>
      </c>
      <c r="AB3912">
        <v>0.99192999163258921</v>
      </c>
      <c r="AC3912">
        <v>0.99375087643348692</v>
      </c>
      <c r="AD3912">
        <v>13950.104861919583</v>
      </c>
      <c r="AE3912">
        <v>28297.535403615137</v>
      </c>
      <c r="AF3912">
        <v>27925.928651309318</v>
      </c>
      <c r="AG3912">
        <v>13973.076929218332</v>
      </c>
      <c r="AH3912">
        <v>28334.54353849739</v>
      </c>
      <c r="AI3912">
        <v>27973.510539015075</v>
      </c>
      <c r="AJ3912">
        <v>0</v>
      </c>
      <c r="AK3912">
        <v>0</v>
      </c>
      <c r="AL3912">
        <v>0</v>
      </c>
    </row>
    <row r="3913" spans="1:38" x14ac:dyDescent="0.25">
      <c r="A3913">
        <v>134450155.61053267</v>
      </c>
      <c r="B3913">
        <v>6849692.5646621669</v>
      </c>
      <c r="C3913">
        <v>7098734.2545971097</v>
      </c>
      <c r="D3913">
        <v>7040332.0830273321</v>
      </c>
      <c r="E3913">
        <v>6980467.4900319586</v>
      </c>
      <c r="F3913">
        <v>139283.19997076757</v>
      </c>
      <c r="G3913">
        <v>183732.48437938615</v>
      </c>
      <c r="H3913">
        <v>164785.99661955581</v>
      </c>
      <c r="I3913">
        <v>1.9620849995978983E-2</v>
      </c>
      <c r="J3913">
        <v>2.6097133233576316E-2</v>
      </c>
      <c r="K3913">
        <v>2.3606727895354954E-2</v>
      </c>
      <c r="L3913">
        <v>3610.5949037015248</v>
      </c>
      <c r="M3913">
        <v>3922.8825502298032</v>
      </c>
      <c r="N3913">
        <v>3512.6313096634685</v>
      </c>
      <c r="O3913">
        <v>2.0178803478182506E-2</v>
      </c>
      <c r="P3913">
        <v>2.2203252912888754E-2</v>
      </c>
      <c r="Q3913">
        <v>1.9881258324601348E-2</v>
      </c>
      <c r="R3913">
        <v>-249041.68993494287</v>
      </c>
      <c r="S3913">
        <v>-190639.51836516522</v>
      </c>
      <c r="T3913">
        <v>-130774.92536979169</v>
      </c>
      <c r="U3913">
        <v>-3.635808287509993E-2</v>
      </c>
      <c r="V3913">
        <v>-2.7831835745254024E-2</v>
      </c>
      <c r="W3913">
        <v>-1.9092086854301266E-2</v>
      </c>
      <c r="X3913">
        <f t="shared" si="184"/>
        <v>3.635808287509993E-2</v>
      </c>
      <c r="Y3913">
        <f t="shared" si="185"/>
        <v>2.7831835745254024E-2</v>
      </c>
      <c r="Z3913">
        <f t="shared" si="186"/>
        <v>1.9092086854301266E-2</v>
      </c>
      <c r="AA3913">
        <v>0.99309363108555193</v>
      </c>
      <c r="AB3913">
        <v>0.9917327152758395</v>
      </c>
      <c r="AC3913">
        <v>0.99336234311981042</v>
      </c>
      <c r="AD3913">
        <v>14060.648024495196</v>
      </c>
      <c r="AE3913">
        <v>28338.467018471121</v>
      </c>
      <c r="AF3913">
        <v>28019.699069130835</v>
      </c>
      <c r="AG3913">
        <v>14083.620091793946</v>
      </c>
      <c r="AH3913">
        <v>28375.475153353374</v>
      </c>
      <c r="AI3913">
        <v>28067.280956836592</v>
      </c>
      <c r="AJ3913">
        <v>0</v>
      </c>
      <c r="AK3913">
        <v>1</v>
      </c>
      <c r="AL3913">
        <v>1</v>
      </c>
    </row>
    <row r="3914" spans="1:38" x14ac:dyDescent="0.25">
      <c r="A3914">
        <v>134440590.0149411</v>
      </c>
      <c r="B3914">
        <v>6849692.5646621818</v>
      </c>
      <c r="C3914">
        <v>7159803.7928673066</v>
      </c>
      <c r="D3914">
        <v>7075370.2735004928</v>
      </c>
      <c r="E3914">
        <v>7000358.2753080372</v>
      </c>
      <c r="F3914">
        <v>133007.48137530973</v>
      </c>
      <c r="G3914">
        <v>182616.06537112562</v>
      </c>
      <c r="H3914">
        <v>161528.70526375179</v>
      </c>
      <c r="I3914">
        <v>1.8576972948310899E-2</v>
      </c>
      <c r="J3914">
        <v>2.5810107218710621E-2</v>
      </c>
      <c r="K3914">
        <v>2.3074348327785273E-2</v>
      </c>
      <c r="L3914">
        <v>3447.9114100527531</v>
      </c>
      <c r="M3914">
        <v>3899.0458255425851</v>
      </c>
      <c r="N3914">
        <v>3443.1978393698214</v>
      </c>
      <c r="O3914">
        <v>1.9266024014776298E-2</v>
      </c>
      <c r="P3914">
        <v>2.2067079792762175E-2</v>
      </c>
      <c r="Q3914">
        <v>1.948715784920705E-2</v>
      </c>
      <c r="R3914">
        <v>-310111.22820512485</v>
      </c>
      <c r="S3914">
        <v>-225677.70883831102</v>
      </c>
      <c r="T3914">
        <v>-150665.7106458554</v>
      </c>
      <c r="U3914">
        <v>-4.5273744080865791E-2</v>
      </c>
      <c r="V3914">
        <v>-3.2947129627772014E-2</v>
      </c>
      <c r="W3914">
        <v>-2.1995981458079652E-2</v>
      </c>
      <c r="X3914">
        <f t="shared" si="184"/>
        <v>4.5273744080865791E-2</v>
      </c>
      <c r="Y3914">
        <f t="shared" si="185"/>
        <v>3.2947129627772014E-2</v>
      </c>
      <c r="Z3914">
        <f t="shared" si="186"/>
        <v>2.1995981458079652E-2</v>
      </c>
      <c r="AA3914">
        <v>0.9937481767497609</v>
      </c>
      <c r="AB3914">
        <v>0.99184545099775545</v>
      </c>
      <c r="AC3914">
        <v>0.9936319773252541</v>
      </c>
      <c r="AD3914">
        <v>13993.244133359358</v>
      </c>
      <c r="AE3914">
        <v>28320.65782314173</v>
      </c>
      <c r="AF3914">
        <v>27961.362001090754</v>
      </c>
      <c r="AG3914">
        <v>14016.216200658107</v>
      </c>
      <c r="AH3914">
        <v>28357.665958023983</v>
      </c>
      <c r="AI3914">
        <v>28008.943888796512</v>
      </c>
      <c r="AJ3914">
        <v>0</v>
      </c>
      <c r="AK3914">
        <v>1</v>
      </c>
      <c r="AL3914">
        <v>1</v>
      </c>
    </row>
    <row r="3915" spans="1:38" x14ac:dyDescent="0.25">
      <c r="A3915">
        <v>134321335.10885894</v>
      </c>
      <c r="B3915">
        <v>6849692.5646621818</v>
      </c>
      <c r="C3915">
        <v>7346574.3994150776</v>
      </c>
      <c r="D3915">
        <v>7385546.7350173658</v>
      </c>
      <c r="E3915">
        <v>7318822.4357866552</v>
      </c>
      <c r="F3915">
        <v>136920.29336563474</v>
      </c>
      <c r="G3915">
        <v>183453.16258085979</v>
      </c>
      <c r="H3915">
        <v>163332.88557433116</v>
      </c>
      <c r="I3915">
        <v>1.8637297592267781E-2</v>
      </c>
      <c r="J3915">
        <v>2.483948300144748E-2</v>
      </c>
      <c r="K3915">
        <v>2.2316825829205338E-2</v>
      </c>
      <c r="L3915">
        <v>3549.3420135596707</v>
      </c>
      <c r="M3915">
        <v>3916.9187348868654</v>
      </c>
      <c r="N3915">
        <v>3481.6563272099652</v>
      </c>
      <c r="O3915">
        <v>1.9818754458771334E-2</v>
      </c>
      <c r="P3915">
        <v>2.2170517724859208E-2</v>
      </c>
      <c r="Q3915">
        <v>1.9706848300621246E-2</v>
      </c>
      <c r="R3915">
        <v>-496881.83475289587</v>
      </c>
      <c r="S3915">
        <v>-535854.170355184</v>
      </c>
      <c r="T3915">
        <v>-469129.8711244734</v>
      </c>
      <c r="U3915">
        <v>-7.2540749831069451E-2</v>
      </c>
      <c r="V3915">
        <v>-7.8230397247268518E-2</v>
      </c>
      <c r="W3915">
        <v>-6.8489186440969893E-2</v>
      </c>
      <c r="X3915">
        <f t="shared" si="184"/>
        <v>7.2540749831069451E-2</v>
      </c>
      <c r="Y3915">
        <f t="shared" si="185"/>
        <v>7.8230397247268518E-2</v>
      </c>
      <c r="Z3915">
        <f t="shared" si="186"/>
        <v>6.8489186440969893E-2</v>
      </c>
      <c r="AA3915">
        <v>0.99330790735168151</v>
      </c>
      <c r="AB3915">
        <v>0.99170813168503424</v>
      </c>
      <c r="AC3915">
        <v>0.9934395677836797</v>
      </c>
      <c r="AD3915">
        <v>14035.632745395276</v>
      </c>
      <c r="AE3915">
        <v>28334.021428293581</v>
      </c>
      <c r="AF3915">
        <v>27993.818094501228</v>
      </c>
      <c r="AG3915">
        <v>14058.604812694026</v>
      </c>
      <c r="AH3915">
        <v>28371.029563175834</v>
      </c>
      <c r="AI3915">
        <v>28041.399982206985</v>
      </c>
      <c r="AJ3915">
        <v>0</v>
      </c>
      <c r="AK3915">
        <v>0</v>
      </c>
      <c r="AL3915">
        <v>0</v>
      </c>
    </row>
    <row r="3916" spans="1:38" x14ac:dyDescent="0.25">
      <c r="A3916">
        <v>134375932.93941355</v>
      </c>
      <c r="B3916">
        <v>6849692.5646621818</v>
      </c>
      <c r="C3916">
        <v>7161759.5915833795</v>
      </c>
      <c r="D3916">
        <v>7056960.4793051016</v>
      </c>
      <c r="E3916">
        <v>6981210.3067699047</v>
      </c>
      <c r="F3916">
        <v>134072.85075514539</v>
      </c>
      <c r="G3916">
        <v>183920.69891146346</v>
      </c>
      <c r="H3916">
        <v>160963.80298947275</v>
      </c>
      <c r="I3916">
        <v>1.8720657827262181E-2</v>
      </c>
      <c r="J3916">
        <v>2.606231102623011E-2</v>
      </c>
      <c r="K3916">
        <v>2.3056718808969409E-2</v>
      </c>
      <c r="L3916">
        <v>3475.5286478402363</v>
      </c>
      <c r="M3916">
        <v>3926.9011292311147</v>
      </c>
      <c r="N3916">
        <v>3431.156200782566</v>
      </c>
      <c r="O3916">
        <v>1.9427136101773899E-2</v>
      </c>
      <c r="P3916">
        <v>2.2234239593796529E-2</v>
      </c>
      <c r="Q3916">
        <v>1.9427315978000591E-2</v>
      </c>
      <c r="R3916">
        <v>-312067.02692119777</v>
      </c>
      <c r="S3916">
        <v>-207267.91464291979</v>
      </c>
      <c r="T3916">
        <v>-131517.74210772291</v>
      </c>
      <c r="U3916">
        <v>-4.5559274956537922E-2</v>
      </c>
      <c r="V3916">
        <v>-3.0259447805325256E-2</v>
      </c>
      <c r="W3916">
        <v>-1.9200532121138959E-2</v>
      </c>
      <c r="X3916">
        <f t="shared" si="184"/>
        <v>4.5559274956537922E-2</v>
      </c>
      <c r="Y3916">
        <f t="shared" si="185"/>
        <v>3.0259447805325256E-2</v>
      </c>
      <c r="Z3916">
        <f t="shared" si="186"/>
        <v>1.9200532121138959E-2</v>
      </c>
      <c r="AA3916">
        <v>0.9936287814950745</v>
      </c>
      <c r="AB3916">
        <v>0.99168578813651642</v>
      </c>
      <c r="AC3916">
        <v>0.99364377135337012</v>
      </c>
      <c r="AD3916">
        <v>14004.907877238738</v>
      </c>
      <c r="AE3916">
        <v>28341.458766867534</v>
      </c>
      <c r="AF3916">
        <v>27951.125198117257</v>
      </c>
      <c r="AG3916">
        <v>14027.879944537488</v>
      </c>
      <c r="AH3916">
        <v>28378.466901749787</v>
      </c>
      <c r="AI3916">
        <v>27998.707085823014</v>
      </c>
      <c r="AJ3916">
        <v>0</v>
      </c>
      <c r="AK3916">
        <v>1</v>
      </c>
      <c r="AL3916">
        <v>1</v>
      </c>
    </row>
    <row r="3917" spans="1:38" x14ac:dyDescent="0.25">
      <c r="A3917">
        <v>134429197.85160595</v>
      </c>
      <c r="B3917">
        <v>6849692.5646621669</v>
      </c>
      <c r="C3917">
        <v>7030254.5599525953</v>
      </c>
      <c r="D3917">
        <v>6973863.0645362437</v>
      </c>
      <c r="E3917">
        <v>6908216.6058298284</v>
      </c>
      <c r="F3917">
        <v>133332.84191452566</v>
      </c>
      <c r="G3917">
        <v>182473.53511128272</v>
      </c>
      <c r="H3917">
        <v>163618.49625799039</v>
      </c>
      <c r="I3917">
        <v>1.8965578099269385E-2</v>
      </c>
      <c r="J3917">
        <v>2.6165345293228389E-2</v>
      </c>
      <c r="K3917">
        <v>2.3684621602616387E-2</v>
      </c>
      <c r="L3917">
        <v>3456.3456297217817</v>
      </c>
      <c r="M3917">
        <v>3896.002653992894</v>
      </c>
      <c r="N3917">
        <v>3487.7444964135166</v>
      </c>
      <c r="O3917">
        <v>1.9324679395248352E-2</v>
      </c>
      <c r="P3917">
        <v>2.2057497874284359E-2</v>
      </c>
      <c r="Q3917">
        <v>1.9746115094876532E-2</v>
      </c>
      <c r="R3917">
        <v>-180561.9952904284</v>
      </c>
      <c r="S3917">
        <v>-124170.49987407681</v>
      </c>
      <c r="T3917">
        <v>-58524.041167661548</v>
      </c>
      <c r="U3917">
        <v>-2.6360598462762376E-2</v>
      </c>
      <c r="V3917">
        <v>-1.8127893872883768E-2</v>
      </c>
      <c r="W3917">
        <v>-8.5440391105418914E-3</v>
      </c>
      <c r="X3917">
        <f t="shared" si="184"/>
        <v>2.6360598462762376E-2</v>
      </c>
      <c r="Y3917">
        <f t="shared" si="185"/>
        <v>1.8127893872883768E-2</v>
      </c>
      <c r="Z3917">
        <f t="shared" si="186"/>
        <v>8.5440391105418914E-3</v>
      </c>
      <c r="AA3917">
        <v>0.99363380654094358</v>
      </c>
      <c r="AB3917">
        <v>0.99179402948855533</v>
      </c>
      <c r="AC3917">
        <v>0.99341466053637373</v>
      </c>
      <c r="AD3917">
        <v>13996.816084756549</v>
      </c>
      <c r="AE3917">
        <v>28318.376336953854</v>
      </c>
      <c r="AF3917">
        <v>27998.923163183055</v>
      </c>
      <c r="AG3917">
        <v>14019.788152055298</v>
      </c>
      <c r="AH3917">
        <v>28355.384471836107</v>
      </c>
      <c r="AI3917">
        <v>28046.505050888813</v>
      </c>
      <c r="AJ3917">
        <v>0</v>
      </c>
      <c r="AK3917">
        <v>1</v>
      </c>
      <c r="AL3917">
        <v>1</v>
      </c>
    </row>
    <row r="3918" spans="1:38" x14ac:dyDescent="0.25">
      <c r="A3918">
        <v>134445210.55156231</v>
      </c>
      <c r="B3918">
        <v>6849692.5646621669</v>
      </c>
      <c r="C3918">
        <v>7096001.1272023395</v>
      </c>
      <c r="D3918">
        <v>6826607.9894536519</v>
      </c>
      <c r="E3918">
        <v>6753105.7072901186</v>
      </c>
      <c r="F3918">
        <v>142448.19715111374</v>
      </c>
      <c r="G3918">
        <v>195607.48570643115</v>
      </c>
      <c r="H3918">
        <v>176582.85037115865</v>
      </c>
      <c r="I3918">
        <v>2.0074432711832894E-2</v>
      </c>
      <c r="J3918">
        <v>2.8653686575913381E-2</v>
      </c>
      <c r="K3918">
        <v>2.6148391277295392E-2</v>
      </c>
      <c r="L3918">
        <v>3692.6401373835911</v>
      </c>
      <c r="M3918">
        <v>4176.4263677380332</v>
      </c>
      <c r="N3918">
        <v>3764.0968388556762</v>
      </c>
      <c r="O3918">
        <v>2.0634736567622207E-2</v>
      </c>
      <c r="P3918">
        <v>2.3637238053767409E-2</v>
      </c>
      <c r="Q3918">
        <v>2.1303584740475865E-2</v>
      </c>
      <c r="R3918">
        <v>-246308.5625401726</v>
      </c>
      <c r="S3918">
        <v>23084.575208514929</v>
      </c>
      <c r="T3918">
        <v>96586.857372048311</v>
      </c>
      <c r="U3918">
        <v>-3.5959068266930426E-2</v>
      </c>
      <c r="V3918">
        <v>3.3701622358365628E-3</v>
      </c>
      <c r="W3918">
        <v>1.4100904012881353E-2</v>
      </c>
      <c r="X3918">
        <f t="shared" si="184"/>
        <v>3.5959068266930426E-2</v>
      </c>
      <c r="Y3918">
        <f t="shared" si="185"/>
        <v>3.3701622358365628E-3</v>
      </c>
      <c r="Z3918">
        <f t="shared" si="186"/>
        <v>1.4100904012881353E-2</v>
      </c>
      <c r="AA3918">
        <v>0.99270667459252493</v>
      </c>
      <c r="AB3918">
        <v>0.99051313767884464</v>
      </c>
      <c r="AC3918">
        <v>0.99228329505597423</v>
      </c>
      <c r="AD3918">
        <v>14093.497899228223</v>
      </c>
      <c r="AE3918">
        <v>28521.469590273868</v>
      </c>
      <c r="AF3918">
        <v>28221.733546296422</v>
      </c>
      <c r="AG3918">
        <v>14116.469966526973</v>
      </c>
      <c r="AH3918">
        <v>28558.477725156121</v>
      </c>
      <c r="AI3918">
        <v>28269.315434002179</v>
      </c>
      <c r="AJ3918">
        <v>0</v>
      </c>
      <c r="AK3918">
        <v>1</v>
      </c>
      <c r="AL3918">
        <v>1</v>
      </c>
    </row>
    <row r="3919" spans="1:38" x14ac:dyDescent="0.25">
      <c r="A3919">
        <v>134290247.18981224</v>
      </c>
      <c r="B3919">
        <v>6849692.5646621669</v>
      </c>
      <c r="C3919">
        <v>7337728.5290667601</v>
      </c>
      <c r="D3919">
        <v>7083780.3002957385</v>
      </c>
      <c r="E3919">
        <v>7010601.0617188755</v>
      </c>
      <c r="F3919">
        <v>139749.00449800756</v>
      </c>
      <c r="G3919">
        <v>188787.16252128789</v>
      </c>
      <c r="H3919">
        <v>168356.56012935343</v>
      </c>
      <c r="I3919">
        <v>1.9045267747971779E-2</v>
      </c>
      <c r="J3919">
        <v>2.665062361030681E-2</v>
      </c>
      <c r="K3919">
        <v>2.4014568600780627E-2</v>
      </c>
      <c r="L3919">
        <v>3622.6698090205209</v>
      </c>
      <c r="M3919">
        <v>4030.8052659481077</v>
      </c>
      <c r="N3919">
        <v>3588.7425899600175</v>
      </c>
      <c r="O3919">
        <v>2.023530540329229E-2</v>
      </c>
      <c r="P3919">
        <v>2.2821950123909043E-2</v>
      </c>
      <c r="Q3919">
        <v>2.0319042720202223E-2</v>
      </c>
      <c r="R3919">
        <v>-488035.96440459322</v>
      </c>
      <c r="S3919">
        <v>-234087.73563357163</v>
      </c>
      <c r="T3919">
        <v>-160908.49705670867</v>
      </c>
      <c r="U3919">
        <v>-7.1249323936433281E-2</v>
      </c>
      <c r="V3919">
        <v>-3.4174925870576946E-2</v>
      </c>
      <c r="W3919">
        <v>-2.3491345857891772E-2</v>
      </c>
      <c r="X3919">
        <f t="shared" si="184"/>
        <v>7.1249323936433281E-2</v>
      </c>
      <c r="Y3919">
        <f t="shared" si="185"/>
        <v>3.4174925870576946E-2</v>
      </c>
      <c r="Z3919">
        <f t="shared" si="186"/>
        <v>2.3491345857891772E-2</v>
      </c>
      <c r="AA3919">
        <v>0.99306739137334421</v>
      </c>
      <c r="AB3919">
        <v>0.99126498689665665</v>
      </c>
      <c r="AC3919">
        <v>0.99306634988039311</v>
      </c>
      <c r="AD3919">
        <v>14065.529230610609</v>
      </c>
      <c r="AE3919">
        <v>28417.768479201877</v>
      </c>
      <c r="AF3919">
        <v>28082.336434935067</v>
      </c>
      <c r="AG3919">
        <v>14088.501297909359</v>
      </c>
      <c r="AH3919">
        <v>28454.77661408413</v>
      </c>
      <c r="AI3919">
        <v>28129.918322640824</v>
      </c>
      <c r="AJ3919">
        <v>0</v>
      </c>
      <c r="AK3919">
        <v>1</v>
      </c>
      <c r="AL3919">
        <v>1</v>
      </c>
    </row>
    <row r="3920" spans="1:38" x14ac:dyDescent="0.25">
      <c r="A3920">
        <v>134584717.69387543</v>
      </c>
      <c r="B3920">
        <v>6849692.5646621818</v>
      </c>
      <c r="C3920">
        <v>7001250.4924598783</v>
      </c>
      <c r="D3920">
        <v>6810863.4222864695</v>
      </c>
      <c r="E3920">
        <v>6747596.8117357483</v>
      </c>
      <c r="F3920">
        <v>139622.64658873566</v>
      </c>
      <c r="G3920">
        <v>188260.10143781386</v>
      </c>
      <c r="H3920">
        <v>168616.95749981009</v>
      </c>
      <c r="I3920">
        <v>1.9942529800798411E-2</v>
      </c>
      <c r="J3920">
        <v>2.7641150580378724E-2</v>
      </c>
      <c r="K3920">
        <v>2.4989186847462978E-2</v>
      </c>
      <c r="L3920">
        <v>3619.3942723918735</v>
      </c>
      <c r="M3920">
        <v>4019.5519552760766</v>
      </c>
      <c r="N3920">
        <v>3594.2933040691287</v>
      </c>
      <c r="O3920">
        <v>2.0220697665140456E-2</v>
      </c>
      <c r="P3920">
        <v>2.2734394507579199E-2</v>
      </c>
      <c r="Q3920">
        <v>2.0329151820863946E-2</v>
      </c>
      <c r="R3920">
        <v>-151557.92779769655</v>
      </c>
      <c r="S3920">
        <v>38829.142375712283</v>
      </c>
      <c r="T3920">
        <v>102095.75292643346</v>
      </c>
      <c r="U3920">
        <v>-2.2126237983232929E-2</v>
      </c>
      <c r="V3920">
        <v>5.6687423572896207E-3</v>
      </c>
      <c r="W3920">
        <v>1.4905158437788762E-2</v>
      </c>
      <c r="X3920">
        <f t="shared" si="184"/>
        <v>2.2126237983232929E-2</v>
      </c>
      <c r="Y3920">
        <f t="shared" si="185"/>
        <v>5.6687423572896207E-3</v>
      </c>
      <c r="Z3920">
        <f t="shared" si="186"/>
        <v>1.4905158437788762E-2</v>
      </c>
      <c r="AA3920">
        <v>0.99304571448762025</v>
      </c>
      <c r="AB3920">
        <v>0.9912781849526604</v>
      </c>
      <c r="AC3920">
        <v>0.99301645418846207</v>
      </c>
      <c r="AD3920">
        <v>14064.206725086275</v>
      </c>
      <c r="AE3920">
        <v>28409.5993522184</v>
      </c>
      <c r="AF3920">
        <v>28086.852405645648</v>
      </c>
      <c r="AG3920">
        <v>14087.178792385024</v>
      </c>
      <c r="AH3920">
        <v>28446.607487100653</v>
      </c>
      <c r="AI3920">
        <v>28134.434293351405</v>
      </c>
      <c r="AJ3920">
        <v>1</v>
      </c>
      <c r="AK3920">
        <v>1</v>
      </c>
      <c r="AL3920">
        <v>1</v>
      </c>
    </row>
    <row r="3921" spans="1:38" x14ac:dyDescent="0.25">
      <c r="A3921">
        <v>134460706.63589352</v>
      </c>
      <c r="B3921">
        <v>6849692.5646621669</v>
      </c>
      <c r="C3921">
        <v>7036405.8181363214</v>
      </c>
      <c r="D3921">
        <v>6906006.9908307418</v>
      </c>
      <c r="E3921">
        <v>6826534.0488583883</v>
      </c>
      <c r="F3921">
        <v>135592.0360880041</v>
      </c>
      <c r="G3921">
        <v>194955.99539044188</v>
      </c>
      <c r="H3921">
        <v>170766.43813920004</v>
      </c>
      <c r="I3921">
        <v>1.927007048662769E-2</v>
      </c>
      <c r="J3921">
        <v>2.8229915731230692E-2</v>
      </c>
      <c r="K3921">
        <v>2.5015100916072858E-2</v>
      </c>
      <c r="L3921">
        <v>3514.9100148805474</v>
      </c>
      <c r="M3921">
        <v>4162.5163615631809</v>
      </c>
      <c r="N3921">
        <v>3640.1123247888854</v>
      </c>
      <c r="O3921">
        <v>1.9653874936533783E-2</v>
      </c>
      <c r="P3921">
        <v>2.3564574858778362E-2</v>
      </c>
      <c r="Q3921">
        <v>2.060717410360801E-2</v>
      </c>
      <c r="R3921">
        <v>-186713.25347415451</v>
      </c>
      <c r="S3921">
        <v>-56314.426168574952</v>
      </c>
      <c r="T3921">
        <v>23158.515803778544</v>
      </c>
      <c r="U3921">
        <v>-2.7258632662933737E-2</v>
      </c>
      <c r="V3921">
        <v>-8.2214530998227994E-3</v>
      </c>
      <c r="W3921">
        <v>3.3809569677994361E-3</v>
      </c>
      <c r="X3921">
        <f t="shared" si="184"/>
        <v>2.7258632662933737E-2</v>
      </c>
      <c r="Y3921">
        <f t="shared" si="185"/>
        <v>8.2214530998227994E-3</v>
      </c>
      <c r="Z3921">
        <f t="shared" si="186"/>
        <v>3.3809569677994361E-3</v>
      </c>
      <c r="AA3921">
        <v>0.99355397864887973</v>
      </c>
      <c r="AB3921">
        <v>0.99073099658145092</v>
      </c>
      <c r="AC3921">
        <v>0.99290180241183801</v>
      </c>
      <c r="AD3921">
        <v>14021.380711206375</v>
      </c>
      <c r="AE3921">
        <v>28511.721333915608</v>
      </c>
      <c r="AF3921">
        <v>28123.865804011697</v>
      </c>
      <c r="AG3921">
        <v>14044.352778505125</v>
      </c>
      <c r="AH3921">
        <v>28548.729468797861</v>
      </c>
      <c r="AI3921">
        <v>28171.447691717454</v>
      </c>
      <c r="AJ3921">
        <v>0</v>
      </c>
      <c r="AK3921">
        <v>1</v>
      </c>
      <c r="AL3921">
        <v>1</v>
      </c>
    </row>
    <row r="3922" spans="1:38" x14ac:dyDescent="0.25">
      <c r="A3922">
        <v>134470268.25163335</v>
      </c>
      <c r="B3922">
        <v>6849692.5646621818</v>
      </c>
      <c r="C3922">
        <v>7053536.6629531924</v>
      </c>
      <c r="D3922">
        <v>6781855.1356004169</v>
      </c>
      <c r="E3922">
        <v>6699198.2188341459</v>
      </c>
      <c r="F3922">
        <v>136242.7771230806</v>
      </c>
      <c r="G3922">
        <v>188580.71495169471</v>
      </c>
      <c r="H3922">
        <v>165691.60138878366</v>
      </c>
      <c r="I3922">
        <v>1.9315526895700309E-2</v>
      </c>
      <c r="J3922">
        <v>2.7806656317644732E-2</v>
      </c>
      <c r="K3922">
        <v>2.4733049534638011E-2</v>
      </c>
      <c r="L3922">
        <v>3531.7789715484705</v>
      </c>
      <c r="M3922">
        <v>4026.3973923430126</v>
      </c>
      <c r="N3922">
        <v>3531.9354722247781</v>
      </c>
      <c r="O3922">
        <v>1.974453337096517E-2</v>
      </c>
      <c r="P3922">
        <v>2.2790998988503605E-2</v>
      </c>
      <c r="Q3922">
        <v>1.9992149291576274E-2</v>
      </c>
      <c r="R3922">
        <v>-203844.0982910106</v>
      </c>
      <c r="S3922">
        <v>67837.429061764851</v>
      </c>
      <c r="T3922">
        <v>150494.34582803585</v>
      </c>
      <c r="U3922">
        <v>-2.9759598166879762E-2</v>
      </c>
      <c r="V3922">
        <v>9.9037188050950884E-3</v>
      </c>
      <c r="W3922">
        <v>2.197096357352471E-2</v>
      </c>
      <c r="X3922">
        <f t="shared" si="184"/>
        <v>2.9759598166879762E-2</v>
      </c>
      <c r="Y3922">
        <f t="shared" si="185"/>
        <v>9.9037188050950884E-3</v>
      </c>
      <c r="Z3922">
        <f t="shared" si="186"/>
        <v>2.197096357352471E-2</v>
      </c>
      <c r="AA3922">
        <v>0.99344697569871621</v>
      </c>
      <c r="AB3922">
        <v>0.99128182807499376</v>
      </c>
      <c r="AC3922">
        <v>0.99328238581920536</v>
      </c>
      <c r="AD3922">
        <v>14028.380441663323</v>
      </c>
      <c r="AE3922">
        <v>28414.571387480279</v>
      </c>
      <c r="AF3922">
        <v>28035.713369496214</v>
      </c>
      <c r="AG3922">
        <v>14051.352508962073</v>
      </c>
      <c r="AH3922">
        <v>28451.579522362532</v>
      </c>
      <c r="AI3922">
        <v>28083.295257201971</v>
      </c>
      <c r="AJ3922">
        <v>0</v>
      </c>
      <c r="AK3922">
        <v>1</v>
      </c>
      <c r="AL3922">
        <v>1</v>
      </c>
    </row>
    <row r="3923" spans="1:38" x14ac:dyDescent="0.25">
      <c r="A3923">
        <v>134343818.17878425</v>
      </c>
      <c r="B3923">
        <v>6849692.5646621818</v>
      </c>
      <c r="C3923">
        <v>7304569.0357010113</v>
      </c>
      <c r="D3923">
        <v>7221830.0796730304</v>
      </c>
      <c r="E3923">
        <v>7151793.2801126512</v>
      </c>
      <c r="F3923">
        <v>135581.45195803247</v>
      </c>
      <c r="G3923">
        <v>185400.20509738527</v>
      </c>
      <c r="H3923">
        <v>166318.84738636378</v>
      </c>
      <c r="I3923">
        <v>1.8561184280055321E-2</v>
      </c>
      <c r="J3923">
        <v>2.5672191543141279E-2</v>
      </c>
      <c r="K3923">
        <v>2.3255544570737929E-2</v>
      </c>
      <c r="L3923">
        <v>3514.6356457840316</v>
      </c>
      <c r="M3923">
        <v>3958.4901485562186</v>
      </c>
      <c r="N3923">
        <v>3545.3060496716416</v>
      </c>
      <c r="O3923">
        <v>1.9624629672187897E-2</v>
      </c>
      <c r="P3923">
        <v>2.2403676308907147E-2</v>
      </c>
      <c r="Q3923">
        <v>2.0065198136674282E-2</v>
      </c>
      <c r="R3923">
        <v>-454876.47103882954</v>
      </c>
      <c r="S3923">
        <v>-372137.51501084864</v>
      </c>
      <c r="T3923">
        <v>-302100.7154504694</v>
      </c>
      <c r="U3923">
        <v>-6.6408304715098329E-2</v>
      </c>
      <c r="V3923">
        <v>-5.4329082874568689E-2</v>
      </c>
      <c r="W3923">
        <v>-4.4104273673393493E-2</v>
      </c>
      <c r="X3923">
        <f t="shared" si="184"/>
        <v>6.6408304715098329E-2</v>
      </c>
      <c r="Y3923">
        <f t="shared" si="185"/>
        <v>5.4329082874568689E-2</v>
      </c>
      <c r="Z3923">
        <f t="shared" si="186"/>
        <v>4.4104273673393493E-2</v>
      </c>
      <c r="AA3923">
        <v>0.99339220689433361</v>
      </c>
      <c r="AB3923">
        <v>0.99148186006901751</v>
      </c>
      <c r="AC3923">
        <v>0.99315788332448374</v>
      </c>
      <c r="AD3923">
        <v>14021.266585019941</v>
      </c>
      <c r="AE3923">
        <v>28364.870061243859</v>
      </c>
      <c r="AF3923">
        <v>28046.754076150235</v>
      </c>
      <c r="AG3923">
        <v>14044.238652318691</v>
      </c>
      <c r="AH3923">
        <v>28401.878196126112</v>
      </c>
      <c r="AI3923">
        <v>28094.335963855992</v>
      </c>
      <c r="AJ3923">
        <v>0</v>
      </c>
      <c r="AK3923">
        <v>0</v>
      </c>
      <c r="AL3923">
        <v>0</v>
      </c>
    </row>
    <row r="3924" spans="1:38" x14ac:dyDescent="0.25">
      <c r="A3924">
        <v>134329143.64932477</v>
      </c>
      <c r="B3924">
        <v>6849692.5646621669</v>
      </c>
      <c r="C3924">
        <v>7188786.9658231074</v>
      </c>
      <c r="D3924">
        <v>6924825.7888604319</v>
      </c>
      <c r="E3924">
        <v>6848934.0477059362</v>
      </c>
      <c r="F3924">
        <v>139034.1610516982</v>
      </c>
      <c r="G3924">
        <v>186186.2247946767</v>
      </c>
      <c r="H3924">
        <v>166621.28145182881</v>
      </c>
      <c r="I3924">
        <v>1.9340420256253755E-2</v>
      </c>
      <c r="J3924">
        <v>2.6886773829629583E-2</v>
      </c>
      <c r="K3924">
        <v>2.4328060438490999E-2</v>
      </c>
      <c r="L3924">
        <v>3604.1391455612475</v>
      </c>
      <c r="M3924">
        <v>3975.2724990755446</v>
      </c>
      <c r="N3924">
        <v>3551.7528314932406</v>
      </c>
      <c r="O3924">
        <v>2.0145677314703129E-2</v>
      </c>
      <c r="P3924">
        <v>2.251200262184638E-2</v>
      </c>
      <c r="Q3924">
        <v>2.0113607073054807E-2</v>
      </c>
      <c r="R3924">
        <v>-339094.40116094053</v>
      </c>
      <c r="S3924">
        <v>-75133.224198265001</v>
      </c>
      <c r="T3924">
        <v>758.51695623062551</v>
      </c>
      <c r="U3924">
        <v>-4.9505054126128503E-2</v>
      </c>
      <c r="V3924">
        <v>-1.0968846191124001E-2</v>
      </c>
      <c r="W3924">
        <v>1.1073737238133056E-4</v>
      </c>
      <c r="X3924">
        <f t="shared" si="184"/>
        <v>4.9505054126128503E-2</v>
      </c>
      <c r="Y3924">
        <f t="shared" si="185"/>
        <v>1.0968846191124001E-2</v>
      </c>
      <c r="Z3924">
        <f t="shared" si="186"/>
        <v>1.1073737238133056E-4</v>
      </c>
      <c r="AA3924">
        <v>0.99309002238982591</v>
      </c>
      <c r="AB3924">
        <v>0.99145480263035568</v>
      </c>
      <c r="AC3924">
        <v>0.99316920676948273</v>
      </c>
      <c r="AD3924">
        <v>14058.031622877164</v>
      </c>
      <c r="AE3924">
        <v>28377.231938838715</v>
      </c>
      <c r="AF3924">
        <v>28052.062613666796</v>
      </c>
      <c r="AG3924">
        <v>14081.003690175914</v>
      </c>
      <c r="AH3924">
        <v>28414.240073720968</v>
      </c>
      <c r="AI3924">
        <v>28099.644501372553</v>
      </c>
      <c r="AJ3924">
        <v>0</v>
      </c>
      <c r="AK3924">
        <v>1</v>
      </c>
      <c r="AL3924">
        <v>1</v>
      </c>
    </row>
    <row r="3925" spans="1:38" x14ac:dyDescent="0.25">
      <c r="A3925">
        <v>134343067.25851139</v>
      </c>
      <c r="B3925">
        <v>6849692.5646621818</v>
      </c>
      <c r="C3925">
        <v>7219610.4311911892</v>
      </c>
      <c r="D3925">
        <v>6968999.3999149799</v>
      </c>
      <c r="E3925">
        <v>6893859.6856392585</v>
      </c>
      <c r="F3925">
        <v>134139.95948191025</v>
      </c>
      <c r="G3925">
        <v>187259.80028219908</v>
      </c>
      <c r="H3925">
        <v>164736.4631390966</v>
      </c>
      <c r="I3925">
        <v>1.8579944272668743E-2</v>
      </c>
      <c r="J3925">
        <v>2.687039982877364E-2</v>
      </c>
      <c r="K3925">
        <v>2.3896114898053773E-2</v>
      </c>
      <c r="L3925">
        <v>3477.268286410444</v>
      </c>
      <c r="M3925">
        <v>3998.1944693552236</v>
      </c>
      <c r="N3925">
        <v>3511.5754380608682</v>
      </c>
      <c r="O3925">
        <v>1.9433150399761751E-2</v>
      </c>
      <c r="P3925">
        <v>2.2638597931908457E-2</v>
      </c>
      <c r="Q3925">
        <v>1.988326107175211E-2</v>
      </c>
      <c r="R3925">
        <v>-369917.86652900744</v>
      </c>
      <c r="S3925">
        <v>-119306.83525279816</v>
      </c>
      <c r="T3925">
        <v>-44167.120977076702</v>
      </c>
      <c r="U3925">
        <v>-5.4005032056099488E-2</v>
      </c>
      <c r="V3925">
        <v>-1.7417837972510848E-2</v>
      </c>
      <c r="W3925">
        <v>-6.4480442822991094E-3</v>
      </c>
      <c r="X3925">
        <f t="shared" si="184"/>
        <v>5.4005032056099488E-2</v>
      </c>
      <c r="Y3925">
        <f t="shared" si="185"/>
        <v>1.7417837972510848E-2</v>
      </c>
      <c r="Z3925">
        <f t="shared" si="186"/>
        <v>6.4480442822991094E-3</v>
      </c>
      <c r="AA3925">
        <v>0.99363471488166721</v>
      </c>
      <c r="AB3925">
        <v>0.99139843411719453</v>
      </c>
      <c r="AC3925">
        <v>0.99335567180276885</v>
      </c>
      <c r="AD3925">
        <v>14005.639482567291</v>
      </c>
      <c r="AE3925">
        <v>28394.032204503208</v>
      </c>
      <c r="AF3925">
        <v>28018.820604997632</v>
      </c>
      <c r="AG3925">
        <v>14028.61154986604</v>
      </c>
      <c r="AH3925">
        <v>28431.040339385461</v>
      </c>
      <c r="AI3925">
        <v>28066.40249270339</v>
      </c>
      <c r="AJ3925">
        <v>0</v>
      </c>
      <c r="AK3925">
        <v>1</v>
      </c>
      <c r="AL3925">
        <v>1</v>
      </c>
    </row>
    <row r="3926" spans="1:38" x14ac:dyDescent="0.25">
      <c r="A3926">
        <v>134331975.32435536</v>
      </c>
      <c r="B3926">
        <v>6849692.5646621669</v>
      </c>
      <c r="C3926">
        <v>7123004.0287337461</v>
      </c>
      <c r="D3926">
        <v>6997592.8606706988</v>
      </c>
      <c r="E3926">
        <v>6929386.8631056976</v>
      </c>
      <c r="F3926">
        <v>131090.45656123775</v>
      </c>
      <c r="G3926">
        <v>190617.28404938086</v>
      </c>
      <c r="H3926">
        <v>171970.21494898834</v>
      </c>
      <c r="I3926">
        <v>1.8403816147292234E-2</v>
      </c>
      <c r="J3926">
        <v>2.7240407929522033E-2</v>
      </c>
      <c r="K3926">
        <v>2.4817522581198855E-2</v>
      </c>
      <c r="L3926">
        <v>3398.2169743605059</v>
      </c>
      <c r="M3926">
        <v>4069.8802930539923</v>
      </c>
      <c r="N3926">
        <v>3665.7724184779822</v>
      </c>
      <c r="O3926">
        <v>1.9003366259518598E-2</v>
      </c>
      <c r="P3926">
        <v>2.3052870696607667E-2</v>
      </c>
      <c r="Q3926">
        <v>2.0763897579638861E-2</v>
      </c>
      <c r="R3926">
        <v>-273311.46407157928</v>
      </c>
      <c r="S3926">
        <v>-147900.29600853194</v>
      </c>
      <c r="T3926">
        <v>-79694.298443530686</v>
      </c>
      <c r="U3926">
        <v>-3.9901274618017728E-2</v>
      </c>
      <c r="V3926">
        <v>-2.159225317228913E-2</v>
      </c>
      <c r="W3926">
        <v>-1.1634726331321307E-2</v>
      </c>
      <c r="X3926">
        <f t="shared" si="184"/>
        <v>3.9901274618017728E-2</v>
      </c>
      <c r="Y3926">
        <f t="shared" si="185"/>
        <v>2.159225317228913E-2</v>
      </c>
      <c r="Z3926">
        <f t="shared" si="186"/>
        <v>1.1634726331321307E-2</v>
      </c>
      <c r="AA3926">
        <v>0.99388985042668854</v>
      </c>
      <c r="AB3926">
        <v>0.9910936707592416</v>
      </c>
      <c r="AC3926">
        <v>0.99276457823330422</v>
      </c>
      <c r="AD3926">
        <v>13972.019132316946</v>
      </c>
      <c r="AE3926">
        <v>28445.958220411918</v>
      </c>
      <c r="AF3926">
        <v>28144.391477412508</v>
      </c>
      <c r="AG3926">
        <v>13994.991199615695</v>
      </c>
      <c r="AH3926">
        <v>28482.966355294171</v>
      </c>
      <c r="AI3926">
        <v>28191.973365118265</v>
      </c>
      <c r="AJ3926">
        <v>0</v>
      </c>
      <c r="AK3926">
        <v>1</v>
      </c>
      <c r="AL3926">
        <v>1</v>
      </c>
    </row>
    <row r="3927" spans="1:38" x14ac:dyDescent="0.25">
      <c r="A3927">
        <v>134286786.88437593</v>
      </c>
      <c r="B3927">
        <v>6849692.5646621818</v>
      </c>
      <c r="C3927">
        <v>7227776.5751631157</v>
      </c>
      <c r="D3927">
        <v>7092193.5937326197</v>
      </c>
      <c r="E3927">
        <v>7021965.5010892386</v>
      </c>
      <c r="F3927">
        <v>136899.05610016268</v>
      </c>
      <c r="G3927">
        <v>185395.05688291261</v>
      </c>
      <c r="H3927">
        <v>166512.74285813345</v>
      </c>
      <c r="I3927">
        <v>1.8940687316012277E-2</v>
      </c>
      <c r="J3927">
        <v>2.6140721404833964E-2</v>
      </c>
      <c r="K3927">
        <v>2.3713124599131712E-2</v>
      </c>
      <c r="L3927">
        <v>3548.7914865578641</v>
      </c>
      <c r="M3927">
        <v>3958.3802287410699</v>
      </c>
      <c r="N3927">
        <v>3549.4391879170744</v>
      </c>
      <c r="O3927">
        <v>1.9839212973203822E-2</v>
      </c>
      <c r="P3927">
        <v>2.2421687950128867E-2</v>
      </c>
      <c r="Q3927">
        <v>2.0105298953240432E-2</v>
      </c>
      <c r="R3927">
        <v>-378084.01050093397</v>
      </c>
      <c r="S3927">
        <v>-242501.02907043789</v>
      </c>
      <c r="T3927">
        <v>-172272.93642705679</v>
      </c>
      <c r="U3927">
        <v>-5.5197223369043369E-2</v>
      </c>
      <c r="V3927">
        <v>-3.5403199016771893E-2</v>
      </c>
      <c r="W3927">
        <v>-2.5150462564673234E-2</v>
      </c>
      <c r="X3927">
        <f t="shared" si="184"/>
        <v>5.5197223369043369E-2</v>
      </c>
      <c r="Y3927">
        <f t="shared" si="185"/>
        <v>3.5403199016771893E-2</v>
      </c>
      <c r="Z3927">
        <f t="shared" si="186"/>
        <v>2.5150462564673234E-2</v>
      </c>
      <c r="AA3927">
        <v>0.99330284454932172</v>
      </c>
      <c r="AB3927">
        <v>0.9915410040589282</v>
      </c>
      <c r="AC3927">
        <v>0.99318916031595983</v>
      </c>
      <c r="AD3927">
        <v>14035.405961698336</v>
      </c>
      <c r="AE3927">
        <v>28364.788921681233</v>
      </c>
      <c r="AF3927">
        <v>28050.158576499427</v>
      </c>
      <c r="AG3927">
        <v>14058.378028997085</v>
      </c>
      <c r="AH3927">
        <v>28401.797056563486</v>
      </c>
      <c r="AI3927">
        <v>28097.740464205184</v>
      </c>
      <c r="AJ3927">
        <v>0</v>
      </c>
      <c r="AK3927">
        <v>0</v>
      </c>
      <c r="AL3927">
        <v>1</v>
      </c>
    </row>
    <row r="3928" spans="1:38" x14ac:dyDescent="0.25">
      <c r="A3928">
        <v>134498909.00656965</v>
      </c>
      <c r="B3928">
        <v>6849692.5646621818</v>
      </c>
      <c r="C3928">
        <v>7229523.9517223174</v>
      </c>
      <c r="D3928">
        <v>7094480.0755853979</v>
      </c>
      <c r="E3928">
        <v>7019596.3272115169</v>
      </c>
      <c r="F3928">
        <v>135971.52708406973</v>
      </c>
      <c r="G3928">
        <v>192494.12742486963</v>
      </c>
      <c r="H3928">
        <v>169458.96777823602</v>
      </c>
      <c r="I3928">
        <v>1.8807811965499709E-2</v>
      </c>
      <c r="J3928">
        <v>2.7132943552454204E-2</v>
      </c>
      <c r="K3928">
        <v>2.4140842276261256E-2</v>
      </c>
      <c r="L3928">
        <v>3524.7474414810467</v>
      </c>
      <c r="M3928">
        <v>4109.9528809367976</v>
      </c>
      <c r="N3928">
        <v>3612.241866008444</v>
      </c>
      <c r="O3928">
        <v>1.9673811683784809E-2</v>
      </c>
      <c r="P3928">
        <v>2.3242577414912542E-2</v>
      </c>
      <c r="Q3928">
        <v>2.042792548827289E-2</v>
      </c>
      <c r="R3928">
        <v>-379831.3870601356</v>
      </c>
      <c r="S3928">
        <v>-244787.51092321612</v>
      </c>
      <c r="T3928">
        <v>-169903.76254933514</v>
      </c>
      <c r="U3928">
        <v>-5.5452326286832172E-2</v>
      </c>
      <c r="V3928">
        <v>-3.5737006969638899E-2</v>
      </c>
      <c r="W3928">
        <v>-2.4804582241526422E-2</v>
      </c>
      <c r="X3928">
        <f t="shared" si="184"/>
        <v>5.5452326286832172E-2</v>
      </c>
      <c r="Y3928">
        <f t="shared" si="185"/>
        <v>3.5737006969638899E-2</v>
      </c>
      <c r="Z3928">
        <f t="shared" si="186"/>
        <v>2.4804582241526422E-2</v>
      </c>
      <c r="AA3928">
        <v>0.99349942515614764</v>
      </c>
      <c r="AB3928">
        <v>0.99094801056291648</v>
      </c>
      <c r="AC3928">
        <v>0.99299801178662173</v>
      </c>
      <c r="AD3928">
        <v>14025.466798389189</v>
      </c>
      <c r="AE3928">
        <v>28474.587909072226</v>
      </c>
      <c r="AF3928">
        <v>28101.407474119103</v>
      </c>
      <c r="AG3928">
        <v>14048.438865687938</v>
      </c>
      <c r="AH3928">
        <v>28511.59604395448</v>
      </c>
      <c r="AI3928">
        <v>28148.989361824861</v>
      </c>
      <c r="AJ3928">
        <v>0</v>
      </c>
      <c r="AK3928">
        <v>1</v>
      </c>
      <c r="AL3928">
        <v>1</v>
      </c>
    </row>
    <row r="3929" spans="1:38" x14ac:dyDescent="0.25">
      <c r="A3929">
        <v>134330875.68334416</v>
      </c>
      <c r="B3929">
        <v>6849692.5646621669</v>
      </c>
      <c r="C3929">
        <v>7151200.8224373814</v>
      </c>
      <c r="D3929">
        <v>6782036.0078729279</v>
      </c>
      <c r="E3929">
        <v>6716851.0052148122</v>
      </c>
      <c r="F3929">
        <v>132885.99511903219</v>
      </c>
      <c r="G3929">
        <v>185572.67709038037</v>
      </c>
      <c r="H3929">
        <v>165171.02862227778</v>
      </c>
      <c r="I3929">
        <v>1.8582333012113615E-2</v>
      </c>
      <c r="J3929">
        <v>2.7362384522134398E-2</v>
      </c>
      <c r="K3929">
        <v>2.4590545256109254E-2</v>
      </c>
      <c r="L3929">
        <v>3444.7621597635757</v>
      </c>
      <c r="M3929">
        <v>3962.1726077250974</v>
      </c>
      <c r="N3929">
        <v>3520.8387756844168</v>
      </c>
      <c r="O3929">
        <v>1.9256253140804536E-2</v>
      </c>
      <c r="P3929">
        <v>2.2438511029798852E-2</v>
      </c>
      <c r="Q3929">
        <v>1.9939156499216199E-2</v>
      </c>
      <c r="R3929">
        <v>-301508.2577752145</v>
      </c>
      <c r="S3929">
        <v>67656.556789238937</v>
      </c>
      <c r="T3929">
        <v>132841.55944735464</v>
      </c>
      <c r="U3929">
        <v>-4.4017779619877753E-2</v>
      </c>
      <c r="V3929">
        <v>9.8773129086525396E-3</v>
      </c>
      <c r="W3929">
        <v>1.9393798800940273E-2</v>
      </c>
      <c r="X3929">
        <f t="shared" si="184"/>
        <v>4.4017779619877753E-2</v>
      </c>
      <c r="Y3929">
        <f t="shared" si="185"/>
        <v>9.8773129086525396E-3</v>
      </c>
      <c r="Z3929">
        <f t="shared" si="186"/>
        <v>1.9393798800940273E-2</v>
      </c>
      <c r="AA3929">
        <v>0.99372957353866531</v>
      </c>
      <c r="AB3929">
        <v>0.99158288082595969</v>
      </c>
      <c r="AC3929">
        <v>0.99334441322726075</v>
      </c>
      <c r="AD3929">
        <v>13991.908162869382</v>
      </c>
      <c r="AE3929">
        <v>28367.587042586918</v>
      </c>
      <c r="AF3929">
        <v>28026.518527039287</v>
      </c>
      <c r="AG3929">
        <v>14014.880230168132</v>
      </c>
      <c r="AH3929">
        <v>28404.595177469171</v>
      </c>
      <c r="AI3929">
        <v>28074.100414745044</v>
      </c>
      <c r="AJ3929">
        <v>0</v>
      </c>
      <c r="AK3929">
        <v>1</v>
      </c>
      <c r="AL3929">
        <v>1</v>
      </c>
    </row>
    <row r="3930" spans="1:38" x14ac:dyDescent="0.25">
      <c r="A3930">
        <v>134529013.99483857</v>
      </c>
      <c r="B3930">
        <v>6849692.5646621818</v>
      </c>
      <c r="C3930">
        <v>6898743.8340707431</v>
      </c>
      <c r="D3930">
        <v>6657279.3169164713</v>
      </c>
      <c r="E3930">
        <v>6589618.6187287038</v>
      </c>
      <c r="F3930">
        <v>147502.32029893788</v>
      </c>
      <c r="G3930">
        <v>195136.31644125539</v>
      </c>
      <c r="H3930">
        <v>175474.59872176804</v>
      </c>
      <c r="I3930">
        <v>2.1381040352661008E-2</v>
      </c>
      <c r="J3930">
        <v>2.9311721373234931E-2</v>
      </c>
      <c r="K3930">
        <v>2.662894605509375E-2</v>
      </c>
      <c r="L3930">
        <v>3823.6565936686538</v>
      </c>
      <c r="M3930">
        <v>4166.3664064045433</v>
      </c>
      <c r="N3930">
        <v>3740.4729902126164</v>
      </c>
      <c r="O3930">
        <v>2.1388646557645538E-2</v>
      </c>
      <c r="P3930">
        <v>2.3584816050727205E-2</v>
      </c>
      <c r="Q3930">
        <v>2.1173934025886135E-2</v>
      </c>
      <c r="R3930">
        <v>-49051.269408561289</v>
      </c>
      <c r="S3930">
        <v>192413.24774571043</v>
      </c>
      <c r="T3930">
        <v>260073.94593347795</v>
      </c>
      <c r="U3930">
        <v>-7.1610906541438972E-3</v>
      </c>
      <c r="V3930">
        <v>2.8090785962917156E-2</v>
      </c>
      <c r="W3930">
        <v>3.7968703482432059E-2</v>
      </c>
      <c r="X3930">
        <f t="shared" si="184"/>
        <v>7.1610906541438972E-3</v>
      </c>
      <c r="Y3930">
        <f t="shared" si="185"/>
        <v>2.8090785962917156E-2</v>
      </c>
      <c r="Z3930">
        <f t="shared" si="186"/>
        <v>3.7968703482432059E-2</v>
      </c>
      <c r="AA3930">
        <v>0.99221929457782421</v>
      </c>
      <c r="AB3930">
        <v>0.99059285708378697</v>
      </c>
      <c r="AC3930">
        <v>0.99240735236124611</v>
      </c>
      <c r="AD3930">
        <v>14144.471262632353</v>
      </c>
      <c r="AE3930">
        <v>28514.422736286404</v>
      </c>
      <c r="AF3930">
        <v>28203.336991844542</v>
      </c>
      <c r="AG3930">
        <v>14167.443329931102</v>
      </c>
      <c r="AH3930">
        <v>28551.430871168657</v>
      </c>
      <c r="AI3930">
        <v>28250.9188795503</v>
      </c>
      <c r="AJ3930">
        <v>1</v>
      </c>
      <c r="AK3930">
        <v>1</v>
      </c>
      <c r="AL3930">
        <v>0</v>
      </c>
    </row>
    <row r="3931" spans="1:38" x14ac:dyDescent="0.25">
      <c r="A3931">
        <v>134362422.28405276</v>
      </c>
      <c r="B3931">
        <v>6849692.5646621669</v>
      </c>
      <c r="C3931">
        <v>7281939.3947009919</v>
      </c>
      <c r="D3931">
        <v>6984834.8330262424</v>
      </c>
      <c r="E3931">
        <v>6901704.5301144663</v>
      </c>
      <c r="F3931">
        <v>141863.79892125909</v>
      </c>
      <c r="G3931">
        <v>192987.27659395899</v>
      </c>
      <c r="H3931">
        <v>172471.19954735175</v>
      </c>
      <c r="I3931">
        <v>1.9481595661794745E-2</v>
      </c>
      <c r="J3931">
        <v>2.7629468871828072E-2</v>
      </c>
      <c r="K3931">
        <v>2.4989652743724639E-2</v>
      </c>
      <c r="L3931">
        <v>3677.4909645408629</v>
      </c>
      <c r="M3931">
        <v>4120.4821364280933</v>
      </c>
      <c r="N3931">
        <v>3676.4515673253954</v>
      </c>
      <c r="O3931">
        <v>2.0533562620512806E-2</v>
      </c>
      <c r="P3931">
        <v>2.3318583433946962E-2</v>
      </c>
      <c r="Q3931">
        <v>2.080573092542477E-2</v>
      </c>
      <c r="R3931">
        <v>-432246.83003882505</v>
      </c>
      <c r="S3931">
        <v>-135142.26836407557</v>
      </c>
      <c r="T3931">
        <v>-52011.965452299453</v>
      </c>
      <c r="U3931">
        <v>-6.3104559213183295E-2</v>
      </c>
      <c r="V3931">
        <v>-1.9729683790668189E-2</v>
      </c>
      <c r="W3931">
        <v>-7.5933284539851072E-3</v>
      </c>
      <c r="X3931">
        <f t="shared" si="184"/>
        <v>6.3104559213183295E-2</v>
      </c>
      <c r="Y3931">
        <f t="shared" si="185"/>
        <v>1.9729683790668189E-2</v>
      </c>
      <c r="Z3931">
        <f t="shared" si="186"/>
        <v>7.5933284539851072E-3</v>
      </c>
      <c r="AA3931">
        <v>0.99279495979304233</v>
      </c>
      <c r="AB3931">
        <v>0.99079913306036071</v>
      </c>
      <c r="AC3931">
        <v>0.99266520878958919</v>
      </c>
      <c r="AD3931">
        <v>14087.487660989093</v>
      </c>
      <c r="AE3931">
        <v>28482.064184934956</v>
      </c>
      <c r="AF3931">
        <v>28152.891489124799</v>
      </c>
      <c r="AG3931">
        <v>14110.459728287842</v>
      </c>
      <c r="AH3931">
        <v>28519.072319817209</v>
      </c>
      <c r="AI3931">
        <v>28200.473376830556</v>
      </c>
      <c r="AJ3931">
        <v>0</v>
      </c>
      <c r="AK3931">
        <v>1</v>
      </c>
      <c r="AL3931">
        <v>1</v>
      </c>
    </row>
    <row r="3932" spans="1:38" x14ac:dyDescent="0.25">
      <c r="A3932">
        <v>134237963.90361252</v>
      </c>
      <c r="B3932">
        <v>6849692.5646621818</v>
      </c>
      <c r="C3932">
        <v>7369554.4643781204</v>
      </c>
      <c r="D3932">
        <v>7106706.1629699171</v>
      </c>
      <c r="E3932">
        <v>7044900.6800988512</v>
      </c>
      <c r="F3932">
        <v>141952.71763813391</v>
      </c>
      <c r="G3932">
        <v>188870.68482906971</v>
      </c>
      <c r="H3932">
        <v>171476.59071654576</v>
      </c>
      <c r="I3932">
        <v>1.9262048787926637E-2</v>
      </c>
      <c r="J3932">
        <v>2.6576402695976949E-2</v>
      </c>
      <c r="K3932">
        <v>2.4340526361280038E-2</v>
      </c>
      <c r="L3932">
        <v>3679.7959766748413</v>
      </c>
      <c r="M3932">
        <v>4032.5885554130004</v>
      </c>
      <c r="N3932">
        <v>3655.2501655580954</v>
      </c>
      <c r="O3932">
        <v>2.05529732196085E-2</v>
      </c>
      <c r="P3932">
        <v>2.2835871215435767E-2</v>
      </c>
      <c r="Q3932">
        <v>2.0699067334514171E-2</v>
      </c>
      <c r="R3932">
        <v>-519861.89971593861</v>
      </c>
      <c r="S3932">
        <v>-257013.59830773529</v>
      </c>
      <c r="T3932">
        <v>-195208.11543666944</v>
      </c>
      <c r="U3932">
        <v>-7.589565441198419E-2</v>
      </c>
      <c r="V3932">
        <v>-3.752191735344123E-2</v>
      </c>
      <c r="W3932">
        <v>-2.8498814157551441E-2</v>
      </c>
      <c r="X3932">
        <f t="shared" si="184"/>
        <v>7.589565441198419E-2</v>
      </c>
      <c r="Y3932">
        <f t="shared" si="185"/>
        <v>3.752191735344123E-2</v>
      </c>
      <c r="Z3932">
        <f t="shared" si="186"/>
        <v>2.8498814157551441E-2</v>
      </c>
      <c r="AA3932">
        <v>0.99281388326864672</v>
      </c>
      <c r="AB3932">
        <v>0.99128979829904962</v>
      </c>
      <c r="AC3932">
        <v>0.99283374965884186</v>
      </c>
      <c r="AD3932">
        <v>14088.403739939678</v>
      </c>
      <c r="AE3932">
        <v>28419.060930498887</v>
      </c>
      <c r="AF3932">
        <v>28135.992092258315</v>
      </c>
      <c r="AG3932">
        <v>14111.375807238428</v>
      </c>
      <c r="AH3932">
        <v>28456.06906538114</v>
      </c>
      <c r="AI3932">
        <v>28183.573979964072</v>
      </c>
      <c r="AJ3932">
        <v>0</v>
      </c>
      <c r="AK3932">
        <v>0</v>
      </c>
      <c r="AL3932">
        <v>1</v>
      </c>
    </row>
    <row r="3933" spans="1:38" x14ac:dyDescent="0.25">
      <c r="A3933">
        <v>134243423.07408863</v>
      </c>
      <c r="B3933">
        <v>6849692.5646621818</v>
      </c>
      <c r="C3933">
        <v>7310783.9310159609</v>
      </c>
      <c r="D3933">
        <v>7083821.4502132256</v>
      </c>
      <c r="E3933">
        <v>7018402.6886479212</v>
      </c>
      <c r="F3933">
        <v>127165.78497341488</v>
      </c>
      <c r="G3933">
        <v>182346.90102488402</v>
      </c>
      <c r="H3933">
        <v>160161.45075448466</v>
      </c>
      <c r="I3933">
        <v>1.7394274837465067E-2</v>
      </c>
      <c r="J3933">
        <v>2.57413180592511E-2</v>
      </c>
      <c r="K3933">
        <v>2.2820213923253722E-2</v>
      </c>
      <c r="L3933">
        <v>3296.4789382106369</v>
      </c>
      <c r="M3933">
        <v>3893.2988825314901</v>
      </c>
      <c r="N3933">
        <v>3414.0530024537397</v>
      </c>
      <c r="O3933">
        <v>1.8420729809011608E-2</v>
      </c>
      <c r="P3933">
        <v>2.2051925471661328E-2</v>
      </c>
      <c r="Q3933">
        <v>1.9337442266302175E-2</v>
      </c>
      <c r="R3933">
        <v>-461091.3663537791</v>
      </c>
      <c r="S3933">
        <v>-234128.88555104379</v>
      </c>
      <c r="T3933">
        <v>-168710.12398573942</v>
      </c>
      <c r="U3933">
        <v>-6.7315629424387097E-2</v>
      </c>
      <c r="V3933">
        <v>-3.4180933427424669E-2</v>
      </c>
      <c r="W3933">
        <v>-2.4630320615573496E-2</v>
      </c>
      <c r="X3933">
        <f t="shared" si="184"/>
        <v>6.7315629424387097E-2</v>
      </c>
      <c r="Y3933">
        <f t="shared" si="185"/>
        <v>3.4180933427424669E-2</v>
      </c>
      <c r="Z3933">
        <f t="shared" si="186"/>
        <v>2.4630320615573496E-2</v>
      </c>
      <c r="AA3933">
        <v>0.9942645665609966</v>
      </c>
      <c r="AB3933">
        <v>0.99185256535134181</v>
      </c>
      <c r="AC3933">
        <v>0.99372630656874317</v>
      </c>
      <c r="AD3933">
        <v>13927.580232442439</v>
      </c>
      <c r="AE3933">
        <v>28316.347805771573</v>
      </c>
      <c r="AF3933">
        <v>27936.523555412219</v>
      </c>
      <c r="AG3933">
        <v>13950.552299741188</v>
      </c>
      <c r="AH3933">
        <v>28353.355940653826</v>
      </c>
      <c r="AI3933">
        <v>27984.105443117976</v>
      </c>
      <c r="AJ3933">
        <v>0</v>
      </c>
      <c r="AK3933">
        <v>0</v>
      </c>
      <c r="AL3933">
        <v>1</v>
      </c>
    </row>
    <row r="3934" spans="1:38" x14ac:dyDescent="0.25">
      <c r="A3934">
        <v>134364252.01134619</v>
      </c>
      <c r="B3934">
        <v>6849692.5646621669</v>
      </c>
      <c r="C3934">
        <v>7177216.9152383674</v>
      </c>
      <c r="D3934">
        <v>6994866.2172495462</v>
      </c>
      <c r="E3934">
        <v>6922580.3902381165</v>
      </c>
      <c r="F3934">
        <v>143662.02277673059</v>
      </c>
      <c r="G3934">
        <v>193643.57792918041</v>
      </c>
      <c r="H3934">
        <v>172272.76065181533</v>
      </c>
      <c r="I3934">
        <v>2.0016396950705694E-2</v>
      </c>
      <c r="J3934">
        <v>2.7683671411992076E-2</v>
      </c>
      <c r="K3934">
        <v>2.4885628037595049E-2</v>
      </c>
      <c r="L3934">
        <v>3724.1057600771701</v>
      </c>
      <c r="M3934">
        <v>4134.4948629436531</v>
      </c>
      <c r="N3934">
        <v>3672.2215799975015</v>
      </c>
      <c r="O3934">
        <v>2.081543764812567E-2</v>
      </c>
      <c r="P3934">
        <v>2.3410035909899336E-2</v>
      </c>
      <c r="Q3934">
        <v>2.0792585770838916E-2</v>
      </c>
      <c r="R3934">
        <v>-327524.35057620052</v>
      </c>
      <c r="S3934">
        <v>-145173.65258737933</v>
      </c>
      <c r="T3934">
        <v>-72887.825575949624</v>
      </c>
      <c r="U3934">
        <v>-4.7815919836448062E-2</v>
      </c>
      <c r="V3934">
        <v>-2.1194185172096029E-2</v>
      </c>
      <c r="W3934">
        <v>-1.0641036059338018E-2</v>
      </c>
      <c r="X3934">
        <f t="shared" si="184"/>
        <v>4.7815919836448062E-2</v>
      </c>
      <c r="Y3934">
        <f t="shared" si="185"/>
        <v>2.1194185172096029E-2</v>
      </c>
      <c r="Z3934">
        <f t="shared" si="186"/>
        <v>1.0641036059338018E-2</v>
      </c>
      <c r="AA3934">
        <v>0.99266893524195732</v>
      </c>
      <c r="AB3934">
        <v>0.99076839640211656</v>
      </c>
      <c r="AC3934">
        <v>0.99270731642327492</v>
      </c>
      <c r="AD3934">
        <v>14105.90307449417</v>
      </c>
      <c r="AE3934">
        <v>28491.984315835147</v>
      </c>
      <c r="AF3934">
        <v>28149.527609934798</v>
      </c>
      <c r="AG3934">
        <v>14128.87514179292</v>
      </c>
      <c r="AH3934">
        <v>28528.9924507174</v>
      </c>
      <c r="AI3934">
        <v>28197.109497640555</v>
      </c>
      <c r="AJ3934">
        <v>0</v>
      </c>
      <c r="AK3934">
        <v>1</v>
      </c>
      <c r="AL3934">
        <v>1</v>
      </c>
    </row>
    <row r="3935" spans="1:38" x14ac:dyDescent="0.25">
      <c r="A3935">
        <v>134550761.97089735</v>
      </c>
      <c r="B3935">
        <v>6849692.5646621669</v>
      </c>
      <c r="C3935">
        <v>6964458.6486948552</v>
      </c>
      <c r="D3935">
        <v>6773369.7958830204</v>
      </c>
      <c r="E3935">
        <v>6708477.6923092306</v>
      </c>
      <c r="F3935">
        <v>131991.39742483108</v>
      </c>
      <c r="G3935">
        <v>178406.51855238172</v>
      </c>
      <c r="H3935">
        <v>162991.45727955768</v>
      </c>
      <c r="I3935">
        <v>1.8952140300174856E-2</v>
      </c>
      <c r="J3935">
        <v>2.6339403270262979E-2</v>
      </c>
      <c r="K3935">
        <v>2.4296340355490074E-2</v>
      </c>
      <c r="L3935">
        <v>3421.5717830618378</v>
      </c>
      <c r="M3935">
        <v>3809.1675559736213</v>
      </c>
      <c r="N3935">
        <v>3474.3783318533833</v>
      </c>
      <c r="O3935">
        <v>1.9119800427007592E-2</v>
      </c>
      <c r="P3935">
        <v>2.1549752414559711E-2</v>
      </c>
      <c r="Q3935">
        <v>1.965573625884098E-2</v>
      </c>
      <c r="R3935">
        <v>-114766.08403268829</v>
      </c>
      <c r="S3935">
        <v>76322.768779146485</v>
      </c>
      <c r="T3935">
        <v>141214.87235293631</v>
      </c>
      <c r="U3935">
        <v>-1.6754924830461884E-2</v>
      </c>
      <c r="V3935">
        <v>1.1142510128541921E-2</v>
      </c>
      <c r="W3935">
        <v>2.0616235111261691E-2</v>
      </c>
      <c r="X3935">
        <f t="shared" si="184"/>
        <v>1.6754924830461884E-2</v>
      </c>
      <c r="Y3935">
        <f t="shared" si="185"/>
        <v>1.1142510128541921E-2</v>
      </c>
      <c r="Z3935">
        <f t="shared" si="186"/>
        <v>2.0616235111261691E-2</v>
      </c>
      <c r="AA3935">
        <v>0.99361460971453985</v>
      </c>
      <c r="AB3935">
        <v>0.99202470610211468</v>
      </c>
      <c r="AC3935">
        <v>0.99335586974946111</v>
      </c>
      <c r="AD3935">
        <v>13982.032599013903</v>
      </c>
      <c r="AE3935">
        <v>28252.513314542011</v>
      </c>
      <c r="AF3935">
        <v>27987.703602197947</v>
      </c>
      <c r="AG3935">
        <v>14005.004666312652</v>
      </c>
      <c r="AH3935">
        <v>28289.521449424265</v>
      </c>
      <c r="AI3935">
        <v>28035.285489903705</v>
      </c>
      <c r="AJ3935">
        <v>1</v>
      </c>
      <c r="AK3935">
        <v>1</v>
      </c>
      <c r="AL3935">
        <v>1</v>
      </c>
    </row>
    <row r="3936" spans="1:38" x14ac:dyDescent="0.25">
      <c r="A3936">
        <v>134328061.13379514</v>
      </c>
      <c r="B3936">
        <v>6849692.5646621818</v>
      </c>
      <c r="C3936">
        <v>7283463.7340480825</v>
      </c>
      <c r="D3936">
        <v>6958064.1392645082</v>
      </c>
      <c r="E3936">
        <v>6886451.0705464436</v>
      </c>
      <c r="F3936">
        <v>130507.45705359941</v>
      </c>
      <c r="G3936">
        <v>182342.97537913601</v>
      </c>
      <c r="H3936">
        <v>162408.5063323855</v>
      </c>
      <c r="I3936">
        <v>1.7918323179604075E-2</v>
      </c>
      <c r="J3936">
        <v>2.6205992317629066E-2</v>
      </c>
      <c r="K3936">
        <v>2.358377409040362E-2</v>
      </c>
      <c r="L3936">
        <v>3383.1040601570612</v>
      </c>
      <c r="M3936">
        <v>3893.2150658495611</v>
      </c>
      <c r="N3936">
        <v>3461.9519619491393</v>
      </c>
      <c r="O3936">
        <v>1.8895675356513968E-2</v>
      </c>
      <c r="P3936">
        <v>2.2038827039657628E-2</v>
      </c>
      <c r="Q3936">
        <v>1.9597520100614111E-2</v>
      </c>
      <c r="R3936">
        <v>-433771.16938590072</v>
      </c>
      <c r="S3936">
        <v>-108371.57460232638</v>
      </c>
      <c r="T3936">
        <v>-36758.505884261802</v>
      </c>
      <c r="U3936">
        <v>-6.3327100492618055E-2</v>
      </c>
      <c r="V3936">
        <v>-1.5821377905545622E-2</v>
      </c>
      <c r="W3936">
        <v>-5.3664460904275174E-3</v>
      </c>
      <c r="X3936">
        <f t="shared" si="184"/>
        <v>6.3327100492618055E-2</v>
      </c>
      <c r="Y3936">
        <f t="shared" si="185"/>
        <v>1.5821377905545622E-2</v>
      </c>
      <c r="Z3936">
        <f t="shared" si="186"/>
        <v>5.3664460904275174E-3</v>
      </c>
      <c r="AA3936">
        <v>0.99391766615025756</v>
      </c>
      <c r="AB3936">
        <v>0.99182007717895349</v>
      </c>
      <c r="AC3936">
        <v>0.99352303024541144</v>
      </c>
      <c r="AD3936">
        <v>13965.502668332141</v>
      </c>
      <c r="AE3936">
        <v>28316.284898969832</v>
      </c>
      <c r="AF3936">
        <v>27977.234120449808</v>
      </c>
      <c r="AG3936">
        <v>13988.474735630891</v>
      </c>
      <c r="AH3936">
        <v>28353.293033852086</v>
      </c>
      <c r="AI3936">
        <v>28024.816008155565</v>
      </c>
      <c r="AJ3936">
        <v>0</v>
      </c>
      <c r="AK3936">
        <v>1</v>
      </c>
      <c r="AL3936">
        <v>1</v>
      </c>
    </row>
    <row r="3937" spans="1:38" x14ac:dyDescent="0.25">
      <c r="A3937">
        <v>134468658.75387347</v>
      </c>
      <c r="B3937">
        <v>6849692.5646621669</v>
      </c>
      <c r="C3937">
        <v>6798363.8493973538</v>
      </c>
      <c r="D3937">
        <v>6642317.8096942203</v>
      </c>
      <c r="E3937">
        <v>6585336.5245233458</v>
      </c>
      <c r="F3937">
        <v>129935.87378867145</v>
      </c>
      <c r="G3937">
        <v>180594.52160318289</v>
      </c>
      <c r="H3937">
        <v>164033.91542683457</v>
      </c>
      <c r="I3937">
        <v>1.9112815475474988E-2</v>
      </c>
      <c r="J3937">
        <v>2.7188479500275007E-2</v>
      </c>
      <c r="K3937">
        <v>2.4908964760720034E-2</v>
      </c>
      <c r="L3937">
        <v>3368.2870856488425</v>
      </c>
      <c r="M3937">
        <v>3855.8837314873322</v>
      </c>
      <c r="N3937">
        <v>3496.5997050419892</v>
      </c>
      <c r="O3937">
        <v>1.8857493967244062E-2</v>
      </c>
      <c r="P3937">
        <v>2.1841784250725665E-2</v>
      </c>
      <c r="Q3937">
        <v>1.98066076902218E-2</v>
      </c>
      <c r="R3937">
        <v>51328.715264813043</v>
      </c>
      <c r="S3937">
        <v>207374.75496794656</v>
      </c>
      <c r="T3937">
        <v>264356.04013882112</v>
      </c>
      <c r="U3937">
        <v>7.4935794242240745E-3</v>
      </c>
      <c r="V3937">
        <v>3.0275045633113676E-2</v>
      </c>
      <c r="W3937">
        <v>3.8593854781548052E-2</v>
      </c>
      <c r="X3937">
        <f t="shared" si="184"/>
        <v>7.4935794242240745E-3</v>
      </c>
      <c r="Y3937">
        <f t="shared" si="185"/>
        <v>3.0275045633113676E-2</v>
      </c>
      <c r="Z3937">
        <f t="shared" si="186"/>
        <v>3.8593854781548052E-2</v>
      </c>
      <c r="AA3937">
        <v>0.99394753264435276</v>
      </c>
      <c r="AB3937">
        <v>0.99199784095928367</v>
      </c>
      <c r="AC3937">
        <v>0.99341055964919511</v>
      </c>
      <c r="AD3937">
        <v>13959.085486734341</v>
      </c>
      <c r="AE3937">
        <v>28288.131172776866</v>
      </c>
      <c r="AF3937">
        <v>28006.33257277988</v>
      </c>
      <c r="AG3937">
        <v>13982.05755403309</v>
      </c>
      <c r="AH3937">
        <v>28325.139307659119</v>
      </c>
      <c r="AI3937">
        <v>28053.914460485637</v>
      </c>
      <c r="AJ3937">
        <v>1</v>
      </c>
      <c r="AK3937">
        <v>1</v>
      </c>
      <c r="AL3937">
        <v>0</v>
      </c>
    </row>
    <row r="3938" spans="1:38" x14ac:dyDescent="0.25">
      <c r="A3938">
        <v>134580168.91552141</v>
      </c>
      <c r="B3938">
        <v>6849692.5646621669</v>
      </c>
      <c r="C3938">
        <v>7082272.4797237096</v>
      </c>
      <c r="D3938">
        <v>6840287.6246409575</v>
      </c>
      <c r="E3938">
        <v>6783317.2541340645</v>
      </c>
      <c r="F3938">
        <v>136946.70950946398</v>
      </c>
      <c r="G3938">
        <v>180835.18583338062</v>
      </c>
      <c r="H3938">
        <v>166565.01419405392</v>
      </c>
      <c r="I3938">
        <v>1.9336549095158011E-2</v>
      </c>
      <c r="J3938">
        <v>2.643678098885097E-2</v>
      </c>
      <c r="K3938">
        <v>2.4555097152877754E-2</v>
      </c>
      <c r="L3938">
        <v>3550.026791008102</v>
      </c>
      <c r="M3938">
        <v>3861.0221669267489</v>
      </c>
      <c r="N3938">
        <v>3550.5534205273634</v>
      </c>
      <c r="O3938">
        <v>1.9811787701158066E-2</v>
      </c>
      <c r="P3938">
        <v>2.1826216386997988E-2</v>
      </c>
      <c r="Q3938">
        <v>2.0071147975746998E-2</v>
      </c>
      <c r="R3938">
        <v>-232579.91506154276</v>
      </c>
      <c r="S3938">
        <v>9404.9400212094188</v>
      </c>
      <c r="T3938">
        <v>66375.310528102331</v>
      </c>
      <c r="U3938">
        <v>-3.3954796199384435E-2</v>
      </c>
      <c r="V3938">
        <v>1.3730455684580465E-3</v>
      </c>
      <c r="W3938">
        <v>9.6902612637733802E-3</v>
      </c>
      <c r="X3938">
        <f t="shared" si="184"/>
        <v>3.3954796199384435E-2</v>
      </c>
      <c r="Y3938">
        <f t="shared" si="185"/>
        <v>1.3730455684580465E-3</v>
      </c>
      <c r="Z3938">
        <f t="shared" si="186"/>
        <v>9.6902612637733802E-3</v>
      </c>
      <c r="AA3938">
        <v>0.99312292597866547</v>
      </c>
      <c r="AB3938">
        <v>0.9918398084429203</v>
      </c>
      <c r="AC3938">
        <v>0.99308988547295374</v>
      </c>
      <c r="AD3938">
        <v>14035.914783041231</v>
      </c>
      <c r="AE3938">
        <v>28292.022501962605</v>
      </c>
      <c r="AF3938">
        <v>28051.075700753932</v>
      </c>
      <c r="AG3938">
        <v>14058.886850339981</v>
      </c>
      <c r="AH3938">
        <v>28329.030636844858</v>
      </c>
      <c r="AI3938">
        <v>28098.65758845969</v>
      </c>
      <c r="AJ3938">
        <v>0</v>
      </c>
      <c r="AK3938">
        <v>1</v>
      </c>
      <c r="AL3938">
        <v>1</v>
      </c>
    </row>
    <row r="3939" spans="1:38" x14ac:dyDescent="0.25">
      <c r="A3939">
        <v>134368490.76035893</v>
      </c>
      <c r="B3939">
        <v>6849692.564662152</v>
      </c>
      <c r="C3939">
        <v>7225150.7378464267</v>
      </c>
      <c r="D3939">
        <v>7017731.0017022751</v>
      </c>
      <c r="E3939">
        <v>6937331.1588993836</v>
      </c>
      <c r="F3939">
        <v>138430.30729188921</v>
      </c>
      <c r="G3939">
        <v>190512.82171360424</v>
      </c>
      <c r="H3939">
        <v>168538.85891403304</v>
      </c>
      <c r="I3939">
        <v>1.915950439162057E-2</v>
      </c>
      <c r="J3939">
        <v>2.7147353135563615E-2</v>
      </c>
      <c r="K3939">
        <v>2.4294480839051072E-2</v>
      </c>
      <c r="L3939">
        <v>3588.4856330902176</v>
      </c>
      <c r="M3939">
        <v>4067.6499118801971</v>
      </c>
      <c r="N3939">
        <v>3592.6285294932077</v>
      </c>
      <c r="O3939">
        <v>2.0050445274985243E-2</v>
      </c>
      <c r="P3939">
        <v>2.3027121523526616E-2</v>
      </c>
      <c r="Q3939">
        <v>2.0338007333401353E-2</v>
      </c>
      <c r="R3939">
        <v>-375458.1731842747</v>
      </c>
      <c r="S3939">
        <v>-168038.43704012316</v>
      </c>
      <c r="T3939">
        <v>-87638.594237231649</v>
      </c>
      <c r="U3939">
        <v>-5.4813872248993915E-2</v>
      </c>
      <c r="V3939">
        <v>-2.4532259726084703E-2</v>
      </c>
      <c r="W3939">
        <v>-1.2794529595293487E-2</v>
      </c>
      <c r="X3939">
        <f t="shared" si="184"/>
        <v>5.4813872248993915E-2</v>
      </c>
      <c r="Y3939">
        <f t="shared" si="185"/>
        <v>2.4532259726084703E-2</v>
      </c>
      <c r="Z3939">
        <f t="shared" si="186"/>
        <v>1.2794529595293487E-2</v>
      </c>
      <c r="AA3939">
        <v>0.99321261964742591</v>
      </c>
      <c r="AB3939">
        <v>0.9911015744347671</v>
      </c>
      <c r="AC3939">
        <v>0.99304898790304108</v>
      </c>
      <c r="AD3939">
        <v>14051.66802903803</v>
      </c>
      <c r="AE3939">
        <v>28444.356463173815</v>
      </c>
      <c r="AF3939">
        <v>28085.498704712059</v>
      </c>
      <c r="AG3939">
        <v>14074.64009633678</v>
      </c>
      <c r="AH3939">
        <v>28481.364598056069</v>
      </c>
      <c r="AI3939">
        <v>28133.080592417817</v>
      </c>
      <c r="AJ3939">
        <v>0</v>
      </c>
      <c r="AK3939">
        <v>1</v>
      </c>
      <c r="AL3939">
        <v>1</v>
      </c>
    </row>
    <row r="3940" spans="1:38" x14ac:dyDescent="0.25">
      <c r="A3940">
        <v>134370029.61702648</v>
      </c>
      <c r="B3940">
        <v>6849692.5646621669</v>
      </c>
      <c r="C3940">
        <v>7183850.1451851381</v>
      </c>
      <c r="D3940">
        <v>6912405.8720477279</v>
      </c>
      <c r="E3940">
        <v>6848484.8838381348</v>
      </c>
      <c r="F3940">
        <v>136095.62109621795</v>
      </c>
      <c r="G3940">
        <v>183822.37930545534</v>
      </c>
      <c r="H3940">
        <v>165869.77263893481</v>
      </c>
      <c r="I3940">
        <v>1.8944663146604455E-2</v>
      </c>
      <c r="J3940">
        <v>2.6593111386701587E-2</v>
      </c>
      <c r="K3940">
        <v>2.4219922428444566E-2</v>
      </c>
      <c r="L3940">
        <v>3527.9642918114259</v>
      </c>
      <c r="M3940">
        <v>3924.8019018241725</v>
      </c>
      <c r="N3940">
        <v>3535.7334279042716</v>
      </c>
      <c r="O3940">
        <v>1.97113962873827E-2</v>
      </c>
      <c r="P3940">
        <v>2.2217812651343191E-2</v>
      </c>
      <c r="Q3940">
        <v>2.001534468523293E-2</v>
      </c>
      <c r="R3940">
        <v>-334157.58052297123</v>
      </c>
      <c r="S3940">
        <v>-62713.307385561056</v>
      </c>
      <c r="T3940">
        <v>1207.6808240320534</v>
      </c>
      <c r="U3940">
        <v>-4.8784318035951471E-2</v>
      </c>
      <c r="V3940">
        <v>-9.1556382704096051E-3</v>
      </c>
      <c r="W3940">
        <v>1.7631168298888714E-4</v>
      </c>
      <c r="X3940">
        <f t="shared" si="184"/>
        <v>4.8784318035951471E-2</v>
      </c>
      <c r="Y3940">
        <f t="shared" si="185"/>
        <v>9.1556382704096051E-3</v>
      </c>
      <c r="Z3940">
        <f t="shared" si="186"/>
        <v>1.7631168298888714E-4</v>
      </c>
      <c r="AA3940">
        <v>0.99341064754779074</v>
      </c>
      <c r="AB3940">
        <v>0.99175515505196632</v>
      </c>
      <c r="AC3940">
        <v>0.99329955852569007</v>
      </c>
      <c r="AD3940">
        <v>14026.800479868598</v>
      </c>
      <c r="AE3940">
        <v>28339.89631790456</v>
      </c>
      <c r="AF3940">
        <v>28038.853762098221</v>
      </c>
      <c r="AG3940">
        <v>14049.772547167348</v>
      </c>
      <c r="AH3940">
        <v>28376.904452786814</v>
      </c>
      <c r="AI3940">
        <v>28086.435649803978</v>
      </c>
      <c r="AJ3940">
        <v>0</v>
      </c>
      <c r="AK3940">
        <v>1</v>
      </c>
      <c r="AL3940">
        <v>1</v>
      </c>
    </row>
    <row r="3941" spans="1:38" x14ac:dyDescent="0.25">
      <c r="A3941">
        <v>134319562.41916597</v>
      </c>
      <c r="B3941">
        <v>6849692.5646621818</v>
      </c>
      <c r="C3941">
        <v>7094810.5469526965</v>
      </c>
      <c r="D3941">
        <v>6724342.3717582598</v>
      </c>
      <c r="E3941">
        <v>6662633.7179805106</v>
      </c>
      <c r="F3941">
        <v>139949.12450838092</v>
      </c>
      <c r="G3941">
        <v>188808.26906813984</v>
      </c>
      <c r="H3941">
        <v>171998.072011663</v>
      </c>
      <c r="I3941">
        <v>1.9725561885298077E-2</v>
      </c>
      <c r="J3941">
        <v>2.8078324783271089E-2</v>
      </c>
      <c r="K3941">
        <v>2.5815327585469727E-2</v>
      </c>
      <c r="L3941">
        <v>3627.857457564885</v>
      </c>
      <c r="M3941">
        <v>4031.2559130104437</v>
      </c>
      <c r="N3941">
        <v>3666.3662285865657</v>
      </c>
      <c r="O3941">
        <v>2.0293964090044529E-2</v>
      </c>
      <c r="P3941">
        <v>2.2838848212766088E-2</v>
      </c>
      <c r="Q3941">
        <v>2.0771586719873742E-2</v>
      </c>
      <c r="R3941">
        <v>-245117.98229051474</v>
      </c>
      <c r="S3941">
        <v>125350.19290392194</v>
      </c>
      <c r="T3941">
        <v>187058.84668167122</v>
      </c>
      <c r="U3941">
        <v>-3.5785253130204343E-2</v>
      </c>
      <c r="V3941">
        <v>1.8300119563118531E-2</v>
      </c>
      <c r="W3941">
        <v>2.7309086490496633E-2</v>
      </c>
      <c r="X3941">
        <f t="shared" si="184"/>
        <v>3.5785253130204343E-2</v>
      </c>
      <c r="Y3941">
        <f t="shared" si="185"/>
        <v>1.8300119563118531E-2</v>
      </c>
      <c r="Z3941">
        <f t="shared" si="186"/>
        <v>2.7309086490496633E-2</v>
      </c>
      <c r="AA3941">
        <v>0.99294719588346869</v>
      </c>
      <c r="AB3941">
        <v>0.99121934020364999</v>
      </c>
      <c r="AC3941">
        <v>0.99272696831251594</v>
      </c>
      <c r="AD3941">
        <v>14067.62131114136</v>
      </c>
      <c r="AE3941">
        <v>28418.095142740709</v>
      </c>
      <c r="AF3941">
        <v>28144.864767191822</v>
      </c>
      <c r="AG3941">
        <v>14090.59337844011</v>
      </c>
      <c r="AH3941">
        <v>28455.103277622962</v>
      </c>
      <c r="AI3941">
        <v>28192.44665489758</v>
      </c>
      <c r="AJ3941">
        <v>0</v>
      </c>
      <c r="AK3941">
        <v>1</v>
      </c>
      <c r="AL3941">
        <v>1</v>
      </c>
    </row>
    <row r="3942" spans="1:38" x14ac:dyDescent="0.25">
      <c r="A3942">
        <v>134345441.98647699</v>
      </c>
      <c r="B3942">
        <v>6849692.5646621818</v>
      </c>
      <c r="C3942">
        <v>7255228.826965645</v>
      </c>
      <c r="D3942">
        <v>6943094.5684510237</v>
      </c>
      <c r="E3942">
        <v>6870988.774929408</v>
      </c>
      <c r="F3942">
        <v>142734.20648143499</v>
      </c>
      <c r="G3942">
        <v>188908.98893727674</v>
      </c>
      <c r="H3942">
        <v>169579.60605378382</v>
      </c>
      <c r="I3942">
        <v>1.967328803619978E-2</v>
      </c>
      <c r="J3942">
        <v>2.7208183191925264E-2</v>
      </c>
      <c r="K3942">
        <v>2.4680524391560526E-2</v>
      </c>
      <c r="L3942">
        <v>3700.0542679512814</v>
      </c>
      <c r="M3942">
        <v>4033.406388569696</v>
      </c>
      <c r="N3942">
        <v>3614.8134302950057</v>
      </c>
      <c r="O3942">
        <v>2.0670245113394398E-2</v>
      </c>
      <c r="P3942">
        <v>2.2833300359287285E-2</v>
      </c>
      <c r="Q3942">
        <v>2.0463626236775178E-2</v>
      </c>
      <c r="R3942">
        <v>-405536.26230346318</v>
      </c>
      <c r="S3942">
        <v>-93402.003788841888</v>
      </c>
      <c r="T3942">
        <v>-21296.210267226212</v>
      </c>
      <c r="U3942">
        <v>-5.9205031244123248E-2</v>
      </c>
      <c r="V3942">
        <v>-1.3635941015908698E-2</v>
      </c>
      <c r="W3942">
        <v>-3.1090753440664114E-3</v>
      </c>
      <c r="X3942">
        <f t="shared" si="184"/>
        <v>5.9205031244123248E-2</v>
      </c>
      <c r="Y3942">
        <f t="shared" si="185"/>
        <v>1.3635941015908698E-2</v>
      </c>
      <c r="Z3942">
        <f t="shared" si="186"/>
        <v>3.1090753440664114E-3</v>
      </c>
      <c r="AA3942">
        <v>0.99268686273604467</v>
      </c>
      <c r="AB3942">
        <v>0.99116754809475571</v>
      </c>
      <c r="AC3942">
        <v>0.99289594245094059</v>
      </c>
      <c r="AD3942">
        <v>14096.430378762689</v>
      </c>
      <c r="AE3942">
        <v>28419.653469549219</v>
      </c>
      <c r="AF3942">
        <v>28103.486913352477</v>
      </c>
      <c r="AG3942">
        <v>14119.402446061438</v>
      </c>
      <c r="AH3942">
        <v>28456.661604431472</v>
      </c>
      <c r="AI3942">
        <v>28151.068801058234</v>
      </c>
      <c r="AJ3942">
        <v>0</v>
      </c>
      <c r="AK3942">
        <v>1</v>
      </c>
      <c r="AL3942">
        <v>1</v>
      </c>
    </row>
    <row r="3943" spans="1:38" x14ac:dyDescent="0.25">
      <c r="A3943">
        <v>134497216.73923269</v>
      </c>
      <c r="B3943">
        <v>6849692.564662152</v>
      </c>
      <c r="C3943">
        <v>7041176.3104748214</v>
      </c>
      <c r="D3943">
        <v>6836620.0849432917</v>
      </c>
      <c r="E3943">
        <v>6761691.4450592119</v>
      </c>
      <c r="F3943">
        <v>127702.38801816769</v>
      </c>
      <c r="G3943">
        <v>184780.71914526782</v>
      </c>
      <c r="H3943">
        <v>162654.1682669365</v>
      </c>
      <c r="I3943">
        <v>1.8136513330619341E-2</v>
      </c>
      <c r="J3943">
        <v>2.7028080666969011E-2</v>
      </c>
      <c r="K3943">
        <v>2.4055248540775752E-2</v>
      </c>
      <c r="L3943">
        <v>3310.3891313933173</v>
      </c>
      <c r="M3943">
        <v>3945.2634693444138</v>
      </c>
      <c r="N3943">
        <v>3467.1885707666224</v>
      </c>
      <c r="O3943">
        <v>1.8501977488434466E-2</v>
      </c>
      <c r="P3943">
        <v>2.2326441882160198E-2</v>
      </c>
      <c r="Q3943">
        <v>1.9620992291441142E-2</v>
      </c>
      <c r="R3943">
        <v>-191483.7458126694</v>
      </c>
      <c r="S3943">
        <v>13072.479718860239</v>
      </c>
      <c r="T3943">
        <v>88001.119602940045</v>
      </c>
      <c r="U3943">
        <v>-2.7955086159712039E-2</v>
      </c>
      <c r="V3943">
        <v>1.9084768543192294E-3</v>
      </c>
      <c r="W3943">
        <v>1.2847455381711797E-2</v>
      </c>
      <c r="X3943">
        <f t="shared" si="184"/>
        <v>2.7955086159712039E-2</v>
      </c>
      <c r="Y3943">
        <f t="shared" si="185"/>
        <v>1.9084768543192294E-3</v>
      </c>
      <c r="Z3943">
        <f t="shared" si="186"/>
        <v>1.2847455381711797E-2</v>
      </c>
      <c r="AA3943">
        <v>0.9942432487224282</v>
      </c>
      <c r="AB3943">
        <v>0.99165936960451606</v>
      </c>
      <c r="AC3943">
        <v>0.99354941417709497</v>
      </c>
      <c r="AD3943">
        <v>13933.736472363746</v>
      </c>
      <c r="AE3943">
        <v>28355.090304787984</v>
      </c>
      <c r="AF3943">
        <v>27981.650649110332</v>
      </c>
      <c r="AG3943">
        <v>13956.708539662495</v>
      </c>
      <c r="AH3943">
        <v>28392.098439670237</v>
      </c>
      <c r="AI3943">
        <v>28029.232536816089</v>
      </c>
      <c r="AJ3943">
        <v>0</v>
      </c>
      <c r="AK3943">
        <v>1</v>
      </c>
      <c r="AL3943">
        <v>1</v>
      </c>
    </row>
    <row r="3944" spans="1:38" x14ac:dyDescent="0.25">
      <c r="A3944">
        <v>134442134.88280016</v>
      </c>
      <c r="B3944">
        <v>6849692.5646621818</v>
      </c>
      <c r="C3944">
        <v>7080890.9229860129</v>
      </c>
      <c r="D3944">
        <v>6703534.7305195732</v>
      </c>
      <c r="E3944">
        <v>6641080.3441386959</v>
      </c>
      <c r="F3944">
        <v>142403.66835768428</v>
      </c>
      <c r="G3944">
        <v>188726.17027847737</v>
      </c>
      <c r="H3944">
        <v>169059.14645016138</v>
      </c>
      <c r="I3944">
        <v>2.0110981782732028E-2</v>
      </c>
      <c r="J3944">
        <v>2.8153232267038572E-2</v>
      </c>
      <c r="K3944">
        <v>2.5456572980534727E-2</v>
      </c>
      <c r="L3944">
        <v>3691.4858313749828</v>
      </c>
      <c r="M3944">
        <v>4029.5030171605349</v>
      </c>
      <c r="N3944">
        <v>3603.719145971083</v>
      </c>
      <c r="O3944">
        <v>2.0633432553813544E-2</v>
      </c>
      <c r="P3944">
        <v>2.2808853501155375E-2</v>
      </c>
      <c r="Q3944">
        <v>2.0398719571547722E-2</v>
      </c>
      <c r="R3944">
        <v>-231198.35832383111</v>
      </c>
      <c r="S3944">
        <v>146157.83414260857</v>
      </c>
      <c r="T3944">
        <v>208612.22052348591</v>
      </c>
      <c r="U3944">
        <v>-3.3753100032049912E-2</v>
      </c>
      <c r="V3944">
        <v>2.1337867760173976E-2</v>
      </c>
      <c r="W3944">
        <v>3.0455705647246725E-2</v>
      </c>
      <c r="X3944">
        <f t="shared" si="184"/>
        <v>3.3753100032049912E-2</v>
      </c>
      <c r="Y3944">
        <f t="shared" si="185"/>
        <v>2.1337867760173976E-2</v>
      </c>
      <c r="Z3944">
        <f t="shared" si="186"/>
        <v>3.0455705647246725E-2</v>
      </c>
      <c r="AA3944">
        <v>0.99277795396553614</v>
      </c>
      <c r="AB3944">
        <v>0.99127006180558797</v>
      </c>
      <c r="AC3944">
        <v>0.99300790288528651</v>
      </c>
      <c r="AD3944">
        <v>14093.040811847679</v>
      </c>
      <c r="AE3944">
        <v>28416.824304151305</v>
      </c>
      <c r="AF3944">
        <v>28094.505164229191</v>
      </c>
      <c r="AG3944">
        <v>14116.012879146429</v>
      </c>
      <c r="AH3944">
        <v>28453.832439033558</v>
      </c>
      <c r="AI3944">
        <v>28142.087051934948</v>
      </c>
      <c r="AJ3944">
        <v>0</v>
      </c>
      <c r="AK3944">
        <v>1</v>
      </c>
      <c r="AL3944">
        <v>1</v>
      </c>
    </row>
    <row r="3945" spans="1:38" x14ac:dyDescent="0.25">
      <c r="A3945">
        <v>134519858.0480932</v>
      </c>
      <c r="B3945">
        <v>6849692.564662152</v>
      </c>
      <c r="C3945">
        <v>6942073.3869855283</v>
      </c>
      <c r="D3945">
        <v>6793652.9038286908</v>
      </c>
      <c r="E3945">
        <v>6727847.0796229243</v>
      </c>
      <c r="F3945">
        <v>142770.20807584276</v>
      </c>
      <c r="G3945">
        <v>189273.37505950619</v>
      </c>
      <c r="H3945">
        <v>170338.86348067565</v>
      </c>
      <c r="I3945">
        <v>2.0565931835796709E-2</v>
      </c>
      <c r="J3945">
        <v>2.7860324591036673E-2</v>
      </c>
      <c r="K3945">
        <v>2.5318480260437582E-2</v>
      </c>
      <c r="L3945">
        <v>3700.9875260421431</v>
      </c>
      <c r="M3945">
        <v>4041.1864170457061</v>
      </c>
      <c r="N3945">
        <v>3630.9980058323995</v>
      </c>
      <c r="O3945">
        <v>2.0693149320474512E-2</v>
      </c>
      <c r="P3945">
        <v>2.2871800022628678E-2</v>
      </c>
      <c r="Q3945">
        <v>2.0550267100193236E-2</v>
      </c>
      <c r="R3945">
        <v>-92380.822323376313</v>
      </c>
      <c r="S3945">
        <v>56039.66083346121</v>
      </c>
      <c r="T3945">
        <v>121845.48503922764</v>
      </c>
      <c r="U3945">
        <v>-1.3486856738647338E-2</v>
      </c>
      <c r="V3945">
        <v>8.1813395717308755E-3</v>
      </c>
      <c r="W3945">
        <v>1.7788460414681025E-2</v>
      </c>
      <c r="X3945">
        <f t="shared" si="184"/>
        <v>1.3486856738647338E-2</v>
      </c>
      <c r="Y3945">
        <f t="shared" si="185"/>
        <v>8.1813395717308755E-3</v>
      </c>
      <c r="Z3945">
        <f t="shared" si="186"/>
        <v>1.7788460414681025E-2</v>
      </c>
      <c r="AA3945">
        <v>0.99276618573329356</v>
      </c>
      <c r="AB3945">
        <v>0.99123067863896319</v>
      </c>
      <c r="AC3945">
        <v>0.99291079367700597</v>
      </c>
      <c r="AD3945">
        <v>14096.799089918239</v>
      </c>
      <c r="AE3945">
        <v>28425.284279867246</v>
      </c>
      <c r="AF3945">
        <v>28116.540360515875</v>
      </c>
      <c r="AG3945">
        <v>14119.771157216988</v>
      </c>
      <c r="AH3945">
        <v>28462.2924147495</v>
      </c>
      <c r="AI3945">
        <v>28164.122248221633</v>
      </c>
      <c r="AJ3945">
        <v>1</v>
      </c>
      <c r="AK3945">
        <v>1</v>
      </c>
      <c r="AL3945">
        <v>1</v>
      </c>
    </row>
    <row r="3946" spans="1:38" x14ac:dyDescent="0.25">
      <c r="A3946">
        <v>134088877.04499871</v>
      </c>
      <c r="B3946">
        <v>6849692.5646621818</v>
      </c>
      <c r="C3946">
        <v>7470811.516503524</v>
      </c>
      <c r="D3946">
        <v>7308866.9838359486</v>
      </c>
      <c r="E3946">
        <v>7251701.9500922514</v>
      </c>
      <c r="F3946">
        <v>139624.13480534195</v>
      </c>
      <c r="G3946">
        <v>185525.80275030492</v>
      </c>
      <c r="H3946">
        <v>167900.11424675162</v>
      </c>
      <c r="I3946">
        <v>1.8689286230405205E-2</v>
      </c>
      <c r="J3946">
        <v>2.5383661128408511E-2</v>
      </c>
      <c r="K3946">
        <v>2.3153201193633684E-2</v>
      </c>
      <c r="L3946">
        <v>3619.4328509662846</v>
      </c>
      <c r="M3946">
        <v>3961.1717910684424</v>
      </c>
      <c r="N3946">
        <v>3579.0128427042705</v>
      </c>
      <c r="O3946">
        <v>2.022291088985035E-2</v>
      </c>
      <c r="P3946">
        <v>2.2448413022724434E-2</v>
      </c>
      <c r="Q3946">
        <v>2.0282674608512668E-2</v>
      </c>
      <c r="R3946">
        <v>-621118.95184134226</v>
      </c>
      <c r="S3946">
        <v>-459174.41917376686</v>
      </c>
      <c r="T3946">
        <v>-402009.38543006964</v>
      </c>
      <c r="U3946">
        <v>-9.0678369281231394E-2</v>
      </c>
      <c r="V3946">
        <v>-6.7035770560370078E-2</v>
      </c>
      <c r="W3946">
        <v>-5.869013559879329E-2</v>
      </c>
      <c r="X3946">
        <f t="shared" si="184"/>
        <v>9.0678369281231394E-2</v>
      </c>
      <c r="Y3946">
        <f t="shared" si="185"/>
        <v>6.7035770560370078E-2</v>
      </c>
      <c r="Z3946">
        <f t="shared" si="186"/>
        <v>5.869013559879329E-2</v>
      </c>
      <c r="AA3946">
        <v>0.99300276747163785</v>
      </c>
      <c r="AB3946">
        <v>0.99153693794841635</v>
      </c>
      <c r="AC3946">
        <v>0.99308162557471236</v>
      </c>
      <c r="AD3946">
        <v>14064.222308239407</v>
      </c>
      <c r="AE3946">
        <v>28366.848872910301</v>
      </c>
      <c r="AF3946">
        <v>28074.403592021961</v>
      </c>
      <c r="AG3946">
        <v>14087.194375538156</v>
      </c>
      <c r="AH3946">
        <v>28403.857007792554</v>
      </c>
      <c r="AI3946">
        <v>28121.985479727718</v>
      </c>
      <c r="AJ3946">
        <v>0</v>
      </c>
      <c r="AK3946">
        <v>0</v>
      </c>
      <c r="AL3946">
        <v>0</v>
      </c>
    </row>
    <row r="3947" spans="1:38" x14ac:dyDescent="0.25">
      <c r="A3947">
        <v>134326760.77580556</v>
      </c>
      <c r="B3947">
        <v>6849692.564662152</v>
      </c>
      <c r="C3947">
        <v>7237689.6961634308</v>
      </c>
      <c r="D3947">
        <v>7062078.3719464159</v>
      </c>
      <c r="E3947">
        <v>6994900.9070604285</v>
      </c>
      <c r="F3947">
        <v>129259.95226634889</v>
      </c>
      <c r="G3947">
        <v>184090.04793349543</v>
      </c>
      <c r="H3947">
        <v>161302.87437002943</v>
      </c>
      <c r="I3947">
        <v>1.7859283513476307E-2</v>
      </c>
      <c r="J3947">
        <v>2.6067403707211681E-2</v>
      </c>
      <c r="K3947">
        <v>2.3060065684020695E-2</v>
      </c>
      <c r="L3947">
        <v>3350.7653830722775</v>
      </c>
      <c r="M3947">
        <v>3930.5169096722911</v>
      </c>
      <c r="N3947">
        <v>3438.3839553975663</v>
      </c>
      <c r="O3947">
        <v>1.8727210302552061E-2</v>
      </c>
      <c r="P3947">
        <v>2.2257425233460856E-2</v>
      </c>
      <c r="Q3947">
        <v>1.94706130440165E-2</v>
      </c>
      <c r="R3947">
        <v>-387997.13150127884</v>
      </c>
      <c r="S3947">
        <v>-212385.80728426389</v>
      </c>
      <c r="T3947">
        <v>-145208.34239827655</v>
      </c>
      <c r="U3947">
        <v>-5.6644459271496674E-2</v>
      </c>
      <c r="V3947">
        <v>-3.1006618951041846E-2</v>
      </c>
      <c r="W3947">
        <v>-2.1199249605363665E-2</v>
      </c>
      <c r="X3947">
        <f t="shared" si="184"/>
        <v>5.6644459271496674E-2</v>
      </c>
      <c r="Y3947">
        <f t="shared" si="185"/>
        <v>3.1006618951041846E-2</v>
      </c>
      <c r="Z3947">
        <f t="shared" si="186"/>
        <v>2.1199249605363665E-2</v>
      </c>
      <c r="AA3947">
        <v>0.99405373409546149</v>
      </c>
      <c r="AB3947">
        <v>0.99165591768894912</v>
      </c>
      <c r="AC3947">
        <v>0.99360581254999436</v>
      </c>
      <c r="AD3947">
        <v>13951.460367759693</v>
      </c>
      <c r="AE3947">
        <v>28344.14802462182</v>
      </c>
      <c r="AF3947">
        <v>27957.273937712052</v>
      </c>
      <c r="AG3947">
        <v>13974.432435058443</v>
      </c>
      <c r="AH3947">
        <v>28381.156159504073</v>
      </c>
      <c r="AI3947">
        <v>28004.85582541781</v>
      </c>
      <c r="AJ3947">
        <v>0</v>
      </c>
      <c r="AK3947">
        <v>1</v>
      </c>
      <c r="AL3947">
        <v>1</v>
      </c>
    </row>
    <row r="3948" spans="1:38" x14ac:dyDescent="0.25">
      <c r="A3948">
        <v>134447396.63023823</v>
      </c>
      <c r="B3948">
        <v>6849692.5646621669</v>
      </c>
      <c r="C3948">
        <v>7101961.2711903043</v>
      </c>
      <c r="D3948">
        <v>6870141.3917071158</v>
      </c>
      <c r="E3948">
        <v>6798751.4898633286</v>
      </c>
      <c r="F3948">
        <v>138940.39995900195</v>
      </c>
      <c r="G3948">
        <v>188223.22782437081</v>
      </c>
      <c r="H3948">
        <v>167534.25306345228</v>
      </c>
      <c r="I3948">
        <v>1.9563666240004041E-2</v>
      </c>
      <c r="J3948">
        <v>2.739728589160819E-2</v>
      </c>
      <c r="K3948">
        <v>2.4641914521105718E-2</v>
      </c>
      <c r="L3948">
        <v>3601.7086060308111</v>
      </c>
      <c r="M3948">
        <v>4018.7646646930948</v>
      </c>
      <c r="N3948">
        <v>3571.2140280366993</v>
      </c>
      <c r="O3948">
        <v>2.0127667332687921E-2</v>
      </c>
      <c r="P3948">
        <v>2.274533913539822E-2</v>
      </c>
      <c r="Q3948">
        <v>2.0212299293466969E-2</v>
      </c>
      <c r="R3948">
        <v>-252268.70652813744</v>
      </c>
      <c r="S3948">
        <v>-20448.827044948936</v>
      </c>
      <c r="T3948">
        <v>50941.074798838235</v>
      </c>
      <c r="U3948">
        <v>-3.6829201332276081E-2</v>
      </c>
      <c r="V3948">
        <v>-2.9853642118837912E-3</v>
      </c>
      <c r="W3948">
        <v>7.4369870352496174E-3</v>
      </c>
      <c r="X3948">
        <f t="shared" si="184"/>
        <v>3.6829201332276081E-2</v>
      </c>
      <c r="Y3948">
        <f t="shared" si="185"/>
        <v>2.9853642118837912E-3</v>
      </c>
      <c r="Z3948">
        <f t="shared" si="186"/>
        <v>7.4369870352496174E-3</v>
      </c>
      <c r="AA3948">
        <v>0.99313192503421788</v>
      </c>
      <c r="AB3948">
        <v>0.99128939037527775</v>
      </c>
      <c r="AC3948">
        <v>0.99311200953113221</v>
      </c>
      <c r="AD3948">
        <v>14057.045354765276</v>
      </c>
      <c r="AE3948">
        <v>28409.026977876954</v>
      </c>
      <c r="AF3948">
        <v>28068.029487841148</v>
      </c>
      <c r="AG3948">
        <v>14080.017422064026</v>
      </c>
      <c r="AH3948">
        <v>28446.035112759208</v>
      </c>
      <c r="AI3948">
        <v>28115.611375546905</v>
      </c>
      <c r="AJ3948">
        <v>0</v>
      </c>
      <c r="AK3948">
        <v>1</v>
      </c>
      <c r="AL3948">
        <v>1</v>
      </c>
    </row>
    <row r="3949" spans="1:38" x14ac:dyDescent="0.25">
      <c r="A3949">
        <v>134390772.34031034</v>
      </c>
      <c r="B3949">
        <v>6849692.5646621669</v>
      </c>
      <c r="C3949">
        <v>6961348.848757864</v>
      </c>
      <c r="D3949">
        <v>6750001.960861397</v>
      </c>
      <c r="E3949">
        <v>6670713.8774966095</v>
      </c>
      <c r="F3949">
        <v>129998.56649624444</v>
      </c>
      <c r="G3949">
        <v>182003.50587237789</v>
      </c>
      <c r="H3949">
        <v>161475.02326351736</v>
      </c>
      <c r="I3949">
        <v>1.8674335868032316E-2</v>
      </c>
      <c r="J3949">
        <v>2.6963474518628381E-2</v>
      </c>
      <c r="K3949">
        <v>2.4206558132892943E-2</v>
      </c>
      <c r="L3949">
        <v>3369.9122491323769</v>
      </c>
      <c r="M3949">
        <v>3885.9670334240777</v>
      </c>
      <c r="N3949">
        <v>3442.053536585262</v>
      </c>
      <c r="O3949">
        <v>1.8859820678113908E-2</v>
      </c>
      <c r="P3949">
        <v>2.2014838473232816E-2</v>
      </c>
      <c r="Q3949">
        <v>1.9499973101257857E-2</v>
      </c>
      <c r="R3949">
        <v>-111656.2840956971</v>
      </c>
      <c r="S3949">
        <v>99690.603800769895</v>
      </c>
      <c r="T3949">
        <v>178978.68716555741</v>
      </c>
      <c r="U3949">
        <v>-1.6300919061935169E-2</v>
      </c>
      <c r="V3949">
        <v>1.4554026017908839E-2</v>
      </c>
      <c r="W3949">
        <v>2.6129448216247762E-2</v>
      </c>
      <c r="X3949">
        <f t="shared" si="184"/>
        <v>1.6300919061935169E-2</v>
      </c>
      <c r="Y3949">
        <f t="shared" si="185"/>
        <v>1.4554026017908839E-2</v>
      </c>
      <c r="Z3949">
        <f t="shared" si="186"/>
        <v>2.6129448216247762E-2</v>
      </c>
      <c r="AA3949">
        <v>0.9939363219082491</v>
      </c>
      <c r="AB3949">
        <v>0.99179810253813228</v>
      </c>
      <c r="AC3949">
        <v>0.99355610088526181</v>
      </c>
      <c r="AD3949">
        <v>13959.790716408012</v>
      </c>
      <c r="AE3949">
        <v>28310.839916038341</v>
      </c>
      <c r="AF3949">
        <v>27960.390750344865</v>
      </c>
      <c r="AG3949">
        <v>13982.762783706761</v>
      </c>
      <c r="AH3949">
        <v>28347.848050920595</v>
      </c>
      <c r="AI3949">
        <v>28007.972638050622</v>
      </c>
      <c r="AJ3949">
        <v>1</v>
      </c>
      <c r="AK3949">
        <v>1</v>
      </c>
      <c r="AL3949">
        <v>1</v>
      </c>
    </row>
    <row r="3950" spans="1:38" x14ac:dyDescent="0.25">
      <c r="A3950">
        <v>134509877.07261226</v>
      </c>
      <c r="B3950">
        <v>6849692.5646621818</v>
      </c>
      <c r="C3950">
        <v>6920640.0668643788</v>
      </c>
      <c r="D3950">
        <v>6940441.6714657787</v>
      </c>
      <c r="E3950">
        <v>6876715.0665620174</v>
      </c>
      <c r="F3950">
        <v>140760.29028649611</v>
      </c>
      <c r="G3950">
        <v>188375.92551062605</v>
      </c>
      <c r="H3950">
        <v>168995.11904624104</v>
      </c>
      <c r="I3950">
        <v>2.0339201132630515E-2</v>
      </c>
      <c r="J3950">
        <v>2.7141777775483013E-2</v>
      </c>
      <c r="K3950">
        <v>2.4574977647100534E-2</v>
      </c>
      <c r="L3950">
        <v>3648.8850547563225</v>
      </c>
      <c r="M3950">
        <v>4022.0249215327849</v>
      </c>
      <c r="N3950">
        <v>3602.3543172338054</v>
      </c>
      <c r="O3950">
        <v>2.0408655952887763E-2</v>
      </c>
      <c r="P3950">
        <v>2.276808854008721E-2</v>
      </c>
      <c r="Q3950">
        <v>2.0392395285379668E-2</v>
      </c>
      <c r="R3950">
        <v>-70947.502202196978</v>
      </c>
      <c r="S3950">
        <v>-90749.106803596951</v>
      </c>
      <c r="T3950">
        <v>-27022.501899835654</v>
      </c>
      <c r="U3950">
        <v>-1.0357764459125915E-2</v>
      </c>
      <c r="V3950">
        <v>-1.3248639401974764E-2</v>
      </c>
      <c r="W3950">
        <v>-3.9450678471681698E-3</v>
      </c>
      <c r="X3950">
        <f t="shared" si="184"/>
        <v>1.0357764459125915E-2</v>
      </c>
      <c r="Y3950">
        <f t="shared" si="185"/>
        <v>1.3248639401974764E-2</v>
      </c>
      <c r="Z3950">
        <f t="shared" si="186"/>
        <v>3.9450678471681698E-3</v>
      </c>
      <c r="AA3950">
        <v>0.99291072027128202</v>
      </c>
      <c r="AB3950">
        <v>0.99123918590221183</v>
      </c>
      <c r="AC3950">
        <v>0.99296239022180777</v>
      </c>
      <c r="AD3950">
        <v>14076.070815191328</v>
      </c>
      <c r="AE3950">
        <v>28411.396514078711</v>
      </c>
      <c r="AF3950">
        <v>28093.398311894598</v>
      </c>
      <c r="AG3950">
        <v>14099.042882490077</v>
      </c>
      <c r="AH3950">
        <v>28448.404648960965</v>
      </c>
      <c r="AI3950">
        <v>28140.980199600355</v>
      </c>
      <c r="AJ3950">
        <v>1</v>
      </c>
      <c r="AK3950">
        <v>1</v>
      </c>
      <c r="AL3950">
        <v>1</v>
      </c>
    </row>
    <row r="3951" spans="1:38" x14ac:dyDescent="0.25">
      <c r="A3951">
        <v>134567595.90538642</v>
      </c>
      <c r="B3951">
        <v>6849692.5646621818</v>
      </c>
      <c r="C3951">
        <v>7000171.1060376847</v>
      </c>
      <c r="D3951">
        <v>6877709.7189677656</v>
      </c>
      <c r="E3951">
        <v>6810676.8114107382</v>
      </c>
      <c r="F3951">
        <v>139025.69856333733</v>
      </c>
      <c r="G3951">
        <v>190505.30652920884</v>
      </c>
      <c r="H3951">
        <v>169884.92816028281</v>
      </c>
      <c r="I3951">
        <v>1.9860328620171432E-2</v>
      </c>
      <c r="J3951">
        <v>2.7698945479455426E-2</v>
      </c>
      <c r="K3951">
        <v>2.4943912751175384E-2</v>
      </c>
      <c r="L3951">
        <v>3603.9197751177567</v>
      </c>
      <c r="M3951">
        <v>4067.4894547578429</v>
      </c>
      <c r="N3951">
        <v>3621.3217745282664</v>
      </c>
      <c r="O3951">
        <v>2.0138608717734766E-2</v>
      </c>
      <c r="P3951">
        <v>2.300957719775271E-2</v>
      </c>
      <c r="Q3951">
        <v>2.0485629736899151E-2</v>
      </c>
      <c r="R3951">
        <v>-150478.54137550294</v>
      </c>
      <c r="S3951">
        <v>-28017.154305583797</v>
      </c>
      <c r="T3951">
        <v>39015.753251443617</v>
      </c>
      <c r="U3951">
        <v>-2.1968656250621717E-2</v>
      </c>
      <c r="V3951">
        <v>-4.0902790951706852E-3</v>
      </c>
      <c r="W3951">
        <v>5.6959860436258608E-3</v>
      </c>
      <c r="X3951">
        <f t="shared" si="184"/>
        <v>2.1968656250621717E-2</v>
      </c>
      <c r="Y3951">
        <f t="shared" si="185"/>
        <v>4.0902790951706852E-3</v>
      </c>
      <c r="Z3951">
        <f t="shared" si="186"/>
        <v>5.6959860436258608E-3</v>
      </c>
      <c r="AA3951">
        <v>0.99317335046902289</v>
      </c>
      <c r="AB3951">
        <v>0.99113430889330023</v>
      </c>
      <c r="AC3951">
        <v>0.99296293867916585</v>
      </c>
      <c r="AD3951">
        <v>14057.942633707678</v>
      </c>
      <c r="AE3951">
        <v>28444.241196381092</v>
      </c>
      <c r="AF3951">
        <v>28108.743141004234</v>
      </c>
      <c r="AG3951">
        <v>14080.914701006428</v>
      </c>
      <c r="AH3951">
        <v>28481.249331263345</v>
      </c>
      <c r="AI3951">
        <v>28156.325028709991</v>
      </c>
      <c r="AJ3951">
        <v>1</v>
      </c>
      <c r="AK3951">
        <v>1</v>
      </c>
      <c r="AL3951">
        <v>1</v>
      </c>
    </row>
    <row r="3952" spans="1:38" x14ac:dyDescent="0.25">
      <c r="A3952">
        <v>134325905.41018453</v>
      </c>
      <c r="B3952">
        <v>6849692.5646621818</v>
      </c>
      <c r="C3952">
        <v>7081024.6585437329</v>
      </c>
      <c r="D3952">
        <v>6911172.9045033213</v>
      </c>
      <c r="E3952">
        <v>6836186.0993710933</v>
      </c>
      <c r="F3952">
        <v>140835.0240818219</v>
      </c>
      <c r="G3952">
        <v>196022.92255591671</v>
      </c>
      <c r="H3952">
        <v>171643.97578338537</v>
      </c>
      <c r="I3952">
        <v>1.9889074092108262E-2</v>
      </c>
      <c r="J3952">
        <v>2.836319178589616E-2</v>
      </c>
      <c r="K3952">
        <v>2.5108148503911566E-2</v>
      </c>
      <c r="L3952">
        <v>3650.8223555980198</v>
      </c>
      <c r="M3952">
        <v>4185.2963831469806</v>
      </c>
      <c r="N3952">
        <v>3658.8181994845927</v>
      </c>
      <c r="O3952">
        <v>2.0427570215860419E-2</v>
      </c>
      <c r="P3952">
        <v>2.3713997308876498E-2</v>
      </c>
      <c r="Q3952">
        <v>2.0730958334426501E-2</v>
      </c>
      <c r="R3952">
        <v>-231332.09388155118</v>
      </c>
      <c r="S3952">
        <v>-61480.339841139503</v>
      </c>
      <c r="T3952">
        <v>13506.465291088447</v>
      </c>
      <c r="U3952">
        <v>-3.3772624347405321E-2</v>
      </c>
      <c r="V3952">
        <v>-8.9756349297074826E-3</v>
      </c>
      <c r="W3952">
        <v>1.9718352559016739E-3</v>
      </c>
      <c r="X3952">
        <f t="shared" si="184"/>
        <v>3.3772624347405321E-2</v>
      </c>
      <c r="Y3952">
        <f t="shared" si="185"/>
        <v>8.9756349297074826E-3</v>
      </c>
      <c r="Z3952">
        <f t="shared" si="186"/>
        <v>1.9718352559016739E-3</v>
      </c>
      <c r="AA3952">
        <v>0.99303046672887119</v>
      </c>
      <c r="AB3952">
        <v>0.99059641832709067</v>
      </c>
      <c r="AC3952">
        <v>0.99280352360878432</v>
      </c>
      <c r="AD3952">
        <v>14076.846828184134</v>
      </c>
      <c r="AE3952">
        <v>28527.668837849702</v>
      </c>
      <c r="AF3952">
        <v>28138.842980557387</v>
      </c>
      <c r="AG3952">
        <v>14099.818895482884</v>
      </c>
      <c r="AH3952">
        <v>28564.676972731955</v>
      </c>
      <c r="AI3952">
        <v>28186.424868263144</v>
      </c>
      <c r="AJ3952">
        <v>0</v>
      </c>
      <c r="AK3952">
        <v>1</v>
      </c>
      <c r="AL3952">
        <v>1</v>
      </c>
    </row>
    <row r="3953" spans="1:38" x14ac:dyDescent="0.25">
      <c r="A3953">
        <v>134468603.62871107</v>
      </c>
      <c r="B3953">
        <v>6849692.5646621669</v>
      </c>
      <c r="C3953">
        <v>6965509.6001261845</v>
      </c>
      <c r="D3953">
        <v>6673563.8499600403</v>
      </c>
      <c r="E3953">
        <v>6607008.7532679969</v>
      </c>
      <c r="F3953">
        <v>135188.27826460189</v>
      </c>
      <c r="G3953">
        <v>182514.00093678781</v>
      </c>
      <c r="H3953">
        <v>162648.80390467733</v>
      </c>
      <c r="I3953">
        <v>1.9408239457763848E-2</v>
      </c>
      <c r="J3953">
        <v>2.7348805681671969E-2</v>
      </c>
      <c r="K3953">
        <v>2.4617615925546798E-2</v>
      </c>
      <c r="L3953">
        <v>3504.4435268919628</v>
      </c>
      <c r="M3953">
        <v>3896.8666420965255</v>
      </c>
      <c r="N3953">
        <v>3467.0742222951826</v>
      </c>
      <c r="O3953">
        <v>1.9595528408225742E-2</v>
      </c>
      <c r="P3953">
        <v>2.2060121688436782E-2</v>
      </c>
      <c r="Q3953">
        <v>1.9627071252693779E-2</v>
      </c>
      <c r="R3953">
        <v>-115817.03546401765</v>
      </c>
      <c r="S3953">
        <v>176128.71470212657</v>
      </c>
      <c r="T3953">
        <v>242683.81139416993</v>
      </c>
      <c r="U3953">
        <v>-1.6908355283202385E-2</v>
      </c>
      <c r="V3953">
        <v>2.5713375168220181E-2</v>
      </c>
      <c r="W3953">
        <v>3.5429883765321857E-2</v>
      </c>
      <c r="X3953">
        <f t="shared" si="184"/>
        <v>1.6908355283202385E-2</v>
      </c>
      <c r="Y3953">
        <f t="shared" si="185"/>
        <v>2.5713375168220181E-2</v>
      </c>
      <c r="Z3953">
        <f t="shared" si="186"/>
        <v>3.5429883765321857E-2</v>
      </c>
      <c r="AA3953">
        <v>0.99342413170329269</v>
      </c>
      <c r="AB3953">
        <v>0.99174251481954689</v>
      </c>
      <c r="AC3953">
        <v>0.99345453699401243</v>
      </c>
      <c r="AD3953">
        <v>14017.020760766827</v>
      </c>
      <c r="AE3953">
        <v>28319.024255750697</v>
      </c>
      <c r="AF3953">
        <v>27981.554279461947</v>
      </c>
      <c r="AG3953">
        <v>14039.992828065577</v>
      </c>
      <c r="AH3953">
        <v>28356.03239063295</v>
      </c>
      <c r="AI3953">
        <v>28029.136167167704</v>
      </c>
      <c r="AJ3953">
        <v>1</v>
      </c>
      <c r="AK3953">
        <v>1</v>
      </c>
      <c r="AL3953">
        <v>0</v>
      </c>
    </row>
    <row r="3954" spans="1:38" x14ac:dyDescent="0.25">
      <c r="A3954">
        <v>134542907.92373741</v>
      </c>
      <c r="B3954">
        <v>6849692.5646621818</v>
      </c>
      <c r="C3954">
        <v>7067657.3230204992</v>
      </c>
      <c r="D3954">
        <v>6819044.2461648444</v>
      </c>
      <c r="E3954">
        <v>6747549.0946100065</v>
      </c>
      <c r="F3954">
        <v>136773.96907877069</v>
      </c>
      <c r="G3954">
        <v>183653.93588436948</v>
      </c>
      <c r="H3954">
        <v>163587.55000096603</v>
      </c>
      <c r="I3954">
        <v>1.9352094028848261E-2</v>
      </c>
      <c r="J3954">
        <v>2.6932503919102714E-2</v>
      </c>
      <c r="K3954">
        <v>2.4243995517074637E-2</v>
      </c>
      <c r="L3954">
        <v>3545.5488947589115</v>
      </c>
      <c r="M3954">
        <v>3921.2054569194479</v>
      </c>
      <c r="N3954">
        <v>3487.0848360444911</v>
      </c>
      <c r="O3954">
        <v>1.9798848337231719E-2</v>
      </c>
      <c r="P3954">
        <v>2.2176468435883803E-2</v>
      </c>
      <c r="Q3954">
        <v>1.972128919267142E-2</v>
      </c>
      <c r="R3954">
        <v>-217964.75835831743</v>
      </c>
      <c r="S3954">
        <v>30648.318497337401</v>
      </c>
      <c r="T3954">
        <v>102143.47005217522</v>
      </c>
      <c r="U3954">
        <v>-3.1821100918135468E-2</v>
      </c>
      <c r="V3954">
        <v>4.4744078961226983E-3</v>
      </c>
      <c r="W3954">
        <v>1.4912124754202427E-2</v>
      </c>
      <c r="X3954">
        <f t="shared" si="184"/>
        <v>3.1821100918135468E-2</v>
      </c>
      <c r="Y3954">
        <f t="shared" si="185"/>
        <v>4.4744078961226983E-3</v>
      </c>
      <c r="Z3954">
        <f t="shared" si="186"/>
        <v>1.4912124754202427E-2</v>
      </c>
      <c r="AA3954">
        <v>0.99326842713988628</v>
      </c>
      <c r="AB3954">
        <v>0.9916371772476148</v>
      </c>
      <c r="AC3954">
        <v>0.99337728446755724</v>
      </c>
      <c r="AD3954">
        <v>14034.069496492162</v>
      </c>
      <c r="AE3954">
        <v>28337.217550917198</v>
      </c>
      <c r="AF3954">
        <v>27998.370453571915</v>
      </c>
      <c r="AG3954">
        <v>14057.041563790912</v>
      </c>
      <c r="AH3954">
        <v>28374.225685799451</v>
      </c>
      <c r="AI3954">
        <v>28045.952341277673</v>
      </c>
      <c r="AJ3954">
        <v>0</v>
      </c>
      <c r="AK3954">
        <v>1</v>
      </c>
      <c r="AL3954">
        <v>1</v>
      </c>
    </row>
    <row r="3955" spans="1:38" x14ac:dyDescent="0.25">
      <c r="A3955">
        <v>134367353.79169208</v>
      </c>
      <c r="B3955">
        <v>6849692.5646621669</v>
      </c>
      <c r="C3955">
        <v>7204256.2451976696</v>
      </c>
      <c r="D3955">
        <v>6974653.9393861918</v>
      </c>
      <c r="E3955">
        <v>6916364.493219574</v>
      </c>
      <c r="F3955">
        <v>138765.46046571058</v>
      </c>
      <c r="G3955">
        <v>190320.4328889318</v>
      </c>
      <c r="H3955">
        <v>171273.49130867049</v>
      </c>
      <c r="I3955">
        <v>1.9261594221917235E-2</v>
      </c>
      <c r="J3955">
        <v>2.7287437418820674E-2</v>
      </c>
      <c r="K3955">
        <v>2.4763514340023239E-2</v>
      </c>
      <c r="L3955">
        <v>3597.1737041685155</v>
      </c>
      <c r="M3955">
        <v>4063.5422073242162</v>
      </c>
      <c r="N3955">
        <v>3650.920833250058</v>
      </c>
      <c r="O3955">
        <v>2.0097938902187716E-2</v>
      </c>
      <c r="P3955">
        <v>2.300335950850161E-2</v>
      </c>
      <c r="Q3955">
        <v>2.0667545746899284E-2</v>
      </c>
      <c r="R3955">
        <v>-354563.68053550273</v>
      </c>
      <c r="S3955">
        <v>-124961.37472402491</v>
      </c>
      <c r="T3955">
        <v>-66671.928557407111</v>
      </c>
      <c r="U3955">
        <v>-5.1763444444895335E-2</v>
      </c>
      <c r="V3955">
        <v>-1.8243355237387668E-2</v>
      </c>
      <c r="W3955">
        <v>-9.7335651093846468E-3</v>
      </c>
      <c r="X3955">
        <f t="shared" si="184"/>
        <v>5.1763444444895335E-2</v>
      </c>
      <c r="Y3955">
        <f t="shared" si="185"/>
        <v>1.8243355237387668E-2</v>
      </c>
      <c r="Z3955">
        <f t="shared" si="186"/>
        <v>9.7335651093846468E-3</v>
      </c>
      <c r="AA3955">
        <v>0.99308955903206186</v>
      </c>
      <c r="AB3955">
        <v>0.9910672820133144</v>
      </c>
      <c r="AC3955">
        <v>0.99277935017765118</v>
      </c>
      <c r="AD3955">
        <v>14055.203394551456</v>
      </c>
      <c r="AE3955">
        <v>28441.40419896516</v>
      </c>
      <c r="AF3955">
        <v>28132.529181114634</v>
      </c>
      <c r="AG3955">
        <v>14078.175461850205</v>
      </c>
      <c r="AH3955">
        <v>28478.412333847413</v>
      </c>
      <c r="AI3955">
        <v>28180.111068820392</v>
      </c>
      <c r="AJ3955">
        <v>0</v>
      </c>
      <c r="AK3955">
        <v>1</v>
      </c>
      <c r="AL3955">
        <v>1</v>
      </c>
    </row>
    <row r="3956" spans="1:38" x14ac:dyDescent="0.25">
      <c r="A3956">
        <v>134465059.24159294</v>
      </c>
      <c r="B3956">
        <v>6849692.5646621818</v>
      </c>
      <c r="C3956">
        <v>6884986.3736286955</v>
      </c>
      <c r="D3956">
        <v>6595304.0130546382</v>
      </c>
      <c r="E3956">
        <v>6535007.3628964359</v>
      </c>
      <c r="F3956">
        <v>135114.73689459739</v>
      </c>
      <c r="G3956">
        <v>188489.45374717013</v>
      </c>
      <c r="H3956">
        <v>170535.23524795027</v>
      </c>
      <c r="I3956">
        <v>1.962454674015366E-2</v>
      </c>
      <c r="J3956">
        <v>2.8579342722348682E-2</v>
      </c>
      <c r="K3956">
        <v>2.6095645464179845E-2</v>
      </c>
      <c r="L3956">
        <v>3502.5371369195523</v>
      </c>
      <c r="M3956">
        <v>4024.4488692609266</v>
      </c>
      <c r="N3956">
        <v>3635.183929589361</v>
      </c>
      <c r="O3956">
        <v>1.9597605131544168E-2</v>
      </c>
      <c r="P3956">
        <v>2.2790179047797517E-2</v>
      </c>
      <c r="Q3956">
        <v>2.0585798284034878E-2</v>
      </c>
      <c r="R3956">
        <v>-35293.808966513723</v>
      </c>
      <c r="S3956">
        <v>254388.5516075436</v>
      </c>
      <c r="T3956">
        <v>314685.20176574588</v>
      </c>
      <c r="U3956">
        <v>-5.1526121257756581E-3</v>
      </c>
      <c r="V3956">
        <v>3.7138681657034302E-2</v>
      </c>
      <c r="W3956">
        <v>4.5941507417313662E-2</v>
      </c>
      <c r="X3956">
        <f t="shared" si="184"/>
        <v>5.1526121257756581E-3</v>
      </c>
      <c r="Y3956">
        <f t="shared" si="185"/>
        <v>3.7138681657034302E-2</v>
      </c>
      <c r="Z3956">
        <f t="shared" si="186"/>
        <v>4.5941507417313662E-2</v>
      </c>
      <c r="AA3956">
        <v>0.99344890897776295</v>
      </c>
      <c r="AB3956">
        <v>0.99125225116365157</v>
      </c>
      <c r="AC3956">
        <v>0.99285283784239597</v>
      </c>
      <c r="AD3956">
        <v>14016.225227757061</v>
      </c>
      <c r="AE3956">
        <v>28413.156981001252</v>
      </c>
      <c r="AF3956">
        <v>28119.906989834992</v>
      </c>
      <c r="AG3956">
        <v>14039.19729505581</v>
      </c>
      <c r="AH3956">
        <v>28450.165115883505</v>
      </c>
      <c r="AI3956">
        <v>28167.488877540749</v>
      </c>
      <c r="AJ3956">
        <v>1</v>
      </c>
      <c r="AK3956">
        <v>0</v>
      </c>
      <c r="AL3956">
        <v>0</v>
      </c>
    </row>
    <row r="3957" spans="1:38" x14ac:dyDescent="0.25">
      <c r="A3957">
        <v>134395641.16427833</v>
      </c>
      <c r="B3957">
        <v>6849692.564662152</v>
      </c>
      <c r="C3957">
        <v>7058108.0461548204</v>
      </c>
      <c r="D3957">
        <v>6847378.2542229528</v>
      </c>
      <c r="E3957">
        <v>6776665.2301814249</v>
      </c>
      <c r="F3957">
        <v>135107.53186404289</v>
      </c>
      <c r="G3957">
        <v>184362.51401310691</v>
      </c>
      <c r="H3957">
        <v>162789.85408204177</v>
      </c>
      <c r="I3957">
        <v>1.9142173933940836E-2</v>
      </c>
      <c r="J3957">
        <v>2.6924540629752101E-2</v>
      </c>
      <c r="K3957">
        <v>2.4022118335877064E-2</v>
      </c>
      <c r="L3957">
        <v>3502.3503631621538</v>
      </c>
      <c r="M3957">
        <v>3936.3343481772336</v>
      </c>
      <c r="N3957">
        <v>3470.0808932466512</v>
      </c>
      <c r="O3957">
        <v>1.9584786259463562E-2</v>
      </c>
      <c r="P3957">
        <v>2.2290404330902919E-2</v>
      </c>
      <c r="Q3957">
        <v>1.9650136225655281E-2</v>
      </c>
      <c r="R3957">
        <v>-208415.48149266839</v>
      </c>
      <c r="S3957">
        <v>2314.3104391992092</v>
      </c>
      <c r="T3957">
        <v>73027.334480727091</v>
      </c>
      <c r="U3957">
        <v>-3.0426983331761852E-2</v>
      </c>
      <c r="V3957">
        <v>3.3787070256829232E-4</v>
      </c>
      <c r="W3957">
        <v>1.0661403236909952E-2</v>
      </c>
      <c r="X3957">
        <f t="shared" si="184"/>
        <v>3.0426983331761852E-2</v>
      </c>
      <c r="Y3957">
        <f t="shared" si="185"/>
        <v>3.3787070256829232E-4</v>
      </c>
      <c r="Z3957">
        <f t="shared" si="186"/>
        <v>1.0661403236909952E-2</v>
      </c>
      <c r="AA3957">
        <v>0.993485865039753</v>
      </c>
      <c r="AB3957">
        <v>0.99162183264901715</v>
      </c>
      <c r="AC3957">
        <v>0.99348008928644338</v>
      </c>
      <c r="AD3957">
        <v>14016.147264125702</v>
      </c>
      <c r="AE3957">
        <v>28348.469590608722</v>
      </c>
      <c r="AF3957">
        <v>27984.087160138239</v>
      </c>
      <c r="AG3957">
        <v>14039.119331424452</v>
      </c>
      <c r="AH3957">
        <v>28385.477725490975</v>
      </c>
      <c r="AI3957">
        <v>28031.669047843996</v>
      </c>
      <c r="AJ3957">
        <v>0</v>
      </c>
      <c r="AK3957">
        <v>1</v>
      </c>
      <c r="AL3957">
        <v>1</v>
      </c>
    </row>
    <row r="3958" spans="1:38" x14ac:dyDescent="0.25">
      <c r="A3958">
        <v>134351931.18062997</v>
      </c>
      <c r="B3958">
        <v>6849692.5646621818</v>
      </c>
      <c r="C3958">
        <v>7230404.2516473867</v>
      </c>
      <c r="D3958">
        <v>7066492.4386776034</v>
      </c>
      <c r="E3958">
        <v>6985439.9955545617</v>
      </c>
      <c r="F3958">
        <v>138402.99781364913</v>
      </c>
      <c r="G3958">
        <v>185425.87464442474</v>
      </c>
      <c r="H3958">
        <v>164930.37404461589</v>
      </c>
      <c r="I3958">
        <v>1.9141806321840881E-2</v>
      </c>
      <c r="J3958">
        <v>2.624015751145764E-2</v>
      </c>
      <c r="K3958">
        <v>2.3610592052837807E-2</v>
      </c>
      <c r="L3958">
        <v>3587.7776980127842</v>
      </c>
      <c r="M3958">
        <v>3959.0382204907683</v>
      </c>
      <c r="N3958">
        <v>3515.7089052970714</v>
      </c>
      <c r="O3958">
        <v>2.0045020827896599E-2</v>
      </c>
      <c r="P3958">
        <v>2.2412872105474824E-2</v>
      </c>
      <c r="Q3958">
        <v>1.9903100113222539E-2</v>
      </c>
      <c r="R3958">
        <v>-380711.68698520493</v>
      </c>
      <c r="S3958">
        <v>-216799.87401542161</v>
      </c>
      <c r="T3958">
        <v>-135747.43089237995</v>
      </c>
      <c r="U3958">
        <v>-5.558084299276593E-2</v>
      </c>
      <c r="V3958">
        <v>-3.1651037177040646E-2</v>
      </c>
      <c r="W3958">
        <v>-1.9818032650502592E-2</v>
      </c>
      <c r="X3958">
        <f t="shared" si="184"/>
        <v>5.558084299276593E-2</v>
      </c>
      <c r="Y3958">
        <f t="shared" si="185"/>
        <v>3.1651037177040646E-2</v>
      </c>
      <c r="Z3958">
        <f t="shared" si="186"/>
        <v>1.9818032650502592E-2</v>
      </c>
      <c r="AA3958">
        <v>0.99318861002980285</v>
      </c>
      <c r="AB3958">
        <v>0.99154905610106236</v>
      </c>
      <c r="AC3958">
        <v>0.99332657126690982</v>
      </c>
      <c r="AD3958">
        <v>14051.37957778177</v>
      </c>
      <c r="AE3958">
        <v>28365.274598144944</v>
      </c>
      <c r="AF3958">
        <v>28022.258061650009</v>
      </c>
      <c r="AG3958">
        <v>14074.35164508052</v>
      </c>
      <c r="AH3958">
        <v>28402.282733027198</v>
      </c>
      <c r="AI3958">
        <v>28069.839949355766</v>
      </c>
      <c r="AJ3958">
        <v>0</v>
      </c>
      <c r="AK3958">
        <v>1</v>
      </c>
      <c r="AL3958">
        <v>1</v>
      </c>
    </row>
    <row r="3959" spans="1:38" x14ac:dyDescent="0.25">
      <c r="A3959">
        <v>134559821.62707534</v>
      </c>
      <c r="B3959">
        <v>6849692.5646621818</v>
      </c>
      <c r="C3959">
        <v>7001915.5081227273</v>
      </c>
      <c r="D3959">
        <v>6627141.2757023592</v>
      </c>
      <c r="E3959">
        <v>6559174.0646112915</v>
      </c>
      <c r="F3959">
        <v>138920.83473429389</v>
      </c>
      <c r="G3959">
        <v>190395.64228413813</v>
      </c>
      <c r="H3959">
        <v>173220.45512720072</v>
      </c>
      <c r="I3959">
        <v>1.9840404325521453E-2</v>
      </c>
      <c r="J3959">
        <v>2.8729679112500822E-2</v>
      </c>
      <c r="K3959">
        <v>2.6408882188654965E-2</v>
      </c>
      <c r="L3959">
        <v>3601.2014228196595</v>
      </c>
      <c r="M3959">
        <v>4065.1480073277644</v>
      </c>
      <c r="N3959">
        <v>3692.4229402740002</v>
      </c>
      <c r="O3959">
        <v>2.0122145303519235E-2</v>
      </c>
      <c r="P3959">
        <v>2.2996286889895256E-2</v>
      </c>
      <c r="Q3959">
        <v>2.0887804601532483E-2</v>
      </c>
      <c r="R3959">
        <v>-152222.9434605455</v>
      </c>
      <c r="S3959">
        <v>222551.28895982262</v>
      </c>
      <c r="T3959">
        <v>290518.50005089026</v>
      </c>
      <c r="U3959">
        <v>-2.2223324919116709E-2</v>
      </c>
      <c r="V3959">
        <v>3.2490697481515153E-2</v>
      </c>
      <c r="W3959">
        <v>4.2413363418627864E-2</v>
      </c>
      <c r="X3959">
        <f t="shared" si="184"/>
        <v>2.2223324919116709E-2</v>
      </c>
      <c r="Y3959">
        <f t="shared" si="185"/>
        <v>3.2490697481515153E-2</v>
      </c>
      <c r="Z3959">
        <f t="shared" si="186"/>
        <v>4.2413363418627864E-2</v>
      </c>
      <c r="AA3959">
        <v>0.99307835169630287</v>
      </c>
      <c r="AB3959">
        <v>0.99109116552036958</v>
      </c>
      <c r="AC3959">
        <v>0.99263982017278707</v>
      </c>
      <c r="AD3959">
        <v>14056.839465242025</v>
      </c>
      <c r="AE3959">
        <v>28442.558664825592</v>
      </c>
      <c r="AF3959">
        <v>28165.557853516089</v>
      </c>
      <c r="AG3959">
        <v>14079.811532540774</v>
      </c>
      <c r="AH3959">
        <v>28479.566799707845</v>
      </c>
      <c r="AI3959">
        <v>28213.139741221847</v>
      </c>
      <c r="AJ3959">
        <v>1</v>
      </c>
      <c r="AK3959">
        <v>1</v>
      </c>
      <c r="AL3959">
        <v>0</v>
      </c>
    </row>
    <row r="3960" spans="1:38" x14ac:dyDescent="0.25">
      <c r="A3960">
        <v>134315144.93910557</v>
      </c>
      <c r="B3960">
        <v>6849692.5646621818</v>
      </c>
      <c r="C3960">
        <v>7100002.2565241009</v>
      </c>
      <c r="D3960">
        <v>6862216.2321197642</v>
      </c>
      <c r="E3960">
        <v>6788597.7923489399</v>
      </c>
      <c r="F3960">
        <v>141186.98581122491</v>
      </c>
      <c r="G3960">
        <v>191151.57419636752</v>
      </c>
      <c r="H3960">
        <v>172526.41558019817</v>
      </c>
      <c r="I3960">
        <v>1.9885484639316841E-2</v>
      </c>
      <c r="J3960">
        <v>2.7855661746951407E-2</v>
      </c>
      <c r="K3960">
        <v>2.541414602212011E-2</v>
      </c>
      <c r="L3960">
        <v>3659.9461496144349</v>
      </c>
      <c r="M3960">
        <v>4081.2879518654072</v>
      </c>
      <c r="N3960">
        <v>3677.6285700425587</v>
      </c>
      <c r="O3960">
        <v>2.0472138520983445E-2</v>
      </c>
      <c r="P3960">
        <v>2.3121938264346074E-2</v>
      </c>
      <c r="Q3960">
        <v>2.0835065243767839E-2</v>
      </c>
      <c r="R3960">
        <v>-250309.69186191913</v>
      </c>
      <c r="S3960">
        <v>-12523.667457582429</v>
      </c>
      <c r="T3960">
        <v>61094.772313241847</v>
      </c>
      <c r="U3960">
        <v>-3.6543200953759021E-2</v>
      </c>
      <c r="V3960">
        <v>-1.828354680061481E-3</v>
      </c>
      <c r="W3960">
        <v>8.9193451730128805E-3</v>
      </c>
      <c r="X3960">
        <f t="shared" si="184"/>
        <v>3.6543200953759021E-2</v>
      </c>
      <c r="Y3960">
        <f t="shared" si="185"/>
        <v>1.828354680061481E-3</v>
      </c>
      <c r="Z3960">
        <f t="shared" si="186"/>
        <v>8.9193451730128805E-3</v>
      </c>
      <c r="AA3960">
        <v>0.99284401651502785</v>
      </c>
      <c r="AB3960">
        <v>0.99096055128221161</v>
      </c>
      <c r="AC3960">
        <v>0.99265011440228057</v>
      </c>
      <c r="AD3960">
        <v>14080.495964049291</v>
      </c>
      <c r="AE3960">
        <v>28454.136974624307</v>
      </c>
      <c r="AF3960">
        <v>28153.826807180812</v>
      </c>
      <c r="AG3960">
        <v>14103.46803134804</v>
      </c>
      <c r="AH3960">
        <v>28491.14510950656</v>
      </c>
      <c r="AI3960">
        <v>28201.40869488657</v>
      </c>
      <c r="AJ3960">
        <v>0</v>
      </c>
      <c r="AK3960">
        <v>1</v>
      </c>
      <c r="AL3960">
        <v>1</v>
      </c>
    </row>
    <row r="3961" spans="1:38" x14ac:dyDescent="0.25">
      <c r="A3961">
        <v>134578247.97170356</v>
      </c>
      <c r="B3961">
        <v>6849692.5646621669</v>
      </c>
      <c r="C3961">
        <v>6969722.2519419091</v>
      </c>
      <c r="D3961">
        <v>6732445.1255607735</v>
      </c>
      <c r="E3961">
        <v>6649277.9904081356</v>
      </c>
      <c r="F3961">
        <v>133295.6604720277</v>
      </c>
      <c r="G3961">
        <v>179859.0727432312</v>
      </c>
      <c r="H3961">
        <v>160737.82591587261</v>
      </c>
      <c r="I3961">
        <v>1.9124960171101331E-2</v>
      </c>
      <c r="J3961">
        <v>2.671526754230321E-2</v>
      </c>
      <c r="K3961">
        <v>2.417372625234555E-2</v>
      </c>
      <c r="L3961">
        <v>3455.381786797268</v>
      </c>
      <c r="M3961">
        <v>3840.1811217444983</v>
      </c>
      <c r="N3961">
        <v>3426.3392007930233</v>
      </c>
      <c r="O3961">
        <v>1.9311790253498856E-2</v>
      </c>
      <c r="P3961">
        <v>2.1724637580391854E-2</v>
      </c>
      <c r="Q3961">
        <v>1.9383454843635996E-2</v>
      </c>
      <c r="R3961">
        <v>-120029.68727974221</v>
      </c>
      <c r="S3961">
        <v>117247.43910139333</v>
      </c>
      <c r="T3961">
        <v>200414.57425403129</v>
      </c>
      <c r="U3961">
        <v>-1.7523368552185843E-2</v>
      </c>
      <c r="V3961">
        <v>1.7117182704852695E-2</v>
      </c>
      <c r="W3961">
        <v>2.9258915252339639E-2</v>
      </c>
      <c r="X3961">
        <f t="shared" si="184"/>
        <v>1.7523368552185843E-2</v>
      </c>
      <c r="Y3961">
        <f t="shared" si="185"/>
        <v>1.7117182704852695E-2</v>
      </c>
      <c r="Z3961">
        <f t="shared" si="186"/>
        <v>2.9258915252339639E-2</v>
      </c>
      <c r="AA3961">
        <v>0.99368740171787873</v>
      </c>
      <c r="AB3961">
        <v>0.99210230604761107</v>
      </c>
      <c r="AC3961">
        <v>0.9937041412967329</v>
      </c>
      <c r="AD3961">
        <v>13996.408331880935</v>
      </c>
      <c r="AE3961">
        <v>28276.207393491211</v>
      </c>
      <c r="AF3961">
        <v>27947.020120254205</v>
      </c>
      <c r="AG3961">
        <v>14019.380399179685</v>
      </c>
      <c r="AH3961">
        <v>28313.215528373465</v>
      </c>
      <c r="AI3961">
        <v>27994.602007959962</v>
      </c>
      <c r="AJ3961">
        <v>1</v>
      </c>
      <c r="AK3961">
        <v>1</v>
      </c>
      <c r="AL3961">
        <v>1</v>
      </c>
    </row>
    <row r="3962" spans="1:38" x14ac:dyDescent="0.25">
      <c r="A3962">
        <v>134434419.54046544</v>
      </c>
      <c r="B3962">
        <v>6849692.564662152</v>
      </c>
      <c r="C3962">
        <v>7014768.1818480054</v>
      </c>
      <c r="D3962">
        <v>6885973.7514005555</v>
      </c>
      <c r="E3962">
        <v>6825081.8250700524</v>
      </c>
      <c r="F3962">
        <v>139758.85708581106</v>
      </c>
      <c r="G3962">
        <v>184745.35666994669</v>
      </c>
      <c r="H3962">
        <v>165695.66823089976</v>
      </c>
      <c r="I3962">
        <v>1.9923517565051209E-2</v>
      </c>
      <c r="J3962">
        <v>2.6829227548590476E-2</v>
      </c>
      <c r="K3962">
        <v>2.427746252393085E-2</v>
      </c>
      <c r="L3962">
        <v>3622.925214577825</v>
      </c>
      <c r="M3962">
        <v>3944.5084431559917</v>
      </c>
      <c r="N3962">
        <v>3532.0221623394773</v>
      </c>
      <c r="O3962">
        <v>2.0262637477851096E-2</v>
      </c>
      <c r="P3962">
        <v>2.2335350610136615E-2</v>
      </c>
      <c r="Q3962">
        <v>1.9999691848930669E-2</v>
      </c>
      <c r="R3962">
        <v>-165075.61718585342</v>
      </c>
      <c r="S3962">
        <v>-36281.186738403514</v>
      </c>
      <c r="T3962">
        <v>24610.739592099562</v>
      </c>
      <c r="U3962">
        <v>-2.4099711866994642E-2</v>
      </c>
      <c r="V3962">
        <v>-5.2967613357685073E-3</v>
      </c>
      <c r="W3962">
        <v>3.5929699559170566E-3</v>
      </c>
      <c r="X3962">
        <f t="shared" si="184"/>
        <v>2.4099711866994642E-2</v>
      </c>
      <c r="Y3962">
        <f t="shared" si="185"/>
        <v>5.2967613357685073E-3</v>
      </c>
      <c r="Z3962">
        <f t="shared" si="186"/>
        <v>3.5929699559170566E-3</v>
      </c>
      <c r="AA3962">
        <v>0.99304064833996764</v>
      </c>
      <c r="AB3962">
        <v>0.99163504562405225</v>
      </c>
      <c r="AC3962">
        <v>0.99328382481820487</v>
      </c>
      <c r="AD3962">
        <v>14065.632300937814</v>
      </c>
      <c r="AE3962">
        <v>28354.53105249178</v>
      </c>
      <c r="AF3962">
        <v>28035.785088078988</v>
      </c>
      <c r="AG3962">
        <v>14088.604368236563</v>
      </c>
      <c r="AH3962">
        <v>28391.539187374034</v>
      </c>
      <c r="AI3962">
        <v>28083.366975784746</v>
      </c>
      <c r="AJ3962">
        <v>1</v>
      </c>
      <c r="AK3962">
        <v>1</v>
      </c>
      <c r="AL3962">
        <v>1</v>
      </c>
    </row>
    <row r="3963" spans="1:38" x14ac:dyDescent="0.25">
      <c r="A3963">
        <v>134440396.25796083</v>
      </c>
      <c r="B3963">
        <v>6849692.5646621669</v>
      </c>
      <c r="C3963">
        <v>7166765.2092049802</v>
      </c>
      <c r="D3963">
        <v>7021154.2917532315</v>
      </c>
      <c r="E3963">
        <v>6955410.7546541486</v>
      </c>
      <c r="F3963">
        <v>137676.93018303212</v>
      </c>
      <c r="G3963">
        <v>178445.15067036534</v>
      </c>
      <c r="H3963">
        <v>160936.61311066907</v>
      </c>
      <c r="I3963">
        <v>1.9210470297840947E-2</v>
      </c>
      <c r="J3963">
        <v>2.5415358109984836E-2</v>
      </c>
      <c r="K3963">
        <v>2.313833341948638E-2</v>
      </c>
      <c r="L3963">
        <v>3568.9560735282917</v>
      </c>
      <c r="M3963">
        <v>3809.9923924854024</v>
      </c>
      <c r="N3963">
        <v>3430.5766125799832</v>
      </c>
      <c r="O3963">
        <v>1.9940297593125954E-2</v>
      </c>
      <c r="P3963">
        <v>2.1561941727023436E-2</v>
      </c>
      <c r="Q3963">
        <v>1.9414708847301843E-2</v>
      </c>
      <c r="R3963">
        <v>-317072.6445428133</v>
      </c>
      <c r="S3963">
        <v>-171461.72709106468</v>
      </c>
      <c r="T3963">
        <v>-105718.18999198172</v>
      </c>
      <c r="U3963">
        <v>-4.6290054852768651E-2</v>
      </c>
      <c r="V3963">
        <v>-2.5032032528823623E-2</v>
      </c>
      <c r="W3963">
        <v>-1.5434005102270724E-2</v>
      </c>
      <c r="X3963">
        <f t="shared" si="184"/>
        <v>4.6290054852768651E-2</v>
      </c>
      <c r="Y3963">
        <f t="shared" si="185"/>
        <v>2.5032032528823623E-2</v>
      </c>
      <c r="Z3963">
        <f t="shared" si="186"/>
        <v>1.5434005102270724E-2</v>
      </c>
      <c r="AA3963">
        <v>0.99318769194947654</v>
      </c>
      <c r="AB3963">
        <v>0.99214582704046284</v>
      </c>
      <c r="AC3963">
        <v>0.99362347791926775</v>
      </c>
      <c r="AD3963">
        <v>14043.68967920075</v>
      </c>
      <c r="AE3963">
        <v>28253.145975442472</v>
      </c>
      <c r="AF3963">
        <v>27950.631574486597</v>
      </c>
      <c r="AG3963">
        <v>14066.6617464995</v>
      </c>
      <c r="AH3963">
        <v>28290.154110324725</v>
      </c>
      <c r="AI3963">
        <v>27998.213462192354</v>
      </c>
      <c r="AJ3963">
        <v>0</v>
      </c>
      <c r="AK3963">
        <v>1</v>
      </c>
      <c r="AL3963">
        <v>1</v>
      </c>
    </row>
    <row r="3964" spans="1:38" x14ac:dyDescent="0.25">
      <c r="A3964">
        <v>134271681.10228667</v>
      </c>
      <c r="B3964">
        <v>6849692.5646621818</v>
      </c>
      <c r="C3964">
        <v>7105470.6492631361</v>
      </c>
      <c r="D3964">
        <v>6893356.9772499232</v>
      </c>
      <c r="E3964">
        <v>6819126.8205830157</v>
      </c>
      <c r="F3964">
        <v>142299.70246095007</v>
      </c>
      <c r="G3964">
        <v>194306.88402258721</v>
      </c>
      <c r="H3964">
        <v>174209.50675282258</v>
      </c>
      <c r="I3964">
        <v>2.0026780699700319E-2</v>
      </c>
      <c r="J3964">
        <v>2.8187555738641748E-2</v>
      </c>
      <c r="K3964">
        <v>2.5547186807991961E-2</v>
      </c>
      <c r="L3964">
        <v>3688.7907558957718</v>
      </c>
      <c r="M3964">
        <v>4148.6571484430078</v>
      </c>
      <c r="N3964">
        <v>3713.5058828680453</v>
      </c>
      <c r="O3964">
        <v>2.0638237758007591E-2</v>
      </c>
      <c r="P3964">
        <v>2.3510316079644069E-2</v>
      </c>
      <c r="Q3964">
        <v>2.1044326861912731E-2</v>
      </c>
      <c r="R3964">
        <v>-255778.08460095432</v>
      </c>
      <c r="S3964">
        <v>-43664.41258774139</v>
      </c>
      <c r="T3964">
        <v>30565.744079166092</v>
      </c>
      <c r="U3964">
        <v>-3.7341542293521747E-2</v>
      </c>
      <c r="V3964">
        <v>-6.3746529023810082E-3</v>
      </c>
      <c r="W3964">
        <v>4.4623526954853275E-3</v>
      </c>
      <c r="X3964">
        <f t="shared" si="184"/>
        <v>3.7341542293521747E-2</v>
      </c>
      <c r="Y3964">
        <f t="shared" si="185"/>
        <v>6.3746529023810082E-3</v>
      </c>
      <c r="Z3964">
        <f t="shared" si="186"/>
        <v>4.4623526954853275E-3</v>
      </c>
      <c r="AA3964">
        <v>0.9927798209273937</v>
      </c>
      <c r="AB3964">
        <v>0.99070136061449254</v>
      </c>
      <c r="AC3964">
        <v>0.99253946579355123</v>
      </c>
      <c r="AD3964">
        <v>14091.973046844794</v>
      </c>
      <c r="AE3964">
        <v>28501.976221934823</v>
      </c>
      <c r="AF3964">
        <v>28182.194395980157</v>
      </c>
      <c r="AG3964">
        <v>14114.945114143544</v>
      </c>
      <c r="AH3964">
        <v>28538.984356817076</v>
      </c>
      <c r="AI3964">
        <v>28229.776283685915</v>
      </c>
      <c r="AJ3964">
        <v>0</v>
      </c>
      <c r="AK3964">
        <v>1</v>
      </c>
      <c r="AL3964">
        <v>1</v>
      </c>
    </row>
    <row r="3965" spans="1:38" x14ac:dyDescent="0.25">
      <c r="A3965">
        <v>134401029.87994617</v>
      </c>
      <c r="B3965">
        <v>6849692.5646621669</v>
      </c>
      <c r="C3965">
        <v>7020322.2158902483</v>
      </c>
      <c r="D3965">
        <v>6935777.7258432014</v>
      </c>
      <c r="E3965">
        <v>6857827.6385631217</v>
      </c>
      <c r="F3965">
        <v>139596.68193032526</v>
      </c>
      <c r="G3965">
        <v>187111.14770926195</v>
      </c>
      <c r="H3965">
        <v>166950.82327797389</v>
      </c>
      <c r="I3965">
        <v>1.9884654526875298E-2</v>
      </c>
      <c r="J3965">
        <v>2.6977673608551855E-2</v>
      </c>
      <c r="K3965">
        <v>2.4344563916884044E-2</v>
      </c>
      <c r="L3965">
        <v>3618.721198658985</v>
      </c>
      <c r="M3965">
        <v>3995.0205799562336</v>
      </c>
      <c r="N3965">
        <v>3558.7774510610907</v>
      </c>
      <c r="O3965">
        <v>2.0242966786621422E-2</v>
      </c>
      <c r="P3965">
        <v>2.2626473462973008E-2</v>
      </c>
      <c r="Q3965">
        <v>2.0155736859293637E-2</v>
      </c>
      <c r="R3965">
        <v>-170629.65122808143</v>
      </c>
      <c r="S3965">
        <v>-86085.16118103452</v>
      </c>
      <c r="T3965">
        <v>-8135.0739009547979</v>
      </c>
      <c r="U3965">
        <v>-2.4910556147930859E-2</v>
      </c>
      <c r="V3965">
        <v>-1.2567740868422512E-2</v>
      </c>
      <c r="W3965">
        <v>-1.187655332580029E-3</v>
      </c>
      <c r="X3965">
        <f t="shared" si="184"/>
        <v>2.4910556147930859E-2</v>
      </c>
      <c r="Y3965">
        <f t="shared" si="185"/>
        <v>1.2567740868422512E-2</v>
      </c>
      <c r="Z3965">
        <f t="shared" si="186"/>
        <v>1.187655332580029E-3</v>
      </c>
      <c r="AA3965">
        <v>0.99304194329168261</v>
      </c>
      <c r="AB3965">
        <v>0.99135405179960756</v>
      </c>
      <c r="AC3965">
        <v>0.99312973281968342</v>
      </c>
      <c r="AD3965">
        <v>14063.934821769933</v>
      </c>
      <c r="AE3965">
        <v>28391.711710120398</v>
      </c>
      <c r="AF3965">
        <v>28057.836007278594</v>
      </c>
      <c r="AG3965">
        <v>14086.906889068683</v>
      </c>
      <c r="AH3965">
        <v>28428.719845002652</v>
      </c>
      <c r="AI3965">
        <v>28105.417894984352</v>
      </c>
      <c r="AJ3965">
        <v>1</v>
      </c>
      <c r="AK3965">
        <v>1</v>
      </c>
      <c r="AL3965">
        <v>1</v>
      </c>
    </row>
    <row r="3966" spans="1:38" x14ac:dyDescent="0.25">
      <c r="A3966">
        <v>134428648.15483585</v>
      </c>
      <c r="B3966">
        <v>6849692.5646621818</v>
      </c>
      <c r="C3966">
        <v>7053466.1958119888</v>
      </c>
      <c r="D3966">
        <v>6897915.961264573</v>
      </c>
      <c r="E3966">
        <v>6829944.601144461</v>
      </c>
      <c r="F3966">
        <v>139710.79663949771</v>
      </c>
      <c r="G3966">
        <v>188319.56017975279</v>
      </c>
      <c r="H3966">
        <v>168064.76723269542</v>
      </c>
      <c r="I3966">
        <v>1.9807395791086559E-2</v>
      </c>
      <c r="J3966">
        <v>2.730093570830178E-2</v>
      </c>
      <c r="K3966">
        <v>2.4607046915802747E-2</v>
      </c>
      <c r="L3966">
        <v>3621.6793586342146</v>
      </c>
      <c r="M3966">
        <v>4020.8214622007695</v>
      </c>
      <c r="N3966">
        <v>3582.5226387155931</v>
      </c>
      <c r="O3966">
        <v>2.0247953809080375E-2</v>
      </c>
      <c r="P3966">
        <v>2.2763579902115305E-2</v>
      </c>
      <c r="Q3966">
        <v>2.028218390301343E-2</v>
      </c>
      <c r="R3966">
        <v>-203773.63114980701</v>
      </c>
      <c r="S3966">
        <v>-48223.396602391265</v>
      </c>
      <c r="T3966">
        <v>19747.963517720811</v>
      </c>
      <c r="U3966">
        <v>-2.9749310531261321E-2</v>
      </c>
      <c r="V3966">
        <v>-7.0402278857269532E-3</v>
      </c>
      <c r="W3966">
        <v>2.883043776242059E-3</v>
      </c>
      <c r="X3966">
        <f t="shared" si="184"/>
        <v>2.9749310531261321E-2</v>
      </c>
      <c r="Y3966">
        <f t="shared" si="185"/>
        <v>7.0402278857269532E-3</v>
      </c>
      <c r="Z3966">
        <f t="shared" si="186"/>
        <v>2.883043776242059E-3</v>
      </c>
      <c r="AA3966">
        <v>0.99304309319793593</v>
      </c>
      <c r="AB3966">
        <v>0.9912742073187687</v>
      </c>
      <c r="AC3966">
        <v>0.99306333729621332</v>
      </c>
      <c r="AD3966">
        <v>14065.129460130116</v>
      </c>
      <c r="AE3966">
        <v>28410.522070373929</v>
      </c>
      <c r="AF3966">
        <v>28077.267677466425</v>
      </c>
      <c r="AG3966">
        <v>14088.101527428866</v>
      </c>
      <c r="AH3966">
        <v>28447.530205256182</v>
      </c>
      <c r="AI3966">
        <v>28124.849565172182</v>
      </c>
      <c r="AJ3966">
        <v>0</v>
      </c>
      <c r="AK3966">
        <v>1</v>
      </c>
      <c r="AL3966">
        <v>1</v>
      </c>
    </row>
    <row r="3967" spans="1:38" x14ac:dyDescent="0.25">
      <c r="A3967">
        <v>134480695.21800727</v>
      </c>
      <c r="B3967">
        <v>6849692.5646621669</v>
      </c>
      <c r="C3967">
        <v>7121383.0972065702</v>
      </c>
      <c r="D3967">
        <v>6780035.0747843133</v>
      </c>
      <c r="E3967">
        <v>6706477.6279590903</v>
      </c>
      <c r="F3967">
        <v>132490.54339602229</v>
      </c>
      <c r="G3967">
        <v>183088.13969625812</v>
      </c>
      <c r="H3967">
        <v>161289.84552508639</v>
      </c>
      <c r="I3967">
        <v>1.8604608344689806E-2</v>
      </c>
      <c r="J3967">
        <v>2.7004010698585143E-2</v>
      </c>
      <c r="K3967">
        <v>2.4049859624175021E-2</v>
      </c>
      <c r="L3967">
        <v>3434.5109882220027</v>
      </c>
      <c r="M3967">
        <v>3909.1251108618308</v>
      </c>
      <c r="N3967">
        <v>3438.1062283478532</v>
      </c>
      <c r="O3967">
        <v>1.9187885345832458E-2</v>
      </c>
      <c r="P3967">
        <v>2.2118783445889821E-2</v>
      </c>
      <c r="Q3967">
        <v>1.9453643711092539E-2</v>
      </c>
      <c r="R3967">
        <v>-271690.53254440334</v>
      </c>
      <c r="S3967">
        <v>69657.489877853543</v>
      </c>
      <c r="T3967">
        <v>143214.93670307659</v>
      </c>
      <c r="U3967">
        <v>-3.9664631657494454E-2</v>
      </c>
      <c r="V3967">
        <v>1.0169433039552646E-2</v>
      </c>
      <c r="W3967">
        <v>2.0908228413334649E-2</v>
      </c>
      <c r="X3967">
        <f t="shared" si="184"/>
        <v>3.9664631657494454E-2</v>
      </c>
      <c r="Y3967">
        <f t="shared" si="185"/>
        <v>1.0169433039552646E-2</v>
      </c>
      <c r="Z3967">
        <f t="shared" si="186"/>
        <v>2.0908228413334649E-2</v>
      </c>
      <c r="AA3967">
        <v>0.99374975330728665</v>
      </c>
      <c r="AB3967">
        <v>0.99176141439880205</v>
      </c>
      <c r="AC3967">
        <v>0.99361840146434621</v>
      </c>
      <c r="AD3967">
        <v>13987.550951412673</v>
      </c>
      <c r="AE3967">
        <v>28328.201635463836</v>
      </c>
      <c r="AF3967">
        <v>27957.037910780291</v>
      </c>
      <c r="AG3967">
        <v>14010.523018711423</v>
      </c>
      <c r="AH3967">
        <v>28365.209770346089</v>
      </c>
      <c r="AI3967">
        <v>28004.619798486048</v>
      </c>
      <c r="AJ3967">
        <v>0</v>
      </c>
      <c r="AK3967">
        <v>1</v>
      </c>
      <c r="AL3967">
        <v>1</v>
      </c>
    </row>
    <row r="3968" spans="1:38" x14ac:dyDescent="0.25">
      <c r="A3968">
        <v>134532224.17420083</v>
      </c>
      <c r="B3968">
        <v>6849692.5646621818</v>
      </c>
      <c r="C3968">
        <v>7000424.7264368171</v>
      </c>
      <c r="D3968">
        <v>6941737.3314569537</v>
      </c>
      <c r="E3968">
        <v>6888629.9863450574</v>
      </c>
      <c r="F3968">
        <v>138329.58887557959</v>
      </c>
      <c r="G3968">
        <v>190023.72554503067</v>
      </c>
      <c r="H3968">
        <v>170232.6382629234</v>
      </c>
      <c r="I3968">
        <v>1.9760170886943984E-2</v>
      </c>
      <c r="J3968">
        <v>2.7374087562190702E-2</v>
      </c>
      <c r="K3968">
        <v>2.4712118171590861E-2</v>
      </c>
      <c r="L3968">
        <v>3585.8747410320743</v>
      </c>
      <c r="M3968">
        <v>4057.2071922296009</v>
      </c>
      <c r="N3968">
        <v>3628.7336749219721</v>
      </c>
      <c r="O3968">
        <v>2.0038025723988787E-2</v>
      </c>
      <c r="P3968">
        <v>2.2954701134530155E-2</v>
      </c>
      <c r="Q3968">
        <v>2.0530501169417566E-2</v>
      </c>
      <c r="R3968">
        <v>-150732.16177463531</v>
      </c>
      <c r="S3968">
        <v>-92044.766794771887</v>
      </c>
      <c r="T3968">
        <v>-38937.421682875603</v>
      </c>
      <c r="U3968">
        <v>-2.2005682788198134E-2</v>
      </c>
      <c r="V3968">
        <v>-1.3437795335462828E-2</v>
      </c>
      <c r="W3968">
        <v>-5.6845502648914794E-3</v>
      </c>
      <c r="X3968">
        <f t="shared" si="184"/>
        <v>2.2005682788198134E-2</v>
      </c>
      <c r="Y3968">
        <f t="shared" si="185"/>
        <v>1.3437795335462828E-2</v>
      </c>
      <c r="Z3968">
        <f t="shared" si="186"/>
        <v>5.6845502648914794E-3</v>
      </c>
      <c r="AA3968">
        <v>0.99320681971924696</v>
      </c>
      <c r="AB3968">
        <v>0.99117180641223501</v>
      </c>
      <c r="AC3968">
        <v>0.99292828021325519</v>
      </c>
      <c r="AD3968">
        <v>14050.603927387581</v>
      </c>
      <c r="AE3968">
        <v>28436.845280335685</v>
      </c>
      <c r="AF3968">
        <v>28114.717600274649</v>
      </c>
      <c r="AG3968">
        <v>14073.575994686331</v>
      </c>
      <c r="AH3968">
        <v>28473.853415217938</v>
      </c>
      <c r="AI3968">
        <v>28162.299487980406</v>
      </c>
      <c r="AJ3968">
        <v>1</v>
      </c>
      <c r="AK3968">
        <v>1</v>
      </c>
      <c r="AL3968">
        <v>1</v>
      </c>
    </row>
    <row r="3969" spans="1:38" x14ac:dyDescent="0.25">
      <c r="A3969">
        <v>134522952.72276178</v>
      </c>
      <c r="B3969">
        <v>6849692.5646621818</v>
      </c>
      <c r="C3969">
        <v>7217718.5421834094</v>
      </c>
      <c r="D3969">
        <v>6893879.9968860084</v>
      </c>
      <c r="E3969">
        <v>6817567.4278361797</v>
      </c>
      <c r="F3969">
        <v>131126.99713764861</v>
      </c>
      <c r="G3969">
        <v>188059.26374923636</v>
      </c>
      <c r="H3969">
        <v>168354.99222634785</v>
      </c>
      <c r="I3969">
        <v>1.8167374686514415E-2</v>
      </c>
      <c r="J3969">
        <v>2.7279161203006642E-2</v>
      </c>
      <c r="K3969">
        <v>2.4694290743492046E-2</v>
      </c>
      <c r="L3969">
        <v>3399.1642043135448</v>
      </c>
      <c r="M3969">
        <v>4015.2638585543095</v>
      </c>
      <c r="N3969">
        <v>3588.7091680352146</v>
      </c>
      <c r="O3969">
        <v>1.8968470730641961E-2</v>
      </c>
      <c r="P3969">
        <v>2.2702320782490515E-2</v>
      </c>
      <c r="Q3969">
        <v>2.029057855170046E-2</v>
      </c>
      <c r="R3969">
        <v>-368025.97752122767</v>
      </c>
      <c r="S3969">
        <v>-44187.432223826647</v>
      </c>
      <c r="T3969">
        <v>32125.136826002039</v>
      </c>
      <c r="U3969">
        <v>-5.372883148360371E-2</v>
      </c>
      <c r="V3969">
        <v>-6.4510095608949301E-3</v>
      </c>
      <c r="W3969">
        <v>4.6900114892362921E-3</v>
      </c>
      <c r="X3969">
        <f t="shared" si="184"/>
        <v>5.372883148360371E-2</v>
      </c>
      <c r="Y3969">
        <f t="shared" si="185"/>
        <v>6.4510095608949301E-3</v>
      </c>
      <c r="Z3969">
        <f t="shared" si="186"/>
        <v>4.6900114892362921E-3</v>
      </c>
      <c r="AA3969">
        <v>0.99387529859052504</v>
      </c>
      <c r="AB3969">
        <v>0.99131886810725356</v>
      </c>
      <c r="AC3969">
        <v>0.99305580220699907</v>
      </c>
      <c r="AD3969">
        <v>13972.426598122938</v>
      </c>
      <c r="AE3969">
        <v>28406.480470566119</v>
      </c>
      <c r="AF3969">
        <v>28082.309222250791</v>
      </c>
      <c r="AG3969">
        <v>13995.398665421688</v>
      </c>
      <c r="AH3969">
        <v>28443.488605448372</v>
      </c>
      <c r="AI3969">
        <v>28129.891109956548</v>
      </c>
      <c r="AJ3969">
        <v>0</v>
      </c>
      <c r="AK3969">
        <v>1</v>
      </c>
      <c r="AL3969">
        <v>1</v>
      </c>
    </row>
    <row r="3970" spans="1:38" x14ac:dyDescent="0.25">
      <c r="A3970">
        <v>134481568.93499669</v>
      </c>
      <c r="B3970">
        <v>6849692.5646621669</v>
      </c>
      <c r="C3970">
        <v>6910500.430645789</v>
      </c>
      <c r="D3970">
        <v>6653602.7170914076</v>
      </c>
      <c r="E3970">
        <v>6590589.9293990945</v>
      </c>
      <c r="F3970">
        <v>135780.71091972967</v>
      </c>
      <c r="G3970">
        <v>189265.73337499384</v>
      </c>
      <c r="H3970">
        <v>166085.91315377547</v>
      </c>
      <c r="I3970">
        <v>1.9648462840344678E-2</v>
      </c>
      <c r="J3970">
        <v>2.8445601792367083E-2</v>
      </c>
      <c r="K3970">
        <v>2.5200462315657767E-2</v>
      </c>
      <c r="L3970">
        <v>3519.8009736324138</v>
      </c>
      <c r="M3970">
        <v>4041.0232590122801</v>
      </c>
      <c r="N3970">
        <v>3540.3407486432338</v>
      </c>
      <c r="O3970">
        <v>1.969481175497453E-2</v>
      </c>
      <c r="P3970">
        <v>2.2882933821001167E-2</v>
      </c>
      <c r="Q3970">
        <v>2.0047739857552416E-2</v>
      </c>
      <c r="R3970">
        <v>-60807.865983622149</v>
      </c>
      <c r="S3970">
        <v>196089.84757075924</v>
      </c>
      <c r="T3970">
        <v>259102.63526307233</v>
      </c>
      <c r="U3970">
        <v>-8.877459157412745E-3</v>
      </c>
      <c r="V3970">
        <v>2.862753995447832E-2</v>
      </c>
      <c r="W3970">
        <v>3.7826899939975844E-2</v>
      </c>
      <c r="X3970">
        <f t="shared" si="184"/>
        <v>8.877459157412745E-3</v>
      </c>
      <c r="Y3970">
        <f t="shared" si="185"/>
        <v>2.862753995447832E-2</v>
      </c>
      <c r="Z3970">
        <f t="shared" si="186"/>
        <v>3.7826899939975844E-2</v>
      </c>
      <c r="AA3970">
        <v>0.99346113808979031</v>
      </c>
      <c r="AB3970">
        <v>0.99119009088918963</v>
      </c>
      <c r="AC3970">
        <v>0.99322863484674861</v>
      </c>
      <c r="AD3970">
        <v>14023.41365409744</v>
      </c>
      <c r="AE3970">
        <v>28425.16630525564</v>
      </c>
      <c r="AF3970">
        <v>28042.658864409423</v>
      </c>
      <c r="AG3970">
        <v>14046.385721396189</v>
      </c>
      <c r="AH3970">
        <v>28462.174440137893</v>
      </c>
      <c r="AI3970">
        <v>28090.24075211518</v>
      </c>
      <c r="AJ3970">
        <v>1</v>
      </c>
      <c r="AK3970">
        <v>1</v>
      </c>
      <c r="AL3970">
        <v>0</v>
      </c>
    </row>
    <row r="3971" spans="1:38" x14ac:dyDescent="0.25">
      <c r="A3971">
        <v>134225809.6182417</v>
      </c>
      <c r="B3971">
        <v>6849692.5646621669</v>
      </c>
      <c r="C3971">
        <v>7198638.1568932347</v>
      </c>
      <c r="D3971">
        <v>6914733.4939367976</v>
      </c>
      <c r="E3971">
        <v>6849243.4602097217</v>
      </c>
      <c r="F3971">
        <v>140444.66958279253</v>
      </c>
      <c r="G3971">
        <v>193531.30808071941</v>
      </c>
      <c r="H3971">
        <v>170941.66243145894</v>
      </c>
      <c r="I3971">
        <v>1.9509894305259148E-2</v>
      </c>
      <c r="J3971">
        <v>2.7988252656507707E-2</v>
      </c>
      <c r="K3971">
        <v>2.4957743643445367E-2</v>
      </c>
      <c r="L3971">
        <v>3640.7033178021607</v>
      </c>
      <c r="M3971">
        <v>4132.097783129856</v>
      </c>
      <c r="N3971">
        <v>3643.8474621660148</v>
      </c>
      <c r="O3971">
        <v>2.0362972672222108E-2</v>
      </c>
      <c r="P3971">
        <v>2.3417014422694799E-2</v>
      </c>
      <c r="Q3971">
        <v>2.0650050665308731E-2</v>
      </c>
      <c r="R3971">
        <v>-348945.59223106783</v>
      </c>
      <c r="S3971">
        <v>-65040.929274630733</v>
      </c>
      <c r="T3971">
        <v>449.10445244517177</v>
      </c>
      <c r="U3971">
        <v>-5.0943248757074421E-2</v>
      </c>
      <c r="V3971">
        <v>-9.4954523375515333E-3</v>
      </c>
      <c r="W3971">
        <v>6.5565636443614905E-5</v>
      </c>
      <c r="X3971">
        <f t="shared" ref="X3971:X4034" si="187">ABS(U3971)</f>
        <v>5.0943248757074421E-2</v>
      </c>
      <c r="Y3971">
        <f t="shared" ref="Y3971:Y4034" si="188">ABS(V3971)</f>
        <v>9.4954523375515333E-3</v>
      </c>
      <c r="Z3971">
        <f t="shared" ref="Z3971:Z4034" si="189">ABS(W3971)</f>
        <v>6.5565636443614905E-5</v>
      </c>
      <c r="AA3971">
        <v>0.99298622371565459</v>
      </c>
      <c r="AB3971">
        <v>0.99076654931714647</v>
      </c>
      <c r="AC3971">
        <v>0.99280980598610791</v>
      </c>
      <c r="AD3971">
        <v>14072.78895513598</v>
      </c>
      <c r="AE3971">
        <v>28490.289719836019</v>
      </c>
      <c r="AF3971">
        <v>28126.862545534677</v>
      </c>
      <c r="AG3971">
        <v>14095.76102243473</v>
      </c>
      <c r="AH3971">
        <v>28527.297854718272</v>
      </c>
      <c r="AI3971">
        <v>28174.444433240435</v>
      </c>
      <c r="AJ3971">
        <v>0</v>
      </c>
      <c r="AK3971">
        <v>1</v>
      </c>
      <c r="AL3971">
        <v>1</v>
      </c>
    </row>
    <row r="3972" spans="1:38" x14ac:dyDescent="0.25">
      <c r="A3972">
        <v>134379018.64372027</v>
      </c>
      <c r="B3972">
        <v>6849692.5646621669</v>
      </c>
      <c r="C3972">
        <v>7207514.2875421476</v>
      </c>
      <c r="D3972">
        <v>6941351.6279689567</v>
      </c>
      <c r="E3972">
        <v>6865318.5623421278</v>
      </c>
      <c r="F3972">
        <v>139398.67241805946</v>
      </c>
      <c r="G3972">
        <v>190899.88337039185</v>
      </c>
      <c r="H3972">
        <v>170509.85240994178</v>
      </c>
      <c r="I3972">
        <v>1.9340741739354381E-2</v>
      </c>
      <c r="J3972">
        <v>2.7501831574299494E-2</v>
      </c>
      <c r="K3972">
        <v>2.4836407933817969E-2</v>
      </c>
      <c r="L3972">
        <v>3613.5882598980907</v>
      </c>
      <c r="M3972">
        <v>4075.9140869628118</v>
      </c>
      <c r="N3972">
        <v>3634.6428608496258</v>
      </c>
      <c r="O3972">
        <v>2.0187741856928329E-2</v>
      </c>
      <c r="P3972">
        <v>2.3071247705566296E-2</v>
      </c>
      <c r="Q3972">
        <v>2.057348216247987E-2</v>
      </c>
      <c r="R3972">
        <v>-357821.72287998069</v>
      </c>
      <c r="S3972">
        <v>-91659.063306789845</v>
      </c>
      <c r="T3972">
        <v>-15625.997679960914</v>
      </c>
      <c r="U3972">
        <v>-5.2239092412117445E-2</v>
      </c>
      <c r="V3972">
        <v>-1.3381485729689906E-2</v>
      </c>
      <c r="W3972">
        <v>-2.28126993035805E-3</v>
      </c>
      <c r="X3972">
        <f t="shared" si="187"/>
        <v>5.2239092412117445E-2</v>
      </c>
      <c r="Y3972">
        <f t="shared" si="188"/>
        <v>1.3381485729689906E-2</v>
      </c>
      <c r="Z3972">
        <f t="shared" si="189"/>
        <v>2.28126993035805E-3</v>
      </c>
      <c r="AA3972">
        <v>0.99301058566121736</v>
      </c>
      <c r="AB3972">
        <v>0.99094916200159378</v>
      </c>
      <c r="AC3972">
        <v>0.9927929154800591</v>
      </c>
      <c r="AD3972">
        <v>14061.859590401191</v>
      </c>
      <c r="AE3972">
        <v>28450.287018366686</v>
      </c>
      <c r="AF3972">
        <v>28119.472040583514</v>
      </c>
      <c r="AG3972">
        <v>14084.83165769994</v>
      </c>
      <c r="AH3972">
        <v>28487.295153248939</v>
      </c>
      <c r="AI3972">
        <v>28167.053928289271</v>
      </c>
      <c r="AJ3972">
        <v>0</v>
      </c>
      <c r="AK3972">
        <v>1</v>
      </c>
      <c r="AL3972">
        <v>1</v>
      </c>
    </row>
    <row r="3973" spans="1:38" x14ac:dyDescent="0.25">
      <c r="A3973">
        <v>134439497.4246769</v>
      </c>
      <c r="B3973">
        <v>6849692.5646621669</v>
      </c>
      <c r="C3973">
        <v>7000303.4450640855</v>
      </c>
      <c r="D3973">
        <v>6595259.9737457717</v>
      </c>
      <c r="E3973">
        <v>6524523.2156791799</v>
      </c>
      <c r="F3973">
        <v>138400.01755978965</v>
      </c>
      <c r="G3973">
        <v>186847.3107405011</v>
      </c>
      <c r="H3973">
        <v>165225.53408946918</v>
      </c>
      <c r="I3973">
        <v>1.9770574039526173E-2</v>
      </c>
      <c r="J3973">
        <v>2.8330545192198291E-2</v>
      </c>
      <c r="K3973">
        <v>2.5323771351202062E-2</v>
      </c>
      <c r="L3973">
        <v>3587.7004418225256</v>
      </c>
      <c r="M3973">
        <v>3989.3873820796935</v>
      </c>
      <c r="N3973">
        <v>3522.000631755518</v>
      </c>
      <c r="O3973">
        <v>2.0067033686292552E-2</v>
      </c>
      <c r="P3973">
        <v>2.2589829136135921E-2</v>
      </c>
      <c r="Q3973">
        <v>1.9943260673583433E-2</v>
      </c>
      <c r="R3973">
        <v>-150610.88040191866</v>
      </c>
      <c r="S3973">
        <v>254432.59091639519</v>
      </c>
      <c r="T3973">
        <v>325169.34898298699</v>
      </c>
      <c r="U3973">
        <v>-2.1987976683643599E-2</v>
      </c>
      <c r="V3973">
        <v>3.7145111041774766E-2</v>
      </c>
      <c r="W3973">
        <v>4.7472108552805488E-2</v>
      </c>
      <c r="X3973">
        <f t="shared" si="187"/>
        <v>2.1987976683643599E-2</v>
      </c>
      <c r="Y3973">
        <f t="shared" si="188"/>
        <v>3.7145111041774766E-2</v>
      </c>
      <c r="Z3973">
        <f t="shared" si="189"/>
        <v>4.7472108552805488E-2</v>
      </c>
      <c r="AA3973">
        <v>0.99314785436159037</v>
      </c>
      <c r="AB3973">
        <v>0.99137483617344258</v>
      </c>
      <c r="AC3973">
        <v>0.99326820051536879</v>
      </c>
      <c r="AD3973">
        <v>14051.348095963287</v>
      </c>
      <c r="AE3973">
        <v>28387.588622471416</v>
      </c>
      <c r="AF3973">
        <v>28027.482610777148</v>
      </c>
      <c r="AG3973">
        <v>14074.320163262037</v>
      </c>
      <c r="AH3973">
        <v>28424.596757353669</v>
      </c>
      <c r="AI3973">
        <v>28075.064498482905</v>
      </c>
      <c r="AJ3973">
        <v>1</v>
      </c>
      <c r="AK3973">
        <v>0</v>
      </c>
      <c r="AL3973">
        <v>0</v>
      </c>
    </row>
    <row r="3974" spans="1:38" x14ac:dyDescent="0.25">
      <c r="A3974">
        <v>134237680.45000818</v>
      </c>
      <c r="B3974">
        <v>6849692.5646621669</v>
      </c>
      <c r="C3974">
        <v>7229964.7281758543</v>
      </c>
      <c r="D3974">
        <v>7088237.3503803732</v>
      </c>
      <c r="E3974">
        <v>7010524.4080164265</v>
      </c>
      <c r="F3974">
        <v>137405.62457202093</v>
      </c>
      <c r="G3974">
        <v>187993.36999411084</v>
      </c>
      <c r="H3974">
        <v>167002.78698596472</v>
      </c>
      <c r="I3974">
        <v>1.900502004339499E-2</v>
      </c>
      <c r="J3974">
        <v>2.6521878529367052E-2</v>
      </c>
      <c r="K3974">
        <v>2.3821725346965431E-2</v>
      </c>
      <c r="L3974">
        <v>3561.9231028852541</v>
      </c>
      <c r="M3974">
        <v>4013.8569573031555</v>
      </c>
      <c r="N3974">
        <v>3559.8851261754749</v>
      </c>
      <c r="O3974">
        <v>1.9919539931345643E-2</v>
      </c>
      <c r="P3974">
        <v>2.2744261512203261E-2</v>
      </c>
      <c r="Q3974">
        <v>2.0171859417117362E-2</v>
      </c>
      <c r="R3974">
        <v>-380272.16351368744</v>
      </c>
      <c r="S3974">
        <v>-238544.78571820632</v>
      </c>
      <c r="T3974">
        <v>-160831.84335425962</v>
      </c>
      <c r="U3974">
        <v>-5.5516676102446767E-2</v>
      </c>
      <c r="V3974">
        <v>-3.4825619320328072E-2</v>
      </c>
      <c r="W3974">
        <v>-2.3480155034110203E-2</v>
      </c>
      <c r="X3974">
        <f t="shared" si="187"/>
        <v>5.5516676102446767E-2</v>
      </c>
      <c r="Y3974">
        <f t="shared" si="188"/>
        <v>3.4825619320328072E-2</v>
      </c>
      <c r="Z3974">
        <f t="shared" si="189"/>
        <v>2.3480155034110203E-2</v>
      </c>
      <c r="AA3974">
        <v>0.99328590738856803</v>
      </c>
      <c r="AB3974">
        <v>0.99129164534667757</v>
      </c>
      <c r="AC3974">
        <v>0.99314067039923581</v>
      </c>
      <c r="AD3974">
        <v>14040.805825426292</v>
      </c>
      <c r="AE3974">
        <v>28405.456456706521</v>
      </c>
      <c r="AF3974">
        <v>28058.745342894726</v>
      </c>
      <c r="AG3974">
        <v>14063.777892725042</v>
      </c>
      <c r="AH3974">
        <v>28442.464591588774</v>
      </c>
      <c r="AI3974">
        <v>28106.327230600484</v>
      </c>
      <c r="AJ3974">
        <v>0</v>
      </c>
      <c r="AK3974">
        <v>1</v>
      </c>
      <c r="AL3974">
        <v>1</v>
      </c>
    </row>
    <row r="3975" spans="1:38" x14ac:dyDescent="0.25">
      <c r="A3975">
        <v>134385786.34309244</v>
      </c>
      <c r="B3975">
        <v>6849692.5646621669</v>
      </c>
      <c r="C3975">
        <v>7113291.8544477066</v>
      </c>
      <c r="D3975">
        <v>6972552.0047898851</v>
      </c>
      <c r="E3975">
        <v>6905326.1412956454</v>
      </c>
      <c r="F3975">
        <v>131977.76377207803</v>
      </c>
      <c r="G3975">
        <v>182424.51421769077</v>
      </c>
      <c r="H3975">
        <v>163412.14943123652</v>
      </c>
      <c r="I3975">
        <v>1.8553683227485837E-2</v>
      </c>
      <c r="J3975">
        <v>2.6163234651010402E-2</v>
      </c>
      <c r="K3975">
        <v>2.3664653354168081E-2</v>
      </c>
      <c r="L3975">
        <v>3421.2183621384283</v>
      </c>
      <c r="M3975">
        <v>3894.9560061520501</v>
      </c>
      <c r="N3975">
        <v>3483.3459410800901</v>
      </c>
      <c r="O3975">
        <v>1.9127010696780244E-2</v>
      </c>
      <c r="P3975">
        <v>2.2054540642880201E-2</v>
      </c>
      <c r="Q3975">
        <v>1.9723867101302407E-2</v>
      </c>
      <c r="R3975">
        <v>-263599.28978553973</v>
      </c>
      <c r="S3975">
        <v>-122859.44012771826</v>
      </c>
      <c r="T3975">
        <v>-55633.576633478515</v>
      </c>
      <c r="U3975">
        <v>-3.8483375318982757E-2</v>
      </c>
      <c r="V3975">
        <v>-1.7936489699049405E-2</v>
      </c>
      <c r="W3975">
        <v>-8.1220545459944182E-3</v>
      </c>
      <c r="X3975">
        <f t="shared" si="187"/>
        <v>3.8483375318982757E-2</v>
      </c>
      <c r="Y3975">
        <f t="shared" si="188"/>
        <v>1.7936489699049405E-2</v>
      </c>
      <c r="Z3975">
        <f t="shared" si="189"/>
        <v>8.1220545459944182E-3</v>
      </c>
      <c r="AA3975">
        <v>0.99376236466561829</v>
      </c>
      <c r="AB3975">
        <v>0.99179326292552972</v>
      </c>
      <c r="AC3975">
        <v>0.99342711550033991</v>
      </c>
      <c r="AD3975">
        <v>13981.881578339728</v>
      </c>
      <c r="AE3975">
        <v>28317.591246147254</v>
      </c>
      <c r="AF3975">
        <v>27995.235768648396</v>
      </c>
      <c r="AG3975">
        <v>14004.853645638477</v>
      </c>
      <c r="AH3975">
        <v>28354.599381029508</v>
      </c>
      <c r="AI3975">
        <v>28042.817656354153</v>
      </c>
      <c r="AJ3975">
        <v>0</v>
      </c>
      <c r="AK3975">
        <v>1</v>
      </c>
      <c r="AL3975">
        <v>1</v>
      </c>
    </row>
    <row r="3976" spans="1:38" x14ac:dyDescent="0.25">
      <c r="A3976">
        <v>134344710.79702178</v>
      </c>
      <c r="B3976">
        <v>6849692.5646621818</v>
      </c>
      <c r="C3976">
        <v>7263259.6608962445</v>
      </c>
      <c r="D3976">
        <v>7206788.6207929263</v>
      </c>
      <c r="E3976">
        <v>7145530.0414184323</v>
      </c>
      <c r="F3976">
        <v>145317.21633569989</v>
      </c>
      <c r="G3976">
        <v>195258.41065932831</v>
      </c>
      <c r="H3976">
        <v>175550.7915888188</v>
      </c>
      <c r="I3976">
        <v>2.0007162502816069E-2</v>
      </c>
      <c r="J3976">
        <v>2.7093678049051065E-2</v>
      </c>
      <c r="K3976">
        <v>2.4567917365297492E-2</v>
      </c>
      <c r="L3976">
        <v>3767.0128258963678</v>
      </c>
      <c r="M3976">
        <v>4168.9732468834054</v>
      </c>
      <c r="N3976">
        <v>3742.0971418751751</v>
      </c>
      <c r="O3976">
        <v>2.1035282304416328E-2</v>
      </c>
      <c r="P3976">
        <v>2.3595684725396061E-2</v>
      </c>
      <c r="Q3976">
        <v>2.1179638040973437E-2</v>
      </c>
      <c r="R3976">
        <v>-413567.09623406269</v>
      </c>
      <c r="S3976">
        <v>-357096.05613074452</v>
      </c>
      <c r="T3976">
        <v>-295837.47675625049</v>
      </c>
      <c r="U3976">
        <v>-6.0377468379773813E-2</v>
      </c>
      <c r="V3976">
        <v>-5.2133150905635722E-2</v>
      </c>
      <c r="W3976">
        <v>-4.3189891219715032E-2</v>
      </c>
      <c r="X3976">
        <f t="shared" si="187"/>
        <v>6.0377468379773813E-2</v>
      </c>
      <c r="Y3976">
        <f t="shared" si="188"/>
        <v>5.2133150905635722E-2</v>
      </c>
      <c r="Z3976">
        <f t="shared" si="189"/>
        <v>4.3189891219715032E-2</v>
      </c>
      <c r="AA3976">
        <v>0.9924289168607342</v>
      </c>
      <c r="AB3976">
        <v>0.99056428102930061</v>
      </c>
      <c r="AC3976">
        <v>0.9923872025527033</v>
      </c>
      <c r="AD3976">
        <v>14122.651125005854</v>
      </c>
      <c r="AE3976">
        <v>28516.250421406494</v>
      </c>
      <c r="AF3976">
        <v>28204.605478781181</v>
      </c>
      <c r="AG3976">
        <v>14145.623192304603</v>
      </c>
      <c r="AH3976">
        <v>28553.258556288747</v>
      </c>
      <c r="AI3976">
        <v>28252.187366486938</v>
      </c>
      <c r="AJ3976">
        <v>0</v>
      </c>
      <c r="AK3976">
        <v>0</v>
      </c>
      <c r="AL3976">
        <v>0</v>
      </c>
    </row>
    <row r="3977" spans="1:38" x14ac:dyDescent="0.25">
      <c r="A3977">
        <v>134420447.00507814</v>
      </c>
      <c r="B3977">
        <v>6849692.5646621818</v>
      </c>
      <c r="C3977">
        <v>7016977.1746238209</v>
      </c>
      <c r="D3977">
        <v>6771888.4516402334</v>
      </c>
      <c r="E3977">
        <v>6699208.1442868067</v>
      </c>
      <c r="F3977">
        <v>138449.67727748971</v>
      </c>
      <c r="G3977">
        <v>193101.6944111624</v>
      </c>
      <c r="H3977">
        <v>169931.20642828094</v>
      </c>
      <c r="I3977">
        <v>1.9730672315449276E-2</v>
      </c>
      <c r="J3977">
        <v>2.8515191263138843E-2</v>
      </c>
      <c r="K3977">
        <v>2.5365864557171734E-2</v>
      </c>
      <c r="L3977">
        <v>3588.987755178945</v>
      </c>
      <c r="M3977">
        <v>4122.9250776426461</v>
      </c>
      <c r="N3977">
        <v>3622.3082569749681</v>
      </c>
      <c r="O3977">
        <v>2.0075080892671088E-2</v>
      </c>
      <c r="P3977">
        <v>2.3348206594694988E-2</v>
      </c>
      <c r="Q3977">
        <v>2.0513203597160183E-2</v>
      </c>
      <c r="R3977">
        <v>-167284.60996163916</v>
      </c>
      <c r="S3977">
        <v>77804.113021948375</v>
      </c>
      <c r="T3977">
        <v>150484.42037537508</v>
      </c>
      <c r="U3977">
        <v>-2.4422207038118277E-2</v>
      </c>
      <c r="V3977">
        <v>1.1358774468702827E-2</v>
      </c>
      <c r="W3977">
        <v>2.1969514537299058E-2</v>
      </c>
      <c r="X3977">
        <f t="shared" si="187"/>
        <v>2.4422207038118277E-2</v>
      </c>
      <c r="Y3977">
        <f t="shared" si="188"/>
        <v>1.1358774468702827E-2</v>
      </c>
      <c r="Z3977">
        <f t="shared" si="189"/>
        <v>2.1969514537299058E-2</v>
      </c>
      <c r="AA3977">
        <v>0.99322556711341603</v>
      </c>
      <c r="AB3977">
        <v>0.99085226172241725</v>
      </c>
      <c r="AC3977">
        <v>0.99292915958203309</v>
      </c>
      <c r="AD3977">
        <v>14051.872586395531</v>
      </c>
      <c r="AE3977">
        <v>28483.79605969317</v>
      </c>
      <c r="AF3977">
        <v>28109.539013160746</v>
      </c>
      <c r="AG3977">
        <v>14074.844653694281</v>
      </c>
      <c r="AH3977">
        <v>28520.804194575423</v>
      </c>
      <c r="AI3977">
        <v>28157.120900866503</v>
      </c>
      <c r="AJ3977">
        <v>1</v>
      </c>
      <c r="AK3977">
        <v>1</v>
      </c>
      <c r="AL3977">
        <v>1</v>
      </c>
    </row>
    <row r="3978" spans="1:38" x14ac:dyDescent="0.25">
      <c r="A3978">
        <v>134468987.53021595</v>
      </c>
      <c r="B3978">
        <v>6849692.5646621818</v>
      </c>
      <c r="C3978">
        <v>6968446.1220874013</v>
      </c>
      <c r="D3978">
        <v>6805520.3424331658</v>
      </c>
      <c r="E3978">
        <v>6738995.3042170685</v>
      </c>
      <c r="F3978">
        <v>137022.12643619397</v>
      </c>
      <c r="G3978">
        <v>187941.37109103735</v>
      </c>
      <c r="H3978">
        <v>169034.03867808398</v>
      </c>
      <c r="I3978">
        <v>1.9663225349749697E-2</v>
      </c>
      <c r="J3978">
        <v>2.7616017825882071E-2</v>
      </c>
      <c r="K3978">
        <v>2.508297321001357E-2</v>
      </c>
      <c r="L3978">
        <v>3551.981800451892</v>
      </c>
      <c r="M3978">
        <v>4012.7467258153106</v>
      </c>
      <c r="N3978">
        <v>3603.1839406252084</v>
      </c>
      <c r="O3978">
        <v>1.9866763762190653E-2</v>
      </c>
      <c r="P3978">
        <v>2.2719223094786221E-2</v>
      </c>
      <c r="Q3978">
        <v>2.0400375451551187E-2</v>
      </c>
      <c r="R3978">
        <v>-118753.55742521957</v>
      </c>
      <c r="S3978">
        <v>44172.222229016013</v>
      </c>
      <c r="T3978">
        <v>110697.26044511329</v>
      </c>
      <c r="U3978">
        <v>-1.7337063861504323E-2</v>
      </c>
      <c r="V3978">
        <v>6.4487890240362243E-3</v>
      </c>
      <c r="W3978">
        <v>1.6160909325508208E-2</v>
      </c>
      <c r="X3978">
        <f t="shared" si="187"/>
        <v>1.7337063861504323E-2</v>
      </c>
      <c r="Y3978">
        <f t="shared" si="188"/>
        <v>6.4487890240362243E-3</v>
      </c>
      <c r="Z3978">
        <f t="shared" si="189"/>
        <v>1.6160909325508208E-2</v>
      </c>
      <c r="AA3978">
        <v>0.99327381517646973</v>
      </c>
      <c r="AB3978">
        <v>0.99129609812196173</v>
      </c>
      <c r="AC3978">
        <v>0.99297250195063991</v>
      </c>
      <c r="AD3978">
        <v>14036.719688820269</v>
      </c>
      <c r="AE3978">
        <v>28404.648120688878</v>
      </c>
      <c r="AF3978">
        <v>28094.071171984611</v>
      </c>
      <c r="AG3978">
        <v>14059.691756119018</v>
      </c>
      <c r="AH3978">
        <v>28441.656255571132</v>
      </c>
      <c r="AI3978">
        <v>28141.653059690369</v>
      </c>
      <c r="AJ3978">
        <v>1</v>
      </c>
      <c r="AK3978">
        <v>1</v>
      </c>
      <c r="AL3978">
        <v>1</v>
      </c>
    </row>
    <row r="3979" spans="1:38" x14ac:dyDescent="0.25">
      <c r="A3979">
        <v>134362413.42260829</v>
      </c>
      <c r="B3979">
        <v>6849692.5646621669</v>
      </c>
      <c r="C3979">
        <v>7209257.1530034104</v>
      </c>
      <c r="D3979">
        <v>6971903.2300559646</v>
      </c>
      <c r="E3979">
        <v>6911660.1991081433</v>
      </c>
      <c r="F3979">
        <v>130486.39691219052</v>
      </c>
      <c r="G3979">
        <v>177565.90015066424</v>
      </c>
      <c r="H3979">
        <v>160099.16710587105</v>
      </c>
      <c r="I3979">
        <v>1.8099839434612106E-2</v>
      </c>
      <c r="J3979">
        <v>2.5468784389487128E-2</v>
      </c>
      <c r="K3979">
        <v>2.3163633988622544E-2</v>
      </c>
      <c r="L3979">
        <v>3382.5581246870397</v>
      </c>
      <c r="M3979">
        <v>3791.2194654623631</v>
      </c>
      <c r="N3979">
        <v>3412.725344165488</v>
      </c>
      <c r="O3979">
        <v>1.8894510552356161E-2</v>
      </c>
      <c r="P3979">
        <v>2.145967632994555E-2</v>
      </c>
      <c r="Q3979">
        <v>1.9317262415422268E-2</v>
      </c>
      <c r="R3979">
        <v>-359564.58834124357</v>
      </c>
      <c r="S3979">
        <v>-122210.66539379768</v>
      </c>
      <c r="T3979">
        <v>-61967.634445976466</v>
      </c>
      <c r="U3979">
        <v>-5.2493536745904686E-2</v>
      </c>
      <c r="V3979">
        <v>-1.7841773808110355E-2</v>
      </c>
      <c r="W3979">
        <v>-9.0467760211122364E-3</v>
      </c>
      <c r="X3979">
        <f t="shared" si="187"/>
        <v>5.2493536745904686E-2</v>
      </c>
      <c r="Y3979">
        <f t="shared" si="188"/>
        <v>1.7841773808110355E-2</v>
      </c>
      <c r="Z3979">
        <f t="shared" si="189"/>
        <v>9.0467760211122364E-3</v>
      </c>
      <c r="AA3979">
        <v>0.99381643444526613</v>
      </c>
      <c r="AB3979">
        <v>0.99216257667068664</v>
      </c>
      <c r="AC3979">
        <v>0.99364060928122377</v>
      </c>
      <c r="AD3979">
        <v>13965.266724639681</v>
      </c>
      <c r="AE3979">
        <v>28238.712854693767</v>
      </c>
      <c r="AF3979">
        <v>27935.38702588974</v>
      </c>
      <c r="AG3979">
        <v>13988.238791938431</v>
      </c>
      <c r="AH3979">
        <v>28275.720989576021</v>
      </c>
      <c r="AI3979">
        <v>27982.968913595498</v>
      </c>
      <c r="AJ3979">
        <v>0</v>
      </c>
      <c r="AK3979">
        <v>1</v>
      </c>
      <c r="AL3979">
        <v>1</v>
      </c>
    </row>
    <row r="3980" spans="1:38" x14ac:dyDescent="0.25">
      <c r="A3980">
        <v>134403730.60897738</v>
      </c>
      <c r="B3980">
        <v>6849692.5646621669</v>
      </c>
      <c r="C3980">
        <v>6989661.4635417769</v>
      </c>
      <c r="D3980">
        <v>6888586.4681882346</v>
      </c>
      <c r="E3980">
        <v>6810781.3874831721</v>
      </c>
      <c r="F3980">
        <v>135877.89174567081</v>
      </c>
      <c r="G3980">
        <v>190500.51697414022</v>
      </c>
      <c r="H3980">
        <v>169548.07539516062</v>
      </c>
      <c r="I3980">
        <v>1.9439838746756592E-2</v>
      </c>
      <c r="J3980">
        <v>2.7654514878179895E-2</v>
      </c>
      <c r="K3980">
        <v>2.4894070995547649E-2</v>
      </c>
      <c r="L3980">
        <v>3522.3201618399958</v>
      </c>
      <c r="M3980">
        <v>4067.3871926996903</v>
      </c>
      <c r="N3980">
        <v>3614.1413126335196</v>
      </c>
      <c r="O3980">
        <v>1.9705039341025368E-2</v>
      </c>
      <c r="P3980">
        <v>2.3036883851324366E-2</v>
      </c>
      <c r="Q3980">
        <v>2.0469788022848469E-2</v>
      </c>
      <c r="R3980">
        <v>-139968.89887961</v>
      </c>
      <c r="S3980">
        <v>-38893.903526067734</v>
      </c>
      <c r="T3980">
        <v>38911.177178994752</v>
      </c>
      <c r="U3980">
        <v>-2.0434333009588641E-2</v>
      </c>
      <c r="V3980">
        <v>-5.6781969641561594E-3</v>
      </c>
      <c r="W3980">
        <v>5.6807187784951177E-3</v>
      </c>
      <c r="X3980">
        <f t="shared" si="187"/>
        <v>2.0434333009588641E-2</v>
      </c>
      <c r="Y3980">
        <f t="shared" si="188"/>
        <v>5.6781969641561594E-3</v>
      </c>
      <c r="Z3980">
        <f t="shared" si="189"/>
        <v>5.6807187784951177E-3</v>
      </c>
      <c r="AA3980">
        <v>0.99342095528326169</v>
      </c>
      <c r="AB3980">
        <v>0.99103778735403159</v>
      </c>
      <c r="AC3980">
        <v>0.99291415173035857</v>
      </c>
      <c r="AD3980">
        <v>14024.459660902987</v>
      </c>
      <c r="AE3980">
        <v>28444.167732517559</v>
      </c>
      <c r="AF3980">
        <v>28102.943562928427</v>
      </c>
      <c r="AG3980">
        <v>14047.431728201736</v>
      </c>
      <c r="AH3980">
        <v>28481.175867399812</v>
      </c>
      <c r="AI3980">
        <v>28150.525450634184</v>
      </c>
      <c r="AJ3980">
        <v>1</v>
      </c>
      <c r="AK3980">
        <v>1</v>
      </c>
      <c r="AL3980">
        <v>1</v>
      </c>
    </row>
    <row r="3981" spans="1:38" x14ac:dyDescent="0.25">
      <c r="A3981">
        <v>134379608.77297774</v>
      </c>
      <c r="B3981">
        <v>6849692.5646621669</v>
      </c>
      <c r="C3981">
        <v>7183348.2924900884</v>
      </c>
      <c r="D3981">
        <v>6848540.4048404926</v>
      </c>
      <c r="E3981">
        <v>6785500.7360562384</v>
      </c>
      <c r="F3981">
        <v>143303.82629557102</v>
      </c>
      <c r="G3981">
        <v>189625.41639458449</v>
      </c>
      <c r="H3981">
        <v>167913.53724925552</v>
      </c>
      <c r="I3981">
        <v>1.9949447035081065E-2</v>
      </c>
      <c r="J3981">
        <v>2.7688442381176404E-2</v>
      </c>
      <c r="K3981">
        <v>2.4745931624030385E-2</v>
      </c>
      <c r="L3981">
        <v>3714.8203445376794</v>
      </c>
      <c r="M3981">
        <v>4048.7028712808037</v>
      </c>
      <c r="N3981">
        <v>3579.2989717433452</v>
      </c>
      <c r="O3981">
        <v>2.0758247133606442E-2</v>
      </c>
      <c r="P3981">
        <v>2.2919945718506939E-2</v>
      </c>
      <c r="Q3981">
        <v>2.0262622561065521E-2</v>
      </c>
      <c r="R3981">
        <v>-333655.72782792151</v>
      </c>
      <c r="S3981">
        <v>1152.1598216742277</v>
      </c>
      <c r="T3981">
        <v>64191.828605928458</v>
      </c>
      <c r="U3981">
        <v>-4.871105158051392E-2</v>
      </c>
      <c r="V3981">
        <v>1.6820606338133562E-4</v>
      </c>
      <c r="W3981">
        <v>9.3714904720098857E-3</v>
      </c>
      <c r="X3981">
        <f t="shared" si="187"/>
        <v>4.871105158051392E-2</v>
      </c>
      <c r="Y3981">
        <f t="shared" si="188"/>
        <v>1.6820606338133562E-4</v>
      </c>
      <c r="Z3981">
        <f t="shared" si="189"/>
        <v>9.3714904720098857E-3</v>
      </c>
      <c r="AA3981">
        <v>0.9927504547521272</v>
      </c>
      <c r="AB3981">
        <v>0.99122315557990182</v>
      </c>
      <c r="AC3981">
        <v>0.9931308987314631</v>
      </c>
      <c r="AD3981">
        <v>14102.253277634205</v>
      </c>
      <c r="AE3981">
        <v>28430.714041588846</v>
      </c>
      <c r="AF3981">
        <v>28074.637185940275</v>
      </c>
      <c r="AG3981">
        <v>14125.225344932955</v>
      </c>
      <c r="AH3981">
        <v>28467.722176471099</v>
      </c>
      <c r="AI3981">
        <v>28122.219073646032</v>
      </c>
      <c r="AJ3981">
        <v>0</v>
      </c>
      <c r="AK3981">
        <v>1</v>
      </c>
      <c r="AL3981">
        <v>1</v>
      </c>
    </row>
    <row r="3982" spans="1:38" x14ac:dyDescent="0.25">
      <c r="A3982">
        <v>134402255.8882522</v>
      </c>
      <c r="B3982">
        <v>6849692.564662152</v>
      </c>
      <c r="C3982">
        <v>6935944.3519976083</v>
      </c>
      <c r="D3982">
        <v>6835822.8081765333</v>
      </c>
      <c r="E3982">
        <v>6776383.3655869681</v>
      </c>
      <c r="F3982">
        <v>138983.43486878174</v>
      </c>
      <c r="G3982">
        <v>186719.75228249602</v>
      </c>
      <c r="H3982">
        <v>168380.1575514265</v>
      </c>
      <c r="I3982">
        <v>2.0038141573144742E-2</v>
      </c>
      <c r="J3982">
        <v>2.7314890616994183E-2</v>
      </c>
      <c r="K3982">
        <v>2.4848086134932165E-2</v>
      </c>
      <c r="L3982">
        <v>3602.8241865600121</v>
      </c>
      <c r="M3982">
        <v>3986.6638743084209</v>
      </c>
      <c r="N3982">
        <v>3589.2456001993669</v>
      </c>
      <c r="O3982">
        <v>2.0164571496953426E-2</v>
      </c>
      <c r="P3982">
        <v>2.258501214154153E-2</v>
      </c>
      <c r="Q3982">
        <v>2.0333581665080681E-2</v>
      </c>
      <c r="R3982">
        <v>-86251.787335456349</v>
      </c>
      <c r="S3982">
        <v>13869.756485618651</v>
      </c>
      <c r="T3982">
        <v>73309.199075183831</v>
      </c>
      <c r="U3982">
        <v>-1.2592066946249952E-2</v>
      </c>
      <c r="V3982">
        <v>2.0248728471659152E-3</v>
      </c>
      <c r="W3982">
        <v>1.0702553199743449E-2</v>
      </c>
      <c r="X3982">
        <f t="shared" si="187"/>
        <v>1.2592066946249952E-2</v>
      </c>
      <c r="Y3982">
        <f t="shared" si="188"/>
        <v>2.0248728471659152E-3</v>
      </c>
      <c r="Z3982">
        <f t="shared" si="189"/>
        <v>1.0702553199743449E-2</v>
      </c>
      <c r="AA3982">
        <v>0.99307437579624613</v>
      </c>
      <c r="AB3982">
        <v>0.99140445939944866</v>
      </c>
      <c r="AC3982">
        <v>0.99302317729330858</v>
      </c>
      <c r="AD3982">
        <v>14057.498119377135</v>
      </c>
      <c r="AE3982">
        <v>28385.593126263801</v>
      </c>
      <c r="AF3982">
        <v>28082.745963589292</v>
      </c>
      <c r="AG3982">
        <v>14080.470186675884</v>
      </c>
      <c r="AH3982">
        <v>28422.601261146054</v>
      </c>
      <c r="AI3982">
        <v>28130.327851295049</v>
      </c>
      <c r="AJ3982">
        <v>1</v>
      </c>
      <c r="AK3982">
        <v>1</v>
      </c>
      <c r="AL3982">
        <v>1</v>
      </c>
    </row>
    <row r="3983" spans="1:38" x14ac:dyDescent="0.25">
      <c r="A3983">
        <v>134343387.46640074</v>
      </c>
      <c r="B3983">
        <v>6849692.5646621818</v>
      </c>
      <c r="C3983">
        <v>7158120.611583123</v>
      </c>
      <c r="D3983">
        <v>6829672.1294240439</v>
      </c>
      <c r="E3983">
        <v>6754419.4904643372</v>
      </c>
      <c r="F3983">
        <v>139123.18211297941</v>
      </c>
      <c r="G3983">
        <v>185621.90455349875</v>
      </c>
      <c r="H3983">
        <v>165879.96920130646</v>
      </c>
      <c r="I3983">
        <v>1.943571359888141E-2</v>
      </c>
      <c r="J3983">
        <v>2.7178743142557346E-2</v>
      </c>
      <c r="K3983">
        <v>2.4558730685218803E-2</v>
      </c>
      <c r="L3983">
        <v>3606.4468107373164</v>
      </c>
      <c r="M3983">
        <v>3963.2236660434542</v>
      </c>
      <c r="N3983">
        <v>3535.9507811076551</v>
      </c>
      <c r="O3983">
        <v>2.0163347672943314E-2</v>
      </c>
      <c r="P3983">
        <v>2.2445223194365458E-2</v>
      </c>
      <c r="Q3983">
        <v>2.0025416472516089E-2</v>
      </c>
      <c r="R3983">
        <v>-308428.04692094121</v>
      </c>
      <c r="S3983">
        <v>20020.435238137841</v>
      </c>
      <c r="T3983">
        <v>95273.074197844602</v>
      </c>
      <c r="U3983">
        <v>-4.5028013156697418E-2</v>
      </c>
      <c r="V3983">
        <v>2.9228224550433123E-3</v>
      </c>
      <c r="W3983">
        <v>1.3909102240494986E-2</v>
      </c>
      <c r="X3983">
        <f t="shared" si="187"/>
        <v>4.5028013156697418E-2</v>
      </c>
      <c r="Y3983">
        <f t="shared" si="188"/>
        <v>2.9228224550433123E-3</v>
      </c>
      <c r="Z3983">
        <f t="shared" si="189"/>
        <v>1.3909102240494986E-2</v>
      </c>
      <c r="AA3983">
        <v>0.99307522912400248</v>
      </c>
      <c r="AB3983">
        <v>0.99150705491326285</v>
      </c>
      <c r="AC3983">
        <v>0.99323027616683635</v>
      </c>
      <c r="AD3983">
        <v>14058.967415508458</v>
      </c>
      <c r="AE3983">
        <v>28368.362068167509</v>
      </c>
      <c r="AF3983">
        <v>28039.033381561334</v>
      </c>
      <c r="AG3983">
        <v>14081.939482807207</v>
      </c>
      <c r="AH3983">
        <v>28405.370203049762</v>
      </c>
      <c r="AI3983">
        <v>28086.615269267091</v>
      </c>
      <c r="AJ3983">
        <v>0</v>
      </c>
      <c r="AK3983">
        <v>1</v>
      </c>
      <c r="AL3983">
        <v>1</v>
      </c>
    </row>
    <row r="3984" spans="1:38" x14ac:dyDescent="0.25">
      <c r="A3984">
        <v>134451474.83587933</v>
      </c>
      <c r="B3984">
        <v>6849692.564662152</v>
      </c>
      <c r="C3984">
        <v>7118729.6150169922</v>
      </c>
      <c r="D3984">
        <v>6966182.1270912569</v>
      </c>
      <c r="E3984">
        <v>6904618.24644762</v>
      </c>
      <c r="F3984">
        <v>138436.13447153688</v>
      </c>
      <c r="G3984">
        <v>186363.89608563573</v>
      </c>
      <c r="H3984">
        <v>167753.17830575365</v>
      </c>
      <c r="I3984">
        <v>1.9446747096491097E-2</v>
      </c>
      <c r="J3984">
        <v>2.6752659159006563E-2</v>
      </c>
      <c r="K3984">
        <v>2.4295793383227456E-2</v>
      </c>
      <c r="L3984">
        <v>3588.6366892487722</v>
      </c>
      <c r="M3984">
        <v>3979.0659687460507</v>
      </c>
      <c r="N3984">
        <v>3575.8807089219631</v>
      </c>
      <c r="O3984">
        <v>2.0043477449710884E-2</v>
      </c>
      <c r="P3984">
        <v>2.2513957023107562E-2</v>
      </c>
      <c r="Q3984">
        <v>2.0232694112834539E-2</v>
      </c>
      <c r="R3984">
        <v>-269037.05035484023</v>
      </c>
      <c r="S3984">
        <v>-116489.56242910493</v>
      </c>
      <c r="T3984">
        <v>-54925.681785468012</v>
      </c>
      <c r="U3984">
        <v>-3.9277244608438858E-2</v>
      </c>
      <c r="V3984">
        <v>-1.7006538808775069E-2</v>
      </c>
      <c r="W3984">
        <v>-8.0187075940943518E-3</v>
      </c>
      <c r="X3984">
        <f t="shared" si="187"/>
        <v>3.9277244608438858E-2</v>
      </c>
      <c r="Y3984">
        <f t="shared" si="188"/>
        <v>1.7006538808775069E-2</v>
      </c>
      <c r="Z3984">
        <f t="shared" si="189"/>
        <v>8.0187075940943518E-3</v>
      </c>
      <c r="AA3984">
        <v>0.99308224764010489</v>
      </c>
      <c r="AB3984">
        <v>0.99136326906714189</v>
      </c>
      <c r="AC3984">
        <v>0.99301525533112189</v>
      </c>
      <c r="AD3984">
        <v>14051.729570166613</v>
      </c>
      <c r="AE3984">
        <v>28380.018976192583</v>
      </c>
      <c r="AF3984">
        <v>28071.84531622638</v>
      </c>
      <c r="AG3984">
        <v>14074.701637465363</v>
      </c>
      <c r="AH3984">
        <v>28417.027111074836</v>
      </c>
      <c r="AI3984">
        <v>28119.427203932137</v>
      </c>
      <c r="AJ3984">
        <v>0</v>
      </c>
      <c r="AK3984">
        <v>1</v>
      </c>
      <c r="AL3984">
        <v>1</v>
      </c>
    </row>
    <row r="3985" spans="1:38" x14ac:dyDescent="0.25">
      <c r="A3985">
        <v>134322568.89979717</v>
      </c>
      <c r="B3985">
        <v>6849692.5646621818</v>
      </c>
      <c r="C3985">
        <v>7230693.0950169964</v>
      </c>
      <c r="D3985">
        <v>7095787.2287612967</v>
      </c>
      <c r="E3985">
        <v>7036856.571668623</v>
      </c>
      <c r="F3985">
        <v>141329.58693399004</v>
      </c>
      <c r="G3985">
        <v>189536.63341033604</v>
      </c>
      <c r="H3985">
        <v>169202.5709885197</v>
      </c>
      <c r="I3985">
        <v>1.9545786977376588E-2</v>
      </c>
      <c r="J3985">
        <v>2.6711149489106543E-2</v>
      </c>
      <c r="K3985">
        <v>2.4045192518169705E-2</v>
      </c>
      <c r="L3985">
        <v>3663.6427539947622</v>
      </c>
      <c r="M3985">
        <v>4046.8072608184402</v>
      </c>
      <c r="N3985">
        <v>3606.7764295652355</v>
      </c>
      <c r="O3985">
        <v>2.0468326945618447E-2</v>
      </c>
      <c r="P3985">
        <v>2.2912041719425989E-2</v>
      </c>
      <c r="Q3985">
        <v>2.0420693821263894E-2</v>
      </c>
      <c r="R3985">
        <v>-381000.5303548146</v>
      </c>
      <c r="S3985">
        <v>-246094.66409911495</v>
      </c>
      <c r="T3985">
        <v>-187164.00700644124</v>
      </c>
      <c r="U3985">
        <v>-5.5623011800618682E-2</v>
      </c>
      <c r="V3985">
        <v>-3.5927840815619443E-2</v>
      </c>
      <c r="W3985">
        <v>-2.732443905176523E-2</v>
      </c>
      <c r="X3985">
        <f t="shared" si="187"/>
        <v>5.5623011800618682E-2</v>
      </c>
      <c r="Y3985">
        <f t="shared" si="188"/>
        <v>3.5927840815619443E-2</v>
      </c>
      <c r="Z3985">
        <f t="shared" si="189"/>
        <v>2.732443905176523E-2</v>
      </c>
      <c r="AA3985">
        <v>0.9928633047590768</v>
      </c>
      <c r="AB3985">
        <v>0.99114231618478288</v>
      </c>
      <c r="AC3985">
        <v>0.99295418951879855</v>
      </c>
      <c r="AD3985">
        <v>14081.97186231014</v>
      </c>
      <c r="AE3985">
        <v>28429.3456352051</v>
      </c>
      <c r="AF3985">
        <v>28096.983047504727</v>
      </c>
      <c r="AG3985">
        <v>14104.943929608889</v>
      </c>
      <c r="AH3985">
        <v>28466.353770087353</v>
      </c>
      <c r="AI3985">
        <v>28144.564935210485</v>
      </c>
      <c r="AJ3985">
        <v>0</v>
      </c>
      <c r="AK3985">
        <v>0</v>
      </c>
      <c r="AL3985">
        <v>1</v>
      </c>
    </row>
    <row r="3986" spans="1:38" x14ac:dyDescent="0.25">
      <c r="A3986">
        <v>134296060.27870029</v>
      </c>
      <c r="B3986">
        <v>6849692.5646621669</v>
      </c>
      <c r="C3986">
        <v>7083006.0553134382</v>
      </c>
      <c r="D3986">
        <v>6613421.0755790388</v>
      </c>
      <c r="E3986">
        <v>6552653.6120354272</v>
      </c>
      <c r="F3986">
        <v>144579.82279491049</v>
      </c>
      <c r="G3986">
        <v>189746.92366350107</v>
      </c>
      <c r="H3986">
        <v>172470.66369372437</v>
      </c>
      <c r="I3986">
        <v>2.0412212225408372E-2</v>
      </c>
      <c r="J3986">
        <v>2.8691190458772921E-2</v>
      </c>
      <c r="K3986">
        <v>2.6320735675229814E-2</v>
      </c>
      <c r="L3986">
        <v>3747.8976033788249</v>
      </c>
      <c r="M3986">
        <v>4051.2971797753999</v>
      </c>
      <c r="N3986">
        <v>3676.4401448971148</v>
      </c>
      <c r="O3986">
        <v>2.0969277375674118E-2</v>
      </c>
      <c r="P3986">
        <v>2.2956600935217748E-2</v>
      </c>
      <c r="Q3986">
        <v>2.0832480443534421E-2</v>
      </c>
      <c r="R3986">
        <v>-233313.49065127131</v>
      </c>
      <c r="S3986">
        <v>236271.48908312805</v>
      </c>
      <c r="T3986">
        <v>297038.95262673963</v>
      </c>
      <c r="U3986">
        <v>-3.4061892332941303E-2</v>
      </c>
      <c r="V3986">
        <v>3.4493736303153506E-2</v>
      </c>
      <c r="W3986">
        <v>4.3365297029413448E-2</v>
      </c>
      <c r="X3986">
        <f t="shared" si="187"/>
        <v>3.4061892332941303E-2</v>
      </c>
      <c r="Y3986">
        <f t="shared" si="188"/>
        <v>3.4493736303153506E-2</v>
      </c>
      <c r="Z3986">
        <f t="shared" si="189"/>
        <v>4.3365297029413448E-2</v>
      </c>
      <c r="AA3986">
        <v>0.99251381784123216</v>
      </c>
      <c r="AB3986">
        <v>0.99116747432962171</v>
      </c>
      <c r="AC3986">
        <v>0.99271634975018463</v>
      </c>
      <c r="AD3986">
        <v>14115.213507257502</v>
      </c>
      <c r="AE3986">
        <v>28432.585787177155</v>
      </c>
      <c r="AF3986">
        <v>28152.882410700484</v>
      </c>
      <c r="AG3986">
        <v>14138.185574556252</v>
      </c>
      <c r="AH3986">
        <v>28469.593922059408</v>
      </c>
      <c r="AI3986">
        <v>28200.464298406241</v>
      </c>
      <c r="AJ3986">
        <v>0</v>
      </c>
      <c r="AK3986">
        <v>1</v>
      </c>
      <c r="AL3986">
        <v>0</v>
      </c>
    </row>
    <row r="3987" spans="1:38" x14ac:dyDescent="0.25">
      <c r="A3987">
        <v>134398326.78804389</v>
      </c>
      <c r="B3987">
        <v>6849692.5646621669</v>
      </c>
      <c r="C3987">
        <v>7190302.2563405605</v>
      </c>
      <c r="D3987">
        <v>6995707.3338209335</v>
      </c>
      <c r="E3987">
        <v>6924864.0955792423</v>
      </c>
      <c r="F3987">
        <v>138019.58525804261</v>
      </c>
      <c r="G3987">
        <v>183926.54386116893</v>
      </c>
      <c r="H3987">
        <v>167456.91653655856</v>
      </c>
      <c r="I3987">
        <v>1.9195241081323672E-2</v>
      </c>
      <c r="J3987">
        <v>2.6291343403113957E-2</v>
      </c>
      <c r="K3987">
        <v>2.4181978768862949E-2</v>
      </c>
      <c r="L3987">
        <v>3577.8386140487564</v>
      </c>
      <c r="M3987">
        <v>3927.0259250791873</v>
      </c>
      <c r="N3987">
        <v>3569.5654977530558</v>
      </c>
      <c r="O3987">
        <v>1.9990171463210259E-2</v>
      </c>
      <c r="P3987">
        <v>2.2228031967613516E-2</v>
      </c>
      <c r="Q3987">
        <v>2.0204708985450667E-2</v>
      </c>
      <c r="R3987">
        <v>-340609.69167839363</v>
      </c>
      <c r="S3987">
        <v>-146014.7691587666</v>
      </c>
      <c r="T3987">
        <v>-75171.530917075463</v>
      </c>
      <c r="U3987">
        <v>-4.9726274349247791E-2</v>
      </c>
      <c r="V3987">
        <v>-2.131698142367185E-2</v>
      </c>
      <c r="W3987">
        <v>-1.0974438663844323E-2</v>
      </c>
      <c r="X3987">
        <f t="shared" si="187"/>
        <v>4.9726274349247791E-2</v>
      </c>
      <c r="Y3987">
        <f t="shared" si="188"/>
        <v>2.131698142367185E-2</v>
      </c>
      <c r="Z3987">
        <f t="shared" si="189"/>
        <v>1.0974438663844323E-2</v>
      </c>
      <c r="AA3987">
        <v>0.99319563518941201</v>
      </c>
      <c r="AB3987">
        <v>0.99172005706279298</v>
      </c>
      <c r="AC3987">
        <v>0.99314941125840883</v>
      </c>
      <c r="AD3987">
        <v>14047.323834509632</v>
      </c>
      <c r="AE3987">
        <v>28341.551625755979</v>
      </c>
      <c r="AF3987">
        <v>28066.680333856781</v>
      </c>
      <c r="AG3987">
        <v>14070.295901808382</v>
      </c>
      <c r="AH3987">
        <v>28378.559760638233</v>
      </c>
      <c r="AI3987">
        <v>28114.262221562538</v>
      </c>
      <c r="AJ3987">
        <v>0</v>
      </c>
      <c r="AK3987">
        <v>1</v>
      </c>
      <c r="AL3987">
        <v>1</v>
      </c>
    </row>
    <row r="3988" spans="1:38" x14ac:dyDescent="0.25">
      <c r="A3988">
        <v>134444429.75533286</v>
      </c>
      <c r="B3988">
        <v>6849692.5646621669</v>
      </c>
      <c r="C3988">
        <v>7060741.3554026689</v>
      </c>
      <c r="D3988">
        <v>6854630.3128208024</v>
      </c>
      <c r="E3988">
        <v>6782850.3474419015</v>
      </c>
      <c r="F3988">
        <v>138390.16641780187</v>
      </c>
      <c r="G3988">
        <v>186645.48541883827</v>
      </c>
      <c r="H3988">
        <v>166423.77757718106</v>
      </c>
      <c r="I3988">
        <v>1.9599948426365997E-2</v>
      </c>
      <c r="J3988">
        <v>2.7229110382472301E-2</v>
      </c>
      <c r="K3988">
        <v>2.4535964830765648E-2</v>
      </c>
      <c r="L3988">
        <v>3587.4450737446518</v>
      </c>
      <c r="M3988">
        <v>3985.0781983486845</v>
      </c>
      <c r="N3988">
        <v>3547.542775371367</v>
      </c>
      <c r="O3988">
        <v>2.0057494469571353E-2</v>
      </c>
      <c r="P3988">
        <v>2.2560376105218542E-2</v>
      </c>
      <c r="Q3988">
        <v>2.0083394924318643E-2</v>
      </c>
      <c r="R3988">
        <v>-211048.79074050207</v>
      </c>
      <c r="S3988">
        <v>-4937.7481586355716</v>
      </c>
      <c r="T3988">
        <v>66842.217220265418</v>
      </c>
      <c r="U3988">
        <v>-3.0811425293641802E-2</v>
      </c>
      <c r="V3988">
        <v>-7.208715007312311E-4</v>
      </c>
      <c r="W3988">
        <v>9.7584258839742734E-3</v>
      </c>
      <c r="X3988">
        <f t="shared" si="187"/>
        <v>3.0811425293641802E-2</v>
      </c>
      <c r="Y3988">
        <f t="shared" si="188"/>
        <v>7.208715007312311E-4</v>
      </c>
      <c r="Z3988">
        <f t="shared" si="189"/>
        <v>9.7584258839742734E-3</v>
      </c>
      <c r="AA3988">
        <v>0.99318398596750979</v>
      </c>
      <c r="AB3988">
        <v>0.99144639961707759</v>
      </c>
      <c r="AC3988">
        <v>0.99321221744542565</v>
      </c>
      <c r="AD3988">
        <v>14051.244028908704</v>
      </c>
      <c r="AE3988">
        <v>28384.430683933566</v>
      </c>
      <c r="AF3988">
        <v>28048.596978169575</v>
      </c>
      <c r="AG3988">
        <v>14074.216096207454</v>
      </c>
      <c r="AH3988">
        <v>28421.438818815819</v>
      </c>
      <c r="AI3988">
        <v>28096.178865875332</v>
      </c>
      <c r="AJ3988">
        <v>0</v>
      </c>
      <c r="AK3988">
        <v>1</v>
      </c>
      <c r="AL3988">
        <v>1</v>
      </c>
    </row>
    <row r="3989" spans="1:38" x14ac:dyDescent="0.25">
      <c r="A3989">
        <v>134490153.95378882</v>
      </c>
      <c r="B3989">
        <v>6849692.564662152</v>
      </c>
      <c r="C3989">
        <v>7163992.0565304682</v>
      </c>
      <c r="D3989">
        <v>6910647.3169362601</v>
      </c>
      <c r="E3989">
        <v>6845615.215469311</v>
      </c>
      <c r="F3989">
        <v>141793.21210308379</v>
      </c>
      <c r="G3989">
        <v>190408.99953505598</v>
      </c>
      <c r="H3989">
        <v>170021.01311076232</v>
      </c>
      <c r="I3989">
        <v>1.979248594696997E-2</v>
      </c>
      <c r="J3989">
        <v>2.7552990451185574E-2</v>
      </c>
      <c r="K3989">
        <v>2.4836484049900881E-2</v>
      </c>
      <c r="L3989">
        <v>3675.6611644930058</v>
      </c>
      <c r="M3989">
        <v>4065.4331987391888</v>
      </c>
      <c r="N3989">
        <v>3624.2226051063162</v>
      </c>
      <c r="O3989">
        <v>2.0526442792781714E-2</v>
      </c>
      <c r="P3989">
        <v>2.299743233375582E-2</v>
      </c>
      <c r="Q3989">
        <v>2.0501582500297721E-2</v>
      </c>
      <c r="R3989">
        <v>-314299.4918683162</v>
      </c>
      <c r="S3989">
        <v>-60954.752274108119</v>
      </c>
      <c r="T3989">
        <v>4077.3491928409785</v>
      </c>
      <c r="U3989">
        <v>-4.5885196875813127E-2</v>
      </c>
      <c r="V3989">
        <v>-8.8989033739377173E-3</v>
      </c>
      <c r="W3989">
        <v>5.9526017472319741E-4</v>
      </c>
      <c r="X3989">
        <f t="shared" si="187"/>
        <v>4.5885196875813127E-2</v>
      </c>
      <c r="Y3989">
        <f t="shared" si="188"/>
        <v>8.8989033739377173E-3</v>
      </c>
      <c r="Z3989">
        <f t="shared" si="189"/>
        <v>5.9526017472319741E-4</v>
      </c>
      <c r="AA3989">
        <v>0.99283197312777349</v>
      </c>
      <c r="AB3989">
        <v>0.9910673007019577</v>
      </c>
      <c r="AC3989">
        <v>0.99289120214970039</v>
      </c>
      <c r="AD3989">
        <v>14086.760036243069</v>
      </c>
      <c r="AE3989">
        <v>28442.763651230223</v>
      </c>
      <c r="AF3989">
        <v>28111.082848542501</v>
      </c>
      <c r="AG3989">
        <v>14109.732103541819</v>
      </c>
      <c r="AH3989">
        <v>28479.771786112477</v>
      </c>
      <c r="AI3989">
        <v>28158.664736248258</v>
      </c>
      <c r="AJ3989">
        <v>0</v>
      </c>
      <c r="AK3989">
        <v>1</v>
      </c>
      <c r="AL3989">
        <v>1</v>
      </c>
    </row>
    <row r="3990" spans="1:38" x14ac:dyDescent="0.25">
      <c r="A3990">
        <v>134516064.21777722</v>
      </c>
      <c r="B3990">
        <v>6849692.5646621818</v>
      </c>
      <c r="C3990">
        <v>6967367.5195075003</v>
      </c>
      <c r="D3990">
        <v>6645302.0427461583</v>
      </c>
      <c r="E3990">
        <v>6573939.9027913725</v>
      </c>
      <c r="F3990">
        <v>137206.24894959445</v>
      </c>
      <c r="G3990">
        <v>186261.1201932086</v>
      </c>
      <c r="H3990">
        <v>164188.77022334433</v>
      </c>
      <c r="I3990">
        <v>1.9692695780068898E-2</v>
      </c>
      <c r="J3990">
        <v>2.8028992361081084E-2</v>
      </c>
      <c r="K3990">
        <v>2.497570295001143E-2</v>
      </c>
      <c r="L3990">
        <v>3556.7547508772122</v>
      </c>
      <c r="M3990">
        <v>3976.8715949185344</v>
      </c>
      <c r="N3990">
        <v>3499.9006396955988</v>
      </c>
      <c r="O3990">
        <v>1.9883926351748092E-2</v>
      </c>
      <c r="P3990">
        <v>2.2506535374184115E-2</v>
      </c>
      <c r="Q3990">
        <v>1.9807186546854604E-2</v>
      </c>
      <c r="R3990">
        <v>-117674.95484531857</v>
      </c>
      <c r="S3990">
        <v>204390.52191602346</v>
      </c>
      <c r="T3990">
        <v>275752.66187080927</v>
      </c>
      <c r="U3990">
        <v>-1.7179596563560828E-2</v>
      </c>
      <c r="V3990">
        <v>2.9839371619462419E-2</v>
      </c>
      <c r="W3990">
        <v>4.0257669854181118E-2</v>
      </c>
      <c r="X3990">
        <f t="shared" si="187"/>
        <v>1.7179596563560828E-2</v>
      </c>
      <c r="Y3990">
        <f t="shared" si="188"/>
        <v>2.9839371619462419E-2</v>
      </c>
      <c r="Z3990">
        <f t="shared" si="189"/>
        <v>4.0257669854181118E-2</v>
      </c>
      <c r="AA3990">
        <v>0.99327598828664021</v>
      </c>
      <c r="AB3990">
        <v>0.99142533105027453</v>
      </c>
      <c r="AC3990">
        <v>0.99334967248922446</v>
      </c>
      <c r="AD3990">
        <v>14038.682922235943</v>
      </c>
      <c r="AE3990">
        <v>28378.407108217183</v>
      </c>
      <c r="AF3990">
        <v>28009.089760316012</v>
      </c>
      <c r="AG3990">
        <v>14061.654989534693</v>
      </c>
      <c r="AH3990">
        <v>28415.415243099436</v>
      </c>
      <c r="AI3990">
        <v>28056.671648021769</v>
      </c>
      <c r="AJ3990">
        <v>1</v>
      </c>
      <c r="AK3990">
        <v>1</v>
      </c>
      <c r="AL3990">
        <v>0</v>
      </c>
    </row>
    <row r="3991" spans="1:38" x14ac:dyDescent="0.25">
      <c r="A3991">
        <v>134525277.32980192</v>
      </c>
      <c r="B3991">
        <v>6849692.5646621818</v>
      </c>
      <c r="C3991">
        <v>6932931.1614031736</v>
      </c>
      <c r="D3991">
        <v>6716780.8897600388</v>
      </c>
      <c r="E3991">
        <v>6640895.9340480138</v>
      </c>
      <c r="F3991">
        <v>134254.20416165557</v>
      </c>
      <c r="G3991">
        <v>183784.19121312059</v>
      </c>
      <c r="H3991">
        <v>162379.20861349849</v>
      </c>
      <c r="I3991">
        <v>1.9364710399703944E-2</v>
      </c>
      <c r="J3991">
        <v>2.7361945287407818E-2</v>
      </c>
      <c r="K3991">
        <v>2.44514008691172E-2</v>
      </c>
      <c r="L3991">
        <v>3480.2298155722533</v>
      </c>
      <c r="M3991">
        <v>3923.9865457288561</v>
      </c>
      <c r="N3991">
        <v>3461.3274423493212</v>
      </c>
      <c r="O3991">
        <v>1.9464184376683062E-2</v>
      </c>
      <c r="P3991">
        <v>2.2211110724399599E-2</v>
      </c>
      <c r="Q3991">
        <v>1.9592301395402384E-2</v>
      </c>
      <c r="R3991">
        <v>-83238.596740991808</v>
      </c>
      <c r="S3991">
        <v>132911.67490214296</v>
      </c>
      <c r="T3991">
        <v>208796.63061416801</v>
      </c>
      <c r="U3991">
        <v>-1.2152165364387712E-2</v>
      </c>
      <c r="V3991">
        <v>1.9404035093171804E-2</v>
      </c>
      <c r="W3991">
        <v>3.0482628036673877E-2</v>
      </c>
      <c r="X3991">
        <f t="shared" si="187"/>
        <v>1.2152165364387712E-2</v>
      </c>
      <c r="Y3991">
        <f t="shared" si="188"/>
        <v>1.9404035093171804E-2</v>
      </c>
      <c r="Z3991">
        <f t="shared" si="189"/>
        <v>3.0482628036673877E-2</v>
      </c>
      <c r="AA3991">
        <v>0.99356484395694089</v>
      </c>
      <c r="AB3991">
        <v>0.99165403188186385</v>
      </c>
      <c r="AC3991">
        <v>0.99349713927957828</v>
      </c>
      <c r="AD3991">
        <v>14006.884112700882</v>
      </c>
      <c r="AE3991">
        <v>28339.289225348817</v>
      </c>
      <c r="AF3991">
        <v>27976.706958054925</v>
      </c>
      <c r="AG3991">
        <v>14029.856179999631</v>
      </c>
      <c r="AH3991">
        <v>28376.29736023107</v>
      </c>
      <c r="AI3991">
        <v>28024.288845760682</v>
      </c>
      <c r="AJ3991">
        <v>1</v>
      </c>
      <c r="AK3991">
        <v>1</v>
      </c>
      <c r="AL3991">
        <v>0</v>
      </c>
    </row>
    <row r="3992" spans="1:38" x14ac:dyDescent="0.25">
      <c r="A3992">
        <v>134217581.43240462</v>
      </c>
      <c r="B3992">
        <v>6849692.5646621669</v>
      </c>
      <c r="C3992">
        <v>7074730.3227774408</v>
      </c>
      <c r="D3992">
        <v>6885142.2386807315</v>
      </c>
      <c r="E3992">
        <v>6830687.0200258242</v>
      </c>
      <c r="F3992">
        <v>142074.80444286752</v>
      </c>
      <c r="G3992">
        <v>187040.49591756242</v>
      </c>
      <c r="H3992">
        <v>170959.2904447394</v>
      </c>
      <c r="I3992">
        <v>2.008200990862517E-2</v>
      </c>
      <c r="J3992">
        <v>2.7165814362812849E-2</v>
      </c>
      <c r="K3992">
        <v>2.5028125274006927E-2</v>
      </c>
      <c r="L3992">
        <v>3682.9607947941327</v>
      </c>
      <c r="M3992">
        <v>3993.5120896000699</v>
      </c>
      <c r="N3992">
        <v>3644.2232265673988</v>
      </c>
      <c r="O3992">
        <v>2.061901945156544E-2</v>
      </c>
      <c r="P3992">
        <v>2.2643322646431135E-2</v>
      </c>
      <c r="Q3992">
        <v>2.0662845250844757E-2</v>
      </c>
      <c r="R3992">
        <v>-225037.7581152739</v>
      </c>
      <c r="S3992">
        <v>-35449.674018564634</v>
      </c>
      <c r="T3992">
        <v>19005.544636342674</v>
      </c>
      <c r="U3992">
        <v>-3.2853701971421685E-2</v>
      </c>
      <c r="V3992">
        <v>-5.1753671692436089E-3</v>
      </c>
      <c r="W3992">
        <v>2.774656593259824E-3</v>
      </c>
      <c r="X3992">
        <f t="shared" si="187"/>
        <v>3.2853701971421685E-2</v>
      </c>
      <c r="Y3992">
        <f t="shared" si="188"/>
        <v>5.1753671692436089E-3</v>
      </c>
      <c r="Z3992">
        <f t="shared" si="189"/>
        <v>2.774656593259824E-3</v>
      </c>
      <c r="AA3992">
        <v>0.99277473350504553</v>
      </c>
      <c r="AB3992">
        <v>0.99144677045646412</v>
      </c>
      <c r="AC3992">
        <v>0.99286773546178442</v>
      </c>
      <c r="AD3992">
        <v>14089.660596445736</v>
      </c>
      <c r="AE3992">
        <v>28390.608176078436</v>
      </c>
      <c r="AF3992">
        <v>28127.163855340437</v>
      </c>
      <c r="AG3992">
        <v>14112.632663744485</v>
      </c>
      <c r="AH3992">
        <v>28427.61631096069</v>
      </c>
      <c r="AI3992">
        <v>28174.745743046195</v>
      </c>
      <c r="AJ3992">
        <v>0</v>
      </c>
      <c r="AK3992">
        <v>1</v>
      </c>
      <c r="AL3992">
        <v>1</v>
      </c>
    </row>
    <row r="3993" spans="1:38" x14ac:dyDescent="0.25">
      <c r="A3993">
        <v>134620986.82048601</v>
      </c>
      <c r="B3993">
        <v>6849692.5646621669</v>
      </c>
      <c r="C3993">
        <v>6979286.4694426917</v>
      </c>
      <c r="D3993">
        <v>6762289.2533017732</v>
      </c>
      <c r="E3993">
        <v>6690789.5278626522</v>
      </c>
      <c r="F3993">
        <v>137802.51533304024</v>
      </c>
      <c r="G3993">
        <v>184794.44428573374</v>
      </c>
      <c r="H3993">
        <v>166578.63958360054</v>
      </c>
      <c r="I3993">
        <v>1.9744499088320704E-2</v>
      </c>
      <c r="J3993">
        <v>2.7327201982007131E-2</v>
      </c>
      <c r="K3993">
        <v>2.4896708959370521E-2</v>
      </c>
      <c r="L3993">
        <v>3572.2115781598268</v>
      </c>
      <c r="M3993">
        <v>3945.5565155861555</v>
      </c>
      <c r="N3993">
        <v>3550.8438637137338</v>
      </c>
      <c r="O3993">
        <v>1.9950787958804009E-2</v>
      </c>
      <c r="P3993">
        <v>2.2309172673170875E-2</v>
      </c>
      <c r="Q3993">
        <v>2.0077367686441683E-2</v>
      </c>
      <c r="R3993">
        <v>-129593.90478052478</v>
      </c>
      <c r="S3993">
        <v>87403.311360393651</v>
      </c>
      <c r="T3993">
        <v>158903.03679951467</v>
      </c>
      <c r="U3993">
        <v>-1.891966735107278E-2</v>
      </c>
      <c r="V3993">
        <v>1.2760180188423459E-2</v>
      </c>
      <c r="W3993">
        <v>2.3198564796805873E-2</v>
      </c>
      <c r="X3993">
        <f t="shared" si="187"/>
        <v>1.891966735107278E-2</v>
      </c>
      <c r="Y3993">
        <f t="shared" si="188"/>
        <v>1.2760180188423459E-2</v>
      </c>
      <c r="Z3993">
        <f t="shared" si="189"/>
        <v>2.3198564796805873E-2</v>
      </c>
      <c r="AA3993">
        <v>0.99315454536133307</v>
      </c>
      <c r="AB3993">
        <v>0.99153009394243241</v>
      </c>
      <c r="AC3993">
        <v>0.99313054018069835</v>
      </c>
      <c r="AD3993">
        <v>14045.02266795922</v>
      </c>
      <c r="AE3993">
        <v>28355.30733701542</v>
      </c>
      <c r="AF3993">
        <v>28051.314717093126</v>
      </c>
      <c r="AG3993">
        <v>14067.994735257969</v>
      </c>
      <c r="AH3993">
        <v>28392.315471897673</v>
      </c>
      <c r="AI3993">
        <v>28098.896604798883</v>
      </c>
      <c r="AJ3993">
        <v>1</v>
      </c>
      <c r="AK3993">
        <v>1</v>
      </c>
      <c r="AL3993">
        <v>1</v>
      </c>
    </row>
    <row r="3994" spans="1:38" x14ac:dyDescent="0.25">
      <c r="A3994">
        <v>134484853.67131355</v>
      </c>
      <c r="B3994">
        <v>6849692.5646621818</v>
      </c>
      <c r="C3994">
        <v>7101241.6312872032</v>
      </c>
      <c r="D3994">
        <v>6899868.4099656884</v>
      </c>
      <c r="E3994">
        <v>6815315.5884546451</v>
      </c>
      <c r="F3994">
        <v>138891.45361968759</v>
      </c>
      <c r="G3994">
        <v>187634.24546711001</v>
      </c>
      <c r="H3994">
        <v>166132.14327714633</v>
      </c>
      <c r="I3994">
        <v>1.9558756176912613E-2</v>
      </c>
      <c r="J3994">
        <v>2.7193887523435115E-2</v>
      </c>
      <c r="K3994">
        <v>2.4376294996313788E-2</v>
      </c>
      <c r="L3994">
        <v>3600.4397853595428</v>
      </c>
      <c r="M3994">
        <v>4006.1892694411554</v>
      </c>
      <c r="N3994">
        <v>3541.3262048235679</v>
      </c>
      <c r="O3994">
        <v>2.0120298000415222E-2</v>
      </c>
      <c r="P3994">
        <v>2.2670716349611625E-2</v>
      </c>
      <c r="Q3994">
        <v>2.0040092090357241E-2</v>
      </c>
      <c r="R3994">
        <v>-251549.0666250214</v>
      </c>
      <c r="S3994">
        <v>-50175.84530350659</v>
      </c>
      <c r="T3994">
        <v>34376.976207536645</v>
      </c>
      <c r="U3994">
        <v>-3.6724139696834329E-2</v>
      </c>
      <c r="V3994">
        <v>-7.3252696861703893E-3</v>
      </c>
      <c r="W3994">
        <v>5.0187619200442284E-3</v>
      </c>
      <c r="X3994">
        <f t="shared" si="187"/>
        <v>3.6724139696834329E-2</v>
      </c>
      <c r="Y3994">
        <f t="shared" si="188"/>
        <v>7.3252696861703893E-3</v>
      </c>
      <c r="Z3994">
        <f t="shared" si="189"/>
        <v>5.0187619200442284E-3</v>
      </c>
      <c r="AA3994">
        <v>0.99318589133629032</v>
      </c>
      <c r="AB3994">
        <v>0.99138226861131729</v>
      </c>
      <c r="AC3994">
        <v>0.99325690510270126</v>
      </c>
      <c r="AD3994">
        <v>14056.530226295332</v>
      </c>
      <c r="AE3994">
        <v>28399.869209419947</v>
      </c>
      <c r="AF3994">
        <v>28043.472091858966</v>
      </c>
      <c r="AG3994">
        <v>14079.502293594081</v>
      </c>
      <c r="AH3994">
        <v>28436.8773443022</v>
      </c>
      <c r="AI3994">
        <v>28091.053979564724</v>
      </c>
      <c r="AJ3994">
        <v>0</v>
      </c>
      <c r="AK3994">
        <v>1</v>
      </c>
      <c r="AL3994">
        <v>1</v>
      </c>
    </row>
    <row r="3995" spans="1:38" x14ac:dyDescent="0.25">
      <c r="A3995">
        <v>134535225.44080052</v>
      </c>
      <c r="B3995">
        <v>6849692.5646621669</v>
      </c>
      <c r="C3995">
        <v>7066509.3280549506</v>
      </c>
      <c r="D3995">
        <v>6824758.8666542722</v>
      </c>
      <c r="E3995">
        <v>6767662.4674433023</v>
      </c>
      <c r="F3995">
        <v>135104.15181498471</v>
      </c>
      <c r="G3995">
        <v>182716.91708509298</v>
      </c>
      <c r="H3995">
        <v>163401.28990462812</v>
      </c>
      <c r="I3995">
        <v>1.9118937730486518E-2</v>
      </c>
      <c r="J3995">
        <v>2.6772655364843242E-2</v>
      </c>
      <c r="K3995">
        <v>2.4144420719959179E-2</v>
      </c>
      <c r="L3995">
        <v>3502.2627432057893</v>
      </c>
      <c r="M3995">
        <v>3901.1991161281871</v>
      </c>
      <c r="N3995">
        <v>3483.1144559177842</v>
      </c>
      <c r="O3995">
        <v>1.955987009561275E-2</v>
      </c>
      <c r="P3995">
        <v>2.2065543370440997E-2</v>
      </c>
      <c r="Q3995">
        <v>1.9700817826376865E-2</v>
      </c>
      <c r="R3995">
        <v>-216816.7633927837</v>
      </c>
      <c r="S3995">
        <v>24933.69800789468</v>
      </c>
      <c r="T3995">
        <v>82030.097218864597</v>
      </c>
      <c r="U3995">
        <v>-3.1653502890239174E-2</v>
      </c>
      <c r="V3995">
        <v>3.6401192860141792E-3</v>
      </c>
      <c r="W3995">
        <v>1.1975734158064421E-2</v>
      </c>
      <c r="X3995">
        <f t="shared" si="187"/>
        <v>3.1653502890239174E-2</v>
      </c>
      <c r="Y3995">
        <f t="shared" si="188"/>
        <v>3.6401192860141792E-3</v>
      </c>
      <c r="Z3995">
        <f t="shared" si="189"/>
        <v>1.1975734158064421E-2</v>
      </c>
      <c r="AA3995">
        <v>0.99344043896313028</v>
      </c>
      <c r="AB3995">
        <v>0.99175981343145769</v>
      </c>
      <c r="AC3995">
        <v>0.99342230577163593</v>
      </c>
      <c r="AD3995">
        <v>14016.110688122353</v>
      </c>
      <c r="AE3995">
        <v>28322.27108408367</v>
      </c>
      <c r="AF3995">
        <v>27995.041581182752</v>
      </c>
      <c r="AG3995">
        <v>14039.082755421103</v>
      </c>
      <c r="AH3995">
        <v>28359.279218965923</v>
      </c>
      <c r="AI3995">
        <v>28042.623468888509</v>
      </c>
      <c r="AJ3995">
        <v>0</v>
      </c>
      <c r="AK3995">
        <v>1</v>
      </c>
      <c r="AL3995">
        <v>1</v>
      </c>
    </row>
    <row r="3996" spans="1:38" x14ac:dyDescent="0.25">
      <c r="A3996">
        <v>134424576.42691439</v>
      </c>
      <c r="B3996">
        <v>6849692.5646621818</v>
      </c>
      <c r="C3996">
        <v>7171202.7584877787</v>
      </c>
      <c r="D3996">
        <v>6879432.4258385794</v>
      </c>
      <c r="E3996">
        <v>6822645.6865842286</v>
      </c>
      <c r="F3996">
        <v>134279.92627616247</v>
      </c>
      <c r="G3996">
        <v>185682.64348238276</v>
      </c>
      <c r="H3996">
        <v>166431.60326802856</v>
      </c>
      <c r="I3996">
        <v>1.8724882115099845E-2</v>
      </c>
      <c r="J3996">
        <v>2.6990982974841659E-2</v>
      </c>
      <c r="K3996">
        <v>2.4393997711956938E-2</v>
      </c>
      <c r="L3996">
        <v>3480.8966019152613</v>
      </c>
      <c r="M3996">
        <v>3964.520506311213</v>
      </c>
      <c r="N3996">
        <v>3547.7095903147115</v>
      </c>
      <c r="O3996">
        <v>1.944083261124285E-2</v>
      </c>
      <c r="P3996">
        <v>2.2433474755130991E-2</v>
      </c>
      <c r="Q3996">
        <v>2.0074925430746054E-2</v>
      </c>
      <c r="R3996">
        <v>-321510.19382559694</v>
      </c>
      <c r="S3996">
        <v>-29739.861176397651</v>
      </c>
      <c r="T3996">
        <v>27046.878077953123</v>
      </c>
      <c r="U3996">
        <v>-4.6937901342358042E-2</v>
      </c>
      <c r="V3996">
        <v>-4.3417804369537258E-3</v>
      </c>
      <c r="W3996">
        <v>3.9486265730361344E-3</v>
      </c>
      <c r="X3996">
        <f t="shared" si="187"/>
        <v>4.6937901342358042E-2</v>
      </c>
      <c r="Y3996">
        <f t="shared" si="188"/>
        <v>4.3417804369537258E-3</v>
      </c>
      <c r="Z3996">
        <f t="shared" si="189"/>
        <v>3.9486265730361344E-3</v>
      </c>
      <c r="AA3996">
        <v>0.99353055235993493</v>
      </c>
      <c r="AB3996">
        <v>0.9915083761359913</v>
      </c>
      <c r="AC3996">
        <v>0.99319069300325502</v>
      </c>
      <c r="AD3996">
        <v>14007.164194279059</v>
      </c>
      <c r="AE3996">
        <v>28369.31804434782</v>
      </c>
      <c r="AF3996">
        <v>28048.734375189273</v>
      </c>
      <c r="AG3996">
        <v>14030.136261577809</v>
      </c>
      <c r="AH3996">
        <v>28406.326179230073</v>
      </c>
      <c r="AI3996">
        <v>28096.31626289503</v>
      </c>
      <c r="AJ3996">
        <v>0</v>
      </c>
      <c r="AK3996">
        <v>1</v>
      </c>
      <c r="AL3996">
        <v>1</v>
      </c>
    </row>
    <row r="3997" spans="1:38" x14ac:dyDescent="0.25">
      <c r="A3997">
        <v>134232314.4911519</v>
      </c>
      <c r="B3997">
        <v>6849692.5646621818</v>
      </c>
      <c r="C3997">
        <v>7291702.5309837982</v>
      </c>
      <c r="D3997">
        <v>7156423.742387522</v>
      </c>
      <c r="E3997">
        <v>7084064.4979318567</v>
      </c>
      <c r="F3997">
        <v>141063.39996361101</v>
      </c>
      <c r="G3997">
        <v>193534.95324597022</v>
      </c>
      <c r="H3997">
        <v>171646.57453708228</v>
      </c>
      <c r="I3997">
        <v>1.9345742556584888E-2</v>
      </c>
      <c r="J3997">
        <v>2.7043529032477778E-2</v>
      </c>
      <c r="K3997">
        <v>2.4229956487154133E-2</v>
      </c>
      <c r="L3997">
        <v>3656.7424722746118</v>
      </c>
      <c r="M3997">
        <v>4132.175611257001</v>
      </c>
      <c r="N3997">
        <v>3658.8735953543228</v>
      </c>
      <c r="O3997">
        <v>2.0437134026846028E-2</v>
      </c>
      <c r="P3997">
        <v>2.3407836976903022E-2</v>
      </c>
      <c r="Q3997">
        <v>2.0726688479993122E-2</v>
      </c>
      <c r="R3997">
        <v>-442009.96632161643</v>
      </c>
      <c r="S3997">
        <v>-306731.17772534024</v>
      </c>
      <c r="T3997">
        <v>-234371.93326967489</v>
      </c>
      <c r="U3997">
        <v>-6.4529898553690165E-2</v>
      </c>
      <c r="V3997">
        <v>-4.4780283907598681E-2</v>
      </c>
      <c r="W3997">
        <v>-3.4216416438718492E-2</v>
      </c>
      <c r="X3997">
        <f t="shared" si="187"/>
        <v>6.4529898553690165E-2</v>
      </c>
      <c r="Y3997">
        <f t="shared" si="188"/>
        <v>4.4780283907598681E-2</v>
      </c>
      <c r="Z3997">
        <f t="shared" si="189"/>
        <v>3.4216416438718492E-2</v>
      </c>
      <c r="AA3997">
        <v>0.99289026175205286</v>
      </c>
      <c r="AB3997">
        <v>0.99072579437748953</v>
      </c>
      <c r="AC3997">
        <v>0.99271865898354905</v>
      </c>
      <c r="AD3997">
        <v>14079.215664500629</v>
      </c>
      <c r="AE3997">
        <v>28490.344755233971</v>
      </c>
      <c r="AF3997">
        <v>28138.887220390359</v>
      </c>
      <c r="AG3997">
        <v>14102.187731799379</v>
      </c>
      <c r="AH3997">
        <v>28527.352890116224</v>
      </c>
      <c r="AI3997">
        <v>28186.469108096117</v>
      </c>
      <c r="AJ3997">
        <v>0</v>
      </c>
      <c r="AK3997">
        <v>0</v>
      </c>
      <c r="AL3997">
        <v>0</v>
      </c>
    </row>
    <row r="3998" spans="1:38" x14ac:dyDescent="0.25">
      <c r="A3998">
        <v>134378622.33888066</v>
      </c>
      <c r="B3998">
        <v>6849692.5646621669</v>
      </c>
      <c r="C3998">
        <v>7159775.3595613176</v>
      </c>
      <c r="D3998">
        <v>7086927.0433867825</v>
      </c>
      <c r="E3998">
        <v>7017162.1790062375</v>
      </c>
      <c r="F3998">
        <v>135845.73256420437</v>
      </c>
      <c r="G3998">
        <v>186636.71566737568</v>
      </c>
      <c r="H3998">
        <v>165453.33309274641</v>
      </c>
      <c r="I3998">
        <v>1.897346295687798E-2</v>
      </c>
      <c r="J3998">
        <v>2.6335351630512E-2</v>
      </c>
      <c r="K3998">
        <v>2.3578382381947132E-2</v>
      </c>
      <c r="L3998">
        <v>3521.486509420075</v>
      </c>
      <c r="M3998">
        <v>3984.8909548947104</v>
      </c>
      <c r="N3998">
        <v>3526.8564685841147</v>
      </c>
      <c r="O3998">
        <v>1.9682450560987417E-2</v>
      </c>
      <c r="P3998">
        <v>2.2561429197996058E-2</v>
      </c>
      <c r="Q3998">
        <v>1.9968155567648992E-2</v>
      </c>
      <c r="R3998">
        <v>-310082.79489915073</v>
      </c>
      <c r="S3998">
        <v>-237234.47872461565</v>
      </c>
      <c r="T3998">
        <v>-167469.61434407067</v>
      </c>
      <c r="U3998">
        <v>-4.5269593046975573E-2</v>
      </c>
      <c r="V3998">
        <v>-3.4634325042340972E-2</v>
      </c>
      <c r="W3998">
        <v>-2.4449216189359066E-2</v>
      </c>
      <c r="X3998">
        <f t="shared" si="187"/>
        <v>4.5269593046975573E-2</v>
      </c>
      <c r="Y3998">
        <f t="shared" si="188"/>
        <v>3.4634325042340972E-2</v>
      </c>
      <c r="Z3998">
        <f t="shared" si="189"/>
        <v>2.4449216189359066E-2</v>
      </c>
      <c r="AA3998">
        <v>0.99343841705542957</v>
      </c>
      <c r="AB3998">
        <v>0.99143794858164813</v>
      </c>
      <c r="AC3998">
        <v>0.99328388848156768</v>
      </c>
      <c r="AD3998">
        <v>14024.113598070629</v>
      </c>
      <c r="AE3998">
        <v>28384.293387198268</v>
      </c>
      <c r="AF3998">
        <v>28031.508442839186</v>
      </c>
      <c r="AG3998">
        <v>14047.085665369379</v>
      </c>
      <c r="AH3998">
        <v>28421.301522080521</v>
      </c>
      <c r="AI3998">
        <v>28079.090330544943</v>
      </c>
      <c r="AJ3998">
        <v>0</v>
      </c>
      <c r="AK3998">
        <v>1</v>
      </c>
      <c r="AL3998">
        <v>1</v>
      </c>
    </row>
    <row r="3999" spans="1:38" x14ac:dyDescent="0.25">
      <c r="A3999">
        <v>134341636.14385629</v>
      </c>
      <c r="B3999">
        <v>6849692.5646621818</v>
      </c>
      <c r="C3999">
        <v>7089486.6331873657</v>
      </c>
      <c r="D3999">
        <v>6761560.7990573104</v>
      </c>
      <c r="E3999">
        <v>6701520.0063914182</v>
      </c>
      <c r="F3999">
        <v>134934.11900576399</v>
      </c>
      <c r="G3999">
        <v>184831.31606849714</v>
      </c>
      <c r="H3999">
        <v>168689.12369273591</v>
      </c>
      <c r="I3999">
        <v>1.9032988703880087E-2</v>
      </c>
      <c r="J3999">
        <v>2.733559921464673E-2</v>
      </c>
      <c r="K3999">
        <v>2.5171770513533139E-2</v>
      </c>
      <c r="L3999">
        <v>3497.8550357826161</v>
      </c>
      <c r="M3999">
        <v>3946.3437670821927</v>
      </c>
      <c r="N3999">
        <v>3595.8316218507989</v>
      </c>
      <c r="O3999">
        <v>1.9563965078098509E-2</v>
      </c>
      <c r="P3999">
        <v>2.2354263028202117E-2</v>
      </c>
      <c r="Q3999">
        <v>2.0368769327820498E-2</v>
      </c>
      <c r="R3999">
        <v>-239794.06852518395</v>
      </c>
      <c r="S3999">
        <v>88131.765604871325</v>
      </c>
      <c r="T3999">
        <v>148172.55827076361</v>
      </c>
      <c r="U3999">
        <v>-3.5008004558086364E-2</v>
      </c>
      <c r="V3999">
        <v>1.2866528646781372E-2</v>
      </c>
      <c r="W3999">
        <v>2.1632001271880631E-2</v>
      </c>
      <c r="X3999">
        <f t="shared" si="187"/>
        <v>3.5008004558086364E-2</v>
      </c>
      <c r="Y3999">
        <f t="shared" si="188"/>
        <v>1.2866528646781372E-2</v>
      </c>
      <c r="Z3999">
        <f t="shared" si="189"/>
        <v>2.1632001271880631E-2</v>
      </c>
      <c r="AA3999">
        <v>0.99344066075858162</v>
      </c>
      <c r="AB3999">
        <v>0.99159092951757777</v>
      </c>
      <c r="AC3999">
        <v>0.99300875956609647</v>
      </c>
      <c r="AD3999">
        <v>14014.26955649921</v>
      </c>
      <c r="AE3999">
        <v>28355.890301522482</v>
      </c>
      <c r="AF3999">
        <v>28088.102721787</v>
      </c>
      <c r="AG3999">
        <v>14037.24162379796</v>
      </c>
      <c r="AH3999">
        <v>28392.898436404736</v>
      </c>
      <c r="AI3999">
        <v>28135.684609492757</v>
      </c>
      <c r="AJ3999">
        <v>0</v>
      </c>
      <c r="AK3999">
        <v>1</v>
      </c>
      <c r="AL3999">
        <v>1</v>
      </c>
    </row>
    <row r="4000" spans="1:38" x14ac:dyDescent="0.25">
      <c r="A4000">
        <v>134379548.05249518</v>
      </c>
      <c r="B4000">
        <v>6849692.5646621669</v>
      </c>
      <c r="C4000">
        <v>7284412.5746143647</v>
      </c>
      <c r="D4000">
        <v>7108970.4377783854</v>
      </c>
      <c r="E4000">
        <v>7029671.5212851586</v>
      </c>
      <c r="F4000">
        <v>141184.285429643</v>
      </c>
      <c r="G4000">
        <v>190694.90925317537</v>
      </c>
      <c r="H4000">
        <v>168758.10791230403</v>
      </c>
      <c r="I4000">
        <v>1.9381698109969734E-2</v>
      </c>
      <c r="J4000">
        <v>2.6824546665686962E-2</v>
      </c>
      <c r="K4000">
        <v>2.4006542468068524E-2</v>
      </c>
      <c r="L4000">
        <v>3659.8761484658417</v>
      </c>
      <c r="M4000">
        <v>4071.5376731218239</v>
      </c>
      <c r="N4000">
        <v>3597.3021116648538</v>
      </c>
      <c r="O4000">
        <v>2.043655760932582E-2</v>
      </c>
      <c r="P4000">
        <v>2.3040840170120862E-2</v>
      </c>
      <c r="Q4000">
        <v>2.0357140140362932E-2</v>
      </c>
      <c r="R4000">
        <v>-434720.00995219778</v>
      </c>
      <c r="S4000">
        <v>-259277.87311621848</v>
      </c>
      <c r="T4000">
        <v>-179978.95662299171</v>
      </c>
      <c r="U4000">
        <v>-6.3465623580675048E-2</v>
      </c>
      <c r="V4000">
        <v>-3.7852483256525002E-2</v>
      </c>
      <c r="W4000">
        <v>-2.627547950860017E-2</v>
      </c>
      <c r="X4000">
        <f t="shared" si="187"/>
        <v>6.3465623580675048E-2</v>
      </c>
      <c r="Y4000">
        <f t="shared" si="188"/>
        <v>3.7852483256525002E-2</v>
      </c>
      <c r="Z4000">
        <f t="shared" si="189"/>
        <v>2.627547950860017E-2</v>
      </c>
      <c r="AA4000">
        <v>0.99299849738853885</v>
      </c>
      <c r="AB4000">
        <v>0.99114635955278385</v>
      </c>
      <c r="AC4000">
        <v>0.99307920205414069</v>
      </c>
      <c r="AD4000">
        <v>14080.468001163013</v>
      </c>
      <c r="AE4000">
        <v>28447.147906200131</v>
      </c>
      <c r="AF4000">
        <v>28089.297408680279</v>
      </c>
      <c r="AG4000">
        <v>14103.440068461763</v>
      </c>
      <c r="AH4000">
        <v>28484.156041082384</v>
      </c>
      <c r="AI4000">
        <v>28136.879296386036</v>
      </c>
      <c r="AJ4000">
        <v>0</v>
      </c>
      <c r="AK4000">
        <v>0</v>
      </c>
      <c r="AL4000">
        <v>1</v>
      </c>
    </row>
    <row r="4001" spans="1:38" x14ac:dyDescent="0.25">
      <c r="A4001">
        <v>134339504.44383854</v>
      </c>
      <c r="B4001">
        <v>6849692.5646621818</v>
      </c>
      <c r="C4001">
        <v>7161612.4771812949</v>
      </c>
      <c r="D4001">
        <v>6897873.2396824928</v>
      </c>
      <c r="E4001">
        <v>6839362.532552667</v>
      </c>
      <c r="F4001">
        <v>135138.08969052762</v>
      </c>
      <c r="G4001">
        <v>179530.14210906767</v>
      </c>
      <c r="H4001">
        <v>164471.66978475693</v>
      </c>
      <c r="I4001">
        <v>1.886978527826124E-2</v>
      </c>
      <c r="J4001">
        <v>2.6026883340832658E-2</v>
      </c>
      <c r="K4001">
        <v>2.4047806941354062E-2</v>
      </c>
      <c r="L4001">
        <v>3503.1425041568828</v>
      </c>
      <c r="M4001">
        <v>3833.1581053772252</v>
      </c>
      <c r="N4001">
        <v>3505.9310177452708</v>
      </c>
      <c r="O4001">
        <v>1.9581940141135297E-2</v>
      </c>
      <c r="P4001">
        <v>2.1706781513385034E-2</v>
      </c>
      <c r="Q4001">
        <v>1.985372805166535E-2</v>
      </c>
      <c r="R4001">
        <v>-311919.91251911316</v>
      </c>
      <c r="S4001">
        <v>-48180.675020311028</v>
      </c>
      <c r="T4001">
        <v>10330.03210951481</v>
      </c>
      <c r="U4001">
        <v>-4.5537797437555018E-2</v>
      </c>
      <c r="V4001">
        <v>-7.0339908784924042E-3</v>
      </c>
      <c r="W4001">
        <v>1.5081015698146555E-3</v>
      </c>
      <c r="X4001">
        <f t="shared" si="187"/>
        <v>4.5537797437555018E-2</v>
      </c>
      <c r="Y4001">
        <f t="shared" si="188"/>
        <v>7.0339908784924042E-3</v>
      </c>
      <c r="Z4001">
        <f t="shared" si="189"/>
        <v>1.5081015698146555E-3</v>
      </c>
      <c r="AA4001">
        <v>0.99340127942374878</v>
      </c>
      <c r="AB4001">
        <v>0.99206585891755472</v>
      </c>
      <c r="AC4001">
        <v>0.99335353739803267</v>
      </c>
      <c r="AD4001">
        <v>14016.477893293744</v>
      </c>
      <c r="AE4001">
        <v>28270.858676603333</v>
      </c>
      <c r="AF4001">
        <v>28014.120075023693</v>
      </c>
      <c r="AG4001">
        <v>14039.449960592494</v>
      </c>
      <c r="AH4001">
        <v>28307.866811485586</v>
      </c>
      <c r="AI4001">
        <v>28061.70196272945</v>
      </c>
      <c r="AJ4001">
        <v>0</v>
      </c>
      <c r="AK4001">
        <v>1</v>
      </c>
      <c r="AL4001">
        <v>1</v>
      </c>
    </row>
    <row r="4002" spans="1:38" x14ac:dyDescent="0.25">
      <c r="A4002">
        <v>134315409.83775592</v>
      </c>
      <c r="B4002">
        <v>6849692.5646621818</v>
      </c>
      <c r="C4002">
        <v>7193508.5789178433</v>
      </c>
      <c r="D4002">
        <v>6999611.6162863215</v>
      </c>
      <c r="E4002">
        <v>6922662.2401259486</v>
      </c>
      <c r="F4002">
        <v>140841.70147794223</v>
      </c>
      <c r="G4002">
        <v>189021.25624859353</v>
      </c>
      <c r="H4002">
        <v>167748.39183713924</v>
      </c>
      <c r="I4002">
        <v>1.9578999584529553E-2</v>
      </c>
      <c r="J4002">
        <v>2.7004534910021149E-2</v>
      </c>
      <c r="K4002">
        <v>2.4231774715920168E-2</v>
      </c>
      <c r="L4002">
        <v>3650.9954516527278</v>
      </c>
      <c r="M4002">
        <v>4035.8034142127844</v>
      </c>
      <c r="N4002">
        <v>3575.7786790173418</v>
      </c>
      <c r="O4002">
        <v>2.0412352714366835E-2</v>
      </c>
      <c r="P4002">
        <v>2.2858713001207731E-2</v>
      </c>
      <c r="Q4002">
        <v>2.0253141739174304E-2</v>
      </c>
      <c r="R4002">
        <v>-343816.01425566152</v>
      </c>
      <c r="S4002">
        <v>-149919.05162413977</v>
      </c>
      <c r="T4002">
        <v>-72969.675463766791</v>
      </c>
      <c r="U4002">
        <v>-5.0194371646608067E-2</v>
      </c>
      <c r="V4002">
        <v>-2.1886975248725429E-2</v>
      </c>
      <c r="W4002">
        <v>-1.0652985484373424E-2</v>
      </c>
      <c r="X4002">
        <f t="shared" si="187"/>
        <v>5.0194371646608067E-2</v>
      </c>
      <c r="Y4002">
        <f t="shared" si="188"/>
        <v>2.1886975248725429E-2</v>
      </c>
      <c r="Z4002">
        <f t="shared" si="189"/>
        <v>1.0652985484373424E-2</v>
      </c>
      <c r="AA4002">
        <v>0.99296799550324633</v>
      </c>
      <c r="AB4002">
        <v>0.99123183046146546</v>
      </c>
      <c r="AC4002">
        <v>0.99310732864195572</v>
      </c>
      <c r="AD4002">
        <v>14076.916144192479</v>
      </c>
      <c r="AE4002">
        <v>28421.389478230692</v>
      </c>
      <c r="AF4002">
        <v>28071.761942182642</v>
      </c>
      <c r="AG4002">
        <v>14099.888211491229</v>
      </c>
      <c r="AH4002">
        <v>28458.397613112946</v>
      </c>
      <c r="AI4002">
        <v>28119.343829888399</v>
      </c>
      <c r="AJ4002">
        <v>0</v>
      </c>
      <c r="AK4002">
        <v>1</v>
      </c>
      <c r="AL4002">
        <v>1</v>
      </c>
    </row>
    <row r="4003" spans="1:38" x14ac:dyDescent="0.25">
      <c r="A4003">
        <v>134413223.81628081</v>
      </c>
      <c r="B4003">
        <v>6849692.5646621669</v>
      </c>
      <c r="C4003">
        <v>7177531.6711435057</v>
      </c>
      <c r="D4003">
        <v>6891329.0327020427</v>
      </c>
      <c r="E4003">
        <v>6814665.8303594142</v>
      </c>
      <c r="F4003">
        <v>142817.39242680464</v>
      </c>
      <c r="G4003">
        <v>188719.57581518873</v>
      </c>
      <c r="H4003">
        <v>166964.34422702278</v>
      </c>
      <c r="I4003">
        <v>1.9897842178946645E-2</v>
      </c>
      <c r="J4003">
        <v>2.7385076945193123E-2</v>
      </c>
      <c r="K4003">
        <v>2.4500738316939139E-2</v>
      </c>
      <c r="L4003">
        <v>3702.2106712395048</v>
      </c>
      <c r="M4003">
        <v>4029.3622184060287</v>
      </c>
      <c r="N4003">
        <v>3559.0656679602184</v>
      </c>
      <c r="O4003">
        <v>2.0677698388707855E-2</v>
      </c>
      <c r="P4003">
        <v>2.2801849259337436E-2</v>
      </c>
      <c r="Q4003">
        <v>2.0140477441865562E-2</v>
      </c>
      <c r="R4003">
        <v>-327839.10648133885</v>
      </c>
      <c r="S4003">
        <v>-41636.46803987585</v>
      </c>
      <c r="T4003">
        <v>35026.734302752651</v>
      </c>
      <c r="U4003">
        <v>-4.7861871665988875E-2</v>
      </c>
      <c r="V4003">
        <v>-6.0785893157716342E-3</v>
      </c>
      <c r="W4003">
        <v>5.1136213738200379E-3</v>
      </c>
      <c r="X4003">
        <f t="shared" si="187"/>
        <v>4.7861871665988875E-2</v>
      </c>
      <c r="Y4003">
        <f t="shared" si="188"/>
        <v>6.0785893157716342E-3</v>
      </c>
      <c r="Z4003">
        <f t="shared" si="189"/>
        <v>5.1136213738200379E-3</v>
      </c>
      <c r="AA4003">
        <v>0.99272199851018039</v>
      </c>
      <c r="AB4003">
        <v>0.99119012651482541</v>
      </c>
      <c r="AC4003">
        <v>0.99311717966224156</v>
      </c>
      <c r="AD4003">
        <v>14097.28218877556</v>
      </c>
      <c r="AE4003">
        <v>28416.722201944925</v>
      </c>
      <c r="AF4003">
        <v>28058.072643508309</v>
      </c>
      <c r="AG4003">
        <v>14120.25425607431</v>
      </c>
      <c r="AH4003">
        <v>28453.730336827179</v>
      </c>
      <c r="AI4003">
        <v>28105.654531214066</v>
      </c>
      <c r="AJ4003">
        <v>0</v>
      </c>
      <c r="AK4003">
        <v>1</v>
      </c>
      <c r="AL4003">
        <v>1</v>
      </c>
    </row>
    <row r="4004" spans="1:38" x14ac:dyDescent="0.25">
      <c r="A4004">
        <v>134407530.35321176</v>
      </c>
      <c r="B4004">
        <v>6849692.5646621669</v>
      </c>
      <c r="C4004">
        <v>7128084.3191277953</v>
      </c>
      <c r="D4004">
        <v>6792872.9938057242</v>
      </c>
      <c r="E4004">
        <v>6723909.9000534788</v>
      </c>
      <c r="F4004">
        <v>136203.26551696417</v>
      </c>
      <c r="G4004">
        <v>186382.19847959519</v>
      </c>
      <c r="H4004">
        <v>167175.41853034176</v>
      </c>
      <c r="I4004">
        <v>1.9107976199365474E-2</v>
      </c>
      <c r="J4004">
        <v>2.7437904204826606E-2</v>
      </c>
      <c r="K4004">
        <v>2.4862828475588603E-2</v>
      </c>
      <c r="L4004">
        <v>3530.7547245200353</v>
      </c>
      <c r="M4004">
        <v>3979.4567441831405</v>
      </c>
      <c r="N4004">
        <v>3563.5649957047663</v>
      </c>
      <c r="O4004">
        <v>1.9734813712347712E-2</v>
      </c>
      <c r="P4004">
        <v>2.2528462805471949E-2</v>
      </c>
      <c r="Q4004">
        <v>2.0174020380537137E-2</v>
      </c>
      <c r="R4004">
        <v>-278391.75446562842</v>
      </c>
      <c r="S4004">
        <v>56819.570856442675</v>
      </c>
      <c r="T4004">
        <v>125782.66460868809</v>
      </c>
      <c r="U4004">
        <v>-4.0642956138186762E-2</v>
      </c>
      <c r="V4004">
        <v>8.2952001597235286E-3</v>
      </c>
      <c r="W4004">
        <v>1.8363256952232544E-2</v>
      </c>
      <c r="X4004">
        <f t="shared" si="187"/>
        <v>4.0642956138186762E-2</v>
      </c>
      <c r="Y4004">
        <f t="shared" si="188"/>
        <v>8.2952001597235286E-3</v>
      </c>
      <c r="Z4004">
        <f t="shared" si="189"/>
        <v>1.8363256952232544E-2</v>
      </c>
      <c r="AA4004">
        <v>0.99336578696602496</v>
      </c>
      <c r="AB4004">
        <v>0.99145483250231137</v>
      </c>
      <c r="AC4004">
        <v>0.99313817321605113</v>
      </c>
      <c r="AD4004">
        <v>14027.956387285527</v>
      </c>
      <c r="AE4004">
        <v>28380.305925383862</v>
      </c>
      <c r="AF4004">
        <v>28061.76426758349</v>
      </c>
      <c r="AG4004">
        <v>14050.928454584277</v>
      </c>
      <c r="AH4004">
        <v>28417.314060266115</v>
      </c>
      <c r="AI4004">
        <v>28109.346155289248</v>
      </c>
      <c r="AJ4004">
        <v>0</v>
      </c>
      <c r="AK4004">
        <v>1</v>
      </c>
      <c r="AL4004">
        <v>1</v>
      </c>
    </row>
    <row r="4005" spans="1:38" x14ac:dyDescent="0.25">
      <c r="A4005">
        <v>134553447.08659595</v>
      </c>
      <c r="B4005">
        <v>6849692.564662152</v>
      </c>
      <c r="C4005">
        <v>7086444.3415336451</v>
      </c>
      <c r="D4005">
        <v>6886916.5853014058</v>
      </c>
      <c r="E4005">
        <v>6814665.5430294899</v>
      </c>
      <c r="F4005">
        <v>139734.59108026314</v>
      </c>
      <c r="G4005">
        <v>188094.73458173659</v>
      </c>
      <c r="H4005">
        <v>168905.1313636796</v>
      </c>
      <c r="I4005">
        <v>1.9718575966409389E-2</v>
      </c>
      <c r="J4005">
        <v>2.7311893828245726E-2</v>
      </c>
      <c r="K4005">
        <v>2.4785535004934675E-2</v>
      </c>
      <c r="L4005">
        <v>3622.2961744927111</v>
      </c>
      <c r="M4005">
        <v>4016.0211982829223</v>
      </c>
      <c r="N4005">
        <v>3600.4361108465264</v>
      </c>
      <c r="O4005">
        <v>2.0231017042650946E-2</v>
      </c>
      <c r="P4005">
        <v>2.2713823108194208E-2</v>
      </c>
      <c r="Q4005">
        <v>2.0363355892914155E-2</v>
      </c>
      <c r="R4005">
        <v>-236751.77687149309</v>
      </c>
      <c r="S4005">
        <v>-37224.02063925378</v>
      </c>
      <c r="T4005">
        <v>35027.021632662043</v>
      </c>
      <c r="U4005">
        <v>-3.4563854455732117E-2</v>
      </c>
      <c r="V4005">
        <v>-5.4344074990013485E-3</v>
      </c>
      <c r="W4005">
        <v>5.1136633216748882E-3</v>
      </c>
      <c r="X4005">
        <f t="shared" si="187"/>
        <v>3.4563854455732117E-2</v>
      </c>
      <c r="Y4005">
        <f t="shared" si="188"/>
        <v>5.4344074990013485E-3</v>
      </c>
      <c r="Z4005">
        <f t="shared" si="189"/>
        <v>5.1136633216748882E-3</v>
      </c>
      <c r="AA4005">
        <v>0.99301643967181819</v>
      </c>
      <c r="AB4005">
        <v>0.99127422951489719</v>
      </c>
      <c r="AC4005">
        <v>0.99297705302917372</v>
      </c>
      <c r="AD4005">
        <v>14065.378435235894</v>
      </c>
      <c r="AE4005">
        <v>28407.031552162134</v>
      </c>
      <c r="AF4005">
        <v>28091.841970848134</v>
      </c>
      <c r="AG4005">
        <v>14088.350502534644</v>
      </c>
      <c r="AH4005">
        <v>28444.039687044387</v>
      </c>
      <c r="AI4005">
        <v>28139.423858553891</v>
      </c>
      <c r="AJ4005">
        <v>0</v>
      </c>
      <c r="AK4005">
        <v>1</v>
      </c>
      <c r="AL4005">
        <v>1</v>
      </c>
    </row>
    <row r="4006" spans="1:38" x14ac:dyDescent="0.25">
      <c r="A4006">
        <v>134248533.15453786</v>
      </c>
      <c r="B4006">
        <v>6849692.5646621669</v>
      </c>
      <c r="C4006">
        <v>7152132.4944481403</v>
      </c>
      <c r="D4006">
        <v>6901616.0281248586</v>
      </c>
      <c r="E4006">
        <v>6834551.1675816802</v>
      </c>
      <c r="F4006">
        <v>136210.76076869926</v>
      </c>
      <c r="G4006">
        <v>185895.44890693831</v>
      </c>
      <c r="H4006">
        <v>167558.0435106738</v>
      </c>
      <c r="I4006">
        <v>1.9044775928638513E-2</v>
      </c>
      <c r="J4006">
        <v>2.6935061027648238E-2</v>
      </c>
      <c r="K4006">
        <v>2.4516320004370103E-2</v>
      </c>
      <c r="L4006">
        <v>3530.9490215904812</v>
      </c>
      <c r="M4006">
        <v>3969.0641268332079</v>
      </c>
      <c r="N4006">
        <v>3571.7211528622042</v>
      </c>
      <c r="O4006">
        <v>1.9751495386789383E-2</v>
      </c>
      <c r="P4006">
        <v>2.2492485880730648E-2</v>
      </c>
      <c r="Q4006">
        <v>2.0240763321896341E-2</v>
      </c>
      <c r="R4006">
        <v>-302439.92978597339</v>
      </c>
      <c r="S4006">
        <v>-51923.463462691754</v>
      </c>
      <c r="T4006">
        <v>15141.39708048664</v>
      </c>
      <c r="U4006">
        <v>-4.415379623696878E-2</v>
      </c>
      <c r="V4006">
        <v>-7.5804078756128331E-3</v>
      </c>
      <c r="W4006">
        <v>2.2105221420595871E-3</v>
      </c>
      <c r="X4006">
        <f t="shared" si="187"/>
        <v>4.415379623696878E-2</v>
      </c>
      <c r="Y4006">
        <f t="shared" si="188"/>
        <v>7.5804078756128331E-3</v>
      </c>
      <c r="Z4006">
        <f t="shared" si="189"/>
        <v>2.2105221420595871E-3</v>
      </c>
      <c r="AA4006">
        <v>0.99334296395039501</v>
      </c>
      <c r="AB4006">
        <v>0.99148002958885617</v>
      </c>
      <c r="AC4006">
        <v>0.99309101379158493</v>
      </c>
      <c r="AD4006">
        <v>14028.036838782016</v>
      </c>
      <c r="AE4006">
        <v>28372.664945208082</v>
      </c>
      <c r="AF4006">
        <v>28068.444392556114</v>
      </c>
      <c r="AG4006">
        <v>14051.008906080766</v>
      </c>
      <c r="AH4006">
        <v>28409.673080090335</v>
      </c>
      <c r="AI4006">
        <v>28116.026280261871</v>
      </c>
      <c r="AJ4006">
        <v>0</v>
      </c>
      <c r="AK4006">
        <v>1</v>
      </c>
      <c r="AL4006">
        <v>1</v>
      </c>
    </row>
    <row r="4007" spans="1:38" x14ac:dyDescent="0.25">
      <c r="A4007">
        <v>134432408.24862075</v>
      </c>
      <c r="B4007">
        <v>6849692.564662152</v>
      </c>
      <c r="C4007">
        <v>7026559.2013729671</v>
      </c>
      <c r="D4007">
        <v>6649885.6378202615</v>
      </c>
      <c r="E4007">
        <v>6571265.2675909447</v>
      </c>
      <c r="F4007">
        <v>140451.99528041744</v>
      </c>
      <c r="G4007">
        <v>191784.84241755333</v>
      </c>
      <c r="H4007">
        <v>170538.07961038392</v>
      </c>
      <c r="I4007">
        <v>1.9988730081854797E-2</v>
      </c>
      <c r="J4007">
        <v>2.884032190370385E-2</v>
      </c>
      <c r="K4007">
        <v>2.5952091821869784E-2</v>
      </c>
      <c r="L4007">
        <v>3640.8932195743487</v>
      </c>
      <c r="M4007">
        <v>4094.8088970749391</v>
      </c>
      <c r="N4007">
        <v>3635.2445609339225</v>
      </c>
      <c r="O4007">
        <v>2.0360203365113488E-2</v>
      </c>
      <c r="P4007">
        <v>2.3184902778759543E-2</v>
      </c>
      <c r="Q4007">
        <v>2.0582838867638845E-2</v>
      </c>
      <c r="R4007">
        <v>-176866.63671081513</v>
      </c>
      <c r="S4007">
        <v>199806.92684189044</v>
      </c>
      <c r="T4007">
        <v>278427.29707120731</v>
      </c>
      <c r="U4007">
        <v>-2.582110584397283E-2</v>
      </c>
      <c r="V4007">
        <v>2.9170203619459167E-2</v>
      </c>
      <c r="W4007">
        <v>4.0648145072616146E-2</v>
      </c>
      <c r="X4007">
        <f t="shared" si="187"/>
        <v>2.582110584397283E-2</v>
      </c>
      <c r="Y4007">
        <f t="shared" si="188"/>
        <v>2.9170203619459167E-2</v>
      </c>
      <c r="Z4007">
        <f t="shared" si="189"/>
        <v>4.0648145072616146E-2</v>
      </c>
      <c r="AA4007">
        <v>0.99300251101344561</v>
      </c>
      <c r="AB4007">
        <v>0.99098314371498897</v>
      </c>
      <c r="AC4007">
        <v>0.99288372836895777</v>
      </c>
      <c r="AD4007">
        <v>14072.86521214626</v>
      </c>
      <c r="AE4007">
        <v>28463.801301906049</v>
      </c>
      <c r="AF4007">
        <v>28119.955725556425</v>
      </c>
      <c r="AG4007">
        <v>14095.83727944501</v>
      </c>
      <c r="AH4007">
        <v>28500.809436788302</v>
      </c>
      <c r="AI4007">
        <v>28167.537613262182</v>
      </c>
      <c r="AJ4007">
        <v>1</v>
      </c>
      <c r="AK4007">
        <v>1</v>
      </c>
      <c r="AL4007">
        <v>0</v>
      </c>
    </row>
    <row r="4008" spans="1:38" x14ac:dyDescent="0.25">
      <c r="A4008">
        <v>134406783.56649855</v>
      </c>
      <c r="B4008">
        <v>6849692.5646621669</v>
      </c>
      <c r="C4008">
        <v>7210743.6275262265</v>
      </c>
      <c r="D4008">
        <v>7322735.3033352662</v>
      </c>
      <c r="E4008">
        <v>7253265.7107252507</v>
      </c>
      <c r="F4008">
        <v>133278.01564484986</v>
      </c>
      <c r="G4008">
        <v>183406.82080368086</v>
      </c>
      <c r="H4008">
        <v>163715.50316305683</v>
      </c>
      <c r="I4008">
        <v>1.8483255338059112E-2</v>
      </c>
      <c r="J4008">
        <v>2.5046217459225251E-2</v>
      </c>
      <c r="K4008">
        <v>2.257128163952055E-2</v>
      </c>
      <c r="L4008">
        <v>3454.9243854516758</v>
      </c>
      <c r="M4008">
        <v>3915.9292890104007</v>
      </c>
      <c r="N4008">
        <v>3489.8123268055433</v>
      </c>
      <c r="O4008">
        <v>1.9297307923334995E-2</v>
      </c>
      <c r="P4008">
        <v>2.2160936536037446E-2</v>
      </c>
      <c r="Q4008">
        <v>1.9749465271004133E-2</v>
      </c>
      <c r="R4008">
        <v>-361051.06286405958</v>
      </c>
      <c r="S4008">
        <v>-473042.73867309932</v>
      </c>
      <c r="T4008">
        <v>-403573.14606308378</v>
      </c>
      <c r="U4008">
        <v>-5.2710550065668084E-2</v>
      </c>
      <c r="V4008">
        <v>-6.906043361910072E-2</v>
      </c>
      <c r="W4008">
        <v>-5.891843206878123E-2</v>
      </c>
      <c r="X4008">
        <f t="shared" si="187"/>
        <v>5.2710550065668084E-2</v>
      </c>
      <c r="Y4008">
        <f t="shared" si="188"/>
        <v>6.906043361910072E-2</v>
      </c>
      <c r="Z4008">
        <f t="shared" si="189"/>
        <v>5.891843206878123E-2</v>
      </c>
      <c r="AA4008">
        <v>0.99367369678578277</v>
      </c>
      <c r="AB4008">
        <v>0.99173963398862097</v>
      </c>
      <c r="AC4008">
        <v>0.99343051791437165</v>
      </c>
      <c r="AD4008">
        <v>13996.214788859377</v>
      </c>
      <c r="AE4008">
        <v>28333.2832138261</v>
      </c>
      <c r="AF4008">
        <v>28000.655058955599</v>
      </c>
      <c r="AG4008">
        <v>14019.186856158127</v>
      </c>
      <c r="AH4008">
        <v>28370.291348708353</v>
      </c>
      <c r="AI4008">
        <v>28048.236946661356</v>
      </c>
      <c r="AJ4008">
        <v>0</v>
      </c>
      <c r="AK4008">
        <v>0</v>
      </c>
      <c r="AL4008">
        <v>0</v>
      </c>
    </row>
    <row r="4009" spans="1:38" x14ac:dyDescent="0.25">
      <c r="A4009">
        <v>134616889.64659068</v>
      </c>
      <c r="B4009">
        <v>6849692.5646621669</v>
      </c>
      <c r="C4009">
        <v>6978117.5309720598</v>
      </c>
      <c r="D4009">
        <v>6847410.346721624</v>
      </c>
      <c r="E4009">
        <v>6779000.5171844028</v>
      </c>
      <c r="F4009">
        <v>136836.69420017803</v>
      </c>
      <c r="G4009">
        <v>185311.26229682748</v>
      </c>
      <c r="H4009">
        <v>166879.7386707775</v>
      </c>
      <c r="I4009">
        <v>1.9609399468099316E-2</v>
      </c>
      <c r="J4009">
        <v>2.7062970219909499E-2</v>
      </c>
      <c r="K4009">
        <v>2.4617159749102589E-2</v>
      </c>
      <c r="L4009">
        <v>3547.1748984961528</v>
      </c>
      <c r="M4009">
        <v>3956.5911258468955</v>
      </c>
      <c r="N4009">
        <v>3557.2621887087289</v>
      </c>
      <c r="O4009">
        <v>1.9814933638025493E-2</v>
      </c>
      <c r="P4009">
        <v>2.2374193760698078E-2</v>
      </c>
      <c r="Q4009">
        <v>2.0116021831984944E-2</v>
      </c>
      <c r="R4009">
        <v>-128424.96630989294</v>
      </c>
      <c r="S4009">
        <v>2282.2179405428469</v>
      </c>
      <c r="T4009">
        <v>70692.047477764077</v>
      </c>
      <c r="U4009">
        <v>-1.8749011739949088E-2</v>
      </c>
      <c r="V4009">
        <v>3.3318545598920733E-4</v>
      </c>
      <c r="W4009">
        <v>1.032047012481511E-2</v>
      </c>
      <c r="X4009">
        <f t="shared" si="187"/>
        <v>1.8749011739949088E-2</v>
      </c>
      <c r="Y4009">
        <f t="shared" si="188"/>
        <v>3.3318545598920733E-4</v>
      </c>
      <c r="Z4009">
        <f t="shared" si="189"/>
        <v>1.032047012481511E-2</v>
      </c>
      <c r="AA4009">
        <v>0.99327484549129352</v>
      </c>
      <c r="AB4009">
        <v>0.99151326598118494</v>
      </c>
      <c r="AC4009">
        <v>0.99313046441863939</v>
      </c>
      <c r="AD4009">
        <v>14034.739822187845</v>
      </c>
      <c r="AE4009">
        <v>28363.467941854113</v>
      </c>
      <c r="AF4009">
        <v>28056.591608178911</v>
      </c>
      <c r="AG4009">
        <v>14057.711889486594</v>
      </c>
      <c r="AH4009">
        <v>28400.476076736366</v>
      </c>
      <c r="AI4009">
        <v>28104.173495884668</v>
      </c>
      <c r="AJ4009">
        <v>1</v>
      </c>
      <c r="AK4009">
        <v>1</v>
      </c>
      <c r="AL4009">
        <v>1</v>
      </c>
    </row>
    <row r="4010" spans="1:38" x14ac:dyDescent="0.25">
      <c r="A4010">
        <v>134514813.44261771</v>
      </c>
      <c r="B4010">
        <v>6849692.5646621818</v>
      </c>
      <c r="C4010">
        <v>7097395.7298525386</v>
      </c>
      <c r="D4010">
        <v>6924775.0342285549</v>
      </c>
      <c r="E4010">
        <v>6862201.4061936913</v>
      </c>
      <c r="F4010">
        <v>141431.54341685487</v>
      </c>
      <c r="G4010">
        <v>192844.48355067594</v>
      </c>
      <c r="H4010">
        <v>172089.97369172712</v>
      </c>
      <c r="I4010">
        <v>1.9927244978320147E-2</v>
      </c>
      <c r="J4010">
        <v>2.7848483538809938E-2</v>
      </c>
      <c r="K4010">
        <v>2.5077954362633836E-2</v>
      </c>
      <c r="L4010">
        <v>3666.2857400656471</v>
      </c>
      <c r="M4010">
        <v>4117.4333541744745</v>
      </c>
      <c r="N4010">
        <v>3668.3252343602771</v>
      </c>
      <c r="O4010">
        <v>2.0478246038558374E-2</v>
      </c>
      <c r="P4010">
        <v>2.3291761932199766E-2</v>
      </c>
      <c r="Q4010">
        <v>2.0751218222384838E-2</v>
      </c>
      <c r="R4010">
        <v>-247703.16519035678</v>
      </c>
      <c r="S4010">
        <v>-75082.469566373155</v>
      </c>
      <c r="T4010">
        <v>-12508.841531509534</v>
      </c>
      <c r="U4010">
        <v>-3.6162669032514923E-2</v>
      </c>
      <c r="V4010">
        <v>-1.0961436423252979E-2</v>
      </c>
      <c r="W4010">
        <v>-1.8261902141481665E-3</v>
      </c>
      <c r="X4010">
        <f t="shared" si="187"/>
        <v>3.6162669032514923E-2</v>
      </c>
      <c r="Y4010">
        <f t="shared" si="188"/>
        <v>1.0961436423252979E-2</v>
      </c>
      <c r="Z4010">
        <f t="shared" si="189"/>
        <v>1.8261902141481665E-3</v>
      </c>
      <c r="AA4010">
        <v>0.99286148958529985</v>
      </c>
      <c r="AB4010">
        <v>0.99082110596433792</v>
      </c>
      <c r="AC4010">
        <v>0.99270424493479714</v>
      </c>
      <c r="AD4010">
        <v>14083.026182500638</v>
      </c>
      <c r="AE4010">
        <v>28479.901370285552</v>
      </c>
      <c r="AF4010">
        <v>28146.425627668596</v>
      </c>
      <c r="AG4010">
        <v>14105.998249799388</v>
      </c>
      <c r="AH4010">
        <v>28516.909505167805</v>
      </c>
      <c r="AI4010">
        <v>28194.007515374353</v>
      </c>
      <c r="AJ4010">
        <v>0</v>
      </c>
      <c r="AK4010">
        <v>1</v>
      </c>
      <c r="AL4010">
        <v>1</v>
      </c>
    </row>
    <row r="4011" spans="1:38" x14ac:dyDescent="0.25">
      <c r="A4011">
        <v>134497553.38202184</v>
      </c>
      <c r="B4011">
        <v>6849692.5646621669</v>
      </c>
      <c r="C4011">
        <v>6973386.210406038</v>
      </c>
      <c r="D4011">
        <v>6766338.0239540245</v>
      </c>
      <c r="E4011">
        <v>6697976.6618075306</v>
      </c>
      <c r="F4011">
        <v>141642.07727217654</v>
      </c>
      <c r="G4011">
        <v>188253.47708587302</v>
      </c>
      <c r="H4011">
        <v>168920.33277018741</v>
      </c>
      <c r="I4011">
        <v>2.031180734846022E-2</v>
      </c>
      <c r="J4011">
        <v>2.7822062158204729E-2</v>
      </c>
      <c r="K4011">
        <v>2.5219606054076964E-2</v>
      </c>
      <c r="L4011">
        <v>3671.7433434610361</v>
      </c>
      <c r="M4011">
        <v>4019.4105183672841</v>
      </c>
      <c r="N4011">
        <v>3600.7601489173844</v>
      </c>
      <c r="O4011">
        <v>2.0529382897948457E-2</v>
      </c>
      <c r="P4011">
        <v>2.2750378215672201E-2</v>
      </c>
      <c r="Q4011">
        <v>2.0380763516802122E-2</v>
      </c>
      <c r="R4011">
        <v>-123693.64574387111</v>
      </c>
      <c r="S4011">
        <v>83354.540708142333</v>
      </c>
      <c r="T4011">
        <v>151715.90285463631</v>
      </c>
      <c r="U4011">
        <v>-1.8058277006768375E-2</v>
      </c>
      <c r="V4011">
        <v>1.2169092250675846E-2</v>
      </c>
      <c r="W4011">
        <v>2.2149301070437031E-2</v>
      </c>
      <c r="X4011">
        <f t="shared" si="187"/>
        <v>1.8058277006768375E-2</v>
      </c>
      <c r="Y4011">
        <f t="shared" si="188"/>
        <v>1.2169092250675846E-2</v>
      </c>
      <c r="Z4011">
        <f t="shared" si="189"/>
        <v>2.2149301070437031E-2</v>
      </c>
      <c r="AA4011">
        <v>0.99278771332418114</v>
      </c>
      <c r="AB4011">
        <v>0.99120646194387874</v>
      </c>
      <c r="AC4011">
        <v>0.99293316934976827</v>
      </c>
      <c r="AD4011">
        <v>14085.200885692582</v>
      </c>
      <c r="AE4011">
        <v>28409.496533316364</v>
      </c>
      <c r="AF4011">
        <v>28092.104938057899</v>
      </c>
      <c r="AG4011">
        <v>14108.172952991332</v>
      </c>
      <c r="AH4011">
        <v>28446.504668198617</v>
      </c>
      <c r="AI4011">
        <v>28139.686825763656</v>
      </c>
      <c r="AJ4011">
        <v>1</v>
      </c>
      <c r="AK4011">
        <v>1</v>
      </c>
      <c r="AL4011">
        <v>1</v>
      </c>
    </row>
    <row r="4012" spans="1:38" x14ac:dyDescent="0.25">
      <c r="A4012">
        <v>134570448.51361004</v>
      </c>
      <c r="B4012">
        <v>6849692.5646621818</v>
      </c>
      <c r="C4012">
        <v>7018492.5000992026</v>
      </c>
      <c r="D4012">
        <v>6734896.7787414156</v>
      </c>
      <c r="E4012">
        <v>6662310.9052152047</v>
      </c>
      <c r="F4012">
        <v>143205.28122320047</v>
      </c>
      <c r="G4012">
        <v>190873.58766984125</v>
      </c>
      <c r="H4012">
        <v>173917.17723995898</v>
      </c>
      <c r="I4012">
        <v>2.040399433655822E-2</v>
      </c>
      <c r="J4012">
        <v>2.8340981894827311E-2</v>
      </c>
      <c r="K4012">
        <v>2.6104632418732964E-2</v>
      </c>
      <c r="L4012">
        <v>3712.2657913958742</v>
      </c>
      <c r="M4012">
        <v>4075.3526459896257</v>
      </c>
      <c r="N4012">
        <v>3707.2744929399701</v>
      </c>
      <c r="O4012">
        <v>2.0739311154813221E-2</v>
      </c>
      <c r="P4012">
        <v>2.3051140097743564E-2</v>
      </c>
      <c r="Q4012">
        <v>2.0969204665428117E-2</v>
      </c>
      <c r="R4012">
        <v>-168799.93543702085</v>
      </c>
      <c r="S4012">
        <v>114795.78592076618</v>
      </c>
      <c r="T4012">
        <v>187381.65944697708</v>
      </c>
      <c r="U4012">
        <v>-2.4643432364813856E-2</v>
      </c>
      <c r="V4012">
        <v>1.6759261067131961E-2</v>
      </c>
      <c r="W4012">
        <v>2.7356214556794274E-2</v>
      </c>
      <c r="X4012">
        <f t="shared" si="187"/>
        <v>2.4643432364813856E-2</v>
      </c>
      <c r="Y4012">
        <f t="shared" si="188"/>
        <v>1.6759261067131961E-2</v>
      </c>
      <c r="Z4012">
        <f t="shared" si="189"/>
        <v>2.7356214556794274E-2</v>
      </c>
      <c r="AA4012">
        <v>0.99265539368851485</v>
      </c>
      <c r="AB4012">
        <v>0.99104583679171898</v>
      </c>
      <c r="AC4012">
        <v>0.99258004140734957</v>
      </c>
      <c r="AD4012">
        <v>14101.247565091697</v>
      </c>
      <c r="AE4012">
        <v>28449.88449675134</v>
      </c>
      <c r="AF4012">
        <v>28177.28706151466</v>
      </c>
      <c r="AG4012">
        <v>14124.219632390446</v>
      </c>
      <c r="AH4012">
        <v>28486.892631633593</v>
      </c>
      <c r="AI4012">
        <v>28224.868949220418</v>
      </c>
      <c r="AJ4012">
        <v>1</v>
      </c>
      <c r="AK4012">
        <v>1</v>
      </c>
      <c r="AL4012">
        <v>1</v>
      </c>
    </row>
    <row r="4013" spans="1:38" x14ac:dyDescent="0.25">
      <c r="A4013">
        <v>134458073.00785249</v>
      </c>
      <c r="B4013">
        <v>6849692.5646621669</v>
      </c>
      <c r="C4013">
        <v>6872605.7386245076</v>
      </c>
      <c r="D4013">
        <v>6810882.3178624967</v>
      </c>
      <c r="E4013">
        <v>6750602.1669564331</v>
      </c>
      <c r="F4013">
        <v>139017.98113749392</v>
      </c>
      <c r="G4013">
        <v>188839.09389253773</v>
      </c>
      <c r="H4013">
        <v>168761.08732915355</v>
      </c>
      <c r="I4013">
        <v>2.0227841727658475E-2</v>
      </c>
      <c r="J4013">
        <v>2.7726083799345737E-2</v>
      </c>
      <c r="K4013">
        <v>2.4999412371717489E-2</v>
      </c>
      <c r="L4013">
        <v>3603.7197186972712</v>
      </c>
      <c r="M4013">
        <v>4031.9140555602098</v>
      </c>
      <c r="N4013">
        <v>3597.3656218727911</v>
      </c>
      <c r="O4013">
        <v>2.0170116923348975E-2</v>
      </c>
      <c r="P4013">
        <v>2.2836723878401129E-2</v>
      </c>
      <c r="Q4013">
        <v>2.0375445573565722E-2</v>
      </c>
      <c r="R4013">
        <v>-22913.17396234069</v>
      </c>
      <c r="S4013">
        <v>38810.24679967016</v>
      </c>
      <c r="T4013">
        <v>99090.397705733776</v>
      </c>
      <c r="U4013">
        <v>-3.3451390330349502E-3</v>
      </c>
      <c r="V4013">
        <v>5.6659837552262924E-3</v>
      </c>
      <c r="W4013">
        <v>1.4466400757450783E-2</v>
      </c>
      <c r="X4013">
        <f t="shared" si="187"/>
        <v>3.3451390330349502E-3</v>
      </c>
      <c r="Y4013">
        <f t="shared" si="188"/>
        <v>5.6659837552262924E-3</v>
      </c>
      <c r="Z4013">
        <f t="shared" si="189"/>
        <v>1.4466400757450783E-2</v>
      </c>
      <c r="AA4013">
        <v>0.99306704593745532</v>
      </c>
      <c r="AB4013">
        <v>0.99117265016861933</v>
      </c>
      <c r="AC4013">
        <v>0.99296321397694709</v>
      </c>
      <c r="AD4013">
        <v>14057.861474685482</v>
      </c>
      <c r="AE4013">
        <v>28418.572149313113</v>
      </c>
      <c r="AF4013">
        <v>28089.348996004253</v>
      </c>
      <c r="AG4013">
        <v>14080.833541984231</v>
      </c>
      <c r="AH4013">
        <v>28455.580284195366</v>
      </c>
      <c r="AI4013">
        <v>28136.930883710011</v>
      </c>
      <c r="AJ4013">
        <v>1</v>
      </c>
      <c r="AK4013">
        <v>1</v>
      </c>
      <c r="AL4013">
        <v>1</v>
      </c>
    </row>
    <row r="4014" spans="1:38" x14ac:dyDescent="0.25">
      <c r="A4014">
        <v>134440202.14978921</v>
      </c>
      <c r="B4014">
        <v>6849692.5646621818</v>
      </c>
      <c r="C4014">
        <v>7061607.3266194928</v>
      </c>
      <c r="D4014">
        <v>6797188.8228868013</v>
      </c>
      <c r="E4014">
        <v>6714477.0296031823</v>
      </c>
      <c r="F4014">
        <v>137681.11307025116</v>
      </c>
      <c r="G4014">
        <v>188898.12437114972</v>
      </c>
      <c r="H4014">
        <v>168521.62201368232</v>
      </c>
      <c r="I4014">
        <v>1.9497135241610973E-2</v>
      </c>
      <c r="J4014">
        <v>2.7790624814645611E-2</v>
      </c>
      <c r="K4014">
        <v>2.5098249836985703E-2</v>
      </c>
      <c r="L4014">
        <v>3569.0645052076247</v>
      </c>
      <c r="M4014">
        <v>4033.1744186106571</v>
      </c>
      <c r="N4014">
        <v>3592.2611021808375</v>
      </c>
      <c r="O4014">
        <v>1.9954812380650985E-2</v>
      </c>
      <c r="P4014">
        <v>2.2833081855767157E-2</v>
      </c>
      <c r="Q4014">
        <v>2.033693147881226E-2</v>
      </c>
      <c r="R4014">
        <v>-211914.76195731107</v>
      </c>
      <c r="S4014">
        <v>52503.741775380448</v>
      </c>
      <c r="T4014">
        <v>135215.53505899943</v>
      </c>
      <c r="U4014">
        <v>-3.0937850123462066E-2</v>
      </c>
      <c r="V4014">
        <v>7.6651238401923612E-3</v>
      </c>
      <c r="W4014">
        <v>1.9740380138603797E-2</v>
      </c>
      <c r="X4014">
        <f t="shared" si="187"/>
        <v>3.0937850123462066E-2</v>
      </c>
      <c r="Y4014">
        <f t="shared" si="188"/>
        <v>7.6651238401923612E-3</v>
      </c>
      <c r="Z4014">
        <f t="shared" si="189"/>
        <v>1.9740380138603797E-2</v>
      </c>
      <c r="AA4014">
        <v>0.99324884211706854</v>
      </c>
      <c r="AB4014">
        <v>0.99122636313260182</v>
      </c>
      <c r="AC4014">
        <v>0.99303022404284502</v>
      </c>
      <c r="AD4014">
        <v>14043.73409686905</v>
      </c>
      <c r="AE4014">
        <v>28419.485414152095</v>
      </c>
      <c r="AF4014">
        <v>28085.199849012744</v>
      </c>
      <c r="AG4014">
        <v>14066.706164167799</v>
      </c>
      <c r="AH4014">
        <v>28456.493549034349</v>
      </c>
      <c r="AI4014">
        <v>28132.781736718502</v>
      </c>
      <c r="AJ4014">
        <v>0</v>
      </c>
      <c r="AK4014">
        <v>1</v>
      </c>
      <c r="AL4014">
        <v>1</v>
      </c>
    </row>
    <row r="4015" spans="1:38" x14ac:dyDescent="0.25">
      <c r="A4015">
        <v>134308281.72832045</v>
      </c>
      <c r="B4015">
        <v>6849692.5646621818</v>
      </c>
      <c r="C4015">
        <v>7252585.9731906382</v>
      </c>
      <c r="D4015">
        <v>6959535.468231298</v>
      </c>
      <c r="E4015">
        <v>6896274.671566708</v>
      </c>
      <c r="F4015">
        <v>132531.93859790469</v>
      </c>
      <c r="G4015">
        <v>181393.1922358766</v>
      </c>
      <c r="H4015">
        <v>162626.12394471449</v>
      </c>
      <c r="I4015">
        <v>1.8273749403014627E-2</v>
      </c>
      <c r="J4015">
        <v>2.6063979853812862E-2</v>
      </c>
      <c r="K4015">
        <v>2.3581735312141909E-2</v>
      </c>
      <c r="L4015">
        <v>3435.5840631153546</v>
      </c>
      <c r="M4015">
        <v>3872.9361928360054</v>
      </c>
      <c r="N4015">
        <v>3466.5907689732903</v>
      </c>
      <c r="O4015">
        <v>1.9195056466840485E-2</v>
      </c>
      <c r="P4015">
        <v>2.1929341522309527E-2</v>
      </c>
      <c r="Q4015">
        <v>1.9628532231313181E-2</v>
      </c>
      <c r="R4015">
        <v>-402893.40852845646</v>
      </c>
      <c r="S4015">
        <v>-109842.90356911626</v>
      </c>
      <c r="T4015">
        <v>-46582.106904526241</v>
      </c>
      <c r="U4015">
        <v>-5.8819195858073763E-2</v>
      </c>
      <c r="V4015">
        <v>-1.6036180095994362E-2</v>
      </c>
      <c r="W4015">
        <v>-6.8006127960903032E-3</v>
      </c>
      <c r="X4015">
        <f t="shared" si="187"/>
        <v>5.8819195858073763E-2</v>
      </c>
      <c r="Y4015">
        <f t="shared" si="188"/>
        <v>1.6036180095994362E-2</v>
      </c>
      <c r="Z4015">
        <f t="shared" si="189"/>
        <v>6.8006127960903032E-3</v>
      </c>
      <c r="AA4015">
        <v>0.99373846171825742</v>
      </c>
      <c r="AB4015">
        <v>0.99193949070628573</v>
      </c>
      <c r="AC4015">
        <v>0.99353327592684382</v>
      </c>
      <c r="AD4015">
        <v>13988.007665765275</v>
      </c>
      <c r="AE4015">
        <v>28301.025087605136</v>
      </c>
      <c r="AF4015">
        <v>27981.146803585729</v>
      </c>
      <c r="AG4015">
        <v>14010.979733064025</v>
      </c>
      <c r="AH4015">
        <v>28338.033222487389</v>
      </c>
      <c r="AI4015">
        <v>28028.728691291486</v>
      </c>
      <c r="AJ4015">
        <v>0</v>
      </c>
      <c r="AK4015">
        <v>1</v>
      </c>
      <c r="AL4015">
        <v>1</v>
      </c>
    </row>
    <row r="4016" spans="1:38" x14ac:dyDescent="0.25">
      <c r="A4016">
        <v>134585640.85802448</v>
      </c>
      <c r="B4016">
        <v>6849692.5646621818</v>
      </c>
      <c r="C4016">
        <v>7051356.1375840371</v>
      </c>
      <c r="D4016">
        <v>6933956.459767933</v>
      </c>
      <c r="E4016">
        <v>6863968.3834644537</v>
      </c>
      <c r="F4016">
        <v>137576.17361739912</v>
      </c>
      <c r="G4016">
        <v>191051.28339006737</v>
      </c>
      <c r="H4016">
        <v>170853.71163417841</v>
      </c>
      <c r="I4016">
        <v>1.9510597810272565E-2</v>
      </c>
      <c r="J4016">
        <v>2.755299726766117E-2</v>
      </c>
      <c r="K4016">
        <v>2.4891389658170796E-2</v>
      </c>
      <c r="L4016">
        <v>3566.3441925371503</v>
      </c>
      <c r="M4016">
        <v>4079.1466372507793</v>
      </c>
      <c r="N4016">
        <v>3641.9726746805841</v>
      </c>
      <c r="O4016">
        <v>1.9919780215976068E-2</v>
      </c>
      <c r="P4016">
        <v>2.3068713977297543E-2</v>
      </c>
      <c r="Q4016">
        <v>2.0596373069334838E-2</v>
      </c>
      <c r="R4016">
        <v>-201663.57292185538</v>
      </c>
      <c r="S4016">
        <v>-84263.895105751231</v>
      </c>
      <c r="T4016">
        <v>-14275.81880227197</v>
      </c>
      <c r="U4016">
        <v>-2.9441259008067783E-2</v>
      </c>
      <c r="V4016">
        <v>-1.2301850675820371E-2</v>
      </c>
      <c r="W4016">
        <v>-2.0841546781123358E-3</v>
      </c>
      <c r="X4016">
        <f t="shared" si="187"/>
        <v>2.9441259008067783E-2</v>
      </c>
      <c r="Y4016">
        <f t="shared" si="188"/>
        <v>1.2301850675820371E-2</v>
      </c>
      <c r="Z4016">
        <f t="shared" si="189"/>
        <v>2.0841546781123358E-3</v>
      </c>
      <c r="AA4016">
        <v>0.99327070265743922</v>
      </c>
      <c r="AB4016">
        <v>0.99103474798396529</v>
      </c>
      <c r="AC4016">
        <v>0.99284359991807369</v>
      </c>
      <c r="AD4016">
        <v>14042.619347179052</v>
      </c>
      <c r="AE4016">
        <v>28452.603497116652</v>
      </c>
      <c r="AF4016">
        <v>28125.358767222708</v>
      </c>
      <c r="AG4016">
        <v>14065.591414477802</v>
      </c>
      <c r="AH4016">
        <v>28489.611631998905</v>
      </c>
      <c r="AI4016">
        <v>28172.940654928465</v>
      </c>
      <c r="AJ4016">
        <v>0</v>
      </c>
      <c r="AK4016">
        <v>1</v>
      </c>
      <c r="AL4016">
        <v>1</v>
      </c>
    </row>
    <row r="4017" spans="1:38" x14ac:dyDescent="0.25">
      <c r="A4017">
        <v>134494909.35711175</v>
      </c>
      <c r="B4017">
        <v>6849692.5646621669</v>
      </c>
      <c r="C4017">
        <v>6935371.867635767</v>
      </c>
      <c r="D4017">
        <v>6752248.5767224729</v>
      </c>
      <c r="E4017">
        <v>6682068.5511605907</v>
      </c>
      <c r="F4017">
        <v>136512.24197734517</v>
      </c>
      <c r="G4017">
        <v>187575.88700703692</v>
      </c>
      <c r="H4017">
        <v>163873.80978319893</v>
      </c>
      <c r="I4017">
        <v>1.9683478345896035E-2</v>
      </c>
      <c r="J4017">
        <v>2.777976623278965E-2</v>
      </c>
      <c r="K4017">
        <v>2.4524413140708669E-2</v>
      </c>
      <c r="L4017">
        <v>3538.7642248291145</v>
      </c>
      <c r="M4017">
        <v>4004.9432546961179</v>
      </c>
      <c r="N4017">
        <v>3493.1868416420307</v>
      </c>
      <c r="O4017">
        <v>1.9793099039298788E-2</v>
      </c>
      <c r="P4017">
        <v>2.2672916772914466E-2</v>
      </c>
      <c r="Q4017">
        <v>1.9775744497733016E-2</v>
      </c>
      <c r="R4017">
        <v>-85679.302973600104</v>
      </c>
      <c r="S4017">
        <v>97443.987939693965</v>
      </c>
      <c r="T4017">
        <v>167624.01350157615</v>
      </c>
      <c r="U4017">
        <v>-1.2508488835779725E-2</v>
      </c>
      <c r="V4017">
        <v>1.4226038179058039E-2</v>
      </c>
      <c r="W4017">
        <v>2.4471757224018349E-2</v>
      </c>
      <c r="X4017">
        <f t="shared" si="187"/>
        <v>1.2508488835779725E-2</v>
      </c>
      <c r="Y4017">
        <f t="shared" si="188"/>
        <v>1.4226038179058039E-2</v>
      </c>
      <c r="Z4017">
        <f t="shared" si="189"/>
        <v>2.4471757224018349E-2</v>
      </c>
      <c r="AA4017">
        <v>0.99339456377852375</v>
      </c>
      <c r="AB4017">
        <v>0.99133444370738788</v>
      </c>
      <c r="AC4017">
        <v>0.99339846813479371</v>
      </c>
      <c r="AD4017">
        <v>14031.269171237609</v>
      </c>
      <c r="AE4017">
        <v>28398.960260503329</v>
      </c>
      <c r="AF4017">
        <v>28003.479155846318</v>
      </c>
      <c r="AG4017">
        <v>14054.241238536359</v>
      </c>
      <c r="AH4017">
        <v>28435.968395385582</v>
      </c>
      <c r="AI4017">
        <v>28051.061043552076</v>
      </c>
      <c r="AJ4017">
        <v>1</v>
      </c>
      <c r="AK4017">
        <v>1</v>
      </c>
      <c r="AL4017">
        <v>1</v>
      </c>
    </row>
    <row r="4018" spans="1:38" x14ac:dyDescent="0.25">
      <c r="A4018">
        <v>134349698.10562006</v>
      </c>
      <c r="B4018">
        <v>6849692.5646621818</v>
      </c>
      <c r="C4018">
        <v>7089237.9772509243</v>
      </c>
      <c r="D4018">
        <v>6828479.2014769185</v>
      </c>
      <c r="E4018">
        <v>6758930.5769995442</v>
      </c>
      <c r="F4018">
        <v>133112.40953864955</v>
      </c>
      <c r="G4018">
        <v>182277.80911905962</v>
      </c>
      <c r="H4018">
        <v>163339.35039358633</v>
      </c>
      <c r="I4018">
        <v>1.8776687983363211E-2</v>
      </c>
      <c r="J4018">
        <v>2.6693763536635669E-2</v>
      </c>
      <c r="K4018">
        <v>2.4166448897910812E-2</v>
      </c>
      <c r="L4018">
        <v>3450.6314300687277</v>
      </c>
      <c r="M4018">
        <v>3891.8236973858907</v>
      </c>
      <c r="N4018">
        <v>3481.794133376708</v>
      </c>
      <c r="O4018">
        <v>1.9301438151521719E-2</v>
      </c>
      <c r="P4018">
        <v>2.2045668836733961E-2</v>
      </c>
      <c r="Q4018">
        <v>1.9723010698985188E-2</v>
      </c>
      <c r="R4018">
        <v>-239545.41258874256</v>
      </c>
      <c r="S4018">
        <v>21213.363185263239</v>
      </c>
      <c r="T4018">
        <v>90761.987662637606</v>
      </c>
      <c r="U4018">
        <v>-3.4971702792117448E-2</v>
      </c>
      <c r="V4018">
        <v>3.0969803367093826E-3</v>
      </c>
      <c r="W4018">
        <v>1.3250519903751895E-2</v>
      </c>
      <c r="X4018">
        <f t="shared" si="187"/>
        <v>3.4971702792117448E-2</v>
      </c>
      <c r="Y4018">
        <f t="shared" si="188"/>
        <v>3.0969803367093826E-3</v>
      </c>
      <c r="Z4018">
        <f t="shared" si="189"/>
        <v>1.3250519903751895E-2</v>
      </c>
      <c r="AA4018">
        <v>0.99365202892512106</v>
      </c>
      <c r="AB4018">
        <v>0.99182385419071151</v>
      </c>
      <c r="AC4018">
        <v>0.99344691397858231</v>
      </c>
      <c r="AD4018">
        <v>13994.397034649268</v>
      </c>
      <c r="AE4018">
        <v>28315.240439509118</v>
      </c>
      <c r="AF4018">
        <v>27993.933746826635</v>
      </c>
      <c r="AG4018">
        <v>14017.369101948017</v>
      </c>
      <c r="AH4018">
        <v>28352.248574391371</v>
      </c>
      <c r="AI4018">
        <v>28041.515634532392</v>
      </c>
      <c r="AJ4018">
        <v>0</v>
      </c>
      <c r="AK4018">
        <v>1</v>
      </c>
      <c r="AL4018">
        <v>1</v>
      </c>
    </row>
    <row r="4019" spans="1:38" x14ac:dyDescent="0.25">
      <c r="A4019">
        <v>134472948.95802549</v>
      </c>
      <c r="B4019">
        <v>6849692.5646621818</v>
      </c>
      <c r="C4019">
        <v>7036680.9027715288</v>
      </c>
      <c r="D4019">
        <v>6843047.4056432424</v>
      </c>
      <c r="E4019">
        <v>6776706.2694185944</v>
      </c>
      <c r="F4019">
        <v>140396.42399198943</v>
      </c>
      <c r="G4019">
        <v>186946.53348414638</v>
      </c>
      <c r="H4019">
        <v>167829.22645627457</v>
      </c>
      <c r="I4019">
        <v>1.9952080523744038E-2</v>
      </c>
      <c r="J4019">
        <v>2.7319193102473258E-2</v>
      </c>
      <c r="K4019">
        <v>2.4765604378286479E-2</v>
      </c>
      <c r="L4019">
        <v>3639.4526624157511</v>
      </c>
      <c r="M4019">
        <v>3991.5058924288401</v>
      </c>
      <c r="N4019">
        <v>3577.501775760416</v>
      </c>
      <c r="O4019">
        <v>2.034414438654902E-2</v>
      </c>
      <c r="P4019">
        <v>2.2591946867146172E-2</v>
      </c>
      <c r="Q4019">
        <v>2.0248681127693284E-2</v>
      </c>
      <c r="R4019">
        <v>-186988.33810934704</v>
      </c>
      <c r="S4019">
        <v>6645.159018939361</v>
      </c>
      <c r="T4019">
        <v>72986.295243587345</v>
      </c>
      <c r="U4019">
        <v>-2.7298792806267951E-2</v>
      </c>
      <c r="V4019">
        <v>9.7013974805555258E-4</v>
      </c>
      <c r="W4019">
        <v>1.0655411838500073E-2</v>
      </c>
      <c r="X4019">
        <f t="shared" si="187"/>
        <v>2.7298792806267951E-2</v>
      </c>
      <c r="Y4019">
        <f t="shared" si="188"/>
        <v>9.7013974805555258E-4</v>
      </c>
      <c r="Z4019">
        <f t="shared" si="189"/>
        <v>1.0655411838500073E-2</v>
      </c>
      <c r="AA4019">
        <v>0.99298335303228424</v>
      </c>
      <c r="AB4019">
        <v>0.99143275503951511</v>
      </c>
      <c r="AC4019">
        <v>0.99310832592613496</v>
      </c>
      <c r="AD4019">
        <v>14072.286642219089</v>
      </c>
      <c r="AE4019">
        <v>28389.139899295373</v>
      </c>
      <c r="AF4019">
        <v>28073.169656814403</v>
      </c>
      <c r="AG4019">
        <v>14095.258709517839</v>
      </c>
      <c r="AH4019">
        <v>28426.148034177626</v>
      </c>
      <c r="AI4019">
        <v>28120.751544520161</v>
      </c>
      <c r="AJ4019">
        <v>0</v>
      </c>
      <c r="AK4019">
        <v>1</v>
      </c>
      <c r="AL4019">
        <v>1</v>
      </c>
    </row>
    <row r="4020" spans="1:38" x14ac:dyDescent="0.25">
      <c r="A4020">
        <v>134459112.79272997</v>
      </c>
      <c r="B4020">
        <v>6849692.5646621669</v>
      </c>
      <c r="C4020">
        <v>6916699.9015273843</v>
      </c>
      <c r="D4020">
        <v>6921373.7131007733</v>
      </c>
      <c r="E4020">
        <v>6853545.7934712134</v>
      </c>
      <c r="F4020">
        <v>137612.06604193879</v>
      </c>
      <c r="G4020">
        <v>189619.88877389827</v>
      </c>
      <c r="H4020">
        <v>168889.47279722599</v>
      </c>
      <c r="I4020">
        <v>1.9895624792330591E-2</v>
      </c>
      <c r="J4020">
        <v>2.7396279500843283E-2</v>
      </c>
      <c r="K4020">
        <v>2.4642641617440206E-2</v>
      </c>
      <c r="L4020">
        <v>3567.2746206516072</v>
      </c>
      <c r="M4020">
        <v>4048.5848507423689</v>
      </c>
      <c r="N4020">
        <v>3600.1023278072066</v>
      </c>
      <c r="O4020">
        <v>1.9962062201435777E-2</v>
      </c>
      <c r="P4020">
        <v>2.2928687366921996E-2</v>
      </c>
      <c r="Q4020">
        <v>2.0388758987744466E-2</v>
      </c>
      <c r="R4020">
        <v>-67007.336865217425</v>
      </c>
      <c r="S4020">
        <v>-71681.148438606411</v>
      </c>
      <c r="T4020">
        <v>-3853.228809046559</v>
      </c>
      <c r="U4020">
        <v>-9.7825320235408672E-3</v>
      </c>
      <c r="V4020">
        <v>-1.0464870906529773E-2</v>
      </c>
      <c r="W4020">
        <v>-5.6254040202118234E-4</v>
      </c>
      <c r="X4020">
        <f t="shared" si="187"/>
        <v>9.7825320235408672E-3</v>
      </c>
      <c r="Y4020">
        <f t="shared" si="188"/>
        <v>1.0464870906529773E-2</v>
      </c>
      <c r="Z4020">
        <f t="shared" si="189"/>
        <v>5.6254040202118234E-4</v>
      </c>
      <c r="AA4020">
        <v>0.9932605364017344</v>
      </c>
      <c r="AB4020">
        <v>0.99113733087286215</v>
      </c>
      <c r="AC4020">
        <v>0.99298245649250394</v>
      </c>
      <c r="AD4020">
        <v>14043.000720489477</v>
      </c>
      <c r="AE4020">
        <v>28430.6288634341</v>
      </c>
      <c r="AF4020">
        <v>28091.571070539805</v>
      </c>
      <c r="AG4020">
        <v>14065.972787788227</v>
      </c>
      <c r="AH4020">
        <v>28467.636998316353</v>
      </c>
      <c r="AI4020">
        <v>28139.152958245562</v>
      </c>
      <c r="AJ4020">
        <v>1</v>
      </c>
      <c r="AK4020">
        <v>1</v>
      </c>
      <c r="AL4020">
        <v>1</v>
      </c>
    </row>
    <row r="4021" spans="1:38" x14ac:dyDescent="0.25">
      <c r="A4021">
        <v>134401666.25493249</v>
      </c>
      <c r="B4021">
        <v>6849692.5646621669</v>
      </c>
      <c r="C4021">
        <v>7124780.4056536034</v>
      </c>
      <c r="D4021">
        <v>6644308.444098074</v>
      </c>
      <c r="E4021">
        <v>6573679.8829094237</v>
      </c>
      <c r="F4021">
        <v>143404.31339283197</v>
      </c>
      <c r="G4021">
        <v>192937.77707770982</v>
      </c>
      <c r="H4021">
        <v>170908.7913882859</v>
      </c>
      <c r="I4021">
        <v>2.012754151398671E-2</v>
      </c>
      <c r="J4021">
        <v>2.9038052447593738E-2</v>
      </c>
      <c r="K4021">
        <v>2.59989525551165E-2</v>
      </c>
      <c r="L4021">
        <v>3717.4252401843501</v>
      </c>
      <c r="M4021">
        <v>4119.4252694881252</v>
      </c>
      <c r="N4021">
        <v>3643.146772436311</v>
      </c>
      <c r="O4021">
        <v>2.0783638301532802E-2</v>
      </c>
      <c r="P4021">
        <v>2.3324479518245646E-2</v>
      </c>
      <c r="Q4021">
        <v>2.0627756717677345E-2</v>
      </c>
      <c r="R4021">
        <v>-275087.8409914365</v>
      </c>
      <c r="S4021">
        <v>205384.12056409288</v>
      </c>
      <c r="T4021">
        <v>276012.6817527432</v>
      </c>
      <c r="U4021">
        <v>-4.016061135511767E-2</v>
      </c>
      <c r="V4021">
        <v>2.998442902732272E-2</v>
      </c>
      <c r="W4021">
        <v>4.0295630664754715E-2</v>
      </c>
      <c r="X4021">
        <f t="shared" si="187"/>
        <v>4.016061135511767E-2</v>
      </c>
      <c r="Y4021">
        <f t="shared" si="188"/>
        <v>2.998442902732272E-2</v>
      </c>
      <c r="Z4021">
        <f t="shared" si="189"/>
        <v>4.0295630664754715E-2</v>
      </c>
      <c r="AA4021">
        <v>0.99272823775021202</v>
      </c>
      <c r="AB4021">
        <v>0.99089325952273832</v>
      </c>
      <c r="AC4021">
        <v>0.99286752237179365</v>
      </c>
      <c r="AD4021">
        <v>14103.278097804086</v>
      </c>
      <c r="AE4021">
        <v>28481.31462184804</v>
      </c>
      <c r="AF4021">
        <v>28126.300608656285</v>
      </c>
      <c r="AG4021">
        <v>14126.250165102836</v>
      </c>
      <c r="AH4021">
        <v>28518.322756730293</v>
      </c>
      <c r="AI4021">
        <v>28173.882496362043</v>
      </c>
      <c r="AJ4021">
        <v>0</v>
      </c>
      <c r="AK4021">
        <v>1</v>
      </c>
      <c r="AL4021">
        <v>0</v>
      </c>
    </row>
    <row r="4022" spans="1:38" x14ac:dyDescent="0.25">
      <c r="A4022">
        <v>134243031.11418462</v>
      </c>
      <c r="B4022">
        <v>6849692.5646621669</v>
      </c>
      <c r="C4022">
        <v>7436042.442014195</v>
      </c>
      <c r="D4022">
        <v>7191069.9614745462</v>
      </c>
      <c r="E4022">
        <v>7120768.1479122629</v>
      </c>
      <c r="F4022">
        <v>138078.94066455957</v>
      </c>
      <c r="G4022">
        <v>185944.55516121042</v>
      </c>
      <c r="H4022">
        <v>166812.96574269174</v>
      </c>
      <c r="I4022">
        <v>1.8568874739660339E-2</v>
      </c>
      <c r="J4022">
        <v>2.5857703534716E-2</v>
      </c>
      <c r="K4022">
        <v>2.3426259959271334E-2</v>
      </c>
      <c r="L4022">
        <v>3579.3772657190384</v>
      </c>
      <c r="M4022">
        <v>3970.1125972147079</v>
      </c>
      <c r="N4022">
        <v>3555.8388354952112</v>
      </c>
      <c r="O4022">
        <v>1.9987049848134344E-2</v>
      </c>
      <c r="P4022">
        <v>2.2478758269997332E-2</v>
      </c>
      <c r="Q4022">
        <v>2.0133142240409588E-2</v>
      </c>
      <c r="R4022">
        <v>-586349.87735202815</v>
      </c>
      <c r="S4022">
        <v>-341377.39681237936</v>
      </c>
      <c r="T4022">
        <v>-271075.58325009607</v>
      </c>
      <c r="U4022">
        <v>-8.5602364166974476E-2</v>
      </c>
      <c r="V4022">
        <v>-4.9838353121650858E-2</v>
      </c>
      <c r="W4022">
        <v>-3.9574854008570498E-2</v>
      </c>
      <c r="X4022">
        <f t="shared" si="187"/>
        <v>8.5602364166974476E-2</v>
      </c>
      <c r="Y4022">
        <f t="shared" si="188"/>
        <v>4.9838353121650858E-2</v>
      </c>
      <c r="Z4022">
        <f t="shared" si="189"/>
        <v>3.9574854008570498E-2</v>
      </c>
      <c r="AA4022">
        <v>0.99320313164611052</v>
      </c>
      <c r="AB4022">
        <v>0.99151701140344117</v>
      </c>
      <c r="AC4022">
        <v>0.99318564504768525</v>
      </c>
      <c r="AD4022">
        <v>14047.952433343144</v>
      </c>
      <c r="AE4022">
        <v>28373.436720564398</v>
      </c>
      <c r="AF4022">
        <v>28055.422205936131</v>
      </c>
      <c r="AG4022">
        <v>14070.924500641893</v>
      </c>
      <c r="AH4022">
        <v>28410.444855446651</v>
      </c>
      <c r="AI4022">
        <v>28103.004093641888</v>
      </c>
      <c r="AJ4022">
        <v>0</v>
      </c>
      <c r="AK4022">
        <v>0</v>
      </c>
      <c r="AL4022">
        <v>0</v>
      </c>
    </row>
    <row r="4023" spans="1:38" x14ac:dyDescent="0.25">
      <c r="A4023">
        <v>134398896.37202498</v>
      </c>
      <c r="B4023">
        <v>6849692.5646621818</v>
      </c>
      <c r="C4023">
        <v>6982271.2912169844</v>
      </c>
      <c r="D4023">
        <v>6756181.5488466695</v>
      </c>
      <c r="E4023">
        <v>6682326.4913036944</v>
      </c>
      <c r="F4023">
        <v>129871.11015652108</v>
      </c>
      <c r="G4023">
        <v>182282.35060080304</v>
      </c>
      <c r="H4023">
        <v>163271.7422385356</v>
      </c>
      <c r="I4023">
        <v>1.8600123762003672E-2</v>
      </c>
      <c r="J4023">
        <v>2.6980084724324793E-2</v>
      </c>
      <c r="K4023">
        <v>2.4433367997061448E-2</v>
      </c>
      <c r="L4023">
        <v>3366.6082382341051</v>
      </c>
      <c r="M4023">
        <v>3891.9206628166016</v>
      </c>
      <c r="N4023">
        <v>3480.3529761965342</v>
      </c>
      <c r="O4023">
        <v>1.8835040425569487E-2</v>
      </c>
      <c r="P4023">
        <v>2.2044144506598345E-2</v>
      </c>
      <c r="Q4023">
        <v>1.9712992783805203E-2</v>
      </c>
      <c r="R4023">
        <v>-132578.72655480262</v>
      </c>
      <c r="S4023">
        <v>93511.015815512277</v>
      </c>
      <c r="T4023">
        <v>167366.07335848734</v>
      </c>
      <c r="U4023">
        <v>-1.9355427313450708E-2</v>
      </c>
      <c r="V4023">
        <v>1.3651855894662935E-2</v>
      </c>
      <c r="W4023">
        <v>2.4434100038582041E-2</v>
      </c>
      <c r="X4023">
        <f t="shared" si="187"/>
        <v>1.9355427313450708E-2</v>
      </c>
      <c r="Y4023">
        <f t="shared" si="188"/>
        <v>1.3651855894662935E-2</v>
      </c>
      <c r="Z4023">
        <f t="shared" si="189"/>
        <v>2.4434100038582041E-2</v>
      </c>
      <c r="AA4023">
        <v>0.9939026212138895</v>
      </c>
      <c r="AB4023">
        <v>0.99174314022256183</v>
      </c>
      <c r="AC4023">
        <v>0.99338802937438142</v>
      </c>
      <c r="AD4023">
        <v>13958.356603848075</v>
      </c>
      <c r="AE4023">
        <v>28315.313240715179</v>
      </c>
      <c r="AF4023">
        <v>27992.724044913022</v>
      </c>
      <c r="AG4023">
        <v>13981.328671146824</v>
      </c>
      <c r="AH4023">
        <v>28352.321375597432</v>
      </c>
      <c r="AI4023">
        <v>28040.305932618779</v>
      </c>
      <c r="AJ4023">
        <v>1</v>
      </c>
      <c r="AK4023">
        <v>1</v>
      </c>
      <c r="AL4023">
        <v>1</v>
      </c>
    </row>
    <row r="4024" spans="1:38" x14ac:dyDescent="0.25">
      <c r="A4024">
        <v>134179947.46950713</v>
      </c>
      <c r="B4024">
        <v>6849692.5646621818</v>
      </c>
      <c r="C4024">
        <v>7434231.8086483972</v>
      </c>
      <c r="D4024">
        <v>7326724.5617198944</v>
      </c>
      <c r="E4024">
        <v>7263197.6593277911</v>
      </c>
      <c r="F4024">
        <v>139675.76445062258</v>
      </c>
      <c r="G4024">
        <v>187977.62432288408</v>
      </c>
      <c r="H4024">
        <v>168560.03296244459</v>
      </c>
      <c r="I4024">
        <v>1.8788190635666599E-2</v>
      </c>
      <c r="J4024">
        <v>2.5656433886571236E-2</v>
      </c>
      <c r="K4024">
        <v>2.3207413713431119E-2</v>
      </c>
      <c r="L4024">
        <v>3620.771230140293</v>
      </c>
      <c r="M4024">
        <v>4013.5207705961298</v>
      </c>
      <c r="N4024">
        <v>3593.0798823200726</v>
      </c>
      <c r="O4024">
        <v>2.0223871920977701E-2</v>
      </c>
      <c r="P4024">
        <v>2.2733332355933111E-2</v>
      </c>
      <c r="Q4024">
        <v>2.0351876523132303E-2</v>
      </c>
      <c r="R4024">
        <v>-584539.24398621544</v>
      </c>
      <c r="S4024">
        <v>-477031.99705771264</v>
      </c>
      <c r="T4024">
        <v>-413505.0946656093</v>
      </c>
      <c r="U4024">
        <v>-8.5338026264401276E-2</v>
      </c>
      <c r="V4024">
        <v>-6.9642833244624502E-2</v>
      </c>
      <c r="W4024">
        <v>-6.036841664966066E-2</v>
      </c>
      <c r="X4024">
        <f t="shared" si="187"/>
        <v>8.5338026264401276E-2</v>
      </c>
      <c r="Y4024">
        <f t="shared" si="188"/>
        <v>6.9642833244624502E-2</v>
      </c>
      <c r="Z4024">
        <f t="shared" si="189"/>
        <v>6.036841664966066E-2</v>
      </c>
      <c r="AA4024">
        <v>0.99303194027564134</v>
      </c>
      <c r="AB4024">
        <v>0.99130653560215942</v>
      </c>
      <c r="AC4024">
        <v>0.99302293169782352</v>
      </c>
      <c r="AD4024">
        <v>14064.762820731257</v>
      </c>
      <c r="AE4024">
        <v>28405.211709893341</v>
      </c>
      <c r="AF4024">
        <v>28085.865781383214</v>
      </c>
      <c r="AG4024">
        <v>14087.734888030007</v>
      </c>
      <c r="AH4024">
        <v>28442.219844775595</v>
      </c>
      <c r="AI4024">
        <v>28133.447669088971</v>
      </c>
      <c r="AJ4024">
        <v>0</v>
      </c>
      <c r="AK4024">
        <v>0</v>
      </c>
      <c r="AL4024">
        <v>0</v>
      </c>
    </row>
    <row r="4025" spans="1:38" x14ac:dyDescent="0.25">
      <c r="A4025">
        <v>134480448.51858285</v>
      </c>
      <c r="B4025">
        <v>6849692.5646621669</v>
      </c>
      <c r="C4025">
        <v>7088125.4489992931</v>
      </c>
      <c r="D4025">
        <v>6929505.0745368889</v>
      </c>
      <c r="E4025">
        <v>6864089.7868601354</v>
      </c>
      <c r="F4025">
        <v>141218.63113029825</v>
      </c>
      <c r="G4025">
        <v>190434.49333299533</v>
      </c>
      <c r="H4025">
        <v>172761.85798919704</v>
      </c>
      <c r="I4025">
        <v>1.9923269155773138E-2</v>
      </c>
      <c r="J4025">
        <v>2.748168754977388E-2</v>
      </c>
      <c r="K4025">
        <v>2.5168939124297806E-2</v>
      </c>
      <c r="L4025">
        <v>3660.7664813399851</v>
      </c>
      <c r="M4025">
        <v>4065.977518244872</v>
      </c>
      <c r="N4025">
        <v>3682.647336166131</v>
      </c>
      <c r="O4025">
        <v>2.0460024227719226E-2</v>
      </c>
      <c r="P4025">
        <v>2.3010929475096593E-2</v>
      </c>
      <c r="Q4025">
        <v>2.0841516647330284E-2</v>
      </c>
      <c r="R4025">
        <v>-238432.88433712628</v>
      </c>
      <c r="S4025">
        <v>-79812.509874721989</v>
      </c>
      <c r="T4025">
        <v>-14397.222197968513</v>
      </c>
      <c r="U4025">
        <v>-3.4809282619078542E-2</v>
      </c>
      <c r="V4025">
        <v>-1.165198424911475E-2</v>
      </c>
      <c r="W4025">
        <v>-2.1018785970401575E-3</v>
      </c>
      <c r="X4025">
        <f t="shared" si="187"/>
        <v>3.4809282619078542E-2</v>
      </c>
      <c r="Y4025">
        <f t="shared" si="188"/>
        <v>1.165198424911475E-2</v>
      </c>
      <c r="Z4025">
        <f t="shared" si="189"/>
        <v>2.1018785970401575E-3</v>
      </c>
      <c r="AA4025">
        <v>0.99293383711783145</v>
      </c>
      <c r="AB4025">
        <v>0.99116346604851002</v>
      </c>
      <c r="AC4025">
        <v>0.99274111951596011</v>
      </c>
      <c r="AD4025">
        <v>14080.823616573911</v>
      </c>
      <c r="AE4025">
        <v>28443.154850655104</v>
      </c>
      <c r="AF4025">
        <v>28157.811667822651</v>
      </c>
      <c r="AG4025">
        <v>14103.79568387266</v>
      </c>
      <c r="AH4025">
        <v>28480.162985537358</v>
      </c>
      <c r="AI4025">
        <v>28205.393555528408</v>
      </c>
      <c r="AJ4025">
        <v>0</v>
      </c>
      <c r="AK4025">
        <v>1</v>
      </c>
      <c r="AL4025">
        <v>1</v>
      </c>
    </row>
    <row r="4026" spans="1:38" x14ac:dyDescent="0.25">
      <c r="A4026">
        <v>134417997.12434039</v>
      </c>
      <c r="B4026">
        <v>6849692.5646621669</v>
      </c>
      <c r="C4026">
        <v>7079772.8667798266</v>
      </c>
      <c r="D4026">
        <v>6972958.1407269491</v>
      </c>
      <c r="E4026">
        <v>6910434.3723518299</v>
      </c>
      <c r="F4026">
        <v>138641.01556707619</v>
      </c>
      <c r="G4026">
        <v>188641.84016483542</v>
      </c>
      <c r="H4026">
        <v>168151.76611763533</v>
      </c>
      <c r="I4026">
        <v>1.9582692577274144E-2</v>
      </c>
      <c r="J4026">
        <v>2.7053344700728264E-2</v>
      </c>
      <c r="K4026">
        <v>2.4333024099092659E-2</v>
      </c>
      <c r="L4026">
        <v>3593.947757917314</v>
      </c>
      <c r="M4026">
        <v>4027.7024801875427</v>
      </c>
      <c r="N4026">
        <v>3584.3771349313815</v>
      </c>
      <c r="O4026">
        <v>2.0090179158017911E-2</v>
      </c>
      <c r="P4026">
        <v>2.2801905279141058E-2</v>
      </c>
      <c r="Q4026">
        <v>2.0292121455708596E-2</v>
      </c>
      <c r="R4026">
        <v>-230080.30211765971</v>
      </c>
      <c r="S4026">
        <v>-123265.57606478222</v>
      </c>
      <c r="T4026">
        <v>-60741.807689663023</v>
      </c>
      <c r="U4026">
        <v>-3.3589872822125333E-2</v>
      </c>
      <c r="V4026">
        <v>-1.7995782277983419E-2</v>
      </c>
      <c r="W4026">
        <v>-8.8678151780172427E-3</v>
      </c>
      <c r="X4026">
        <f t="shared" si="187"/>
        <v>3.3589872822125333E-2</v>
      </c>
      <c r="Y4026">
        <f t="shared" si="188"/>
        <v>1.7995782277983419E-2</v>
      </c>
      <c r="Z4026">
        <f t="shared" si="189"/>
        <v>8.8678151780172427E-3</v>
      </c>
      <c r="AA4026">
        <v>0.99315374600334272</v>
      </c>
      <c r="AB4026">
        <v>0.99125313841888296</v>
      </c>
      <c r="AC4026">
        <v>0.99306315062351935</v>
      </c>
      <c r="AD4026">
        <v>14053.89168433755</v>
      </c>
      <c r="AE4026">
        <v>28415.518350337818</v>
      </c>
      <c r="AF4026">
        <v>28078.779862158444</v>
      </c>
      <c r="AG4026">
        <v>14076.8637516363</v>
      </c>
      <c r="AH4026">
        <v>28452.526485220071</v>
      </c>
      <c r="AI4026">
        <v>28126.361749864202</v>
      </c>
      <c r="AJ4026">
        <v>0</v>
      </c>
      <c r="AK4026">
        <v>1</v>
      </c>
      <c r="AL4026">
        <v>1</v>
      </c>
    </row>
    <row r="4027" spans="1:38" x14ac:dyDescent="0.25">
      <c r="A4027">
        <v>134425565.30864334</v>
      </c>
      <c r="B4027">
        <v>6849692.5646621818</v>
      </c>
      <c r="C4027">
        <v>7116638.6800052812</v>
      </c>
      <c r="D4027">
        <v>6974233.7982899966</v>
      </c>
      <c r="E4027">
        <v>6902562.5533291772</v>
      </c>
      <c r="F4027">
        <v>139962.04224987846</v>
      </c>
      <c r="G4027">
        <v>187889.66350478693</v>
      </c>
      <c r="H4027">
        <v>167585.51473369857</v>
      </c>
      <c r="I4027">
        <v>1.9666874846844776E-2</v>
      </c>
      <c r="J4027">
        <v>2.694054557661307E-2</v>
      </c>
      <c r="K4027">
        <v>2.4278739010176784E-2</v>
      </c>
      <c r="L4027">
        <v>3628.1923201443497</v>
      </c>
      <c r="M4027">
        <v>4011.642714249248</v>
      </c>
      <c r="N4027">
        <v>3572.3067382887002</v>
      </c>
      <c r="O4027">
        <v>2.0278666867782302E-2</v>
      </c>
      <c r="P4027">
        <v>2.2708652680949234E-2</v>
      </c>
      <c r="Q4027">
        <v>2.0221709351500458E-2</v>
      </c>
      <c r="R4027">
        <v>-266946.11534309946</v>
      </c>
      <c r="S4027">
        <v>-124541.2336278148</v>
      </c>
      <c r="T4027">
        <v>-52869.988666995429</v>
      </c>
      <c r="U4027">
        <v>-3.897198492094147E-2</v>
      </c>
      <c r="V4027">
        <v>-1.8182018017907496E-2</v>
      </c>
      <c r="W4027">
        <v>-7.7185929394486498E-3</v>
      </c>
      <c r="X4027">
        <f t="shared" si="187"/>
        <v>3.897198492094147E-2</v>
      </c>
      <c r="Y4027">
        <f t="shared" si="188"/>
        <v>1.8182018017907496E-2</v>
      </c>
      <c r="Z4027">
        <f t="shared" si="189"/>
        <v>7.7185929394486498E-3</v>
      </c>
      <c r="AA4027">
        <v>0.99305675808082194</v>
      </c>
      <c r="AB4027">
        <v>0.99135203820103779</v>
      </c>
      <c r="AC4027">
        <v>0.99313304607538144</v>
      </c>
      <c r="AD4027">
        <v>14067.756252082099</v>
      </c>
      <c r="AE4027">
        <v>28403.844091462612</v>
      </c>
      <c r="AF4027">
        <v>28068.923416615406</v>
      </c>
      <c r="AG4027">
        <v>14090.728319380849</v>
      </c>
      <c r="AH4027">
        <v>28440.852226344865</v>
      </c>
      <c r="AI4027">
        <v>28116.505304321163</v>
      </c>
      <c r="AJ4027">
        <v>0</v>
      </c>
      <c r="AK4027">
        <v>1</v>
      </c>
      <c r="AL4027">
        <v>1</v>
      </c>
    </row>
    <row r="4028" spans="1:38" x14ac:dyDescent="0.25">
      <c r="A4028">
        <v>134239471.75874168</v>
      </c>
      <c r="B4028">
        <v>6849692.5646621669</v>
      </c>
      <c r="C4028">
        <v>7316748.6569730118</v>
      </c>
      <c r="D4028">
        <v>7192839.3017207533</v>
      </c>
      <c r="E4028">
        <v>7117400.0007549711</v>
      </c>
      <c r="F4028">
        <v>141922.17418609571</v>
      </c>
      <c r="G4028">
        <v>190457.76903752674</v>
      </c>
      <c r="H4028">
        <v>169977.62663495698</v>
      </c>
      <c r="I4028">
        <v>1.9396890728348441E-2</v>
      </c>
      <c r="J4028">
        <v>2.6478802187609455E-2</v>
      </c>
      <c r="K4028">
        <v>2.3881983114188716E-2</v>
      </c>
      <c r="L4028">
        <v>3679.0042083044004</v>
      </c>
      <c r="M4028">
        <v>4066.4744791141438</v>
      </c>
      <c r="N4028">
        <v>3623.2977650321845</v>
      </c>
      <c r="O4028">
        <v>2.0556366437210767E-2</v>
      </c>
      <c r="P4028">
        <v>2.303206906210931E-2</v>
      </c>
      <c r="Q4028">
        <v>2.052196436628986E-2</v>
      </c>
      <c r="R4028">
        <v>-467056.09231084492</v>
      </c>
      <c r="S4028">
        <v>-343146.73705858644</v>
      </c>
      <c r="T4028">
        <v>-267707.43609280419</v>
      </c>
      <c r="U4028">
        <v>-6.818643142035391E-2</v>
      </c>
      <c r="V4028">
        <v>-5.0096662561016816E-2</v>
      </c>
      <c r="W4028">
        <v>-3.9083131624610037E-2</v>
      </c>
      <c r="X4028">
        <f t="shared" si="187"/>
        <v>6.818643142035391E-2</v>
      </c>
      <c r="Y4028">
        <f t="shared" si="188"/>
        <v>5.0096662561016816E-2</v>
      </c>
      <c r="Z4028">
        <f t="shared" si="189"/>
        <v>3.9083131624610037E-2</v>
      </c>
      <c r="AA4028">
        <v>0.99284845852953718</v>
      </c>
      <c r="AB4028">
        <v>0.99109202322205958</v>
      </c>
      <c r="AC4028">
        <v>0.99291812257889134</v>
      </c>
      <c r="AD4028">
        <v>14088.089132848047</v>
      </c>
      <c r="AE4028">
        <v>28443.511967958057</v>
      </c>
      <c r="AF4028">
        <v>28110.337108600212</v>
      </c>
      <c r="AG4028">
        <v>14111.061200146796</v>
      </c>
      <c r="AH4028">
        <v>28480.52010284031</v>
      </c>
      <c r="AI4028">
        <v>28157.918996305969</v>
      </c>
      <c r="AJ4028">
        <v>0</v>
      </c>
      <c r="AK4028">
        <v>0</v>
      </c>
      <c r="AL4028">
        <v>0</v>
      </c>
    </row>
    <row r="4029" spans="1:38" x14ac:dyDescent="0.25">
      <c r="A4029">
        <v>134399969.8201153</v>
      </c>
      <c r="B4029">
        <v>6849692.5646621669</v>
      </c>
      <c r="C4029">
        <v>7160935.382839743</v>
      </c>
      <c r="D4029">
        <v>7032347.3923183074</v>
      </c>
      <c r="E4029">
        <v>6976279.4452280859</v>
      </c>
      <c r="F4029">
        <v>141453.40277831658</v>
      </c>
      <c r="G4029">
        <v>187185.66501286885</v>
      </c>
      <c r="H4029">
        <v>170189.57655346126</v>
      </c>
      <c r="I4029">
        <v>1.9753481244544031E-2</v>
      </c>
      <c r="J4029">
        <v>2.6617806910013954E-2</v>
      </c>
      <c r="K4029">
        <v>2.4395464357419672E-2</v>
      </c>
      <c r="L4029">
        <v>3666.8523934675536</v>
      </c>
      <c r="M4029">
        <v>3996.6116030733338</v>
      </c>
      <c r="N4029">
        <v>3627.8157576716753</v>
      </c>
      <c r="O4029">
        <v>2.0481653802180602E-2</v>
      </c>
      <c r="P4029">
        <v>2.26184831201258E-2</v>
      </c>
      <c r="Q4029">
        <v>2.0531314430134666E-2</v>
      </c>
      <c r="R4029">
        <v>-311242.81817757618</v>
      </c>
      <c r="S4029">
        <v>-182654.82765614055</v>
      </c>
      <c r="T4029">
        <v>-126586.88056591898</v>
      </c>
      <c r="U4029">
        <v>-4.5438947111771134E-2</v>
      </c>
      <c r="V4029">
        <v>-2.66661351486728E-2</v>
      </c>
      <c r="W4029">
        <v>-1.8480666011053644E-2</v>
      </c>
      <c r="X4029">
        <f t="shared" si="187"/>
        <v>4.5438947111771134E-2</v>
      </c>
      <c r="Y4029">
        <f t="shared" si="188"/>
        <v>2.66661351486728E-2</v>
      </c>
      <c r="Z4029">
        <f t="shared" si="189"/>
        <v>1.8480666011053644E-2</v>
      </c>
      <c r="AA4029">
        <v>0.99276627607721368</v>
      </c>
      <c r="AB4029">
        <v>0.99130652161150079</v>
      </c>
      <c r="AC4029">
        <v>0.99282705478584321</v>
      </c>
      <c r="AD4029">
        <v>14083.252128680881</v>
      </c>
      <c r="AE4029">
        <v>28392.875169474661</v>
      </c>
      <c r="AF4029">
        <v>28113.978363466693</v>
      </c>
      <c r="AG4029">
        <v>14106.22419597963</v>
      </c>
      <c r="AH4029">
        <v>28429.883304356914</v>
      </c>
      <c r="AI4029">
        <v>28161.56025117245</v>
      </c>
      <c r="AJ4029">
        <v>0</v>
      </c>
      <c r="AK4029">
        <v>1</v>
      </c>
      <c r="AL4029">
        <v>1</v>
      </c>
    </row>
    <row r="4030" spans="1:38" x14ac:dyDescent="0.25">
      <c r="A4030">
        <v>134363492.76630631</v>
      </c>
      <c r="B4030">
        <v>6849692.564662152</v>
      </c>
      <c r="C4030">
        <v>6973900.0482813213</v>
      </c>
      <c r="D4030">
        <v>6929425.88634104</v>
      </c>
      <c r="E4030">
        <v>6851679.3157194722</v>
      </c>
      <c r="F4030">
        <v>130447.84839929956</v>
      </c>
      <c r="G4030">
        <v>184200.66836761218</v>
      </c>
      <c r="H4030">
        <v>162177.01727869789</v>
      </c>
      <c r="I4030">
        <v>1.8705150274048982E-2</v>
      </c>
      <c r="J4030">
        <v>2.6582385234929767E-2</v>
      </c>
      <c r="K4030">
        <v>2.3669674222292207E-2</v>
      </c>
      <c r="L4030">
        <v>3381.5588436235762</v>
      </c>
      <c r="M4030">
        <v>3932.8787727481713</v>
      </c>
      <c r="N4030">
        <v>3457.017466819048</v>
      </c>
      <c r="O4030">
        <v>1.8927622950982166E-2</v>
      </c>
      <c r="P4030">
        <v>2.2284524185168367E-2</v>
      </c>
      <c r="Q4030">
        <v>1.958819322926825E-2</v>
      </c>
      <c r="R4030">
        <v>-124207.48361916933</v>
      </c>
      <c r="S4030">
        <v>-79733.321678888053</v>
      </c>
      <c r="T4030">
        <v>-1986.7510573202744</v>
      </c>
      <c r="U4030">
        <v>-1.8133293202086308E-2</v>
      </c>
      <c r="V4030">
        <v>-1.164042340969222E-2</v>
      </c>
      <c r="W4030">
        <v>-2.9004966844351605E-4</v>
      </c>
      <c r="X4030">
        <f t="shared" si="187"/>
        <v>1.8133293202086308E-2</v>
      </c>
      <c r="Y4030">
        <f t="shared" si="188"/>
        <v>1.164042340969222E-2</v>
      </c>
      <c r="Z4030">
        <f t="shared" si="189"/>
        <v>2.9004966844351605E-4</v>
      </c>
      <c r="AA4030">
        <v>0.99396096099798303</v>
      </c>
      <c r="AB4030">
        <v>0.99165886703280859</v>
      </c>
      <c r="AC4030">
        <v>0.99354636422619669</v>
      </c>
      <c r="AD4030">
        <v>13964.834754307929</v>
      </c>
      <c r="AE4030">
        <v>28345.903338583877</v>
      </c>
      <c r="AF4030">
        <v>27973.066275118759</v>
      </c>
      <c r="AG4030">
        <v>13987.806821606679</v>
      </c>
      <c r="AH4030">
        <v>28382.911473466131</v>
      </c>
      <c r="AI4030">
        <v>28020.648162824516</v>
      </c>
      <c r="AJ4030">
        <v>1</v>
      </c>
      <c r="AK4030">
        <v>1</v>
      </c>
      <c r="AL4030">
        <v>1</v>
      </c>
    </row>
    <row r="4031" spans="1:38" x14ac:dyDescent="0.25">
      <c r="A4031">
        <v>134504309.20112357</v>
      </c>
      <c r="B4031">
        <v>6849692.5646621669</v>
      </c>
      <c r="C4031">
        <v>6906168.888002173</v>
      </c>
      <c r="D4031">
        <v>6906903.4325017855</v>
      </c>
      <c r="E4031">
        <v>6853453.5278088143</v>
      </c>
      <c r="F4031">
        <v>139673.02014779701</v>
      </c>
      <c r="G4031">
        <v>184939.54468053172</v>
      </c>
      <c r="H4031">
        <v>166290.01202037086</v>
      </c>
      <c r="I4031">
        <v>2.0224385243524191E-2</v>
      </c>
      <c r="J4031">
        <v>2.6776043199078548E-2</v>
      </c>
      <c r="K4031">
        <v>2.4263681273335648E-2</v>
      </c>
      <c r="L4031">
        <v>3620.7000904350143</v>
      </c>
      <c r="M4031">
        <v>3948.6545622310209</v>
      </c>
      <c r="N4031">
        <v>3544.6913857348331</v>
      </c>
      <c r="O4031">
        <v>2.0250960210664869E-2</v>
      </c>
      <c r="P4031">
        <v>2.2353201932837651E-2</v>
      </c>
      <c r="Q4031">
        <v>2.0066379848165884E-2</v>
      </c>
      <c r="R4031">
        <v>-56476.323340006173</v>
      </c>
      <c r="S4031">
        <v>-57210.867839618586</v>
      </c>
      <c r="T4031">
        <v>-3760.9631466474384</v>
      </c>
      <c r="U4031">
        <v>-8.2450887841842343E-3</v>
      </c>
      <c r="V4031">
        <v>-8.3523263707880411E-3</v>
      </c>
      <c r="W4031">
        <v>-5.4907035770486912E-4</v>
      </c>
      <c r="X4031">
        <f t="shared" si="187"/>
        <v>8.2450887841842343E-3</v>
      </c>
      <c r="Y4031">
        <f t="shared" si="188"/>
        <v>8.3523263707880411E-3</v>
      </c>
      <c r="Z4031">
        <f t="shared" si="189"/>
        <v>5.4907035770486912E-4</v>
      </c>
      <c r="AA4031">
        <v>0.99299756264183547</v>
      </c>
      <c r="AB4031">
        <v>0.99156722011370968</v>
      </c>
      <c r="AC4031">
        <v>0.99319502210794952</v>
      </c>
      <c r="AD4031">
        <v>14064.734095560774</v>
      </c>
      <c r="AE4031">
        <v>28357.600787918054</v>
      </c>
      <c r="AF4031">
        <v>28046.247433363915</v>
      </c>
      <c r="AG4031">
        <v>14087.706162859524</v>
      </c>
      <c r="AH4031">
        <v>28394.608922800307</v>
      </c>
      <c r="AI4031">
        <v>28093.829321069672</v>
      </c>
      <c r="AJ4031">
        <v>1</v>
      </c>
      <c r="AK4031">
        <v>1</v>
      </c>
      <c r="AL4031">
        <v>1</v>
      </c>
    </row>
    <row r="4032" spans="1:38" x14ac:dyDescent="0.25">
      <c r="A4032">
        <v>134343674.80416378</v>
      </c>
      <c r="B4032">
        <v>6849692.5646621669</v>
      </c>
      <c r="C4032">
        <v>6952839.4744532295</v>
      </c>
      <c r="D4032">
        <v>6679252.4210336432</v>
      </c>
      <c r="E4032">
        <v>6606933.5750192041</v>
      </c>
      <c r="F4032">
        <v>133221.89878433445</v>
      </c>
      <c r="G4032">
        <v>180604.57610243701</v>
      </c>
      <c r="H4032">
        <v>162970.53742142653</v>
      </c>
      <c r="I4032">
        <v>1.9160790246032684E-2</v>
      </c>
      <c r="J4032">
        <v>2.7039639276649419E-2</v>
      </c>
      <c r="K4032">
        <v>2.4666592386764361E-2</v>
      </c>
      <c r="L4032">
        <v>3453.4696855982033</v>
      </c>
      <c r="M4032">
        <v>3856.0984056632597</v>
      </c>
      <c r="N4032">
        <v>3473.9323974283011</v>
      </c>
      <c r="O4032">
        <v>1.9335753319058152E-2</v>
      </c>
      <c r="P4032">
        <v>2.1854369308483747E-2</v>
      </c>
      <c r="Q4032">
        <v>1.9688450236281217E-2</v>
      </c>
      <c r="R4032">
        <v>-103146.90979106259</v>
      </c>
      <c r="S4032">
        <v>170440.14362852369</v>
      </c>
      <c r="T4032">
        <v>242758.98964296281</v>
      </c>
      <c r="U4032">
        <v>-1.5058618882138089E-2</v>
      </c>
      <c r="V4032">
        <v>2.4882889563223768E-2</v>
      </c>
      <c r="W4032">
        <v>3.5440859184741512E-2</v>
      </c>
      <c r="X4032">
        <f t="shared" si="187"/>
        <v>1.5058618882138089E-2</v>
      </c>
      <c r="Y4032">
        <f t="shared" si="188"/>
        <v>2.4882889563223768E-2</v>
      </c>
      <c r="Z4032">
        <f t="shared" si="189"/>
        <v>3.5440859184741512E-2</v>
      </c>
      <c r="AA4032">
        <v>0.99362155803775176</v>
      </c>
      <c r="AB4032">
        <v>0.99195742615285132</v>
      </c>
      <c r="AC4032">
        <v>0.99346359512371529</v>
      </c>
      <c r="AD4032">
        <v>13995.599082460656</v>
      </c>
      <c r="AE4032">
        <v>28288.293848968555</v>
      </c>
      <c r="AF4032">
        <v>27987.328541138464</v>
      </c>
      <c r="AG4032">
        <v>14018.571149759406</v>
      </c>
      <c r="AH4032">
        <v>28325.301983850808</v>
      </c>
      <c r="AI4032">
        <v>28034.910428844221</v>
      </c>
      <c r="AJ4032">
        <v>1</v>
      </c>
      <c r="AK4032">
        <v>1</v>
      </c>
      <c r="AL4032">
        <v>0</v>
      </c>
    </row>
    <row r="4033" spans="1:38" x14ac:dyDescent="0.25">
      <c r="A4033">
        <v>134470098.87265587</v>
      </c>
      <c r="B4033">
        <v>6849692.5646621669</v>
      </c>
      <c r="C4033">
        <v>7020400.663868024</v>
      </c>
      <c r="D4033">
        <v>6957683.483193377</v>
      </c>
      <c r="E4033">
        <v>6889548.859042123</v>
      </c>
      <c r="F4033">
        <v>135814.19056096417</v>
      </c>
      <c r="G4033">
        <v>183508.57039516151</v>
      </c>
      <c r="H4033">
        <v>164647.90704109267</v>
      </c>
      <c r="I4033">
        <v>1.9345646646630955E-2</v>
      </c>
      <c r="J4033">
        <v>2.6374952358559481E-2</v>
      </c>
      <c r="K4033">
        <v>2.3898213135538197E-2</v>
      </c>
      <c r="L4033">
        <v>3520.6688559186082</v>
      </c>
      <c r="M4033">
        <v>3918.1017502290074</v>
      </c>
      <c r="N4033">
        <v>3509.6877477905032</v>
      </c>
      <c r="O4033">
        <v>1.9682408767377257E-2</v>
      </c>
      <c r="P4033">
        <v>2.2178009963019874E-2</v>
      </c>
      <c r="Q4033">
        <v>1.9866224717884635E-2</v>
      </c>
      <c r="R4033">
        <v>-170708.09920585714</v>
      </c>
      <c r="S4033">
        <v>-107990.91853121016</v>
      </c>
      <c r="T4033">
        <v>-39856.294379956089</v>
      </c>
      <c r="U4033">
        <v>-2.4922008921472904E-2</v>
      </c>
      <c r="V4033">
        <v>-1.5765805182022263E-2</v>
      </c>
      <c r="W4033">
        <v>-5.8186982851721374E-3</v>
      </c>
      <c r="X4033">
        <f t="shared" si="187"/>
        <v>2.4922008921472904E-2</v>
      </c>
      <c r="Y4033">
        <f t="shared" si="188"/>
        <v>1.5765805182022263E-2</v>
      </c>
      <c r="Z4033">
        <f t="shared" si="189"/>
        <v>5.8186982851721374E-3</v>
      </c>
      <c r="AA4033">
        <v>0.99338864687258155</v>
      </c>
      <c r="AB4033">
        <v>0.99168723970210915</v>
      </c>
      <c r="AC4033">
        <v>0.99332074267242632</v>
      </c>
      <c r="AD4033">
        <v>14023.77409706206</v>
      </c>
      <c r="AE4033">
        <v>28334.903818036553</v>
      </c>
      <c r="AF4033">
        <v>28017.249425864502</v>
      </c>
      <c r="AG4033">
        <v>14046.746164360809</v>
      </c>
      <c r="AH4033">
        <v>28371.911952918806</v>
      </c>
      <c r="AI4033">
        <v>28064.831313570259</v>
      </c>
      <c r="AJ4033">
        <v>1</v>
      </c>
      <c r="AK4033">
        <v>1</v>
      </c>
      <c r="AL4033">
        <v>1</v>
      </c>
    </row>
    <row r="4034" spans="1:38" x14ac:dyDescent="0.25">
      <c r="A4034">
        <v>134445794.02029786</v>
      </c>
      <c r="B4034">
        <v>6849692.5646621669</v>
      </c>
      <c r="C4034">
        <v>7104415.7627987433</v>
      </c>
      <c r="D4034">
        <v>6964027.7522615502</v>
      </c>
      <c r="E4034">
        <v>6889433.8996503539</v>
      </c>
      <c r="F4034">
        <v>137015.83597264215</v>
      </c>
      <c r="G4034">
        <v>193376.22388918349</v>
      </c>
      <c r="H4034">
        <v>173740.44049612409</v>
      </c>
      <c r="I4034">
        <v>1.9286010355715099E-2</v>
      </c>
      <c r="J4034">
        <v>2.7767870946003203E-2</v>
      </c>
      <c r="K4034">
        <v>2.5218391384078973E-2</v>
      </c>
      <c r="L4034">
        <v>3551.8187347293433</v>
      </c>
      <c r="M4034">
        <v>4128.7865718824396</v>
      </c>
      <c r="N4034">
        <v>3703.507115658535</v>
      </c>
      <c r="O4034">
        <v>1.9848050187879045E-2</v>
      </c>
      <c r="P4034">
        <v>2.3367698631447567E-2</v>
      </c>
      <c r="Q4034">
        <v>2.0960743950170557E-2</v>
      </c>
      <c r="R4034">
        <v>-254723.19813657645</v>
      </c>
      <c r="S4034">
        <v>-114335.18759938329</v>
      </c>
      <c r="T4034">
        <v>-39741.334988187067</v>
      </c>
      <c r="U4034">
        <v>-3.7187537357618566E-2</v>
      </c>
      <c r="V4034">
        <v>-1.6692017418306192E-2</v>
      </c>
      <c r="W4034">
        <v>-5.8019151389675757E-3</v>
      </c>
      <c r="X4034">
        <f t="shared" si="187"/>
        <v>3.7187537357618566E-2</v>
      </c>
      <c r="Y4034">
        <f t="shared" si="188"/>
        <v>1.6692017418306192E-2</v>
      </c>
      <c r="Z4034">
        <f t="shared" si="189"/>
        <v>5.8019151389675757E-3</v>
      </c>
      <c r="AA4034">
        <v>0.99328921789691804</v>
      </c>
      <c r="AB4034">
        <v>0.99076049381457632</v>
      </c>
      <c r="AC4034">
        <v>0.99255563533283286</v>
      </c>
      <c r="AD4034">
        <v>14036.65256923119</v>
      </c>
      <c r="AE4034">
        <v>28487.947268503372</v>
      </c>
      <c r="AF4034">
        <v>28174.316179913756</v>
      </c>
      <c r="AG4034">
        <v>14059.624636529939</v>
      </c>
      <c r="AH4034">
        <v>28524.955403385626</v>
      </c>
      <c r="AI4034">
        <v>28221.898067619513</v>
      </c>
      <c r="AJ4034">
        <v>0</v>
      </c>
      <c r="AK4034">
        <v>1</v>
      </c>
      <c r="AL4034">
        <v>1</v>
      </c>
    </row>
    <row r="4035" spans="1:38" x14ac:dyDescent="0.25">
      <c r="A4035">
        <v>134457120.69028813</v>
      </c>
      <c r="B4035">
        <v>6849692.5646621669</v>
      </c>
      <c r="C4035">
        <v>7219373.122326578</v>
      </c>
      <c r="D4035">
        <v>6996207.6153777028</v>
      </c>
      <c r="E4035">
        <v>6936594.0765256453</v>
      </c>
      <c r="F4035">
        <v>142361.82703425412</v>
      </c>
      <c r="G4035">
        <v>192075.85806204038</v>
      </c>
      <c r="H4035">
        <v>175916.6137403702</v>
      </c>
      <c r="I4035">
        <v>1.9719416716942779E-2</v>
      </c>
      <c r="J4035">
        <v>2.7454282179942259E-2</v>
      </c>
      <c r="K4035">
        <v>2.5360661413891202E-2</v>
      </c>
      <c r="L4035">
        <v>3690.4011918120441</v>
      </c>
      <c r="M4035">
        <v>4101.0223883770259</v>
      </c>
      <c r="N4035">
        <v>3749.8951245294529</v>
      </c>
      <c r="O4035">
        <v>2.0596360518688211E-2</v>
      </c>
      <c r="P4035">
        <v>2.3194644980016103E-2</v>
      </c>
      <c r="Q4035">
        <v>2.1208732332762308E-2</v>
      </c>
      <c r="R4035">
        <v>-369680.55766441114</v>
      </c>
      <c r="S4035">
        <v>-146515.05071553588</v>
      </c>
      <c r="T4035">
        <v>-86901.511863478459</v>
      </c>
      <c r="U4035">
        <v>-5.3970386871318526E-2</v>
      </c>
      <c r="V4035">
        <v>-2.1390018505562249E-2</v>
      </c>
      <c r="W4035">
        <v>-1.2686921499485505E-2</v>
      </c>
      <c r="X4035">
        <f t="shared" ref="X4035:X4098" si="190">ABS(U4035)</f>
        <v>5.3970386871318526E-2</v>
      </c>
      <c r="Y4035">
        <f t="shared" ref="Y4035:Y4098" si="191">ABS(V4035)</f>
        <v>2.1390018505562249E-2</v>
      </c>
      <c r="Z4035">
        <f t="shared" ref="Z4035:Z4098" si="192">ABS(W4035)</f>
        <v>1.2686921499485505E-2</v>
      </c>
      <c r="AA4035">
        <v>0.99271127709846296</v>
      </c>
      <c r="AB4035">
        <v>0.99091526657247131</v>
      </c>
      <c r="AC4035">
        <v>0.99239387373772159</v>
      </c>
      <c r="AD4035">
        <v>14092.611181037171</v>
      </c>
      <c r="AE4035">
        <v>28468.231804299459</v>
      </c>
      <c r="AF4035">
        <v>28210.688163528815</v>
      </c>
      <c r="AG4035">
        <v>14115.583248335921</v>
      </c>
      <c r="AH4035">
        <v>28505.239939181713</v>
      </c>
      <c r="AI4035">
        <v>28258.270051234573</v>
      </c>
      <c r="AJ4035">
        <v>0</v>
      </c>
      <c r="AK4035">
        <v>1</v>
      </c>
      <c r="AL4035">
        <v>1</v>
      </c>
    </row>
    <row r="4036" spans="1:38" x14ac:dyDescent="0.25">
      <c r="A4036">
        <v>134420824.08225781</v>
      </c>
      <c r="B4036">
        <v>6849692.5646621818</v>
      </c>
      <c r="C4036">
        <v>7199483.1275750231</v>
      </c>
      <c r="D4036">
        <v>7033937.5950537454</v>
      </c>
      <c r="E4036">
        <v>6960499.2988713942</v>
      </c>
      <c r="F4036">
        <v>136802.54638368692</v>
      </c>
      <c r="G4036">
        <v>189722.93146379828</v>
      </c>
      <c r="H4036">
        <v>166383.80856141806</v>
      </c>
      <c r="I4036">
        <v>1.9001717756614238E-2</v>
      </c>
      <c r="J4036">
        <v>2.6972507063072491E-2</v>
      </c>
      <c r="K4036">
        <v>2.3904004787184772E-2</v>
      </c>
      <c r="L4036">
        <v>3546.2896953114096</v>
      </c>
      <c r="M4036">
        <v>4050.7849209776509</v>
      </c>
      <c r="N4036">
        <v>3546.6907829747697</v>
      </c>
      <c r="O4036">
        <v>1.9806966176590959E-2</v>
      </c>
      <c r="P4036">
        <v>2.2922475637188178E-2</v>
      </c>
      <c r="Q4036">
        <v>2.0069920929239968E-2</v>
      </c>
      <c r="R4036">
        <v>-349790.56291284133</v>
      </c>
      <c r="S4036">
        <v>-184245.03039156366</v>
      </c>
      <c r="T4036">
        <v>-110806.73420921247</v>
      </c>
      <c r="U4036">
        <v>-5.1066607677755324E-2</v>
      </c>
      <c r="V4036">
        <v>-2.6898291952852104E-2</v>
      </c>
      <c r="W4036">
        <v>-1.6176891614211788E-2</v>
      </c>
      <c r="X4036">
        <f t="shared" si="190"/>
        <v>5.1066607677755324E-2</v>
      </c>
      <c r="Y4036">
        <f t="shared" si="191"/>
        <v>2.6898291952852104E-2</v>
      </c>
      <c r="Z4036">
        <f t="shared" si="192"/>
        <v>1.6176891614211788E-2</v>
      </c>
      <c r="AA4036">
        <v>0.99340767551350906</v>
      </c>
      <c r="AB4036">
        <v>0.99119691307783009</v>
      </c>
      <c r="AC4036">
        <v>0.99324227285404787</v>
      </c>
      <c r="AD4036">
        <v>14034.374932211811</v>
      </c>
      <c r="AE4036">
        <v>28432.216296917635</v>
      </c>
      <c r="AF4036">
        <v>28047.895134404673</v>
      </c>
      <c r="AG4036">
        <v>14057.346999510561</v>
      </c>
      <c r="AH4036">
        <v>28469.224431799888</v>
      </c>
      <c r="AI4036">
        <v>28095.47702211043</v>
      </c>
      <c r="AJ4036">
        <v>0</v>
      </c>
      <c r="AK4036">
        <v>1</v>
      </c>
      <c r="AL4036">
        <v>1</v>
      </c>
    </row>
    <row r="4037" spans="1:38" x14ac:dyDescent="0.25">
      <c r="A4037">
        <v>134326667.00498137</v>
      </c>
      <c r="B4037">
        <v>6849692.5646621669</v>
      </c>
      <c r="C4037">
        <v>7238886.4406100623</v>
      </c>
      <c r="D4037">
        <v>6983840.9848312968</v>
      </c>
      <c r="E4037">
        <v>6919414.6157421712</v>
      </c>
      <c r="F4037">
        <v>141051.12745865388</v>
      </c>
      <c r="G4037">
        <v>190288.82548980374</v>
      </c>
      <c r="H4037">
        <v>168499.47886257368</v>
      </c>
      <c r="I4037">
        <v>1.9485196876049722E-2</v>
      </c>
      <c r="J4037">
        <v>2.7247015775861111E-2</v>
      </c>
      <c r="K4037">
        <v>2.4351695659228907E-2</v>
      </c>
      <c r="L4037">
        <v>3656.4243359605189</v>
      </c>
      <c r="M4037">
        <v>4062.8673559776166</v>
      </c>
      <c r="N4037">
        <v>3591.7890916491542</v>
      </c>
      <c r="O4037">
        <v>2.0429236294232617E-2</v>
      </c>
      <c r="P4037">
        <v>2.300331145343619E-2</v>
      </c>
      <c r="Q4037">
        <v>2.0336140934726434E-2</v>
      </c>
      <c r="R4037">
        <v>-389193.87594789546</v>
      </c>
      <c r="S4037">
        <v>-134148.42016912997</v>
      </c>
      <c r="T4037">
        <v>-69722.051080004312</v>
      </c>
      <c r="U4037">
        <v>-5.6819174331379771E-2</v>
      </c>
      <c r="V4037">
        <v>-1.958458995097195E-2</v>
      </c>
      <c r="W4037">
        <v>-1.0178858455590125E-2</v>
      </c>
      <c r="X4037">
        <f t="shared" si="190"/>
        <v>5.6819174331379771E-2</v>
      </c>
      <c r="Y4037">
        <f t="shared" si="191"/>
        <v>1.958458995097195E-2</v>
      </c>
      <c r="Z4037">
        <f t="shared" si="192"/>
        <v>1.0178858455590125E-2</v>
      </c>
      <c r="AA4037">
        <v>0.99292429761473056</v>
      </c>
      <c r="AB4037">
        <v>0.99109493332640464</v>
      </c>
      <c r="AC4037">
        <v>0.9930306717289662</v>
      </c>
      <c r="AD4037">
        <v>14079.088465079725</v>
      </c>
      <c r="AE4037">
        <v>28440.918888540196</v>
      </c>
      <c r="AF4037">
        <v>28084.815883216754</v>
      </c>
      <c r="AG4037">
        <v>14102.060532378475</v>
      </c>
      <c r="AH4037">
        <v>28477.92702342245</v>
      </c>
      <c r="AI4037">
        <v>28132.397770922511</v>
      </c>
      <c r="AJ4037">
        <v>0</v>
      </c>
      <c r="AK4037">
        <v>1</v>
      </c>
      <c r="AL4037">
        <v>1</v>
      </c>
    </row>
    <row r="4038" spans="1:38" x14ac:dyDescent="0.25">
      <c r="A4038">
        <v>134498166.16244259</v>
      </c>
      <c r="B4038">
        <v>6849692.5646621669</v>
      </c>
      <c r="C4038">
        <v>6977310.8547195289</v>
      </c>
      <c r="D4038">
        <v>6877894.8693272322</v>
      </c>
      <c r="E4038">
        <v>6806804.1650193958</v>
      </c>
      <c r="F4038">
        <v>141957.06209520579</v>
      </c>
      <c r="G4038">
        <v>190972.10086202979</v>
      </c>
      <c r="H4038">
        <v>171925.82691386942</v>
      </c>
      <c r="I4038">
        <v>2.0345526385596606E-2</v>
      </c>
      <c r="J4038">
        <v>2.7766068614059801E-2</v>
      </c>
      <c r="K4038">
        <v>2.5257936433283522E-2</v>
      </c>
      <c r="L4038">
        <v>3679.9085966790221</v>
      </c>
      <c r="M4038">
        <v>4077.4560066659324</v>
      </c>
      <c r="N4038">
        <v>3664.8262288433525</v>
      </c>
      <c r="O4038">
        <v>2.0577666258511523E-2</v>
      </c>
      <c r="P4038">
        <v>2.3080362433120706E-2</v>
      </c>
      <c r="Q4038">
        <v>2.0744679397602061E-2</v>
      </c>
      <c r="R4038">
        <v>-127618.29005736206</v>
      </c>
      <c r="S4038">
        <v>-28202.304665065371</v>
      </c>
      <c r="T4038">
        <v>42888.39964277111</v>
      </c>
      <c r="U4038">
        <v>-1.8631243497810375E-2</v>
      </c>
      <c r="V4038">
        <v>-4.11730955788617E-3</v>
      </c>
      <c r="W4038">
        <v>6.2613612564210615E-3</v>
      </c>
      <c r="X4038">
        <f t="shared" si="190"/>
        <v>1.8631243497810375E-2</v>
      </c>
      <c r="Y4038">
        <f t="shared" si="191"/>
        <v>4.11730955788617E-3</v>
      </c>
      <c r="Z4038">
        <f t="shared" si="192"/>
        <v>6.2613612564210615E-3</v>
      </c>
      <c r="AA4038">
        <v>0.99280885443510447</v>
      </c>
      <c r="AB4038">
        <v>0.99101766164549598</v>
      </c>
      <c r="AC4038">
        <v>0.99273367204017293</v>
      </c>
      <c r="AD4038">
        <v>14088.448483704728</v>
      </c>
      <c r="AE4038">
        <v>28451.392202940544</v>
      </c>
      <c r="AF4038">
        <v>28143.637168996309</v>
      </c>
      <c r="AG4038">
        <v>14111.420551003477</v>
      </c>
      <c r="AH4038">
        <v>28488.400337822797</v>
      </c>
      <c r="AI4038">
        <v>28191.219056702066</v>
      </c>
      <c r="AJ4038">
        <v>1</v>
      </c>
      <c r="AK4038">
        <v>1</v>
      </c>
      <c r="AL4038">
        <v>1</v>
      </c>
    </row>
    <row r="4039" spans="1:38" x14ac:dyDescent="0.25">
      <c r="A4039">
        <v>134446245.37961602</v>
      </c>
      <c r="B4039">
        <v>6849692.5646621669</v>
      </c>
      <c r="C4039">
        <v>7087032.9929441828</v>
      </c>
      <c r="D4039">
        <v>7048959.7240106072</v>
      </c>
      <c r="E4039">
        <v>6981105.8018163946</v>
      </c>
      <c r="F4039">
        <v>137665.41522558822</v>
      </c>
      <c r="G4039">
        <v>186407.81559549639</v>
      </c>
      <c r="H4039">
        <v>169440.25252171056</v>
      </c>
      <c r="I4039">
        <v>1.9424971685985837E-2</v>
      </c>
      <c r="J4039">
        <v>2.6444727008517646E-2</v>
      </c>
      <c r="K4039">
        <v>2.4271262652633682E-2</v>
      </c>
      <c r="L4039">
        <v>3568.6575748818495</v>
      </c>
      <c r="M4039">
        <v>3980.0036966575249</v>
      </c>
      <c r="N4039">
        <v>3611.8429255803221</v>
      </c>
      <c r="O4039">
        <v>1.9944771379952667E-2</v>
      </c>
      <c r="P4039">
        <v>2.2527094169956983E-2</v>
      </c>
      <c r="Q4039">
        <v>2.0443278929608032E-2</v>
      </c>
      <c r="R4039">
        <v>-237340.42828201596</v>
      </c>
      <c r="S4039">
        <v>-199267.15934844036</v>
      </c>
      <c r="T4039">
        <v>-131413.23715422768</v>
      </c>
      <c r="U4039">
        <v>-3.4649792825223215E-2</v>
      </c>
      <c r="V4039">
        <v>-2.9091401908527614E-2</v>
      </c>
      <c r="W4039">
        <v>-1.9185275238803232E-2</v>
      </c>
      <c r="X4039">
        <f t="shared" si="190"/>
        <v>3.4649792825223215E-2</v>
      </c>
      <c r="Y4039">
        <f t="shared" si="191"/>
        <v>2.9091401908527614E-2</v>
      </c>
      <c r="Z4039">
        <f t="shared" si="192"/>
        <v>1.9185275238803232E-2</v>
      </c>
      <c r="AA4039">
        <v>0.99319215329465849</v>
      </c>
      <c r="AB4039">
        <v>0.99143814168211464</v>
      </c>
      <c r="AC4039">
        <v>0.99293916317316677</v>
      </c>
      <c r="AD4039">
        <v>14043.567396028011</v>
      </c>
      <c r="AE4039">
        <v>28380.707509170734</v>
      </c>
      <c r="AF4039">
        <v>28101.084747028883</v>
      </c>
      <c r="AG4039">
        <v>14066.539463326761</v>
      </c>
      <c r="AH4039">
        <v>28417.715644052987</v>
      </c>
      <c r="AI4039">
        <v>28148.66663473464</v>
      </c>
      <c r="AJ4039">
        <v>0</v>
      </c>
      <c r="AK4039">
        <v>1</v>
      </c>
      <c r="AL4039">
        <v>1</v>
      </c>
    </row>
    <row r="4040" spans="1:38" x14ac:dyDescent="0.25">
      <c r="A4040">
        <v>134407328.11212352</v>
      </c>
      <c r="B4040">
        <v>6849692.5646621669</v>
      </c>
      <c r="C4040">
        <v>7069940.3926927233</v>
      </c>
      <c r="D4040">
        <v>6965341.24064954</v>
      </c>
      <c r="E4040">
        <v>6891530.1394123705</v>
      </c>
      <c r="F4040">
        <v>139371.80187999413</v>
      </c>
      <c r="G4040">
        <v>186689.9683173433</v>
      </c>
      <c r="H4040">
        <v>169771.15896460423</v>
      </c>
      <c r="I4040">
        <v>1.9713292353079045E-2</v>
      </c>
      <c r="J4040">
        <v>2.6802702389916774E-2</v>
      </c>
      <c r="K4040">
        <v>2.4634755348988482E-2</v>
      </c>
      <c r="L4040">
        <v>3612.8917033297557</v>
      </c>
      <c r="M4040">
        <v>3986.0279552026145</v>
      </c>
      <c r="N4040">
        <v>3618.8966337577281</v>
      </c>
      <c r="O4040">
        <v>2.0199661848634313E-2</v>
      </c>
      <c r="P4040">
        <v>2.2568937860767479E-2</v>
      </c>
      <c r="Q4040">
        <v>2.049023593655834E-2</v>
      </c>
      <c r="R4040">
        <v>-220247.82803055644</v>
      </c>
      <c r="S4040">
        <v>-115648.67598737311</v>
      </c>
      <c r="T4040">
        <v>-41837.574750203639</v>
      </c>
      <c r="U4040">
        <v>-3.2154410720099121E-2</v>
      </c>
      <c r="V4040">
        <v>-1.6883776154277226E-2</v>
      </c>
      <c r="W4040">
        <v>-6.1079492773216323E-3</v>
      </c>
      <c r="X4040">
        <f t="shared" si="190"/>
        <v>3.2154410720099121E-2</v>
      </c>
      <c r="Y4040">
        <f t="shared" si="191"/>
        <v>1.6883776154277226E-2</v>
      </c>
      <c r="Z4040">
        <f t="shared" si="192"/>
        <v>6.1079492773216323E-3</v>
      </c>
      <c r="AA4040">
        <v>0.99303055715011468</v>
      </c>
      <c r="AB4040">
        <v>0.99141071929983948</v>
      </c>
      <c r="AC4040">
        <v>0.99291033276122775</v>
      </c>
      <c r="AD4040">
        <v>14061.577747592173</v>
      </c>
      <c r="AE4040">
        <v>28385.126996211151</v>
      </c>
      <c r="AF4040">
        <v>28106.785669227302</v>
      </c>
      <c r="AG4040">
        <v>14084.549814890923</v>
      </c>
      <c r="AH4040">
        <v>28422.135131093404</v>
      </c>
      <c r="AI4040">
        <v>28154.367556933059</v>
      </c>
      <c r="AJ4040">
        <v>0</v>
      </c>
      <c r="AK4040">
        <v>1</v>
      </c>
      <c r="AL4040">
        <v>1</v>
      </c>
    </row>
    <row r="4041" spans="1:38" x14ac:dyDescent="0.25">
      <c r="A4041">
        <v>134387908.92646194</v>
      </c>
      <c r="B4041">
        <v>6849692.5646621818</v>
      </c>
      <c r="C4041">
        <v>7117213.9010558613</v>
      </c>
      <c r="D4041">
        <v>6807477.3687211247</v>
      </c>
      <c r="E4041">
        <v>6749528.7626373647</v>
      </c>
      <c r="F4041">
        <v>139714.70875130428</v>
      </c>
      <c r="G4041">
        <v>187029.45627867148</v>
      </c>
      <c r="H4041">
        <v>166907.48384728711</v>
      </c>
      <c r="I4041">
        <v>1.963053389902714E-2</v>
      </c>
      <c r="J4041">
        <v>2.7474120903880059E-2</v>
      </c>
      <c r="K4041">
        <v>2.4728761031617315E-2</v>
      </c>
      <c r="L4041">
        <v>3621.780771087077</v>
      </c>
      <c r="M4041">
        <v>3993.2763816526563</v>
      </c>
      <c r="N4041">
        <v>3557.8536138158361</v>
      </c>
      <c r="O4041">
        <v>2.0237959589223944E-2</v>
      </c>
      <c r="P4041">
        <v>2.2605227171268727E-2</v>
      </c>
      <c r="Q4041">
        <v>2.0140376346588173E-2</v>
      </c>
      <c r="R4041">
        <v>-267521.33639367949</v>
      </c>
      <c r="S4041">
        <v>42215.195941057056</v>
      </c>
      <c r="T4041">
        <v>100163.80202481709</v>
      </c>
      <c r="U4041">
        <v>-3.9055962565945221E-2</v>
      </c>
      <c r="V4041">
        <v>6.1630789327460946E-3</v>
      </c>
      <c r="W4041">
        <v>1.4623109151141449E-2</v>
      </c>
      <c r="X4041">
        <f t="shared" si="190"/>
        <v>3.9055962565945221E-2</v>
      </c>
      <c r="Y4041">
        <f t="shared" si="191"/>
        <v>6.1630789327460946E-3</v>
      </c>
      <c r="Z4041">
        <f t="shared" si="192"/>
        <v>1.4623109151141449E-2</v>
      </c>
      <c r="AA4041">
        <v>0.99300285556562484</v>
      </c>
      <c r="AB4041">
        <v>0.9913661083336045</v>
      </c>
      <c r="AC4041">
        <v>0.99313688326953475</v>
      </c>
      <c r="AD4041">
        <v>14065.170397749276</v>
      </c>
      <c r="AE4041">
        <v>28390.435706599619</v>
      </c>
      <c r="AF4041">
        <v>28057.077375161462</v>
      </c>
      <c r="AG4041">
        <v>14088.142465048026</v>
      </c>
      <c r="AH4041">
        <v>28427.443841481872</v>
      </c>
      <c r="AI4041">
        <v>28104.659262867219</v>
      </c>
      <c r="AJ4041">
        <v>0</v>
      </c>
      <c r="AK4041">
        <v>1</v>
      </c>
      <c r="AL4041">
        <v>1</v>
      </c>
    </row>
    <row r="4042" spans="1:38" x14ac:dyDescent="0.25">
      <c r="A4042">
        <v>134434709.62564144</v>
      </c>
      <c r="B4042">
        <v>6849692.5646621818</v>
      </c>
      <c r="C4042">
        <v>7044155.6254455913</v>
      </c>
      <c r="D4042">
        <v>6805452.9487270573</v>
      </c>
      <c r="E4042">
        <v>6739587.7502796445</v>
      </c>
      <c r="F4042">
        <v>134600.73683206682</v>
      </c>
      <c r="G4042">
        <v>190182.00131678884</v>
      </c>
      <c r="H4042">
        <v>169953.81587961552</v>
      </c>
      <c r="I4042">
        <v>1.9108143543258585E-2</v>
      </c>
      <c r="J4042">
        <v>2.7945531730163811E-2</v>
      </c>
      <c r="K4042">
        <v>2.5217242089112003E-2</v>
      </c>
      <c r="L4042">
        <v>3489.2128737875687</v>
      </c>
      <c r="M4042">
        <v>4060.5865470848485</v>
      </c>
      <c r="N4042">
        <v>3622.7902073122596</v>
      </c>
      <c r="O4042">
        <v>1.9507308292080357E-2</v>
      </c>
      <c r="P4042">
        <v>2.2988133152254966E-2</v>
      </c>
      <c r="Q4042">
        <v>2.0509643792266493E-2</v>
      </c>
      <c r="R4042">
        <v>-194463.06078340951</v>
      </c>
      <c r="S4042">
        <v>44239.615935124457</v>
      </c>
      <c r="T4042">
        <v>110104.81438253727</v>
      </c>
      <c r="U4042">
        <v>-2.839004217308258E-2</v>
      </c>
      <c r="V4042">
        <v>6.4586279628604465E-3</v>
      </c>
      <c r="W4042">
        <v>1.6074416967350052E-2</v>
      </c>
      <c r="X4042">
        <f t="shared" si="190"/>
        <v>2.839004217308258E-2</v>
      </c>
      <c r="Y4042">
        <f t="shared" si="191"/>
        <v>6.4586279628604465E-3</v>
      </c>
      <c r="Z4042">
        <f t="shared" si="192"/>
        <v>1.6074416967350052E-2</v>
      </c>
      <c r="AA4042">
        <v>0.99357436233577212</v>
      </c>
      <c r="AB4042">
        <v>0.99115540067678798</v>
      </c>
      <c r="AC4042">
        <v>0.99295007706264404</v>
      </c>
      <c r="AD4042">
        <v>14010.652918606602</v>
      </c>
      <c r="AE4042">
        <v>28439.278078156018</v>
      </c>
      <c r="AF4042">
        <v>28109.927761193529</v>
      </c>
      <c r="AG4042">
        <v>14033.624985905351</v>
      </c>
      <c r="AH4042">
        <v>28476.286213038271</v>
      </c>
      <c r="AI4042">
        <v>28157.509648899286</v>
      </c>
      <c r="AJ4042">
        <v>0</v>
      </c>
      <c r="AK4042">
        <v>1</v>
      </c>
      <c r="AL4042">
        <v>1</v>
      </c>
    </row>
    <row r="4043" spans="1:38" x14ac:dyDescent="0.25">
      <c r="A4043">
        <v>134398028.20278409</v>
      </c>
      <c r="B4043">
        <v>6849692.5646621818</v>
      </c>
      <c r="C4043">
        <v>6954704.7574230311</v>
      </c>
      <c r="D4043">
        <v>6729548.3074163692</v>
      </c>
      <c r="E4043">
        <v>6664216.4992793612</v>
      </c>
      <c r="F4043">
        <v>136902.21058148437</v>
      </c>
      <c r="G4043">
        <v>185287.53458156795</v>
      </c>
      <c r="H4043">
        <v>169933.0774095435</v>
      </c>
      <c r="I4043">
        <v>1.9684834275008327E-2</v>
      </c>
      <c r="J4043">
        <v>2.7533428116916833E-2</v>
      </c>
      <c r="K4043">
        <v>2.5499333256643046E-2</v>
      </c>
      <c r="L4043">
        <v>3548.8732591922258</v>
      </c>
      <c r="M4043">
        <v>3956.0845140712872</v>
      </c>
      <c r="N4043">
        <v>3622.3481394133914</v>
      </c>
      <c r="O4043">
        <v>1.9862534255551883E-2</v>
      </c>
      <c r="P4043">
        <v>2.2412097208633144E-2</v>
      </c>
      <c r="Q4043">
        <v>2.0521406541058902E-2</v>
      </c>
      <c r="R4043">
        <v>-105012.19276084937</v>
      </c>
      <c r="S4043">
        <v>120144.25724581257</v>
      </c>
      <c r="T4043">
        <v>185476.06538282055</v>
      </c>
      <c r="U4043">
        <v>-1.5330935187166089E-2</v>
      </c>
      <c r="V4043">
        <v>1.7540094845371782E-2</v>
      </c>
      <c r="W4043">
        <v>2.7078013156342003E-2</v>
      </c>
      <c r="X4043">
        <f t="shared" si="190"/>
        <v>1.5330935187166089E-2</v>
      </c>
      <c r="Y4043">
        <f t="shared" si="191"/>
        <v>1.7540094845371782E-2</v>
      </c>
      <c r="Z4043">
        <f t="shared" si="192"/>
        <v>2.7078013156342003E-2</v>
      </c>
      <c r="AA4043">
        <v>0.99327296507921325</v>
      </c>
      <c r="AB4043">
        <v>0.99157988108323136</v>
      </c>
      <c r="AC4043">
        <v>0.99293088808462115</v>
      </c>
      <c r="AD4043">
        <v>14035.439649283122</v>
      </c>
      <c r="AE4043">
        <v>28363.093777746366</v>
      </c>
      <c r="AF4043">
        <v>28109.571184868739</v>
      </c>
      <c r="AG4043">
        <v>14058.411716581872</v>
      </c>
      <c r="AH4043">
        <v>28400.101912628619</v>
      </c>
      <c r="AI4043">
        <v>28157.153072574496</v>
      </c>
      <c r="AJ4043">
        <v>1</v>
      </c>
      <c r="AK4043">
        <v>1</v>
      </c>
      <c r="AL4043">
        <v>1</v>
      </c>
    </row>
    <row r="4044" spans="1:38" x14ac:dyDescent="0.25">
      <c r="A4044">
        <v>134408310.27009222</v>
      </c>
      <c r="B4044">
        <v>6849692.5646621669</v>
      </c>
      <c r="C4044">
        <v>6968328.4522106657</v>
      </c>
      <c r="D4044">
        <v>6863839.8883529594</v>
      </c>
      <c r="E4044">
        <v>6787758.3904561587</v>
      </c>
      <c r="F4044">
        <v>139025.03537290686</v>
      </c>
      <c r="G4044">
        <v>190903.42303114815</v>
      </c>
      <c r="H4044">
        <v>171155.81554198483</v>
      </c>
      <c r="I4044">
        <v>1.9950987719128236E-2</v>
      </c>
      <c r="J4044">
        <v>2.781291902730516E-2</v>
      </c>
      <c r="K4044">
        <v>2.5215366501942126E-2</v>
      </c>
      <c r="L4044">
        <v>3603.9025834392992</v>
      </c>
      <c r="M4044">
        <v>4075.9896624575945</v>
      </c>
      <c r="N4044">
        <v>3648.4124187553334</v>
      </c>
      <c r="O4044">
        <v>2.0168023056110825E-2</v>
      </c>
      <c r="P4044">
        <v>2.3089015016926395E-2</v>
      </c>
      <c r="Q4044">
        <v>2.0666943761037823E-2</v>
      </c>
      <c r="R4044">
        <v>-118635.88754849881</v>
      </c>
      <c r="S4044">
        <v>-14147.323690792546</v>
      </c>
      <c r="T4044">
        <v>61934.174206008203</v>
      </c>
      <c r="U4044">
        <v>-1.7319885006306126E-2</v>
      </c>
      <c r="V4044">
        <v>-2.0653954257420465E-3</v>
      </c>
      <c r="W4044">
        <v>9.041891095306823E-3</v>
      </c>
      <c r="X4044">
        <f t="shared" si="190"/>
        <v>1.7319885006306126E-2</v>
      </c>
      <c r="Y4044">
        <f t="shared" si="191"/>
        <v>2.0653954257420465E-3</v>
      </c>
      <c r="Z4044">
        <f t="shared" si="192"/>
        <v>9.041891095306823E-3</v>
      </c>
      <c r="AA4044">
        <v>0.99310114874004418</v>
      </c>
      <c r="AB4044">
        <v>0.99101220529686163</v>
      </c>
      <c r="AC4044">
        <v>0.99278905429109365</v>
      </c>
      <c r="AD4044">
        <v>14057.935659553028</v>
      </c>
      <c r="AE4044">
        <v>28450.341197513684</v>
      </c>
      <c r="AF4044">
        <v>28130.520891538301</v>
      </c>
      <c r="AG4044">
        <v>14080.907726851778</v>
      </c>
      <c r="AH4044">
        <v>28487.349332395937</v>
      </c>
      <c r="AI4044">
        <v>28178.102779244058</v>
      </c>
      <c r="AJ4044">
        <v>1</v>
      </c>
      <c r="AK4044">
        <v>1</v>
      </c>
      <c r="AL4044">
        <v>1</v>
      </c>
    </row>
    <row r="4045" spans="1:38" x14ac:dyDescent="0.25">
      <c r="A4045">
        <v>134208828.55197665</v>
      </c>
      <c r="B4045">
        <v>6849692.5646621818</v>
      </c>
      <c r="C4045">
        <v>7313842.5824267073</v>
      </c>
      <c r="D4045">
        <v>7102658.8308473388</v>
      </c>
      <c r="E4045">
        <v>7037939.0523545425</v>
      </c>
      <c r="F4045">
        <v>140513.6405030528</v>
      </c>
      <c r="G4045">
        <v>187747.91296594962</v>
      </c>
      <c r="H4045">
        <v>168605.72572225143</v>
      </c>
      <c r="I4045">
        <v>1.9212013236471773E-2</v>
      </c>
      <c r="J4045">
        <v>2.6433469132791154E-2</v>
      </c>
      <c r="K4045">
        <v>2.3956690228205995E-2</v>
      </c>
      <c r="L4045">
        <v>3642.4912294329069</v>
      </c>
      <c r="M4045">
        <v>4008.6161905663571</v>
      </c>
      <c r="N4045">
        <v>3594.0538838858311</v>
      </c>
      <c r="O4045">
        <v>2.0361969216230132E-2</v>
      </c>
      <c r="P4045">
        <v>2.2712505566223957E-2</v>
      </c>
      <c r="Q4045">
        <v>2.036362798592915E-2</v>
      </c>
      <c r="R4045">
        <v>-464150.01776452549</v>
      </c>
      <c r="S4045">
        <v>-252966.266185157</v>
      </c>
      <c r="T4045">
        <v>-188246.48769236077</v>
      </c>
      <c r="U4045">
        <v>-6.7762167919636671E-2</v>
      </c>
      <c r="V4045">
        <v>-3.6931039429451092E-2</v>
      </c>
      <c r="W4045">
        <v>-2.7482472521983159E-2</v>
      </c>
      <c r="X4045">
        <f t="shared" si="190"/>
        <v>6.7762167919636671E-2</v>
      </c>
      <c r="Y4045">
        <f t="shared" si="191"/>
        <v>3.6931039429451092E-2</v>
      </c>
      <c r="Z4045">
        <f t="shared" si="192"/>
        <v>2.7482472521983159E-2</v>
      </c>
      <c r="AA4045">
        <v>0.99295915805280199</v>
      </c>
      <c r="AB4045">
        <v>0.99135359140499901</v>
      </c>
      <c r="AC4045">
        <v>0.99303993413860447</v>
      </c>
      <c r="AD4045">
        <v>14073.506751932346</v>
      </c>
      <c r="AE4045">
        <v>28401.63880040502</v>
      </c>
      <c r="AF4045">
        <v>28086.657761241982</v>
      </c>
      <c r="AG4045">
        <v>14096.478819231095</v>
      </c>
      <c r="AH4045">
        <v>28438.646935287274</v>
      </c>
      <c r="AI4045">
        <v>28134.23964894774</v>
      </c>
      <c r="AJ4045">
        <v>0</v>
      </c>
      <c r="AK4045">
        <v>0</v>
      </c>
      <c r="AL4045">
        <v>1</v>
      </c>
    </row>
    <row r="4046" spans="1:38" x14ac:dyDescent="0.25">
      <c r="A4046">
        <v>134345998.7660605</v>
      </c>
      <c r="B4046">
        <v>6849692.5646621818</v>
      </c>
      <c r="C4046">
        <v>7109473.8909903271</v>
      </c>
      <c r="D4046">
        <v>6732896.5396045651</v>
      </c>
      <c r="E4046">
        <v>6661918.1944443071</v>
      </c>
      <c r="F4046">
        <v>133161.24762570488</v>
      </c>
      <c r="G4046">
        <v>187910.77661632281</v>
      </c>
      <c r="H4046">
        <v>169364.3674033398</v>
      </c>
      <c r="I4046">
        <v>1.8730112757634157E-2</v>
      </c>
      <c r="J4046">
        <v>2.7909351571197488E-2</v>
      </c>
      <c r="K4046">
        <v>2.5422763003091341E-2</v>
      </c>
      <c r="L4046">
        <v>3451.897444550485</v>
      </c>
      <c r="M4046">
        <v>4012.0935014745169</v>
      </c>
      <c r="N4046">
        <v>3610.2253339876224</v>
      </c>
      <c r="O4046">
        <v>1.93012851215251E-2</v>
      </c>
      <c r="P4046">
        <v>2.272296087270392E-2</v>
      </c>
      <c r="Q4046">
        <v>2.0446933496364391E-2</v>
      </c>
      <c r="R4046">
        <v>-259781.32632814534</v>
      </c>
      <c r="S4046">
        <v>116796.02505761664</v>
      </c>
      <c r="T4046">
        <v>187774.37021787465</v>
      </c>
      <c r="U4046">
        <v>-3.7925983374548347E-2</v>
      </c>
      <c r="V4046">
        <v>1.7051279886658225E-2</v>
      </c>
      <c r="W4046">
        <v>2.7413547169490435E-2</v>
      </c>
      <c r="X4046">
        <f t="shared" si="190"/>
        <v>3.7925983374548347E-2</v>
      </c>
      <c r="Y4046">
        <f t="shared" si="191"/>
        <v>1.7051279886658225E-2</v>
      </c>
      <c r="Z4046">
        <f t="shared" si="192"/>
        <v>2.7413547169490435E-2</v>
      </c>
      <c r="AA4046">
        <v>0.99362447520907393</v>
      </c>
      <c r="AB4046">
        <v>0.99127787452489236</v>
      </c>
      <c r="AC4046">
        <v>0.99292793511359445</v>
      </c>
      <c r="AD4046">
        <v>13994.933334671101</v>
      </c>
      <c r="AE4046">
        <v>28404.172417379166</v>
      </c>
      <c r="AF4046">
        <v>28099.775813758515</v>
      </c>
      <c r="AG4046">
        <v>14017.905401969851</v>
      </c>
      <c r="AH4046">
        <v>28441.18055226142</v>
      </c>
      <c r="AI4046">
        <v>28147.357701464272</v>
      </c>
      <c r="AJ4046">
        <v>0</v>
      </c>
      <c r="AK4046">
        <v>1</v>
      </c>
      <c r="AL4046">
        <v>1</v>
      </c>
    </row>
    <row r="4047" spans="1:38" x14ac:dyDescent="0.25">
      <c r="A4047">
        <v>134458670.59852362</v>
      </c>
      <c r="B4047">
        <v>6849692.5646621818</v>
      </c>
      <c r="C4047">
        <v>6922722.4198912559</v>
      </c>
      <c r="D4047">
        <v>6608161.0151633238</v>
      </c>
      <c r="E4047">
        <v>6545059.4510829933</v>
      </c>
      <c r="F4047">
        <v>134989.35937021635</v>
      </c>
      <c r="G4047">
        <v>188580.80638840067</v>
      </c>
      <c r="H4047">
        <v>169384.80580930106</v>
      </c>
      <c r="I4047">
        <v>1.9499461509874725E-2</v>
      </c>
      <c r="J4047">
        <v>2.8537562259103005E-2</v>
      </c>
      <c r="K4047">
        <v>2.5879796367819612E-2</v>
      </c>
      <c r="L4047">
        <v>3499.2870145023198</v>
      </c>
      <c r="M4047">
        <v>4026.3993446132363</v>
      </c>
      <c r="N4047">
        <v>3610.6610056233908</v>
      </c>
      <c r="O4047">
        <v>1.957735807660976E-2</v>
      </c>
      <c r="P4047">
        <v>2.2800573096774072E-2</v>
      </c>
      <c r="Q4047">
        <v>2.0446342535925432E-2</v>
      </c>
      <c r="R4047">
        <v>-73029.855229074135</v>
      </c>
      <c r="S4047">
        <v>241531.54949885793</v>
      </c>
      <c r="T4047">
        <v>304633.11357918847</v>
      </c>
      <c r="U4047">
        <v>-1.0661771245885965E-2</v>
      </c>
      <c r="V4047">
        <v>3.526166280001064E-2</v>
      </c>
      <c r="W4047">
        <v>4.4473983423840367E-2</v>
      </c>
      <c r="X4047">
        <f t="shared" si="190"/>
        <v>1.0661771245885965E-2</v>
      </c>
      <c r="Y4047">
        <f t="shared" si="191"/>
        <v>3.526166280001064E-2</v>
      </c>
      <c r="Z4047">
        <f t="shared" si="192"/>
        <v>4.4473983423840367E-2</v>
      </c>
      <c r="AA4047">
        <v>0.99347690592936388</v>
      </c>
      <c r="AB4047">
        <v>0.99125083612663722</v>
      </c>
      <c r="AC4047">
        <v>0.9929546322342766</v>
      </c>
      <c r="AD4047">
        <v>14014.867958790428</v>
      </c>
      <c r="AE4047">
        <v>28414.572804263484</v>
      </c>
      <c r="AF4047">
        <v>28100.128411060665</v>
      </c>
      <c r="AG4047">
        <v>14037.840026089178</v>
      </c>
      <c r="AH4047">
        <v>28451.580939145737</v>
      </c>
      <c r="AI4047">
        <v>28147.710298766422</v>
      </c>
      <c r="AJ4047">
        <v>1</v>
      </c>
      <c r="AK4047">
        <v>1</v>
      </c>
      <c r="AL4047">
        <v>0</v>
      </c>
    </row>
    <row r="4048" spans="1:38" x14ac:dyDescent="0.25">
      <c r="A4048">
        <v>134475562.90816706</v>
      </c>
      <c r="B4048">
        <v>6849692.5646621818</v>
      </c>
      <c r="C4048">
        <v>7102209.4348073257</v>
      </c>
      <c r="D4048">
        <v>6910523.7532141479</v>
      </c>
      <c r="E4048">
        <v>6836571.7092744997</v>
      </c>
      <c r="F4048">
        <v>143053.42711001111</v>
      </c>
      <c r="G4048">
        <v>195368.72662037791</v>
      </c>
      <c r="H4048">
        <v>173922.63585926304</v>
      </c>
      <c r="I4048">
        <v>2.0142102035025665E-2</v>
      </c>
      <c r="J4048">
        <v>2.8271189507092009E-2</v>
      </c>
      <c r="K4048">
        <v>2.5440036798461345E-2</v>
      </c>
      <c r="L4048">
        <v>3708.3293246338903</v>
      </c>
      <c r="M4048">
        <v>4171.3286091378004</v>
      </c>
      <c r="N4048">
        <v>3707.3908506248899</v>
      </c>
      <c r="O4048">
        <v>2.0718865264471229E-2</v>
      </c>
      <c r="P4048">
        <v>2.3603565303730808E-2</v>
      </c>
      <c r="Q4048">
        <v>2.0978362111650137E-2</v>
      </c>
      <c r="R4048">
        <v>-252516.87014514394</v>
      </c>
      <c r="S4048">
        <v>-60831.188551966101</v>
      </c>
      <c r="T4048">
        <v>13120.855387682095</v>
      </c>
      <c r="U4048">
        <v>-3.6865431223568758E-2</v>
      </c>
      <c r="V4048">
        <v>-8.8808640647313804E-3</v>
      </c>
      <c r="W4048">
        <v>1.9155393127237674E-3</v>
      </c>
      <c r="X4048">
        <f t="shared" si="190"/>
        <v>3.6865431223568758E-2</v>
      </c>
      <c r="Y4048">
        <f t="shared" si="191"/>
        <v>8.8808640647313804E-3</v>
      </c>
      <c r="Z4048">
        <f t="shared" si="192"/>
        <v>1.9155393127237674E-3</v>
      </c>
      <c r="AA4048">
        <v>0.99275483238404083</v>
      </c>
      <c r="AB4048">
        <v>0.99063046510444785</v>
      </c>
      <c r="AC4048">
        <v>0.99258854712503974</v>
      </c>
      <c r="AD4048">
        <v>14099.69644557746</v>
      </c>
      <c r="AE4048">
        <v>28517.900809799889</v>
      </c>
      <c r="AF4048">
        <v>28177.378770887804</v>
      </c>
      <c r="AG4048">
        <v>14122.668512876209</v>
      </c>
      <c r="AH4048">
        <v>28554.908944682142</v>
      </c>
      <c r="AI4048">
        <v>28224.960658593562</v>
      </c>
      <c r="AJ4048">
        <v>0</v>
      </c>
      <c r="AK4048">
        <v>1</v>
      </c>
      <c r="AL4048">
        <v>1</v>
      </c>
    </row>
    <row r="4049" spans="1:38" x14ac:dyDescent="0.25">
      <c r="A4049">
        <v>134542649.41388384</v>
      </c>
      <c r="B4049">
        <v>6849692.5646621818</v>
      </c>
      <c r="C4049">
        <v>7063972.6514174677</v>
      </c>
      <c r="D4049">
        <v>6865353.9379297914</v>
      </c>
      <c r="E4049">
        <v>6790599.5491490262</v>
      </c>
      <c r="F4049">
        <v>141346.75809553338</v>
      </c>
      <c r="G4049">
        <v>192957.2589631897</v>
      </c>
      <c r="H4049">
        <v>171136.60576331927</v>
      </c>
      <c r="I4049">
        <v>2.0009527934280794E-2</v>
      </c>
      <c r="J4049">
        <v>2.8105944822034167E-2</v>
      </c>
      <c r="K4049">
        <v>2.5201987619011563E-2</v>
      </c>
      <c r="L4049">
        <v>3664.0878766540059</v>
      </c>
      <c r="M4049">
        <v>4119.8412283146381</v>
      </c>
      <c r="N4049">
        <v>3648.0029369342096</v>
      </c>
      <c r="O4049">
        <v>2.0463690992990544E-2</v>
      </c>
      <c r="P4049">
        <v>2.330155669715268E-2</v>
      </c>
      <c r="Q4049">
        <v>2.063286970433223E-2</v>
      </c>
      <c r="R4049">
        <v>-214280.08675528597</v>
      </c>
      <c r="S4049">
        <v>-15661.373267609626</v>
      </c>
      <c r="T4049">
        <v>59093.015513155609</v>
      </c>
      <c r="U4049">
        <v>-3.1283168511936563E-2</v>
      </c>
      <c r="V4049">
        <v>-2.2864344815134085E-3</v>
      </c>
      <c r="W4049">
        <v>8.627104786865715E-3</v>
      </c>
      <c r="X4049">
        <f t="shared" si="190"/>
        <v>3.1283168511936563E-2</v>
      </c>
      <c r="Y4049">
        <f t="shared" si="191"/>
        <v>2.2864344815134085E-3</v>
      </c>
      <c r="Z4049">
        <f t="shared" si="192"/>
        <v>8.627104786865715E-3</v>
      </c>
      <c r="AA4049">
        <v>0.99287111196340472</v>
      </c>
      <c r="AB4049">
        <v>0.99078193913063317</v>
      </c>
      <c r="AC4049">
        <v>0.99276253710143281</v>
      </c>
      <c r="AD4049">
        <v>14082.149480555519</v>
      </c>
      <c r="AE4049">
        <v>28481.609655803408</v>
      </c>
      <c r="AF4049">
        <v>28130.192920658286</v>
      </c>
      <c r="AG4049">
        <v>14105.121547854269</v>
      </c>
      <c r="AH4049">
        <v>28518.617790685661</v>
      </c>
      <c r="AI4049">
        <v>28177.774808364044</v>
      </c>
      <c r="AJ4049">
        <v>0</v>
      </c>
      <c r="AK4049">
        <v>1</v>
      </c>
      <c r="AL4049">
        <v>1</v>
      </c>
    </row>
    <row r="4050" spans="1:38" x14ac:dyDescent="0.25">
      <c r="A4050">
        <v>134213729.55456808</v>
      </c>
      <c r="B4050">
        <v>6849692.5646621818</v>
      </c>
      <c r="C4050">
        <v>7380728.3868148224</v>
      </c>
      <c r="D4050">
        <v>7233857.0159611339</v>
      </c>
      <c r="E4050">
        <v>7173516.8267383203</v>
      </c>
      <c r="F4050">
        <v>134948.59984642654</v>
      </c>
      <c r="G4050">
        <v>186004.49226118127</v>
      </c>
      <c r="H4050">
        <v>166542.37282294847</v>
      </c>
      <c r="I4050">
        <v>1.828391356163481E-2</v>
      </c>
      <c r="J4050">
        <v>2.5713045177803751E-2</v>
      </c>
      <c r="K4050">
        <v>2.3216279663858062E-2</v>
      </c>
      <c r="L4050">
        <v>3498.2304180936812</v>
      </c>
      <c r="M4050">
        <v>3971.3923175884966</v>
      </c>
      <c r="N4050">
        <v>3550.0707897779644</v>
      </c>
      <c r="O4050">
        <v>1.9542670235225674E-2</v>
      </c>
      <c r="P4050">
        <v>2.2493662014515716E-2</v>
      </c>
      <c r="Q4050">
        <v>2.0107329139761064E-2</v>
      </c>
      <c r="R4050">
        <v>-531035.82215264067</v>
      </c>
      <c r="S4050">
        <v>-384164.4512989521</v>
      </c>
      <c r="T4050">
        <v>-323824.26207613852</v>
      </c>
      <c r="U4050">
        <v>-7.7526957179403083E-2</v>
      </c>
      <c r="V4050">
        <v>-5.6084918800716803E-2</v>
      </c>
      <c r="W4050">
        <v>-4.7275736687331038E-2</v>
      </c>
      <c r="X4050">
        <f t="shared" si="190"/>
        <v>7.7526957179403083E-2</v>
      </c>
      <c r="Y4050">
        <f t="shared" si="191"/>
        <v>5.6084918800716803E-2</v>
      </c>
      <c r="Z4050">
        <f t="shared" si="192"/>
        <v>4.7275736687331038E-2</v>
      </c>
      <c r="AA4050">
        <v>0.99348522393720184</v>
      </c>
      <c r="AB4050">
        <v>0.99147712774512753</v>
      </c>
      <c r="AC4050">
        <v>0.99318019743888275</v>
      </c>
      <c r="AD4050">
        <v>14014.426446789621</v>
      </c>
      <c r="AE4050">
        <v>28374.378442065477</v>
      </c>
      <c r="AF4050">
        <v>28050.678482985419</v>
      </c>
      <c r="AG4050">
        <v>14037.398514088371</v>
      </c>
      <c r="AH4050">
        <v>28411.386576947731</v>
      </c>
      <c r="AI4050">
        <v>28098.260370691176</v>
      </c>
      <c r="AJ4050">
        <v>0</v>
      </c>
      <c r="AK4050">
        <v>0</v>
      </c>
      <c r="AL4050">
        <v>0</v>
      </c>
    </row>
    <row r="4051" spans="1:38" x14ac:dyDescent="0.25">
      <c r="A4051">
        <v>134435863.76865184</v>
      </c>
      <c r="B4051">
        <v>6849692.564662152</v>
      </c>
      <c r="C4051">
        <v>7107221.6622032337</v>
      </c>
      <c r="D4051">
        <v>6929188.9198051533</v>
      </c>
      <c r="E4051">
        <v>6855475.2413914129</v>
      </c>
      <c r="F4051">
        <v>140026.5479686305</v>
      </c>
      <c r="G4051">
        <v>191229.21565893909</v>
      </c>
      <c r="H4051">
        <v>166975.06672980927</v>
      </c>
      <c r="I4051">
        <v>1.9702009396062987E-2</v>
      </c>
      <c r="J4051">
        <v>2.7597633413106077E-2</v>
      </c>
      <c r="K4051">
        <v>2.4356453907332525E-2</v>
      </c>
      <c r="L4051">
        <v>3629.8644817505929</v>
      </c>
      <c r="M4051">
        <v>4082.9456790752961</v>
      </c>
      <c r="N4051">
        <v>3559.2942322786598</v>
      </c>
      <c r="O4051">
        <v>2.0287210528484395E-2</v>
      </c>
      <c r="P4051">
        <v>2.3110891075746456E-2</v>
      </c>
      <c r="Q4051">
        <v>2.0146841955378296E-2</v>
      </c>
      <c r="R4051">
        <v>-257529.09754108172</v>
      </c>
      <c r="S4051">
        <v>-79496.355143001303</v>
      </c>
      <c r="T4051">
        <v>-5782.6767292609438</v>
      </c>
      <c r="U4051">
        <v>-3.7597176093666598E-2</v>
      </c>
      <c r="V4051">
        <v>-1.1605828202148269E-2</v>
      </c>
      <c r="W4051">
        <v>-8.4422427352345895E-4</v>
      </c>
      <c r="X4051">
        <f t="shared" si="190"/>
        <v>3.7597176093666598E-2</v>
      </c>
      <c r="Y4051">
        <f t="shared" si="191"/>
        <v>1.1605828202148269E-2</v>
      </c>
      <c r="Z4051">
        <f t="shared" si="192"/>
        <v>8.4422427352345895E-4</v>
      </c>
      <c r="AA4051">
        <v>0.99307382256932508</v>
      </c>
      <c r="AB4051">
        <v>0.99101180780788445</v>
      </c>
      <c r="AC4051">
        <v>0.9931600912639571</v>
      </c>
      <c r="AD4051">
        <v>14068.429903550614</v>
      </c>
      <c r="AE4051">
        <v>28455.323584217524</v>
      </c>
      <c r="AF4051">
        <v>28058.26028924359</v>
      </c>
      <c r="AG4051">
        <v>14091.401970849363</v>
      </c>
      <c r="AH4051">
        <v>28492.331719099777</v>
      </c>
      <c r="AI4051">
        <v>28105.842176949347</v>
      </c>
      <c r="AJ4051">
        <v>0</v>
      </c>
      <c r="AK4051">
        <v>1</v>
      </c>
      <c r="AL4051">
        <v>1</v>
      </c>
    </row>
    <row r="4052" spans="1:38" x14ac:dyDescent="0.25">
      <c r="A4052">
        <v>134353656.42438912</v>
      </c>
      <c r="B4052">
        <v>6849692.5646621818</v>
      </c>
      <c r="C4052">
        <v>6980531.281830864</v>
      </c>
      <c r="D4052">
        <v>6838341.5505335247</v>
      </c>
      <c r="E4052">
        <v>6766623.994979226</v>
      </c>
      <c r="F4052">
        <v>137720.5080215183</v>
      </c>
      <c r="G4052">
        <v>187774.34793503844</v>
      </c>
      <c r="H4052">
        <v>165087.76836672385</v>
      </c>
      <c r="I4052">
        <v>1.972923012034648E-2</v>
      </c>
      <c r="J4052">
        <v>2.7459047862326849E-2</v>
      </c>
      <c r="K4052">
        <v>2.4397361001470969E-2</v>
      </c>
      <c r="L4052">
        <v>3570.0857282288262</v>
      </c>
      <c r="M4052">
        <v>4009.1806050698933</v>
      </c>
      <c r="N4052">
        <v>3519.0639732952068</v>
      </c>
      <c r="O4052">
        <v>1.9983768043267472E-2</v>
      </c>
      <c r="P4052">
        <v>2.2718252713812795E-2</v>
      </c>
      <c r="Q4052">
        <v>1.9940978603033257E-2</v>
      </c>
      <c r="R4052">
        <v>-130838.71716868225</v>
      </c>
      <c r="S4052">
        <v>11351.014128657058</v>
      </c>
      <c r="T4052">
        <v>83068.569682955742</v>
      </c>
      <c r="U4052">
        <v>-1.9101399943653539E-2</v>
      </c>
      <c r="V4052">
        <v>1.6571567295176665E-3</v>
      </c>
      <c r="W4052">
        <v>1.2127342781997192E-2</v>
      </c>
      <c r="X4052">
        <f t="shared" si="190"/>
        <v>1.9101399943653539E-2</v>
      </c>
      <c r="Y4052">
        <f t="shared" si="191"/>
        <v>1.6571567295176665E-3</v>
      </c>
      <c r="Z4052">
        <f t="shared" si="192"/>
        <v>1.2127342781997192E-2</v>
      </c>
      <c r="AA4052">
        <v>0.99328163048789397</v>
      </c>
      <c r="AB4052">
        <v>0.99133517618433209</v>
      </c>
      <c r="AC4052">
        <v>0.99331501868047234</v>
      </c>
      <c r="AD4052">
        <v>14044.152361793687</v>
      </c>
      <c r="AE4052">
        <v>28402.050190023416</v>
      </c>
      <c r="AF4052">
        <v>28025.045218990566</v>
      </c>
      <c r="AG4052">
        <v>14067.124429092437</v>
      </c>
      <c r="AH4052">
        <v>28439.058324905669</v>
      </c>
      <c r="AI4052">
        <v>28072.627106696324</v>
      </c>
      <c r="AJ4052">
        <v>1</v>
      </c>
      <c r="AK4052">
        <v>1</v>
      </c>
      <c r="AL4052">
        <v>1</v>
      </c>
    </row>
    <row r="4053" spans="1:38" x14ac:dyDescent="0.25">
      <c r="A4053">
        <v>134514538.89137498</v>
      </c>
      <c r="B4053">
        <v>6849692.5646621818</v>
      </c>
      <c r="C4053">
        <v>6932739.4152965397</v>
      </c>
      <c r="D4053">
        <v>6627238.2031827485</v>
      </c>
      <c r="E4053">
        <v>6555648.5042804489</v>
      </c>
      <c r="F4053">
        <v>130520.07517028606</v>
      </c>
      <c r="G4053">
        <v>185091.61411584748</v>
      </c>
      <c r="H4053">
        <v>163978.14901685747</v>
      </c>
      <c r="I4053">
        <v>1.8826623554075012E-2</v>
      </c>
      <c r="J4053">
        <v>2.7928921285333721E-2</v>
      </c>
      <c r="K4053">
        <v>2.5013261298220835E-2</v>
      </c>
      <c r="L4053">
        <v>3383.431155656107</v>
      </c>
      <c r="M4053">
        <v>3951.9014052497641</v>
      </c>
      <c r="N4053">
        <v>3495.4109703088666</v>
      </c>
      <c r="O4053">
        <v>1.8923938510901701E-2</v>
      </c>
      <c r="P4053">
        <v>2.2370724618304062E-2</v>
      </c>
      <c r="Q4053">
        <v>1.9786646534426043E-2</v>
      </c>
      <c r="R4053">
        <v>-83046.850634357892</v>
      </c>
      <c r="S4053">
        <v>222454.36147943325</v>
      </c>
      <c r="T4053">
        <v>294044.06038173288</v>
      </c>
      <c r="U4053">
        <v>-1.2124171975659122E-2</v>
      </c>
      <c r="V4053">
        <v>3.2476546849282487E-2</v>
      </c>
      <c r="W4053">
        <v>4.2928066859338636E-2</v>
      </c>
      <c r="X4053">
        <f t="shared" si="190"/>
        <v>1.2124171975659122E-2</v>
      </c>
      <c r="Y4053">
        <f t="shared" si="191"/>
        <v>3.2476546849282487E-2</v>
      </c>
      <c r="Z4053">
        <f t="shared" si="192"/>
        <v>4.2928066859338636E-2</v>
      </c>
      <c r="AA4053">
        <v>0.99394382929999203</v>
      </c>
      <c r="AB4053">
        <v>0.99158537245895351</v>
      </c>
      <c r="AC4053">
        <v>0.9934080096279666</v>
      </c>
      <c r="AD4053">
        <v>13965.64401500506</v>
      </c>
      <c r="AE4053">
        <v>28360.002460882315</v>
      </c>
      <c r="AF4053">
        <v>28005.339015108155</v>
      </c>
      <c r="AG4053">
        <v>13988.61608230381</v>
      </c>
      <c r="AH4053">
        <v>28397.010595764568</v>
      </c>
      <c r="AI4053">
        <v>28052.920902813912</v>
      </c>
      <c r="AJ4053">
        <v>1</v>
      </c>
      <c r="AK4053">
        <v>1</v>
      </c>
      <c r="AL4053">
        <v>0</v>
      </c>
    </row>
    <row r="4054" spans="1:38" x14ac:dyDescent="0.25">
      <c r="A4054">
        <v>134231043.96533015</v>
      </c>
      <c r="B4054">
        <v>6849692.5646621669</v>
      </c>
      <c r="C4054">
        <v>7295107.4282027362</v>
      </c>
      <c r="D4054">
        <v>7197455.3329614494</v>
      </c>
      <c r="E4054">
        <v>7131570.1137352483</v>
      </c>
      <c r="F4054">
        <v>135526.7819856595</v>
      </c>
      <c r="G4054">
        <v>187809.26059005962</v>
      </c>
      <c r="H4054">
        <v>166993.30787024653</v>
      </c>
      <c r="I4054">
        <v>1.8577763702521465E-2</v>
      </c>
      <c r="J4054">
        <v>2.6093841767932727E-2</v>
      </c>
      <c r="K4054">
        <v>2.341606479457042E-2</v>
      </c>
      <c r="L4054">
        <v>3513.218453160106</v>
      </c>
      <c r="M4054">
        <v>4009.9260271199314</v>
      </c>
      <c r="N4054">
        <v>3559.6830662957414</v>
      </c>
      <c r="O4054">
        <v>1.963245120843916E-2</v>
      </c>
      <c r="P4054">
        <v>2.2713940796304569E-2</v>
      </c>
      <c r="Q4054">
        <v>2.016357156581311E-2</v>
      </c>
      <c r="R4054">
        <v>-445414.86354056932</v>
      </c>
      <c r="S4054">
        <v>-347762.76829928253</v>
      </c>
      <c r="T4054">
        <v>-281877.54907308146</v>
      </c>
      <c r="U4054">
        <v>-6.5026986150952537E-2</v>
      </c>
      <c r="V4054">
        <v>-5.0770565980348417E-2</v>
      </c>
      <c r="W4054">
        <v>-4.1151854103248196E-2</v>
      </c>
      <c r="X4054">
        <f t="shared" si="190"/>
        <v>6.5026986150952537E-2</v>
      </c>
      <c r="Y4054">
        <f t="shared" si="191"/>
        <v>5.0770565980348417E-2</v>
      </c>
      <c r="Z4054">
        <f t="shared" si="192"/>
        <v>4.1151854103248196E-2</v>
      </c>
      <c r="AA4054">
        <v>0.99342959657777308</v>
      </c>
      <c r="AB4054">
        <v>0.99127936371339553</v>
      </c>
      <c r="AC4054">
        <v>0.99311830380859256</v>
      </c>
      <c r="AD4054">
        <v>14020.676949658962</v>
      </c>
      <c r="AE4054">
        <v>28402.593423412465</v>
      </c>
      <c r="AF4054">
        <v>28058.579484810984</v>
      </c>
      <c r="AG4054">
        <v>14043.649016957712</v>
      </c>
      <c r="AH4054">
        <v>28439.601558294718</v>
      </c>
      <c r="AI4054">
        <v>28106.161372516741</v>
      </c>
      <c r="AJ4054">
        <v>0</v>
      </c>
      <c r="AK4054">
        <v>0</v>
      </c>
      <c r="AL4054">
        <v>0</v>
      </c>
    </row>
    <row r="4055" spans="1:38" x14ac:dyDescent="0.25">
      <c r="A4055">
        <v>134447803.32332301</v>
      </c>
      <c r="B4055">
        <v>6849692.5646621669</v>
      </c>
      <c r="C4055">
        <v>7105740.6295670494</v>
      </c>
      <c r="D4055">
        <v>6875655.427942656</v>
      </c>
      <c r="E4055">
        <v>6807419.0589563577</v>
      </c>
      <c r="F4055">
        <v>131703.01359979686</v>
      </c>
      <c r="G4055">
        <v>180075.69477278186</v>
      </c>
      <c r="H4055">
        <v>163017.78148676205</v>
      </c>
      <c r="I4055">
        <v>1.8534734162935735E-2</v>
      </c>
      <c r="J4055">
        <v>2.6190331476029824E-2</v>
      </c>
      <c r="K4055">
        <v>2.3947075987966904E-2</v>
      </c>
      <c r="L4055">
        <v>3414.0960992091041</v>
      </c>
      <c r="M4055">
        <v>3844.806230813208</v>
      </c>
      <c r="N4055">
        <v>3474.9394671217074</v>
      </c>
      <c r="O4055">
        <v>1.9076931675790693E-2</v>
      </c>
      <c r="P4055">
        <v>2.1759415153192258E-2</v>
      </c>
      <c r="Q4055">
        <v>1.9666179765142861E-2</v>
      </c>
      <c r="R4055">
        <v>-256048.06490488257</v>
      </c>
      <c r="S4055">
        <v>-25962.863280489109</v>
      </c>
      <c r="T4055">
        <v>42273.505705809221</v>
      </c>
      <c r="U4055">
        <v>-3.738095724556232E-2</v>
      </c>
      <c r="V4055">
        <v>-3.7903691348765843E-3</v>
      </c>
      <c r="W4055">
        <v>6.1715916892241115E-3</v>
      </c>
      <c r="X4055">
        <f t="shared" si="190"/>
        <v>3.738095724556232E-2</v>
      </c>
      <c r="Y4055">
        <f t="shared" si="191"/>
        <v>3.7903691348765843E-3</v>
      </c>
      <c r="Z4055">
        <f t="shared" si="192"/>
        <v>6.1715916892241115E-3</v>
      </c>
      <c r="AA4055">
        <v>0.99371930231077066</v>
      </c>
      <c r="AB4055">
        <v>0.99195940087115397</v>
      </c>
      <c r="AC4055">
        <v>0.99342294668566211</v>
      </c>
      <c r="AD4055">
        <v>13978.834826875693</v>
      </c>
      <c r="AE4055">
        <v>28279.724528838466</v>
      </c>
      <c r="AF4055">
        <v>27988.175486577122</v>
      </c>
      <c r="AG4055">
        <v>14001.806894174442</v>
      </c>
      <c r="AH4055">
        <v>28316.732663720719</v>
      </c>
      <c r="AI4055">
        <v>28035.757374282879</v>
      </c>
      <c r="AJ4055">
        <v>0</v>
      </c>
      <c r="AK4055">
        <v>1</v>
      </c>
      <c r="AL4055">
        <v>1</v>
      </c>
    </row>
    <row r="4056" spans="1:38" x14ac:dyDescent="0.25">
      <c r="A4056">
        <v>134372528.25836101</v>
      </c>
      <c r="B4056">
        <v>6849692.5646621818</v>
      </c>
      <c r="C4056">
        <v>7034131.5714442451</v>
      </c>
      <c r="D4056">
        <v>6812801.8552735085</v>
      </c>
      <c r="E4056">
        <v>6739888.2198552247</v>
      </c>
      <c r="F4056">
        <v>138740.83603252255</v>
      </c>
      <c r="G4056">
        <v>190991.13091933765</v>
      </c>
      <c r="H4056">
        <v>170000.5735708646</v>
      </c>
      <c r="I4056">
        <v>1.9723946676766003E-2</v>
      </c>
      <c r="J4056">
        <v>2.8034153198144066E-2</v>
      </c>
      <c r="K4056">
        <v>2.5223055342380184E-2</v>
      </c>
      <c r="L4056">
        <v>3596.5353726756011</v>
      </c>
      <c r="M4056">
        <v>4077.8623184838725</v>
      </c>
      <c r="N4056">
        <v>3623.7869092991905</v>
      </c>
      <c r="O4056">
        <v>2.011976670217842E-2</v>
      </c>
      <c r="P4056">
        <v>2.3098740953896749E-2</v>
      </c>
      <c r="Q4056">
        <v>2.0526665334092295E-2</v>
      </c>
      <c r="R4056">
        <v>-184439.00678206328</v>
      </c>
      <c r="S4056">
        <v>36890.709388673306</v>
      </c>
      <c r="T4056">
        <v>109804.34480695706</v>
      </c>
      <c r="U4056">
        <v>-2.6926610945079633E-2</v>
      </c>
      <c r="V4056">
        <v>5.3857467383271835E-3</v>
      </c>
      <c r="W4056">
        <v>1.6030550826973133E-2</v>
      </c>
      <c r="X4056">
        <f t="shared" si="190"/>
        <v>2.6926610945079633E-2</v>
      </c>
      <c r="Y4056">
        <f t="shared" si="191"/>
        <v>5.3857467383271835E-3</v>
      </c>
      <c r="Z4056">
        <f t="shared" si="192"/>
        <v>1.6030550826973133E-2</v>
      </c>
      <c r="AA4056">
        <v>0.99314396070136768</v>
      </c>
      <c r="AB4056">
        <v>0.99101083760342801</v>
      </c>
      <c r="AC4056">
        <v>0.99289151924575259</v>
      </c>
      <c r="AD4056">
        <v>14054.94393433834</v>
      </c>
      <c r="AE4056">
        <v>28451.683360951967</v>
      </c>
      <c r="AF4056">
        <v>28110.731551224962</v>
      </c>
      <c r="AG4056">
        <v>14077.91600163709</v>
      </c>
      <c r="AH4056">
        <v>28488.69149583422</v>
      </c>
      <c r="AI4056">
        <v>28158.31343893072</v>
      </c>
      <c r="AJ4056">
        <v>0</v>
      </c>
      <c r="AK4056">
        <v>1</v>
      </c>
      <c r="AL4056">
        <v>1</v>
      </c>
    </row>
    <row r="4057" spans="1:38" x14ac:dyDescent="0.25">
      <c r="A4057">
        <v>134226928.18503168</v>
      </c>
      <c r="B4057">
        <v>6849692.5646621818</v>
      </c>
      <c r="C4057">
        <v>7271623.7439199295</v>
      </c>
      <c r="D4057">
        <v>7043958.3036167519</v>
      </c>
      <c r="E4057">
        <v>6958926.5290248208</v>
      </c>
      <c r="F4057">
        <v>140523.46453505396</v>
      </c>
      <c r="G4057">
        <v>193505.65203223194</v>
      </c>
      <c r="H4057">
        <v>169089.18845017493</v>
      </c>
      <c r="I4057">
        <v>1.9324908642660558E-2</v>
      </c>
      <c r="J4057">
        <v>2.7471152396355839E-2</v>
      </c>
      <c r="K4057">
        <v>2.4298171240194139E-2</v>
      </c>
      <c r="L4057">
        <v>3642.7458947470627</v>
      </c>
      <c r="M4057">
        <v>4131.5499994036445</v>
      </c>
      <c r="N4057">
        <v>3604.3595309067973</v>
      </c>
      <c r="O4057">
        <v>2.0371962450847013E-2</v>
      </c>
      <c r="P4057">
        <v>2.3412390022619311E-2</v>
      </c>
      <c r="Q4057">
        <v>2.042494248684287E-2</v>
      </c>
      <c r="R4057">
        <v>-421931.17925774772</v>
      </c>
      <c r="S4057">
        <v>-194265.73895457014</v>
      </c>
      <c r="T4057">
        <v>-109233.964362639</v>
      </c>
      <c r="U4057">
        <v>-6.1598557201604398E-2</v>
      </c>
      <c r="V4057">
        <v>-2.836123477377573E-2</v>
      </c>
      <c r="W4057">
        <v>-1.5947279871534832E-2</v>
      </c>
      <c r="X4057">
        <f t="shared" si="190"/>
        <v>6.1598557201604398E-2</v>
      </c>
      <c r="Y4057">
        <f t="shared" si="191"/>
        <v>2.836123477377573E-2</v>
      </c>
      <c r="Z4057">
        <f t="shared" si="192"/>
        <v>1.5947279871534832E-2</v>
      </c>
      <c r="AA4057">
        <v>0.99300750653048431</v>
      </c>
      <c r="AB4057">
        <v>0.99076604727738549</v>
      </c>
      <c r="AC4057">
        <v>0.99296255182539106</v>
      </c>
      <c r="AD4057">
        <v>14073.608964305973</v>
      </c>
      <c r="AE4057">
        <v>28489.90233061216</v>
      </c>
      <c r="AF4057">
        <v>28095.024360778218</v>
      </c>
      <c r="AG4057">
        <v>14096.581031604723</v>
      </c>
      <c r="AH4057">
        <v>28526.910465494413</v>
      </c>
      <c r="AI4057">
        <v>28142.606248483975</v>
      </c>
      <c r="AJ4057">
        <v>0</v>
      </c>
      <c r="AK4057">
        <v>1</v>
      </c>
      <c r="AL4057">
        <v>1</v>
      </c>
    </row>
    <row r="4058" spans="1:38" x14ac:dyDescent="0.25">
      <c r="A4058">
        <v>134451417.28460059</v>
      </c>
      <c r="B4058">
        <v>6849692.5646621818</v>
      </c>
      <c r="C4058">
        <v>7110653.4021051917</v>
      </c>
      <c r="D4058">
        <v>6963777.1323539838</v>
      </c>
      <c r="E4058">
        <v>6894968.3821187327</v>
      </c>
      <c r="F4058">
        <v>133785.24534101106</v>
      </c>
      <c r="G4058">
        <v>185027.30538906401</v>
      </c>
      <c r="H4058">
        <v>163110.72176572651</v>
      </c>
      <c r="I4058">
        <v>1.8814761144369994E-2</v>
      </c>
      <c r="J4058">
        <v>2.6569963666617048E-2</v>
      </c>
      <c r="K4058">
        <v>2.3656485820694184E-2</v>
      </c>
      <c r="L4058">
        <v>3468.0731424902137</v>
      </c>
      <c r="M4058">
        <v>3950.5283460273927</v>
      </c>
      <c r="N4058">
        <v>3476.9206120036511</v>
      </c>
      <c r="O4058">
        <v>1.9379990776247968E-2</v>
      </c>
      <c r="P4058">
        <v>2.2358277934808369E-2</v>
      </c>
      <c r="Q4058">
        <v>1.9677863463152735E-2</v>
      </c>
      <c r="R4058">
        <v>-260960.83744300995</v>
      </c>
      <c r="S4058">
        <v>-114084.56769180205</v>
      </c>
      <c r="T4058">
        <v>-45275.817456550896</v>
      </c>
      <c r="U4058">
        <v>-3.8098182506659729E-2</v>
      </c>
      <c r="V4058">
        <v>-1.6655428928353453E-2</v>
      </c>
      <c r="W4058">
        <v>-6.6099050474368029E-3</v>
      </c>
      <c r="X4058">
        <f t="shared" si="190"/>
        <v>3.8098182506659729E-2</v>
      </c>
      <c r="Y4058">
        <f t="shared" si="191"/>
        <v>1.6655428928353453E-2</v>
      </c>
      <c r="Z4058">
        <f t="shared" si="192"/>
        <v>6.6099050474368029E-3</v>
      </c>
      <c r="AA4058">
        <v>0.9936914232612738</v>
      </c>
      <c r="AB4058">
        <v>0.99164110398160565</v>
      </c>
      <c r="AC4058">
        <v>0.99351626156389405</v>
      </c>
      <c r="AD4058">
        <v>14001.768309809717</v>
      </c>
      <c r="AE4058">
        <v>28358.987056958606</v>
      </c>
      <c r="AF4058">
        <v>27989.840912933774</v>
      </c>
      <c r="AG4058">
        <v>14024.740377108466</v>
      </c>
      <c r="AH4058">
        <v>28395.995191840859</v>
      </c>
      <c r="AI4058">
        <v>28037.422800639531</v>
      </c>
      <c r="AJ4058">
        <v>0</v>
      </c>
      <c r="AK4058">
        <v>1</v>
      </c>
      <c r="AL4058">
        <v>1</v>
      </c>
    </row>
    <row r="4059" spans="1:38" x14ac:dyDescent="0.25">
      <c r="A4059">
        <v>134590141.18424213</v>
      </c>
      <c r="B4059">
        <v>6849692.5646621669</v>
      </c>
      <c r="C4059">
        <v>6899424.4989207061</v>
      </c>
      <c r="D4059">
        <v>6545411.0828925977</v>
      </c>
      <c r="E4059">
        <v>6469297.7684075711</v>
      </c>
      <c r="F4059">
        <v>138498.05562223517</v>
      </c>
      <c r="G4059">
        <v>191026.93902405526</v>
      </c>
      <c r="H4059">
        <v>170028.20605959062</v>
      </c>
      <c r="I4059">
        <v>2.0073856253358634E-2</v>
      </c>
      <c r="J4059">
        <v>2.9184865030606327E-2</v>
      </c>
      <c r="K4059">
        <v>2.6282328027921856E-2</v>
      </c>
      <c r="L4059">
        <v>3590.2418519043513</v>
      </c>
      <c r="M4059">
        <v>4078.626859330463</v>
      </c>
      <c r="N4059">
        <v>3624.3759323172485</v>
      </c>
      <c r="O4059">
        <v>2.0077693161045733E-2</v>
      </c>
      <c r="P4059">
        <v>2.3079600568974977E-2</v>
      </c>
      <c r="Q4059">
        <v>2.0509144796692681E-2</v>
      </c>
      <c r="R4059">
        <v>-49731.93425853923</v>
      </c>
      <c r="S4059">
        <v>304281.48176956922</v>
      </c>
      <c r="T4059">
        <v>380394.79625459574</v>
      </c>
      <c r="U4059">
        <v>-7.2604622454310189E-3</v>
      </c>
      <c r="V4059">
        <v>4.4422648008958732E-2</v>
      </c>
      <c r="W4059">
        <v>5.5534579495883862E-2</v>
      </c>
      <c r="X4059">
        <f t="shared" si="190"/>
        <v>7.2604622454310189E-3</v>
      </c>
      <c r="Y4059">
        <f t="shared" si="191"/>
        <v>4.4422648008958732E-2</v>
      </c>
      <c r="Z4059">
        <f t="shared" si="192"/>
        <v>5.5534579495883862E-2</v>
      </c>
      <c r="AA4059">
        <v>0.99314538403490338</v>
      </c>
      <c r="AB4059">
        <v>0.99098261670571297</v>
      </c>
      <c r="AC4059">
        <v>0.99286955827151102</v>
      </c>
      <c r="AD4059">
        <v>14052.383362490335</v>
      </c>
      <c r="AE4059">
        <v>28452.231142800643</v>
      </c>
      <c r="AF4059">
        <v>28111.206464744471</v>
      </c>
      <c r="AG4059">
        <v>14075.355429789084</v>
      </c>
      <c r="AH4059">
        <v>28489.239277682896</v>
      </c>
      <c r="AI4059">
        <v>28158.788352450229</v>
      </c>
      <c r="AJ4059">
        <v>1</v>
      </c>
      <c r="AK4059">
        <v>0</v>
      </c>
      <c r="AL4059">
        <v>0</v>
      </c>
    </row>
    <row r="4060" spans="1:38" x14ac:dyDescent="0.25">
      <c r="A4060">
        <v>134436310.55533841</v>
      </c>
      <c r="B4060">
        <v>6849692.5646621818</v>
      </c>
      <c r="C4060">
        <v>7190107.9106925493</v>
      </c>
      <c r="D4060">
        <v>6812086.358590194</v>
      </c>
      <c r="E4060">
        <v>6734491.4675026042</v>
      </c>
      <c r="F4060">
        <v>138994.1344276403</v>
      </c>
      <c r="G4060">
        <v>188866.3582780452</v>
      </c>
      <c r="H4060">
        <v>170004.72916613464</v>
      </c>
      <c r="I4060">
        <v>1.9331300191049904E-2</v>
      </c>
      <c r="J4060">
        <v>2.7725185550515001E-2</v>
      </c>
      <c r="K4060">
        <v>2.5243885152501144E-2</v>
      </c>
      <c r="L4060">
        <v>3603.1015478835216</v>
      </c>
      <c r="M4060">
        <v>4032.4961789800896</v>
      </c>
      <c r="N4060">
        <v>3623.8754913046755</v>
      </c>
      <c r="O4060">
        <v>2.0126294972139473E-2</v>
      </c>
      <c r="P4060">
        <v>2.2818775789743576E-2</v>
      </c>
      <c r="Q4060">
        <v>2.0506504818795148E-2</v>
      </c>
      <c r="R4060">
        <v>-340415.34603036754</v>
      </c>
      <c r="S4060">
        <v>37606.206071987748</v>
      </c>
      <c r="T4060">
        <v>115201.09715957753</v>
      </c>
      <c r="U4060">
        <v>-4.9697901448392437E-2</v>
      </c>
      <c r="V4060">
        <v>5.4902034970152622E-3</v>
      </c>
      <c r="W4060">
        <v>1.6818433246756834E-2</v>
      </c>
      <c r="X4060">
        <f t="shared" si="190"/>
        <v>4.9697901448392437E-2</v>
      </c>
      <c r="Y4060">
        <f t="shared" si="191"/>
        <v>5.4902034970152622E-3</v>
      </c>
      <c r="Z4060">
        <f t="shared" si="192"/>
        <v>1.6818433246756834E-2</v>
      </c>
      <c r="AA4060">
        <v>0.99314078589683485</v>
      </c>
      <c r="AB4060">
        <v>0.99128140580971724</v>
      </c>
      <c r="AC4060">
        <v>0.99294913419079245</v>
      </c>
      <c r="AD4060">
        <v>14057.610666264271</v>
      </c>
      <c r="AE4060">
        <v>28418.993994082004</v>
      </c>
      <c r="AF4060">
        <v>28110.802977460269</v>
      </c>
      <c r="AG4060">
        <v>14080.58273356302</v>
      </c>
      <c r="AH4060">
        <v>28456.002128964257</v>
      </c>
      <c r="AI4060">
        <v>28158.384865166026</v>
      </c>
      <c r="AJ4060">
        <v>0</v>
      </c>
      <c r="AK4060">
        <v>1</v>
      </c>
      <c r="AL4060">
        <v>1</v>
      </c>
    </row>
    <row r="4061" spans="1:38" x14ac:dyDescent="0.25">
      <c r="A4061">
        <v>134370908.16446161</v>
      </c>
      <c r="B4061">
        <v>6849692.5646621818</v>
      </c>
      <c r="C4061">
        <v>7291199.925310431</v>
      </c>
      <c r="D4061">
        <v>6901957.0905834986</v>
      </c>
      <c r="E4061">
        <v>6827988.2793220608</v>
      </c>
      <c r="F4061">
        <v>136904.68654280799</v>
      </c>
      <c r="G4061">
        <v>189574.9276365703</v>
      </c>
      <c r="H4061">
        <v>167136.66206981189</v>
      </c>
      <c r="I4061">
        <v>1.8776701769973633E-2</v>
      </c>
      <c r="J4061">
        <v>2.7466836601347727E-2</v>
      </c>
      <c r="K4061">
        <v>2.4478170616661722E-2</v>
      </c>
      <c r="L4061">
        <v>3548.9374427645353</v>
      </c>
      <c r="M4061">
        <v>4047.6248829845817</v>
      </c>
      <c r="N4061">
        <v>3562.7388505255503</v>
      </c>
      <c r="O4061">
        <v>1.9819347482095441E-2</v>
      </c>
      <c r="P4061">
        <v>2.2907612206850139E-2</v>
      </c>
      <c r="Q4061">
        <v>2.0163390220572772E-2</v>
      </c>
      <c r="R4061">
        <v>-441507.36064824928</v>
      </c>
      <c r="S4061">
        <v>-52264.525921316817</v>
      </c>
      <c r="T4061">
        <v>21704.285340121016</v>
      </c>
      <c r="U4061">
        <v>-6.4456522169476935E-2</v>
      </c>
      <c r="V4061">
        <v>-7.6302002502931952E-3</v>
      </c>
      <c r="W4061">
        <v>3.1686510212289277E-3</v>
      </c>
      <c r="X4061">
        <f t="shared" si="190"/>
        <v>6.4456522169476935E-2</v>
      </c>
      <c r="Y4061">
        <f t="shared" si="191"/>
        <v>7.6302002502931952E-3</v>
      </c>
      <c r="Z4061">
        <f t="shared" si="192"/>
        <v>3.1686510212289277E-3</v>
      </c>
      <c r="AA4061">
        <v>0.99339533168280181</v>
      </c>
      <c r="AB4061">
        <v>0.99123192353841727</v>
      </c>
      <c r="AC4061">
        <v>0.99319749025620208</v>
      </c>
      <c r="AD4061">
        <v>14035.466090220096</v>
      </c>
      <c r="AE4061">
        <v>28429.935940228388</v>
      </c>
      <c r="AF4061">
        <v>28061.086778585945</v>
      </c>
      <c r="AG4061">
        <v>14058.438157518845</v>
      </c>
      <c r="AH4061">
        <v>28466.944075110641</v>
      </c>
      <c r="AI4061">
        <v>28108.668666291702</v>
      </c>
      <c r="AJ4061">
        <v>0</v>
      </c>
      <c r="AK4061">
        <v>1</v>
      </c>
      <c r="AL4061">
        <v>1</v>
      </c>
    </row>
    <row r="4062" spans="1:38" x14ac:dyDescent="0.25">
      <c r="A4062">
        <v>134285515.8151629</v>
      </c>
      <c r="B4062">
        <v>6849692.5646621818</v>
      </c>
      <c r="C4062">
        <v>7169184.9024559334</v>
      </c>
      <c r="D4062">
        <v>6900592.3234640611</v>
      </c>
      <c r="E4062">
        <v>6838328.6919264812</v>
      </c>
      <c r="F4062">
        <v>141622.71118020729</v>
      </c>
      <c r="G4062">
        <v>190402.82106868702</v>
      </c>
      <c r="H4062">
        <v>170211.10388375891</v>
      </c>
      <c r="I4062">
        <v>1.9754367212888022E-2</v>
      </c>
      <c r="J4062">
        <v>2.759224312111019E-2</v>
      </c>
      <c r="K4062">
        <v>2.4890746197197982E-2</v>
      </c>
      <c r="L4062">
        <v>3671.241322305696</v>
      </c>
      <c r="M4062">
        <v>4065.3012819581809</v>
      </c>
      <c r="N4062">
        <v>3628.2746411688681</v>
      </c>
      <c r="O4062">
        <v>2.0524916488620551E-2</v>
      </c>
      <c r="P4062">
        <v>2.3028099502458054E-2</v>
      </c>
      <c r="Q4062">
        <v>2.0552540553362478E-2</v>
      </c>
      <c r="R4062">
        <v>-319492.33779375162</v>
      </c>
      <c r="S4062">
        <v>-50899.758801879361</v>
      </c>
      <c r="T4062">
        <v>11363.87273570057</v>
      </c>
      <c r="U4062">
        <v>-4.664331059791274E-2</v>
      </c>
      <c r="V4062">
        <v>-7.4309552321330605E-3</v>
      </c>
      <c r="W4062">
        <v>1.6590339826822609E-3</v>
      </c>
      <c r="X4062">
        <f t="shared" si="190"/>
        <v>4.664331059791274E-2</v>
      </c>
      <c r="Y4062">
        <f t="shared" si="191"/>
        <v>7.4309552321330605E-3</v>
      </c>
      <c r="Z4062">
        <f t="shared" si="192"/>
        <v>1.6590339826822609E-3</v>
      </c>
      <c r="AA4062">
        <v>0.9928118702134392</v>
      </c>
      <c r="AB4062">
        <v>0.99104069139039697</v>
      </c>
      <c r="AC4062">
        <v>0.99285361008027184</v>
      </c>
      <c r="AD4062">
        <v>14085.000979261164</v>
      </c>
      <c r="AE4062">
        <v>28442.668835482633</v>
      </c>
      <c r="AF4062">
        <v>28114.347944744452</v>
      </c>
      <c r="AG4062">
        <v>14107.973046559913</v>
      </c>
      <c r="AH4062">
        <v>28479.676970364886</v>
      </c>
      <c r="AI4062">
        <v>28161.929832450209</v>
      </c>
      <c r="AJ4062">
        <v>0</v>
      </c>
      <c r="AK4062">
        <v>1</v>
      </c>
      <c r="AL4062">
        <v>1</v>
      </c>
    </row>
    <row r="4063" spans="1:38" x14ac:dyDescent="0.25">
      <c r="A4063">
        <v>134495026.2691451</v>
      </c>
      <c r="B4063">
        <v>6849692.5646621669</v>
      </c>
      <c r="C4063">
        <v>7115372.2475797189</v>
      </c>
      <c r="D4063">
        <v>7027254.3833342604</v>
      </c>
      <c r="E4063">
        <v>6951363.4777619997</v>
      </c>
      <c r="F4063">
        <v>137554.33301845475</v>
      </c>
      <c r="G4063">
        <v>192732.5737751468</v>
      </c>
      <c r="H4063">
        <v>171752.48875204963</v>
      </c>
      <c r="I4063">
        <v>1.9331993918553399E-2</v>
      </c>
      <c r="J4063">
        <v>2.7426440436286E-2</v>
      </c>
      <c r="K4063">
        <v>2.4707741049867466E-2</v>
      </c>
      <c r="L4063">
        <v>3565.7780255101225</v>
      </c>
      <c r="M4063">
        <v>4115.0439622979839</v>
      </c>
      <c r="N4063">
        <v>3661.1312968293641</v>
      </c>
      <c r="O4063">
        <v>1.9920098938421605E-2</v>
      </c>
      <c r="P4063">
        <v>2.3281950696430131E-2</v>
      </c>
      <c r="Q4063">
        <v>2.071381961575413E-2</v>
      </c>
      <c r="R4063">
        <v>-265679.68291755207</v>
      </c>
      <c r="S4063">
        <v>-177561.81867209356</v>
      </c>
      <c r="T4063">
        <v>-101670.91309983283</v>
      </c>
      <c r="U4063">
        <v>-3.8787095976862376E-2</v>
      </c>
      <c r="V4063">
        <v>-2.592259681670123E-2</v>
      </c>
      <c r="W4063">
        <v>-1.4843135241478875E-2</v>
      </c>
      <c r="X4063">
        <f t="shared" si="190"/>
        <v>3.8787095976862376E-2</v>
      </c>
      <c r="Y4063">
        <f t="shared" si="191"/>
        <v>2.592259681670123E-2</v>
      </c>
      <c r="Z4063">
        <f t="shared" si="192"/>
        <v>1.4843135241478875E-2</v>
      </c>
      <c r="AA4063">
        <v>0.99330641543940401</v>
      </c>
      <c r="AB4063">
        <v>0.99090813364275721</v>
      </c>
      <c r="AC4063">
        <v>0.99279337254662448</v>
      </c>
      <c r="AD4063">
        <v>14042.387232201223</v>
      </c>
      <c r="AE4063">
        <v>28478.20520933891</v>
      </c>
      <c r="AF4063">
        <v>28140.689679272942</v>
      </c>
      <c r="AG4063">
        <v>14065.359299499973</v>
      </c>
      <c r="AH4063">
        <v>28515.213344221163</v>
      </c>
      <c r="AI4063">
        <v>28188.271566978699</v>
      </c>
      <c r="AJ4063">
        <v>0</v>
      </c>
      <c r="AK4063">
        <v>1</v>
      </c>
      <c r="AL4063">
        <v>1</v>
      </c>
    </row>
    <row r="4064" spans="1:38" x14ac:dyDescent="0.25">
      <c r="A4064">
        <v>134429600.33213943</v>
      </c>
      <c r="B4064">
        <v>6849692.5646621669</v>
      </c>
      <c r="C4064">
        <v>7273567.5403436087</v>
      </c>
      <c r="D4064">
        <v>7081460.9714451693</v>
      </c>
      <c r="E4064">
        <v>7013777.8019419424</v>
      </c>
      <c r="F4064">
        <v>141923.37591973209</v>
      </c>
      <c r="G4064">
        <v>183827.96955828866</v>
      </c>
      <c r="H4064">
        <v>164425.85044890761</v>
      </c>
      <c r="I4064">
        <v>1.9512209810734434E-2</v>
      </c>
      <c r="J4064">
        <v>2.5959045781590102E-2</v>
      </c>
      <c r="K4064">
        <v>2.3443264827035459E-2</v>
      </c>
      <c r="L4064">
        <v>3679.0353604702327</v>
      </c>
      <c r="M4064">
        <v>3924.9212596250832</v>
      </c>
      <c r="N4064">
        <v>3504.9543180438823</v>
      </c>
      <c r="O4064">
        <v>2.0530408208901816E-2</v>
      </c>
      <c r="P4064">
        <v>2.2199632716139919E-2</v>
      </c>
      <c r="Q4064">
        <v>1.9824269940858712E-2</v>
      </c>
      <c r="R4064">
        <v>-423874.97568144184</v>
      </c>
      <c r="S4064">
        <v>-231768.40678300243</v>
      </c>
      <c r="T4064">
        <v>-164085.23727977555</v>
      </c>
      <c r="U4064">
        <v>-6.1882335839162986E-2</v>
      </c>
      <c r="V4064">
        <v>-3.3836322520328102E-2</v>
      </c>
      <c r="W4064">
        <v>-2.3955124369566268E-2</v>
      </c>
      <c r="X4064">
        <f t="shared" si="190"/>
        <v>6.1882335839162986E-2</v>
      </c>
      <c r="Y4064">
        <f t="shared" si="191"/>
        <v>3.3836322520328102E-2</v>
      </c>
      <c r="Z4064">
        <f t="shared" si="192"/>
        <v>2.3955124369566268E-2</v>
      </c>
      <c r="AA4064">
        <v>0.99282900839549471</v>
      </c>
      <c r="AB4064">
        <v>0.99171474465229226</v>
      </c>
      <c r="AC4064">
        <v>0.99338383841092337</v>
      </c>
      <c r="AD4064">
        <v>14088.101512359197</v>
      </c>
      <c r="AE4064">
        <v>28339.985177979532</v>
      </c>
      <c r="AF4064">
        <v>28013.305936321027</v>
      </c>
      <c r="AG4064">
        <v>14111.073579657947</v>
      </c>
      <c r="AH4064">
        <v>28376.993312861785</v>
      </c>
      <c r="AI4064">
        <v>28060.887824026784</v>
      </c>
      <c r="AJ4064">
        <v>0</v>
      </c>
      <c r="AK4064">
        <v>1</v>
      </c>
      <c r="AL4064">
        <v>1</v>
      </c>
    </row>
    <row r="4065" spans="1:38" x14ac:dyDescent="0.25">
      <c r="A4065">
        <v>134291495.55754605</v>
      </c>
      <c r="B4065">
        <v>6849692.5646621669</v>
      </c>
      <c r="C4065">
        <v>7213465.17979642</v>
      </c>
      <c r="D4065">
        <v>6986033.5761510385</v>
      </c>
      <c r="E4065">
        <v>6918502.9297017036</v>
      </c>
      <c r="F4065">
        <v>136356.34004939921</v>
      </c>
      <c r="G4065">
        <v>187513.63078031954</v>
      </c>
      <c r="H4065">
        <v>166596.7524498229</v>
      </c>
      <c r="I4065">
        <v>1.8903028801096601E-2</v>
      </c>
      <c r="J4065">
        <v>2.6841215224108664E-2</v>
      </c>
      <c r="K4065">
        <v>2.4079884643050348E-2</v>
      </c>
      <c r="L4065">
        <v>3534.7228278290663</v>
      </c>
      <c r="M4065">
        <v>4003.6140185174545</v>
      </c>
      <c r="N4065">
        <v>3551.2299633963862</v>
      </c>
      <c r="O4065">
        <v>1.9756153186684229E-2</v>
      </c>
      <c r="P4065">
        <v>2.2674928350289846E-2</v>
      </c>
      <c r="Q4065">
        <v>2.0112799236634112E-2</v>
      </c>
      <c r="R4065">
        <v>-363772.61513425317</v>
      </c>
      <c r="S4065">
        <v>-136341.01148887165</v>
      </c>
      <c r="T4065">
        <v>-68810.365039536729</v>
      </c>
      <c r="U4065">
        <v>-5.3107874798785919E-2</v>
      </c>
      <c r="V4065">
        <v>-1.9904690641483719E-2</v>
      </c>
      <c r="W4065">
        <v>-1.0045759629349222E-2</v>
      </c>
      <c r="X4065">
        <f t="shared" si="190"/>
        <v>5.3107874798785919E-2</v>
      </c>
      <c r="Y4065">
        <f t="shared" si="191"/>
        <v>1.9904690641483719E-2</v>
      </c>
      <c r="Z4065">
        <f t="shared" si="192"/>
        <v>1.0045759629349222E-2</v>
      </c>
      <c r="AA4065">
        <v>0.99336683218580279</v>
      </c>
      <c r="AB4065">
        <v>0.99134532911639117</v>
      </c>
      <c r="AC4065">
        <v>0.99318130717087882</v>
      </c>
      <c r="AD4065">
        <v>14029.598560119499</v>
      </c>
      <c r="AE4065">
        <v>28397.990291002643</v>
      </c>
      <c r="AF4065">
        <v>28051.632422400417</v>
      </c>
      <c r="AG4065">
        <v>14052.570627418248</v>
      </c>
      <c r="AH4065">
        <v>28434.998425884896</v>
      </c>
      <c r="AI4065">
        <v>28099.214310106174</v>
      </c>
      <c r="AJ4065">
        <v>0</v>
      </c>
      <c r="AK4065">
        <v>1</v>
      </c>
      <c r="AL4065">
        <v>1</v>
      </c>
    </row>
    <row r="4066" spans="1:38" x14ac:dyDescent="0.25">
      <c r="A4066">
        <v>134550789.34788573</v>
      </c>
      <c r="B4066">
        <v>6849692.5646621669</v>
      </c>
      <c r="C4066">
        <v>6953349.6579741165</v>
      </c>
      <c r="D4066">
        <v>6713291.8891446441</v>
      </c>
      <c r="E4066">
        <v>6628602.8150119642</v>
      </c>
      <c r="F4066">
        <v>133344.50003936203</v>
      </c>
      <c r="G4066">
        <v>185468.78617719532</v>
      </c>
      <c r="H4066">
        <v>163778.13662851421</v>
      </c>
      <c r="I4066">
        <v>1.9177016344409239E-2</v>
      </c>
      <c r="J4066">
        <v>2.7627099974171735E-2</v>
      </c>
      <c r="K4066">
        <v>2.4707791551124729E-2</v>
      </c>
      <c r="L4066">
        <v>3456.6478396518355</v>
      </c>
      <c r="M4066">
        <v>3959.9544270270153</v>
      </c>
      <c r="N4066">
        <v>3491.1474419021647</v>
      </c>
      <c r="O4066">
        <v>1.9327261741024643E-2</v>
      </c>
      <c r="P4066">
        <v>2.2409530813998296E-2</v>
      </c>
      <c r="Q4066">
        <v>1.9756534479679295E-2</v>
      </c>
      <c r="R4066">
        <v>-103657.09331194963</v>
      </c>
      <c r="S4066">
        <v>136400.67551752273</v>
      </c>
      <c r="T4066">
        <v>221089.74965020269</v>
      </c>
      <c r="U4066">
        <v>-1.5133101571115855E-2</v>
      </c>
      <c r="V4066">
        <v>1.9913401109594199E-2</v>
      </c>
      <c r="W4066">
        <v>3.2277324502243125E-2</v>
      </c>
      <c r="X4066">
        <f t="shared" si="190"/>
        <v>1.5133101571115855E-2</v>
      </c>
      <c r="Y4066">
        <f t="shared" si="191"/>
        <v>1.9913401109594199E-2</v>
      </c>
      <c r="Z4066">
        <f t="shared" si="192"/>
        <v>3.2277324502243125E-2</v>
      </c>
      <c r="AA4066">
        <v>0.99367330594319248</v>
      </c>
      <c r="AB4066">
        <v>0.99152154414698246</v>
      </c>
      <c r="AC4066">
        <v>0.99340112125887303</v>
      </c>
      <c r="AD4066">
        <v>13996.94391097828</v>
      </c>
      <c r="AE4066">
        <v>28365.950733514685</v>
      </c>
      <c r="AF4066">
        <v>28001.772729444798</v>
      </c>
      <c r="AG4066">
        <v>14019.915978277029</v>
      </c>
      <c r="AH4066">
        <v>28402.958868396938</v>
      </c>
      <c r="AI4066">
        <v>28049.354617150555</v>
      </c>
      <c r="AJ4066">
        <v>1</v>
      </c>
      <c r="AK4066">
        <v>1</v>
      </c>
      <c r="AL4066">
        <v>0</v>
      </c>
    </row>
    <row r="4067" spans="1:38" x14ac:dyDescent="0.25">
      <c r="A4067">
        <v>134315663.78454712</v>
      </c>
      <c r="B4067">
        <v>6849692.5646621818</v>
      </c>
      <c r="C4067">
        <v>7171560.2999077635</v>
      </c>
      <c r="D4067">
        <v>7077681.6374993585</v>
      </c>
      <c r="E4067">
        <v>7004441.0169412596</v>
      </c>
      <c r="F4067">
        <v>133159.25249045025</v>
      </c>
      <c r="G4067">
        <v>185061.45668492233</v>
      </c>
      <c r="H4067">
        <v>164365.61283122303</v>
      </c>
      <c r="I4067">
        <v>1.8567682194928051E-2</v>
      </c>
      <c r="J4067">
        <v>2.614718578247708E-2</v>
      </c>
      <c r="K4067">
        <v>2.3465914329734647E-2</v>
      </c>
      <c r="L4067">
        <v>3451.8457252822313</v>
      </c>
      <c r="M4067">
        <v>3951.2575122553621</v>
      </c>
      <c r="N4067">
        <v>3503.6702736090424</v>
      </c>
      <c r="O4067">
        <v>1.9298135442803396E-2</v>
      </c>
      <c r="P4067">
        <v>2.237935967696018E-2</v>
      </c>
      <c r="Q4067">
        <v>1.9844289317861794E-2</v>
      </c>
      <c r="R4067">
        <v>-321867.73524558172</v>
      </c>
      <c r="S4067">
        <v>-227989.07283717673</v>
      </c>
      <c r="T4067">
        <v>-154748.45227907784</v>
      </c>
      <c r="U4067">
        <v>-4.6990099512802856E-2</v>
      </c>
      <c r="V4067">
        <v>-3.3284570173759451E-2</v>
      </c>
      <c r="W4067">
        <v>-2.2592028885709537E-2</v>
      </c>
      <c r="X4067">
        <f t="shared" si="190"/>
        <v>4.6990099512802856E-2</v>
      </c>
      <c r="Y4067">
        <f t="shared" si="191"/>
        <v>3.3284570173759451E-2</v>
      </c>
      <c r="Z4067">
        <f t="shared" si="192"/>
        <v>2.2592028885709537E-2</v>
      </c>
      <c r="AA4067">
        <v>0.99364790534761815</v>
      </c>
      <c r="AB4067">
        <v>0.99152130308812025</v>
      </c>
      <c r="AC4067">
        <v>0.99332421597902032</v>
      </c>
      <c r="AD4067">
        <v>13994.911429577494</v>
      </c>
      <c r="AE4067">
        <v>28359.526333462014</v>
      </c>
      <c r="AF4067">
        <v>28012.235261802365</v>
      </c>
      <c r="AG4067">
        <v>14017.883496876244</v>
      </c>
      <c r="AH4067">
        <v>28396.534468344267</v>
      </c>
      <c r="AI4067">
        <v>28059.817149508122</v>
      </c>
      <c r="AJ4067">
        <v>0</v>
      </c>
      <c r="AK4067">
        <v>1</v>
      </c>
      <c r="AL4067">
        <v>1</v>
      </c>
    </row>
    <row r="4068" spans="1:38" x14ac:dyDescent="0.25">
      <c r="A4068">
        <v>134366447.14082351</v>
      </c>
      <c r="B4068">
        <v>6849692.5646621669</v>
      </c>
      <c r="C4068">
        <v>7249945.0538638681</v>
      </c>
      <c r="D4068">
        <v>6985469.4318779754</v>
      </c>
      <c r="E4068">
        <v>6923239.40092819</v>
      </c>
      <c r="F4068">
        <v>133619.95663912359</v>
      </c>
      <c r="G4068">
        <v>186760.19581671525</v>
      </c>
      <c r="H4068">
        <v>165695.25340864409</v>
      </c>
      <c r="I4068">
        <v>1.8430478527269756E-2</v>
      </c>
      <c r="J4068">
        <v>2.6735525455804134E-2</v>
      </c>
      <c r="K4068">
        <v>2.3933197136939904E-2</v>
      </c>
      <c r="L4068">
        <v>3463.7884150801624</v>
      </c>
      <c r="M4068">
        <v>3987.5273864695628</v>
      </c>
      <c r="N4068">
        <v>3532.0133198548451</v>
      </c>
      <c r="O4068">
        <v>1.9345280056496446E-2</v>
      </c>
      <c r="P4068">
        <v>2.2568739758353683E-2</v>
      </c>
      <c r="Q4068">
        <v>1.9990606135853628E-2</v>
      </c>
      <c r="R4068">
        <v>-400252.48920170125</v>
      </c>
      <c r="S4068">
        <v>-135776.86721580848</v>
      </c>
      <c r="T4068">
        <v>-73546.836266023107</v>
      </c>
      <c r="U4068">
        <v>-5.8433642885904045E-2</v>
      </c>
      <c r="V4068">
        <v>-1.9822330116870745E-2</v>
      </c>
      <c r="W4068">
        <v>-1.0737246317514179E-2</v>
      </c>
      <c r="X4068">
        <f t="shared" si="190"/>
        <v>5.8433642885904045E-2</v>
      </c>
      <c r="Y4068">
        <f t="shared" si="191"/>
        <v>1.9822330116870745E-2</v>
      </c>
      <c r="Z4068">
        <f t="shared" si="192"/>
        <v>1.0737246317514179E-2</v>
      </c>
      <c r="AA4068">
        <v>0.99365237569431808</v>
      </c>
      <c r="AB4068">
        <v>0.99146006273084586</v>
      </c>
      <c r="AC4068">
        <v>0.99329051220296938</v>
      </c>
      <c r="AD4068">
        <v>13999.960924529651</v>
      </c>
      <c r="AE4068">
        <v>28386.22596349135</v>
      </c>
      <c r="AF4068">
        <v>28035.777772787285</v>
      </c>
      <c r="AG4068">
        <v>14022.9329918284</v>
      </c>
      <c r="AH4068">
        <v>28423.234098373603</v>
      </c>
      <c r="AI4068">
        <v>28083.359660493043</v>
      </c>
      <c r="AJ4068">
        <v>0</v>
      </c>
      <c r="AK4068">
        <v>1</v>
      </c>
      <c r="AL4068">
        <v>1</v>
      </c>
    </row>
    <row r="4069" spans="1:38" x14ac:dyDescent="0.25">
      <c r="A4069">
        <v>134572278.55245829</v>
      </c>
      <c r="B4069">
        <v>6849692.5646621669</v>
      </c>
      <c r="C4069">
        <v>6862373.1091798451</v>
      </c>
      <c r="D4069">
        <v>6658734.8307240447</v>
      </c>
      <c r="E4069">
        <v>6596051.1288255434</v>
      </c>
      <c r="F4069">
        <v>135325.61560006478</v>
      </c>
      <c r="G4069">
        <v>185826.1447256041</v>
      </c>
      <c r="H4069">
        <v>167510.40992096846</v>
      </c>
      <c r="I4069">
        <v>1.9719944317664502E-2</v>
      </c>
      <c r="J4069">
        <v>2.7907124919314154E-2</v>
      </c>
      <c r="K4069">
        <v>2.5395559653703662E-2</v>
      </c>
      <c r="L4069">
        <v>3508.003679757594</v>
      </c>
      <c r="M4069">
        <v>3967.5844093813248</v>
      </c>
      <c r="N4069">
        <v>3570.705779942034</v>
      </c>
      <c r="O4069">
        <v>1.9618078363388695E-2</v>
      </c>
      <c r="P4069">
        <v>2.2452966814972875E-2</v>
      </c>
      <c r="Q4069">
        <v>2.0206989974429275E-2</v>
      </c>
      <c r="R4069">
        <v>-12680.544517678209</v>
      </c>
      <c r="S4069">
        <v>190957.73393812217</v>
      </c>
      <c r="T4069">
        <v>253641.43583662342</v>
      </c>
      <c r="U4069">
        <v>-1.8512574685610908E-3</v>
      </c>
      <c r="V4069">
        <v>2.7878292658458953E-2</v>
      </c>
      <c r="W4069">
        <v>3.7029608765971417E-2</v>
      </c>
      <c r="X4069">
        <f t="shared" si="190"/>
        <v>1.8512574685610908E-3</v>
      </c>
      <c r="Y4069">
        <f t="shared" si="191"/>
        <v>2.7878292658458953E-2</v>
      </c>
      <c r="Z4069">
        <f t="shared" si="192"/>
        <v>3.7029608765971417E-2</v>
      </c>
      <c r="AA4069">
        <v>0.99343695525468212</v>
      </c>
      <c r="AB4069">
        <v>0.99149250625476615</v>
      </c>
      <c r="AC4069">
        <v>0.99309990928337122</v>
      </c>
      <c r="AD4069">
        <v>14018.505247931824</v>
      </c>
      <c r="AE4069">
        <v>28371.57538343026</v>
      </c>
      <c r="AF4069">
        <v>28067.613605004313</v>
      </c>
      <c r="AG4069">
        <v>14041.477315230573</v>
      </c>
      <c r="AH4069">
        <v>28408.583518312513</v>
      </c>
      <c r="AI4069">
        <v>28115.195492710071</v>
      </c>
      <c r="AJ4069">
        <v>1</v>
      </c>
      <c r="AK4069">
        <v>1</v>
      </c>
      <c r="AL4069">
        <v>0</v>
      </c>
    </row>
    <row r="4070" spans="1:38" x14ac:dyDescent="0.25">
      <c r="A4070">
        <v>134358954.68675622</v>
      </c>
      <c r="B4070">
        <v>6849692.5646621669</v>
      </c>
      <c r="C4070">
        <v>7248555.6169430353</v>
      </c>
      <c r="D4070">
        <v>7024475.7138167853</v>
      </c>
      <c r="E4070">
        <v>6959322.0282366928</v>
      </c>
      <c r="F4070">
        <v>135999.33367479066</v>
      </c>
      <c r="G4070">
        <v>183295.72379362502</v>
      </c>
      <c r="H4070">
        <v>166050.15354525644</v>
      </c>
      <c r="I4070">
        <v>1.8762266699989292E-2</v>
      </c>
      <c r="J4070">
        <v>2.6093865401668581E-2</v>
      </c>
      <c r="K4070">
        <v>2.3860104888310384E-2</v>
      </c>
      <c r="L4070">
        <v>3525.4682630501043</v>
      </c>
      <c r="M4070">
        <v>3913.5572505349892</v>
      </c>
      <c r="N4070">
        <v>3539.5784853254681</v>
      </c>
      <c r="O4070">
        <v>1.9692538311331581E-2</v>
      </c>
      <c r="P4070">
        <v>2.2152307435745353E-2</v>
      </c>
      <c r="Q4070">
        <v>2.0035437271081417E-2</v>
      </c>
      <c r="R4070">
        <v>-398863.0522808684</v>
      </c>
      <c r="S4070">
        <v>-174783.14915461838</v>
      </c>
      <c r="T4070">
        <v>-109629.4635745259</v>
      </c>
      <c r="U4070">
        <v>-5.8230796275239936E-2</v>
      </c>
      <c r="V4070">
        <v>-2.5516933425060787E-2</v>
      </c>
      <c r="W4070">
        <v>-1.6005019574178936E-2</v>
      </c>
      <c r="X4070">
        <f t="shared" si="190"/>
        <v>5.8230796275239936E-2</v>
      </c>
      <c r="Y4070">
        <f t="shared" si="191"/>
        <v>2.5516933425060787E-2</v>
      </c>
      <c r="Z4070">
        <f t="shared" si="192"/>
        <v>1.6005019574178936E-2</v>
      </c>
      <c r="AA4070">
        <v>0.99336785148378326</v>
      </c>
      <c r="AB4070">
        <v>0.99174344278563187</v>
      </c>
      <c r="AC4070">
        <v>0.99323673998537865</v>
      </c>
      <c r="AD4070">
        <v>14025.765751267169</v>
      </c>
      <c r="AE4070">
        <v>28331.512702668773</v>
      </c>
      <c r="AF4070">
        <v>28042.029666999257</v>
      </c>
      <c r="AG4070">
        <v>14048.737818565918</v>
      </c>
      <c r="AH4070">
        <v>28368.520837551026</v>
      </c>
      <c r="AI4070">
        <v>28089.611554705014</v>
      </c>
      <c r="AJ4070">
        <v>0</v>
      </c>
      <c r="AK4070">
        <v>1</v>
      </c>
      <c r="AL4070">
        <v>1</v>
      </c>
    </row>
    <row r="4071" spans="1:38" x14ac:dyDescent="0.25">
      <c r="A4071">
        <v>134422027.30290943</v>
      </c>
      <c r="B4071">
        <v>6849692.5646621669</v>
      </c>
      <c r="C4071">
        <v>7096163.8002905082</v>
      </c>
      <c r="D4071">
        <v>7143974.501287492</v>
      </c>
      <c r="E4071">
        <v>7072694.5333870854</v>
      </c>
      <c r="F4071">
        <v>129396.1864487781</v>
      </c>
      <c r="G4071">
        <v>182474.86287668964</v>
      </c>
      <c r="H4071">
        <v>163025.25025084513</v>
      </c>
      <c r="I4071">
        <v>1.8234667362593965E-2</v>
      </c>
      <c r="J4071">
        <v>2.5542485187174717E-2</v>
      </c>
      <c r="K4071">
        <v>2.3049949277644397E-2</v>
      </c>
      <c r="L4071">
        <v>3354.2969392462605</v>
      </c>
      <c r="M4071">
        <v>3896.0310031863601</v>
      </c>
      <c r="N4071">
        <v>3475.09867369933</v>
      </c>
      <c r="O4071">
        <v>1.8746354305956975E-2</v>
      </c>
      <c r="P4071">
        <v>2.205364387948397E-2</v>
      </c>
      <c r="Q4071">
        <v>1.967093910011327E-2</v>
      </c>
      <c r="R4071">
        <v>-246471.23562834132</v>
      </c>
      <c r="S4071">
        <v>-294281.93662532512</v>
      </c>
      <c r="T4071">
        <v>-223001.96872491855</v>
      </c>
      <c r="U4071">
        <v>-3.5982817228892301E-2</v>
      </c>
      <c r="V4071">
        <v>-4.2962794876887936E-2</v>
      </c>
      <c r="W4071">
        <v>-3.2556493100930464E-2</v>
      </c>
      <c r="X4071">
        <f t="shared" si="190"/>
        <v>3.5982817228892301E-2</v>
      </c>
      <c r="Y4071">
        <f t="shared" si="191"/>
        <v>4.2962794876887936E-2</v>
      </c>
      <c r="Z4071">
        <f t="shared" si="192"/>
        <v>3.2556493100930464E-2</v>
      </c>
      <c r="AA4071">
        <v>0.9940068073864291</v>
      </c>
      <c r="AB4071">
        <v>0.99178506893857199</v>
      </c>
      <c r="AC4071">
        <v>0.99345528445725362</v>
      </c>
      <c r="AD4071">
        <v>13953.000438636176</v>
      </c>
      <c r="AE4071">
        <v>28318.39759875711</v>
      </c>
      <c r="AF4071">
        <v>27988.309356812206</v>
      </c>
      <c r="AG4071">
        <v>13975.972505934926</v>
      </c>
      <c r="AH4071">
        <v>28355.405733639363</v>
      </c>
      <c r="AI4071">
        <v>28035.891244517963</v>
      </c>
      <c r="AJ4071">
        <v>0</v>
      </c>
      <c r="AK4071">
        <v>0</v>
      </c>
      <c r="AL4071">
        <v>0</v>
      </c>
    </row>
    <row r="4072" spans="1:38" x14ac:dyDescent="0.25">
      <c r="A4072">
        <v>134366836.5305261</v>
      </c>
      <c r="B4072">
        <v>6849692.5646621818</v>
      </c>
      <c r="C4072">
        <v>7238408.9706069455</v>
      </c>
      <c r="D4072">
        <v>6980856.0389784602</v>
      </c>
      <c r="E4072">
        <v>6908665.6067567607</v>
      </c>
      <c r="F4072">
        <v>137091.70026116015</v>
      </c>
      <c r="G4072">
        <v>185529.37839645019</v>
      </c>
      <c r="H4072">
        <v>165107.12482285334</v>
      </c>
      <c r="I4072">
        <v>1.8939479769359443E-2</v>
      </c>
      <c r="J4072">
        <v>2.6576880737910123E-2</v>
      </c>
      <c r="K4072">
        <v>2.389855497729931E-2</v>
      </c>
      <c r="L4072">
        <v>3553.7853409930817</v>
      </c>
      <c r="M4072">
        <v>3961.2481348892779</v>
      </c>
      <c r="N4072">
        <v>3519.4765817403418</v>
      </c>
      <c r="O4072">
        <v>1.9854744172871135E-2</v>
      </c>
      <c r="P4072">
        <v>2.2423881403702082E-2</v>
      </c>
      <c r="Q4072">
        <v>1.9923095646786123E-2</v>
      </c>
      <c r="R4072">
        <v>-388716.40594476368</v>
      </c>
      <c r="S4072">
        <v>-131163.47431627847</v>
      </c>
      <c r="T4072">
        <v>-58973.042094578966</v>
      </c>
      <c r="U4072">
        <v>-5.674946755277252E-2</v>
      </c>
      <c r="V4072">
        <v>-1.9148811874120555E-2</v>
      </c>
      <c r="W4072">
        <v>-8.6095896330914291E-3</v>
      </c>
      <c r="X4072">
        <f t="shared" si="190"/>
        <v>5.674946755277252E-2</v>
      </c>
      <c r="Y4072">
        <f t="shared" si="191"/>
        <v>1.9148811874120555E-2</v>
      </c>
      <c r="Z4072">
        <f t="shared" si="192"/>
        <v>8.6095896330914291E-3</v>
      </c>
      <c r="AA4072">
        <v>0.99330641150618604</v>
      </c>
      <c r="AB4072">
        <v>0.99153865759210136</v>
      </c>
      <c r="AC4072">
        <v>0.99331150027844961</v>
      </c>
      <c r="AD4072">
        <v>14037.461839885835</v>
      </c>
      <c r="AE4072">
        <v>28366.905188189357</v>
      </c>
      <c r="AF4072">
        <v>28025.38780190776</v>
      </c>
      <c r="AG4072">
        <v>14060.433907184584</v>
      </c>
      <c r="AH4072">
        <v>28403.913323071611</v>
      </c>
      <c r="AI4072">
        <v>28072.969689613517</v>
      </c>
      <c r="AJ4072">
        <v>0</v>
      </c>
      <c r="AK4072">
        <v>1</v>
      </c>
      <c r="AL4072">
        <v>1</v>
      </c>
    </row>
    <row r="4073" spans="1:38" x14ac:dyDescent="0.25">
      <c r="A4073">
        <v>134416823.254655</v>
      </c>
      <c r="B4073">
        <v>6849692.5646621669</v>
      </c>
      <c r="C4073">
        <v>7156118.638014175</v>
      </c>
      <c r="D4073">
        <v>6928117.8183157416</v>
      </c>
      <c r="E4073">
        <v>6859995.8763307016</v>
      </c>
      <c r="F4073">
        <v>140420.94364256223</v>
      </c>
      <c r="G4073">
        <v>188291.98647237505</v>
      </c>
      <c r="H4073">
        <v>168139.45507001382</v>
      </c>
      <c r="I4073">
        <v>1.962250079206751E-2</v>
      </c>
      <c r="J4073">
        <v>2.7177942322890478E-2</v>
      </c>
      <c r="K4073">
        <v>2.4510139379259922E-2</v>
      </c>
      <c r="L4073">
        <v>3640.0882776616481</v>
      </c>
      <c r="M4073">
        <v>4020.2327344323371</v>
      </c>
      <c r="N4073">
        <v>3584.1147086802571</v>
      </c>
      <c r="O4073">
        <v>2.0337795040532108E-2</v>
      </c>
      <c r="P4073">
        <v>2.2753875748191002E-2</v>
      </c>
      <c r="Q4073">
        <v>2.0285517315974416E-2</v>
      </c>
      <c r="R4073">
        <v>-306426.07335200813</v>
      </c>
      <c r="S4073">
        <v>-78425.253653574735</v>
      </c>
      <c r="T4073">
        <v>-10303.311668534763</v>
      </c>
      <c r="U4073">
        <v>-4.473574112404289E-2</v>
      </c>
      <c r="V4073">
        <v>-1.1449456003058254E-2</v>
      </c>
      <c r="W4073">
        <v>-1.5042006004313175E-3</v>
      </c>
      <c r="X4073">
        <f t="shared" si="190"/>
        <v>4.473574112404289E-2</v>
      </c>
      <c r="Y4073">
        <f t="shared" si="191"/>
        <v>1.1449456003058254E-2</v>
      </c>
      <c r="Z4073">
        <f t="shared" si="192"/>
        <v>1.5042006004313175E-3</v>
      </c>
      <c r="AA4073">
        <v>0.99298386125504623</v>
      </c>
      <c r="AB4073">
        <v>0.99129048907462214</v>
      </c>
      <c r="AC4073">
        <v>0.99306809570881438</v>
      </c>
      <c r="AD4073">
        <v>14072.541952134789</v>
      </c>
      <c r="AE4073">
        <v>28410.094200470216</v>
      </c>
      <c r="AF4073">
        <v>28078.565923292961</v>
      </c>
      <c r="AG4073">
        <v>14095.514019433538</v>
      </c>
      <c r="AH4073">
        <v>28447.102335352469</v>
      </c>
      <c r="AI4073">
        <v>28126.147810998718</v>
      </c>
      <c r="AJ4073">
        <v>0</v>
      </c>
      <c r="AK4073">
        <v>1</v>
      </c>
      <c r="AL4073">
        <v>1</v>
      </c>
    </row>
    <row r="4074" spans="1:38" x14ac:dyDescent="0.25">
      <c r="A4074">
        <v>134491058.20954978</v>
      </c>
      <c r="B4074">
        <v>6849692.5646621669</v>
      </c>
      <c r="C4074">
        <v>6949516.9900197424</v>
      </c>
      <c r="D4074">
        <v>6806495.0828687148</v>
      </c>
      <c r="E4074">
        <v>6743752.2138868552</v>
      </c>
      <c r="F4074">
        <v>131185.99871324896</v>
      </c>
      <c r="G4074">
        <v>184321.95709356578</v>
      </c>
      <c r="H4074">
        <v>163880.15919391302</v>
      </c>
      <c r="I4074">
        <v>1.8876995178462939E-2</v>
      </c>
      <c r="J4074">
        <v>2.7080304157933825E-2</v>
      </c>
      <c r="K4074">
        <v>2.4301035090887244E-2</v>
      </c>
      <c r="L4074">
        <v>3400.6936837354542</v>
      </c>
      <c r="M4074">
        <v>3935.468415119743</v>
      </c>
      <c r="N4074">
        <v>3493.3221877231867</v>
      </c>
      <c r="O4074">
        <v>1.9015372556876367E-2</v>
      </c>
      <c r="P4074">
        <v>2.2276692417949016E-2</v>
      </c>
      <c r="Q4074">
        <v>1.9773926680170903E-2</v>
      </c>
      <c r="R4074">
        <v>-99824.425357575528</v>
      </c>
      <c r="S4074">
        <v>43197.481793452054</v>
      </c>
      <c r="T4074">
        <v>105940.3507753117</v>
      </c>
      <c r="U4074">
        <v>-1.4573562888438769E-2</v>
      </c>
      <c r="V4074">
        <v>6.3064847634636276E-3</v>
      </c>
      <c r="W4074">
        <v>1.5466438789072393E-2</v>
      </c>
      <c r="X4074">
        <f t="shared" si="190"/>
        <v>1.4573562888438769E-2</v>
      </c>
      <c r="Y4074">
        <f t="shared" si="191"/>
        <v>6.3064847634636276E-3</v>
      </c>
      <c r="Z4074">
        <f t="shared" si="192"/>
        <v>1.5466438789072393E-2</v>
      </c>
      <c r="AA4074">
        <v>0.9938172833870792</v>
      </c>
      <c r="AB4074">
        <v>0.99158547521527707</v>
      </c>
      <c r="AC4074">
        <v>0.99336086659832412</v>
      </c>
      <c r="AD4074">
        <v>13973.08428803039</v>
      </c>
      <c r="AE4074">
        <v>28347.826724805222</v>
      </c>
      <c r="AF4074">
        <v>28003.592368681948</v>
      </c>
      <c r="AG4074">
        <v>13996.056355329139</v>
      </c>
      <c r="AH4074">
        <v>28384.834859687475</v>
      </c>
      <c r="AI4074">
        <v>28051.174256387705</v>
      </c>
      <c r="AJ4074">
        <v>1</v>
      </c>
      <c r="AK4074">
        <v>1</v>
      </c>
      <c r="AL4074">
        <v>1</v>
      </c>
    </row>
    <row r="4075" spans="1:38" x14ac:dyDescent="0.25">
      <c r="A4075">
        <v>134507157.98278418</v>
      </c>
      <c r="B4075">
        <v>6849692.5646621818</v>
      </c>
      <c r="C4075">
        <v>6940437.0107310209</v>
      </c>
      <c r="D4075">
        <v>6659698.293561832</v>
      </c>
      <c r="E4075">
        <v>6581184.5176101094</v>
      </c>
      <c r="F4075">
        <v>136110.17698648898</v>
      </c>
      <c r="G4075">
        <v>183855.43521916619</v>
      </c>
      <c r="H4075">
        <v>164100.75106507333</v>
      </c>
      <c r="I4075">
        <v>1.9611182520069121E-2</v>
      </c>
      <c r="J4075">
        <v>2.7607171843941607E-2</v>
      </c>
      <c r="K4075">
        <v>2.4934835154062033E-2</v>
      </c>
      <c r="L4075">
        <v>3528.3416196100579</v>
      </c>
      <c r="M4075">
        <v>3925.5076804866462</v>
      </c>
      <c r="N4075">
        <v>3498.0243950053055</v>
      </c>
      <c r="O4075">
        <v>1.9735793708421465E-2</v>
      </c>
      <c r="P4075">
        <v>2.2222723639205619E-2</v>
      </c>
      <c r="Q4075">
        <v>1.9802694515111845E-2</v>
      </c>
      <c r="R4075">
        <v>-90744.44606883917</v>
      </c>
      <c r="S4075">
        <v>189994.27110034972</v>
      </c>
      <c r="T4075">
        <v>268508.04705207236</v>
      </c>
      <c r="U4075">
        <v>-1.3247958972201634E-2</v>
      </c>
      <c r="V4075">
        <v>2.7737634836421304E-2</v>
      </c>
      <c r="W4075">
        <v>3.9200014382735272E-2</v>
      </c>
      <c r="X4075">
        <f t="shared" si="190"/>
        <v>1.3247958972201634E-2</v>
      </c>
      <c r="Y4075">
        <f t="shared" si="191"/>
        <v>2.7737634836421304E-2</v>
      </c>
      <c r="Z4075">
        <f t="shared" si="192"/>
        <v>3.9200014382735272E-2</v>
      </c>
      <c r="AA4075">
        <v>0.9933829045578767</v>
      </c>
      <c r="AB4075">
        <v>0.99167867312577718</v>
      </c>
      <c r="AC4075">
        <v>0.99338326157885803</v>
      </c>
      <c r="AD4075">
        <v>14026.956837387404</v>
      </c>
      <c r="AE4075">
        <v>28340.421720179638</v>
      </c>
      <c r="AF4075">
        <v>28007.52289954251</v>
      </c>
      <c r="AG4075">
        <v>14049.928904686154</v>
      </c>
      <c r="AH4075">
        <v>28377.429855061891</v>
      </c>
      <c r="AI4075">
        <v>28055.104787248267</v>
      </c>
      <c r="AJ4075">
        <v>1</v>
      </c>
      <c r="AK4075">
        <v>1</v>
      </c>
      <c r="AL4075">
        <v>0</v>
      </c>
    </row>
    <row r="4076" spans="1:38" x14ac:dyDescent="0.25">
      <c r="A4076">
        <v>134379545.5845378</v>
      </c>
      <c r="B4076">
        <v>6849692.5646621818</v>
      </c>
      <c r="C4076">
        <v>7409012.8838075586</v>
      </c>
      <c r="D4076">
        <v>7156127.2561645377</v>
      </c>
      <c r="E4076">
        <v>7084648.5203399183</v>
      </c>
      <c r="F4076">
        <v>135491.20621155886</v>
      </c>
      <c r="G4076">
        <v>188263.84423845811</v>
      </c>
      <c r="H4076">
        <v>170073.56674478244</v>
      </c>
      <c r="I4076">
        <v>1.8287349251028526E-2</v>
      </c>
      <c r="J4076">
        <v>2.6308062657253765E-2</v>
      </c>
      <c r="K4076">
        <v>2.4005928629557811E-2</v>
      </c>
      <c r="L4076">
        <v>3512.2962334761105</v>
      </c>
      <c r="M4076">
        <v>4019.6318680219679</v>
      </c>
      <c r="N4076">
        <v>3625.3428552737028</v>
      </c>
      <c r="O4076">
        <v>1.9597951736941174E-2</v>
      </c>
      <c r="P4076">
        <v>2.2738558530360296E-2</v>
      </c>
      <c r="Q4076">
        <v>2.0508114527370964E-2</v>
      </c>
      <c r="R4076">
        <v>-559320.31914537679</v>
      </c>
      <c r="S4076">
        <v>-306434.69150235597</v>
      </c>
      <c r="T4076">
        <v>-234955.95567773655</v>
      </c>
      <c r="U4076">
        <v>-8.1656266155787943E-2</v>
      </c>
      <c r="V4076">
        <v>-4.4736999304649659E-2</v>
      </c>
      <c r="W4076">
        <v>-3.4301679011096507E-2</v>
      </c>
      <c r="X4076">
        <f t="shared" si="190"/>
        <v>8.1656266155787943E-2</v>
      </c>
      <c r="Y4076">
        <f t="shared" si="191"/>
        <v>4.4736999304649659E-2</v>
      </c>
      <c r="Z4076">
        <f t="shared" si="192"/>
        <v>3.4301679011096507E-2</v>
      </c>
      <c r="AA4076">
        <v>0.99344294051891258</v>
      </c>
      <c r="AB4076">
        <v>0.99131364834562985</v>
      </c>
      <c r="AC4076">
        <v>0.9929244469005053</v>
      </c>
      <c r="AD4076">
        <v>14020.293124346261</v>
      </c>
      <c r="AE4076">
        <v>28409.657443947268</v>
      </c>
      <c r="AF4076">
        <v>28111.985901569071</v>
      </c>
      <c r="AG4076">
        <v>14043.26519164501</v>
      </c>
      <c r="AH4076">
        <v>28446.665578829521</v>
      </c>
      <c r="AI4076">
        <v>28159.567789274828</v>
      </c>
      <c r="AJ4076">
        <v>0</v>
      </c>
      <c r="AK4076">
        <v>0</v>
      </c>
      <c r="AL4076">
        <v>0</v>
      </c>
    </row>
    <row r="4077" spans="1:38" x14ac:dyDescent="0.25">
      <c r="A4077">
        <v>134409534.05677909</v>
      </c>
      <c r="B4077">
        <v>6849692.5646621818</v>
      </c>
      <c r="C4077">
        <v>7020254.3400306804</v>
      </c>
      <c r="D4077">
        <v>6926917.2638407284</v>
      </c>
      <c r="E4077">
        <v>6838458.8408876667</v>
      </c>
      <c r="F4077">
        <v>131529.1890041962</v>
      </c>
      <c r="G4077">
        <v>188354.44131158301</v>
      </c>
      <c r="H4077">
        <v>164625.77915936912</v>
      </c>
      <c r="I4077">
        <v>1.8735672902076277E-2</v>
      </c>
      <c r="J4077">
        <v>2.7191668983086309E-2</v>
      </c>
      <c r="K4077">
        <v>2.4073520509483665E-2</v>
      </c>
      <c r="L4077">
        <v>3409.5900984915343</v>
      </c>
      <c r="M4077">
        <v>4021.5662111973957</v>
      </c>
      <c r="N4077">
        <v>3509.2160627459434</v>
      </c>
      <c r="O4077">
        <v>1.9075214946749335E-2</v>
      </c>
      <c r="P4077">
        <v>2.2777349579945094E-2</v>
      </c>
      <c r="Q4077">
        <v>1.9875500443128115E-2</v>
      </c>
      <c r="R4077">
        <v>-170561.77536849864</v>
      </c>
      <c r="S4077">
        <v>-77224.699178546667</v>
      </c>
      <c r="T4077">
        <v>11233.723774515092</v>
      </c>
      <c r="U4077">
        <v>-2.4900646818578863E-2</v>
      </c>
      <c r="V4077">
        <v>-1.1274184709683433E-2</v>
      </c>
      <c r="W4077">
        <v>1.640033281562196E-3</v>
      </c>
      <c r="X4077">
        <f t="shared" si="190"/>
        <v>2.4900646818578863E-2</v>
      </c>
      <c r="Y4077">
        <f t="shared" si="191"/>
        <v>1.1274184709683433E-2</v>
      </c>
      <c r="Z4077">
        <f t="shared" si="192"/>
        <v>1.640033281562196E-3</v>
      </c>
      <c r="AA4077">
        <v>0.99393210867254977</v>
      </c>
      <c r="AB4077">
        <v>0.99134965354024296</v>
      </c>
      <c r="AC4077">
        <v>0.99340430368114707</v>
      </c>
      <c r="AD4077">
        <v>13976.903971963618</v>
      </c>
      <c r="AE4077">
        <v>28411.063242141008</v>
      </c>
      <c r="AF4077">
        <v>28016.856696817493</v>
      </c>
      <c r="AG4077">
        <v>13999.876039262368</v>
      </c>
      <c r="AH4077">
        <v>28448.071377023261</v>
      </c>
      <c r="AI4077">
        <v>28064.43858452325</v>
      </c>
      <c r="AJ4077">
        <v>0</v>
      </c>
      <c r="AK4077">
        <v>1</v>
      </c>
      <c r="AL4077">
        <v>1</v>
      </c>
    </row>
    <row r="4078" spans="1:38" x14ac:dyDescent="0.25">
      <c r="A4078">
        <v>134496897.57852384</v>
      </c>
      <c r="B4078">
        <v>6849692.5646621669</v>
      </c>
      <c r="C4078">
        <v>7169032.4839803195</v>
      </c>
      <c r="D4078">
        <v>6997245.029514065</v>
      </c>
      <c r="E4078">
        <v>6927587.6158889802</v>
      </c>
      <c r="F4078">
        <v>135889.11667727222</v>
      </c>
      <c r="G4078">
        <v>187113.81127100435</v>
      </c>
      <c r="H4078">
        <v>166916.41346410208</v>
      </c>
      <c r="I4078">
        <v>1.8955014777925126E-2</v>
      </c>
      <c r="J4078">
        <v>2.6741068875216847E-2</v>
      </c>
      <c r="K4078">
        <v>2.4094450004683569E-2</v>
      </c>
      <c r="L4078">
        <v>3522.6111422370782</v>
      </c>
      <c r="M4078">
        <v>3995.0774498119699</v>
      </c>
      <c r="N4078">
        <v>3558.0439604002004</v>
      </c>
      <c r="O4078">
        <v>1.966733121002601E-2</v>
      </c>
      <c r="P4078">
        <v>2.2596281089073481E-2</v>
      </c>
      <c r="Q4078">
        <v>2.0124406214018991E-2</v>
      </c>
      <c r="R4078">
        <v>-319339.91931815259</v>
      </c>
      <c r="S4078">
        <v>-147552.46485189814</v>
      </c>
      <c r="T4078">
        <v>-77895.051226813346</v>
      </c>
      <c r="U4078">
        <v>-4.6621058726874803E-2</v>
      </c>
      <c r="V4078">
        <v>-2.1541472622162213E-2</v>
      </c>
      <c r="W4078">
        <v>-1.1372050714900253E-2</v>
      </c>
      <c r="X4078">
        <f t="shared" si="190"/>
        <v>4.6621058726874803E-2</v>
      </c>
      <c r="Y4078">
        <f t="shared" si="191"/>
        <v>2.1541472622162213E-2</v>
      </c>
      <c r="Z4078">
        <f t="shared" si="192"/>
        <v>1.1372050714900253E-2</v>
      </c>
      <c r="AA4078">
        <v>0.99340554174109108</v>
      </c>
      <c r="AB4078">
        <v>0.99137125652042568</v>
      </c>
      <c r="AC4078">
        <v>0.99314642530770891</v>
      </c>
      <c r="AD4078">
        <v>14024.580432368999</v>
      </c>
      <c r="AE4078">
        <v>28391.753305033963</v>
      </c>
      <c r="AF4078">
        <v>28057.233699142751</v>
      </c>
      <c r="AG4078">
        <v>14047.552499667749</v>
      </c>
      <c r="AH4078">
        <v>28428.761439916216</v>
      </c>
      <c r="AI4078">
        <v>28104.815586848508</v>
      </c>
      <c r="AJ4078">
        <v>0</v>
      </c>
      <c r="AK4078">
        <v>1</v>
      </c>
      <c r="AL4078">
        <v>1</v>
      </c>
    </row>
    <row r="4079" spans="1:38" x14ac:dyDescent="0.25">
      <c r="A4079">
        <v>134394483.49311641</v>
      </c>
      <c r="B4079">
        <v>6849692.5646621818</v>
      </c>
      <c r="C4079">
        <v>7326567.7091543954</v>
      </c>
      <c r="D4079">
        <v>7045918.6298448117</v>
      </c>
      <c r="E4079">
        <v>6965417.3226149576</v>
      </c>
      <c r="F4079">
        <v>133832.58344011792</v>
      </c>
      <c r="G4079">
        <v>184975.53254435258</v>
      </c>
      <c r="H4079">
        <v>164918.9826989776</v>
      </c>
      <c r="I4079">
        <v>1.826675037383424E-2</v>
      </c>
      <c r="J4079">
        <v>2.6252862438808311E-2</v>
      </c>
      <c r="K4079">
        <v>2.3676827253914443E-2</v>
      </c>
      <c r="L4079">
        <v>3469.300273252732</v>
      </c>
      <c r="M4079">
        <v>3949.4229411242791</v>
      </c>
      <c r="N4079">
        <v>3515.4660837092592</v>
      </c>
      <c r="O4079">
        <v>1.9366060245071034E-2</v>
      </c>
      <c r="P4079">
        <v>2.2344795611899691E-2</v>
      </c>
      <c r="Q4079">
        <v>1.9889581919197392E-2</v>
      </c>
      <c r="R4079">
        <v>-476875.14449221361</v>
      </c>
      <c r="S4079">
        <v>-196226.06518262997</v>
      </c>
      <c r="T4079">
        <v>-115724.75795277581</v>
      </c>
      <c r="U4079">
        <v>-6.9619934032138925E-2</v>
      </c>
      <c r="V4079">
        <v>-2.8647426629768397E-2</v>
      </c>
      <c r="W4079">
        <v>-1.6894883509050336E-2</v>
      </c>
      <c r="X4079">
        <f t="shared" si="190"/>
        <v>6.9619934032138925E-2</v>
      </c>
      <c r="Y4079">
        <f t="shared" si="191"/>
        <v>2.8647426629768397E-2</v>
      </c>
      <c r="Z4079">
        <f t="shared" si="192"/>
        <v>1.6894883509050336E-2</v>
      </c>
      <c r="AA4079">
        <v>0.99361526509958886</v>
      </c>
      <c r="AB4079">
        <v>0.99159281444569303</v>
      </c>
      <c r="AC4079">
        <v>0.99332968186953285</v>
      </c>
      <c r="AD4079">
        <v>14002.285527230777</v>
      </c>
      <c r="AE4079">
        <v>28358.169332132071</v>
      </c>
      <c r="AF4079">
        <v>28022.056239143534</v>
      </c>
      <c r="AG4079">
        <v>14025.257594529527</v>
      </c>
      <c r="AH4079">
        <v>28395.177467014324</v>
      </c>
      <c r="AI4079">
        <v>28069.638126849291</v>
      </c>
      <c r="AJ4079">
        <v>0</v>
      </c>
      <c r="AK4079">
        <v>1</v>
      </c>
      <c r="AL4079">
        <v>1</v>
      </c>
    </row>
    <row r="4080" spans="1:38" x14ac:dyDescent="0.25">
      <c r="A4080">
        <v>134331994.27035937</v>
      </c>
      <c r="B4080">
        <v>6849692.5646621669</v>
      </c>
      <c r="C4080">
        <v>7053761.9192884304</v>
      </c>
      <c r="D4080">
        <v>6790824.3090240555</v>
      </c>
      <c r="E4080">
        <v>6718643.4461117145</v>
      </c>
      <c r="F4080">
        <v>139918.57142185874</v>
      </c>
      <c r="G4080">
        <v>191198.59948501768</v>
      </c>
      <c r="H4080">
        <v>171334.06648608003</v>
      </c>
      <c r="I4080">
        <v>1.9836021263951797E-2</v>
      </c>
      <c r="J4080">
        <v>2.8155433093879557E-2</v>
      </c>
      <c r="K4080">
        <v>2.5501288743821689E-2</v>
      </c>
      <c r="L4080">
        <v>3627.0654394427247</v>
      </c>
      <c r="M4080">
        <v>4082.291991433523</v>
      </c>
      <c r="N4080">
        <v>3652.2120732165804</v>
      </c>
      <c r="O4080">
        <v>2.0296806823942415E-2</v>
      </c>
      <c r="P4080">
        <v>2.3131075363399957E-2</v>
      </c>
      <c r="Q4080">
        <v>2.0694157322888207E-2</v>
      </c>
      <c r="R4080">
        <v>-204069.35462626349</v>
      </c>
      <c r="S4080">
        <v>58868.255638111383</v>
      </c>
      <c r="T4080">
        <v>131049.1185504524</v>
      </c>
      <c r="U4080">
        <v>-2.979248377935461E-2</v>
      </c>
      <c r="V4080">
        <v>8.594291653586765E-3</v>
      </c>
      <c r="W4080">
        <v>1.9132116852446774E-2</v>
      </c>
      <c r="X4080">
        <f t="shared" si="190"/>
        <v>2.979248377935461E-2</v>
      </c>
      <c r="Y4080">
        <f t="shared" si="191"/>
        <v>8.594291653586765E-3</v>
      </c>
      <c r="Z4080">
        <f t="shared" si="192"/>
        <v>1.9132116852446774E-2</v>
      </c>
      <c r="AA4080">
        <v>0.99301116786808774</v>
      </c>
      <c r="AB4080">
        <v>0.9909960349337954</v>
      </c>
      <c r="AC4080">
        <v>0.9927833602524988</v>
      </c>
      <c r="AD4080">
        <v>14067.302098789794</v>
      </c>
      <c r="AE4080">
        <v>28454.855728811359</v>
      </c>
      <c r="AF4080">
        <v>28133.562437189754</v>
      </c>
      <c r="AG4080">
        <v>14090.274166088544</v>
      </c>
      <c r="AH4080">
        <v>28491.863863693612</v>
      </c>
      <c r="AI4080">
        <v>28181.144324895511</v>
      </c>
      <c r="AJ4080">
        <v>0</v>
      </c>
      <c r="AK4080">
        <v>1</v>
      </c>
      <c r="AL4080">
        <v>1</v>
      </c>
    </row>
    <row r="4081" spans="1:38" x14ac:dyDescent="0.25">
      <c r="A4081">
        <v>134368867.05687949</v>
      </c>
      <c r="B4081">
        <v>6849692.5646621818</v>
      </c>
      <c r="C4081">
        <v>7202359.6947314395</v>
      </c>
      <c r="D4081">
        <v>6975300.8779227482</v>
      </c>
      <c r="E4081">
        <v>6897263.4776131604</v>
      </c>
      <c r="F4081">
        <v>134581.50167904302</v>
      </c>
      <c r="G4081">
        <v>183738.33200284193</v>
      </c>
      <c r="H4081">
        <v>163758.33822615931</v>
      </c>
      <c r="I4081">
        <v>1.8685751251425284E-2</v>
      </c>
      <c r="J4081">
        <v>2.6341276916725546E-2</v>
      </c>
      <c r="K4081">
        <v>2.3742508714895267E-2</v>
      </c>
      <c r="L4081">
        <v>3488.7142469216283</v>
      </c>
      <c r="M4081">
        <v>3923.007403165268</v>
      </c>
      <c r="N4081">
        <v>3490.7254127891292</v>
      </c>
      <c r="O4081">
        <v>1.9490880723167056E-2</v>
      </c>
      <c r="P4081">
        <v>2.2207050622066286E-2</v>
      </c>
      <c r="Q4081">
        <v>1.976002285567844E-2</v>
      </c>
      <c r="R4081">
        <v>-352667.13006925769</v>
      </c>
      <c r="S4081">
        <v>-125608.31326056644</v>
      </c>
      <c r="T4081">
        <v>-47570.912950978614</v>
      </c>
      <c r="U4081">
        <v>-5.1486563336970846E-2</v>
      </c>
      <c r="V4081">
        <v>-1.8337803058283871E-2</v>
      </c>
      <c r="W4081">
        <v>-6.9449705226769911E-3</v>
      </c>
      <c r="X4081">
        <f t="shared" si="190"/>
        <v>5.1486563336970846E-2</v>
      </c>
      <c r="Y4081">
        <f t="shared" si="191"/>
        <v>1.8337803058283871E-2</v>
      </c>
      <c r="Z4081">
        <f t="shared" si="192"/>
        <v>6.9449705226769911E-3</v>
      </c>
      <c r="AA4081">
        <v>0.9935405192343284</v>
      </c>
      <c r="AB4081">
        <v>0.99168560397217753</v>
      </c>
      <c r="AC4081">
        <v>0.99340793917631609</v>
      </c>
      <c r="AD4081">
        <v>14010.443976189566</v>
      </c>
      <c r="AE4081">
        <v>28338.560015002964</v>
      </c>
      <c r="AF4081">
        <v>28001.419480654553</v>
      </c>
      <c r="AG4081">
        <v>14033.416043488316</v>
      </c>
      <c r="AH4081">
        <v>28375.568149885217</v>
      </c>
      <c r="AI4081">
        <v>28049.00136836031</v>
      </c>
      <c r="AJ4081">
        <v>0</v>
      </c>
      <c r="AK4081">
        <v>1</v>
      </c>
      <c r="AL4081">
        <v>1</v>
      </c>
    </row>
    <row r="4082" spans="1:38" x14ac:dyDescent="0.25">
      <c r="A4082">
        <v>134416476.81707099</v>
      </c>
      <c r="B4082">
        <v>6849692.5646621669</v>
      </c>
      <c r="C4082">
        <v>6990648.9069281649</v>
      </c>
      <c r="D4082">
        <v>6922228.0893404735</v>
      </c>
      <c r="E4082">
        <v>6847602.5929675158</v>
      </c>
      <c r="F4082">
        <v>137445.38256914532</v>
      </c>
      <c r="G4082">
        <v>189331.872085301</v>
      </c>
      <c r="H4082">
        <v>170100.06856801923</v>
      </c>
      <c r="I4082">
        <v>1.9661319628415105E-2</v>
      </c>
      <c r="J4082">
        <v>2.7351290602061033E-2</v>
      </c>
      <c r="K4082">
        <v>2.4840820748375774E-2</v>
      </c>
      <c r="L4082">
        <v>3562.9537370308572</v>
      </c>
      <c r="M4082">
        <v>4042.4353903152178</v>
      </c>
      <c r="N4082">
        <v>3625.9077766624955</v>
      </c>
      <c r="O4082">
        <v>1.9937860393644327E-2</v>
      </c>
      <c r="P4082">
        <v>2.2897631813012742E-2</v>
      </c>
      <c r="Q4082">
        <v>2.0538287750217678E-2</v>
      </c>
      <c r="R4082">
        <v>-140956.34226599801</v>
      </c>
      <c r="S4082">
        <v>-72535.524678306654</v>
      </c>
      <c r="T4082">
        <v>2089.9716946510598</v>
      </c>
      <c r="U4082">
        <v>-2.0578491798770259E-2</v>
      </c>
      <c r="V4082">
        <v>-1.0589602962988482E-2</v>
      </c>
      <c r="W4082">
        <v>3.0511905095322175E-4</v>
      </c>
      <c r="X4082">
        <f t="shared" si="190"/>
        <v>2.0578491798770259E-2</v>
      </c>
      <c r="Y4082">
        <f t="shared" si="191"/>
        <v>1.0589602962988482E-2</v>
      </c>
      <c r="Z4082">
        <f t="shared" si="192"/>
        <v>3.0511905095322175E-4</v>
      </c>
      <c r="AA4082">
        <v>0.99328475152441553</v>
      </c>
      <c r="AB4082">
        <v>0.99120773168818588</v>
      </c>
      <c r="AC4082">
        <v>0.99291653675409852</v>
      </c>
      <c r="AD4082">
        <v>14041.228790528772</v>
      </c>
      <c r="AE4082">
        <v>28426.187216696682</v>
      </c>
      <c r="AF4082">
        <v>28112.441188631998</v>
      </c>
      <c r="AG4082">
        <v>14064.200857827522</v>
      </c>
      <c r="AH4082">
        <v>28463.195351578936</v>
      </c>
      <c r="AI4082">
        <v>28160.023076337755</v>
      </c>
      <c r="AJ4082">
        <v>1</v>
      </c>
      <c r="AK4082">
        <v>1</v>
      </c>
      <c r="AL4082">
        <v>1</v>
      </c>
    </row>
    <row r="4083" spans="1:38" x14ac:dyDescent="0.25">
      <c r="A4083">
        <v>134577686.63183847</v>
      </c>
      <c r="B4083">
        <v>6849692.5646621818</v>
      </c>
      <c r="C4083">
        <v>6970371.6711723255</v>
      </c>
      <c r="D4083">
        <v>6842220.5983599359</v>
      </c>
      <c r="E4083">
        <v>6766410.6248492915</v>
      </c>
      <c r="F4083">
        <v>140318.76141898532</v>
      </c>
      <c r="G4083">
        <v>188296.88020901935</v>
      </c>
      <c r="H4083">
        <v>168814.77155477522</v>
      </c>
      <c r="I4083">
        <v>2.0130743099296675E-2</v>
      </c>
      <c r="J4083">
        <v>2.7519849367930883E-2</v>
      </c>
      <c r="K4083">
        <v>2.4948939831527774E-2</v>
      </c>
      <c r="L4083">
        <v>3637.4394397847673</v>
      </c>
      <c r="M4083">
        <v>4020.3372208771389</v>
      </c>
      <c r="N4083">
        <v>3598.5099720944272</v>
      </c>
      <c r="O4083">
        <v>2.0327960688110967E-2</v>
      </c>
      <c r="P4083">
        <v>2.2743109734200538E-2</v>
      </c>
      <c r="Q4083">
        <v>2.0356826474646501E-2</v>
      </c>
      <c r="R4083">
        <v>-120679.10651014373</v>
      </c>
      <c r="S4083">
        <v>7471.9663022458553</v>
      </c>
      <c r="T4083">
        <v>83281.939812890254</v>
      </c>
      <c r="U4083">
        <v>-1.7618178534425284E-2</v>
      </c>
      <c r="V4083">
        <v>1.0908469587078999E-3</v>
      </c>
      <c r="W4083">
        <v>1.2158493104135049E-2</v>
      </c>
      <c r="X4083">
        <f t="shared" si="190"/>
        <v>1.7618178534425284E-2</v>
      </c>
      <c r="Y4083">
        <f t="shared" si="191"/>
        <v>1.0908469587078999E-3</v>
      </c>
      <c r="Z4083">
        <f t="shared" si="192"/>
        <v>1.2158493104135049E-2</v>
      </c>
      <c r="AA4083">
        <v>0.99297362879127316</v>
      </c>
      <c r="AB4083">
        <v>0.99126012105221928</v>
      </c>
      <c r="AC4083">
        <v>0.99298830119638237</v>
      </c>
      <c r="AD4083">
        <v>14071.47768929791</v>
      </c>
      <c r="AE4083">
        <v>28410.170142696556</v>
      </c>
      <c r="AF4083">
        <v>28090.27835931303</v>
      </c>
      <c r="AG4083">
        <v>14094.449756596659</v>
      </c>
      <c r="AH4083">
        <v>28447.178277578809</v>
      </c>
      <c r="AI4083">
        <v>28137.860247018787</v>
      </c>
      <c r="AJ4083">
        <v>1</v>
      </c>
      <c r="AK4083">
        <v>1</v>
      </c>
      <c r="AL4083">
        <v>1</v>
      </c>
    </row>
    <row r="4084" spans="1:38" x14ac:dyDescent="0.25">
      <c r="A4084">
        <v>134319002.63712254</v>
      </c>
      <c r="B4084">
        <v>6849692.5646621818</v>
      </c>
      <c r="C4084">
        <v>7491215.9716456402</v>
      </c>
      <c r="D4084">
        <v>7385482.8251838339</v>
      </c>
      <c r="E4084">
        <v>7309987.2787322002</v>
      </c>
      <c r="F4084">
        <v>134146.19992502828</v>
      </c>
      <c r="G4084">
        <v>186467.85128472027</v>
      </c>
      <c r="H4084">
        <v>166170.48749958922</v>
      </c>
      <c r="I4084">
        <v>1.7907132891745954E-2</v>
      </c>
      <c r="J4084">
        <v>2.5247889095196541E-2</v>
      </c>
      <c r="K4084">
        <v>2.273198039387133E-2</v>
      </c>
      <c r="L4084">
        <v>3477.4300554689062</v>
      </c>
      <c r="M4084">
        <v>3981.2855220159681</v>
      </c>
      <c r="N4084">
        <v>3542.1435626031225</v>
      </c>
      <c r="O4084">
        <v>1.9402523268075112E-2</v>
      </c>
      <c r="P4084">
        <v>2.2526399304855955E-2</v>
      </c>
      <c r="Q4084">
        <v>2.0041702571967142E-2</v>
      </c>
      <c r="R4084">
        <v>-641523.40698345844</v>
      </c>
      <c r="S4084">
        <v>-535790.26052165218</v>
      </c>
      <c r="T4084">
        <v>-460294.71407001838</v>
      </c>
      <c r="U4084">
        <v>-9.3657255552329677E-2</v>
      </c>
      <c r="V4084">
        <v>-7.8221066925808325E-2</v>
      </c>
      <c r="W4084">
        <v>-6.7199324601033325E-2</v>
      </c>
      <c r="X4084">
        <f t="shared" si="190"/>
        <v>9.3657255552329677E-2</v>
      </c>
      <c r="Y4084">
        <f t="shared" si="191"/>
        <v>7.8221066925808325E-2</v>
      </c>
      <c r="Z4084">
        <f t="shared" si="192"/>
        <v>6.7199324601033325E-2</v>
      </c>
      <c r="AA4084">
        <v>0.99363339929712491</v>
      </c>
      <c r="AB4084">
        <v>0.99150598479086305</v>
      </c>
      <c r="AC4084">
        <v>0.99326719428612975</v>
      </c>
      <c r="AD4084">
        <v>14005.707495974024</v>
      </c>
      <c r="AE4084">
        <v>28381.648435602838</v>
      </c>
      <c r="AF4084">
        <v>28044.146427889438</v>
      </c>
      <c r="AG4084">
        <v>14028.679563272774</v>
      </c>
      <c r="AH4084">
        <v>28418.656570485091</v>
      </c>
      <c r="AI4084">
        <v>28091.728315595195</v>
      </c>
      <c r="AJ4084">
        <v>0</v>
      </c>
      <c r="AK4084">
        <v>0</v>
      </c>
      <c r="AL4084">
        <v>0</v>
      </c>
    </row>
    <row r="4085" spans="1:38" x14ac:dyDescent="0.25">
      <c r="A4085">
        <v>134338203.88835445</v>
      </c>
      <c r="B4085">
        <v>6849692.564662152</v>
      </c>
      <c r="C4085">
        <v>7166532.2807864435</v>
      </c>
      <c r="D4085">
        <v>7122794.8415952595</v>
      </c>
      <c r="E4085">
        <v>7063211.0894336216</v>
      </c>
      <c r="F4085">
        <v>135065.07483069572</v>
      </c>
      <c r="G4085">
        <v>183915.42390406315</v>
      </c>
      <c r="H4085">
        <v>162751.49900777949</v>
      </c>
      <c r="I4085">
        <v>1.8846642914426934E-2</v>
      </c>
      <c r="J4085">
        <v>2.582068247003903E-2</v>
      </c>
      <c r="K4085">
        <v>2.3042140033341416E-2</v>
      </c>
      <c r="L4085">
        <v>3501.2497627432822</v>
      </c>
      <c r="M4085">
        <v>3926.7885022530768</v>
      </c>
      <c r="N4085">
        <v>3469.2633041462236</v>
      </c>
      <c r="O4085">
        <v>1.9573186683634711E-2</v>
      </c>
      <c r="P4085">
        <v>2.2238164909237797E-2</v>
      </c>
      <c r="Q4085">
        <v>1.9647110972975619E-2</v>
      </c>
      <c r="R4085">
        <v>-316839.71612429153</v>
      </c>
      <c r="S4085">
        <v>-273102.27693310753</v>
      </c>
      <c r="T4085">
        <v>-213518.52477146965</v>
      </c>
      <c r="U4085">
        <v>-4.6256049177868325E-2</v>
      </c>
      <c r="V4085">
        <v>-3.9870734978976065E-2</v>
      </c>
      <c r="W4085">
        <v>-3.1171986590028955E-2</v>
      </c>
      <c r="X4085">
        <f t="shared" si="190"/>
        <v>4.6256049177868325E-2</v>
      </c>
      <c r="Y4085">
        <f t="shared" si="191"/>
        <v>3.9870734978976065E-2</v>
      </c>
      <c r="Z4085">
        <f t="shared" si="192"/>
        <v>3.1171986590028955E-2</v>
      </c>
      <c r="AA4085">
        <v>0.99351414343952693</v>
      </c>
      <c r="AB4085">
        <v>0.99170791725911933</v>
      </c>
      <c r="AC4085">
        <v>0.99351872409689512</v>
      </c>
      <c r="AD4085">
        <v>14015.687763926744</v>
      </c>
      <c r="AE4085">
        <v>28341.374960135847</v>
      </c>
      <c r="AF4085">
        <v>27983.398623788249</v>
      </c>
      <c r="AG4085">
        <v>14038.659831225494</v>
      </c>
      <c r="AH4085">
        <v>28378.3830950181</v>
      </c>
      <c r="AI4085">
        <v>28030.980511494006</v>
      </c>
      <c r="AJ4085">
        <v>0</v>
      </c>
      <c r="AK4085">
        <v>0</v>
      </c>
      <c r="AL4085">
        <v>0</v>
      </c>
    </row>
    <row r="4086" spans="1:38" x14ac:dyDescent="0.25">
      <c r="A4086">
        <v>134502454.65765238</v>
      </c>
      <c r="B4086">
        <v>6849692.5646621818</v>
      </c>
      <c r="C4086">
        <v>6971682.5801392095</v>
      </c>
      <c r="D4086">
        <v>6694040.4674269259</v>
      </c>
      <c r="E4086">
        <v>6615985.6245938754</v>
      </c>
      <c r="F4086">
        <v>140019.54020351547</v>
      </c>
      <c r="G4086">
        <v>190186.6452621971</v>
      </c>
      <c r="H4086">
        <v>170383.21194431561</v>
      </c>
      <c r="I4086">
        <v>2.0084038335652334E-2</v>
      </c>
      <c r="J4086">
        <v>2.8411337844108011E-2</v>
      </c>
      <c r="K4086">
        <v>2.5753262115767468E-2</v>
      </c>
      <c r="L4086">
        <v>3629.6828216435874</v>
      </c>
      <c r="M4086">
        <v>4060.6857002229985</v>
      </c>
      <c r="N4086">
        <v>3631.9433519486633</v>
      </c>
      <c r="O4086">
        <v>2.029934799446291E-2</v>
      </c>
      <c r="P4086">
        <v>2.2986508711109518E-2</v>
      </c>
      <c r="Q4086">
        <v>2.0559507349519689E-2</v>
      </c>
      <c r="R4086">
        <v>-121990.01547702774</v>
      </c>
      <c r="S4086">
        <v>155652.09723525587</v>
      </c>
      <c r="T4086">
        <v>233706.9400683064</v>
      </c>
      <c r="U4086">
        <v>-1.780956069566958E-2</v>
      </c>
      <c r="V4086">
        <v>2.2723953778344859E-2</v>
      </c>
      <c r="W4086">
        <v>3.411933278203013E-2</v>
      </c>
      <c r="X4086">
        <f t="shared" si="190"/>
        <v>1.780956069566958E-2</v>
      </c>
      <c r="Y4086">
        <f t="shared" si="191"/>
        <v>2.2723953778344859E-2</v>
      </c>
      <c r="Z4086">
        <f t="shared" si="192"/>
        <v>3.411933278203013E-2</v>
      </c>
      <c r="AA4086">
        <v>0.9929892073925527</v>
      </c>
      <c r="AB4086">
        <v>0.99108163777227565</v>
      </c>
      <c r="AC4086">
        <v>0.99285566407590231</v>
      </c>
      <c r="AD4086">
        <v>14068.356734504281</v>
      </c>
      <c r="AE4086">
        <v>28439.349427930007</v>
      </c>
      <c r="AF4086">
        <v>28117.301016903213</v>
      </c>
      <c r="AG4086">
        <v>14091.328801803031</v>
      </c>
      <c r="AH4086">
        <v>28476.35756281226</v>
      </c>
      <c r="AI4086">
        <v>28164.88290460897</v>
      </c>
      <c r="AJ4086">
        <v>1</v>
      </c>
      <c r="AK4086">
        <v>1</v>
      </c>
      <c r="AL4086">
        <v>0</v>
      </c>
    </row>
    <row r="4087" spans="1:38" x14ac:dyDescent="0.25">
      <c r="A4087">
        <v>134491352.78332174</v>
      </c>
      <c r="B4087">
        <v>6849692.5646621818</v>
      </c>
      <c r="C4087">
        <v>7058864.3704355834</v>
      </c>
      <c r="D4087">
        <v>6918732.4693827527</v>
      </c>
      <c r="E4087">
        <v>6854248.6081614252</v>
      </c>
      <c r="F4087">
        <v>139054.29180035216</v>
      </c>
      <c r="G4087">
        <v>185475.16008361377</v>
      </c>
      <c r="H4087">
        <v>167876.26364956377</v>
      </c>
      <c r="I4087">
        <v>1.9699244028933156E-2</v>
      </c>
      <c r="J4087">
        <v>2.6807679138395813E-2</v>
      </c>
      <c r="K4087">
        <v>2.449229277293382E-2</v>
      </c>
      <c r="L4087">
        <v>3604.6609886730726</v>
      </c>
      <c r="M4087">
        <v>3960.0905166594512</v>
      </c>
      <c r="N4087">
        <v>3578.5044357027405</v>
      </c>
      <c r="O4087">
        <v>2.0143498711133086E-2</v>
      </c>
      <c r="P4087">
        <v>2.2409063922045225E-2</v>
      </c>
      <c r="Q4087">
        <v>2.0249773157364707E-2</v>
      </c>
      <c r="R4087">
        <v>-209171.80577340163</v>
      </c>
      <c r="S4087">
        <v>-69039.904720570892</v>
      </c>
      <c r="T4087">
        <v>-4556.0434992434457</v>
      </c>
      <c r="U4087">
        <v>-3.0537400591163281E-2</v>
      </c>
      <c r="V4087">
        <v>-1.0079270575843116E-2</v>
      </c>
      <c r="W4087">
        <v>-6.6514569175677211E-4</v>
      </c>
      <c r="X4087">
        <f t="shared" si="190"/>
        <v>3.0537400591163281E-2</v>
      </c>
      <c r="Y4087">
        <f t="shared" si="191"/>
        <v>1.0079270575843116E-2</v>
      </c>
      <c r="Z4087">
        <f t="shared" si="192"/>
        <v>6.6514569175677211E-4</v>
      </c>
      <c r="AA4087">
        <v>0.99306907012430801</v>
      </c>
      <c r="AB4087">
        <v>0.99152122208031024</v>
      </c>
      <c r="AC4087">
        <v>0.99306696275422313</v>
      </c>
      <c r="AD4087">
        <v>14058.243290454742</v>
      </c>
      <c r="AE4087">
        <v>28366.051150597883</v>
      </c>
      <c r="AF4087">
        <v>28073.988485720933</v>
      </c>
      <c r="AG4087">
        <v>14081.215357753492</v>
      </c>
      <c r="AH4087">
        <v>28403.059285480136</v>
      </c>
      <c r="AI4087">
        <v>28121.57037342669</v>
      </c>
      <c r="AJ4087">
        <v>0</v>
      </c>
      <c r="AK4087">
        <v>1</v>
      </c>
      <c r="AL4087">
        <v>1</v>
      </c>
    </row>
    <row r="4088" spans="1:38" x14ac:dyDescent="0.25">
      <c r="A4088">
        <v>134356493.37853459</v>
      </c>
      <c r="B4088">
        <v>6849692.5646621669</v>
      </c>
      <c r="C4088">
        <v>7041318.1612570463</v>
      </c>
      <c r="D4088">
        <v>6858651.3668376124</v>
      </c>
      <c r="E4088">
        <v>6792293.5657572467</v>
      </c>
      <c r="F4088">
        <v>132962.16575354652</v>
      </c>
      <c r="G4088">
        <v>182280.8263532873</v>
      </c>
      <c r="H4088">
        <v>161008.8363815342</v>
      </c>
      <c r="I4088">
        <v>1.888313561587587E-2</v>
      </c>
      <c r="J4088">
        <v>2.6576773858872107E-2</v>
      </c>
      <c r="K4088">
        <v>2.3704634498315291E-2</v>
      </c>
      <c r="L4088">
        <v>3446.7367073389246</v>
      </c>
      <c r="M4088">
        <v>3891.888118522641</v>
      </c>
      <c r="N4088">
        <v>3432.1161470533748</v>
      </c>
      <c r="O4088">
        <v>1.9285303138289658E-2</v>
      </c>
      <c r="P4088">
        <v>2.2048726173316685E-2</v>
      </c>
      <c r="Q4088">
        <v>1.9443978556640599E-2</v>
      </c>
      <c r="R4088">
        <v>-191625.5965948794</v>
      </c>
      <c r="S4088">
        <v>-8958.8021754454821</v>
      </c>
      <c r="T4088">
        <v>57398.998904920183</v>
      </c>
      <c r="U4088">
        <v>-2.7975795232545675E-2</v>
      </c>
      <c r="V4088">
        <v>-1.3079130327197886E-3</v>
      </c>
      <c r="W4088">
        <v>8.3797919925696924E-3</v>
      </c>
      <c r="X4088">
        <f t="shared" si="190"/>
        <v>2.7975795232545675E-2</v>
      </c>
      <c r="Y4088">
        <f t="shared" si="191"/>
        <v>1.3079130327197886E-3</v>
      </c>
      <c r="Z4088">
        <f t="shared" si="192"/>
        <v>8.3797919925696924E-3</v>
      </c>
      <c r="AA4088">
        <v>0.99366669414726283</v>
      </c>
      <c r="AB4088">
        <v>0.99177921793688739</v>
      </c>
      <c r="AC4088">
        <v>0.99359802795986052</v>
      </c>
      <c r="AD4088">
        <v>13992.745945386601</v>
      </c>
      <c r="AE4088">
        <v>28315.288806808941</v>
      </c>
      <c r="AF4088">
        <v>27951.94258168574</v>
      </c>
      <c r="AG4088">
        <v>14015.718012685351</v>
      </c>
      <c r="AH4088">
        <v>28352.296941691195</v>
      </c>
      <c r="AI4088">
        <v>27999.524469391497</v>
      </c>
      <c r="AJ4088">
        <v>0</v>
      </c>
      <c r="AK4088">
        <v>1</v>
      </c>
      <c r="AL4088">
        <v>1</v>
      </c>
    </row>
    <row r="4089" spans="1:38" x14ac:dyDescent="0.25">
      <c r="A4089">
        <v>134542827.26678774</v>
      </c>
      <c r="B4089">
        <v>6849692.5646621818</v>
      </c>
      <c r="C4089">
        <v>6948444.9001933988</v>
      </c>
      <c r="D4089">
        <v>6816806.7091525123</v>
      </c>
      <c r="E4089">
        <v>6754450.7911893558</v>
      </c>
      <c r="F4089">
        <v>134731.7007531804</v>
      </c>
      <c r="G4089">
        <v>185692.69863374534</v>
      </c>
      <c r="H4089">
        <v>164655.72993285352</v>
      </c>
      <c r="I4089">
        <v>1.9390194883668194E-2</v>
      </c>
      <c r="J4089">
        <v>2.7240423053865828E-2</v>
      </c>
      <c r="K4089">
        <v>2.4377367608871152E-2</v>
      </c>
      <c r="L4089">
        <v>3492.6078106230289</v>
      </c>
      <c r="M4089">
        <v>3964.7351944103457</v>
      </c>
      <c r="N4089">
        <v>3509.8545030676282</v>
      </c>
      <c r="O4089">
        <v>1.9525304068066837E-2</v>
      </c>
      <c r="P4089">
        <v>2.2435518970582744E-2</v>
      </c>
      <c r="Q4089">
        <v>1.9861454403960626E-2</v>
      </c>
      <c r="R4089">
        <v>-98752.335531217046</v>
      </c>
      <c r="S4089">
        <v>32885.85550966952</v>
      </c>
      <c r="T4089">
        <v>95241.773472825997</v>
      </c>
      <c r="U4089">
        <v>-1.441704640010911E-2</v>
      </c>
      <c r="V4089">
        <v>4.8010702961077218E-3</v>
      </c>
      <c r="W4089">
        <v>1.3904532586496194E-2</v>
      </c>
      <c r="X4089">
        <f t="shared" si="190"/>
        <v>1.441704640010911E-2</v>
      </c>
      <c r="Y4089">
        <f t="shared" si="191"/>
        <v>4.8010702961077218E-3</v>
      </c>
      <c r="Z4089">
        <f t="shared" si="192"/>
        <v>1.3904532586496194E-2</v>
      </c>
      <c r="AA4089">
        <v>0.99349782416024957</v>
      </c>
      <c r="AB4089">
        <v>0.99147035287088836</v>
      </c>
      <c r="AC4089">
        <v>0.99330611419523585</v>
      </c>
      <c r="AD4089">
        <v>14012.074724828497</v>
      </c>
      <c r="AE4089">
        <v>28369.476273228182</v>
      </c>
      <c r="AF4089">
        <v>28017.38825512215</v>
      </c>
      <c r="AG4089">
        <v>14035.046792127247</v>
      </c>
      <c r="AH4089">
        <v>28406.484408110435</v>
      </c>
      <c r="AI4089">
        <v>28064.970142827908</v>
      </c>
      <c r="AJ4089">
        <v>1</v>
      </c>
      <c r="AK4089">
        <v>1</v>
      </c>
      <c r="AL4089">
        <v>1</v>
      </c>
    </row>
    <row r="4090" spans="1:38" x14ac:dyDescent="0.25">
      <c r="A4090">
        <v>134314359.18862534</v>
      </c>
      <c r="B4090">
        <v>6849692.5646621669</v>
      </c>
      <c r="C4090">
        <v>7146809.2029562276</v>
      </c>
      <c r="D4090">
        <v>6945922.1875692904</v>
      </c>
      <c r="E4090">
        <v>6883964.7829590105</v>
      </c>
      <c r="F4090">
        <v>133722.94316695884</v>
      </c>
      <c r="G4090">
        <v>184171.65928687889</v>
      </c>
      <c r="H4090">
        <v>162145.25098482036</v>
      </c>
      <c r="I4090">
        <v>1.8710859541576301E-2</v>
      </c>
      <c r="J4090">
        <v>2.6515076661307854E-2</v>
      </c>
      <c r="K4090">
        <v>2.3554050041947439E-2</v>
      </c>
      <c r="L4090">
        <v>3466.4581026851993</v>
      </c>
      <c r="M4090">
        <v>3932.259398242943</v>
      </c>
      <c r="N4090">
        <v>3456.3403262806778</v>
      </c>
      <c r="O4090">
        <v>1.9379930615872318E-2</v>
      </c>
      <c r="P4090">
        <v>2.2271929224762024E-2</v>
      </c>
      <c r="Q4090">
        <v>1.9576370561415896E-2</v>
      </c>
      <c r="R4090">
        <v>-297116.63829406071</v>
      </c>
      <c r="S4090">
        <v>-96229.622907123528</v>
      </c>
      <c r="T4090">
        <v>-34272.218296843581</v>
      </c>
      <c r="U4090">
        <v>-4.337663851176287E-2</v>
      </c>
      <c r="V4090">
        <v>-1.4048750655405461E-2</v>
      </c>
      <c r="W4090">
        <v>-5.0034681079929484E-3</v>
      </c>
      <c r="X4090">
        <f t="shared" si="190"/>
        <v>4.337663851176287E-2</v>
      </c>
      <c r="Y4090">
        <f t="shared" si="191"/>
        <v>1.4048750655405461E-2</v>
      </c>
      <c r="Z4090">
        <f t="shared" si="192"/>
        <v>5.0034681079929484E-3</v>
      </c>
      <c r="AA4090">
        <v>0.99359260777085068</v>
      </c>
      <c r="AB4090">
        <v>0.99161192047261659</v>
      </c>
      <c r="AC4090">
        <v>0.99351053944380763</v>
      </c>
      <c r="AD4090">
        <v>14001.087315477398</v>
      </c>
      <c r="AE4090">
        <v>28345.443127391482</v>
      </c>
      <c r="AF4090">
        <v>27972.493874638796</v>
      </c>
      <c r="AG4090">
        <v>14024.059382776148</v>
      </c>
      <c r="AH4090">
        <v>28382.451262273735</v>
      </c>
      <c r="AI4090">
        <v>28020.075762344553</v>
      </c>
      <c r="AJ4090">
        <v>0</v>
      </c>
      <c r="AK4090">
        <v>1</v>
      </c>
      <c r="AL4090">
        <v>1</v>
      </c>
    </row>
    <row r="4091" spans="1:38" x14ac:dyDescent="0.25">
      <c r="A4091">
        <v>134303262.46854067</v>
      </c>
      <c r="B4091">
        <v>6849692.5646621669</v>
      </c>
      <c r="C4091">
        <v>7201173.2526129661</v>
      </c>
      <c r="D4091">
        <v>7039102.6062014429</v>
      </c>
      <c r="E4091">
        <v>6961446.7806592425</v>
      </c>
      <c r="F4091">
        <v>134680.86424030922</v>
      </c>
      <c r="G4091">
        <v>185280.29933331744</v>
      </c>
      <c r="H4091">
        <v>163894.8993919846</v>
      </c>
      <c r="I4091">
        <v>1.8702627962941996E-2</v>
      </c>
      <c r="J4091">
        <v>2.6321579567555341E-2</v>
      </c>
      <c r="K4091">
        <v>2.354322378033951E-2</v>
      </c>
      <c r="L4091">
        <v>3491.2899915728267</v>
      </c>
      <c r="M4091">
        <v>3955.9300338812195</v>
      </c>
      <c r="N4091">
        <v>3493.6363945266744</v>
      </c>
      <c r="O4091">
        <v>1.9514970852175142E-2</v>
      </c>
      <c r="P4091">
        <v>2.2404757088658748E-2</v>
      </c>
      <c r="Q4091">
        <v>1.9786516471493782E-2</v>
      </c>
      <c r="R4091">
        <v>-351480.68795079924</v>
      </c>
      <c r="S4091">
        <v>-189410.04153927602</v>
      </c>
      <c r="T4091">
        <v>-111754.21599707566</v>
      </c>
      <c r="U4091">
        <v>-5.1313352334103564E-2</v>
      </c>
      <c r="V4091">
        <v>-2.7652342021370398E-2</v>
      </c>
      <c r="W4091">
        <v>-1.631521633155042E-2</v>
      </c>
      <c r="X4091">
        <f t="shared" si="190"/>
        <v>5.1313352334103564E-2</v>
      </c>
      <c r="Y4091">
        <f t="shared" si="191"/>
        <v>2.7652342021370398E-2</v>
      </c>
      <c r="Z4091">
        <f t="shared" si="192"/>
        <v>1.631521633155042E-2</v>
      </c>
      <c r="AA4091">
        <v>0.99354122976812809</v>
      </c>
      <c r="AB4091">
        <v>0.99154012405833758</v>
      </c>
      <c r="AC4091">
        <v>0.99339276770319451</v>
      </c>
      <c r="AD4091">
        <v>14011.522983801113</v>
      </c>
      <c r="AE4091">
        <v>28362.979675045292</v>
      </c>
      <c r="AF4091">
        <v>28003.855176102265</v>
      </c>
      <c r="AG4091">
        <v>14034.495051099862</v>
      </c>
      <c r="AH4091">
        <v>28399.987809927545</v>
      </c>
      <c r="AI4091">
        <v>28051.437063808022</v>
      </c>
      <c r="AJ4091">
        <v>0</v>
      </c>
      <c r="AK4091">
        <v>1</v>
      </c>
      <c r="AL4091">
        <v>1</v>
      </c>
    </row>
    <row r="4092" spans="1:38" x14ac:dyDescent="0.25">
      <c r="A4092">
        <v>134545036.56806356</v>
      </c>
      <c r="B4092">
        <v>6849692.5646621818</v>
      </c>
      <c r="C4092">
        <v>6926447.7326899059</v>
      </c>
      <c r="D4092">
        <v>6777997.3707126398</v>
      </c>
      <c r="E4092">
        <v>6706260.4202776831</v>
      </c>
      <c r="F4092">
        <v>134048.55576891525</v>
      </c>
      <c r="G4092">
        <v>187908.5480366936</v>
      </c>
      <c r="H4092">
        <v>167082.96489777515</v>
      </c>
      <c r="I4092">
        <v>1.9353146221873979E-2</v>
      </c>
      <c r="J4092">
        <v>2.7723313798945434E-2</v>
      </c>
      <c r="K4092">
        <v>2.4914476090514961E-2</v>
      </c>
      <c r="L4092">
        <v>3474.8988564979463</v>
      </c>
      <c r="M4092">
        <v>4012.0459189462076</v>
      </c>
      <c r="N4092">
        <v>3561.5942243339728</v>
      </c>
      <c r="O4092">
        <v>1.9428452272607654E-2</v>
      </c>
      <c r="P4092">
        <v>2.2704317312687721E-2</v>
      </c>
      <c r="Q4092">
        <v>2.0155194392579085E-2</v>
      </c>
      <c r="R4092">
        <v>-76755.168027724139</v>
      </c>
      <c r="S4092">
        <v>71695.193949542008</v>
      </c>
      <c r="T4092">
        <v>143432.14438449871</v>
      </c>
      <c r="U4092">
        <v>-1.120563693963535E-2</v>
      </c>
      <c r="V4092">
        <v>1.0466921438112446E-2</v>
      </c>
      <c r="W4092">
        <v>2.0939938987111693E-2</v>
      </c>
      <c r="X4092">
        <f t="shared" si="190"/>
        <v>1.120563693963535E-2</v>
      </c>
      <c r="Y4092">
        <f t="shared" si="191"/>
        <v>1.0466921438112446E-2</v>
      </c>
      <c r="Z4092">
        <f t="shared" si="192"/>
        <v>2.0939938987111693E-2</v>
      </c>
      <c r="AA4092">
        <v>0.99361697444416386</v>
      </c>
      <c r="AB4092">
        <v>0.99132301173655513</v>
      </c>
      <c r="AC4092">
        <v>0.99315263504428675</v>
      </c>
      <c r="AD4092">
        <v>14004.642928084353</v>
      </c>
      <c r="AE4092">
        <v>28404.137762909588</v>
      </c>
      <c r="AF4092">
        <v>28060.147856240394</v>
      </c>
      <c r="AG4092">
        <v>14027.614995383103</v>
      </c>
      <c r="AH4092">
        <v>28441.145897791841</v>
      </c>
      <c r="AI4092">
        <v>28107.729743946151</v>
      </c>
      <c r="AJ4092">
        <v>1</v>
      </c>
      <c r="AK4092">
        <v>1</v>
      </c>
      <c r="AL4092">
        <v>1</v>
      </c>
    </row>
    <row r="4093" spans="1:38" x14ac:dyDescent="0.25">
      <c r="A4093">
        <v>134412754.56727305</v>
      </c>
      <c r="B4093">
        <v>6849692.5646621669</v>
      </c>
      <c r="C4093">
        <v>7160754.3635143191</v>
      </c>
      <c r="D4093">
        <v>7108942.7215438718</v>
      </c>
      <c r="E4093">
        <v>7036817.0813497948</v>
      </c>
      <c r="F4093">
        <v>130632.01512039384</v>
      </c>
      <c r="G4093">
        <v>181969.37225872037</v>
      </c>
      <c r="H4093">
        <v>161048.19827231343</v>
      </c>
      <c r="I4093">
        <v>1.824277282656054E-2</v>
      </c>
      <c r="J4093">
        <v>2.5597248337260691E-2</v>
      </c>
      <c r="K4093">
        <v>2.2886511957110774E-2</v>
      </c>
      <c r="L4093">
        <v>3386.33294003114</v>
      </c>
      <c r="M4093">
        <v>3885.2382447297659</v>
      </c>
      <c r="N4093">
        <v>3432.9551977785259</v>
      </c>
      <c r="O4093">
        <v>1.8920888926071858E-2</v>
      </c>
      <c r="P4093">
        <v>2.1990686597317777E-2</v>
      </c>
      <c r="Q4093">
        <v>1.9430736830459538E-2</v>
      </c>
      <c r="R4093">
        <v>-311061.79885215219</v>
      </c>
      <c r="S4093">
        <v>-259250.15688170493</v>
      </c>
      <c r="T4093">
        <v>-187124.51668762788</v>
      </c>
      <c r="U4093">
        <v>-4.5412519746788671E-2</v>
      </c>
      <c r="V4093">
        <v>-3.7848436909298191E-2</v>
      </c>
      <c r="W4093">
        <v>-2.7318673782968102E-2</v>
      </c>
      <c r="X4093">
        <f t="shared" si="190"/>
        <v>4.5412519746788671E-2</v>
      </c>
      <c r="Y4093">
        <f t="shared" si="191"/>
        <v>3.7848436909298191E-2</v>
      </c>
      <c r="Z4093">
        <f t="shared" si="192"/>
        <v>2.7318673782968102E-2</v>
      </c>
      <c r="AA4093">
        <v>0.99388476808730464</v>
      </c>
      <c r="AB4093">
        <v>0.99180087276776163</v>
      </c>
      <c r="AC4093">
        <v>0.99358988286199679</v>
      </c>
      <c r="AD4093">
        <v>13966.897355285802</v>
      </c>
      <c r="AE4093">
        <v>28310.291861909081</v>
      </c>
      <c r="AF4093">
        <v>27952.656836821036</v>
      </c>
      <c r="AG4093">
        <v>13989.869422584552</v>
      </c>
      <c r="AH4093">
        <v>28347.299996791335</v>
      </c>
      <c r="AI4093">
        <v>28000.238724526793</v>
      </c>
      <c r="AJ4093">
        <v>0</v>
      </c>
      <c r="AK4093">
        <v>0</v>
      </c>
      <c r="AL4093">
        <v>1</v>
      </c>
    </row>
    <row r="4094" spans="1:38" x14ac:dyDescent="0.25">
      <c r="A4094">
        <v>134299237.58444515</v>
      </c>
      <c r="B4094">
        <v>6849692.5646621818</v>
      </c>
      <c r="C4094">
        <v>7225153.401871562</v>
      </c>
      <c r="D4094">
        <v>7128456.0332573261</v>
      </c>
      <c r="E4094">
        <v>7073067.5218026387</v>
      </c>
      <c r="F4094">
        <v>137129.78446407558</v>
      </c>
      <c r="G4094">
        <v>190197.79773613086</v>
      </c>
      <c r="H4094">
        <v>171336.7336270271</v>
      </c>
      <c r="I4094">
        <v>1.8979497989420443E-2</v>
      </c>
      <c r="J4094">
        <v>2.6681485703043687E-2</v>
      </c>
      <c r="K4094">
        <v>2.4223822704771848E-2</v>
      </c>
      <c r="L4094">
        <v>3554.7725858940239</v>
      </c>
      <c r="M4094">
        <v>4060.9238173177214</v>
      </c>
      <c r="N4094">
        <v>3652.2689268509289</v>
      </c>
      <c r="O4094">
        <v>1.9867676782584647E-2</v>
      </c>
      <c r="P4094">
        <v>2.2998503093391232E-2</v>
      </c>
      <c r="Q4094">
        <v>2.0684140355914975E-2</v>
      </c>
      <c r="R4094">
        <v>-375460.83720938023</v>
      </c>
      <c r="S4094">
        <v>-278763.46859514434</v>
      </c>
      <c r="T4094">
        <v>-223374.95714045689</v>
      </c>
      <c r="U4094">
        <v>-5.4814261175223637E-2</v>
      </c>
      <c r="V4094">
        <v>-4.0697223410185654E-2</v>
      </c>
      <c r="W4094">
        <v>-3.2610946408435405E-2</v>
      </c>
      <c r="X4094">
        <f t="shared" si="190"/>
        <v>5.4814261175223637E-2</v>
      </c>
      <c r="Y4094">
        <f t="shared" si="191"/>
        <v>4.0697223410185654E-2</v>
      </c>
      <c r="Z4094">
        <f t="shared" si="192"/>
        <v>3.2610946408435405E-2</v>
      </c>
      <c r="AA4094">
        <v>0.99327742301797795</v>
      </c>
      <c r="AB4094">
        <v>0.9911019378819178</v>
      </c>
      <c r="AC4094">
        <v>0.99279276596890587</v>
      </c>
      <c r="AD4094">
        <v>14037.867928453812</v>
      </c>
      <c r="AE4094">
        <v>28439.520767896418</v>
      </c>
      <c r="AF4094">
        <v>28133.607923328898</v>
      </c>
      <c r="AG4094">
        <v>14060.839995752562</v>
      </c>
      <c r="AH4094">
        <v>28476.528902778671</v>
      </c>
      <c r="AI4094">
        <v>28181.189811034656</v>
      </c>
      <c r="AJ4094">
        <v>0</v>
      </c>
      <c r="AK4094">
        <v>0</v>
      </c>
      <c r="AL4094">
        <v>0</v>
      </c>
    </row>
    <row r="4095" spans="1:38" x14ac:dyDescent="0.25">
      <c r="A4095">
        <v>134279977.73206934</v>
      </c>
      <c r="B4095">
        <v>6849692.5646621818</v>
      </c>
      <c r="C4095">
        <v>7145874.5478394451</v>
      </c>
      <c r="D4095">
        <v>6907204.1571003823</v>
      </c>
      <c r="E4095">
        <v>6827448.7184184603</v>
      </c>
      <c r="F4095">
        <v>136495.09960074339</v>
      </c>
      <c r="G4095">
        <v>189427.5727195215</v>
      </c>
      <c r="H4095">
        <v>167262.52372717514</v>
      </c>
      <c r="I4095">
        <v>1.9101244877299542E-2</v>
      </c>
      <c r="J4095">
        <v>2.7424637872444538E-2</v>
      </c>
      <c r="K4095">
        <v>2.4498539736512375E-2</v>
      </c>
      <c r="L4095">
        <v>3538.3198483529231</v>
      </c>
      <c r="M4095">
        <v>4044.478699909042</v>
      </c>
      <c r="N4095">
        <v>3565.4217580990726</v>
      </c>
      <c r="O4095">
        <v>1.9790045406199053E-2</v>
      </c>
      <c r="P4095">
        <v>2.2915487895698663E-2</v>
      </c>
      <c r="Q4095">
        <v>2.0201213853003455E-2</v>
      </c>
      <c r="R4095">
        <v>-296181.98317726329</v>
      </c>
      <c r="S4095">
        <v>-57511.592438200489</v>
      </c>
      <c r="T4095">
        <v>22243.846243721433</v>
      </c>
      <c r="U4095">
        <v>-4.3240186385192982E-2</v>
      </c>
      <c r="V4095">
        <v>-8.3962297424712059E-3</v>
      </c>
      <c r="W4095">
        <v>3.2474225717046426E-3</v>
      </c>
      <c r="X4095">
        <f t="shared" si="190"/>
        <v>4.3240186385192982E-2</v>
      </c>
      <c r="Y4095">
        <f t="shared" si="191"/>
        <v>8.3962297424712059E-3</v>
      </c>
      <c r="Z4095">
        <f t="shared" si="192"/>
        <v>3.2474225717046426E-3</v>
      </c>
      <c r="AA4095">
        <v>0.99338607396288814</v>
      </c>
      <c r="AB4095">
        <v>0.99116926486633972</v>
      </c>
      <c r="AC4095">
        <v>0.99312787653163204</v>
      </c>
      <c r="AD4095">
        <v>14031.085570646652</v>
      </c>
      <c r="AE4095">
        <v>28427.663812266659</v>
      </c>
      <c r="AF4095">
        <v>28063.286352004801</v>
      </c>
      <c r="AG4095">
        <v>14054.057637945401</v>
      </c>
      <c r="AH4095">
        <v>28464.671947148912</v>
      </c>
      <c r="AI4095">
        <v>28110.868239710559</v>
      </c>
      <c r="AJ4095">
        <v>0</v>
      </c>
      <c r="AK4095">
        <v>1</v>
      </c>
      <c r="AL4095">
        <v>1</v>
      </c>
    </row>
    <row r="4096" spans="1:38" x14ac:dyDescent="0.25">
      <c r="A4096">
        <v>134369108.22215584</v>
      </c>
      <c r="B4096">
        <v>6849692.5646621818</v>
      </c>
      <c r="C4096">
        <v>7166394.5300327288</v>
      </c>
      <c r="D4096">
        <v>6983142.3182291677</v>
      </c>
      <c r="E4096">
        <v>6918024.9720327966</v>
      </c>
      <c r="F4096">
        <v>133227.82064773855</v>
      </c>
      <c r="G4096">
        <v>185470.98792393046</v>
      </c>
      <c r="H4096">
        <v>165245.89363210529</v>
      </c>
      <c r="I4096">
        <v>1.8590634396335712E-2</v>
      </c>
      <c r="J4096">
        <v>2.6559817840138684E-2</v>
      </c>
      <c r="K4096">
        <v>2.388628174950767E-2</v>
      </c>
      <c r="L4096">
        <v>3453.6231962142128</v>
      </c>
      <c r="M4096">
        <v>3960.0014366447017</v>
      </c>
      <c r="N4096">
        <v>3522.434622315277</v>
      </c>
      <c r="O4096">
        <v>1.9304631941442118E-2</v>
      </c>
      <c r="P4096">
        <v>2.2422212652433091E-2</v>
      </c>
      <c r="Q4096">
        <v>1.9944633712750914E-2</v>
      </c>
      <c r="R4096">
        <v>-316701.96537054703</v>
      </c>
      <c r="S4096">
        <v>-133449.75356698595</v>
      </c>
      <c r="T4096">
        <v>-68332.407370614819</v>
      </c>
      <c r="U4096">
        <v>-4.6235938676200482E-2</v>
      </c>
      <c r="V4096">
        <v>-1.9482590248715421E-2</v>
      </c>
      <c r="W4096">
        <v>-9.9759816554606043E-3</v>
      </c>
      <c r="X4096">
        <f t="shared" si="190"/>
        <v>4.6235938676200482E-2</v>
      </c>
      <c r="Y4096">
        <f t="shared" si="191"/>
        <v>1.9482590248715421E-2</v>
      </c>
      <c r="Z4096">
        <f t="shared" si="192"/>
        <v>9.9759816554606043E-3</v>
      </c>
      <c r="AA4096">
        <v>0.99364513480289063</v>
      </c>
      <c r="AB4096">
        <v>0.99151288754025024</v>
      </c>
      <c r="AC4096">
        <v>0.99327561560959321</v>
      </c>
      <c r="AD4096">
        <v>13995.664068562475</v>
      </c>
      <c r="AE4096">
        <v>28365.9854211077</v>
      </c>
      <c r="AF4096">
        <v>28027.842645434717</v>
      </c>
      <c r="AG4096">
        <v>14018.636135861225</v>
      </c>
      <c r="AH4096">
        <v>28402.993555989953</v>
      </c>
      <c r="AI4096">
        <v>28075.424533140475</v>
      </c>
      <c r="AJ4096">
        <v>0</v>
      </c>
      <c r="AK4096">
        <v>1</v>
      </c>
      <c r="AL4096">
        <v>1</v>
      </c>
    </row>
    <row r="4097" spans="1:38" x14ac:dyDescent="0.25">
      <c r="A4097">
        <v>134589749.65978917</v>
      </c>
      <c r="B4097">
        <v>6849692.5646621669</v>
      </c>
      <c r="C4097">
        <v>6920042.3803101312</v>
      </c>
      <c r="D4097">
        <v>6686932.2878383799</v>
      </c>
      <c r="E4097">
        <v>6632549.9920056555</v>
      </c>
      <c r="F4097">
        <v>140077.03872850529</v>
      </c>
      <c r="G4097">
        <v>186869.41755705199</v>
      </c>
      <c r="H4097">
        <v>168003.25691607961</v>
      </c>
      <c r="I4097">
        <v>2.0242222667172096E-2</v>
      </c>
      <c r="J4097">
        <v>2.7945462809144051E-2</v>
      </c>
      <c r="K4097">
        <v>2.5330115433517618E-2</v>
      </c>
      <c r="L4097">
        <v>3631.1733379538259</v>
      </c>
      <c r="M4097">
        <v>3989.8593859563166</v>
      </c>
      <c r="N4097">
        <v>3581.211465020956</v>
      </c>
      <c r="O4097">
        <v>2.0298312956934142E-2</v>
      </c>
      <c r="P4097">
        <v>2.2572666662622521E-2</v>
      </c>
      <c r="Q4097">
        <v>2.026073724122095E-2</v>
      </c>
      <c r="R4097">
        <v>-70349.815647964366</v>
      </c>
      <c r="S4097">
        <v>162760.27682378702</v>
      </c>
      <c r="T4097">
        <v>217142.57265651133</v>
      </c>
      <c r="U4097">
        <v>-1.0270507031352303E-2</v>
      </c>
      <c r="V4097">
        <v>2.3761690803974719E-2</v>
      </c>
      <c r="W4097">
        <v>3.1701068421195779E-2</v>
      </c>
      <c r="X4097">
        <f t="shared" si="190"/>
        <v>1.0270507031352303E-2</v>
      </c>
      <c r="Y4097">
        <f t="shared" si="191"/>
        <v>2.3761690803974719E-2</v>
      </c>
      <c r="Z4097">
        <f t="shared" si="192"/>
        <v>3.1701068421195779E-2</v>
      </c>
      <c r="AA4097">
        <v>0.99297054696689269</v>
      </c>
      <c r="AB4097">
        <v>0.99140103112522793</v>
      </c>
      <c r="AC4097">
        <v>0.99306273143211932</v>
      </c>
      <c r="AD4097">
        <v>14068.956976356834</v>
      </c>
      <c r="AE4097">
        <v>28387.93431809136</v>
      </c>
      <c r="AF4097">
        <v>28076.198053853084</v>
      </c>
      <c r="AG4097">
        <v>14091.929043655584</v>
      </c>
      <c r="AH4097">
        <v>28424.942452973613</v>
      </c>
      <c r="AI4097">
        <v>28123.779941558842</v>
      </c>
      <c r="AJ4097">
        <v>1</v>
      </c>
      <c r="AK4097">
        <v>1</v>
      </c>
      <c r="AL4097">
        <v>0</v>
      </c>
    </row>
    <row r="4098" spans="1:38" x14ac:dyDescent="0.25">
      <c r="A4098">
        <v>134409921.08705881</v>
      </c>
      <c r="B4098">
        <v>6849692.5646621818</v>
      </c>
      <c r="C4098">
        <v>7232416.3977356702</v>
      </c>
      <c r="D4098">
        <v>6822994.2343170736</v>
      </c>
      <c r="E4098">
        <v>6742722.2862599697</v>
      </c>
      <c r="F4098">
        <v>135028.80683437557</v>
      </c>
      <c r="G4098">
        <v>189623.31364251947</v>
      </c>
      <c r="H4098">
        <v>167112.83542845378</v>
      </c>
      <c r="I4098">
        <v>1.8669943682536098E-2</v>
      </c>
      <c r="J4098">
        <v>2.7791803294920887E-2</v>
      </c>
      <c r="K4098">
        <v>2.4784178901893845E-2</v>
      </c>
      <c r="L4098">
        <v>3500.3095987988254</v>
      </c>
      <c r="M4098">
        <v>4048.657975303855</v>
      </c>
      <c r="N4098">
        <v>3562.2309541741911</v>
      </c>
      <c r="O4098">
        <v>1.9548262510624505E-2</v>
      </c>
      <c r="P4098">
        <v>2.2910282774397665E-2</v>
      </c>
      <c r="Q4098">
        <v>2.0157721142576412E-2</v>
      </c>
      <c r="R4098">
        <v>-382723.83307348844</v>
      </c>
      <c r="S4098">
        <v>26698.330345108174</v>
      </c>
      <c r="T4098">
        <v>106970.27840221208</v>
      </c>
      <c r="U4098">
        <v>-5.5874600131394933E-2</v>
      </c>
      <c r="V4098">
        <v>3.8977414085481516E-3</v>
      </c>
      <c r="W4098">
        <v>1.5616799935529328E-2</v>
      </c>
      <c r="X4098">
        <f t="shared" si="190"/>
        <v>5.5874600131394933E-2</v>
      </c>
      <c r="Y4098">
        <f t="shared" si="191"/>
        <v>3.8977414085481516E-3</v>
      </c>
      <c r="Z4098">
        <f t="shared" si="192"/>
        <v>1.5616799935529328E-2</v>
      </c>
      <c r="AA4098">
        <v>0.9935098666398714</v>
      </c>
      <c r="AB4098">
        <v>0.99114602903826898</v>
      </c>
      <c r="AC4098">
        <v>0.99313631349556708</v>
      </c>
      <c r="AD4098">
        <v>14015.295131479006</v>
      </c>
      <c r="AE4098">
        <v>28430.681639415565</v>
      </c>
      <c r="AF4098">
        <v>28060.670194886119</v>
      </c>
      <c r="AG4098">
        <v>14038.267198777756</v>
      </c>
      <c r="AH4098">
        <v>28467.689774297818</v>
      </c>
      <c r="AI4098">
        <v>28108.252082591876</v>
      </c>
      <c r="AJ4098">
        <v>0</v>
      </c>
      <c r="AK4098">
        <v>1</v>
      </c>
      <c r="AL4098">
        <v>1</v>
      </c>
    </row>
    <row r="4099" spans="1:38" x14ac:dyDescent="0.25">
      <c r="A4099">
        <v>134534886.44661191</v>
      </c>
      <c r="B4099">
        <v>6849692.5646621818</v>
      </c>
      <c r="C4099">
        <v>7167850.1514238184</v>
      </c>
      <c r="D4099">
        <v>6852154.9358935608</v>
      </c>
      <c r="E4099">
        <v>6781412.9585458394</v>
      </c>
      <c r="F4099">
        <v>135015.34271903042</v>
      </c>
      <c r="G4099">
        <v>187544.34763443965</v>
      </c>
      <c r="H4099">
        <v>165307.33542619512</v>
      </c>
      <c r="I4099">
        <v>1.8836239579061376E-2</v>
      </c>
      <c r="J4099">
        <v>2.7370126535234681E-2</v>
      </c>
      <c r="K4099">
        <v>2.4376532801748518E-2</v>
      </c>
      <c r="L4099">
        <v>3499.9605727407065</v>
      </c>
      <c r="M4099">
        <v>4004.2698557877816</v>
      </c>
      <c r="N4099">
        <v>3523.7443353617182</v>
      </c>
      <c r="O4099">
        <v>1.9539202581691197E-2</v>
      </c>
      <c r="P4099">
        <v>2.2643964387216595E-2</v>
      </c>
      <c r="Q4099">
        <v>1.9926614367474775E-2</v>
      </c>
      <c r="R4099">
        <v>-318157.58676163666</v>
      </c>
      <c r="S4099">
        <v>-2462.3712313789874</v>
      </c>
      <c r="T4099">
        <v>68279.606116342358</v>
      </c>
      <c r="U4099">
        <v>-4.64484476869843E-2</v>
      </c>
      <c r="V4099">
        <v>-3.5948638689018716E-4</v>
      </c>
      <c r="W4099">
        <v>9.9682730971897022E-3</v>
      </c>
      <c r="X4099">
        <f t="shared" ref="X4099:X4162" si="193">ABS(U4099)</f>
        <v>4.64484476869843E-2</v>
      </c>
      <c r="Y4099">
        <f t="shared" ref="Y4099:Y4162" si="194">ABS(V4099)</f>
        <v>3.5948638689018716E-4</v>
      </c>
      <c r="Z4099">
        <f t="shared" ref="Z4099:Z4162" si="195">ABS(W4099)</f>
        <v>9.9682730971897022E-3</v>
      </c>
      <c r="AA4099">
        <v>0.99352989923354806</v>
      </c>
      <c r="AB4099">
        <v>0.99135777789088708</v>
      </c>
      <c r="AC4099">
        <v>0.99329830114539619</v>
      </c>
      <c r="AD4099">
        <v>14015.149343935127</v>
      </c>
      <c r="AE4099">
        <v>28398.468908459708</v>
      </c>
      <c r="AF4099">
        <v>28028.928902706568</v>
      </c>
      <c r="AG4099">
        <v>14038.121411233877</v>
      </c>
      <c r="AH4099">
        <v>28435.477043341962</v>
      </c>
      <c r="AI4099">
        <v>28076.510790412325</v>
      </c>
      <c r="AJ4099">
        <v>0</v>
      </c>
      <c r="AK4099">
        <v>1</v>
      </c>
      <c r="AL4099">
        <v>1</v>
      </c>
    </row>
    <row r="4100" spans="1:38" x14ac:dyDescent="0.25">
      <c r="A4100">
        <v>134404943.13426137</v>
      </c>
      <c r="B4100">
        <v>6849692.5646621669</v>
      </c>
      <c r="C4100">
        <v>7051283.3480879292</v>
      </c>
      <c r="D4100">
        <v>6842097.6813144665</v>
      </c>
      <c r="E4100">
        <v>6780473.6581519367</v>
      </c>
      <c r="F4100">
        <v>143928.04290424989</v>
      </c>
      <c r="G4100">
        <v>190960.86136840825</v>
      </c>
      <c r="H4100">
        <v>171199.36797851295</v>
      </c>
      <c r="I4100">
        <v>2.041160960341756E-2</v>
      </c>
      <c r="J4100">
        <v>2.7909695281012399E-2</v>
      </c>
      <c r="K4100">
        <v>2.5248880330459758E-2</v>
      </c>
      <c r="L4100">
        <v>3731.0017167819615</v>
      </c>
      <c r="M4100">
        <v>4077.2160316089885</v>
      </c>
      <c r="N4100">
        <v>3649.3407965016204</v>
      </c>
      <c r="O4100">
        <v>2.0863503106557855E-2</v>
      </c>
      <c r="P4100">
        <v>2.3087415364879342E-2</v>
      </c>
      <c r="Q4100">
        <v>2.066455299980352E-2</v>
      </c>
      <c r="R4100">
        <v>-201590.78342576232</v>
      </c>
      <c r="S4100">
        <v>7594.88334770035</v>
      </c>
      <c r="T4100">
        <v>69218.906510230154</v>
      </c>
      <c r="U4100">
        <v>-2.9430632327321828E-2</v>
      </c>
      <c r="V4100">
        <v>1.1087918583211531E-3</v>
      </c>
      <c r="W4100">
        <v>1.0105403396837577E-2</v>
      </c>
      <c r="X4100">
        <f t="shared" si="193"/>
        <v>2.9430632327321828E-2</v>
      </c>
      <c r="Y4100">
        <f t="shared" si="194"/>
        <v>1.1087918583211531E-3</v>
      </c>
      <c r="Z4100">
        <f t="shared" si="195"/>
        <v>1.0105403396837577E-2</v>
      </c>
      <c r="AA4100">
        <v>0.99259221331537373</v>
      </c>
      <c r="AB4100">
        <v>0.9910003684072981</v>
      </c>
      <c r="AC4100">
        <v>0.9927802275706834</v>
      </c>
      <c r="AD4100">
        <v>14108.607768318941</v>
      </c>
      <c r="AE4100">
        <v>28451.220226161277</v>
      </c>
      <c r="AF4100">
        <v>28131.264331254406</v>
      </c>
      <c r="AG4100">
        <v>14131.579835617691</v>
      </c>
      <c r="AH4100">
        <v>28488.22836104353</v>
      </c>
      <c r="AI4100">
        <v>28178.846218960163</v>
      </c>
      <c r="AJ4100">
        <v>0</v>
      </c>
      <c r="AK4100">
        <v>1</v>
      </c>
      <c r="AL4100">
        <v>1</v>
      </c>
    </row>
    <row r="4101" spans="1:38" x14ac:dyDescent="0.25">
      <c r="A4101">
        <v>134508685.61390746</v>
      </c>
      <c r="B4101">
        <v>6849692.5646621669</v>
      </c>
      <c r="C4101">
        <v>7095523.4689408168</v>
      </c>
      <c r="D4101">
        <v>6909360.2132412978</v>
      </c>
      <c r="E4101">
        <v>6836406.7903450616</v>
      </c>
      <c r="F4101">
        <v>135391.97988479532</v>
      </c>
      <c r="G4101">
        <v>183593.07997903941</v>
      </c>
      <c r="H4101">
        <v>166336.03656984228</v>
      </c>
      <c r="I4101">
        <v>1.9081323665187729E-2</v>
      </c>
      <c r="J4101">
        <v>2.6571646912719404E-2</v>
      </c>
      <c r="K4101">
        <v>2.4330915592202001E-2</v>
      </c>
      <c r="L4101">
        <v>3509.7240203893871</v>
      </c>
      <c r="M4101">
        <v>3919.9061190810457</v>
      </c>
      <c r="N4101">
        <v>3545.6724598358169</v>
      </c>
      <c r="O4101">
        <v>1.9605240240900969E-2</v>
      </c>
      <c r="P4101">
        <v>2.2175750756777125E-2</v>
      </c>
      <c r="Q4101">
        <v>2.0058630575805956E-2</v>
      </c>
      <c r="R4101">
        <v>-245830.90427864995</v>
      </c>
      <c r="S4101">
        <v>-59667.648579130881</v>
      </c>
      <c r="T4101">
        <v>13285.774317105301</v>
      </c>
      <c r="U4101">
        <v>-3.588933400411301E-2</v>
      </c>
      <c r="V4101">
        <v>-8.71099659084827E-3</v>
      </c>
      <c r="W4101">
        <v>1.9396161494381707E-3</v>
      </c>
      <c r="X4101">
        <f t="shared" si="193"/>
        <v>3.588933400411301E-2</v>
      </c>
      <c r="Y4101">
        <f t="shared" si="194"/>
        <v>8.71099659084827E-3</v>
      </c>
      <c r="Z4101">
        <f t="shared" si="195"/>
        <v>1.9396161494381707E-3</v>
      </c>
      <c r="AA4101">
        <v>0.99343465153927391</v>
      </c>
      <c r="AB4101">
        <v>0.99170623462098495</v>
      </c>
      <c r="AC4101">
        <v>0.9932049130087548</v>
      </c>
      <c r="AD4101">
        <v>14019.222043499143</v>
      </c>
      <c r="AE4101">
        <v>28336.249151179032</v>
      </c>
      <c r="AF4101">
        <v>28047.056051540301</v>
      </c>
      <c r="AG4101">
        <v>14042.194110797893</v>
      </c>
      <c r="AH4101">
        <v>28373.257286061285</v>
      </c>
      <c r="AI4101">
        <v>28094.637939246059</v>
      </c>
      <c r="AJ4101">
        <v>0</v>
      </c>
      <c r="AK4101">
        <v>1</v>
      </c>
      <c r="AL4101">
        <v>1</v>
      </c>
    </row>
    <row r="4102" spans="1:38" x14ac:dyDescent="0.25">
      <c r="A4102">
        <v>134430750.40216094</v>
      </c>
      <c r="B4102">
        <v>6849692.5646621818</v>
      </c>
      <c r="C4102">
        <v>6921867.79647996</v>
      </c>
      <c r="D4102">
        <v>6644451.195410816</v>
      </c>
      <c r="E4102">
        <v>6567736.8369677849</v>
      </c>
      <c r="F4102">
        <v>138040.45873966097</v>
      </c>
      <c r="G4102">
        <v>189724.95259318894</v>
      </c>
      <c r="H4102">
        <v>167732.87132197435</v>
      </c>
      <c r="I4102">
        <v>1.9942660391442314E-2</v>
      </c>
      <c r="J4102">
        <v>2.8553893619420068E-2</v>
      </c>
      <c r="K4102">
        <v>2.5538914771654254E-2</v>
      </c>
      <c r="L4102">
        <v>3578.3797107953092</v>
      </c>
      <c r="M4102">
        <v>4050.8280742243132</v>
      </c>
      <c r="N4102">
        <v>3575.4478387236986</v>
      </c>
      <c r="O4102">
        <v>2.0028192583534842E-2</v>
      </c>
      <c r="P4102">
        <v>2.2946227787369433E-2</v>
      </c>
      <c r="Q4102">
        <v>2.0253399810092412E-2</v>
      </c>
      <c r="R4102">
        <v>-72175.2318177782</v>
      </c>
      <c r="S4102">
        <v>205241.36925136577</v>
      </c>
      <c r="T4102">
        <v>281955.72769439686</v>
      </c>
      <c r="U4102">
        <v>-1.0537003104363092E-2</v>
      </c>
      <c r="V4102">
        <v>2.9963588484279369E-2</v>
      </c>
      <c r="W4102">
        <v>4.1163267552914259E-2</v>
      </c>
      <c r="X4102">
        <f t="shared" si="193"/>
        <v>1.0537003104363092E-2</v>
      </c>
      <c r="Y4102">
        <f t="shared" si="194"/>
        <v>2.9963588484279369E-2</v>
      </c>
      <c r="Z4102">
        <f t="shared" si="195"/>
        <v>4.1163267552914259E-2</v>
      </c>
      <c r="AA4102">
        <v>0.99321881941317336</v>
      </c>
      <c r="AB4102">
        <v>0.99112005217170573</v>
      </c>
      <c r="AC4102">
        <v>0.99307242774689597</v>
      </c>
      <c r="AD4102">
        <v>14047.544924311273</v>
      </c>
      <c r="AE4102">
        <v>28432.247424987283</v>
      </c>
      <c r="AF4102">
        <v>28071.491578676094</v>
      </c>
      <c r="AG4102">
        <v>14070.516991610022</v>
      </c>
      <c r="AH4102">
        <v>28469.255559869536</v>
      </c>
      <c r="AI4102">
        <v>28119.073466381851</v>
      </c>
      <c r="AJ4102">
        <v>1</v>
      </c>
      <c r="AK4102">
        <v>1</v>
      </c>
      <c r="AL4102">
        <v>0</v>
      </c>
    </row>
    <row r="4103" spans="1:38" x14ac:dyDescent="0.25">
      <c r="A4103">
        <v>134580821.0387193</v>
      </c>
      <c r="B4103">
        <v>6849692.5646621818</v>
      </c>
      <c r="C4103">
        <v>6815040.0258923573</v>
      </c>
      <c r="D4103">
        <v>6679920.1187822632</v>
      </c>
      <c r="E4103">
        <v>6608365.7807211429</v>
      </c>
      <c r="F4103">
        <v>137773.53939794886</v>
      </c>
      <c r="G4103">
        <v>189971.28000676629</v>
      </c>
      <c r="H4103">
        <v>169481.87291278652</v>
      </c>
      <c r="I4103">
        <v>2.0216101281064578E-2</v>
      </c>
      <c r="J4103">
        <v>2.8439154455247841E-2</v>
      </c>
      <c r="K4103">
        <v>2.5646563543323064E-2</v>
      </c>
      <c r="L4103">
        <v>3571.4604440417643</v>
      </c>
      <c r="M4103">
        <v>4056.0874246088133</v>
      </c>
      <c r="N4103">
        <v>3612.7301192242726</v>
      </c>
      <c r="O4103">
        <v>1.9980421913389893E-2</v>
      </c>
      <c r="P4103">
        <v>2.2957400146236078E-2</v>
      </c>
      <c r="Q4103">
        <v>2.0448003774324413E-2</v>
      </c>
      <c r="R4103">
        <v>34652.53876982443</v>
      </c>
      <c r="S4103">
        <v>169772.44587991852</v>
      </c>
      <c r="T4103">
        <v>241326.78394103888</v>
      </c>
      <c r="U4103">
        <v>5.058991836888879E-3</v>
      </c>
      <c r="V4103">
        <v>2.4785411064400301E-2</v>
      </c>
      <c r="W4103">
        <v>3.5231768676166973E-2</v>
      </c>
      <c r="X4103">
        <f t="shared" si="193"/>
        <v>5.058991836888879E-3</v>
      </c>
      <c r="Y4103">
        <f t="shared" si="194"/>
        <v>2.4785411064400301E-2</v>
      </c>
      <c r="Z4103">
        <f t="shared" si="195"/>
        <v>3.5231768676166973E-2</v>
      </c>
      <c r="AA4103">
        <v>0.99324734942951398</v>
      </c>
      <c r="AB4103">
        <v>0.99112144503118349</v>
      </c>
      <c r="AC4103">
        <v>0.99294663932570537</v>
      </c>
      <c r="AD4103">
        <v>14044.715218770274</v>
      </c>
      <c r="AE4103">
        <v>28436.038712556936</v>
      </c>
      <c r="AF4103">
        <v>28101.80240323488</v>
      </c>
      <c r="AG4103">
        <v>14067.687286069024</v>
      </c>
      <c r="AH4103">
        <v>28473.046847439189</v>
      </c>
      <c r="AI4103">
        <v>28149.384290940638</v>
      </c>
      <c r="AJ4103">
        <v>1</v>
      </c>
      <c r="AK4103">
        <v>1</v>
      </c>
      <c r="AL4103">
        <v>0</v>
      </c>
    </row>
    <row r="4104" spans="1:38" x14ac:dyDescent="0.25">
      <c r="A4104">
        <v>134491788.47248131</v>
      </c>
      <c r="B4104">
        <v>6849692.5646621669</v>
      </c>
      <c r="C4104">
        <v>7071836.9387458833</v>
      </c>
      <c r="D4104">
        <v>6816120.5651932405</v>
      </c>
      <c r="E4104">
        <v>6752778.4125970313</v>
      </c>
      <c r="F4104">
        <v>140821.28699140268</v>
      </c>
      <c r="G4104">
        <v>190770.56561794088</v>
      </c>
      <c r="H4104">
        <v>170355.92962364102</v>
      </c>
      <c r="I4104">
        <v>1.99129714402572E-2</v>
      </c>
      <c r="J4104">
        <v>2.7988144252042355E-2</v>
      </c>
      <c r="K4104">
        <v>2.5227531427041795E-2</v>
      </c>
      <c r="L4104">
        <v>3650.466253292288</v>
      </c>
      <c r="M4104">
        <v>4073.153016397428</v>
      </c>
      <c r="N4104">
        <v>3631.3617932254124</v>
      </c>
      <c r="O4104">
        <v>2.0399661496451459E-2</v>
      </c>
      <c r="P4104">
        <v>2.3048926079834824E-2</v>
      </c>
      <c r="Q4104">
        <v>2.0548943092547504E-2</v>
      </c>
      <c r="R4104">
        <v>-222144.37408371642</v>
      </c>
      <c r="S4104">
        <v>33571.99946892634</v>
      </c>
      <c r="T4104">
        <v>96914.152065135539</v>
      </c>
      <c r="U4104">
        <v>-3.2431291183748594E-2</v>
      </c>
      <c r="V4104">
        <v>4.9012417932631901E-3</v>
      </c>
      <c r="W4104">
        <v>1.4148686404572295E-2</v>
      </c>
      <c r="X4104">
        <f t="shared" si="193"/>
        <v>3.2431291183748594E-2</v>
      </c>
      <c r="Y4104">
        <f t="shared" si="194"/>
        <v>4.9012417932631901E-3</v>
      </c>
      <c r="Z4104">
        <f t="shared" si="195"/>
        <v>1.4148686404572295E-2</v>
      </c>
      <c r="AA4104">
        <v>0.99294821293017621</v>
      </c>
      <c r="AB4104">
        <v>0.99106280111960932</v>
      </c>
      <c r="AC4104">
        <v>0.99288661376563125</v>
      </c>
      <c r="AD4104">
        <v>14076.7042173111</v>
      </c>
      <c r="AE4104">
        <v>28448.306951593786</v>
      </c>
      <c r="AF4104">
        <v>28116.833099182837</v>
      </c>
      <c r="AG4104">
        <v>14099.67628460985</v>
      </c>
      <c r="AH4104">
        <v>28485.315086476039</v>
      </c>
      <c r="AI4104">
        <v>28164.414986888594</v>
      </c>
      <c r="AJ4104">
        <v>0</v>
      </c>
      <c r="AK4104">
        <v>1</v>
      </c>
      <c r="AL4104">
        <v>1</v>
      </c>
    </row>
    <row r="4105" spans="1:38" x14ac:dyDescent="0.25">
      <c r="A4105">
        <v>134346699.06667724</v>
      </c>
      <c r="B4105">
        <v>6849692.5646621669</v>
      </c>
      <c r="C4105">
        <v>7134906.1097612511</v>
      </c>
      <c r="D4105">
        <v>7112127.2238263842</v>
      </c>
      <c r="E4105">
        <v>7056888.5769936554</v>
      </c>
      <c r="F4105">
        <v>133959.41464011371</v>
      </c>
      <c r="G4105">
        <v>183396.49261239191</v>
      </c>
      <c r="H4105">
        <v>164811.61419957591</v>
      </c>
      <c r="I4105">
        <v>1.8775217582309052E-2</v>
      </c>
      <c r="J4105">
        <v>2.5786447126254171E-2</v>
      </c>
      <c r="K4105">
        <v>2.3354713965143579E-2</v>
      </c>
      <c r="L4105">
        <v>3472.5880788490367</v>
      </c>
      <c r="M4105">
        <v>3915.7087712205293</v>
      </c>
      <c r="N4105">
        <v>3513.1773822394352</v>
      </c>
      <c r="O4105">
        <v>1.9414175352985334E-2</v>
      </c>
      <c r="P4105">
        <v>2.2175392785130733E-2</v>
      </c>
      <c r="Q4105">
        <v>1.9895782073372496E-2</v>
      </c>
      <c r="R4105">
        <v>-285213.54509908427</v>
      </c>
      <c r="S4105">
        <v>-262434.6591642173</v>
      </c>
      <c r="T4105">
        <v>-207196.01233148854</v>
      </c>
      <c r="U4105">
        <v>-4.1638882680736962E-2</v>
      </c>
      <c r="V4105">
        <v>-3.8313348619196143E-2</v>
      </c>
      <c r="W4105">
        <v>-3.0248950646401405E-2</v>
      </c>
      <c r="X4105">
        <f t="shared" si="193"/>
        <v>4.1638882680736962E-2</v>
      </c>
      <c r="Y4105">
        <f t="shared" si="194"/>
        <v>3.8313348619196143E-2</v>
      </c>
      <c r="Z4105">
        <f t="shared" si="195"/>
        <v>3.0248950646401405E-2</v>
      </c>
      <c r="AA4105">
        <v>0.99356683556003345</v>
      </c>
      <c r="AB4105">
        <v>0.99170440429299322</v>
      </c>
      <c r="AC4105">
        <v>0.99331310743579682</v>
      </c>
      <c r="AD4105">
        <v>14003.670387343011</v>
      </c>
      <c r="AE4105">
        <v>28333.118662559245</v>
      </c>
      <c r="AF4105">
        <v>28020.153287040877</v>
      </c>
      <c r="AG4105">
        <v>14026.64245464176</v>
      </c>
      <c r="AH4105">
        <v>28370.126797441499</v>
      </c>
      <c r="AI4105">
        <v>28067.735174746635</v>
      </c>
      <c r="AJ4105">
        <v>0</v>
      </c>
      <c r="AK4105">
        <v>0</v>
      </c>
      <c r="AL4105">
        <v>1</v>
      </c>
    </row>
    <row r="4106" spans="1:38" x14ac:dyDescent="0.25">
      <c r="A4106">
        <v>134527469.15999472</v>
      </c>
      <c r="B4106">
        <v>6849692.5646621818</v>
      </c>
      <c r="C4106">
        <v>7058626.2931046616</v>
      </c>
      <c r="D4106">
        <v>6816807.7626980552</v>
      </c>
      <c r="E4106">
        <v>6750418.6346698878</v>
      </c>
      <c r="F4106">
        <v>134929.51133334916</v>
      </c>
      <c r="G4106">
        <v>187600.84104897163</v>
      </c>
      <c r="H4106">
        <v>169086.17091633927</v>
      </c>
      <c r="I4106">
        <v>1.9115548228577754E-2</v>
      </c>
      <c r="J4106">
        <v>2.7520336142605295E-2</v>
      </c>
      <c r="K4106">
        <v>2.504824960750127E-2</v>
      </c>
      <c r="L4106">
        <v>3497.735592529285</v>
      </c>
      <c r="M4106">
        <v>4005.4760498411579</v>
      </c>
      <c r="N4106">
        <v>3604.2952081849239</v>
      </c>
      <c r="O4106">
        <v>1.9539791738075442E-2</v>
      </c>
      <c r="P4106">
        <v>2.2659082520207426E-2</v>
      </c>
      <c r="Q4106">
        <v>2.038959203181083E-2</v>
      </c>
      <c r="R4106">
        <v>-208933.72844247986</v>
      </c>
      <c r="S4106">
        <v>32884.801964126527</v>
      </c>
      <c r="T4106">
        <v>99273.929992293939</v>
      </c>
      <c r="U4106">
        <v>-3.0502643216481967E-2</v>
      </c>
      <c r="V4106">
        <v>4.8009164869355515E-3</v>
      </c>
      <c r="W4106">
        <v>1.4493194994539146E-2</v>
      </c>
      <c r="X4106">
        <f t="shared" si="193"/>
        <v>3.0502643216481967E-2</v>
      </c>
      <c r="Y4106">
        <f t="shared" si="194"/>
        <v>4.8009164869355515E-3</v>
      </c>
      <c r="Z4106">
        <f t="shared" si="195"/>
        <v>1.4493194994539146E-2</v>
      </c>
      <c r="AA4106">
        <v>0.99348853528298864</v>
      </c>
      <c r="AB4106">
        <v>0.99134093677685964</v>
      </c>
      <c r="AC4106">
        <v>0.9929789717579206</v>
      </c>
      <c r="AD4106">
        <v>14014.219631897939</v>
      </c>
      <c r="AE4106">
        <v>28399.348961108604</v>
      </c>
      <c r="AF4106">
        <v>28094.972214850826</v>
      </c>
      <c r="AG4106">
        <v>14037.191699196688</v>
      </c>
      <c r="AH4106">
        <v>28436.357095990857</v>
      </c>
      <c r="AI4106">
        <v>28142.554102556584</v>
      </c>
      <c r="AJ4106">
        <v>0</v>
      </c>
      <c r="AK4106">
        <v>1</v>
      </c>
      <c r="AL4106">
        <v>1</v>
      </c>
    </row>
    <row r="4107" spans="1:38" x14ac:dyDescent="0.25">
      <c r="A4107">
        <v>134505750.28951263</v>
      </c>
      <c r="B4107">
        <v>6849692.5646621669</v>
      </c>
      <c r="C4107">
        <v>7109328.9245900204</v>
      </c>
      <c r="D4107">
        <v>7010565.6797025055</v>
      </c>
      <c r="E4107">
        <v>6935823.257910219</v>
      </c>
      <c r="F4107">
        <v>133401.79226868687</v>
      </c>
      <c r="G4107">
        <v>185773.1968532328</v>
      </c>
      <c r="H4107">
        <v>164367.79778468588</v>
      </c>
      <c r="I4107">
        <v>1.8764329753722834E-2</v>
      </c>
      <c r="J4107">
        <v>2.6499030939984878E-2</v>
      </c>
      <c r="K4107">
        <v>2.3698383259294631E-2</v>
      </c>
      <c r="L4107">
        <v>3458.1330082239633</v>
      </c>
      <c r="M4107">
        <v>3966.4539163969262</v>
      </c>
      <c r="N4107">
        <v>3503.7168487798772</v>
      </c>
      <c r="O4107">
        <v>1.9313646583225125E-2</v>
      </c>
      <c r="P4107">
        <v>2.2437330798642244E-2</v>
      </c>
      <c r="Q4107">
        <v>1.9819732087613021E-2</v>
      </c>
      <c r="R4107">
        <v>-259636.35992785357</v>
      </c>
      <c r="S4107">
        <v>-160873.1150403386</v>
      </c>
      <c r="T4107">
        <v>-86130.69324805215</v>
      </c>
      <c r="U4107">
        <v>-3.7904819446543885E-2</v>
      </c>
      <c r="V4107">
        <v>-2.3486180368194817E-2</v>
      </c>
      <c r="W4107">
        <v>-1.2574388183844014E-2</v>
      </c>
      <c r="X4107">
        <f t="shared" si="193"/>
        <v>3.7904819446543885E-2</v>
      </c>
      <c r="Y4107">
        <f t="shared" si="194"/>
        <v>2.3486180368194817E-2</v>
      </c>
      <c r="Z4107">
        <f t="shared" si="195"/>
        <v>1.2574388183844014E-2</v>
      </c>
      <c r="AA4107">
        <v>0.99366802960877676</v>
      </c>
      <c r="AB4107">
        <v>0.99148855860426433</v>
      </c>
      <c r="AC4107">
        <v>0.9933495096178443</v>
      </c>
      <c r="AD4107">
        <v>13997.571932757597</v>
      </c>
      <c r="AE4107">
        <v>28370.74269258932</v>
      </c>
      <c r="AF4107">
        <v>28012.274104425669</v>
      </c>
      <c r="AG4107">
        <v>14020.544000056347</v>
      </c>
      <c r="AH4107">
        <v>28407.750827471573</v>
      </c>
      <c r="AI4107">
        <v>28059.855992131426</v>
      </c>
      <c r="AJ4107">
        <v>0</v>
      </c>
      <c r="AK4107">
        <v>1</v>
      </c>
      <c r="AL4107">
        <v>1</v>
      </c>
    </row>
    <row r="4108" spans="1:38" x14ac:dyDescent="0.25">
      <c r="A4108">
        <v>134431837.42230439</v>
      </c>
      <c r="B4108">
        <v>6849692.5646621818</v>
      </c>
      <c r="C4108">
        <v>7242992.821553831</v>
      </c>
      <c r="D4108">
        <v>7009664.6039513554</v>
      </c>
      <c r="E4108">
        <v>6932220.9536560001</v>
      </c>
      <c r="F4108">
        <v>136428.75608803736</v>
      </c>
      <c r="G4108">
        <v>186115.86876567808</v>
      </c>
      <c r="H4108">
        <v>164081.61473302802</v>
      </c>
      <c r="I4108">
        <v>1.8835964559021812E-2</v>
      </c>
      <c r="J4108">
        <v>2.655132296355012E-2</v>
      </c>
      <c r="K4108">
        <v>2.3669415015759507E-2</v>
      </c>
      <c r="L4108">
        <v>3536.6000461878352</v>
      </c>
      <c r="M4108">
        <v>3973.7703235653489</v>
      </c>
      <c r="N4108">
        <v>3497.6164787959569</v>
      </c>
      <c r="O4108">
        <v>1.9747432384383198E-2</v>
      </c>
      <c r="P4108">
        <v>2.2482583460878492E-2</v>
      </c>
      <c r="Q4108">
        <v>1.9788625913367004E-2</v>
      </c>
      <c r="R4108">
        <v>-393300.25689164922</v>
      </c>
      <c r="S4108">
        <v>-159972.03928917367</v>
      </c>
      <c r="T4108">
        <v>-82528.388993818313</v>
      </c>
      <c r="U4108">
        <v>-5.741867290813895E-2</v>
      </c>
      <c r="V4108">
        <v>-2.3354630558818854E-2</v>
      </c>
      <c r="W4108">
        <v>-1.2048480747820032E-2</v>
      </c>
      <c r="X4108">
        <f t="shared" si="193"/>
        <v>5.741867290813895E-2</v>
      </c>
      <c r="Y4108">
        <f t="shared" si="194"/>
        <v>2.3354630558818854E-2</v>
      </c>
      <c r="Z4108">
        <f t="shared" si="195"/>
        <v>1.2048480747820032E-2</v>
      </c>
      <c r="AA4108">
        <v>0.99337032261113256</v>
      </c>
      <c r="AB4108">
        <v>0.99145565316131001</v>
      </c>
      <c r="AC4108">
        <v>0.99337150249819395</v>
      </c>
      <c r="AD4108">
        <v>14030.374792050608</v>
      </c>
      <c r="AE4108">
        <v>28376.127565144685</v>
      </c>
      <c r="AF4108">
        <v>28007.182135576324</v>
      </c>
      <c r="AG4108">
        <v>14053.346859349358</v>
      </c>
      <c r="AH4108">
        <v>28413.135700026938</v>
      </c>
      <c r="AI4108">
        <v>28054.764023282081</v>
      </c>
      <c r="AJ4108">
        <v>0</v>
      </c>
      <c r="AK4108">
        <v>1</v>
      </c>
      <c r="AL4108">
        <v>1</v>
      </c>
    </row>
    <row r="4109" spans="1:38" x14ac:dyDescent="0.25">
      <c r="A4109">
        <v>134392847.88467902</v>
      </c>
      <c r="B4109">
        <v>6849692.5646621818</v>
      </c>
      <c r="C4109">
        <v>7308725.1808048328</v>
      </c>
      <c r="D4109">
        <v>7023723.9823203366</v>
      </c>
      <c r="E4109">
        <v>6954374.5710806446</v>
      </c>
      <c r="F4109">
        <v>135224.54505743398</v>
      </c>
      <c r="G4109">
        <v>182959.5067495878</v>
      </c>
      <c r="H4109">
        <v>162616.20995555751</v>
      </c>
      <c r="I4109">
        <v>1.8501796375184423E-2</v>
      </c>
      <c r="J4109">
        <v>2.6048789390090161E-2</v>
      </c>
      <c r="K4109">
        <v>2.3383297562341178E-2</v>
      </c>
      <c r="L4109">
        <v>3505.3836596387737</v>
      </c>
      <c r="M4109">
        <v>3906.3786616229709</v>
      </c>
      <c r="N4109">
        <v>3466.379439191443</v>
      </c>
      <c r="O4109">
        <v>1.9566335835276009E-2</v>
      </c>
      <c r="P4109">
        <v>2.2100745780067901E-2</v>
      </c>
      <c r="Q4109">
        <v>1.9611404167100301E-2</v>
      </c>
      <c r="R4109">
        <v>-459032.61614265107</v>
      </c>
      <c r="S4109">
        <v>-174031.41765815485</v>
      </c>
      <c r="T4109">
        <v>-104682.00641846284</v>
      </c>
      <c r="U4109">
        <v>-6.7015068458811916E-2</v>
      </c>
      <c r="V4109">
        <v>-2.5407186675207791E-2</v>
      </c>
      <c r="W4109">
        <v>-1.5282730637944424E-2</v>
      </c>
      <c r="X4109">
        <f t="shared" si="193"/>
        <v>6.7015068458811916E-2</v>
      </c>
      <c r="Y4109">
        <f t="shared" si="194"/>
        <v>2.5407186675207791E-2</v>
      </c>
      <c r="Z4109">
        <f t="shared" si="195"/>
        <v>1.5282730637944424E-2</v>
      </c>
      <c r="AA4109">
        <v>0.99346642350526604</v>
      </c>
      <c r="AB4109">
        <v>0.99176259621567497</v>
      </c>
      <c r="AC4109">
        <v>0.99350481902902799</v>
      </c>
      <c r="AD4109">
        <v>14017.412917106065</v>
      </c>
      <c r="AE4109">
        <v>28326.147993052578</v>
      </c>
      <c r="AF4109">
        <v>27980.968667634126</v>
      </c>
      <c r="AG4109">
        <v>14040.384984404815</v>
      </c>
      <c r="AH4109">
        <v>28363.156127934832</v>
      </c>
      <c r="AI4109">
        <v>28028.550555339883</v>
      </c>
      <c r="AJ4109">
        <v>0</v>
      </c>
      <c r="AK4109">
        <v>1</v>
      </c>
      <c r="AL4109">
        <v>1</v>
      </c>
    </row>
    <row r="4110" spans="1:38" x14ac:dyDescent="0.25">
      <c r="A4110">
        <v>134259551.2979466</v>
      </c>
      <c r="B4110">
        <v>6849692.5646621669</v>
      </c>
      <c r="C4110">
        <v>7421213.8861589516</v>
      </c>
      <c r="D4110">
        <v>7278019.6485586353</v>
      </c>
      <c r="E4110">
        <v>7193377.9970811494</v>
      </c>
      <c r="F4110">
        <v>139412.90847529867</v>
      </c>
      <c r="G4110">
        <v>189875.56361895229</v>
      </c>
      <c r="H4110">
        <v>167412.33346470181</v>
      </c>
      <c r="I4110">
        <v>1.8785728401564176E-2</v>
      </c>
      <c r="J4110">
        <v>2.6088905057649291E-2</v>
      </c>
      <c r="K4110">
        <v>2.3273117794259186E-2</v>
      </c>
      <c r="L4110">
        <v>3613.9572967649024</v>
      </c>
      <c r="M4110">
        <v>4054.0437786591328</v>
      </c>
      <c r="N4110">
        <v>3568.6151506525894</v>
      </c>
      <c r="O4110">
        <v>2.0177548507444555E-2</v>
      </c>
      <c r="P4110">
        <v>2.2951009691047086E-2</v>
      </c>
      <c r="Q4110">
        <v>2.020287036301675E-2</v>
      </c>
      <c r="R4110">
        <v>-571521.32149678469</v>
      </c>
      <c r="S4110">
        <v>-428327.08389646839</v>
      </c>
      <c r="T4110">
        <v>-343685.4324189825</v>
      </c>
      <c r="U4110">
        <v>-8.3437514326597031E-2</v>
      </c>
      <c r="V4110">
        <v>-6.2532307815714921E-2</v>
      </c>
      <c r="W4110">
        <v>-5.0175307749149085E-2</v>
      </c>
      <c r="X4110">
        <f t="shared" si="193"/>
        <v>8.3437514326597031E-2</v>
      </c>
      <c r="Y4110">
        <f t="shared" si="194"/>
        <v>6.2532307815714921E-2</v>
      </c>
      <c r="Z4110">
        <f t="shared" si="195"/>
        <v>5.0175307749149085E-2</v>
      </c>
      <c r="AA4110">
        <v>0.99310252378801522</v>
      </c>
      <c r="AB4110">
        <v>0.99111931937095576</v>
      </c>
      <c r="AC4110">
        <v>0.99310925477938972</v>
      </c>
      <c r="AD4110">
        <v>14062.008889190251</v>
      </c>
      <c r="AE4110">
        <v>28434.566101709661</v>
      </c>
      <c r="AF4110">
        <v>28065.902288474976</v>
      </c>
      <c r="AG4110">
        <v>14084.980956489</v>
      </c>
      <c r="AH4110">
        <v>28471.574236591914</v>
      </c>
      <c r="AI4110">
        <v>28113.484176180733</v>
      </c>
      <c r="AJ4110">
        <v>0</v>
      </c>
      <c r="AK4110">
        <v>0</v>
      </c>
      <c r="AL4110">
        <v>0</v>
      </c>
    </row>
    <row r="4111" spans="1:38" x14ac:dyDescent="0.25">
      <c r="A4111">
        <v>134364906.087688</v>
      </c>
      <c r="B4111">
        <v>6849692.5646621669</v>
      </c>
      <c r="C4111">
        <v>7231362.7367511354</v>
      </c>
      <c r="D4111">
        <v>6993810.0962386336</v>
      </c>
      <c r="E4111">
        <v>6903539.1476700511</v>
      </c>
      <c r="F4111">
        <v>130500.01230817182</v>
      </c>
      <c r="G4111">
        <v>192544.65220411777</v>
      </c>
      <c r="H4111">
        <v>164886.39109364466</v>
      </c>
      <c r="I4111">
        <v>1.804639278360998E-2</v>
      </c>
      <c r="J4111">
        <v>2.753072353332426E-2</v>
      </c>
      <c r="K4111">
        <v>2.3884327671161817E-2</v>
      </c>
      <c r="L4111">
        <v>3382.9110723458543</v>
      </c>
      <c r="M4111">
        <v>4111.0316383243999</v>
      </c>
      <c r="N4111">
        <v>3514.7713505664406</v>
      </c>
      <c r="O4111">
        <v>1.8901522138756968E-2</v>
      </c>
      <c r="P4111">
        <v>2.327285076613413E-2</v>
      </c>
      <c r="Q4111">
        <v>1.9897377669454406E-2</v>
      </c>
      <c r="R4111">
        <v>-381670.17208896857</v>
      </c>
      <c r="S4111">
        <v>-144117.53157646675</v>
      </c>
      <c r="T4111">
        <v>-53846.583007884212</v>
      </c>
      <c r="U4111">
        <v>-5.572077410569052E-2</v>
      </c>
      <c r="V4111">
        <v>-2.1040000002332186E-2</v>
      </c>
      <c r="W4111">
        <v>-7.861167855281688E-3</v>
      </c>
      <c r="X4111">
        <f t="shared" si="193"/>
        <v>5.572077410569052E-2</v>
      </c>
      <c r="Y4111">
        <f t="shared" si="194"/>
        <v>2.1040000002332186E-2</v>
      </c>
      <c r="Z4111">
        <f t="shared" si="195"/>
        <v>7.861167855281688E-3</v>
      </c>
      <c r="AA4111">
        <v>0.99398824432837707</v>
      </c>
      <c r="AB4111">
        <v>0.99084547206906248</v>
      </c>
      <c r="AC4111">
        <v>0.99329921242497876</v>
      </c>
      <c r="AD4111">
        <v>13965.419266750992</v>
      </c>
      <c r="AE4111">
        <v>28475.354758613736</v>
      </c>
      <c r="AF4111">
        <v>28021.478730839182</v>
      </c>
      <c r="AG4111">
        <v>13988.391334049742</v>
      </c>
      <c r="AH4111">
        <v>28512.362893495989</v>
      </c>
      <c r="AI4111">
        <v>28069.06061854494</v>
      </c>
      <c r="AJ4111">
        <v>0</v>
      </c>
      <c r="AK4111">
        <v>1</v>
      </c>
      <c r="AL4111">
        <v>1</v>
      </c>
    </row>
    <row r="4112" spans="1:38" x14ac:dyDescent="0.25">
      <c r="A4112">
        <v>134457678.78512684</v>
      </c>
      <c r="B4112">
        <v>6849692.5646621818</v>
      </c>
      <c r="C4112">
        <v>7032774.1082464876</v>
      </c>
      <c r="D4112">
        <v>6820539.7745221406</v>
      </c>
      <c r="E4112">
        <v>6748489.3779284628</v>
      </c>
      <c r="F4112">
        <v>133710.09477364452</v>
      </c>
      <c r="G4112">
        <v>185533.03454486473</v>
      </c>
      <c r="H4112">
        <v>166924.99332416264</v>
      </c>
      <c r="I4112">
        <v>1.9012425639671662E-2</v>
      </c>
      <c r="J4112">
        <v>2.7202104331671244E-2</v>
      </c>
      <c r="K4112">
        <v>2.4735164268036895E-2</v>
      </c>
      <c r="L4112">
        <v>3466.1250377970355</v>
      </c>
      <c r="M4112">
        <v>3961.3261975185669</v>
      </c>
      <c r="N4112">
        <v>3558.2268514570806</v>
      </c>
      <c r="O4112">
        <v>1.9373734682248813E-2</v>
      </c>
      <c r="P4112">
        <v>2.2421560631428358E-2</v>
      </c>
      <c r="Q4112">
        <v>2.0139972098308225E-2</v>
      </c>
      <c r="R4112">
        <v>-183081.54358430579</v>
      </c>
      <c r="S4112">
        <v>29152.79014004115</v>
      </c>
      <c r="T4112">
        <v>101203.18673371896</v>
      </c>
      <c r="U4112">
        <v>-2.6728432240715486E-2</v>
      </c>
      <c r="V4112">
        <v>4.2560727893747345E-3</v>
      </c>
      <c r="W4112">
        <v>1.4774850955476449E-2</v>
      </c>
      <c r="X4112">
        <f t="shared" si="193"/>
        <v>2.6728432240715486E-2</v>
      </c>
      <c r="Y4112">
        <f t="shared" si="194"/>
        <v>4.2560727893747345E-3</v>
      </c>
      <c r="Z4112">
        <f t="shared" si="195"/>
        <v>1.4774850955476449E-2</v>
      </c>
      <c r="AA4112">
        <v>0.99357714388609319</v>
      </c>
      <c r="AB4112">
        <v>0.99149392041265871</v>
      </c>
      <c r="AC4112">
        <v>0.99312752966199136</v>
      </c>
      <c r="AD4112">
        <v>14000.946836565858</v>
      </c>
      <c r="AE4112">
        <v>28366.962770231057</v>
      </c>
      <c r="AF4112">
        <v>28057.383892321868</v>
      </c>
      <c r="AG4112">
        <v>14023.918903864607</v>
      </c>
      <c r="AH4112">
        <v>28403.97090511331</v>
      </c>
      <c r="AI4112">
        <v>28104.965780027625</v>
      </c>
      <c r="AJ4112">
        <v>0</v>
      </c>
      <c r="AK4112">
        <v>1</v>
      </c>
      <c r="AL4112">
        <v>1</v>
      </c>
    </row>
    <row r="4113" spans="1:38" x14ac:dyDescent="0.25">
      <c r="A4113">
        <v>134308269.38753676</v>
      </c>
      <c r="B4113">
        <v>6849692.5646621669</v>
      </c>
      <c r="C4113">
        <v>7202926.9124341989</v>
      </c>
      <c r="D4113">
        <v>6936500.2302723145</v>
      </c>
      <c r="E4113">
        <v>6869590.2613870455</v>
      </c>
      <c r="F4113">
        <v>138898.62838355076</v>
      </c>
      <c r="G4113">
        <v>187331.96694716063</v>
      </c>
      <c r="H4113">
        <v>168241.3029900105</v>
      </c>
      <c r="I4113">
        <v>1.9283637064784621E-2</v>
      </c>
      <c r="J4113">
        <v>2.7006698007390726E-2</v>
      </c>
      <c r="K4113">
        <v>2.4490733302635251E-2</v>
      </c>
      <c r="L4113">
        <v>3600.6257745229532</v>
      </c>
      <c r="M4113">
        <v>3999.7353038551346</v>
      </c>
      <c r="N4113">
        <v>3586.285731703711</v>
      </c>
      <c r="O4113">
        <v>2.012769003437782E-2</v>
      </c>
      <c r="P4113">
        <v>2.265331055516815E-2</v>
      </c>
      <c r="Q4113">
        <v>2.0311655209170578E-2</v>
      </c>
      <c r="R4113">
        <v>-353234.34777203202</v>
      </c>
      <c r="S4113">
        <v>-86807.66561014764</v>
      </c>
      <c r="T4113">
        <v>-19897.696724878624</v>
      </c>
      <c r="U4113">
        <v>-5.1569372557592134E-2</v>
      </c>
      <c r="V4113">
        <v>-1.2673220701611018E-2</v>
      </c>
      <c r="W4113">
        <v>-2.9049036196940607E-3</v>
      </c>
      <c r="X4113">
        <f t="shared" si="193"/>
        <v>5.1569372557592134E-2</v>
      </c>
      <c r="Y4113">
        <f t="shared" si="194"/>
        <v>1.2673220701611018E-2</v>
      </c>
      <c r="Z4113">
        <f t="shared" si="195"/>
        <v>2.9049036196940607E-3</v>
      </c>
      <c r="AA4113">
        <v>0.99311124591290945</v>
      </c>
      <c r="AB4113">
        <v>0.99137531615832042</v>
      </c>
      <c r="AC4113">
        <v>0.99305666951735438</v>
      </c>
      <c r="AD4113">
        <v>14056.605747384454</v>
      </c>
      <c r="AE4113">
        <v>28395.15807547035</v>
      </c>
      <c r="AF4113">
        <v>28080.335344546656</v>
      </c>
      <c r="AG4113">
        <v>14079.577814683204</v>
      </c>
      <c r="AH4113">
        <v>28432.166210352603</v>
      </c>
      <c r="AI4113">
        <v>28127.917232252414</v>
      </c>
      <c r="AJ4113">
        <v>0</v>
      </c>
      <c r="AK4113">
        <v>1</v>
      </c>
      <c r="AL4113">
        <v>1</v>
      </c>
    </row>
    <row r="4114" spans="1:38" x14ac:dyDescent="0.25">
      <c r="A4114">
        <v>134359664.97592169</v>
      </c>
      <c r="B4114">
        <v>6849692.5646621669</v>
      </c>
      <c r="C4114">
        <v>7342926.8493635785</v>
      </c>
      <c r="D4114">
        <v>7267909.0130385756</v>
      </c>
      <c r="E4114">
        <v>7201178.1531252237</v>
      </c>
      <c r="F4114">
        <v>139168.6780768279</v>
      </c>
      <c r="G4114">
        <v>186957.24543117662</v>
      </c>
      <c r="H4114">
        <v>167331.7279044996</v>
      </c>
      <c r="I4114">
        <v>1.895275289156528E-2</v>
      </c>
      <c r="J4114">
        <v>2.5723663449250218E-2</v>
      </c>
      <c r="K4114">
        <v>2.3236715485490337E-2</v>
      </c>
      <c r="L4114">
        <v>3607.6261884027117</v>
      </c>
      <c r="M4114">
        <v>3991.7346038090063</v>
      </c>
      <c r="N4114">
        <v>3566.8969366034148</v>
      </c>
      <c r="O4114">
        <v>2.0139486576916686E-2</v>
      </c>
      <c r="P4114">
        <v>2.2587954176275574E-2</v>
      </c>
      <c r="Q4114">
        <v>2.0183933190000888E-2</v>
      </c>
      <c r="R4114">
        <v>-493234.28470141161</v>
      </c>
      <c r="S4114">
        <v>-418216.44837640878</v>
      </c>
      <c r="T4114">
        <v>-351485.58846305683</v>
      </c>
      <c r="U4114">
        <v>-7.2008236872706771E-2</v>
      </c>
      <c r="V4114">
        <v>-6.1056236382637651E-2</v>
      </c>
      <c r="W4114">
        <v>-5.1314067769462353E-2</v>
      </c>
      <c r="X4114">
        <f t="shared" si="193"/>
        <v>7.2008236872706771E-2</v>
      </c>
      <c r="Y4114">
        <f t="shared" si="194"/>
        <v>6.1056236382637651E-2</v>
      </c>
      <c r="Z4114">
        <f t="shared" si="195"/>
        <v>5.1314067769462353E-2</v>
      </c>
      <c r="AA4114">
        <v>0.99309517773180589</v>
      </c>
      <c r="AB4114">
        <v>0.99141738412175662</v>
      </c>
      <c r="AC4114">
        <v>0.99313761849065874</v>
      </c>
      <c r="AD4114">
        <v>14059.44543954907</v>
      </c>
      <c r="AE4114">
        <v>28389.307323702378</v>
      </c>
      <c r="AF4114">
        <v>28064.495067384931</v>
      </c>
      <c r="AG4114">
        <v>14082.41750684782</v>
      </c>
      <c r="AH4114">
        <v>28426.315458584631</v>
      </c>
      <c r="AI4114">
        <v>28112.076955090688</v>
      </c>
      <c r="AJ4114">
        <v>0</v>
      </c>
      <c r="AK4114">
        <v>0</v>
      </c>
      <c r="AL4114">
        <v>0</v>
      </c>
    </row>
    <row r="4115" spans="1:38" x14ac:dyDescent="0.25">
      <c r="A4115">
        <v>134169358.46648878</v>
      </c>
      <c r="B4115">
        <v>6849692.5646621818</v>
      </c>
      <c r="C4115">
        <v>7227410.2115011597</v>
      </c>
      <c r="D4115">
        <v>6983666.2900565751</v>
      </c>
      <c r="E4115">
        <v>6920922.5362851191</v>
      </c>
      <c r="F4115">
        <v>141110.39684107812</v>
      </c>
      <c r="G4115">
        <v>188142.86876043037</v>
      </c>
      <c r="H4115">
        <v>167781.42839430436</v>
      </c>
      <c r="I4115">
        <v>1.9524337585892882E-2</v>
      </c>
      <c r="J4115">
        <v>2.6940415098056784E-2</v>
      </c>
      <c r="K4115">
        <v>2.4242639260106915E-2</v>
      </c>
      <c r="L4115">
        <v>3657.9607576551048</v>
      </c>
      <c r="M4115">
        <v>4017.0489138243815</v>
      </c>
      <c r="N4115">
        <v>3576.4828968965462</v>
      </c>
      <c r="O4115">
        <v>2.0465677709804932E-2</v>
      </c>
      <c r="P4115">
        <v>2.2773494853416856E-2</v>
      </c>
      <c r="Q4115">
        <v>2.0275833477034856E-2</v>
      </c>
      <c r="R4115">
        <v>-377717.64683897793</v>
      </c>
      <c r="S4115">
        <v>-133973.72539439332</v>
      </c>
      <c r="T4115">
        <v>-71229.971622937359</v>
      </c>
      <c r="U4115">
        <v>-5.514373722225685E-2</v>
      </c>
      <c r="V4115">
        <v>-1.9559085919500788E-2</v>
      </c>
      <c r="W4115">
        <v>-1.0399002721730232E-2</v>
      </c>
      <c r="X4115">
        <f t="shared" si="193"/>
        <v>5.514373722225685E-2</v>
      </c>
      <c r="Y4115">
        <f t="shared" si="194"/>
        <v>1.9559085919500788E-2</v>
      </c>
      <c r="Z4115">
        <f t="shared" si="195"/>
        <v>1.0399002721730232E-2</v>
      </c>
      <c r="AA4115">
        <v>0.99293448046823729</v>
      </c>
      <c r="AB4115">
        <v>0.99132641691468071</v>
      </c>
      <c r="AC4115">
        <v>0.99311515785623383</v>
      </c>
      <c r="AD4115">
        <v>14079.702665322608</v>
      </c>
      <c r="AE4115">
        <v>28407.779207737549</v>
      </c>
      <c r="AF4115">
        <v>28072.337347494045</v>
      </c>
      <c r="AG4115">
        <v>14102.674732621357</v>
      </c>
      <c r="AH4115">
        <v>28444.787342619802</v>
      </c>
      <c r="AI4115">
        <v>28119.919235199803</v>
      </c>
      <c r="AJ4115">
        <v>0</v>
      </c>
      <c r="AK4115">
        <v>1</v>
      </c>
      <c r="AL4115">
        <v>1</v>
      </c>
    </row>
    <row r="4116" spans="1:38" x14ac:dyDescent="0.25">
      <c r="A4116">
        <v>134334876.6771884</v>
      </c>
      <c r="B4116">
        <v>6849692.564662152</v>
      </c>
      <c r="C4116">
        <v>7173582.6949914293</v>
      </c>
      <c r="D4116">
        <v>6951610.8438542821</v>
      </c>
      <c r="E4116">
        <v>6881011.2206645785</v>
      </c>
      <c r="F4116">
        <v>135740.35022052779</v>
      </c>
      <c r="G4116">
        <v>181810.99636183068</v>
      </c>
      <c r="H4116">
        <v>163197.48797270659</v>
      </c>
      <c r="I4116">
        <v>1.8922253494798525E-2</v>
      </c>
      <c r="J4116">
        <v>2.6153793767463913E-2</v>
      </c>
      <c r="K4116">
        <v>2.3717079181996264E-2</v>
      </c>
      <c r="L4116">
        <v>3518.7547158290413</v>
      </c>
      <c r="M4116">
        <v>3881.8567520972347</v>
      </c>
      <c r="N4116">
        <v>3478.7701483812016</v>
      </c>
      <c r="O4116">
        <v>1.9662310145915032E-2</v>
      </c>
      <c r="P4116">
        <v>2.1979041918084287E-2</v>
      </c>
      <c r="Q4116">
        <v>1.9696768788117176E-2</v>
      </c>
      <c r="R4116">
        <v>-323890.13032927737</v>
      </c>
      <c r="S4116">
        <v>-101918.27919213008</v>
      </c>
      <c r="T4116">
        <v>-31318.65600242652</v>
      </c>
      <c r="U4116">
        <v>-4.7285352922296103E-2</v>
      </c>
      <c r="V4116">
        <v>-1.4879248700581207E-2</v>
      </c>
      <c r="W4116">
        <v>-4.5722717781526085E-3</v>
      </c>
      <c r="X4116">
        <f t="shared" si="193"/>
        <v>4.7285352922296103E-2</v>
      </c>
      <c r="Y4116">
        <f t="shared" si="194"/>
        <v>1.4879248700581207E-2</v>
      </c>
      <c r="Z4116">
        <f t="shared" si="195"/>
        <v>4.5722717781526085E-3</v>
      </c>
      <c r="AA4116">
        <v>0.99332417921907057</v>
      </c>
      <c r="AB4116">
        <v>0.99175683776476808</v>
      </c>
      <c r="AC4116">
        <v>0.99337076086237652</v>
      </c>
      <c r="AD4116">
        <v>14022.979011256697</v>
      </c>
      <c r="AE4116">
        <v>28307.747610267877</v>
      </c>
      <c r="AF4116">
        <v>27991.394847865249</v>
      </c>
      <c r="AG4116">
        <v>14045.951078555447</v>
      </c>
      <c r="AH4116">
        <v>28344.755745150131</v>
      </c>
      <c r="AI4116">
        <v>28038.976735571006</v>
      </c>
      <c r="AJ4116">
        <v>0</v>
      </c>
      <c r="AK4116">
        <v>1</v>
      </c>
      <c r="AL4116">
        <v>1</v>
      </c>
    </row>
    <row r="4117" spans="1:38" x14ac:dyDescent="0.25">
      <c r="A4117">
        <v>134414366.96303272</v>
      </c>
      <c r="B4117">
        <v>6849692.5646621669</v>
      </c>
      <c r="C4117">
        <v>7282550.3562218519</v>
      </c>
      <c r="D4117">
        <v>6977389.0024375506</v>
      </c>
      <c r="E4117">
        <v>6906174.5021149302</v>
      </c>
      <c r="F4117">
        <v>135730.10135025709</v>
      </c>
      <c r="G4117">
        <v>183756.15187465466</v>
      </c>
      <c r="H4117">
        <v>165303.4152056257</v>
      </c>
      <c r="I4117">
        <v>1.8637715458334727E-2</v>
      </c>
      <c r="J4117">
        <v>2.6335947703425948E-2</v>
      </c>
      <c r="K4117">
        <v>2.3935597798028934E-2</v>
      </c>
      <c r="L4117">
        <v>3518.4890375650739</v>
      </c>
      <c r="M4117">
        <v>3923.3878762450158</v>
      </c>
      <c r="N4117">
        <v>3523.6607706790624</v>
      </c>
      <c r="O4117">
        <v>1.9640444480223354E-2</v>
      </c>
      <c r="P4117">
        <v>2.2195676135464415E-2</v>
      </c>
      <c r="Q4117">
        <v>1.9934310790623751E-2</v>
      </c>
      <c r="R4117">
        <v>-432857.79155968502</v>
      </c>
      <c r="S4117">
        <v>-127696.4377753837</v>
      </c>
      <c r="T4117">
        <v>-56481.937452763319</v>
      </c>
      <c r="U4117">
        <v>-6.3193754679270631E-2</v>
      </c>
      <c r="V4117">
        <v>-1.8642652435844294E-2</v>
      </c>
      <c r="W4117">
        <v>-8.2459083994741392E-3</v>
      </c>
      <c r="X4117">
        <f t="shared" si="193"/>
        <v>6.3193754679270631E-2</v>
      </c>
      <c r="Y4117">
        <f t="shared" si="194"/>
        <v>1.8642652435844294E-2</v>
      </c>
      <c r="Z4117">
        <f t="shared" si="195"/>
        <v>8.2459083994741392E-3</v>
      </c>
      <c r="AA4117">
        <v>0.9934348544917686</v>
      </c>
      <c r="AB4117">
        <v>0.99173866287606505</v>
      </c>
      <c r="AC4117">
        <v>0.99332711845607058</v>
      </c>
      <c r="AD4117">
        <v>14022.868620985812</v>
      </c>
      <c r="AE4117">
        <v>28338.843391585542</v>
      </c>
      <c r="AF4117">
        <v>28028.859607413033</v>
      </c>
      <c r="AG4117">
        <v>14045.840688284561</v>
      </c>
      <c r="AH4117">
        <v>28375.851526467795</v>
      </c>
      <c r="AI4117">
        <v>28076.44149511879</v>
      </c>
      <c r="AJ4117">
        <v>0</v>
      </c>
      <c r="AK4117">
        <v>1</v>
      </c>
      <c r="AL4117">
        <v>1</v>
      </c>
    </row>
    <row r="4118" spans="1:38" x14ac:dyDescent="0.25">
      <c r="A4118">
        <v>134583136.85087878</v>
      </c>
      <c r="B4118">
        <v>6849692.5646621818</v>
      </c>
      <c r="C4118">
        <v>6995726.8334527193</v>
      </c>
      <c r="D4118">
        <v>6809922.414158945</v>
      </c>
      <c r="E4118">
        <v>6739715.3761754148</v>
      </c>
      <c r="F4118">
        <v>140892.91712841918</v>
      </c>
      <c r="G4118">
        <v>190334.60023644648</v>
      </c>
      <c r="H4118">
        <v>169551.23372725435</v>
      </c>
      <c r="I4118">
        <v>2.0139854011263891E-2</v>
      </c>
      <c r="J4118">
        <v>2.7949598932391601E-2</v>
      </c>
      <c r="K4118">
        <v>2.5157031753389795E-2</v>
      </c>
      <c r="L4118">
        <v>3652.3230989687045</v>
      </c>
      <c r="M4118">
        <v>4063.8446951533883</v>
      </c>
      <c r="N4118">
        <v>3614.2086366563499</v>
      </c>
      <c r="O4118">
        <v>2.0404771958140777E-2</v>
      </c>
      <c r="P4118">
        <v>2.2985114852291048E-2</v>
      </c>
      <c r="Q4118">
        <v>2.0441972281264278E-2</v>
      </c>
      <c r="R4118">
        <v>-146034.26879053749</v>
      </c>
      <c r="S4118">
        <v>39770.1505032368</v>
      </c>
      <c r="T4118">
        <v>109977.188486767</v>
      </c>
      <c r="U4118">
        <v>-2.1319828213011149E-2</v>
      </c>
      <c r="V4118">
        <v>5.8061219723075574E-3</v>
      </c>
      <c r="W4118">
        <v>1.6055784613479354E-2</v>
      </c>
      <c r="X4118">
        <f t="shared" si="193"/>
        <v>2.1319828213011149E-2</v>
      </c>
      <c r="Y4118">
        <f t="shared" si="194"/>
        <v>5.8061219723075574E-3</v>
      </c>
      <c r="Z4118">
        <f t="shared" si="195"/>
        <v>1.6055784613479354E-2</v>
      </c>
      <c r="AA4118">
        <v>0.99288653478712274</v>
      </c>
      <c r="AB4118">
        <v>0.99103038489954087</v>
      </c>
      <c r="AC4118">
        <v>0.99289566519795902</v>
      </c>
      <c r="AD4118">
        <v>14077.447688964594</v>
      </c>
      <c r="AE4118">
        <v>28441.621702929922</v>
      </c>
      <c r="AF4118">
        <v>28102.997993274519</v>
      </c>
      <c r="AG4118">
        <v>14100.419756263344</v>
      </c>
      <c r="AH4118">
        <v>28478.629837812176</v>
      </c>
      <c r="AI4118">
        <v>28150.579880980276</v>
      </c>
      <c r="AJ4118">
        <v>1</v>
      </c>
      <c r="AK4118">
        <v>1</v>
      </c>
      <c r="AL4118">
        <v>1</v>
      </c>
    </row>
    <row r="4119" spans="1:38" x14ac:dyDescent="0.25">
      <c r="A4119">
        <v>134457926.85298797</v>
      </c>
      <c r="B4119">
        <v>6849692.564662152</v>
      </c>
      <c r="C4119">
        <v>6966233.6434383811</v>
      </c>
      <c r="D4119">
        <v>6741696.208872526</v>
      </c>
      <c r="E4119">
        <v>6687640.486537056</v>
      </c>
      <c r="F4119">
        <v>136791.46038143651</v>
      </c>
      <c r="G4119">
        <v>186972.03643998719</v>
      </c>
      <c r="H4119">
        <v>168410.57308469672</v>
      </c>
      <c r="I4119">
        <v>1.9636358380009666E-2</v>
      </c>
      <c r="J4119">
        <v>2.773367868369972E-2</v>
      </c>
      <c r="K4119">
        <v>2.5182360419003597E-2</v>
      </c>
      <c r="L4119">
        <v>3546.002316336514</v>
      </c>
      <c r="M4119">
        <v>3992.05040746539</v>
      </c>
      <c r="N4119">
        <v>3589.8939474901385</v>
      </c>
      <c r="O4119">
        <v>1.9832130247226642E-2</v>
      </c>
      <c r="P4119">
        <v>2.2602327703995201E-2</v>
      </c>
      <c r="Q4119">
        <v>2.0325384487135764E-2</v>
      </c>
      <c r="R4119">
        <v>-116541.07877622917</v>
      </c>
      <c r="S4119">
        <v>107996.35578962602</v>
      </c>
      <c r="T4119">
        <v>162052.07812509593</v>
      </c>
      <c r="U4119">
        <v>-1.7014059780941036E-2</v>
      </c>
      <c r="V4119">
        <v>1.5766598978001391E-2</v>
      </c>
      <c r="W4119">
        <v>2.3658299492320185E-2</v>
      </c>
      <c r="X4119">
        <f t="shared" si="193"/>
        <v>1.7014059780941036E-2</v>
      </c>
      <c r="Y4119">
        <f t="shared" si="194"/>
        <v>1.5766598978001391E-2</v>
      </c>
      <c r="Z4119">
        <f t="shared" si="195"/>
        <v>2.3658299492320185E-2</v>
      </c>
      <c r="AA4119">
        <v>0.9933067543145484</v>
      </c>
      <c r="AB4119">
        <v>0.99141514258993257</v>
      </c>
      <c r="AC4119">
        <v>0.99304812955585597</v>
      </c>
      <c r="AD4119">
        <v>14034.256452019275</v>
      </c>
      <c r="AE4119">
        <v>28389.538486811882</v>
      </c>
      <c r="AF4119">
        <v>28083.273734578055</v>
      </c>
      <c r="AG4119">
        <v>14057.228519318025</v>
      </c>
      <c r="AH4119">
        <v>28426.546621694135</v>
      </c>
      <c r="AI4119">
        <v>28130.855622283812</v>
      </c>
      <c r="AJ4119">
        <v>1</v>
      </c>
      <c r="AK4119">
        <v>1</v>
      </c>
      <c r="AL4119">
        <v>1</v>
      </c>
    </row>
    <row r="4120" spans="1:38" x14ac:dyDescent="0.25">
      <c r="A4120">
        <v>134455622.62161109</v>
      </c>
      <c r="B4120">
        <v>6849692.5646621669</v>
      </c>
      <c r="C4120">
        <v>7120283.6761328792</v>
      </c>
      <c r="D4120">
        <v>6875967.7526715007</v>
      </c>
      <c r="E4120">
        <v>6812092.1600520136</v>
      </c>
      <c r="F4120">
        <v>137252.01271317294</v>
      </c>
      <c r="G4120">
        <v>185289.64287390182</v>
      </c>
      <c r="H4120">
        <v>166986.66736647006</v>
      </c>
      <c r="I4120">
        <v>1.9276200072370759E-2</v>
      </c>
      <c r="J4120">
        <v>2.6947427553294115E-2</v>
      </c>
      <c r="K4120">
        <v>2.4513271905762801E-2</v>
      </c>
      <c r="L4120">
        <v>3557.9410706313924</v>
      </c>
      <c r="M4120">
        <v>3956.1295283388254</v>
      </c>
      <c r="N4120">
        <v>3559.5415151812217</v>
      </c>
      <c r="O4120">
        <v>1.9875141193352975E-2</v>
      </c>
      <c r="P4120">
        <v>2.238559439672556E-2</v>
      </c>
      <c r="Q4120">
        <v>2.0141517618764961E-2</v>
      </c>
      <c r="R4120">
        <v>-270591.11147071235</v>
      </c>
      <c r="S4120">
        <v>-26275.188009333797</v>
      </c>
      <c r="T4120">
        <v>37600.404610153288</v>
      </c>
      <c r="U4120">
        <v>-3.9504125026968734E-2</v>
      </c>
      <c r="V4120">
        <v>-3.835966032240414E-3</v>
      </c>
      <c r="W4120">
        <v>5.4893565302675407E-3</v>
      </c>
      <c r="X4120">
        <f t="shared" si="193"/>
        <v>3.9504125026968734E-2</v>
      </c>
      <c r="Y4120">
        <f t="shared" si="194"/>
        <v>3.835966032240414E-3</v>
      </c>
      <c r="Z4120">
        <f t="shared" si="195"/>
        <v>5.4893565302675407E-3</v>
      </c>
      <c r="AA4120">
        <v>0.99326363031811682</v>
      </c>
      <c r="AB4120">
        <v>0.99157848698126982</v>
      </c>
      <c r="AC4120">
        <v>0.99317292579285232</v>
      </c>
      <c r="AD4120">
        <v>14039.170476318421</v>
      </c>
      <c r="AE4120">
        <v>28363.127025504593</v>
      </c>
      <c r="AF4120">
        <v>28058.463288910163</v>
      </c>
      <c r="AG4120">
        <v>14062.14254361717</v>
      </c>
      <c r="AH4120">
        <v>28400.135160386846</v>
      </c>
      <c r="AI4120">
        <v>28106.04517661592</v>
      </c>
      <c r="AJ4120">
        <v>0</v>
      </c>
      <c r="AK4120">
        <v>1</v>
      </c>
      <c r="AL4120">
        <v>1</v>
      </c>
    </row>
    <row r="4121" spans="1:38" x14ac:dyDescent="0.25">
      <c r="A4121">
        <v>134437726.93559539</v>
      </c>
      <c r="B4121">
        <v>6849692.5646621818</v>
      </c>
      <c r="C4121">
        <v>7114470.7307536704</v>
      </c>
      <c r="D4121">
        <v>6819390.5442660879</v>
      </c>
      <c r="E4121">
        <v>6746709.2018246567</v>
      </c>
      <c r="F4121">
        <v>142562.62222398131</v>
      </c>
      <c r="G4121">
        <v>196077.52383086394</v>
      </c>
      <c r="H4121">
        <v>171623.32347348987</v>
      </c>
      <c r="I4121">
        <v>2.0038401677264187E-2</v>
      </c>
      <c r="J4121">
        <v>2.8752939512421791E-2</v>
      </c>
      <c r="K4121">
        <v>2.5438079267900579E-2</v>
      </c>
      <c r="L4121">
        <v>3695.6063428199823</v>
      </c>
      <c r="M4121">
        <v>4186.4621780222533</v>
      </c>
      <c r="N4121">
        <v>3658.3779682037589</v>
      </c>
      <c r="O4121">
        <v>2.0647617690237714E-2</v>
      </c>
      <c r="P4121">
        <v>2.3692576234496034E-2</v>
      </c>
      <c r="Q4121">
        <v>2.0703972762800758E-2</v>
      </c>
      <c r="R4121">
        <v>-264778.16609148867</v>
      </c>
      <c r="S4121">
        <v>30302.020396093838</v>
      </c>
      <c r="T4121">
        <v>102983.36283752508</v>
      </c>
      <c r="U4121">
        <v>-3.8655481774100206E-2</v>
      </c>
      <c r="V4121">
        <v>4.4238511597473858E-3</v>
      </c>
      <c r="W4121">
        <v>1.5034742342863689E-2</v>
      </c>
      <c r="X4121">
        <f t="shared" si="193"/>
        <v>3.8655481774100206E-2</v>
      </c>
      <c r="Y4121">
        <f t="shared" si="194"/>
        <v>4.4238511597473858E-3</v>
      </c>
      <c r="Z4121">
        <f t="shared" si="195"/>
        <v>1.5034742342863689E-2</v>
      </c>
      <c r="AA4121">
        <v>0.99281155463668846</v>
      </c>
      <c r="AB4121">
        <v>0.99052885746056962</v>
      </c>
      <c r="AC4121">
        <v>0.99275759922818652</v>
      </c>
      <c r="AD4121">
        <v>14094.671815824702</v>
      </c>
      <c r="AE4121">
        <v>28528.482634048596</v>
      </c>
      <c r="AF4121">
        <v>28138.491382547811</v>
      </c>
      <c r="AG4121">
        <v>14117.643883123452</v>
      </c>
      <c r="AH4121">
        <v>28565.490768930849</v>
      </c>
      <c r="AI4121">
        <v>28186.073270253568</v>
      </c>
      <c r="AJ4121">
        <v>0</v>
      </c>
      <c r="AK4121">
        <v>1</v>
      </c>
      <c r="AL4121">
        <v>1</v>
      </c>
    </row>
    <row r="4122" spans="1:38" x14ac:dyDescent="0.25">
      <c r="A4122">
        <v>134505486.64359188</v>
      </c>
      <c r="B4122">
        <v>6849692.5646621818</v>
      </c>
      <c r="C4122">
        <v>6978121.7852905616</v>
      </c>
      <c r="D4122">
        <v>6642206.693228133</v>
      </c>
      <c r="E4122">
        <v>6562098.0844107792</v>
      </c>
      <c r="F4122">
        <v>132160.01734930385</v>
      </c>
      <c r="G4122">
        <v>187160.21798257282</v>
      </c>
      <c r="H4122">
        <v>164073.0143866826</v>
      </c>
      <c r="I4122">
        <v>1.8939196164201203E-2</v>
      </c>
      <c r="J4122">
        <v>2.8177415522673593E-2</v>
      </c>
      <c r="K4122">
        <v>2.5003133491171364E-2</v>
      </c>
      <c r="L4122">
        <v>3425.9428647148411</v>
      </c>
      <c r="M4122">
        <v>3996.0682821062182</v>
      </c>
      <c r="N4122">
        <v>3497.4331510468405</v>
      </c>
      <c r="O4122">
        <v>1.9150095776922706E-2</v>
      </c>
      <c r="P4122">
        <v>2.2614589092999723E-2</v>
      </c>
      <c r="Q4122">
        <v>1.9792708234072462E-2</v>
      </c>
      <c r="R4122">
        <v>-128429.22062837984</v>
      </c>
      <c r="S4122">
        <v>207485.87143404875</v>
      </c>
      <c r="T4122">
        <v>287594.48025140259</v>
      </c>
      <c r="U4122">
        <v>-1.8749632836216761E-2</v>
      </c>
      <c r="V4122">
        <v>3.0291267743092012E-2</v>
      </c>
      <c r="W4122">
        <v>4.1986480055340468E-2</v>
      </c>
      <c r="X4122">
        <f t="shared" si="193"/>
        <v>1.8749632836216761E-2</v>
      </c>
      <c r="Y4122">
        <f t="shared" si="194"/>
        <v>3.0291267743092012E-2</v>
      </c>
      <c r="Z4122">
        <f t="shared" si="195"/>
        <v>4.1986480055340468E-2</v>
      </c>
      <c r="AA4122">
        <v>0.99376511305195059</v>
      </c>
      <c r="AB4122">
        <v>0.99132579118857134</v>
      </c>
      <c r="AC4122">
        <v>0.99334634474576644</v>
      </c>
      <c r="AD4122">
        <v>13983.899122146287</v>
      </c>
      <c r="AE4122">
        <v>28392.477910009457</v>
      </c>
      <c r="AF4122">
        <v>28007.028974780795</v>
      </c>
      <c r="AG4122">
        <v>14006.871189445037</v>
      </c>
      <c r="AH4122">
        <v>28429.48604489171</v>
      </c>
      <c r="AI4122">
        <v>28054.610862486552</v>
      </c>
      <c r="AJ4122">
        <v>1</v>
      </c>
      <c r="AK4122">
        <v>1</v>
      </c>
      <c r="AL4122">
        <v>0</v>
      </c>
    </row>
    <row r="4123" spans="1:38" x14ac:dyDescent="0.25">
      <c r="A4123">
        <v>134421357.53939259</v>
      </c>
      <c r="B4123">
        <v>6849692.5646621818</v>
      </c>
      <c r="C4123">
        <v>7282610.0442044083</v>
      </c>
      <c r="D4123">
        <v>7051797.624580103</v>
      </c>
      <c r="E4123">
        <v>6982192.0275357598</v>
      </c>
      <c r="F4123">
        <v>135039.10645470078</v>
      </c>
      <c r="G4123">
        <v>178613.1561650392</v>
      </c>
      <c r="H4123">
        <v>159349.91384219818</v>
      </c>
      <c r="I4123">
        <v>1.8542679840748384E-2</v>
      </c>
      <c r="J4123">
        <v>2.5328741077658857E-2</v>
      </c>
      <c r="K4123">
        <v>2.2822333332249797E-2</v>
      </c>
      <c r="L4123">
        <v>3500.5765926406107</v>
      </c>
      <c r="M4123">
        <v>3813.5794871988119</v>
      </c>
      <c r="N4123">
        <v>3396.7540205892442</v>
      </c>
      <c r="O4123">
        <v>1.9537953478906609E-2</v>
      </c>
      <c r="P4123">
        <v>2.1572475036623698E-2</v>
      </c>
      <c r="Q4123">
        <v>1.9214596564902427E-2</v>
      </c>
      <c r="R4123">
        <v>-432917.47954222653</v>
      </c>
      <c r="S4123">
        <v>-202105.0599179212</v>
      </c>
      <c r="T4123">
        <v>-132499.46287357807</v>
      </c>
      <c r="U4123">
        <v>-6.3202468644456236E-2</v>
      </c>
      <c r="V4123">
        <v>-2.9505712557172086E-2</v>
      </c>
      <c r="W4123">
        <v>-1.9343855453768499E-2</v>
      </c>
      <c r="X4123">
        <f t="shared" si="193"/>
        <v>6.3202468644456236E-2</v>
      </c>
      <c r="Y4123">
        <f t="shared" si="194"/>
        <v>2.9505712557172086E-2</v>
      </c>
      <c r="Z4123">
        <f t="shared" si="195"/>
        <v>1.9343855453768499E-2</v>
      </c>
      <c r="AA4123">
        <v>0.9934894684477662</v>
      </c>
      <c r="AB4123">
        <v>0.99216472160061531</v>
      </c>
      <c r="AC4123">
        <v>0.9937753576711994</v>
      </c>
      <c r="AD4123">
        <v>14015.406644503559</v>
      </c>
      <c r="AE4123">
        <v>28255.895734136036</v>
      </c>
      <c r="AF4123">
        <v>27921.68016503692</v>
      </c>
      <c r="AG4123">
        <v>14038.378711802308</v>
      </c>
      <c r="AH4123">
        <v>28292.90386901829</v>
      </c>
      <c r="AI4123">
        <v>27969.262052742677</v>
      </c>
      <c r="AJ4123">
        <v>0</v>
      </c>
      <c r="AK4123">
        <v>1</v>
      </c>
      <c r="AL4123">
        <v>1</v>
      </c>
    </row>
    <row r="4124" spans="1:38" x14ac:dyDescent="0.25">
      <c r="A4124">
        <v>134224828.31177044</v>
      </c>
      <c r="B4124">
        <v>6849692.5646621818</v>
      </c>
      <c r="C4124">
        <v>7309313.0881758621</v>
      </c>
      <c r="D4124">
        <v>7018461.2877061209</v>
      </c>
      <c r="E4124">
        <v>6958877.8873683605</v>
      </c>
      <c r="F4124">
        <v>132193.69391165589</v>
      </c>
      <c r="G4124">
        <v>182665.15229104119</v>
      </c>
      <c r="H4124">
        <v>162254.2046910862</v>
      </c>
      <c r="I4124">
        <v>1.8085652142265343E-2</v>
      </c>
      <c r="J4124">
        <v>2.6026381681552677E-2</v>
      </c>
      <c r="K4124">
        <v>2.3316144832144177E-2</v>
      </c>
      <c r="L4124">
        <v>3426.8158517256797</v>
      </c>
      <c r="M4124">
        <v>3900.0938831151566</v>
      </c>
      <c r="N4124">
        <v>3458.6628185299246</v>
      </c>
      <c r="O4124">
        <v>1.9154080492237595E-2</v>
      </c>
      <c r="P4124">
        <v>2.2094947009803478E-2</v>
      </c>
      <c r="Q4124">
        <v>1.9594136446571236E-2</v>
      </c>
      <c r="R4124">
        <v>-459620.52351368032</v>
      </c>
      <c r="S4124">
        <v>-168768.7230439391</v>
      </c>
      <c r="T4124">
        <v>-109185.32270617876</v>
      </c>
      <c r="U4124">
        <v>-6.7100898204523751E-2</v>
      </c>
      <c r="V4124">
        <v>-2.4638875606567103E-2</v>
      </c>
      <c r="W4124">
        <v>-1.5940178581075288E-2</v>
      </c>
      <c r="X4124">
        <f t="shared" si="193"/>
        <v>6.7100898204523751E-2</v>
      </c>
      <c r="Y4124">
        <f t="shared" si="194"/>
        <v>2.4638875606567103E-2</v>
      </c>
      <c r="Z4124">
        <f t="shared" si="195"/>
        <v>1.5940178581075288E-2</v>
      </c>
      <c r="AA4124">
        <v>0.99373262998776601</v>
      </c>
      <c r="AB4124">
        <v>0.99175707688767734</v>
      </c>
      <c r="AC4124">
        <v>0.99350850158736781</v>
      </c>
      <c r="AD4124">
        <v>13984.271616515216</v>
      </c>
      <c r="AE4124">
        <v>28321.443146744055</v>
      </c>
      <c r="AF4124">
        <v>27974.456656857503</v>
      </c>
      <c r="AG4124">
        <v>14007.243683813966</v>
      </c>
      <c r="AH4124">
        <v>28358.451281626309</v>
      </c>
      <c r="AI4124">
        <v>28022.03854456326</v>
      </c>
      <c r="AJ4124">
        <v>0</v>
      </c>
      <c r="AK4124">
        <v>1</v>
      </c>
      <c r="AL4124">
        <v>1</v>
      </c>
    </row>
    <row r="4125" spans="1:38" x14ac:dyDescent="0.25">
      <c r="A4125">
        <v>134364834.71536276</v>
      </c>
      <c r="B4125">
        <v>6849692.5646621669</v>
      </c>
      <c r="C4125">
        <v>7163188.7317441041</v>
      </c>
      <c r="D4125">
        <v>6903505.6007368052</v>
      </c>
      <c r="E4125">
        <v>6830408.2018042179</v>
      </c>
      <c r="F4125">
        <v>138568.17421723207</v>
      </c>
      <c r="G4125">
        <v>187749.09436772953</v>
      </c>
      <c r="H4125">
        <v>165729.4247146913</v>
      </c>
      <c r="I4125">
        <v>1.9344481823180062E-2</v>
      </c>
      <c r="J4125">
        <v>2.7196196429201309E-2</v>
      </c>
      <c r="K4125">
        <v>2.4263472960651854E-2</v>
      </c>
      <c r="L4125">
        <v>3592.0595143489509</v>
      </c>
      <c r="M4125">
        <v>4008.6414147418363</v>
      </c>
      <c r="N4125">
        <v>3532.7417264062215</v>
      </c>
      <c r="O4125">
        <v>2.0078384622225862E-2</v>
      </c>
      <c r="P4125">
        <v>2.2697961379180846E-2</v>
      </c>
      <c r="Q4125">
        <v>2.0003294625880925E-2</v>
      </c>
      <c r="R4125">
        <v>-313496.16708193719</v>
      </c>
      <c r="S4125">
        <v>-53813.036074638367</v>
      </c>
      <c r="T4125">
        <v>19284.362857948989</v>
      </c>
      <c r="U4125">
        <v>-4.5767917920765705E-2</v>
      </c>
      <c r="V4125">
        <v>-7.8562702729553045E-3</v>
      </c>
      <c r="W4125">
        <v>2.8153618101690835E-3</v>
      </c>
      <c r="X4125">
        <f t="shared" si="193"/>
        <v>4.5767917920765705E-2</v>
      </c>
      <c r="Y4125">
        <f t="shared" si="194"/>
        <v>7.8562702729553045E-3</v>
      </c>
      <c r="Z4125">
        <f t="shared" si="195"/>
        <v>2.8153618101690835E-3</v>
      </c>
      <c r="AA4125">
        <v>0.99314505977677547</v>
      </c>
      <c r="AB4125">
        <v>0.99128330106378459</v>
      </c>
      <c r="AC4125">
        <v>0.99322079474709801</v>
      </c>
      <c r="AD4125">
        <v>14053.123354427522</v>
      </c>
      <c r="AE4125">
        <v>28401.657187001627</v>
      </c>
      <c r="AF4125">
        <v>28036.380314258771</v>
      </c>
      <c r="AG4125">
        <v>14076.095421726272</v>
      </c>
      <c r="AH4125">
        <v>28438.66532188388</v>
      </c>
      <c r="AI4125">
        <v>28083.962201964529</v>
      </c>
      <c r="AJ4125">
        <v>0</v>
      </c>
      <c r="AK4125">
        <v>1</v>
      </c>
      <c r="AL4125">
        <v>1</v>
      </c>
    </row>
    <row r="4126" spans="1:38" x14ac:dyDescent="0.25">
      <c r="A4126">
        <v>134360624.89426553</v>
      </c>
      <c r="B4126">
        <v>6849692.5646621818</v>
      </c>
      <c r="C4126">
        <v>7292040.6879848856</v>
      </c>
      <c r="D4126">
        <v>7065612.8246397655</v>
      </c>
      <c r="E4126">
        <v>7003097.453681889</v>
      </c>
      <c r="F4126">
        <v>135473.37427575869</v>
      </c>
      <c r="G4126">
        <v>182872.26963849182</v>
      </c>
      <c r="H4126">
        <v>163361.05351667234</v>
      </c>
      <c r="I4126">
        <v>1.8578252655525977E-2</v>
      </c>
      <c r="J4126">
        <v>2.5882011111727655E-2</v>
      </c>
      <c r="K4126">
        <v>2.3326971329063115E-2</v>
      </c>
      <c r="L4126">
        <v>3511.833981772123</v>
      </c>
      <c r="M4126">
        <v>3904.5160571847478</v>
      </c>
      <c r="N4126">
        <v>3482.2567641295204</v>
      </c>
      <c r="O4126">
        <v>1.9613859440966754E-2</v>
      </c>
      <c r="P4126">
        <v>2.2099547677076503E-2</v>
      </c>
      <c r="Q4126">
        <v>1.9709561506628781E-2</v>
      </c>
      <c r="R4126">
        <v>-442348.12332270388</v>
      </c>
      <c r="S4126">
        <v>-215920.25997758377</v>
      </c>
      <c r="T4126">
        <v>-153404.88901970722</v>
      </c>
      <c r="U4126">
        <v>-6.4579266754948142E-2</v>
      </c>
      <c r="V4126">
        <v>-3.1522620605123855E-2</v>
      </c>
      <c r="W4126">
        <v>-2.2395879460507286E-2</v>
      </c>
      <c r="X4126">
        <f t="shared" si="193"/>
        <v>6.4579266754948142E-2</v>
      </c>
      <c r="Y4126">
        <f t="shared" si="194"/>
        <v>3.1522620605123855E-2</v>
      </c>
      <c r="Z4126">
        <f t="shared" si="195"/>
        <v>2.2395879460507286E-2</v>
      </c>
      <c r="AA4126">
        <v>0.99347286876379548</v>
      </c>
      <c r="AB4126">
        <v>0.99181706408980119</v>
      </c>
      <c r="AC4126">
        <v>0.9934823102496283</v>
      </c>
      <c r="AD4126">
        <v>14020.100698530823</v>
      </c>
      <c r="AE4126">
        <v>28324.754418957007</v>
      </c>
      <c r="AF4126">
        <v>27994.32197117525</v>
      </c>
      <c r="AG4126">
        <v>14043.072765829573</v>
      </c>
      <c r="AH4126">
        <v>28361.76255383926</v>
      </c>
      <c r="AI4126">
        <v>28041.903858881007</v>
      </c>
      <c r="AJ4126">
        <v>0</v>
      </c>
      <c r="AK4126">
        <v>1</v>
      </c>
      <c r="AL4126">
        <v>1</v>
      </c>
    </row>
    <row r="4127" spans="1:38" x14ac:dyDescent="0.25">
      <c r="A4127">
        <v>134354704.77076072</v>
      </c>
      <c r="B4127">
        <v>6849692.5646621818</v>
      </c>
      <c r="C4127">
        <v>7189622.9413414579</v>
      </c>
      <c r="D4127">
        <v>6848953.5808167327</v>
      </c>
      <c r="E4127">
        <v>6772822.2301042406</v>
      </c>
      <c r="F4127">
        <v>135105.32754145877</v>
      </c>
      <c r="G4127">
        <v>186576.78214958025</v>
      </c>
      <c r="H4127">
        <v>165853.7040385099</v>
      </c>
      <c r="I4127">
        <v>1.8791712533988671E-2</v>
      </c>
      <c r="J4127">
        <v>2.7241647931760562E-2</v>
      </c>
      <c r="K4127">
        <v>2.4488123031092348E-2</v>
      </c>
      <c r="L4127">
        <v>3502.2932211960724</v>
      </c>
      <c r="M4127">
        <v>3983.6113110041492</v>
      </c>
      <c r="N4127">
        <v>3535.3909044489228</v>
      </c>
      <c r="O4127">
        <v>1.957481770567937E-2</v>
      </c>
      <c r="P4127">
        <v>2.2556066409798202E-2</v>
      </c>
      <c r="Q4127">
        <v>2.0018145797774941E-2</v>
      </c>
      <c r="R4127">
        <v>-339930.37667927612</v>
      </c>
      <c r="S4127">
        <v>738.98384544905275</v>
      </c>
      <c r="T4127">
        <v>76870.334557941183</v>
      </c>
      <c r="U4127">
        <v>-4.9627099825324941E-2</v>
      </c>
      <c r="V4127">
        <v>1.0788569537580386E-4</v>
      </c>
      <c r="W4127">
        <v>1.1222450326386631E-2</v>
      </c>
      <c r="X4127">
        <f t="shared" si="193"/>
        <v>4.9627099825324941E-2</v>
      </c>
      <c r="Y4127">
        <f t="shared" si="194"/>
        <v>1.0788569537580386E-4</v>
      </c>
      <c r="Z4127">
        <f t="shared" si="195"/>
        <v>1.1222450326386631E-2</v>
      </c>
      <c r="AA4127">
        <v>0.99348135492131351</v>
      </c>
      <c r="AB4127">
        <v>0.99141644029266718</v>
      </c>
      <c r="AC4127">
        <v>0.99323004505579626</v>
      </c>
      <c r="AD4127">
        <v>14016.123410933627</v>
      </c>
      <c r="AE4127">
        <v>28383.354912349267</v>
      </c>
      <c r="AF4127">
        <v>28038.570680231664</v>
      </c>
      <c r="AG4127">
        <v>14039.095478232377</v>
      </c>
      <c r="AH4127">
        <v>28420.36304723152</v>
      </c>
      <c r="AI4127">
        <v>28086.152567937421</v>
      </c>
      <c r="AJ4127">
        <v>0</v>
      </c>
      <c r="AK4127">
        <v>1</v>
      </c>
      <c r="AL4127">
        <v>1</v>
      </c>
    </row>
    <row r="4128" spans="1:38" x14ac:dyDescent="0.25">
      <c r="A4128">
        <v>134403666.49273837</v>
      </c>
      <c r="B4128">
        <v>6849692.5646621818</v>
      </c>
      <c r="C4128">
        <v>6985911.5676814923</v>
      </c>
      <c r="D4128">
        <v>6953412.3956342405</v>
      </c>
      <c r="E4128">
        <v>6878988.5337943854</v>
      </c>
      <c r="F4128">
        <v>138474.81605084139</v>
      </c>
      <c r="G4128">
        <v>187466.15834375613</v>
      </c>
      <c r="H4128">
        <v>165709.98158242388</v>
      </c>
      <c r="I4128">
        <v>1.9822011015922274E-2</v>
      </c>
      <c r="J4128">
        <v>2.6960310661490228E-2</v>
      </c>
      <c r="K4128">
        <v>2.4089294635154714E-2</v>
      </c>
      <c r="L4128">
        <v>3589.6394197513259</v>
      </c>
      <c r="M4128">
        <v>4002.6004318692335</v>
      </c>
      <c r="N4128">
        <v>3532.3272703446578</v>
      </c>
      <c r="O4128">
        <v>2.0084844271602741E-2</v>
      </c>
      <c r="P4128">
        <v>2.2671778840397071E-2</v>
      </c>
      <c r="Q4128">
        <v>2.0008028287689432E-2</v>
      </c>
      <c r="R4128">
        <v>-136219.00301931053</v>
      </c>
      <c r="S4128">
        <v>-103719.8309720587</v>
      </c>
      <c r="T4128">
        <v>-29295.969132203609</v>
      </c>
      <c r="U4128">
        <v>-1.9886878386640217E-2</v>
      </c>
      <c r="V4128">
        <v>-1.5142260764687915E-2</v>
      </c>
      <c r="W4128">
        <v>-4.276975770174358E-3</v>
      </c>
      <c r="X4128">
        <f t="shared" si="193"/>
        <v>1.9886878386640217E-2</v>
      </c>
      <c r="Y4128">
        <f t="shared" si="194"/>
        <v>1.5142260764687915E-2</v>
      </c>
      <c r="Z4128">
        <f t="shared" si="195"/>
        <v>4.276975770174358E-3</v>
      </c>
      <c r="AA4128">
        <v>0.99319737308669254</v>
      </c>
      <c r="AB4128">
        <v>0.99134848703165934</v>
      </c>
      <c r="AC4128">
        <v>0.99325274949171583</v>
      </c>
      <c r="AD4128">
        <v>14052.138022553232</v>
      </c>
      <c r="AE4128">
        <v>28397.25044067256</v>
      </c>
      <c r="AF4128">
        <v>28036.03748940771</v>
      </c>
      <c r="AG4128">
        <v>14075.110089851982</v>
      </c>
      <c r="AH4128">
        <v>28434.258575554813</v>
      </c>
      <c r="AI4128">
        <v>28083.619377113468</v>
      </c>
      <c r="AJ4128">
        <v>1</v>
      </c>
      <c r="AK4128">
        <v>1</v>
      </c>
      <c r="AL4128">
        <v>1</v>
      </c>
    </row>
    <row r="4129" spans="1:38" x14ac:dyDescent="0.25">
      <c r="A4129">
        <v>134437891.06776804</v>
      </c>
      <c r="B4129">
        <v>6849692.5646621818</v>
      </c>
      <c r="C4129">
        <v>7130053.5258903913</v>
      </c>
      <c r="D4129">
        <v>6748940.590310025</v>
      </c>
      <c r="E4129">
        <v>6685230.6400664477</v>
      </c>
      <c r="F4129">
        <v>140278.1085859923</v>
      </c>
      <c r="G4129">
        <v>186369.40669549751</v>
      </c>
      <c r="H4129">
        <v>169917.6099825188</v>
      </c>
      <c r="I4129">
        <v>1.9674201333358794E-2</v>
      </c>
      <c r="J4129">
        <v>2.7614616575982673E-2</v>
      </c>
      <c r="K4129">
        <v>2.5416865794301139E-2</v>
      </c>
      <c r="L4129">
        <v>3636.3856090883419</v>
      </c>
      <c r="M4129">
        <v>3979.1836260854207</v>
      </c>
      <c r="N4129">
        <v>3622.0184307636118</v>
      </c>
      <c r="O4129">
        <v>2.0316479873482746E-2</v>
      </c>
      <c r="P4129">
        <v>2.2519353753550461E-2</v>
      </c>
      <c r="Q4129">
        <v>2.0498052366707875E-2</v>
      </c>
      <c r="R4129">
        <v>-280360.96122820955</v>
      </c>
      <c r="S4129">
        <v>100751.97435215674</v>
      </c>
      <c r="T4129">
        <v>164461.9245957341</v>
      </c>
      <c r="U4129">
        <v>-4.0930444480764314E-2</v>
      </c>
      <c r="V4129">
        <v>1.4708977578342702E-2</v>
      </c>
      <c r="W4129">
        <v>2.4010117686770246E-2</v>
      </c>
      <c r="X4129">
        <f t="shared" si="193"/>
        <v>4.0930444480764314E-2</v>
      </c>
      <c r="Y4129">
        <f t="shared" si="194"/>
        <v>1.4708977578342702E-2</v>
      </c>
      <c r="Z4129">
        <f t="shared" si="195"/>
        <v>2.4010117686770246E-2</v>
      </c>
      <c r="AA4129">
        <v>0.99295612705329372</v>
      </c>
      <c r="AB4129">
        <v>0.99150337551524892</v>
      </c>
      <c r="AC4129">
        <v>0.9929505188464921</v>
      </c>
      <c r="AD4129">
        <v>14071.054060607752</v>
      </c>
      <c r="AE4129">
        <v>28380.105375781226</v>
      </c>
      <c r="AF4129">
        <v>28109.305210289469</v>
      </c>
      <c r="AG4129">
        <v>14094.026127906502</v>
      </c>
      <c r="AH4129">
        <v>28417.113510663479</v>
      </c>
      <c r="AI4129">
        <v>28156.887097995226</v>
      </c>
      <c r="AJ4129">
        <v>0</v>
      </c>
      <c r="AK4129">
        <v>1</v>
      </c>
      <c r="AL4129">
        <v>1</v>
      </c>
    </row>
    <row r="4130" spans="1:38" x14ac:dyDescent="0.25">
      <c r="A4130">
        <v>134378822.41561595</v>
      </c>
      <c r="B4130">
        <v>6849692.5646621669</v>
      </c>
      <c r="C4130">
        <v>7145223.5776298419</v>
      </c>
      <c r="D4130">
        <v>6979948.5667829942</v>
      </c>
      <c r="E4130">
        <v>6921649.8422228368</v>
      </c>
      <c r="F4130">
        <v>140754.18245530262</v>
      </c>
      <c r="G4130">
        <v>188389.00933085303</v>
      </c>
      <c r="H4130">
        <v>168883.65216567524</v>
      </c>
      <c r="I4130">
        <v>1.9699059228317738E-2</v>
      </c>
      <c r="J4130">
        <v>2.6990028297254359E-2</v>
      </c>
      <c r="K4130">
        <v>2.4399334842896286E-2</v>
      </c>
      <c r="L4130">
        <v>3648.7267233553748</v>
      </c>
      <c r="M4130">
        <v>4022.3042749102356</v>
      </c>
      <c r="N4130">
        <v>3599.9782533527755</v>
      </c>
      <c r="O4130">
        <v>2.0386669152608314E-2</v>
      </c>
      <c r="P4130">
        <v>2.2769297390073568E-2</v>
      </c>
      <c r="Q4130">
        <v>2.0378611324777567E-2</v>
      </c>
      <c r="R4130">
        <v>-295531.01296767499</v>
      </c>
      <c r="S4130">
        <v>-130256.00212082732</v>
      </c>
      <c r="T4130">
        <v>-71957.277560669929</v>
      </c>
      <c r="U4130">
        <v>-4.3145149972471916E-2</v>
      </c>
      <c r="V4130">
        <v>-1.901632823534638E-2</v>
      </c>
      <c r="W4130">
        <v>-1.050518353654299E-2</v>
      </c>
      <c r="X4130">
        <f t="shared" si="193"/>
        <v>4.3145149972471916E-2</v>
      </c>
      <c r="Y4130">
        <f t="shared" si="194"/>
        <v>1.901632823534638E-2</v>
      </c>
      <c r="Z4130">
        <f t="shared" si="195"/>
        <v>1.050518353654299E-2</v>
      </c>
      <c r="AA4130">
        <v>0.99289088655531976</v>
      </c>
      <c r="AB4130">
        <v>0.99122203898013506</v>
      </c>
      <c r="AC4130">
        <v>0.99295889305868434</v>
      </c>
      <c r="AD4130">
        <v>14076.007375119354</v>
      </c>
      <c r="AE4130">
        <v>28411.599457182936</v>
      </c>
      <c r="AF4130">
        <v>28091.470364568027</v>
      </c>
      <c r="AG4130">
        <v>14098.979442418104</v>
      </c>
      <c r="AH4130">
        <v>28448.607592065189</v>
      </c>
      <c r="AI4130">
        <v>28139.052252273785</v>
      </c>
      <c r="AJ4130">
        <v>0</v>
      </c>
      <c r="AK4130">
        <v>1</v>
      </c>
      <c r="AL4130">
        <v>1</v>
      </c>
    </row>
    <row r="4131" spans="1:38" x14ac:dyDescent="0.25">
      <c r="A4131">
        <v>134454288.17601442</v>
      </c>
      <c r="B4131">
        <v>6849692.5646621818</v>
      </c>
      <c r="C4131">
        <v>7090041.5293365968</v>
      </c>
      <c r="D4131">
        <v>6842783.8857628433</v>
      </c>
      <c r="E4131">
        <v>6798349.1486316742</v>
      </c>
      <c r="F4131">
        <v>135815.052160928</v>
      </c>
      <c r="G4131">
        <v>182307.50306884688</v>
      </c>
      <c r="H4131">
        <v>165687.0265885386</v>
      </c>
      <c r="I4131">
        <v>1.9155748467616661E-2</v>
      </c>
      <c r="J4131">
        <v>2.6642300284852996E-2</v>
      </c>
      <c r="K4131">
        <v>2.4371655966196878E-2</v>
      </c>
      <c r="L4131">
        <v>3520.6911909054484</v>
      </c>
      <c r="M4131">
        <v>3892.4576945685949</v>
      </c>
      <c r="N4131">
        <v>3531.8379543112028</v>
      </c>
      <c r="O4131">
        <v>1.9667746145178487E-2</v>
      </c>
      <c r="P4131">
        <v>2.2025814212156439E-2</v>
      </c>
      <c r="Q4131">
        <v>1.9985215694867799E-2</v>
      </c>
      <c r="R4131">
        <v>-240348.96467441507</v>
      </c>
      <c r="S4131">
        <v>6908.6788993384689</v>
      </c>
      <c r="T4131">
        <v>51343.416030507535</v>
      </c>
      <c r="U4131">
        <v>-3.5089014931032718E-2</v>
      </c>
      <c r="V4131">
        <v>1.0086115302430651E-3</v>
      </c>
      <c r="W4131">
        <v>7.4957256177291993E-3</v>
      </c>
      <c r="X4131">
        <f t="shared" si="193"/>
        <v>3.5089014931032718E-2</v>
      </c>
      <c r="Y4131">
        <f t="shared" si="194"/>
        <v>1.0086115302430651E-3</v>
      </c>
      <c r="Z4131">
        <f t="shared" si="195"/>
        <v>7.4957256177291993E-3</v>
      </c>
      <c r="AA4131">
        <v>0.99335486195308431</v>
      </c>
      <c r="AB4131">
        <v>0.99181988152531464</v>
      </c>
      <c r="AC4131">
        <v>0.99325610640840689</v>
      </c>
      <c r="AD4131">
        <v>14023.783371904006</v>
      </c>
      <c r="AE4131">
        <v>28315.716408883469</v>
      </c>
      <c r="AF4131">
        <v>28035.632690990187</v>
      </c>
      <c r="AG4131">
        <v>14046.755439202756</v>
      </c>
      <c r="AH4131">
        <v>28352.724543765722</v>
      </c>
      <c r="AI4131">
        <v>28083.214578695945</v>
      </c>
      <c r="AJ4131">
        <v>0</v>
      </c>
      <c r="AK4131">
        <v>1</v>
      </c>
      <c r="AL4131">
        <v>1</v>
      </c>
    </row>
    <row r="4132" spans="1:38" x14ac:dyDescent="0.25">
      <c r="A4132">
        <v>134288529.46362159</v>
      </c>
      <c r="B4132">
        <v>6849692.5646621818</v>
      </c>
      <c r="C4132">
        <v>7495159.4428113131</v>
      </c>
      <c r="D4132">
        <v>7306751.5278968243</v>
      </c>
      <c r="E4132">
        <v>7237940.5753190089</v>
      </c>
      <c r="F4132">
        <v>141300.55408191113</v>
      </c>
      <c r="G4132">
        <v>192537.87741270169</v>
      </c>
      <c r="H4132">
        <v>175065.09264989995</v>
      </c>
      <c r="I4132">
        <v>1.8852241257847287E-2</v>
      </c>
      <c r="J4132">
        <v>2.6350680829586359E-2</v>
      </c>
      <c r="K4132">
        <v>2.418714147044293E-2</v>
      </c>
      <c r="L4132">
        <v>3662.8901444354037</v>
      </c>
      <c r="M4132">
        <v>4110.8869893739584</v>
      </c>
      <c r="N4132">
        <v>3731.7438270613202</v>
      </c>
      <c r="O4132">
        <v>2.0431467030152708E-2</v>
      </c>
      <c r="P4132">
        <v>2.3259064507988796E-2</v>
      </c>
      <c r="Q4132">
        <v>2.1113903307307023E-2</v>
      </c>
      <c r="R4132">
        <v>-645466.87814913131</v>
      </c>
      <c r="S4132">
        <v>-457058.96323464252</v>
      </c>
      <c r="T4132">
        <v>-388248.01065682713</v>
      </c>
      <c r="U4132">
        <v>-9.4232970612304401E-2</v>
      </c>
      <c r="V4132">
        <v>-6.6726931014776739E-2</v>
      </c>
      <c r="W4132">
        <v>-5.6681085609566334E-2</v>
      </c>
      <c r="X4132">
        <f t="shared" si="193"/>
        <v>9.4232970612304401E-2</v>
      </c>
      <c r="Y4132">
        <f t="shared" si="194"/>
        <v>6.6726931014776739E-2</v>
      </c>
      <c r="Z4132">
        <f t="shared" si="195"/>
        <v>5.6681085609566334E-2</v>
      </c>
      <c r="AA4132">
        <v>0.99283494991401045</v>
      </c>
      <c r="AB4132">
        <v>0.99087210375702461</v>
      </c>
      <c r="AC4132">
        <v>0.99246782079563889</v>
      </c>
      <c r="AD4132">
        <v>14081.671497814437</v>
      </c>
      <c r="AE4132">
        <v>28475.251944598578</v>
      </c>
      <c r="AF4132">
        <v>28196.509934505324</v>
      </c>
      <c r="AG4132">
        <v>14104.643565113187</v>
      </c>
      <c r="AH4132">
        <v>28512.260079480831</v>
      </c>
      <c r="AI4132">
        <v>28244.091822211081</v>
      </c>
      <c r="AJ4132">
        <v>0</v>
      </c>
      <c r="AK4132">
        <v>0</v>
      </c>
      <c r="AL4132">
        <v>0</v>
      </c>
    </row>
    <row r="4133" spans="1:38" x14ac:dyDescent="0.25">
      <c r="A4133">
        <v>134467007.6649316</v>
      </c>
      <c r="B4133">
        <v>6849692.5646621818</v>
      </c>
      <c r="C4133">
        <v>7215606.9988052817</v>
      </c>
      <c r="D4133">
        <v>7152038.8522673855</v>
      </c>
      <c r="E4133">
        <v>7090445.6275552763</v>
      </c>
      <c r="F4133">
        <v>133911.68286032518</v>
      </c>
      <c r="G4133">
        <v>186011.36459779684</v>
      </c>
      <c r="H4133">
        <v>164445.47852409561</v>
      </c>
      <c r="I4133">
        <v>1.8558616466015612E-2</v>
      </c>
      <c r="J4133">
        <v>2.6008159133367448E-2</v>
      </c>
      <c r="K4133">
        <v>2.3192544892385696E-2</v>
      </c>
      <c r="L4133">
        <v>3471.3507428251282</v>
      </c>
      <c r="M4133">
        <v>3971.5390492319475</v>
      </c>
      <c r="N4133">
        <v>3505.3727164082316</v>
      </c>
      <c r="O4133">
        <v>1.9376963367303896E-2</v>
      </c>
      <c r="P4133">
        <v>2.2463294763968102E-2</v>
      </c>
      <c r="Q4133">
        <v>1.9826626305355744E-2</v>
      </c>
      <c r="R4133">
        <v>-365914.43414309993</v>
      </c>
      <c r="S4133">
        <v>-302346.28760520369</v>
      </c>
      <c r="T4133">
        <v>-240753.06289309449</v>
      </c>
      <c r="U4133">
        <v>-5.342056314043437E-2</v>
      </c>
      <c r="V4133">
        <v>-4.4140125232046093E-2</v>
      </c>
      <c r="W4133">
        <v>-3.5148010019478607E-2</v>
      </c>
      <c r="X4133">
        <f t="shared" si="193"/>
        <v>5.342056314043437E-2</v>
      </c>
      <c r="Y4133">
        <f t="shared" si="194"/>
        <v>4.4140125232046093E-2</v>
      </c>
      <c r="Z4133">
        <f t="shared" si="195"/>
        <v>3.5148010019478607E-2</v>
      </c>
      <c r="AA4133">
        <v>0.99361335539517825</v>
      </c>
      <c r="AB4133">
        <v>0.99148717278824006</v>
      </c>
      <c r="AC4133">
        <v>0.99335917665475348</v>
      </c>
      <c r="AD4133">
        <v>14003.149361644901</v>
      </c>
      <c r="AE4133">
        <v>28374.486399655034</v>
      </c>
      <c r="AF4133">
        <v>28013.654724620366</v>
      </c>
      <c r="AG4133">
        <v>14026.12142894365</v>
      </c>
      <c r="AH4133">
        <v>28411.494534537287</v>
      </c>
      <c r="AI4133">
        <v>28061.236612326124</v>
      </c>
      <c r="AJ4133">
        <v>0</v>
      </c>
      <c r="AK4133">
        <v>0</v>
      </c>
      <c r="AL4133">
        <v>0</v>
      </c>
    </row>
    <row r="4134" spans="1:38" x14ac:dyDescent="0.25">
      <c r="A4134">
        <v>134539579.26465783</v>
      </c>
      <c r="B4134">
        <v>6849692.5646621818</v>
      </c>
      <c r="C4134">
        <v>6947561.1990456823</v>
      </c>
      <c r="D4134">
        <v>6684776.3806789648</v>
      </c>
      <c r="E4134">
        <v>6615535.9108237838</v>
      </c>
      <c r="F4134">
        <v>139898.4144197111</v>
      </c>
      <c r="G4134">
        <v>185122.12790682848</v>
      </c>
      <c r="H4134">
        <v>168100.00692439245</v>
      </c>
      <c r="I4134">
        <v>2.0136334234655977E-2</v>
      </c>
      <c r="J4134">
        <v>2.7693092089346127E-2</v>
      </c>
      <c r="K4134">
        <v>2.5409885032800041E-2</v>
      </c>
      <c r="L4134">
        <v>3626.5429157697808</v>
      </c>
      <c r="M4134">
        <v>3952.5529069076497</v>
      </c>
      <c r="N4134">
        <v>3583.273819319139</v>
      </c>
      <c r="O4134">
        <v>2.0275422569658082E-2</v>
      </c>
      <c r="P4134">
        <v>2.2367622849970792E-2</v>
      </c>
      <c r="Q4134">
        <v>2.0277860726072135E-2</v>
      </c>
      <c r="R4134">
        <v>-97868.634383500554</v>
      </c>
      <c r="S4134">
        <v>164916.18398321699</v>
      </c>
      <c r="T4134">
        <v>234156.65383839794</v>
      </c>
      <c r="U4134">
        <v>-1.4288033143036005E-2</v>
      </c>
      <c r="V4134">
        <v>2.4076435902251395E-2</v>
      </c>
      <c r="W4134">
        <v>3.418498737394738E-2</v>
      </c>
      <c r="X4134">
        <f t="shared" si="193"/>
        <v>1.4288033143036005E-2</v>
      </c>
      <c r="Y4134">
        <f t="shared" si="194"/>
        <v>2.4076435902251395E-2</v>
      </c>
      <c r="Z4134">
        <f t="shared" si="195"/>
        <v>3.418498737394738E-2</v>
      </c>
      <c r="AA4134">
        <v>0.99296070240192702</v>
      </c>
      <c r="AB4134">
        <v>0.9915533170768519</v>
      </c>
      <c r="AC4134">
        <v>0.99304834549245369</v>
      </c>
      <c r="AD4134">
        <v>14067.091464420315</v>
      </c>
      <c r="AE4134">
        <v>28360.484135587107</v>
      </c>
      <c r="AF4134">
        <v>28077.880295964442</v>
      </c>
      <c r="AG4134">
        <v>14090.063531719064</v>
      </c>
      <c r="AH4134">
        <v>28397.49227046936</v>
      </c>
      <c r="AI4134">
        <v>28125.462183670199</v>
      </c>
      <c r="AJ4134">
        <v>1</v>
      </c>
      <c r="AK4134">
        <v>1</v>
      </c>
      <c r="AL4134">
        <v>0</v>
      </c>
    </row>
    <row r="4135" spans="1:38" x14ac:dyDescent="0.25">
      <c r="A4135">
        <v>134255312.8265067</v>
      </c>
      <c r="B4135">
        <v>6849692.5646621669</v>
      </c>
      <c r="C4135">
        <v>7231926.330207482</v>
      </c>
      <c r="D4135">
        <v>7076358.1595430821</v>
      </c>
      <c r="E4135">
        <v>7004060.8208238306</v>
      </c>
      <c r="F4135">
        <v>135119.4325164078</v>
      </c>
      <c r="G4135">
        <v>187162.55910043677</v>
      </c>
      <c r="H4135">
        <v>166222.7082873641</v>
      </c>
      <c r="I4135">
        <v>1.8683740174733121E-2</v>
      </c>
      <c r="J4135">
        <v>2.6448994649604027E-2</v>
      </c>
      <c r="K4135">
        <v>2.3732333647527162E-2</v>
      </c>
      <c r="L4135">
        <v>3502.6588600576047</v>
      </c>
      <c r="M4135">
        <v>3996.1182674446718</v>
      </c>
      <c r="N4135">
        <v>3543.2567177128772</v>
      </c>
      <c r="O4135">
        <v>1.9588311250714724E-2</v>
      </c>
      <c r="P4135">
        <v>2.264231398798772E-2</v>
      </c>
      <c r="Q4135">
        <v>2.007636555606835E-2</v>
      </c>
      <c r="R4135">
        <v>-382233.76554531511</v>
      </c>
      <c r="S4135">
        <v>-226665.59488091525</v>
      </c>
      <c r="T4135">
        <v>-154368.25616166368</v>
      </c>
      <c r="U4135">
        <v>-5.5803054215494884E-2</v>
      </c>
      <c r="V4135">
        <v>-3.3091353041199534E-2</v>
      </c>
      <c r="W4135">
        <v>-2.2536523311725783E-2</v>
      </c>
      <c r="X4135">
        <f t="shared" si="193"/>
        <v>5.5803054215494884E-2</v>
      </c>
      <c r="Y4135">
        <f t="shared" si="194"/>
        <v>3.3091353041199534E-2</v>
      </c>
      <c r="Z4135">
        <f t="shared" si="195"/>
        <v>2.2536523311725783E-2</v>
      </c>
      <c r="AA4135">
        <v>0.99356094722080524</v>
      </c>
      <c r="AB4135">
        <v>0.99145899411495853</v>
      </c>
      <c r="AC4135">
        <v>0.99327588747400775</v>
      </c>
      <c r="AD4135">
        <v>14016.276035536865</v>
      </c>
      <c r="AE4135">
        <v>28392.514459996884</v>
      </c>
      <c r="AF4135">
        <v>28045.064552237745</v>
      </c>
      <c r="AG4135">
        <v>14039.248102835614</v>
      </c>
      <c r="AH4135">
        <v>28429.522594879138</v>
      </c>
      <c r="AI4135">
        <v>28092.646439943503</v>
      </c>
      <c r="AJ4135">
        <v>0</v>
      </c>
      <c r="AK4135">
        <v>1</v>
      </c>
      <c r="AL4135">
        <v>1</v>
      </c>
    </row>
    <row r="4136" spans="1:38" x14ac:dyDescent="0.25">
      <c r="A4136">
        <v>134202035.56071512</v>
      </c>
      <c r="B4136">
        <v>6849692.5646621669</v>
      </c>
      <c r="C4136">
        <v>7415806.9396594381</v>
      </c>
      <c r="D4136">
        <v>7112873.9415297573</v>
      </c>
      <c r="E4136">
        <v>7051470.7884842921</v>
      </c>
      <c r="F4136">
        <v>131993.79689696193</v>
      </c>
      <c r="G4136">
        <v>179788.67226671657</v>
      </c>
      <c r="H4136">
        <v>161716.34949496799</v>
      </c>
      <c r="I4136">
        <v>1.7798979662086992E-2</v>
      </c>
      <c r="J4136">
        <v>2.5276516039035784E-2</v>
      </c>
      <c r="K4136">
        <v>2.2933704803693698E-2</v>
      </c>
      <c r="L4136">
        <v>3421.6339838286849</v>
      </c>
      <c r="M4136">
        <v>3838.6779972329014</v>
      </c>
      <c r="N4136">
        <v>3447.1977241608174</v>
      </c>
      <c r="O4136">
        <v>1.9111201971378524E-2</v>
      </c>
      <c r="P4136">
        <v>2.1740905694611339E-2</v>
      </c>
      <c r="Q4136">
        <v>1.9523700785969326E-2</v>
      </c>
      <c r="R4136">
        <v>-566114.37499727122</v>
      </c>
      <c r="S4136">
        <v>-263181.37686759047</v>
      </c>
      <c r="T4136">
        <v>-201778.22382212523</v>
      </c>
      <c r="U4136">
        <v>-8.264814364339175E-2</v>
      </c>
      <c r="V4136">
        <v>-3.8422363395600199E-2</v>
      </c>
      <c r="W4136">
        <v>-2.9457997116995736E-2</v>
      </c>
      <c r="X4136">
        <f t="shared" si="193"/>
        <v>8.264814364339175E-2</v>
      </c>
      <c r="Y4136">
        <f t="shared" si="194"/>
        <v>3.8422363395600199E-2</v>
      </c>
      <c r="Z4136">
        <f t="shared" si="195"/>
        <v>2.9457997116995736E-2</v>
      </c>
      <c r="AA4136">
        <v>0.99374843967679949</v>
      </c>
      <c r="AB4136">
        <v>0.99205662668192829</v>
      </c>
      <c r="AC4136">
        <v>0.99358537349067177</v>
      </c>
      <c r="AD4136">
        <v>13982.059176476056</v>
      </c>
      <c r="AE4136">
        <v>28275.06343973169</v>
      </c>
      <c r="AF4136">
        <v>27964.754452094283</v>
      </c>
      <c r="AG4136">
        <v>14005.031243774805</v>
      </c>
      <c r="AH4136">
        <v>28312.071574613943</v>
      </c>
      <c r="AI4136">
        <v>28012.33633980004</v>
      </c>
      <c r="AJ4136">
        <v>0</v>
      </c>
      <c r="AK4136">
        <v>0</v>
      </c>
      <c r="AL4136">
        <v>1</v>
      </c>
    </row>
    <row r="4137" spans="1:38" x14ac:dyDescent="0.25">
      <c r="A4137">
        <v>134497920.39397934</v>
      </c>
      <c r="B4137">
        <v>6849692.5646621669</v>
      </c>
      <c r="C4137">
        <v>7044985.7545793559</v>
      </c>
      <c r="D4137">
        <v>6707307.2910599411</v>
      </c>
      <c r="E4137">
        <v>6630599.8659942793</v>
      </c>
      <c r="F4137">
        <v>135330.11135889526</v>
      </c>
      <c r="G4137">
        <v>188371.27374936306</v>
      </c>
      <c r="H4137">
        <v>168211.49360771474</v>
      </c>
      <c r="I4137">
        <v>1.9209422995770924E-2</v>
      </c>
      <c r="J4137">
        <v>2.8084485408986705E-2</v>
      </c>
      <c r="K4137">
        <v>2.536897068248755E-2</v>
      </c>
      <c r="L4137">
        <v>3508.1202219100214</v>
      </c>
      <c r="M4137">
        <v>4021.9256015178844</v>
      </c>
      <c r="N4137">
        <v>3585.6503053220922</v>
      </c>
      <c r="O4137">
        <v>1.9605778262866611E-2</v>
      </c>
      <c r="P4137">
        <v>2.2759431911360123E-2</v>
      </c>
      <c r="Q4137">
        <v>2.0290619983404708E-2</v>
      </c>
      <c r="R4137">
        <v>-195293.18991718907</v>
      </c>
      <c r="S4137">
        <v>142385.27360222582</v>
      </c>
      <c r="T4137">
        <v>219092.6986678876</v>
      </c>
      <c r="U4137">
        <v>-2.8511234347175566E-2</v>
      </c>
      <c r="V4137">
        <v>2.0787104276299501E-2</v>
      </c>
      <c r="W4137">
        <v>3.1985771127626288E-2</v>
      </c>
      <c r="X4137">
        <f t="shared" si="193"/>
        <v>2.8511234347175566E-2</v>
      </c>
      <c r="Y4137">
        <f t="shared" si="194"/>
        <v>2.0787104276299501E-2</v>
      </c>
      <c r="Z4137">
        <f t="shared" si="195"/>
        <v>3.1985771127626288E-2</v>
      </c>
      <c r="AA4137">
        <v>0.993436790410406</v>
      </c>
      <c r="AB4137">
        <v>0.99122872423443864</v>
      </c>
      <c r="AC4137">
        <v>0.99301883434514349</v>
      </c>
      <c r="AD4137">
        <v>14018.553817378217</v>
      </c>
      <c r="AE4137">
        <v>28411.324357224265</v>
      </c>
      <c r="AF4137">
        <v>28079.81757197246</v>
      </c>
      <c r="AG4137">
        <v>14041.525884676967</v>
      </c>
      <c r="AH4137">
        <v>28448.332492106518</v>
      </c>
      <c r="AI4137">
        <v>28127.399459678218</v>
      </c>
      <c r="AJ4137">
        <v>0</v>
      </c>
      <c r="AK4137">
        <v>1</v>
      </c>
      <c r="AL4137">
        <v>0</v>
      </c>
    </row>
    <row r="4138" spans="1:38" x14ac:dyDescent="0.25">
      <c r="A4138">
        <v>134413734.34798041</v>
      </c>
      <c r="B4138">
        <v>6849692.5646621669</v>
      </c>
      <c r="C4138">
        <v>7088246.3396269763</v>
      </c>
      <c r="D4138">
        <v>7018318.5872022528</v>
      </c>
      <c r="E4138">
        <v>6940988.9151877826</v>
      </c>
      <c r="F4138">
        <v>134190.29319691518</v>
      </c>
      <c r="G4138">
        <v>191666.42596982064</v>
      </c>
      <c r="H4138">
        <v>167637.63437282114</v>
      </c>
      <c r="I4138">
        <v>1.8931381157949012E-2</v>
      </c>
      <c r="J4138">
        <v>2.7309450773482995E-2</v>
      </c>
      <c r="K4138">
        <v>2.4151837212419154E-2</v>
      </c>
      <c r="L4138">
        <v>3478.5730715885516</v>
      </c>
      <c r="M4138">
        <v>4092.2805808763096</v>
      </c>
      <c r="N4138">
        <v>3573.4177372812496</v>
      </c>
      <c r="O4138">
        <v>1.9447560365628776E-2</v>
      </c>
      <c r="P4138">
        <v>2.3169286186072384E-2</v>
      </c>
      <c r="Q4138">
        <v>2.0231637733825015E-2</v>
      </c>
      <c r="R4138">
        <v>-238553.77496480942</v>
      </c>
      <c r="S4138">
        <v>-168626.02254008595</v>
      </c>
      <c r="T4138">
        <v>-91296.350525615737</v>
      </c>
      <c r="U4138">
        <v>-3.4826931678002271E-2</v>
      </c>
      <c r="V4138">
        <v>-2.4618042481210651E-2</v>
      </c>
      <c r="W4138">
        <v>-1.3328532582121598E-2</v>
      </c>
      <c r="X4138">
        <f t="shared" si="193"/>
        <v>3.4826931678002271E-2</v>
      </c>
      <c r="Y4138">
        <f t="shared" si="194"/>
        <v>2.4618042481210651E-2</v>
      </c>
      <c r="Z4138">
        <f t="shared" si="195"/>
        <v>1.3328532582121598E-2</v>
      </c>
      <c r="AA4138">
        <v>0.9935806168778577</v>
      </c>
      <c r="AB4138">
        <v>0.99087616213197716</v>
      </c>
      <c r="AC4138">
        <v>0.99303354702010072</v>
      </c>
      <c r="AD4138">
        <v>14006.187970048415</v>
      </c>
      <c r="AE4138">
        <v>28461.996572597262</v>
      </c>
      <c r="AF4138">
        <v>28069.832026818189</v>
      </c>
      <c r="AG4138">
        <v>14029.160037347165</v>
      </c>
      <c r="AH4138">
        <v>28499.004707479515</v>
      </c>
      <c r="AI4138">
        <v>28117.413914523946</v>
      </c>
      <c r="AJ4138">
        <v>0</v>
      </c>
      <c r="AK4138">
        <v>1</v>
      </c>
      <c r="AL4138">
        <v>1</v>
      </c>
    </row>
    <row r="4139" spans="1:38" x14ac:dyDescent="0.25">
      <c r="A4139">
        <v>134565671.4347285</v>
      </c>
      <c r="B4139">
        <v>6849692.5646621818</v>
      </c>
      <c r="C4139">
        <v>6949303.4219208909</v>
      </c>
      <c r="D4139">
        <v>6768701.8976744125</v>
      </c>
      <c r="E4139">
        <v>6698101.6830941495</v>
      </c>
      <c r="F4139">
        <v>147473.14501786526</v>
      </c>
      <c r="G4139">
        <v>195570.05434054014</v>
      </c>
      <c r="H4139">
        <v>176471.26000393834</v>
      </c>
      <c r="I4139">
        <v>2.1221284503519559E-2</v>
      </c>
      <c r="J4139">
        <v>2.8893288151415564E-2</v>
      </c>
      <c r="K4139">
        <v>2.6346458795832802E-2</v>
      </c>
      <c r="L4139">
        <v>3822.9002919669633</v>
      </c>
      <c r="M4139">
        <v>4175.6271685513393</v>
      </c>
      <c r="N4139">
        <v>3761.7181426934017</v>
      </c>
      <c r="O4139">
        <v>2.1369021127734016E-2</v>
      </c>
      <c r="P4139">
        <v>2.3625265509582129E-2</v>
      </c>
      <c r="Q4139">
        <v>2.1283411163400448E-2</v>
      </c>
      <c r="R4139">
        <v>-99610.857258709148</v>
      </c>
      <c r="S4139">
        <v>80990.666987769306</v>
      </c>
      <c r="T4139">
        <v>151590.88156803232</v>
      </c>
      <c r="U4139">
        <v>-1.4542383664429738E-2</v>
      </c>
      <c r="V4139">
        <v>1.182398570785544E-2</v>
      </c>
      <c r="W4139">
        <v>2.2131048968547187E-2</v>
      </c>
      <c r="X4139">
        <f t="shared" si="193"/>
        <v>1.4542383664429738E-2</v>
      </c>
      <c r="Y4139">
        <f t="shared" si="194"/>
        <v>1.182398570785544E-2</v>
      </c>
      <c r="Z4139">
        <f t="shared" si="195"/>
        <v>2.2131048968547187E-2</v>
      </c>
      <c r="AA4139">
        <v>0.99222202885599975</v>
      </c>
      <c r="AB4139">
        <v>0.99055293154239288</v>
      </c>
      <c r="AC4139">
        <v>0.99232243475910886</v>
      </c>
      <c r="AD4139">
        <v>14144.182057148624</v>
      </c>
      <c r="AE4139">
        <v>28520.910384080926</v>
      </c>
      <c r="AF4139">
        <v>28219.886423975538</v>
      </c>
      <c r="AG4139">
        <v>14167.154124447374</v>
      </c>
      <c r="AH4139">
        <v>28557.918518963179</v>
      </c>
      <c r="AI4139">
        <v>28267.468311681296</v>
      </c>
      <c r="AJ4139">
        <v>1</v>
      </c>
      <c r="AK4139">
        <v>1</v>
      </c>
      <c r="AL4139">
        <v>1</v>
      </c>
    </row>
    <row r="4140" spans="1:38" x14ac:dyDescent="0.25">
      <c r="A4140">
        <v>134423923.29476017</v>
      </c>
      <c r="B4140">
        <v>6849692.5646621669</v>
      </c>
      <c r="C4140">
        <v>6996105.8829635326</v>
      </c>
      <c r="D4140">
        <v>6862795.1004616255</v>
      </c>
      <c r="E4140">
        <v>6791385.4835984334</v>
      </c>
      <c r="F4140">
        <v>135856.02773183244</v>
      </c>
      <c r="G4140">
        <v>186717.99823072317</v>
      </c>
      <c r="H4140">
        <v>164928.96679997566</v>
      </c>
      <c r="I4140">
        <v>1.9418806691113739E-2</v>
      </c>
      <c r="J4140">
        <v>2.7207281508107913E-2</v>
      </c>
      <c r="K4140">
        <v>2.4285025080418143E-2</v>
      </c>
      <c r="L4140">
        <v>3521.7533878359818</v>
      </c>
      <c r="M4140">
        <v>3986.6264234509144</v>
      </c>
      <c r="N4140">
        <v>3515.6789080176582</v>
      </c>
      <c r="O4140">
        <v>1.9700282067604109E-2</v>
      </c>
      <c r="P4140">
        <v>2.2576782345338404E-2</v>
      </c>
      <c r="Q4140">
        <v>1.9909745501988832E-2</v>
      </c>
      <c r="R4140">
        <v>-146413.31830136571</v>
      </c>
      <c r="S4140">
        <v>-13102.535799458623</v>
      </c>
      <c r="T4140">
        <v>58307.081063733436</v>
      </c>
      <c r="U4140">
        <v>-2.1375166391659352E-2</v>
      </c>
      <c r="V4140">
        <v>-1.9128648002474037E-3</v>
      </c>
      <c r="W4140">
        <v>8.5123646810868498E-3</v>
      </c>
      <c r="X4140">
        <f t="shared" si="193"/>
        <v>2.1375166391659352E-2</v>
      </c>
      <c r="Y4140">
        <f t="shared" si="194"/>
        <v>1.9128648002474037E-3</v>
      </c>
      <c r="Z4140">
        <f t="shared" si="195"/>
        <v>8.5123646810868498E-3</v>
      </c>
      <c r="AA4140">
        <v>0.99341184921435921</v>
      </c>
      <c r="AB4140">
        <v>0.99138571564707112</v>
      </c>
      <c r="AC4140">
        <v>0.99329152342567917</v>
      </c>
      <c r="AD4140">
        <v>14024.224392605513</v>
      </c>
      <c r="AE4140">
        <v>28385.565676766404</v>
      </c>
      <c r="AF4140">
        <v>28022.233129999873</v>
      </c>
      <c r="AG4140">
        <v>14047.196459904262</v>
      </c>
      <c r="AH4140">
        <v>28422.573811648657</v>
      </c>
      <c r="AI4140">
        <v>28069.81501770563</v>
      </c>
      <c r="AJ4140">
        <v>1</v>
      </c>
      <c r="AK4140">
        <v>1</v>
      </c>
      <c r="AL4140">
        <v>1</v>
      </c>
    </row>
    <row r="4141" spans="1:38" x14ac:dyDescent="0.25">
      <c r="A4141">
        <v>134412298.87796059</v>
      </c>
      <c r="B4141">
        <v>6849692.5646621669</v>
      </c>
      <c r="C4141">
        <v>7035336.6248978944</v>
      </c>
      <c r="D4141">
        <v>6972323.7768412549</v>
      </c>
      <c r="E4141">
        <v>6893956.3738490548</v>
      </c>
      <c r="F4141">
        <v>142218.26247006076</v>
      </c>
      <c r="G4141">
        <v>188419.18127466174</v>
      </c>
      <c r="H4141">
        <v>170854.13950558999</v>
      </c>
      <c r="I4141">
        <v>2.0214848279861065E-2</v>
      </c>
      <c r="J4141">
        <v>2.702387142440239E-2</v>
      </c>
      <c r="K4141">
        <v>2.4783176776936606E-2</v>
      </c>
      <c r="L4141">
        <v>3686.6796124403936</v>
      </c>
      <c r="M4141">
        <v>4022.9484777700263</v>
      </c>
      <c r="N4141">
        <v>3641.9817953252195</v>
      </c>
      <c r="O4141">
        <v>2.0616645345831859E-2</v>
      </c>
      <c r="P4141">
        <v>2.2780026825015561E-2</v>
      </c>
      <c r="Q4141">
        <v>2.062279530850843E-2</v>
      </c>
      <c r="R4141">
        <v>-185644.06023572758</v>
      </c>
      <c r="S4141">
        <v>-122631.21217908803</v>
      </c>
      <c r="T4141">
        <v>-44263.809186887927</v>
      </c>
      <c r="U4141">
        <v>-2.7102539053135404E-2</v>
      </c>
      <c r="V4141">
        <v>-1.7903170254931919E-2</v>
      </c>
      <c r="W4141">
        <v>-6.4621599829526154E-3</v>
      </c>
      <c r="X4141">
        <f t="shared" si="193"/>
        <v>2.7102539053135404E-2</v>
      </c>
      <c r="Y4141">
        <f t="shared" si="194"/>
        <v>1.7903170254931919E-2</v>
      </c>
      <c r="Z4141">
        <f t="shared" si="195"/>
        <v>6.4621599829526154E-3</v>
      </c>
      <c r="AA4141">
        <v>0.99278832978371945</v>
      </c>
      <c r="AB4141">
        <v>0.99128908566162366</v>
      </c>
      <c r="AC4141">
        <v>0.99285096008070783</v>
      </c>
      <c r="AD4141">
        <v>14091.136085495371</v>
      </c>
      <c r="AE4141">
        <v>28412.067400408134</v>
      </c>
      <c r="AF4141">
        <v>28125.366084820242</v>
      </c>
      <c r="AG4141">
        <v>14114.108152794121</v>
      </c>
      <c r="AH4141">
        <v>28449.075535290387</v>
      </c>
      <c r="AI4141">
        <v>28172.947972525999</v>
      </c>
      <c r="AJ4141">
        <v>0</v>
      </c>
      <c r="AK4141">
        <v>1</v>
      </c>
      <c r="AL4141">
        <v>1</v>
      </c>
    </row>
    <row r="4142" spans="1:38" x14ac:dyDescent="0.25">
      <c r="A4142">
        <v>134303870.89218754</v>
      </c>
      <c r="B4142">
        <v>6849692.5646621669</v>
      </c>
      <c r="C4142">
        <v>7292489.4196921345</v>
      </c>
      <c r="D4142">
        <v>7153579.4277073704</v>
      </c>
      <c r="E4142">
        <v>7090684.6090167938</v>
      </c>
      <c r="F4142">
        <v>143523.21717532983</v>
      </c>
      <c r="G4142">
        <v>189630.93327354535</v>
      </c>
      <c r="H4142">
        <v>172790.49067187961</v>
      </c>
      <c r="I4142">
        <v>1.9680963374148978E-2</v>
      </c>
      <c r="J4142">
        <v>2.6508538164693254E-2</v>
      </c>
      <c r="K4142">
        <v>2.4368661165968718E-2</v>
      </c>
      <c r="L4142">
        <v>3720.5075458120759</v>
      </c>
      <c r="M4142">
        <v>4048.8206624720578</v>
      </c>
      <c r="N4142">
        <v>3683.2576796402959</v>
      </c>
      <c r="O4142">
        <v>2.0780353190826602E-2</v>
      </c>
      <c r="P4142">
        <v>2.2921930531949204E-2</v>
      </c>
      <c r="Q4142">
        <v>2.0852337928061029E-2</v>
      </c>
      <c r="R4142">
        <v>-442796.85502996761</v>
      </c>
      <c r="S4142">
        <v>-303886.8630452035</v>
      </c>
      <c r="T4142">
        <v>-240992.04435462691</v>
      </c>
      <c r="U4142">
        <v>-6.4644777973594608E-2</v>
      </c>
      <c r="V4142">
        <v>-4.4365036850408116E-2</v>
      </c>
      <c r="W4142">
        <v>-3.5182899389954281E-2</v>
      </c>
      <c r="X4142">
        <f t="shared" si="193"/>
        <v>6.4644777973594608E-2</v>
      </c>
      <c r="Y4142">
        <f t="shared" si="194"/>
        <v>4.4365036850408116E-2</v>
      </c>
      <c r="Z4142">
        <f t="shared" si="195"/>
        <v>3.5182899389954281E-2</v>
      </c>
      <c r="AA4142">
        <v>0.99257483761855125</v>
      </c>
      <c r="AB4142">
        <v>0.9911089445165947</v>
      </c>
      <c r="AC4142">
        <v>0.99263186076322774</v>
      </c>
      <c r="AD4142">
        <v>14104.489813805119</v>
      </c>
      <c r="AE4142">
        <v>28430.799051742746</v>
      </c>
      <c r="AF4142">
        <v>28158.295905301082</v>
      </c>
      <c r="AG4142">
        <v>14127.461881103869</v>
      </c>
      <c r="AH4142">
        <v>28467.807186624999</v>
      </c>
      <c r="AI4142">
        <v>28205.877793006839</v>
      </c>
      <c r="AJ4142">
        <v>0</v>
      </c>
      <c r="AK4142">
        <v>0</v>
      </c>
      <c r="AL4142">
        <v>0</v>
      </c>
    </row>
    <row r="4143" spans="1:38" x14ac:dyDescent="0.25">
      <c r="A4143">
        <v>134292339.69387078</v>
      </c>
      <c r="B4143">
        <v>6849692.5646621669</v>
      </c>
      <c r="C4143">
        <v>7009463.8973268094</v>
      </c>
      <c r="D4143">
        <v>6751482.7156909965</v>
      </c>
      <c r="E4143">
        <v>6688635.0834139818</v>
      </c>
      <c r="F4143">
        <v>144306.40397440508</v>
      </c>
      <c r="G4143">
        <v>190745.51838387782</v>
      </c>
      <c r="H4143">
        <v>172146.60599845686</v>
      </c>
      <c r="I4143">
        <v>2.0587366749893532E-2</v>
      </c>
      <c r="J4143">
        <v>2.8252389351537503E-2</v>
      </c>
      <c r="K4143">
        <v>2.5737180134902889E-2</v>
      </c>
      <c r="L4143">
        <v>3740.8098526658882</v>
      </c>
      <c r="M4143">
        <v>4072.6182315020442</v>
      </c>
      <c r="N4143">
        <v>3669.5324268271011</v>
      </c>
      <c r="O4143">
        <v>2.0943083642699201E-2</v>
      </c>
      <c r="P4143">
        <v>2.308526881447848E-2</v>
      </c>
      <c r="Q4143">
        <v>2.0800413316793033E-2</v>
      </c>
      <c r="R4143">
        <v>-159771.33266464248</v>
      </c>
      <c r="S4143">
        <v>98209.848971170373</v>
      </c>
      <c r="T4143">
        <v>161057.48124818504</v>
      </c>
      <c r="U4143">
        <v>-2.3325329006576013E-2</v>
      </c>
      <c r="V4143">
        <v>1.433784772733288E-2</v>
      </c>
      <c r="W4143">
        <v>2.3513096351081057E-2</v>
      </c>
      <c r="X4143">
        <f t="shared" si="193"/>
        <v>2.3325329006576013E-2</v>
      </c>
      <c r="Y4143">
        <f t="shared" si="194"/>
        <v>1.433784772733288E-2</v>
      </c>
      <c r="Z4143">
        <f t="shared" si="195"/>
        <v>2.3513096351081057E-2</v>
      </c>
      <c r="AA4143">
        <v>0.99260548878730526</v>
      </c>
      <c r="AB4143">
        <v>0.99110746731692589</v>
      </c>
      <c r="AC4143">
        <v>0.99277068902821364</v>
      </c>
      <c r="AD4143">
        <v>14112.446061821223</v>
      </c>
      <c r="AE4143">
        <v>28447.923282222524</v>
      </c>
      <c r="AF4143">
        <v>28147.387057170978</v>
      </c>
      <c r="AG4143">
        <v>14135.418129119973</v>
      </c>
      <c r="AH4143">
        <v>28484.931417104777</v>
      </c>
      <c r="AI4143">
        <v>28194.968944876735</v>
      </c>
      <c r="AJ4143">
        <v>1</v>
      </c>
      <c r="AK4143">
        <v>1</v>
      </c>
      <c r="AL4143">
        <v>1</v>
      </c>
    </row>
    <row r="4144" spans="1:38" x14ac:dyDescent="0.25">
      <c r="A4144">
        <v>134498336.88089412</v>
      </c>
      <c r="B4144">
        <v>6849692.5646621669</v>
      </c>
      <c r="C4144">
        <v>7100987.7638722919</v>
      </c>
      <c r="D4144">
        <v>6869728.4221346853</v>
      </c>
      <c r="E4144">
        <v>6801563.8566659875</v>
      </c>
      <c r="F4144">
        <v>144119.93774460905</v>
      </c>
      <c r="G4144">
        <v>189757.92806250564</v>
      </c>
      <c r="H4144">
        <v>171640.92098023117</v>
      </c>
      <c r="I4144">
        <v>2.0295759200973183E-2</v>
      </c>
      <c r="J4144">
        <v>2.7622333286290327E-2</v>
      </c>
      <c r="K4144">
        <v>2.523550827388198E-2</v>
      </c>
      <c r="L4144">
        <v>3735.9761468122369</v>
      </c>
      <c r="M4144">
        <v>4051.5321353140284</v>
      </c>
      <c r="N4144">
        <v>3658.7530823179409</v>
      </c>
      <c r="O4144">
        <v>2.0872062994385342E-2</v>
      </c>
      <c r="P4144">
        <v>2.2922966275476114E-2</v>
      </c>
      <c r="Q4144">
        <v>2.0700680807945224E-2</v>
      </c>
      <c r="R4144">
        <v>-251295.19921012502</v>
      </c>
      <c r="S4144">
        <v>-20035.857472518459</v>
      </c>
      <c r="T4144">
        <v>48128.70799617935</v>
      </c>
      <c r="U4144">
        <v>-3.6687077096944007E-2</v>
      </c>
      <c r="V4144">
        <v>-2.9250739771715063E-3</v>
      </c>
      <c r="W4144">
        <v>7.0264041111096354E-3</v>
      </c>
      <c r="X4144">
        <f t="shared" si="193"/>
        <v>3.6687077096944007E-2</v>
      </c>
      <c r="Y4144">
        <f t="shared" si="194"/>
        <v>2.9250739771715063E-3</v>
      </c>
      <c r="Z4144">
        <f t="shared" si="195"/>
        <v>7.0264041111096354E-3</v>
      </c>
      <c r="AA4144">
        <v>0.99252384035943453</v>
      </c>
      <c r="AB4144">
        <v>0.99108106070137891</v>
      </c>
      <c r="AC4144">
        <v>0.99271653204224175</v>
      </c>
      <c r="AD4144">
        <v>14110.55570975201</v>
      </c>
      <c r="AE4144">
        <v>28432.755244056323</v>
      </c>
      <c r="AF4144">
        <v>28138.79097631892</v>
      </c>
      <c r="AG4144">
        <v>14133.52777705076</v>
      </c>
      <c r="AH4144">
        <v>28469.763378938576</v>
      </c>
      <c r="AI4144">
        <v>28186.372864024677</v>
      </c>
      <c r="AJ4144">
        <v>0</v>
      </c>
      <c r="AK4144">
        <v>1</v>
      </c>
      <c r="AL4144">
        <v>1</v>
      </c>
    </row>
    <row r="4145" spans="1:38" x14ac:dyDescent="0.25">
      <c r="A4145">
        <v>134360326.53945318</v>
      </c>
      <c r="B4145">
        <v>6849692.5646621669</v>
      </c>
      <c r="C4145">
        <v>7100450.8114153417</v>
      </c>
      <c r="D4145">
        <v>6786826.6734060133</v>
      </c>
      <c r="E4145">
        <v>6718857.2113956641</v>
      </c>
      <c r="F4145">
        <v>135032.24444772789</v>
      </c>
      <c r="G4145">
        <v>189186.31720232943</v>
      </c>
      <c r="H4145">
        <v>165939.57801521142</v>
      </c>
      <c r="I4145">
        <v>1.9017418475829388E-2</v>
      </c>
      <c r="J4145">
        <v>2.7875519194213494E-2</v>
      </c>
      <c r="K4145">
        <v>2.4697589604042482E-2</v>
      </c>
      <c r="L4145">
        <v>3500.3987109764134</v>
      </c>
      <c r="M4145">
        <v>4039.3276398679382</v>
      </c>
      <c r="N4145">
        <v>3537.2214217588598</v>
      </c>
      <c r="O4145">
        <v>1.9573425111791269E-2</v>
      </c>
      <c r="P4145">
        <v>2.2876493823154154E-2</v>
      </c>
      <c r="Q4145">
        <v>2.0032844874311975E-2</v>
      </c>
      <c r="R4145">
        <v>-250758.24675317481</v>
      </c>
      <c r="S4145">
        <v>62865.891256153584</v>
      </c>
      <c r="T4145">
        <v>130835.35326650273</v>
      </c>
      <c r="U4145">
        <v>-3.6608686358690967E-2</v>
      </c>
      <c r="V4145">
        <v>9.1779142877858755E-3</v>
      </c>
      <c r="W4145">
        <v>1.9100908841002216E-2</v>
      </c>
      <c r="X4145">
        <f t="shared" si="193"/>
        <v>3.6608686358690967E-2</v>
      </c>
      <c r="Y4145">
        <f t="shared" si="194"/>
        <v>9.1779142877858755E-3</v>
      </c>
      <c r="Z4145">
        <f t="shared" si="195"/>
        <v>1.9100908841002216E-2</v>
      </c>
      <c r="AA4145">
        <v>0.99353210355339505</v>
      </c>
      <c r="AB4145">
        <v>0.99119917659776524</v>
      </c>
      <c r="AC4145">
        <v>0.99324186262020864</v>
      </c>
      <c r="AD4145">
        <v>14015.332351142466</v>
      </c>
      <c r="AE4145">
        <v>28423.939972569227</v>
      </c>
      <c r="AF4145">
        <v>28040.083210949419</v>
      </c>
      <c r="AG4145">
        <v>14038.304418441216</v>
      </c>
      <c r="AH4145">
        <v>28460.948107451481</v>
      </c>
      <c r="AI4145">
        <v>28087.665098655176</v>
      </c>
      <c r="AJ4145">
        <v>0</v>
      </c>
      <c r="AK4145">
        <v>1</v>
      </c>
      <c r="AL4145">
        <v>1</v>
      </c>
    </row>
    <row r="4146" spans="1:38" x14ac:dyDescent="0.25">
      <c r="A4146">
        <v>134311921.15865883</v>
      </c>
      <c r="B4146">
        <v>6849692.5646621818</v>
      </c>
      <c r="C4146">
        <v>7158427.6155709997</v>
      </c>
      <c r="D4146">
        <v>6817756.0304729864</v>
      </c>
      <c r="E4146">
        <v>6743869.026326119</v>
      </c>
      <c r="F4146">
        <v>135292.15567458642</v>
      </c>
      <c r="G4146">
        <v>190468.99601505059</v>
      </c>
      <c r="H4146">
        <v>170453.56445046808</v>
      </c>
      <c r="I4146">
        <v>1.8899702971124435E-2</v>
      </c>
      <c r="J4146">
        <v>2.7937197395113696E-2</v>
      </c>
      <c r="K4146">
        <v>2.5275337315280966E-2</v>
      </c>
      <c r="L4146">
        <v>3507.1363085567909</v>
      </c>
      <c r="M4146">
        <v>4066.7141869391853</v>
      </c>
      <c r="N4146">
        <v>3633.4430085996737</v>
      </c>
      <c r="O4146">
        <v>1.9608379138791585E-2</v>
      </c>
      <c r="P4146">
        <v>2.3034298219864423E-2</v>
      </c>
      <c r="Q4146">
        <v>2.0580204552796098E-2</v>
      </c>
      <c r="R4146">
        <v>-308735.05090881791</v>
      </c>
      <c r="S4146">
        <v>31936.534189195372</v>
      </c>
      <c r="T4146">
        <v>105823.5383360628</v>
      </c>
      <c r="U4146">
        <v>-4.5072833268692013E-2</v>
      </c>
      <c r="V4146">
        <v>4.6624770218092904E-3</v>
      </c>
      <c r="W4146">
        <v>1.5449385112845847E-2</v>
      </c>
      <c r="X4146">
        <f t="shared" si="193"/>
        <v>4.5072833268692013E-2</v>
      </c>
      <c r="Y4146">
        <f t="shared" si="194"/>
        <v>4.6624770218092904E-3</v>
      </c>
      <c r="Z4146">
        <f t="shared" si="195"/>
        <v>1.5449385112845847E-2</v>
      </c>
      <c r="AA4146">
        <v>0.99344815932252628</v>
      </c>
      <c r="AB4146">
        <v>0.99104667001601943</v>
      </c>
      <c r="AC4146">
        <v>0.99284299412472121</v>
      </c>
      <c r="AD4146">
        <v>14018.143716528561</v>
      </c>
      <c r="AE4146">
        <v>28443.684206988455</v>
      </c>
      <c r="AF4146">
        <v>28118.507283598206</v>
      </c>
      <c r="AG4146">
        <v>14041.11578382731</v>
      </c>
      <c r="AH4146">
        <v>28480.692341870708</v>
      </c>
      <c r="AI4146">
        <v>28166.089171303964</v>
      </c>
      <c r="AJ4146">
        <v>0</v>
      </c>
      <c r="AK4146">
        <v>1</v>
      </c>
      <c r="AL4146">
        <v>1</v>
      </c>
    </row>
    <row r="4147" spans="1:38" x14ac:dyDescent="0.25">
      <c r="A4147">
        <v>134348699.56291404</v>
      </c>
      <c r="B4147">
        <v>6849692.5646621669</v>
      </c>
      <c r="C4147">
        <v>7234704.9667415684</v>
      </c>
      <c r="D4147">
        <v>7022737.2603384536</v>
      </c>
      <c r="E4147">
        <v>6941909.1939843008</v>
      </c>
      <c r="F4147">
        <v>137916.17817899262</v>
      </c>
      <c r="G4147">
        <v>188135.08472568082</v>
      </c>
      <c r="H4147">
        <v>168401.37895615271</v>
      </c>
      <c r="I4147">
        <v>1.9063137862981652E-2</v>
      </c>
      <c r="J4147">
        <v>2.6789423803192922E-2</v>
      </c>
      <c r="K4147">
        <v>2.4258654823961896E-2</v>
      </c>
      <c r="L4147">
        <v>3575.1580246258895</v>
      </c>
      <c r="M4147">
        <v>4016.8827164630802</v>
      </c>
      <c r="N4147">
        <v>3589.6979624886758</v>
      </c>
      <c r="O4147">
        <v>1.9979535744366211E-2</v>
      </c>
      <c r="P4147">
        <v>2.2743523606819499E-2</v>
      </c>
      <c r="Q4147">
        <v>2.0324810584238386E-2</v>
      </c>
      <c r="R4147">
        <v>-385012.40207940154</v>
      </c>
      <c r="S4147">
        <v>-173044.6956762867</v>
      </c>
      <c r="T4147">
        <v>-92216.629322133958</v>
      </c>
      <c r="U4147">
        <v>-5.6208712791825967E-2</v>
      </c>
      <c r="V4147">
        <v>-2.5263133205281518E-2</v>
      </c>
      <c r="W4147">
        <v>-1.3462885881606303E-2</v>
      </c>
      <c r="X4147">
        <f t="shared" si="193"/>
        <v>5.6208712791825967E-2</v>
      </c>
      <c r="Y4147">
        <f t="shared" si="194"/>
        <v>2.5263133205281518E-2</v>
      </c>
      <c r="Z4147">
        <f t="shared" si="195"/>
        <v>1.3462885881606303E-2</v>
      </c>
      <c r="AA4147">
        <v>0.99320360693301835</v>
      </c>
      <c r="AB4147">
        <v>0.99126864837664508</v>
      </c>
      <c r="AC4147">
        <v>0.99301741274763988</v>
      </c>
      <c r="AD4147">
        <v>14046.228063850802</v>
      </c>
      <c r="AE4147">
        <v>28407.65831333313</v>
      </c>
      <c r="AF4147">
        <v>28083.114207913703</v>
      </c>
      <c r="AG4147">
        <v>14069.200131149551</v>
      </c>
      <c r="AH4147">
        <v>28444.666448215383</v>
      </c>
      <c r="AI4147">
        <v>28130.69609561946</v>
      </c>
      <c r="AJ4147">
        <v>0</v>
      </c>
      <c r="AK4147">
        <v>1</v>
      </c>
      <c r="AL4147">
        <v>1</v>
      </c>
    </row>
    <row r="4148" spans="1:38" x14ac:dyDescent="0.25">
      <c r="A4148">
        <v>134428179.58396691</v>
      </c>
      <c r="B4148">
        <v>6849692.564662152</v>
      </c>
      <c r="C4148">
        <v>6935288.2976995241</v>
      </c>
      <c r="D4148">
        <v>6746314.8194502592</v>
      </c>
      <c r="E4148">
        <v>6669752.5405806983</v>
      </c>
      <c r="F4148">
        <v>141744.03099542111</v>
      </c>
      <c r="G4148">
        <v>189153.73640325037</v>
      </c>
      <c r="H4148">
        <v>167088.54913106744</v>
      </c>
      <c r="I4148">
        <v>2.0438087778187741E-2</v>
      </c>
      <c r="J4148">
        <v>2.8038083229958731E-2</v>
      </c>
      <c r="K4148">
        <v>2.5051686417817229E-2</v>
      </c>
      <c r="L4148">
        <v>3674.3862579951469</v>
      </c>
      <c r="M4148">
        <v>4038.6320054045414</v>
      </c>
      <c r="N4148">
        <v>3561.7132596470769</v>
      </c>
      <c r="O4148">
        <v>2.0561943155389475E-2</v>
      </c>
      <c r="P4148">
        <v>2.2875343211416179E-2</v>
      </c>
      <c r="Q4148">
        <v>2.0174012667172319E-2</v>
      </c>
      <c r="R4148">
        <v>-85595.73303737212</v>
      </c>
      <c r="S4148">
        <v>103377.74521189276</v>
      </c>
      <c r="T4148">
        <v>179940.02408145368</v>
      </c>
      <c r="U4148">
        <v>-1.2496288297516308E-2</v>
      </c>
      <c r="V4148">
        <v>1.5092318996216391E-2</v>
      </c>
      <c r="W4148">
        <v>2.6269795670797215E-2</v>
      </c>
      <c r="X4148">
        <f t="shared" si="193"/>
        <v>1.2496288297516308E-2</v>
      </c>
      <c r="Y4148">
        <f t="shared" si="194"/>
        <v>1.5092318996216391E-2</v>
      </c>
      <c r="Z4148">
        <f t="shared" si="195"/>
        <v>2.6269795670797215E-2</v>
      </c>
      <c r="AA4148">
        <v>0.99284129095831586</v>
      </c>
      <c r="AB4148">
        <v>0.99115647461341416</v>
      </c>
      <c r="AC4148">
        <v>0.99311233292446177</v>
      </c>
      <c r="AD4148">
        <v>14086.252852217873</v>
      </c>
      <c r="AE4148">
        <v>28423.436715807289</v>
      </c>
      <c r="AF4148">
        <v>28060.245513455306</v>
      </c>
      <c r="AG4148">
        <v>14109.224919516622</v>
      </c>
      <c r="AH4148">
        <v>28460.444850689542</v>
      </c>
      <c r="AI4148">
        <v>28107.827401161063</v>
      </c>
      <c r="AJ4148">
        <v>1</v>
      </c>
      <c r="AK4148">
        <v>1</v>
      </c>
      <c r="AL4148">
        <v>1</v>
      </c>
    </row>
    <row r="4149" spans="1:38" x14ac:dyDescent="0.25">
      <c r="A4149">
        <v>134240571.0902788</v>
      </c>
      <c r="B4149">
        <v>6849692.5646621669</v>
      </c>
      <c r="C4149">
        <v>7185239.2575936941</v>
      </c>
      <c r="D4149">
        <v>7083648.5052193701</v>
      </c>
      <c r="E4149">
        <v>7009967.8358023819</v>
      </c>
      <c r="F4149">
        <v>143791.42502191899</v>
      </c>
      <c r="G4149">
        <v>186681.865626635</v>
      </c>
      <c r="H4149">
        <v>166549.5117330894</v>
      </c>
      <c r="I4149">
        <v>2.0012058035500144E-2</v>
      </c>
      <c r="J4149">
        <v>2.6353914298413335E-2</v>
      </c>
      <c r="K4149">
        <v>2.3758955195552E-2</v>
      </c>
      <c r="L4149">
        <v>3727.4602140752322</v>
      </c>
      <c r="M4149">
        <v>3985.8549542001142</v>
      </c>
      <c r="N4149">
        <v>3550.222965082859</v>
      </c>
      <c r="O4149">
        <v>2.0849101531272327E-2</v>
      </c>
      <c r="P4149">
        <v>2.2587434413390971E-2</v>
      </c>
      <c r="Q4149">
        <v>2.0118752262227316E-2</v>
      </c>
      <c r="R4149">
        <v>-335546.69293152727</v>
      </c>
      <c r="S4149">
        <v>-233955.94055720326</v>
      </c>
      <c r="T4149">
        <v>-160275.27114021499</v>
      </c>
      <c r="U4149">
        <v>-4.8987117270434276E-2</v>
      </c>
      <c r="V4149">
        <v>-3.4155684849885258E-2</v>
      </c>
      <c r="W4149">
        <v>-2.3398899969187145E-2</v>
      </c>
      <c r="X4149">
        <f t="shared" si="193"/>
        <v>4.8987117270434276E-2</v>
      </c>
      <c r="Y4149">
        <f t="shared" si="194"/>
        <v>3.4155684849885258E-2</v>
      </c>
      <c r="Z4149">
        <f t="shared" si="195"/>
        <v>2.3398899969187145E-2</v>
      </c>
      <c r="AA4149">
        <v>0.99264750597458007</v>
      </c>
      <c r="AB4149">
        <v>0.99142822329653424</v>
      </c>
      <c r="AC4149">
        <v>0.99319016632441404</v>
      </c>
      <c r="AD4149">
        <v>14107.219364813134</v>
      </c>
      <c r="AE4149">
        <v>28385.000173242195</v>
      </c>
      <c r="AF4149">
        <v>28050.803733082477</v>
      </c>
      <c r="AG4149">
        <v>14130.191432111884</v>
      </c>
      <c r="AH4149">
        <v>28422.008308124448</v>
      </c>
      <c r="AI4149">
        <v>28098.385620788235</v>
      </c>
      <c r="AJ4149">
        <v>0</v>
      </c>
      <c r="AK4149">
        <v>1</v>
      </c>
      <c r="AL4149">
        <v>1</v>
      </c>
    </row>
    <row r="4150" spans="1:38" x14ac:dyDescent="0.25">
      <c r="A4150">
        <v>134453880.70620999</v>
      </c>
      <c r="B4150">
        <v>6849692.5646621669</v>
      </c>
      <c r="C4150">
        <v>6876147.5747846365</v>
      </c>
      <c r="D4150">
        <v>6436031.5398706086</v>
      </c>
      <c r="E4150">
        <v>6357302.0702737039</v>
      </c>
      <c r="F4150">
        <v>141121.41884399467</v>
      </c>
      <c r="G4150">
        <v>194879.2996066506</v>
      </c>
      <c r="H4150">
        <v>172466.31288985015</v>
      </c>
      <c r="I4150">
        <v>2.0523326078907583E-2</v>
      </c>
      <c r="J4150">
        <v>3.0279419608091059E-2</v>
      </c>
      <c r="K4150">
        <v>2.7128852929026365E-2</v>
      </c>
      <c r="L4150">
        <v>3658.2464775952512</v>
      </c>
      <c r="M4150">
        <v>4160.8788255938216</v>
      </c>
      <c r="N4150">
        <v>3676.3474017622329</v>
      </c>
      <c r="O4150">
        <v>2.0477437388175181E-2</v>
      </c>
      <c r="P4150">
        <v>2.3568805073321604E-2</v>
      </c>
      <c r="Q4150">
        <v>2.082423423652106E-2</v>
      </c>
      <c r="R4150">
        <v>-26455.010122469626</v>
      </c>
      <c r="S4150">
        <v>413661.02479155827</v>
      </c>
      <c r="T4150">
        <v>492390.49438846298</v>
      </c>
      <c r="U4150">
        <v>-3.8622186138618925E-3</v>
      </c>
      <c r="V4150">
        <v>6.0391181193394247E-2</v>
      </c>
      <c r="W4150">
        <v>7.1885050276376622E-2</v>
      </c>
      <c r="X4150">
        <f t="shared" si="193"/>
        <v>3.8622186138618925E-3</v>
      </c>
      <c r="Y4150">
        <f t="shared" si="194"/>
        <v>6.0391181193394247E-2</v>
      </c>
      <c r="Z4150">
        <f t="shared" si="195"/>
        <v>7.1885050276376622E-2</v>
      </c>
      <c r="AA4150">
        <v>0.99291122140123034</v>
      </c>
      <c r="AB4150">
        <v>0.99061697493279399</v>
      </c>
      <c r="AC4150">
        <v>0.99266494783417258</v>
      </c>
      <c r="AD4150">
        <v>14079.816856334228</v>
      </c>
      <c r="AE4150">
        <v>28510.571591519241</v>
      </c>
      <c r="AF4150">
        <v>28152.808698400651</v>
      </c>
      <c r="AG4150">
        <v>14102.788923632977</v>
      </c>
      <c r="AH4150">
        <v>28547.579726401495</v>
      </c>
      <c r="AI4150">
        <v>28200.390586106409</v>
      </c>
      <c r="AJ4150">
        <v>1</v>
      </c>
      <c r="AK4150">
        <v>0</v>
      </c>
      <c r="AL4150">
        <v>0</v>
      </c>
    </row>
    <row r="4151" spans="1:38" x14ac:dyDescent="0.25">
      <c r="A4151">
        <v>134415189.27216658</v>
      </c>
      <c r="B4151">
        <v>6849692.5646621818</v>
      </c>
      <c r="C4151">
        <v>7099781.6774787838</v>
      </c>
      <c r="D4151">
        <v>6858717.2689129347</v>
      </c>
      <c r="E4151">
        <v>6787024.2266915264</v>
      </c>
      <c r="F4151">
        <v>140435.62681564191</v>
      </c>
      <c r="G4151">
        <v>186876.17175440784</v>
      </c>
      <c r="H4151">
        <v>166694.55233754427</v>
      </c>
      <c r="I4151">
        <v>1.9780273985201227E-2</v>
      </c>
      <c r="J4151">
        <v>2.7246519199941682E-2</v>
      </c>
      <c r="K4151">
        <v>2.4560771668086845E-2</v>
      </c>
      <c r="L4151">
        <v>3640.4689049727867</v>
      </c>
      <c r="M4151">
        <v>3990.003595201827</v>
      </c>
      <c r="N4151">
        <v>3553.3146972617583</v>
      </c>
      <c r="O4151">
        <v>2.0348352025309893E-2</v>
      </c>
      <c r="P4151">
        <v>2.2587669779555303E-2</v>
      </c>
      <c r="Q4151">
        <v>2.0115545535123572E-2</v>
      </c>
      <c r="R4151">
        <v>-250089.11281660199</v>
      </c>
      <c r="S4151">
        <v>-9024.7042507529259</v>
      </c>
      <c r="T4151">
        <v>62668.337970655411</v>
      </c>
      <c r="U4151">
        <v>-3.6510998187980148E-2</v>
      </c>
      <c r="V4151">
        <v>-1.3175342054491191E-3</v>
      </c>
      <c r="W4151">
        <v>9.1490730976691841E-3</v>
      </c>
      <c r="X4151">
        <f t="shared" si="193"/>
        <v>3.6510998187980148E-2</v>
      </c>
      <c r="Y4151">
        <f t="shared" si="194"/>
        <v>1.3175342054491191E-3</v>
      </c>
      <c r="Z4151">
        <f t="shared" si="195"/>
        <v>9.1490730976691841E-3</v>
      </c>
      <c r="AA4151">
        <v>0.99297787716088981</v>
      </c>
      <c r="AB4151">
        <v>0.99142213391931133</v>
      </c>
      <c r="AC4151">
        <v>0.99318764280945204</v>
      </c>
      <c r="AD4151">
        <v>14072.694818767226</v>
      </c>
      <c r="AE4151">
        <v>28388.039928780778</v>
      </c>
      <c r="AF4151">
        <v>28053.347266298355</v>
      </c>
      <c r="AG4151">
        <v>14095.666886065976</v>
      </c>
      <c r="AH4151">
        <v>28425.048063663031</v>
      </c>
      <c r="AI4151">
        <v>28100.929154004112</v>
      </c>
      <c r="AJ4151">
        <v>0</v>
      </c>
      <c r="AK4151">
        <v>1</v>
      </c>
      <c r="AL4151">
        <v>1</v>
      </c>
    </row>
    <row r="4152" spans="1:38" x14ac:dyDescent="0.25">
      <c r="A4152">
        <v>134413494.92374498</v>
      </c>
      <c r="B4152">
        <v>6849692.5646621818</v>
      </c>
      <c r="C4152">
        <v>7000057.0027605286</v>
      </c>
      <c r="D4152">
        <v>6701701.4980337396</v>
      </c>
      <c r="E4152">
        <v>6630719.9271514593</v>
      </c>
      <c r="F4152">
        <v>134343.40412364373</v>
      </c>
      <c r="G4152">
        <v>184161.11345420676</v>
      </c>
      <c r="H4152">
        <v>162987.09530895995</v>
      </c>
      <c r="I4152">
        <v>1.9191758591489232E-2</v>
      </c>
      <c r="J4152">
        <v>2.747975473217348E-2</v>
      </c>
      <c r="K4152">
        <v>2.4580603177275021E-2</v>
      </c>
      <c r="L4152">
        <v>3482.5421183354892</v>
      </c>
      <c r="M4152">
        <v>3932.0342335797272</v>
      </c>
      <c r="N4152">
        <v>3474.2853506850374</v>
      </c>
      <c r="O4152">
        <v>1.9486732282826481E-2</v>
      </c>
      <c r="P4152">
        <v>2.2271874043459278E-2</v>
      </c>
      <c r="Q4152">
        <v>1.9679087496409495E-2</v>
      </c>
      <c r="R4152">
        <v>-150364.43809834681</v>
      </c>
      <c r="S4152">
        <v>147991.06662844215</v>
      </c>
      <c r="T4152">
        <v>218972.6375107225</v>
      </c>
      <c r="U4152">
        <v>-2.1951998090262114E-2</v>
      </c>
      <c r="V4152">
        <v>2.1605504952431524E-2</v>
      </c>
      <c r="W4152">
        <v>3.1968243164723985E-2</v>
      </c>
      <c r="X4152">
        <f t="shared" si="193"/>
        <v>2.1951998090262114E-2</v>
      </c>
      <c r="Y4152">
        <f t="shared" si="194"/>
        <v>2.1605504952431524E-2</v>
      </c>
      <c r="Z4152">
        <f t="shared" si="195"/>
        <v>3.1968243164723985E-2</v>
      </c>
      <c r="AA4152">
        <v>0.99359581919110707</v>
      </c>
      <c r="AB4152">
        <v>0.99169947598706942</v>
      </c>
      <c r="AC4152">
        <v>0.9935106786777369</v>
      </c>
      <c r="AD4152">
        <v>14007.855158944021</v>
      </c>
      <c r="AE4152">
        <v>28345.275806287544</v>
      </c>
      <c r="AF4152">
        <v>27987.625402709149</v>
      </c>
      <c r="AG4152">
        <v>14030.827226242771</v>
      </c>
      <c r="AH4152">
        <v>28382.283941169797</v>
      </c>
      <c r="AI4152">
        <v>28035.207290414906</v>
      </c>
      <c r="AJ4152">
        <v>1</v>
      </c>
      <c r="AK4152">
        <v>1</v>
      </c>
      <c r="AL4152">
        <v>0</v>
      </c>
    </row>
    <row r="4153" spans="1:38" x14ac:dyDescent="0.25">
      <c r="A4153">
        <v>134311492.60869446</v>
      </c>
      <c r="B4153">
        <v>6849692.5646621818</v>
      </c>
      <c r="C4153">
        <v>7264335.8246350866</v>
      </c>
      <c r="D4153">
        <v>7263568.1495750761</v>
      </c>
      <c r="E4153">
        <v>7191559.6365168393</v>
      </c>
      <c r="F4153">
        <v>145669.72567626182</v>
      </c>
      <c r="G4153">
        <v>190576.27302425669</v>
      </c>
      <c r="H4153">
        <v>171299.49503688945</v>
      </c>
      <c r="I4153">
        <v>2.0052724597651613E-2</v>
      </c>
      <c r="J4153">
        <v>2.6237280231948473E-2</v>
      </c>
      <c r="K4153">
        <v>2.38195195054875E-2</v>
      </c>
      <c r="L4153">
        <v>3776.1508154658723</v>
      </c>
      <c r="M4153">
        <v>4069.0046643627993</v>
      </c>
      <c r="N4153">
        <v>3651.4751370852382</v>
      </c>
      <c r="O4153">
        <v>2.1104774346198937E-2</v>
      </c>
      <c r="P4153">
        <v>2.304306880952852E-2</v>
      </c>
      <c r="Q4153">
        <v>2.0678568785399545E-2</v>
      </c>
      <c r="R4153">
        <v>-414643.25997290481</v>
      </c>
      <c r="S4153">
        <v>-413875.58491289429</v>
      </c>
      <c r="T4153">
        <v>-341867.07185465749</v>
      </c>
      <c r="U4153">
        <v>-6.0534579626546271E-2</v>
      </c>
      <c r="V4153">
        <v>-6.0422505244701608E-2</v>
      </c>
      <c r="W4153">
        <v>-4.990984173776826E-2</v>
      </c>
      <c r="X4153">
        <f t="shared" si="193"/>
        <v>6.0534579626546271E-2</v>
      </c>
      <c r="Y4153">
        <f t="shared" si="194"/>
        <v>6.0422505244701608E-2</v>
      </c>
      <c r="Z4153">
        <f t="shared" si="195"/>
        <v>4.990984173776826E-2</v>
      </c>
      <c r="AA4153">
        <v>0.99250823262308729</v>
      </c>
      <c r="AB4153">
        <v>0.99115172766871873</v>
      </c>
      <c r="AC4153">
        <v>0.99286463522247248</v>
      </c>
      <c r="AD4153">
        <v>14126.193338305522</v>
      </c>
      <c r="AE4153">
        <v>28445.329488820571</v>
      </c>
      <c r="AF4153">
        <v>28132.972782315141</v>
      </c>
      <c r="AG4153">
        <v>14149.165405604272</v>
      </c>
      <c r="AH4153">
        <v>28482.337623702824</v>
      </c>
      <c r="AI4153">
        <v>28180.554670020898</v>
      </c>
      <c r="AJ4153">
        <v>0</v>
      </c>
      <c r="AK4153">
        <v>0</v>
      </c>
      <c r="AL4153">
        <v>0</v>
      </c>
    </row>
    <row r="4154" spans="1:38" x14ac:dyDescent="0.25">
      <c r="A4154">
        <v>134445058.15677625</v>
      </c>
      <c r="B4154">
        <v>6849692.564662152</v>
      </c>
      <c r="C4154">
        <v>7055828.5412585307</v>
      </c>
      <c r="D4154">
        <v>6856808.2345929956</v>
      </c>
      <c r="E4154">
        <v>6789081.558642609</v>
      </c>
      <c r="F4154">
        <v>128006.35928953926</v>
      </c>
      <c r="G4154">
        <v>178133.16029324254</v>
      </c>
      <c r="H4154">
        <v>158427.17156153935</v>
      </c>
      <c r="I4154">
        <v>1.814193167266322E-2</v>
      </c>
      <c r="J4154">
        <v>2.5979020296141637E-2</v>
      </c>
      <c r="K4154">
        <v>2.3335582315970122E-2</v>
      </c>
      <c r="L4154">
        <v>3318.2688837505016</v>
      </c>
      <c r="M4154">
        <v>3803.3310684936828</v>
      </c>
      <c r="N4154">
        <v>3377.0845493217566</v>
      </c>
      <c r="O4154">
        <v>1.8547899831587448E-2</v>
      </c>
      <c r="P4154">
        <v>2.1528695453975673E-2</v>
      </c>
      <c r="Q4154">
        <v>1.9115933763155006E-2</v>
      </c>
      <c r="R4154">
        <v>-206135.97659637872</v>
      </c>
      <c r="S4154">
        <v>-7115.6699308436364</v>
      </c>
      <c r="T4154">
        <v>60611.006019542925</v>
      </c>
      <c r="U4154">
        <v>-3.0094193958403737E-2</v>
      </c>
      <c r="V4154">
        <v>-1.0388305553381582E-3</v>
      </c>
      <c r="W4154">
        <v>8.8487191866446126E-3</v>
      </c>
      <c r="X4154">
        <f t="shared" si="193"/>
        <v>3.0094193958403737E-2</v>
      </c>
      <c r="Y4154">
        <f t="shared" si="194"/>
        <v>1.0388305553381582E-3</v>
      </c>
      <c r="Z4154">
        <f t="shared" si="195"/>
        <v>8.8487191866446126E-3</v>
      </c>
      <c r="AA4154">
        <v>0.99410899077721193</v>
      </c>
      <c r="AB4154">
        <v>0.99214526797692926</v>
      </c>
      <c r="AC4154">
        <v>0.9937986769274979</v>
      </c>
      <c r="AD4154">
        <v>13937.212350391032</v>
      </c>
      <c r="AE4154">
        <v>28248.032730544739</v>
      </c>
      <c r="AF4154">
        <v>27904.710656246149</v>
      </c>
      <c r="AG4154">
        <v>13960.184417689781</v>
      </c>
      <c r="AH4154">
        <v>28285.040865426992</v>
      </c>
      <c r="AI4154">
        <v>27952.292543951906</v>
      </c>
      <c r="AJ4154">
        <v>0</v>
      </c>
      <c r="AK4154">
        <v>1</v>
      </c>
      <c r="AL4154">
        <v>1</v>
      </c>
    </row>
    <row r="4155" spans="1:38" x14ac:dyDescent="0.25">
      <c r="A4155">
        <v>134494076.66874984</v>
      </c>
      <c r="B4155">
        <v>6849692.5646621669</v>
      </c>
      <c r="C4155">
        <v>6888761.2299266746</v>
      </c>
      <c r="D4155">
        <v>6795221.7444571881</v>
      </c>
      <c r="E4155">
        <v>6728228.3893078659</v>
      </c>
      <c r="F4155">
        <v>135886.66284219039</v>
      </c>
      <c r="G4155">
        <v>187538.65222149715</v>
      </c>
      <c r="H4155">
        <v>166338.40224728483</v>
      </c>
      <c r="I4155">
        <v>1.9725848858262257E-2</v>
      </c>
      <c r="J4155">
        <v>2.7598606678946282E-2</v>
      </c>
      <c r="K4155">
        <v>2.4722466691472714E-2</v>
      </c>
      <c r="L4155">
        <v>3522.5475322364264</v>
      </c>
      <c r="M4155">
        <v>4004.1482527075</v>
      </c>
      <c r="N4155">
        <v>3545.7228873771269</v>
      </c>
      <c r="O4155">
        <v>1.9708522231279942E-2</v>
      </c>
      <c r="P4155">
        <v>2.2672058550828631E-2</v>
      </c>
      <c r="Q4155">
        <v>2.0076388743416416E-2</v>
      </c>
      <c r="R4155">
        <v>-39068.665264507756</v>
      </c>
      <c r="S4155">
        <v>54470.820204978809</v>
      </c>
      <c r="T4155">
        <v>121464.175354301</v>
      </c>
      <c r="U4155">
        <v>-5.7037107717891654E-3</v>
      </c>
      <c r="V4155">
        <v>7.9523014632796683E-3</v>
      </c>
      <c r="W4155">
        <v>1.773279226880042E-2</v>
      </c>
      <c r="X4155">
        <f t="shared" si="193"/>
        <v>5.7037107717891654E-3</v>
      </c>
      <c r="Y4155">
        <f t="shared" si="194"/>
        <v>7.9523014632796683E-3</v>
      </c>
      <c r="Z4155">
        <f t="shared" si="195"/>
        <v>1.773279226880042E-2</v>
      </c>
      <c r="AA4155">
        <v>0.99341522736675303</v>
      </c>
      <c r="AB4155">
        <v>0.99132500499989318</v>
      </c>
      <c r="AC4155">
        <v>0.99318829398475583</v>
      </c>
      <c r="AD4155">
        <v>14024.554031878888</v>
      </c>
      <c r="AE4155">
        <v>28398.380170784974</v>
      </c>
      <c r="AF4155">
        <v>28047.097608742661</v>
      </c>
      <c r="AG4155">
        <v>14047.526099177638</v>
      </c>
      <c r="AH4155">
        <v>28435.388305667228</v>
      </c>
      <c r="AI4155">
        <v>28094.679496448418</v>
      </c>
      <c r="AJ4155">
        <v>1</v>
      </c>
      <c r="AK4155">
        <v>1</v>
      </c>
      <c r="AL4155">
        <v>1</v>
      </c>
    </row>
    <row r="4156" spans="1:38" x14ac:dyDescent="0.25">
      <c r="A4156">
        <v>134374910.07082421</v>
      </c>
      <c r="B4156">
        <v>6849692.5646621818</v>
      </c>
      <c r="C4156">
        <v>7192116.4196379622</v>
      </c>
      <c r="D4156">
        <v>6973329.7113261083</v>
      </c>
      <c r="E4156">
        <v>6905477.5908936523</v>
      </c>
      <c r="F4156">
        <v>131843.77405323324</v>
      </c>
      <c r="G4156">
        <v>179273.19909203821</v>
      </c>
      <c r="H4156">
        <v>160603.50268866695</v>
      </c>
      <c r="I4156">
        <v>1.8331707436386298E-2</v>
      </c>
      <c r="J4156">
        <v>2.5708407104408387E-2</v>
      </c>
      <c r="K4156">
        <v>2.325740697507396E-2</v>
      </c>
      <c r="L4156">
        <v>3417.7449884931443</v>
      </c>
      <c r="M4156">
        <v>3827.6721006496837</v>
      </c>
      <c r="N4156">
        <v>3423.4759236749628</v>
      </c>
      <c r="O4156">
        <v>1.9089928065303668E-2</v>
      </c>
      <c r="P4156">
        <v>2.1664311490281571E-2</v>
      </c>
      <c r="Q4156">
        <v>1.9376594138611078E-2</v>
      </c>
      <c r="R4156">
        <v>-342423.85497578047</v>
      </c>
      <c r="S4156">
        <v>-123637.14666392654</v>
      </c>
      <c r="T4156">
        <v>-55785.026231470518</v>
      </c>
      <c r="U4156">
        <v>-4.9991127593427748E-2</v>
      </c>
      <c r="V4156">
        <v>-1.805002859570299E-2</v>
      </c>
      <c r="W4156">
        <v>-8.1441649686976522E-3</v>
      </c>
      <c r="X4156">
        <f t="shared" si="193"/>
        <v>4.9991127593427748E-2</v>
      </c>
      <c r="Y4156">
        <f t="shared" si="194"/>
        <v>1.805002859570299E-2</v>
      </c>
      <c r="Z4156">
        <f t="shared" si="195"/>
        <v>8.1441649686976522E-3</v>
      </c>
      <c r="AA4156">
        <v>0.99372098062612657</v>
      </c>
      <c r="AB4156">
        <v>0.9920234232166536</v>
      </c>
      <c r="AC4156">
        <v>0.99361032113565806</v>
      </c>
      <c r="AD4156">
        <v>13980.396536690674</v>
      </c>
      <c r="AE4156">
        <v>28266.67372324373</v>
      </c>
      <c r="AF4156">
        <v>27944.577281703314</v>
      </c>
      <c r="AG4156">
        <v>14003.368603989424</v>
      </c>
      <c r="AH4156">
        <v>28303.681858125983</v>
      </c>
      <c r="AI4156">
        <v>27992.159169409071</v>
      </c>
      <c r="AJ4156">
        <v>0</v>
      </c>
      <c r="AK4156">
        <v>1</v>
      </c>
      <c r="AL4156">
        <v>1</v>
      </c>
    </row>
    <row r="4157" spans="1:38" x14ac:dyDescent="0.25">
      <c r="A4157">
        <v>134658429.22985873</v>
      </c>
      <c r="B4157">
        <v>6849692.5646621818</v>
      </c>
      <c r="C4157">
        <v>6636948.7701272797</v>
      </c>
      <c r="D4157">
        <v>6426265.3541528778</v>
      </c>
      <c r="E4157">
        <v>6362547.1994832186</v>
      </c>
      <c r="F4157">
        <v>140991.49600090834</v>
      </c>
      <c r="G4157">
        <v>192052.85389749514</v>
      </c>
      <c r="H4157">
        <v>170330.61378472243</v>
      </c>
      <c r="I4157">
        <v>2.1243420867659416E-2</v>
      </c>
      <c r="J4157">
        <v>2.9885609030038552E-2</v>
      </c>
      <c r="K4157">
        <v>2.6770821251991199E-2</v>
      </c>
      <c r="L4157">
        <v>3654.8785283004313</v>
      </c>
      <c r="M4157">
        <v>4100.5312251731857</v>
      </c>
      <c r="N4157">
        <v>3630.82215265984</v>
      </c>
      <c r="O4157">
        <v>2.0463216517336215E-2</v>
      </c>
      <c r="P4157">
        <v>2.3211225601420089E-2</v>
      </c>
      <c r="Q4157">
        <v>2.0552418083455003E-2</v>
      </c>
      <c r="R4157">
        <v>212743.79453490209</v>
      </c>
      <c r="S4157">
        <v>423427.21050930396</v>
      </c>
      <c r="T4157">
        <v>487145.36517896317</v>
      </c>
      <c r="U4157">
        <v>3.1058882209174646E-2</v>
      </c>
      <c r="V4157">
        <v>6.1816965726867894E-2</v>
      </c>
      <c r="W4157">
        <v>7.1119303615488405E-2</v>
      </c>
      <c r="X4157">
        <f t="shared" si="193"/>
        <v>3.1058882209174646E-2</v>
      </c>
      <c r="Y4157">
        <f t="shared" si="194"/>
        <v>6.1816965726867894E-2</v>
      </c>
      <c r="Z4157">
        <f t="shared" si="195"/>
        <v>7.1119303615488405E-2</v>
      </c>
      <c r="AA4157">
        <v>0.99289831173314957</v>
      </c>
      <c r="AB4157">
        <v>0.99087127051642976</v>
      </c>
      <c r="AC4157">
        <v>0.99283299969474192</v>
      </c>
      <c r="AD4157">
        <v>14078.470252190811</v>
      </c>
      <c r="AE4157">
        <v>28467.88182697786</v>
      </c>
      <c r="AF4157">
        <v>28116.398841458918</v>
      </c>
      <c r="AG4157">
        <v>14101.442319489561</v>
      </c>
      <c r="AH4157">
        <v>28504.889961860114</v>
      </c>
      <c r="AI4157">
        <v>28163.980729164676</v>
      </c>
      <c r="AJ4157">
        <v>0</v>
      </c>
      <c r="AK4157">
        <v>0</v>
      </c>
      <c r="AL4157">
        <v>0</v>
      </c>
    </row>
    <row r="4158" spans="1:38" x14ac:dyDescent="0.25">
      <c r="A4158">
        <v>134462749.98256925</v>
      </c>
      <c r="B4158">
        <v>6849692.5646621818</v>
      </c>
      <c r="C4158">
        <v>7028094.0630693352</v>
      </c>
      <c r="D4158">
        <v>6857738.1629672768</v>
      </c>
      <c r="E4158">
        <v>6788326.6174708121</v>
      </c>
      <c r="F4158">
        <v>140196.79660272153</v>
      </c>
      <c r="G4158">
        <v>192632.06610118176</v>
      </c>
      <c r="H4158">
        <v>168732.83207944839</v>
      </c>
      <c r="I4158">
        <v>1.9948053532666331E-2</v>
      </c>
      <c r="J4158">
        <v>2.8089737683690118E-2</v>
      </c>
      <c r="K4158">
        <v>2.4856321975608577E-2</v>
      </c>
      <c r="L4158">
        <v>3634.2777839344899</v>
      </c>
      <c r="M4158">
        <v>4112.8980173297141</v>
      </c>
      <c r="N4158">
        <v>3596.763323881376</v>
      </c>
      <c r="O4158">
        <v>2.0319723969863323E-2</v>
      </c>
      <c r="P4158">
        <v>2.3282562962150321E-2</v>
      </c>
      <c r="Q4158">
        <v>2.0360793823570259E-2</v>
      </c>
      <c r="R4158">
        <v>-178401.49840715341</v>
      </c>
      <c r="S4158">
        <v>-8045.5983050949872</v>
      </c>
      <c r="T4158">
        <v>61365.94719136972</v>
      </c>
      <c r="U4158">
        <v>-2.6045183301734352E-2</v>
      </c>
      <c r="V4158">
        <v>-1.1745926155288381E-3</v>
      </c>
      <c r="W4158">
        <v>8.9589345232746528E-3</v>
      </c>
      <c r="X4158">
        <f t="shared" si="193"/>
        <v>2.6045183301734352E-2</v>
      </c>
      <c r="Y4158">
        <f t="shared" si="194"/>
        <v>1.1745926155288381E-3</v>
      </c>
      <c r="Z4158">
        <f t="shared" si="195"/>
        <v>8.9589345232746528E-3</v>
      </c>
      <c r="AA4158">
        <v>0.99302554072336491</v>
      </c>
      <c r="AB4158">
        <v>0.99084563399206471</v>
      </c>
      <c r="AC4158">
        <v>0.99298942739256157</v>
      </c>
      <c r="AD4158">
        <v>14070.206368920024</v>
      </c>
      <c r="AE4158">
        <v>28476.681024711699</v>
      </c>
      <c r="AF4158">
        <v>28088.859731842236</v>
      </c>
      <c r="AG4158">
        <v>14093.178436218774</v>
      </c>
      <c r="AH4158">
        <v>28513.689159593952</v>
      </c>
      <c r="AI4158">
        <v>28136.441619547993</v>
      </c>
      <c r="AJ4158">
        <v>1</v>
      </c>
      <c r="AK4158">
        <v>1</v>
      </c>
      <c r="AL4158">
        <v>1</v>
      </c>
    </row>
    <row r="4159" spans="1:38" x14ac:dyDescent="0.25">
      <c r="A4159">
        <v>134199811.62805402</v>
      </c>
      <c r="B4159">
        <v>6849692.5646621818</v>
      </c>
      <c r="C4159">
        <v>7466737.1720761089</v>
      </c>
      <c r="D4159">
        <v>7441699.5783024905</v>
      </c>
      <c r="E4159">
        <v>7386386.5741615314</v>
      </c>
      <c r="F4159">
        <v>135656.41026590389</v>
      </c>
      <c r="G4159">
        <v>188448.58351913904</v>
      </c>
      <c r="H4159">
        <v>168735.18930103595</v>
      </c>
      <c r="I4159">
        <v>1.8168097676348898E-2</v>
      </c>
      <c r="J4159">
        <v>2.5323325879560113E-2</v>
      </c>
      <c r="K4159">
        <v>2.2844077764802066E-2</v>
      </c>
      <c r="L4159">
        <v>3516.5787665943485</v>
      </c>
      <c r="M4159">
        <v>4023.5762467363425</v>
      </c>
      <c r="N4159">
        <v>3596.8135711749765</v>
      </c>
      <c r="O4159">
        <v>1.9634612912831976E-2</v>
      </c>
      <c r="P4159">
        <v>2.2784241323152033E-2</v>
      </c>
      <c r="Q4159">
        <v>2.0367619096695849E-2</v>
      </c>
      <c r="R4159">
        <v>-617044.60741392709</v>
      </c>
      <c r="S4159">
        <v>-592007.01364030875</v>
      </c>
      <c r="T4159">
        <v>-536694.00949934963</v>
      </c>
      <c r="U4159">
        <v>-9.0083547778083223E-2</v>
      </c>
      <c r="V4159">
        <v>-8.6428260546246249E-2</v>
      </c>
      <c r="W4159">
        <v>-7.8353007004748496E-2</v>
      </c>
      <c r="X4159">
        <f t="shared" si="193"/>
        <v>9.0083547778083223E-2</v>
      </c>
      <c r="Y4159">
        <f t="shared" si="194"/>
        <v>8.6428260546246249E-2</v>
      </c>
      <c r="Z4159">
        <f t="shared" si="195"/>
        <v>7.8353007004748496E-2</v>
      </c>
      <c r="AA4159">
        <v>0.9934376623764154</v>
      </c>
      <c r="AB4159">
        <v>0.99127865921570657</v>
      </c>
      <c r="AC4159">
        <v>0.99302101891999406</v>
      </c>
      <c r="AD4159">
        <v>14022.07465103255</v>
      </c>
      <c r="AE4159">
        <v>28412.523334115202</v>
      </c>
      <c r="AF4159">
        <v>28088.900552311403</v>
      </c>
      <c r="AG4159">
        <v>14045.046718331299</v>
      </c>
      <c r="AH4159">
        <v>28449.531468997455</v>
      </c>
      <c r="AI4159">
        <v>28136.48244001716</v>
      </c>
      <c r="AJ4159">
        <v>0</v>
      </c>
      <c r="AK4159">
        <v>0</v>
      </c>
      <c r="AL4159">
        <v>0</v>
      </c>
    </row>
    <row r="4160" spans="1:38" x14ac:dyDescent="0.25">
      <c r="A4160">
        <v>134311581.06045765</v>
      </c>
      <c r="B4160">
        <v>6849692.5646621669</v>
      </c>
      <c r="C4160">
        <v>7057716.6371981408</v>
      </c>
      <c r="D4160">
        <v>6919355.8268812736</v>
      </c>
      <c r="E4160">
        <v>6850302.5864405343</v>
      </c>
      <c r="F4160">
        <v>137934.05548237852</v>
      </c>
      <c r="G4160">
        <v>188378.01099463992</v>
      </c>
      <c r="H4160">
        <v>165290.2856047682</v>
      </c>
      <c r="I4160">
        <v>1.9543722505858108E-2</v>
      </c>
      <c r="J4160">
        <v>2.7224790241716271E-2</v>
      </c>
      <c r="K4160">
        <v>2.4128902850502287E-2</v>
      </c>
      <c r="L4160">
        <v>3575.6214523796366</v>
      </c>
      <c r="M4160">
        <v>4022.0694488186064</v>
      </c>
      <c r="N4160">
        <v>3523.3808958838636</v>
      </c>
      <c r="O4160">
        <v>2.0007684664077829E-2</v>
      </c>
      <c r="P4160">
        <v>2.2790928237884738E-2</v>
      </c>
      <c r="Q4160">
        <v>1.9965125459583958E-2</v>
      </c>
      <c r="R4160">
        <v>-208024.07253597397</v>
      </c>
      <c r="S4160">
        <v>-69663.262219106779</v>
      </c>
      <c r="T4160">
        <v>-610.02177836745977</v>
      </c>
      <c r="U4160">
        <v>-3.0369840773464541E-2</v>
      </c>
      <c r="V4160">
        <v>-1.0170275754929832E-2</v>
      </c>
      <c r="W4160">
        <v>-8.9058271244841868E-5</v>
      </c>
      <c r="X4160">
        <f t="shared" si="193"/>
        <v>3.0369840773464541E-2</v>
      </c>
      <c r="Y4160">
        <f t="shared" si="194"/>
        <v>1.0170275754929832E-2</v>
      </c>
      <c r="Z4160">
        <f t="shared" si="195"/>
        <v>8.9058271244841868E-5</v>
      </c>
      <c r="AA4160">
        <v>0.99324525999117985</v>
      </c>
      <c r="AB4160">
        <v>0.99126225557914893</v>
      </c>
      <c r="AC4160">
        <v>0.99328545209911057</v>
      </c>
      <c r="AD4160">
        <v>14046.417562458359</v>
      </c>
      <c r="AE4160">
        <v>28411.428862960558</v>
      </c>
      <c r="AF4160">
        <v>28028.627511679624</v>
      </c>
      <c r="AG4160">
        <v>14069.389629757108</v>
      </c>
      <c r="AH4160">
        <v>28448.436997842811</v>
      </c>
      <c r="AI4160">
        <v>28076.209399385381</v>
      </c>
      <c r="AJ4160">
        <v>0</v>
      </c>
      <c r="AK4160">
        <v>1</v>
      </c>
      <c r="AL4160">
        <v>1</v>
      </c>
    </row>
    <row r="4161" spans="1:38" x14ac:dyDescent="0.25">
      <c r="A4161">
        <v>134197504.28945357</v>
      </c>
      <c r="B4161">
        <v>6849692.5646621669</v>
      </c>
      <c r="C4161">
        <v>7059939.1270668274</v>
      </c>
      <c r="D4161">
        <v>6858249.8490773942</v>
      </c>
      <c r="E4161">
        <v>6793564.1180490572</v>
      </c>
      <c r="F4161">
        <v>138610.01104269424</v>
      </c>
      <c r="G4161">
        <v>186131.2773820658</v>
      </c>
      <c r="H4161">
        <v>167334.82317293977</v>
      </c>
      <c r="I4161">
        <v>1.9633315322972501E-2</v>
      </c>
      <c r="J4161">
        <v>2.7139763274606436E-2</v>
      </c>
      <c r="K4161">
        <v>2.4631374675388236E-2</v>
      </c>
      <c r="L4161">
        <v>3593.1440373124697</v>
      </c>
      <c r="M4161">
        <v>3974.0993137956539</v>
      </c>
      <c r="N4161">
        <v>3566.9629163411191</v>
      </c>
      <c r="O4161">
        <v>2.0121530064597867E-2</v>
      </c>
      <c r="P4161">
        <v>2.2538043752981858E-2</v>
      </c>
      <c r="Q4161">
        <v>2.0229078320888091E-2</v>
      </c>
      <c r="R4161">
        <v>-210246.56240466051</v>
      </c>
      <c r="S4161">
        <v>-8557.284415227361</v>
      </c>
      <c r="T4161">
        <v>56128.446613109671</v>
      </c>
      <c r="U4161">
        <v>-3.0694306411550614E-2</v>
      </c>
      <c r="V4161">
        <v>-1.2492946704461931E-3</v>
      </c>
      <c r="W4161">
        <v>8.1943015811656323E-3</v>
      </c>
      <c r="X4161">
        <f t="shared" si="193"/>
        <v>3.0694306411550614E-2</v>
      </c>
      <c r="Y4161">
        <f t="shared" si="194"/>
        <v>1.2492946704461931E-3</v>
      </c>
      <c r="Z4161">
        <f t="shared" si="195"/>
        <v>8.1943015811656323E-3</v>
      </c>
      <c r="AA4161">
        <v>0.99308870839737173</v>
      </c>
      <c r="AB4161">
        <v>0.99143503736785232</v>
      </c>
      <c r="AC4161">
        <v>0.99309056384842509</v>
      </c>
      <c r="AD4161">
        <v>14053.564698245635</v>
      </c>
      <c r="AE4161">
        <v>28376.369468823868</v>
      </c>
      <c r="AF4161">
        <v>28064.549117449707</v>
      </c>
      <c r="AG4161">
        <v>14076.536765544384</v>
      </c>
      <c r="AH4161">
        <v>28413.377603706122</v>
      </c>
      <c r="AI4161">
        <v>28112.131005155465</v>
      </c>
      <c r="AJ4161">
        <v>0</v>
      </c>
      <c r="AK4161">
        <v>1</v>
      </c>
      <c r="AL4161">
        <v>1</v>
      </c>
    </row>
    <row r="4162" spans="1:38" x14ac:dyDescent="0.25">
      <c r="A4162">
        <v>134572752.15730199</v>
      </c>
      <c r="B4162">
        <v>6849692.5646621669</v>
      </c>
      <c r="C4162">
        <v>7017854.2557828426</v>
      </c>
      <c r="D4162">
        <v>6700803.5723613128</v>
      </c>
      <c r="E4162">
        <v>6630847.1274875542</v>
      </c>
      <c r="F4162">
        <v>136955.6111908938</v>
      </c>
      <c r="G4162">
        <v>186012.35139303282</v>
      </c>
      <c r="H4162">
        <v>164953.11399710906</v>
      </c>
      <c r="I4162">
        <v>1.9515311404200198E-2</v>
      </c>
      <c r="J4162">
        <v>2.7759708128182521E-2</v>
      </c>
      <c r="K4162">
        <v>2.4876627499571119E-2</v>
      </c>
      <c r="L4162">
        <v>3550.2575465163882</v>
      </c>
      <c r="M4162">
        <v>3971.5601183522235</v>
      </c>
      <c r="N4162">
        <v>3516.1936374390398</v>
      </c>
      <c r="O4162">
        <v>1.9834881495998446E-2</v>
      </c>
      <c r="P4162">
        <v>2.2464244719681323E-2</v>
      </c>
      <c r="Q4162">
        <v>1.9888565701981348E-2</v>
      </c>
      <c r="R4162">
        <v>-168161.69112067576</v>
      </c>
      <c r="S4162">
        <v>148888.99230085406</v>
      </c>
      <c r="T4162">
        <v>218845.43717461266</v>
      </c>
      <c r="U4162">
        <v>-2.4550253830110353E-2</v>
      </c>
      <c r="V4162">
        <v>2.1736594875655914E-2</v>
      </c>
      <c r="W4162">
        <v>3.1949672939139612E-2</v>
      </c>
      <c r="X4162">
        <f t="shared" si="193"/>
        <v>2.4550253830110353E-2</v>
      </c>
      <c r="Y4162">
        <f t="shared" si="194"/>
        <v>2.1736594875655914E-2</v>
      </c>
      <c r="Z4162">
        <f t="shared" si="195"/>
        <v>3.1949672939139612E-2</v>
      </c>
      <c r="AA4162">
        <v>0.99334352999832853</v>
      </c>
      <c r="AB4162">
        <v>0.99152584482334749</v>
      </c>
      <c r="AC4162">
        <v>0.99334853857037819</v>
      </c>
      <c r="AD4162">
        <v>14036.009811504093</v>
      </c>
      <c r="AE4162">
        <v>28374.501900901632</v>
      </c>
      <c r="AF4162">
        <v>28022.660907768099</v>
      </c>
      <c r="AG4162">
        <v>14058.981878802842</v>
      </c>
      <c r="AH4162">
        <v>28411.510035783886</v>
      </c>
      <c r="AI4162">
        <v>28070.242795473856</v>
      </c>
      <c r="AJ4162">
        <v>1</v>
      </c>
      <c r="AK4162">
        <v>1</v>
      </c>
      <c r="AL4162">
        <v>0</v>
      </c>
    </row>
    <row r="4163" spans="1:38" x14ac:dyDescent="0.25">
      <c r="A4163">
        <v>134475140.5886755</v>
      </c>
      <c r="B4163">
        <v>6849692.5646621669</v>
      </c>
      <c r="C4163">
        <v>7085107.8883588696</v>
      </c>
      <c r="D4163">
        <v>6927156.8481623046</v>
      </c>
      <c r="E4163">
        <v>6859678.2627204694</v>
      </c>
      <c r="F4163">
        <v>133754.18517937994</v>
      </c>
      <c r="G4163">
        <v>181215.27218013883</v>
      </c>
      <c r="H4163">
        <v>161343.37969733376</v>
      </c>
      <c r="I4163">
        <v>1.8878214317546764E-2</v>
      </c>
      <c r="J4163">
        <v>2.6160122565755554E-2</v>
      </c>
      <c r="K4163">
        <v>2.3520546229430131E-2</v>
      </c>
      <c r="L4163">
        <v>3467.2679796183311</v>
      </c>
      <c r="M4163">
        <v>3869.1374117747946</v>
      </c>
      <c r="N4163">
        <v>3439.2473799834943</v>
      </c>
      <c r="O4163">
        <v>1.9375570829631577E-2</v>
      </c>
      <c r="P4163">
        <v>2.189567381668853E-2</v>
      </c>
      <c r="Q4163">
        <v>1.9462901104997606E-2</v>
      </c>
      <c r="R4163">
        <v>-235415.32369670272</v>
      </c>
      <c r="S4163">
        <v>-77464.283500137739</v>
      </c>
      <c r="T4163">
        <v>-9985.6980583025143</v>
      </c>
      <c r="U4163">
        <v>-3.4368743045668886E-2</v>
      </c>
      <c r="V4163">
        <v>-1.1309162092876843E-2</v>
      </c>
      <c r="W4163">
        <v>-1.4578315689406445E-3</v>
      </c>
      <c r="X4163">
        <f t="shared" ref="X4163:X4226" si="196">ABS(U4163)</f>
        <v>3.4368743045668886E-2</v>
      </c>
      <c r="Y4163">
        <f t="shared" ref="Y4163:Y4226" si="197">ABS(V4163)</f>
        <v>1.1309162092876843E-2</v>
      </c>
      <c r="Z4163">
        <f t="shared" ref="Z4163:Z4226" si="198">ABS(W4163)</f>
        <v>1.4578315689406445E-3</v>
      </c>
      <c r="AA4163">
        <v>0.99357751387435689</v>
      </c>
      <c r="AB4163">
        <v>0.99187841518660369</v>
      </c>
      <c r="AC4163">
        <v>0.99357405971469281</v>
      </c>
      <c r="AD4163">
        <v>14001.428846154429</v>
      </c>
      <c r="AE4163">
        <v>28298.157628648136</v>
      </c>
      <c r="AF4163">
        <v>27958.007599209832</v>
      </c>
      <c r="AG4163">
        <v>14024.400913453179</v>
      </c>
      <c r="AH4163">
        <v>28335.165763530389</v>
      </c>
      <c r="AI4163">
        <v>28005.589486915589</v>
      </c>
      <c r="AJ4163">
        <v>0</v>
      </c>
      <c r="AK4163">
        <v>1</v>
      </c>
      <c r="AL4163">
        <v>1</v>
      </c>
    </row>
    <row r="4164" spans="1:38" x14ac:dyDescent="0.25">
      <c r="A4164">
        <v>134396770.63278338</v>
      </c>
      <c r="B4164">
        <v>6849692.5646621669</v>
      </c>
      <c r="C4164">
        <v>7236485.2520166524</v>
      </c>
      <c r="D4164">
        <v>6869674.3488004375</v>
      </c>
      <c r="E4164">
        <v>6799290.0739520658</v>
      </c>
      <c r="F4164">
        <v>140190.66678215185</v>
      </c>
      <c r="G4164">
        <v>191039.14148899284</v>
      </c>
      <c r="H4164">
        <v>169758.1362805861</v>
      </c>
      <c r="I4164">
        <v>1.9372756510915811E-2</v>
      </c>
      <c r="J4164">
        <v>2.7809053499362971E-2</v>
      </c>
      <c r="K4164">
        <v>2.4967038386981881E-2</v>
      </c>
      <c r="L4164">
        <v>3634.1188825098093</v>
      </c>
      <c r="M4164">
        <v>4078.8873948418354</v>
      </c>
      <c r="N4164">
        <v>3618.6190380362718</v>
      </c>
      <c r="O4164">
        <v>2.0294638875521794E-2</v>
      </c>
      <c r="P4164">
        <v>2.308199312121054E-2</v>
      </c>
      <c r="Q4164">
        <v>2.0477383084872715E-2</v>
      </c>
      <c r="R4164">
        <v>-386792.6873544855</v>
      </c>
      <c r="S4164">
        <v>-19981.784138270654</v>
      </c>
      <c r="T4164">
        <v>50402.49071010109</v>
      </c>
      <c r="U4164">
        <v>-5.6468620117341349E-2</v>
      </c>
      <c r="V4164">
        <v>-2.9171797054596965E-3</v>
      </c>
      <c r="W4164">
        <v>7.3583580918842283E-3</v>
      </c>
      <c r="X4164">
        <f t="shared" si="196"/>
        <v>5.6468620117341349E-2</v>
      </c>
      <c r="Y4164">
        <f t="shared" si="197"/>
        <v>2.9171797054596965E-3</v>
      </c>
      <c r="Z4164">
        <f t="shared" si="198"/>
        <v>7.3583580918842283E-3</v>
      </c>
      <c r="AA4164">
        <v>0.99305330051654295</v>
      </c>
      <c r="AB4164">
        <v>0.99108807695483558</v>
      </c>
      <c r="AC4164">
        <v>0.9929762167305195</v>
      </c>
      <c r="AD4164">
        <v>14070.142444537911</v>
      </c>
      <c r="AE4164">
        <v>28452.417789060954</v>
      </c>
      <c r="AF4164">
        <v>28106.561521954867</v>
      </c>
      <c r="AG4164">
        <v>14093.11451183666</v>
      </c>
      <c r="AH4164">
        <v>28489.425923943207</v>
      </c>
      <c r="AI4164">
        <v>28154.143409660624</v>
      </c>
      <c r="AJ4164">
        <v>0</v>
      </c>
      <c r="AK4164">
        <v>1</v>
      </c>
      <c r="AL4164">
        <v>1</v>
      </c>
    </row>
    <row r="4165" spans="1:38" x14ac:dyDescent="0.25">
      <c r="A4165">
        <v>134349488.45149788</v>
      </c>
      <c r="B4165">
        <v>6849692.5646621669</v>
      </c>
      <c r="C4165">
        <v>7285975.2190723475</v>
      </c>
      <c r="D4165">
        <v>7101935.3259595903</v>
      </c>
      <c r="E4165">
        <v>7040673.4839886753</v>
      </c>
      <c r="F4165">
        <v>139124.64059135722</v>
      </c>
      <c r="G4165">
        <v>186009.08815006696</v>
      </c>
      <c r="H4165">
        <v>166793.41016408833</v>
      </c>
      <c r="I4165">
        <v>1.909485503425451E-2</v>
      </c>
      <c r="J4165">
        <v>2.6191323859307888E-2</v>
      </c>
      <c r="K4165">
        <v>2.3689979452022066E-2</v>
      </c>
      <c r="L4165">
        <v>3606.484618416916</v>
      </c>
      <c r="M4165">
        <v>3971.4904446691448</v>
      </c>
      <c r="N4165">
        <v>3555.421982491378</v>
      </c>
      <c r="O4165">
        <v>2.0142275241678446E-2</v>
      </c>
      <c r="P4165">
        <v>2.2479470545402183E-2</v>
      </c>
      <c r="Q4165">
        <v>2.012443561060831E-2</v>
      </c>
      <c r="R4165">
        <v>-436282.65441018064</v>
      </c>
      <c r="S4165">
        <v>-252242.76129742339</v>
      </c>
      <c r="T4165">
        <v>-190980.91932650842</v>
      </c>
      <c r="U4165">
        <v>-6.3693757098089332E-2</v>
      </c>
      <c r="V4165">
        <v>-3.6825413537354031E-2</v>
      </c>
      <c r="W4165">
        <v>-2.7881677538607569E-2</v>
      </c>
      <c r="X4165">
        <f t="shared" si="196"/>
        <v>6.3693757098089332E-2</v>
      </c>
      <c r="Y4165">
        <f t="shared" si="197"/>
        <v>3.6825413537354031E-2</v>
      </c>
      <c r="Z4165">
        <f t="shared" si="198"/>
        <v>2.7881677538607569E-2</v>
      </c>
      <c r="AA4165">
        <v>0.99306888641672242</v>
      </c>
      <c r="AB4165">
        <v>0.9914720497256535</v>
      </c>
      <c r="AC4165">
        <v>0.99315588495834739</v>
      </c>
      <c r="AD4165">
        <v>14058.982742100181</v>
      </c>
      <c r="AE4165">
        <v>28374.450639361654</v>
      </c>
      <c r="AF4165">
        <v>28055.079638138439</v>
      </c>
      <c r="AG4165">
        <v>14081.954809398931</v>
      </c>
      <c r="AH4165">
        <v>28411.458774243907</v>
      </c>
      <c r="AI4165">
        <v>28102.661525844196</v>
      </c>
      <c r="AJ4165">
        <v>0</v>
      </c>
      <c r="AK4165">
        <v>0</v>
      </c>
      <c r="AL4165">
        <v>1</v>
      </c>
    </row>
    <row r="4166" spans="1:38" x14ac:dyDescent="0.25">
      <c r="A4166">
        <v>134339499.65661776</v>
      </c>
      <c r="B4166">
        <v>6849692.5646621669</v>
      </c>
      <c r="C4166">
        <v>7115902.7169631645</v>
      </c>
      <c r="D4166">
        <v>6818609.9070665687</v>
      </c>
      <c r="E4166">
        <v>6766318.0418709368</v>
      </c>
      <c r="F4166">
        <v>138115.35600612251</v>
      </c>
      <c r="G4166">
        <v>184084.79973675989</v>
      </c>
      <c r="H4166">
        <v>168928.61107325039</v>
      </c>
      <c r="I4166">
        <v>1.9409393509115545E-2</v>
      </c>
      <c r="J4166">
        <v>2.6997408892094097E-2</v>
      </c>
      <c r="K4166">
        <v>2.4966105646807638E-2</v>
      </c>
      <c r="L4166">
        <v>3580.3212492482171</v>
      </c>
      <c r="M4166">
        <v>3930.4048551302567</v>
      </c>
      <c r="N4166">
        <v>3600.9366118883131</v>
      </c>
      <c r="O4166">
        <v>2.0016309051807232E-2</v>
      </c>
      <c r="P4166">
        <v>2.2259145147538593E-2</v>
      </c>
      <c r="Q4166">
        <v>2.0393260660281635E-2</v>
      </c>
      <c r="R4166">
        <v>-266210.15230099764</v>
      </c>
      <c r="S4166">
        <v>31082.657595598139</v>
      </c>
      <c r="T4166">
        <v>83374.52279123012</v>
      </c>
      <c r="U4166">
        <v>-3.8864540238548261E-2</v>
      </c>
      <c r="V4166">
        <v>4.5378179096613458E-3</v>
      </c>
      <c r="W4166">
        <v>1.217200947402553E-2</v>
      </c>
      <c r="X4166">
        <f t="shared" si="196"/>
        <v>3.8864540238548261E-2</v>
      </c>
      <c r="Y4166">
        <f t="shared" si="197"/>
        <v>4.5378179096613458E-3</v>
      </c>
      <c r="Z4166">
        <f t="shared" si="198"/>
        <v>1.217200947402553E-2</v>
      </c>
      <c r="AA4166">
        <v>0.99313358671382812</v>
      </c>
      <c r="AB4166">
        <v>0.99169023104732779</v>
      </c>
      <c r="AC4166">
        <v>0.99301538125067934</v>
      </c>
      <c r="AD4166">
        <v>14048.337953466589</v>
      </c>
      <c r="AE4166">
        <v>28344.06472055606</v>
      </c>
      <c r="AF4166">
        <v>28092.248133423731</v>
      </c>
      <c r="AG4166">
        <v>14071.310020765339</v>
      </c>
      <c r="AH4166">
        <v>28381.072855438313</v>
      </c>
      <c r="AI4166">
        <v>28139.830021129488</v>
      </c>
      <c r="AJ4166">
        <v>0</v>
      </c>
      <c r="AK4166">
        <v>1</v>
      </c>
      <c r="AL4166">
        <v>1</v>
      </c>
    </row>
    <row r="4167" spans="1:38" x14ac:dyDescent="0.25">
      <c r="A4167">
        <v>134355400.93949923</v>
      </c>
      <c r="B4167">
        <v>6849692.5646621818</v>
      </c>
      <c r="C4167">
        <v>7006221.1634914428</v>
      </c>
      <c r="D4167">
        <v>6678886.607965583</v>
      </c>
      <c r="E4167">
        <v>6601790.7382645542</v>
      </c>
      <c r="F4167">
        <v>136288.29868111055</v>
      </c>
      <c r="G4167">
        <v>190354.08045018977</v>
      </c>
      <c r="H4167">
        <v>168172.24440500306</v>
      </c>
      <c r="I4167">
        <v>1.9452468813187362E-2</v>
      </c>
      <c r="J4167">
        <v>2.8500870223363835E-2</v>
      </c>
      <c r="K4167">
        <v>2.5473731457475935E-2</v>
      </c>
      <c r="L4167">
        <v>3532.9590126838411</v>
      </c>
      <c r="M4167">
        <v>4064.2606182865593</v>
      </c>
      <c r="N4167">
        <v>3584.8136566920325</v>
      </c>
      <c r="O4167">
        <v>1.9772316457900119E-2</v>
      </c>
      <c r="P4167">
        <v>2.3028068063915757E-2</v>
      </c>
      <c r="Q4167">
        <v>2.0311525425148906E-2</v>
      </c>
      <c r="R4167">
        <v>-156528.59882926103</v>
      </c>
      <c r="S4167">
        <v>170805.95669659879</v>
      </c>
      <c r="T4167">
        <v>247901.82639762759</v>
      </c>
      <c r="U4167">
        <v>-2.2851915958505623E-2</v>
      </c>
      <c r="V4167">
        <v>2.4936295327733841E-2</v>
      </c>
      <c r="W4167">
        <v>3.6191671970295762E-2</v>
      </c>
      <c r="X4167">
        <f t="shared" si="196"/>
        <v>2.2851915958505623E-2</v>
      </c>
      <c r="Y4167">
        <f t="shared" si="197"/>
        <v>2.4936295327733841E-2</v>
      </c>
      <c r="Z4167">
        <f t="shared" si="198"/>
        <v>3.6191671970295762E-2</v>
      </c>
      <c r="AA4167">
        <v>0.99338324887695495</v>
      </c>
      <c r="AB4167">
        <v>0.99105063977344288</v>
      </c>
      <c r="AC4167">
        <v>0.99302796688460571</v>
      </c>
      <c r="AD4167">
        <v>14028.868844817072</v>
      </c>
      <c r="AE4167">
        <v>28441.920746150783</v>
      </c>
      <c r="AF4167">
        <v>28079.135694949975</v>
      </c>
      <c r="AG4167">
        <v>14051.840912115822</v>
      </c>
      <c r="AH4167">
        <v>28478.928881033036</v>
      </c>
      <c r="AI4167">
        <v>28126.717582655732</v>
      </c>
      <c r="AJ4167">
        <v>1</v>
      </c>
      <c r="AK4167">
        <v>1</v>
      </c>
      <c r="AL4167">
        <v>0</v>
      </c>
    </row>
    <row r="4168" spans="1:38" x14ac:dyDescent="0.25">
      <c r="A4168">
        <v>134403302.77069554</v>
      </c>
      <c r="B4168">
        <v>6849692.5646621669</v>
      </c>
      <c r="C4168">
        <v>7216596.9132263605</v>
      </c>
      <c r="D4168">
        <v>7066462.302062057</v>
      </c>
      <c r="E4168">
        <v>6995860.375279611</v>
      </c>
      <c r="F4168">
        <v>136359.73164689622</v>
      </c>
      <c r="G4168">
        <v>189715.97132672989</v>
      </c>
      <c r="H4168">
        <v>166128.72506414235</v>
      </c>
      <c r="I4168">
        <v>1.8895295564725283E-2</v>
      </c>
      <c r="J4168">
        <v>2.684737612926472E-2</v>
      </c>
      <c r="K4168">
        <v>2.3746718223704187E-2</v>
      </c>
      <c r="L4168">
        <v>3534.8107471520048</v>
      </c>
      <c r="M4168">
        <v>4050.6363147018201</v>
      </c>
      <c r="N4168">
        <v>3541.2533410956635</v>
      </c>
      <c r="O4168">
        <v>1.9740510098727938E-2</v>
      </c>
      <c r="P4168">
        <v>2.2921811062371355E-2</v>
      </c>
      <c r="Q4168">
        <v>2.0039305852754995E-2</v>
      </c>
      <c r="R4168">
        <v>-366904.34856419358</v>
      </c>
      <c r="S4168">
        <v>-216769.73739989009</v>
      </c>
      <c r="T4168">
        <v>-146167.81061744411</v>
      </c>
      <c r="U4168">
        <v>-5.3565082680800527E-2</v>
      </c>
      <c r="V4168">
        <v>-3.1646637473660304E-2</v>
      </c>
      <c r="W4168">
        <v>-2.1339324245226651E-2</v>
      </c>
      <c r="X4168">
        <f t="shared" si="196"/>
        <v>5.3565082680800527E-2</v>
      </c>
      <c r="Y4168">
        <f t="shared" si="197"/>
        <v>3.1646637473660304E-2</v>
      </c>
      <c r="Z4168">
        <f t="shared" si="198"/>
        <v>2.1339324245226651E-2</v>
      </c>
      <c r="AA4168">
        <v>0.99337757543543126</v>
      </c>
      <c r="AB4168">
        <v>0.99108718545919927</v>
      </c>
      <c r="AC4168">
        <v>0.99317850226150772</v>
      </c>
      <c r="AD4168">
        <v>14029.634924060283</v>
      </c>
      <c r="AE4168">
        <v>28432.109099050656</v>
      </c>
      <c r="AF4168">
        <v>28043.411970313817</v>
      </c>
      <c r="AG4168">
        <v>14052.606991359033</v>
      </c>
      <c r="AH4168">
        <v>28469.11723393291</v>
      </c>
      <c r="AI4168">
        <v>28090.993858019574</v>
      </c>
      <c r="AJ4168">
        <v>0</v>
      </c>
      <c r="AK4168">
        <v>1</v>
      </c>
      <c r="AL4168">
        <v>1</v>
      </c>
    </row>
    <row r="4169" spans="1:38" x14ac:dyDescent="0.25">
      <c r="A4169">
        <v>134351467.09025285</v>
      </c>
      <c r="B4169">
        <v>6849692.5646621669</v>
      </c>
      <c r="C4169">
        <v>7107560.2488977155</v>
      </c>
      <c r="D4169">
        <v>6763447.6819151482</v>
      </c>
      <c r="E4169">
        <v>6699195.5713403178</v>
      </c>
      <c r="F4169">
        <v>145659.35810108201</v>
      </c>
      <c r="G4169">
        <v>190703.30633758925</v>
      </c>
      <c r="H4169">
        <v>175338.94143881407</v>
      </c>
      <c r="I4169">
        <v>2.0493580497424804E-2</v>
      </c>
      <c r="J4169">
        <v>2.8196167887498083E-2</v>
      </c>
      <c r="K4169">
        <v>2.6173133710102114E-2</v>
      </c>
      <c r="L4169">
        <v>3775.8820600516092</v>
      </c>
      <c r="M4169">
        <v>4071.7169597407969</v>
      </c>
      <c r="N4169">
        <v>3737.5812759331061</v>
      </c>
      <c r="O4169">
        <v>2.1111078009707757E-2</v>
      </c>
      <c r="P4169">
        <v>2.3059178269077343E-2</v>
      </c>
      <c r="Q4169">
        <v>2.116688212591122E-2</v>
      </c>
      <c r="R4169">
        <v>-257867.6842355486</v>
      </c>
      <c r="S4169">
        <v>86244.88274701871</v>
      </c>
      <c r="T4169">
        <v>150496.99332184903</v>
      </c>
      <c r="U4169">
        <v>-3.7646607026700453E-2</v>
      </c>
      <c r="V4169">
        <v>1.2591058931894177E-2</v>
      </c>
      <c r="W4169">
        <v>2.1971350086319046E-2</v>
      </c>
      <c r="X4169">
        <f t="shared" si="196"/>
        <v>3.7646607026700453E-2</v>
      </c>
      <c r="Y4169">
        <f t="shared" si="197"/>
        <v>1.2591058931894177E-2</v>
      </c>
      <c r="Z4169">
        <f t="shared" si="198"/>
        <v>2.1971350086319046E-2</v>
      </c>
      <c r="AA4169">
        <v>0.99236718405754987</v>
      </c>
      <c r="AB4169">
        <v>0.99105686104652746</v>
      </c>
      <c r="AC4169">
        <v>0.99245405758587424</v>
      </c>
      <c r="AD4169">
        <v>14126.089281444993</v>
      </c>
      <c r="AE4169">
        <v>28447.276571095026</v>
      </c>
      <c r="AF4169">
        <v>28201.077155463267</v>
      </c>
      <c r="AG4169">
        <v>14149.061348743742</v>
      </c>
      <c r="AH4169">
        <v>28484.284705977279</v>
      </c>
      <c r="AI4169">
        <v>28248.659043169024</v>
      </c>
      <c r="AJ4169">
        <v>0</v>
      </c>
      <c r="AK4169">
        <v>1</v>
      </c>
      <c r="AL4169">
        <v>1</v>
      </c>
    </row>
    <row r="4170" spans="1:38" x14ac:dyDescent="0.25">
      <c r="A4170">
        <v>134244190.91721955</v>
      </c>
      <c r="B4170">
        <v>6849692.5646621669</v>
      </c>
      <c r="C4170">
        <v>7204942.189768482</v>
      </c>
      <c r="D4170">
        <v>6946552.8965573674</v>
      </c>
      <c r="E4170">
        <v>6875723.8197146533</v>
      </c>
      <c r="F4170">
        <v>132819.80103842582</v>
      </c>
      <c r="G4170">
        <v>187322.30449587875</v>
      </c>
      <c r="H4170">
        <v>164306.60008375492</v>
      </c>
      <c r="I4170">
        <v>1.8434540838792455E-2</v>
      </c>
      <c r="J4170">
        <v>2.6966224440429086E-2</v>
      </c>
      <c r="K4170">
        <v>2.3896625925061334E-2</v>
      </c>
      <c r="L4170">
        <v>3443.0462312801501</v>
      </c>
      <c r="M4170">
        <v>3999.5290003173895</v>
      </c>
      <c r="N4170">
        <v>3502.4123389017332</v>
      </c>
      <c r="O4170">
        <v>1.9256605567301743E-2</v>
      </c>
      <c r="P4170">
        <v>2.266361498480533E-2</v>
      </c>
      <c r="Q4170">
        <v>1.9846668135323254E-2</v>
      </c>
      <c r="R4170">
        <v>-355249.62510631513</v>
      </c>
      <c r="S4170">
        <v>-96860.331895200536</v>
      </c>
      <c r="T4170">
        <v>-26031.255052486435</v>
      </c>
      <c r="U4170">
        <v>-5.1863586832942239E-2</v>
      </c>
      <c r="V4170">
        <v>-1.4140829092813128E-2</v>
      </c>
      <c r="W4170">
        <v>-3.8003537832898811E-3</v>
      </c>
      <c r="X4170">
        <f t="shared" si="196"/>
        <v>5.1863586832942239E-2</v>
      </c>
      <c r="Y4170">
        <f t="shared" si="197"/>
        <v>1.4140829092813128E-2</v>
      </c>
      <c r="Z4170">
        <f t="shared" si="198"/>
        <v>3.8003537832898811E-3</v>
      </c>
      <c r="AA4170">
        <v>0.99377014569489397</v>
      </c>
      <c r="AB4170">
        <v>0.99141509400056271</v>
      </c>
      <c r="AC4170">
        <v>0.99340750557276081</v>
      </c>
      <c r="AD4170">
        <v>13991.179719988209</v>
      </c>
      <c r="AE4170">
        <v>28395.007356875616</v>
      </c>
      <c r="AF4170">
        <v>28011.185977785157</v>
      </c>
      <c r="AG4170">
        <v>14014.151787286959</v>
      </c>
      <c r="AH4170">
        <v>28432.015491757869</v>
      </c>
      <c r="AI4170">
        <v>28058.767865490914</v>
      </c>
      <c r="AJ4170">
        <v>0</v>
      </c>
      <c r="AK4170">
        <v>1</v>
      </c>
      <c r="AL4170">
        <v>1</v>
      </c>
    </row>
    <row r="4171" spans="1:38" x14ac:dyDescent="0.25">
      <c r="A4171">
        <v>134389754.71348357</v>
      </c>
      <c r="B4171">
        <v>6849692.5646621669</v>
      </c>
      <c r="C4171">
        <v>7089616.818012624</v>
      </c>
      <c r="D4171">
        <v>7079099.2609860711</v>
      </c>
      <c r="E4171">
        <v>7024317.699227185</v>
      </c>
      <c r="F4171">
        <v>141680.53012168684</v>
      </c>
      <c r="G4171">
        <v>187918.72215901103</v>
      </c>
      <c r="H4171">
        <v>173091.52905013275</v>
      </c>
      <c r="I4171">
        <v>1.9984229579477191E-2</v>
      </c>
      <c r="J4171">
        <v>2.6545569602994267E-2</v>
      </c>
      <c r="K4171">
        <v>2.4641756888242154E-2</v>
      </c>
      <c r="L4171">
        <v>3672.7401446725517</v>
      </c>
      <c r="M4171">
        <v>4012.2631472008516</v>
      </c>
      <c r="N4171">
        <v>3689.6747105443446</v>
      </c>
      <c r="O4171">
        <v>2.0532241212110412E-2</v>
      </c>
      <c r="P4171">
        <v>2.2717889244808654E-2</v>
      </c>
      <c r="Q4171">
        <v>2.0891356909627391E-2</v>
      </c>
      <c r="R4171">
        <v>-239924.25335045718</v>
      </c>
      <c r="S4171">
        <v>-229406.69632390421</v>
      </c>
      <c r="T4171">
        <v>-174625.13456501812</v>
      </c>
      <c r="U4171">
        <v>-3.5027010495074749E-2</v>
      </c>
      <c r="V4171">
        <v>-3.349153179624767E-2</v>
      </c>
      <c r="W4171">
        <v>-2.5493864566406389E-2</v>
      </c>
      <c r="X4171">
        <f t="shared" si="196"/>
        <v>3.5027010495074749E-2</v>
      </c>
      <c r="Y4171">
        <f t="shared" si="197"/>
        <v>3.349153179624767E-2</v>
      </c>
      <c r="Z4171">
        <f t="shared" si="198"/>
        <v>2.5493864566406389E-2</v>
      </c>
      <c r="AA4171">
        <v>0.99277629479205609</v>
      </c>
      <c r="AB4171">
        <v>0.99131999854518627</v>
      </c>
      <c r="AC4171">
        <v>0.99264954000191208</v>
      </c>
      <c r="AD4171">
        <v>14085.597734125162</v>
      </c>
      <c r="AE4171">
        <v>28404.295967424147</v>
      </c>
      <c r="AF4171">
        <v>28163.382231349904</v>
      </c>
      <c r="AG4171">
        <v>14108.569801423911</v>
      </c>
      <c r="AH4171">
        <v>28441.3041023064</v>
      </c>
      <c r="AI4171">
        <v>28210.964119055661</v>
      </c>
      <c r="AJ4171">
        <v>0</v>
      </c>
      <c r="AK4171">
        <v>1</v>
      </c>
      <c r="AL4171">
        <v>1</v>
      </c>
    </row>
    <row r="4172" spans="1:38" x14ac:dyDescent="0.25">
      <c r="A4172">
        <v>134453066.30928248</v>
      </c>
      <c r="B4172">
        <v>6849692.5646621669</v>
      </c>
      <c r="C4172">
        <v>7120736.6318401033</v>
      </c>
      <c r="D4172">
        <v>6943437.1345306383</v>
      </c>
      <c r="E4172">
        <v>6868002.3262922466</v>
      </c>
      <c r="F4172">
        <v>141135.46449028689</v>
      </c>
      <c r="G4172">
        <v>190505.87632031264</v>
      </c>
      <c r="H4172">
        <v>170625.74300978039</v>
      </c>
      <c r="I4172">
        <v>1.9820346094420207E-2</v>
      </c>
      <c r="J4172">
        <v>2.7436825973825203E-2</v>
      </c>
      <c r="K4172">
        <v>2.4843576764175944E-2</v>
      </c>
      <c r="L4172">
        <v>3658.6105784985375</v>
      </c>
      <c r="M4172">
        <v>4067.5016203995683</v>
      </c>
      <c r="N4172">
        <v>3637.1132221536154</v>
      </c>
      <c r="O4172">
        <v>2.0441574062327644E-2</v>
      </c>
      <c r="P4172">
        <v>2.3018344758548585E-2</v>
      </c>
      <c r="Q4172">
        <v>2.0582739452033264E-2</v>
      </c>
      <c r="R4172">
        <v>-271044.06717793643</v>
      </c>
      <c r="S4172">
        <v>-93744.569868471473</v>
      </c>
      <c r="T4172">
        <v>-18309.761630079709</v>
      </c>
      <c r="U4172">
        <v>-3.9570252915621849E-2</v>
      </c>
      <c r="V4172">
        <v>-1.3685952907157234E-2</v>
      </c>
      <c r="W4172">
        <v>-2.6730778727997936E-3</v>
      </c>
      <c r="X4172">
        <f t="shared" si="196"/>
        <v>3.9570252915621849E-2</v>
      </c>
      <c r="Y4172">
        <f t="shared" si="197"/>
        <v>1.3685952907157234E-2</v>
      </c>
      <c r="Z4172">
        <f t="shared" si="198"/>
        <v>2.6730778727997936E-3</v>
      </c>
      <c r="AA4172">
        <v>0.99288957743844064</v>
      </c>
      <c r="AB4172">
        <v>0.99105058661544931</v>
      </c>
      <c r="AC4172">
        <v>0.99283444027254808</v>
      </c>
      <c r="AD4172">
        <v>14079.962360207533</v>
      </c>
      <c r="AE4172">
        <v>28444.249935912525</v>
      </c>
      <c r="AF4172">
        <v>28121.457364603062</v>
      </c>
      <c r="AG4172">
        <v>14102.934427506283</v>
      </c>
      <c r="AH4172">
        <v>28481.258070794778</v>
      </c>
      <c r="AI4172">
        <v>28169.039252308819</v>
      </c>
      <c r="AJ4172">
        <v>0</v>
      </c>
      <c r="AK4172">
        <v>1</v>
      </c>
      <c r="AL4172">
        <v>1</v>
      </c>
    </row>
    <row r="4173" spans="1:38" x14ac:dyDescent="0.25">
      <c r="A4173">
        <v>134525591.97166923</v>
      </c>
      <c r="B4173">
        <v>6849692.5646621818</v>
      </c>
      <c r="C4173">
        <v>7084385.7966920882</v>
      </c>
      <c r="D4173">
        <v>6810580.6686330624</v>
      </c>
      <c r="E4173">
        <v>6758981.1274170512</v>
      </c>
      <c r="F4173">
        <v>137740.64956747278</v>
      </c>
      <c r="G4173">
        <v>188202.93677640549</v>
      </c>
      <c r="H4173">
        <v>169370.65843466704</v>
      </c>
      <c r="I4173">
        <v>1.9442849884288911E-2</v>
      </c>
      <c r="J4173">
        <v>2.7633904645340514E-2</v>
      </c>
      <c r="K4173">
        <v>2.5058607982737797E-2</v>
      </c>
      <c r="L4173">
        <v>3570.6078512357012</v>
      </c>
      <c r="M4173">
        <v>4018.3314293930994</v>
      </c>
      <c r="N4173">
        <v>3610.3594356349909</v>
      </c>
      <c r="O4173">
        <v>1.9943004831346166E-2</v>
      </c>
      <c r="P4173">
        <v>2.2729729597587699E-2</v>
      </c>
      <c r="Q4173">
        <v>2.04220321703222E-2</v>
      </c>
      <c r="R4173">
        <v>-234693.23202990647</v>
      </c>
      <c r="S4173">
        <v>39111.89602911938</v>
      </c>
      <c r="T4173">
        <v>90711.437245130539</v>
      </c>
      <c r="U4173">
        <v>-3.426332347245737E-2</v>
      </c>
      <c r="V4173">
        <v>5.7100221155762677E-3</v>
      </c>
      <c r="W4173">
        <v>1.3243139949537913E-2</v>
      </c>
      <c r="X4173">
        <f t="shared" si="196"/>
        <v>3.426332347245737E-2</v>
      </c>
      <c r="Y4173">
        <f t="shared" si="197"/>
        <v>5.7100221155762677E-3</v>
      </c>
      <c r="Z4173">
        <f t="shared" si="198"/>
        <v>1.3243139949537913E-2</v>
      </c>
      <c r="AA4173">
        <v>0.99322026827786503</v>
      </c>
      <c r="AB4173">
        <v>0.99131403533424256</v>
      </c>
      <c r="AC4173">
        <v>0.99297858228061631</v>
      </c>
      <c r="AD4173">
        <v>14044.366162828257</v>
      </c>
      <c r="AE4173">
        <v>28408.711960230543</v>
      </c>
      <c r="AF4173">
        <v>28099.884349293006</v>
      </c>
      <c r="AG4173">
        <v>14067.338230127007</v>
      </c>
      <c r="AH4173">
        <v>28445.720095112796</v>
      </c>
      <c r="AI4173">
        <v>28147.466236998764</v>
      </c>
      <c r="AJ4173">
        <v>0</v>
      </c>
      <c r="AK4173">
        <v>1</v>
      </c>
      <c r="AL4173">
        <v>1</v>
      </c>
    </row>
    <row r="4174" spans="1:38" x14ac:dyDescent="0.25">
      <c r="A4174">
        <v>134395836.89766979</v>
      </c>
      <c r="B4174">
        <v>6849692.5646621818</v>
      </c>
      <c r="C4174">
        <v>7014536.7669623792</v>
      </c>
      <c r="D4174">
        <v>6824274.1477547949</v>
      </c>
      <c r="E4174">
        <v>6756061.9300734643</v>
      </c>
      <c r="F4174">
        <v>135686.786220129</v>
      </c>
      <c r="G4174">
        <v>188929.26763000427</v>
      </c>
      <c r="H4174">
        <v>169095.82610391345</v>
      </c>
      <c r="I4174">
        <v>1.9343656000093599E-2</v>
      </c>
      <c r="J4174">
        <v>2.7684888317706657E-2</v>
      </c>
      <c r="K4174">
        <v>2.5028756079220064E-2</v>
      </c>
      <c r="L4174">
        <v>3517.3661929712785</v>
      </c>
      <c r="M4174">
        <v>4033.8393600723175</v>
      </c>
      <c r="N4174">
        <v>3604.5010212689835</v>
      </c>
      <c r="O4174">
        <v>1.9677344537413471E-2</v>
      </c>
      <c r="P4174">
        <v>2.2847586053454529E-2</v>
      </c>
      <c r="Q4174">
        <v>2.0415822225933015E-2</v>
      </c>
      <c r="R4174">
        <v>-164844.20230019744</v>
      </c>
      <c r="S4174">
        <v>25418.416907386854</v>
      </c>
      <c r="T4174">
        <v>93630.634588717483</v>
      </c>
      <c r="U4174">
        <v>-2.4065927155714231E-2</v>
      </c>
      <c r="V4174">
        <v>3.7108843451633742E-3</v>
      </c>
      <c r="W4174">
        <v>1.3669319273066562E-2</v>
      </c>
      <c r="X4174">
        <f t="shared" si="196"/>
        <v>2.4065927155714231E-2</v>
      </c>
      <c r="Y4174">
        <f t="shared" si="197"/>
        <v>3.7108843451633742E-3</v>
      </c>
      <c r="Z4174">
        <f t="shared" si="198"/>
        <v>1.3669319273066562E-2</v>
      </c>
      <c r="AA4174">
        <v>0.99344767572872195</v>
      </c>
      <c r="AB4174">
        <v>0.99123630764100934</v>
      </c>
      <c r="AC4174">
        <v>0.99299291138286128</v>
      </c>
      <c r="AD4174">
        <v>14022.401982956382</v>
      </c>
      <c r="AE4174">
        <v>28419.967118784982</v>
      </c>
      <c r="AF4174">
        <v>28095.139062633083</v>
      </c>
      <c r="AG4174">
        <v>14045.374050255132</v>
      </c>
      <c r="AH4174">
        <v>28456.975253667235</v>
      </c>
      <c r="AI4174">
        <v>28142.72095033884</v>
      </c>
      <c r="AJ4174">
        <v>1</v>
      </c>
      <c r="AK4174">
        <v>1</v>
      </c>
      <c r="AL4174">
        <v>1</v>
      </c>
    </row>
    <row r="4175" spans="1:38" x14ac:dyDescent="0.25">
      <c r="A4175">
        <v>134403094.23921686</v>
      </c>
      <c r="B4175">
        <v>6849692.5646621818</v>
      </c>
      <c r="C4175">
        <v>7081832.433019164</v>
      </c>
      <c r="D4175">
        <v>6978800.8259163741</v>
      </c>
      <c r="E4175">
        <v>6913361.4543460058</v>
      </c>
      <c r="F4175">
        <v>137926.36997207897</v>
      </c>
      <c r="G4175">
        <v>184148.45311107932</v>
      </c>
      <c r="H4175">
        <v>163592.41301281113</v>
      </c>
      <c r="I4175">
        <v>1.947608493657587E-2</v>
      </c>
      <c r="J4175">
        <v>2.6386833168705472E-2</v>
      </c>
      <c r="K4175">
        <v>2.3663222889925801E-2</v>
      </c>
      <c r="L4175">
        <v>3575.4222232958296</v>
      </c>
      <c r="M4175">
        <v>3931.7639218855143</v>
      </c>
      <c r="N4175">
        <v>3487.1884975692337</v>
      </c>
      <c r="O4175">
        <v>1.9991607875056955E-2</v>
      </c>
      <c r="P4175">
        <v>2.2262870805176131E-2</v>
      </c>
      <c r="Q4175">
        <v>1.9745546410489874E-2</v>
      </c>
      <c r="R4175">
        <v>-232139.86835698225</v>
      </c>
      <c r="S4175">
        <v>-129108.26125419233</v>
      </c>
      <c r="T4175">
        <v>-63668.889683824033</v>
      </c>
      <c r="U4175">
        <v>-3.3890552921250865E-2</v>
      </c>
      <c r="V4175">
        <v>-1.884876730384465E-2</v>
      </c>
      <c r="W4175">
        <v>-9.2951455970876999E-3</v>
      </c>
      <c r="X4175">
        <f t="shared" si="196"/>
        <v>3.3890552921250865E-2</v>
      </c>
      <c r="Y4175">
        <f t="shared" si="197"/>
        <v>1.884876730384465E-2</v>
      </c>
      <c r="Z4175">
        <f t="shared" si="198"/>
        <v>9.2951455970876999E-3</v>
      </c>
      <c r="AA4175">
        <v>0.99322323611675478</v>
      </c>
      <c r="AB4175">
        <v>0.99166108416908105</v>
      </c>
      <c r="AC4175">
        <v>0.99343124672607408</v>
      </c>
      <c r="AD4175">
        <v>14046.336099406582</v>
      </c>
      <c r="AE4175">
        <v>28345.074923519402</v>
      </c>
      <c r="AF4175">
        <v>27998.457315374097</v>
      </c>
      <c r="AG4175">
        <v>14069.308166705332</v>
      </c>
      <c r="AH4175">
        <v>28382.083058401655</v>
      </c>
      <c r="AI4175">
        <v>28046.039203079854</v>
      </c>
      <c r="AJ4175">
        <v>0</v>
      </c>
      <c r="AK4175">
        <v>1</v>
      </c>
      <c r="AL4175">
        <v>1</v>
      </c>
    </row>
    <row r="4176" spans="1:38" x14ac:dyDescent="0.25">
      <c r="A4176">
        <v>134389200.45550501</v>
      </c>
      <c r="B4176">
        <v>6849692.5646621818</v>
      </c>
      <c r="C4176">
        <v>7034453.939165906</v>
      </c>
      <c r="D4176">
        <v>6813180.9416050967</v>
      </c>
      <c r="E4176">
        <v>6755792.5087554967</v>
      </c>
      <c r="F4176">
        <v>142845.72154363579</v>
      </c>
      <c r="G4176">
        <v>185465.83560476563</v>
      </c>
      <c r="H4176">
        <v>168410.89326814839</v>
      </c>
      <c r="I4176">
        <v>2.0306582824902737E-2</v>
      </c>
      <c r="J4176">
        <v>2.7221621911170363E-2</v>
      </c>
      <c r="K4176">
        <v>2.4928369699023189E-2</v>
      </c>
      <c r="L4176">
        <v>3702.9450380897665</v>
      </c>
      <c r="M4176">
        <v>3959.8914291900414</v>
      </c>
      <c r="N4176">
        <v>3589.9007726235864</v>
      </c>
      <c r="O4176">
        <v>2.0705191808843195E-2</v>
      </c>
      <c r="P4176">
        <v>2.242364849389402E-2</v>
      </c>
      <c r="Q4176">
        <v>2.0328505084730344E-2</v>
      </c>
      <c r="R4176">
        <v>-184761.37450372428</v>
      </c>
      <c r="S4176">
        <v>36511.623057085089</v>
      </c>
      <c r="T4176">
        <v>93900.055906685069</v>
      </c>
      <c r="U4176">
        <v>-2.6973674038586061E-2</v>
      </c>
      <c r="V4176">
        <v>5.3304031841443378E-3</v>
      </c>
      <c r="W4176">
        <v>1.3708652617654542E-2</v>
      </c>
      <c r="X4176">
        <f t="shared" si="196"/>
        <v>2.6973674038586061E-2</v>
      </c>
      <c r="Y4176">
        <f t="shared" si="197"/>
        <v>5.3304031841443378E-3</v>
      </c>
      <c r="Z4176">
        <f t="shared" si="198"/>
        <v>1.3708652617654542E-2</v>
      </c>
      <c r="AA4176">
        <v>0.99267868205602305</v>
      </c>
      <c r="AB4176">
        <v>0.99153753722837734</v>
      </c>
      <c r="AC4176">
        <v>0.99303545928386128</v>
      </c>
      <c r="AD4176">
        <v>14097.572160892487</v>
      </c>
      <c r="AE4176">
        <v>28365.904247842365</v>
      </c>
      <c r="AF4176">
        <v>28083.279289901213</v>
      </c>
      <c r="AG4176">
        <v>14120.544228191236</v>
      </c>
      <c r="AH4176">
        <v>28402.912382724619</v>
      </c>
      <c r="AI4176">
        <v>28130.86117760697</v>
      </c>
      <c r="AJ4176">
        <v>0</v>
      </c>
      <c r="AK4176">
        <v>1</v>
      </c>
      <c r="AL4176">
        <v>1</v>
      </c>
    </row>
    <row r="4177" spans="1:38" x14ac:dyDescent="0.25">
      <c r="A4177">
        <v>134392838.69516402</v>
      </c>
      <c r="B4177">
        <v>6849692.5646621818</v>
      </c>
      <c r="C4177">
        <v>7092689.336811834</v>
      </c>
      <c r="D4177">
        <v>6822661.1827657204</v>
      </c>
      <c r="E4177">
        <v>6760241.9056852944</v>
      </c>
      <c r="F4177">
        <v>135988.16307889074</v>
      </c>
      <c r="G4177">
        <v>187673.54071219871</v>
      </c>
      <c r="H4177">
        <v>167348.26369369053</v>
      </c>
      <c r="I4177">
        <v>1.917300428951502E-2</v>
      </c>
      <c r="J4177">
        <v>2.7507381018167604E-2</v>
      </c>
      <c r="K4177">
        <v>2.4754774463462966E-2</v>
      </c>
      <c r="L4177">
        <v>3525.1786911804461</v>
      </c>
      <c r="M4177">
        <v>4007.0282644168456</v>
      </c>
      <c r="N4177">
        <v>3567.2494188047735</v>
      </c>
      <c r="O4177">
        <v>1.9711613669739968E-2</v>
      </c>
      <c r="P4177">
        <v>2.2690489537230751E-2</v>
      </c>
      <c r="Q4177">
        <v>2.0200165876759046E-2</v>
      </c>
      <c r="R4177">
        <v>-242996.77214965224</v>
      </c>
      <c r="S4177">
        <v>27031.38189646136</v>
      </c>
      <c r="T4177">
        <v>89450.658976887353</v>
      </c>
      <c r="U4177">
        <v>-3.547557351745706E-2</v>
      </c>
      <c r="V4177">
        <v>3.946364255224718E-3</v>
      </c>
      <c r="W4177">
        <v>1.3059076466930301E-2</v>
      </c>
      <c r="X4177">
        <f t="shared" si="196"/>
        <v>3.547557351745706E-2</v>
      </c>
      <c r="Y4177">
        <f t="shared" si="197"/>
        <v>3.946364255224718E-3</v>
      </c>
      <c r="Z4177">
        <f t="shared" si="198"/>
        <v>1.3059076466930301E-2</v>
      </c>
      <c r="AA4177">
        <v>0.99343084865121722</v>
      </c>
      <c r="AB4177">
        <v>0.99138467082512127</v>
      </c>
      <c r="AC4177">
        <v>0.99316259359058534</v>
      </c>
      <c r="AD4177">
        <v>14025.64566184093</v>
      </c>
      <c r="AE4177">
        <v>28400.481084317282</v>
      </c>
      <c r="AF4177">
        <v>28064.783806343148</v>
      </c>
      <c r="AG4177">
        <v>14048.61772913968</v>
      </c>
      <c r="AH4177">
        <v>28437.489219199535</v>
      </c>
      <c r="AI4177">
        <v>28112.365694048905</v>
      </c>
      <c r="AJ4177">
        <v>0</v>
      </c>
      <c r="AK4177">
        <v>1</v>
      </c>
      <c r="AL4177">
        <v>1</v>
      </c>
    </row>
    <row r="4178" spans="1:38" x14ac:dyDescent="0.25">
      <c r="A4178">
        <v>134378764.77027684</v>
      </c>
      <c r="B4178">
        <v>6849692.5646621669</v>
      </c>
      <c r="C4178">
        <v>7099705.0172591461</v>
      </c>
      <c r="D4178">
        <v>7083241.0869755819</v>
      </c>
      <c r="E4178">
        <v>7023354.1289996291</v>
      </c>
      <c r="F4178">
        <v>131758.19349792099</v>
      </c>
      <c r="G4178">
        <v>180736.4848058683</v>
      </c>
      <c r="H4178">
        <v>162470.87258427622</v>
      </c>
      <c r="I4178">
        <v>1.8558263079609817E-2</v>
      </c>
      <c r="J4178">
        <v>2.5516071327601749E-2</v>
      </c>
      <c r="K4178">
        <v>2.3132946110951371E-2</v>
      </c>
      <c r="L4178">
        <v>3415.5265104790606</v>
      </c>
      <c r="M4178">
        <v>3858.9147957679384</v>
      </c>
      <c r="N4178">
        <v>3463.281381035421</v>
      </c>
      <c r="O4178">
        <v>1.9098336414331191E-2</v>
      </c>
      <c r="P4178">
        <v>2.1852882825378193E-2</v>
      </c>
      <c r="Q4178">
        <v>1.9612426346931014E-2</v>
      </c>
      <c r="R4178">
        <v>-250012.45259697922</v>
      </c>
      <c r="S4178">
        <v>-233548.52231341507</v>
      </c>
      <c r="T4178">
        <v>-173661.56433746219</v>
      </c>
      <c r="U4178">
        <v>-3.6499806412743731E-2</v>
      </c>
      <c r="V4178">
        <v>-3.4096205064487288E-2</v>
      </c>
      <c r="W4178">
        <v>-2.5353191066324499E-2</v>
      </c>
      <c r="X4178">
        <f t="shared" si="196"/>
        <v>3.6499806412743731E-2</v>
      </c>
      <c r="Y4178">
        <f t="shared" si="197"/>
        <v>3.4096205064487288E-2</v>
      </c>
      <c r="Z4178">
        <f t="shared" si="198"/>
        <v>2.5353191066324499E-2</v>
      </c>
      <c r="AA4178">
        <v>0.99382192374501388</v>
      </c>
      <c r="AB4178">
        <v>0.99200874472147238</v>
      </c>
      <c r="AC4178">
        <v>0.99355448593466322</v>
      </c>
      <c r="AD4178">
        <v>13979.447235914016</v>
      </c>
      <c r="AE4178">
        <v>28290.427219848571</v>
      </c>
      <c r="AF4178">
        <v>27978.355977988886</v>
      </c>
      <c r="AG4178">
        <v>14002.419303212766</v>
      </c>
      <c r="AH4178">
        <v>28327.435354730824</v>
      </c>
      <c r="AI4178">
        <v>28025.937865694643</v>
      </c>
      <c r="AJ4178">
        <v>0</v>
      </c>
      <c r="AK4178">
        <v>0</v>
      </c>
      <c r="AL4178">
        <v>1</v>
      </c>
    </row>
    <row r="4179" spans="1:38" x14ac:dyDescent="0.25">
      <c r="A4179">
        <v>134457724.79635546</v>
      </c>
      <c r="B4179">
        <v>6849692.564662152</v>
      </c>
      <c r="C4179">
        <v>7045678.8438033527</v>
      </c>
      <c r="D4179">
        <v>6831118.6081607146</v>
      </c>
      <c r="E4179">
        <v>6764700.8629547451</v>
      </c>
      <c r="F4179">
        <v>141600.9600822645</v>
      </c>
      <c r="G4179">
        <v>186897.52340917525</v>
      </c>
      <c r="H4179">
        <v>171270.06631000814</v>
      </c>
      <c r="I4179">
        <v>2.0097560962035899E-2</v>
      </c>
      <c r="J4179">
        <v>2.735972453851121E-2</v>
      </c>
      <c r="K4179">
        <v>2.5318202501447982E-2</v>
      </c>
      <c r="L4179">
        <v>3670.6774753851869</v>
      </c>
      <c r="M4179">
        <v>3990.4594755769731</v>
      </c>
      <c r="N4179">
        <v>3650.8478248768779</v>
      </c>
      <c r="O4179">
        <v>2.0519066696630523E-2</v>
      </c>
      <c r="P4179">
        <v>2.2587567707945497E-2</v>
      </c>
      <c r="Q4179">
        <v>2.0665232397552098E-2</v>
      </c>
      <c r="R4179">
        <v>-195986.27914120071</v>
      </c>
      <c r="S4179">
        <v>18573.956501437351</v>
      </c>
      <c r="T4179">
        <v>84991.701707406901</v>
      </c>
      <c r="U4179">
        <v>-2.861241979710185E-2</v>
      </c>
      <c r="V4179">
        <v>2.7116481982361021E-3</v>
      </c>
      <c r="W4179">
        <v>1.2408104583537459E-2</v>
      </c>
      <c r="X4179">
        <f t="shared" si="196"/>
        <v>2.861241979710185E-2</v>
      </c>
      <c r="Y4179">
        <f t="shared" si="197"/>
        <v>2.7116481982361021E-3</v>
      </c>
      <c r="Z4179">
        <f t="shared" si="198"/>
        <v>1.2408104583537459E-2</v>
      </c>
      <c r="AA4179">
        <v>0.99279032114352661</v>
      </c>
      <c r="AB4179">
        <v>0.99140559928032601</v>
      </c>
      <c r="AC4179">
        <v>0.99279631638169152</v>
      </c>
      <c r="AD4179">
        <v>14084.776421016346</v>
      </c>
      <c r="AE4179">
        <v>28388.373764661184</v>
      </c>
      <c r="AF4179">
        <v>28132.470748568652</v>
      </c>
      <c r="AG4179">
        <v>14107.748488315096</v>
      </c>
      <c r="AH4179">
        <v>28425.381899543438</v>
      </c>
      <c r="AI4179">
        <v>28180.052636274409</v>
      </c>
      <c r="AJ4179">
        <v>0</v>
      </c>
      <c r="AK4179">
        <v>1</v>
      </c>
      <c r="AL4179">
        <v>1</v>
      </c>
    </row>
    <row r="4180" spans="1:38" x14ac:dyDescent="0.25">
      <c r="A4180">
        <v>134505486.24929389</v>
      </c>
      <c r="B4180">
        <v>6849692.5646621669</v>
      </c>
      <c r="C4180">
        <v>6963708.9311958663</v>
      </c>
      <c r="D4180">
        <v>6729613.2069601836</v>
      </c>
      <c r="E4180">
        <v>6668223.2471343223</v>
      </c>
      <c r="F4180">
        <v>135243.33635876718</v>
      </c>
      <c r="G4180">
        <v>181163.65535787621</v>
      </c>
      <c r="H4180">
        <v>163571.16389682016</v>
      </c>
      <c r="I4180">
        <v>1.9421164453457714E-2</v>
      </c>
      <c r="J4180">
        <v>2.6920366711493244E-2</v>
      </c>
      <c r="K4180">
        <v>2.452994715902997E-2</v>
      </c>
      <c r="L4180">
        <v>3505.8707806759248</v>
      </c>
      <c r="M4180">
        <v>3868.035338115712</v>
      </c>
      <c r="N4180">
        <v>3486.7355445777002</v>
      </c>
      <c r="O4180">
        <v>1.9603551045778767E-2</v>
      </c>
      <c r="P4180">
        <v>2.1893802867300121E-2</v>
      </c>
      <c r="Q4180">
        <v>1.9735574779050497E-2</v>
      </c>
      <c r="R4180">
        <v>-114016.36653369945</v>
      </c>
      <c r="S4180">
        <v>120079.3577019833</v>
      </c>
      <c r="T4180">
        <v>181469.31752784457</v>
      </c>
      <c r="U4180">
        <v>-1.6645472108035089E-2</v>
      </c>
      <c r="V4180">
        <v>1.7530620034171669E-2</v>
      </c>
      <c r="W4180">
        <v>2.649306020887009E-2</v>
      </c>
      <c r="X4180">
        <f t="shared" si="196"/>
        <v>1.6645472108035089E-2</v>
      </c>
      <c r="Y4180">
        <f t="shared" si="197"/>
        <v>1.7530620034171669E-2</v>
      </c>
      <c r="Z4180">
        <f t="shared" si="198"/>
        <v>2.649306020887009E-2</v>
      </c>
      <c r="AA4180">
        <v>0.99342304356501143</v>
      </c>
      <c r="AB4180">
        <v>0.99191066655866289</v>
      </c>
      <c r="AC4180">
        <v>0.99341785768239865</v>
      </c>
      <c r="AD4180">
        <v>14017.616067901268</v>
      </c>
      <c r="AE4180">
        <v>28297.325216252109</v>
      </c>
      <c r="AF4180">
        <v>27998.077750401753</v>
      </c>
      <c r="AG4180">
        <v>14040.588135200018</v>
      </c>
      <c r="AH4180">
        <v>28334.333351134363</v>
      </c>
      <c r="AI4180">
        <v>28045.659638107511</v>
      </c>
      <c r="AJ4180">
        <v>1</v>
      </c>
      <c r="AK4180">
        <v>1</v>
      </c>
      <c r="AL4180">
        <v>1</v>
      </c>
    </row>
    <row r="4181" spans="1:38" x14ac:dyDescent="0.25">
      <c r="A4181">
        <v>134411651.45468059</v>
      </c>
      <c r="B4181">
        <v>6849692.5646621818</v>
      </c>
      <c r="C4181">
        <v>7075591.475911119</v>
      </c>
      <c r="D4181">
        <v>6800635.5287346868</v>
      </c>
      <c r="E4181">
        <v>6726575.5487965392</v>
      </c>
      <c r="F4181">
        <v>137767.93885438101</v>
      </c>
      <c r="G4181">
        <v>188146.15382114728</v>
      </c>
      <c r="H4181">
        <v>166786.4243822158</v>
      </c>
      <c r="I4181">
        <v>1.9470872410230655E-2</v>
      </c>
      <c r="J4181">
        <v>2.7665966368315784E-2</v>
      </c>
      <c r="K4181">
        <v>2.4795146233369189E-2</v>
      </c>
      <c r="L4181">
        <v>3571.3152628995422</v>
      </c>
      <c r="M4181">
        <v>4017.1190533394838</v>
      </c>
      <c r="N4181">
        <v>3555.2730713179012</v>
      </c>
      <c r="O4181">
        <v>1.9969132252884145E-2</v>
      </c>
      <c r="P4181">
        <v>2.2745705425431813E-2</v>
      </c>
      <c r="Q4181">
        <v>2.0130644104247107E-2</v>
      </c>
      <c r="R4181">
        <v>-225898.91124893725</v>
      </c>
      <c r="S4181">
        <v>49057.035927494988</v>
      </c>
      <c r="T4181">
        <v>123117.01586564258</v>
      </c>
      <c r="U4181">
        <v>-3.2979423399870256E-2</v>
      </c>
      <c r="V4181">
        <v>7.1619325195092778E-3</v>
      </c>
      <c r="W4181">
        <v>1.7974093684263705E-2</v>
      </c>
      <c r="X4181">
        <f t="shared" si="196"/>
        <v>3.2979423399870256E-2</v>
      </c>
      <c r="Y4181">
        <f t="shared" si="197"/>
        <v>7.1619325195092778E-3</v>
      </c>
      <c r="Z4181">
        <f t="shared" si="198"/>
        <v>1.7974093684263705E-2</v>
      </c>
      <c r="AA4181">
        <v>0.99329449263643665</v>
      </c>
      <c r="AB4181">
        <v>0.99134923567947641</v>
      </c>
      <c r="AC4181">
        <v>0.99321471052438093</v>
      </c>
      <c r="AD4181">
        <v>14044.655786740301</v>
      </c>
      <c r="AE4181">
        <v>28407.830226751332</v>
      </c>
      <c r="AF4181">
        <v>28054.95725391421</v>
      </c>
      <c r="AG4181">
        <v>14067.62785403905</v>
      </c>
      <c r="AH4181">
        <v>28444.838361633585</v>
      </c>
      <c r="AI4181">
        <v>28102.539141619967</v>
      </c>
      <c r="AJ4181">
        <v>0</v>
      </c>
      <c r="AK4181">
        <v>1</v>
      </c>
      <c r="AL4181">
        <v>1</v>
      </c>
    </row>
    <row r="4182" spans="1:38" x14ac:dyDescent="0.25">
      <c r="A4182">
        <v>134406662.79384887</v>
      </c>
      <c r="B4182">
        <v>6849692.5646621669</v>
      </c>
      <c r="C4182">
        <v>7323475.7023936277</v>
      </c>
      <c r="D4182">
        <v>7159100.7615002207</v>
      </c>
      <c r="E4182">
        <v>7084235.699461516</v>
      </c>
      <c r="F4182">
        <v>138336.97780482459</v>
      </c>
      <c r="G4182">
        <v>188209.04812282068</v>
      </c>
      <c r="H4182">
        <v>166460.340466469</v>
      </c>
      <c r="I4182">
        <v>1.8889525059748623E-2</v>
      </c>
      <c r="J4182">
        <v>2.6289481653193083E-2</v>
      </c>
      <c r="K4182">
        <v>2.3497289972879067E-2</v>
      </c>
      <c r="L4182">
        <v>3586.0662819378081</v>
      </c>
      <c r="M4182">
        <v>4018.4619130922201</v>
      </c>
      <c r="N4182">
        <v>3548.3221616803958</v>
      </c>
      <c r="O4182">
        <v>2.0009440876471035E-2</v>
      </c>
      <c r="P4182">
        <v>2.2729476622692087E-2</v>
      </c>
      <c r="Q4182">
        <v>2.0070242637097238E-2</v>
      </c>
      <c r="R4182">
        <v>-473783.13773146085</v>
      </c>
      <c r="S4182">
        <v>-309408.19683805387</v>
      </c>
      <c r="T4182">
        <v>-234543.13479934912</v>
      </c>
      <c r="U4182">
        <v>-6.9168525924174565E-2</v>
      </c>
      <c r="V4182">
        <v>-4.5171107158050117E-2</v>
      </c>
      <c r="W4182">
        <v>-3.4241410484518148E-2</v>
      </c>
      <c r="X4182">
        <f t="shared" si="196"/>
        <v>6.9168525924174565E-2</v>
      </c>
      <c r="Y4182">
        <f t="shared" si="197"/>
        <v>4.5171107158050117E-2</v>
      </c>
      <c r="Z4182">
        <f t="shared" si="198"/>
        <v>3.4241410484518148E-2</v>
      </c>
      <c r="AA4182">
        <v>0.99319741847551846</v>
      </c>
      <c r="AB4182">
        <v>0.99128255463540371</v>
      </c>
      <c r="AC4182">
        <v>0.99319367021945426</v>
      </c>
      <c r="AD4182">
        <v>14050.682018605385</v>
      </c>
      <c r="AE4182">
        <v>28408.806842194681</v>
      </c>
      <c r="AF4182">
        <v>28049.238863781644</v>
      </c>
      <c r="AG4182">
        <v>14073.654085904134</v>
      </c>
      <c r="AH4182">
        <v>28445.814977076934</v>
      </c>
      <c r="AI4182">
        <v>28096.820751487401</v>
      </c>
      <c r="AJ4182">
        <v>0</v>
      </c>
      <c r="AK4182">
        <v>0</v>
      </c>
      <c r="AL4182">
        <v>0</v>
      </c>
    </row>
    <row r="4183" spans="1:38" x14ac:dyDescent="0.25">
      <c r="A4183">
        <v>134424151.54759052</v>
      </c>
      <c r="B4183">
        <v>6849692.5646621669</v>
      </c>
      <c r="C4183">
        <v>7236864.1001091208</v>
      </c>
      <c r="D4183">
        <v>6827088.5007218346</v>
      </c>
      <c r="E4183">
        <v>6749704.011656303</v>
      </c>
      <c r="F4183">
        <v>133348.93679759369</v>
      </c>
      <c r="G4183">
        <v>184332.29258686656</v>
      </c>
      <c r="H4183">
        <v>164775.20524437499</v>
      </c>
      <c r="I4183">
        <v>1.8426342536345678E-2</v>
      </c>
      <c r="J4183">
        <v>2.7000132277086628E-2</v>
      </c>
      <c r="K4183">
        <v>2.4412211996232554E-2</v>
      </c>
      <c r="L4183">
        <v>3456.7628523501617</v>
      </c>
      <c r="M4183">
        <v>3935.689088815277</v>
      </c>
      <c r="N4183">
        <v>3512.4012772389183</v>
      </c>
      <c r="O4183">
        <v>1.9298379537457076E-2</v>
      </c>
      <c r="P4183">
        <v>2.2265883454002159E-2</v>
      </c>
      <c r="Q4183">
        <v>1.9871162512542857E-2</v>
      </c>
      <c r="R4183">
        <v>-387171.53544695396</v>
      </c>
      <c r="S4183">
        <v>22604.063940332271</v>
      </c>
      <c r="T4183">
        <v>99988.553005863912</v>
      </c>
      <c r="U4183">
        <v>-5.6523928890529644E-2</v>
      </c>
      <c r="V4183">
        <v>3.3000114570028334E-3</v>
      </c>
      <c r="W4183">
        <v>1.4597524204474343E-2</v>
      </c>
      <c r="X4183">
        <f t="shared" si="196"/>
        <v>5.6523928890529644E-2</v>
      </c>
      <c r="Y4183">
        <f t="shared" si="197"/>
        <v>3.3000114570028334E-3</v>
      </c>
      <c r="Z4183">
        <f t="shared" si="198"/>
        <v>1.4597524204474343E-2</v>
      </c>
      <c r="AA4183">
        <v>0.9936094466323554</v>
      </c>
      <c r="AB4183">
        <v>0.99160550078203047</v>
      </c>
      <c r="AC4183">
        <v>0.99330487238743981</v>
      </c>
      <c r="AD4183">
        <v>13996.992555148996</v>
      </c>
      <c r="AE4183">
        <v>28347.990565647742</v>
      </c>
      <c r="AF4183">
        <v>28019.507709237067</v>
      </c>
      <c r="AG4183">
        <v>14019.964622447746</v>
      </c>
      <c r="AH4183">
        <v>28384.998700529995</v>
      </c>
      <c r="AI4183">
        <v>28067.089596942824</v>
      </c>
      <c r="AJ4183">
        <v>0</v>
      </c>
      <c r="AK4183">
        <v>1</v>
      </c>
      <c r="AL4183">
        <v>1</v>
      </c>
    </row>
    <row r="4184" spans="1:38" x14ac:dyDescent="0.25">
      <c r="A4184">
        <v>134395607.82771277</v>
      </c>
      <c r="B4184">
        <v>6849692.5646621818</v>
      </c>
      <c r="C4184">
        <v>7238147.2503467454</v>
      </c>
      <c r="D4184">
        <v>7051930.4276923537</v>
      </c>
      <c r="E4184">
        <v>6971959.5824955273</v>
      </c>
      <c r="F4184">
        <v>136138.17586029143</v>
      </c>
      <c r="G4184">
        <v>193791.70656094956</v>
      </c>
      <c r="H4184">
        <v>171540.69634067841</v>
      </c>
      <c r="I4184">
        <v>1.8808428614625061E-2</v>
      </c>
      <c r="J4184">
        <v>2.7480660586205644E-2</v>
      </c>
      <c r="K4184">
        <v>2.4604373320144451E-2</v>
      </c>
      <c r="L4184">
        <v>3529.067425673401</v>
      </c>
      <c r="M4184">
        <v>4137.6575656454606</v>
      </c>
      <c r="N4184">
        <v>3656.6166616625778</v>
      </c>
      <c r="O4184">
        <v>1.9713648298400124E-2</v>
      </c>
      <c r="P4184">
        <v>2.3418085594617739E-2</v>
      </c>
      <c r="Q4184">
        <v>2.0695516874210319E-2</v>
      </c>
      <c r="R4184">
        <v>-388454.68568456359</v>
      </c>
      <c r="S4184">
        <v>-202237.86303017195</v>
      </c>
      <c r="T4184">
        <v>-122267.01783334557</v>
      </c>
      <c r="U4184">
        <v>-5.6711258500653845E-2</v>
      </c>
      <c r="V4184">
        <v>-2.9525100742991677E-2</v>
      </c>
      <c r="W4184">
        <v>-1.785000081085765E-2</v>
      </c>
      <c r="X4184">
        <f t="shared" si="196"/>
        <v>5.6711258500653845E-2</v>
      </c>
      <c r="Y4184">
        <f t="shared" si="197"/>
        <v>2.9525100742991677E-2</v>
      </c>
      <c r="Z4184">
        <f t="shared" si="198"/>
        <v>1.785000081085765E-2</v>
      </c>
      <c r="AA4184">
        <v>0.993440670011281</v>
      </c>
      <c r="AB4184">
        <v>0.99077136119795806</v>
      </c>
      <c r="AC4184">
        <v>0.99278253304089992</v>
      </c>
      <c r="AD4184">
        <v>14027.257550711953</v>
      </c>
      <c r="AE4184">
        <v>28494.218659997623</v>
      </c>
      <c r="AF4184">
        <v>28137.084262495588</v>
      </c>
      <c r="AG4184">
        <v>14050.229618010702</v>
      </c>
      <c r="AH4184">
        <v>28531.226794879876</v>
      </c>
      <c r="AI4184">
        <v>28184.666150201345</v>
      </c>
      <c r="AJ4184">
        <v>0</v>
      </c>
      <c r="AK4184">
        <v>1</v>
      </c>
      <c r="AL4184">
        <v>1</v>
      </c>
    </row>
    <row r="4185" spans="1:38" x14ac:dyDescent="0.25">
      <c r="A4185">
        <v>134336303.3561841</v>
      </c>
      <c r="B4185">
        <v>6849692.5646621818</v>
      </c>
      <c r="C4185">
        <v>7167639.5336671397</v>
      </c>
      <c r="D4185">
        <v>6930235.3936204528</v>
      </c>
      <c r="E4185">
        <v>6862625.4463972123</v>
      </c>
      <c r="F4185">
        <v>136102.59914634668</v>
      </c>
      <c r="G4185">
        <v>187484.42197625485</v>
      </c>
      <c r="H4185">
        <v>165881.64628602925</v>
      </c>
      <c r="I4185">
        <v>1.8988482680673154E-2</v>
      </c>
      <c r="J4185">
        <v>2.7053110223188296E-2</v>
      </c>
      <c r="K4185">
        <v>2.4171747034965302E-2</v>
      </c>
      <c r="L4185">
        <v>3528.1451816261192</v>
      </c>
      <c r="M4185">
        <v>4002.990379708207</v>
      </c>
      <c r="N4185">
        <v>3535.986530385062</v>
      </c>
      <c r="O4185">
        <v>1.972062200851964E-2</v>
      </c>
      <c r="P4185">
        <v>2.2668177077001719E-2</v>
      </c>
      <c r="Q4185">
        <v>2.0023622644455182E-2</v>
      </c>
      <c r="R4185">
        <v>-317946.96900495794</v>
      </c>
      <c r="S4185">
        <v>-80542.828958271071</v>
      </c>
      <c r="T4185">
        <v>-12932.881735030562</v>
      </c>
      <c r="U4185">
        <v>-4.6417699189195465E-2</v>
      </c>
      <c r="V4185">
        <v>-1.1758604958972102E-2</v>
      </c>
      <c r="W4185">
        <v>-1.8880966719224421E-3</v>
      </c>
      <c r="X4185">
        <f t="shared" si="196"/>
        <v>4.6417699189195465E-2</v>
      </c>
      <c r="Y4185">
        <f t="shared" si="197"/>
        <v>1.1758604958972102E-2</v>
      </c>
      <c r="Z4185">
        <f t="shared" si="198"/>
        <v>1.8880966719224421E-3</v>
      </c>
      <c r="AA4185">
        <v>0.9934027024403852</v>
      </c>
      <c r="AB4185">
        <v>0.9913481073183511</v>
      </c>
      <c r="AC4185">
        <v>0.99323978335462981</v>
      </c>
      <c r="AD4185">
        <v>14026.87543928076</v>
      </c>
      <c r="AE4185">
        <v>28397.535098635526</v>
      </c>
      <c r="AF4185">
        <v>28039.062923505498</v>
      </c>
      <c r="AG4185">
        <v>14049.84750657951</v>
      </c>
      <c r="AH4185">
        <v>28434.543233517779</v>
      </c>
      <c r="AI4185">
        <v>28086.644811211256</v>
      </c>
      <c r="AJ4185">
        <v>0</v>
      </c>
      <c r="AK4185">
        <v>1</v>
      </c>
      <c r="AL4185">
        <v>1</v>
      </c>
    </row>
    <row r="4186" spans="1:38" x14ac:dyDescent="0.25">
      <c r="A4186">
        <v>134351664.26017308</v>
      </c>
      <c r="B4186">
        <v>6849692.5646621669</v>
      </c>
      <c r="C4186">
        <v>7046768.5030464241</v>
      </c>
      <c r="D4186">
        <v>6995292.1124544423</v>
      </c>
      <c r="E4186">
        <v>6929028.7172580399</v>
      </c>
      <c r="F4186">
        <v>140983.39908865892</v>
      </c>
      <c r="G4186">
        <v>192331.55414672714</v>
      </c>
      <c r="H4186">
        <v>172432.78759419653</v>
      </c>
      <c r="I4186">
        <v>2.000681575217203E-2</v>
      </c>
      <c r="J4186">
        <v>2.7494427831583956E-2</v>
      </c>
      <c r="K4186">
        <v>2.4885563998994619E-2</v>
      </c>
      <c r="L4186">
        <v>3654.668634572331</v>
      </c>
      <c r="M4186">
        <v>4106.4817697823764</v>
      </c>
      <c r="N4186">
        <v>3675.6327657761985</v>
      </c>
      <c r="O4186">
        <v>2.0445242410167441E-2</v>
      </c>
      <c r="P4186">
        <v>2.3262888851794568E-2</v>
      </c>
      <c r="Q4186">
        <v>2.0822163906695574E-2</v>
      </c>
      <c r="R4186">
        <v>-197075.93838425726</v>
      </c>
      <c r="S4186">
        <v>-145599.54779227544</v>
      </c>
      <c r="T4186">
        <v>-79336.152595872991</v>
      </c>
      <c r="U4186">
        <v>-2.8771501278901154E-2</v>
      </c>
      <c r="V4186">
        <v>-2.1256362445145234E-2</v>
      </c>
      <c r="W4186">
        <v>-1.1582439919299636E-2</v>
      </c>
      <c r="X4186">
        <f t="shared" si="196"/>
        <v>2.8771501278901154E-2</v>
      </c>
      <c r="Y4186">
        <f t="shared" si="197"/>
        <v>2.1256362445145234E-2</v>
      </c>
      <c r="Z4186">
        <f t="shared" si="198"/>
        <v>1.1582439919299636E-2</v>
      </c>
      <c r="AA4186">
        <v>0.99293291330940769</v>
      </c>
      <c r="AB4186">
        <v>0.99091806536318239</v>
      </c>
      <c r="AC4186">
        <v>0.99271381521416091</v>
      </c>
      <c r="AD4186">
        <v>14078.386289498256</v>
      </c>
      <c r="AE4186">
        <v>28472.119055408137</v>
      </c>
      <c r="AF4186">
        <v>28152.240642908066</v>
      </c>
      <c r="AG4186">
        <v>14101.358356797005</v>
      </c>
      <c r="AH4186">
        <v>28509.12719029039</v>
      </c>
      <c r="AI4186">
        <v>28199.822530613823</v>
      </c>
      <c r="AJ4186">
        <v>0</v>
      </c>
      <c r="AK4186">
        <v>1</v>
      </c>
      <c r="AL4186">
        <v>1</v>
      </c>
    </row>
    <row r="4187" spans="1:38" x14ac:dyDescent="0.25">
      <c r="A4187">
        <v>134389734.27945912</v>
      </c>
      <c r="B4187">
        <v>6849692.5646621669</v>
      </c>
      <c r="C4187">
        <v>7043542.6571341781</v>
      </c>
      <c r="D4187">
        <v>6974616.4431590047</v>
      </c>
      <c r="E4187">
        <v>6903822.9947933387</v>
      </c>
      <c r="F4187">
        <v>140404.12120323104</v>
      </c>
      <c r="G4187">
        <v>189210.73135064825</v>
      </c>
      <c r="H4187">
        <v>170370.77329983597</v>
      </c>
      <c r="I4187">
        <v>1.9933736194671897E-2</v>
      </c>
      <c r="J4187">
        <v>2.7128478374783469E-2</v>
      </c>
      <c r="K4187">
        <v>2.4677743538373539E-2</v>
      </c>
      <c r="L4187">
        <v>3639.6521948194263</v>
      </c>
      <c r="M4187">
        <v>4039.848907714188</v>
      </c>
      <c r="N4187">
        <v>3631.6782058018648</v>
      </c>
      <c r="O4187">
        <v>2.035556702179038E-2</v>
      </c>
      <c r="P4187">
        <v>2.2878813407838951E-2</v>
      </c>
      <c r="Q4187">
        <v>2.0567226628005014E-2</v>
      </c>
      <c r="R4187">
        <v>-193850.09247201122</v>
      </c>
      <c r="S4187">
        <v>-124923.8784968378</v>
      </c>
      <c r="T4187">
        <v>-54130.43013117183</v>
      </c>
      <c r="U4187">
        <v>-2.8300553731723882E-2</v>
      </c>
      <c r="V4187">
        <v>-1.8237881089922928E-2</v>
      </c>
      <c r="W4187">
        <v>-7.9026072513725433E-3</v>
      </c>
      <c r="X4187">
        <f t="shared" si="196"/>
        <v>2.8300553731723882E-2</v>
      </c>
      <c r="Y4187">
        <f t="shared" si="197"/>
        <v>1.8237881089922928E-2</v>
      </c>
      <c r="Z4187">
        <f t="shared" si="198"/>
        <v>7.9026072513725433E-3</v>
      </c>
      <c r="AA4187">
        <v>0.99297000507571587</v>
      </c>
      <c r="AB4187">
        <v>0.99120337431435779</v>
      </c>
      <c r="AC4187">
        <v>0.99288134467339029</v>
      </c>
      <c r="AD4187">
        <v>14072.366793935536</v>
      </c>
      <c r="AE4187">
        <v>28424.317026997946</v>
      </c>
      <c r="AF4187">
        <v>28117.087691625973</v>
      </c>
      <c r="AG4187">
        <v>14095.338861234286</v>
      </c>
      <c r="AH4187">
        <v>28461.325161880199</v>
      </c>
      <c r="AI4187">
        <v>28164.66957933173</v>
      </c>
      <c r="AJ4187">
        <v>0</v>
      </c>
      <c r="AK4187">
        <v>1</v>
      </c>
      <c r="AL4187">
        <v>1</v>
      </c>
    </row>
    <row r="4188" spans="1:38" x14ac:dyDescent="0.25">
      <c r="A4188">
        <v>134359244.79384297</v>
      </c>
      <c r="B4188">
        <v>6849692.5646621669</v>
      </c>
      <c r="C4188">
        <v>7163580.4662576364</v>
      </c>
      <c r="D4188">
        <v>6914725.6547602136</v>
      </c>
      <c r="E4188">
        <v>6841254.3005175972</v>
      </c>
      <c r="F4188">
        <v>138013.36085089354</v>
      </c>
      <c r="G4188">
        <v>187559.59682986932</v>
      </c>
      <c r="H4188">
        <v>170337.89478546311</v>
      </c>
      <c r="I4188">
        <v>1.9265974815383603E-2</v>
      </c>
      <c r="J4188">
        <v>2.7124662089919666E-2</v>
      </c>
      <c r="K4188">
        <v>2.4898635148320046E-2</v>
      </c>
      <c r="L4188">
        <v>3577.6772606857103</v>
      </c>
      <c r="M4188">
        <v>4004.5954422122959</v>
      </c>
      <c r="N4188">
        <v>3630.9773568136588</v>
      </c>
      <c r="O4188">
        <v>1.9998689748192036E-2</v>
      </c>
      <c r="P4188">
        <v>2.2675943862902437E-2</v>
      </c>
      <c r="Q4188">
        <v>2.0560338715535982E-2</v>
      </c>
      <c r="R4188">
        <v>-313887.90159546956</v>
      </c>
      <c r="S4188">
        <v>-65033.090098046698</v>
      </c>
      <c r="T4188">
        <v>8438.2641445696354</v>
      </c>
      <c r="U4188">
        <v>-4.5825108007741776E-2</v>
      </c>
      <c r="V4188">
        <v>-9.4943078808463564E-3</v>
      </c>
      <c r="W4188">
        <v>1.2319186685987881E-3</v>
      </c>
      <c r="X4188">
        <f t="shared" si="196"/>
        <v>4.5825108007741776E-2</v>
      </c>
      <c r="Y4188">
        <f t="shared" si="197"/>
        <v>9.4943078808463564E-3</v>
      </c>
      <c r="Z4188">
        <f t="shared" si="198"/>
        <v>1.2319186685987881E-3</v>
      </c>
      <c r="AA4188">
        <v>0.99315928742150494</v>
      </c>
      <c r="AB4188">
        <v>0.99132616884003188</v>
      </c>
      <c r="AC4188">
        <v>0.99285934374645834</v>
      </c>
      <c r="AD4188">
        <v>14047.25789974799</v>
      </c>
      <c r="AE4188">
        <v>28398.706486068404</v>
      </c>
      <c r="AF4188">
        <v>28116.523743430378</v>
      </c>
      <c r="AG4188">
        <v>14070.22996704674</v>
      </c>
      <c r="AH4188">
        <v>28435.714620950657</v>
      </c>
      <c r="AI4188">
        <v>28164.105631136135</v>
      </c>
      <c r="AJ4188">
        <v>0</v>
      </c>
      <c r="AK4188">
        <v>1</v>
      </c>
      <c r="AL4188">
        <v>1</v>
      </c>
    </row>
    <row r="4189" spans="1:38" x14ac:dyDescent="0.25">
      <c r="A4189">
        <v>134344022.11109355</v>
      </c>
      <c r="B4189">
        <v>6849692.5646621818</v>
      </c>
      <c r="C4189">
        <v>7091305.3380706878</v>
      </c>
      <c r="D4189">
        <v>6859184.8886161698</v>
      </c>
      <c r="E4189">
        <v>6787383.5289247092</v>
      </c>
      <c r="F4189">
        <v>141436.76097953168</v>
      </c>
      <c r="G4189">
        <v>187885.3929983096</v>
      </c>
      <c r="H4189">
        <v>169847.18448161724</v>
      </c>
      <c r="I4189">
        <v>1.994509532965788E-2</v>
      </c>
      <c r="J4189">
        <v>2.7391795971287079E-2</v>
      </c>
      <c r="K4189">
        <v>2.5023955660941597E-2</v>
      </c>
      <c r="L4189">
        <v>3666.4209933138109</v>
      </c>
      <c r="M4189">
        <v>4011.5515344265991</v>
      </c>
      <c r="N4189">
        <v>3620.5172181330472</v>
      </c>
      <c r="O4189">
        <v>2.050781919106098E-2</v>
      </c>
      <c r="P4189">
        <v>2.2724010824347187E-2</v>
      </c>
      <c r="Q4189">
        <v>2.0508940680067964E-2</v>
      </c>
      <c r="R4189">
        <v>-241612.77340850607</v>
      </c>
      <c r="S4189">
        <v>-9492.3239539880306</v>
      </c>
      <c r="T4189">
        <v>62309.035737472586</v>
      </c>
      <c r="U4189">
        <v>-3.5273520837270179E-2</v>
      </c>
      <c r="V4189">
        <v>-1.3858029195294519E-3</v>
      </c>
      <c r="W4189">
        <v>9.09661786266543E-3</v>
      </c>
      <c r="X4189">
        <f t="shared" si="196"/>
        <v>3.5273520837270179E-2</v>
      </c>
      <c r="Y4189">
        <f t="shared" si="197"/>
        <v>1.3858029195294519E-3</v>
      </c>
      <c r="Z4189">
        <f t="shared" si="198"/>
        <v>9.09661786266543E-3</v>
      </c>
      <c r="AA4189">
        <v>0.99284899541937033</v>
      </c>
      <c r="AB4189">
        <v>0.99132111094474007</v>
      </c>
      <c r="AC4189">
        <v>0.99292090079254491</v>
      </c>
      <c r="AD4189">
        <v>14083.080116267807</v>
      </c>
      <c r="AE4189">
        <v>28403.777677155907</v>
      </c>
      <c r="AF4189">
        <v>28108.0938822182</v>
      </c>
      <c r="AG4189">
        <v>14106.052183566557</v>
      </c>
      <c r="AH4189">
        <v>28440.785812038161</v>
      </c>
      <c r="AI4189">
        <v>28155.675769923957</v>
      </c>
      <c r="AJ4189">
        <v>0</v>
      </c>
      <c r="AK4189">
        <v>1</v>
      </c>
      <c r="AL4189">
        <v>1</v>
      </c>
    </row>
    <row r="4190" spans="1:38" x14ac:dyDescent="0.25">
      <c r="A4190">
        <v>134357001.28137615</v>
      </c>
      <c r="B4190">
        <v>6849692.5646621818</v>
      </c>
      <c r="C4190">
        <v>7090126.3822883787</v>
      </c>
      <c r="D4190">
        <v>6859845.17121608</v>
      </c>
      <c r="E4190">
        <v>6780934.8573636357</v>
      </c>
      <c r="F4190">
        <v>137527.77891875323</v>
      </c>
      <c r="G4190">
        <v>190226.81055850323</v>
      </c>
      <c r="H4190">
        <v>170764.30163949425</v>
      </c>
      <c r="I4190">
        <v>1.9397084269514156E-2</v>
      </c>
      <c r="J4190">
        <v>2.7730481637791942E-2</v>
      </c>
      <c r="K4190">
        <v>2.5183002820629637E-2</v>
      </c>
      <c r="L4190">
        <v>3565.089671874689</v>
      </c>
      <c r="M4190">
        <v>4061.5432717108947</v>
      </c>
      <c r="N4190">
        <v>3640.0667824739185</v>
      </c>
      <c r="O4190">
        <v>1.9940077308528686E-2</v>
      </c>
      <c r="P4190">
        <v>2.300548100892514E-2</v>
      </c>
      <c r="Q4190">
        <v>2.0618144787153157E-2</v>
      </c>
      <c r="R4190">
        <v>-240433.81762619689</v>
      </c>
      <c r="S4190">
        <v>-10152.606553898193</v>
      </c>
      <c r="T4190">
        <v>68757.707298546098</v>
      </c>
      <c r="U4190">
        <v>-3.5101402779243535E-2</v>
      </c>
      <c r="V4190">
        <v>-1.4821988663076453E-3</v>
      </c>
      <c r="W4190">
        <v>1.00380720228627E-2</v>
      </c>
      <c r="X4190">
        <f t="shared" si="196"/>
        <v>3.5101402779243535E-2</v>
      </c>
      <c r="Y4190">
        <f t="shared" si="197"/>
        <v>1.4821988663076453E-3</v>
      </c>
      <c r="Z4190">
        <f t="shared" si="198"/>
        <v>1.00380720228627E-2</v>
      </c>
      <c r="AA4190">
        <v>0.99323492801558178</v>
      </c>
      <c r="AB4190">
        <v>0.99107472551285369</v>
      </c>
      <c r="AC4190">
        <v>0.992821139831356</v>
      </c>
      <c r="AD4190">
        <v>14042.104973979409</v>
      </c>
      <c r="AE4190">
        <v>28439.966456557391</v>
      </c>
      <c r="AF4190">
        <v>28123.829245942907</v>
      </c>
      <c r="AG4190">
        <v>14065.077041278159</v>
      </c>
      <c r="AH4190">
        <v>28476.974591439644</v>
      </c>
      <c r="AI4190">
        <v>28171.411133648664</v>
      </c>
      <c r="AJ4190">
        <v>0</v>
      </c>
      <c r="AK4190">
        <v>1</v>
      </c>
      <c r="AL4190">
        <v>1</v>
      </c>
    </row>
    <row r="4191" spans="1:38" x14ac:dyDescent="0.25">
      <c r="A4191">
        <v>134567921.73678136</v>
      </c>
      <c r="B4191">
        <v>6849692.5646621818</v>
      </c>
      <c r="C4191">
        <v>6984017.1466775546</v>
      </c>
      <c r="D4191">
        <v>6751083.3403153345</v>
      </c>
      <c r="E4191">
        <v>6681294.2391953487</v>
      </c>
      <c r="F4191">
        <v>139874.13149297933</v>
      </c>
      <c r="G4191">
        <v>188466.45084775949</v>
      </c>
      <c r="H4191">
        <v>167757.71441436419</v>
      </c>
      <c r="I4191">
        <v>2.0027747434658065E-2</v>
      </c>
      <c r="J4191">
        <v>2.7916475230323028E-2</v>
      </c>
      <c r="K4191">
        <v>2.5108565557586913E-2</v>
      </c>
      <c r="L4191">
        <v>3625.9134370421007</v>
      </c>
      <c r="M4191">
        <v>4023.9577330690458</v>
      </c>
      <c r="N4191">
        <v>3575.9774020722089</v>
      </c>
      <c r="O4191">
        <v>2.0262554599588676E-2</v>
      </c>
      <c r="P4191">
        <v>2.2763886936349041E-2</v>
      </c>
      <c r="Q4191">
        <v>2.0229622343877179E-2</v>
      </c>
      <c r="R4191">
        <v>-134324.58201537281</v>
      </c>
      <c r="S4191">
        <v>98609.224346847273</v>
      </c>
      <c r="T4191">
        <v>168398.32546683308</v>
      </c>
      <c r="U4191">
        <v>-1.9610308163078488E-2</v>
      </c>
      <c r="V4191">
        <v>1.4396153318701619E-2</v>
      </c>
      <c r="W4191">
        <v>2.4584800540626638E-2</v>
      </c>
      <c r="X4191">
        <f t="shared" si="196"/>
        <v>1.9610308163078488E-2</v>
      </c>
      <c r="Y4191">
        <f t="shared" si="197"/>
        <v>1.4396153318701619E-2</v>
      </c>
      <c r="Z4191">
        <f t="shared" si="198"/>
        <v>2.4584800540626638E-2</v>
      </c>
      <c r="AA4191">
        <v>0.99301697877949724</v>
      </c>
      <c r="AB4191">
        <v>0.9912435400134626</v>
      </c>
      <c r="AC4191">
        <v>0.99307517731951278</v>
      </c>
      <c r="AD4191">
        <v>14066.837675122619</v>
      </c>
      <c r="AE4191">
        <v>28412.800363840772</v>
      </c>
      <c r="AF4191">
        <v>28071.924327129746</v>
      </c>
      <c r="AG4191">
        <v>14089.809742421368</v>
      </c>
      <c r="AH4191">
        <v>28449.808498723025</v>
      </c>
      <c r="AI4191">
        <v>28119.506214835503</v>
      </c>
      <c r="AJ4191">
        <v>1</v>
      </c>
      <c r="AK4191">
        <v>1</v>
      </c>
      <c r="AL4191">
        <v>1</v>
      </c>
    </row>
    <row r="4192" spans="1:38" x14ac:dyDescent="0.25">
      <c r="A4192">
        <v>134308930.39541197</v>
      </c>
      <c r="B4192">
        <v>6849692.5646621669</v>
      </c>
      <c r="C4192">
        <v>7212808.9410628378</v>
      </c>
      <c r="D4192">
        <v>6917441.2349014767</v>
      </c>
      <c r="E4192">
        <v>6841251.5886114649</v>
      </c>
      <c r="F4192">
        <v>132998.6544890826</v>
      </c>
      <c r="G4192">
        <v>189279.21836789354</v>
      </c>
      <c r="H4192">
        <v>170599.35084221244</v>
      </c>
      <c r="I4192">
        <v>1.8439231591442194E-2</v>
      </c>
      <c r="J4192">
        <v>2.7362605903017749E-2</v>
      </c>
      <c r="K4192">
        <v>2.4936862594880559E-2</v>
      </c>
      <c r="L4192">
        <v>3447.6825934371536</v>
      </c>
      <c r="M4192">
        <v>4041.3111778499047</v>
      </c>
      <c r="N4192">
        <v>3636.5506382203303</v>
      </c>
      <c r="O4192">
        <v>1.9268394791484379E-2</v>
      </c>
      <c r="P4192">
        <v>2.2886115304457083E-2</v>
      </c>
      <c r="Q4192">
        <v>2.0593939331612274E-2</v>
      </c>
      <c r="R4192">
        <v>-363116.37640067097</v>
      </c>
      <c r="S4192">
        <v>-67748.67023930978</v>
      </c>
      <c r="T4192">
        <v>8440.9760507019237</v>
      </c>
      <c r="U4192">
        <v>-5.3012069223953587E-2</v>
      </c>
      <c r="V4192">
        <v>-9.8907607311936648E-3</v>
      </c>
      <c r="W4192">
        <v>1.2323145850733873E-3</v>
      </c>
      <c r="X4192">
        <f t="shared" si="196"/>
        <v>5.3012069223953587E-2</v>
      </c>
      <c r="Y4192">
        <f t="shared" si="197"/>
        <v>9.8907607311936648E-3</v>
      </c>
      <c r="Z4192">
        <f t="shared" si="198"/>
        <v>1.2323145850733873E-3</v>
      </c>
      <c r="AA4192">
        <v>0.99366373336459346</v>
      </c>
      <c r="AB4192">
        <v>0.99117111289850646</v>
      </c>
      <c r="AC4192">
        <v>0.99284123613823738</v>
      </c>
      <c r="AD4192">
        <v>13993.147106216531</v>
      </c>
      <c r="AE4192">
        <v>28425.374487396693</v>
      </c>
      <c r="AF4192">
        <v>28121.005358492279</v>
      </c>
      <c r="AG4192">
        <v>14016.119173515281</v>
      </c>
      <c r="AH4192">
        <v>28462.382622278947</v>
      </c>
      <c r="AI4192">
        <v>28168.587246198036</v>
      </c>
      <c r="AJ4192">
        <v>0</v>
      </c>
      <c r="AK4192">
        <v>1</v>
      </c>
      <c r="AL4192">
        <v>1</v>
      </c>
    </row>
    <row r="4193" spans="1:38" x14ac:dyDescent="0.25">
      <c r="A4193">
        <v>134287408.75809819</v>
      </c>
      <c r="B4193">
        <v>6849692.5646621818</v>
      </c>
      <c r="C4193">
        <v>7203271.7786606653</v>
      </c>
      <c r="D4193">
        <v>6861094.3417499121</v>
      </c>
      <c r="E4193">
        <v>6788361.2765993988</v>
      </c>
      <c r="F4193">
        <v>138515.58909799217</v>
      </c>
      <c r="G4193">
        <v>187751.7550264883</v>
      </c>
      <c r="H4193">
        <v>168005.03784816337</v>
      </c>
      <c r="I4193">
        <v>1.922953809799843E-2</v>
      </c>
      <c r="J4193">
        <v>2.7364695145498101E-2</v>
      </c>
      <c r="K4193">
        <v>2.474898300231964E-2</v>
      </c>
      <c r="L4193">
        <v>3590.6963667218283</v>
      </c>
      <c r="M4193">
        <v>4008.6982226158075</v>
      </c>
      <c r="N4193">
        <v>3581.249427942113</v>
      </c>
      <c r="O4193">
        <v>2.0076160009395657E-2</v>
      </c>
      <c r="P4193">
        <v>2.2708189985378675E-2</v>
      </c>
      <c r="Q4193">
        <v>2.0286808304984309E-2</v>
      </c>
      <c r="R4193">
        <v>-353579.21399848349</v>
      </c>
      <c r="S4193">
        <v>-11401.777087730356</v>
      </c>
      <c r="T4193">
        <v>61331.288062782958</v>
      </c>
      <c r="U4193">
        <v>-5.1619720251768933E-2</v>
      </c>
      <c r="V4193">
        <v>-1.6645677130901534E-3</v>
      </c>
      <c r="W4193">
        <v>8.9538745693775144E-3</v>
      </c>
      <c r="X4193">
        <f t="shared" si="196"/>
        <v>5.1619720251768933E-2</v>
      </c>
      <c r="Y4193">
        <f t="shared" si="197"/>
        <v>1.6645677130901534E-3</v>
      </c>
      <c r="Z4193">
        <f t="shared" si="198"/>
        <v>8.9538745693775144E-3</v>
      </c>
      <c r="AA4193">
        <v>0.99314191949980646</v>
      </c>
      <c r="AB4193">
        <v>0.99131662296709244</v>
      </c>
      <c r="AC4193">
        <v>0.99306017609746045</v>
      </c>
      <c r="AD4193">
        <v>14052.568435984578</v>
      </c>
      <c r="AE4193">
        <v>28401.698595402737</v>
      </c>
      <c r="AF4193">
        <v>28076.229028585727</v>
      </c>
      <c r="AG4193">
        <v>14075.540503283328</v>
      </c>
      <c r="AH4193">
        <v>28438.70673028499</v>
      </c>
      <c r="AI4193">
        <v>28123.810916291484</v>
      </c>
      <c r="AJ4193">
        <v>0</v>
      </c>
      <c r="AK4193">
        <v>1</v>
      </c>
      <c r="AL4193">
        <v>1</v>
      </c>
    </row>
    <row r="4194" spans="1:38" x14ac:dyDescent="0.25">
      <c r="A4194">
        <v>134415093.3648212</v>
      </c>
      <c r="B4194">
        <v>6849692.5646621669</v>
      </c>
      <c r="C4194">
        <v>7022316.9854714368</v>
      </c>
      <c r="D4194">
        <v>6933541.9957287852</v>
      </c>
      <c r="E4194">
        <v>6863391.6818368398</v>
      </c>
      <c r="F4194">
        <v>144061.16650527515</v>
      </c>
      <c r="G4194">
        <v>187859.92014152673</v>
      </c>
      <c r="H4194">
        <v>169529.37543770787</v>
      </c>
      <c r="I4194">
        <v>2.0514762692046683E-2</v>
      </c>
      <c r="J4194">
        <v>2.7094365370145965E-2</v>
      </c>
      <c r="K4194">
        <v>2.4700524652606883E-2</v>
      </c>
      <c r="L4194">
        <v>3734.4526383254429</v>
      </c>
      <c r="M4194">
        <v>4011.0076620367195</v>
      </c>
      <c r="N4194">
        <v>3613.7426983253545</v>
      </c>
      <c r="O4194">
        <v>2.0882289027435028E-2</v>
      </c>
      <c r="P4194">
        <v>2.2711332289011097E-2</v>
      </c>
      <c r="Q4194">
        <v>2.0461918336745218E-2</v>
      </c>
      <c r="R4194">
        <v>-172624.42080926988</v>
      </c>
      <c r="S4194">
        <v>-83849.431066618301</v>
      </c>
      <c r="T4194">
        <v>-13699.117174672894</v>
      </c>
      <c r="U4194">
        <v>-2.5201776456339961E-2</v>
      </c>
      <c r="V4194">
        <v>-1.224134226099443E-2</v>
      </c>
      <c r="W4194">
        <v>-1.9999608807769239E-3</v>
      </c>
      <c r="X4194">
        <f t="shared" si="196"/>
        <v>2.5201776456339961E-2</v>
      </c>
      <c r="Y4194">
        <f t="shared" si="197"/>
        <v>1.224134226099443E-2</v>
      </c>
      <c r="Z4194">
        <f t="shared" si="198"/>
        <v>1.9999608807769239E-3</v>
      </c>
      <c r="AA4194">
        <v>0.99253665691346493</v>
      </c>
      <c r="AB4194">
        <v>0.99126051858356334</v>
      </c>
      <c r="AC4194">
        <v>0.99289620347478424</v>
      </c>
      <c r="AD4194">
        <v>14109.959393395175</v>
      </c>
      <c r="AE4194">
        <v>28403.381495566777</v>
      </c>
      <c r="AF4194">
        <v>28102.621269153959</v>
      </c>
      <c r="AG4194">
        <v>14132.931460693924</v>
      </c>
      <c r="AH4194">
        <v>28440.38963044903</v>
      </c>
      <c r="AI4194">
        <v>28150.203156859716</v>
      </c>
      <c r="AJ4194">
        <v>1</v>
      </c>
      <c r="AK4194">
        <v>1</v>
      </c>
      <c r="AL4194">
        <v>1</v>
      </c>
    </row>
    <row r="4195" spans="1:38" x14ac:dyDescent="0.25">
      <c r="A4195">
        <v>134465748.23402044</v>
      </c>
      <c r="B4195">
        <v>6849692.5646621669</v>
      </c>
      <c r="C4195">
        <v>6990741.2014246872</v>
      </c>
      <c r="D4195">
        <v>6705168.8114896016</v>
      </c>
      <c r="E4195">
        <v>6632493.6499866648</v>
      </c>
      <c r="F4195">
        <v>133528.00462103632</v>
      </c>
      <c r="G4195">
        <v>185276.18461051083</v>
      </c>
      <c r="H4195">
        <v>167821.81326866307</v>
      </c>
      <c r="I4195">
        <v>1.9100693442037849E-2</v>
      </c>
      <c r="J4195">
        <v>2.7631844897481467E-2</v>
      </c>
      <c r="K4195">
        <v>2.5302973832323307E-2</v>
      </c>
      <c r="L4195">
        <v>3461.4047716259588</v>
      </c>
      <c r="M4195">
        <v>3955.8421802044372</v>
      </c>
      <c r="N4195">
        <v>3577.3437538687353</v>
      </c>
      <c r="O4195">
        <v>1.9361853291462686E-2</v>
      </c>
      <c r="P4195">
        <v>2.2398320437916706E-2</v>
      </c>
      <c r="Q4195">
        <v>2.0255229623844812E-2</v>
      </c>
      <c r="R4195">
        <v>-141048.6367625203</v>
      </c>
      <c r="S4195">
        <v>144523.75317256525</v>
      </c>
      <c r="T4195">
        <v>217198.91467550211</v>
      </c>
      <c r="U4195">
        <v>-2.0591966052636544E-2</v>
      </c>
      <c r="V4195">
        <v>2.1099305086796007E-2</v>
      </c>
      <c r="W4195">
        <v>3.170929390262562E-2</v>
      </c>
      <c r="X4195">
        <f t="shared" si="196"/>
        <v>2.0591966052636544E-2</v>
      </c>
      <c r="Y4195">
        <f t="shared" si="197"/>
        <v>2.1099305086796007E-2</v>
      </c>
      <c r="Z4195">
        <f t="shared" si="198"/>
        <v>3.170929390262562E-2</v>
      </c>
      <c r="AA4195">
        <v>0.99361771676129151</v>
      </c>
      <c r="AB4195">
        <v>0.99157634591422794</v>
      </c>
      <c r="AC4195">
        <v>0.99310171174140138</v>
      </c>
      <c r="AD4195">
        <v>13998.954487084886</v>
      </c>
      <c r="AE4195">
        <v>28362.914782266129</v>
      </c>
      <c r="AF4195">
        <v>28073.040586252177</v>
      </c>
      <c r="AG4195">
        <v>14021.926554383635</v>
      </c>
      <c r="AH4195">
        <v>28399.922917148382</v>
      </c>
      <c r="AI4195">
        <v>28120.622473957934</v>
      </c>
      <c r="AJ4195">
        <v>1</v>
      </c>
      <c r="AK4195">
        <v>1</v>
      </c>
      <c r="AL4195">
        <v>0</v>
      </c>
    </row>
    <row r="4196" spans="1:38" x14ac:dyDescent="0.25">
      <c r="A4196">
        <v>134359646.76585236</v>
      </c>
      <c r="B4196">
        <v>6849692.5646621669</v>
      </c>
      <c r="C4196">
        <v>7056924.550436927</v>
      </c>
      <c r="D4196">
        <v>6907417.5667426186</v>
      </c>
      <c r="E4196">
        <v>6843763.7771951659</v>
      </c>
      <c r="F4196">
        <v>138616.92030192894</v>
      </c>
      <c r="G4196">
        <v>191903.64009566917</v>
      </c>
      <c r="H4196">
        <v>172103.8202338416</v>
      </c>
      <c r="I4196">
        <v>1.9642681356618234E-2</v>
      </c>
      <c r="J4196">
        <v>2.7782255559535625E-2</v>
      </c>
      <c r="K4196">
        <v>2.5147539546488597E-2</v>
      </c>
      <c r="L4196">
        <v>3593.3231438822959</v>
      </c>
      <c r="M4196">
        <v>4097.3453529448007</v>
      </c>
      <c r="N4196">
        <v>3668.6203917059238</v>
      </c>
      <c r="O4196">
        <v>2.0100637037524512E-2</v>
      </c>
      <c r="P4196">
        <v>2.3209581814656526E-2</v>
      </c>
      <c r="Q4196">
        <v>2.0781051581854053E-2</v>
      </c>
      <c r="R4196">
        <v>-207231.98577476013</v>
      </c>
      <c r="S4196">
        <v>-57725.002080451697</v>
      </c>
      <c r="T4196">
        <v>5928.787467001006</v>
      </c>
      <c r="U4196">
        <v>-3.0254202479667203E-2</v>
      </c>
      <c r="V4196">
        <v>-8.4273858330893934E-3</v>
      </c>
      <c r="W4196">
        <v>8.6555526558780951E-4</v>
      </c>
      <c r="X4196">
        <f t="shared" si="196"/>
        <v>3.0254202479667203E-2</v>
      </c>
      <c r="Y4196">
        <f t="shared" si="197"/>
        <v>8.4273858330893934E-3</v>
      </c>
      <c r="Z4196">
        <f t="shared" si="198"/>
        <v>8.6555526558780951E-4</v>
      </c>
      <c r="AA4196">
        <v>0.99317892285401499</v>
      </c>
      <c r="AB4196">
        <v>0.99098453827546884</v>
      </c>
      <c r="AC4196">
        <v>0.99276254689694465</v>
      </c>
      <c r="AD4196">
        <v>14053.637572384912</v>
      </c>
      <c r="AE4196">
        <v>28465.610722007859</v>
      </c>
      <c r="AF4196">
        <v>28146.660725434991</v>
      </c>
      <c r="AG4196">
        <v>14076.609639683662</v>
      </c>
      <c r="AH4196">
        <v>28502.618856890113</v>
      </c>
      <c r="AI4196">
        <v>28194.242613140748</v>
      </c>
      <c r="AJ4196">
        <v>0</v>
      </c>
      <c r="AK4196">
        <v>1</v>
      </c>
      <c r="AL4196">
        <v>1</v>
      </c>
    </row>
    <row r="4197" spans="1:38" x14ac:dyDescent="0.25">
      <c r="A4197">
        <v>134339010.25379831</v>
      </c>
      <c r="B4197">
        <v>6849692.5646621669</v>
      </c>
      <c r="C4197">
        <v>7191656.9695153246</v>
      </c>
      <c r="D4197">
        <v>6954322.0821560379</v>
      </c>
      <c r="E4197">
        <v>6882152.2861527102</v>
      </c>
      <c r="F4197">
        <v>139340.0143093763</v>
      </c>
      <c r="G4197">
        <v>191075.27275335416</v>
      </c>
      <c r="H4197">
        <v>171379.70922553851</v>
      </c>
      <c r="I4197">
        <v>1.9375230896026316E-2</v>
      </c>
      <c r="J4197">
        <v>2.7475758312033111E-2</v>
      </c>
      <c r="K4197">
        <v>2.4902051291478166E-2</v>
      </c>
      <c r="L4197">
        <v>3612.0676840618335</v>
      </c>
      <c r="M4197">
        <v>4079.6588354880523</v>
      </c>
      <c r="N4197">
        <v>3653.1850085325013</v>
      </c>
      <c r="O4197">
        <v>2.0189842980168658E-2</v>
      </c>
      <c r="P4197">
        <v>2.310217186413829E-2</v>
      </c>
      <c r="Q4197">
        <v>2.0687148441057068E-2</v>
      </c>
      <c r="R4197">
        <v>-341964.4048531577</v>
      </c>
      <c r="S4197">
        <v>-104629.51749387104</v>
      </c>
      <c r="T4197">
        <v>-32459.721490543336</v>
      </c>
      <c r="U4197">
        <v>-4.9924051572382312E-2</v>
      </c>
      <c r="V4197">
        <v>-1.5275067677293844E-2</v>
      </c>
      <c r="W4197">
        <v>-4.7388581581024984E-3</v>
      </c>
      <c r="X4197">
        <f t="shared" si="196"/>
        <v>4.9924051572382312E-2</v>
      </c>
      <c r="Y4197">
        <f t="shared" si="197"/>
        <v>1.5275067677293844E-2</v>
      </c>
      <c r="Z4197">
        <f t="shared" si="198"/>
        <v>4.7388581581024984E-3</v>
      </c>
      <c r="AA4197">
        <v>0.99307970982453908</v>
      </c>
      <c r="AB4197">
        <v>0.9910296222734204</v>
      </c>
      <c r="AC4197">
        <v>0.99279716028433118</v>
      </c>
      <c r="AD4197">
        <v>14061.244260271256</v>
      </c>
      <c r="AE4197">
        <v>28452.97037514954</v>
      </c>
      <c r="AF4197">
        <v>28134.340743140299</v>
      </c>
      <c r="AG4197">
        <v>14084.216327570006</v>
      </c>
      <c r="AH4197">
        <v>28489.978510031793</v>
      </c>
      <c r="AI4197">
        <v>28181.922630846057</v>
      </c>
      <c r="AJ4197">
        <v>0</v>
      </c>
      <c r="AK4197">
        <v>1</v>
      </c>
      <c r="AL4197">
        <v>1</v>
      </c>
    </row>
    <row r="4198" spans="1:38" x14ac:dyDescent="0.25">
      <c r="A4198">
        <v>134396301.74450415</v>
      </c>
      <c r="B4198">
        <v>6849692.5646621669</v>
      </c>
      <c r="C4198">
        <v>7146481.6280032266</v>
      </c>
      <c r="D4198">
        <v>7014484.147075804</v>
      </c>
      <c r="E4198">
        <v>6953215.7990618199</v>
      </c>
      <c r="F4198">
        <v>136622.20046472055</v>
      </c>
      <c r="G4198">
        <v>185531.3393584044</v>
      </c>
      <c r="H4198">
        <v>168244.0515858515</v>
      </c>
      <c r="I4198">
        <v>1.9117407358800371E-2</v>
      </c>
      <c r="J4198">
        <v>2.6449748187933199E-2</v>
      </c>
      <c r="K4198">
        <v>2.4196581329829034E-2</v>
      </c>
      <c r="L4198">
        <v>3541.6146443644179</v>
      </c>
      <c r="M4198">
        <v>3961.2900034976396</v>
      </c>
      <c r="N4198">
        <v>3586.3443216567821</v>
      </c>
      <c r="O4198">
        <v>1.9790244301121002E-2</v>
      </c>
      <c r="P4198">
        <v>2.2423567093816342E-2</v>
      </c>
      <c r="Q4198">
        <v>2.0301122222102421E-2</v>
      </c>
      <c r="R4198">
        <v>-296789.06334105972</v>
      </c>
      <c r="S4198">
        <v>-164791.58241363708</v>
      </c>
      <c r="T4198">
        <v>-103523.23439965304</v>
      </c>
      <c r="U4198">
        <v>-4.3328815204379562E-2</v>
      </c>
      <c r="V4198">
        <v>-2.4058245075670014E-2</v>
      </c>
      <c r="W4198">
        <v>-1.5113559246984817E-2</v>
      </c>
      <c r="X4198">
        <f t="shared" si="196"/>
        <v>4.3328815204379562E-2</v>
      </c>
      <c r="Y4198">
        <f t="shared" si="197"/>
        <v>2.4058245075670014E-2</v>
      </c>
      <c r="Z4198">
        <f t="shared" si="198"/>
        <v>1.5113559246984817E-2</v>
      </c>
      <c r="AA4198">
        <v>0.99328149380397579</v>
      </c>
      <c r="AB4198">
        <v>0.99148989176316427</v>
      </c>
      <c r="AC4198">
        <v>0.99301505238015775</v>
      </c>
      <c r="AD4198">
        <v>14032.446315473175</v>
      </c>
      <c r="AE4198">
        <v>28366.936072249864</v>
      </c>
      <c r="AF4198">
        <v>28080.383081525037</v>
      </c>
      <c r="AG4198">
        <v>14055.418382771924</v>
      </c>
      <c r="AH4198">
        <v>28403.944207132117</v>
      </c>
      <c r="AI4198">
        <v>28127.964969230794</v>
      </c>
      <c r="AJ4198">
        <v>0</v>
      </c>
      <c r="AK4198">
        <v>1</v>
      </c>
      <c r="AL4198">
        <v>1</v>
      </c>
    </row>
    <row r="4199" spans="1:38" x14ac:dyDescent="0.25">
      <c r="A4199">
        <v>134462004.11070234</v>
      </c>
      <c r="B4199">
        <v>6849692.5646621669</v>
      </c>
      <c r="C4199">
        <v>7001334.0745574255</v>
      </c>
      <c r="D4199">
        <v>6849656.28872649</v>
      </c>
      <c r="E4199">
        <v>6780922.3933014376</v>
      </c>
      <c r="F4199">
        <v>138089.90291748338</v>
      </c>
      <c r="G4199">
        <v>189149.23923617881</v>
      </c>
      <c r="H4199">
        <v>168294.87683280464</v>
      </c>
      <c r="I4199">
        <v>1.9723370067327127E-2</v>
      </c>
      <c r="J4199">
        <v>2.7614413229389359E-2</v>
      </c>
      <c r="K4199">
        <v>2.4818876706074005E-2</v>
      </c>
      <c r="L4199">
        <v>3579.6614367787788</v>
      </c>
      <c r="M4199">
        <v>4038.5359861388679</v>
      </c>
      <c r="N4199">
        <v>3587.4277289694892</v>
      </c>
      <c r="O4199">
        <v>2.0020273675539914E-2</v>
      </c>
      <c r="P4199">
        <v>2.2865098879946349E-2</v>
      </c>
      <c r="Q4199">
        <v>2.0311045891155316E-2</v>
      </c>
      <c r="R4199">
        <v>-151641.50989525858</v>
      </c>
      <c r="S4199">
        <v>36.275935676880181</v>
      </c>
      <c r="T4199">
        <v>68770.171360729262</v>
      </c>
      <c r="U4199">
        <v>-2.2138440296953339E-2</v>
      </c>
      <c r="V4199">
        <v>5.2959947230375212E-6</v>
      </c>
      <c r="W4199">
        <v>1.0039891675652318E-2</v>
      </c>
      <c r="X4199">
        <f t="shared" si="196"/>
        <v>2.2138440296953339E-2</v>
      </c>
      <c r="Y4199">
        <f t="shared" si="197"/>
        <v>5.2959947230375212E-6</v>
      </c>
      <c r="Z4199">
        <f t="shared" si="198"/>
        <v>1.0039891675652318E-2</v>
      </c>
      <c r="AA4199">
        <v>0.99321459844598359</v>
      </c>
      <c r="AB4199">
        <v>0.99120913350719442</v>
      </c>
      <c r="AC4199">
        <v>0.99305379700920959</v>
      </c>
      <c r="AD4199">
        <v>14048.068498671695</v>
      </c>
      <c r="AE4199">
        <v>28423.367243860037</v>
      </c>
      <c r="AF4199">
        <v>28081.265662172835</v>
      </c>
      <c r="AG4199">
        <v>14071.040565970445</v>
      </c>
      <c r="AH4199">
        <v>28460.37537874229</v>
      </c>
      <c r="AI4199">
        <v>28128.847549878592</v>
      </c>
      <c r="AJ4199">
        <v>1</v>
      </c>
      <c r="AK4199">
        <v>1</v>
      </c>
      <c r="AL4199">
        <v>1</v>
      </c>
    </row>
    <row r="4200" spans="1:38" x14ac:dyDescent="0.25">
      <c r="A4200">
        <v>134413922.09813079</v>
      </c>
      <c r="B4200">
        <v>6849692.5646621669</v>
      </c>
      <c r="C4200">
        <v>6976220.0238344828</v>
      </c>
      <c r="D4200">
        <v>6773083.7054847581</v>
      </c>
      <c r="E4200">
        <v>6712962.2199936863</v>
      </c>
      <c r="F4200">
        <v>138255.02674253675</v>
      </c>
      <c r="G4200">
        <v>186460.1715689027</v>
      </c>
      <c r="H4200">
        <v>169739.3782838874</v>
      </c>
      <c r="I4200">
        <v>1.9818042761005811E-2</v>
      </c>
      <c r="J4200">
        <v>2.7529583226309398E-2</v>
      </c>
      <c r="K4200">
        <v>2.5285317080787482E-2</v>
      </c>
      <c r="L4200">
        <v>3583.94189013814</v>
      </c>
      <c r="M4200">
        <v>3981.1215519740181</v>
      </c>
      <c r="N4200">
        <v>3618.2191865448658</v>
      </c>
      <c r="O4200">
        <v>2.005027048885178E-2</v>
      </c>
      <c r="P4200">
        <v>2.2547685333880543E-2</v>
      </c>
      <c r="Q4200">
        <v>2.0492332781643058E-2</v>
      </c>
      <c r="R4200">
        <v>-126527.4591723159</v>
      </c>
      <c r="S4200">
        <v>76608.85917740874</v>
      </c>
      <c r="T4200">
        <v>136730.34466848057</v>
      </c>
      <c r="U4200">
        <v>-1.8471990965707868E-2</v>
      </c>
      <c r="V4200">
        <v>1.1184277024729088E-2</v>
      </c>
      <c r="W4200">
        <v>1.9961530153028734E-2</v>
      </c>
      <c r="X4200">
        <f t="shared" si="196"/>
        <v>1.8471990965707868E-2</v>
      </c>
      <c r="Y4200">
        <f t="shared" si="197"/>
        <v>1.1184277024729088E-2</v>
      </c>
      <c r="Z4200">
        <f t="shared" si="198"/>
        <v>1.9961530153028734E-2</v>
      </c>
      <c r="AA4200">
        <v>0.99311383505283279</v>
      </c>
      <c r="AB4200">
        <v>0.9914266546019459</v>
      </c>
      <c r="AC4200">
        <v>0.99290868840572633</v>
      </c>
      <c r="AD4200">
        <v>14049.815670666174</v>
      </c>
      <c r="AE4200">
        <v>28381.528089969113</v>
      </c>
      <c r="AF4200">
        <v>28106.23862788903</v>
      </c>
      <c r="AG4200">
        <v>14072.787737964924</v>
      </c>
      <c r="AH4200">
        <v>28418.536224851367</v>
      </c>
      <c r="AI4200">
        <v>28153.820515594787</v>
      </c>
      <c r="AJ4200">
        <v>1</v>
      </c>
      <c r="AK4200">
        <v>1</v>
      </c>
      <c r="AL4200">
        <v>1</v>
      </c>
    </row>
    <row r="4201" spans="1:38" x14ac:dyDescent="0.25">
      <c r="A4201">
        <v>134311097.16005668</v>
      </c>
      <c r="B4201">
        <v>6849692.5646621669</v>
      </c>
      <c r="C4201">
        <v>7090584.9665637389</v>
      </c>
      <c r="D4201">
        <v>6837475.2540476145</v>
      </c>
      <c r="E4201">
        <v>6768128.4642229965</v>
      </c>
      <c r="F4201">
        <v>133434.00315774209</v>
      </c>
      <c r="G4201">
        <v>184131.5085956954</v>
      </c>
      <c r="H4201">
        <v>162269.99279163301</v>
      </c>
      <c r="I4201">
        <v>1.8818476019533164E-2</v>
      </c>
      <c r="J4201">
        <v>2.6929751370828602E-2</v>
      </c>
      <c r="K4201">
        <v>2.3975607680824677E-2</v>
      </c>
      <c r="L4201">
        <v>3458.9680010435632</v>
      </c>
      <c r="M4201">
        <v>3931.4021385898368</v>
      </c>
      <c r="N4201">
        <v>3458.9993627596386</v>
      </c>
      <c r="O4201">
        <v>1.9349610884738532E-2</v>
      </c>
      <c r="P4201">
        <v>2.2274097976701771E-2</v>
      </c>
      <c r="Q4201">
        <v>1.9597611231674458E-2</v>
      </c>
      <c r="R4201">
        <v>-240892.40190157201</v>
      </c>
      <c r="S4201">
        <v>12217.310614552349</v>
      </c>
      <c r="T4201">
        <v>81564.100439170375</v>
      </c>
      <c r="U4201">
        <v>-3.5168352393557832E-2</v>
      </c>
      <c r="V4201">
        <v>1.7836290460073981E-3</v>
      </c>
      <c r="W4201">
        <v>1.1907702377762584E-2</v>
      </c>
      <c r="X4201">
        <f t="shared" si="196"/>
        <v>3.5168352393557832E-2</v>
      </c>
      <c r="Y4201">
        <f t="shared" si="197"/>
        <v>1.7836290460073981E-3</v>
      </c>
      <c r="Z4201">
        <f t="shared" si="198"/>
        <v>1.1907702377762584E-2</v>
      </c>
      <c r="AA4201">
        <v>0.99367903403100588</v>
      </c>
      <c r="AB4201">
        <v>0.99167829825165266</v>
      </c>
      <c r="AC4201">
        <v>0.99354917069194482</v>
      </c>
      <c r="AD4201">
        <v>13997.924901293563</v>
      </c>
      <c r="AE4201">
        <v>28344.806041803666</v>
      </c>
      <c r="AF4201">
        <v>27974.740967427813</v>
      </c>
      <c r="AG4201">
        <v>14020.896968592313</v>
      </c>
      <c r="AH4201">
        <v>28381.814176685919</v>
      </c>
      <c r="AI4201">
        <v>28022.322855133571</v>
      </c>
      <c r="AJ4201">
        <v>0</v>
      </c>
      <c r="AK4201">
        <v>1</v>
      </c>
      <c r="AL4201">
        <v>1</v>
      </c>
    </row>
    <row r="4202" spans="1:38" x14ac:dyDescent="0.25">
      <c r="A4202">
        <v>134392966.29198033</v>
      </c>
      <c r="B4202">
        <v>6849692.5646621669</v>
      </c>
      <c r="C4202">
        <v>7011592.0632070964</v>
      </c>
      <c r="D4202">
        <v>6869901.7285608733</v>
      </c>
      <c r="E4202">
        <v>6796952.8637145106</v>
      </c>
      <c r="F4202">
        <v>135879.02280845956</v>
      </c>
      <c r="G4202">
        <v>182973.62681735092</v>
      </c>
      <c r="H4202">
        <v>164194.15876497049</v>
      </c>
      <c r="I4202">
        <v>1.9379196847671226E-2</v>
      </c>
      <c r="J4202">
        <v>2.6634096679528596E-2</v>
      </c>
      <c r="K4202">
        <v>2.4157024781136845E-2</v>
      </c>
      <c r="L4202">
        <v>3522.3494820275105</v>
      </c>
      <c r="M4202">
        <v>3906.6801399795236</v>
      </c>
      <c r="N4202">
        <v>3500.0155035822013</v>
      </c>
      <c r="O4202">
        <v>1.970796374345888E-2</v>
      </c>
      <c r="P4202">
        <v>2.2129164112490197E-2</v>
      </c>
      <c r="Q4202">
        <v>1.9825635757176812E-2</v>
      </c>
      <c r="R4202">
        <v>-161899.49854492955</v>
      </c>
      <c r="S4202">
        <v>-20209.163898706436</v>
      </c>
      <c r="T4202">
        <v>52739.700947656296</v>
      </c>
      <c r="U4202">
        <v>-2.3636024101311558E-2</v>
      </c>
      <c r="V4202">
        <v>-2.9503753209255417E-3</v>
      </c>
      <c r="W4202">
        <v>7.6995719807546525E-3</v>
      </c>
      <c r="X4202">
        <f t="shared" si="196"/>
        <v>2.3636024101311558E-2</v>
      </c>
      <c r="Y4202">
        <f t="shared" si="197"/>
        <v>2.9503753209255417E-3</v>
      </c>
      <c r="Z4202">
        <f t="shared" si="198"/>
        <v>7.6995719807546525E-3</v>
      </c>
      <c r="AA4202">
        <v>0.99342064766138094</v>
      </c>
      <c r="AB4202">
        <v>0.99178850793862083</v>
      </c>
      <c r="AC4202">
        <v>0.9934000038369738</v>
      </c>
      <c r="AD4202">
        <v>14024.471830704073</v>
      </c>
      <c r="AE4202">
        <v>28326.373492381492</v>
      </c>
      <c r="AF4202">
        <v>28009.185656401001</v>
      </c>
      <c r="AG4202">
        <v>14047.443898002823</v>
      </c>
      <c r="AH4202">
        <v>28363.381627263745</v>
      </c>
      <c r="AI4202">
        <v>28056.767544106759</v>
      </c>
      <c r="AJ4202">
        <v>1</v>
      </c>
      <c r="AK4202">
        <v>1</v>
      </c>
      <c r="AL4202">
        <v>1</v>
      </c>
    </row>
    <row r="4203" spans="1:38" x14ac:dyDescent="0.25">
      <c r="A4203">
        <v>134466538.09394073</v>
      </c>
      <c r="B4203">
        <v>6849692.564662152</v>
      </c>
      <c r="C4203">
        <v>7185784.1529202331</v>
      </c>
      <c r="D4203">
        <v>6933784.5284473617</v>
      </c>
      <c r="E4203">
        <v>6874875.7644668557</v>
      </c>
      <c r="F4203">
        <v>138149.03350165009</v>
      </c>
      <c r="G4203">
        <v>186389.16228453073</v>
      </c>
      <c r="H4203">
        <v>168054.71171453086</v>
      </c>
      <c r="I4203">
        <v>1.9225324691322331E-2</v>
      </c>
      <c r="J4203">
        <v>2.6881302919037731E-2</v>
      </c>
      <c r="K4203">
        <v>2.4444763436036208E-2</v>
      </c>
      <c r="L4203">
        <v>3581.1942604494729</v>
      </c>
      <c r="M4203">
        <v>3979.6054287718084</v>
      </c>
      <c r="N4203">
        <v>3582.3082920558918</v>
      </c>
      <c r="O4203">
        <v>1.9993536925321981E-2</v>
      </c>
      <c r="P4203">
        <v>2.2510918000672564E-2</v>
      </c>
      <c r="Q4203">
        <v>2.026357880421505E-2</v>
      </c>
      <c r="R4203">
        <v>-336091.58825808112</v>
      </c>
      <c r="S4203">
        <v>-84091.963785209693</v>
      </c>
      <c r="T4203">
        <v>-25183.199804703705</v>
      </c>
      <c r="U4203">
        <v>-4.9066667603739116E-2</v>
      </c>
      <c r="V4203">
        <v>-1.2276750086426305E-2</v>
      </c>
      <c r="W4203">
        <v>-3.6765445407907615E-3</v>
      </c>
      <c r="X4203">
        <f t="shared" si="196"/>
        <v>4.9066667603739116E-2</v>
      </c>
      <c r="Y4203">
        <f t="shared" si="197"/>
        <v>1.2276750086426305E-2</v>
      </c>
      <c r="Z4203">
        <f t="shared" si="198"/>
        <v>3.6765445407907615E-3</v>
      </c>
      <c r="AA4203">
        <v>0.99316758133646643</v>
      </c>
      <c r="AB4203">
        <v>0.99146687903062714</v>
      </c>
      <c r="AC4203">
        <v>0.99307609390980067</v>
      </c>
      <c r="AD4203">
        <v>14048.69439823888</v>
      </c>
      <c r="AE4203">
        <v>28380.415098137808</v>
      </c>
      <c r="AF4203">
        <v>28077.092845444313</v>
      </c>
      <c r="AG4203">
        <v>14071.66646553763</v>
      </c>
      <c r="AH4203">
        <v>28417.423233020061</v>
      </c>
      <c r="AI4203">
        <v>28124.67473315007</v>
      </c>
      <c r="AJ4203">
        <v>0</v>
      </c>
      <c r="AK4203">
        <v>1</v>
      </c>
      <c r="AL4203">
        <v>1</v>
      </c>
    </row>
    <row r="4204" spans="1:38" x14ac:dyDescent="0.25">
      <c r="A4204">
        <v>134346476.26686662</v>
      </c>
      <c r="B4204">
        <v>6849692.5646621669</v>
      </c>
      <c r="C4204">
        <v>7150654.0274165682</v>
      </c>
      <c r="D4204">
        <v>6959002.3329858584</v>
      </c>
      <c r="E4204">
        <v>6895625.5763808703</v>
      </c>
      <c r="F4204">
        <v>134467.98826481024</v>
      </c>
      <c r="G4204">
        <v>184172.59764644588</v>
      </c>
      <c r="H4204">
        <v>167407.01522781461</v>
      </c>
      <c r="I4204">
        <v>1.8804991508362998E-2</v>
      </c>
      <c r="J4204">
        <v>2.6465373746673831E-2</v>
      </c>
      <c r="K4204">
        <v>2.4277277438209927E-2</v>
      </c>
      <c r="L4204">
        <v>3485.7716741273744</v>
      </c>
      <c r="M4204">
        <v>3932.2794332105409</v>
      </c>
      <c r="N4204">
        <v>3568.5017854044145</v>
      </c>
      <c r="O4204">
        <v>1.9480358289962516E-2</v>
      </c>
      <c r="P4204">
        <v>2.2264897167180608E-2</v>
      </c>
      <c r="Q4204">
        <v>2.0205157502771926E-2</v>
      </c>
      <c r="R4204">
        <v>-300961.46275440138</v>
      </c>
      <c r="S4204">
        <v>-109309.76832369156</v>
      </c>
      <c r="T4204">
        <v>-45933.011718703434</v>
      </c>
      <c r="U4204">
        <v>-4.3937951946496606E-2</v>
      </c>
      <c r="V4204">
        <v>-1.595834663990979E-2</v>
      </c>
      <c r="W4204">
        <v>-6.7058501217519811E-3</v>
      </c>
      <c r="X4204">
        <f t="shared" si="196"/>
        <v>4.3937951946496606E-2</v>
      </c>
      <c r="Y4204">
        <f t="shared" si="197"/>
        <v>1.595834663990979E-2</v>
      </c>
      <c r="Z4204">
        <f t="shared" si="198"/>
        <v>6.7058501217519811E-3</v>
      </c>
      <c r="AA4204">
        <v>0.99345663836614018</v>
      </c>
      <c r="AB4204">
        <v>0.99158810494907856</v>
      </c>
      <c r="AC4204">
        <v>0.99306295809761169</v>
      </c>
      <c r="AD4204">
        <v>14009.210324927191</v>
      </c>
      <c r="AE4204">
        <v>28345.458015022297</v>
      </c>
      <c r="AF4204">
        <v>28065.809462966252</v>
      </c>
      <c r="AG4204">
        <v>14032.182392225941</v>
      </c>
      <c r="AH4204">
        <v>28382.466149904551</v>
      </c>
      <c r="AI4204">
        <v>28113.391350672009</v>
      </c>
      <c r="AJ4204">
        <v>0</v>
      </c>
      <c r="AK4204">
        <v>1</v>
      </c>
      <c r="AL4204">
        <v>1</v>
      </c>
    </row>
    <row r="4205" spans="1:38" x14ac:dyDescent="0.25">
      <c r="A4205">
        <v>134333825.82659486</v>
      </c>
      <c r="B4205">
        <v>6849692.5646621818</v>
      </c>
      <c r="C4205">
        <v>7099112.5999873709</v>
      </c>
      <c r="D4205">
        <v>7041324.4851064123</v>
      </c>
      <c r="E4205">
        <v>6967362.6768455673</v>
      </c>
      <c r="F4205">
        <v>134949.25312940701</v>
      </c>
      <c r="G4205">
        <v>181372.29253808357</v>
      </c>
      <c r="H4205">
        <v>163287.23463226348</v>
      </c>
      <c r="I4205">
        <v>1.9009312956896483E-2</v>
      </c>
      <c r="J4205">
        <v>2.575826365078282E-2</v>
      </c>
      <c r="K4205">
        <v>2.3436017644798537E-2</v>
      </c>
      <c r="L4205">
        <v>3498.2473529444055</v>
      </c>
      <c r="M4205">
        <v>3872.4899622194966</v>
      </c>
      <c r="N4205">
        <v>3480.68321704459</v>
      </c>
      <c r="O4205">
        <v>1.956554458190294E-2</v>
      </c>
      <c r="P4205">
        <v>2.1936229429138046E-2</v>
      </c>
      <c r="Q4205">
        <v>1.9716788516987938E-2</v>
      </c>
      <c r="R4205">
        <v>-249420.03532518912</v>
      </c>
      <c r="S4205">
        <v>-191631.92044423055</v>
      </c>
      <c r="T4205">
        <v>-117670.11218338553</v>
      </c>
      <c r="U4205">
        <v>-3.641331825780858E-2</v>
      </c>
      <c r="V4205">
        <v>-2.7976718463667515E-2</v>
      </c>
      <c r="W4205">
        <v>-1.7178889573883943E-2</v>
      </c>
      <c r="X4205">
        <f t="shared" si="196"/>
        <v>3.641331825780858E-2</v>
      </c>
      <c r="Y4205">
        <f t="shared" si="197"/>
        <v>2.7976718463667515E-2</v>
      </c>
      <c r="Z4205">
        <f t="shared" si="198"/>
        <v>1.7178889573883943E-2</v>
      </c>
      <c r="AA4205">
        <v>0.99347382875122503</v>
      </c>
      <c r="AB4205">
        <v>0.99188527525452685</v>
      </c>
      <c r="AC4205">
        <v>0.99343522918359051</v>
      </c>
      <c r="AD4205">
        <v>14014.433524279915</v>
      </c>
      <c r="AE4205">
        <v>28300.688402228046</v>
      </c>
      <c r="AF4205">
        <v>27993.001292073346</v>
      </c>
      <c r="AG4205">
        <v>14037.405591578665</v>
      </c>
      <c r="AH4205">
        <v>28337.6965371103</v>
      </c>
      <c r="AI4205">
        <v>28040.583179779103</v>
      </c>
      <c r="AJ4205">
        <v>0</v>
      </c>
      <c r="AK4205">
        <v>1</v>
      </c>
      <c r="AL4205">
        <v>1</v>
      </c>
    </row>
    <row r="4206" spans="1:38" x14ac:dyDescent="0.25">
      <c r="A4206">
        <v>134164307.81873667</v>
      </c>
      <c r="B4206">
        <v>6849692.5646621818</v>
      </c>
      <c r="C4206">
        <v>7266158.9329520408</v>
      </c>
      <c r="D4206">
        <v>7292386.3606014531</v>
      </c>
      <c r="E4206">
        <v>7235942.2444942463</v>
      </c>
      <c r="F4206">
        <v>139190.73658777465</v>
      </c>
      <c r="G4206">
        <v>188740.48416455145</v>
      </c>
      <c r="H4206">
        <v>172356.79279257407</v>
      </c>
      <c r="I4206">
        <v>1.9156026983740262E-2</v>
      </c>
      <c r="J4206">
        <v>2.5881854694954031E-2</v>
      </c>
      <c r="K4206">
        <v>2.3819536830012505E-2</v>
      </c>
      <c r="L4206">
        <v>3608.1980042945374</v>
      </c>
      <c r="M4206">
        <v>4029.8086337426853</v>
      </c>
      <c r="N4206">
        <v>3674.0128361400239</v>
      </c>
      <c r="O4206">
        <v>2.0175129994995364E-2</v>
      </c>
      <c r="P4206">
        <v>2.2839316085089462E-2</v>
      </c>
      <c r="Q4206">
        <v>2.0822810235369606E-2</v>
      </c>
      <c r="R4206">
        <v>-416466.36828985903</v>
      </c>
      <c r="S4206">
        <v>-442693.79593927134</v>
      </c>
      <c r="T4206">
        <v>-386249.67983206455</v>
      </c>
      <c r="U4206">
        <v>-6.0800738771609179E-2</v>
      </c>
      <c r="V4206">
        <v>-6.4629732175593549E-2</v>
      </c>
      <c r="W4206">
        <v>-5.638934538825012E-2</v>
      </c>
      <c r="X4206">
        <f t="shared" si="196"/>
        <v>6.0800738771609179E-2</v>
      </c>
      <c r="Y4206">
        <f t="shared" si="197"/>
        <v>6.4629732175593549E-2</v>
      </c>
      <c r="Z4206">
        <f t="shared" si="198"/>
        <v>5.638934538825012E-2</v>
      </c>
      <c r="AA4206">
        <v>0.99303172109183147</v>
      </c>
      <c r="AB4206">
        <v>0.99122404912607043</v>
      </c>
      <c r="AC4206">
        <v>0.99269527189924078</v>
      </c>
      <c r="AD4206">
        <v>14059.677151080083</v>
      </c>
      <c r="AE4206">
        <v>28417.04591405849</v>
      </c>
      <c r="AF4206">
        <v>28150.952571420017</v>
      </c>
      <c r="AG4206">
        <v>14082.649218378832</v>
      </c>
      <c r="AH4206">
        <v>28454.054048940743</v>
      </c>
      <c r="AI4206">
        <v>28198.534459125774</v>
      </c>
      <c r="AJ4206">
        <v>0</v>
      </c>
      <c r="AK4206">
        <v>0</v>
      </c>
      <c r="AL4206">
        <v>0</v>
      </c>
    </row>
    <row r="4207" spans="1:38" x14ac:dyDescent="0.25">
      <c r="A4207">
        <v>134401437.76296699</v>
      </c>
      <c r="B4207">
        <v>6849692.5646621818</v>
      </c>
      <c r="C4207">
        <v>7167359.2767700395</v>
      </c>
      <c r="D4207">
        <v>6801559.9865305228</v>
      </c>
      <c r="E4207">
        <v>6735140.8887820048</v>
      </c>
      <c r="F4207">
        <v>142814.73385802683</v>
      </c>
      <c r="G4207">
        <v>192178.21300095489</v>
      </c>
      <c r="H4207">
        <v>172265.21189495269</v>
      </c>
      <c r="I4207">
        <v>1.9925711596584857E-2</v>
      </c>
      <c r="J4207">
        <v>2.8255019933887994E-2</v>
      </c>
      <c r="K4207">
        <v>2.5577076224474565E-2</v>
      </c>
      <c r="L4207">
        <v>3702.1417539911768</v>
      </c>
      <c r="M4207">
        <v>4103.2077744025501</v>
      </c>
      <c r="N4207">
        <v>3672.06066826805</v>
      </c>
      <c r="O4207">
        <v>2.0684236004744172E-2</v>
      </c>
      <c r="P4207">
        <v>2.3224736151349384E-2</v>
      </c>
      <c r="Q4207">
        <v>2.0784382571192313E-2</v>
      </c>
      <c r="R4207">
        <v>-317666.71210785769</v>
      </c>
      <c r="S4207">
        <v>48132.578131658956</v>
      </c>
      <c r="T4207">
        <v>114551.67588017695</v>
      </c>
      <c r="U4207">
        <v>-4.6376783937240054E-2</v>
      </c>
      <c r="V4207">
        <v>7.0269691197495073E-3</v>
      </c>
      <c r="W4207">
        <v>1.6723622965379978E-2</v>
      </c>
      <c r="X4207">
        <f t="shared" si="196"/>
        <v>4.6376783937240054E-2</v>
      </c>
      <c r="Y4207">
        <f t="shared" si="197"/>
        <v>7.0269691197495073E-3</v>
      </c>
      <c r="Z4207">
        <f t="shared" si="198"/>
        <v>1.6723622965379978E-2</v>
      </c>
      <c r="AA4207">
        <v>0.99273653721949617</v>
      </c>
      <c r="AB4207">
        <v>0.99092099028030123</v>
      </c>
      <c r="AC4207">
        <v>0.99271870649022131</v>
      </c>
      <c r="AD4207">
        <v>14097.254973156618</v>
      </c>
      <c r="AE4207">
        <v>28469.788488593029</v>
      </c>
      <c r="AF4207">
        <v>28149.399569084075</v>
      </c>
      <c r="AG4207">
        <v>14120.227040455367</v>
      </c>
      <c r="AH4207">
        <v>28506.796623475282</v>
      </c>
      <c r="AI4207">
        <v>28196.981456789832</v>
      </c>
      <c r="AJ4207">
        <v>0</v>
      </c>
      <c r="AK4207">
        <v>1</v>
      </c>
      <c r="AL4207">
        <v>1</v>
      </c>
    </row>
    <row r="4208" spans="1:38" x14ac:dyDescent="0.25">
      <c r="A4208">
        <v>134383284.99217838</v>
      </c>
      <c r="B4208">
        <v>6849692.5646621818</v>
      </c>
      <c r="C4208">
        <v>7016974.8863343317</v>
      </c>
      <c r="D4208">
        <v>6841790.8808548795</v>
      </c>
      <c r="E4208">
        <v>6774502.5139027881</v>
      </c>
      <c r="F4208">
        <v>138488.37766966436</v>
      </c>
      <c r="G4208">
        <v>186652.04512287796</v>
      </c>
      <c r="H4208">
        <v>167407.73772938308</v>
      </c>
      <c r="I4208">
        <v>1.9736194002827719E-2</v>
      </c>
      <c r="J4208">
        <v>2.7281167807273854E-2</v>
      </c>
      <c r="K4208">
        <v>2.4711443738610343E-2</v>
      </c>
      <c r="L4208">
        <v>3589.9909733616573</v>
      </c>
      <c r="M4208">
        <v>3985.2182549565227</v>
      </c>
      <c r="N4208">
        <v>3568.5171864802551</v>
      </c>
      <c r="O4208">
        <v>2.0075299781628777E-2</v>
      </c>
      <c r="P4208">
        <v>2.256855005366443E-2</v>
      </c>
      <c r="Q4208">
        <v>2.0208744813480742E-2</v>
      </c>
      <c r="R4208">
        <v>-167282.32167214993</v>
      </c>
      <c r="S4208">
        <v>7901.6838073022664</v>
      </c>
      <c r="T4208">
        <v>75190.050759393722</v>
      </c>
      <c r="U4208">
        <v>-2.4421872966265034E-2</v>
      </c>
      <c r="V4208">
        <v>1.1535822568252692E-3</v>
      </c>
      <c r="W4208">
        <v>1.0977142411807209E-2</v>
      </c>
      <c r="X4208">
        <f t="shared" si="196"/>
        <v>2.4421872966265034E-2</v>
      </c>
      <c r="Y4208">
        <f t="shared" si="197"/>
        <v>1.1535822568252692E-3</v>
      </c>
      <c r="Z4208">
        <f t="shared" si="198"/>
        <v>1.0977142411807209E-2</v>
      </c>
      <c r="AA4208">
        <v>0.99307128485504348</v>
      </c>
      <c r="AB4208">
        <v>0.99131948348716026</v>
      </c>
      <c r="AC4208">
        <v>0.99303029638818774</v>
      </c>
      <c r="AD4208">
        <v>14052.281197438449</v>
      </c>
      <c r="AE4208">
        <v>28384.533376577579</v>
      </c>
      <c r="AF4208">
        <v>28065.822073817872</v>
      </c>
      <c r="AG4208">
        <v>14075.253264737199</v>
      </c>
      <c r="AH4208">
        <v>28421.541511459833</v>
      </c>
      <c r="AI4208">
        <v>28113.403961523629</v>
      </c>
      <c r="AJ4208">
        <v>1</v>
      </c>
      <c r="AK4208">
        <v>1</v>
      </c>
      <c r="AL4208">
        <v>1</v>
      </c>
    </row>
    <row r="4209" spans="1:38" x14ac:dyDescent="0.25">
      <c r="A4209">
        <v>134284615.21286774</v>
      </c>
      <c r="B4209">
        <v>6849692.564662152</v>
      </c>
      <c r="C4209">
        <v>7186604.9355463181</v>
      </c>
      <c r="D4209">
        <v>7132431.834802445</v>
      </c>
      <c r="E4209">
        <v>7066661.6041161288</v>
      </c>
      <c r="F4209">
        <v>135517.99418369838</v>
      </c>
      <c r="G4209">
        <v>183868.95592339939</v>
      </c>
      <c r="H4209">
        <v>164969.08851822308</v>
      </c>
      <c r="I4209">
        <v>1.8857025730383555E-2</v>
      </c>
      <c r="J4209">
        <v>2.5779279799943888E-2</v>
      </c>
      <c r="K4209">
        <v>2.3344699061595548E-2</v>
      </c>
      <c r="L4209">
        <v>3512.9906497137308</v>
      </c>
      <c r="M4209">
        <v>3925.796361798949</v>
      </c>
      <c r="N4209">
        <v>3516.534155469536</v>
      </c>
      <c r="O4209">
        <v>1.9643713261448915E-2</v>
      </c>
      <c r="P4209">
        <v>2.2239972688169955E-2</v>
      </c>
      <c r="Q4209">
        <v>1.9921467230363823E-2</v>
      </c>
      <c r="R4209">
        <v>-336912.3708841661</v>
      </c>
      <c r="S4209">
        <v>-282739.27014029305</v>
      </c>
      <c r="T4209">
        <v>-216969.03945397679</v>
      </c>
      <c r="U4209">
        <v>-4.9186495262913112E-2</v>
      </c>
      <c r="V4209">
        <v>-4.1277658445425226E-2</v>
      </c>
      <c r="W4209">
        <v>-3.1675733969919913E-2</v>
      </c>
      <c r="X4209">
        <f t="shared" si="196"/>
        <v>4.9186495262913112E-2</v>
      </c>
      <c r="Y4209">
        <f t="shared" si="197"/>
        <v>4.1277658445425226E-2</v>
      </c>
      <c r="Z4209">
        <f t="shared" si="198"/>
        <v>3.1675733969919913E-2</v>
      </c>
      <c r="AA4209">
        <v>0.99343445855763812</v>
      </c>
      <c r="AB4209">
        <v>0.99168695495301395</v>
      </c>
      <c r="AC4209">
        <v>0.99332068913743565</v>
      </c>
      <c r="AD4209">
        <v>14020.582147857922</v>
      </c>
      <c r="AE4209">
        <v>28340.636595769833</v>
      </c>
      <c r="AF4209">
        <v>28022.943868722999</v>
      </c>
      <c r="AG4209">
        <v>14043.554215156671</v>
      </c>
      <c r="AH4209">
        <v>28377.644730652086</v>
      </c>
      <c r="AI4209">
        <v>28070.525756428757</v>
      </c>
      <c r="AJ4209">
        <v>0</v>
      </c>
      <c r="AK4209">
        <v>0</v>
      </c>
      <c r="AL4209">
        <v>0</v>
      </c>
    </row>
    <row r="4210" spans="1:38" x14ac:dyDescent="0.25">
      <c r="A4210">
        <v>134478601.57001886</v>
      </c>
      <c r="B4210">
        <v>6849692.5646621669</v>
      </c>
      <c r="C4210">
        <v>7150101.5491477093</v>
      </c>
      <c r="D4210">
        <v>7003484.3076481773</v>
      </c>
      <c r="E4210">
        <v>6924104.8070796663</v>
      </c>
      <c r="F4210">
        <v>131009.86770104646</v>
      </c>
      <c r="G4210">
        <v>182039.71142849783</v>
      </c>
      <c r="H4210">
        <v>160617.94549079399</v>
      </c>
      <c r="I4210">
        <v>1.8322798186924047E-2</v>
      </c>
      <c r="J4210">
        <v>2.5992734963324011E-2</v>
      </c>
      <c r="K4210">
        <v>2.3196925807155246E-2</v>
      </c>
      <c r="L4210">
        <v>3396.1278945004597</v>
      </c>
      <c r="M4210">
        <v>3886.740060277788</v>
      </c>
      <c r="N4210">
        <v>3423.7837910908338</v>
      </c>
      <c r="O4210">
        <v>1.8966977429158319E-2</v>
      </c>
      <c r="P4210">
        <v>2.1988500918187767E-2</v>
      </c>
      <c r="Q4210">
        <v>1.936941289268946E-2</v>
      </c>
      <c r="R4210">
        <v>-300408.9844855424</v>
      </c>
      <c r="S4210">
        <v>-153791.74298601039</v>
      </c>
      <c r="T4210">
        <v>-74412.242417499423</v>
      </c>
      <c r="U4210">
        <v>-4.3857294564629681E-2</v>
      </c>
      <c r="V4210">
        <v>-2.2452357026858116E-2</v>
      </c>
      <c r="W4210">
        <v>-1.0863588652342604E-2</v>
      </c>
      <c r="X4210">
        <f t="shared" si="196"/>
        <v>4.3857294564629681E-2</v>
      </c>
      <c r="Y4210">
        <f t="shared" si="197"/>
        <v>2.2452357026858116E-2</v>
      </c>
      <c r="Z4210">
        <f t="shared" si="198"/>
        <v>1.0863588652342604E-2</v>
      </c>
      <c r="AA4210">
        <v>0.99390893336765218</v>
      </c>
      <c r="AB4210">
        <v>0.99186939352925607</v>
      </c>
      <c r="AC4210">
        <v>0.99368225649054043</v>
      </c>
      <c r="AD4210">
        <v>13971.120080263927</v>
      </c>
      <c r="AE4210">
        <v>28311.421125248147</v>
      </c>
      <c r="AF4210">
        <v>27944.840040420597</v>
      </c>
      <c r="AG4210">
        <v>13994.092147562676</v>
      </c>
      <c r="AH4210">
        <v>28348.429260130401</v>
      </c>
      <c r="AI4210">
        <v>27992.421928126354</v>
      </c>
      <c r="AJ4210">
        <v>0</v>
      </c>
      <c r="AK4210">
        <v>1</v>
      </c>
      <c r="AL4210">
        <v>1</v>
      </c>
    </row>
    <row r="4211" spans="1:38" x14ac:dyDescent="0.25">
      <c r="A4211">
        <v>134431516.00539434</v>
      </c>
      <c r="B4211">
        <v>6849692.5646621818</v>
      </c>
      <c r="C4211">
        <v>7056366.2813275149</v>
      </c>
      <c r="D4211">
        <v>6718859.470734085</v>
      </c>
      <c r="E4211">
        <v>6639465.1050372701</v>
      </c>
      <c r="F4211">
        <v>139042.70329956283</v>
      </c>
      <c r="G4211">
        <v>191803.83875760285</v>
      </c>
      <c r="H4211">
        <v>168368.15197006633</v>
      </c>
      <c r="I4211">
        <v>1.9704575663468067E-2</v>
      </c>
      <c r="J4211">
        <v>2.8547082967438051E-2</v>
      </c>
      <c r="K4211">
        <v>2.5358692199817082E-2</v>
      </c>
      <c r="L4211">
        <v>3604.3605835854501</v>
      </c>
      <c r="M4211">
        <v>4095.2144889938095</v>
      </c>
      <c r="N4211">
        <v>3588.9896853653336</v>
      </c>
      <c r="O4211">
        <v>2.0153136294031329E-2</v>
      </c>
      <c r="P4211">
        <v>2.3185663075640205E-2</v>
      </c>
      <c r="Q4211">
        <v>2.0319596409533597E-2</v>
      </c>
      <c r="R4211">
        <v>-206673.71666533314</v>
      </c>
      <c r="S4211">
        <v>130833.09392809682</v>
      </c>
      <c r="T4211">
        <v>210227.45962491166</v>
      </c>
      <c r="U4211">
        <v>-3.0172699681671921E-2</v>
      </c>
      <c r="V4211">
        <v>1.9100578995774147E-2</v>
      </c>
      <c r="W4211">
        <v>3.0691517559413239E-2</v>
      </c>
      <c r="X4211">
        <f t="shared" si="196"/>
        <v>3.0172699681671921E-2</v>
      </c>
      <c r="Y4211">
        <f t="shared" si="197"/>
        <v>1.9100578995774147E-2</v>
      </c>
      <c r="Z4211">
        <f t="shared" si="198"/>
        <v>3.0691517559413239E-2</v>
      </c>
      <c r="AA4211">
        <v>0.9931552422975527</v>
      </c>
      <c r="AB4211">
        <v>0.99095337871997125</v>
      </c>
      <c r="AC4211">
        <v>0.99304215254484762</v>
      </c>
      <c r="AD4211">
        <v>14058.121445282282</v>
      </c>
      <c r="AE4211">
        <v>28464.090712456436</v>
      </c>
      <c r="AF4211">
        <v>28082.537616240497</v>
      </c>
      <c r="AG4211">
        <v>14081.093512581032</v>
      </c>
      <c r="AH4211">
        <v>28501.09884733869</v>
      </c>
      <c r="AI4211">
        <v>28130.119503946255</v>
      </c>
      <c r="AJ4211">
        <v>0</v>
      </c>
      <c r="AK4211">
        <v>1</v>
      </c>
      <c r="AL4211">
        <v>1</v>
      </c>
    </row>
    <row r="4212" spans="1:38" x14ac:dyDescent="0.25">
      <c r="A4212">
        <v>134489295.97771925</v>
      </c>
      <c r="B4212">
        <v>6849692.5646621818</v>
      </c>
      <c r="C4212">
        <v>7198468.754347478</v>
      </c>
      <c r="D4212">
        <v>7073985.7492826479</v>
      </c>
      <c r="E4212">
        <v>7012511.7454244597</v>
      </c>
      <c r="F4212">
        <v>135026.39643553976</v>
      </c>
      <c r="G4212">
        <v>183373.72830635303</v>
      </c>
      <c r="H4212">
        <v>165613.13179489694</v>
      </c>
      <c r="I4212">
        <v>1.8757655418590414E-2</v>
      </c>
      <c r="J4212">
        <v>2.5922264308342498E-2</v>
      </c>
      <c r="K4212">
        <v>2.3616806332332575E-2</v>
      </c>
      <c r="L4212">
        <v>3500.2471147824172</v>
      </c>
      <c r="M4212">
        <v>3915.2227292490747</v>
      </c>
      <c r="N4212">
        <v>3530.2627891206407</v>
      </c>
      <c r="O4212">
        <v>1.9535802135164475E-2</v>
      </c>
      <c r="P4212">
        <v>2.2141441909980349E-2</v>
      </c>
      <c r="Q4212">
        <v>1.9964409148000541E-2</v>
      </c>
      <c r="R4212">
        <v>-348776.18968529627</v>
      </c>
      <c r="S4212">
        <v>-224293.18462046608</v>
      </c>
      <c r="T4212">
        <v>-162819.18076227792</v>
      </c>
      <c r="U4212">
        <v>-5.0918517348449412E-2</v>
      </c>
      <c r="V4212">
        <v>-3.2745000232215229E-2</v>
      </c>
      <c r="W4212">
        <v>-2.3770290305037647E-2</v>
      </c>
      <c r="X4212">
        <f t="shared" si="196"/>
        <v>5.0918517348449412E-2</v>
      </c>
      <c r="Y4212">
        <f t="shared" si="197"/>
        <v>3.2745000232215229E-2</v>
      </c>
      <c r="Z4212">
        <f t="shared" si="198"/>
        <v>2.3770290305037647E-2</v>
      </c>
      <c r="AA4212">
        <v>0.99343847504311145</v>
      </c>
      <c r="AB4212">
        <v>0.99168659310210261</v>
      </c>
      <c r="AC4212">
        <v>0.99323173210725246</v>
      </c>
      <c r="AD4212">
        <v>14015.26903308834</v>
      </c>
      <c r="AE4212">
        <v>28332.755943349584</v>
      </c>
      <c r="AF4212">
        <v>28034.329216873815</v>
      </c>
      <c r="AG4212">
        <v>14038.241100387089</v>
      </c>
      <c r="AH4212">
        <v>28369.764078231838</v>
      </c>
      <c r="AI4212">
        <v>28081.911104579573</v>
      </c>
      <c r="AJ4212">
        <v>0</v>
      </c>
      <c r="AK4212">
        <v>1</v>
      </c>
      <c r="AL4212">
        <v>1</v>
      </c>
    </row>
    <row r="4213" spans="1:38" x14ac:dyDescent="0.25">
      <c r="A4213">
        <v>134402147.39299569</v>
      </c>
      <c r="B4213">
        <v>6849692.564662152</v>
      </c>
      <c r="C4213">
        <v>7115526.7688380918</v>
      </c>
      <c r="D4213">
        <v>6927445.2645538123</v>
      </c>
      <c r="E4213">
        <v>6840582.9719867893</v>
      </c>
      <c r="F4213">
        <v>139259.70754535671</v>
      </c>
      <c r="G4213">
        <v>191408.4401384712</v>
      </c>
      <c r="H4213">
        <v>169359.03063520018</v>
      </c>
      <c r="I4213">
        <v>1.957124357331266E-2</v>
      </c>
      <c r="J4213">
        <v>2.7630451462080166E-2</v>
      </c>
      <c r="K4213">
        <v>2.475798207970735E-2</v>
      </c>
      <c r="L4213">
        <v>3609.9859168927651</v>
      </c>
      <c r="M4213">
        <v>4086.7723109618969</v>
      </c>
      <c r="N4213">
        <v>3610.1115737213063</v>
      </c>
      <c r="O4213">
        <v>2.0183989768525121E-2</v>
      </c>
      <c r="P4213">
        <v>2.3140151737212976E-2</v>
      </c>
      <c r="Q4213">
        <v>2.044119986330176E-2</v>
      </c>
      <c r="R4213">
        <v>-265834.20417593978</v>
      </c>
      <c r="S4213">
        <v>-77752.699891660362</v>
      </c>
      <c r="T4213">
        <v>9109.5926753627136</v>
      </c>
      <c r="U4213">
        <v>-3.8809654837268094E-2</v>
      </c>
      <c r="V4213">
        <v>-1.1351268565364491E-2</v>
      </c>
      <c r="W4213">
        <v>1.3299272324074046E-3</v>
      </c>
      <c r="X4213">
        <f t="shared" si="196"/>
        <v>3.8809654837268094E-2</v>
      </c>
      <c r="Y4213">
        <f t="shared" si="197"/>
        <v>1.1351268565364491E-2</v>
      </c>
      <c r="Z4213">
        <f t="shared" si="198"/>
        <v>1.3299272324074046E-3</v>
      </c>
      <c r="AA4213">
        <v>0.99313737502426491</v>
      </c>
      <c r="AB4213">
        <v>0.99100381534610316</v>
      </c>
      <c r="AC4213">
        <v>0.99297031112122192</v>
      </c>
      <c r="AD4213">
        <v>14060.4014131107</v>
      </c>
      <c r="AE4213">
        <v>28458.060868222667</v>
      </c>
      <c r="AF4213">
        <v>28099.683738415642</v>
      </c>
      <c r="AG4213">
        <v>14083.373480409449</v>
      </c>
      <c r="AH4213">
        <v>28495.06900310492</v>
      </c>
      <c r="AI4213">
        <v>28147.2656261214</v>
      </c>
      <c r="AJ4213">
        <v>0</v>
      </c>
      <c r="AK4213">
        <v>1</v>
      </c>
      <c r="AL4213">
        <v>1</v>
      </c>
    </row>
    <row r="4214" spans="1:38" x14ac:dyDescent="0.25">
      <c r="A4214">
        <v>134319531.31174749</v>
      </c>
      <c r="B4214">
        <v>6849692.564662152</v>
      </c>
      <c r="C4214">
        <v>7013679.2763395812</v>
      </c>
      <c r="D4214">
        <v>6761152.6021258887</v>
      </c>
      <c r="E4214">
        <v>6683068.5462438529</v>
      </c>
      <c r="F4214">
        <v>146710.98356287472</v>
      </c>
      <c r="G4214">
        <v>191378.58269096413</v>
      </c>
      <c r="H4214">
        <v>173597.52808805168</v>
      </c>
      <c r="I4214">
        <v>2.0917834674562246E-2</v>
      </c>
      <c r="J4214">
        <v>2.8305615026465981E-2</v>
      </c>
      <c r="K4214">
        <v>2.5975721614529948E-2</v>
      </c>
      <c r="L4214">
        <v>3803.1430185430027</v>
      </c>
      <c r="M4214">
        <v>4086.1348229302325</v>
      </c>
      <c r="N4214">
        <v>3700.4607487982894</v>
      </c>
      <c r="O4214">
        <v>2.1284712201493337E-2</v>
      </c>
      <c r="P4214">
        <v>2.3155394902559363E-2</v>
      </c>
      <c r="Q4214">
        <v>2.0969848933765328E-2</v>
      </c>
      <c r="R4214">
        <v>-163986.71167742927</v>
      </c>
      <c r="S4214">
        <v>88539.96253626328</v>
      </c>
      <c r="T4214">
        <v>166624.01841829903</v>
      </c>
      <c r="U4214">
        <v>-2.3940740424386858E-2</v>
      </c>
      <c r="V4214">
        <v>1.2926122114304023E-2</v>
      </c>
      <c r="W4214">
        <v>2.4325765988085255E-2</v>
      </c>
      <c r="X4214">
        <f t="shared" si="196"/>
        <v>2.3940740424386858E-2</v>
      </c>
      <c r="Y4214">
        <f t="shared" si="197"/>
        <v>1.2926122114304023E-2</v>
      </c>
      <c r="Z4214">
        <f t="shared" si="198"/>
        <v>2.4325765988085255E-2</v>
      </c>
      <c r="AA4214">
        <v>0.9923419375142315</v>
      </c>
      <c r="AB4214">
        <v>0.99102476570599174</v>
      </c>
      <c r="AC4214">
        <v>0.99262894939115087</v>
      </c>
      <c r="AD4214">
        <v>14136.606648199011</v>
      </c>
      <c r="AE4214">
        <v>28457.605035309902</v>
      </c>
      <c r="AF4214">
        <v>28171.91166259793</v>
      </c>
      <c r="AG4214">
        <v>14159.578715497761</v>
      </c>
      <c r="AH4214">
        <v>28494.613170192155</v>
      </c>
      <c r="AI4214">
        <v>28219.493550303687</v>
      </c>
      <c r="AJ4214">
        <v>1</v>
      </c>
      <c r="AK4214">
        <v>1</v>
      </c>
      <c r="AL4214">
        <v>1</v>
      </c>
    </row>
    <row r="4215" spans="1:38" x14ac:dyDescent="0.25">
      <c r="A4215">
        <v>134446431.40800199</v>
      </c>
      <c r="B4215">
        <v>6849692.5646621669</v>
      </c>
      <c r="C4215">
        <v>7141773.6127689732</v>
      </c>
      <c r="D4215">
        <v>6870030.9142462183</v>
      </c>
      <c r="E4215">
        <v>6797400.7578817345</v>
      </c>
      <c r="F4215">
        <v>131894.21570573095</v>
      </c>
      <c r="G4215">
        <v>184880.69937466839</v>
      </c>
      <c r="H4215">
        <v>164662.36839541886</v>
      </c>
      <c r="I4215">
        <v>1.8467991686254751E-2</v>
      </c>
      <c r="J4215">
        <v>2.6911188855247466E-2</v>
      </c>
      <c r="K4215">
        <v>2.4224313713516046E-2</v>
      </c>
      <c r="L4215">
        <v>3419.0525717011742</v>
      </c>
      <c r="M4215">
        <v>3947.3981528142867</v>
      </c>
      <c r="N4215">
        <v>3509.9960106710228</v>
      </c>
      <c r="O4215">
        <v>1.9101894228278172E-2</v>
      </c>
      <c r="P4215">
        <v>2.2338526268654842E-2</v>
      </c>
      <c r="Q4215">
        <v>1.986324537121939E-2</v>
      </c>
      <c r="R4215">
        <v>-292081.04810680635</v>
      </c>
      <c r="S4215">
        <v>-20338.349584051408</v>
      </c>
      <c r="T4215">
        <v>52291.806780432351</v>
      </c>
      <c r="U4215">
        <v>-4.2641482862116172E-2</v>
      </c>
      <c r="V4215">
        <v>-2.9692353915236652E-3</v>
      </c>
      <c r="W4215">
        <v>7.6341830362150614E-3</v>
      </c>
      <c r="X4215">
        <f t="shared" si="196"/>
        <v>4.2641482862116172E-2</v>
      </c>
      <c r="Y4215">
        <f t="shared" si="197"/>
        <v>2.9692353915236652E-3</v>
      </c>
      <c r="Z4215">
        <f t="shared" si="198"/>
        <v>7.6341830362150614E-3</v>
      </c>
      <c r="AA4215">
        <v>0.99382395453191441</v>
      </c>
      <c r="AB4215">
        <v>0.99163142344083322</v>
      </c>
      <c r="AC4215">
        <v>0.99337416904938391</v>
      </c>
      <c r="AD4215">
        <v>13980.955771231882</v>
      </c>
      <c r="AE4215">
        <v>28356.670898394983</v>
      </c>
      <c r="AF4215">
        <v>28017.506059686893</v>
      </c>
      <c r="AG4215">
        <v>14003.927838530632</v>
      </c>
      <c r="AH4215">
        <v>28393.679033277236</v>
      </c>
      <c r="AI4215">
        <v>28065.087947392651</v>
      </c>
      <c r="AJ4215">
        <v>0</v>
      </c>
      <c r="AK4215">
        <v>1</v>
      </c>
      <c r="AL4215">
        <v>1</v>
      </c>
    </row>
    <row r="4216" spans="1:38" x14ac:dyDescent="0.25">
      <c r="A4216">
        <v>134365325.7138111</v>
      </c>
      <c r="B4216">
        <v>6849692.5646621818</v>
      </c>
      <c r="C4216">
        <v>7034152.7280611759</v>
      </c>
      <c r="D4216">
        <v>6955924.1974847578</v>
      </c>
      <c r="E4216">
        <v>6890983.4604935041</v>
      </c>
      <c r="F4216">
        <v>136866.84798589296</v>
      </c>
      <c r="G4216">
        <v>188200.09622714194</v>
      </c>
      <c r="H4216">
        <v>170771.53276184716</v>
      </c>
      <c r="I4216">
        <v>1.9457474592482666E-2</v>
      </c>
      <c r="J4216">
        <v>2.7056087858920969E-2</v>
      </c>
      <c r="K4216">
        <v>2.4781881097363307E-2</v>
      </c>
      <c r="L4216">
        <v>3547.9565656681625</v>
      </c>
      <c r="M4216">
        <v>4018.2707806669005</v>
      </c>
      <c r="N4216">
        <v>3640.2209234039838</v>
      </c>
      <c r="O4216">
        <v>1.9849948619026846E-2</v>
      </c>
      <c r="P4216">
        <v>2.2762953037642118E-2</v>
      </c>
      <c r="Q4216">
        <v>2.0621352429697315E-2</v>
      </c>
      <c r="R4216">
        <v>-184460.16339899413</v>
      </c>
      <c r="S4216">
        <v>-106231.63282257598</v>
      </c>
      <c r="T4216">
        <v>-41290.895831322297</v>
      </c>
      <c r="U4216">
        <v>-2.6929699640919794E-2</v>
      </c>
      <c r="V4216">
        <v>-1.5508963624240439E-2</v>
      </c>
      <c r="W4216">
        <v>-6.0281385538883256E-3</v>
      </c>
      <c r="X4216">
        <f t="shared" si="196"/>
        <v>2.6929699640919794E-2</v>
      </c>
      <c r="Y4216">
        <f t="shared" si="197"/>
        <v>1.5508963624240439E-2</v>
      </c>
      <c r="Z4216">
        <f t="shared" si="198"/>
        <v>6.0281385538883256E-3</v>
      </c>
      <c r="AA4216">
        <v>0.99333509824142197</v>
      </c>
      <c r="AB4216">
        <v>0.99134038385680345</v>
      </c>
      <c r="AC4216">
        <v>0.99288339101080869</v>
      </c>
      <c r="AD4216">
        <v>14035.061957842658</v>
      </c>
      <c r="AE4216">
        <v>28408.667858115408</v>
      </c>
      <c r="AF4216">
        <v>28123.952977261204</v>
      </c>
      <c r="AG4216">
        <v>14058.034025141407</v>
      </c>
      <c r="AH4216">
        <v>28445.675992997662</v>
      </c>
      <c r="AI4216">
        <v>28171.534864966961</v>
      </c>
      <c r="AJ4216">
        <v>0</v>
      </c>
      <c r="AK4216">
        <v>1</v>
      </c>
      <c r="AL4216">
        <v>1</v>
      </c>
    </row>
    <row r="4217" spans="1:38" x14ac:dyDescent="0.25">
      <c r="A4217">
        <v>134491336.85733742</v>
      </c>
      <c r="B4217">
        <v>6849692.5646621818</v>
      </c>
      <c r="C4217">
        <v>7000431.6257524556</v>
      </c>
      <c r="D4217">
        <v>6654617.6852932898</v>
      </c>
      <c r="E4217">
        <v>6587129.4484871309</v>
      </c>
      <c r="F4217">
        <v>136392.01772716804</v>
      </c>
      <c r="G4217">
        <v>183973.03415083635</v>
      </c>
      <c r="H4217">
        <v>165775.45183966917</v>
      </c>
      <c r="I4217">
        <v>1.9483372600258442E-2</v>
      </c>
      <c r="J4217">
        <v>2.7645920900522487E-2</v>
      </c>
      <c r="K4217">
        <v>2.5166569616715654E-2</v>
      </c>
      <c r="L4217">
        <v>3535.6476891300354</v>
      </c>
      <c r="M4217">
        <v>3928.0185418541</v>
      </c>
      <c r="N4217">
        <v>3533.7228554075164</v>
      </c>
      <c r="O4217">
        <v>1.9759046606837798E-2</v>
      </c>
      <c r="P4217">
        <v>2.2228266599222907E-2</v>
      </c>
      <c r="Q4217">
        <v>1.9996986490977482E-2</v>
      </c>
      <c r="R4217">
        <v>-150739.06109027378</v>
      </c>
      <c r="S4217">
        <v>195074.87936889194</v>
      </c>
      <c r="T4217">
        <v>262563.11617505085</v>
      </c>
      <c r="U4217">
        <v>-2.2006690032767631E-2</v>
      </c>
      <c r="V4217">
        <v>2.8479362763708622E-2</v>
      </c>
      <c r="W4217">
        <v>3.833210230917862E-2</v>
      </c>
      <c r="X4217">
        <f t="shared" si="196"/>
        <v>2.2006690032767631E-2</v>
      </c>
      <c r="Y4217">
        <f t="shared" si="197"/>
        <v>2.8479362763708622E-2</v>
      </c>
      <c r="Z4217">
        <f t="shared" si="198"/>
        <v>3.833210230917862E-2</v>
      </c>
      <c r="AA4217">
        <v>0.99330311954317752</v>
      </c>
      <c r="AB4217">
        <v>0.99163916204980773</v>
      </c>
      <c r="AC4217">
        <v>0.99322412949387318</v>
      </c>
      <c r="AD4217">
        <v>14029.981042827156</v>
      </c>
      <c r="AE4217">
        <v>28342.290113295796</v>
      </c>
      <c r="AF4217">
        <v>28037.191712639684</v>
      </c>
      <c r="AG4217">
        <v>14052.953110125905</v>
      </c>
      <c r="AH4217">
        <v>28379.298248178049</v>
      </c>
      <c r="AI4217">
        <v>28084.773600345441</v>
      </c>
      <c r="AJ4217">
        <v>1</v>
      </c>
      <c r="AK4217">
        <v>1</v>
      </c>
      <c r="AL4217">
        <v>0</v>
      </c>
    </row>
    <row r="4218" spans="1:38" x14ac:dyDescent="0.25">
      <c r="A4218">
        <v>134368417.34295434</v>
      </c>
      <c r="B4218">
        <v>6849692.5646621669</v>
      </c>
      <c r="C4218">
        <v>7162290.3823948586</v>
      </c>
      <c r="D4218">
        <v>7012502.5160106905</v>
      </c>
      <c r="E4218">
        <v>6955930.7329557873</v>
      </c>
      <c r="F4218">
        <v>133802.3535499103</v>
      </c>
      <c r="G4218">
        <v>180291.54425146527</v>
      </c>
      <c r="H4218">
        <v>163881.3084713929</v>
      </c>
      <c r="I4218">
        <v>1.8681503598178707E-2</v>
      </c>
      <c r="J4218">
        <v>2.5710014911200414E-2</v>
      </c>
      <c r="K4218">
        <v>2.3559939677799915E-2</v>
      </c>
      <c r="L4218">
        <v>3468.5166332477206</v>
      </c>
      <c r="M4218">
        <v>3849.414845105141</v>
      </c>
      <c r="N4218">
        <v>3493.3466860916255</v>
      </c>
      <c r="O4218">
        <v>1.9383011984871329E-2</v>
      </c>
      <c r="P4218">
        <v>2.179333572598352E-2</v>
      </c>
      <c r="Q4218">
        <v>1.9777467537450445E-2</v>
      </c>
      <c r="R4218">
        <v>-312597.81773269176</v>
      </c>
      <c r="S4218">
        <v>-162809.95134852361</v>
      </c>
      <c r="T4218">
        <v>-106238.16829362046</v>
      </c>
      <c r="U4218">
        <v>-4.5636766144132687E-2</v>
      </c>
      <c r="V4218">
        <v>-2.3768942884891876E-2</v>
      </c>
      <c r="W4218">
        <v>-1.5509917750426837E-2</v>
      </c>
      <c r="X4218">
        <f t="shared" si="196"/>
        <v>4.5636766144132687E-2</v>
      </c>
      <c r="Y4218">
        <f t="shared" si="197"/>
        <v>2.3768942884891876E-2</v>
      </c>
      <c r="Z4218">
        <f t="shared" si="198"/>
        <v>1.5509917750426837E-2</v>
      </c>
      <c r="AA4218">
        <v>0.99360878531567587</v>
      </c>
      <c r="AB4218">
        <v>0.99206850832591453</v>
      </c>
      <c r="AC4218">
        <v>0.99345896920221433</v>
      </c>
      <c r="AD4218">
        <v>14001.955255703684</v>
      </c>
      <c r="AE4218">
        <v>28283.224915021441</v>
      </c>
      <c r="AF4218">
        <v>28003.612860345111</v>
      </c>
      <c r="AG4218">
        <v>14024.927323002434</v>
      </c>
      <c r="AH4218">
        <v>28320.233049903694</v>
      </c>
      <c r="AI4218">
        <v>28051.194748050868</v>
      </c>
      <c r="AJ4218">
        <v>0</v>
      </c>
      <c r="AK4218">
        <v>1</v>
      </c>
      <c r="AL4218">
        <v>1</v>
      </c>
    </row>
    <row r="4219" spans="1:38" x14ac:dyDescent="0.25">
      <c r="A4219">
        <v>134285201.9552649</v>
      </c>
      <c r="B4219">
        <v>6849692.5646621818</v>
      </c>
      <c r="C4219">
        <v>7314571.3920029104</v>
      </c>
      <c r="D4219">
        <v>7022685.5256423512</v>
      </c>
      <c r="E4219">
        <v>6947276.50137344</v>
      </c>
      <c r="F4219">
        <v>139200.12145434736</v>
      </c>
      <c r="G4219">
        <v>188556.088834522</v>
      </c>
      <c r="H4219">
        <v>166636.40892784685</v>
      </c>
      <c r="I4219">
        <v>1.9030523320414394E-2</v>
      </c>
      <c r="J4219">
        <v>2.6849570316944408E-2</v>
      </c>
      <c r="K4219">
        <v>2.3985861062950885E-2</v>
      </c>
      <c r="L4219">
        <v>3608.4412852604146</v>
      </c>
      <c r="M4219">
        <v>4025.8715987379087</v>
      </c>
      <c r="N4219">
        <v>3552.0752936380095</v>
      </c>
      <c r="O4219">
        <v>2.0156815115233821E-2</v>
      </c>
      <c r="P4219">
        <v>2.2795027820635753E-2</v>
      </c>
      <c r="Q4219">
        <v>2.0112329256813589E-2</v>
      </c>
      <c r="R4219">
        <v>-464878.8273407286</v>
      </c>
      <c r="S4219">
        <v>-172992.96098016948</v>
      </c>
      <c r="T4219">
        <v>-97583.936711258255</v>
      </c>
      <c r="U4219">
        <v>-6.7868568253567421E-2</v>
      </c>
      <c r="V4219">
        <v>-2.5255580355919415E-2</v>
      </c>
      <c r="W4219">
        <v>-1.424646957364151E-2</v>
      </c>
      <c r="X4219">
        <f t="shared" si="196"/>
        <v>6.7868568253567421E-2</v>
      </c>
      <c r="Y4219">
        <f t="shared" si="197"/>
        <v>2.5255580355919415E-2</v>
      </c>
      <c r="Z4219">
        <f t="shared" si="198"/>
        <v>1.424646957364151E-2</v>
      </c>
      <c r="AA4219">
        <v>0.99314520776917636</v>
      </c>
      <c r="AB4219">
        <v>0.99129779482017932</v>
      </c>
      <c r="AC4219">
        <v>0.99321622890516192</v>
      </c>
      <c r="AD4219">
        <v>14059.775722383976</v>
      </c>
      <c r="AE4219">
        <v>28414.189788475571</v>
      </c>
      <c r="AF4219">
        <v>28052.3278887751</v>
      </c>
      <c r="AG4219">
        <v>14082.747789682726</v>
      </c>
      <c r="AH4219">
        <v>28451.197923357824</v>
      </c>
      <c r="AI4219">
        <v>28099.909776480858</v>
      </c>
      <c r="AJ4219">
        <v>0</v>
      </c>
      <c r="AK4219">
        <v>1</v>
      </c>
      <c r="AL4219">
        <v>1</v>
      </c>
    </row>
    <row r="4220" spans="1:38" x14ac:dyDescent="0.25">
      <c r="A4220">
        <v>134280471.52492771</v>
      </c>
      <c r="B4220">
        <v>6849692.5646621818</v>
      </c>
      <c r="C4220">
        <v>7189862.8544045324</v>
      </c>
      <c r="D4220">
        <v>7069239.7717520529</v>
      </c>
      <c r="E4220">
        <v>7004125.3266528184</v>
      </c>
      <c r="F4220">
        <v>135163.64107074469</v>
      </c>
      <c r="G4220">
        <v>179192.6901080838</v>
      </c>
      <c r="H4220">
        <v>165321.55385940161</v>
      </c>
      <c r="I4220">
        <v>1.8799196008021629E-2</v>
      </c>
      <c r="J4220">
        <v>2.5348226385547023E-2</v>
      </c>
      <c r="K4220">
        <v>2.3603454557031271E-2</v>
      </c>
      <c r="L4220">
        <v>3503.8048646082057</v>
      </c>
      <c r="M4220">
        <v>3825.9531488303669</v>
      </c>
      <c r="N4220">
        <v>3524.0474200575018</v>
      </c>
      <c r="O4220">
        <v>1.9589513006831646E-2</v>
      </c>
      <c r="P4220">
        <v>2.1673110197606118E-2</v>
      </c>
      <c r="Q4220">
        <v>1.9962886398607632E-2</v>
      </c>
      <c r="R4220">
        <v>-340170.28974235058</v>
      </c>
      <c r="S4220">
        <v>-219547.20708987117</v>
      </c>
      <c r="T4220">
        <v>-154432.76199063659</v>
      </c>
      <c r="U4220">
        <v>-4.9662125202129759E-2</v>
      </c>
      <c r="V4220">
        <v>-3.2052125700140668E-2</v>
      </c>
      <c r="W4220">
        <v>-2.2545940643724793E-2</v>
      </c>
      <c r="X4220">
        <f t="shared" si="196"/>
        <v>4.9662125202129759E-2</v>
      </c>
      <c r="Y4220">
        <f t="shared" si="197"/>
        <v>3.2052125700140668E-2</v>
      </c>
      <c r="Z4220">
        <f t="shared" si="198"/>
        <v>2.2545940643724793E-2</v>
      </c>
      <c r="AA4220">
        <v>0.99343048289173463</v>
      </c>
      <c r="AB4220">
        <v>0.99215267597934487</v>
      </c>
      <c r="AC4220">
        <v>0.99333311204037622</v>
      </c>
      <c r="AD4220">
        <v>14016.754296392486</v>
      </c>
      <c r="AE4220">
        <v>28265.361200841133</v>
      </c>
      <c r="AF4220">
        <v>28029.180219292633</v>
      </c>
      <c r="AG4220">
        <v>14039.726363691236</v>
      </c>
      <c r="AH4220">
        <v>28302.369335723386</v>
      </c>
      <c r="AI4220">
        <v>28076.762106998391</v>
      </c>
      <c r="AJ4220">
        <v>0</v>
      </c>
      <c r="AK4220">
        <v>1</v>
      </c>
      <c r="AL4220">
        <v>1</v>
      </c>
    </row>
    <row r="4221" spans="1:38" x14ac:dyDescent="0.25">
      <c r="A4221">
        <v>134298456.16024068</v>
      </c>
      <c r="B4221">
        <v>6849692.5646621669</v>
      </c>
      <c r="C4221">
        <v>7207527.0790907703</v>
      </c>
      <c r="D4221">
        <v>6964057.3010922438</v>
      </c>
      <c r="E4221">
        <v>6902668.23371132</v>
      </c>
      <c r="F4221">
        <v>144109.9948229281</v>
      </c>
      <c r="G4221">
        <v>186256.63610200561</v>
      </c>
      <c r="H4221">
        <v>169225.68341324991</v>
      </c>
      <c r="I4221">
        <v>1.9994374386881605E-2</v>
      </c>
      <c r="J4221">
        <v>2.674541981048793E-2</v>
      </c>
      <c r="K4221">
        <v>2.4515981021191752E-2</v>
      </c>
      <c r="L4221">
        <v>3735.7183995580331</v>
      </c>
      <c r="M4221">
        <v>3976.7758548364627</v>
      </c>
      <c r="N4221">
        <v>3607.2691014452143</v>
      </c>
      <c r="O4221">
        <v>2.0884394244293877E-2</v>
      </c>
      <c r="P4221">
        <v>2.2524968078912126E-2</v>
      </c>
      <c r="Q4221">
        <v>2.0432034474178552E-2</v>
      </c>
      <c r="R4221">
        <v>-357834.51442860346</v>
      </c>
      <c r="S4221">
        <v>-114364.73643007688</v>
      </c>
      <c r="T4221">
        <v>-52975.669049153104</v>
      </c>
      <c r="U4221">
        <v>-5.2240959875292182E-2</v>
      </c>
      <c r="V4221">
        <v>-1.6696331309829737E-2</v>
      </c>
      <c r="W4221">
        <v>-7.7340214249113403E-3</v>
      </c>
      <c r="X4221">
        <f t="shared" si="196"/>
        <v>5.2240959875292182E-2</v>
      </c>
      <c r="Y4221">
        <f t="shared" si="197"/>
        <v>1.6696331309829737E-2</v>
      </c>
      <c r="Z4221">
        <f t="shared" si="198"/>
        <v>7.7340214249113403E-3</v>
      </c>
      <c r="AA4221">
        <v>0.99261924445983851</v>
      </c>
      <c r="AB4221">
        <v>0.99155000746360022</v>
      </c>
      <c r="AC4221">
        <v>0.99303776687249612</v>
      </c>
      <c r="AD4221">
        <v>14110.454842008166</v>
      </c>
      <c r="AE4221">
        <v>28378.33676249929</v>
      </c>
      <c r="AF4221">
        <v>28097.382154283117</v>
      </c>
      <c r="AG4221">
        <v>14133.426909306916</v>
      </c>
      <c r="AH4221">
        <v>28415.344897381543</v>
      </c>
      <c r="AI4221">
        <v>28144.964041988875</v>
      </c>
      <c r="AJ4221">
        <v>0</v>
      </c>
      <c r="AK4221">
        <v>1</v>
      </c>
      <c r="AL4221">
        <v>1</v>
      </c>
    </row>
    <row r="4222" spans="1:38" x14ac:dyDescent="0.25">
      <c r="A4222">
        <v>134402635.67431313</v>
      </c>
      <c r="B4222">
        <v>6849692.5646621669</v>
      </c>
      <c r="C4222">
        <v>7111375.6687758071</v>
      </c>
      <c r="D4222">
        <v>6838177.4937390303</v>
      </c>
      <c r="E4222">
        <v>6769830.9722170988</v>
      </c>
      <c r="F4222">
        <v>137059.77640742343</v>
      </c>
      <c r="G4222">
        <v>186059.92533631864</v>
      </c>
      <c r="H4222">
        <v>166102.44831382768</v>
      </c>
      <c r="I4222">
        <v>1.9273314024066693E-2</v>
      </c>
      <c r="J4222">
        <v>2.7208993259779133E-2</v>
      </c>
      <c r="K4222">
        <v>2.4535686192978853E-2</v>
      </c>
      <c r="L4222">
        <v>3552.9577889004208</v>
      </c>
      <c r="M4222">
        <v>3972.5758722761525</v>
      </c>
      <c r="N4222">
        <v>3540.6932174336689</v>
      </c>
      <c r="O4222">
        <v>1.9861157921550063E-2</v>
      </c>
      <c r="P4222">
        <v>2.2491222265088387E-2</v>
      </c>
      <c r="Q4222">
        <v>2.0046066000034297E-2</v>
      </c>
      <c r="R4222">
        <v>-261683.10411364026</v>
      </c>
      <c r="S4222">
        <v>11515.070923136547</v>
      </c>
      <c r="T4222">
        <v>79861.592445068061</v>
      </c>
      <c r="U4222">
        <v>-3.82036276290229E-2</v>
      </c>
      <c r="V4222">
        <v>1.6811077014672528E-3</v>
      </c>
      <c r="W4222">
        <v>1.1659149909453916E-2</v>
      </c>
      <c r="X4222">
        <f t="shared" si="196"/>
        <v>3.82036276290229E-2</v>
      </c>
      <c r="Y4222">
        <f t="shared" si="197"/>
        <v>1.6811077014672528E-3</v>
      </c>
      <c r="Z4222">
        <f t="shared" si="198"/>
        <v>1.1659149909453916E-2</v>
      </c>
      <c r="AA4222">
        <v>0.99329605258709475</v>
      </c>
      <c r="AB4222">
        <v>0.99148380175620299</v>
      </c>
      <c r="AC4222">
        <v>0.99322552977087242</v>
      </c>
      <c r="AD4222">
        <v>14037.121351664202</v>
      </c>
      <c r="AE4222">
        <v>28375.249127028022</v>
      </c>
      <c r="AF4222">
        <v>28042.949758030736</v>
      </c>
      <c r="AG4222">
        <v>14060.093418962952</v>
      </c>
      <c r="AH4222">
        <v>28412.257261910276</v>
      </c>
      <c r="AI4222">
        <v>28090.531645736493</v>
      </c>
      <c r="AJ4222">
        <v>0</v>
      </c>
      <c r="AK4222">
        <v>1</v>
      </c>
      <c r="AL4222">
        <v>1</v>
      </c>
    </row>
    <row r="4223" spans="1:38" x14ac:dyDescent="0.25">
      <c r="A4223">
        <v>134339773.86789814</v>
      </c>
      <c r="B4223">
        <v>6849692.5646621669</v>
      </c>
      <c r="C4223">
        <v>7265091.1999124233</v>
      </c>
      <c r="D4223">
        <v>6977698.8065018328</v>
      </c>
      <c r="E4223">
        <v>6889631.8523251684</v>
      </c>
      <c r="F4223">
        <v>141351.23985156647</v>
      </c>
      <c r="G4223">
        <v>190697.94472368981</v>
      </c>
      <c r="H4223">
        <v>167724.63589976449</v>
      </c>
      <c r="I4223">
        <v>1.9456223736499051E-2</v>
      </c>
      <c r="J4223">
        <v>2.7329632592624536E-2</v>
      </c>
      <c r="K4223">
        <v>2.4344499023290979E-2</v>
      </c>
      <c r="L4223">
        <v>3664.2040558162889</v>
      </c>
      <c r="M4223">
        <v>4071.6024836225524</v>
      </c>
      <c r="N4223">
        <v>3575.2722898148318</v>
      </c>
      <c r="O4223">
        <v>2.0471294764044995E-2</v>
      </c>
      <c r="P4223">
        <v>2.3050793398651626E-2</v>
      </c>
      <c r="Q4223">
        <v>2.0240891203878557E-2</v>
      </c>
      <c r="R4223">
        <v>-415398.6352502564</v>
      </c>
      <c r="S4223">
        <v>-128006.24183966592</v>
      </c>
      <c r="T4223">
        <v>-39939.287663001567</v>
      </c>
      <c r="U4223">
        <v>-6.0644858339090175E-2</v>
      </c>
      <c r="V4223">
        <v>-1.868788133646394E-2</v>
      </c>
      <c r="W4223">
        <v>-5.8308146367108387E-3</v>
      </c>
      <c r="X4223">
        <f t="shared" si="196"/>
        <v>6.0644858339090175E-2</v>
      </c>
      <c r="Y4223">
        <f t="shared" si="197"/>
        <v>1.868788133646394E-2</v>
      </c>
      <c r="Z4223">
        <f t="shared" si="198"/>
        <v>5.8308146367108387E-3</v>
      </c>
      <c r="AA4223">
        <v>0.99290596576859036</v>
      </c>
      <c r="AB4223">
        <v>0.99103191452754458</v>
      </c>
      <c r="AC4223">
        <v>0.99307556054356105</v>
      </c>
      <c r="AD4223">
        <v>14082.195836223891</v>
      </c>
      <c r="AE4223">
        <v>28447.194418056606</v>
      </c>
      <c r="AF4223">
        <v>28071.348109514223</v>
      </c>
      <c r="AG4223">
        <v>14105.167903522641</v>
      </c>
      <c r="AH4223">
        <v>28484.202552938859</v>
      </c>
      <c r="AI4223">
        <v>28118.929997219981</v>
      </c>
      <c r="AJ4223">
        <v>0</v>
      </c>
      <c r="AK4223">
        <v>1</v>
      </c>
      <c r="AL4223">
        <v>1</v>
      </c>
    </row>
    <row r="4224" spans="1:38" x14ac:dyDescent="0.25">
      <c r="A4224">
        <v>134459835.6477319</v>
      </c>
      <c r="B4224">
        <v>6849692.5646621669</v>
      </c>
      <c r="C4224">
        <v>7029262.6385498978</v>
      </c>
      <c r="D4224">
        <v>6869199.6110014971</v>
      </c>
      <c r="E4224">
        <v>6791357.560203773</v>
      </c>
      <c r="F4224">
        <v>137104.67037257247</v>
      </c>
      <c r="G4224">
        <v>190363.88535272543</v>
      </c>
      <c r="H4224">
        <v>171203.01220494907</v>
      </c>
      <c r="I4224">
        <v>1.9504843882296091E-2</v>
      </c>
      <c r="J4224">
        <v>2.7712673401984786E-2</v>
      </c>
      <c r="K4224">
        <v>2.5208952803217177E-2</v>
      </c>
      <c r="L4224">
        <v>3554.1215611414959</v>
      </c>
      <c r="M4224">
        <v>4064.4699633089922</v>
      </c>
      <c r="N4224">
        <v>3649.4184780045471</v>
      </c>
      <c r="O4224">
        <v>1.9872646626651044E-2</v>
      </c>
      <c r="P4224">
        <v>2.3009315423195339E-2</v>
      </c>
      <c r="Q4224">
        <v>2.0659673125811809E-2</v>
      </c>
      <c r="R4224">
        <v>-179570.07388773095</v>
      </c>
      <c r="S4224">
        <v>-19507.046339330263</v>
      </c>
      <c r="T4224">
        <v>58335.004458393902</v>
      </c>
      <c r="U4224">
        <v>-2.6215785919230888E-2</v>
      </c>
      <c r="V4224">
        <v>-2.8478718066804751E-3</v>
      </c>
      <c r="W4224">
        <v>8.5164412720282485E-3</v>
      </c>
      <c r="X4224">
        <f t="shared" si="196"/>
        <v>2.6215785919230888E-2</v>
      </c>
      <c r="Y4224">
        <f t="shared" si="197"/>
        <v>2.8478718066804751E-3</v>
      </c>
      <c r="Z4224">
        <f t="shared" si="198"/>
        <v>8.5164412720282485E-3</v>
      </c>
      <c r="AA4224">
        <v>0.9933237501694534</v>
      </c>
      <c r="AB4224">
        <v>0.99112397733816726</v>
      </c>
      <c r="AC4224">
        <v>0.99283435517646113</v>
      </c>
      <c r="AD4224">
        <v>14037.600151730408</v>
      </c>
      <c r="AE4224">
        <v>28442.071250869707</v>
      </c>
      <c r="AF4224">
        <v>28131.326529593338</v>
      </c>
      <c r="AG4224">
        <v>14060.572219029158</v>
      </c>
      <c r="AH4224">
        <v>28479.07938575196</v>
      </c>
      <c r="AI4224">
        <v>28178.908417299095</v>
      </c>
      <c r="AJ4224">
        <v>0</v>
      </c>
      <c r="AK4224">
        <v>1</v>
      </c>
      <c r="AL4224">
        <v>1</v>
      </c>
    </row>
    <row r="4225" spans="1:38" x14ac:dyDescent="0.25">
      <c r="A4225">
        <v>134260435.46106517</v>
      </c>
      <c r="B4225">
        <v>6849692.5646621818</v>
      </c>
      <c r="C4225">
        <v>7320035.4022402558</v>
      </c>
      <c r="D4225">
        <v>7171206.6146318121</v>
      </c>
      <c r="E4225">
        <v>7105355.1710261917</v>
      </c>
      <c r="F4225">
        <v>136182.53194277032</v>
      </c>
      <c r="G4225">
        <v>185790.67168015934</v>
      </c>
      <c r="H4225">
        <v>164763.09301077222</v>
      </c>
      <c r="I4225">
        <v>1.8604081054183486E-2</v>
      </c>
      <c r="J4225">
        <v>2.5907867624547352E-2</v>
      </c>
      <c r="K4225">
        <v>2.3188579465053861E-2</v>
      </c>
      <c r="L4225">
        <v>3530.2172545499634</v>
      </c>
      <c r="M4225">
        <v>3966.8270224040098</v>
      </c>
      <c r="N4225">
        <v>3512.1430889713733</v>
      </c>
      <c r="O4225">
        <v>1.9726462686824625E-2</v>
      </c>
      <c r="P4225">
        <v>2.2466682940931564E-2</v>
      </c>
      <c r="Q4225">
        <v>1.9891516513690692E-2</v>
      </c>
      <c r="R4225">
        <v>-470342.83757807408</v>
      </c>
      <c r="S4225">
        <v>-321514.04996963032</v>
      </c>
      <c r="T4225">
        <v>-255662.6063640099</v>
      </c>
      <c r="U4225">
        <v>-6.8666269783346223E-2</v>
      </c>
      <c r="V4225">
        <v>-4.6938464308359358E-2</v>
      </c>
      <c r="W4225">
        <v>-3.7324683400096349E-2</v>
      </c>
      <c r="X4225">
        <f t="shared" si="196"/>
        <v>6.8666269783346223E-2</v>
      </c>
      <c r="Y4225">
        <f t="shared" si="197"/>
        <v>4.6938464308359358E-2</v>
      </c>
      <c r="Z4225">
        <f t="shared" si="198"/>
        <v>3.7324683400096349E-2</v>
      </c>
      <c r="AA4225">
        <v>0.9934230792445774</v>
      </c>
      <c r="AB4225">
        <v>0.99154749522574448</v>
      </c>
      <c r="AC4225">
        <v>0.9933650037725259</v>
      </c>
      <c r="AD4225">
        <v>14027.73381705013</v>
      </c>
      <c r="AE4225">
        <v>28371.017538712109</v>
      </c>
      <c r="AF4225">
        <v>28019.292912069082</v>
      </c>
      <c r="AG4225">
        <v>14050.705884348879</v>
      </c>
      <c r="AH4225">
        <v>28408.025673594362</v>
      </c>
      <c r="AI4225">
        <v>28066.87479977484</v>
      </c>
      <c r="AJ4225">
        <v>0</v>
      </c>
      <c r="AK4225">
        <v>0</v>
      </c>
      <c r="AL4225">
        <v>0</v>
      </c>
    </row>
    <row r="4226" spans="1:38" x14ac:dyDescent="0.25">
      <c r="A4226">
        <v>134456192.34691107</v>
      </c>
      <c r="B4226">
        <v>6849692.5646621669</v>
      </c>
      <c r="C4226">
        <v>7352112.5963301565</v>
      </c>
      <c r="D4226">
        <v>7167387.3601536462</v>
      </c>
      <c r="E4226">
        <v>7110594.1497303005</v>
      </c>
      <c r="F4226">
        <v>139145.81927284729</v>
      </c>
      <c r="G4226">
        <v>188073.06521829238</v>
      </c>
      <c r="H4226">
        <v>168032.52777617073</v>
      </c>
      <c r="I4226">
        <v>1.8925964129317418E-2</v>
      </c>
      <c r="J4226">
        <v>2.6240114530974742E-2</v>
      </c>
      <c r="K4226">
        <v>2.3631292158974377E-2</v>
      </c>
      <c r="L4226">
        <v>3607.0336267644493</v>
      </c>
      <c r="M4226">
        <v>4015.5585344920482</v>
      </c>
      <c r="N4226">
        <v>3581.835412090039</v>
      </c>
      <c r="O4226">
        <v>2.0118785161040674E-2</v>
      </c>
      <c r="P4226">
        <v>2.2704322684865608E-2</v>
      </c>
      <c r="Q4226">
        <v>2.0252013836092136E-2</v>
      </c>
      <c r="R4226">
        <v>-502420.03166798968</v>
      </c>
      <c r="S4226">
        <v>-317694.79549147934</v>
      </c>
      <c r="T4226">
        <v>-260901.58506813366</v>
      </c>
      <c r="U4226">
        <v>-7.3349282018874015E-2</v>
      </c>
      <c r="V4226">
        <v>-4.6380883885282567E-2</v>
      </c>
      <c r="W4226">
        <v>-3.8089532136688177E-2</v>
      </c>
      <c r="X4226">
        <f t="shared" si="196"/>
        <v>7.3349282018874015E-2</v>
      </c>
      <c r="Y4226">
        <f t="shared" si="197"/>
        <v>4.6380883885282567E-2</v>
      </c>
      <c r="Z4226">
        <f t="shared" si="198"/>
        <v>3.8089532136688177E-2</v>
      </c>
      <c r="AA4226">
        <v>0.99309248871658129</v>
      </c>
      <c r="AB4226">
        <v>0.9913039159891387</v>
      </c>
      <c r="AC4226">
        <v>0.99307148062988282</v>
      </c>
      <c r="AD4226">
        <v>14059.205282663152</v>
      </c>
      <c r="AE4226">
        <v>28406.694905165295</v>
      </c>
      <c r="AF4226">
        <v>28076.707103527551</v>
      </c>
      <c r="AG4226">
        <v>14082.177349961901</v>
      </c>
      <c r="AH4226">
        <v>28443.703040047549</v>
      </c>
      <c r="AI4226">
        <v>28124.288991233308</v>
      </c>
      <c r="AJ4226">
        <v>0</v>
      </c>
      <c r="AK4226">
        <v>0</v>
      </c>
      <c r="AL4226">
        <v>0</v>
      </c>
    </row>
    <row r="4227" spans="1:38" x14ac:dyDescent="0.25">
      <c r="A4227">
        <v>134257552.01501</v>
      </c>
      <c r="B4227">
        <v>6849692.5646621669</v>
      </c>
      <c r="C4227">
        <v>7337507.0694137709</v>
      </c>
      <c r="D4227">
        <v>7228232.4538621753</v>
      </c>
      <c r="E4227">
        <v>7138618.7906589881</v>
      </c>
      <c r="F4227">
        <v>139198.25196490739</v>
      </c>
      <c r="G4227">
        <v>193702.63436678646</v>
      </c>
      <c r="H4227">
        <v>166351.84387590026</v>
      </c>
      <c r="I4227">
        <v>1.897078267156322E-2</v>
      </c>
      <c r="J4227">
        <v>2.6798063787127881E-2</v>
      </c>
      <c r="K4227">
        <v>2.3303085478324555E-2</v>
      </c>
      <c r="L4227">
        <v>3608.3928230693828</v>
      </c>
      <c r="M4227">
        <v>4135.7557802460342</v>
      </c>
      <c r="N4227">
        <v>3546.0094134563838</v>
      </c>
      <c r="O4227">
        <v>2.0164367462236769E-2</v>
      </c>
      <c r="P4227">
        <v>2.3424325946740238E-2</v>
      </c>
      <c r="Q4227">
        <v>2.0084087340880203E-2</v>
      </c>
      <c r="R4227">
        <v>-487814.50475160405</v>
      </c>
      <c r="S4227">
        <v>-378539.88920000847</v>
      </c>
      <c r="T4227">
        <v>-288926.22599682119</v>
      </c>
      <c r="U4227">
        <v>-7.1216992609019897E-2</v>
      </c>
      <c r="V4227">
        <v>-5.5263777990987605E-2</v>
      </c>
      <c r="W4227">
        <v>-4.2180904218592663E-2</v>
      </c>
      <c r="X4227">
        <f t="shared" ref="X4227:X4290" si="199">ABS(U4227)</f>
        <v>7.1216992609019897E-2</v>
      </c>
      <c r="Y4227">
        <f t="shared" ref="Y4227:Y4290" si="200">ABS(V4227)</f>
        <v>5.5263777990987605E-2</v>
      </c>
      <c r="Z4227">
        <f t="shared" ref="Z4227:Z4290" si="201">ABS(W4227)</f>
        <v>4.2180904218592663E-2</v>
      </c>
      <c r="AA4227">
        <v>0.99318817910660118</v>
      </c>
      <c r="AB4227">
        <v>0.9907589559532094</v>
      </c>
      <c r="AC4227">
        <v>0.99319718881880892</v>
      </c>
      <c r="AD4227">
        <v>14059.756087258038</v>
      </c>
      <c r="AE4227">
        <v>28492.875316735855</v>
      </c>
      <c r="AF4227">
        <v>28047.333722901658</v>
      </c>
      <c r="AG4227">
        <v>14082.728154556788</v>
      </c>
      <c r="AH4227">
        <v>28529.883451618109</v>
      </c>
      <c r="AI4227">
        <v>28094.915610607415</v>
      </c>
      <c r="AJ4227">
        <v>0</v>
      </c>
      <c r="AK4227">
        <v>0</v>
      </c>
      <c r="AL4227">
        <v>0</v>
      </c>
    </row>
    <row r="4228" spans="1:38" x14ac:dyDescent="0.25">
      <c r="A4228">
        <v>134502448.11221072</v>
      </c>
      <c r="B4228">
        <v>6849692.5646621818</v>
      </c>
      <c r="C4228">
        <v>6954177.4563844251</v>
      </c>
      <c r="D4228">
        <v>6776550.6799954697</v>
      </c>
      <c r="E4228">
        <v>6705555.1177982166</v>
      </c>
      <c r="F4228">
        <v>134478.03666782577</v>
      </c>
      <c r="G4228">
        <v>193061.4291884019</v>
      </c>
      <c r="H4228">
        <v>173381.11081981348</v>
      </c>
      <c r="I4228">
        <v>1.933773440658542E-2</v>
      </c>
      <c r="J4228">
        <v>2.8489631127281846E-2</v>
      </c>
      <c r="K4228">
        <v>2.585633967270163E-2</v>
      </c>
      <c r="L4228">
        <v>3486.0321557412785</v>
      </c>
      <c r="M4228">
        <v>4122.0653726194332</v>
      </c>
      <c r="N4228">
        <v>3695.8475286948792</v>
      </c>
      <c r="O4228">
        <v>1.9498428236041209E-2</v>
      </c>
      <c r="P4228">
        <v>2.3335455210360262E-2</v>
      </c>
      <c r="Q4228">
        <v>2.0922590176044364E-2</v>
      </c>
      <c r="R4228">
        <v>-104484.89172224328</v>
      </c>
      <c r="S4228">
        <v>73141.884666712023</v>
      </c>
      <c r="T4228">
        <v>144137.44686396513</v>
      </c>
      <c r="U4228">
        <v>-1.5253953478333424E-2</v>
      </c>
      <c r="V4228">
        <v>1.0678126642362567E-2</v>
      </c>
      <c r="W4228">
        <v>2.1042907474063226E-2</v>
      </c>
      <c r="X4228">
        <f t="shared" si="199"/>
        <v>1.5253953478333424E-2</v>
      </c>
      <c r="Y4228">
        <f t="shared" si="200"/>
        <v>1.0678126642362567E-2</v>
      </c>
      <c r="Z4228">
        <f t="shared" si="201"/>
        <v>2.1042907474063226E-2</v>
      </c>
      <c r="AA4228">
        <v>0.99354416895259245</v>
      </c>
      <c r="AB4228">
        <v>0.99081961385386907</v>
      </c>
      <c r="AC4228">
        <v>0.99260979185888365</v>
      </c>
      <c r="AD4228">
        <v>14009.319571867869</v>
      </c>
      <c r="AE4228">
        <v>28483.186705903841</v>
      </c>
      <c r="AF4228">
        <v>28168.266646629305</v>
      </c>
      <c r="AG4228">
        <v>14032.291639166619</v>
      </c>
      <c r="AH4228">
        <v>28520.194840786095</v>
      </c>
      <c r="AI4228">
        <v>28215.848534335062</v>
      </c>
      <c r="AJ4228">
        <v>1</v>
      </c>
      <c r="AK4228">
        <v>1</v>
      </c>
      <c r="AL4228">
        <v>1</v>
      </c>
    </row>
    <row r="4229" spans="1:38" x14ac:dyDescent="0.25">
      <c r="A4229">
        <v>134382186.50268969</v>
      </c>
      <c r="B4229">
        <v>6849692.5646621818</v>
      </c>
      <c r="C4229">
        <v>7052991.7208425999</v>
      </c>
      <c r="D4229">
        <v>6885046.2954042619</v>
      </c>
      <c r="E4229">
        <v>6829181.8280204888</v>
      </c>
      <c r="F4229">
        <v>139400.3072776022</v>
      </c>
      <c r="G4229">
        <v>185824.87468199508</v>
      </c>
      <c r="H4229">
        <v>168104.65746034938</v>
      </c>
      <c r="I4229">
        <v>1.9764705928358647E-2</v>
      </c>
      <c r="J4229">
        <v>2.6989633287728562E-2</v>
      </c>
      <c r="K4229">
        <v>2.4615636498446593E-2</v>
      </c>
      <c r="L4229">
        <v>3613.6306398515567</v>
      </c>
      <c r="M4229">
        <v>3967.5572926091954</v>
      </c>
      <c r="N4229">
        <v>3583.3729516395078</v>
      </c>
      <c r="O4229">
        <v>2.0206275383497098E-2</v>
      </c>
      <c r="P4229">
        <v>2.2467944374997197E-2</v>
      </c>
      <c r="Q4229">
        <v>2.0292340655617681E-2</v>
      </c>
      <c r="R4229">
        <v>-203299.1561804181</v>
      </c>
      <c r="S4229">
        <v>-35353.730742080137</v>
      </c>
      <c r="T4229">
        <v>20510.736641692929</v>
      </c>
      <c r="U4229">
        <v>-2.968004100348182E-2</v>
      </c>
      <c r="V4229">
        <v>-5.1613602228618768E-3</v>
      </c>
      <c r="W4229">
        <v>2.9944025148673941E-3</v>
      </c>
      <c r="X4229">
        <f t="shared" si="199"/>
        <v>2.968004100348182E-2</v>
      </c>
      <c r="Y4229">
        <f t="shared" si="200"/>
        <v>5.1613602228618768E-3</v>
      </c>
      <c r="Z4229">
        <f t="shared" si="201"/>
        <v>2.9944025148673941E-3</v>
      </c>
      <c r="AA4229">
        <v>0.99301449809723763</v>
      </c>
      <c r="AB4229">
        <v>0.99148575202426747</v>
      </c>
      <c r="AC4229">
        <v>0.99304525385337628</v>
      </c>
      <c r="AD4229">
        <v>14061.876736551825</v>
      </c>
      <c r="AE4229">
        <v>28371.555412719943</v>
      </c>
      <c r="AF4229">
        <v>28077.961132832617</v>
      </c>
      <c r="AG4229">
        <v>14084.848803850575</v>
      </c>
      <c r="AH4229">
        <v>28408.563547602196</v>
      </c>
      <c r="AI4229">
        <v>28125.543020538375</v>
      </c>
      <c r="AJ4229">
        <v>0</v>
      </c>
      <c r="AK4229">
        <v>1</v>
      </c>
      <c r="AL4229">
        <v>1</v>
      </c>
    </row>
    <row r="4230" spans="1:38" x14ac:dyDescent="0.25">
      <c r="A4230">
        <v>134422848.28684807</v>
      </c>
      <c r="B4230">
        <v>6849692.5646621669</v>
      </c>
      <c r="C4230">
        <v>7228907.3708657539</v>
      </c>
      <c r="D4230">
        <v>6986740.2272336502</v>
      </c>
      <c r="E4230">
        <v>6902740.0358122652</v>
      </c>
      <c r="F4230">
        <v>134167.94236403998</v>
      </c>
      <c r="G4230">
        <v>183538.7307311832</v>
      </c>
      <c r="H4230">
        <v>160443.42094305967</v>
      </c>
      <c r="I4230">
        <v>1.8559919982481621E-2</v>
      </c>
      <c r="J4230">
        <v>2.6269579913071141E-2</v>
      </c>
      <c r="K4230">
        <v>2.3243439577712539E-2</v>
      </c>
      <c r="L4230">
        <v>3477.9936779266477</v>
      </c>
      <c r="M4230">
        <v>3918.7457052502887</v>
      </c>
      <c r="N4230">
        <v>3420.063569693064</v>
      </c>
      <c r="O4230">
        <v>1.9420462724948774E-2</v>
      </c>
      <c r="P4230">
        <v>2.2172197802470171E-2</v>
      </c>
      <c r="Q4230">
        <v>1.9350662601724904E-2</v>
      </c>
      <c r="R4230">
        <v>-379214.80620358698</v>
      </c>
      <c r="S4230">
        <v>-137047.66257148329</v>
      </c>
      <c r="T4230">
        <v>-53047.471150098369</v>
      </c>
      <c r="U4230">
        <v>-5.5362310442949085E-2</v>
      </c>
      <c r="V4230">
        <v>-2.0007856013643237E-2</v>
      </c>
      <c r="W4230">
        <v>-7.7445039539106265E-3</v>
      </c>
      <c r="X4230">
        <f t="shared" si="199"/>
        <v>5.5362310442949085E-2</v>
      </c>
      <c r="Y4230">
        <f t="shared" si="200"/>
        <v>2.0007856013643237E-2</v>
      </c>
      <c r="Z4230">
        <f t="shared" si="201"/>
        <v>7.7445039539106265E-3</v>
      </c>
      <c r="AA4230">
        <v>0.99356306657453441</v>
      </c>
      <c r="AB4230">
        <v>0.99164057244381165</v>
      </c>
      <c r="AC4230">
        <v>0.993624002911773</v>
      </c>
      <c r="AD4230">
        <v>14005.944437982624</v>
      </c>
      <c r="AE4230">
        <v>28335.384020461603</v>
      </c>
      <c r="AF4230">
        <v>27941.663321998363</v>
      </c>
      <c r="AG4230">
        <v>14028.916505281373</v>
      </c>
      <c r="AH4230">
        <v>28372.392155343856</v>
      </c>
      <c r="AI4230">
        <v>27989.24520970412</v>
      </c>
      <c r="AJ4230">
        <v>0</v>
      </c>
      <c r="AK4230">
        <v>1</v>
      </c>
      <c r="AL4230">
        <v>1</v>
      </c>
    </row>
    <row r="4231" spans="1:38" x14ac:dyDescent="0.25">
      <c r="A4231">
        <v>134541370.74251658</v>
      </c>
      <c r="B4231">
        <v>6849692.5646621669</v>
      </c>
      <c r="C4231">
        <v>6973145.5505815679</v>
      </c>
      <c r="D4231">
        <v>6833944.9682476148</v>
      </c>
      <c r="E4231">
        <v>6761198.8601034982</v>
      </c>
      <c r="F4231">
        <v>139353.49029459074</v>
      </c>
      <c r="G4231">
        <v>186465.19801469613</v>
      </c>
      <c r="H4231">
        <v>166405.13525672306</v>
      </c>
      <c r="I4231">
        <v>1.9984308270027219E-2</v>
      </c>
      <c r="J4231">
        <v>2.7285147726688559E-2</v>
      </c>
      <c r="K4231">
        <v>2.4611779463941958E-2</v>
      </c>
      <c r="L4231">
        <v>3612.4170178188674</v>
      </c>
      <c r="M4231">
        <v>3981.2288718992845</v>
      </c>
      <c r="N4231">
        <v>3547.1453896719222</v>
      </c>
      <c r="O4231">
        <v>2.019468050828491E-2</v>
      </c>
      <c r="P4231">
        <v>2.2528746729832506E-2</v>
      </c>
      <c r="Q4231">
        <v>2.0072380330068439E-2</v>
      </c>
      <c r="R4231">
        <v>-123452.98591940105</v>
      </c>
      <c r="S4231">
        <v>15747.59641455207</v>
      </c>
      <c r="T4231">
        <v>88493.704558668658</v>
      </c>
      <c r="U4231">
        <v>-1.802314260880844E-2</v>
      </c>
      <c r="V4231">
        <v>2.2990223671927319E-3</v>
      </c>
      <c r="W4231">
        <v>1.2919368821779119E-2</v>
      </c>
      <c r="X4231">
        <f t="shared" si="199"/>
        <v>1.802314260880844E-2</v>
      </c>
      <c r="Y4231">
        <f t="shared" si="200"/>
        <v>2.2990223671927319E-3</v>
      </c>
      <c r="Z4231">
        <f t="shared" si="201"/>
        <v>1.2919368821779119E-2</v>
      </c>
      <c r="AA4231">
        <v>0.99308965415212436</v>
      </c>
      <c r="AB4231">
        <v>0.99147011671321361</v>
      </c>
      <c r="AC4231">
        <v>0.99321946195292021</v>
      </c>
      <c r="AD4231">
        <v>14061.385647781717</v>
      </c>
      <c r="AE4231">
        <v>28381.606857871797</v>
      </c>
      <c r="AF4231">
        <v>28048.269645667289</v>
      </c>
      <c r="AG4231">
        <v>14084.357715080467</v>
      </c>
      <c r="AH4231">
        <v>28418.61499275405</v>
      </c>
      <c r="AI4231">
        <v>28095.851533373047</v>
      </c>
      <c r="AJ4231">
        <v>1</v>
      </c>
      <c r="AK4231">
        <v>1</v>
      </c>
      <c r="AL4231">
        <v>1</v>
      </c>
    </row>
    <row r="4232" spans="1:38" x14ac:dyDescent="0.25">
      <c r="A4232">
        <v>134330395.60973403</v>
      </c>
      <c r="B4232">
        <v>6849692.5646621669</v>
      </c>
      <c r="C4232">
        <v>7056821.7126597743</v>
      </c>
      <c r="D4232">
        <v>6890533.0095593911</v>
      </c>
      <c r="E4232">
        <v>6829421.2036812743</v>
      </c>
      <c r="F4232">
        <v>139883.64111085079</v>
      </c>
      <c r="G4232">
        <v>188262.12044851508</v>
      </c>
      <c r="H4232">
        <v>168582.02262877004</v>
      </c>
      <c r="I4232">
        <v>1.9822470625820515E-2</v>
      </c>
      <c r="J4232">
        <v>2.7321851616897389E-2</v>
      </c>
      <c r="K4232">
        <v>2.4684672038956829E-2</v>
      </c>
      <c r="L4232">
        <v>3626.1599518969442</v>
      </c>
      <c r="M4232">
        <v>4019.5950632864815</v>
      </c>
      <c r="N4232">
        <v>3593.5486211207485</v>
      </c>
      <c r="O4232">
        <v>2.0280659676896681E-2</v>
      </c>
      <c r="P4232">
        <v>2.2769660935128094E-2</v>
      </c>
      <c r="Q4232">
        <v>2.0356250410437138E-2</v>
      </c>
      <c r="R4232">
        <v>-207129.14799760748</v>
      </c>
      <c r="S4232">
        <v>-40840.444897224195</v>
      </c>
      <c r="T4232">
        <v>20271.360980892554</v>
      </c>
      <c r="U4232">
        <v>-3.0239188991662908E-2</v>
      </c>
      <c r="V4232">
        <v>-5.9623763419575431E-3</v>
      </c>
      <c r="W4232">
        <v>2.9594555944705172E-3</v>
      </c>
      <c r="X4232">
        <f t="shared" si="199"/>
        <v>3.0239188991662908E-2</v>
      </c>
      <c r="Y4232">
        <f t="shared" si="200"/>
        <v>5.9623763419575431E-3</v>
      </c>
      <c r="Z4232">
        <f t="shared" si="201"/>
        <v>2.9594555944705172E-3</v>
      </c>
      <c r="AA4232">
        <v>0.99301008733831253</v>
      </c>
      <c r="AB4232">
        <v>0.99127840613336871</v>
      </c>
      <c r="AC4232">
        <v>0.99301967440647088</v>
      </c>
      <c r="AD4232">
        <v>14066.937068688734</v>
      </c>
      <c r="AE4232">
        <v>28409.63068927596</v>
      </c>
      <c r="AF4232">
        <v>28086.246948929824</v>
      </c>
      <c r="AG4232">
        <v>14089.909135987484</v>
      </c>
      <c r="AH4232">
        <v>28446.638824158214</v>
      </c>
      <c r="AI4232">
        <v>28133.828836635581</v>
      </c>
      <c r="AJ4232">
        <v>0</v>
      </c>
      <c r="AK4232">
        <v>1</v>
      </c>
      <c r="AL4232">
        <v>1</v>
      </c>
    </row>
    <row r="4233" spans="1:38" x14ac:dyDescent="0.25">
      <c r="A4233">
        <v>134238541.49376038</v>
      </c>
      <c r="B4233">
        <v>6849692.5646621669</v>
      </c>
      <c r="C4233">
        <v>7224248.2476613401</v>
      </c>
      <c r="D4233">
        <v>7180722.8014105046</v>
      </c>
      <c r="E4233">
        <v>7112340.8194630686</v>
      </c>
      <c r="F4233">
        <v>138691.79766420132</v>
      </c>
      <c r="G4233">
        <v>193662.01299960748</v>
      </c>
      <c r="H4233">
        <v>172654.214619434</v>
      </c>
      <c r="I4233">
        <v>1.9198094100531377E-2</v>
      </c>
      <c r="J4233">
        <v>2.696971020265071E-2</v>
      </c>
      <c r="K4233">
        <v>2.4275301057981102E-2</v>
      </c>
      <c r="L4233">
        <v>3595.2641663651229</v>
      </c>
      <c r="M4233">
        <v>4134.8884711634228</v>
      </c>
      <c r="N4233">
        <v>3680.3527754712668</v>
      </c>
      <c r="O4233">
        <v>2.0104812451272092E-2</v>
      </c>
      <c r="P4233">
        <v>2.3429301878450205E-2</v>
      </c>
      <c r="Q4233">
        <v>2.0853790083350567E-2</v>
      </c>
      <c r="R4233">
        <v>-374555.68299917318</v>
      </c>
      <c r="S4233">
        <v>-331030.23674833775</v>
      </c>
      <c r="T4233">
        <v>-262648.25480090175</v>
      </c>
      <c r="U4233">
        <v>-5.4682115943644048E-2</v>
      </c>
      <c r="V4233">
        <v>-4.8327751008291342E-2</v>
      </c>
      <c r="W4233">
        <v>-3.8344531863504998E-2</v>
      </c>
      <c r="X4233">
        <f t="shared" si="199"/>
        <v>5.4682115943644048E-2</v>
      </c>
      <c r="Y4233">
        <f t="shared" si="200"/>
        <v>4.8327751008291342E-2</v>
      </c>
      <c r="Z4233">
        <f t="shared" si="201"/>
        <v>3.8344531863504998E-2</v>
      </c>
      <c r="AA4233">
        <v>0.993208736731372</v>
      </c>
      <c r="AB4233">
        <v>0.99083843963918383</v>
      </c>
      <c r="AC4233">
        <v>0.99273194633790107</v>
      </c>
      <c r="AD4233">
        <v>14054.42709466972</v>
      </c>
      <c r="AE4233">
        <v>28492.262480039793</v>
      </c>
      <c r="AF4233">
        <v>28155.990479050201</v>
      </c>
      <c r="AG4233">
        <v>14077.399161968469</v>
      </c>
      <c r="AH4233">
        <v>28529.270614922047</v>
      </c>
      <c r="AI4233">
        <v>28203.572366755958</v>
      </c>
      <c r="AJ4233">
        <v>0</v>
      </c>
      <c r="AK4233">
        <v>0</v>
      </c>
      <c r="AL4233">
        <v>0</v>
      </c>
    </row>
    <row r="4234" spans="1:38" x14ac:dyDescent="0.25">
      <c r="A4234">
        <v>134261359.15125892</v>
      </c>
      <c r="B4234">
        <v>6849692.5646621818</v>
      </c>
      <c r="C4234">
        <v>7257674.4514732724</v>
      </c>
      <c r="D4234">
        <v>6898112.6258019181</v>
      </c>
      <c r="E4234">
        <v>6830381.1143258093</v>
      </c>
      <c r="F4234">
        <v>136820.10749358256</v>
      </c>
      <c r="G4234">
        <v>185900.81406398679</v>
      </c>
      <c r="H4234">
        <v>165488.48624913162</v>
      </c>
      <c r="I4234">
        <v>1.8851783502883454E-2</v>
      </c>
      <c r="J4234">
        <v>2.6949518534771021E-2</v>
      </c>
      <c r="K4234">
        <v>2.4228294655775751E-2</v>
      </c>
      <c r="L4234">
        <v>3546.7449264800343</v>
      </c>
      <c r="M4234">
        <v>3969.1786786014259</v>
      </c>
      <c r="N4234">
        <v>3527.6058045731252</v>
      </c>
      <c r="O4234">
        <v>1.9824339426744376E-2</v>
      </c>
      <c r="P4234">
        <v>2.2483097252092521E-2</v>
      </c>
      <c r="Q4234">
        <v>1.9981842792526978E-2</v>
      </c>
      <c r="R4234">
        <v>-407981.88681109063</v>
      </c>
      <c r="S4234">
        <v>-48420.061139736325</v>
      </c>
      <c r="T4234">
        <v>19311.45033637248</v>
      </c>
      <c r="U4234">
        <v>-5.9562072744094287E-2</v>
      </c>
      <c r="V4234">
        <v>-7.0689393257643736E-3</v>
      </c>
      <c r="W4234">
        <v>2.8193163640658808E-3</v>
      </c>
      <c r="X4234">
        <f t="shared" si="199"/>
        <v>5.9562072744094287E-2</v>
      </c>
      <c r="Y4234">
        <f t="shared" si="200"/>
        <v>7.0689393257643736E-3</v>
      </c>
      <c r="Z4234">
        <f t="shared" si="201"/>
        <v>2.8193163640658808E-3</v>
      </c>
      <c r="AA4234">
        <v>0.99332520631242571</v>
      </c>
      <c r="AB4234">
        <v>0.991506825566429</v>
      </c>
      <c r="AC4234">
        <v>0.99328221314338816</v>
      </c>
      <c r="AD4234">
        <v>14034.562594617235</v>
      </c>
      <c r="AE4234">
        <v>28372.749276281076</v>
      </c>
      <c r="AF4234">
        <v>28032.129201639313</v>
      </c>
      <c r="AG4234">
        <v>14057.534661915985</v>
      </c>
      <c r="AH4234">
        <v>28409.757411163329</v>
      </c>
      <c r="AI4234">
        <v>28079.71108934507</v>
      </c>
      <c r="AJ4234">
        <v>0</v>
      </c>
      <c r="AK4234">
        <v>1</v>
      </c>
      <c r="AL4234">
        <v>1</v>
      </c>
    </row>
    <row r="4235" spans="1:38" x14ac:dyDescent="0.25">
      <c r="A4235">
        <v>134435680.13387918</v>
      </c>
      <c r="B4235">
        <v>6849692.564662152</v>
      </c>
      <c r="C4235">
        <v>7032729.8921775501</v>
      </c>
      <c r="D4235">
        <v>6724889.4069712758</v>
      </c>
      <c r="E4235">
        <v>6646719.7564875381</v>
      </c>
      <c r="F4235">
        <v>138286.72829738676</v>
      </c>
      <c r="G4235">
        <v>186563.77861141978</v>
      </c>
      <c r="H4235">
        <v>164992.99876696029</v>
      </c>
      <c r="I4235">
        <v>1.9663307196143277E-2</v>
      </c>
      <c r="J4235">
        <v>2.7742282039318101E-2</v>
      </c>
      <c r="K4235">
        <v>2.4823221801388375E-2</v>
      </c>
      <c r="L4235">
        <v>3584.7636796461702</v>
      </c>
      <c r="M4235">
        <v>3983.3336717335915</v>
      </c>
      <c r="N4235">
        <v>3517.0438340226815</v>
      </c>
      <c r="O4235">
        <v>2.0045538975854628E-2</v>
      </c>
      <c r="P4235">
        <v>2.2552995249593921E-2</v>
      </c>
      <c r="Q4235">
        <v>1.991293710697508E-2</v>
      </c>
      <c r="R4235">
        <v>-183037.32751539815</v>
      </c>
      <c r="S4235">
        <v>124803.15769087616</v>
      </c>
      <c r="T4235">
        <v>202972.80817461386</v>
      </c>
      <c r="U4235">
        <v>-2.6721977050429287E-2</v>
      </c>
      <c r="V4235">
        <v>1.8220256823604147E-2</v>
      </c>
      <c r="W4235">
        <v>2.9632396820517024E-2</v>
      </c>
      <c r="X4235">
        <f t="shared" si="199"/>
        <v>2.6721977050429287E-2</v>
      </c>
      <c r="Y4235">
        <f t="shared" si="200"/>
        <v>1.8220256823604147E-2</v>
      </c>
      <c r="Z4235">
        <f t="shared" si="201"/>
        <v>2.9632396820517024E-2</v>
      </c>
      <c r="AA4235">
        <v>0.99317662989634736</v>
      </c>
      <c r="AB4235">
        <v>0.99140160390882426</v>
      </c>
      <c r="AC4235">
        <v>0.99328761259801468</v>
      </c>
      <c r="AD4235">
        <v>14050.150865424645</v>
      </c>
      <c r="AE4235">
        <v>28383.151255376451</v>
      </c>
      <c r="AF4235">
        <v>28023.367346144336</v>
      </c>
      <c r="AG4235">
        <v>14073.122932723394</v>
      </c>
      <c r="AH4235">
        <v>28420.159390258705</v>
      </c>
      <c r="AI4235">
        <v>28070.949233850093</v>
      </c>
      <c r="AJ4235">
        <v>0</v>
      </c>
      <c r="AK4235">
        <v>1</v>
      </c>
      <c r="AL4235">
        <v>1</v>
      </c>
    </row>
    <row r="4236" spans="1:38" x14ac:dyDescent="0.25">
      <c r="A4236">
        <v>134308170.41310579</v>
      </c>
      <c r="B4236">
        <v>6849692.5646621669</v>
      </c>
      <c r="C4236">
        <v>7246527.1945475331</v>
      </c>
      <c r="D4236">
        <v>7044897.4430801133</v>
      </c>
      <c r="E4236">
        <v>6967339.0256959992</v>
      </c>
      <c r="F4236">
        <v>131717.96579229398</v>
      </c>
      <c r="G4236">
        <v>186510.86408413827</v>
      </c>
      <c r="H4236">
        <v>163025.49261761975</v>
      </c>
      <c r="I4236">
        <v>1.8176702061009561E-2</v>
      </c>
      <c r="J4236">
        <v>2.6474603156549783E-2</v>
      </c>
      <c r="K4236">
        <v>2.3398530201612287E-2</v>
      </c>
      <c r="L4236">
        <v>3414.4837002266036</v>
      </c>
      <c r="M4236">
        <v>3982.2038907020697</v>
      </c>
      <c r="N4236">
        <v>3475.1038400674629</v>
      </c>
      <c r="O4236">
        <v>1.9082770359643574E-2</v>
      </c>
      <c r="P4236">
        <v>2.2551405198510312E-2</v>
      </c>
      <c r="Q4236">
        <v>1.9679674108912599E-2</v>
      </c>
      <c r="R4236">
        <v>-396834.62988536619</v>
      </c>
      <c r="S4236">
        <v>-195204.8784179464</v>
      </c>
      <c r="T4236">
        <v>-117646.46103383228</v>
      </c>
      <c r="U4236">
        <v>-5.7934662926720483E-2</v>
      </c>
      <c r="V4236">
        <v>-2.8498341578863853E-2</v>
      </c>
      <c r="W4236">
        <v>-1.717543669635262E-2</v>
      </c>
      <c r="X4236">
        <f t="shared" si="199"/>
        <v>5.7934662926720483E-2</v>
      </c>
      <c r="Y4236">
        <f t="shared" si="200"/>
        <v>2.8498341578863853E-2</v>
      </c>
      <c r="Z4236">
        <f t="shared" si="201"/>
        <v>1.717543669635262E-2</v>
      </c>
      <c r="AA4236">
        <v>0.99388686737553356</v>
      </c>
      <c r="AB4236">
        <v>0.9915013535841104</v>
      </c>
      <c r="AC4236">
        <v>0.99351909391819515</v>
      </c>
      <c r="AD4236">
        <v>13979.000797752458</v>
      </c>
      <c r="AE4236">
        <v>28382.322379692821</v>
      </c>
      <c r="AF4236">
        <v>27988.313700895033</v>
      </c>
      <c r="AG4236">
        <v>14001.972865051208</v>
      </c>
      <c r="AH4236">
        <v>28419.330514575075</v>
      </c>
      <c r="AI4236">
        <v>28035.89558860079</v>
      </c>
      <c r="AJ4236">
        <v>0</v>
      </c>
      <c r="AK4236">
        <v>1</v>
      </c>
      <c r="AL4236">
        <v>1</v>
      </c>
    </row>
    <row r="4237" spans="1:38" x14ac:dyDescent="0.25">
      <c r="A4237">
        <v>134478900.83812854</v>
      </c>
      <c r="B4237">
        <v>6849692.5646621818</v>
      </c>
      <c r="C4237">
        <v>7187267.3621584279</v>
      </c>
      <c r="D4237">
        <v>6878498.5885686567</v>
      </c>
      <c r="E4237">
        <v>6815278.5733866328</v>
      </c>
      <c r="F4237">
        <v>133808.13553974687</v>
      </c>
      <c r="G4237">
        <v>184758.87407940358</v>
      </c>
      <c r="H4237">
        <v>167945.98709825714</v>
      </c>
      <c r="I4237">
        <v>1.8617386664124679E-2</v>
      </c>
      <c r="J4237">
        <v>2.6860349202724773E-2</v>
      </c>
      <c r="K4237">
        <v>2.4642571142150953E-2</v>
      </c>
      <c r="L4237">
        <v>3468.6665179649121</v>
      </c>
      <c r="M4237">
        <v>3944.7970541213417</v>
      </c>
      <c r="N4237">
        <v>3579.9906831626117</v>
      </c>
      <c r="O4237">
        <v>1.9364385904871946E-2</v>
      </c>
      <c r="P4237">
        <v>2.2312418280042733E-2</v>
      </c>
      <c r="Q4237">
        <v>2.024901369208006E-2</v>
      </c>
      <c r="R4237">
        <v>-337574.79749624617</v>
      </c>
      <c r="S4237">
        <v>-28806.023906474933</v>
      </c>
      <c r="T4237">
        <v>34413.991275548935</v>
      </c>
      <c r="U4237">
        <v>-4.9283204218216609E-2</v>
      </c>
      <c r="V4237">
        <v>-4.2054477094470308E-3</v>
      </c>
      <c r="W4237">
        <v>5.0241658221409809E-3</v>
      </c>
      <c r="X4237">
        <f t="shared" si="199"/>
        <v>4.9283204218216609E-2</v>
      </c>
      <c r="Y4237">
        <f t="shared" si="200"/>
        <v>4.2054477094470308E-3</v>
      </c>
      <c r="Z4237">
        <f t="shared" si="201"/>
        <v>5.0241658221409809E-3</v>
      </c>
      <c r="AA4237">
        <v>0.99354094007763916</v>
      </c>
      <c r="AB4237">
        <v>0.99156544841054928</v>
      </c>
      <c r="AC4237">
        <v>0.99304377148469414</v>
      </c>
      <c r="AD4237">
        <v>14002.018431621573</v>
      </c>
      <c r="AE4237">
        <v>28354.744840952986</v>
      </c>
      <c r="AF4237">
        <v>28075.201817592522</v>
      </c>
      <c r="AG4237">
        <v>14024.990498920322</v>
      </c>
      <c r="AH4237">
        <v>28391.752975835239</v>
      </c>
      <c r="AI4237">
        <v>28122.78370529828</v>
      </c>
      <c r="AJ4237">
        <v>0</v>
      </c>
      <c r="AK4237">
        <v>1</v>
      </c>
      <c r="AL4237">
        <v>1</v>
      </c>
    </row>
    <row r="4238" spans="1:38" x14ac:dyDescent="0.25">
      <c r="A4238">
        <v>134440101.48045447</v>
      </c>
      <c r="B4238">
        <v>6849692.5646621669</v>
      </c>
      <c r="C4238">
        <v>7159670.8234905051</v>
      </c>
      <c r="D4238">
        <v>7033276.1754602445</v>
      </c>
      <c r="E4238">
        <v>6966361.2643398549</v>
      </c>
      <c r="F4238">
        <v>137894.46700669301</v>
      </c>
      <c r="G4238">
        <v>187884.66414525019</v>
      </c>
      <c r="H4238">
        <v>170810.51131892443</v>
      </c>
      <c r="I4238">
        <v>1.9259889233212858E-2</v>
      </c>
      <c r="J4238">
        <v>2.671367645149458E-2</v>
      </c>
      <c r="K4238">
        <v>2.4519330083165123E-2</v>
      </c>
      <c r="L4238">
        <v>3574.5952126853631</v>
      </c>
      <c r="M4238">
        <v>4011.535972644162</v>
      </c>
      <c r="N4238">
        <v>3641.0518028646416</v>
      </c>
      <c r="O4238">
        <v>1.9972177894769832E-2</v>
      </c>
      <c r="P4238">
        <v>2.2702781188809008E-2</v>
      </c>
      <c r="Q4238">
        <v>2.0606072821296107E-2</v>
      </c>
      <c r="R4238">
        <v>-309978.25882833824</v>
      </c>
      <c r="S4238">
        <v>-183583.61079807766</v>
      </c>
      <c r="T4238">
        <v>-116668.69967768807</v>
      </c>
      <c r="U4238">
        <v>-4.5254331621761866E-2</v>
      </c>
      <c r="V4238">
        <v>-2.680173001416045E-2</v>
      </c>
      <c r="W4238">
        <v>-1.7032691405682421E-2</v>
      </c>
      <c r="X4238">
        <f t="shared" si="199"/>
        <v>4.5254331621761866E-2</v>
      </c>
      <c r="Y4238">
        <f t="shared" si="200"/>
        <v>2.680173001416045E-2</v>
      </c>
      <c r="Z4238">
        <f t="shared" si="201"/>
        <v>1.7032691405682421E-2</v>
      </c>
      <c r="AA4238">
        <v>0.99319902141168193</v>
      </c>
      <c r="AB4238">
        <v>0.99132904073466743</v>
      </c>
      <c r="AC4238">
        <v>0.99284685779791315</v>
      </c>
      <c r="AD4238">
        <v>14045.99789337318</v>
      </c>
      <c r="AE4238">
        <v>28403.766341986437</v>
      </c>
      <c r="AF4238">
        <v>28124.619846882993</v>
      </c>
      <c r="AG4238">
        <v>14068.96996067193</v>
      </c>
      <c r="AH4238">
        <v>28440.77447686869</v>
      </c>
      <c r="AI4238">
        <v>28172.201734588751</v>
      </c>
      <c r="AJ4238">
        <v>0</v>
      </c>
      <c r="AK4238">
        <v>1</v>
      </c>
      <c r="AL4238">
        <v>1</v>
      </c>
    </row>
    <row r="4239" spans="1:38" x14ac:dyDescent="0.25">
      <c r="A4239">
        <v>134132538.25870749</v>
      </c>
      <c r="B4239">
        <v>6849692.5646621669</v>
      </c>
      <c r="C4239">
        <v>7383982.5697810147</v>
      </c>
      <c r="D4239">
        <v>7051515.9308404718</v>
      </c>
      <c r="E4239">
        <v>6989124.099077628</v>
      </c>
      <c r="F4239">
        <v>138401.35910522577</v>
      </c>
      <c r="G4239">
        <v>188063.57404430787</v>
      </c>
      <c r="H4239">
        <v>168555.69830500204</v>
      </c>
      <c r="I4239">
        <v>1.874345690787977E-2</v>
      </c>
      <c r="J4239">
        <v>2.6669949538338848E-2</v>
      </c>
      <c r="K4239">
        <v>2.4116855834230608E-2</v>
      </c>
      <c r="L4239">
        <v>3587.7352182859886</v>
      </c>
      <c r="M4239">
        <v>4015.3558879054594</v>
      </c>
      <c r="N4239">
        <v>3592.9874833677259</v>
      </c>
      <c r="O4239">
        <v>2.0050567846844777E-2</v>
      </c>
      <c r="P4239">
        <v>2.2754369157186982E-2</v>
      </c>
      <c r="Q4239">
        <v>2.0360876060813663E-2</v>
      </c>
      <c r="R4239">
        <v>-534290.00511884782</v>
      </c>
      <c r="S4239">
        <v>-201823.36617830489</v>
      </c>
      <c r="T4239">
        <v>-139431.53441546112</v>
      </c>
      <c r="U4239">
        <v>-7.8002041708451403E-2</v>
      </c>
      <c r="V4239">
        <v>-2.946458753777061E-2</v>
      </c>
      <c r="W4239">
        <v>-2.0355882121599719E-2</v>
      </c>
      <c r="X4239">
        <f t="shared" si="199"/>
        <v>7.8002041708451403E-2</v>
      </c>
      <c r="Y4239">
        <f t="shared" si="200"/>
        <v>2.946458753777061E-2</v>
      </c>
      <c r="Z4239">
        <f t="shared" si="201"/>
        <v>2.0355882121599719E-2</v>
      </c>
      <c r="AA4239">
        <v>0.99315165703909403</v>
      </c>
      <c r="AB4239">
        <v>0.99130711684054884</v>
      </c>
      <c r="AC4239">
        <v>0.99303013216786873</v>
      </c>
      <c r="AD4239">
        <v>14051.36226742046</v>
      </c>
      <c r="AE4239">
        <v>28406.547441677336</v>
      </c>
      <c r="AF4239">
        <v>28085.790638826085</v>
      </c>
      <c r="AG4239">
        <v>14074.334334719209</v>
      </c>
      <c r="AH4239">
        <v>28443.555576559589</v>
      </c>
      <c r="AI4239">
        <v>28133.372526531843</v>
      </c>
      <c r="AJ4239">
        <v>0</v>
      </c>
      <c r="AK4239">
        <v>1</v>
      </c>
      <c r="AL4239">
        <v>1</v>
      </c>
    </row>
    <row r="4240" spans="1:38" x14ac:dyDescent="0.25">
      <c r="A4240">
        <v>134361058.88071406</v>
      </c>
      <c r="B4240">
        <v>6849692.5646621669</v>
      </c>
      <c r="C4240">
        <v>7269604.2452979106</v>
      </c>
      <c r="D4240">
        <v>7169295.5174312033</v>
      </c>
      <c r="E4240">
        <v>7103694.7622454623</v>
      </c>
      <c r="F4240">
        <v>140128.19223307175</v>
      </c>
      <c r="G4240">
        <v>186000.29311150106</v>
      </c>
      <c r="H4240">
        <v>165118.71263565475</v>
      </c>
      <c r="I4240">
        <v>1.9275903818795743E-2</v>
      </c>
      <c r="J4240">
        <v>2.5944012582444914E-2</v>
      </c>
      <c r="K4240">
        <v>2.3244060754584153E-2</v>
      </c>
      <c r="L4240">
        <v>3632.4993742807692</v>
      </c>
      <c r="M4240">
        <v>3971.3026613088136</v>
      </c>
      <c r="N4240">
        <v>3519.7235912853916</v>
      </c>
      <c r="O4240">
        <v>2.0291192143086771E-2</v>
      </c>
      <c r="P4240">
        <v>2.2479435851315673E-2</v>
      </c>
      <c r="Q4240">
        <v>1.9923286496271859E-2</v>
      </c>
      <c r="R4240">
        <v>-419911.68063574377</v>
      </c>
      <c r="S4240">
        <v>-319602.9527690364</v>
      </c>
      <c r="T4240">
        <v>-254002.1975832954</v>
      </c>
      <c r="U4240">
        <v>-6.130372665221278E-2</v>
      </c>
      <c r="V4240">
        <v>-4.665945949426703E-2</v>
      </c>
      <c r="W4240">
        <v>-3.7082277078200956E-2</v>
      </c>
      <c r="X4240">
        <f t="shared" si="199"/>
        <v>6.130372665221278E-2</v>
      </c>
      <c r="Y4240">
        <f t="shared" si="200"/>
        <v>4.665945949426703E-2</v>
      </c>
      <c r="Z4240">
        <f t="shared" si="201"/>
        <v>3.7082277078200956E-2</v>
      </c>
      <c r="AA4240">
        <v>0.99303225268803075</v>
      </c>
      <c r="AB4240">
        <v>0.99152728968013537</v>
      </c>
      <c r="AC4240">
        <v>0.99333544921408889</v>
      </c>
      <c r="AD4240">
        <v>14069.490773846985</v>
      </c>
      <c r="AE4240">
        <v>28374.312475627146</v>
      </c>
      <c r="AF4240">
        <v>28025.59287119779</v>
      </c>
      <c r="AG4240">
        <v>14092.462841145734</v>
      </c>
      <c r="AH4240">
        <v>28411.3206105094</v>
      </c>
      <c r="AI4240">
        <v>28073.174758903548</v>
      </c>
      <c r="AJ4240">
        <v>0</v>
      </c>
      <c r="AK4240">
        <v>0</v>
      </c>
      <c r="AL4240">
        <v>0</v>
      </c>
    </row>
    <row r="4241" spans="1:38" x14ac:dyDescent="0.25">
      <c r="A4241">
        <v>134429065.4853738</v>
      </c>
      <c r="B4241">
        <v>6849692.5646621818</v>
      </c>
      <c r="C4241">
        <v>7173543.2507342389</v>
      </c>
      <c r="D4241">
        <v>6849677.2189303571</v>
      </c>
      <c r="E4241">
        <v>6780412.3605089691</v>
      </c>
      <c r="F4241">
        <v>134183.59081955123</v>
      </c>
      <c r="G4241">
        <v>182144.63541200053</v>
      </c>
      <c r="H4241">
        <v>164356.0938365607</v>
      </c>
      <c r="I4241">
        <v>1.8705343528223246E-2</v>
      </c>
      <c r="J4241">
        <v>2.6591710760999063E-2</v>
      </c>
      <c r="K4241">
        <v>2.423983750513713E-2</v>
      </c>
      <c r="L4241">
        <v>3478.399327952865</v>
      </c>
      <c r="M4241">
        <v>3888.9802981180023</v>
      </c>
      <c r="N4241">
        <v>3503.4673636569041</v>
      </c>
      <c r="O4241">
        <v>1.9430482244791891E-2</v>
      </c>
      <c r="P4241">
        <v>2.2007708612086705E-2</v>
      </c>
      <c r="Q4241">
        <v>1.9826093978575675E-2</v>
      </c>
      <c r="R4241">
        <v>-323850.68607205711</v>
      </c>
      <c r="S4241">
        <v>15.345731824636459</v>
      </c>
      <c r="T4241">
        <v>69280.204153212719</v>
      </c>
      <c r="U4241">
        <v>-4.7279594378120682E-2</v>
      </c>
      <c r="V4241">
        <v>2.2403533705739815E-6</v>
      </c>
      <c r="W4241">
        <v>1.0114352359495938E-2</v>
      </c>
      <c r="X4241">
        <f t="shared" si="199"/>
        <v>4.7279594378120682E-2</v>
      </c>
      <c r="Y4241">
        <f t="shared" si="200"/>
        <v>2.2403533705739815E-6</v>
      </c>
      <c r="Z4241">
        <f t="shared" si="201"/>
        <v>1.0114352359495938E-2</v>
      </c>
      <c r="AA4241">
        <v>0.99352559568752774</v>
      </c>
      <c r="AB4241">
        <v>0.99182574882146635</v>
      </c>
      <c r="AC4241">
        <v>0.99335691171639273</v>
      </c>
      <c r="AD4241">
        <v>14006.114945985404</v>
      </c>
      <c r="AE4241">
        <v>28313.104821381374</v>
      </c>
      <c r="AF4241">
        <v>28012.066033535128</v>
      </c>
      <c r="AG4241">
        <v>14029.087013284154</v>
      </c>
      <c r="AH4241">
        <v>28350.112956263627</v>
      </c>
      <c r="AI4241">
        <v>28059.647921240885</v>
      </c>
      <c r="AJ4241">
        <v>0</v>
      </c>
      <c r="AK4241">
        <v>1</v>
      </c>
      <c r="AL4241">
        <v>1</v>
      </c>
    </row>
    <row r="4242" spans="1:38" x14ac:dyDescent="0.25">
      <c r="A4242">
        <v>134475738.08214632</v>
      </c>
      <c r="B4242">
        <v>6849692.5646621818</v>
      </c>
      <c r="C4242">
        <v>6807233.9055536538</v>
      </c>
      <c r="D4242">
        <v>6553125.3907162277</v>
      </c>
      <c r="E4242">
        <v>6488278.8098994615</v>
      </c>
      <c r="F4242">
        <v>146061.7055369291</v>
      </c>
      <c r="G4242">
        <v>197185.58553243158</v>
      </c>
      <c r="H4242">
        <v>178549.19247697041</v>
      </c>
      <c r="I4242">
        <v>2.1456836589347293E-2</v>
      </c>
      <c r="J4242">
        <v>3.0090311687272636E-2</v>
      </c>
      <c r="K4242">
        <v>2.7518729960332437E-2</v>
      </c>
      <c r="L4242">
        <v>3786.3119870039754</v>
      </c>
      <c r="M4242">
        <v>4210.1204653868435</v>
      </c>
      <c r="N4242">
        <v>3806.0120196845992</v>
      </c>
      <c r="O4242">
        <v>2.1198846261893278E-2</v>
      </c>
      <c r="P4242">
        <v>2.3848298090684696E-2</v>
      </c>
      <c r="Q4242">
        <v>2.155921901247241E-2</v>
      </c>
      <c r="R4242">
        <v>42458.659108527936</v>
      </c>
      <c r="S4242">
        <v>296567.17394595407</v>
      </c>
      <c r="T4242">
        <v>361413.75476272032</v>
      </c>
      <c r="U4242">
        <v>6.1986225962277104E-3</v>
      </c>
      <c r="V4242">
        <v>4.3296421138074886E-2</v>
      </c>
      <c r="W4242">
        <v>5.2763500164557352E-2</v>
      </c>
      <c r="X4242">
        <f t="shared" si="199"/>
        <v>6.1986225962277104E-3</v>
      </c>
      <c r="Y4242">
        <f t="shared" si="200"/>
        <v>4.3296421138074886E-2</v>
      </c>
      <c r="Z4242">
        <f t="shared" si="201"/>
        <v>5.2763500164557352E-2</v>
      </c>
      <c r="AA4242">
        <v>0.99241122598298925</v>
      </c>
      <c r="AB4242">
        <v>0.99045863084227326</v>
      </c>
      <c r="AC4242">
        <v>0.99219164870392185</v>
      </c>
      <c r="AD4242">
        <v>14130.122122384626</v>
      </c>
      <c r="AE4242">
        <v>28544.948784994518</v>
      </c>
      <c r="AF4242">
        <v>28254.091709779404</v>
      </c>
      <c r="AG4242">
        <v>14153.094189683376</v>
      </c>
      <c r="AH4242">
        <v>28581.956919876771</v>
      </c>
      <c r="AI4242">
        <v>28301.673597485162</v>
      </c>
      <c r="AJ4242">
        <v>1</v>
      </c>
      <c r="AK4242">
        <v>0</v>
      </c>
      <c r="AL4242">
        <v>0</v>
      </c>
    </row>
    <row r="4243" spans="1:38" x14ac:dyDescent="0.25">
      <c r="A4243">
        <v>134349170.88987422</v>
      </c>
      <c r="B4243">
        <v>6849692.5646621818</v>
      </c>
      <c r="C4243">
        <v>7192516.2693878245</v>
      </c>
      <c r="D4243">
        <v>7095263.1997340508</v>
      </c>
      <c r="E4243">
        <v>7028400.6714061303</v>
      </c>
      <c r="F4243">
        <v>133418.88945106571</v>
      </c>
      <c r="G4243">
        <v>182447.08361675154</v>
      </c>
      <c r="H4243">
        <v>164249.08280146879</v>
      </c>
      <c r="I4243">
        <v>1.8549681982495032E-2</v>
      </c>
      <c r="J4243">
        <v>2.5713927514851055E-2</v>
      </c>
      <c r="K4243">
        <v>2.3369339694831091E-2</v>
      </c>
      <c r="L4243">
        <v>3458.5762131444244</v>
      </c>
      <c r="M4243">
        <v>3895.437886653714</v>
      </c>
      <c r="N4243">
        <v>3501.1862820112915</v>
      </c>
      <c r="O4243">
        <v>1.9323866298947969E-2</v>
      </c>
      <c r="P4243">
        <v>2.2053458207156724E-2</v>
      </c>
      <c r="Q4243">
        <v>1.9821459767167465E-2</v>
      </c>
      <c r="R4243">
        <v>-342823.70472564269</v>
      </c>
      <c r="S4243">
        <v>-245570.63507186901</v>
      </c>
      <c r="T4243">
        <v>-178708.10674394853</v>
      </c>
      <c r="U4243">
        <v>-5.0049502439610635E-2</v>
      </c>
      <c r="V4243">
        <v>-3.5851336794117887E-2</v>
      </c>
      <c r="W4243">
        <v>-2.6089945651854549E-2</v>
      </c>
      <c r="X4243">
        <f t="shared" si="199"/>
        <v>5.0049502439610635E-2</v>
      </c>
      <c r="Y4243">
        <f t="shared" si="200"/>
        <v>3.5851336794117887E-2</v>
      </c>
      <c r="Z4243">
        <f t="shared" si="201"/>
        <v>2.6089945651854549E-2</v>
      </c>
      <c r="AA4243">
        <v>0.99365260943450018</v>
      </c>
      <c r="AB4243">
        <v>0.99184233513004061</v>
      </c>
      <c r="AC4243">
        <v>0.99340095473200674</v>
      </c>
      <c r="AD4243">
        <v>13997.759295150279</v>
      </c>
      <c r="AE4243">
        <v>28317.952731034158</v>
      </c>
      <c r="AF4243">
        <v>28010.162921363921</v>
      </c>
      <c r="AG4243">
        <v>14020.731362449029</v>
      </c>
      <c r="AH4243">
        <v>28354.960865916411</v>
      </c>
      <c r="AI4243">
        <v>28057.744809069678</v>
      </c>
      <c r="AJ4243">
        <v>0</v>
      </c>
      <c r="AK4243">
        <v>0</v>
      </c>
      <c r="AL4243">
        <v>1</v>
      </c>
    </row>
    <row r="4244" spans="1:38" x14ac:dyDescent="0.25">
      <c r="A4244">
        <v>134468808.0287863</v>
      </c>
      <c r="B4244">
        <v>6849692.5646621669</v>
      </c>
      <c r="C4244">
        <v>7267844.5151270293</v>
      </c>
      <c r="D4244">
        <v>7094105.8351211399</v>
      </c>
      <c r="E4244">
        <v>7021695.9157605562</v>
      </c>
      <c r="F4244">
        <v>143281.84469155129</v>
      </c>
      <c r="G4244">
        <v>188342.34128515623</v>
      </c>
      <c r="H4244">
        <v>169052.361092526</v>
      </c>
      <c r="I4244">
        <v>1.9714489542715125E-2</v>
      </c>
      <c r="J4244">
        <v>2.6549130455979456E-2</v>
      </c>
      <c r="K4244">
        <v>2.4075716624680273E-2</v>
      </c>
      <c r="L4244">
        <v>3714.2505222801096</v>
      </c>
      <c r="M4244">
        <v>4021.3078628563967</v>
      </c>
      <c r="N4244">
        <v>3603.5745071051156</v>
      </c>
      <c r="O4244">
        <v>2.0732124627040684E-2</v>
      </c>
      <c r="P4244">
        <v>2.274424427968786E-2</v>
      </c>
      <c r="Q4244">
        <v>2.0381572778025672E-2</v>
      </c>
      <c r="R4244">
        <v>-418151.9504648624</v>
      </c>
      <c r="S4244">
        <v>-244413.27045897301</v>
      </c>
      <c r="T4244">
        <v>-172003.35109838936</v>
      </c>
      <c r="U4244">
        <v>-6.1046820206519158E-2</v>
      </c>
      <c r="V4244">
        <v>-3.5682370873097384E-2</v>
      </c>
      <c r="W4244">
        <v>-2.5111105275842805E-2</v>
      </c>
      <c r="X4244">
        <f t="shared" si="199"/>
        <v>6.1046820206519158E-2</v>
      </c>
      <c r="Y4244">
        <f t="shared" si="200"/>
        <v>3.5682370873097384E-2</v>
      </c>
      <c r="Z4244">
        <f t="shared" si="201"/>
        <v>2.5111105275842805E-2</v>
      </c>
      <c r="AA4244">
        <v>0.99264770001005997</v>
      </c>
      <c r="AB4244">
        <v>0.99124394920780934</v>
      </c>
      <c r="AC4244">
        <v>0.99295894045768474</v>
      </c>
      <c r="AD4244">
        <v>14102.029001905212</v>
      </c>
      <c r="AE4244">
        <v>28410.875524704257</v>
      </c>
      <c r="AF4244">
        <v>28094.387884488206</v>
      </c>
      <c r="AG4244">
        <v>14125.001069203961</v>
      </c>
      <c r="AH4244">
        <v>28447.88365958651</v>
      </c>
      <c r="AI4244">
        <v>28141.969772193963</v>
      </c>
      <c r="AJ4244">
        <v>0</v>
      </c>
      <c r="AK4244">
        <v>0</v>
      </c>
      <c r="AL4244">
        <v>1</v>
      </c>
    </row>
    <row r="4245" spans="1:38" x14ac:dyDescent="0.25">
      <c r="A4245">
        <v>134349089.64849201</v>
      </c>
      <c r="B4245">
        <v>6849692.5646621818</v>
      </c>
      <c r="C4245">
        <v>7137665.6405658433</v>
      </c>
      <c r="D4245">
        <v>6959230.4732282273</v>
      </c>
      <c r="E4245">
        <v>6892660.3166660536</v>
      </c>
      <c r="F4245">
        <v>136591.11644351613</v>
      </c>
      <c r="G4245">
        <v>185677.36214739943</v>
      </c>
      <c r="H4245">
        <v>164188.68158892595</v>
      </c>
      <c r="I4245">
        <v>1.9136665027739766E-2</v>
      </c>
      <c r="J4245">
        <v>2.6680731851271476E-2</v>
      </c>
      <c r="K4245">
        <v>2.3820799813959671E-2</v>
      </c>
      <c r="L4245">
        <v>3540.8088629882668</v>
      </c>
      <c r="M4245">
        <v>3964.407744232597</v>
      </c>
      <c r="N4245">
        <v>3499.8987503358344</v>
      </c>
      <c r="O4245">
        <v>1.979885041990237E-2</v>
      </c>
      <c r="P4245">
        <v>2.245285769330305E-2</v>
      </c>
      <c r="Q4245">
        <v>1.982206010382799E-2</v>
      </c>
      <c r="R4245">
        <v>-287973.07590366155</v>
      </c>
      <c r="S4245">
        <v>-109537.90856604557</v>
      </c>
      <c r="T4245">
        <v>-42967.752003871836</v>
      </c>
      <c r="U4245">
        <v>-4.2041751974289381E-2</v>
      </c>
      <c r="V4245">
        <v>-1.5991653279616623E-2</v>
      </c>
      <c r="W4245">
        <v>-6.2729460626516379E-3</v>
      </c>
      <c r="X4245">
        <f t="shared" si="199"/>
        <v>4.2041751974289381E-2</v>
      </c>
      <c r="Y4245">
        <f t="shared" si="200"/>
        <v>1.5991653279616623E-2</v>
      </c>
      <c r="Z4245">
        <f t="shared" si="201"/>
        <v>6.2729460626516379E-3</v>
      </c>
      <c r="AA4245">
        <v>0.99334953672736703</v>
      </c>
      <c r="AB4245">
        <v>0.99150789775613968</v>
      </c>
      <c r="AC4245">
        <v>0.99337223771903782</v>
      </c>
      <c r="AD4245">
        <v>14032.113646189619</v>
      </c>
      <c r="AE4245">
        <v>28369.234933293385</v>
      </c>
      <c r="AF4245">
        <v>28009.088182925309</v>
      </c>
      <c r="AG4245">
        <v>14055.085713488368</v>
      </c>
      <c r="AH4245">
        <v>28406.243068175638</v>
      </c>
      <c r="AI4245">
        <v>28056.670070631066</v>
      </c>
      <c r="AJ4245">
        <v>0</v>
      </c>
      <c r="AK4245">
        <v>1</v>
      </c>
      <c r="AL4245">
        <v>1</v>
      </c>
    </row>
    <row r="4246" spans="1:38" x14ac:dyDescent="0.25">
      <c r="A4246">
        <v>134258949.1460284</v>
      </c>
      <c r="B4246">
        <v>6849692.5646621669</v>
      </c>
      <c r="C4246">
        <v>7240141.7044110065</v>
      </c>
      <c r="D4246">
        <v>6916820.1164683336</v>
      </c>
      <c r="E4246">
        <v>6851394.5030241897</v>
      </c>
      <c r="F4246">
        <v>138192.67700176436</v>
      </c>
      <c r="G4246">
        <v>190782.47560452143</v>
      </c>
      <c r="H4246">
        <v>171111.98106857282</v>
      </c>
      <c r="I4246">
        <v>1.9087012746942703E-2</v>
      </c>
      <c r="J4246">
        <v>2.7582396591503851E-2</v>
      </c>
      <c r="K4246">
        <v>2.4974766960659523E-2</v>
      </c>
      <c r="L4246">
        <v>3582.3256172758911</v>
      </c>
      <c r="M4246">
        <v>4073.4073071870403</v>
      </c>
      <c r="N4246">
        <v>3647.4780290201097</v>
      </c>
      <c r="O4246">
        <v>2.0025416160757269E-2</v>
      </c>
      <c r="P4246">
        <v>2.3074993263512533E-2</v>
      </c>
      <c r="Q4246">
        <v>2.0662193736420364E-2</v>
      </c>
      <c r="R4246">
        <v>-390449.13974883966</v>
      </c>
      <c r="S4246">
        <v>-67127.551806166768</v>
      </c>
      <c r="T4246">
        <v>-1701.9383620228618</v>
      </c>
      <c r="U4246">
        <v>-5.7002432746132599E-2</v>
      </c>
      <c r="V4246">
        <v>-9.8000824376382155E-3</v>
      </c>
      <c r="W4246">
        <v>-2.4846930660847886E-4</v>
      </c>
      <c r="X4246">
        <f t="shared" si="199"/>
        <v>5.7002432746132599E-2</v>
      </c>
      <c r="Y4246">
        <f t="shared" si="200"/>
        <v>9.8000824376382155E-3</v>
      </c>
      <c r="Z4246">
        <f t="shared" si="201"/>
        <v>2.4846930660847886E-4</v>
      </c>
      <c r="AA4246">
        <v>0.99318000446042498</v>
      </c>
      <c r="AB4246">
        <v>0.99104910351413322</v>
      </c>
      <c r="AC4246">
        <v>0.99281323231152918</v>
      </c>
      <c r="AD4246">
        <v>14049.156194596595</v>
      </c>
      <c r="AE4246">
        <v>28448.489369119212</v>
      </c>
      <c r="AF4246">
        <v>28129.772446412706</v>
      </c>
      <c r="AG4246">
        <v>14072.128261895345</v>
      </c>
      <c r="AH4246">
        <v>28485.497504001465</v>
      </c>
      <c r="AI4246">
        <v>28177.354334118463</v>
      </c>
      <c r="AJ4246">
        <v>0</v>
      </c>
      <c r="AK4246">
        <v>1</v>
      </c>
      <c r="AL4246">
        <v>1</v>
      </c>
    </row>
    <row r="4247" spans="1:38" x14ac:dyDescent="0.25">
      <c r="A4247">
        <v>134412169.82860234</v>
      </c>
      <c r="B4247">
        <v>6849692.5646621669</v>
      </c>
      <c r="C4247">
        <v>7047265.8215220124</v>
      </c>
      <c r="D4247">
        <v>6782355.1438329285</v>
      </c>
      <c r="E4247">
        <v>6719535.0087513803</v>
      </c>
      <c r="F4247">
        <v>133284.69170574524</v>
      </c>
      <c r="G4247">
        <v>184458.15952934971</v>
      </c>
      <c r="H4247">
        <v>165638.37957158833</v>
      </c>
      <c r="I4247">
        <v>1.8912964982632011E-2</v>
      </c>
      <c r="J4247">
        <v>2.7196770976682657E-2</v>
      </c>
      <c r="K4247">
        <v>2.4650274067456217E-2</v>
      </c>
      <c r="L4247">
        <v>3455.0974468937643</v>
      </c>
      <c r="M4247">
        <v>3938.3764809440336</v>
      </c>
      <c r="N4247">
        <v>3530.8009788498907</v>
      </c>
      <c r="O4247">
        <v>1.9318776120480798E-2</v>
      </c>
      <c r="P4247">
        <v>2.229950070293862E-2</v>
      </c>
      <c r="Q4247">
        <v>1.9991765462434054E-2</v>
      </c>
      <c r="R4247">
        <v>-197573.25685984548</v>
      </c>
      <c r="S4247">
        <v>67337.42082923837</v>
      </c>
      <c r="T4247">
        <v>130157.55591078661</v>
      </c>
      <c r="U4247">
        <v>-2.8844105774780852E-2</v>
      </c>
      <c r="V4247">
        <v>9.830721626344921E-3</v>
      </c>
      <c r="W4247">
        <v>1.9001955880804718E-2</v>
      </c>
      <c r="X4247">
        <f t="shared" si="199"/>
        <v>2.8844105774780852E-2</v>
      </c>
      <c r="Y4247">
        <f t="shared" si="200"/>
        <v>9.830721626344921E-3</v>
      </c>
      <c r="Z4247">
        <f t="shared" si="201"/>
        <v>1.9001955880804718E-2</v>
      </c>
      <c r="AA4247">
        <v>0.99364365541602995</v>
      </c>
      <c r="AB4247">
        <v>0.99164021994418627</v>
      </c>
      <c r="AC4247">
        <v>0.99327171702538652</v>
      </c>
      <c r="AD4247">
        <v>13996.288020416243</v>
      </c>
      <c r="AE4247">
        <v>28349.98510329429</v>
      </c>
      <c r="AF4247">
        <v>28034.774642787976</v>
      </c>
      <c r="AG4247">
        <v>14019.260087714993</v>
      </c>
      <c r="AH4247">
        <v>28386.993238176543</v>
      </c>
      <c r="AI4247">
        <v>28082.356530493733</v>
      </c>
      <c r="AJ4247">
        <v>0</v>
      </c>
      <c r="AK4247">
        <v>1</v>
      </c>
      <c r="AL4247">
        <v>1</v>
      </c>
    </row>
    <row r="4248" spans="1:38" x14ac:dyDescent="0.25">
      <c r="A4248">
        <v>134390520.3849903</v>
      </c>
      <c r="B4248">
        <v>6849692.5646621669</v>
      </c>
      <c r="C4248">
        <v>7119205.3462523725</v>
      </c>
      <c r="D4248">
        <v>7160574.8456084747</v>
      </c>
      <c r="E4248">
        <v>7096742.9627658864</v>
      </c>
      <c r="F4248">
        <v>135077.94739732513</v>
      </c>
      <c r="G4248">
        <v>186078.67910397888</v>
      </c>
      <c r="H4248">
        <v>169394.20428761389</v>
      </c>
      <c r="I4248">
        <v>1.8973739459338904E-2</v>
      </c>
      <c r="J4248">
        <v>2.5986555984132964E-2</v>
      </c>
      <c r="K4248">
        <v>2.3869288373041787E-2</v>
      </c>
      <c r="L4248">
        <v>3501.5834542687453</v>
      </c>
      <c r="M4248">
        <v>3972.9762850183738</v>
      </c>
      <c r="N4248">
        <v>3610.8613466102561</v>
      </c>
      <c r="O4248">
        <v>1.9572743255330868E-2</v>
      </c>
      <c r="P4248">
        <v>2.2493828782863528E-2</v>
      </c>
      <c r="Q4248">
        <v>2.0443639997447281E-2</v>
      </c>
      <c r="R4248">
        <v>-269512.78159020562</v>
      </c>
      <c r="S4248">
        <v>-310882.28094630782</v>
      </c>
      <c r="T4248">
        <v>-247050.39810371958</v>
      </c>
      <c r="U4248">
        <v>-3.9346697540942589E-2</v>
      </c>
      <c r="V4248">
        <v>-4.5386311576984015E-2</v>
      </c>
      <c r="W4248">
        <v>-3.6067370290202849E-2</v>
      </c>
      <c r="X4248">
        <f t="shared" si="199"/>
        <v>3.9346697540942589E-2</v>
      </c>
      <c r="Y4248">
        <f t="shared" si="200"/>
        <v>4.5386311576984015E-2</v>
      </c>
      <c r="Z4248">
        <f t="shared" si="201"/>
        <v>3.6067370290202849E-2</v>
      </c>
      <c r="AA4248">
        <v>0.9935016209572064</v>
      </c>
      <c r="AB4248">
        <v>0.99154269711830867</v>
      </c>
      <c r="AC4248">
        <v>0.99300449707677896</v>
      </c>
      <c r="AD4248">
        <v>14015.827095250359</v>
      </c>
      <c r="AE4248">
        <v>28375.54363293789</v>
      </c>
      <c r="AF4248">
        <v>28100.290536533721</v>
      </c>
      <c r="AG4248">
        <v>14038.799162549109</v>
      </c>
      <c r="AH4248">
        <v>28412.551767820143</v>
      </c>
      <c r="AI4248">
        <v>28147.872424239478</v>
      </c>
      <c r="AJ4248">
        <v>0</v>
      </c>
      <c r="AK4248">
        <v>0</v>
      </c>
      <c r="AL4248">
        <v>0</v>
      </c>
    </row>
    <row r="4249" spans="1:38" x14ac:dyDescent="0.25">
      <c r="A4249">
        <v>134391183.39628577</v>
      </c>
      <c r="B4249">
        <v>6849692.5646621669</v>
      </c>
      <c r="C4249">
        <v>7188573.7183318157</v>
      </c>
      <c r="D4249">
        <v>6901383.5850540083</v>
      </c>
      <c r="E4249">
        <v>6834792.2060240321</v>
      </c>
      <c r="F4249">
        <v>136421.16463237558</v>
      </c>
      <c r="G4249">
        <v>189959.74616655236</v>
      </c>
      <c r="H4249">
        <v>168139.36487378442</v>
      </c>
      <c r="I4249">
        <v>1.8977500958845778E-2</v>
      </c>
      <c r="J4249">
        <v>2.752487871822383E-2</v>
      </c>
      <c r="K4249">
        <v>2.4600508662953963E-2</v>
      </c>
      <c r="L4249">
        <v>3536.4032552530357</v>
      </c>
      <c r="M4249">
        <v>4055.8411649413124</v>
      </c>
      <c r="N4249">
        <v>3584.1127860284159</v>
      </c>
      <c r="O4249">
        <v>1.9757290159984335E-2</v>
      </c>
      <c r="P4249">
        <v>2.2956987941655481E-2</v>
      </c>
      <c r="Q4249">
        <v>2.0286897505163558E-2</v>
      </c>
      <c r="R4249">
        <v>-338881.1536696488</v>
      </c>
      <c r="S4249">
        <v>-51691.020391841419</v>
      </c>
      <c r="T4249">
        <v>14900.358638134785</v>
      </c>
      <c r="U4249">
        <v>-4.9473921708245709E-2</v>
      </c>
      <c r="V4249">
        <v>-7.5464730575671999E-3</v>
      </c>
      <c r="W4249">
        <v>2.1753324689353683E-3</v>
      </c>
      <c r="X4249">
        <f t="shared" si="199"/>
        <v>4.9473921708245709E-2</v>
      </c>
      <c r="Y4249">
        <f t="shared" si="200"/>
        <v>7.5464730575671999E-3</v>
      </c>
      <c r="Z4249">
        <f t="shared" si="201"/>
        <v>2.1753324689353683E-3</v>
      </c>
      <c r="AA4249">
        <v>0.99338940930378583</v>
      </c>
      <c r="AB4249">
        <v>0.99113656918711468</v>
      </c>
      <c r="AC4249">
        <v>0.99306892344285269</v>
      </c>
      <c r="AD4249">
        <v>14030.293438109575</v>
      </c>
      <c r="AE4249">
        <v>28435.861302033478</v>
      </c>
      <c r="AF4249">
        <v>28078.56435582355</v>
      </c>
      <c r="AG4249">
        <v>14053.265505408324</v>
      </c>
      <c r="AH4249">
        <v>28472.869436915731</v>
      </c>
      <c r="AI4249">
        <v>28126.146243529307</v>
      </c>
      <c r="AJ4249">
        <v>0</v>
      </c>
      <c r="AK4249">
        <v>1</v>
      </c>
      <c r="AL4249">
        <v>1</v>
      </c>
    </row>
    <row r="4250" spans="1:38" x14ac:dyDescent="0.25">
      <c r="A4250">
        <v>134375289.42339092</v>
      </c>
      <c r="B4250">
        <v>6849692.5646621669</v>
      </c>
      <c r="C4250">
        <v>7252756.3578233803</v>
      </c>
      <c r="D4250">
        <v>7167676.3591120038</v>
      </c>
      <c r="E4250">
        <v>7102861.810117051</v>
      </c>
      <c r="F4250">
        <v>134807.96498087925</v>
      </c>
      <c r="G4250">
        <v>179937.1586805004</v>
      </c>
      <c r="H4250">
        <v>163336.33995609137</v>
      </c>
      <c r="I4250">
        <v>1.8587135473738203E-2</v>
      </c>
      <c r="J4250">
        <v>2.5103973682036144E-2</v>
      </c>
      <c r="K4250">
        <v>2.2995849324203548E-2</v>
      </c>
      <c r="L4250">
        <v>3494.5847843852766</v>
      </c>
      <c r="M4250">
        <v>3841.8483389585167</v>
      </c>
      <c r="N4250">
        <v>3481.7299619227197</v>
      </c>
      <c r="O4250">
        <v>1.9516606886988273E-2</v>
      </c>
      <c r="P4250">
        <v>2.1743096764450732E-2</v>
      </c>
      <c r="Q4250">
        <v>1.9704992178399078E-2</v>
      </c>
      <c r="R4250">
        <v>-403063.7931612134</v>
      </c>
      <c r="S4250">
        <v>-317983.79444983695</v>
      </c>
      <c r="T4250">
        <v>-253169.24545488413</v>
      </c>
      <c r="U4250">
        <v>-5.8844070643496518E-2</v>
      </c>
      <c r="V4250">
        <v>-4.6423075407840617E-2</v>
      </c>
      <c r="W4250">
        <v>-3.6960672769606365E-2</v>
      </c>
      <c r="X4250">
        <f t="shared" si="199"/>
        <v>5.8844070643496518E-2</v>
      </c>
      <c r="Y4250">
        <f t="shared" si="200"/>
        <v>4.6423075407840617E-2</v>
      </c>
      <c r="Z4250">
        <f t="shared" si="201"/>
        <v>3.6960672769606365E-2</v>
      </c>
      <c r="AA4250">
        <v>0.99343765600371758</v>
      </c>
      <c r="AB4250">
        <v>0.99200131365950472</v>
      </c>
      <c r="AC4250">
        <v>0.99342151661488387</v>
      </c>
      <c r="AD4250">
        <v>14012.902048729546</v>
      </c>
      <c r="AE4250">
        <v>28277.475706454792</v>
      </c>
      <c r="AF4250">
        <v>27993.879892201876</v>
      </c>
      <c r="AG4250">
        <v>14035.874116028295</v>
      </c>
      <c r="AH4250">
        <v>28314.483841337045</v>
      </c>
      <c r="AI4250">
        <v>28041.461779907633</v>
      </c>
      <c r="AJ4250">
        <v>0</v>
      </c>
      <c r="AK4250">
        <v>0</v>
      </c>
      <c r="AL4250">
        <v>0</v>
      </c>
    </row>
    <row r="4251" spans="1:38" x14ac:dyDescent="0.25">
      <c r="A4251">
        <v>134431652.13725784</v>
      </c>
      <c r="B4251">
        <v>6849692.5646621818</v>
      </c>
      <c r="C4251">
        <v>7138392.9081814056</v>
      </c>
      <c r="D4251">
        <v>6828941.5488631297</v>
      </c>
      <c r="E4251">
        <v>6759525.0036651297</v>
      </c>
      <c r="F4251">
        <v>133059.25764967434</v>
      </c>
      <c r="G4251">
        <v>182656.38414342207</v>
      </c>
      <c r="H4251">
        <v>161738.75314697914</v>
      </c>
      <c r="I4251">
        <v>1.8639945903954569E-2</v>
      </c>
      <c r="J4251">
        <v>2.674739311157677E-2</v>
      </c>
      <c r="K4251">
        <v>2.3927532342772846E-2</v>
      </c>
      <c r="L4251">
        <v>3449.253590246723</v>
      </c>
      <c r="M4251">
        <v>3899.9066739049345</v>
      </c>
      <c r="N4251">
        <v>3447.6752876135392</v>
      </c>
      <c r="O4251">
        <v>1.9266824088529835E-2</v>
      </c>
      <c r="P4251">
        <v>2.2068826934219431E-2</v>
      </c>
      <c r="Q4251">
        <v>1.9509735901332263E-2</v>
      </c>
      <c r="R4251">
        <v>-288700.34351922385</v>
      </c>
      <c r="S4251">
        <v>20751.015799052082</v>
      </c>
      <c r="T4251">
        <v>90167.560997052118</v>
      </c>
      <c r="U4251">
        <v>-4.2147927194373602E-2</v>
      </c>
      <c r="V4251">
        <v>3.0294813384920869E-3</v>
      </c>
      <c r="W4251">
        <v>1.3163738393490814E-2</v>
      </c>
      <c r="X4251">
        <f t="shared" si="199"/>
        <v>4.2147927194373602E-2</v>
      </c>
      <c r="Y4251">
        <f t="shared" si="200"/>
        <v>3.0294813384920869E-3</v>
      </c>
      <c r="Z4251">
        <f t="shared" si="201"/>
        <v>1.3163738393490814E-2</v>
      </c>
      <c r="AA4251">
        <v>0.99365764507212895</v>
      </c>
      <c r="AB4251">
        <v>0.99175464389374512</v>
      </c>
      <c r="AC4251">
        <v>0.99354715728963516</v>
      </c>
      <c r="AD4251">
        <v>13993.813140326212</v>
      </c>
      <c r="AE4251">
        <v>28321.302883853459</v>
      </c>
      <c r="AF4251">
        <v>27965.159228341417</v>
      </c>
      <c r="AG4251">
        <v>14016.785207624962</v>
      </c>
      <c r="AH4251">
        <v>28358.311018735712</v>
      </c>
      <c r="AI4251">
        <v>28012.741116047175</v>
      </c>
      <c r="AJ4251">
        <v>0</v>
      </c>
      <c r="AK4251">
        <v>1</v>
      </c>
      <c r="AL4251">
        <v>1</v>
      </c>
    </row>
    <row r="4252" spans="1:38" x14ac:dyDescent="0.25">
      <c r="A4252">
        <v>134335960.94231993</v>
      </c>
      <c r="B4252">
        <v>6849692.5646621669</v>
      </c>
      <c r="C4252">
        <v>7205033.8871976389</v>
      </c>
      <c r="D4252">
        <v>7066383.0592746958</v>
      </c>
      <c r="E4252">
        <v>6988704.5258670757</v>
      </c>
      <c r="F4252">
        <v>142808.82211333371</v>
      </c>
      <c r="G4252">
        <v>192343.25431674477</v>
      </c>
      <c r="H4252">
        <v>171274.12638184801</v>
      </c>
      <c r="I4252">
        <v>1.982070096395875E-2</v>
      </c>
      <c r="J4252">
        <v>2.7219477447418081E-2</v>
      </c>
      <c r="K4252">
        <v>2.4507278244189089E-2</v>
      </c>
      <c r="L4252">
        <v>3701.9885056793528</v>
      </c>
      <c r="M4252">
        <v>4106.7315807668192</v>
      </c>
      <c r="N4252">
        <v>3650.9343706741888</v>
      </c>
      <c r="O4252">
        <v>2.0687838888196648E-2</v>
      </c>
      <c r="P4252">
        <v>2.3253120462862951E-2</v>
      </c>
      <c r="Q4252">
        <v>2.0672307175099505E-2</v>
      </c>
      <c r="R4252">
        <v>-355341.32253547199</v>
      </c>
      <c r="S4252">
        <v>-216690.49461252894</v>
      </c>
      <c r="T4252">
        <v>-139011.96120490879</v>
      </c>
      <c r="U4252">
        <v>-5.1876973919777337E-2</v>
      </c>
      <c r="V4252">
        <v>-3.1635068664314037E-2</v>
      </c>
      <c r="W4252">
        <v>-2.0294627808856262E-2</v>
      </c>
      <c r="X4252">
        <f t="shared" si="199"/>
        <v>5.1876973919777337E-2</v>
      </c>
      <c r="Y4252">
        <f t="shared" si="200"/>
        <v>3.1635068664314037E-2</v>
      </c>
      <c r="Z4252">
        <f t="shared" si="201"/>
        <v>2.0294627808856262E-2</v>
      </c>
      <c r="AA4252">
        <v>0.99277275093960327</v>
      </c>
      <c r="AB4252">
        <v>0.99091400792847517</v>
      </c>
      <c r="AC4252">
        <v>0.99280906854706841</v>
      </c>
      <c r="AD4252">
        <v>14097.194453143044</v>
      </c>
      <c r="AE4252">
        <v>28472.296805008838</v>
      </c>
      <c r="AF4252">
        <v>28132.54001571823</v>
      </c>
      <c r="AG4252">
        <v>14120.166520441793</v>
      </c>
      <c r="AH4252">
        <v>28509.304939891092</v>
      </c>
      <c r="AI4252">
        <v>28180.121903423988</v>
      </c>
      <c r="AJ4252">
        <v>0</v>
      </c>
      <c r="AK4252">
        <v>1</v>
      </c>
      <c r="AL4252">
        <v>1</v>
      </c>
    </row>
    <row r="4253" spans="1:38" x14ac:dyDescent="0.25">
      <c r="A4253">
        <v>134304254.10667381</v>
      </c>
      <c r="B4253">
        <v>6849692.564662152</v>
      </c>
      <c r="C4253">
        <v>7209989.5675055953</v>
      </c>
      <c r="D4253">
        <v>7084590.2136962814</v>
      </c>
      <c r="E4253">
        <v>7019696.4590896973</v>
      </c>
      <c r="F4253">
        <v>142164.29229276959</v>
      </c>
      <c r="G4253">
        <v>187221.3481654108</v>
      </c>
      <c r="H4253">
        <v>169928.0541538145</v>
      </c>
      <c r="I4253">
        <v>1.9717683494783957E-2</v>
      </c>
      <c r="J4253">
        <v>2.642655997286409E-2</v>
      </c>
      <c r="K4253">
        <v>2.4207322231686708E-2</v>
      </c>
      <c r="L4253">
        <v>3685.2805603858724</v>
      </c>
      <c r="M4253">
        <v>3997.3734760590323</v>
      </c>
      <c r="N4253">
        <v>3622.241062078464</v>
      </c>
      <c r="O4253">
        <v>2.0594507693561338E-2</v>
      </c>
      <c r="P4253">
        <v>2.2636716158797258E-2</v>
      </c>
      <c r="Q4253">
        <v>2.0512379759383685E-2</v>
      </c>
      <c r="R4253">
        <v>-360297.0028434433</v>
      </c>
      <c r="S4253">
        <v>-234897.64903412946</v>
      </c>
      <c r="T4253">
        <v>-170003.89442754537</v>
      </c>
      <c r="U4253">
        <v>-5.2600463370024879E-2</v>
      </c>
      <c r="V4253">
        <v>-3.4293166710280716E-2</v>
      </c>
      <c r="W4253">
        <v>-2.4819200690057611E-2</v>
      </c>
      <c r="X4253">
        <f t="shared" si="199"/>
        <v>5.2600463370024879E-2</v>
      </c>
      <c r="Y4253">
        <f t="shared" si="200"/>
        <v>3.4293166710280716E-2</v>
      </c>
      <c r="Z4253">
        <f t="shared" si="201"/>
        <v>2.4819200690057611E-2</v>
      </c>
      <c r="AA4253">
        <v>0.99271548413347754</v>
      </c>
      <c r="AB4253">
        <v>0.99131435824101444</v>
      </c>
      <c r="AC4253">
        <v>0.99285825173583364</v>
      </c>
      <c r="AD4253">
        <v>14090.581168192424</v>
      </c>
      <c r="AE4253">
        <v>28393.432136456438</v>
      </c>
      <c r="AF4253">
        <v>28109.484808688125</v>
      </c>
      <c r="AG4253">
        <v>14113.553235491174</v>
      </c>
      <c r="AH4253">
        <v>28430.440271338692</v>
      </c>
      <c r="AI4253">
        <v>28157.066696393882</v>
      </c>
      <c r="AJ4253">
        <v>0</v>
      </c>
      <c r="AK4253">
        <v>1</v>
      </c>
      <c r="AL4253">
        <v>1</v>
      </c>
    </row>
    <row r="4254" spans="1:38" x14ac:dyDescent="0.25">
      <c r="A4254">
        <v>134243229.01980871</v>
      </c>
      <c r="B4254">
        <v>6849692.5646621669</v>
      </c>
      <c r="C4254">
        <v>7385021.5456711752</v>
      </c>
      <c r="D4254">
        <v>7114023.9982182989</v>
      </c>
      <c r="E4254">
        <v>7048538.697107302</v>
      </c>
      <c r="F4254">
        <v>144522.44992377103</v>
      </c>
      <c r="G4254">
        <v>186539.37785626153</v>
      </c>
      <c r="H4254">
        <v>168939.37516940854</v>
      </c>
      <c r="I4254">
        <v>1.9569672076107172E-2</v>
      </c>
      <c r="J4254">
        <v>2.6221359093387957E-2</v>
      </c>
      <c r="K4254">
        <v>2.3967999954194862E-2</v>
      </c>
      <c r="L4254">
        <v>3746.4103443541158</v>
      </c>
      <c r="M4254">
        <v>3982.8126898454616</v>
      </c>
      <c r="N4254">
        <v>3601.1660628244463</v>
      </c>
      <c r="O4254">
        <v>2.0921447770721115E-2</v>
      </c>
      <c r="P4254">
        <v>2.2551575340970749E-2</v>
      </c>
      <c r="Q4254">
        <v>2.0390606866396127E-2</v>
      </c>
      <c r="R4254">
        <v>-535328.98100900836</v>
      </c>
      <c r="S4254">
        <v>-264331.43355613202</v>
      </c>
      <c r="T4254">
        <v>-198846.13244513515</v>
      </c>
      <c r="U4254">
        <v>-7.8153723828539634E-2</v>
      </c>
      <c r="V4254">
        <v>-3.8590262418466525E-2</v>
      </c>
      <c r="W4254">
        <v>-2.9029935368339036E-2</v>
      </c>
      <c r="X4254">
        <f t="shared" si="199"/>
        <v>7.8153723828539634E-2</v>
      </c>
      <c r="Y4254">
        <f t="shared" si="200"/>
        <v>3.8590262418466525E-2</v>
      </c>
      <c r="Z4254">
        <f t="shared" si="201"/>
        <v>2.9029935368339036E-2</v>
      </c>
      <c r="AA4254">
        <v>0.99252354144963773</v>
      </c>
      <c r="AB4254">
        <v>0.99145183585576613</v>
      </c>
      <c r="AC4254">
        <v>0.99300195444745709</v>
      </c>
      <c r="AD4254">
        <v>14114.633234138804</v>
      </c>
      <c r="AE4254">
        <v>28382.769060771883</v>
      </c>
      <c r="AF4254">
        <v>28092.434316727671</v>
      </c>
      <c r="AG4254">
        <v>14137.605301437554</v>
      </c>
      <c r="AH4254">
        <v>28419.777195654136</v>
      </c>
      <c r="AI4254">
        <v>28140.016204433428</v>
      </c>
      <c r="AJ4254">
        <v>0</v>
      </c>
      <c r="AK4254">
        <v>0</v>
      </c>
      <c r="AL4254">
        <v>1</v>
      </c>
    </row>
    <row r="4255" spans="1:38" x14ac:dyDescent="0.25">
      <c r="A4255">
        <v>134464286.62008181</v>
      </c>
      <c r="B4255">
        <v>6849692.5646621818</v>
      </c>
      <c r="C4255">
        <v>6883164.4130146746</v>
      </c>
      <c r="D4255">
        <v>6587728.3581232093</v>
      </c>
      <c r="E4255">
        <v>6524121.2852529595</v>
      </c>
      <c r="F4255">
        <v>135049.27388121132</v>
      </c>
      <c r="G4255">
        <v>189285.63933868383</v>
      </c>
      <c r="H4255">
        <v>166187.85564013981</v>
      </c>
      <c r="I4255">
        <v>1.9620230722058651E-2</v>
      </c>
      <c r="J4255">
        <v>2.8733066855326405E-2</v>
      </c>
      <c r="K4255">
        <v>2.5472833562396935E-2</v>
      </c>
      <c r="L4255">
        <v>3500.840159663413</v>
      </c>
      <c r="M4255">
        <v>4041.4482723563751</v>
      </c>
      <c r="N4255">
        <v>3542.5137874738057</v>
      </c>
      <c r="O4255">
        <v>1.9587548941294847E-2</v>
      </c>
      <c r="P4255">
        <v>2.2886182020308492E-2</v>
      </c>
      <c r="Q4255">
        <v>2.0060782641740264E-2</v>
      </c>
      <c r="R4255">
        <v>-33471.848352492787</v>
      </c>
      <c r="S4255">
        <v>261964.20653897244</v>
      </c>
      <c r="T4255">
        <v>325571.2794092223</v>
      </c>
      <c r="U4255">
        <v>-4.8866205361062908E-3</v>
      </c>
      <c r="V4255">
        <v>3.8244666321296743E-2</v>
      </c>
      <c r="W4255">
        <v>4.7530787160997068E-2</v>
      </c>
      <c r="X4255">
        <f t="shared" si="199"/>
        <v>4.8866205361062908E-3</v>
      </c>
      <c r="Y4255">
        <f t="shared" si="200"/>
        <v>3.8244666321296743E-2</v>
      </c>
      <c r="Z4255">
        <f t="shared" si="201"/>
        <v>4.7530787160997068E-2</v>
      </c>
      <c r="AA4255">
        <v>0.99347005349096251</v>
      </c>
      <c r="AB4255">
        <v>0.99110323958522217</v>
      </c>
      <c r="AC4255">
        <v>0.99315492322169208</v>
      </c>
      <c r="AD4255">
        <v>14015.516717936163</v>
      </c>
      <c r="AE4255">
        <v>28425.473609522101</v>
      </c>
      <c r="AF4255">
        <v>28044.451819390997</v>
      </c>
      <c r="AG4255">
        <v>14038.488785234913</v>
      </c>
      <c r="AH4255">
        <v>28462.481744404355</v>
      </c>
      <c r="AI4255">
        <v>28092.033707096754</v>
      </c>
      <c r="AJ4255">
        <v>1</v>
      </c>
      <c r="AK4255">
        <v>0</v>
      </c>
      <c r="AL4255">
        <v>0</v>
      </c>
    </row>
    <row r="4256" spans="1:38" x14ac:dyDescent="0.25">
      <c r="A4256">
        <v>134215738.15148954</v>
      </c>
      <c r="B4256">
        <v>6849692.5646621669</v>
      </c>
      <c r="C4256">
        <v>7323154.7900043493</v>
      </c>
      <c r="D4256">
        <v>7051666.8467636369</v>
      </c>
      <c r="E4256">
        <v>6982376.1031037001</v>
      </c>
      <c r="F4256">
        <v>138853.7949824458</v>
      </c>
      <c r="G4256">
        <v>184701.12486883393</v>
      </c>
      <c r="H4256">
        <v>166803.56230456138</v>
      </c>
      <c r="I4256">
        <v>1.8960925852881411E-2</v>
      </c>
      <c r="J4256">
        <v>2.6192548355230723E-2</v>
      </c>
      <c r="K4256">
        <v>2.3889226223493803E-2</v>
      </c>
      <c r="L4256">
        <v>3599.4635722646826</v>
      </c>
      <c r="M4256">
        <v>3943.564047496528</v>
      </c>
      <c r="N4256">
        <v>3555.6383887832772</v>
      </c>
      <c r="O4256">
        <v>2.0117914612996925E-2</v>
      </c>
      <c r="P4256">
        <v>2.2341341496350479E-2</v>
      </c>
      <c r="Q4256">
        <v>2.0143639237143778E-2</v>
      </c>
      <c r="R4256">
        <v>-473462.22534218244</v>
      </c>
      <c r="S4256">
        <v>-201974.28210147005</v>
      </c>
      <c r="T4256">
        <v>-132683.53844153322</v>
      </c>
      <c r="U4256">
        <v>-6.9121675297486002E-2</v>
      </c>
      <c r="V4256">
        <v>-2.948662004824323E-2</v>
      </c>
      <c r="W4256">
        <v>-1.9370729005569215E-2</v>
      </c>
      <c r="X4256">
        <f t="shared" si="199"/>
        <v>6.9121675297486002E-2</v>
      </c>
      <c r="Y4256">
        <f t="shared" si="200"/>
        <v>2.948662004824323E-2</v>
      </c>
      <c r="Z4256">
        <f t="shared" si="201"/>
        <v>1.9370729005569215E-2</v>
      </c>
      <c r="AA4256">
        <v>0.99309845164123089</v>
      </c>
      <c r="AB4256">
        <v>0.99161349705828172</v>
      </c>
      <c r="AC4256">
        <v>0.99317290952402026</v>
      </c>
      <c r="AD4256">
        <v>14056.133769986813</v>
      </c>
      <c r="AE4256">
        <v>28353.831382418164</v>
      </c>
      <c r="AF4256">
        <v>28055.257484803249</v>
      </c>
      <c r="AG4256">
        <v>14079.105837285562</v>
      </c>
      <c r="AH4256">
        <v>28390.839517300417</v>
      </c>
      <c r="AI4256">
        <v>28102.839372509006</v>
      </c>
      <c r="AJ4256">
        <v>0</v>
      </c>
      <c r="AK4256">
        <v>1</v>
      </c>
      <c r="AL4256">
        <v>1</v>
      </c>
    </row>
    <row r="4257" spans="1:38" x14ac:dyDescent="0.25">
      <c r="A4257">
        <v>134346819.92137486</v>
      </c>
      <c r="B4257">
        <v>6849692.5646621818</v>
      </c>
      <c r="C4257">
        <v>7240351.1251116786</v>
      </c>
      <c r="D4257">
        <v>7043593.1343218395</v>
      </c>
      <c r="E4257">
        <v>6956911.3916850276</v>
      </c>
      <c r="F4257">
        <v>136602.34255587088</v>
      </c>
      <c r="G4257">
        <v>191014.13651379116</v>
      </c>
      <c r="H4257">
        <v>168930.70217335955</v>
      </c>
      <c r="I4257">
        <v>1.88668118707798E-2</v>
      </c>
      <c r="J4257">
        <v>2.7118848699965701E-2</v>
      </c>
      <c r="K4257">
        <v>2.4282428316575552E-2</v>
      </c>
      <c r="L4257">
        <v>3541.0998739936495</v>
      </c>
      <c r="M4257">
        <v>4078.3535122177641</v>
      </c>
      <c r="N4257">
        <v>3600.9811864508752</v>
      </c>
      <c r="O4257">
        <v>1.9788627436084016E-2</v>
      </c>
      <c r="P4257">
        <v>2.3091397382414926E-2</v>
      </c>
      <c r="Q4257">
        <v>2.0388543389834826E-2</v>
      </c>
      <c r="R4257">
        <v>-390658.56044949684</v>
      </c>
      <c r="S4257">
        <v>-193900.56965965778</v>
      </c>
      <c r="T4257">
        <v>-107218.82702284586</v>
      </c>
      <c r="U4257">
        <v>-5.7033006483373991E-2</v>
      </c>
      <c r="V4257">
        <v>-2.8307922994967396E-2</v>
      </c>
      <c r="W4257">
        <v>-1.5653086034253826E-2</v>
      </c>
      <c r="X4257">
        <f t="shared" si="199"/>
        <v>5.7033006483373991E-2</v>
      </c>
      <c r="Y4257">
        <f t="shared" si="200"/>
        <v>2.8307922994967396E-2</v>
      </c>
      <c r="Z4257">
        <f t="shared" si="201"/>
        <v>1.5653086034253826E-2</v>
      </c>
      <c r="AA4257">
        <v>0.99339834053218734</v>
      </c>
      <c r="AB4257">
        <v>0.99104273400974008</v>
      </c>
      <c r="AC4257">
        <v>0.99300730124581371</v>
      </c>
      <c r="AD4257">
        <v>14032.233799697919</v>
      </c>
      <c r="AE4257">
        <v>28452.035305560094</v>
      </c>
      <c r="AF4257">
        <v>28092.284303476066</v>
      </c>
      <c r="AG4257">
        <v>14055.205866996668</v>
      </c>
      <c r="AH4257">
        <v>28489.043440442347</v>
      </c>
      <c r="AI4257">
        <v>28139.866191181824</v>
      </c>
      <c r="AJ4257">
        <v>0</v>
      </c>
      <c r="AK4257">
        <v>1</v>
      </c>
      <c r="AL4257">
        <v>1</v>
      </c>
    </row>
    <row r="4258" spans="1:38" x14ac:dyDescent="0.25">
      <c r="A4258">
        <v>134335937.34133011</v>
      </c>
      <c r="B4258">
        <v>6849692.5646621669</v>
      </c>
      <c r="C4258">
        <v>7111268.3152367715</v>
      </c>
      <c r="D4258">
        <v>6903419.2518760636</v>
      </c>
      <c r="E4258">
        <v>6842479.109309244</v>
      </c>
      <c r="F4258">
        <v>139371.33347047574</v>
      </c>
      <c r="G4258">
        <v>187699.45430965343</v>
      </c>
      <c r="H4258">
        <v>168414.57571996885</v>
      </c>
      <c r="I4258">
        <v>1.9598660505026289E-2</v>
      </c>
      <c r="J4258">
        <v>2.7189345954708528E-2</v>
      </c>
      <c r="K4258">
        <v>2.4613093153743E-2</v>
      </c>
      <c r="L4258">
        <v>3612.8795608960645</v>
      </c>
      <c r="M4258">
        <v>4007.5815470854614</v>
      </c>
      <c r="N4258">
        <v>3589.9792689511073</v>
      </c>
      <c r="O4258">
        <v>2.0204561912476639E-2</v>
      </c>
      <c r="P4258">
        <v>2.270008315691904E-2</v>
      </c>
      <c r="Q4258">
        <v>2.0334664929294258E-2</v>
      </c>
      <c r="R4258">
        <v>-261575.75057460461</v>
      </c>
      <c r="S4258">
        <v>-53726.687213896774</v>
      </c>
      <c r="T4258">
        <v>7213.4553529229015</v>
      </c>
      <c r="U4258">
        <v>-3.8187954876118702E-2</v>
      </c>
      <c r="V4258">
        <v>-7.8436640340728385E-3</v>
      </c>
      <c r="W4258">
        <v>1.0531064401543219E-3</v>
      </c>
      <c r="X4258">
        <f t="shared" si="199"/>
        <v>3.8187954876118702E-2</v>
      </c>
      <c r="Y4258">
        <f t="shared" si="200"/>
        <v>7.8436640340728385E-3</v>
      </c>
      <c r="Z4258">
        <f t="shared" si="201"/>
        <v>1.0531064401543219E-3</v>
      </c>
      <c r="AA4258">
        <v>0.99308695921996948</v>
      </c>
      <c r="AB4258">
        <v>0.9913745750316505</v>
      </c>
      <c r="AC4258">
        <v>0.99306898201883176</v>
      </c>
      <c r="AD4258">
        <v>14061.572834002356</v>
      </c>
      <c r="AE4258">
        <v>28400.884520541447</v>
      </c>
      <c r="AF4258">
        <v>28083.343181294298</v>
      </c>
      <c r="AG4258">
        <v>14084.544901301106</v>
      </c>
      <c r="AH4258">
        <v>28437.8926554237</v>
      </c>
      <c r="AI4258">
        <v>28130.925069000055</v>
      </c>
      <c r="AJ4258">
        <v>0</v>
      </c>
      <c r="AK4258">
        <v>1</v>
      </c>
      <c r="AL4258">
        <v>1</v>
      </c>
    </row>
    <row r="4259" spans="1:38" x14ac:dyDescent="0.25">
      <c r="A4259">
        <v>134317865.32990232</v>
      </c>
      <c r="B4259">
        <v>6849692.5646621669</v>
      </c>
      <c r="C4259">
        <v>7186978.8754813373</v>
      </c>
      <c r="D4259">
        <v>6921347.0501340237</v>
      </c>
      <c r="E4259">
        <v>6858920.2673856299</v>
      </c>
      <c r="F4259">
        <v>136360.14081506393</v>
      </c>
      <c r="G4259">
        <v>185178.36739385908</v>
      </c>
      <c r="H4259">
        <v>165335.87749608691</v>
      </c>
      <c r="I4259">
        <v>1.8973221318384827E-2</v>
      </c>
      <c r="J4259">
        <v>2.6754671605475025E-2</v>
      </c>
      <c r="K4259">
        <v>2.4105233921768113E-2</v>
      </c>
      <c r="L4259">
        <v>3534.8213538906593</v>
      </c>
      <c r="M4259">
        <v>3953.7536793407421</v>
      </c>
      <c r="N4259">
        <v>3524.3527473044865</v>
      </c>
      <c r="O4259">
        <v>1.975735345897198E-2</v>
      </c>
      <c r="P4259">
        <v>2.2390622987082782E-2</v>
      </c>
      <c r="Q4259">
        <v>1.9958869479077469E-2</v>
      </c>
      <c r="R4259">
        <v>-337286.31081917044</v>
      </c>
      <c r="S4259">
        <v>-71654.48547185678</v>
      </c>
      <c r="T4259">
        <v>-9227.7027234630659</v>
      </c>
      <c r="U4259">
        <v>-4.9241087484603874E-2</v>
      </c>
      <c r="V4259">
        <v>-1.046097832792162E-2</v>
      </c>
      <c r="W4259">
        <v>-1.347170349085322E-3</v>
      </c>
      <c r="X4259">
        <f t="shared" si="199"/>
        <v>4.9241087484603874E-2</v>
      </c>
      <c r="Y4259">
        <f t="shared" si="200"/>
        <v>1.046097832792162E-2</v>
      </c>
      <c r="Z4259">
        <f t="shared" si="201"/>
        <v>1.347170349085322E-3</v>
      </c>
      <c r="AA4259">
        <v>0.99336797629566131</v>
      </c>
      <c r="AB4259">
        <v>0.99157686093111541</v>
      </c>
      <c r="AC4259">
        <v>0.99329790049264965</v>
      </c>
      <c r="AD4259">
        <v>14029.639311007635</v>
      </c>
      <c r="AE4259">
        <v>28361.371694661164</v>
      </c>
      <c r="AF4259">
        <v>28029.433373539003</v>
      </c>
      <c r="AG4259">
        <v>14052.611378306385</v>
      </c>
      <c r="AH4259">
        <v>28398.379829543417</v>
      </c>
      <c r="AI4259">
        <v>28077.01526124476</v>
      </c>
      <c r="AJ4259">
        <v>0</v>
      </c>
      <c r="AK4259">
        <v>1</v>
      </c>
      <c r="AL4259">
        <v>1</v>
      </c>
    </row>
    <row r="4260" spans="1:38" x14ac:dyDescent="0.25">
      <c r="A4260">
        <v>134432089.73565319</v>
      </c>
      <c r="B4260">
        <v>6849692.5646621669</v>
      </c>
      <c r="C4260">
        <v>7059540.7653056532</v>
      </c>
      <c r="D4260">
        <v>6991323.7691012882</v>
      </c>
      <c r="E4260">
        <v>6929918.8792783702</v>
      </c>
      <c r="F4260">
        <v>135396.00217143999</v>
      </c>
      <c r="G4260">
        <v>183778.7607328748</v>
      </c>
      <c r="H4260">
        <v>165058.8223756146</v>
      </c>
      <c r="I4260">
        <v>1.9179151544367889E-2</v>
      </c>
      <c r="J4260">
        <v>2.6286690017861804E-2</v>
      </c>
      <c r="K4260">
        <v>2.3818290697336791E-2</v>
      </c>
      <c r="L4260">
        <v>3509.8282888701765</v>
      </c>
      <c r="M4260">
        <v>3923.8705992413984</v>
      </c>
      <c r="N4260">
        <v>3518.4469512378419</v>
      </c>
      <c r="O4260">
        <v>1.9620441568624979E-2</v>
      </c>
      <c r="P4260">
        <v>2.2213153500298153E-2</v>
      </c>
      <c r="Q4260">
        <v>1.9918037619694209E-2</v>
      </c>
      <c r="R4260">
        <v>-209848.20064348634</v>
      </c>
      <c r="S4260">
        <v>-141631.2044391213</v>
      </c>
      <c r="T4260">
        <v>-80226.314616203308</v>
      </c>
      <c r="U4260">
        <v>-3.063614879974343E-2</v>
      </c>
      <c r="V4260">
        <v>-2.0677016245926459E-2</v>
      </c>
      <c r="W4260">
        <v>-1.1712396411788468E-2</v>
      </c>
      <c r="X4260">
        <f t="shared" si="199"/>
        <v>3.063614879974343E-2</v>
      </c>
      <c r="Y4260">
        <f t="shared" si="200"/>
        <v>2.0677016245926459E-2</v>
      </c>
      <c r="Z4260">
        <f t="shared" si="201"/>
        <v>1.1712396411788468E-2</v>
      </c>
      <c r="AA4260">
        <v>0.99342523281843653</v>
      </c>
      <c r="AB4260">
        <v>0.99168036484949995</v>
      </c>
      <c r="AC4260">
        <v>0.99330154997949704</v>
      </c>
      <c r="AD4260">
        <v>14019.265476616303</v>
      </c>
      <c r="AE4260">
        <v>28339.202884420294</v>
      </c>
      <c r="AF4260">
        <v>28024.532839407613</v>
      </c>
      <c r="AG4260">
        <v>14042.237543915053</v>
      </c>
      <c r="AH4260">
        <v>28376.211019302547</v>
      </c>
      <c r="AI4260">
        <v>28072.11472711337</v>
      </c>
      <c r="AJ4260">
        <v>0</v>
      </c>
      <c r="AK4260">
        <v>1</v>
      </c>
      <c r="AL4260">
        <v>1</v>
      </c>
    </row>
    <row r="4261" spans="1:38" x14ac:dyDescent="0.25">
      <c r="A4261">
        <v>134227798.16753837</v>
      </c>
      <c r="B4261">
        <v>6849692.5646621669</v>
      </c>
      <c r="C4261">
        <v>7324767.0780533552</v>
      </c>
      <c r="D4261">
        <v>7223522.0005571079</v>
      </c>
      <c r="E4261">
        <v>7166352.1351933852</v>
      </c>
      <c r="F4261">
        <v>142734.73274425595</v>
      </c>
      <c r="G4261">
        <v>190666.83670151833</v>
      </c>
      <c r="H4261">
        <v>171538.90971133765</v>
      </c>
      <c r="I4261">
        <v>1.9486589979348452E-2</v>
      </c>
      <c r="J4261">
        <v>2.6395273204236566E-2</v>
      </c>
      <c r="K4261">
        <v>2.3936712357312685E-2</v>
      </c>
      <c r="L4261">
        <v>3700.067910098071</v>
      </c>
      <c r="M4261">
        <v>4070.9382945012826</v>
      </c>
      <c r="N4261">
        <v>3656.5785772968561</v>
      </c>
      <c r="O4261">
        <v>2.0672470886908607E-2</v>
      </c>
      <c r="P4261">
        <v>2.3057496438018882E-2</v>
      </c>
      <c r="Q4261">
        <v>2.0710593337963414E-2</v>
      </c>
      <c r="R4261">
        <v>-475074.51339118835</v>
      </c>
      <c r="S4261">
        <v>-373829.43589494098</v>
      </c>
      <c r="T4261">
        <v>-316659.57053121831</v>
      </c>
      <c r="U4261">
        <v>-6.9357056379744167E-2</v>
      </c>
      <c r="V4261">
        <v>-5.4576089710002711E-2</v>
      </c>
      <c r="W4261">
        <v>-4.6229749370778693E-2</v>
      </c>
      <c r="X4261">
        <f t="shared" si="199"/>
        <v>6.9357056379744167E-2</v>
      </c>
      <c r="Y4261">
        <f t="shared" si="200"/>
        <v>5.4576089710002711E-2</v>
      </c>
      <c r="Z4261">
        <f t="shared" si="201"/>
        <v>4.6229749370778693E-2</v>
      </c>
      <c r="AA4261">
        <v>0.99264330179506566</v>
      </c>
      <c r="AB4261">
        <v>0.99095305770906295</v>
      </c>
      <c r="AC4261">
        <v>0.992690966019532</v>
      </c>
      <c r="AD4261">
        <v>14096.435769165206</v>
      </c>
      <c r="AE4261">
        <v>28446.717721489891</v>
      </c>
      <c r="AF4261">
        <v>28137.053829145178</v>
      </c>
      <c r="AG4261">
        <v>14119.407836463955</v>
      </c>
      <c r="AH4261">
        <v>28483.725856372144</v>
      </c>
      <c r="AI4261">
        <v>28184.635716850935</v>
      </c>
      <c r="AJ4261">
        <v>0</v>
      </c>
      <c r="AK4261">
        <v>0</v>
      </c>
      <c r="AL4261">
        <v>0</v>
      </c>
    </row>
    <row r="4262" spans="1:38" x14ac:dyDescent="0.25">
      <c r="A4262">
        <v>134384132.08355531</v>
      </c>
      <c r="B4262">
        <v>6849692.5646621669</v>
      </c>
      <c r="C4262">
        <v>6986762.0038249921</v>
      </c>
      <c r="D4262">
        <v>6538933.0411608331</v>
      </c>
      <c r="E4262">
        <v>6476471.4284164757</v>
      </c>
      <c r="F4262">
        <v>137585.01567736344</v>
      </c>
      <c r="G4262">
        <v>184522.67350212461</v>
      </c>
      <c r="H4262">
        <v>167370.65100431384</v>
      </c>
      <c r="I4262">
        <v>1.9692243073692901E-2</v>
      </c>
      <c r="J4262">
        <v>2.8219079831618366E-2</v>
      </c>
      <c r="K4262">
        <v>2.5842876457379302E-2</v>
      </c>
      <c r="L4262">
        <v>3566.573402496801</v>
      </c>
      <c r="M4262">
        <v>3939.7539223850467</v>
      </c>
      <c r="N4262">
        <v>3567.7266339192115</v>
      </c>
      <c r="O4262">
        <v>1.9954364905581067E-2</v>
      </c>
      <c r="P4262">
        <v>2.2316685586813871E-2</v>
      </c>
      <c r="Q4262">
        <v>2.0209341780584259E-2</v>
      </c>
      <c r="R4262">
        <v>-137069.43916282523</v>
      </c>
      <c r="S4262">
        <v>310759.52350133378</v>
      </c>
      <c r="T4262">
        <v>373221.13624569122</v>
      </c>
      <c r="U4262">
        <v>-2.0011035220758935E-2</v>
      </c>
      <c r="V4262">
        <v>4.5368389977756718E-2</v>
      </c>
      <c r="W4262">
        <v>5.4487282855752349E-2</v>
      </c>
      <c r="X4262">
        <f t="shared" si="199"/>
        <v>2.0011035220758935E-2</v>
      </c>
      <c r="Y4262">
        <f t="shared" si="200"/>
        <v>4.5368389977756718E-2</v>
      </c>
      <c r="Z4262">
        <f t="shared" si="201"/>
        <v>5.4487282855752349E-2</v>
      </c>
      <c r="AA4262">
        <v>0.99321134661373733</v>
      </c>
      <c r="AB4262">
        <v>0.99164064284756415</v>
      </c>
      <c r="AC4262">
        <v>0.99313540044747495</v>
      </c>
      <c r="AD4262">
        <v>14042.713307317144</v>
      </c>
      <c r="AE4262">
        <v>28351.006889866883</v>
      </c>
      <c r="AF4262">
        <v>28065.174675928738</v>
      </c>
      <c r="AG4262">
        <v>14065.685374615894</v>
      </c>
      <c r="AH4262">
        <v>28388.015024749137</v>
      </c>
      <c r="AI4262">
        <v>28112.756563634495</v>
      </c>
      <c r="AJ4262">
        <v>1</v>
      </c>
      <c r="AK4262">
        <v>0</v>
      </c>
      <c r="AL4262">
        <v>0</v>
      </c>
    </row>
    <row r="4263" spans="1:38" x14ac:dyDescent="0.25">
      <c r="A4263">
        <v>134457138.9091481</v>
      </c>
      <c r="B4263">
        <v>6849692.5646621818</v>
      </c>
      <c r="C4263">
        <v>6920303.0218720352</v>
      </c>
      <c r="D4263">
        <v>6752542.9676677752</v>
      </c>
      <c r="E4263">
        <v>6671057.5718337428</v>
      </c>
      <c r="F4263">
        <v>138719.10381344476</v>
      </c>
      <c r="G4263">
        <v>189449.05416154227</v>
      </c>
      <c r="H4263">
        <v>165243.12250246745</v>
      </c>
      <c r="I4263">
        <v>2.0045235501251125E-2</v>
      </c>
      <c r="J4263">
        <v>2.8055956854869901E-2</v>
      </c>
      <c r="K4263">
        <v>2.4770153865880273E-2</v>
      </c>
      <c r="L4263">
        <v>3595.9720151460147</v>
      </c>
      <c r="M4263">
        <v>4044.9373513790952</v>
      </c>
      <c r="N4263">
        <v>3522.3755520245518</v>
      </c>
      <c r="O4263">
        <v>2.0121867884202144E-2</v>
      </c>
      <c r="P4263">
        <v>2.2907754840068587E-2</v>
      </c>
      <c r="Q4263">
        <v>1.9948322703420621E-2</v>
      </c>
      <c r="R4263">
        <v>-70610.457209853455</v>
      </c>
      <c r="S4263">
        <v>97149.596994406544</v>
      </c>
      <c r="T4263">
        <v>178634.99282843899</v>
      </c>
      <c r="U4263">
        <v>-1.0308558602197043E-2</v>
      </c>
      <c r="V4263">
        <v>1.4183059469793566E-2</v>
      </c>
      <c r="W4263">
        <v>2.6079271608484087E-2</v>
      </c>
      <c r="X4263">
        <f t="shared" si="199"/>
        <v>1.0308558602197043E-2</v>
      </c>
      <c r="Y4263">
        <f t="shared" si="200"/>
        <v>1.4183059469793566E-2</v>
      </c>
      <c r="Z4263">
        <f t="shared" si="201"/>
        <v>2.6079271608484087E-2</v>
      </c>
      <c r="AA4263">
        <v>0.99319772728519584</v>
      </c>
      <c r="AB4263">
        <v>0.99116257059091506</v>
      </c>
      <c r="AC4263">
        <v>0.99328925009494962</v>
      </c>
      <c r="AD4263">
        <v>14054.714910253822</v>
      </c>
      <c r="AE4263">
        <v>28427.995153759904</v>
      </c>
      <c r="AF4263">
        <v>28027.793643861856</v>
      </c>
      <c r="AG4263">
        <v>14077.686977552572</v>
      </c>
      <c r="AH4263">
        <v>28465.003288642158</v>
      </c>
      <c r="AI4263">
        <v>28075.375531567614</v>
      </c>
      <c r="AJ4263">
        <v>1</v>
      </c>
      <c r="AK4263">
        <v>1</v>
      </c>
      <c r="AL4263">
        <v>1</v>
      </c>
    </row>
    <row r="4264" spans="1:38" x14ac:dyDescent="0.25">
      <c r="A4264">
        <v>134434028.21752244</v>
      </c>
      <c r="B4264">
        <v>6849692.5646621669</v>
      </c>
      <c r="C4264">
        <v>7089584.1789746545</v>
      </c>
      <c r="D4264">
        <v>6725053.5476315701</v>
      </c>
      <c r="E4264">
        <v>6652498.7758993143</v>
      </c>
      <c r="F4264">
        <v>137332.19654422361</v>
      </c>
      <c r="G4264">
        <v>190332.48839591347</v>
      </c>
      <c r="H4264">
        <v>170574.24164243537</v>
      </c>
      <c r="I4264">
        <v>1.9370980452070117E-2</v>
      </c>
      <c r="J4264">
        <v>2.8302003403815987E-2</v>
      </c>
      <c r="K4264">
        <v>2.5640627287357356E-2</v>
      </c>
      <c r="L4264">
        <v>3560.0196510474916</v>
      </c>
      <c r="M4264">
        <v>4063.7996051280525</v>
      </c>
      <c r="N4264">
        <v>3636.015402441154</v>
      </c>
      <c r="O4264">
        <v>1.9897699537742577E-2</v>
      </c>
      <c r="P4264">
        <v>2.3003179063038007E-2</v>
      </c>
      <c r="Q4264">
        <v>2.058170222586124E-2</v>
      </c>
      <c r="R4264">
        <v>-239891.61431248765</v>
      </c>
      <c r="S4264">
        <v>124639.01703059673</v>
      </c>
      <c r="T4264">
        <v>197193.78876285255</v>
      </c>
      <c r="U4264">
        <v>-3.5022245458153543E-2</v>
      </c>
      <c r="V4264">
        <v>1.8196293607922541E-2</v>
      </c>
      <c r="W4264">
        <v>2.8788706485920704E-2</v>
      </c>
      <c r="X4264">
        <f t="shared" si="199"/>
        <v>3.5022245458153543E-2</v>
      </c>
      <c r="Y4264">
        <f t="shared" si="200"/>
        <v>1.8196293607922541E-2</v>
      </c>
      <c r="Z4264">
        <f t="shared" si="201"/>
        <v>2.8788706485920704E-2</v>
      </c>
      <c r="AA4264">
        <v>0.99324429327752728</v>
      </c>
      <c r="AB4264">
        <v>0.99106556985609318</v>
      </c>
      <c r="AC4264">
        <v>0.99283772326013453</v>
      </c>
      <c r="AD4264">
        <v>14040.024340163291</v>
      </c>
      <c r="AE4264">
        <v>28441.589281960416</v>
      </c>
      <c r="AF4264">
        <v>28120.575260246122</v>
      </c>
      <c r="AG4264">
        <v>14062.99640746204</v>
      </c>
      <c r="AH4264">
        <v>28478.597416842669</v>
      </c>
      <c r="AI4264">
        <v>28168.157147951879</v>
      </c>
      <c r="AJ4264">
        <v>0</v>
      </c>
      <c r="AK4264">
        <v>1</v>
      </c>
      <c r="AL4264">
        <v>1</v>
      </c>
    </row>
    <row r="4265" spans="1:38" x14ac:dyDescent="0.25">
      <c r="A4265">
        <v>134407701.80096254</v>
      </c>
      <c r="B4265">
        <v>6849692.564662152</v>
      </c>
      <c r="C4265">
        <v>7083922.1757535907</v>
      </c>
      <c r="D4265">
        <v>6696368.4497512262</v>
      </c>
      <c r="E4265">
        <v>6629323.0016466938</v>
      </c>
      <c r="F4265">
        <v>130747.66166553355</v>
      </c>
      <c r="G4265">
        <v>177525.43115056489</v>
      </c>
      <c r="H4265">
        <v>160959.01324330873</v>
      </c>
      <c r="I4265">
        <v>1.8456959071776444E-2</v>
      </c>
      <c r="J4265">
        <v>2.6510702402756835E-2</v>
      </c>
      <c r="K4265">
        <v>2.4279856812426736E-2</v>
      </c>
      <c r="L4265">
        <v>3389.3308093118553</v>
      </c>
      <c r="M4265">
        <v>3790.3554095777918</v>
      </c>
      <c r="N4265">
        <v>3431.0541010126512</v>
      </c>
      <c r="O4265">
        <v>1.8946413298868731E-2</v>
      </c>
      <c r="P4265">
        <v>2.1459100837704498E-2</v>
      </c>
      <c r="Q4265">
        <v>1.9424916129817862E-2</v>
      </c>
      <c r="R4265">
        <v>-234229.61109143868</v>
      </c>
      <c r="S4265">
        <v>153324.11491092574</v>
      </c>
      <c r="T4265">
        <v>220369.56301545817</v>
      </c>
      <c r="U4265">
        <v>-3.4195638545858095E-2</v>
      </c>
      <c r="V4265">
        <v>2.2384087090555161E-2</v>
      </c>
      <c r="W4265">
        <v>3.2172183048382916E-2</v>
      </c>
      <c r="X4265">
        <f t="shared" si="199"/>
        <v>3.4195638545858095E-2</v>
      </c>
      <c r="Y4265">
        <f t="shared" si="200"/>
        <v>2.2384087090555161E-2</v>
      </c>
      <c r="Z4265">
        <f t="shared" si="201"/>
        <v>3.2172183048382916E-2</v>
      </c>
      <c r="AA4265">
        <v>0.99380535144588089</v>
      </c>
      <c r="AB4265">
        <v>0.99220806714145926</v>
      </c>
      <c r="AC4265">
        <v>0.99360651214880091</v>
      </c>
      <c r="AD4265">
        <v>13968.191069182047</v>
      </c>
      <c r="AE4265">
        <v>28238.046826501144</v>
      </c>
      <c r="AF4265">
        <v>27951.038247844797</v>
      </c>
      <c r="AG4265">
        <v>13991.163136480796</v>
      </c>
      <c r="AH4265">
        <v>28275.054961383397</v>
      </c>
      <c r="AI4265">
        <v>27998.620135550555</v>
      </c>
      <c r="AJ4265">
        <v>0</v>
      </c>
      <c r="AK4265">
        <v>1</v>
      </c>
      <c r="AL4265">
        <v>0</v>
      </c>
    </row>
    <row r="4266" spans="1:38" x14ac:dyDescent="0.25">
      <c r="A4266">
        <v>134369745.50915328</v>
      </c>
      <c r="B4266">
        <v>6849692.5646621818</v>
      </c>
      <c r="C4266">
        <v>7029052.9036836056</v>
      </c>
      <c r="D4266">
        <v>6703044.2241516747</v>
      </c>
      <c r="E4266">
        <v>6646866.7338533485</v>
      </c>
      <c r="F4266">
        <v>135879.64810716279</v>
      </c>
      <c r="G4266">
        <v>186196.63432675981</v>
      </c>
      <c r="H4266">
        <v>165150.55516213691</v>
      </c>
      <c r="I4266">
        <v>1.9331146026224169E-2</v>
      </c>
      <c r="J4266">
        <v>2.7777921210168432E-2</v>
      </c>
      <c r="K4266">
        <v>2.4846376762904521E-2</v>
      </c>
      <c r="L4266">
        <v>3522.3656914505541</v>
      </c>
      <c r="M4266">
        <v>3975.4947535772612</v>
      </c>
      <c r="N4266">
        <v>3520.4023568224807</v>
      </c>
      <c r="O4266">
        <v>1.970157515185459E-2</v>
      </c>
      <c r="P4266">
        <v>2.2517236649780531E-2</v>
      </c>
      <c r="Q4266">
        <v>1.9939589380589123E-2</v>
      </c>
      <c r="R4266">
        <v>-179360.33902142383</v>
      </c>
      <c r="S4266">
        <v>146648.34051050711</v>
      </c>
      <c r="T4266">
        <v>202825.83080883324</v>
      </c>
      <c r="U4266">
        <v>-2.6185166316332279E-2</v>
      </c>
      <c r="V4266">
        <v>2.1409477743143005E-2</v>
      </c>
      <c r="W4266">
        <v>2.9610939307731742E-2</v>
      </c>
      <c r="X4266">
        <f t="shared" si="199"/>
        <v>2.6185166316332279E-2</v>
      </c>
      <c r="Y4266">
        <f t="shared" si="200"/>
        <v>2.1409477743143005E-2</v>
      </c>
      <c r="Z4266">
        <f t="shared" si="201"/>
        <v>2.9610939307731742E-2</v>
      </c>
      <c r="AA4266">
        <v>0.99340692779350281</v>
      </c>
      <c r="AB4266">
        <v>0.99146984164570517</v>
      </c>
      <c r="AC4266">
        <v>0.99330182161624203</v>
      </c>
      <c r="AD4266">
        <v>14024.478558634417</v>
      </c>
      <c r="AE4266">
        <v>28377.39530109887</v>
      </c>
      <c r="AF4266">
        <v>28026.156313647574</v>
      </c>
      <c r="AG4266">
        <v>14047.450625933167</v>
      </c>
      <c r="AH4266">
        <v>28414.403435981123</v>
      </c>
      <c r="AI4266">
        <v>28073.738201353332</v>
      </c>
      <c r="AJ4266">
        <v>0</v>
      </c>
      <c r="AK4266">
        <v>1</v>
      </c>
      <c r="AL4266">
        <v>1</v>
      </c>
    </row>
    <row r="4267" spans="1:38" x14ac:dyDescent="0.25">
      <c r="A4267">
        <v>134441276.14805371</v>
      </c>
      <c r="B4267">
        <v>6849692.5646621818</v>
      </c>
      <c r="C4267">
        <v>7133492.5805914467</v>
      </c>
      <c r="D4267">
        <v>6898721.0508541418</v>
      </c>
      <c r="E4267">
        <v>6832012.0954488087</v>
      </c>
      <c r="F4267">
        <v>142662.91169004218</v>
      </c>
      <c r="G4267">
        <v>191690.08680001472</v>
      </c>
      <c r="H4267">
        <v>170110.03392969997</v>
      </c>
      <c r="I4267">
        <v>1.9999027135486812E-2</v>
      </c>
      <c r="J4267">
        <v>2.7786322332351916E-2</v>
      </c>
      <c r="K4267">
        <v>2.4898965568726075E-2</v>
      </c>
      <c r="L4267">
        <v>3698.2061153347609</v>
      </c>
      <c r="M4267">
        <v>4092.7857645851445</v>
      </c>
      <c r="N4267">
        <v>3626.12020151758</v>
      </c>
      <c r="O4267">
        <v>2.0661519105779468E-2</v>
      </c>
      <c r="P4267">
        <v>2.3161757596752285E-2</v>
      </c>
      <c r="Q4267">
        <v>2.0520819303804901E-2</v>
      </c>
      <c r="R4267">
        <v>-283800.01592926495</v>
      </c>
      <c r="S4267">
        <v>-49028.486191960052</v>
      </c>
      <c r="T4267">
        <v>17680.469213373028</v>
      </c>
      <c r="U4267">
        <v>-4.1432518795573359E-2</v>
      </c>
      <c r="V4267">
        <v>-7.1577644878399113E-3</v>
      </c>
      <c r="W4267">
        <v>2.5812062434140805E-3</v>
      </c>
      <c r="X4267">
        <f t="shared" si="199"/>
        <v>4.1432518795573359E-2</v>
      </c>
      <c r="Y4267">
        <f t="shared" si="200"/>
        <v>7.1577644878399113E-3</v>
      </c>
      <c r="Z4267">
        <f t="shared" si="201"/>
        <v>2.5812062434140805E-3</v>
      </c>
      <c r="AA4267">
        <v>0.99278933682483139</v>
      </c>
      <c r="AB4267">
        <v>0.9909894266700241</v>
      </c>
      <c r="AC4267">
        <v>0.99291734361369965</v>
      </c>
      <c r="AD4267">
        <v>14095.69993699893</v>
      </c>
      <c r="AE4267">
        <v>28462.357265287294</v>
      </c>
      <c r="AF4267">
        <v>28112.612369832234</v>
      </c>
      <c r="AG4267">
        <v>14118.672004297679</v>
      </c>
      <c r="AH4267">
        <v>28499.365400169547</v>
      </c>
      <c r="AI4267">
        <v>28160.194257537991</v>
      </c>
      <c r="AJ4267">
        <v>0</v>
      </c>
      <c r="AK4267">
        <v>1</v>
      </c>
      <c r="AL4267">
        <v>1</v>
      </c>
    </row>
    <row r="4268" spans="1:38" x14ac:dyDescent="0.25">
      <c r="A4268">
        <v>134339638.58434683</v>
      </c>
      <c r="B4268">
        <v>6849692.5646621669</v>
      </c>
      <c r="C4268">
        <v>7174059.4506958835</v>
      </c>
      <c r="D4268">
        <v>6979416.6499753268</v>
      </c>
      <c r="E4268">
        <v>6901870.1570279533</v>
      </c>
      <c r="F4268">
        <v>132755.56250134463</v>
      </c>
      <c r="G4268">
        <v>187851.07483239844</v>
      </c>
      <c r="H4268">
        <v>167701.34770467345</v>
      </c>
      <c r="I4268">
        <v>1.8504943179480808E-2</v>
      </c>
      <c r="J4268">
        <v>2.691501084593689E-2</v>
      </c>
      <c r="K4268">
        <v>2.4297957494014654E-2</v>
      </c>
      <c r="L4268">
        <v>3441.3809957409367</v>
      </c>
      <c r="M4268">
        <v>4010.8188053467984</v>
      </c>
      <c r="N4268">
        <v>3574.775871157296</v>
      </c>
      <c r="O4268">
        <v>1.923483670074454E-2</v>
      </c>
      <c r="P4268">
        <v>2.2711726237030768E-2</v>
      </c>
      <c r="Q4268">
        <v>2.0242582595911506E-2</v>
      </c>
      <c r="R4268">
        <v>-324366.88603371661</v>
      </c>
      <c r="S4268">
        <v>-129724.08531315997</v>
      </c>
      <c r="T4268">
        <v>-52177.592365786433</v>
      </c>
      <c r="U4268">
        <v>-4.7354955419041452E-2</v>
      </c>
      <c r="V4268">
        <v>-1.8938672661370472E-2</v>
      </c>
      <c r="W4268">
        <v>-7.6175086506761903E-3</v>
      </c>
      <c r="X4268">
        <f t="shared" si="199"/>
        <v>4.7354955419041452E-2</v>
      </c>
      <c r="Y4268">
        <f t="shared" si="200"/>
        <v>1.8938672661370472E-2</v>
      </c>
      <c r="Z4268">
        <f t="shared" si="201"/>
        <v>7.6175086506761903E-3</v>
      </c>
      <c r="AA4268">
        <v>0.99366769733166926</v>
      </c>
      <c r="AB4268">
        <v>0.99125214572749465</v>
      </c>
      <c r="AC4268">
        <v>0.99304126225611977</v>
      </c>
      <c r="AD4268">
        <v>13990.472449993036</v>
      </c>
      <c r="AE4268">
        <v>28403.243911127553</v>
      </c>
      <c r="AF4268">
        <v>28070.942368101856</v>
      </c>
      <c r="AG4268">
        <v>14013.444517291786</v>
      </c>
      <c r="AH4268">
        <v>28440.252046009806</v>
      </c>
      <c r="AI4268">
        <v>28118.524255807613</v>
      </c>
      <c r="AJ4268">
        <v>0</v>
      </c>
      <c r="AK4268">
        <v>1</v>
      </c>
      <c r="AL4268">
        <v>1</v>
      </c>
    </row>
    <row r="4269" spans="1:38" x14ac:dyDescent="0.25">
      <c r="A4269">
        <v>134305030.42438456</v>
      </c>
      <c r="B4269">
        <v>6849692.5646621669</v>
      </c>
      <c r="C4269">
        <v>7068039.4106767969</v>
      </c>
      <c r="D4269">
        <v>6836721.5463033607</v>
      </c>
      <c r="E4269">
        <v>6764802.8403188251</v>
      </c>
      <c r="F4269">
        <v>137668.67309859805</v>
      </c>
      <c r="G4269">
        <v>186882.07468034077</v>
      </c>
      <c r="H4269">
        <v>166428.4286864764</v>
      </c>
      <c r="I4269">
        <v>1.9477632353130252E-2</v>
      </c>
      <c r="J4269">
        <v>2.7335042595290217E-2</v>
      </c>
      <c r="K4269">
        <v>2.46021107510404E-2</v>
      </c>
      <c r="L4269">
        <v>3568.7420277066608</v>
      </c>
      <c r="M4269">
        <v>3990.1296289035736</v>
      </c>
      <c r="N4269">
        <v>3547.6419199131956</v>
      </c>
      <c r="O4269">
        <v>1.9968966698911451E-2</v>
      </c>
      <c r="P4269">
        <v>2.2610388452333891E-2</v>
      </c>
      <c r="Q4269">
        <v>2.01029964836161E-2</v>
      </c>
      <c r="R4269">
        <v>-218346.84601463005</v>
      </c>
      <c r="S4269">
        <v>12971.018358806148</v>
      </c>
      <c r="T4269">
        <v>84889.724343341775</v>
      </c>
      <c r="U4269">
        <v>-3.1876882641578688E-2</v>
      </c>
      <c r="V4269">
        <v>1.8936643121363055E-3</v>
      </c>
      <c r="W4269">
        <v>1.2393216708920806E-2</v>
      </c>
      <c r="X4269">
        <f t="shared" si="199"/>
        <v>3.1876882641578688E-2</v>
      </c>
      <c r="Y4269">
        <f t="shared" si="200"/>
        <v>1.8936643121363055E-3</v>
      </c>
      <c r="Z4269">
        <f t="shared" si="201"/>
        <v>1.2393216708920806E-2</v>
      </c>
      <c r="AA4269">
        <v>0.99323105459582117</v>
      </c>
      <c r="AB4269">
        <v>0.99137496524170654</v>
      </c>
      <c r="AC4269">
        <v>0.99317246745586418</v>
      </c>
      <c r="AD4269">
        <v>14043.601994071207</v>
      </c>
      <c r="AE4269">
        <v>28388.132225604953</v>
      </c>
      <c r="AF4269">
        <v>28048.678639285856</v>
      </c>
      <c r="AG4269">
        <v>14066.574061369956</v>
      </c>
      <c r="AH4269">
        <v>28425.140360487207</v>
      </c>
      <c r="AI4269">
        <v>28096.260526991613</v>
      </c>
      <c r="AJ4269">
        <v>0</v>
      </c>
      <c r="AK4269">
        <v>1</v>
      </c>
      <c r="AL4269">
        <v>1</v>
      </c>
    </row>
    <row r="4270" spans="1:38" x14ac:dyDescent="0.25">
      <c r="A4270">
        <v>134354465.07388514</v>
      </c>
      <c r="B4270">
        <v>6849692.5646621818</v>
      </c>
      <c r="C4270">
        <v>7023262.920106031</v>
      </c>
      <c r="D4270">
        <v>6688641.4750307677</v>
      </c>
      <c r="E4270">
        <v>6629206.8442478366</v>
      </c>
      <c r="F4270">
        <v>135031.64016607165</v>
      </c>
      <c r="G4270">
        <v>189401.24411750431</v>
      </c>
      <c r="H4270">
        <v>168212.96423185396</v>
      </c>
      <c r="I4270">
        <v>1.9226339908122513E-2</v>
      </c>
      <c r="J4270">
        <v>2.8316848021314085E-2</v>
      </c>
      <c r="K4270">
        <v>2.5374523405890158E-2</v>
      </c>
      <c r="L4270">
        <v>3500.3830463717172</v>
      </c>
      <c r="M4270">
        <v>4043.9165564548011</v>
      </c>
      <c r="N4270">
        <v>3585.681653619291</v>
      </c>
      <c r="O4270">
        <v>1.9580806893821669E-2</v>
      </c>
      <c r="P4270">
        <v>2.290743158297388E-2</v>
      </c>
      <c r="Q4270">
        <v>2.0311684480111409E-2</v>
      </c>
      <c r="R4270">
        <v>-173570.35544384923</v>
      </c>
      <c r="S4270">
        <v>161051.08963141404</v>
      </c>
      <c r="T4270">
        <v>220485.72041434515</v>
      </c>
      <c r="U4270">
        <v>-2.5339875301747868E-2</v>
      </c>
      <c r="V4270">
        <v>2.3512163226461082E-2</v>
      </c>
      <c r="W4270">
        <v>3.2189141093987073E-2</v>
      </c>
      <c r="X4270">
        <f t="shared" si="199"/>
        <v>2.5339875301747868E-2</v>
      </c>
      <c r="Y4270">
        <f t="shared" si="200"/>
        <v>2.3512163226461082E-2</v>
      </c>
      <c r="Z4270">
        <f t="shared" si="201"/>
        <v>3.2189141093987073E-2</v>
      </c>
      <c r="AA4270">
        <v>0.99347980622387511</v>
      </c>
      <c r="AB4270">
        <v>0.99115095474839388</v>
      </c>
      <c r="AC4270">
        <v>0.99303320739849432</v>
      </c>
      <c r="AD4270">
        <v>14015.325808543979</v>
      </c>
      <c r="AE4270">
        <v>28427.257654277619</v>
      </c>
      <c r="AF4270">
        <v>28079.843118056488</v>
      </c>
      <c r="AG4270">
        <v>14038.297875842729</v>
      </c>
      <c r="AH4270">
        <v>28464.265789159872</v>
      </c>
      <c r="AI4270">
        <v>28127.425005762245</v>
      </c>
      <c r="AJ4270">
        <v>0</v>
      </c>
      <c r="AK4270">
        <v>1</v>
      </c>
      <c r="AL4270">
        <v>0</v>
      </c>
    </row>
    <row r="4271" spans="1:38" x14ac:dyDescent="0.25">
      <c r="A4271">
        <v>134518593.26936266</v>
      </c>
      <c r="B4271">
        <v>6849692.5646621669</v>
      </c>
      <c r="C4271">
        <v>7008732.0059056226</v>
      </c>
      <c r="D4271">
        <v>6805774.2033499358</v>
      </c>
      <c r="E4271">
        <v>6747836.3260054197</v>
      </c>
      <c r="F4271">
        <v>141804.18658057271</v>
      </c>
      <c r="G4271">
        <v>190847.96879894094</v>
      </c>
      <c r="H4271">
        <v>173964.31309248495</v>
      </c>
      <c r="I4271">
        <v>2.0232502321545064E-2</v>
      </c>
      <c r="J4271">
        <v>2.8042065912942251E-2</v>
      </c>
      <c r="K4271">
        <v>2.5780754702369648E-2</v>
      </c>
      <c r="L4271">
        <v>3675.9456524463312</v>
      </c>
      <c r="M4271">
        <v>4074.8056560441578</v>
      </c>
      <c r="N4271">
        <v>3708.2792559343161</v>
      </c>
      <c r="O4271">
        <v>2.0545766209541749E-2</v>
      </c>
      <c r="P4271">
        <v>2.3057999188292783E-2</v>
      </c>
      <c r="Q4271">
        <v>2.0983945564732921E-2</v>
      </c>
      <c r="R4271">
        <v>-159039.44124345575</v>
      </c>
      <c r="S4271">
        <v>43918.361312231049</v>
      </c>
      <c r="T4271">
        <v>101856.23865674715</v>
      </c>
      <c r="U4271">
        <v>-2.3218478748074981E-2</v>
      </c>
      <c r="V4271">
        <v>6.4117273728178112E-3</v>
      </c>
      <c r="W4271">
        <v>1.4870191281609848E-2</v>
      </c>
      <c r="X4271">
        <f t="shared" si="199"/>
        <v>2.3218478748074981E-2</v>
      </c>
      <c r="Y4271">
        <f t="shared" si="200"/>
        <v>6.4117273728178112E-3</v>
      </c>
      <c r="Z4271">
        <f t="shared" si="201"/>
        <v>1.4870191281609848E-2</v>
      </c>
      <c r="AA4271">
        <v>0.99277941885330134</v>
      </c>
      <c r="AB4271">
        <v>0.99103596265078797</v>
      </c>
      <c r="AC4271">
        <v>0.99256583665604203</v>
      </c>
      <c r="AD4271">
        <v>14086.873187394462</v>
      </c>
      <c r="AE4271">
        <v>28449.492282376155</v>
      </c>
      <c r="AF4271">
        <v>28178.078888419797</v>
      </c>
      <c r="AG4271">
        <v>14109.845254693211</v>
      </c>
      <c r="AH4271">
        <v>28486.500417258409</v>
      </c>
      <c r="AI4271">
        <v>28225.660776125555</v>
      </c>
      <c r="AJ4271">
        <v>1</v>
      </c>
      <c r="AK4271">
        <v>1</v>
      </c>
      <c r="AL4271">
        <v>1</v>
      </c>
    </row>
    <row r="4272" spans="1:38" x14ac:dyDescent="0.25">
      <c r="A4272">
        <v>134325784.48865232</v>
      </c>
      <c r="B4272">
        <v>6849692.5646621818</v>
      </c>
      <c r="C4272">
        <v>7102295.1304912409</v>
      </c>
      <c r="D4272">
        <v>6829910.6394659188</v>
      </c>
      <c r="E4272">
        <v>6744534.768052686</v>
      </c>
      <c r="F4272">
        <v>138406.23477940322</v>
      </c>
      <c r="G4272">
        <v>188550.62216486485</v>
      </c>
      <c r="H4272">
        <v>166949.66064119918</v>
      </c>
      <c r="I4272">
        <v>1.9487536385978114E-2</v>
      </c>
      <c r="J4272">
        <v>2.7606601625992724E-2</v>
      </c>
      <c r="K4272">
        <v>2.4753324933841459E-2</v>
      </c>
      <c r="L4272">
        <v>3587.8616088653325</v>
      </c>
      <c r="M4272">
        <v>4025.7548795683047</v>
      </c>
      <c r="N4272">
        <v>3558.7526679216148</v>
      </c>
      <c r="O4272">
        <v>2.0069733771979282E-2</v>
      </c>
      <c r="P4272">
        <v>2.2806846222861762E-2</v>
      </c>
      <c r="Q4272">
        <v>2.0161169090153544E-2</v>
      </c>
      <c r="R4272">
        <v>-252602.56582905911</v>
      </c>
      <c r="S4272">
        <v>19781.925196263008</v>
      </c>
      <c r="T4272">
        <v>105157.79660949577</v>
      </c>
      <c r="U4272">
        <v>-3.6877942103890199E-2</v>
      </c>
      <c r="V4272">
        <v>2.8880019080445587E-3</v>
      </c>
      <c r="W4272">
        <v>1.535219217750133E-2</v>
      </c>
      <c r="X4272">
        <f t="shared" si="199"/>
        <v>3.6877942103890199E-2</v>
      </c>
      <c r="Y4272">
        <f t="shared" si="200"/>
        <v>2.8880019080445587E-3</v>
      </c>
      <c r="Z4272">
        <f t="shared" si="201"/>
        <v>1.535219217750133E-2</v>
      </c>
      <c r="AA4272">
        <v>0.99321476004081655</v>
      </c>
      <c r="AB4272">
        <v>0.99128917739548761</v>
      </c>
      <c r="AC4272">
        <v>0.99318356176366873</v>
      </c>
      <c r="AD4272">
        <v>14051.413770600326</v>
      </c>
      <c r="AE4272">
        <v>28414.105071824964</v>
      </c>
      <c r="AF4272">
        <v>28057.815658553031</v>
      </c>
      <c r="AG4272">
        <v>14074.385837899075</v>
      </c>
      <c r="AH4272">
        <v>28451.113206707218</v>
      </c>
      <c r="AI4272">
        <v>28105.397546258788</v>
      </c>
      <c r="AJ4272">
        <v>0</v>
      </c>
      <c r="AK4272">
        <v>1</v>
      </c>
      <c r="AL4272">
        <v>1</v>
      </c>
    </row>
    <row r="4273" spans="1:38" x14ac:dyDescent="0.25">
      <c r="A4273">
        <v>134249298.96604201</v>
      </c>
      <c r="B4273">
        <v>6849692.5646621818</v>
      </c>
      <c r="C4273">
        <v>7149281.4575094674</v>
      </c>
      <c r="D4273">
        <v>7138206.5447118487</v>
      </c>
      <c r="E4273">
        <v>7068409.8908037925</v>
      </c>
      <c r="F4273">
        <v>132668.05762239726</v>
      </c>
      <c r="G4273">
        <v>187504.36777499304</v>
      </c>
      <c r="H4273">
        <v>168206.36282841396</v>
      </c>
      <c r="I4273">
        <v>1.8556837971883913E-2</v>
      </c>
      <c r="J4273">
        <v>2.6267713969960801E-2</v>
      </c>
      <c r="K4273">
        <v>2.3796916905916187E-2</v>
      </c>
      <c r="L4273">
        <v>3439.1126340861019</v>
      </c>
      <c r="M4273">
        <v>4003.4162435726448</v>
      </c>
      <c r="N4273">
        <v>3585.5409359801342</v>
      </c>
      <c r="O4273">
        <v>1.9243357682045804E-2</v>
      </c>
      <c r="P4273">
        <v>2.2690424398737866E-2</v>
      </c>
      <c r="Q4273">
        <v>2.0322005154236409E-2</v>
      </c>
      <c r="R4273">
        <v>-299588.89284728561</v>
      </c>
      <c r="S4273">
        <v>-288513.98004966695</v>
      </c>
      <c r="T4273">
        <v>-218717.32614161074</v>
      </c>
      <c r="U4273">
        <v>-4.3737567784118636E-2</v>
      </c>
      <c r="V4273">
        <v>-4.2120719627348133E-2</v>
      </c>
      <c r="W4273">
        <v>-3.193096975913657E-2</v>
      </c>
      <c r="X4273">
        <f t="shared" si="199"/>
        <v>4.3737567784118636E-2</v>
      </c>
      <c r="Y4273">
        <f t="shared" si="200"/>
        <v>4.2120719627348133E-2</v>
      </c>
      <c r="Z4273">
        <f t="shared" si="201"/>
        <v>3.193096975913657E-2</v>
      </c>
      <c r="AA4273">
        <v>0.99373128464932325</v>
      </c>
      <c r="AB4273">
        <v>0.99137674659373665</v>
      </c>
      <c r="AC4273">
        <v>0.99307345908213207</v>
      </c>
      <c r="AD4273">
        <v>13989.508465419271</v>
      </c>
      <c r="AE4273">
        <v>28397.845943255743</v>
      </c>
      <c r="AF4273">
        <v>28079.728443902532</v>
      </c>
      <c r="AG4273">
        <v>14012.48053271802</v>
      </c>
      <c r="AH4273">
        <v>28434.854078137996</v>
      </c>
      <c r="AI4273">
        <v>28127.310331608289</v>
      </c>
      <c r="AJ4273">
        <v>0</v>
      </c>
      <c r="AK4273">
        <v>0</v>
      </c>
      <c r="AL4273">
        <v>0</v>
      </c>
    </row>
    <row r="4274" spans="1:38" x14ac:dyDescent="0.25">
      <c r="A4274">
        <v>134447189.87054527</v>
      </c>
      <c r="B4274">
        <v>6849692.5646621669</v>
      </c>
      <c r="C4274">
        <v>7143861.0874623684</v>
      </c>
      <c r="D4274">
        <v>6882167.820991124</v>
      </c>
      <c r="E4274">
        <v>6795592.1114293057</v>
      </c>
      <c r="F4274">
        <v>136435.16952474412</v>
      </c>
      <c r="G4274">
        <v>190408.84826664522</v>
      </c>
      <c r="H4274">
        <v>169333.54019436811</v>
      </c>
      <c r="I4274">
        <v>1.9098239433041442E-2</v>
      </c>
      <c r="J4274">
        <v>2.7666987091753859E-2</v>
      </c>
      <c r="K4274">
        <v>2.4918143616885279E-2</v>
      </c>
      <c r="L4274">
        <v>3536.7662997050829</v>
      </c>
      <c r="M4274">
        <v>4065.4299689988902</v>
      </c>
      <c r="N4274">
        <v>3609.5682112851769</v>
      </c>
      <c r="O4274">
        <v>1.9761039818710493E-2</v>
      </c>
      <c r="P4274">
        <v>2.3007286562629969E-2</v>
      </c>
      <c r="Q4274">
        <v>2.0427450684840566E-2</v>
      </c>
      <c r="R4274">
        <v>-294168.52280020155</v>
      </c>
      <c r="S4274">
        <v>-32475.256328957155</v>
      </c>
      <c r="T4274">
        <v>54100.453232861124</v>
      </c>
      <c r="U4274">
        <v>-4.2946237370977573E-2</v>
      </c>
      <c r="V4274">
        <v>-4.741126119513492E-3</v>
      </c>
      <c r="W4274">
        <v>7.8982308654212442E-3</v>
      </c>
      <c r="X4274">
        <f t="shared" si="199"/>
        <v>4.2946237370977573E-2</v>
      </c>
      <c r="Y4274">
        <f t="shared" si="200"/>
        <v>4.741126119513492E-3</v>
      </c>
      <c r="Z4274">
        <f t="shared" si="201"/>
        <v>7.8982308654212442E-3</v>
      </c>
      <c r="AA4274">
        <v>0.99339797191021406</v>
      </c>
      <c r="AB4274">
        <v>0.99111167188296734</v>
      </c>
      <c r="AC4274">
        <v>0.99298358941123466</v>
      </c>
      <c r="AD4274">
        <v>14030.443518207396</v>
      </c>
      <c r="AE4274">
        <v>28442.761329877379</v>
      </c>
      <c r="AF4274">
        <v>28099.243911418143</v>
      </c>
      <c r="AG4274">
        <v>14053.415585506145</v>
      </c>
      <c r="AH4274">
        <v>28479.769464759633</v>
      </c>
      <c r="AI4274">
        <v>28146.825799123901</v>
      </c>
      <c r="AJ4274">
        <v>0</v>
      </c>
      <c r="AK4274">
        <v>1</v>
      </c>
      <c r="AL4274">
        <v>1</v>
      </c>
    </row>
    <row r="4275" spans="1:38" x14ac:dyDescent="0.25">
      <c r="A4275">
        <v>134431687.72013679</v>
      </c>
      <c r="B4275">
        <v>6849692.5646621818</v>
      </c>
      <c r="C4275">
        <v>7039256.3684840342</v>
      </c>
      <c r="D4275">
        <v>6930219.6700736098</v>
      </c>
      <c r="E4275">
        <v>6859976.392402323</v>
      </c>
      <c r="F4275">
        <v>132969.95596865538</v>
      </c>
      <c r="G4275">
        <v>184057.53300534375</v>
      </c>
      <c r="H4275">
        <v>165410.11575996617</v>
      </c>
      <c r="I4275">
        <v>1.8889773153309891E-2</v>
      </c>
      <c r="J4275">
        <v>2.655868670370571E-2</v>
      </c>
      <c r="K4275">
        <v>2.4112344751384854E-2</v>
      </c>
      <c r="L4275">
        <v>3446.9386506528112</v>
      </c>
      <c r="M4275">
        <v>3929.8226816227493</v>
      </c>
      <c r="N4275">
        <v>3525.9352340171104</v>
      </c>
      <c r="O4275">
        <v>1.9277495816044647E-2</v>
      </c>
      <c r="P4275">
        <v>2.2251922476549741E-2</v>
      </c>
      <c r="Q4275">
        <v>1.9964981588504103E-2</v>
      </c>
      <c r="R4275">
        <v>-189563.80382185243</v>
      </c>
      <c r="S4275">
        <v>-80527.105411428027</v>
      </c>
      <c r="T4275">
        <v>-10283.827740141191</v>
      </c>
      <c r="U4275">
        <v>-2.7674790077414441E-2</v>
      </c>
      <c r="V4275">
        <v>-1.1756309447648841E-2</v>
      </c>
      <c r="W4275">
        <v>-1.5013561036587013E-3</v>
      </c>
      <c r="X4275">
        <f t="shared" si="199"/>
        <v>2.7674790077414441E-2</v>
      </c>
      <c r="Y4275">
        <f t="shared" si="200"/>
        <v>1.1756309447648841E-2</v>
      </c>
      <c r="Z4275">
        <f t="shared" si="201"/>
        <v>1.5013561036587013E-3</v>
      </c>
      <c r="AA4275">
        <v>0.99372702989015183</v>
      </c>
      <c r="AB4275">
        <v>0.9917241456716227</v>
      </c>
      <c r="AC4275">
        <v>0.9933286616359378</v>
      </c>
      <c r="AD4275">
        <v>13992.831601037517</v>
      </c>
      <c r="AE4275">
        <v>28343.63188041648</v>
      </c>
      <c r="AF4275">
        <v>28030.745100454042</v>
      </c>
      <c r="AG4275">
        <v>14015.803668336266</v>
      </c>
      <c r="AH4275">
        <v>28380.640015298733</v>
      </c>
      <c r="AI4275">
        <v>28078.326988159799</v>
      </c>
      <c r="AJ4275">
        <v>0</v>
      </c>
      <c r="AK4275">
        <v>1</v>
      </c>
      <c r="AL4275">
        <v>1</v>
      </c>
    </row>
    <row r="4276" spans="1:38" x14ac:dyDescent="0.25">
      <c r="A4276">
        <v>134506387.75897494</v>
      </c>
      <c r="B4276">
        <v>6849692.5646621818</v>
      </c>
      <c r="C4276">
        <v>7000932.5141609227</v>
      </c>
      <c r="D4276">
        <v>6747045.6344558075</v>
      </c>
      <c r="E4276">
        <v>6674370.9048664281</v>
      </c>
      <c r="F4276">
        <v>136210.35349323455</v>
      </c>
      <c r="G4276">
        <v>187770.37091245875</v>
      </c>
      <c r="H4276">
        <v>164466.84300411536</v>
      </c>
      <c r="I4276">
        <v>1.9456030067097379E-2</v>
      </c>
      <c r="J4276">
        <v>2.7830013473386508E-2</v>
      </c>
      <c r="K4276">
        <v>2.464154979523224E-2</v>
      </c>
      <c r="L4276">
        <v>3530.9384639157756</v>
      </c>
      <c r="M4276">
        <v>4009.0956914383573</v>
      </c>
      <c r="N4276">
        <v>3505.8281285365165</v>
      </c>
      <c r="O4276">
        <v>1.9740980412224114E-2</v>
      </c>
      <c r="P4276">
        <v>2.269055649858432E-2</v>
      </c>
      <c r="Q4276">
        <v>1.9842178223574359E-2</v>
      </c>
      <c r="R4276">
        <v>-151239.94949874096</v>
      </c>
      <c r="S4276">
        <v>102646.93020637427</v>
      </c>
      <c r="T4276">
        <v>175321.65979575366</v>
      </c>
      <c r="U4276">
        <v>-2.2079815710123032E-2</v>
      </c>
      <c r="V4276">
        <v>1.4985625885741732E-2</v>
      </c>
      <c r="W4276">
        <v>2.5595551645667226E-2</v>
      </c>
      <c r="X4276">
        <f t="shared" si="199"/>
        <v>2.2079815710123032E-2</v>
      </c>
      <c r="Y4276">
        <f t="shared" si="200"/>
        <v>1.4985625885741732E-2</v>
      </c>
      <c r="Z4276">
        <f t="shared" si="201"/>
        <v>2.5595551645667226E-2</v>
      </c>
      <c r="AA4276">
        <v>0.9934238025120069</v>
      </c>
      <c r="AB4276">
        <v>0.99133616431489024</v>
      </c>
      <c r="AC4276">
        <v>0.99336568659493973</v>
      </c>
      <c r="AD4276">
        <v>14028.0324673387</v>
      </c>
      <c r="AE4276">
        <v>28401.988302001053</v>
      </c>
      <c r="AF4276">
        <v>28014.034321288655</v>
      </c>
      <c r="AG4276">
        <v>14051.00453463745</v>
      </c>
      <c r="AH4276">
        <v>28438.996436883306</v>
      </c>
      <c r="AI4276">
        <v>28061.616208994412</v>
      </c>
      <c r="AJ4276">
        <v>1</v>
      </c>
      <c r="AK4276">
        <v>1</v>
      </c>
      <c r="AL4276">
        <v>1</v>
      </c>
    </row>
    <row r="4277" spans="1:38" x14ac:dyDescent="0.25">
      <c r="A4277">
        <v>134316377.81030369</v>
      </c>
      <c r="B4277">
        <v>6849692.5646621669</v>
      </c>
      <c r="C4277">
        <v>7127279.1916031828</v>
      </c>
      <c r="D4277">
        <v>6905794.1691438686</v>
      </c>
      <c r="E4277">
        <v>6838874.6149648437</v>
      </c>
      <c r="F4277">
        <v>137624.64222690862</v>
      </c>
      <c r="G4277">
        <v>183071.87538895325</v>
      </c>
      <c r="H4277">
        <v>164843.69842719374</v>
      </c>
      <c r="I4277">
        <v>1.9309562390799492E-2</v>
      </c>
      <c r="J4277">
        <v>2.6509894576201828E-2</v>
      </c>
      <c r="K4277">
        <v>2.4103921728069456E-2</v>
      </c>
      <c r="L4277">
        <v>3567.6006291678505</v>
      </c>
      <c r="M4277">
        <v>3908.7778507268945</v>
      </c>
      <c r="N4277">
        <v>3513.8612999556726</v>
      </c>
      <c r="O4277">
        <v>1.9953716666540298E-2</v>
      </c>
      <c r="P4277">
        <v>2.2143443678777516E-2</v>
      </c>
      <c r="Q4277">
        <v>1.9906219478841618E-2</v>
      </c>
      <c r="R4277">
        <v>-277586.62694101594</v>
      </c>
      <c r="S4277">
        <v>-56101.604481701739</v>
      </c>
      <c r="T4277">
        <v>10817.949697323143</v>
      </c>
      <c r="U4277">
        <v>-4.0525413997862657E-2</v>
      </c>
      <c r="V4277">
        <v>-8.1903828459589743E-3</v>
      </c>
      <c r="W4277">
        <v>1.5793336117205276E-3</v>
      </c>
      <c r="X4277">
        <f t="shared" si="199"/>
        <v>4.0525413997862657E-2</v>
      </c>
      <c r="Y4277">
        <f t="shared" si="200"/>
        <v>8.1903828459589743E-3</v>
      </c>
      <c r="Z4277">
        <f t="shared" si="201"/>
        <v>1.5793336117205276E-3</v>
      </c>
      <c r="AA4277">
        <v>0.99323680316313434</v>
      </c>
      <c r="AB4277">
        <v>0.99178393209708615</v>
      </c>
      <c r="AC4277">
        <v>0.99335111760306571</v>
      </c>
      <c r="AD4277">
        <v>14043.134324633738</v>
      </c>
      <c r="AE4277">
        <v>28327.942053292012</v>
      </c>
      <c r="AF4277">
        <v>28020.722063637539</v>
      </c>
      <c r="AG4277">
        <v>14066.106391932488</v>
      </c>
      <c r="AH4277">
        <v>28364.950188174265</v>
      </c>
      <c r="AI4277">
        <v>28068.303951343296</v>
      </c>
      <c r="AJ4277">
        <v>0</v>
      </c>
      <c r="AK4277">
        <v>1</v>
      </c>
      <c r="AL4277">
        <v>1</v>
      </c>
    </row>
    <row r="4278" spans="1:38" x14ac:dyDescent="0.25">
      <c r="A4278">
        <v>134173009.51734108</v>
      </c>
      <c r="B4278">
        <v>6849692.5646621669</v>
      </c>
      <c r="C4278">
        <v>7287592.7071142858</v>
      </c>
      <c r="D4278">
        <v>7184586.0052698245</v>
      </c>
      <c r="E4278">
        <v>7105479.4129192913</v>
      </c>
      <c r="F4278">
        <v>137770.74213896305</v>
      </c>
      <c r="G4278">
        <v>183691.24255297959</v>
      </c>
      <c r="H4278">
        <v>164312.73134187615</v>
      </c>
      <c r="I4278">
        <v>1.8904835612515589E-2</v>
      </c>
      <c r="J4278">
        <v>2.5567408117634589E-2</v>
      </c>
      <c r="K4278">
        <v>2.3124791698519345E-2</v>
      </c>
      <c r="L4278">
        <v>3571.3879315704785</v>
      </c>
      <c r="M4278">
        <v>3922.0019936875219</v>
      </c>
      <c r="N4278">
        <v>3502.5430347720553</v>
      </c>
      <c r="O4278">
        <v>1.9964988487549535E-2</v>
      </c>
      <c r="P4278">
        <v>2.2225123251109331E-2</v>
      </c>
      <c r="Q4278">
        <v>1.9848141527060516E-2</v>
      </c>
      <c r="R4278">
        <v>-437900.14245211892</v>
      </c>
      <c r="S4278">
        <v>-334893.44060765766</v>
      </c>
      <c r="T4278">
        <v>-255786.84825712442</v>
      </c>
      <c r="U4278">
        <v>-6.3929897337475117E-2</v>
      </c>
      <c r="V4278">
        <v>-4.889174768739054E-2</v>
      </c>
      <c r="W4278">
        <v>-3.7342821716807965E-2</v>
      </c>
      <c r="X4278">
        <f t="shared" si="199"/>
        <v>6.3929897337475117E-2</v>
      </c>
      <c r="Y4278">
        <f t="shared" si="200"/>
        <v>4.889174768739054E-2</v>
      </c>
      <c r="Z4278">
        <f t="shared" si="201"/>
        <v>3.7342821716807965E-2</v>
      </c>
      <c r="AA4278">
        <v>0.99315285053999747</v>
      </c>
      <c r="AB4278">
        <v>0.9915996427721292</v>
      </c>
      <c r="AC4278">
        <v>0.99329117483853602</v>
      </c>
      <c r="AD4278">
        <v>14044.685535028595</v>
      </c>
      <c r="AE4278">
        <v>28337.811053118676</v>
      </c>
      <c r="AF4278">
        <v>28011.295012978891</v>
      </c>
      <c r="AG4278">
        <v>14067.657602327345</v>
      </c>
      <c r="AH4278">
        <v>28374.819188000929</v>
      </c>
      <c r="AI4278">
        <v>28058.876900684649</v>
      </c>
      <c r="AJ4278">
        <v>0</v>
      </c>
      <c r="AK4278">
        <v>0</v>
      </c>
      <c r="AL4278">
        <v>0</v>
      </c>
    </row>
    <row r="4279" spans="1:38" x14ac:dyDescent="0.25">
      <c r="A4279">
        <v>134268686.76124871</v>
      </c>
      <c r="B4279">
        <v>6849692.5646621818</v>
      </c>
      <c r="C4279">
        <v>7280419.0809594495</v>
      </c>
      <c r="D4279">
        <v>6866087.5107187778</v>
      </c>
      <c r="E4279">
        <v>6802655.1313551534</v>
      </c>
      <c r="F4279">
        <v>136506.30061984458</v>
      </c>
      <c r="G4279">
        <v>183273.40269193487</v>
      </c>
      <c r="H4279">
        <v>163532.03729750882</v>
      </c>
      <c r="I4279">
        <v>1.8749786118336352E-2</v>
      </c>
      <c r="J4279">
        <v>2.6692552695523227E-2</v>
      </c>
      <c r="K4279">
        <v>2.4039442561735697E-2</v>
      </c>
      <c r="L4279">
        <v>3538.6102088737284</v>
      </c>
      <c r="M4279">
        <v>3913.0806714443734</v>
      </c>
      <c r="N4279">
        <v>3485.9015094011552</v>
      </c>
      <c r="O4279">
        <v>1.9772190178447731E-2</v>
      </c>
      <c r="P4279">
        <v>2.2160908250782853E-2</v>
      </c>
      <c r="Q4279">
        <v>1.974166903453849E-2</v>
      </c>
      <c r="R4279">
        <v>-430726.51629726775</v>
      </c>
      <c r="S4279">
        <v>-16394.946056596003</v>
      </c>
      <c r="T4279">
        <v>47037.433307028376</v>
      </c>
      <c r="U4279">
        <v>-6.2882605639762848E-2</v>
      </c>
      <c r="V4279">
        <v>-2.3935302061844554E-3</v>
      </c>
      <c r="W4279">
        <v>6.8670867871787767E-3</v>
      </c>
      <c r="X4279">
        <f t="shared" si="199"/>
        <v>6.2882605639762848E-2</v>
      </c>
      <c r="Y4279">
        <f t="shared" si="200"/>
        <v>2.3935302061844554E-3</v>
      </c>
      <c r="Z4279">
        <f t="shared" si="201"/>
        <v>6.8670867871787767E-3</v>
      </c>
      <c r="AA4279">
        <v>0.99332612885008731</v>
      </c>
      <c r="AB4279">
        <v>0.99173781985488296</v>
      </c>
      <c r="AC4279">
        <v>0.99343424518156254</v>
      </c>
      <c r="AD4279">
        <v>14031.205539920962</v>
      </c>
      <c r="AE4279">
        <v>28331.156850227821</v>
      </c>
      <c r="AF4279">
        <v>27997.378717660296</v>
      </c>
      <c r="AG4279">
        <v>14054.177607219712</v>
      </c>
      <c r="AH4279">
        <v>28368.164985110074</v>
      </c>
      <c r="AI4279">
        <v>28044.960605366054</v>
      </c>
      <c r="AJ4279">
        <v>0</v>
      </c>
      <c r="AK4279">
        <v>1</v>
      </c>
      <c r="AL4279">
        <v>1</v>
      </c>
    </row>
    <row r="4280" spans="1:38" x14ac:dyDescent="0.25">
      <c r="A4280">
        <v>134305407.14920431</v>
      </c>
      <c r="B4280">
        <v>6849692.5646621669</v>
      </c>
      <c r="C4280">
        <v>7157415.9073422551</v>
      </c>
      <c r="D4280">
        <v>6935445.5263158837</v>
      </c>
      <c r="E4280">
        <v>6870826.6969979452</v>
      </c>
      <c r="F4280">
        <v>142123.34841028292</v>
      </c>
      <c r="G4280">
        <v>188778.57876629641</v>
      </c>
      <c r="H4280">
        <v>167838.7104891715</v>
      </c>
      <c r="I4280">
        <v>1.9856796118902252E-2</v>
      </c>
      <c r="J4280">
        <v>2.7219387427958909E-2</v>
      </c>
      <c r="K4280">
        <v>2.4427731609429893E-2</v>
      </c>
      <c r="L4280">
        <v>3684.2191849042988</v>
      </c>
      <c r="M4280">
        <v>4030.6219937151914</v>
      </c>
      <c r="N4280">
        <v>3577.7039404563166</v>
      </c>
      <c r="O4280">
        <v>2.0602987098215453E-2</v>
      </c>
      <c r="P4280">
        <v>2.2832994409171348E-2</v>
      </c>
      <c r="Q4280">
        <v>2.0267267483154033E-2</v>
      </c>
      <c r="R4280">
        <v>-307723.34268008824</v>
      </c>
      <c r="S4280">
        <v>-85752.961653716862</v>
      </c>
      <c r="T4280">
        <v>-21134.132335778326</v>
      </c>
      <c r="U4280">
        <v>-4.4925132007769965E-2</v>
      </c>
      <c r="V4280">
        <v>-1.2519242410399522E-2</v>
      </c>
      <c r="W4280">
        <v>-3.0854132701969932E-3</v>
      </c>
      <c r="X4280">
        <f t="shared" si="199"/>
        <v>4.4925132007769965E-2</v>
      </c>
      <c r="Y4280">
        <f t="shared" si="200"/>
        <v>1.2519242410399522E-2</v>
      </c>
      <c r="Z4280">
        <f t="shared" si="201"/>
        <v>3.0854132701969932E-3</v>
      </c>
      <c r="AA4280">
        <v>0.9928698936499426</v>
      </c>
      <c r="AB4280">
        <v>0.99130298184025611</v>
      </c>
      <c r="AC4280">
        <v>0.99313828913876101</v>
      </c>
      <c r="AD4280">
        <v>14090.160045723213</v>
      </c>
      <c r="AE4280">
        <v>28417.635618990542</v>
      </c>
      <c r="AF4280">
        <v>28073.334774426672</v>
      </c>
      <c r="AG4280">
        <v>14113.132113021962</v>
      </c>
      <c r="AH4280">
        <v>28454.643753872795</v>
      </c>
      <c r="AI4280">
        <v>28120.916662132429</v>
      </c>
      <c r="AJ4280">
        <v>0</v>
      </c>
      <c r="AK4280">
        <v>1</v>
      </c>
      <c r="AL4280">
        <v>1</v>
      </c>
    </row>
    <row r="4281" spans="1:38" x14ac:dyDescent="0.25">
      <c r="A4281">
        <v>134484613.09639779</v>
      </c>
      <c r="B4281">
        <v>6849692.5646621669</v>
      </c>
      <c r="C4281">
        <v>6863733.4147399245</v>
      </c>
      <c r="D4281">
        <v>6785461.87097295</v>
      </c>
      <c r="E4281">
        <v>6713266.3648011163</v>
      </c>
      <c r="F4281">
        <v>133888.06747774855</v>
      </c>
      <c r="G4281">
        <v>184794.07014657513</v>
      </c>
      <c r="H4281">
        <v>165974.58243787108</v>
      </c>
      <c r="I4281">
        <v>1.9506594937126028E-2</v>
      </c>
      <c r="J4281">
        <v>2.723382338011399E-2</v>
      </c>
      <c r="K4281">
        <v>2.4723372114073439E-2</v>
      </c>
      <c r="L4281">
        <v>3470.7385686361522</v>
      </c>
      <c r="M4281">
        <v>3945.5485273200543</v>
      </c>
      <c r="N4281">
        <v>3537.9675872919343</v>
      </c>
      <c r="O4281">
        <v>1.9423653327621332E-2</v>
      </c>
      <c r="P4281">
        <v>2.2343990624643158E-2</v>
      </c>
      <c r="Q4281">
        <v>2.0035823676571852E-2</v>
      </c>
      <c r="R4281">
        <v>-14040.850077757612</v>
      </c>
      <c r="S4281">
        <v>64230.69368921686</v>
      </c>
      <c r="T4281">
        <v>136426.19986105058</v>
      </c>
      <c r="U4281">
        <v>-2.0498511349538386E-3</v>
      </c>
      <c r="V4281">
        <v>9.3771644614512387E-3</v>
      </c>
      <c r="W4281">
        <v>1.9917127458373637E-2</v>
      </c>
      <c r="X4281">
        <f t="shared" si="199"/>
        <v>2.0498511349538386E-3</v>
      </c>
      <c r="Y4281">
        <f t="shared" si="200"/>
        <v>9.3771644614512387E-3</v>
      </c>
      <c r="Z4281">
        <f t="shared" si="201"/>
        <v>1.9917127458373637E-2</v>
      </c>
      <c r="AA4281">
        <v>0.99360874956044209</v>
      </c>
      <c r="AB4281">
        <v>0.99162338493909108</v>
      </c>
      <c r="AC4281">
        <v>0.99325535868458492</v>
      </c>
      <c r="AD4281">
        <v>14002.891514582885</v>
      </c>
      <c r="AE4281">
        <v>28355.301421059805</v>
      </c>
      <c r="AF4281">
        <v>28040.699532490205</v>
      </c>
      <c r="AG4281">
        <v>14025.863581881635</v>
      </c>
      <c r="AH4281">
        <v>28392.309555942058</v>
      </c>
      <c r="AI4281">
        <v>28088.281420195963</v>
      </c>
      <c r="AJ4281">
        <v>1</v>
      </c>
      <c r="AK4281">
        <v>1</v>
      </c>
      <c r="AL4281">
        <v>1</v>
      </c>
    </row>
    <row r="4282" spans="1:38" x14ac:dyDescent="0.25">
      <c r="A4282">
        <v>134411266.22527459</v>
      </c>
      <c r="B4282">
        <v>6849692.5646621669</v>
      </c>
      <c r="C4282">
        <v>7171607.1812310163</v>
      </c>
      <c r="D4282">
        <v>6922983.2798384018</v>
      </c>
      <c r="E4282">
        <v>6858905.6408695113</v>
      </c>
      <c r="F4282">
        <v>136760.14573880492</v>
      </c>
      <c r="G4282">
        <v>188641.68484045909</v>
      </c>
      <c r="H4282">
        <v>164231.68351348487</v>
      </c>
      <c r="I4282">
        <v>1.9069664899762379E-2</v>
      </c>
      <c r="J4282">
        <v>2.7248611937260435E-2</v>
      </c>
      <c r="K4282">
        <v>2.394429842202422E-2</v>
      </c>
      <c r="L4282">
        <v>3545.1905566331138</v>
      </c>
      <c r="M4282">
        <v>4027.6991638480968</v>
      </c>
      <c r="N4282">
        <v>3500.8153931918973</v>
      </c>
      <c r="O4282">
        <v>1.9807947363365348E-2</v>
      </c>
      <c r="P4282">
        <v>2.2796836534365931E-2</v>
      </c>
      <c r="Q4282">
        <v>1.9814666639436627E-2</v>
      </c>
      <c r="R4282">
        <v>-321914.61656884942</v>
      </c>
      <c r="S4282">
        <v>-73290.715176234953</v>
      </c>
      <c r="T4282">
        <v>-9213.0762073444203</v>
      </c>
      <c r="U4282">
        <v>-4.6996943808780493E-2</v>
      </c>
      <c r="V4282">
        <v>-1.0699854699223237E-2</v>
      </c>
      <c r="W4282">
        <v>-1.3450349954208225E-3</v>
      </c>
      <c r="X4282">
        <f t="shared" si="199"/>
        <v>4.6996943808780493E-2</v>
      </c>
      <c r="Y4282">
        <f t="shared" si="200"/>
        <v>1.0699854699223237E-2</v>
      </c>
      <c r="Z4282">
        <f t="shared" si="201"/>
        <v>1.3450349954208225E-3</v>
      </c>
      <c r="AA4282">
        <v>0.99342230030701706</v>
      </c>
      <c r="AB4282">
        <v>0.9913161539339217</v>
      </c>
      <c r="AC4282">
        <v>0.99343047657531547</v>
      </c>
      <c r="AD4282">
        <v>14033.921729014892</v>
      </c>
      <c r="AE4282">
        <v>28415.515944413375</v>
      </c>
      <c r="AF4282">
        <v>28009.853370700679</v>
      </c>
      <c r="AG4282">
        <v>14056.893796313641</v>
      </c>
      <c r="AH4282">
        <v>28452.524079295628</v>
      </c>
      <c r="AI4282">
        <v>28057.435258406436</v>
      </c>
      <c r="AJ4282">
        <v>0</v>
      </c>
      <c r="AK4282">
        <v>1</v>
      </c>
      <c r="AL4282">
        <v>1</v>
      </c>
    </row>
    <row r="4283" spans="1:38" x14ac:dyDescent="0.25">
      <c r="A4283">
        <v>134382218.85118839</v>
      </c>
      <c r="B4283">
        <v>6849692.5646621669</v>
      </c>
      <c r="C4283">
        <v>7314309.2960300734</v>
      </c>
      <c r="D4283">
        <v>7103548.7171775484</v>
      </c>
      <c r="E4283">
        <v>7035256.8701494122</v>
      </c>
      <c r="F4283">
        <v>134883.33882444206</v>
      </c>
      <c r="G4283">
        <v>185909.65440580095</v>
      </c>
      <c r="H4283">
        <v>166052.65465805077</v>
      </c>
      <c r="I4283">
        <v>1.8441022024820796E-2</v>
      </c>
      <c r="J4283">
        <v>2.617137740693477E-2</v>
      </c>
      <c r="K4283">
        <v>2.3602927046290523E-2</v>
      </c>
      <c r="L4283">
        <v>3496.5386769975767</v>
      </c>
      <c r="M4283">
        <v>3969.3674292339442</v>
      </c>
      <c r="N4283">
        <v>3539.6317998503064</v>
      </c>
      <c r="O4283">
        <v>1.9518778738913518E-2</v>
      </c>
      <c r="P4283">
        <v>2.2459094144421359E-2</v>
      </c>
      <c r="Q4283">
        <v>2.0027605215868844E-2</v>
      </c>
      <c r="R4283">
        <v>-464616.73136790656</v>
      </c>
      <c r="S4283">
        <v>-253856.15251538157</v>
      </c>
      <c r="T4283">
        <v>-185564.30548724532</v>
      </c>
      <c r="U4283">
        <v>-6.783030435042918E-2</v>
      </c>
      <c r="V4283">
        <v>-3.706095567340284E-2</v>
      </c>
      <c r="W4283">
        <v>-2.7090895501584826E-2</v>
      </c>
      <c r="X4283">
        <f t="shared" si="199"/>
        <v>6.783030435042918E-2</v>
      </c>
      <c r="Y4283">
        <f t="shared" si="200"/>
        <v>3.706095567340284E-2</v>
      </c>
      <c r="Z4283">
        <f t="shared" si="201"/>
        <v>2.7090895501584826E-2</v>
      </c>
      <c r="AA4283">
        <v>0.99356004971933409</v>
      </c>
      <c r="AB4283">
        <v>0.99158162151308715</v>
      </c>
      <c r="AC4283">
        <v>0.99329653417996222</v>
      </c>
      <c r="AD4283">
        <v>14013.719253886722</v>
      </c>
      <c r="AE4283">
        <v>28372.888225993236</v>
      </c>
      <c r="AF4283">
        <v>28042.07367898232</v>
      </c>
      <c r="AG4283">
        <v>14036.691321185472</v>
      </c>
      <c r="AH4283">
        <v>28409.896360875489</v>
      </c>
      <c r="AI4283">
        <v>28089.655566688078</v>
      </c>
      <c r="AJ4283">
        <v>0</v>
      </c>
      <c r="AK4283">
        <v>0</v>
      </c>
      <c r="AL4283">
        <v>1</v>
      </c>
    </row>
    <row r="4284" spans="1:38" x14ac:dyDescent="0.25">
      <c r="A4284">
        <v>134401799.35952124</v>
      </c>
      <c r="B4284">
        <v>6849692.5646621669</v>
      </c>
      <c r="C4284">
        <v>7318772.9485772774</v>
      </c>
      <c r="D4284">
        <v>7068466.3444167124</v>
      </c>
      <c r="E4284">
        <v>7005635.275102918</v>
      </c>
      <c r="F4284">
        <v>138223.34462440904</v>
      </c>
      <c r="G4284">
        <v>190283.91594717439</v>
      </c>
      <c r="H4284">
        <v>168654.90143950219</v>
      </c>
      <c r="I4284">
        <v>1.8886136459702413E-2</v>
      </c>
      <c r="J4284">
        <v>2.6920113455371705E-2</v>
      </c>
      <c r="K4284">
        <v>2.4074176690139573E-2</v>
      </c>
      <c r="L4284">
        <v>3583.1206044821929</v>
      </c>
      <c r="M4284">
        <v>4062.7625320583438</v>
      </c>
      <c r="N4284">
        <v>3595.1021292928085</v>
      </c>
      <c r="O4284">
        <v>1.9991122997750271E-2</v>
      </c>
      <c r="P4284">
        <v>2.2979388197825946E-2</v>
      </c>
      <c r="Q4284">
        <v>2.0334254534437487E-2</v>
      </c>
      <c r="R4284">
        <v>-469080.38391511049</v>
      </c>
      <c r="S4284">
        <v>-218773.77975454554</v>
      </c>
      <c r="T4284">
        <v>-155942.71044075117</v>
      </c>
      <c r="U4284">
        <v>-6.8481961706590253E-2</v>
      </c>
      <c r="V4284">
        <v>-3.1939211532384396E-2</v>
      </c>
      <c r="W4284">
        <v>-2.2766380967996394E-2</v>
      </c>
      <c r="X4284">
        <f t="shared" si="199"/>
        <v>6.8481961706590253E-2</v>
      </c>
      <c r="Y4284">
        <f t="shared" si="200"/>
        <v>3.1939211532384396E-2</v>
      </c>
      <c r="Z4284">
        <f t="shared" si="201"/>
        <v>2.2766380967996394E-2</v>
      </c>
      <c r="AA4284">
        <v>0.99320933035437375</v>
      </c>
      <c r="AB4284">
        <v>0.99110788299200869</v>
      </c>
      <c r="AC4284">
        <v>0.99302760255366818</v>
      </c>
      <c r="AD4284">
        <v>14049.480604623384</v>
      </c>
      <c r="AE4284">
        <v>28440.843498571332</v>
      </c>
      <c r="AF4284">
        <v>28087.509870472968</v>
      </c>
      <c r="AG4284">
        <v>14072.452671922134</v>
      </c>
      <c r="AH4284">
        <v>28477.851633453585</v>
      </c>
      <c r="AI4284">
        <v>28135.091758178725</v>
      </c>
      <c r="AJ4284">
        <v>0</v>
      </c>
      <c r="AK4284">
        <v>1</v>
      </c>
      <c r="AL4284">
        <v>1</v>
      </c>
    </row>
    <row r="4285" spans="1:38" x14ac:dyDescent="0.25">
      <c r="A4285">
        <v>134405836.17225188</v>
      </c>
      <c r="B4285">
        <v>6849692.5646621818</v>
      </c>
      <c r="C4285">
        <v>7153156.447938038</v>
      </c>
      <c r="D4285">
        <v>6844941.0863965815</v>
      </c>
      <c r="E4285">
        <v>6777481.5417845109</v>
      </c>
      <c r="F4285">
        <v>137893.22156642113</v>
      </c>
      <c r="G4285">
        <v>186329.94786275044</v>
      </c>
      <c r="H4285">
        <v>169137.57344063069</v>
      </c>
      <c r="I4285">
        <v>1.9277255092913576E-2</v>
      </c>
      <c r="J4285">
        <v>2.7221556111426095E-2</v>
      </c>
      <c r="K4285">
        <v>2.4955814692797638E-2</v>
      </c>
      <c r="L4285">
        <v>3574.5629275260653</v>
      </c>
      <c r="M4285">
        <v>3978.3411383404864</v>
      </c>
      <c r="N4285">
        <v>3605.3909209270623</v>
      </c>
      <c r="O4285">
        <v>1.9973282367366899E-2</v>
      </c>
      <c r="P4285">
        <v>2.251864229152778E-2</v>
      </c>
      <c r="Q4285">
        <v>2.0407628618632028E-2</v>
      </c>
      <c r="R4285">
        <v>-303463.88327585626</v>
      </c>
      <c r="S4285">
        <v>4751.478265600279</v>
      </c>
      <c r="T4285">
        <v>72211.022877670825</v>
      </c>
      <c r="U4285">
        <v>-4.4303285207490585E-2</v>
      </c>
      <c r="V4285">
        <v>6.9367759512497422E-4</v>
      </c>
      <c r="W4285">
        <v>1.0542228311123067E-2</v>
      </c>
      <c r="X4285">
        <f t="shared" si="199"/>
        <v>4.4303285207490585E-2</v>
      </c>
      <c r="Y4285">
        <f t="shared" si="200"/>
        <v>6.9367759512497422E-4</v>
      </c>
      <c r="Z4285">
        <f t="shared" si="201"/>
        <v>1.0542228311123067E-2</v>
      </c>
      <c r="AA4285">
        <v>0.99315370564798433</v>
      </c>
      <c r="AB4285">
        <v>0.99143288819663511</v>
      </c>
      <c r="AC4285">
        <v>0.99295416459071184</v>
      </c>
      <c r="AD4285">
        <v>14045.984688768674</v>
      </c>
      <c r="AE4285">
        <v>28379.48665343408</v>
      </c>
      <c r="AF4285">
        <v>28095.86037353065</v>
      </c>
      <c r="AG4285">
        <v>14068.956756067424</v>
      </c>
      <c r="AH4285">
        <v>28416.494788316333</v>
      </c>
      <c r="AI4285">
        <v>28143.442261236407</v>
      </c>
      <c r="AJ4285">
        <v>0</v>
      </c>
      <c r="AK4285">
        <v>1</v>
      </c>
      <c r="AL4285">
        <v>1</v>
      </c>
    </row>
    <row r="4286" spans="1:38" x14ac:dyDescent="0.25">
      <c r="A4286">
        <v>134421393.95335898</v>
      </c>
      <c r="B4286">
        <v>6849692.5646621818</v>
      </c>
      <c r="C4286">
        <v>7113825.0279840874</v>
      </c>
      <c r="D4286">
        <v>7015901.668117824</v>
      </c>
      <c r="E4286">
        <v>6950021.2285324074</v>
      </c>
      <c r="F4286">
        <v>139189.62729691729</v>
      </c>
      <c r="G4286">
        <v>191366.46889902654</v>
      </c>
      <c r="H4286">
        <v>170724.94402547882</v>
      </c>
      <c r="I4286">
        <v>1.9566074052901016E-2</v>
      </c>
      <c r="J4286">
        <v>2.7276104761936461E-2</v>
      </c>
      <c r="K4286">
        <v>2.4564665115638755E-2</v>
      </c>
      <c r="L4286">
        <v>3608.1692484940022</v>
      </c>
      <c r="M4286">
        <v>4085.8761806810426</v>
      </c>
      <c r="N4286">
        <v>3639.2278229136355</v>
      </c>
      <c r="O4286">
        <v>2.0161766629612308E-2</v>
      </c>
      <c r="P4286">
        <v>2.312633988886079E-2</v>
      </c>
      <c r="Q4286">
        <v>2.0598279498443173E-2</v>
      </c>
      <c r="R4286">
        <v>-264132.46332190558</v>
      </c>
      <c r="S4286">
        <v>-166209.10345564224</v>
      </c>
      <c r="T4286">
        <v>-100328.66387022566</v>
      </c>
      <c r="U4286">
        <v>-3.8561214365236587E-2</v>
      </c>
      <c r="V4286">
        <v>-2.4265191742052945E-2</v>
      </c>
      <c r="W4286">
        <v>-1.4647177654049024E-2</v>
      </c>
      <c r="X4286">
        <f t="shared" si="199"/>
        <v>3.8561214365236587E-2</v>
      </c>
      <c r="Y4286">
        <f t="shared" si="200"/>
        <v>2.4265191742052945E-2</v>
      </c>
      <c r="Z4286">
        <f t="shared" si="201"/>
        <v>1.4647177654049024E-2</v>
      </c>
      <c r="AA4286">
        <v>0.99307462021882076</v>
      </c>
      <c r="AB4286">
        <v>0.99095829142220082</v>
      </c>
      <c r="AC4286">
        <v>0.9928171636888905</v>
      </c>
      <c r="AD4286">
        <v>14059.665499516655</v>
      </c>
      <c r="AE4286">
        <v>28457.420074067915</v>
      </c>
      <c r="AF4286">
        <v>28123.155708195387</v>
      </c>
      <c r="AG4286">
        <v>14082.637566815405</v>
      </c>
      <c r="AH4286">
        <v>28494.428208950168</v>
      </c>
      <c r="AI4286">
        <v>28170.737595901144</v>
      </c>
      <c r="AJ4286">
        <v>0</v>
      </c>
      <c r="AK4286">
        <v>1</v>
      </c>
      <c r="AL4286">
        <v>1</v>
      </c>
    </row>
    <row r="4287" spans="1:38" x14ac:dyDescent="0.25">
      <c r="A4287">
        <v>134369665.07753572</v>
      </c>
      <c r="B4287">
        <v>6849692.5646621818</v>
      </c>
      <c r="C4287">
        <v>7223192.1186576122</v>
      </c>
      <c r="D4287">
        <v>7038414.1015455732</v>
      </c>
      <c r="E4287">
        <v>6975187.5933229225</v>
      </c>
      <c r="F4287">
        <v>134299.3858989506</v>
      </c>
      <c r="G4287">
        <v>188871.23182946633</v>
      </c>
      <c r="H4287">
        <v>166107.69283511661</v>
      </c>
      <c r="I4287">
        <v>1.8592802696200381E-2</v>
      </c>
      <c r="J4287">
        <v>2.6834344939720423E-2</v>
      </c>
      <c r="K4287">
        <v>2.3814082504981671E-2</v>
      </c>
      <c r="L4287">
        <v>3481.4010476408152</v>
      </c>
      <c r="M4287">
        <v>4032.600234449063</v>
      </c>
      <c r="N4287">
        <v>3540.8050113364443</v>
      </c>
      <c r="O4287">
        <v>1.944608314937165E-2</v>
      </c>
      <c r="P4287">
        <v>2.2825010058612663E-2</v>
      </c>
      <c r="Q4287">
        <v>2.0041389004774982E-2</v>
      </c>
      <c r="R4287">
        <v>-373499.55399543047</v>
      </c>
      <c r="S4287">
        <v>-188721.53688339144</v>
      </c>
      <c r="T4287">
        <v>-125495.0286607407</v>
      </c>
      <c r="U4287">
        <v>-5.4527929606991203E-2</v>
      </c>
      <c r="V4287">
        <v>-2.7551825881502019E-2</v>
      </c>
      <c r="W4287">
        <v>-1.832126441822721E-2</v>
      </c>
      <c r="X4287">
        <f t="shared" si="199"/>
        <v>5.4527929606991203E-2</v>
      </c>
      <c r="Y4287">
        <f t="shared" si="200"/>
        <v>2.7551825881502019E-2</v>
      </c>
      <c r="Z4287">
        <f t="shared" si="201"/>
        <v>1.832126441822721E-2</v>
      </c>
      <c r="AA4287">
        <v>0.99354628236525322</v>
      </c>
      <c r="AB4287">
        <v>0.99116855539162219</v>
      </c>
      <c r="AC4287">
        <v>0.99318190875823775</v>
      </c>
      <c r="AD4287">
        <v>14007.37604952834</v>
      </c>
      <c r="AE4287">
        <v>28419.069393076574</v>
      </c>
      <c r="AF4287">
        <v>28043.042015847761</v>
      </c>
      <c r="AG4287">
        <v>14030.34811682709</v>
      </c>
      <c r="AH4287">
        <v>28456.077527958827</v>
      </c>
      <c r="AI4287">
        <v>28090.623903553518</v>
      </c>
      <c r="AJ4287">
        <v>0</v>
      </c>
      <c r="AK4287">
        <v>1</v>
      </c>
      <c r="AL4287">
        <v>1</v>
      </c>
    </row>
    <row r="4288" spans="1:38" x14ac:dyDescent="0.25">
      <c r="A4288">
        <v>134284541.196686</v>
      </c>
      <c r="B4288">
        <v>6849692.5646621818</v>
      </c>
      <c r="C4288">
        <v>7092022.8849799447</v>
      </c>
      <c r="D4288">
        <v>6748847.6763873398</v>
      </c>
      <c r="E4288">
        <v>6693865.3455098644</v>
      </c>
      <c r="F4288">
        <v>134940.36003490185</v>
      </c>
      <c r="G4288">
        <v>178510.11008279247</v>
      </c>
      <c r="H4288">
        <v>163447.71132744555</v>
      </c>
      <c r="I4288">
        <v>1.9027062126475845E-2</v>
      </c>
      <c r="J4288">
        <v>2.6450457714041781E-2</v>
      </c>
      <c r="K4288">
        <v>2.4417537983055425E-2</v>
      </c>
      <c r="L4288">
        <v>3498.0168200322873</v>
      </c>
      <c r="M4288">
        <v>3811.3793445333454</v>
      </c>
      <c r="N4288">
        <v>3484.1039898986633</v>
      </c>
      <c r="O4288">
        <v>1.9573910031799285E-2</v>
      </c>
      <c r="P4288">
        <v>2.1599586650407922E-2</v>
      </c>
      <c r="Q4288">
        <v>1.9744874289877905E-2</v>
      </c>
      <c r="R4288">
        <v>-242330.3203177629</v>
      </c>
      <c r="S4288">
        <v>100844.88827484194</v>
      </c>
      <c r="T4288">
        <v>155827.21915231738</v>
      </c>
      <c r="U4288">
        <v>-3.5378276912449186E-2</v>
      </c>
      <c r="V4288">
        <v>1.4722542263444707E-2</v>
      </c>
      <c r="W4288">
        <v>2.2749520169158509E-2</v>
      </c>
      <c r="X4288">
        <f t="shared" si="199"/>
        <v>3.5378276912449186E-2</v>
      </c>
      <c r="Y4288">
        <f t="shared" si="200"/>
        <v>1.4722542263444707E-2</v>
      </c>
      <c r="Z4288">
        <f t="shared" si="201"/>
        <v>2.2749520169158509E-2</v>
      </c>
      <c r="AA4288">
        <v>0.99338705674979633</v>
      </c>
      <c r="AB4288">
        <v>0.99211392167178691</v>
      </c>
      <c r="AC4288">
        <v>0.99340102730808189</v>
      </c>
      <c r="AD4288">
        <v>14014.337175969073</v>
      </c>
      <c r="AE4288">
        <v>28254.209477937467</v>
      </c>
      <c r="AF4288">
        <v>27995.871587686517</v>
      </c>
      <c r="AG4288">
        <v>14037.309243267822</v>
      </c>
      <c r="AH4288">
        <v>28291.217612819721</v>
      </c>
      <c r="AI4288">
        <v>28043.453475392274</v>
      </c>
      <c r="AJ4288">
        <v>0</v>
      </c>
      <c r="AK4288">
        <v>1</v>
      </c>
      <c r="AL4288">
        <v>1</v>
      </c>
    </row>
    <row r="4289" spans="1:38" x14ac:dyDescent="0.25">
      <c r="A4289">
        <v>134495077.57518783</v>
      </c>
      <c r="B4289">
        <v>6849692.5646621669</v>
      </c>
      <c r="C4289">
        <v>7023078.7962961327</v>
      </c>
      <c r="D4289">
        <v>6819500.3660279857</v>
      </c>
      <c r="E4289">
        <v>6745322.0647277078</v>
      </c>
      <c r="F4289">
        <v>134282.15608191982</v>
      </c>
      <c r="G4289">
        <v>184197.65948758056</v>
      </c>
      <c r="H4289">
        <v>166865.02120794429</v>
      </c>
      <c r="I4289">
        <v>1.9120126653389996E-2</v>
      </c>
      <c r="J4289">
        <v>2.7010433257717733E-2</v>
      </c>
      <c r="K4289">
        <v>2.4737887917984865E-2</v>
      </c>
      <c r="L4289">
        <v>3480.9544044736854</v>
      </c>
      <c r="M4289">
        <v>3932.8145299823282</v>
      </c>
      <c r="N4289">
        <v>3556.9484665368955</v>
      </c>
      <c r="O4289">
        <v>1.94533605791119E-2</v>
      </c>
      <c r="P4289">
        <v>2.2255065980735296E-2</v>
      </c>
      <c r="Q4289">
        <v>2.012810983314017E-2</v>
      </c>
      <c r="R4289">
        <v>-173386.23163396586</v>
      </c>
      <c r="S4289">
        <v>30192.198634181172</v>
      </c>
      <c r="T4289">
        <v>104370.49993445911</v>
      </c>
      <c r="U4289">
        <v>-2.5312994707013894E-2</v>
      </c>
      <c r="V4289">
        <v>4.4078180661631314E-3</v>
      </c>
      <c r="W4289">
        <v>1.5237253197743592E-2</v>
      </c>
      <c r="X4289">
        <f t="shared" si="199"/>
        <v>2.5312994707013894E-2</v>
      </c>
      <c r="Y4289">
        <f t="shared" si="200"/>
        <v>4.4078180661631314E-3</v>
      </c>
      <c r="Z4289">
        <f t="shared" si="201"/>
        <v>1.5237253197743592E-2</v>
      </c>
      <c r="AA4289">
        <v>0.9935107688519621</v>
      </c>
      <c r="AB4289">
        <v>0.99161670290618797</v>
      </c>
      <c r="AC4289">
        <v>0.99313310429873036</v>
      </c>
      <c r="AD4289">
        <v>14007.188471541052</v>
      </c>
      <c r="AE4289">
        <v>28345.855607925034</v>
      </c>
      <c r="AF4289">
        <v>28056.33389970467</v>
      </c>
      <c r="AG4289">
        <v>14030.160538839802</v>
      </c>
      <c r="AH4289">
        <v>28382.863742807287</v>
      </c>
      <c r="AI4289">
        <v>28103.915787410428</v>
      </c>
      <c r="AJ4289">
        <v>0</v>
      </c>
      <c r="AK4289">
        <v>1</v>
      </c>
      <c r="AL4289">
        <v>1</v>
      </c>
    </row>
    <row r="4290" spans="1:38" x14ac:dyDescent="0.25">
      <c r="A4290">
        <v>134342846.64686799</v>
      </c>
      <c r="B4290">
        <v>6849692.5646621669</v>
      </c>
      <c r="C4290">
        <v>7145907.9136641426</v>
      </c>
      <c r="D4290">
        <v>6899266.0029107509</v>
      </c>
      <c r="E4290">
        <v>6837446.160257847</v>
      </c>
      <c r="F4290">
        <v>144611.67023535617</v>
      </c>
      <c r="G4290">
        <v>188841.68320951072</v>
      </c>
      <c r="H4290">
        <v>170985.55852513158</v>
      </c>
      <c r="I4290">
        <v>2.0236990454191979E-2</v>
      </c>
      <c r="J4290">
        <v>2.7371271542485792E-2</v>
      </c>
      <c r="K4290">
        <v>2.5007225580652111E-2</v>
      </c>
      <c r="L4290">
        <v>3748.723174633601</v>
      </c>
      <c r="M4290">
        <v>4031.9693402117218</v>
      </c>
      <c r="N4290">
        <v>3644.7831654185366</v>
      </c>
      <c r="O4290">
        <v>2.0956011328900542E-2</v>
      </c>
      <c r="P4290">
        <v>2.2833061920556771E-2</v>
      </c>
      <c r="Q4290">
        <v>2.0640424735629149E-2</v>
      </c>
      <c r="R4290">
        <v>-296215.34900197573</v>
      </c>
      <c r="S4290">
        <v>-49573.438248584047</v>
      </c>
      <c r="T4290">
        <v>12246.404404319823</v>
      </c>
      <c r="U4290">
        <v>-4.3245057527130829E-2</v>
      </c>
      <c r="V4290">
        <v>-7.2373231032784391E-3</v>
      </c>
      <c r="W4290">
        <v>1.7878765052171106E-3</v>
      </c>
      <c r="X4290">
        <f t="shared" si="199"/>
        <v>4.3245057527130829E-2</v>
      </c>
      <c r="Y4290">
        <f t="shared" si="200"/>
        <v>7.2373231032784391E-3</v>
      </c>
      <c r="Z4290">
        <f t="shared" si="201"/>
        <v>1.7878765052171106E-3</v>
      </c>
      <c r="AA4290">
        <v>0.99252908986808364</v>
      </c>
      <c r="AB4290">
        <v>0.99125335068236153</v>
      </c>
      <c r="AC4290">
        <v>0.99284271939098434</v>
      </c>
      <c r="AD4290">
        <v>14115.535515056779</v>
      </c>
      <c r="AE4290">
        <v>28418.612214811026</v>
      </c>
      <c r="AF4290">
        <v>28127.612789320814</v>
      </c>
      <c r="AG4290">
        <v>14138.507582355529</v>
      </c>
      <c r="AH4290">
        <v>28455.620349693279</v>
      </c>
      <c r="AI4290">
        <v>28175.194677026571</v>
      </c>
      <c r="AJ4290">
        <v>0</v>
      </c>
      <c r="AK4290">
        <v>1</v>
      </c>
      <c r="AL4290">
        <v>1</v>
      </c>
    </row>
    <row r="4291" spans="1:38" x14ac:dyDescent="0.25">
      <c r="A4291">
        <v>134340566.46579343</v>
      </c>
      <c r="B4291">
        <v>6849692.5646621669</v>
      </c>
      <c r="C4291">
        <v>7074638.6396581801</v>
      </c>
      <c r="D4291">
        <v>6621210.328176545</v>
      </c>
      <c r="E4291">
        <v>6542091.6370083326</v>
      </c>
      <c r="F4291">
        <v>136347.75858829284</v>
      </c>
      <c r="G4291">
        <v>184033.65814663266</v>
      </c>
      <c r="H4291">
        <v>163855.70961466379</v>
      </c>
      <c r="I4291">
        <v>1.9272752367021341E-2</v>
      </c>
      <c r="J4291">
        <v>2.7794564592439824E-2</v>
      </c>
      <c r="K4291">
        <v>2.5046379461843526E-2</v>
      </c>
      <c r="L4291">
        <v>3534.5003732922423</v>
      </c>
      <c r="M4291">
        <v>3929.3129281790762</v>
      </c>
      <c r="N4291">
        <v>3492.8010126273657</v>
      </c>
      <c r="O4291">
        <v>1.977194939300397E-2</v>
      </c>
      <c r="P4291">
        <v>2.2259607371266771E-2</v>
      </c>
      <c r="Q4291">
        <v>1.9786761855864289E-2</v>
      </c>
      <c r="R4291">
        <v>-224946.07499601319</v>
      </c>
      <c r="S4291">
        <v>228482.23648562189</v>
      </c>
      <c r="T4291">
        <v>307600.92765383422</v>
      </c>
      <c r="U4291">
        <v>-3.2840316973716283E-2</v>
      </c>
      <c r="V4291">
        <v>3.3356568098307178E-2</v>
      </c>
      <c r="W4291">
        <v>4.4907260398920602E-2</v>
      </c>
      <c r="X4291">
        <f t="shared" ref="X4291:X4354" si="202">ABS(U4291)</f>
        <v>3.2840316973716283E-2</v>
      </c>
      <c r="Y4291">
        <f t="shared" ref="Y4291:Y4354" si="203">ABS(V4291)</f>
        <v>3.3356568098307178E-2</v>
      </c>
      <c r="Z4291">
        <f t="shared" ref="Z4291:Z4354" si="204">ABS(W4291)</f>
        <v>4.4907260398920602E-2</v>
      </c>
      <c r="AA4291">
        <v>0.99336937178115592</v>
      </c>
      <c r="AB4291">
        <v>0.99168208232800836</v>
      </c>
      <c r="AC4291">
        <v>0.99341847628028535</v>
      </c>
      <c r="AD4291">
        <v>14029.506547596005</v>
      </c>
      <c r="AE4291">
        <v>28343.25283120841</v>
      </c>
      <c r="AF4291">
        <v>28003.156397660787</v>
      </c>
      <c r="AG4291">
        <v>14052.478614894755</v>
      </c>
      <c r="AH4291">
        <v>28380.260966090664</v>
      </c>
      <c r="AI4291">
        <v>28050.738285366544</v>
      </c>
      <c r="AJ4291">
        <v>0</v>
      </c>
      <c r="AK4291">
        <v>1</v>
      </c>
      <c r="AL4291">
        <v>0</v>
      </c>
    </row>
    <row r="4292" spans="1:38" x14ac:dyDescent="0.25">
      <c r="A4292">
        <v>134290436.99443811</v>
      </c>
      <c r="B4292">
        <v>6849692.564662152</v>
      </c>
      <c r="C4292">
        <v>7417999.8609404638</v>
      </c>
      <c r="D4292">
        <v>7345920.6126604183</v>
      </c>
      <c r="E4292">
        <v>7276505.5767345885</v>
      </c>
      <c r="F4292">
        <v>141540.91326992918</v>
      </c>
      <c r="G4292">
        <v>187472.51151144152</v>
      </c>
      <c r="H4292">
        <v>170107.65587819088</v>
      </c>
      <c r="I4292">
        <v>1.9080738194026392E-2</v>
      </c>
      <c r="J4292">
        <v>2.5520628576946459E-2</v>
      </c>
      <c r="K4292">
        <v>2.3377657597361254E-2</v>
      </c>
      <c r="L4292">
        <v>3669.1209006177573</v>
      </c>
      <c r="M4292">
        <v>4002.7360787078201</v>
      </c>
      <c r="N4292">
        <v>3626.0695102066788</v>
      </c>
      <c r="O4292">
        <v>2.0476916487825403E-2</v>
      </c>
      <c r="P4292">
        <v>2.2652992520086693E-2</v>
      </c>
      <c r="Q4292">
        <v>2.0521294403837768E-2</v>
      </c>
      <c r="R4292">
        <v>-568307.29627831187</v>
      </c>
      <c r="S4292">
        <v>-496228.04799826629</v>
      </c>
      <c r="T4292">
        <v>-426813.01207243651</v>
      </c>
      <c r="U4292">
        <v>-8.2968292505598396E-2</v>
      </c>
      <c r="V4292">
        <v>-7.2445302225435257E-2</v>
      </c>
      <c r="W4292">
        <v>-6.2311265512029333E-2</v>
      </c>
      <c r="X4292">
        <f t="shared" si="202"/>
        <v>8.2968292505598396E-2</v>
      </c>
      <c r="Y4292">
        <f t="shared" si="203"/>
        <v>7.2445302225435257E-2</v>
      </c>
      <c r="Z4292">
        <f t="shared" si="204"/>
        <v>6.2311265512029333E-2</v>
      </c>
      <c r="AA4292">
        <v>0.99279608470210323</v>
      </c>
      <c r="AB4292">
        <v>0.99133189943053934</v>
      </c>
      <c r="AC4292">
        <v>0.99287672584978892</v>
      </c>
      <c r="AD4292">
        <v>14084.156318875246</v>
      </c>
      <c r="AE4292">
        <v>28397.349464632858</v>
      </c>
      <c r="AF4292">
        <v>28112.57152147709</v>
      </c>
      <c r="AG4292">
        <v>14107.128386173996</v>
      </c>
      <c r="AH4292">
        <v>28434.357599515111</v>
      </c>
      <c r="AI4292">
        <v>28160.153409182847</v>
      </c>
      <c r="AJ4292">
        <v>0</v>
      </c>
      <c r="AK4292">
        <v>0</v>
      </c>
      <c r="AL4292">
        <v>0</v>
      </c>
    </row>
    <row r="4293" spans="1:38" x14ac:dyDescent="0.25">
      <c r="A4293">
        <v>134498588.90566733</v>
      </c>
      <c r="B4293">
        <v>6849692.5646621669</v>
      </c>
      <c r="C4293">
        <v>7222372.826807458</v>
      </c>
      <c r="D4293">
        <v>7232634.9537343113</v>
      </c>
      <c r="E4293">
        <v>7168624.1655873125</v>
      </c>
      <c r="F4293">
        <v>137107.03481642489</v>
      </c>
      <c r="G4293">
        <v>181914.07029110339</v>
      </c>
      <c r="H4293">
        <v>163895.62447713927</v>
      </c>
      <c r="I4293">
        <v>1.898365510951212E-2</v>
      </c>
      <c r="J4293">
        <v>2.515183905378476E-2</v>
      </c>
      <c r="K4293">
        <v>2.2862912142041638E-2</v>
      </c>
      <c r="L4293">
        <v>3554.1828538812188</v>
      </c>
      <c r="M4293">
        <v>3884.0574893261105</v>
      </c>
      <c r="N4293">
        <v>3493.6518506750626</v>
      </c>
      <c r="O4293">
        <v>1.9837809243696491E-2</v>
      </c>
      <c r="P4293">
        <v>2.1964954271239658E-2</v>
      </c>
      <c r="Q4293">
        <v>1.9757149154098562E-2</v>
      </c>
      <c r="R4293">
        <v>-372680.26214529108</v>
      </c>
      <c r="S4293">
        <v>-382942.3890721444</v>
      </c>
      <c r="T4293">
        <v>-318931.60092514567</v>
      </c>
      <c r="U4293">
        <v>-5.4408319589110202E-2</v>
      </c>
      <c r="V4293">
        <v>-5.5906507548639371E-2</v>
      </c>
      <c r="W4293">
        <v>-4.6561447526933739E-2</v>
      </c>
      <c r="X4293">
        <f t="shared" si="202"/>
        <v>5.4408319589110202E-2</v>
      </c>
      <c r="Y4293">
        <f t="shared" si="203"/>
        <v>5.5906507548639371E-2</v>
      </c>
      <c r="Z4293">
        <f t="shared" si="204"/>
        <v>4.6561447526933739E-2</v>
      </c>
      <c r="AA4293">
        <v>0.99325809187120884</v>
      </c>
      <c r="AB4293">
        <v>0.9918467683044716</v>
      </c>
      <c r="AC4293">
        <v>0.99339435677790344</v>
      </c>
      <c r="AD4293">
        <v>14037.62536449009</v>
      </c>
      <c r="AE4293">
        <v>28309.403707452315</v>
      </c>
      <c r="AF4293">
        <v>28003.868103253397</v>
      </c>
      <c r="AG4293">
        <v>14060.597431788839</v>
      </c>
      <c r="AH4293">
        <v>28346.411842334568</v>
      </c>
      <c r="AI4293">
        <v>28051.449990959154</v>
      </c>
      <c r="AJ4293">
        <v>0</v>
      </c>
      <c r="AK4293">
        <v>0</v>
      </c>
      <c r="AL4293">
        <v>0</v>
      </c>
    </row>
    <row r="4294" spans="1:38" x14ac:dyDescent="0.25">
      <c r="A4294">
        <v>134429173.68593103</v>
      </c>
      <c r="B4294">
        <v>6849692.5646621818</v>
      </c>
      <c r="C4294">
        <v>7041064.9765026132</v>
      </c>
      <c r="D4294">
        <v>6850629.5700387573</v>
      </c>
      <c r="E4294">
        <v>6776321.8208901267</v>
      </c>
      <c r="F4294">
        <v>139547.17207204565</v>
      </c>
      <c r="G4294">
        <v>187664.65371453564</v>
      </c>
      <c r="H4294">
        <v>167061.97047251716</v>
      </c>
      <c r="I4294">
        <v>1.9819043360307195E-2</v>
      </c>
      <c r="J4294">
        <v>2.7393782103660575E-2</v>
      </c>
      <c r="K4294">
        <v>2.465378340761451E-2</v>
      </c>
      <c r="L4294">
        <v>3617.437770061531</v>
      </c>
      <c r="M4294">
        <v>4006.8385176326869</v>
      </c>
      <c r="N4294">
        <v>3561.14670041202</v>
      </c>
      <c r="O4294">
        <v>2.0228034571369836E-2</v>
      </c>
      <c r="P4294">
        <v>2.268652650542544E-2</v>
      </c>
      <c r="Q4294">
        <v>2.0163040924428836E-2</v>
      </c>
      <c r="R4294">
        <v>-191372.41184043139</v>
      </c>
      <c r="S4294">
        <v>-937.00537657551467</v>
      </c>
      <c r="T4294">
        <v>73370.743772055022</v>
      </c>
      <c r="U4294">
        <v>-2.7938832295587801E-2</v>
      </c>
      <c r="V4294">
        <v>-1.3679524558657716E-4</v>
      </c>
      <c r="W4294">
        <v>1.0711538230281665E-2</v>
      </c>
      <c r="X4294">
        <f t="shared" si="202"/>
        <v>2.7938832295587801E-2</v>
      </c>
      <c r="Y4294">
        <f t="shared" si="203"/>
        <v>1.3679524558657716E-4</v>
      </c>
      <c r="Z4294">
        <f t="shared" si="204"/>
        <v>1.0711538230281665E-2</v>
      </c>
      <c r="AA4294">
        <v>0.99307542355777612</v>
      </c>
      <c r="AB4294">
        <v>0.99133985257890145</v>
      </c>
      <c r="AC4294">
        <v>0.99314987157791657</v>
      </c>
      <c r="AD4294">
        <v>14063.416211651702</v>
      </c>
      <c r="AE4294">
        <v>28400.342714135069</v>
      </c>
      <c r="AF4294">
        <v>28059.780675989008</v>
      </c>
      <c r="AG4294">
        <v>14086.388278950451</v>
      </c>
      <c r="AH4294">
        <v>28437.350849017323</v>
      </c>
      <c r="AI4294">
        <v>28107.362563694765</v>
      </c>
      <c r="AJ4294">
        <v>0</v>
      </c>
      <c r="AK4294">
        <v>1</v>
      </c>
      <c r="AL4294">
        <v>1</v>
      </c>
    </row>
    <row r="4295" spans="1:38" x14ac:dyDescent="0.25">
      <c r="A4295">
        <v>134330392.0518913</v>
      </c>
      <c r="B4295">
        <v>6849692.5646621818</v>
      </c>
      <c r="C4295">
        <v>7259547.0793643249</v>
      </c>
      <c r="D4295">
        <v>7210233.1850439915</v>
      </c>
      <c r="E4295">
        <v>7139866.5956057133</v>
      </c>
      <c r="F4295">
        <v>142926.26486208758</v>
      </c>
      <c r="G4295">
        <v>195717.79959249371</v>
      </c>
      <c r="H4295">
        <v>173425.81921600597</v>
      </c>
      <c r="I4295">
        <v>1.9688041595372199E-2</v>
      </c>
      <c r="J4295">
        <v>2.7144447976865202E-2</v>
      </c>
      <c r="K4295">
        <v>2.4289784254896616E-2</v>
      </c>
      <c r="L4295">
        <v>3705.0329373855197</v>
      </c>
      <c r="M4295">
        <v>4178.7816856892623</v>
      </c>
      <c r="N4295">
        <v>3696.800547249205</v>
      </c>
      <c r="O4295">
        <v>2.0697668553253782E-2</v>
      </c>
      <c r="P4295">
        <v>2.3657430363597735E-2</v>
      </c>
      <c r="Q4295">
        <v>2.0928779747973993E-2</v>
      </c>
      <c r="R4295">
        <v>-409854.51470214315</v>
      </c>
      <c r="S4295">
        <v>-360540.62038180977</v>
      </c>
      <c r="T4295">
        <v>-290174.03094353154</v>
      </c>
      <c r="U4295">
        <v>-5.9835461348527935E-2</v>
      </c>
      <c r="V4295">
        <v>-5.2636029570414918E-2</v>
      </c>
      <c r="W4295">
        <v>-4.236307370064317E-2</v>
      </c>
      <c r="X4295">
        <f t="shared" si="202"/>
        <v>5.9835461348527935E-2</v>
      </c>
      <c r="Y4295">
        <f t="shared" si="203"/>
        <v>5.2636029570414918E-2</v>
      </c>
      <c r="Z4295">
        <f t="shared" si="204"/>
        <v>4.236307370064317E-2</v>
      </c>
      <c r="AA4295">
        <v>0.99276865404473025</v>
      </c>
      <c r="AB4295">
        <v>0.99058615242902626</v>
      </c>
      <c r="AC4295">
        <v>0.99262236415001592</v>
      </c>
      <c r="AD4295">
        <v>14098.39627480355</v>
      </c>
      <c r="AE4295">
        <v>28523.117003286636</v>
      </c>
      <c r="AF4295">
        <v>28169.020022199882</v>
      </c>
      <c r="AG4295">
        <v>14121.3683421023</v>
      </c>
      <c r="AH4295">
        <v>28560.125138168889</v>
      </c>
      <c r="AI4295">
        <v>28216.601909905639</v>
      </c>
      <c r="AJ4295">
        <v>0</v>
      </c>
      <c r="AK4295">
        <v>0</v>
      </c>
      <c r="AL4295">
        <v>0</v>
      </c>
    </row>
    <row r="4296" spans="1:38" x14ac:dyDescent="0.25">
      <c r="A4296">
        <v>134399245.00832251</v>
      </c>
      <c r="B4296">
        <v>6849692.5646621818</v>
      </c>
      <c r="C4296">
        <v>7110100.312897983</v>
      </c>
      <c r="D4296">
        <v>6985265.5747263664</v>
      </c>
      <c r="E4296">
        <v>6915179.7378071602</v>
      </c>
      <c r="F4296">
        <v>139358.82935090642</v>
      </c>
      <c r="G4296">
        <v>189133.79948918667</v>
      </c>
      <c r="H4296">
        <v>169618.46559864411</v>
      </c>
      <c r="I4296">
        <v>1.9600121407303408E-2</v>
      </c>
      <c r="J4296">
        <v>2.7076107195336749E-2</v>
      </c>
      <c r="K4296">
        <v>2.4528424716322848E-2</v>
      </c>
      <c r="L4296">
        <v>3612.5554205086974</v>
      </c>
      <c r="M4296">
        <v>4038.2063312372857</v>
      </c>
      <c r="N4296">
        <v>3615.6417728529646</v>
      </c>
      <c r="O4296">
        <v>2.0194308829249673E-2</v>
      </c>
      <c r="P4296">
        <v>2.2863096403614957E-2</v>
      </c>
      <c r="Q4296">
        <v>2.0470664357644785E-2</v>
      </c>
      <c r="R4296">
        <v>-260407.74823580123</v>
      </c>
      <c r="S4296">
        <v>-135573.01006418467</v>
      </c>
      <c r="T4296">
        <v>-65487.173144978471</v>
      </c>
      <c r="U4296">
        <v>-3.8017435932709516E-2</v>
      </c>
      <c r="V4296">
        <v>-1.9792568613022261E-2</v>
      </c>
      <c r="W4296">
        <v>-9.5606003520259039E-3</v>
      </c>
      <c r="X4296">
        <f t="shared" si="202"/>
        <v>3.8017435932709516E-2</v>
      </c>
      <c r="Y4296">
        <f t="shared" si="203"/>
        <v>1.9792568613022261E-2</v>
      </c>
      <c r="Z4296">
        <f t="shared" si="204"/>
        <v>9.5606003520259039E-3</v>
      </c>
      <c r="AA4296">
        <v>0.99311763211711401</v>
      </c>
      <c r="AB4296">
        <v>0.99124298165119507</v>
      </c>
      <c r="AC4296">
        <v>0.99297012798066864</v>
      </c>
      <c r="AD4296">
        <v>14061.441660378106</v>
      </c>
      <c r="AE4296">
        <v>28423.128719072414</v>
      </c>
      <c r="AF4296">
        <v>28104.156419461549</v>
      </c>
      <c r="AG4296">
        <v>14084.413727676856</v>
      </c>
      <c r="AH4296">
        <v>28460.136853954667</v>
      </c>
      <c r="AI4296">
        <v>28151.738307167307</v>
      </c>
      <c r="AJ4296">
        <v>0</v>
      </c>
      <c r="AK4296">
        <v>1</v>
      </c>
      <c r="AL4296">
        <v>1</v>
      </c>
    </row>
    <row r="4297" spans="1:38" x14ac:dyDescent="0.25">
      <c r="A4297">
        <v>134427430.89206806</v>
      </c>
      <c r="B4297">
        <v>6849692.5646621669</v>
      </c>
      <c r="C4297">
        <v>7239073.963077426</v>
      </c>
      <c r="D4297">
        <v>6949992.8199647199</v>
      </c>
      <c r="E4297">
        <v>6878074.7967792079</v>
      </c>
      <c r="F4297">
        <v>141226.82354476771</v>
      </c>
      <c r="G4297">
        <v>192601.76550554729</v>
      </c>
      <c r="H4297">
        <v>171853.01375951513</v>
      </c>
      <c r="I4297">
        <v>1.9508962647030385E-2</v>
      </c>
      <c r="J4297">
        <v>2.7712512875160782E-2</v>
      </c>
      <c r="K4297">
        <v>2.4985627350256303E-2</v>
      </c>
      <c r="L4297">
        <v>3660.9788507423154</v>
      </c>
      <c r="M4297">
        <v>4112.2510676175953</v>
      </c>
      <c r="N4297">
        <v>3663.2741202237694</v>
      </c>
      <c r="O4297">
        <v>2.0442066710295477E-2</v>
      </c>
      <c r="P4297">
        <v>2.3266547978220788E-2</v>
      </c>
      <c r="Q4297">
        <v>2.0726298485695162E-2</v>
      </c>
      <c r="R4297">
        <v>-389381.39841525909</v>
      </c>
      <c r="S4297">
        <v>-100300.25530255307</v>
      </c>
      <c r="T4297">
        <v>-28382.232117041014</v>
      </c>
      <c r="U4297">
        <v>-5.6846551102759414E-2</v>
      </c>
      <c r="V4297">
        <v>-1.4643030231751718E-2</v>
      </c>
      <c r="W4297">
        <v>-4.1435775181306771E-3</v>
      </c>
      <c r="X4297">
        <f t="shared" si="202"/>
        <v>5.6846551102759414E-2</v>
      </c>
      <c r="Y4297">
        <f t="shared" si="203"/>
        <v>1.4643030231751718E-2</v>
      </c>
      <c r="Z4297">
        <f t="shared" si="204"/>
        <v>4.1435775181306771E-3</v>
      </c>
      <c r="AA4297">
        <v>0.99289577661298922</v>
      </c>
      <c r="AB4297">
        <v>0.99087678318042605</v>
      </c>
      <c r="AC4297">
        <v>0.99275021767714677</v>
      </c>
      <c r="AD4297">
        <v>14080.908428064124</v>
      </c>
      <c r="AE4297">
        <v>28476.221364456749</v>
      </c>
      <c r="AF4297">
        <v>28142.399396248064</v>
      </c>
      <c r="AG4297">
        <v>14103.880495362873</v>
      </c>
      <c r="AH4297">
        <v>28513.229499339002</v>
      </c>
      <c r="AI4297">
        <v>28189.981283953821</v>
      </c>
      <c r="AJ4297">
        <v>0</v>
      </c>
      <c r="AK4297">
        <v>1</v>
      </c>
      <c r="AL4297">
        <v>1</v>
      </c>
    </row>
    <row r="4298" spans="1:38" x14ac:dyDescent="0.25">
      <c r="A4298">
        <v>134356614.80762365</v>
      </c>
      <c r="B4298">
        <v>6849692.5646621669</v>
      </c>
      <c r="C4298">
        <v>7100728.2148020584</v>
      </c>
      <c r="D4298">
        <v>6885692.8675812026</v>
      </c>
      <c r="E4298">
        <v>6822382.8153097862</v>
      </c>
      <c r="F4298">
        <v>136205.5638021139</v>
      </c>
      <c r="G4298">
        <v>186691.40886731216</v>
      </c>
      <c r="H4298">
        <v>168662.17448342382</v>
      </c>
      <c r="I4298">
        <v>1.918191482363486E-2</v>
      </c>
      <c r="J4298">
        <v>2.7112944544227528E-2</v>
      </c>
      <c r="K4298">
        <v>2.4721886626610429E-2</v>
      </c>
      <c r="L4298">
        <v>3530.8143022483659</v>
      </c>
      <c r="M4298">
        <v>3986.0587124655704</v>
      </c>
      <c r="N4298">
        <v>3595.2571638365089</v>
      </c>
      <c r="O4298">
        <v>1.9742526669417639E-2</v>
      </c>
      <c r="P4298">
        <v>2.2574567986063193E-2</v>
      </c>
      <c r="Q4298">
        <v>2.0361310037554807E-2</v>
      </c>
      <c r="R4298">
        <v>-251035.65013989154</v>
      </c>
      <c r="S4298">
        <v>-36000.302919035777</v>
      </c>
      <c r="T4298">
        <v>27309.749352380633</v>
      </c>
      <c r="U4298">
        <v>-3.6649185021090484E-2</v>
      </c>
      <c r="V4298">
        <v>-5.2557545582064156E-3</v>
      </c>
      <c r="W4298">
        <v>3.9870036639706582E-3</v>
      </c>
      <c r="X4298">
        <f t="shared" si="202"/>
        <v>3.6649185021090484E-2</v>
      </c>
      <c r="Y4298">
        <f t="shared" si="203"/>
        <v>5.2557545582064156E-3</v>
      </c>
      <c r="Z4298">
        <f t="shared" si="204"/>
        <v>3.9870036639706582E-3</v>
      </c>
      <c r="AA4298">
        <v>0.99335184846487623</v>
      </c>
      <c r="AB4298">
        <v>0.99142376230000606</v>
      </c>
      <c r="AC4298">
        <v>0.99301338637516523</v>
      </c>
      <c r="AD4298">
        <v>14027.981056771443</v>
      </c>
      <c r="AE4298">
        <v>28385.14954306146</v>
      </c>
      <c r="AF4298">
        <v>28087.635875563472</v>
      </c>
      <c r="AG4298">
        <v>14050.953124070193</v>
      </c>
      <c r="AH4298">
        <v>28422.157677943713</v>
      </c>
      <c r="AI4298">
        <v>28135.217763269229</v>
      </c>
      <c r="AJ4298">
        <v>0</v>
      </c>
      <c r="AK4298">
        <v>1</v>
      </c>
      <c r="AL4298">
        <v>1</v>
      </c>
    </row>
    <row r="4299" spans="1:38" x14ac:dyDescent="0.25">
      <c r="A4299">
        <v>134339618.90266317</v>
      </c>
      <c r="B4299">
        <v>6849692.5646621669</v>
      </c>
      <c r="C4299">
        <v>7091879.5533833019</v>
      </c>
      <c r="D4299">
        <v>6794862.5352523355</v>
      </c>
      <c r="E4299">
        <v>6722106.5863900743</v>
      </c>
      <c r="F4299">
        <v>136684.2091218342</v>
      </c>
      <c r="G4299">
        <v>191210.44297885086</v>
      </c>
      <c r="H4299">
        <v>168889.94192961929</v>
      </c>
      <c r="I4299">
        <v>1.9273340458331199E-2</v>
      </c>
      <c r="J4299">
        <v>2.814044316376299E-2</v>
      </c>
      <c r="K4299">
        <v>2.5124555786063051E-2</v>
      </c>
      <c r="L4299">
        <v>3543.2220754214795</v>
      </c>
      <c r="M4299">
        <v>4082.5448625327667</v>
      </c>
      <c r="N4299">
        <v>3600.1123279842036</v>
      </c>
      <c r="O4299">
        <v>1.9817898936808746E-2</v>
      </c>
      <c r="P4299">
        <v>2.3126074226603677E-2</v>
      </c>
      <c r="Q4299">
        <v>2.0393276185438472E-2</v>
      </c>
      <c r="R4299">
        <v>-242186.98872113507</v>
      </c>
      <c r="S4299">
        <v>54830.02940983139</v>
      </c>
      <c r="T4299">
        <v>127585.97827209253</v>
      </c>
      <c r="U4299">
        <v>-3.5357351652625588E-2</v>
      </c>
      <c r="V4299">
        <v>8.0047431168957378E-3</v>
      </c>
      <c r="W4299">
        <v>1.8626526237150207E-2</v>
      </c>
      <c r="X4299">
        <f t="shared" si="202"/>
        <v>3.5357351652625588E-2</v>
      </c>
      <c r="Y4299">
        <f t="shared" si="203"/>
        <v>8.0047431168957378E-3</v>
      </c>
      <c r="Z4299">
        <f t="shared" si="204"/>
        <v>1.8626526237150207E-2</v>
      </c>
      <c r="AA4299">
        <v>0.99337621429601808</v>
      </c>
      <c r="AB4299">
        <v>0.9910300069979362</v>
      </c>
      <c r="AC4299">
        <v>0.99301510865740183</v>
      </c>
      <c r="AD4299">
        <v>14033.109722221614</v>
      </c>
      <c r="AE4299">
        <v>28455.036721858851</v>
      </c>
      <c r="AF4299">
        <v>28091.579187108149</v>
      </c>
      <c r="AG4299">
        <v>14056.081789520364</v>
      </c>
      <c r="AH4299">
        <v>28492.044856741104</v>
      </c>
      <c r="AI4299">
        <v>28139.161074813906</v>
      </c>
      <c r="AJ4299">
        <v>0</v>
      </c>
      <c r="AK4299">
        <v>1</v>
      </c>
      <c r="AL4299">
        <v>1</v>
      </c>
    </row>
    <row r="4300" spans="1:38" x14ac:dyDescent="0.25">
      <c r="A4300">
        <v>134336095.43443137</v>
      </c>
      <c r="B4300">
        <v>6849692.5646621669</v>
      </c>
      <c r="C4300">
        <v>7137555.5469341837</v>
      </c>
      <c r="D4300">
        <v>7016848.0266788881</v>
      </c>
      <c r="E4300">
        <v>6955082.9347203337</v>
      </c>
      <c r="F4300">
        <v>140584.25637018218</v>
      </c>
      <c r="G4300">
        <v>187288.55064325852</v>
      </c>
      <c r="H4300">
        <v>168248.57574785329</v>
      </c>
      <c r="I4300">
        <v>1.9696415032534179E-2</v>
      </c>
      <c r="J4300">
        <v>2.6691265071035492E-2</v>
      </c>
      <c r="K4300">
        <v>2.4190736088558033E-2</v>
      </c>
      <c r="L4300">
        <v>3644.3217825077309</v>
      </c>
      <c r="M4300">
        <v>3998.8083199222256</v>
      </c>
      <c r="N4300">
        <v>3586.4407601492758</v>
      </c>
      <c r="O4300">
        <v>2.0373648335197211E-2</v>
      </c>
      <c r="P4300">
        <v>2.2646572777459569E-2</v>
      </c>
      <c r="Q4300">
        <v>2.0311199034503281E-2</v>
      </c>
      <c r="R4300">
        <v>-287862.98227201682</v>
      </c>
      <c r="S4300">
        <v>-167155.46201672126</v>
      </c>
      <c r="T4300">
        <v>-105390.37005816679</v>
      </c>
      <c r="U4300">
        <v>-4.202567918991186E-2</v>
      </c>
      <c r="V4300">
        <v>-2.4403352477318889E-2</v>
      </c>
      <c r="W4300">
        <v>-1.5386146029659762E-2</v>
      </c>
      <c r="X4300">
        <f t="shared" si="202"/>
        <v>4.202567918991186E-2</v>
      </c>
      <c r="Y4300">
        <f t="shared" si="203"/>
        <v>2.4403352477318889E-2</v>
      </c>
      <c r="Z4300">
        <f t="shared" si="204"/>
        <v>1.5386146029659762E-2</v>
      </c>
      <c r="AA4300">
        <v>0.99287969951107813</v>
      </c>
      <c r="AB4300">
        <v>0.99129649982350676</v>
      </c>
      <c r="AC4300">
        <v>0.99298936315857544</v>
      </c>
      <c r="AD4300">
        <v>14074.241303140756</v>
      </c>
      <c r="AE4300">
        <v>28394.4807904066</v>
      </c>
      <c r="AF4300">
        <v>28080.461654428553</v>
      </c>
      <c r="AG4300">
        <v>14097.213370439506</v>
      </c>
      <c r="AH4300">
        <v>28431.488925288853</v>
      </c>
      <c r="AI4300">
        <v>28128.04354213431</v>
      </c>
      <c r="AJ4300">
        <v>0</v>
      </c>
      <c r="AK4300">
        <v>1</v>
      </c>
      <c r="AL4300">
        <v>1</v>
      </c>
    </row>
    <row r="4301" spans="1:38" x14ac:dyDescent="0.25">
      <c r="A4301">
        <v>134362076.28879917</v>
      </c>
      <c r="B4301">
        <v>6849692.5646621669</v>
      </c>
      <c r="C4301">
        <v>7134533.2221574187</v>
      </c>
      <c r="D4301">
        <v>7018307.3510476481</v>
      </c>
      <c r="E4301">
        <v>6947891.8511594385</v>
      </c>
      <c r="F4301">
        <v>141103.42404732248</v>
      </c>
      <c r="G4301">
        <v>187492.90492038737</v>
      </c>
      <c r="H4301">
        <v>169932.83259810851</v>
      </c>
      <c r="I4301">
        <v>1.977752708601924E-2</v>
      </c>
      <c r="J4301">
        <v>2.6714832443523528E-2</v>
      </c>
      <c r="K4301">
        <v>2.4458186200717956E-2</v>
      </c>
      <c r="L4301">
        <v>3657.7800040997299</v>
      </c>
      <c r="M4301">
        <v>4003.1714995228363</v>
      </c>
      <c r="N4301">
        <v>3622.3429209340866</v>
      </c>
      <c r="O4301">
        <v>2.0452389290951209E-2</v>
      </c>
      <c r="P4301">
        <v>2.2670967555554394E-2</v>
      </c>
      <c r="Q4301">
        <v>2.0514239483713715E-2</v>
      </c>
      <c r="R4301">
        <v>-284840.65749525186</v>
      </c>
      <c r="S4301">
        <v>-168614.78638548125</v>
      </c>
      <c r="T4301">
        <v>-98199.28649727162</v>
      </c>
      <c r="U4301">
        <v>-4.1584444090929859E-2</v>
      </c>
      <c r="V4301">
        <v>-2.461640209304744E-2</v>
      </c>
      <c r="W4301">
        <v>-1.4336305691132124E-2</v>
      </c>
      <c r="X4301">
        <f t="shared" si="202"/>
        <v>4.1584444090929859E-2</v>
      </c>
      <c r="Y4301">
        <f t="shared" si="203"/>
        <v>2.461640209304744E-2</v>
      </c>
      <c r="Z4301">
        <f t="shared" si="204"/>
        <v>1.4336305691132124E-2</v>
      </c>
      <c r="AA4301">
        <v>0.99290594410771849</v>
      </c>
      <c r="AB4301">
        <v>0.99139838601591379</v>
      </c>
      <c r="AC4301">
        <v>0.99294741938169928</v>
      </c>
      <c r="AD4301">
        <v>14079.630420636358</v>
      </c>
      <c r="AE4301">
        <v>28397.667304830313</v>
      </c>
      <c r="AF4301">
        <v>28109.566975332025</v>
      </c>
      <c r="AG4301">
        <v>14102.602487935108</v>
      </c>
      <c r="AH4301">
        <v>28434.675439712566</v>
      </c>
      <c r="AI4301">
        <v>28157.148863037783</v>
      </c>
      <c r="AJ4301">
        <v>0</v>
      </c>
      <c r="AK4301">
        <v>1</v>
      </c>
      <c r="AL4301">
        <v>1</v>
      </c>
    </row>
    <row r="4302" spans="1:38" x14ac:dyDescent="0.25">
      <c r="A4302">
        <v>134422620.43414989</v>
      </c>
      <c r="B4302">
        <v>6849692.564662152</v>
      </c>
      <c r="C4302">
        <v>7016893.0804718658</v>
      </c>
      <c r="D4302">
        <v>6621621.9206312932</v>
      </c>
      <c r="E4302">
        <v>6550111.8664496299</v>
      </c>
      <c r="F4302">
        <v>136099.09654614967</v>
      </c>
      <c r="G4302">
        <v>187196.5230090562</v>
      </c>
      <c r="H4302">
        <v>164780.54526514577</v>
      </c>
      <c r="I4302">
        <v>1.9395919958494993E-2</v>
      </c>
      <c r="J4302">
        <v>2.8270494034973417E-2</v>
      </c>
      <c r="K4302">
        <v>2.5156905504037156E-2</v>
      </c>
      <c r="L4302">
        <v>3528.0543848148473</v>
      </c>
      <c r="M4302">
        <v>3996.8434327572218</v>
      </c>
      <c r="N4302">
        <v>3512.5151068393625</v>
      </c>
      <c r="O4302">
        <v>1.9734890705083431E-2</v>
      </c>
      <c r="P4302">
        <v>2.2634386010449592E-2</v>
      </c>
      <c r="Q4302">
        <v>1.9891602994539157E-2</v>
      </c>
      <c r="R4302">
        <v>-167200.51580971386</v>
      </c>
      <c r="S4302">
        <v>228070.64403085876</v>
      </c>
      <c r="T4302">
        <v>299580.69821252208</v>
      </c>
      <c r="U4302">
        <v>-2.4409929968581108E-2</v>
      </c>
      <c r="V4302">
        <v>3.3296478911693739E-2</v>
      </c>
      <c r="W4302">
        <v>4.3736371433379558E-2</v>
      </c>
      <c r="X4302">
        <f t="shared" si="202"/>
        <v>2.4409929968581108E-2</v>
      </c>
      <c r="Y4302">
        <f t="shared" si="203"/>
        <v>3.3296478911693739E-2</v>
      </c>
      <c r="Z4302">
        <f t="shared" si="204"/>
        <v>4.3736371433379558E-2</v>
      </c>
      <c r="AA4302">
        <v>0.99340134971152882</v>
      </c>
      <c r="AB4302">
        <v>0.99137199590300795</v>
      </c>
      <c r="AC4302">
        <v>0.99332717322213482</v>
      </c>
      <c r="AD4302">
        <v>14026.83781422868</v>
      </c>
      <c r="AE4302">
        <v>28393.044659722236</v>
      </c>
      <c r="AF4302">
        <v>28019.602403628949</v>
      </c>
      <c r="AG4302">
        <v>14049.80988152743</v>
      </c>
      <c r="AH4302">
        <v>28430.052794604489</v>
      </c>
      <c r="AI4302">
        <v>28067.184291334706</v>
      </c>
      <c r="AJ4302">
        <v>1</v>
      </c>
      <c r="AK4302">
        <v>1</v>
      </c>
      <c r="AL4302">
        <v>0</v>
      </c>
    </row>
    <row r="4303" spans="1:38" x14ac:dyDescent="0.25">
      <c r="A4303">
        <v>134445784.09240377</v>
      </c>
      <c r="B4303">
        <v>6849692.5646621818</v>
      </c>
      <c r="C4303">
        <v>7083885.9992022011</v>
      </c>
      <c r="D4303">
        <v>6760600.8114337204</v>
      </c>
      <c r="E4303">
        <v>6701037.5719421236</v>
      </c>
      <c r="F4303">
        <v>136486.90334115279</v>
      </c>
      <c r="G4303">
        <v>183950.01225198165</v>
      </c>
      <c r="H4303">
        <v>165283.61524207768</v>
      </c>
      <c r="I4303">
        <v>1.9267235999636947E-2</v>
      </c>
      <c r="J4303">
        <v>2.7209121997098268E-2</v>
      </c>
      <c r="K4303">
        <v>2.4665376587968371E-2</v>
      </c>
      <c r="L4303">
        <v>3538.1073792747179</v>
      </c>
      <c r="M4303">
        <v>3927.5270000040273</v>
      </c>
      <c r="N4303">
        <v>3523.2387082871423</v>
      </c>
      <c r="O4303">
        <v>1.9769725635920842E-2</v>
      </c>
      <c r="P4303">
        <v>2.2227659789157236E-2</v>
      </c>
      <c r="Q4303">
        <v>1.9939608655450643E-2</v>
      </c>
      <c r="R4303">
        <v>-234193.43454001937</v>
      </c>
      <c r="S4303">
        <v>89091.75322846137</v>
      </c>
      <c r="T4303">
        <v>148654.99272005819</v>
      </c>
      <c r="U4303">
        <v>-3.4190357060436841E-2</v>
      </c>
      <c r="V4303">
        <v>1.3006679115510823E-2</v>
      </c>
      <c r="W4303">
        <v>2.1702432819682274E-2</v>
      </c>
      <c r="X4303">
        <f t="shared" si="202"/>
        <v>3.4190357060436841E-2</v>
      </c>
      <c r="Y4303">
        <f t="shared" si="203"/>
        <v>1.3006679115510823E-2</v>
      </c>
      <c r="Z4303">
        <f t="shared" si="204"/>
        <v>2.1702432819682274E-2</v>
      </c>
      <c r="AA4303">
        <v>0.99330685177472955</v>
      </c>
      <c r="AB4303">
        <v>0.99165600347533811</v>
      </c>
      <c r="AC4303">
        <v>0.99327616151817966</v>
      </c>
      <c r="AD4303">
        <v>14030.997777814919</v>
      </c>
      <c r="AE4303">
        <v>28341.924439064729</v>
      </c>
      <c r="AF4303">
        <v>28028.509590695936</v>
      </c>
      <c r="AG4303">
        <v>14053.969845113668</v>
      </c>
      <c r="AH4303">
        <v>28378.932573946982</v>
      </c>
      <c r="AI4303">
        <v>28076.091478401693</v>
      </c>
      <c r="AJ4303">
        <v>0</v>
      </c>
      <c r="AK4303">
        <v>1</v>
      </c>
      <c r="AL4303">
        <v>1</v>
      </c>
    </row>
    <row r="4304" spans="1:38" x14ac:dyDescent="0.25">
      <c r="A4304">
        <v>134444952.76515386</v>
      </c>
      <c r="B4304">
        <v>6849692.5646621669</v>
      </c>
      <c r="C4304">
        <v>6995972.7368829334</v>
      </c>
      <c r="D4304">
        <v>6740691.1367947869</v>
      </c>
      <c r="E4304">
        <v>6675013.5938423676</v>
      </c>
      <c r="F4304">
        <v>137281.61891753384</v>
      </c>
      <c r="G4304">
        <v>188238.55189406063</v>
      </c>
      <c r="H4304">
        <v>168582.06937892173</v>
      </c>
      <c r="I4304">
        <v>1.9622949385405965E-2</v>
      </c>
      <c r="J4304">
        <v>2.792570495724693E-2</v>
      </c>
      <c r="K4304">
        <v>2.5255689296938208E-2</v>
      </c>
      <c r="L4304">
        <v>3558.7085430229358</v>
      </c>
      <c r="M4304">
        <v>4019.0918497621246</v>
      </c>
      <c r="N4304">
        <v>3593.5496176620245</v>
      </c>
      <c r="O4304">
        <v>1.9902261253662751E-2</v>
      </c>
      <c r="P4304">
        <v>2.2756035927375774E-2</v>
      </c>
      <c r="Q4304">
        <v>2.0346622387135659E-2</v>
      </c>
      <c r="R4304">
        <v>-146280.17222076654</v>
      </c>
      <c r="S4304">
        <v>109001.42786737997</v>
      </c>
      <c r="T4304">
        <v>174678.97081979923</v>
      </c>
      <c r="U4304">
        <v>-2.1355728135220506E-2</v>
      </c>
      <c r="V4304">
        <v>1.5913331414277282E-2</v>
      </c>
      <c r="W4304">
        <v>2.5501724226423664E-2</v>
      </c>
      <c r="X4304">
        <f t="shared" si="202"/>
        <v>2.1355728135220506E-2</v>
      </c>
      <c r="Y4304">
        <f t="shared" si="203"/>
        <v>1.5913331414277282E-2</v>
      </c>
      <c r="Z4304">
        <f t="shared" si="204"/>
        <v>2.5501724226423664E-2</v>
      </c>
      <c r="AA4304">
        <v>0.99326979303396068</v>
      </c>
      <c r="AB4304">
        <v>0.9912750271732248</v>
      </c>
      <c r="AC4304">
        <v>0.99301521744169108</v>
      </c>
      <c r="AD4304">
        <v>14039.485805778686</v>
      </c>
      <c r="AE4304">
        <v>28409.264860892286</v>
      </c>
      <c r="AF4304">
        <v>28086.247759241156</v>
      </c>
      <c r="AG4304">
        <v>14062.457873077436</v>
      </c>
      <c r="AH4304">
        <v>28446.27299577454</v>
      </c>
      <c r="AI4304">
        <v>28133.829646946913</v>
      </c>
      <c r="AJ4304">
        <v>1</v>
      </c>
      <c r="AK4304">
        <v>1</v>
      </c>
      <c r="AL4304">
        <v>1</v>
      </c>
    </row>
    <row r="4305" spans="1:38" x14ac:dyDescent="0.25">
      <c r="A4305">
        <v>134297920.47363877</v>
      </c>
      <c r="B4305">
        <v>6849692.5646621818</v>
      </c>
      <c r="C4305">
        <v>7320551.5929187629</v>
      </c>
      <c r="D4305">
        <v>7198521.2802924076</v>
      </c>
      <c r="E4305">
        <v>7135113.853660455</v>
      </c>
      <c r="F4305">
        <v>134591.75898979703</v>
      </c>
      <c r="G4305">
        <v>184274.58694727314</v>
      </c>
      <c r="H4305">
        <v>163884.82243839739</v>
      </c>
      <c r="I4305">
        <v>1.8385466898421819E-2</v>
      </c>
      <c r="J4305">
        <v>2.5598950086008192E-2</v>
      </c>
      <c r="K4305">
        <v>2.2968774682456009E-2</v>
      </c>
      <c r="L4305">
        <v>3488.9801439856092</v>
      </c>
      <c r="M4305">
        <v>3934.4570124768143</v>
      </c>
      <c r="N4305">
        <v>3493.4215909426125</v>
      </c>
      <c r="O4305">
        <v>1.9482728770446045E-2</v>
      </c>
      <c r="P4305">
        <v>2.2272400654365948E-2</v>
      </c>
      <c r="Q4305">
        <v>1.977576196190424E-2</v>
      </c>
      <c r="R4305">
        <v>-470859.02825658116</v>
      </c>
      <c r="S4305">
        <v>-348828.71563022584</v>
      </c>
      <c r="T4305">
        <v>-285421.2889982732</v>
      </c>
      <c r="U4305">
        <v>-6.8741629469001336E-2</v>
      </c>
      <c r="V4305">
        <v>-5.0926185713771464E-2</v>
      </c>
      <c r="W4305">
        <v>-4.166921161845602E-2</v>
      </c>
      <c r="X4305">
        <f t="shared" si="202"/>
        <v>6.8741629469001336E-2</v>
      </c>
      <c r="Y4305">
        <f t="shared" si="203"/>
        <v>5.0926185713771464E-2</v>
      </c>
      <c r="Z4305">
        <f t="shared" si="204"/>
        <v>4.166921161845602E-2</v>
      </c>
      <c r="AA4305">
        <v>0.99350489372121564</v>
      </c>
      <c r="AB4305">
        <v>0.99160487314214552</v>
      </c>
      <c r="AC4305">
        <v>0.99337238864989663</v>
      </c>
      <c r="AD4305">
        <v>14010.555400246269</v>
      </c>
      <c r="AE4305">
        <v>28347.075683752522</v>
      </c>
      <c r="AF4305">
        <v>28003.675513625109</v>
      </c>
      <c r="AG4305">
        <v>14033.527467545018</v>
      </c>
      <c r="AH4305">
        <v>28384.083818634776</v>
      </c>
      <c r="AI4305">
        <v>28051.257401330866</v>
      </c>
      <c r="AJ4305">
        <v>0</v>
      </c>
      <c r="AK4305">
        <v>0</v>
      </c>
      <c r="AL4305">
        <v>0</v>
      </c>
    </row>
    <row r="4306" spans="1:38" x14ac:dyDescent="0.25">
      <c r="A4306">
        <v>134351894.65653533</v>
      </c>
      <c r="B4306">
        <v>6849692.5646621818</v>
      </c>
      <c r="C4306">
        <v>6994961.1928418307</v>
      </c>
      <c r="D4306">
        <v>6834632.0635896958</v>
      </c>
      <c r="E4306">
        <v>6765370.3208839139</v>
      </c>
      <c r="F4306">
        <v>140608.75590653645</v>
      </c>
      <c r="G4306">
        <v>184987.53061955067</v>
      </c>
      <c r="H4306">
        <v>165589.02098840912</v>
      </c>
      <c r="I4306">
        <v>2.0101434737111325E-2</v>
      </c>
      <c r="J4306">
        <v>2.7066201793808229E-2</v>
      </c>
      <c r="K4306">
        <v>2.4475972952619461E-2</v>
      </c>
      <c r="L4306">
        <v>3644.9568763390207</v>
      </c>
      <c r="M4306">
        <v>3949.679112698891</v>
      </c>
      <c r="N4306">
        <v>3529.74883541397</v>
      </c>
      <c r="O4306">
        <v>2.0393903318143104E-2</v>
      </c>
      <c r="P4306">
        <v>2.2376257265547456E-2</v>
      </c>
      <c r="Q4306">
        <v>1.9997211360803239E-2</v>
      </c>
      <c r="R4306">
        <v>-145268.62817964889</v>
      </c>
      <c r="S4306">
        <v>15060.501072485931</v>
      </c>
      <c r="T4306">
        <v>84322.243778267875</v>
      </c>
      <c r="U4306">
        <v>-2.1208050844368567E-2</v>
      </c>
      <c r="V4306">
        <v>2.1987119758021863E-3</v>
      </c>
      <c r="W4306">
        <v>1.2310369112518926E-2</v>
      </c>
      <c r="X4306">
        <f t="shared" si="202"/>
        <v>2.1208050844368567E-2</v>
      </c>
      <c r="Y4306">
        <f t="shared" si="203"/>
        <v>2.1987119758021863E-3</v>
      </c>
      <c r="Z4306">
        <f t="shared" si="204"/>
        <v>1.2310369112518926E-2</v>
      </c>
      <c r="AA4306">
        <v>0.99294009037919517</v>
      </c>
      <c r="AB4306">
        <v>0.99156214449467694</v>
      </c>
      <c r="AC4306">
        <v>0.99325171456753492</v>
      </c>
      <c r="AD4306">
        <v>14074.4960628302</v>
      </c>
      <c r="AE4306">
        <v>28358.358855785817</v>
      </c>
      <c r="AF4306">
        <v>28033.903786205028</v>
      </c>
      <c r="AG4306">
        <v>14097.468130128949</v>
      </c>
      <c r="AH4306">
        <v>28395.36699066807</v>
      </c>
      <c r="AI4306">
        <v>28081.485673910785</v>
      </c>
      <c r="AJ4306">
        <v>1</v>
      </c>
      <c r="AK4306">
        <v>1</v>
      </c>
      <c r="AL4306">
        <v>1</v>
      </c>
    </row>
    <row r="4307" spans="1:38" x14ac:dyDescent="0.25">
      <c r="A4307">
        <v>134378567.27425992</v>
      </c>
      <c r="B4307">
        <v>6849692.564662152</v>
      </c>
      <c r="C4307">
        <v>7022615.5435640831</v>
      </c>
      <c r="D4307">
        <v>6742496.7724008039</v>
      </c>
      <c r="E4307">
        <v>6691563.8545867084</v>
      </c>
      <c r="F4307">
        <v>141526.67899761169</v>
      </c>
      <c r="G4307">
        <v>191773.77406878403</v>
      </c>
      <c r="H4307">
        <v>170804.79872046635</v>
      </c>
      <c r="I4307">
        <v>2.0152986892086756E-2</v>
      </c>
      <c r="J4307">
        <v>2.8442545920641063E-2</v>
      </c>
      <c r="K4307">
        <v>2.5525393231268175E-2</v>
      </c>
      <c r="L4307">
        <v>3668.7519100209138</v>
      </c>
      <c r="M4307">
        <v>4094.5725761413069</v>
      </c>
      <c r="N4307">
        <v>3640.9300312783712</v>
      </c>
      <c r="O4307">
        <v>2.0520683617295022E-2</v>
      </c>
      <c r="P4307">
        <v>2.319108997372708E-2</v>
      </c>
      <c r="Q4307">
        <v>2.0621721650613545E-2</v>
      </c>
      <c r="R4307">
        <v>-172922.97890193108</v>
      </c>
      <c r="S4307">
        <v>107195.79226134811</v>
      </c>
      <c r="T4307">
        <v>158128.71007544361</v>
      </c>
      <c r="U4307">
        <v>-2.5245363535591057E-2</v>
      </c>
      <c r="V4307">
        <v>1.5649723144419012E-2</v>
      </c>
      <c r="W4307">
        <v>2.3085519325529467E-2</v>
      </c>
      <c r="X4307">
        <f t="shared" si="202"/>
        <v>2.5245363535591057E-2</v>
      </c>
      <c r="Y4307">
        <f t="shared" si="203"/>
        <v>1.5649723144419012E-2</v>
      </c>
      <c r="Z4307">
        <f t="shared" si="204"/>
        <v>2.3085519325529467E-2</v>
      </c>
      <c r="AA4307">
        <v>0.99283740351883631</v>
      </c>
      <c r="AB4307">
        <v>0.99093268975302207</v>
      </c>
      <c r="AC4307">
        <v>0.99282067896080461</v>
      </c>
      <c r="AD4307">
        <v>14084.009283278701</v>
      </c>
      <c r="AE4307">
        <v>28463.632661631931</v>
      </c>
      <c r="AF4307">
        <v>28124.522121680377</v>
      </c>
      <c r="AG4307">
        <v>14106.981350577451</v>
      </c>
      <c r="AH4307">
        <v>28500.640796514184</v>
      </c>
      <c r="AI4307">
        <v>28172.104009386134</v>
      </c>
      <c r="AJ4307">
        <v>1</v>
      </c>
      <c r="AK4307">
        <v>1</v>
      </c>
      <c r="AL4307">
        <v>1</v>
      </c>
    </row>
    <row r="4308" spans="1:38" x14ac:dyDescent="0.25">
      <c r="A4308">
        <v>134444821.81022182</v>
      </c>
      <c r="B4308">
        <v>6849692.5646621669</v>
      </c>
      <c r="C4308">
        <v>7178273.6785090296</v>
      </c>
      <c r="D4308">
        <v>6856563.1380982073</v>
      </c>
      <c r="E4308">
        <v>6791455.7396006975</v>
      </c>
      <c r="F4308">
        <v>137717.76022668422</v>
      </c>
      <c r="G4308">
        <v>185299.52282049885</v>
      </c>
      <c r="H4308">
        <v>166699.47931641186</v>
      </c>
      <c r="I4308">
        <v>1.9185359376725383E-2</v>
      </c>
      <c r="J4308">
        <v>2.7025131846433351E-2</v>
      </c>
      <c r="K4308">
        <v>2.4545470913458819E-2</v>
      </c>
      <c r="L4308">
        <v>3570.0144980013006</v>
      </c>
      <c r="M4308">
        <v>3956.3404756312088</v>
      </c>
      <c r="N4308">
        <v>3553.419722328134</v>
      </c>
      <c r="O4308">
        <v>1.9935658177839124E-2</v>
      </c>
      <c r="P4308">
        <v>2.2383782619564047E-2</v>
      </c>
      <c r="Q4308">
        <v>2.0104178371547928E-2</v>
      </c>
      <c r="R4308">
        <v>-328581.11384686269</v>
      </c>
      <c r="S4308">
        <v>-6870.5734360404313</v>
      </c>
      <c r="T4308">
        <v>58236.825061469339</v>
      </c>
      <c r="U4308">
        <v>-4.7970198770967559E-2</v>
      </c>
      <c r="V4308">
        <v>-1.0030484392082046E-3</v>
      </c>
      <c r="W4308">
        <v>8.502107870054695E-3</v>
      </c>
      <c r="X4308">
        <f t="shared" si="202"/>
        <v>4.7970198770967559E-2</v>
      </c>
      <c r="Y4308">
        <f t="shared" si="203"/>
        <v>1.0030484392082046E-3</v>
      </c>
      <c r="Z4308">
        <f t="shared" si="204"/>
        <v>8.502107870054695E-3</v>
      </c>
      <c r="AA4308">
        <v>0.99316982146576649</v>
      </c>
      <c r="AB4308">
        <v>0.99150021982132641</v>
      </c>
      <c r="AC4308">
        <v>0.99313388976408823</v>
      </c>
      <c r="AD4308">
        <v>14044.123191729026</v>
      </c>
      <c r="AE4308">
        <v>28363.282827166571</v>
      </c>
      <c r="AF4308">
        <v>28053.433630365413</v>
      </c>
      <c r="AG4308">
        <v>14067.095259027776</v>
      </c>
      <c r="AH4308">
        <v>28400.290962048824</v>
      </c>
      <c r="AI4308">
        <v>28101.01551807117</v>
      </c>
      <c r="AJ4308">
        <v>0</v>
      </c>
      <c r="AK4308">
        <v>1</v>
      </c>
      <c r="AL4308">
        <v>1</v>
      </c>
    </row>
    <row r="4309" spans="1:38" x14ac:dyDescent="0.25">
      <c r="A4309">
        <v>134456073.63515788</v>
      </c>
      <c r="B4309">
        <v>6849692.5646621669</v>
      </c>
      <c r="C4309">
        <v>7248692.9564693365</v>
      </c>
      <c r="D4309">
        <v>7022389.429789315</v>
      </c>
      <c r="E4309">
        <v>6949732.9575282559</v>
      </c>
      <c r="F4309">
        <v>136437.55108592066</v>
      </c>
      <c r="G4309">
        <v>191386.49444982232</v>
      </c>
      <c r="H4309">
        <v>167809.0609151868</v>
      </c>
      <c r="I4309">
        <v>1.8822365894826935E-2</v>
      </c>
      <c r="J4309">
        <v>2.7253756910425898E-2</v>
      </c>
      <c r="K4309">
        <v>2.4146116396229104E-2</v>
      </c>
      <c r="L4309">
        <v>3536.8280361718544</v>
      </c>
      <c r="M4309">
        <v>4086.3037473361219</v>
      </c>
      <c r="N4309">
        <v>3577.0719206000599</v>
      </c>
      <c r="O4309">
        <v>1.9744120018003249E-2</v>
      </c>
      <c r="P4309">
        <v>2.3114378098665692E-2</v>
      </c>
      <c r="Q4309">
        <v>2.0233883228277058E-2</v>
      </c>
      <c r="R4309">
        <v>-399000.39180716965</v>
      </c>
      <c r="S4309">
        <v>-172696.86512714811</v>
      </c>
      <c r="T4309">
        <v>-100040.39286608901</v>
      </c>
      <c r="U4309">
        <v>-5.8250846741009714E-2</v>
      </c>
      <c r="V4309">
        <v>-2.5212352743844011E-2</v>
      </c>
      <c r="W4309">
        <v>-1.460509240694996E-2</v>
      </c>
      <c r="X4309">
        <f t="shared" si="202"/>
        <v>5.8250846741009714E-2</v>
      </c>
      <c r="Y4309">
        <f t="shared" si="203"/>
        <v>2.5212352743844011E-2</v>
      </c>
      <c r="Z4309">
        <f t="shared" si="204"/>
        <v>1.460509240694996E-2</v>
      </c>
      <c r="AA4309">
        <v>0.99344837464279157</v>
      </c>
      <c r="AB4309">
        <v>0.99105083471372413</v>
      </c>
      <c r="AC4309">
        <v>0.99313289068466615</v>
      </c>
      <c r="AD4309">
        <v>14030.469038108637</v>
      </c>
      <c r="AE4309">
        <v>28457.725830861891</v>
      </c>
      <c r="AF4309">
        <v>28072.818542455003</v>
      </c>
      <c r="AG4309">
        <v>14053.441105407386</v>
      </c>
      <c r="AH4309">
        <v>28494.733965744144</v>
      </c>
      <c r="AI4309">
        <v>28120.40043016076</v>
      </c>
      <c r="AJ4309">
        <v>0</v>
      </c>
      <c r="AK4309">
        <v>1</v>
      </c>
      <c r="AL4309">
        <v>1</v>
      </c>
    </row>
    <row r="4310" spans="1:38" x14ac:dyDescent="0.25">
      <c r="A4310">
        <v>134375119.83651003</v>
      </c>
      <c r="B4310">
        <v>6849692.5646621818</v>
      </c>
      <c r="C4310">
        <v>7189246.0062827831</v>
      </c>
      <c r="D4310">
        <v>7122771.7237899872</v>
      </c>
      <c r="E4310">
        <v>7052759.4540676838</v>
      </c>
      <c r="F4310">
        <v>145916.73528427616</v>
      </c>
      <c r="G4310">
        <v>189577.4616356171</v>
      </c>
      <c r="H4310">
        <v>172380.46073861406</v>
      </c>
      <c r="I4310">
        <v>2.0296528336456628E-2</v>
      </c>
      <c r="J4310">
        <v>2.6615686840339169E-2</v>
      </c>
      <c r="K4310">
        <v>2.4441562463780542E-2</v>
      </c>
      <c r="L4310">
        <v>3782.5539684092932</v>
      </c>
      <c r="M4310">
        <v>4047.6789865399583</v>
      </c>
      <c r="N4310">
        <v>3674.5173496909397</v>
      </c>
      <c r="O4310">
        <v>2.1134104422426438E-2</v>
      </c>
      <c r="P4310">
        <v>2.2913099842694615E-2</v>
      </c>
      <c r="Q4310">
        <v>2.0800706574597563E-2</v>
      </c>
      <c r="R4310">
        <v>-339553.44162060134</v>
      </c>
      <c r="S4310">
        <v>-273079.15912780538</v>
      </c>
      <c r="T4310">
        <v>-203066.88940550201</v>
      </c>
      <c r="U4310">
        <v>-4.9572070339677747E-2</v>
      </c>
      <c r="V4310">
        <v>-3.9867359965413761E-2</v>
      </c>
      <c r="W4310">
        <v>-2.9646131923224062E-2</v>
      </c>
      <c r="X4310">
        <f t="shared" si="202"/>
        <v>4.9572070339677747E-2</v>
      </c>
      <c r="Y4310">
        <f t="shared" si="203"/>
        <v>3.9867359965413761E-2</v>
      </c>
      <c r="Z4310">
        <f t="shared" si="204"/>
        <v>2.9646131923224062E-2</v>
      </c>
      <c r="AA4310">
        <v>0.99239087329025177</v>
      </c>
      <c r="AB4310">
        <v>0.99116555282848717</v>
      </c>
      <c r="AC4310">
        <v>0.99270936699399726</v>
      </c>
      <c r="AD4310">
        <v>14128.670326654783</v>
      </c>
      <c r="AE4310">
        <v>28429.974997585923</v>
      </c>
      <c r="AF4310">
        <v>28151.353791408448</v>
      </c>
      <c r="AG4310">
        <v>14151.642393953533</v>
      </c>
      <c r="AH4310">
        <v>28466.983132468176</v>
      </c>
      <c r="AI4310">
        <v>28198.935679114205</v>
      </c>
      <c r="AJ4310">
        <v>0</v>
      </c>
      <c r="AK4310">
        <v>0</v>
      </c>
      <c r="AL4310">
        <v>1</v>
      </c>
    </row>
    <row r="4311" spans="1:38" x14ac:dyDescent="0.25">
      <c r="A4311">
        <v>134300537.8265042</v>
      </c>
      <c r="B4311">
        <v>6849692.5646621818</v>
      </c>
      <c r="C4311">
        <v>7132727.2233601417</v>
      </c>
      <c r="D4311">
        <v>6846052.0850708187</v>
      </c>
      <c r="E4311">
        <v>6763513.7904956685</v>
      </c>
      <c r="F4311">
        <v>137436.70655720335</v>
      </c>
      <c r="G4311">
        <v>188449.68211973194</v>
      </c>
      <c r="H4311">
        <v>166441.22258100726</v>
      </c>
      <c r="I4311">
        <v>1.9268465238245654E-2</v>
      </c>
      <c r="J4311">
        <v>2.7526767219706674E-2</v>
      </c>
      <c r="K4311">
        <v>2.4608691241954205E-2</v>
      </c>
      <c r="L4311">
        <v>3562.7288314822435</v>
      </c>
      <c r="M4311">
        <v>4023.599703019047</v>
      </c>
      <c r="N4311">
        <v>3547.9146386843518</v>
      </c>
      <c r="O4311">
        <v>1.992969684133648E-2</v>
      </c>
      <c r="P4311">
        <v>2.2797187507486501E-2</v>
      </c>
      <c r="Q4311">
        <v>2.0102018403558995E-2</v>
      </c>
      <c r="R4311">
        <v>-283034.65869795997</v>
      </c>
      <c r="S4311">
        <v>3640.4795913631096</v>
      </c>
      <c r="T4311">
        <v>86178.774166513234</v>
      </c>
      <c r="U4311">
        <v>-4.132078279806984E-2</v>
      </c>
      <c r="V4311">
        <v>5.3148072807595464E-4</v>
      </c>
      <c r="W4311">
        <v>1.25814076110675E-2</v>
      </c>
      <c r="X4311">
        <f t="shared" si="202"/>
        <v>4.132078279806984E-2</v>
      </c>
      <c r="Y4311">
        <f t="shared" si="203"/>
        <v>5.3148072807595464E-4</v>
      </c>
      <c r="Z4311">
        <f t="shared" si="204"/>
        <v>1.25814076110675E-2</v>
      </c>
      <c r="AA4311">
        <v>0.99329902671971904</v>
      </c>
      <c r="AB4311">
        <v>0.99126851288829743</v>
      </c>
      <c r="AC4311">
        <v>0.99320166774318319</v>
      </c>
      <c r="AD4311">
        <v>14041.136501289384</v>
      </c>
      <c r="AE4311">
        <v>28412.540368478185</v>
      </c>
      <c r="AF4311">
        <v>28048.903254294739</v>
      </c>
      <c r="AG4311">
        <v>14064.108568588133</v>
      </c>
      <c r="AH4311">
        <v>28449.548503360438</v>
      </c>
      <c r="AI4311">
        <v>28096.485142000496</v>
      </c>
      <c r="AJ4311">
        <v>0</v>
      </c>
      <c r="AK4311">
        <v>1</v>
      </c>
      <c r="AL4311">
        <v>1</v>
      </c>
    </row>
    <row r="4312" spans="1:38" x14ac:dyDescent="0.25">
      <c r="A4312">
        <v>134457047.56805134</v>
      </c>
      <c r="B4312">
        <v>6849692.5646621818</v>
      </c>
      <c r="C4312">
        <v>7147317.8008523704</v>
      </c>
      <c r="D4312">
        <v>6855740.9627527576</v>
      </c>
      <c r="E4312">
        <v>6775206.4007000588</v>
      </c>
      <c r="F4312">
        <v>139717.82489224427</v>
      </c>
      <c r="G4312">
        <v>188646.30472542232</v>
      </c>
      <c r="H4312">
        <v>169967.50835704396</v>
      </c>
      <c r="I4312">
        <v>1.9548287733278335E-2</v>
      </c>
      <c r="J4312">
        <v>2.7516545002259821E-2</v>
      </c>
      <c r="K4312">
        <v>2.5086690840810666E-2</v>
      </c>
      <c r="L4312">
        <v>3621.8615498356944</v>
      </c>
      <c r="M4312">
        <v>4027.7978032703386</v>
      </c>
      <c r="N4312">
        <v>3623.0820805655003</v>
      </c>
      <c r="O4312">
        <v>2.0234768505156684E-2</v>
      </c>
      <c r="P4312">
        <v>2.2792461364397817E-2</v>
      </c>
      <c r="Q4312">
        <v>2.0502260136862356E-2</v>
      </c>
      <c r="R4312">
        <v>-297625.23619018868</v>
      </c>
      <c r="S4312">
        <v>-6048.3980905758217</v>
      </c>
      <c r="T4312">
        <v>74486.163962122984</v>
      </c>
      <c r="U4312">
        <v>-4.3450889712284071E-2</v>
      </c>
      <c r="V4312">
        <v>-8.8301745421097172E-4</v>
      </c>
      <c r="W4312">
        <v>1.0874380603065292E-2</v>
      </c>
      <c r="X4312">
        <f t="shared" si="202"/>
        <v>4.3450889712284071E-2</v>
      </c>
      <c r="Y4312">
        <f t="shared" si="203"/>
        <v>8.8301745421097172E-4</v>
      </c>
      <c r="Z4312">
        <f t="shared" si="204"/>
        <v>1.0874380603065292E-2</v>
      </c>
      <c r="AA4312">
        <v>0.99304056887305292</v>
      </c>
      <c r="AB4312">
        <v>0.99127423663769987</v>
      </c>
      <c r="AC4312">
        <v>0.99292996058949612</v>
      </c>
      <c r="AD4312">
        <v>14065.203005248448</v>
      </c>
      <c r="AE4312">
        <v>28415.587504093171</v>
      </c>
      <c r="AF4312">
        <v>28110.163165189773</v>
      </c>
      <c r="AG4312">
        <v>14088.175072547197</v>
      </c>
      <c r="AH4312">
        <v>28452.595638975425</v>
      </c>
      <c r="AI4312">
        <v>28157.745052895531</v>
      </c>
      <c r="AJ4312">
        <v>0</v>
      </c>
      <c r="AK4312">
        <v>1</v>
      </c>
      <c r="AL4312">
        <v>1</v>
      </c>
    </row>
    <row r="4313" spans="1:38" x14ac:dyDescent="0.25">
      <c r="A4313">
        <v>134407317.25424221</v>
      </c>
      <c r="B4313">
        <v>6849692.5646621669</v>
      </c>
      <c r="C4313">
        <v>7209128.9171097884</v>
      </c>
      <c r="D4313">
        <v>7057987.8025318729</v>
      </c>
      <c r="E4313">
        <v>6984786.4080852419</v>
      </c>
      <c r="F4313">
        <v>135644.82803113724</v>
      </c>
      <c r="G4313">
        <v>187278.6479355036</v>
      </c>
      <c r="H4313">
        <v>165066.6375194607</v>
      </c>
      <c r="I4313">
        <v>1.881570292205547E-2</v>
      </c>
      <c r="J4313">
        <v>2.6534283307817871E-2</v>
      </c>
      <c r="K4313">
        <v>2.3632309977064975E-2</v>
      </c>
      <c r="L4313">
        <v>3516.2785239388759</v>
      </c>
      <c r="M4313">
        <v>3998.596886655087</v>
      </c>
      <c r="N4313">
        <v>3518.6135413579132</v>
      </c>
      <c r="O4313">
        <v>1.9643280283889019E-2</v>
      </c>
      <c r="P4313">
        <v>2.2630637070382466E-2</v>
      </c>
      <c r="Q4313">
        <v>1.9914101946899441E-2</v>
      </c>
      <c r="R4313">
        <v>-359436.35244762152</v>
      </c>
      <c r="S4313">
        <v>-208295.237869706</v>
      </c>
      <c r="T4313">
        <v>-135093.84342307504</v>
      </c>
      <c r="U4313">
        <v>-5.2474815337255835E-2</v>
      </c>
      <c r="V4313">
        <v>-3.0409428730321316E-2</v>
      </c>
      <c r="W4313">
        <v>-1.9722614138922012E-2</v>
      </c>
      <c r="X4313">
        <f t="shared" si="202"/>
        <v>5.2474815337255835E-2</v>
      </c>
      <c r="Y4313">
        <f t="shared" si="203"/>
        <v>3.0409428730321316E-2</v>
      </c>
      <c r="Z4313">
        <f t="shared" si="204"/>
        <v>1.9722614138922012E-2</v>
      </c>
      <c r="AA4313">
        <v>0.99348780955014471</v>
      </c>
      <c r="AB4313">
        <v>0.99139872047388389</v>
      </c>
      <c r="AC4313">
        <v>0.99333057592056873</v>
      </c>
      <c r="AD4313">
        <v>14021.9498213241</v>
      </c>
      <c r="AE4313">
        <v>28394.326288292279</v>
      </c>
      <c r="AF4313">
        <v>28024.671185903702</v>
      </c>
      <c r="AG4313">
        <v>14044.92188862285</v>
      </c>
      <c r="AH4313">
        <v>28431.334423174532</v>
      </c>
      <c r="AI4313">
        <v>28072.25307360946</v>
      </c>
      <c r="AJ4313">
        <v>0</v>
      </c>
      <c r="AK4313">
        <v>1</v>
      </c>
      <c r="AL4313">
        <v>1</v>
      </c>
    </row>
    <row r="4314" spans="1:38" x14ac:dyDescent="0.25">
      <c r="A4314">
        <v>134411544.65294677</v>
      </c>
      <c r="B4314">
        <v>6849692.5646621818</v>
      </c>
      <c r="C4314">
        <v>7023276.9726159377</v>
      </c>
      <c r="D4314">
        <v>6846547.2036355194</v>
      </c>
      <c r="E4314">
        <v>6786635.6419232199</v>
      </c>
      <c r="F4314">
        <v>138162.3776771827</v>
      </c>
      <c r="G4314">
        <v>183890.04549458521</v>
      </c>
      <c r="H4314">
        <v>167820.2422094403</v>
      </c>
      <c r="I4314">
        <v>1.9672067357714044E-2</v>
      </c>
      <c r="J4314">
        <v>2.6858800505594926E-2</v>
      </c>
      <c r="K4314">
        <v>2.4728046570344955E-2</v>
      </c>
      <c r="L4314">
        <v>3581.5401773452809</v>
      </c>
      <c r="M4314">
        <v>3926.246646412887</v>
      </c>
      <c r="N4314">
        <v>3577.3102646649909</v>
      </c>
      <c r="O4314">
        <v>2.0029534157262264E-2</v>
      </c>
      <c r="P4314">
        <v>2.2232993444181681E-2</v>
      </c>
      <c r="Q4314">
        <v>2.0257085920662939E-2</v>
      </c>
      <c r="R4314">
        <v>-173584.40795375593</v>
      </c>
      <c r="S4314">
        <v>3145.3610266624019</v>
      </c>
      <c r="T4314">
        <v>63056.922738961875</v>
      </c>
      <c r="U4314">
        <v>-2.5341926855124028E-2</v>
      </c>
      <c r="V4314">
        <v>4.5919740148476682E-4</v>
      </c>
      <c r="W4314">
        <v>9.2058033471859573E-3</v>
      </c>
      <c r="X4314">
        <f t="shared" si="202"/>
        <v>2.5341926855124028E-2</v>
      </c>
      <c r="Y4314">
        <f t="shared" si="203"/>
        <v>4.5919740148476682E-4</v>
      </c>
      <c r="Z4314">
        <f t="shared" si="204"/>
        <v>9.2058033471859573E-3</v>
      </c>
      <c r="AA4314">
        <v>0.99315295652836078</v>
      </c>
      <c r="AB4314">
        <v>0.99169963875372324</v>
      </c>
      <c r="AC4314">
        <v>0.99309994688978698</v>
      </c>
      <c r="AD4314">
        <v>14048.835609812884</v>
      </c>
      <c r="AE4314">
        <v>28340.97172680312</v>
      </c>
      <c r="AF4314">
        <v>28073.013231902663</v>
      </c>
      <c r="AG4314">
        <v>14071.807677111634</v>
      </c>
      <c r="AH4314">
        <v>28377.979861685373</v>
      </c>
      <c r="AI4314">
        <v>28120.595119608421</v>
      </c>
      <c r="AJ4314">
        <v>1</v>
      </c>
      <c r="AK4314">
        <v>1</v>
      </c>
      <c r="AL4314">
        <v>1</v>
      </c>
    </row>
    <row r="4315" spans="1:38" x14ac:dyDescent="0.25">
      <c r="A4315">
        <v>134565780.95578647</v>
      </c>
      <c r="B4315">
        <v>6849692.5646621818</v>
      </c>
      <c r="C4315">
        <v>7222036.4878040627</v>
      </c>
      <c r="D4315">
        <v>7014738.8205900304</v>
      </c>
      <c r="E4315">
        <v>6942808.0797037864</v>
      </c>
      <c r="F4315">
        <v>143706.10002036658</v>
      </c>
      <c r="G4315">
        <v>187550.13050675628</v>
      </c>
      <c r="H4315">
        <v>166193.85066351006</v>
      </c>
      <c r="I4315">
        <v>1.9898279420637759E-2</v>
      </c>
      <c r="J4315">
        <v>2.6736580691536123E-2</v>
      </c>
      <c r="K4315">
        <v>2.393755505778012E-2</v>
      </c>
      <c r="L4315">
        <v>3725.2483607014715</v>
      </c>
      <c r="M4315">
        <v>4004.3933262180531</v>
      </c>
      <c r="N4315">
        <v>3542.64157932035</v>
      </c>
      <c r="O4315">
        <v>2.0779093487574781E-2</v>
      </c>
      <c r="P4315">
        <v>2.2632118521345949E-2</v>
      </c>
      <c r="Q4315">
        <v>2.0022379813910522E-2</v>
      </c>
      <c r="R4315">
        <v>-372343.92314188089</v>
      </c>
      <c r="S4315">
        <v>-165046.25592784863</v>
      </c>
      <c r="T4315">
        <v>-93115.515041604638</v>
      </c>
      <c r="U4315">
        <v>-5.4359216800884909E-2</v>
      </c>
      <c r="V4315">
        <v>-2.4095425359574294E-2</v>
      </c>
      <c r="W4315">
        <v>-1.3594115963976404E-2</v>
      </c>
      <c r="X4315">
        <f t="shared" si="202"/>
        <v>5.4359216800884909E-2</v>
      </c>
      <c r="Y4315">
        <f t="shared" si="203"/>
        <v>2.4095425359574294E-2</v>
      </c>
      <c r="Z4315">
        <f t="shared" si="204"/>
        <v>1.3594115963976404E-2</v>
      </c>
      <c r="AA4315">
        <v>0.992665049461397</v>
      </c>
      <c r="AB4315">
        <v>0.99135424142338591</v>
      </c>
      <c r="AC4315">
        <v>0.99322387425695913</v>
      </c>
      <c r="AD4315">
        <v>14106.351564953544</v>
      </c>
      <c r="AE4315">
        <v>28398.55900604256</v>
      </c>
      <c r="AF4315">
        <v>28044.557225061395</v>
      </c>
      <c r="AG4315">
        <v>14129.323632252293</v>
      </c>
      <c r="AH4315">
        <v>28435.567140924813</v>
      </c>
      <c r="AI4315">
        <v>28092.139112767152</v>
      </c>
      <c r="AJ4315">
        <v>0</v>
      </c>
      <c r="AK4315">
        <v>1</v>
      </c>
      <c r="AL4315">
        <v>1</v>
      </c>
    </row>
    <row r="4316" spans="1:38" x14ac:dyDescent="0.25">
      <c r="A4316">
        <v>134444084.45721996</v>
      </c>
      <c r="B4316">
        <v>6849692.5646621818</v>
      </c>
      <c r="C4316">
        <v>7123039.5727827679</v>
      </c>
      <c r="D4316">
        <v>6971825.48369727</v>
      </c>
      <c r="E4316">
        <v>6911204.53672376</v>
      </c>
      <c r="F4316">
        <v>142665.15803905684</v>
      </c>
      <c r="G4316">
        <v>192109.74570712139</v>
      </c>
      <c r="H4316">
        <v>171560.23762671082</v>
      </c>
      <c r="I4316">
        <v>2.0028690923490355E-2</v>
      </c>
      <c r="J4316">
        <v>2.7555156989564022E-2</v>
      </c>
      <c r="K4316">
        <v>2.4823493027170417E-2</v>
      </c>
      <c r="L4316">
        <v>3698.2643467388784</v>
      </c>
      <c r="M4316">
        <v>4101.7459253825027</v>
      </c>
      <c r="N4316">
        <v>3657.0332100013738</v>
      </c>
      <c r="O4316">
        <v>2.0658351218795647E-2</v>
      </c>
      <c r="P4316">
        <v>2.3210223055148915E-2</v>
      </c>
      <c r="Q4316">
        <v>2.0693762624096154E-2</v>
      </c>
      <c r="R4316">
        <v>-273347.00812058616</v>
      </c>
      <c r="S4316">
        <v>-122132.91903508827</v>
      </c>
      <c r="T4316">
        <v>-61511.972061578184</v>
      </c>
      <c r="U4316">
        <v>-3.9906463763175817E-2</v>
      </c>
      <c r="V4316">
        <v>-1.7830423465306534E-2</v>
      </c>
      <c r="W4316">
        <v>-8.9802529793703047E-3</v>
      </c>
      <c r="X4316">
        <f t="shared" si="202"/>
        <v>3.9906463763175817E-2</v>
      </c>
      <c r="Y4316">
        <f t="shared" si="203"/>
        <v>1.7830423465306534E-2</v>
      </c>
      <c r="Z4316">
        <f t="shared" si="204"/>
        <v>8.9802529793703047E-3</v>
      </c>
      <c r="AA4316">
        <v>0.99271845707399109</v>
      </c>
      <c r="AB4316">
        <v>0.99088017255948302</v>
      </c>
      <c r="AC4316">
        <v>0.99274054031456627</v>
      </c>
      <c r="AD4316">
        <v>14095.72295725251</v>
      </c>
      <c r="AE4316">
        <v>28468.747282746397</v>
      </c>
      <c r="AF4316">
        <v>28137.417107044785</v>
      </c>
      <c r="AG4316">
        <v>14118.69502455126</v>
      </c>
      <c r="AH4316">
        <v>28505.75541762865</v>
      </c>
      <c r="AI4316">
        <v>28184.998994750542</v>
      </c>
      <c r="AJ4316">
        <v>0</v>
      </c>
      <c r="AK4316">
        <v>1</v>
      </c>
      <c r="AL4316">
        <v>1</v>
      </c>
    </row>
    <row r="4317" spans="1:38" x14ac:dyDescent="0.25">
      <c r="A4317">
        <v>134299529.20412439</v>
      </c>
      <c r="B4317">
        <v>6849692.5646621818</v>
      </c>
      <c r="C4317">
        <v>7310263.9770190567</v>
      </c>
      <c r="D4317">
        <v>7205656.3467296287</v>
      </c>
      <c r="E4317">
        <v>7132041.0239078896</v>
      </c>
      <c r="F4317">
        <v>144014.26107016703</v>
      </c>
      <c r="G4317">
        <v>190546.11799262499</v>
      </c>
      <c r="H4317">
        <v>170999.49997277569</v>
      </c>
      <c r="I4317">
        <v>1.970028189445663E-2</v>
      </c>
      <c r="J4317">
        <v>2.6443964133691523E-2</v>
      </c>
      <c r="K4317">
        <v>2.3976236171322416E-2</v>
      </c>
      <c r="L4317">
        <v>3733.2367233766713</v>
      </c>
      <c r="M4317">
        <v>4068.3608225958455</v>
      </c>
      <c r="N4317">
        <v>3645.080345800975</v>
      </c>
      <c r="O4317">
        <v>2.0850727254935149E-2</v>
      </c>
      <c r="P4317">
        <v>2.3032537406416219E-2</v>
      </c>
      <c r="Q4317">
        <v>2.0636185696155919E-2</v>
      </c>
      <c r="R4317">
        <v>-460571.41235687491</v>
      </c>
      <c r="S4317">
        <v>-355963.78206744697</v>
      </c>
      <c r="T4317">
        <v>-282348.45924570784</v>
      </c>
      <c r="U4317">
        <v>-6.7239720324526672E-2</v>
      </c>
      <c r="V4317">
        <v>-5.1967848002971308E-2</v>
      </c>
      <c r="W4317">
        <v>-4.1220603199383581E-2</v>
      </c>
      <c r="X4317">
        <f t="shared" si="202"/>
        <v>6.7239720324526672E-2</v>
      </c>
      <c r="Y4317">
        <f t="shared" si="203"/>
        <v>5.1967848002971308E-2</v>
      </c>
      <c r="Z4317">
        <f t="shared" si="204"/>
        <v>4.1220603199383581E-2</v>
      </c>
      <c r="AA4317">
        <v>0.99257397807799319</v>
      </c>
      <c r="AB4317">
        <v>0.99102018481932863</v>
      </c>
      <c r="AC4317">
        <v>0.9927816146745132</v>
      </c>
      <c r="AD4317">
        <v>14109.483297621848</v>
      </c>
      <c r="AE4317">
        <v>28444.867101909236</v>
      </c>
      <c r="AF4317">
        <v>28127.851027273173</v>
      </c>
      <c r="AG4317">
        <v>14132.455364920597</v>
      </c>
      <c r="AH4317">
        <v>28481.875236791489</v>
      </c>
      <c r="AI4317">
        <v>28175.43291497893</v>
      </c>
      <c r="AJ4317">
        <v>0</v>
      </c>
      <c r="AK4317">
        <v>0</v>
      </c>
      <c r="AL4317">
        <v>0</v>
      </c>
    </row>
    <row r="4318" spans="1:38" x14ac:dyDescent="0.25">
      <c r="A4318">
        <v>134460282.04441035</v>
      </c>
      <c r="B4318">
        <v>6849692.5646621818</v>
      </c>
      <c r="C4318">
        <v>7125815.7539657122</v>
      </c>
      <c r="D4318">
        <v>6927580.9276648108</v>
      </c>
      <c r="E4318">
        <v>6881410.1635685405</v>
      </c>
      <c r="F4318">
        <v>128560.85704756647</v>
      </c>
      <c r="G4318">
        <v>176641.04526062927</v>
      </c>
      <c r="H4318">
        <v>158428.26126102204</v>
      </c>
      <c r="I4318">
        <v>1.8041563448510274E-2</v>
      </c>
      <c r="J4318">
        <v>2.5498229050666964E-2</v>
      </c>
      <c r="K4318">
        <v>2.3022644704390763E-2</v>
      </c>
      <c r="L4318">
        <v>3332.6429559980315</v>
      </c>
      <c r="M4318">
        <v>3771.4728369776517</v>
      </c>
      <c r="N4318">
        <v>3377.1077777064479</v>
      </c>
      <c r="O4318">
        <v>1.8611353182448484E-2</v>
      </c>
      <c r="P4318">
        <v>2.1337291146410371E-2</v>
      </c>
      <c r="Q4318">
        <v>1.9106151628411259E-2</v>
      </c>
      <c r="R4318">
        <v>-276123.18930353038</v>
      </c>
      <c r="S4318">
        <v>-77888.363002629019</v>
      </c>
      <c r="T4318">
        <v>-31717.598906358704</v>
      </c>
      <c r="U4318">
        <v>-4.0311763877996537E-2</v>
      </c>
      <c r="V4318">
        <v>-1.1371074287984541E-2</v>
      </c>
      <c r="W4318">
        <v>-4.6305142321264132E-3</v>
      </c>
      <c r="X4318">
        <f t="shared" si="202"/>
        <v>4.0311763877996537E-2</v>
      </c>
      <c r="Y4318">
        <f t="shared" si="203"/>
        <v>1.1371074287984541E-2</v>
      </c>
      <c r="Z4318">
        <f t="shared" si="204"/>
        <v>4.6305142321264132E-3</v>
      </c>
      <c r="AA4318">
        <v>0.99399012072813142</v>
      </c>
      <c r="AB4318">
        <v>0.99224969885561198</v>
      </c>
      <c r="AC4318">
        <v>0.99377722883777253</v>
      </c>
      <c r="AD4318">
        <v>13943.531762481156</v>
      </c>
      <c r="AE4318">
        <v>28223.453796874084</v>
      </c>
      <c r="AF4318">
        <v>27904.730754382766</v>
      </c>
      <c r="AG4318">
        <v>13966.503829779906</v>
      </c>
      <c r="AH4318">
        <v>28260.461931756337</v>
      </c>
      <c r="AI4318">
        <v>27952.312642088524</v>
      </c>
      <c r="AJ4318">
        <v>0</v>
      </c>
      <c r="AK4318">
        <v>1</v>
      </c>
      <c r="AL4318">
        <v>1</v>
      </c>
    </row>
    <row r="4319" spans="1:38" x14ac:dyDescent="0.25">
      <c r="A4319">
        <v>134358300.31148818</v>
      </c>
      <c r="B4319">
        <v>6849692.5646621818</v>
      </c>
      <c r="C4319">
        <v>7192121.9154082052</v>
      </c>
      <c r="D4319">
        <v>6986669.0225514341</v>
      </c>
      <c r="E4319">
        <v>6907784.8100457704</v>
      </c>
      <c r="F4319">
        <v>131084.47200375356</v>
      </c>
      <c r="G4319">
        <v>185998.71883853179</v>
      </c>
      <c r="H4319">
        <v>165894.11538295847</v>
      </c>
      <c r="I4319">
        <v>1.8226119293517782E-2</v>
      </c>
      <c r="J4319">
        <v>2.6621945055386013E-2</v>
      </c>
      <c r="K4319">
        <v>2.4015530295863292E-2</v>
      </c>
      <c r="L4319">
        <v>3398.0618385454341</v>
      </c>
      <c r="M4319">
        <v>3971.269048918597</v>
      </c>
      <c r="N4319">
        <v>3536.2523256660643</v>
      </c>
      <c r="O4319">
        <v>1.899146504696797E-2</v>
      </c>
      <c r="P4319">
        <v>2.24853952902281E-2</v>
      </c>
      <c r="Q4319">
        <v>2.0022322942395979E-2</v>
      </c>
      <c r="R4319">
        <v>-342429.35074602347</v>
      </c>
      <c r="S4319">
        <v>-136976.45788925234</v>
      </c>
      <c r="T4319">
        <v>-58092.245383588597</v>
      </c>
      <c r="U4319">
        <v>-4.99919299316628E-2</v>
      </c>
      <c r="V4319">
        <v>-1.9997460702969205E-2</v>
      </c>
      <c r="W4319">
        <v>-8.4810004004104728E-3</v>
      </c>
      <c r="X4319">
        <f t="shared" si="202"/>
        <v>4.99919299316628E-2</v>
      </c>
      <c r="Y4319">
        <f t="shared" si="203"/>
        <v>1.9997460702969205E-2</v>
      </c>
      <c r="Z4319">
        <f t="shared" si="204"/>
        <v>8.4810004004104728E-3</v>
      </c>
      <c r="AA4319">
        <v>0.99389771248058945</v>
      </c>
      <c r="AB4319">
        <v>0.99152289353018996</v>
      </c>
      <c r="AC4319">
        <v>0.99326910389619938</v>
      </c>
      <c r="AD4319">
        <v>13971.9523873914</v>
      </c>
      <c r="AE4319">
        <v>28374.287744240937</v>
      </c>
      <c r="AF4319">
        <v>28039.282558002367</v>
      </c>
      <c r="AG4319">
        <v>13994.92445469015</v>
      </c>
      <c r="AH4319">
        <v>28411.29587912319</v>
      </c>
      <c r="AI4319">
        <v>28086.864445708125</v>
      </c>
      <c r="AJ4319">
        <v>0</v>
      </c>
      <c r="AK4319">
        <v>1</v>
      </c>
      <c r="AL4319">
        <v>1</v>
      </c>
    </row>
    <row r="4320" spans="1:38" x14ac:dyDescent="0.25">
      <c r="A4320">
        <v>134375528.85206181</v>
      </c>
      <c r="B4320">
        <v>6849692.5646621818</v>
      </c>
      <c r="C4320">
        <v>7109657.7047301792</v>
      </c>
      <c r="D4320">
        <v>6952023.8275243035</v>
      </c>
      <c r="E4320">
        <v>6884470.714101512</v>
      </c>
      <c r="F4320">
        <v>142273.50831526465</v>
      </c>
      <c r="G4320">
        <v>190647.04511244956</v>
      </c>
      <c r="H4320">
        <v>171340.45265752828</v>
      </c>
      <c r="I4320">
        <v>2.0011302122267802E-2</v>
      </c>
      <c r="J4320">
        <v>2.7423243913181638E-2</v>
      </c>
      <c r="K4320">
        <v>2.4887963036369719E-2</v>
      </c>
      <c r="L4320">
        <v>3688.1117332359072</v>
      </c>
      <c r="M4320">
        <v>4070.5157231761218</v>
      </c>
      <c r="N4320">
        <v>3652.3482029013689</v>
      </c>
      <c r="O4320">
        <v>2.0619194689363424E-2</v>
      </c>
      <c r="P4320">
        <v>2.3049570253703834E-2</v>
      </c>
      <c r="Q4320">
        <v>2.0681668422122334E-2</v>
      </c>
      <c r="R4320">
        <v>-259965.14006799739</v>
      </c>
      <c r="S4320">
        <v>-102331.26286212169</v>
      </c>
      <c r="T4320">
        <v>-34778.149439330213</v>
      </c>
      <c r="U4320">
        <v>-3.7952818701552711E-2</v>
      </c>
      <c r="V4320">
        <v>-1.4939540993423919E-2</v>
      </c>
      <c r="W4320">
        <v>-5.0773299839400061E-3</v>
      </c>
      <c r="X4320">
        <f t="shared" si="202"/>
        <v>3.7952818701552711E-2</v>
      </c>
      <c r="Y4320">
        <f t="shared" si="203"/>
        <v>1.4939540993423919E-2</v>
      </c>
      <c r="Z4320">
        <f t="shared" si="204"/>
        <v>5.0773299839400061E-3</v>
      </c>
      <c r="AA4320">
        <v>0.99278115956053747</v>
      </c>
      <c r="AB4320">
        <v>0.99105192874315273</v>
      </c>
      <c r="AC4320">
        <v>0.99278606392218227</v>
      </c>
      <c r="AD4320">
        <v>14091.703901052779</v>
      </c>
      <c r="AE4320">
        <v>28446.414396454693</v>
      </c>
      <c r="AF4320">
        <v>28133.671347493444</v>
      </c>
      <c r="AG4320">
        <v>14114.675968351528</v>
      </c>
      <c r="AH4320">
        <v>28483.422531336946</v>
      </c>
      <c r="AI4320">
        <v>28181.253235199201</v>
      </c>
      <c r="AJ4320">
        <v>0</v>
      </c>
      <c r="AK4320">
        <v>1</v>
      </c>
      <c r="AL4320">
        <v>1</v>
      </c>
    </row>
    <row r="4321" spans="1:38" x14ac:dyDescent="0.25">
      <c r="A4321">
        <v>134272650.05428714</v>
      </c>
      <c r="B4321">
        <v>6849692.5646621818</v>
      </c>
      <c r="C4321">
        <v>7200669.4049556572</v>
      </c>
      <c r="D4321">
        <v>6976076.3752351832</v>
      </c>
      <c r="E4321">
        <v>6895856.2933016662</v>
      </c>
      <c r="F4321">
        <v>142407.31108806215</v>
      </c>
      <c r="G4321">
        <v>191004.12073142594</v>
      </c>
      <c r="H4321">
        <v>172241.38522220502</v>
      </c>
      <c r="I4321">
        <v>1.9776954485655786E-2</v>
      </c>
      <c r="J4321">
        <v>2.7379878094437669E-2</v>
      </c>
      <c r="K4321">
        <v>2.4977519527127151E-2</v>
      </c>
      <c r="L4321">
        <v>3691.5802607371793</v>
      </c>
      <c r="M4321">
        <v>4078.1396646882963</v>
      </c>
      <c r="N4321">
        <v>3671.5527712475791</v>
      </c>
      <c r="O4321">
        <v>2.0641593004491084E-2</v>
      </c>
      <c r="P4321">
        <v>2.3103659161727009E-2</v>
      </c>
      <c r="Q4321">
        <v>2.0800244914535519E-2</v>
      </c>
      <c r="R4321">
        <v>-350976.84029347543</v>
      </c>
      <c r="S4321">
        <v>-126383.81057300139</v>
      </c>
      <c r="T4321">
        <v>-46163.728639484383</v>
      </c>
      <c r="U4321">
        <v>-5.1239794630225884E-2</v>
      </c>
      <c r="V4321">
        <v>-1.8451019426042589E-2</v>
      </c>
      <c r="W4321">
        <v>-6.7395329357765304E-3</v>
      </c>
      <c r="X4321">
        <f t="shared" si="202"/>
        <v>5.1239794630225884E-2</v>
      </c>
      <c r="Y4321">
        <f t="shared" si="203"/>
        <v>1.8451019426042589E-2</v>
      </c>
      <c r="Z4321">
        <f t="shared" si="204"/>
        <v>6.7395329357765304E-3</v>
      </c>
      <c r="AA4321">
        <v>0.99278667670433651</v>
      </c>
      <c r="AB4321">
        <v>0.99105929088677369</v>
      </c>
      <c r="AC4321">
        <v>0.99274320752417433</v>
      </c>
      <c r="AD4321">
        <v>14093.078209786643</v>
      </c>
      <c r="AE4321">
        <v>28451.882087144357</v>
      </c>
      <c r="AF4321">
        <v>28148.995387924911</v>
      </c>
      <c r="AG4321">
        <v>14116.050277085393</v>
      </c>
      <c r="AH4321">
        <v>28488.89022202661</v>
      </c>
      <c r="AI4321">
        <v>28196.577275630669</v>
      </c>
      <c r="AJ4321">
        <v>0</v>
      </c>
      <c r="AK4321">
        <v>1</v>
      </c>
      <c r="AL4321">
        <v>1</v>
      </c>
    </row>
    <row r="4322" spans="1:38" x14ac:dyDescent="0.25">
      <c r="A4322">
        <v>134264353.90005523</v>
      </c>
      <c r="B4322">
        <v>6849692.5646621669</v>
      </c>
      <c r="C4322">
        <v>7330184.6825967133</v>
      </c>
      <c r="D4322">
        <v>7067195.8244627547</v>
      </c>
      <c r="E4322">
        <v>6993582.4105320107</v>
      </c>
      <c r="F4322">
        <v>139393.24327116451</v>
      </c>
      <c r="G4322">
        <v>183445.01950857259</v>
      </c>
      <c r="H4322">
        <v>165223.61667865588</v>
      </c>
      <c r="I4322">
        <v>1.9016334418164284E-2</v>
      </c>
      <c r="J4322">
        <v>2.5957257173147313E-2</v>
      </c>
      <c r="K4322">
        <v>2.3625033206134353E-2</v>
      </c>
      <c r="L4322">
        <v>3613.4475218183047</v>
      </c>
      <c r="M4322">
        <v>3916.7448716950157</v>
      </c>
      <c r="N4322">
        <v>3521.959759609862</v>
      </c>
      <c r="O4322">
        <v>2.0185348109951803E-2</v>
      </c>
      <c r="P4322">
        <v>2.2179246157521895E-2</v>
      </c>
      <c r="Q4322">
        <v>1.9943707089471178E-2</v>
      </c>
      <c r="R4322">
        <v>-480492.11793454643</v>
      </c>
      <c r="S4322">
        <v>-217503.25980058778</v>
      </c>
      <c r="T4322">
        <v>-143889.84586984385</v>
      </c>
      <c r="U4322">
        <v>-7.014798305159331E-2</v>
      </c>
      <c r="V4322">
        <v>-3.1753725842046644E-2</v>
      </c>
      <c r="W4322">
        <v>-2.1006759721184747E-2</v>
      </c>
      <c r="X4322">
        <f t="shared" si="202"/>
        <v>7.014798305159331E-2</v>
      </c>
      <c r="Y4322">
        <f t="shared" si="203"/>
        <v>3.1753725842046644E-2</v>
      </c>
      <c r="Z4322">
        <f t="shared" si="204"/>
        <v>2.1006759721184747E-2</v>
      </c>
      <c r="AA4322">
        <v>0.99304646876959812</v>
      </c>
      <c r="AB4322">
        <v>0.99172713609529206</v>
      </c>
      <c r="AC4322">
        <v>0.99330159393876294</v>
      </c>
      <c r="AD4322">
        <v>14061.802648916771</v>
      </c>
      <c r="AE4322">
        <v>28333.89172442265</v>
      </c>
      <c r="AF4322">
        <v>28027.448701327645</v>
      </c>
      <c r="AG4322">
        <v>14084.774716215521</v>
      </c>
      <c r="AH4322">
        <v>28370.899859304904</v>
      </c>
      <c r="AI4322">
        <v>28075.030589033402</v>
      </c>
      <c r="AJ4322">
        <v>0</v>
      </c>
      <c r="AK4322">
        <v>1</v>
      </c>
      <c r="AL4322">
        <v>1</v>
      </c>
    </row>
    <row r="4323" spans="1:38" x14ac:dyDescent="0.25">
      <c r="A4323">
        <v>134588211.37413362</v>
      </c>
      <c r="B4323">
        <v>6849692.5646621669</v>
      </c>
      <c r="C4323">
        <v>6867104.2109700069</v>
      </c>
      <c r="D4323">
        <v>6690029.8074466381</v>
      </c>
      <c r="E4323">
        <v>6614184.2671317747</v>
      </c>
      <c r="F4323">
        <v>134416.03766053772</v>
      </c>
      <c r="G4323">
        <v>185611.75571953881</v>
      </c>
      <c r="H4323">
        <v>166112.51851438847</v>
      </c>
      <c r="I4323">
        <v>1.9573903865593281E-2</v>
      </c>
      <c r="J4323">
        <v>2.7744533441829408E-2</v>
      </c>
      <c r="K4323">
        <v>2.5114588860165332E-2</v>
      </c>
      <c r="L4323">
        <v>3484.4249748336338</v>
      </c>
      <c r="M4323">
        <v>3963.0069777219455</v>
      </c>
      <c r="N4323">
        <v>3540.9078770680517</v>
      </c>
      <c r="O4323">
        <v>1.9484365129891979E-2</v>
      </c>
      <c r="P4323">
        <v>2.242459940383959E-2</v>
      </c>
      <c r="Q4323">
        <v>2.0036159692757998E-2</v>
      </c>
      <c r="R4323">
        <v>-17411.646307840012</v>
      </c>
      <c r="S4323">
        <v>159662.75721552875</v>
      </c>
      <c r="T4323">
        <v>235508.29753039218</v>
      </c>
      <c r="U4323">
        <v>-2.5419602622265675E-3</v>
      </c>
      <c r="V4323">
        <v>2.3309477864632229E-2</v>
      </c>
      <c r="W4323">
        <v>3.4382316477295456E-2</v>
      </c>
      <c r="X4323">
        <f t="shared" si="202"/>
        <v>2.5419602622265675E-3</v>
      </c>
      <c r="Y4323">
        <f t="shared" si="203"/>
        <v>2.3309477864632229E-2</v>
      </c>
      <c r="Z4323">
        <f t="shared" si="204"/>
        <v>3.4382316477295456E-2</v>
      </c>
      <c r="AA4323">
        <v>0.99351220325919942</v>
      </c>
      <c r="AB4323">
        <v>0.99146706993247458</v>
      </c>
      <c r="AC4323">
        <v>0.99317857439090007</v>
      </c>
      <c r="AD4323">
        <v>14008.645384082303</v>
      </c>
      <c r="AE4323">
        <v>28368.202304137398</v>
      </c>
      <c r="AF4323">
        <v>28043.126903126446</v>
      </c>
      <c r="AG4323">
        <v>14031.617451381053</v>
      </c>
      <c r="AH4323">
        <v>28405.210439019651</v>
      </c>
      <c r="AI4323">
        <v>28090.708790832203</v>
      </c>
      <c r="AJ4323">
        <v>1</v>
      </c>
      <c r="AK4323">
        <v>1</v>
      </c>
      <c r="AL4323">
        <v>0</v>
      </c>
    </row>
    <row r="4324" spans="1:38" x14ac:dyDescent="0.25">
      <c r="A4324">
        <v>134275208.97786802</v>
      </c>
      <c r="B4324">
        <v>6849692.5646621818</v>
      </c>
      <c r="C4324">
        <v>7170284.2688689884</v>
      </c>
      <c r="D4324">
        <v>6932884.4119941099</v>
      </c>
      <c r="E4324">
        <v>6871665.8881082889</v>
      </c>
      <c r="F4324">
        <v>134107.98656294809</v>
      </c>
      <c r="G4324">
        <v>186725.71595971039</v>
      </c>
      <c r="H4324">
        <v>168471.42068124982</v>
      </c>
      <c r="I4324">
        <v>1.870330122687057E-2</v>
      </c>
      <c r="J4324">
        <v>2.6933337535048035E-2</v>
      </c>
      <c r="K4324">
        <v>2.4516823638471248E-2</v>
      </c>
      <c r="L4324">
        <v>3476.4394624152642</v>
      </c>
      <c r="M4324">
        <v>3986.791205114177</v>
      </c>
      <c r="N4324">
        <v>3591.1909944307445</v>
      </c>
      <c r="O4324">
        <v>1.9440443702283088E-2</v>
      </c>
      <c r="P4324">
        <v>2.2586994197339508E-2</v>
      </c>
      <c r="Q4324">
        <v>2.034573820888674E-2</v>
      </c>
      <c r="R4324">
        <v>-320591.70420680661</v>
      </c>
      <c r="S4324">
        <v>-83191.847331928089</v>
      </c>
      <c r="T4324">
        <v>-21973.323446107097</v>
      </c>
      <c r="U4324">
        <v>-4.6803809248425414E-2</v>
      </c>
      <c r="V4324">
        <v>-1.2145340326822537E-2</v>
      </c>
      <c r="W4324">
        <v>-3.2079284199510337E-3</v>
      </c>
      <c r="X4324">
        <f t="shared" si="202"/>
        <v>4.6803809248425414E-2</v>
      </c>
      <c r="Y4324">
        <f t="shared" si="203"/>
        <v>1.2145340326822537E-2</v>
      </c>
      <c r="Z4324">
        <f t="shared" si="204"/>
        <v>3.2079284199510337E-3</v>
      </c>
      <c r="AA4324">
        <v>0.99349340232300976</v>
      </c>
      <c r="AB4324">
        <v>0.99134215246670199</v>
      </c>
      <c r="AC4324">
        <v>0.9929654335550393</v>
      </c>
      <c r="AD4324">
        <v>14005.290966141103</v>
      </c>
      <c r="AE4324">
        <v>28385.686451079888</v>
      </c>
      <c r="AF4324">
        <v>28084.329277363671</v>
      </c>
      <c r="AG4324">
        <v>14028.263033439853</v>
      </c>
      <c r="AH4324">
        <v>28422.694585962141</v>
      </c>
      <c r="AI4324">
        <v>28131.911165069429</v>
      </c>
      <c r="AJ4324">
        <v>0</v>
      </c>
      <c r="AK4324">
        <v>1</v>
      </c>
      <c r="AL4324">
        <v>1</v>
      </c>
    </row>
    <row r="4325" spans="1:38" x14ac:dyDescent="0.25">
      <c r="A4325">
        <v>134570987.67970714</v>
      </c>
      <c r="B4325">
        <v>6849692.5646621669</v>
      </c>
      <c r="C4325">
        <v>6944816.8036611574</v>
      </c>
      <c r="D4325">
        <v>6730659.6031057276</v>
      </c>
      <c r="E4325">
        <v>6658265.4781959578</v>
      </c>
      <c r="F4325">
        <v>135032.87018950965</v>
      </c>
      <c r="G4325">
        <v>186367.22864915358</v>
      </c>
      <c r="H4325">
        <v>165792.78778112782</v>
      </c>
      <c r="I4325">
        <v>1.9443690741895919E-2</v>
      </c>
      <c r="J4325">
        <v>2.7689296389785952E-2</v>
      </c>
      <c r="K4325">
        <v>2.4900296980355462E-2</v>
      </c>
      <c r="L4325">
        <v>3500.4149318852437</v>
      </c>
      <c r="M4325">
        <v>3979.1371224961122</v>
      </c>
      <c r="N4325">
        <v>3534.0923939120012</v>
      </c>
      <c r="O4325">
        <v>1.9564088344315268E-2</v>
      </c>
      <c r="P4325">
        <v>2.2511727866370179E-2</v>
      </c>
      <c r="Q4325">
        <v>1.9993914202295356E-2</v>
      </c>
      <c r="R4325">
        <v>-95124.238998990506</v>
      </c>
      <c r="S4325">
        <v>119032.96155643929</v>
      </c>
      <c r="T4325">
        <v>191427.08646620903</v>
      </c>
      <c r="U4325">
        <v>-1.3887373499029751E-2</v>
      </c>
      <c r="V4325">
        <v>1.7377854616502791E-2</v>
      </c>
      <c r="W4325">
        <v>2.7946814351024876E-2</v>
      </c>
      <c r="X4325">
        <f t="shared" si="202"/>
        <v>1.3887373499029751E-2</v>
      </c>
      <c r="Y4325">
        <f t="shared" si="203"/>
        <v>1.7377854616502791E-2</v>
      </c>
      <c r="Z4325">
        <f t="shared" si="204"/>
        <v>2.7946814351024876E-2</v>
      </c>
      <c r="AA4325">
        <v>0.99347905397521896</v>
      </c>
      <c r="AB4325">
        <v>0.99142187225677514</v>
      </c>
      <c r="AC4325">
        <v>0.99322408613922641</v>
      </c>
      <c r="AD4325">
        <v>14015.339126060331</v>
      </c>
      <c r="AE4325">
        <v>28380.071226997272</v>
      </c>
      <c r="AF4325">
        <v>28037.49726434781</v>
      </c>
      <c r="AG4325">
        <v>14038.311193359081</v>
      </c>
      <c r="AH4325">
        <v>28417.079361879525</v>
      </c>
      <c r="AI4325">
        <v>28085.079152053568</v>
      </c>
      <c r="AJ4325">
        <v>1</v>
      </c>
      <c r="AK4325">
        <v>1</v>
      </c>
      <c r="AL4325">
        <v>1</v>
      </c>
    </row>
    <row r="4326" spans="1:38" x14ac:dyDescent="0.25">
      <c r="A4326">
        <v>134535382.67447811</v>
      </c>
      <c r="B4326">
        <v>6849692.5646621818</v>
      </c>
      <c r="C4326">
        <v>6850491.4652034407</v>
      </c>
      <c r="D4326">
        <v>6645361.5470096972</v>
      </c>
      <c r="E4326">
        <v>6569228.5230762297</v>
      </c>
      <c r="F4326">
        <v>137996.80527508914</v>
      </c>
      <c r="G4326">
        <v>187006.37741810532</v>
      </c>
      <c r="H4326">
        <v>167776.79437548787</v>
      </c>
      <c r="I4326">
        <v>2.0144073746538274E-2</v>
      </c>
      <c r="J4326">
        <v>2.8140888361785989E-2</v>
      </c>
      <c r="K4326">
        <v>2.5539801787397946E-2</v>
      </c>
      <c r="L4326">
        <v>3577.248095663369</v>
      </c>
      <c r="M4326">
        <v>3992.783623609896</v>
      </c>
      <c r="N4326">
        <v>3576.3841166608499</v>
      </c>
      <c r="O4326">
        <v>2.0016815360600338E-2</v>
      </c>
      <c r="P4326">
        <v>2.2605375729610178E-2</v>
      </c>
      <c r="Q4326">
        <v>2.0247905804982157E-2</v>
      </c>
      <c r="R4326">
        <v>-798.90054125897586</v>
      </c>
      <c r="S4326">
        <v>204331.01765248459</v>
      </c>
      <c r="T4326">
        <v>280464.04158595204</v>
      </c>
      <c r="U4326">
        <v>-1.1663305085844778E-4</v>
      </c>
      <c r="V4326">
        <v>2.983068447577281E-2</v>
      </c>
      <c r="W4326">
        <v>4.0945493383582852E-2</v>
      </c>
      <c r="X4326">
        <f t="shared" si="202"/>
        <v>1.1663305085844778E-4</v>
      </c>
      <c r="Y4326">
        <f t="shared" si="203"/>
        <v>2.983068447577281E-2</v>
      </c>
      <c r="Z4326">
        <f t="shared" si="204"/>
        <v>4.0945493383582852E-2</v>
      </c>
      <c r="AA4326">
        <v>0.99320748902061895</v>
      </c>
      <c r="AB4326">
        <v>0.99140324572549599</v>
      </c>
      <c r="AC4326">
        <v>0.99309333079543394</v>
      </c>
      <c r="AD4326">
        <v>14047.082513078762</v>
      </c>
      <c r="AE4326">
        <v>28390.075118524433</v>
      </c>
      <c r="AF4326">
        <v>28072.256642554847</v>
      </c>
      <c r="AG4326">
        <v>14070.054580377511</v>
      </c>
      <c r="AH4326">
        <v>28427.083253406687</v>
      </c>
      <c r="AI4326">
        <v>28119.838530260604</v>
      </c>
      <c r="AJ4326">
        <v>1</v>
      </c>
      <c r="AK4326">
        <v>1</v>
      </c>
      <c r="AL4326">
        <v>0</v>
      </c>
    </row>
    <row r="4327" spans="1:38" x14ac:dyDescent="0.25">
      <c r="A4327">
        <v>134432305.47139055</v>
      </c>
      <c r="B4327">
        <v>6849692.5646621818</v>
      </c>
      <c r="C4327">
        <v>6918848.9736040318</v>
      </c>
      <c r="D4327">
        <v>6724486.989917011</v>
      </c>
      <c r="E4327">
        <v>6660497.4117596047</v>
      </c>
      <c r="F4327">
        <v>140534.2914493063</v>
      </c>
      <c r="G4327">
        <v>189808.16118504011</v>
      </c>
      <c r="H4327">
        <v>172680.48879534725</v>
      </c>
      <c r="I4327">
        <v>2.0311802148804806E-2</v>
      </c>
      <c r="J4327">
        <v>2.8226415110869683E-2</v>
      </c>
      <c r="K4327">
        <v>2.5926064994855634E-2</v>
      </c>
      <c r="L4327">
        <v>3643.026557464681</v>
      </c>
      <c r="M4327">
        <v>4052.6046655228238</v>
      </c>
      <c r="N4327">
        <v>3680.9128442564825</v>
      </c>
      <c r="O4327">
        <v>2.0380922096852331E-2</v>
      </c>
      <c r="P4327">
        <v>2.2950964498922158E-2</v>
      </c>
      <c r="Q4327">
        <v>2.0845976102941276E-2</v>
      </c>
      <c r="R4327">
        <v>-69156.408941850066</v>
      </c>
      <c r="S4327">
        <v>125205.57474517077</v>
      </c>
      <c r="T4327">
        <v>189195.15290257707</v>
      </c>
      <c r="U4327">
        <v>-1.0096279254726051E-2</v>
      </c>
      <c r="V4327">
        <v>1.8279006475576873E-2</v>
      </c>
      <c r="W4327">
        <v>2.7620970009463182E-2</v>
      </c>
      <c r="X4327">
        <f t="shared" si="202"/>
        <v>1.0096279254726051E-2</v>
      </c>
      <c r="Y4327">
        <f t="shared" si="203"/>
        <v>1.8279006475576873E-2</v>
      </c>
      <c r="Z4327">
        <f t="shared" si="204"/>
        <v>2.7620970009463182E-2</v>
      </c>
      <c r="AA4327">
        <v>0.99287803231265914</v>
      </c>
      <c r="AB4327">
        <v>0.99107397917331752</v>
      </c>
      <c r="AC4327">
        <v>0.99262608947441699</v>
      </c>
      <c r="AD4327">
        <v>14073.721602710768</v>
      </c>
      <c r="AE4327">
        <v>28433.528659748925</v>
      </c>
      <c r="AF4327">
        <v>28156.435109383656</v>
      </c>
      <c r="AG4327">
        <v>14096.693670009518</v>
      </c>
      <c r="AH4327">
        <v>28470.536794631178</v>
      </c>
      <c r="AI4327">
        <v>28204.016997089413</v>
      </c>
      <c r="AJ4327">
        <v>1</v>
      </c>
      <c r="AK4327">
        <v>1</v>
      </c>
      <c r="AL4327">
        <v>1</v>
      </c>
    </row>
    <row r="4328" spans="1:38" x14ac:dyDescent="0.25">
      <c r="A4328">
        <v>134367348.49021357</v>
      </c>
      <c r="B4328">
        <v>6849692.5646621669</v>
      </c>
      <c r="C4328">
        <v>7175635.0411457634</v>
      </c>
      <c r="D4328">
        <v>6973562.3896451415</v>
      </c>
      <c r="E4328">
        <v>6909298.0072393008</v>
      </c>
      <c r="F4328">
        <v>138435.83029793846</v>
      </c>
      <c r="G4328">
        <v>189450.88304224715</v>
      </c>
      <c r="H4328">
        <v>169735.81170897838</v>
      </c>
      <c r="I4328">
        <v>1.9292484846865042E-2</v>
      </c>
      <c r="J4328">
        <v>2.7167016290491321E-2</v>
      </c>
      <c r="K4328">
        <v>2.4566289011001642E-2</v>
      </c>
      <c r="L4328">
        <v>3588.6288042515544</v>
      </c>
      <c r="M4328">
        <v>4044.9763999133147</v>
      </c>
      <c r="N4328">
        <v>3618.1431602868711</v>
      </c>
      <c r="O4328">
        <v>2.0052838038870119E-2</v>
      </c>
      <c r="P4328">
        <v>2.2899789340898709E-2</v>
      </c>
      <c r="Q4328">
        <v>2.0483362072905659E-2</v>
      </c>
      <c r="R4328">
        <v>-325942.47648359649</v>
      </c>
      <c r="S4328">
        <v>-123869.82498297468</v>
      </c>
      <c r="T4328">
        <v>-59605.442577133887</v>
      </c>
      <c r="U4328">
        <v>-4.7584978947105824E-2</v>
      </c>
      <c r="V4328">
        <v>-1.8083997758092673E-2</v>
      </c>
      <c r="W4328">
        <v>-8.7019150150826775E-3</v>
      </c>
      <c r="X4328">
        <f t="shared" si="202"/>
        <v>4.7584978947105824E-2</v>
      </c>
      <c r="Y4328">
        <f t="shared" si="203"/>
        <v>1.8083997758092673E-2</v>
      </c>
      <c r="Z4328">
        <f t="shared" si="204"/>
        <v>8.7019150150826775E-3</v>
      </c>
      <c r="AA4328">
        <v>0.99317759028323693</v>
      </c>
      <c r="AB4328">
        <v>0.99118936800212432</v>
      </c>
      <c r="AC4328">
        <v>0.99294098750989368</v>
      </c>
      <c r="AD4328">
        <v>14051.726357838479</v>
      </c>
      <c r="AE4328">
        <v>28428.023361679163</v>
      </c>
      <c r="AF4328">
        <v>28106.177229989033</v>
      </c>
      <c r="AG4328">
        <v>14074.698425137229</v>
      </c>
      <c r="AH4328">
        <v>28465.031496561416</v>
      </c>
      <c r="AI4328">
        <v>28153.75911769479</v>
      </c>
      <c r="AJ4328">
        <v>0</v>
      </c>
      <c r="AK4328">
        <v>1</v>
      </c>
      <c r="AL4328">
        <v>1</v>
      </c>
    </row>
    <row r="4329" spans="1:38" x14ac:dyDescent="0.25">
      <c r="A4329">
        <v>134064750.18737976</v>
      </c>
      <c r="B4329">
        <v>6849692.5646621669</v>
      </c>
      <c r="C4329">
        <v>7462433.7775547486</v>
      </c>
      <c r="D4329">
        <v>7381181.072735507</v>
      </c>
      <c r="E4329">
        <v>7302386.2836262193</v>
      </c>
      <c r="F4329">
        <v>140494.8961816536</v>
      </c>
      <c r="G4329">
        <v>188943.65475660848</v>
      </c>
      <c r="H4329">
        <v>165222.58127264754</v>
      </c>
      <c r="I4329">
        <v>1.8826953828954478E-2</v>
      </c>
      <c r="J4329">
        <v>2.5598024610793742E-2</v>
      </c>
      <c r="K4329">
        <v>2.2625834193833048E-2</v>
      </c>
      <c r="L4329">
        <v>3642.0053262419156</v>
      </c>
      <c r="M4329">
        <v>4034.1465404171236</v>
      </c>
      <c r="N4329">
        <v>3521.9376885623305</v>
      </c>
      <c r="O4329">
        <v>2.035859501351666E-2</v>
      </c>
      <c r="P4329">
        <v>2.2869562130589244E-2</v>
      </c>
      <c r="Q4329">
        <v>1.9965852004055328E-2</v>
      </c>
      <c r="R4329">
        <v>-612741.21289258171</v>
      </c>
      <c r="S4329">
        <v>-531488.50807334017</v>
      </c>
      <c r="T4329">
        <v>-452693.71896405239</v>
      </c>
      <c r="U4329">
        <v>-8.9455286804219172E-2</v>
      </c>
      <c r="V4329">
        <v>-7.7593045681394565E-2</v>
      </c>
      <c r="W4329">
        <v>-6.6089640475182357E-2</v>
      </c>
      <c r="X4329">
        <f t="shared" si="202"/>
        <v>8.9455286804219172E-2</v>
      </c>
      <c r="Y4329">
        <f t="shared" si="203"/>
        <v>7.7593045681394565E-2</v>
      </c>
      <c r="Z4329">
        <f t="shared" si="204"/>
        <v>6.6089640475182357E-2</v>
      </c>
      <c r="AA4329">
        <v>0.99302685397221102</v>
      </c>
      <c r="AB4329">
        <v>0.99122522688803261</v>
      </c>
      <c r="AC4329">
        <v>0.99330279996266357</v>
      </c>
      <c r="AD4329">
        <v>14073.311710185575</v>
      </c>
      <c r="AE4329">
        <v>28420.189623132163</v>
      </c>
      <c r="AF4329">
        <v>28027.430389987545</v>
      </c>
      <c r="AG4329">
        <v>14096.283777484325</v>
      </c>
      <c r="AH4329">
        <v>28457.197758014416</v>
      </c>
      <c r="AI4329">
        <v>28075.012277693302</v>
      </c>
      <c r="AJ4329">
        <v>0</v>
      </c>
      <c r="AK4329">
        <v>0</v>
      </c>
      <c r="AL4329">
        <v>0</v>
      </c>
    </row>
    <row r="4330" spans="1:38" x14ac:dyDescent="0.25">
      <c r="A4330">
        <v>134387452.0882</v>
      </c>
      <c r="B4330">
        <v>6849692.5646621818</v>
      </c>
      <c r="C4330">
        <v>6914708.6582309688</v>
      </c>
      <c r="D4330">
        <v>6697718.3273980189</v>
      </c>
      <c r="E4330">
        <v>6626851.6225953111</v>
      </c>
      <c r="F4330">
        <v>134308.99293865799</v>
      </c>
      <c r="G4330">
        <v>186007.3845552718</v>
      </c>
      <c r="H4330">
        <v>166444.69042168703</v>
      </c>
      <c r="I4330">
        <v>1.9423666213150195E-2</v>
      </c>
      <c r="J4330">
        <v>2.7771753821653079E-2</v>
      </c>
      <c r="K4330">
        <v>2.51167069825688E-2</v>
      </c>
      <c r="L4330">
        <v>3481.6500879314926</v>
      </c>
      <c r="M4330">
        <v>3971.4540711213904</v>
      </c>
      <c r="N4330">
        <v>3547.9885602917648</v>
      </c>
      <c r="O4330">
        <v>1.9493888504101969E-2</v>
      </c>
      <c r="P4330">
        <v>2.250453130349004E-2</v>
      </c>
      <c r="Q4330">
        <v>2.0104933404647203E-2</v>
      </c>
      <c r="R4330">
        <v>-65016.093568786979</v>
      </c>
      <c r="S4330">
        <v>151974.23726416286</v>
      </c>
      <c r="T4330">
        <v>222840.94206687063</v>
      </c>
      <c r="U4330">
        <v>-9.491826524332992E-3</v>
      </c>
      <c r="V4330">
        <v>2.2187015815600775E-2</v>
      </c>
      <c r="W4330">
        <v>3.2532984504518539E-2</v>
      </c>
      <c r="X4330">
        <f t="shared" si="202"/>
        <v>9.491826524332992E-3</v>
      </c>
      <c r="Y4330">
        <f t="shared" si="203"/>
        <v>2.2187015815600775E-2</v>
      </c>
      <c r="Z4330">
        <f t="shared" si="204"/>
        <v>3.2532984504518539E-2</v>
      </c>
      <c r="AA4330">
        <v>0.99356779110958648</v>
      </c>
      <c r="AB4330">
        <v>0.99149391872975967</v>
      </c>
      <c r="AC4330">
        <v>0.99320182657034173</v>
      </c>
      <c r="AD4330">
        <v>14007.480629229978</v>
      </c>
      <c r="AE4330">
        <v>28374.423877622015</v>
      </c>
      <c r="AF4330">
        <v>28048.964134194255</v>
      </c>
      <c r="AG4330">
        <v>14030.452696528728</v>
      </c>
      <c r="AH4330">
        <v>28411.432012504269</v>
      </c>
      <c r="AI4330">
        <v>28096.546021900012</v>
      </c>
      <c r="AJ4330">
        <v>1</v>
      </c>
      <c r="AK4330">
        <v>1</v>
      </c>
      <c r="AL4330">
        <v>0</v>
      </c>
    </row>
    <row r="4331" spans="1:38" x14ac:dyDescent="0.25">
      <c r="A4331">
        <v>134351538.11571604</v>
      </c>
      <c r="B4331">
        <v>6849692.5646621669</v>
      </c>
      <c r="C4331">
        <v>7119298.2072353801</v>
      </c>
      <c r="D4331">
        <v>6894363.2721564751</v>
      </c>
      <c r="E4331">
        <v>6824594.2952105841</v>
      </c>
      <c r="F4331">
        <v>132853.28995540127</v>
      </c>
      <c r="G4331">
        <v>183135.02935460891</v>
      </c>
      <c r="H4331">
        <v>162097.99495267789</v>
      </c>
      <c r="I4331">
        <v>1.8661009286053191E-2</v>
      </c>
      <c r="J4331">
        <v>2.6563008377324226E-2</v>
      </c>
      <c r="K4331">
        <v>2.37520338852137E-2</v>
      </c>
      <c r="L4331">
        <v>3443.9143540184805</v>
      </c>
      <c r="M4331">
        <v>3910.12625457984</v>
      </c>
      <c r="N4331">
        <v>3455.3330014989674</v>
      </c>
      <c r="O4331">
        <v>1.9255639268319729E-2</v>
      </c>
      <c r="P4331">
        <v>2.2144394202817649E-2</v>
      </c>
      <c r="Q4331">
        <v>1.9568743080246202E-2</v>
      </c>
      <c r="R4331">
        <v>-269605.6425732132</v>
      </c>
      <c r="S4331">
        <v>-44670.707494308241</v>
      </c>
      <c r="T4331">
        <v>25098.269451582804</v>
      </c>
      <c r="U4331">
        <v>-3.9360254497277633E-2</v>
      </c>
      <c r="V4331">
        <v>-6.5215638618244236E-3</v>
      </c>
      <c r="W4331">
        <v>3.664145392607219E-3</v>
      </c>
      <c r="X4331">
        <f t="shared" si="202"/>
        <v>3.9360254497277633E-2</v>
      </c>
      <c r="Y4331">
        <f t="shared" si="203"/>
        <v>6.5215638618244236E-3</v>
      </c>
      <c r="Z4331">
        <f t="shared" si="204"/>
        <v>3.664145392607219E-3</v>
      </c>
      <c r="AA4331">
        <v>0.99369734153626976</v>
      </c>
      <c r="AB4331">
        <v>0.99173314950928382</v>
      </c>
      <c r="AC4331">
        <v>0.99353548842732631</v>
      </c>
      <c r="AD4331">
        <v>13991.548299257522</v>
      </c>
      <c r="AE4331">
        <v>28328.949876394665</v>
      </c>
      <c r="AF4331">
        <v>27971.642155266825</v>
      </c>
      <c r="AG4331">
        <v>14014.520366556271</v>
      </c>
      <c r="AH4331">
        <v>28365.958011276918</v>
      </c>
      <c r="AI4331">
        <v>28019.224042972583</v>
      </c>
      <c r="AJ4331">
        <v>0</v>
      </c>
      <c r="AK4331">
        <v>1</v>
      </c>
      <c r="AL4331">
        <v>1</v>
      </c>
    </row>
    <row r="4332" spans="1:38" x14ac:dyDescent="0.25">
      <c r="A4332">
        <v>134378522.1173428</v>
      </c>
      <c r="B4332">
        <v>6849692.5646621669</v>
      </c>
      <c r="C4332">
        <v>7123812.8706406942</v>
      </c>
      <c r="D4332">
        <v>6823845.1084132725</v>
      </c>
      <c r="E4332">
        <v>6744811.4343911633</v>
      </c>
      <c r="F4332">
        <v>146329.15909839718</v>
      </c>
      <c r="G4332">
        <v>189423.67996784259</v>
      </c>
      <c r="H4332">
        <v>172211.99645112897</v>
      </c>
      <c r="I4332">
        <v>2.0540848244549239E-2</v>
      </c>
      <c r="J4332">
        <v>2.775908259322854E-2</v>
      </c>
      <c r="K4332">
        <v>2.5532514604194284E-2</v>
      </c>
      <c r="L4332">
        <v>3793.2451021694524</v>
      </c>
      <c r="M4332">
        <v>4044.3955855502222</v>
      </c>
      <c r="N4332">
        <v>3670.9263107500119</v>
      </c>
      <c r="O4332">
        <v>2.1204578797605577E-2</v>
      </c>
      <c r="P4332">
        <v>2.2900091165429893E-2</v>
      </c>
      <c r="Q4332">
        <v>2.0785441334694239E-2</v>
      </c>
      <c r="R4332">
        <v>-274120.30597852729</v>
      </c>
      <c r="S4332">
        <v>25847.456248894334</v>
      </c>
      <c r="T4332">
        <v>104881.13027100358</v>
      </c>
      <c r="U4332">
        <v>-4.0019359028275914E-2</v>
      </c>
      <c r="V4332">
        <v>3.7735206368592917E-3</v>
      </c>
      <c r="W4332">
        <v>1.5311801118212145E-2</v>
      </c>
      <c r="X4332">
        <f t="shared" si="202"/>
        <v>4.0019359028275914E-2</v>
      </c>
      <c r="Y4332">
        <f t="shared" si="203"/>
        <v>3.7735206368592917E-3</v>
      </c>
      <c r="Z4332">
        <f t="shared" si="204"/>
        <v>1.5311801118212145E-2</v>
      </c>
      <c r="AA4332">
        <v>0.99233953367484762</v>
      </c>
      <c r="AB4332">
        <v>0.99118654054845723</v>
      </c>
      <c r="AC4332">
        <v>0.99272910508719137</v>
      </c>
      <c r="AD4332">
        <v>14132.796742307575</v>
      </c>
      <c r="AE4332">
        <v>28427.603764317362</v>
      </c>
      <c r="AF4332">
        <v>28148.496777698623</v>
      </c>
      <c r="AG4332">
        <v>14155.768809606325</v>
      </c>
      <c r="AH4332">
        <v>28464.611899199615</v>
      </c>
      <c r="AI4332">
        <v>28196.07866540438</v>
      </c>
      <c r="AJ4332">
        <v>0</v>
      </c>
      <c r="AK4332">
        <v>1</v>
      </c>
      <c r="AL4332">
        <v>1</v>
      </c>
    </row>
    <row r="4333" spans="1:38" x14ac:dyDescent="0.25">
      <c r="A4333">
        <v>134348716.32488337</v>
      </c>
      <c r="B4333">
        <v>6849692.564662152</v>
      </c>
      <c r="C4333">
        <v>7202081.0704860482</v>
      </c>
      <c r="D4333">
        <v>7106905.7413557153</v>
      </c>
      <c r="E4333">
        <v>7036815.7114750138</v>
      </c>
      <c r="F4333">
        <v>141677.26721269693</v>
      </c>
      <c r="G4333">
        <v>187300.57113699539</v>
      </c>
      <c r="H4333">
        <v>167362.85569076717</v>
      </c>
      <c r="I4333">
        <v>1.9671712360096429E-2</v>
      </c>
      <c r="J4333">
        <v>2.635472847867909E-2</v>
      </c>
      <c r="K4333">
        <v>2.3783890690479034E-2</v>
      </c>
      <c r="L4333">
        <v>3672.6555613016021</v>
      </c>
      <c r="M4333">
        <v>3999.0649701563129</v>
      </c>
      <c r="N4333">
        <v>3567.560466508181</v>
      </c>
      <c r="O4333">
        <v>2.0523095469337921E-2</v>
      </c>
      <c r="P4333">
        <v>2.2641911950383214E-2</v>
      </c>
      <c r="Q4333">
        <v>2.0198819114756458E-2</v>
      </c>
      <c r="R4333">
        <v>-352388.50582389627</v>
      </c>
      <c r="S4333">
        <v>-257213.17669356335</v>
      </c>
      <c r="T4333">
        <v>-187123.14681286179</v>
      </c>
      <c r="U4333">
        <v>-5.1445886439032779E-2</v>
      </c>
      <c r="V4333">
        <v>-3.7551054191911737E-2</v>
      </c>
      <c r="W4333">
        <v>-2.7318473792274686E-2</v>
      </c>
      <c r="X4333">
        <f t="shared" si="202"/>
        <v>5.1445886439032779E-2</v>
      </c>
      <c r="Y4333">
        <f t="shared" si="203"/>
        <v>3.7551054191911737E-2</v>
      </c>
      <c r="Z4333">
        <f t="shared" si="204"/>
        <v>2.7318473792274686E-2</v>
      </c>
      <c r="AA4333">
        <v>0.99287778878966648</v>
      </c>
      <c r="AB4333">
        <v>0.99140176975527738</v>
      </c>
      <c r="AC4333">
        <v>0.9931477655309956</v>
      </c>
      <c r="AD4333">
        <v>14085.564063811598</v>
      </c>
      <c r="AE4333">
        <v>28394.668323256159</v>
      </c>
      <c r="AF4333">
        <v>28065.038580164604</v>
      </c>
      <c r="AG4333">
        <v>14108.536131110348</v>
      </c>
      <c r="AH4333">
        <v>28431.676458138412</v>
      </c>
      <c r="AI4333">
        <v>28112.620467870362</v>
      </c>
      <c r="AJ4333">
        <v>0</v>
      </c>
      <c r="AK4333">
        <v>0</v>
      </c>
      <c r="AL4333">
        <v>1</v>
      </c>
    </row>
    <row r="4334" spans="1:38" x14ac:dyDescent="0.25">
      <c r="A4334">
        <v>134323118.57103375</v>
      </c>
      <c r="B4334">
        <v>6849692.5646621669</v>
      </c>
      <c r="C4334">
        <v>7049009.1411786499</v>
      </c>
      <c r="D4334">
        <v>6770569.3983910605</v>
      </c>
      <c r="E4334">
        <v>6706969.563856245</v>
      </c>
      <c r="F4334">
        <v>142340.71837720249</v>
      </c>
      <c r="G4334">
        <v>189768.84397451396</v>
      </c>
      <c r="H4334">
        <v>168826.36984160618</v>
      </c>
      <c r="I4334">
        <v>2.0193010893641995E-2</v>
      </c>
      <c r="J4334">
        <v>2.8028491077812467E-2</v>
      </c>
      <c r="K4334">
        <v>2.5171781120255692E-2</v>
      </c>
      <c r="L4334">
        <v>3689.8539986861638</v>
      </c>
      <c r="M4334">
        <v>4051.7652015618496</v>
      </c>
      <c r="N4334">
        <v>3598.7572049072642</v>
      </c>
      <c r="O4334">
        <v>2.0644873955132686E-2</v>
      </c>
      <c r="P4334">
        <v>2.2957039436064284E-2</v>
      </c>
      <c r="Q4334">
        <v>2.0390325441866652E-2</v>
      </c>
      <c r="R4334">
        <v>-199316.57651648298</v>
      </c>
      <c r="S4334">
        <v>79123.16627110634</v>
      </c>
      <c r="T4334">
        <v>142723.00080592185</v>
      </c>
      <c r="U4334">
        <v>-2.9098616417438213E-2</v>
      </c>
      <c r="V4334">
        <v>1.1551345629628089E-2</v>
      </c>
      <c r="W4334">
        <v>2.0836409730596583E-2</v>
      </c>
      <c r="X4334">
        <f t="shared" si="202"/>
        <v>2.9098616417438213E-2</v>
      </c>
      <c r="Y4334">
        <f t="shared" si="203"/>
        <v>1.1551345629628089E-2</v>
      </c>
      <c r="Z4334">
        <f t="shared" si="204"/>
        <v>2.0836409730596583E-2</v>
      </c>
      <c r="AA4334">
        <v>0.99276101583789478</v>
      </c>
      <c r="AB4334">
        <v>0.99110968718122894</v>
      </c>
      <c r="AC4334">
        <v>0.99297686565799814</v>
      </c>
      <c r="AD4334">
        <v>14092.394387354336</v>
      </c>
      <c r="AE4334">
        <v>28432.923328614495</v>
      </c>
      <c r="AF4334">
        <v>28090.479106141414</v>
      </c>
      <c r="AG4334">
        <v>14115.366454653085</v>
      </c>
      <c r="AH4334">
        <v>28469.931463496749</v>
      </c>
      <c r="AI4334">
        <v>28138.060993847172</v>
      </c>
      <c r="AJ4334">
        <v>0</v>
      </c>
      <c r="AK4334">
        <v>1</v>
      </c>
      <c r="AL4334">
        <v>1</v>
      </c>
    </row>
    <row r="4335" spans="1:38" x14ac:dyDescent="0.25">
      <c r="A4335">
        <v>134427576.18563741</v>
      </c>
      <c r="B4335">
        <v>6849692.5646621669</v>
      </c>
      <c r="C4335">
        <v>7136318.571983411</v>
      </c>
      <c r="D4335">
        <v>6924623.9576454628</v>
      </c>
      <c r="E4335">
        <v>6852335.1448338302</v>
      </c>
      <c r="F4335">
        <v>139943.27278982673</v>
      </c>
      <c r="G4335">
        <v>187762.15142419829</v>
      </c>
      <c r="H4335">
        <v>167859.65863619794</v>
      </c>
      <c r="I4335">
        <v>1.9610009191466354E-2</v>
      </c>
      <c r="J4335">
        <v>2.7115140485988485E-2</v>
      </c>
      <c r="K4335">
        <v>2.4496708799007314E-2</v>
      </c>
      <c r="L4335">
        <v>3627.7057652919184</v>
      </c>
      <c r="M4335">
        <v>4008.9201966847882</v>
      </c>
      <c r="N4335">
        <v>3578.1504778966</v>
      </c>
      <c r="O4335">
        <v>2.027201900234115E-2</v>
      </c>
      <c r="P4335">
        <v>2.2690836352319572E-2</v>
      </c>
      <c r="Q4335">
        <v>2.0252642346202755E-2</v>
      </c>
      <c r="R4335">
        <v>-286626.00732124411</v>
      </c>
      <c r="S4335">
        <v>-74931.392983295955</v>
      </c>
      <c r="T4335">
        <v>-2642.5801716633141</v>
      </c>
      <c r="U4335">
        <v>-4.184509080012714E-2</v>
      </c>
      <c r="V4335">
        <v>-1.0939380457725936E-2</v>
      </c>
      <c r="W4335">
        <v>-3.8579544216283356E-4</v>
      </c>
      <c r="X4335">
        <f t="shared" si="202"/>
        <v>4.184509080012714E-2</v>
      </c>
      <c r="Y4335">
        <f t="shared" si="203"/>
        <v>1.0939380457725936E-2</v>
      </c>
      <c r="Z4335">
        <f t="shared" si="204"/>
        <v>3.8579544216283356E-4</v>
      </c>
      <c r="AA4335">
        <v>0.99304190303108242</v>
      </c>
      <c r="AB4335">
        <v>0.99133920874394377</v>
      </c>
      <c r="AC4335">
        <v>0.99309096600484892</v>
      </c>
      <c r="AD4335">
        <v>14067.560178987647</v>
      </c>
      <c r="AE4335">
        <v>28401.860391137034</v>
      </c>
      <c r="AF4335">
        <v>28073.699449928976</v>
      </c>
      <c r="AG4335">
        <v>14090.532246286397</v>
      </c>
      <c r="AH4335">
        <v>28438.868526019287</v>
      </c>
      <c r="AI4335">
        <v>28121.281337634733</v>
      </c>
      <c r="AJ4335">
        <v>0</v>
      </c>
      <c r="AK4335">
        <v>1</v>
      </c>
      <c r="AL4335">
        <v>1</v>
      </c>
    </row>
    <row r="4336" spans="1:38" x14ac:dyDescent="0.25">
      <c r="A4336">
        <v>134208125.96665095</v>
      </c>
      <c r="B4336">
        <v>6849692.5646621669</v>
      </c>
      <c r="C4336">
        <v>7315619.0725530684</v>
      </c>
      <c r="D4336">
        <v>7100512.9616638189</v>
      </c>
      <c r="E4336">
        <v>7032426.4579637432</v>
      </c>
      <c r="F4336">
        <v>139987.39110451684</v>
      </c>
      <c r="G4336">
        <v>187448.53463004882</v>
      </c>
      <c r="H4336">
        <v>168499.70548510127</v>
      </c>
      <c r="I4336">
        <v>1.9135412836040793E-2</v>
      </c>
      <c r="J4336">
        <v>2.6399294761110494E-2</v>
      </c>
      <c r="K4336">
        <v>2.3960393541590023E-2</v>
      </c>
      <c r="L4336">
        <v>3628.8494305883323</v>
      </c>
      <c r="M4336">
        <v>4002.2241469721657</v>
      </c>
      <c r="N4336">
        <v>3591.7939224078473</v>
      </c>
      <c r="O4336">
        <v>2.0280840140638072E-2</v>
      </c>
      <c r="P4336">
        <v>2.2673589577481463E-2</v>
      </c>
      <c r="Q4336">
        <v>2.0348400852355911E-2</v>
      </c>
      <c r="R4336">
        <v>-465926.50789090153</v>
      </c>
      <c r="S4336">
        <v>-250820.39700165205</v>
      </c>
      <c r="T4336">
        <v>-182733.89330157638</v>
      </c>
      <c r="U4336">
        <v>-6.8021521183977612E-2</v>
      </c>
      <c r="V4336">
        <v>-3.6617759794891284E-2</v>
      </c>
      <c r="W4336">
        <v>-2.6677678096723306E-2</v>
      </c>
      <c r="X4336">
        <f t="shared" si="202"/>
        <v>6.8021521183977612E-2</v>
      </c>
      <c r="Y4336">
        <f t="shared" si="203"/>
        <v>3.6617759794891284E-2</v>
      </c>
      <c r="Z4336">
        <f t="shared" si="204"/>
        <v>2.6677678096723306E-2</v>
      </c>
      <c r="AA4336">
        <v>0.9929715820553956</v>
      </c>
      <c r="AB4336">
        <v>0.99132341107270949</v>
      </c>
      <c r="AC4336">
        <v>0.99300212133595323</v>
      </c>
      <c r="AD4336">
        <v>14068.021014365333</v>
      </c>
      <c r="AE4336">
        <v>28396.975730225327</v>
      </c>
      <c r="AF4336">
        <v>28084.819813143327</v>
      </c>
      <c r="AG4336">
        <v>14090.993081664083</v>
      </c>
      <c r="AH4336">
        <v>28433.983865107581</v>
      </c>
      <c r="AI4336">
        <v>28132.401700849085</v>
      </c>
      <c r="AJ4336">
        <v>0</v>
      </c>
      <c r="AK4336">
        <v>0</v>
      </c>
      <c r="AL4336">
        <v>1</v>
      </c>
    </row>
    <row r="4337" spans="1:38" x14ac:dyDescent="0.25">
      <c r="A4337">
        <v>134258095.18660983</v>
      </c>
      <c r="B4337">
        <v>6849692.5646621669</v>
      </c>
      <c r="C4337">
        <v>7228554.8812994445</v>
      </c>
      <c r="D4337">
        <v>7299233.8129371982</v>
      </c>
      <c r="E4337">
        <v>7220158.8280846896</v>
      </c>
      <c r="F4337">
        <v>133337.67541909157</v>
      </c>
      <c r="G4337">
        <v>187214.23975917549</v>
      </c>
      <c r="H4337">
        <v>164428.57056866275</v>
      </c>
      <c r="I4337">
        <v>1.8445965702500424E-2</v>
      </c>
      <c r="J4337">
        <v>2.564847825909564E-2</v>
      </c>
      <c r="K4337">
        <v>2.2773539264686945E-2</v>
      </c>
      <c r="L4337">
        <v>3456.4709271514525</v>
      </c>
      <c r="M4337">
        <v>3997.221704079926</v>
      </c>
      <c r="N4337">
        <v>3505.0123009915478</v>
      </c>
      <c r="O4337">
        <v>1.9327812184072951E-2</v>
      </c>
      <c r="P4337">
        <v>2.2647016704462345E-2</v>
      </c>
      <c r="Q4337">
        <v>1.9858311098651632E-2</v>
      </c>
      <c r="R4337">
        <v>-378862.3166372776</v>
      </c>
      <c r="S4337">
        <v>-449541.24827503134</v>
      </c>
      <c r="T4337">
        <v>-370466.26342252269</v>
      </c>
      <c r="U4337">
        <v>-5.5310849802492332E-2</v>
      </c>
      <c r="V4337">
        <v>-6.5629405120199449E-2</v>
      </c>
      <c r="W4337">
        <v>-5.408509359000617E-2</v>
      </c>
      <c r="X4337">
        <f t="shared" si="202"/>
        <v>5.5310849802492332E-2</v>
      </c>
      <c r="Y4337">
        <f t="shared" si="203"/>
        <v>6.5629405120199449E-2</v>
      </c>
      <c r="Z4337">
        <f t="shared" si="204"/>
        <v>5.408509359000617E-2</v>
      </c>
      <c r="AA4337">
        <v>0.993666566990556</v>
      </c>
      <c r="AB4337">
        <v>0.99133093456018317</v>
      </c>
      <c r="AC4337">
        <v>0.99332529187287166</v>
      </c>
      <c r="AD4337">
        <v>13996.86908336882</v>
      </c>
      <c r="AE4337">
        <v>28393.321192071391</v>
      </c>
      <c r="AF4337">
        <v>28013.354274974339</v>
      </c>
      <c r="AG4337">
        <v>14019.841150667569</v>
      </c>
      <c r="AH4337">
        <v>28430.329326953644</v>
      </c>
      <c r="AI4337">
        <v>28060.936162680096</v>
      </c>
      <c r="AJ4337">
        <v>0</v>
      </c>
      <c r="AK4337">
        <v>0</v>
      </c>
      <c r="AL4337">
        <v>0</v>
      </c>
    </row>
    <row r="4338" spans="1:38" x14ac:dyDescent="0.25">
      <c r="A4338">
        <v>134475570.41705534</v>
      </c>
      <c r="B4338">
        <v>6849692.5646621818</v>
      </c>
      <c r="C4338">
        <v>7134441.051295531</v>
      </c>
      <c r="D4338">
        <v>6972595.4444872309</v>
      </c>
      <c r="E4338">
        <v>6903205.8125602277</v>
      </c>
      <c r="F4338">
        <v>139922.65849960598</v>
      </c>
      <c r="G4338">
        <v>182819.87407763349</v>
      </c>
      <c r="H4338">
        <v>164783.58532217299</v>
      </c>
      <c r="I4338">
        <v>1.9612280414623044E-2</v>
      </c>
      <c r="J4338">
        <v>2.6219773617036257E-2</v>
      </c>
      <c r="K4338">
        <v>2.3870588505756699E-2</v>
      </c>
      <c r="L4338">
        <v>3627.1713874830366</v>
      </c>
      <c r="M4338">
        <v>3903.3973566343529</v>
      </c>
      <c r="N4338">
        <v>3512.5799096728374</v>
      </c>
      <c r="O4338">
        <v>2.0256598295514783E-2</v>
      </c>
      <c r="P4338">
        <v>2.2082592267247066E-2</v>
      </c>
      <c r="Q4338">
        <v>1.9871630496340165E-2</v>
      </c>
      <c r="R4338">
        <v>-284748.48663334921</v>
      </c>
      <c r="S4338">
        <v>-122902.87982504908</v>
      </c>
      <c r="T4338">
        <v>-53513.247898045927</v>
      </c>
      <c r="U4338">
        <v>-4.1570987886723157E-2</v>
      </c>
      <c r="V4338">
        <v>-1.7942831545332355E-2</v>
      </c>
      <c r="W4338">
        <v>-7.8125036113478666E-3</v>
      </c>
      <c r="X4338">
        <f t="shared" si="202"/>
        <v>4.1570987886723157E-2</v>
      </c>
      <c r="Y4338">
        <f t="shared" si="203"/>
        <v>1.7942831545332355E-2</v>
      </c>
      <c r="Z4338">
        <f t="shared" si="204"/>
        <v>7.8125036113478666E-3</v>
      </c>
      <c r="AA4338">
        <v>0.9929883454218289</v>
      </c>
      <c r="AB4338">
        <v>0.99177454315326585</v>
      </c>
      <c r="AC4338">
        <v>0.99333002346617749</v>
      </c>
      <c r="AD4338">
        <v>14067.344803774104</v>
      </c>
      <c r="AE4338">
        <v>28323.917103567514</v>
      </c>
      <c r="AF4338">
        <v>28019.656311477596</v>
      </c>
      <c r="AG4338">
        <v>14090.316871072853</v>
      </c>
      <c r="AH4338">
        <v>28360.925238449767</v>
      </c>
      <c r="AI4338">
        <v>28067.238199183354</v>
      </c>
      <c r="AJ4338">
        <v>0</v>
      </c>
      <c r="AK4338">
        <v>1</v>
      </c>
      <c r="AL4338">
        <v>1</v>
      </c>
    </row>
    <row r="4339" spans="1:38" x14ac:dyDescent="0.25">
      <c r="A4339">
        <v>134454308.17550626</v>
      </c>
      <c r="B4339">
        <v>6849692.5646621669</v>
      </c>
      <c r="C4339">
        <v>7242397.2524128342</v>
      </c>
      <c r="D4339">
        <v>7091690.2928832667</v>
      </c>
      <c r="E4339">
        <v>7021037.4195934897</v>
      </c>
      <c r="F4339">
        <v>145218.0792305299</v>
      </c>
      <c r="G4339">
        <v>187555.05085350457</v>
      </c>
      <c r="H4339">
        <v>170723.62562636015</v>
      </c>
      <c r="I4339">
        <v>2.0051106583824838E-2</v>
      </c>
      <c r="J4339">
        <v>2.6447157603839797E-2</v>
      </c>
      <c r="K4339">
        <v>2.4316011356088865E-2</v>
      </c>
      <c r="L4339">
        <v>3764.442925673156</v>
      </c>
      <c r="M4339">
        <v>4004.498380816673</v>
      </c>
      <c r="N4339">
        <v>3639.1997194939418</v>
      </c>
      <c r="O4339">
        <v>2.1018307006109856E-2</v>
      </c>
      <c r="P4339">
        <v>2.2653731886610105E-2</v>
      </c>
      <c r="Q4339">
        <v>2.0587211402600052E-2</v>
      </c>
      <c r="R4339">
        <v>-392704.68775066733</v>
      </c>
      <c r="S4339">
        <v>-241997.72822109982</v>
      </c>
      <c r="T4339">
        <v>-171344.85493132286</v>
      </c>
      <c r="U4339">
        <v>-5.7331724605662777E-2</v>
      </c>
      <c r="V4339">
        <v>-3.5329721142460559E-2</v>
      </c>
      <c r="W4339">
        <v>-2.5014970133885671E-2</v>
      </c>
      <c r="X4339">
        <f t="shared" si="202"/>
        <v>5.7331724605662777E-2</v>
      </c>
      <c r="Y4339">
        <f t="shared" si="203"/>
        <v>3.5329721142460559E-2</v>
      </c>
      <c r="Z4339">
        <f t="shared" si="204"/>
        <v>2.5014970133885671E-2</v>
      </c>
      <c r="AA4339">
        <v>0.99247841319067076</v>
      </c>
      <c r="AB4339">
        <v>0.99138860805324436</v>
      </c>
      <c r="AC4339">
        <v>0.99287825742466174</v>
      </c>
      <c r="AD4339">
        <v>14121.653391129139</v>
      </c>
      <c r="AE4339">
        <v>28398.635663225199</v>
      </c>
      <c r="AF4339">
        <v>28123.133143378509</v>
      </c>
      <c r="AG4339">
        <v>14144.625458427889</v>
      </c>
      <c r="AH4339">
        <v>28435.643798107452</v>
      </c>
      <c r="AI4339">
        <v>28170.715031084266</v>
      </c>
      <c r="AJ4339">
        <v>0</v>
      </c>
      <c r="AK4339">
        <v>0</v>
      </c>
      <c r="AL4339">
        <v>1</v>
      </c>
    </row>
    <row r="4340" spans="1:38" x14ac:dyDescent="0.25">
      <c r="A4340">
        <v>134321429.77450219</v>
      </c>
      <c r="B4340">
        <v>6849692.5646621818</v>
      </c>
      <c r="C4340">
        <v>6942470.909031868</v>
      </c>
      <c r="D4340">
        <v>6826650.9284275379</v>
      </c>
      <c r="E4340">
        <v>6762796.2277447078</v>
      </c>
      <c r="F4340">
        <v>132493.79205466036</v>
      </c>
      <c r="G4340">
        <v>183908.62184571696</v>
      </c>
      <c r="H4340">
        <v>165272.99606871253</v>
      </c>
      <c r="I4340">
        <v>1.9084529671171024E-2</v>
      </c>
      <c r="J4340">
        <v>2.6939801635364823E-2</v>
      </c>
      <c r="K4340">
        <v>2.4438559214703504E-2</v>
      </c>
      <c r="L4340">
        <v>3434.5952021855319</v>
      </c>
      <c r="M4340">
        <v>3926.6432711248849</v>
      </c>
      <c r="N4340">
        <v>3523.0123465718739</v>
      </c>
      <c r="O4340">
        <v>1.9232004795713763E-2</v>
      </c>
      <c r="P4340">
        <v>2.2257232070247455E-2</v>
      </c>
      <c r="Q4340">
        <v>1.9969347345763354E-2</v>
      </c>
      <c r="R4340">
        <v>-92778.344369686209</v>
      </c>
      <c r="S4340">
        <v>23041.636234643869</v>
      </c>
      <c r="T4340">
        <v>86896.336917473935</v>
      </c>
      <c r="U4340">
        <v>-1.3544891758840846E-2</v>
      </c>
      <c r="V4340">
        <v>3.3638934911497378E-3</v>
      </c>
      <c r="W4340">
        <v>1.2686165999007805E-2</v>
      </c>
      <c r="X4340">
        <f t="shared" si="202"/>
        <v>1.3544891758840846E-2</v>
      </c>
      <c r="Y4340">
        <f t="shared" si="203"/>
        <v>3.3638934911497378E-3</v>
      </c>
      <c r="Z4340">
        <f t="shared" si="204"/>
        <v>1.2686165999007805E-2</v>
      </c>
      <c r="AA4340">
        <v>0.9936698480899141</v>
      </c>
      <c r="AB4340">
        <v>0.99161286786959335</v>
      </c>
      <c r="AC4340">
        <v>0.9932392278757548</v>
      </c>
      <c r="AD4340">
        <v>13987.586799108507</v>
      </c>
      <c r="AE4340">
        <v>28341.266888819042</v>
      </c>
      <c r="AF4340">
        <v>28028.321851449327</v>
      </c>
      <c r="AG4340">
        <v>14010.558866407257</v>
      </c>
      <c r="AH4340">
        <v>28378.275023701295</v>
      </c>
      <c r="AI4340">
        <v>28075.903739155085</v>
      </c>
      <c r="AJ4340">
        <v>1</v>
      </c>
      <c r="AK4340">
        <v>1</v>
      </c>
      <c r="AL4340">
        <v>1</v>
      </c>
    </row>
    <row r="4341" spans="1:38" x14ac:dyDescent="0.25">
      <c r="A4341">
        <v>134344978.7077136</v>
      </c>
      <c r="B4341">
        <v>6849692.5646621669</v>
      </c>
      <c r="C4341">
        <v>7074784.7614375111</v>
      </c>
      <c r="D4341">
        <v>6980860.8913897444</v>
      </c>
      <c r="E4341">
        <v>6904426.2356032161</v>
      </c>
      <c r="F4341">
        <v>137499.75134770194</v>
      </c>
      <c r="G4341">
        <v>186709.65603866242</v>
      </c>
      <c r="H4341">
        <v>167524.98971140909</v>
      </c>
      <c r="I4341">
        <v>1.9435185095265518E-2</v>
      </c>
      <c r="J4341">
        <v>2.6745935629365107E-2</v>
      </c>
      <c r="K4341">
        <v>2.426341943484794E-2</v>
      </c>
      <c r="L4341">
        <v>3564.3631219015247</v>
      </c>
      <c r="M4341">
        <v>3986.4483088416423</v>
      </c>
      <c r="N4341">
        <v>3571.0165674448563</v>
      </c>
      <c r="O4341">
        <v>1.9944126093544193E-2</v>
      </c>
      <c r="P4341">
        <v>2.2585834315871075E-2</v>
      </c>
      <c r="Q4341">
        <v>2.02321420680797E-2</v>
      </c>
      <c r="R4341">
        <v>-225092.1967753442</v>
      </c>
      <c r="S4341">
        <v>-131168.32672757749</v>
      </c>
      <c r="T4341">
        <v>-54733.670941049233</v>
      </c>
      <c r="U4341">
        <v>-3.2861649577764072E-2</v>
      </c>
      <c r="V4341">
        <v>-1.9149520287126468E-2</v>
      </c>
      <c r="W4341">
        <v>-7.9906755557793054E-3</v>
      </c>
      <c r="X4341">
        <f t="shared" si="202"/>
        <v>3.2861649577764072E-2</v>
      </c>
      <c r="Y4341">
        <f t="shared" si="203"/>
        <v>1.9149520287126468E-2</v>
      </c>
      <c r="Z4341">
        <f t="shared" si="204"/>
        <v>7.9906755557793054E-3</v>
      </c>
      <c r="AA4341">
        <v>0.99326248280377649</v>
      </c>
      <c r="AB4341">
        <v>0.99142339059058948</v>
      </c>
      <c r="AC4341">
        <v>0.99310833010183119</v>
      </c>
      <c r="AD4341">
        <v>14041.806994290037</v>
      </c>
      <c r="AE4341">
        <v>28385.435124650467</v>
      </c>
      <c r="AF4341">
        <v>28067.867919311044</v>
      </c>
      <c r="AG4341">
        <v>14064.779061588786</v>
      </c>
      <c r="AH4341">
        <v>28422.44325953272</v>
      </c>
      <c r="AI4341">
        <v>28115.449807016801</v>
      </c>
      <c r="AJ4341">
        <v>0</v>
      </c>
      <c r="AK4341">
        <v>1</v>
      </c>
      <c r="AL4341">
        <v>1</v>
      </c>
    </row>
    <row r="4342" spans="1:38" x14ac:dyDescent="0.25">
      <c r="A4342">
        <v>134308941.7204482</v>
      </c>
      <c r="B4342">
        <v>6849692.5646621818</v>
      </c>
      <c r="C4342">
        <v>7283898.8469444942</v>
      </c>
      <c r="D4342">
        <v>7040116.3670880608</v>
      </c>
      <c r="E4342">
        <v>6970949.6835413845</v>
      </c>
      <c r="F4342">
        <v>135295.04495647264</v>
      </c>
      <c r="G4342">
        <v>187305.73547600332</v>
      </c>
      <c r="H4342">
        <v>167895.89369129969</v>
      </c>
      <c r="I4342">
        <v>1.8574536494727303E-2</v>
      </c>
      <c r="J4342">
        <v>2.6605488561473434E-2</v>
      </c>
      <c r="K4342">
        <v>2.4085081848705177E-2</v>
      </c>
      <c r="L4342">
        <v>3507.2112065089909</v>
      </c>
      <c r="M4342">
        <v>3999.175234247316</v>
      </c>
      <c r="N4342">
        <v>3578.9228759866578</v>
      </c>
      <c r="O4342">
        <v>1.9590025202855823E-2</v>
      </c>
      <c r="P4342">
        <v>2.2641014417266226E-2</v>
      </c>
      <c r="Q4342">
        <v>2.0261788915770917E-2</v>
      </c>
      <c r="R4342">
        <v>-434206.2822823124</v>
      </c>
      <c r="S4342">
        <v>-190423.80242587905</v>
      </c>
      <c r="T4342">
        <v>-121257.11887920275</v>
      </c>
      <c r="U4342">
        <v>-6.3390623474460547E-2</v>
      </c>
      <c r="V4342">
        <v>-2.7800342953825771E-2</v>
      </c>
      <c r="W4342">
        <v>-1.7702563689467279E-2</v>
      </c>
      <c r="X4342">
        <f t="shared" si="202"/>
        <v>6.3390623474460547E-2</v>
      </c>
      <c r="Y4342">
        <f t="shared" si="203"/>
        <v>2.7800342953825771E-2</v>
      </c>
      <c r="Z4342">
        <f t="shared" si="204"/>
        <v>1.7702563689467279E-2</v>
      </c>
      <c r="AA4342">
        <v>0.99344353476960034</v>
      </c>
      <c r="AB4342">
        <v>0.99135090026144324</v>
      </c>
      <c r="AC4342">
        <v>0.99306363249463925</v>
      </c>
      <c r="AD4342">
        <v>14018.174938479249</v>
      </c>
      <c r="AE4342">
        <v>28394.748888897018</v>
      </c>
      <c r="AF4342">
        <v>28074.330139909725</v>
      </c>
      <c r="AG4342">
        <v>14041.147005777999</v>
      </c>
      <c r="AH4342">
        <v>28431.757023779272</v>
      </c>
      <c r="AI4342">
        <v>28121.912027615483</v>
      </c>
      <c r="AJ4342">
        <v>0</v>
      </c>
      <c r="AK4342">
        <v>1</v>
      </c>
      <c r="AL4342">
        <v>1</v>
      </c>
    </row>
    <row r="4343" spans="1:38" x14ac:dyDescent="0.25">
      <c r="A4343">
        <v>134446938.56523985</v>
      </c>
      <c r="B4343">
        <v>6849692.5646621669</v>
      </c>
      <c r="C4343">
        <v>7200436.0745099541</v>
      </c>
      <c r="D4343">
        <v>6948391.611260538</v>
      </c>
      <c r="E4343">
        <v>6888365.285806627</v>
      </c>
      <c r="F4343">
        <v>135036.75512487214</v>
      </c>
      <c r="G4343">
        <v>184456.76865217715</v>
      </c>
      <c r="H4343">
        <v>166509.98969659596</v>
      </c>
      <c r="I4343">
        <v>1.8753969027363728E-2</v>
      </c>
      <c r="J4343">
        <v>2.6546685761528927E-2</v>
      </c>
      <c r="K4343">
        <v>2.4172642243535963E-2</v>
      </c>
      <c r="L4343">
        <v>3500.5156398516315</v>
      </c>
      <c r="M4343">
        <v>3938.3467842477298</v>
      </c>
      <c r="N4343">
        <v>3549.3805006401485</v>
      </c>
      <c r="O4343">
        <v>1.9544569079680548E-2</v>
      </c>
      <c r="P4343">
        <v>2.2280066990063754E-2</v>
      </c>
      <c r="Q4343">
        <v>2.0079601837955929E-2</v>
      </c>
      <c r="R4343">
        <v>-350743.50984778721</v>
      </c>
      <c r="S4343">
        <v>-98699.046598371118</v>
      </c>
      <c r="T4343">
        <v>-38672.721144460142</v>
      </c>
      <c r="U4343">
        <v>-5.1205730262594083E-2</v>
      </c>
      <c r="V4343">
        <v>-1.4409266644690505E-2</v>
      </c>
      <c r="W4343">
        <v>-5.6459061161334787E-3</v>
      </c>
      <c r="X4343">
        <f t="shared" si="202"/>
        <v>5.1205730262594083E-2</v>
      </c>
      <c r="Y4343">
        <f t="shared" si="203"/>
        <v>1.4409266644690505E-2</v>
      </c>
      <c r="Z4343">
        <f t="shared" si="204"/>
        <v>5.6459061161334787E-3</v>
      </c>
      <c r="AA4343">
        <v>0.99344089727376306</v>
      </c>
      <c r="AB4343">
        <v>0.99160000898582479</v>
      </c>
      <c r="AC4343">
        <v>0.99316791266081661</v>
      </c>
      <c r="AD4343">
        <v>14015.381187624964</v>
      </c>
      <c r="AE4343">
        <v>28349.963070338788</v>
      </c>
      <c r="AF4343">
        <v>28050.110263052771</v>
      </c>
      <c r="AG4343">
        <v>14038.353254923713</v>
      </c>
      <c r="AH4343">
        <v>28386.971205221042</v>
      </c>
      <c r="AI4343">
        <v>28097.692150758528</v>
      </c>
      <c r="AJ4343">
        <v>0</v>
      </c>
      <c r="AK4343">
        <v>1</v>
      </c>
      <c r="AL4343">
        <v>1</v>
      </c>
    </row>
    <row r="4344" spans="1:38" x14ac:dyDescent="0.25">
      <c r="A4344">
        <v>134334794.77578822</v>
      </c>
      <c r="B4344">
        <v>6849692.5646621669</v>
      </c>
      <c r="C4344">
        <v>7170528.867164908</v>
      </c>
      <c r="D4344">
        <v>6876937.5441163629</v>
      </c>
      <c r="E4344">
        <v>6798418.7613011915</v>
      </c>
      <c r="F4344">
        <v>137989.03838642524</v>
      </c>
      <c r="G4344">
        <v>193005.25936445405</v>
      </c>
      <c r="H4344">
        <v>169215.1741614567</v>
      </c>
      <c r="I4344">
        <v>1.9243913655839377E-2</v>
      </c>
      <c r="J4344">
        <v>2.806558269961049E-2</v>
      </c>
      <c r="K4344">
        <v>2.4890372320793837E-2</v>
      </c>
      <c r="L4344">
        <v>3577.0467570336327</v>
      </c>
      <c r="M4344">
        <v>4120.8660875667183</v>
      </c>
      <c r="N4344">
        <v>3607.0450828535463</v>
      </c>
      <c r="O4344">
        <v>2.0000330791694505E-2</v>
      </c>
      <c r="P4344">
        <v>2.3339591042451688E-2</v>
      </c>
      <c r="Q4344">
        <v>2.0429432870796974E-2</v>
      </c>
      <c r="R4344">
        <v>-320836.30250274111</v>
      </c>
      <c r="S4344">
        <v>-27244.979454196058</v>
      </c>
      <c r="T4344">
        <v>51273.803360975347</v>
      </c>
      <c r="U4344">
        <v>-4.6839518631529277E-2</v>
      </c>
      <c r="V4344">
        <v>-3.9775477799914669E-3</v>
      </c>
      <c r="W4344">
        <v>7.4855627280994933E-3</v>
      </c>
      <c r="X4344">
        <f t="shared" si="202"/>
        <v>4.6839518631529277E-2</v>
      </c>
      <c r="Y4344">
        <f t="shared" si="203"/>
        <v>3.9775477799914669E-3</v>
      </c>
      <c r="Z4344">
        <f t="shared" si="204"/>
        <v>7.4855627280994933E-3</v>
      </c>
      <c r="AA4344">
        <v>0.99328299631097527</v>
      </c>
      <c r="AB4344">
        <v>0.9908645807083335</v>
      </c>
      <c r="AC4344">
        <v>0.99299106550245275</v>
      </c>
      <c r="AD4344">
        <v>14047.000224863692</v>
      </c>
      <c r="AE4344">
        <v>28482.336447481655</v>
      </c>
      <c r="AF4344">
        <v>28097.200686631906</v>
      </c>
      <c r="AG4344">
        <v>14069.972292162442</v>
      </c>
      <c r="AH4344">
        <v>28519.344582363909</v>
      </c>
      <c r="AI4344">
        <v>28144.782574337663</v>
      </c>
      <c r="AJ4344">
        <v>0</v>
      </c>
      <c r="AK4344">
        <v>1</v>
      </c>
      <c r="AL4344">
        <v>1</v>
      </c>
    </row>
    <row r="4345" spans="1:38" x14ac:dyDescent="0.25">
      <c r="A4345">
        <v>134449203.35249764</v>
      </c>
      <c r="B4345">
        <v>6849692.5646621669</v>
      </c>
      <c r="C4345">
        <v>6849405.7870922815</v>
      </c>
      <c r="D4345">
        <v>6580354.6504670465</v>
      </c>
      <c r="E4345">
        <v>6498829.5228562402</v>
      </c>
      <c r="F4345">
        <v>146717.93947715242</v>
      </c>
      <c r="G4345">
        <v>190593.08770762646</v>
      </c>
      <c r="H4345">
        <v>169584.57103963845</v>
      </c>
      <c r="I4345">
        <v>2.1420535450482822E-2</v>
      </c>
      <c r="J4345">
        <v>2.8963953742842559E-2</v>
      </c>
      <c r="K4345">
        <v>2.6094632955551957E-2</v>
      </c>
      <c r="L4345">
        <v>3803.3233345369413</v>
      </c>
      <c r="M4345">
        <v>4069.3636756078804</v>
      </c>
      <c r="N4345">
        <v>3614.9192655305446</v>
      </c>
      <c r="O4345">
        <v>2.1296131744022413E-2</v>
      </c>
      <c r="P4345">
        <v>2.3054469837957996E-2</v>
      </c>
      <c r="Q4345">
        <v>2.0479871994084655E-2</v>
      </c>
      <c r="R4345">
        <v>286.77756988536566</v>
      </c>
      <c r="S4345">
        <v>269337.91419512033</v>
      </c>
      <c r="T4345">
        <v>350863.04180592671</v>
      </c>
      <c r="U4345">
        <v>4.1867217714976348E-5</v>
      </c>
      <c r="V4345">
        <v>3.9321168308289516E-2</v>
      </c>
      <c r="W4345">
        <v>5.1223180966696653E-2</v>
      </c>
      <c r="X4345">
        <f t="shared" si="202"/>
        <v>4.1867217714976348E-5</v>
      </c>
      <c r="Y4345">
        <f t="shared" si="203"/>
        <v>3.9321168308289516E-2</v>
      </c>
      <c r="Z4345">
        <f t="shared" si="204"/>
        <v>5.1223180966696653E-2</v>
      </c>
      <c r="AA4345">
        <v>0.99233524551207108</v>
      </c>
      <c r="AB4345">
        <v>0.99103929170272498</v>
      </c>
      <c r="AC4345">
        <v>0.99291917411774344</v>
      </c>
      <c r="AD4345">
        <v>14136.675963429225</v>
      </c>
      <c r="AE4345">
        <v>28445.587287636004</v>
      </c>
      <c r="AF4345">
        <v>28103.572463004526</v>
      </c>
      <c r="AG4345">
        <v>14159.648030727974</v>
      </c>
      <c r="AH4345">
        <v>28482.595422518258</v>
      </c>
      <c r="AI4345">
        <v>28151.154350710283</v>
      </c>
      <c r="AJ4345">
        <v>1</v>
      </c>
      <c r="AK4345">
        <v>0</v>
      </c>
      <c r="AL4345">
        <v>0</v>
      </c>
    </row>
    <row r="4346" spans="1:38" x14ac:dyDescent="0.25">
      <c r="A4346">
        <v>134518056.62978226</v>
      </c>
      <c r="B4346">
        <v>6849692.5646621669</v>
      </c>
      <c r="C4346">
        <v>6952577.1142244777</v>
      </c>
      <c r="D4346">
        <v>6762520.1613642909</v>
      </c>
      <c r="E4346">
        <v>6681717.6800842453</v>
      </c>
      <c r="F4346">
        <v>137072.35310291307</v>
      </c>
      <c r="G4346">
        <v>191186.437728561</v>
      </c>
      <c r="H4346">
        <v>168905.82566318591</v>
      </c>
      <c r="I4346">
        <v>1.9715330135997022E-2</v>
      </c>
      <c r="J4346">
        <v>2.8271477669057399E-2</v>
      </c>
      <c r="K4346">
        <v>2.5278803108762342E-2</v>
      </c>
      <c r="L4346">
        <v>3553.2838106507097</v>
      </c>
      <c r="M4346">
        <v>4082.0323250912029</v>
      </c>
      <c r="N4346">
        <v>3600.4509107581357</v>
      </c>
      <c r="O4346">
        <v>1.9869084777349593E-2</v>
      </c>
      <c r="P4346">
        <v>2.3104186429481803E-2</v>
      </c>
      <c r="Q4346">
        <v>2.0378449372150657E-2</v>
      </c>
      <c r="R4346">
        <v>-102884.5495623108</v>
      </c>
      <c r="S4346">
        <v>87172.403297876008</v>
      </c>
      <c r="T4346">
        <v>167974.88457792159</v>
      </c>
      <c r="U4346">
        <v>-1.5020316399760222E-2</v>
      </c>
      <c r="V4346">
        <v>1.2726469469243315E-2</v>
      </c>
      <c r="W4346">
        <v>2.4522981577963166E-2</v>
      </c>
      <c r="X4346">
        <f t="shared" si="202"/>
        <v>1.5020316399760222E-2</v>
      </c>
      <c r="Y4346">
        <f t="shared" si="203"/>
        <v>1.2726469469243315E-2</v>
      </c>
      <c r="Z4346">
        <f t="shared" si="204"/>
        <v>2.4522981577963166E-2</v>
      </c>
      <c r="AA4346">
        <v>0.99334465518606918</v>
      </c>
      <c r="AB4346">
        <v>0.99100938010973394</v>
      </c>
      <c r="AC4346">
        <v>0.99299597117385052</v>
      </c>
      <c r="AD4346">
        <v>14037.255499593901</v>
      </c>
      <c r="AE4346">
        <v>28454.669860385977</v>
      </c>
      <c r="AF4346">
        <v>28091.853981963322</v>
      </c>
      <c r="AG4346">
        <v>14060.22756689265</v>
      </c>
      <c r="AH4346">
        <v>28491.67799526823</v>
      </c>
      <c r="AI4346">
        <v>28139.43586966908</v>
      </c>
      <c r="AJ4346">
        <v>1</v>
      </c>
      <c r="AK4346">
        <v>1</v>
      </c>
      <c r="AL4346">
        <v>1</v>
      </c>
    </row>
    <row r="4347" spans="1:38" x14ac:dyDescent="0.25">
      <c r="A4347">
        <v>134140731.88298412</v>
      </c>
      <c r="B4347">
        <v>6849692.5646621818</v>
      </c>
      <c r="C4347">
        <v>7321913.7520667966</v>
      </c>
      <c r="D4347">
        <v>7136652.973493888</v>
      </c>
      <c r="E4347">
        <v>7065389.5040195268</v>
      </c>
      <c r="F4347">
        <v>133270.90670757173</v>
      </c>
      <c r="G4347">
        <v>184826.67430587322</v>
      </c>
      <c r="H4347">
        <v>162604.75936509407</v>
      </c>
      <c r="I4347">
        <v>1.8201649352937627E-2</v>
      </c>
      <c r="J4347">
        <v>2.5898229182830464E-2</v>
      </c>
      <c r="K4347">
        <v>2.3014266838733748E-2</v>
      </c>
      <c r="L4347">
        <v>3454.7401026902767</v>
      </c>
      <c r="M4347">
        <v>3946.2446605487939</v>
      </c>
      <c r="N4347">
        <v>3466.1353547218896</v>
      </c>
      <c r="O4347">
        <v>1.9319220090806194E-2</v>
      </c>
      <c r="P4347">
        <v>2.2369015040916661E-2</v>
      </c>
      <c r="Q4347">
        <v>1.9647548632436923E-2</v>
      </c>
      <c r="R4347">
        <v>-472221.18740461487</v>
      </c>
      <c r="S4347">
        <v>-286960.40883170627</v>
      </c>
      <c r="T4347">
        <v>-215696.93935734499</v>
      </c>
      <c r="U4347">
        <v>-6.8940493744320958E-2</v>
      </c>
      <c r="V4347">
        <v>-4.1893910729971395E-2</v>
      </c>
      <c r="W4347">
        <v>-3.1490017591465858E-2</v>
      </c>
      <c r="X4347">
        <f t="shared" si="202"/>
        <v>6.8940493744320958E-2</v>
      </c>
      <c r="Y4347">
        <f t="shared" si="203"/>
        <v>4.1893910729971395E-2</v>
      </c>
      <c r="Z4347">
        <f t="shared" si="204"/>
        <v>3.1490017591465858E-2</v>
      </c>
      <c r="AA4347">
        <v>0.99371508660160568</v>
      </c>
      <c r="AB4347">
        <v>0.99164104364691807</v>
      </c>
      <c r="AC4347">
        <v>0.99354238040045273</v>
      </c>
      <c r="AD4347">
        <v>13996.136804928987</v>
      </c>
      <c r="AE4347">
        <v>28355.816918932403</v>
      </c>
      <c r="AF4347">
        <v>27980.762908298148</v>
      </c>
      <c r="AG4347">
        <v>14019.108872227736</v>
      </c>
      <c r="AH4347">
        <v>28392.825053814657</v>
      </c>
      <c r="AI4347">
        <v>28028.344796003905</v>
      </c>
      <c r="AJ4347">
        <v>0</v>
      </c>
      <c r="AK4347">
        <v>0</v>
      </c>
      <c r="AL4347">
        <v>0</v>
      </c>
    </row>
    <row r="4348" spans="1:38" x14ac:dyDescent="0.25">
      <c r="A4348">
        <v>134351083.67687783</v>
      </c>
      <c r="B4348">
        <v>6849692.564662152</v>
      </c>
      <c r="C4348">
        <v>7121169.9929264709</v>
      </c>
      <c r="D4348">
        <v>6920675.5068607014</v>
      </c>
      <c r="E4348">
        <v>6861371.2377862092</v>
      </c>
      <c r="F4348">
        <v>142034.05286039872</v>
      </c>
      <c r="G4348">
        <v>186110.71372286032</v>
      </c>
      <c r="H4348">
        <v>169280.6172687748</v>
      </c>
      <c r="I4348">
        <v>1.9945325417239382E-2</v>
      </c>
      <c r="J4348">
        <v>2.689198670539638E-2</v>
      </c>
      <c r="K4348">
        <v>2.4671543253122746E-2</v>
      </c>
      <c r="L4348">
        <v>3681.904404245879</v>
      </c>
      <c r="M4348">
        <v>3973.6602579578234</v>
      </c>
      <c r="N4348">
        <v>3608.4400891798332</v>
      </c>
      <c r="O4348">
        <v>2.0583304744876369E-2</v>
      </c>
      <c r="P4348">
        <v>2.2502594286949774E-2</v>
      </c>
      <c r="Q4348">
        <v>2.0434374874642468E-2</v>
      </c>
      <c r="R4348">
        <v>-271477.42826431897</v>
      </c>
      <c r="S4348">
        <v>-70982.942198549397</v>
      </c>
      <c r="T4348">
        <v>-11678.673124057241</v>
      </c>
      <c r="U4348">
        <v>-3.9633520147295702E-2</v>
      </c>
      <c r="V4348">
        <v>-1.0362938413433815E-2</v>
      </c>
      <c r="W4348">
        <v>-1.7049923064150353E-3</v>
      </c>
      <c r="X4348">
        <f t="shared" si="202"/>
        <v>3.9633520147295702E-2</v>
      </c>
      <c r="Y4348">
        <f t="shared" si="203"/>
        <v>1.0362938413433815E-2</v>
      </c>
      <c r="Z4348">
        <f t="shared" si="204"/>
        <v>1.7049923064150353E-3</v>
      </c>
      <c r="AA4348">
        <v>0.99276537984473145</v>
      </c>
      <c r="AB4348">
        <v>0.99148198278879429</v>
      </c>
      <c r="AC4348">
        <v>0.99296614477999767</v>
      </c>
      <c r="AD4348">
        <v>14089.24118809259</v>
      </c>
      <c r="AE4348">
        <v>28376.046630381701</v>
      </c>
      <c r="AF4348">
        <v>28098.330536791396</v>
      </c>
      <c r="AG4348">
        <v>14112.21325539134</v>
      </c>
      <c r="AH4348">
        <v>28413.054765263954</v>
      </c>
      <c r="AI4348">
        <v>28145.912424497154</v>
      </c>
      <c r="AJ4348">
        <v>0</v>
      </c>
      <c r="AK4348">
        <v>1</v>
      </c>
      <c r="AL4348">
        <v>1</v>
      </c>
    </row>
    <row r="4349" spans="1:38" x14ac:dyDescent="0.25">
      <c r="A4349">
        <v>134474271.68609101</v>
      </c>
      <c r="B4349">
        <v>6849692.5646621669</v>
      </c>
      <c r="C4349">
        <v>6930142.9727125112</v>
      </c>
      <c r="D4349">
        <v>6741141.7109913668</v>
      </c>
      <c r="E4349">
        <v>6668095.2689891709</v>
      </c>
      <c r="F4349">
        <v>139936.32233792098</v>
      </c>
      <c r="G4349">
        <v>183216.48545522272</v>
      </c>
      <c r="H4349">
        <v>166526.01211919216</v>
      </c>
      <c r="I4349">
        <v>2.0192414916823689E-2</v>
      </c>
      <c r="J4349">
        <v>2.7178850899468556E-2</v>
      </c>
      <c r="K4349">
        <v>2.4973550227100481E-2</v>
      </c>
      <c r="L4349">
        <v>3627.5255908973422</v>
      </c>
      <c r="M4349">
        <v>3911.8654283399237</v>
      </c>
      <c r="N4349">
        <v>3549.7220397540464</v>
      </c>
      <c r="O4349">
        <v>2.0293507296837619E-2</v>
      </c>
      <c r="P4349">
        <v>2.214993404327072E-2</v>
      </c>
      <c r="Q4349">
        <v>2.009939004621206E-2</v>
      </c>
      <c r="R4349">
        <v>-80450.408050344326</v>
      </c>
      <c r="S4349">
        <v>108550.8536708001</v>
      </c>
      <c r="T4349">
        <v>181597.29567299597</v>
      </c>
      <c r="U4349">
        <v>-1.1745112250057928E-2</v>
      </c>
      <c r="V4349">
        <v>1.5847551207015951E-2</v>
      </c>
      <c r="W4349">
        <v>2.6511743988316142E-2</v>
      </c>
      <c r="X4349">
        <f t="shared" si="202"/>
        <v>1.1745112250057928E-2</v>
      </c>
      <c r="Y4349">
        <f t="shared" si="203"/>
        <v>1.5847551207015951E-2</v>
      </c>
      <c r="Z4349">
        <f t="shared" si="204"/>
        <v>2.6511743988316142E-2</v>
      </c>
      <c r="AA4349">
        <v>0.99294569737880922</v>
      </c>
      <c r="AB4349">
        <v>0.99170912194100569</v>
      </c>
      <c r="AC4349">
        <v>0.99316373659051616</v>
      </c>
      <c r="AD4349">
        <v>14067.487565186102</v>
      </c>
      <c r="AE4349">
        <v>28330.249255380659</v>
      </c>
      <c r="AF4349">
        <v>28050.391418955478</v>
      </c>
      <c r="AG4349">
        <v>14090.459632484852</v>
      </c>
      <c r="AH4349">
        <v>28367.257390262912</v>
      </c>
      <c r="AI4349">
        <v>28097.973306661235</v>
      </c>
      <c r="AJ4349">
        <v>1</v>
      </c>
      <c r="AK4349">
        <v>1</v>
      </c>
      <c r="AL4349">
        <v>1</v>
      </c>
    </row>
    <row r="4350" spans="1:38" x14ac:dyDescent="0.25">
      <c r="A4350">
        <v>134376995.98033032</v>
      </c>
      <c r="B4350">
        <v>6849692.5646621669</v>
      </c>
      <c r="C4350">
        <v>7186475.8697041562</v>
      </c>
      <c r="D4350">
        <v>7005591.6054259082</v>
      </c>
      <c r="E4350">
        <v>6946782.8331333371</v>
      </c>
      <c r="F4350">
        <v>136579.68699306587</v>
      </c>
      <c r="G4350">
        <v>183970.26913396749</v>
      </c>
      <c r="H4350">
        <v>166336.30276359001</v>
      </c>
      <c r="I4350">
        <v>1.9005099226568255E-2</v>
      </c>
      <c r="J4350">
        <v>2.6260490119275649E-2</v>
      </c>
      <c r="K4350">
        <v>2.3944364860555782E-2</v>
      </c>
      <c r="L4350">
        <v>3540.5125809129231</v>
      </c>
      <c r="M4350">
        <v>3927.9595058242853</v>
      </c>
      <c r="N4350">
        <v>3545.6781341073647</v>
      </c>
      <c r="O4350">
        <v>1.9781580133941785E-2</v>
      </c>
      <c r="P4350">
        <v>2.2235129561342853E-2</v>
      </c>
      <c r="Q4350">
        <v>2.0071136827606702E-2</v>
      </c>
      <c r="R4350">
        <v>-336783.30504198931</v>
      </c>
      <c r="S4350">
        <v>-155899.04076374136</v>
      </c>
      <c r="T4350">
        <v>-97090.268471170217</v>
      </c>
      <c r="U4350">
        <v>-4.9167652688453148E-2</v>
      </c>
      <c r="V4350">
        <v>-2.2760005546530751E-2</v>
      </c>
      <c r="W4350">
        <v>-1.4174397982774107E-2</v>
      </c>
      <c r="X4350">
        <f t="shared" si="202"/>
        <v>4.9167652688453148E-2</v>
      </c>
      <c r="Y4350">
        <f t="shared" si="203"/>
        <v>2.2760005546530751E-2</v>
      </c>
      <c r="Z4350">
        <f t="shared" si="204"/>
        <v>1.4174397982774107E-2</v>
      </c>
      <c r="AA4350">
        <v>0.99334226319215169</v>
      </c>
      <c r="AB4350">
        <v>0.99171722408461482</v>
      </c>
      <c r="AC4350">
        <v>0.99324169316367072</v>
      </c>
      <c r="AD4350">
        <v>14031.991306200442</v>
      </c>
      <c r="AE4350">
        <v>28342.246196859654</v>
      </c>
      <c r="AF4350">
        <v>28047.060727721873</v>
      </c>
      <c r="AG4350">
        <v>14054.963373499191</v>
      </c>
      <c r="AH4350">
        <v>28379.254331741908</v>
      </c>
      <c r="AI4350">
        <v>28094.642615427631</v>
      </c>
      <c r="AJ4350">
        <v>0</v>
      </c>
      <c r="AK4350">
        <v>1</v>
      </c>
      <c r="AL4350">
        <v>1</v>
      </c>
    </row>
    <row r="4351" spans="1:38" x14ac:dyDescent="0.25">
      <c r="A4351">
        <v>134431025.19465888</v>
      </c>
      <c r="B4351">
        <v>6849692.5646621669</v>
      </c>
      <c r="C4351">
        <v>7241971.6552374596</v>
      </c>
      <c r="D4351">
        <v>7038899.0330178468</v>
      </c>
      <c r="E4351">
        <v>6964824.570193084</v>
      </c>
      <c r="F4351">
        <v>142727.33574963035</v>
      </c>
      <c r="G4351">
        <v>191193.61173650768</v>
      </c>
      <c r="H4351">
        <v>170612.58787815037</v>
      </c>
      <c r="I4351">
        <v>1.9708353269569708E-2</v>
      </c>
      <c r="J4351">
        <v>2.7162431346104368E-2</v>
      </c>
      <c r="K4351">
        <v>2.4496322363711815E-2</v>
      </c>
      <c r="L4351">
        <v>3699.8761601159954</v>
      </c>
      <c r="M4351">
        <v>4082.1854977361195</v>
      </c>
      <c r="N4351">
        <v>3636.8328031362594</v>
      </c>
      <c r="O4351">
        <v>2.0656185073858559E-2</v>
      </c>
      <c r="P4351">
        <v>2.3094376533008078E-2</v>
      </c>
      <c r="Q4351">
        <v>2.0574857803449413E-2</v>
      </c>
      <c r="R4351">
        <v>-392279.09057529271</v>
      </c>
      <c r="S4351">
        <v>-189206.46835567988</v>
      </c>
      <c r="T4351">
        <v>-115132.00553091709</v>
      </c>
      <c r="U4351">
        <v>-5.7269590842525683E-2</v>
      </c>
      <c r="V4351">
        <v>-2.762262197456912E-2</v>
      </c>
      <c r="W4351">
        <v>-1.680834642490199E-2</v>
      </c>
      <c r="X4351">
        <f t="shared" si="202"/>
        <v>5.7269590842525683E-2</v>
      </c>
      <c r="Y4351">
        <f t="shared" si="203"/>
        <v>2.762262197456912E-2</v>
      </c>
      <c r="Z4351">
        <f t="shared" si="204"/>
        <v>1.680834642490199E-2</v>
      </c>
      <c r="AA4351">
        <v>0.99276987332012923</v>
      </c>
      <c r="AB4351">
        <v>0.99102873588466822</v>
      </c>
      <c r="AC4351">
        <v>0.99286962744736673</v>
      </c>
      <c r="AD4351">
        <v>14096.36000143745</v>
      </c>
      <c r="AE4351">
        <v>28454.779502357378</v>
      </c>
      <c r="AF4351">
        <v>28121.232071655813</v>
      </c>
      <c r="AG4351">
        <v>14119.332068736199</v>
      </c>
      <c r="AH4351">
        <v>28491.787637239631</v>
      </c>
      <c r="AI4351">
        <v>28168.813959361571</v>
      </c>
      <c r="AJ4351">
        <v>0</v>
      </c>
      <c r="AK4351">
        <v>1</v>
      </c>
      <c r="AL4351">
        <v>1</v>
      </c>
    </row>
    <row r="4352" spans="1:38" x14ac:dyDescent="0.25">
      <c r="A4352">
        <v>134316541.13339743</v>
      </c>
      <c r="B4352">
        <v>6849692.5646621818</v>
      </c>
      <c r="C4352">
        <v>7291206.3985919766</v>
      </c>
      <c r="D4352">
        <v>7073715.5493784398</v>
      </c>
      <c r="E4352">
        <v>6988877.8843472861</v>
      </c>
      <c r="F4352">
        <v>140113.01913789305</v>
      </c>
      <c r="G4352">
        <v>191211.38100452194</v>
      </c>
      <c r="H4352">
        <v>170300.72128446124</v>
      </c>
      <c r="I4352">
        <v>1.921671277402744E-2</v>
      </c>
      <c r="J4352">
        <v>2.7031251068799833E-2</v>
      </c>
      <c r="K4352">
        <v>2.4367391175324014E-2</v>
      </c>
      <c r="L4352">
        <v>3632.1060468720284</v>
      </c>
      <c r="M4352">
        <v>4082.5648903713359</v>
      </c>
      <c r="N4352">
        <v>3630.1849545089308</v>
      </c>
      <c r="O4352">
        <v>2.029415468210817E-2</v>
      </c>
      <c r="P4352">
        <v>2.3116199093888699E-2</v>
      </c>
      <c r="Q4352">
        <v>2.0554744482808456E-2</v>
      </c>
      <c r="R4352">
        <v>-441513.83392979484</v>
      </c>
      <c r="S4352">
        <v>-224022.98471625801</v>
      </c>
      <c r="T4352">
        <v>-139185.3196851043</v>
      </c>
      <c r="U4352">
        <v>-6.4457467216496853E-2</v>
      </c>
      <c r="V4352">
        <v>-3.2705553220300852E-2</v>
      </c>
      <c r="W4352">
        <v>-2.0319936752076516E-2</v>
      </c>
      <c r="X4352">
        <f t="shared" si="202"/>
        <v>6.4457467216496853E-2</v>
      </c>
      <c r="Y4352">
        <f t="shared" si="203"/>
        <v>3.2705553220300852E-2</v>
      </c>
      <c r="Z4352">
        <f t="shared" si="204"/>
        <v>2.0319936752076516E-2</v>
      </c>
      <c r="AA4352">
        <v>0.99305741893179</v>
      </c>
      <c r="AB4352">
        <v>0.99104790668792808</v>
      </c>
      <c r="AC4352">
        <v>0.99291217001386478</v>
      </c>
      <c r="AD4352">
        <v>14069.332459764168</v>
      </c>
      <c r="AE4352">
        <v>28455.05105634941</v>
      </c>
      <c r="AF4352">
        <v>28115.885994418764</v>
      </c>
      <c r="AG4352">
        <v>14092.304527062917</v>
      </c>
      <c r="AH4352">
        <v>28492.059191231663</v>
      </c>
      <c r="AI4352">
        <v>28163.467882124522</v>
      </c>
      <c r="AJ4352">
        <v>0</v>
      </c>
      <c r="AK4352">
        <v>1</v>
      </c>
      <c r="AL4352">
        <v>1</v>
      </c>
    </row>
    <row r="4353" spans="1:38" x14ac:dyDescent="0.25">
      <c r="A4353">
        <v>134248285.61872944</v>
      </c>
      <c r="B4353">
        <v>6849692.5646621669</v>
      </c>
      <c r="C4353">
        <v>7193771.2181023965</v>
      </c>
      <c r="D4353">
        <v>7142161.3156440342</v>
      </c>
      <c r="E4353">
        <v>7076347.6732934834</v>
      </c>
      <c r="F4353">
        <v>137335.23917222096</v>
      </c>
      <c r="G4353">
        <v>181725.66328901408</v>
      </c>
      <c r="H4353">
        <v>163454.09418654552</v>
      </c>
      <c r="I4353">
        <v>1.9090854436214309E-2</v>
      </c>
      <c r="J4353">
        <v>2.5444071515294139E-2</v>
      </c>
      <c r="K4353">
        <v>2.3098652261452621E-2</v>
      </c>
      <c r="L4353">
        <v>3560.0985241430503</v>
      </c>
      <c r="M4353">
        <v>3880.0348008868082</v>
      </c>
      <c r="N4353">
        <v>3484.2400489763695</v>
      </c>
      <c r="O4353">
        <v>1.9906375962465757E-2</v>
      </c>
      <c r="P4353">
        <v>2.1983405317812791E-2</v>
      </c>
      <c r="Q4353">
        <v>1.9740921190628757E-2</v>
      </c>
      <c r="R4353">
        <v>-344078.65344022959</v>
      </c>
      <c r="S4353">
        <v>-292468.75098186731</v>
      </c>
      <c r="T4353">
        <v>-226655.10863131657</v>
      </c>
      <c r="U4353">
        <v>-5.0232714854290671E-2</v>
      </c>
      <c r="V4353">
        <v>-4.2698084362315043E-2</v>
      </c>
      <c r="W4353">
        <v>-3.3089822133133273E-2</v>
      </c>
      <c r="X4353">
        <f t="shared" si="202"/>
        <v>5.0232714854290671E-2</v>
      </c>
      <c r="Y4353">
        <f t="shared" si="203"/>
        <v>4.2698084362315043E-2</v>
      </c>
      <c r="Z4353">
        <f t="shared" si="204"/>
        <v>3.3089822133133273E-2</v>
      </c>
      <c r="AA4353">
        <v>0.99324918448033117</v>
      </c>
      <c r="AB4353">
        <v>0.99187722011721069</v>
      </c>
      <c r="AC4353">
        <v>0.9934408591266578</v>
      </c>
      <c r="AD4353">
        <v>14040.056730767736</v>
      </c>
      <c r="AE4353">
        <v>28306.375846311046</v>
      </c>
      <c r="AF4353">
        <v>27995.985693598301</v>
      </c>
      <c r="AG4353">
        <v>14063.028798066485</v>
      </c>
      <c r="AH4353">
        <v>28343.383981193299</v>
      </c>
      <c r="AI4353">
        <v>28043.567581304058</v>
      </c>
      <c r="AJ4353">
        <v>0</v>
      </c>
      <c r="AK4353">
        <v>0</v>
      </c>
      <c r="AL4353">
        <v>0</v>
      </c>
    </row>
    <row r="4354" spans="1:38" x14ac:dyDescent="0.25">
      <c r="A4354">
        <v>134458004.63879213</v>
      </c>
      <c r="B4354">
        <v>6849692.5646621669</v>
      </c>
      <c r="C4354">
        <v>7127010.3881787499</v>
      </c>
      <c r="D4354">
        <v>6977299.1772372117</v>
      </c>
      <c r="E4354">
        <v>6902122.2394908816</v>
      </c>
      <c r="F4354">
        <v>134962.7764580111</v>
      </c>
      <c r="G4354">
        <v>188987.73258219534</v>
      </c>
      <c r="H4354">
        <v>167427.43323795442</v>
      </c>
      <c r="I4354">
        <v>1.8936800861391722E-2</v>
      </c>
      <c r="J4354">
        <v>2.7086087006094019E-2</v>
      </c>
      <c r="K4354">
        <v>2.4257384530225926E-2</v>
      </c>
      <c r="L4354">
        <v>3498.5979139693482</v>
      </c>
      <c r="M4354">
        <v>4035.0876485365229</v>
      </c>
      <c r="N4354">
        <v>3568.9370222762932</v>
      </c>
      <c r="O4354">
        <v>1.9550581814820653E-2</v>
      </c>
      <c r="P4354">
        <v>2.2836273144024664E-2</v>
      </c>
      <c r="Q4354">
        <v>2.0198128956153645E-2</v>
      </c>
      <c r="R4354">
        <v>-277317.82351658307</v>
      </c>
      <c r="S4354">
        <v>-127606.61257504486</v>
      </c>
      <c r="T4354">
        <v>-52429.674828714691</v>
      </c>
      <c r="U4354">
        <v>-4.0486170860759008E-2</v>
      </c>
      <c r="V4354">
        <v>-1.8629538679352176E-2</v>
      </c>
      <c r="W4354">
        <v>-7.6543106619414488E-3</v>
      </c>
      <c r="X4354">
        <f t="shared" si="202"/>
        <v>4.0486170860759008E-2</v>
      </c>
      <c r="Y4354">
        <f t="shared" si="203"/>
        <v>1.8629538679352176E-2</v>
      </c>
      <c r="Z4354">
        <f t="shared" si="204"/>
        <v>7.6543106619414488E-3</v>
      </c>
      <c r="AA4354">
        <v>0.99354645706375455</v>
      </c>
      <c r="AB4354">
        <v>0.99123644815409429</v>
      </c>
      <c r="AC4354">
        <v>0.99313486055996691</v>
      </c>
      <c r="AD4354">
        <v>14014.580024652396</v>
      </c>
      <c r="AE4354">
        <v>28420.871204028932</v>
      </c>
      <c r="AF4354">
        <v>28066.165826691536</v>
      </c>
      <c r="AG4354">
        <v>14037.552091951145</v>
      </c>
      <c r="AH4354">
        <v>28457.879338911185</v>
      </c>
      <c r="AI4354">
        <v>28113.747714397294</v>
      </c>
      <c r="AJ4354">
        <v>0</v>
      </c>
      <c r="AK4354">
        <v>1</v>
      </c>
      <c r="AL4354">
        <v>1</v>
      </c>
    </row>
    <row r="4355" spans="1:38" x14ac:dyDescent="0.25">
      <c r="A4355">
        <v>134452162.32214424</v>
      </c>
      <c r="B4355">
        <v>6849692.5646621818</v>
      </c>
      <c r="C4355">
        <v>6918788.9828855088</v>
      </c>
      <c r="D4355">
        <v>6818847.1887854021</v>
      </c>
      <c r="E4355">
        <v>6742290.8541192291</v>
      </c>
      <c r="F4355">
        <v>131510.22859852709</v>
      </c>
      <c r="G4355">
        <v>186755.10234627573</v>
      </c>
      <c r="H4355">
        <v>166085.9758676198</v>
      </c>
      <c r="I4355">
        <v>1.9007694688164954E-2</v>
      </c>
      <c r="J4355">
        <v>2.7388075605128969E-2</v>
      </c>
      <c r="K4355">
        <v>2.4633463530596415E-2</v>
      </c>
      <c r="L4355">
        <v>3409.0985938154827</v>
      </c>
      <c r="M4355">
        <v>3987.418635497329</v>
      </c>
      <c r="N4355">
        <v>3540.3420854717119</v>
      </c>
      <c r="O4355">
        <v>1.9074489900273224E-2</v>
      </c>
      <c r="P4355">
        <v>2.2581426959354382E-2</v>
      </c>
      <c r="Q4355">
        <v>2.0049556748945829E-2</v>
      </c>
      <c r="R4355">
        <v>-69096.418223327026</v>
      </c>
      <c r="S4355">
        <v>30845.375876779668</v>
      </c>
      <c r="T4355">
        <v>107401.71054295264</v>
      </c>
      <c r="U4355">
        <v>-1.0087521092522898E-2</v>
      </c>
      <c r="V4355">
        <v>4.5031766879453988E-3</v>
      </c>
      <c r="W4355">
        <v>1.5679785556660171E-2</v>
      </c>
      <c r="X4355">
        <f t="shared" ref="X4355:X4418" si="205">ABS(U4355)</f>
        <v>1.0087521092522898E-2</v>
      </c>
      <c r="Y4355">
        <f t="shared" ref="Y4355:Y4418" si="206">ABS(V4355)</f>
        <v>4.5031766879453988E-3</v>
      </c>
      <c r="Z4355">
        <f t="shared" ref="Z4355:Z4418" si="207">ABS(W4355)</f>
        <v>1.5679785556660171E-2</v>
      </c>
      <c r="AA4355">
        <v>0.99384550640324221</v>
      </c>
      <c r="AB4355">
        <v>0.99141962478198242</v>
      </c>
      <c r="AC4355">
        <v>0.99322654194272186</v>
      </c>
      <c r="AD4355">
        <v>13976.693204213379</v>
      </c>
      <c r="AE4355">
        <v>28386.146271330417</v>
      </c>
      <c r="AF4355">
        <v>28042.659967752956</v>
      </c>
      <c r="AG4355">
        <v>13999.665271512129</v>
      </c>
      <c r="AH4355">
        <v>28423.15440621267</v>
      </c>
      <c r="AI4355">
        <v>28090.241855458713</v>
      </c>
      <c r="AJ4355">
        <v>1</v>
      </c>
      <c r="AK4355">
        <v>1</v>
      </c>
      <c r="AL4355">
        <v>1</v>
      </c>
    </row>
    <row r="4356" spans="1:38" x14ac:dyDescent="0.25">
      <c r="A4356">
        <v>134405407.57403493</v>
      </c>
      <c r="B4356">
        <v>6849692.5646621818</v>
      </c>
      <c r="C4356">
        <v>7260218.6312017674</v>
      </c>
      <c r="D4356">
        <v>6982412.9165268699</v>
      </c>
      <c r="E4356">
        <v>6925504.8910781164</v>
      </c>
      <c r="F4356">
        <v>143305.78613762988</v>
      </c>
      <c r="G4356">
        <v>187066.45618277497</v>
      </c>
      <c r="H4356">
        <v>166956.80534521377</v>
      </c>
      <c r="I4356">
        <v>1.9738494584963871E-2</v>
      </c>
      <c r="J4356">
        <v>2.6791090475328679E-2</v>
      </c>
      <c r="K4356">
        <v>2.4107528327688907E-2</v>
      </c>
      <c r="L4356">
        <v>3714.8711489114389</v>
      </c>
      <c r="M4356">
        <v>3994.0663686745929</v>
      </c>
      <c r="N4356">
        <v>3558.9049667305944</v>
      </c>
      <c r="O4356">
        <v>2.0739745557879757E-2</v>
      </c>
      <c r="P4356">
        <v>2.2598010947022212E-2</v>
      </c>
      <c r="Q4356">
        <v>2.013591312061196E-2</v>
      </c>
      <c r="R4356">
        <v>-410526.06653958559</v>
      </c>
      <c r="S4356">
        <v>-132720.3518646881</v>
      </c>
      <c r="T4356">
        <v>-75812.3264159346</v>
      </c>
      <c r="U4356">
        <v>-5.9933502513310567E-2</v>
      </c>
      <c r="V4356">
        <v>-1.937610346913923E-2</v>
      </c>
      <c r="W4356">
        <v>-1.106798965066742E-2</v>
      </c>
      <c r="X4356">
        <f t="shared" si="205"/>
        <v>5.9933502513310567E-2</v>
      </c>
      <c r="Y4356">
        <f t="shared" si="206"/>
        <v>1.937610346913923E-2</v>
      </c>
      <c r="Z4356">
        <f t="shared" si="207"/>
        <v>1.106798965066742E-2</v>
      </c>
      <c r="AA4356">
        <v>0.99270147788142871</v>
      </c>
      <c r="AB4356">
        <v>0.99143500397577544</v>
      </c>
      <c r="AC4356">
        <v>0.99319031892235965</v>
      </c>
      <c r="AD4356">
        <v>14102.273272002612</v>
      </c>
      <c r="AE4356">
        <v>28391.013706607322</v>
      </c>
      <c r="AF4356">
        <v>28057.940704500095</v>
      </c>
      <c r="AG4356">
        <v>14125.245339301362</v>
      </c>
      <c r="AH4356">
        <v>28428.021841489575</v>
      </c>
      <c r="AI4356">
        <v>28105.522592205853</v>
      </c>
      <c r="AJ4356">
        <v>0</v>
      </c>
      <c r="AK4356">
        <v>1</v>
      </c>
      <c r="AL4356">
        <v>1</v>
      </c>
    </row>
    <row r="4357" spans="1:38" x14ac:dyDescent="0.25">
      <c r="A4357">
        <v>134176504.49896096</v>
      </c>
      <c r="B4357">
        <v>6849692.5646621669</v>
      </c>
      <c r="C4357">
        <v>7226787.2738868063</v>
      </c>
      <c r="D4357">
        <v>6858370.2044996414</v>
      </c>
      <c r="E4357">
        <v>6804153.7240768727</v>
      </c>
      <c r="F4357">
        <v>138805.65283284595</v>
      </c>
      <c r="G4357">
        <v>186658.8543399949</v>
      </c>
      <c r="H4357">
        <v>168888.42601600953</v>
      </c>
      <c r="I4357">
        <v>1.9207103733965544E-2</v>
      </c>
      <c r="J4357">
        <v>2.7216211545059453E-2</v>
      </c>
      <c r="K4357">
        <v>2.4821371307116199E-2</v>
      </c>
      <c r="L4357">
        <v>3598.2155983522875</v>
      </c>
      <c r="M4357">
        <v>3985.3636389320295</v>
      </c>
      <c r="N4357">
        <v>3600.0800142820813</v>
      </c>
      <c r="O4357">
        <v>2.0130445243047374E-2</v>
      </c>
      <c r="P4357">
        <v>2.2592686917787905E-2</v>
      </c>
      <c r="Q4357">
        <v>2.0408546875651277E-2</v>
      </c>
      <c r="R4357">
        <v>-377094.70922463946</v>
      </c>
      <c r="S4357">
        <v>-8677.6398374745622</v>
      </c>
      <c r="T4357">
        <v>45538.84058529418</v>
      </c>
      <c r="U4357">
        <v>-5.5052793342884598E-2</v>
      </c>
      <c r="V4357">
        <v>-1.2668655936826782E-3</v>
      </c>
      <c r="W4357">
        <v>6.648304307879575E-3</v>
      </c>
      <c r="X4357">
        <f t="shared" si="205"/>
        <v>5.5052793342884598E-2</v>
      </c>
      <c r="Y4357">
        <f t="shared" si="206"/>
        <v>1.2668655936826782E-3</v>
      </c>
      <c r="Z4357">
        <f t="shared" si="207"/>
        <v>6.648304307879575E-3</v>
      </c>
      <c r="AA4357">
        <v>0.99309120850905297</v>
      </c>
      <c r="AB4357">
        <v>0.99143679398916773</v>
      </c>
      <c r="AC4357">
        <v>0.9930028341196212</v>
      </c>
      <c r="AD4357">
        <v>14055.626790491075</v>
      </c>
      <c r="AE4357">
        <v>28384.639971549463</v>
      </c>
      <c r="AF4357">
        <v>28091.552959853903</v>
      </c>
      <c r="AG4357">
        <v>14078.598857789824</v>
      </c>
      <c r="AH4357">
        <v>28421.648106431716</v>
      </c>
      <c r="AI4357">
        <v>28139.134847559661</v>
      </c>
      <c r="AJ4357">
        <v>0</v>
      </c>
      <c r="AK4357">
        <v>1</v>
      </c>
      <c r="AL4357">
        <v>1</v>
      </c>
    </row>
    <row r="4358" spans="1:38" x14ac:dyDescent="0.25">
      <c r="A4358">
        <v>134287909.01394561</v>
      </c>
      <c r="B4358">
        <v>6849692.5646621669</v>
      </c>
      <c r="C4358">
        <v>7280118.0323650129</v>
      </c>
      <c r="D4358">
        <v>7129291.4128978746</v>
      </c>
      <c r="E4358">
        <v>7056587.3564060023</v>
      </c>
      <c r="F4358">
        <v>131429.88890534241</v>
      </c>
      <c r="G4358">
        <v>183521.17163950193</v>
      </c>
      <c r="H4358">
        <v>163257.22144735063</v>
      </c>
      <c r="I4358">
        <v>1.8053263466477919E-2</v>
      </c>
      <c r="J4358">
        <v>2.5741853013258337E-2</v>
      </c>
      <c r="K4358">
        <v>2.3135435473514685E-2</v>
      </c>
      <c r="L4358">
        <v>3407.0159730339496</v>
      </c>
      <c r="M4358">
        <v>3918.3708001017135</v>
      </c>
      <c r="N4358">
        <v>3480.043446340826</v>
      </c>
      <c r="O4358">
        <v>1.9037936905688699E-2</v>
      </c>
      <c r="P4358">
        <v>2.2189827435921492E-2</v>
      </c>
      <c r="Q4358">
        <v>1.9707569161603572E-2</v>
      </c>
      <c r="R4358">
        <v>-430425.46770284604</v>
      </c>
      <c r="S4358">
        <v>-279598.84823570773</v>
      </c>
      <c r="T4358">
        <v>-206894.79174383543</v>
      </c>
      <c r="U4358">
        <v>-6.2838654967294141E-2</v>
      </c>
      <c r="V4358">
        <v>-4.0819182116022139E-2</v>
      </c>
      <c r="W4358">
        <v>-3.0204974864304682E-2</v>
      </c>
      <c r="X4358">
        <f t="shared" si="205"/>
        <v>6.2838654967294141E-2</v>
      </c>
      <c r="Y4358">
        <f t="shared" si="206"/>
        <v>4.0819182116022139E-2</v>
      </c>
      <c r="Z4358">
        <f t="shared" si="207"/>
        <v>3.0204974864304682E-2</v>
      </c>
      <c r="AA4358">
        <v>0.99382722446120542</v>
      </c>
      <c r="AB4358">
        <v>0.99169950682540775</v>
      </c>
      <c r="AC4358">
        <v>0.99344368902181468</v>
      </c>
      <c r="AD4358">
        <v>13975.799794442317</v>
      </c>
      <c r="AE4358">
        <v>28335.104460283001</v>
      </c>
      <c r="AF4358">
        <v>27992.46416137075</v>
      </c>
      <c r="AG4358">
        <v>13998.771861741066</v>
      </c>
      <c r="AH4358">
        <v>28372.112595165254</v>
      </c>
      <c r="AI4358">
        <v>28040.046049076507</v>
      </c>
      <c r="AJ4358">
        <v>0</v>
      </c>
      <c r="AK4358">
        <v>0</v>
      </c>
      <c r="AL4358">
        <v>1</v>
      </c>
    </row>
    <row r="4359" spans="1:38" x14ac:dyDescent="0.25">
      <c r="A4359">
        <v>134289419.33714625</v>
      </c>
      <c r="B4359">
        <v>6849692.5646621669</v>
      </c>
      <c r="C4359">
        <v>7159937.6945383567</v>
      </c>
      <c r="D4359">
        <v>6912069.1313763028</v>
      </c>
      <c r="E4359">
        <v>6844571.0736801447</v>
      </c>
      <c r="F4359">
        <v>140146.81278507476</v>
      </c>
      <c r="G4359">
        <v>188344.4796785014</v>
      </c>
      <c r="H4359">
        <v>169259.56777727921</v>
      </c>
      <c r="I4359">
        <v>1.9573747533023867E-2</v>
      </c>
      <c r="J4359">
        <v>2.7248639459281424E-2</v>
      </c>
      <c r="K4359">
        <v>2.4729024792823552E-2</v>
      </c>
      <c r="L4359">
        <v>3632.9820690363485</v>
      </c>
      <c r="M4359">
        <v>4021.3535198123113</v>
      </c>
      <c r="N4359">
        <v>3607.9913914482477</v>
      </c>
      <c r="O4359">
        <v>2.0315749487644877E-2</v>
      </c>
      <c r="P4359">
        <v>2.2781499420647805E-2</v>
      </c>
      <c r="Q4359">
        <v>2.0439748305892996E-2</v>
      </c>
      <c r="R4359">
        <v>-310245.12987618987</v>
      </c>
      <c r="S4359">
        <v>-62376.56671413593</v>
      </c>
      <c r="T4359">
        <v>5121.4909820221364</v>
      </c>
      <c r="U4359">
        <v>-4.5293292647433064E-2</v>
      </c>
      <c r="V4359">
        <v>-9.1064768418861724E-3</v>
      </c>
      <c r="W4359">
        <v>7.4769647450224409E-4</v>
      </c>
      <c r="X4359">
        <f t="shared" si="205"/>
        <v>4.5293292647433064E-2</v>
      </c>
      <c r="Y4359">
        <f t="shared" si="206"/>
        <v>9.1064768418861724E-3</v>
      </c>
      <c r="Z4359">
        <f t="shared" si="207"/>
        <v>7.4769647450224409E-4</v>
      </c>
      <c r="AA4359">
        <v>0.99293943028758092</v>
      </c>
      <c r="AB4359">
        <v>0.99121715251234954</v>
      </c>
      <c r="AC4359">
        <v>0.99292022920260692</v>
      </c>
      <c r="AD4359">
        <v>14069.685034816253</v>
      </c>
      <c r="AE4359">
        <v>28410.908700196505</v>
      </c>
      <c r="AF4359">
        <v>28097.967173049386</v>
      </c>
      <c r="AG4359">
        <v>14092.657102115003</v>
      </c>
      <c r="AH4359">
        <v>28447.916835078759</v>
      </c>
      <c r="AI4359">
        <v>28145.549060755144</v>
      </c>
      <c r="AJ4359">
        <v>0</v>
      </c>
      <c r="AK4359">
        <v>1</v>
      </c>
      <c r="AL4359">
        <v>1</v>
      </c>
    </row>
    <row r="4360" spans="1:38" x14ac:dyDescent="0.25">
      <c r="A4360">
        <v>134393860.6100246</v>
      </c>
      <c r="B4360">
        <v>6849692.5646621818</v>
      </c>
      <c r="C4360">
        <v>7078905.9692107802</v>
      </c>
      <c r="D4360">
        <v>6965117.4569732165</v>
      </c>
      <c r="E4360">
        <v>6904331.1062322864</v>
      </c>
      <c r="F4360">
        <v>140850.93560258872</v>
      </c>
      <c r="G4360">
        <v>185976.66727519184</v>
      </c>
      <c r="H4360">
        <v>169643.2567392654</v>
      </c>
      <c r="I4360">
        <v>1.9897274552764268E-2</v>
      </c>
      <c r="J4360">
        <v>2.6701153056507169E-2</v>
      </c>
      <c r="K4360">
        <v>2.4570556383968125E-2</v>
      </c>
      <c r="L4360">
        <v>3651.2348249827187</v>
      </c>
      <c r="M4360">
        <v>3970.7982247563714</v>
      </c>
      <c r="N4360">
        <v>3616.1702287808644</v>
      </c>
      <c r="O4360">
        <v>2.0411701441549357E-2</v>
      </c>
      <c r="P4360">
        <v>2.2482576279410135E-2</v>
      </c>
      <c r="Q4360">
        <v>2.0474680002881787E-2</v>
      </c>
      <c r="R4360">
        <v>-229213.40454859845</v>
      </c>
      <c r="S4360">
        <v>-115424.89231103472</v>
      </c>
      <c r="T4360">
        <v>-54638.541570104659</v>
      </c>
      <c r="U4360">
        <v>-3.3463312752329777E-2</v>
      </c>
      <c r="V4360">
        <v>-1.6851105538154519E-2</v>
      </c>
      <c r="W4360">
        <v>-7.9767874330574952E-3</v>
      </c>
      <c r="X4360">
        <f t="shared" si="205"/>
        <v>3.3463312752329777E-2</v>
      </c>
      <c r="Y4360">
        <f t="shared" si="206"/>
        <v>1.6851105538154519E-2</v>
      </c>
      <c r="Z4360">
        <f t="shared" si="207"/>
        <v>7.9767874330574952E-3</v>
      </c>
      <c r="AA4360">
        <v>0.99289305063930977</v>
      </c>
      <c r="AB4360">
        <v>0.99150123411829472</v>
      </c>
      <c r="AC4360">
        <v>0.99294177758506308</v>
      </c>
      <c r="AD4360">
        <v>14077.011995403771</v>
      </c>
      <c r="AE4360">
        <v>28373.941298370806</v>
      </c>
      <c r="AF4360">
        <v>28104.583462704304</v>
      </c>
      <c r="AG4360">
        <v>14099.984062702521</v>
      </c>
      <c r="AH4360">
        <v>28410.949433253059</v>
      </c>
      <c r="AI4360">
        <v>28152.165350410061</v>
      </c>
      <c r="AJ4360">
        <v>0</v>
      </c>
      <c r="AK4360">
        <v>1</v>
      </c>
      <c r="AL4360">
        <v>1</v>
      </c>
    </row>
    <row r="4361" spans="1:38" x14ac:dyDescent="0.25">
      <c r="A4361">
        <v>134355922.13275185</v>
      </c>
      <c r="B4361">
        <v>6849692.5646621818</v>
      </c>
      <c r="C4361">
        <v>7195010.3122334275</v>
      </c>
      <c r="D4361">
        <v>6912916.2524465611</v>
      </c>
      <c r="E4361">
        <v>6830558.3022058569</v>
      </c>
      <c r="F4361">
        <v>137535.24407982797</v>
      </c>
      <c r="G4361">
        <v>193892.57747107325</v>
      </c>
      <c r="H4361">
        <v>170510.15876480108</v>
      </c>
      <c r="I4361">
        <v>1.9115364413860747E-2</v>
      </c>
      <c r="J4361">
        <v>2.8047870159348801E-2</v>
      </c>
      <c r="K4361">
        <v>2.4962843624325205E-2</v>
      </c>
      <c r="L4361">
        <v>3565.2831889143417</v>
      </c>
      <c r="M4361">
        <v>4139.8112660892702</v>
      </c>
      <c r="N4361">
        <v>3634.649391208347</v>
      </c>
      <c r="O4361">
        <v>1.992893910090994E-2</v>
      </c>
      <c r="P4361">
        <v>2.3441622743753946E-2</v>
      </c>
      <c r="Q4361">
        <v>2.0581150771882491E-2</v>
      </c>
      <c r="R4361">
        <v>-345317.74757124577</v>
      </c>
      <c r="S4361">
        <v>-63223.687784379348</v>
      </c>
      <c r="T4361">
        <v>19134.262456324883</v>
      </c>
      <c r="U4361">
        <v>-5.0413612627339344E-2</v>
      </c>
      <c r="V4361">
        <v>-9.2301497019811815E-3</v>
      </c>
      <c r="W4361">
        <v>2.7934483592795467E-3</v>
      </c>
      <c r="X4361">
        <f t="shared" si="205"/>
        <v>5.0413612627339344E-2</v>
      </c>
      <c r="Y4361">
        <f t="shared" si="206"/>
        <v>9.2301497019811815E-3</v>
      </c>
      <c r="Z4361">
        <f t="shared" si="207"/>
        <v>2.7934483592795467E-3</v>
      </c>
      <c r="AA4361">
        <v>0.99331921358041864</v>
      </c>
      <c r="AB4361">
        <v>0.99077332063226897</v>
      </c>
      <c r="AC4361">
        <v>0.99287792124791996</v>
      </c>
      <c r="AD4361">
        <v>14042.184330814616</v>
      </c>
      <c r="AE4361">
        <v>28495.739200386659</v>
      </c>
      <c r="AF4361">
        <v>28119.477290532901</v>
      </c>
      <c r="AG4361">
        <v>14065.156398113366</v>
      </c>
      <c r="AH4361">
        <v>28532.747335268912</v>
      </c>
      <c r="AI4361">
        <v>28167.059178238658</v>
      </c>
      <c r="AJ4361">
        <v>0</v>
      </c>
      <c r="AK4361">
        <v>1</v>
      </c>
      <c r="AL4361">
        <v>1</v>
      </c>
    </row>
    <row r="4362" spans="1:38" x14ac:dyDescent="0.25">
      <c r="A4362">
        <v>134446807.21721846</v>
      </c>
      <c r="B4362">
        <v>6849692.5646621818</v>
      </c>
      <c r="C4362">
        <v>7064836.2341818949</v>
      </c>
      <c r="D4362">
        <v>6760158.284649048</v>
      </c>
      <c r="E4362">
        <v>6701347.2816092167</v>
      </c>
      <c r="F4362">
        <v>131460.4567329947</v>
      </c>
      <c r="G4362">
        <v>185786.87819673584</v>
      </c>
      <c r="H4362">
        <v>163616.97496991462</v>
      </c>
      <c r="I4362">
        <v>1.8607714655429344E-2</v>
      </c>
      <c r="J4362">
        <v>2.7482622502881367E-2</v>
      </c>
      <c r="K4362">
        <v>2.441553438350157E-2</v>
      </c>
      <c r="L4362">
        <v>3407.8083732858231</v>
      </c>
      <c r="M4362">
        <v>3966.7460275272633</v>
      </c>
      <c r="N4362">
        <v>3487.7120681475558</v>
      </c>
      <c r="O4362">
        <v>1.9046548774248363E-2</v>
      </c>
      <c r="P4362">
        <v>2.2452449818442518E-2</v>
      </c>
      <c r="Q4362">
        <v>1.9741037023253478E-2</v>
      </c>
      <c r="R4362">
        <v>-215143.66951971315</v>
      </c>
      <c r="S4362">
        <v>89534.280013133772</v>
      </c>
      <c r="T4362">
        <v>148345.28305296507</v>
      </c>
      <c r="U4362">
        <v>-3.1409244646927272E-2</v>
      </c>
      <c r="V4362">
        <v>1.3071284465385271E-2</v>
      </c>
      <c r="W4362">
        <v>2.1657217700292695E-2</v>
      </c>
      <c r="X4362">
        <f t="shared" si="205"/>
        <v>3.1409244646927272E-2</v>
      </c>
      <c r="Y4362">
        <f t="shared" si="206"/>
        <v>1.3071284465385271E-2</v>
      </c>
      <c r="Z4362">
        <f t="shared" si="207"/>
        <v>2.1657217700292695E-2</v>
      </c>
      <c r="AA4362">
        <v>0.99386036743407624</v>
      </c>
      <c r="AB4362">
        <v>0.99154125872810139</v>
      </c>
      <c r="AC4362">
        <v>0.99345189586234062</v>
      </c>
      <c r="AD4362">
        <v>13976.139785354651</v>
      </c>
      <c r="AE4362">
        <v>28370.957876557779</v>
      </c>
      <c r="AF4362">
        <v>27998.895994956212</v>
      </c>
      <c r="AG4362">
        <v>13999.111852653401</v>
      </c>
      <c r="AH4362">
        <v>28407.966011440032</v>
      </c>
      <c r="AI4362">
        <v>28046.477882661969</v>
      </c>
      <c r="AJ4362">
        <v>0</v>
      </c>
      <c r="AK4362">
        <v>1</v>
      </c>
      <c r="AL4362">
        <v>1</v>
      </c>
    </row>
    <row r="4363" spans="1:38" x14ac:dyDescent="0.25">
      <c r="A4363">
        <v>134390758.76969728</v>
      </c>
      <c r="B4363">
        <v>6849692.564662152</v>
      </c>
      <c r="C4363">
        <v>7014974.8764430201</v>
      </c>
      <c r="D4363">
        <v>6897035.9371700352</v>
      </c>
      <c r="E4363">
        <v>6848305.2586314445</v>
      </c>
      <c r="F4363">
        <v>140013.24395354782</v>
      </c>
      <c r="G4363">
        <v>181380.89183923183</v>
      </c>
      <c r="H4363">
        <v>167588.73617175219</v>
      </c>
      <c r="I4363">
        <v>1.9959193927226476E-2</v>
      </c>
      <c r="J4363">
        <v>2.6298382883829852E-2</v>
      </c>
      <c r="K4363">
        <v>2.4471563378476339E-2</v>
      </c>
      <c r="L4363">
        <v>3629.5196059215882</v>
      </c>
      <c r="M4363">
        <v>3872.6735663792756</v>
      </c>
      <c r="N4363">
        <v>3572.3754074984718</v>
      </c>
      <c r="O4363">
        <v>2.0300377533238132E-2</v>
      </c>
      <c r="P4363">
        <v>2.1932774550079002E-2</v>
      </c>
      <c r="Q4363">
        <v>2.0232044627031459E-2</v>
      </c>
      <c r="R4363">
        <v>-165282.3117808681</v>
      </c>
      <c r="S4363">
        <v>-47343.372507883236</v>
      </c>
      <c r="T4363">
        <v>1387.3060307074338</v>
      </c>
      <c r="U4363">
        <v>-2.4129887614747325E-2</v>
      </c>
      <c r="V4363">
        <v>-6.9117514488357705E-3</v>
      </c>
      <c r="W4363">
        <v>2.0253551785150229E-4</v>
      </c>
      <c r="X4363">
        <f t="shared" si="205"/>
        <v>2.4129887614747325E-2</v>
      </c>
      <c r="Y4363">
        <f t="shared" si="206"/>
        <v>6.9117514488357705E-3</v>
      </c>
      <c r="Z4363">
        <f t="shared" si="207"/>
        <v>2.0253551785150229E-4</v>
      </c>
      <c r="AA4363">
        <v>0.99293374248397337</v>
      </c>
      <c r="AB4363">
        <v>0.99194448767750643</v>
      </c>
      <c r="AC4363">
        <v>0.9931359103833074</v>
      </c>
      <c r="AD4363">
        <v>14068.290991362943</v>
      </c>
      <c r="AE4363">
        <v>28300.826938064758</v>
      </c>
      <c r="AF4363">
        <v>28068.979584665121</v>
      </c>
      <c r="AG4363">
        <v>14091.263058661692</v>
      </c>
      <c r="AH4363">
        <v>28337.835072947011</v>
      </c>
      <c r="AI4363">
        <v>28116.561472370879</v>
      </c>
      <c r="AJ4363">
        <v>1</v>
      </c>
      <c r="AK4363">
        <v>1</v>
      </c>
      <c r="AL4363">
        <v>1</v>
      </c>
    </row>
    <row r="4364" spans="1:38" x14ac:dyDescent="0.25">
      <c r="A4364">
        <v>134554405.42502341</v>
      </c>
      <c r="B4364">
        <v>6849692.5646621669</v>
      </c>
      <c r="C4364">
        <v>6821741.1406136714</v>
      </c>
      <c r="D4364">
        <v>6547013.9187428337</v>
      </c>
      <c r="E4364">
        <v>6483946.0887063853</v>
      </c>
      <c r="F4364">
        <v>133600.99535482842</v>
      </c>
      <c r="G4364">
        <v>183107.05721304231</v>
      </c>
      <c r="H4364">
        <v>164823.95174723456</v>
      </c>
      <c r="I4364">
        <v>1.9584588831643927E-2</v>
      </c>
      <c r="J4364">
        <v>2.7968026261383415E-2</v>
      </c>
      <c r="K4364">
        <v>2.542031495825078E-2</v>
      </c>
      <c r="L4364">
        <v>3463.2968876277623</v>
      </c>
      <c r="M4364">
        <v>3909.5290198207563</v>
      </c>
      <c r="N4364">
        <v>3513.4403733738718</v>
      </c>
      <c r="O4364">
        <v>1.9376140571959678E-2</v>
      </c>
      <c r="P4364">
        <v>2.213062977842184E-2</v>
      </c>
      <c r="Q4364">
        <v>1.9888494945936541E-2</v>
      </c>
      <c r="R4364">
        <v>27951.424048495479</v>
      </c>
      <c r="S4364">
        <v>302678.64591933321</v>
      </c>
      <c r="T4364">
        <v>365746.47595578153</v>
      </c>
      <c r="U4364">
        <v>4.0806830065188582E-3</v>
      </c>
      <c r="V4364">
        <v>4.4188646871666071E-2</v>
      </c>
      <c r="W4364">
        <v>5.3396042596522066E-2</v>
      </c>
      <c r="X4364">
        <f t="shared" si="205"/>
        <v>4.0806830065188582E-3</v>
      </c>
      <c r="Y4364">
        <f t="shared" si="206"/>
        <v>4.4188646871666071E-2</v>
      </c>
      <c r="Z4364">
        <f t="shared" si="207"/>
        <v>5.3396042596522066E-2</v>
      </c>
      <c r="AA4364">
        <v>0.9936002060191913</v>
      </c>
      <c r="AB4364">
        <v>0.99174928442141519</v>
      </c>
      <c r="AC4364">
        <v>0.99332724333209821</v>
      </c>
      <c r="AD4364">
        <v>13999.753445307088</v>
      </c>
      <c r="AE4364">
        <v>28328.503534475945</v>
      </c>
      <c r="AF4364">
        <v>28020.3720153457</v>
      </c>
      <c r="AG4364">
        <v>14022.725512605837</v>
      </c>
      <c r="AH4364">
        <v>28365.511669358199</v>
      </c>
      <c r="AI4364">
        <v>28067.953903051457</v>
      </c>
      <c r="AJ4364">
        <v>1</v>
      </c>
      <c r="AK4364">
        <v>0</v>
      </c>
      <c r="AL4364">
        <v>0</v>
      </c>
    </row>
    <row r="4365" spans="1:38" x14ac:dyDescent="0.25">
      <c r="A4365">
        <v>134396654.50132704</v>
      </c>
      <c r="B4365">
        <v>6849692.5646621818</v>
      </c>
      <c r="C4365">
        <v>7021864.3441270459</v>
      </c>
      <c r="D4365">
        <v>6778968.1362412497</v>
      </c>
      <c r="E4365">
        <v>6718199.1148807239</v>
      </c>
      <c r="F4365">
        <v>138760.64605297163</v>
      </c>
      <c r="G4365">
        <v>183741.8653390143</v>
      </c>
      <c r="H4365">
        <v>166718.87441496659</v>
      </c>
      <c r="I4365">
        <v>1.976122568773753E-2</v>
      </c>
      <c r="J4365">
        <v>2.7104695234766819E-2</v>
      </c>
      <c r="K4365">
        <v>2.4816006725029396E-2</v>
      </c>
      <c r="L4365">
        <v>3597.0489016503138</v>
      </c>
      <c r="M4365">
        <v>3923.0828436235061</v>
      </c>
      <c r="N4365">
        <v>3553.8331544876296</v>
      </c>
      <c r="O4365">
        <v>2.0118016918168048E-2</v>
      </c>
      <c r="P4365">
        <v>2.2217339914822554E-2</v>
      </c>
      <c r="Q4365">
        <v>2.012619216597791E-2</v>
      </c>
      <c r="R4365">
        <v>-172171.77946486417</v>
      </c>
      <c r="S4365">
        <v>70724.428420932032</v>
      </c>
      <c r="T4365">
        <v>131493.44978145789</v>
      </c>
      <c r="U4365">
        <v>-2.5135694462128821E-2</v>
      </c>
      <c r="V4365">
        <v>1.0325197481971962E-2</v>
      </c>
      <c r="W4365">
        <v>1.9196985636966757E-2</v>
      </c>
      <c r="X4365">
        <f t="shared" si="205"/>
        <v>2.5135694462128821E-2</v>
      </c>
      <c r="Y4365">
        <f t="shared" si="206"/>
        <v>1.0325197481971962E-2</v>
      </c>
      <c r="Z4365">
        <f t="shared" si="207"/>
        <v>1.9196985636966757E-2</v>
      </c>
      <c r="AA4365">
        <v>0.99306165358273857</v>
      </c>
      <c r="AB4365">
        <v>0.99165733593355565</v>
      </c>
      <c r="AC4365">
        <v>0.99314446667702982</v>
      </c>
      <c r="AD4365">
        <v>14055.15267016006</v>
      </c>
      <c r="AE4365">
        <v>28338.616205286799</v>
      </c>
      <c r="AF4365">
        <v>28053.77357852607</v>
      </c>
      <c r="AG4365">
        <v>14078.124737458809</v>
      </c>
      <c r="AH4365">
        <v>28375.624340169052</v>
      </c>
      <c r="AI4365">
        <v>28101.355466231827</v>
      </c>
      <c r="AJ4365">
        <v>1</v>
      </c>
      <c r="AK4365">
        <v>1</v>
      </c>
      <c r="AL4365">
        <v>1</v>
      </c>
    </row>
    <row r="4366" spans="1:38" x14ac:dyDescent="0.25">
      <c r="A4366">
        <v>134428381.26776883</v>
      </c>
      <c r="B4366">
        <v>6849692.5646621818</v>
      </c>
      <c r="C4366">
        <v>7091013.8293592259</v>
      </c>
      <c r="D4366">
        <v>7003410.7950288458</v>
      </c>
      <c r="E4366">
        <v>6935530.2461139616</v>
      </c>
      <c r="F4366">
        <v>141567.05493718287</v>
      </c>
      <c r="G4366">
        <v>185817.69347177053</v>
      </c>
      <c r="H4366">
        <v>167840.8638244679</v>
      </c>
      <c r="I4366">
        <v>1.9964289781955687E-2</v>
      </c>
      <c r="J4366">
        <v>2.653245667149319E-2</v>
      </c>
      <c r="K4366">
        <v>2.420014878004614E-2</v>
      </c>
      <c r="L4366">
        <v>3669.7985628956212</v>
      </c>
      <c r="M4366">
        <v>3967.4039661880424</v>
      </c>
      <c r="N4366">
        <v>3577.7498416441435</v>
      </c>
      <c r="O4366">
        <v>2.0514407309688242E-2</v>
      </c>
      <c r="P4366">
        <v>2.2459758581193392E-2</v>
      </c>
      <c r="Q4366">
        <v>2.025389861785044E-2</v>
      </c>
      <c r="R4366">
        <v>-241321.26469704416</v>
      </c>
      <c r="S4366">
        <v>-153718.23036666401</v>
      </c>
      <c r="T4366">
        <v>-85837.68145177979</v>
      </c>
      <c r="U4366">
        <v>-3.5230962910953047E-2</v>
      </c>
      <c r="V4366">
        <v>-2.24416247759355E-2</v>
      </c>
      <c r="W4366">
        <v>-1.2531610819238747E-2</v>
      </c>
      <c r="X4366">
        <f t="shared" si="205"/>
        <v>3.5230962910953047E-2</v>
      </c>
      <c r="Y4366">
        <f t="shared" si="206"/>
        <v>2.24416247759355E-2</v>
      </c>
      <c r="Z4366">
        <f t="shared" si="207"/>
        <v>1.2531610819238747E-2</v>
      </c>
      <c r="AA4366">
        <v>0.99283717639334046</v>
      </c>
      <c r="AB4366">
        <v>0.99151539713099202</v>
      </c>
      <c r="AC4366">
        <v>0.99309066906400112</v>
      </c>
      <c r="AD4366">
        <v>14084.426315639206</v>
      </c>
      <c r="AE4366">
        <v>28371.442489723082</v>
      </c>
      <c r="AF4366">
        <v>28073.372262830599</v>
      </c>
      <c r="AG4366">
        <v>14107.398382937956</v>
      </c>
      <c r="AH4366">
        <v>28408.450624605335</v>
      </c>
      <c r="AI4366">
        <v>28120.954150536356</v>
      </c>
      <c r="AJ4366">
        <v>0</v>
      </c>
      <c r="AK4366">
        <v>1</v>
      </c>
      <c r="AL4366">
        <v>1</v>
      </c>
    </row>
    <row r="4367" spans="1:38" x14ac:dyDescent="0.25">
      <c r="A4367">
        <v>134558607.56235752</v>
      </c>
      <c r="B4367">
        <v>6849692.5646621818</v>
      </c>
      <c r="C4367">
        <v>6851785.9136452414</v>
      </c>
      <c r="D4367">
        <v>6657617.795683926</v>
      </c>
      <c r="E4367">
        <v>6588222.135743699</v>
      </c>
      <c r="F4367">
        <v>127164.2161245614</v>
      </c>
      <c r="G4367">
        <v>188861.7995109917</v>
      </c>
      <c r="H4367">
        <v>167666.42776306675</v>
      </c>
      <c r="I4367">
        <v>1.855928041641166E-2</v>
      </c>
      <c r="J4367">
        <v>2.8367774376208424E-2</v>
      </c>
      <c r="K4367">
        <v>2.5449419328685104E-2</v>
      </c>
      <c r="L4367">
        <v>3296.4382694316582</v>
      </c>
      <c r="M4367">
        <v>4032.3988444897573</v>
      </c>
      <c r="N4367">
        <v>3574.0315064495207</v>
      </c>
      <c r="O4367">
        <v>1.8440615273972481E-2</v>
      </c>
      <c r="P4367">
        <v>2.2824533044456401E-2</v>
      </c>
      <c r="Q4367">
        <v>2.0230042554534956E-2</v>
      </c>
      <c r="R4367">
        <v>-2093.3489830596372</v>
      </c>
      <c r="S4367">
        <v>192074.7689782558</v>
      </c>
      <c r="T4367">
        <v>261470.42891848274</v>
      </c>
      <c r="U4367">
        <v>-3.0561210788631628E-4</v>
      </c>
      <c r="V4367">
        <v>2.8041370786358596E-2</v>
      </c>
      <c r="W4367">
        <v>3.817257876177077E-2</v>
      </c>
      <c r="X4367">
        <f t="shared" si="205"/>
        <v>3.0561210788631628E-4</v>
      </c>
      <c r="Y4367">
        <f t="shared" si="206"/>
        <v>2.8041370786358596E-2</v>
      </c>
      <c r="Z4367">
        <f t="shared" si="207"/>
        <v>3.817257876177077E-2</v>
      </c>
      <c r="AA4367">
        <v>0.99420471549587552</v>
      </c>
      <c r="AB4367">
        <v>0.99115954423135222</v>
      </c>
      <c r="AC4367">
        <v>0.99304556544249645</v>
      </c>
      <c r="AD4367">
        <v>13927.562195584702</v>
      </c>
      <c r="AE4367">
        <v>28418.923463373307</v>
      </c>
      <c r="AF4367">
        <v>28070.333865572953</v>
      </c>
      <c r="AG4367">
        <v>13950.534262883451</v>
      </c>
      <c r="AH4367">
        <v>28455.93159825556</v>
      </c>
      <c r="AI4367">
        <v>28117.91575327871</v>
      </c>
      <c r="AJ4367">
        <v>1</v>
      </c>
      <c r="AK4367">
        <v>1</v>
      </c>
      <c r="AL4367">
        <v>0</v>
      </c>
    </row>
    <row r="4368" spans="1:38" x14ac:dyDescent="0.25">
      <c r="A4368">
        <v>134308914.25519478</v>
      </c>
      <c r="B4368">
        <v>6849692.5646621818</v>
      </c>
      <c r="C4368">
        <v>7095479.6314273691</v>
      </c>
      <c r="D4368">
        <v>6750833.1033783583</v>
      </c>
      <c r="E4368">
        <v>6668277.0548498817</v>
      </c>
      <c r="F4368">
        <v>135869.00147185705</v>
      </c>
      <c r="G4368">
        <v>186918.78587117253</v>
      </c>
      <c r="H4368">
        <v>168097.33151308616</v>
      </c>
      <c r="I4368">
        <v>1.9148670495799144E-2</v>
      </c>
      <c r="J4368">
        <v>2.7688254621141748E-2</v>
      </c>
      <c r="K4368">
        <v>2.5208510403872297E-2</v>
      </c>
      <c r="L4368">
        <v>3522.0897020477796</v>
      </c>
      <c r="M4368">
        <v>3990.9134515922979</v>
      </c>
      <c r="N4368">
        <v>3583.2167893911501</v>
      </c>
      <c r="O4368">
        <v>1.9702178813529717E-2</v>
      </c>
      <c r="P4368">
        <v>2.2611149327608129E-2</v>
      </c>
      <c r="Q4368">
        <v>2.0301279614517869E-2</v>
      </c>
      <c r="R4368">
        <v>-245787.06676518731</v>
      </c>
      <c r="S4368">
        <v>98859.461283823475</v>
      </c>
      <c r="T4368">
        <v>181415.50981230009</v>
      </c>
      <c r="U4368">
        <v>-3.5882934079875632E-2</v>
      </c>
      <c r="V4368">
        <v>1.4432685898027469E-2</v>
      </c>
      <c r="W4368">
        <v>2.6485204715351672E-2</v>
      </c>
      <c r="X4368">
        <f t="shared" si="205"/>
        <v>3.5882934079875632E-2</v>
      </c>
      <c r="Y4368">
        <f t="shared" si="206"/>
        <v>1.4432685898027469E-2</v>
      </c>
      <c r="Z4368">
        <f t="shared" si="207"/>
        <v>2.6485204715351672E-2</v>
      </c>
      <c r="AA4368">
        <v>0.99339199332111272</v>
      </c>
      <c r="AB4368">
        <v>0.99140426167409768</v>
      </c>
      <c r="AC4368">
        <v>0.99306123603193786</v>
      </c>
      <c r="AD4368">
        <v>14024.364001444534</v>
      </c>
      <c r="AE4368">
        <v>28388.706168103628</v>
      </c>
      <c r="AF4368">
        <v>28077.833790231383</v>
      </c>
      <c r="AG4368">
        <v>14047.336068743283</v>
      </c>
      <c r="AH4368">
        <v>28425.714302985882</v>
      </c>
      <c r="AI4368">
        <v>28125.415677937141</v>
      </c>
      <c r="AJ4368">
        <v>0</v>
      </c>
      <c r="AK4368">
        <v>1</v>
      </c>
      <c r="AL4368">
        <v>1</v>
      </c>
    </row>
    <row r="4369" spans="1:38" x14ac:dyDescent="0.25">
      <c r="A4369">
        <v>134147030.74599423</v>
      </c>
      <c r="B4369">
        <v>6849692.5646621669</v>
      </c>
      <c r="C4369">
        <v>7244942.7738712206</v>
      </c>
      <c r="D4369">
        <v>7064692.3979926761</v>
      </c>
      <c r="E4369">
        <v>6990313.7841008287</v>
      </c>
      <c r="F4369">
        <v>130200.02635538082</v>
      </c>
      <c r="G4369">
        <v>186374.70167836698</v>
      </c>
      <c r="H4369">
        <v>165204.25674444909</v>
      </c>
      <c r="I4369">
        <v>1.7971160079406742E-2</v>
      </c>
      <c r="J4369">
        <v>2.6381148842562839E-2</v>
      </c>
      <c r="K4369">
        <v>2.3633310584740722E-2</v>
      </c>
      <c r="L4369">
        <v>3375.1346301578769</v>
      </c>
      <c r="M4369">
        <v>3979.2966795608177</v>
      </c>
      <c r="N4369">
        <v>3521.5470770249149</v>
      </c>
      <c r="O4369">
        <v>1.8882081384326552E-2</v>
      </c>
      <c r="P4369">
        <v>2.2560678138406457E-2</v>
      </c>
      <c r="Q4369">
        <v>1.9965460369437353E-2</v>
      </c>
      <c r="R4369">
        <v>-395250.20920905378</v>
      </c>
      <c r="S4369">
        <v>-214999.83333050925</v>
      </c>
      <c r="T4369">
        <v>-140621.21943866182</v>
      </c>
      <c r="U4369">
        <v>-5.7703350256647301E-2</v>
      </c>
      <c r="V4369">
        <v>-3.1388245720647648E-2</v>
      </c>
      <c r="W4369">
        <v>-2.0529566562466208E-2</v>
      </c>
      <c r="X4369">
        <f t="shared" si="205"/>
        <v>5.7703350256647301E-2</v>
      </c>
      <c r="Y4369">
        <f t="shared" si="206"/>
        <v>3.1388245720647648E-2</v>
      </c>
      <c r="Z4369">
        <f t="shared" si="207"/>
        <v>2.0529566562466208E-2</v>
      </c>
      <c r="AA4369">
        <v>0.99397283973489914</v>
      </c>
      <c r="AB4369">
        <v>0.99147298816920049</v>
      </c>
      <c r="AC4369">
        <v>0.99331273393694486</v>
      </c>
      <c r="AD4369">
        <v>13962.054636206229</v>
      </c>
      <c r="AE4369">
        <v>28380.18839219704</v>
      </c>
      <c r="AF4369">
        <v>28027.106298447212</v>
      </c>
      <c r="AG4369">
        <v>13985.026703504978</v>
      </c>
      <c r="AH4369">
        <v>28417.196527079293</v>
      </c>
      <c r="AI4369">
        <v>28074.688186152969</v>
      </c>
      <c r="AJ4369">
        <v>0</v>
      </c>
      <c r="AK4369">
        <v>1</v>
      </c>
      <c r="AL4369">
        <v>1</v>
      </c>
    </row>
    <row r="4370" spans="1:38" x14ac:dyDescent="0.25">
      <c r="A4370">
        <v>134314037.89723128</v>
      </c>
      <c r="B4370">
        <v>6849692.5646621818</v>
      </c>
      <c r="C4370">
        <v>7356270.2197492672</v>
      </c>
      <c r="D4370">
        <v>7236137.6486674156</v>
      </c>
      <c r="E4370">
        <v>7163895.5301397303</v>
      </c>
      <c r="F4370">
        <v>131637.33313802103</v>
      </c>
      <c r="G4370">
        <v>180051.59126571522</v>
      </c>
      <c r="H4370">
        <v>159777.31733165719</v>
      </c>
      <c r="I4370">
        <v>1.7894575539737008E-2</v>
      </c>
      <c r="J4370">
        <v>2.4882278365568816E-2</v>
      </c>
      <c r="K4370">
        <v>2.2303133352440271E-2</v>
      </c>
      <c r="L4370">
        <v>3412.3934851062522</v>
      </c>
      <c r="M4370">
        <v>3844.2915954857071</v>
      </c>
      <c r="N4370">
        <v>3405.864690850864</v>
      </c>
      <c r="O4370">
        <v>1.905556768520646E-2</v>
      </c>
      <c r="P4370">
        <v>2.1760920403236777E-2</v>
      </c>
      <c r="Q4370">
        <v>1.9279169803048266E-2</v>
      </c>
      <c r="R4370">
        <v>-506577.65508708544</v>
      </c>
      <c r="S4370">
        <v>-386445.08400523383</v>
      </c>
      <c r="T4370">
        <v>-314202.96547754854</v>
      </c>
      <c r="U4370">
        <v>-7.3956261584722557E-2</v>
      </c>
      <c r="V4370">
        <v>-5.6417872825259105E-2</v>
      </c>
      <c r="W4370">
        <v>-4.5871104799437762E-2</v>
      </c>
      <c r="X4370">
        <f t="shared" si="205"/>
        <v>7.3956261584722557E-2</v>
      </c>
      <c r="Y4370">
        <f t="shared" si="206"/>
        <v>5.6417872825259105E-2</v>
      </c>
      <c r="Z4370">
        <f t="shared" si="207"/>
        <v>4.5871104799437762E-2</v>
      </c>
      <c r="AA4370">
        <v>0.99385816312527264</v>
      </c>
      <c r="AB4370">
        <v>0.99207526346502917</v>
      </c>
      <c r="AC4370">
        <v>0.99377120055438795</v>
      </c>
      <c r="AD4370">
        <v>13978.105543738511</v>
      </c>
      <c r="AE4370">
        <v>28279.333386870141</v>
      </c>
      <c r="AF4370">
        <v>27929.506972785697</v>
      </c>
      <c r="AG4370">
        <v>14001.077611037261</v>
      </c>
      <c r="AH4370">
        <v>28316.341521752394</v>
      </c>
      <c r="AI4370">
        <v>27977.088860491454</v>
      </c>
      <c r="AJ4370">
        <v>0</v>
      </c>
      <c r="AK4370">
        <v>0</v>
      </c>
      <c r="AL4370">
        <v>0</v>
      </c>
    </row>
    <row r="4371" spans="1:38" x14ac:dyDescent="0.25">
      <c r="A4371">
        <v>134503117.23558167</v>
      </c>
      <c r="B4371">
        <v>6849692.5646621669</v>
      </c>
      <c r="C4371">
        <v>6927302.6672797715</v>
      </c>
      <c r="D4371">
        <v>6696674.0448653502</v>
      </c>
      <c r="E4371">
        <v>6624056.0677486435</v>
      </c>
      <c r="F4371">
        <v>136069.01794053792</v>
      </c>
      <c r="G4371">
        <v>189176.93596707645</v>
      </c>
      <c r="H4371">
        <v>167556.50805645116</v>
      </c>
      <c r="I4371">
        <v>1.9642424256015624E-2</v>
      </c>
      <c r="J4371">
        <v>2.8249386889619806E-2</v>
      </c>
      <c r="K4371">
        <v>2.529515244779617E-2</v>
      </c>
      <c r="L4371">
        <v>3527.2746665131785</v>
      </c>
      <c r="M4371">
        <v>4039.1273405893544</v>
      </c>
      <c r="N4371">
        <v>3571.6884226260922</v>
      </c>
      <c r="O4371">
        <v>1.9733038627430532E-2</v>
      </c>
      <c r="P4371">
        <v>2.2868180361570008E-2</v>
      </c>
      <c r="Q4371">
        <v>2.0221698440442637E-2</v>
      </c>
      <c r="R4371">
        <v>-77610.102617604658</v>
      </c>
      <c r="S4371">
        <v>153018.51979681663</v>
      </c>
      <c r="T4371">
        <v>225636.49691352341</v>
      </c>
      <c r="U4371">
        <v>-1.133045051072777E-2</v>
      </c>
      <c r="V4371">
        <v>2.2339472662794412E-2</v>
      </c>
      <c r="W4371">
        <v>3.2941113018355152E-2</v>
      </c>
      <c r="X4371">
        <f t="shared" si="205"/>
        <v>1.133045051072777E-2</v>
      </c>
      <c r="Y4371">
        <f t="shared" si="206"/>
        <v>2.2339472662794412E-2</v>
      </c>
      <c r="Z4371">
        <f t="shared" si="207"/>
        <v>3.2941113018355152E-2</v>
      </c>
      <c r="AA4371">
        <v>0.99343946851545439</v>
      </c>
      <c r="AB4371">
        <v>0.99122398762360719</v>
      </c>
      <c r="AC4371">
        <v>0.99312826113165364</v>
      </c>
      <c r="AD4371">
        <v>14026.514668942787</v>
      </c>
      <c r="AE4371">
        <v>28423.795074938786</v>
      </c>
      <c r="AF4371">
        <v>28068.41761605705</v>
      </c>
      <c r="AG4371">
        <v>14049.486736241537</v>
      </c>
      <c r="AH4371">
        <v>28460.803209821039</v>
      </c>
      <c r="AI4371">
        <v>28115.999503762807</v>
      </c>
      <c r="AJ4371">
        <v>1</v>
      </c>
      <c r="AK4371">
        <v>1</v>
      </c>
      <c r="AL4371">
        <v>0</v>
      </c>
    </row>
    <row r="4372" spans="1:38" x14ac:dyDescent="0.25">
      <c r="A4372">
        <v>134295196.56134307</v>
      </c>
      <c r="B4372">
        <v>6849692.5646621818</v>
      </c>
      <c r="C4372">
        <v>7078247.168010354</v>
      </c>
      <c r="D4372">
        <v>6681874.7333316291</v>
      </c>
      <c r="E4372">
        <v>6614142.1845974652</v>
      </c>
      <c r="F4372">
        <v>139671.09102985542</v>
      </c>
      <c r="G4372">
        <v>193721.88087996945</v>
      </c>
      <c r="H4372">
        <v>167381.13911125218</v>
      </c>
      <c r="I4372">
        <v>1.9732440491918565E-2</v>
      </c>
      <c r="J4372">
        <v>2.8992144960996356E-2</v>
      </c>
      <c r="K4372">
        <v>2.5306552904326315E-2</v>
      </c>
      <c r="L4372">
        <v>3620.6500825129533</v>
      </c>
      <c r="M4372">
        <v>4136.1667136254709</v>
      </c>
      <c r="N4372">
        <v>3567.9502017803538</v>
      </c>
      <c r="O4372">
        <v>2.0260471214638594E-2</v>
      </c>
      <c r="P4372">
        <v>2.3439429936347012E-2</v>
      </c>
      <c r="Q4372">
        <v>2.0219378125042018E-2</v>
      </c>
      <c r="R4372">
        <v>-228554.60334817227</v>
      </c>
      <c r="S4372">
        <v>167817.8313305527</v>
      </c>
      <c r="T4372">
        <v>235550.38006471656</v>
      </c>
      <c r="U4372">
        <v>-3.3367133077956516E-2</v>
      </c>
      <c r="V4372">
        <v>2.4500053067539281E-2</v>
      </c>
      <c r="W4372">
        <v>3.4388460188699524E-2</v>
      </c>
      <c r="X4372">
        <f t="shared" si="205"/>
        <v>3.3367133077956516E-2</v>
      </c>
      <c r="Y4372">
        <f t="shared" si="206"/>
        <v>2.4500053067539281E-2</v>
      </c>
      <c r="Z4372">
        <f t="shared" si="207"/>
        <v>3.4388460188699524E-2</v>
      </c>
      <c r="AA4372">
        <v>0.99311046916561763</v>
      </c>
      <c r="AB4372">
        <v>0.99077425963443844</v>
      </c>
      <c r="AC4372">
        <v>0.99312551600164722</v>
      </c>
      <c r="AD4372">
        <v>14064.713902756859</v>
      </c>
      <c r="AE4372">
        <v>28493.165635543028</v>
      </c>
      <c r="AF4372">
        <v>28065.357774268396</v>
      </c>
      <c r="AG4372">
        <v>14087.685970055609</v>
      </c>
      <c r="AH4372">
        <v>28530.173770425281</v>
      </c>
      <c r="AI4372">
        <v>28112.939661974153</v>
      </c>
      <c r="AJ4372">
        <v>0</v>
      </c>
      <c r="AK4372">
        <v>1</v>
      </c>
      <c r="AL4372">
        <v>0</v>
      </c>
    </row>
    <row r="4373" spans="1:38" x14ac:dyDescent="0.25">
      <c r="A4373">
        <v>134439628.1677798</v>
      </c>
      <c r="B4373">
        <v>6849692.5646621669</v>
      </c>
      <c r="C4373">
        <v>6991559.0053700358</v>
      </c>
      <c r="D4373">
        <v>6791274.0006933911</v>
      </c>
      <c r="E4373">
        <v>6716214.5812791418</v>
      </c>
      <c r="F4373">
        <v>137119.86575934268</v>
      </c>
      <c r="G4373">
        <v>189964.67371208419</v>
      </c>
      <c r="H4373">
        <v>168291.87602869506</v>
      </c>
      <c r="I4373">
        <v>1.9612201749856426E-2</v>
      </c>
      <c r="J4373">
        <v>2.7971875923823532E-2</v>
      </c>
      <c r="K4373">
        <v>2.5057549009496194E-2</v>
      </c>
      <c r="L4373">
        <v>3554.5154664082024</v>
      </c>
      <c r="M4373">
        <v>4055.9463732415629</v>
      </c>
      <c r="N4373">
        <v>3587.3637628638385</v>
      </c>
      <c r="O4373">
        <v>1.9880221856896439E-2</v>
      </c>
      <c r="P4373">
        <v>2.2966005030409065E-2</v>
      </c>
      <c r="Q4373">
        <v>2.0312747418796139E-2</v>
      </c>
      <c r="R4373">
        <v>-141866.4407078689</v>
      </c>
      <c r="S4373">
        <v>58418.563968775794</v>
      </c>
      <c r="T4373">
        <v>133477.98338302504</v>
      </c>
      <c r="U4373">
        <v>-2.0711358848390281E-2</v>
      </c>
      <c r="V4373">
        <v>8.5286402882020513E-3</v>
      </c>
      <c r="W4373">
        <v>1.9486711574712594E-2</v>
      </c>
      <c r="X4373">
        <f t="shared" si="205"/>
        <v>2.0711358848390281E-2</v>
      </c>
      <c r="Y4373">
        <f t="shared" si="206"/>
        <v>8.5286402882020513E-3</v>
      </c>
      <c r="Z4373">
        <f t="shared" si="207"/>
        <v>1.9486711574712594E-2</v>
      </c>
      <c r="AA4373">
        <v>0.9932675297300636</v>
      </c>
      <c r="AB4373">
        <v>0.99105880118723733</v>
      </c>
      <c r="AC4373">
        <v>0.99299578358931362</v>
      </c>
      <c r="AD4373">
        <v>14037.762177023944</v>
      </c>
      <c r="AE4373">
        <v>28435.93709757223</v>
      </c>
      <c r="AF4373">
        <v>28081.213560600012</v>
      </c>
      <c r="AG4373">
        <v>14060.734244322693</v>
      </c>
      <c r="AH4373">
        <v>28472.945232454484</v>
      </c>
      <c r="AI4373">
        <v>28128.795448305769</v>
      </c>
      <c r="AJ4373">
        <v>1</v>
      </c>
      <c r="AK4373">
        <v>1</v>
      </c>
      <c r="AL4373">
        <v>1</v>
      </c>
    </row>
    <row r="4374" spans="1:38" x14ac:dyDescent="0.25">
      <c r="A4374">
        <v>134086662.29370739</v>
      </c>
      <c r="B4374">
        <v>6849692.5646621818</v>
      </c>
      <c r="C4374">
        <v>7519758.9253903311</v>
      </c>
      <c r="D4374">
        <v>7215713.0750675658</v>
      </c>
      <c r="E4374">
        <v>7160073.1525393007</v>
      </c>
      <c r="F4374">
        <v>141257.64668425906</v>
      </c>
      <c r="G4374">
        <v>184880.89869167635</v>
      </c>
      <c r="H4374">
        <v>167131.0042929289</v>
      </c>
      <c r="I4374">
        <v>1.8784863728450809E-2</v>
      </c>
      <c r="J4374">
        <v>2.5621985903305222E-2</v>
      </c>
      <c r="K4374">
        <v>2.3342080553137412E-2</v>
      </c>
      <c r="L4374">
        <v>3661.7778693632758</v>
      </c>
      <c r="M4374">
        <v>3947.4024084428725</v>
      </c>
      <c r="N4374">
        <v>3562.6182475336163</v>
      </c>
      <c r="O4374">
        <v>2.0449463198835015E-2</v>
      </c>
      <c r="P4374">
        <v>2.236499857126336E-2</v>
      </c>
      <c r="Q4374">
        <v>2.0184907382542888E-2</v>
      </c>
      <c r="R4374">
        <v>-670066.3607281493</v>
      </c>
      <c r="S4374">
        <v>-366020.510405384</v>
      </c>
      <c r="T4374">
        <v>-310380.58787711896</v>
      </c>
      <c r="U4374">
        <v>-9.7824297134888438E-2</v>
      </c>
      <c r="V4374">
        <v>-5.3436049421210143E-2</v>
      </c>
      <c r="W4374">
        <v>-4.5313068425637662E-2</v>
      </c>
      <c r="X4374">
        <f t="shared" si="205"/>
        <v>9.7824297134888438E-2</v>
      </c>
      <c r="Y4374">
        <f t="shared" si="206"/>
        <v>5.3436049421210143E-2</v>
      </c>
      <c r="Z4374">
        <f t="shared" si="207"/>
        <v>4.5313068425637662E-2</v>
      </c>
      <c r="AA4374">
        <v>0.99282417390264532</v>
      </c>
      <c r="AB4374">
        <v>0.9915702829476265</v>
      </c>
      <c r="AC4374">
        <v>0.99312415387407182</v>
      </c>
      <c r="AD4374">
        <v>14081.227478736742</v>
      </c>
      <c r="AE4374">
        <v>28356.674048556059</v>
      </c>
      <c r="AF4374">
        <v>28060.987863699971</v>
      </c>
      <c r="AG4374">
        <v>14104.199546035492</v>
      </c>
      <c r="AH4374">
        <v>28393.682183438312</v>
      </c>
      <c r="AI4374">
        <v>28108.569751405728</v>
      </c>
      <c r="AJ4374">
        <v>0</v>
      </c>
      <c r="AK4374">
        <v>0</v>
      </c>
      <c r="AL4374">
        <v>0</v>
      </c>
    </row>
    <row r="4375" spans="1:38" x14ac:dyDescent="0.25">
      <c r="A4375">
        <v>134236653.12733367</v>
      </c>
      <c r="B4375">
        <v>6849692.5646621818</v>
      </c>
      <c r="C4375">
        <v>7346369.4670654824</v>
      </c>
      <c r="D4375">
        <v>7114088.7988727344</v>
      </c>
      <c r="E4375">
        <v>7038160.5240485314</v>
      </c>
      <c r="F4375">
        <v>132194.81468007731</v>
      </c>
      <c r="G4375">
        <v>185212.14385201462</v>
      </c>
      <c r="H4375">
        <v>162859.0285692444</v>
      </c>
      <c r="I4375">
        <v>1.799457749473669E-2</v>
      </c>
      <c r="J4375">
        <v>2.6034556088386538E-2</v>
      </c>
      <c r="K4375">
        <v>2.3139430823263418E-2</v>
      </c>
      <c r="L4375">
        <v>3426.8449050555246</v>
      </c>
      <c r="M4375">
        <v>3954.4748423879537</v>
      </c>
      <c r="N4375">
        <v>3471.5554388668015</v>
      </c>
      <c r="O4375">
        <v>1.9146723316989505E-2</v>
      </c>
      <c r="P4375">
        <v>2.2397540118363174E-2</v>
      </c>
      <c r="Q4375">
        <v>1.9662358546751624E-2</v>
      </c>
      <c r="R4375">
        <v>-496676.90240330063</v>
      </c>
      <c r="S4375">
        <v>-264396.23421055265</v>
      </c>
      <c r="T4375">
        <v>-188467.95938634966</v>
      </c>
      <c r="U4375">
        <v>-7.2510831356968522E-2</v>
      </c>
      <c r="V4375">
        <v>-3.8599722792608628E-2</v>
      </c>
      <c r="W4375">
        <v>-2.7514805607285624E-2</v>
      </c>
      <c r="X4375">
        <f t="shared" si="205"/>
        <v>7.2510831356968522E-2</v>
      </c>
      <c r="Y4375">
        <f t="shared" si="206"/>
        <v>3.8599722792608628E-2</v>
      </c>
      <c r="Z4375">
        <f t="shared" si="207"/>
        <v>2.7514805607285624E-2</v>
      </c>
      <c r="AA4375">
        <v>0.9938019730514166</v>
      </c>
      <c r="AB4375">
        <v>0.99158962379369942</v>
      </c>
      <c r="AC4375">
        <v>0.99350942193115155</v>
      </c>
      <c r="AD4375">
        <v>13984.284011633603</v>
      </c>
      <c r="AE4375">
        <v>28361.904617660046</v>
      </c>
      <c r="AF4375">
        <v>27985.32854535658</v>
      </c>
      <c r="AG4375">
        <v>14007.256078932352</v>
      </c>
      <c r="AH4375">
        <v>28398.912752542299</v>
      </c>
      <c r="AI4375">
        <v>28032.910433062338</v>
      </c>
      <c r="AJ4375">
        <v>0</v>
      </c>
      <c r="AK4375">
        <v>0</v>
      </c>
      <c r="AL4375">
        <v>1</v>
      </c>
    </row>
    <row r="4376" spans="1:38" x14ac:dyDescent="0.25">
      <c r="A4376">
        <v>134453792.87015867</v>
      </c>
      <c r="B4376">
        <v>6849692.5646621669</v>
      </c>
      <c r="C4376">
        <v>6958684.2224184126</v>
      </c>
      <c r="D4376">
        <v>6780481.3958079359</v>
      </c>
      <c r="E4376">
        <v>6712516.9532889528</v>
      </c>
      <c r="F4376">
        <v>137261.08350934839</v>
      </c>
      <c r="G4376">
        <v>187279.12412148653</v>
      </c>
      <c r="H4376">
        <v>166379.50470851662</v>
      </c>
      <c r="I4376">
        <v>1.972514905434879E-2</v>
      </c>
      <c r="J4376">
        <v>2.7620328585706719E-2</v>
      </c>
      <c r="K4376">
        <v>2.4786455790922826E-2</v>
      </c>
      <c r="L4376">
        <v>3558.1762100484252</v>
      </c>
      <c r="M4376">
        <v>3998.6070537286419</v>
      </c>
      <c r="N4376">
        <v>3546.5990406619267</v>
      </c>
      <c r="O4376">
        <v>1.9899194129942871E-2</v>
      </c>
      <c r="P4376">
        <v>2.26392238482949E-2</v>
      </c>
      <c r="Q4376">
        <v>2.0080055004860247E-2</v>
      </c>
      <c r="R4376">
        <v>-108991.6577562457</v>
      </c>
      <c r="S4376">
        <v>69211.168854231015</v>
      </c>
      <c r="T4376">
        <v>137175.61137321405</v>
      </c>
      <c r="U4376">
        <v>-1.5911905056664576E-2</v>
      </c>
      <c r="V4376">
        <v>1.0104273761320932E-2</v>
      </c>
      <c r="W4376">
        <v>2.0026535509185976E-2</v>
      </c>
      <c r="X4376">
        <f t="shared" si="205"/>
        <v>1.5911905056664576E-2</v>
      </c>
      <c r="Y4376">
        <f t="shared" si="206"/>
        <v>1.0104273761320932E-2</v>
      </c>
      <c r="Z4376">
        <f t="shared" si="207"/>
        <v>2.0026535509185976E-2</v>
      </c>
      <c r="AA4376">
        <v>0.99327419011248297</v>
      </c>
      <c r="AB4376">
        <v>0.99135309496168289</v>
      </c>
      <c r="AC4376">
        <v>0.9931881543685952</v>
      </c>
      <c r="AD4376">
        <v>14039.267094688881</v>
      </c>
      <c r="AE4376">
        <v>28394.333717936232</v>
      </c>
      <c r="AF4376">
        <v>28047.819550001725</v>
      </c>
      <c r="AG4376">
        <v>14062.239161987631</v>
      </c>
      <c r="AH4376">
        <v>28431.341852818485</v>
      </c>
      <c r="AI4376">
        <v>28095.401437707482</v>
      </c>
      <c r="AJ4376">
        <v>1</v>
      </c>
      <c r="AK4376">
        <v>1</v>
      </c>
      <c r="AL4376">
        <v>1</v>
      </c>
    </row>
    <row r="4377" spans="1:38" x14ac:dyDescent="0.25">
      <c r="A4377">
        <v>134369657.74471369</v>
      </c>
      <c r="B4377">
        <v>6849692.5646621818</v>
      </c>
      <c r="C4377">
        <v>7104970.2327665947</v>
      </c>
      <c r="D4377">
        <v>6706442.0893559083</v>
      </c>
      <c r="E4377">
        <v>6628733.3303563865</v>
      </c>
      <c r="F4377">
        <v>134484.23344111387</v>
      </c>
      <c r="G4377">
        <v>188698.20367220603</v>
      </c>
      <c r="H4377">
        <v>168336.30411625854</v>
      </c>
      <c r="I4377">
        <v>1.8928190975509161E-2</v>
      </c>
      <c r="J4377">
        <v>2.8136857242336784E-2</v>
      </c>
      <c r="K4377">
        <v>2.5394942853615765E-2</v>
      </c>
      <c r="L4377">
        <v>3486.1927927603747</v>
      </c>
      <c r="M4377">
        <v>4028.9059005858508</v>
      </c>
      <c r="N4377">
        <v>3588.3108062692581</v>
      </c>
      <c r="O4377">
        <v>1.9489920728874451E-2</v>
      </c>
      <c r="P4377">
        <v>2.2814232500959774E-2</v>
      </c>
      <c r="Q4377">
        <v>2.0319302321761646E-2</v>
      </c>
      <c r="R4377">
        <v>-255277.66810441297</v>
      </c>
      <c r="S4377">
        <v>143250.47530627344</v>
      </c>
      <c r="T4377">
        <v>220959.23430579528</v>
      </c>
      <c r="U4377">
        <v>-3.7268485511510387E-2</v>
      </c>
      <c r="V4377">
        <v>2.0913416763448326E-2</v>
      </c>
      <c r="W4377">
        <v>3.2258270312120599E-2</v>
      </c>
      <c r="X4377">
        <f t="shared" si="205"/>
        <v>3.7268485511510387E-2</v>
      </c>
      <c r="Y4377">
        <f t="shared" si="206"/>
        <v>2.0913416763448326E-2</v>
      </c>
      <c r="Z4377">
        <f t="shared" si="207"/>
        <v>3.2258270312120599E-2</v>
      </c>
      <c r="AA4377">
        <v>0.99350582413984256</v>
      </c>
      <c r="AB4377">
        <v>0.99118188346527014</v>
      </c>
      <c r="AC4377">
        <v>0.99299546885448153</v>
      </c>
      <c r="AD4377">
        <v>14009.386939551412</v>
      </c>
      <c r="AE4377">
        <v>28416.391272109315</v>
      </c>
      <c r="AF4377">
        <v>28081.984849994482</v>
      </c>
      <c r="AG4377">
        <v>14032.359006850162</v>
      </c>
      <c r="AH4377">
        <v>28453.399406991568</v>
      </c>
      <c r="AI4377">
        <v>28129.566737700239</v>
      </c>
      <c r="AJ4377">
        <v>0</v>
      </c>
      <c r="AK4377">
        <v>1</v>
      </c>
      <c r="AL4377">
        <v>0</v>
      </c>
    </row>
    <row r="4378" spans="1:38" x14ac:dyDescent="0.25">
      <c r="A4378">
        <v>134487727.93814066</v>
      </c>
      <c r="B4378">
        <v>6849692.5646621818</v>
      </c>
      <c r="C4378">
        <v>7027897.3760235058</v>
      </c>
      <c r="D4378">
        <v>6838709.1052813809</v>
      </c>
      <c r="E4378">
        <v>6771402.5788188903</v>
      </c>
      <c r="F4378">
        <v>142276.85301633264</v>
      </c>
      <c r="G4378">
        <v>194771.51913460586</v>
      </c>
      <c r="H4378">
        <v>173632.20437101953</v>
      </c>
      <c r="I4378">
        <v>2.0244583180984793E-2</v>
      </c>
      <c r="J4378">
        <v>2.8480743388278967E-2</v>
      </c>
      <c r="K4378">
        <v>2.5641985150040441E-2</v>
      </c>
      <c r="L4378">
        <v>3688.1984368773587</v>
      </c>
      <c r="M4378">
        <v>4158.577598706981</v>
      </c>
      <c r="N4378">
        <v>3701.1999196001439</v>
      </c>
      <c r="O4378">
        <v>2.0618080059544335E-2</v>
      </c>
      <c r="P4378">
        <v>2.3537065910526046E-2</v>
      </c>
      <c r="Q4378">
        <v>2.0948361401924763E-2</v>
      </c>
      <c r="R4378">
        <v>-178204.81136132404</v>
      </c>
      <c r="S4378">
        <v>10983.459380800836</v>
      </c>
      <c r="T4378">
        <v>78289.985843291506</v>
      </c>
      <c r="U4378">
        <v>-2.6016468575639332E-2</v>
      </c>
      <c r="V4378">
        <v>1.6034966937735148E-3</v>
      </c>
      <c r="W4378">
        <v>1.1429707991157508E-2</v>
      </c>
      <c r="X4378">
        <f t="shared" si="205"/>
        <v>2.6016468575639332E-2</v>
      </c>
      <c r="Y4378">
        <f t="shared" si="206"/>
        <v>1.6034966937735148E-3</v>
      </c>
      <c r="Z4378">
        <f t="shared" si="207"/>
        <v>1.1429707991157508E-2</v>
      </c>
      <c r="AA4378">
        <v>0.99284037008064052</v>
      </c>
      <c r="AB4378">
        <v>0.99071397691493779</v>
      </c>
      <c r="AC4378">
        <v>0.99263415447723491</v>
      </c>
      <c r="AD4378">
        <v>14091.738270736505</v>
      </c>
      <c r="AE4378">
        <v>28508.955095250272</v>
      </c>
      <c r="AF4378">
        <v>28172.495276785867</v>
      </c>
      <c r="AG4378">
        <v>14114.710338035255</v>
      </c>
      <c r="AH4378">
        <v>28545.963230132525</v>
      </c>
      <c r="AI4378">
        <v>28220.077164491624</v>
      </c>
      <c r="AJ4378">
        <v>1</v>
      </c>
      <c r="AK4378">
        <v>1</v>
      </c>
      <c r="AL4378">
        <v>1</v>
      </c>
    </row>
    <row r="4379" spans="1:38" x14ac:dyDescent="0.25">
      <c r="A4379">
        <v>134366187.64430091</v>
      </c>
      <c r="B4379">
        <v>6849692.5646621818</v>
      </c>
      <c r="C4379">
        <v>7256527.7723022839</v>
      </c>
      <c r="D4379">
        <v>6962709.6664478425</v>
      </c>
      <c r="E4379">
        <v>6905393.422006296</v>
      </c>
      <c r="F4379">
        <v>133062.63714732244</v>
      </c>
      <c r="G4379">
        <v>184827.58151293834</v>
      </c>
      <c r="H4379">
        <v>163914.76901394737</v>
      </c>
      <c r="I4379">
        <v>1.8336956919701219E-2</v>
      </c>
      <c r="J4379">
        <v>2.6545352365271266E-2</v>
      </c>
      <c r="K4379">
        <v>2.373720930824583E-2</v>
      </c>
      <c r="L4379">
        <v>3449.3411959090558</v>
      </c>
      <c r="M4379">
        <v>3946.264030377582</v>
      </c>
      <c r="N4379">
        <v>3494.0599417797739</v>
      </c>
      <c r="O4379">
        <v>1.9257846620170882E-2</v>
      </c>
      <c r="P4379">
        <v>2.2331252294527117E-2</v>
      </c>
      <c r="Q4379">
        <v>1.9772304511672324E-2</v>
      </c>
      <c r="R4379">
        <v>-406835.20764010213</v>
      </c>
      <c r="S4379">
        <v>-113017.10178566072</v>
      </c>
      <c r="T4379">
        <v>-55700.857344114222</v>
      </c>
      <c r="U4379">
        <v>-5.9394666811614302E-2</v>
      </c>
      <c r="V4379">
        <v>-1.6499587495170241E-2</v>
      </c>
      <c r="W4379">
        <v>-8.1318769883887941E-3</v>
      </c>
      <c r="X4379">
        <f t="shared" si="205"/>
        <v>5.9394666811614302E-2</v>
      </c>
      <c r="Y4379">
        <f t="shared" si="206"/>
        <v>1.6499587495170241E-2</v>
      </c>
      <c r="Z4379">
        <f t="shared" si="207"/>
        <v>8.1318769883887941E-3</v>
      </c>
      <c r="AA4379">
        <v>0.99361481874827595</v>
      </c>
      <c r="AB4379">
        <v>0.99152280815615335</v>
      </c>
      <c r="AC4379">
        <v>0.99334515698595616</v>
      </c>
      <c r="AD4379">
        <v>13993.850272374784</v>
      </c>
      <c r="AE4379">
        <v>28355.831261302348</v>
      </c>
      <c r="AF4379">
        <v>28004.209400159951</v>
      </c>
      <c r="AG4379">
        <v>14016.822339673534</v>
      </c>
      <c r="AH4379">
        <v>28392.839396184601</v>
      </c>
      <c r="AI4379">
        <v>28051.791287865708</v>
      </c>
      <c r="AJ4379">
        <v>0</v>
      </c>
      <c r="AK4379">
        <v>1</v>
      </c>
      <c r="AL4379">
        <v>1</v>
      </c>
    </row>
    <row r="4380" spans="1:38" x14ac:dyDescent="0.25">
      <c r="A4380">
        <v>134408496.7981917</v>
      </c>
      <c r="B4380">
        <v>6849692.5646621669</v>
      </c>
      <c r="C4380">
        <v>7165244.193053714</v>
      </c>
      <c r="D4380">
        <v>7013995.0123066343</v>
      </c>
      <c r="E4380">
        <v>6955359.3915927708</v>
      </c>
      <c r="F4380">
        <v>140499.63762391009</v>
      </c>
      <c r="G4380">
        <v>185736.01138626947</v>
      </c>
      <c r="H4380">
        <v>170625.68721373039</v>
      </c>
      <c r="I4380">
        <v>1.9608492584260603E-2</v>
      </c>
      <c r="J4380">
        <v>2.6480773234138357E-2</v>
      </c>
      <c r="K4380">
        <v>2.4531541449888655E-2</v>
      </c>
      <c r="L4380">
        <v>3642.128237169085</v>
      </c>
      <c r="M4380">
        <v>3965.6599674119911</v>
      </c>
      <c r="N4380">
        <v>3637.1120327870676</v>
      </c>
      <c r="O4380">
        <v>2.0347667463666858E-2</v>
      </c>
      <c r="P4380">
        <v>2.2444873870478461E-2</v>
      </c>
      <c r="Q4380">
        <v>2.0585355653167697E-2</v>
      </c>
      <c r="R4380">
        <v>-315551.62839154713</v>
      </c>
      <c r="S4380">
        <v>-164302.44764446747</v>
      </c>
      <c r="T4380">
        <v>-105666.82693060394</v>
      </c>
      <c r="U4380">
        <v>-4.6067998733182625E-2</v>
      </c>
      <c r="V4380">
        <v>-2.398683533507916E-2</v>
      </c>
      <c r="W4380">
        <v>-1.5426506508590364E-2</v>
      </c>
      <c r="X4380">
        <f t="shared" si="205"/>
        <v>4.6067998733182625E-2</v>
      </c>
      <c r="Y4380">
        <f t="shared" si="206"/>
        <v>2.398683533507916E-2</v>
      </c>
      <c r="Z4380">
        <f t="shared" si="207"/>
        <v>1.5426506508590364E-2</v>
      </c>
      <c r="AA4380">
        <v>0.99289239611518842</v>
      </c>
      <c r="AB4380">
        <v>0.99151710345642186</v>
      </c>
      <c r="AC4380">
        <v>0.99285464253414268</v>
      </c>
      <c r="AD4380">
        <v>14073.361049142357</v>
      </c>
      <c r="AE4380">
        <v>28370.15774916171</v>
      </c>
      <c r="AF4380">
        <v>28121.456409084392</v>
      </c>
      <c r="AG4380">
        <v>14096.333116441107</v>
      </c>
      <c r="AH4380">
        <v>28407.165884043963</v>
      </c>
      <c r="AI4380">
        <v>28169.03829679015</v>
      </c>
      <c r="AJ4380">
        <v>0</v>
      </c>
      <c r="AK4380">
        <v>1</v>
      </c>
      <c r="AL4380">
        <v>1</v>
      </c>
    </row>
    <row r="4381" spans="1:38" x14ac:dyDescent="0.25">
      <c r="A4381">
        <v>134470565.79449403</v>
      </c>
      <c r="B4381">
        <v>6849692.5646621669</v>
      </c>
      <c r="C4381">
        <v>6911602.7894556858</v>
      </c>
      <c r="D4381">
        <v>6769937.3846835047</v>
      </c>
      <c r="E4381">
        <v>6704158.963953821</v>
      </c>
      <c r="F4381">
        <v>136313.36298349028</v>
      </c>
      <c r="G4381">
        <v>183889.50320107077</v>
      </c>
      <c r="H4381">
        <v>167103.4091859188</v>
      </c>
      <c r="I4381">
        <v>1.9722395388729431E-2</v>
      </c>
      <c r="J4381">
        <v>2.7162659379554605E-2</v>
      </c>
      <c r="K4381">
        <v>2.492533516648127E-2</v>
      </c>
      <c r="L4381">
        <v>3533.6087467684692</v>
      </c>
      <c r="M4381">
        <v>3926.2350678737298</v>
      </c>
      <c r="N4381">
        <v>3562.0300213562359</v>
      </c>
      <c r="O4381">
        <v>1.9772479452156651E-2</v>
      </c>
      <c r="P4381">
        <v>2.2234107604182016E-2</v>
      </c>
      <c r="Q4381">
        <v>2.0171629414703292E-2</v>
      </c>
      <c r="R4381">
        <v>-61910.224793518893</v>
      </c>
      <c r="S4381">
        <v>79755.17997866217</v>
      </c>
      <c r="T4381">
        <v>145533.60070834588</v>
      </c>
      <c r="U4381">
        <v>-9.0383946737867E-3</v>
      </c>
      <c r="V4381">
        <v>1.1643614545581545E-2</v>
      </c>
      <c r="W4381">
        <v>2.1246734701519224E-2</v>
      </c>
      <c r="X4381">
        <f t="shared" si="205"/>
        <v>9.0383946737867E-3</v>
      </c>
      <c r="Y4381">
        <f t="shared" si="206"/>
        <v>1.1643614545581545E-2</v>
      </c>
      <c r="Z4381">
        <f t="shared" si="207"/>
        <v>2.1246734701519224E-2</v>
      </c>
      <c r="AA4381">
        <v>0.99333172666766445</v>
      </c>
      <c r="AB4381">
        <v>0.99168105487842872</v>
      </c>
      <c r="AC4381">
        <v>0.9931434097966535</v>
      </c>
      <c r="AD4381">
        <v>14029.137691382122</v>
      </c>
      <c r="AE4381">
        <v>28340.963109784283</v>
      </c>
      <c r="AF4381">
        <v>28060.505370577681</v>
      </c>
      <c r="AG4381">
        <v>14052.109758680872</v>
      </c>
      <c r="AH4381">
        <v>28377.971244666536</v>
      </c>
      <c r="AI4381">
        <v>28108.087258283438</v>
      </c>
      <c r="AJ4381">
        <v>1</v>
      </c>
      <c r="AK4381">
        <v>1</v>
      </c>
      <c r="AL4381">
        <v>1</v>
      </c>
    </row>
    <row r="4382" spans="1:38" x14ac:dyDescent="0.25">
      <c r="A4382">
        <v>134315246.00306424</v>
      </c>
      <c r="B4382">
        <v>6849692.5646621818</v>
      </c>
      <c r="C4382">
        <v>7010160.5406272206</v>
      </c>
      <c r="D4382">
        <v>6800482.8423768524</v>
      </c>
      <c r="E4382">
        <v>6732649.1513522295</v>
      </c>
      <c r="F4382">
        <v>135790.75965083227</v>
      </c>
      <c r="G4382">
        <v>185543.81144622708</v>
      </c>
      <c r="H4382">
        <v>166338.09297185211</v>
      </c>
      <c r="I4382">
        <v>1.9370563464825109E-2</v>
      </c>
      <c r="J4382">
        <v>2.728391729628675E-2</v>
      </c>
      <c r="K4382">
        <v>2.4706187599043933E-2</v>
      </c>
      <c r="L4382">
        <v>3520.0614637512181</v>
      </c>
      <c r="M4382">
        <v>3961.5562957423117</v>
      </c>
      <c r="N4382">
        <v>3545.716294762522</v>
      </c>
      <c r="O4382">
        <v>1.9705208747053622E-2</v>
      </c>
      <c r="P4382">
        <v>2.2452571172101036E-2</v>
      </c>
      <c r="Q4382">
        <v>2.0095750639665361E-2</v>
      </c>
      <c r="R4382">
        <v>-160467.97596503887</v>
      </c>
      <c r="S4382">
        <v>49209.722285329364</v>
      </c>
      <c r="T4382">
        <v>117043.41330995224</v>
      </c>
      <c r="U4382">
        <v>-2.3427033323057317E-2</v>
      </c>
      <c r="V4382">
        <v>7.1842234991982192E-3</v>
      </c>
      <c r="W4382">
        <v>1.7087396580947815E-2</v>
      </c>
      <c r="X4382">
        <f t="shared" si="205"/>
        <v>2.3427033323057317E-2</v>
      </c>
      <c r="Y4382">
        <f t="shared" si="206"/>
        <v>7.1842234991982192E-3</v>
      </c>
      <c r="Z4382">
        <f t="shared" si="207"/>
        <v>1.7087396580947815E-2</v>
      </c>
      <c r="AA4382">
        <v>0.99343981273678594</v>
      </c>
      <c r="AB4382">
        <v>0.991567825234967</v>
      </c>
      <c r="AC4382">
        <v>0.99323584920452379</v>
      </c>
      <c r="AD4382">
        <v>14023.521848414375</v>
      </c>
      <c r="AE4382">
        <v>28367.132493058714</v>
      </c>
      <c r="AF4382">
        <v>28047.092175820122</v>
      </c>
      <c r="AG4382">
        <v>14046.493915713125</v>
      </c>
      <c r="AH4382">
        <v>28404.140627940968</v>
      </c>
      <c r="AI4382">
        <v>28094.674063525879</v>
      </c>
      <c r="AJ4382">
        <v>1</v>
      </c>
      <c r="AK4382">
        <v>1</v>
      </c>
      <c r="AL4382">
        <v>1</v>
      </c>
    </row>
    <row r="4383" spans="1:38" x14ac:dyDescent="0.25">
      <c r="A4383">
        <v>134460232.05892494</v>
      </c>
      <c r="B4383">
        <v>6849692.5646621818</v>
      </c>
      <c r="C4383">
        <v>6817042.739445325</v>
      </c>
      <c r="D4383">
        <v>6509825.3153439499</v>
      </c>
      <c r="E4383">
        <v>6442638.3767136596</v>
      </c>
      <c r="F4383">
        <v>135449.56335245151</v>
      </c>
      <c r="G4383">
        <v>184489.0774711975</v>
      </c>
      <c r="H4383">
        <v>164899.87249904071</v>
      </c>
      <c r="I4383">
        <v>1.9869255413157715E-2</v>
      </c>
      <c r="J4383">
        <v>2.8340096474839115E-2</v>
      </c>
      <c r="K4383">
        <v>2.5595084320587751E-2</v>
      </c>
      <c r="L4383">
        <v>3511.2167386418437</v>
      </c>
      <c r="M4383">
        <v>3939.0366116496803</v>
      </c>
      <c r="N4383">
        <v>3515.0587245403394</v>
      </c>
      <c r="O4383">
        <v>1.9662443869176049E-2</v>
      </c>
      <c r="P4383">
        <v>2.2316266216094897E-2</v>
      </c>
      <c r="Q4383">
        <v>1.9914256706844123E-2</v>
      </c>
      <c r="R4383">
        <v>32649.825216856785</v>
      </c>
      <c r="S4383">
        <v>339867.24931823183</v>
      </c>
      <c r="T4383">
        <v>407054.18794852216</v>
      </c>
      <c r="U4383">
        <v>4.7666117725193163E-3</v>
      </c>
      <c r="V4383">
        <v>4.9617883738551943E-2</v>
      </c>
      <c r="W4383">
        <v>5.9426636174670061E-2</v>
      </c>
      <c r="X4383">
        <f t="shared" si="205"/>
        <v>4.7666117725193163E-3</v>
      </c>
      <c r="Y4383">
        <f t="shared" si="206"/>
        <v>4.9617883738551943E-2</v>
      </c>
      <c r="Z4383">
        <f t="shared" si="207"/>
        <v>5.9426636174670061E-2</v>
      </c>
      <c r="AA4383">
        <v>0.9934296345378747</v>
      </c>
      <c r="AB4383">
        <v>0.99160703317595766</v>
      </c>
      <c r="AC4383">
        <v>0.99330735143405391</v>
      </c>
      <c r="AD4383">
        <v>14019.843713498331</v>
      </c>
      <c r="AE4383">
        <v>28350.474833083434</v>
      </c>
      <c r="AF4383">
        <v>28021.717629004073</v>
      </c>
      <c r="AG4383">
        <v>14042.81578079708</v>
      </c>
      <c r="AH4383">
        <v>28387.482967965687</v>
      </c>
      <c r="AI4383">
        <v>28069.299516709831</v>
      </c>
      <c r="AJ4383">
        <v>1</v>
      </c>
      <c r="AK4383">
        <v>0</v>
      </c>
      <c r="AL4383">
        <v>0</v>
      </c>
    </row>
    <row r="4384" spans="1:38" x14ac:dyDescent="0.25">
      <c r="A4384">
        <v>134404749.30242929</v>
      </c>
      <c r="B4384">
        <v>6849692.5646621669</v>
      </c>
      <c r="C4384">
        <v>6987335.8234379245</v>
      </c>
      <c r="D4384">
        <v>6779867.4914857112</v>
      </c>
      <c r="E4384">
        <v>6713704.4719107701</v>
      </c>
      <c r="F4384">
        <v>131315.40041962647</v>
      </c>
      <c r="G4384">
        <v>184888.43707656767</v>
      </c>
      <c r="H4384">
        <v>166561.98334812163</v>
      </c>
      <c r="I4384">
        <v>1.8793343233790127E-2</v>
      </c>
      <c r="J4384">
        <v>2.7270213954587483E-2</v>
      </c>
      <c r="K4384">
        <v>2.4809251590533127E-2</v>
      </c>
      <c r="L4384">
        <v>3404.0481237660897</v>
      </c>
      <c r="M4384">
        <v>3947.5633609203123</v>
      </c>
      <c r="N4384">
        <v>3550.488814040556</v>
      </c>
      <c r="O4384">
        <v>1.9042683344363234E-2</v>
      </c>
      <c r="P4384">
        <v>2.2357719007393556E-2</v>
      </c>
      <c r="Q4384">
        <v>2.0108817512356877E-2</v>
      </c>
      <c r="R4384">
        <v>-137643.25877575763</v>
      </c>
      <c r="S4384">
        <v>69825.073176455684</v>
      </c>
      <c r="T4384">
        <v>135988.09275139682</v>
      </c>
      <c r="U4384">
        <v>-2.009480826714247E-2</v>
      </c>
      <c r="V4384">
        <v>1.019389885272895E-2</v>
      </c>
      <c r="W4384">
        <v>1.9853167345490034E-2</v>
      </c>
      <c r="X4384">
        <f t="shared" si="205"/>
        <v>2.009480826714247E-2</v>
      </c>
      <c r="Y4384">
        <f t="shared" si="206"/>
        <v>1.019389885272895E-2</v>
      </c>
      <c r="Z4384">
        <f t="shared" si="207"/>
        <v>1.9853167345490034E-2</v>
      </c>
      <c r="AA4384">
        <v>0.99382380924596014</v>
      </c>
      <c r="AB4384">
        <v>0.99158685086069398</v>
      </c>
      <c r="AC4384">
        <v>0.99318487155704827</v>
      </c>
      <c r="AD4384">
        <v>13974.525692233745</v>
      </c>
      <c r="AE4384">
        <v>28356.793188563224</v>
      </c>
      <c r="AF4384">
        <v>28051.022531050607</v>
      </c>
      <c r="AG4384">
        <v>13997.497759532494</v>
      </c>
      <c r="AH4384">
        <v>28393.801323445477</v>
      </c>
      <c r="AI4384">
        <v>28098.604418756364</v>
      </c>
      <c r="AJ4384">
        <v>1</v>
      </c>
      <c r="AK4384">
        <v>1</v>
      </c>
      <c r="AL4384">
        <v>1</v>
      </c>
    </row>
    <row r="4385" spans="1:38" x14ac:dyDescent="0.25">
      <c r="A4385">
        <v>134457791.98328325</v>
      </c>
      <c r="B4385">
        <v>6849692.564662152</v>
      </c>
      <c r="C4385">
        <v>7104330.411771792</v>
      </c>
      <c r="D4385">
        <v>6978197.2738506058</v>
      </c>
      <c r="E4385">
        <v>6911613.7027725885</v>
      </c>
      <c r="F4385">
        <v>135195.62530441259</v>
      </c>
      <c r="G4385">
        <v>186536.90834577562</v>
      </c>
      <c r="H4385">
        <v>167399.08185019248</v>
      </c>
      <c r="I4385">
        <v>1.9030030624757405E-2</v>
      </c>
      <c r="J4385">
        <v>2.6731389358220819E-2</v>
      </c>
      <c r="K4385">
        <v>2.4219970769350212E-2</v>
      </c>
      <c r="L4385">
        <v>3504.6339819109699</v>
      </c>
      <c r="M4385">
        <v>3982.7599631889557</v>
      </c>
      <c r="N4385">
        <v>3568.3326749751427</v>
      </c>
      <c r="O4385">
        <v>1.9579679084716296E-2</v>
      </c>
      <c r="P4385">
        <v>2.2537444826617403E-2</v>
      </c>
      <c r="Q4385">
        <v>2.0192304213301371E-2</v>
      </c>
      <c r="R4385">
        <v>-254637.84710964002</v>
      </c>
      <c r="S4385">
        <v>-128504.70918845385</v>
      </c>
      <c r="T4385">
        <v>-61921.138110436499</v>
      </c>
      <c r="U4385">
        <v>-3.7175076794442895E-2</v>
      </c>
      <c r="V4385">
        <v>-1.87606535585867E-2</v>
      </c>
      <c r="W4385">
        <v>-9.0399879302452517E-3</v>
      </c>
      <c r="X4385">
        <f t="shared" si="205"/>
        <v>3.7175076794442895E-2</v>
      </c>
      <c r="Y4385">
        <f t="shared" si="206"/>
        <v>1.87606535585867E-2</v>
      </c>
      <c r="Z4385">
        <f t="shared" si="207"/>
        <v>9.0399879302452517E-3</v>
      </c>
      <c r="AA4385">
        <v>0.99346285299219961</v>
      </c>
      <c r="AB4385">
        <v>0.99142816336150164</v>
      </c>
      <c r="AC4385">
        <v>0.9931097707348211</v>
      </c>
      <c r="AD4385">
        <v>14017.100213515783</v>
      </c>
      <c r="AE4385">
        <v>28382.730377478914</v>
      </c>
      <c r="AF4385">
        <v>28065.67098681772</v>
      </c>
      <c r="AG4385">
        <v>14040.072280814533</v>
      </c>
      <c r="AH4385">
        <v>28419.738512361168</v>
      </c>
      <c r="AI4385">
        <v>28113.252874523478</v>
      </c>
      <c r="AJ4385">
        <v>0</v>
      </c>
      <c r="AK4385">
        <v>1</v>
      </c>
      <c r="AL4385">
        <v>1</v>
      </c>
    </row>
    <row r="4386" spans="1:38" x14ac:dyDescent="0.25">
      <c r="A4386">
        <v>134357176.85203978</v>
      </c>
      <c r="B4386">
        <v>6849692.5646621818</v>
      </c>
      <c r="C4386">
        <v>7216312.5662181703</v>
      </c>
      <c r="D4386">
        <v>7061532.3726126505</v>
      </c>
      <c r="E4386">
        <v>6986862.8083451623</v>
      </c>
      <c r="F4386">
        <v>141090.36227121262</v>
      </c>
      <c r="G4386">
        <v>186387.74697556061</v>
      </c>
      <c r="H4386">
        <v>165059.70287872438</v>
      </c>
      <c r="I4386">
        <v>1.9551586904882835E-2</v>
      </c>
      <c r="J4386">
        <v>2.6394801742812123E-2</v>
      </c>
      <c r="K4386">
        <v>2.3624294251430814E-2</v>
      </c>
      <c r="L4386">
        <v>3657.4414077559832</v>
      </c>
      <c r="M4386">
        <v>3979.5752104308285</v>
      </c>
      <c r="N4386">
        <v>3518.4657203253546</v>
      </c>
      <c r="O4386">
        <v>2.0436454037820427E-2</v>
      </c>
      <c r="P4386">
        <v>2.2529918772669036E-2</v>
      </c>
      <c r="Q4386">
        <v>1.991939910460163E-2</v>
      </c>
      <c r="R4386">
        <v>-366620.00155598857</v>
      </c>
      <c r="S4386">
        <v>-211839.80795046873</v>
      </c>
      <c r="T4386">
        <v>-137170.24368298054</v>
      </c>
      <c r="U4386">
        <v>-5.352357030553382E-2</v>
      </c>
      <c r="V4386">
        <v>-3.0926907441562877E-2</v>
      </c>
      <c r="W4386">
        <v>-2.0025751869601698E-2</v>
      </c>
      <c r="X4386">
        <f t="shared" si="205"/>
        <v>5.352357030553382E-2</v>
      </c>
      <c r="Y4386">
        <f t="shared" si="206"/>
        <v>3.0926907441562877E-2</v>
      </c>
      <c r="Z4386">
        <f t="shared" si="207"/>
        <v>2.0025751869601698E-2</v>
      </c>
      <c r="AA4386">
        <v>0.9929378384378249</v>
      </c>
      <c r="AB4386">
        <v>0.99147557873468861</v>
      </c>
      <c r="AC4386">
        <v>0.9933273937589796</v>
      </c>
      <c r="AD4386">
        <v>14079.495078771211</v>
      </c>
      <c r="AE4386">
        <v>28380.392910428709</v>
      </c>
      <c r="AF4386">
        <v>28024.548426718782</v>
      </c>
      <c r="AG4386">
        <v>14102.467146069961</v>
      </c>
      <c r="AH4386">
        <v>28417.401045310962</v>
      </c>
      <c r="AI4386">
        <v>28072.130314424539</v>
      </c>
      <c r="AJ4386">
        <v>0</v>
      </c>
      <c r="AK4386">
        <v>1</v>
      </c>
      <c r="AL4386">
        <v>1</v>
      </c>
    </row>
    <row r="4387" spans="1:38" x14ac:dyDescent="0.25">
      <c r="A4387">
        <v>134458821.03233385</v>
      </c>
      <c r="B4387">
        <v>6849692.5646621818</v>
      </c>
      <c r="C4387">
        <v>7100577.9834888019</v>
      </c>
      <c r="D4387">
        <v>6947819.0132256718</v>
      </c>
      <c r="E4387">
        <v>6870430.9963790635</v>
      </c>
      <c r="F4387">
        <v>134213.74095878677</v>
      </c>
      <c r="G4387">
        <v>188982.18891975092</v>
      </c>
      <c r="H4387">
        <v>167063.4644862292</v>
      </c>
      <c r="I4387">
        <v>1.8901805074302152E-2</v>
      </c>
      <c r="J4387">
        <v>2.7200217587707704E-2</v>
      </c>
      <c r="K4387">
        <v>2.4316300472892745E-2</v>
      </c>
      <c r="L4387">
        <v>3479.1809005983282</v>
      </c>
      <c r="M4387">
        <v>4034.969285489612</v>
      </c>
      <c r="N4387">
        <v>3561.1785472888805</v>
      </c>
      <c r="O4387">
        <v>1.9441996261522612E-2</v>
      </c>
      <c r="P4387">
        <v>2.2835482870398417E-2</v>
      </c>
      <c r="Q4387">
        <v>2.0154114185574987E-2</v>
      </c>
      <c r="R4387">
        <v>-250885.41882662009</v>
      </c>
      <c r="S4387">
        <v>-98126.448563490063</v>
      </c>
      <c r="T4387">
        <v>-20738.431716881692</v>
      </c>
      <c r="U4387">
        <v>-3.6627252458153708E-2</v>
      </c>
      <c r="V4387">
        <v>-1.4325671938873293E-2</v>
      </c>
      <c r="W4387">
        <v>-3.0276441637500685E-3</v>
      </c>
      <c r="X4387">
        <f t="shared" si="205"/>
        <v>3.6627252458153708E-2</v>
      </c>
      <c r="Y4387">
        <f t="shared" si="206"/>
        <v>1.4325671938873293E-2</v>
      </c>
      <c r="Z4387">
        <f t="shared" si="207"/>
        <v>3.0276441637500685E-3</v>
      </c>
      <c r="AA4387">
        <v>0.99357979558775733</v>
      </c>
      <c r="AB4387">
        <v>0.99118608674668485</v>
      </c>
      <c r="AC4387">
        <v>0.99312499241709462</v>
      </c>
      <c r="AD4387">
        <v>14006.443410530532</v>
      </c>
      <c r="AE4387">
        <v>28420.78549042717</v>
      </c>
      <c r="AF4387">
        <v>28059.806806942299</v>
      </c>
      <c r="AG4387">
        <v>14029.415477829281</v>
      </c>
      <c r="AH4387">
        <v>28457.793625309423</v>
      </c>
      <c r="AI4387">
        <v>28107.388694648056</v>
      </c>
      <c r="AJ4387">
        <v>0</v>
      </c>
      <c r="AK4387">
        <v>1</v>
      </c>
      <c r="AL4387">
        <v>1</v>
      </c>
    </row>
    <row r="4388" spans="1:38" x14ac:dyDescent="0.25">
      <c r="A4388">
        <v>134277308.8293198</v>
      </c>
      <c r="B4388">
        <v>6849692.564662152</v>
      </c>
      <c r="C4388">
        <v>7347123.2160362564</v>
      </c>
      <c r="D4388">
        <v>7026132.5874716965</v>
      </c>
      <c r="E4388">
        <v>6957551.5136011299</v>
      </c>
      <c r="F4388">
        <v>139824.63901857493</v>
      </c>
      <c r="G4388">
        <v>185721.28023341749</v>
      </c>
      <c r="H4388">
        <v>166089.92448827001</v>
      </c>
      <c r="I4388">
        <v>1.9031209210345838E-2</v>
      </c>
      <c r="J4388">
        <v>2.6432931334739864E-2</v>
      </c>
      <c r="K4388">
        <v>2.3871892886971127E-2</v>
      </c>
      <c r="L4388">
        <v>3624.630459081417</v>
      </c>
      <c r="M4388">
        <v>3965.3454417435282</v>
      </c>
      <c r="N4388">
        <v>3540.4262555396249</v>
      </c>
      <c r="O4388">
        <v>2.0244702036391823E-2</v>
      </c>
      <c r="P4388">
        <v>2.2451575318801181E-2</v>
      </c>
      <c r="Q4388">
        <v>2.0045705451063774E-2</v>
      </c>
      <c r="R4388">
        <v>-497430.65137410443</v>
      </c>
      <c r="S4388">
        <v>-176440.02280954458</v>
      </c>
      <c r="T4388">
        <v>-107858.9489389779</v>
      </c>
      <c r="U4388">
        <v>-7.2620872641842318E-2</v>
      </c>
      <c r="V4388">
        <v>-2.5758823647035776E-2</v>
      </c>
      <c r="W4388">
        <v>-1.5746538683418684E-2</v>
      </c>
      <c r="X4388">
        <f t="shared" si="205"/>
        <v>7.2620872641842318E-2</v>
      </c>
      <c r="Y4388">
        <f t="shared" si="206"/>
        <v>2.5758823647035776E-2</v>
      </c>
      <c r="Z4388">
        <f t="shared" si="207"/>
        <v>1.5746538683418684E-2</v>
      </c>
      <c r="AA4388">
        <v>0.99303948040825873</v>
      </c>
      <c r="AB4388">
        <v>0.99154677672475222</v>
      </c>
      <c r="AC4388">
        <v>0.99325209793499158</v>
      </c>
      <c r="AD4388">
        <v>14066.320275648877</v>
      </c>
      <c r="AE4388">
        <v>28369.925989389441</v>
      </c>
      <c r="AF4388">
        <v>28042.729436185367</v>
      </c>
      <c r="AG4388">
        <v>14089.292342947627</v>
      </c>
      <c r="AH4388">
        <v>28406.934124271695</v>
      </c>
      <c r="AI4388">
        <v>28090.311323891125</v>
      </c>
      <c r="AJ4388">
        <v>0</v>
      </c>
      <c r="AK4388">
        <v>1</v>
      </c>
      <c r="AL4388">
        <v>1</v>
      </c>
    </row>
    <row r="4389" spans="1:38" x14ac:dyDescent="0.25">
      <c r="A4389">
        <v>134364398.78500602</v>
      </c>
      <c r="B4389">
        <v>6849692.5646621669</v>
      </c>
      <c r="C4389">
        <v>7191954.069268438</v>
      </c>
      <c r="D4389">
        <v>7028250.4135444639</v>
      </c>
      <c r="E4389">
        <v>6961389.9496558728</v>
      </c>
      <c r="F4389">
        <v>142500.76004309457</v>
      </c>
      <c r="G4389">
        <v>183942.56702156278</v>
      </c>
      <c r="H4389">
        <v>165100.78637620973</v>
      </c>
      <c r="I4389">
        <v>1.9813914086577265E-2</v>
      </c>
      <c r="J4389">
        <v>2.6171885775025688E-2</v>
      </c>
      <c r="K4389">
        <v>2.371664101137895E-2</v>
      </c>
      <c r="L4389">
        <v>3694.0027088204165</v>
      </c>
      <c r="M4389">
        <v>3927.3680364729394</v>
      </c>
      <c r="N4389">
        <v>3519.3414693728355</v>
      </c>
      <c r="O4389">
        <v>2.0641188399846907E-2</v>
      </c>
      <c r="P4389">
        <v>2.223397345025209E-2</v>
      </c>
      <c r="Q4389">
        <v>1.9924016304486713E-2</v>
      </c>
      <c r="R4389">
        <v>-342261.50460627116</v>
      </c>
      <c r="S4389">
        <v>-178557.84888229705</v>
      </c>
      <c r="T4389">
        <v>-111697.3849937059</v>
      </c>
      <c r="U4389">
        <v>-4.9967425745793576E-2</v>
      </c>
      <c r="V4389">
        <v>-2.6068009213068045E-2</v>
      </c>
      <c r="W4389">
        <v>-1.6306919462335739E-2</v>
      </c>
      <c r="X4389">
        <f t="shared" si="205"/>
        <v>4.9967425745793576E-2</v>
      </c>
      <c r="Y4389">
        <f t="shared" si="206"/>
        <v>2.6068009213068045E-2</v>
      </c>
      <c r="Z4389">
        <f t="shared" si="207"/>
        <v>1.6306919462335739E-2</v>
      </c>
      <c r="AA4389">
        <v>0.99278317848320208</v>
      </c>
      <c r="AB4389">
        <v>0.99172610527875382</v>
      </c>
      <c r="AC4389">
        <v>0.99334685511692145</v>
      </c>
      <c r="AD4389">
        <v>14094.03727266341</v>
      </c>
      <c r="AE4389">
        <v>28341.806171045679</v>
      </c>
      <c r="AF4389">
        <v>28025.275624455509</v>
      </c>
      <c r="AG4389">
        <v>14117.00933996216</v>
      </c>
      <c r="AH4389">
        <v>28378.814305927932</v>
      </c>
      <c r="AI4389">
        <v>28072.857512161267</v>
      </c>
      <c r="AJ4389">
        <v>0</v>
      </c>
      <c r="AK4389">
        <v>1</v>
      </c>
      <c r="AL4389">
        <v>1</v>
      </c>
    </row>
    <row r="4390" spans="1:38" x14ac:dyDescent="0.25">
      <c r="A4390">
        <v>134534900.87364221</v>
      </c>
      <c r="B4390">
        <v>6849692.5646621669</v>
      </c>
      <c r="C4390">
        <v>6937248.0681185089</v>
      </c>
      <c r="D4390">
        <v>6695928.6628593896</v>
      </c>
      <c r="E4390">
        <v>6627085.3105545193</v>
      </c>
      <c r="F4390">
        <v>139178.42349273816</v>
      </c>
      <c r="G4390">
        <v>188507.32823321974</v>
      </c>
      <c r="H4390">
        <v>166820.58755277487</v>
      </c>
      <c r="I4390">
        <v>2.0062483296850814E-2</v>
      </c>
      <c r="J4390">
        <v>2.8152529353967264E-2</v>
      </c>
      <c r="K4390">
        <v>2.5172542639083095E-2</v>
      </c>
      <c r="L4390">
        <v>3607.8788157764902</v>
      </c>
      <c r="M4390">
        <v>4024.8305084122999</v>
      </c>
      <c r="N4390">
        <v>3556.0013044506009</v>
      </c>
      <c r="O4390">
        <v>2.0177718946188479E-2</v>
      </c>
      <c r="P4390">
        <v>2.2780856052392974E-2</v>
      </c>
      <c r="Q4390">
        <v>2.0127246021787591E-2</v>
      </c>
      <c r="R4390">
        <v>-87555.503456342034</v>
      </c>
      <c r="S4390">
        <v>153763.90180277731</v>
      </c>
      <c r="T4390">
        <v>222607.25410764758</v>
      </c>
      <c r="U4390">
        <v>-1.2782399009854006E-2</v>
      </c>
      <c r="V4390">
        <v>2.2448292438123622E-2</v>
      </c>
      <c r="W4390">
        <v>3.2498867942787266E-2</v>
      </c>
      <c r="X4390">
        <f t="shared" si="205"/>
        <v>1.2782399009854006E-2</v>
      </c>
      <c r="Y4390">
        <f t="shared" si="206"/>
        <v>2.2448292438123622E-2</v>
      </c>
      <c r="Z4390">
        <f t="shared" si="207"/>
        <v>3.2498867942787266E-2</v>
      </c>
      <c r="AA4390">
        <v>0.99318236003073868</v>
      </c>
      <c r="AB4390">
        <v>0.9913513739379779</v>
      </c>
      <c r="AC4390">
        <v>0.99323958853353755</v>
      </c>
      <c r="AD4390">
        <v>14059.547813872254</v>
      </c>
      <c r="AE4390">
        <v>28413.434061606564</v>
      </c>
      <c r="AF4390">
        <v>28055.555711267629</v>
      </c>
      <c r="AG4390">
        <v>14082.519881171003</v>
      </c>
      <c r="AH4390">
        <v>28450.442196488817</v>
      </c>
      <c r="AI4390">
        <v>28103.137598973386</v>
      </c>
      <c r="AJ4390">
        <v>1</v>
      </c>
      <c r="AK4390">
        <v>1</v>
      </c>
      <c r="AL4390">
        <v>0</v>
      </c>
    </row>
    <row r="4391" spans="1:38" x14ac:dyDescent="0.25">
      <c r="A4391">
        <v>134456419.08744982</v>
      </c>
      <c r="B4391">
        <v>6849692.5646621818</v>
      </c>
      <c r="C4391">
        <v>7092023.1717773108</v>
      </c>
      <c r="D4391">
        <v>6824932.5200606529</v>
      </c>
      <c r="E4391">
        <v>6750928.6203370765</v>
      </c>
      <c r="F4391">
        <v>144513.39480785056</v>
      </c>
      <c r="G4391">
        <v>194719.05399212887</v>
      </c>
      <c r="H4391">
        <v>172612.36894517642</v>
      </c>
      <c r="I4391">
        <v>2.0376892645097563E-2</v>
      </c>
      <c r="J4391">
        <v>2.8530546407570696E-2</v>
      </c>
      <c r="K4391">
        <v>2.5568685236159083E-2</v>
      </c>
      <c r="L4391">
        <v>3746.1756114114364</v>
      </c>
      <c r="M4391">
        <v>4157.457412515555</v>
      </c>
      <c r="N4391">
        <v>3679.4607796185414</v>
      </c>
      <c r="O4391">
        <v>2.0937605606729286E-2</v>
      </c>
      <c r="P4391">
        <v>2.3530970463861597E-2</v>
      </c>
      <c r="Q4391">
        <v>2.0825536941761067E-2</v>
      </c>
      <c r="R4391">
        <v>-242330.60711512901</v>
      </c>
      <c r="S4391">
        <v>24760.044601528905</v>
      </c>
      <c r="T4391">
        <v>98763.944325105287</v>
      </c>
      <c r="U4391">
        <v>-3.537831878255699E-2</v>
      </c>
      <c r="V4391">
        <v>3.614767285946072E-3</v>
      </c>
      <c r="W4391">
        <v>1.4418741190609362E-2</v>
      </c>
      <c r="X4391">
        <f t="shared" si="205"/>
        <v>3.537831878255699E-2</v>
      </c>
      <c r="Y4391">
        <f t="shared" si="206"/>
        <v>3.614767285946072E-3</v>
      </c>
      <c r="Z4391">
        <f t="shared" si="207"/>
        <v>1.4418741190609362E-2</v>
      </c>
      <c r="AA4391">
        <v>0.99259493405042709</v>
      </c>
      <c r="AB4391">
        <v>0.99066903389728223</v>
      </c>
      <c r="AC4391">
        <v>0.9926812530995619</v>
      </c>
      <c r="AD4391">
        <v>14114.541629033614</v>
      </c>
      <c r="AE4391">
        <v>28508.167897008156</v>
      </c>
      <c r="AF4391">
        <v>28155.282197006116</v>
      </c>
      <c r="AG4391">
        <v>14137.513696332364</v>
      </c>
      <c r="AH4391">
        <v>28545.176031890409</v>
      </c>
      <c r="AI4391">
        <v>28202.864084711873</v>
      </c>
      <c r="AJ4391">
        <v>0</v>
      </c>
      <c r="AK4391">
        <v>1</v>
      </c>
      <c r="AL4391">
        <v>1</v>
      </c>
    </row>
    <row r="4392" spans="1:38" x14ac:dyDescent="0.25">
      <c r="A4392">
        <v>134514444.53865704</v>
      </c>
      <c r="B4392">
        <v>6849692.5646621669</v>
      </c>
      <c r="C4392">
        <v>6953789.4947075313</v>
      </c>
      <c r="D4392">
        <v>6818022.0439830218</v>
      </c>
      <c r="E4392">
        <v>6738819.1858565332</v>
      </c>
      <c r="F4392">
        <v>135147.53403936341</v>
      </c>
      <c r="G4392">
        <v>188232.01386122033</v>
      </c>
      <c r="H4392">
        <v>166803.94001406647</v>
      </c>
      <c r="I4392">
        <v>1.9435091347275182E-2</v>
      </c>
      <c r="J4392">
        <v>2.7608008986614693E-2</v>
      </c>
      <c r="K4392">
        <v>2.4752695600462969E-2</v>
      </c>
      <c r="L4392">
        <v>3503.3873270628933</v>
      </c>
      <c r="M4392">
        <v>4018.9522558572767</v>
      </c>
      <c r="N4392">
        <v>3555.6464401605772</v>
      </c>
      <c r="O4392">
        <v>1.959230735773471E-2</v>
      </c>
      <c r="P4392">
        <v>2.2748785511070298E-2</v>
      </c>
      <c r="Q4392">
        <v>2.0126299859006363E-2</v>
      </c>
      <c r="R4392">
        <v>-104096.93004536442</v>
      </c>
      <c r="S4392">
        <v>31670.52067914512</v>
      </c>
      <c r="T4392">
        <v>110873.37880563363</v>
      </c>
      <c r="U4392">
        <v>-1.5197314195151558E-2</v>
      </c>
      <c r="V4392">
        <v>4.6236411897571262E-3</v>
      </c>
      <c r="W4392">
        <v>1.6186621189049236E-2</v>
      </c>
      <c r="X4392">
        <f t="shared" si="205"/>
        <v>1.5197314195151558E-2</v>
      </c>
      <c r="Y4392">
        <f t="shared" si="206"/>
        <v>4.6236411897571262E-3</v>
      </c>
      <c r="Z4392">
        <f t="shared" si="207"/>
        <v>1.6186621189049236E-2</v>
      </c>
      <c r="AA4392">
        <v>0.99350357745679996</v>
      </c>
      <c r="AB4392">
        <v>0.99127882608221995</v>
      </c>
      <c r="AC4392">
        <v>0.99316428775859955</v>
      </c>
      <c r="AD4392">
        <v>14016.580064010877</v>
      </c>
      <c r="AE4392">
        <v>28409.163370185186</v>
      </c>
      <c r="AF4392">
        <v>28055.264101364122</v>
      </c>
      <c r="AG4392">
        <v>14039.552131309627</v>
      </c>
      <c r="AH4392">
        <v>28446.171505067439</v>
      </c>
      <c r="AI4392">
        <v>28102.84598906988</v>
      </c>
      <c r="AJ4392">
        <v>1</v>
      </c>
      <c r="AK4392">
        <v>1</v>
      </c>
      <c r="AL4392">
        <v>1</v>
      </c>
    </row>
    <row r="4393" spans="1:38" x14ac:dyDescent="0.25">
      <c r="A4393">
        <v>134364461.47363582</v>
      </c>
      <c r="B4393">
        <v>6849692.5646621818</v>
      </c>
      <c r="C4393">
        <v>7187285.642697488</v>
      </c>
      <c r="D4393">
        <v>6956551.3203918403</v>
      </c>
      <c r="E4393">
        <v>6884192.342173757</v>
      </c>
      <c r="F4393">
        <v>135588.62667624984</v>
      </c>
      <c r="G4393">
        <v>183340.51429677207</v>
      </c>
      <c r="H4393">
        <v>162242.69398472953</v>
      </c>
      <c r="I4393">
        <v>1.8865067205727691E-2</v>
      </c>
      <c r="J4393">
        <v>2.6355086860258382E-2</v>
      </c>
      <c r="K4393">
        <v>2.3567426056765241E-2</v>
      </c>
      <c r="L4393">
        <v>3514.8216337641798</v>
      </c>
      <c r="M4393">
        <v>3914.5135750728368</v>
      </c>
      <c r="N4393">
        <v>3458.4174526106394</v>
      </c>
      <c r="O4393">
        <v>1.9642076070433421E-2</v>
      </c>
      <c r="P4393">
        <v>2.2162400892521729E-2</v>
      </c>
      <c r="Q4393">
        <v>1.958016815333808E-2</v>
      </c>
      <c r="R4393">
        <v>-337593.07803530619</v>
      </c>
      <c r="S4393">
        <v>-106858.75572965853</v>
      </c>
      <c r="T4393">
        <v>-34499.777511575259</v>
      </c>
      <c r="U4393">
        <v>-4.9285873029829314E-2</v>
      </c>
      <c r="V4393">
        <v>-1.5600518522677473E-2</v>
      </c>
      <c r="W4393">
        <v>-5.0366899223420469E-3</v>
      </c>
      <c r="X4393">
        <f t="shared" si="205"/>
        <v>4.9285873029829314E-2</v>
      </c>
      <c r="Y4393">
        <f t="shared" si="206"/>
        <v>1.5600518522677473E-2</v>
      </c>
      <c r="Z4393">
        <f t="shared" si="207"/>
        <v>5.0366899223420469E-3</v>
      </c>
      <c r="AA4393">
        <v>0.99344453009867772</v>
      </c>
      <c r="AB4393">
        <v>0.99172372785635576</v>
      </c>
      <c r="AC4393">
        <v>0.99353108621255337</v>
      </c>
      <c r="AD4393">
        <v>14021.343949293234</v>
      </c>
      <c r="AE4393">
        <v>28332.226641102839</v>
      </c>
      <c r="AF4393">
        <v>27974.249355745371</v>
      </c>
      <c r="AG4393">
        <v>14044.316016591983</v>
      </c>
      <c r="AH4393">
        <v>28369.234775985093</v>
      </c>
      <c r="AI4393">
        <v>28021.831243451128</v>
      </c>
      <c r="AJ4393">
        <v>0</v>
      </c>
      <c r="AK4393">
        <v>1</v>
      </c>
      <c r="AL4393">
        <v>1</v>
      </c>
    </row>
    <row r="4394" spans="1:38" x14ac:dyDescent="0.25">
      <c r="A4394">
        <v>134414634.54695937</v>
      </c>
      <c r="B4394">
        <v>6849692.5646621818</v>
      </c>
      <c r="C4394">
        <v>7277946.1459688088</v>
      </c>
      <c r="D4394">
        <v>7152512.8308568001</v>
      </c>
      <c r="E4394">
        <v>7089123.8872109177</v>
      </c>
      <c r="F4394">
        <v>138693.25171177785</v>
      </c>
      <c r="G4394">
        <v>184294.69430400056</v>
      </c>
      <c r="H4394">
        <v>165116.75480896948</v>
      </c>
      <c r="I4394">
        <v>1.905664715430724E-2</v>
      </c>
      <c r="J4394">
        <v>2.5766426242387303E-2</v>
      </c>
      <c r="K4394">
        <v>2.3291560062428468E-2</v>
      </c>
      <c r="L4394">
        <v>3595.3018591864438</v>
      </c>
      <c r="M4394">
        <v>3934.8863257749149</v>
      </c>
      <c r="N4394">
        <v>3519.6818576220057</v>
      </c>
      <c r="O4394">
        <v>2.0067872088726561E-2</v>
      </c>
      <c r="P4394">
        <v>2.2259945415173971E-2</v>
      </c>
      <c r="Q4394">
        <v>1.991110277220386E-2</v>
      </c>
      <c r="R4394">
        <v>-428253.58130662702</v>
      </c>
      <c r="S4394">
        <v>-302820.26619461831</v>
      </c>
      <c r="T4394">
        <v>-239431.32254873589</v>
      </c>
      <c r="U4394">
        <v>-6.2521577029019254E-2</v>
      </c>
      <c r="V4394">
        <v>-4.4209322292343353E-2</v>
      </c>
      <c r="W4394">
        <v>-3.4955046564275158E-2</v>
      </c>
      <c r="X4394">
        <f t="shared" si="205"/>
        <v>6.2521577029019254E-2</v>
      </c>
      <c r="Y4394">
        <f t="shared" si="206"/>
        <v>4.4209322292343353E-2</v>
      </c>
      <c r="Z4394">
        <f t="shared" si="207"/>
        <v>3.4955046564275158E-2</v>
      </c>
      <c r="AA4394">
        <v>0.99312179152377278</v>
      </c>
      <c r="AB4394">
        <v>0.9916445166054253</v>
      </c>
      <c r="AC4394">
        <v>0.99330560402517099</v>
      </c>
      <c r="AD4394">
        <v>14054.44242222657</v>
      </c>
      <c r="AE4394">
        <v>28347.394504117674</v>
      </c>
      <c r="AF4394">
        <v>28025.558224588694</v>
      </c>
      <c r="AG4394">
        <v>14077.414489525319</v>
      </c>
      <c r="AH4394">
        <v>28384.402638999927</v>
      </c>
      <c r="AI4394">
        <v>28073.140112294452</v>
      </c>
      <c r="AJ4394">
        <v>0</v>
      </c>
      <c r="AK4394">
        <v>0</v>
      </c>
      <c r="AL4394">
        <v>0</v>
      </c>
    </row>
    <row r="4395" spans="1:38" x14ac:dyDescent="0.25">
      <c r="A4395">
        <v>134523428.70349851</v>
      </c>
      <c r="B4395">
        <v>6849692.5646621818</v>
      </c>
      <c r="C4395">
        <v>7134403.4120990857</v>
      </c>
      <c r="D4395">
        <v>6847007.1882057376</v>
      </c>
      <c r="E4395">
        <v>6785494.9186362028</v>
      </c>
      <c r="F4395">
        <v>148984.28419240128</v>
      </c>
      <c r="G4395">
        <v>190217.72055559696</v>
      </c>
      <c r="H4395">
        <v>170257.80284620982</v>
      </c>
      <c r="I4395">
        <v>2.0882514708902209E-2</v>
      </c>
      <c r="J4395">
        <v>2.7781148073461222E-2</v>
      </c>
      <c r="K4395">
        <v>2.509143472771614E-2</v>
      </c>
      <c r="L4395">
        <v>3862.0730809573693</v>
      </c>
      <c r="M4395">
        <v>4061.3491905504352</v>
      </c>
      <c r="N4395">
        <v>3629.2700912738396</v>
      </c>
      <c r="O4395">
        <v>2.1562988567722666E-2</v>
      </c>
      <c r="P4395">
        <v>2.2968964360769444E-2</v>
      </c>
      <c r="Q4395">
        <v>2.0525340587810283E-2</v>
      </c>
      <c r="R4395">
        <v>-284710.84743690398</v>
      </c>
      <c r="S4395">
        <v>2685.3764564441517</v>
      </c>
      <c r="T4395">
        <v>64197.64602597896</v>
      </c>
      <c r="U4395">
        <v>-4.1565492866897091E-2</v>
      </c>
      <c r="V4395">
        <v>3.9204335539059208E-4</v>
      </c>
      <c r="W4395">
        <v>9.3723397685287358E-3</v>
      </c>
      <c r="X4395">
        <f t="shared" si="205"/>
        <v>4.1565492866897091E-2</v>
      </c>
      <c r="Y4395">
        <f t="shared" si="206"/>
        <v>3.9204335539059208E-4</v>
      </c>
      <c r="Z4395">
        <f t="shared" si="207"/>
        <v>9.3723397685287358E-3</v>
      </c>
      <c r="AA4395">
        <v>0.99208463145421333</v>
      </c>
      <c r="AB4395">
        <v>0.99109163796003052</v>
      </c>
      <c r="AC4395">
        <v>0.99287650449573372</v>
      </c>
      <c r="AD4395">
        <v>14159.086757724048</v>
      </c>
      <c r="AE4395">
        <v>28439.826825224434</v>
      </c>
      <c r="AF4395">
        <v>28115.149512032625</v>
      </c>
      <c r="AG4395">
        <v>14182.058825022797</v>
      </c>
      <c r="AH4395">
        <v>28476.834960106688</v>
      </c>
      <c r="AI4395">
        <v>28162.731399738383</v>
      </c>
      <c r="AJ4395">
        <v>0</v>
      </c>
      <c r="AK4395">
        <v>1</v>
      </c>
      <c r="AL4395">
        <v>1</v>
      </c>
    </row>
    <row r="4396" spans="1:38" x14ac:dyDescent="0.25">
      <c r="A4396">
        <v>134450209.99234062</v>
      </c>
      <c r="B4396">
        <v>6849692.5646621669</v>
      </c>
      <c r="C4396">
        <v>6985313.7526482111</v>
      </c>
      <c r="D4396">
        <v>6736395.5148230484</v>
      </c>
      <c r="E4396">
        <v>6678900.919625422</v>
      </c>
      <c r="F4396">
        <v>137168.51849483314</v>
      </c>
      <c r="G4396">
        <v>183012.94744231142</v>
      </c>
      <c r="H4396">
        <v>165513.49817330809</v>
      </c>
      <c r="I4396">
        <v>1.9636701134982091E-2</v>
      </c>
      <c r="J4396">
        <v>2.7167785359336758E-2</v>
      </c>
      <c r="K4396">
        <v>2.4781547168480935E-2</v>
      </c>
      <c r="L4396">
        <v>3555.7766760792174</v>
      </c>
      <c r="M4396">
        <v>3907.5196768422766</v>
      </c>
      <c r="N4396">
        <v>3528.1389667943013</v>
      </c>
      <c r="O4396">
        <v>1.9887197846986133E-2</v>
      </c>
      <c r="P4396">
        <v>2.2124616566257568E-2</v>
      </c>
      <c r="Q4396">
        <v>1.9976539669245234E-2</v>
      </c>
      <c r="R4396">
        <v>-135621.18798604421</v>
      </c>
      <c r="S4396">
        <v>113297.0498391185</v>
      </c>
      <c r="T4396">
        <v>170791.64503674489</v>
      </c>
      <c r="U4396">
        <v>-1.9799602201961478E-2</v>
      </c>
      <c r="V4396">
        <v>1.6540457658438923E-2</v>
      </c>
      <c r="W4396">
        <v>2.4934205940550631E-2</v>
      </c>
      <c r="X4396">
        <f t="shared" si="205"/>
        <v>1.9799602201961478E-2</v>
      </c>
      <c r="Y4396">
        <f t="shared" si="206"/>
        <v>1.6540457658438923E-2</v>
      </c>
      <c r="Z4396">
        <f t="shared" si="207"/>
        <v>2.4934205940550631E-2</v>
      </c>
      <c r="AA4396">
        <v>0.99327110249256012</v>
      </c>
      <c r="AB4396">
        <v>0.99179297261003685</v>
      </c>
      <c r="AC4396">
        <v>0.99330003891450425</v>
      </c>
      <c r="AD4396">
        <v>14038.280830412979</v>
      </c>
      <c r="AE4396">
        <v>28327.001356213976</v>
      </c>
      <c r="AF4396">
        <v>28032.57079924913</v>
      </c>
      <c r="AG4396">
        <v>14061.252897711729</v>
      </c>
      <c r="AH4396">
        <v>28364.009491096229</v>
      </c>
      <c r="AI4396">
        <v>28080.152686954887</v>
      </c>
      <c r="AJ4396">
        <v>1</v>
      </c>
      <c r="AK4396">
        <v>1</v>
      </c>
      <c r="AL4396">
        <v>1</v>
      </c>
    </row>
    <row r="4397" spans="1:38" x14ac:dyDescent="0.25">
      <c r="A4397">
        <v>134531910.48957509</v>
      </c>
      <c r="B4397">
        <v>6849692.5646621818</v>
      </c>
      <c r="C4397">
        <v>7106627.8840078358</v>
      </c>
      <c r="D4397">
        <v>6937339.3182475222</v>
      </c>
      <c r="E4397">
        <v>6866714.9278170131</v>
      </c>
      <c r="F4397">
        <v>132261.54993353318</v>
      </c>
      <c r="G4397">
        <v>189809.07713333145</v>
      </c>
      <c r="H4397">
        <v>167306.98411402004</v>
      </c>
      <c r="I4397">
        <v>1.8611013844015045E-2</v>
      </c>
      <c r="J4397">
        <v>2.7360500679860088E-2</v>
      </c>
      <c r="K4397">
        <v>2.4364923529337244E-2</v>
      </c>
      <c r="L4397">
        <v>3428.5748621937555</v>
      </c>
      <c r="M4397">
        <v>4052.6242219860219</v>
      </c>
      <c r="N4397">
        <v>3566.3694900063647</v>
      </c>
      <c r="O4397">
        <v>1.9144854503527736E-2</v>
      </c>
      <c r="P4397">
        <v>2.2920204213825637E-2</v>
      </c>
      <c r="Q4397">
        <v>2.0170120034678361E-2</v>
      </c>
      <c r="R4397">
        <v>-256935.31934565399</v>
      </c>
      <c r="S4397">
        <v>-87646.753585340455</v>
      </c>
      <c r="T4397">
        <v>-17022.363154831342</v>
      </c>
      <c r="U4397">
        <v>-3.7510489254830623E-2</v>
      </c>
      <c r="V4397">
        <v>-1.2795720794465041E-2</v>
      </c>
      <c r="W4397">
        <v>-2.4851280541626562E-3</v>
      </c>
      <c r="X4397">
        <f t="shared" si="205"/>
        <v>3.7510489254830623E-2</v>
      </c>
      <c r="Y4397">
        <f t="shared" si="206"/>
        <v>1.2795720794465041E-2</v>
      </c>
      <c r="Z4397">
        <f t="shared" si="207"/>
        <v>2.4851280541626562E-3</v>
      </c>
      <c r="AA4397">
        <v>0.99374933210842697</v>
      </c>
      <c r="AB4397">
        <v>0.9910873420019114</v>
      </c>
      <c r="AC4397">
        <v>0.99308830411655058</v>
      </c>
      <c r="AD4397">
        <v>13985.021879619999</v>
      </c>
      <c r="AE4397">
        <v>28433.542760272496</v>
      </c>
      <c r="AF4397">
        <v>28064.062951474152</v>
      </c>
      <c r="AG4397">
        <v>14007.993946918748</v>
      </c>
      <c r="AH4397">
        <v>28470.550895154749</v>
      </c>
      <c r="AI4397">
        <v>28111.644839179909</v>
      </c>
      <c r="AJ4397">
        <v>0</v>
      </c>
      <c r="AK4397">
        <v>1</v>
      </c>
      <c r="AL4397">
        <v>1</v>
      </c>
    </row>
    <row r="4398" spans="1:38" x14ac:dyDescent="0.25">
      <c r="A4398">
        <v>134427630.42702803</v>
      </c>
      <c r="B4398">
        <v>6849692.5646621818</v>
      </c>
      <c r="C4398">
        <v>7027518.7114931606</v>
      </c>
      <c r="D4398">
        <v>6799998.7959251171</v>
      </c>
      <c r="E4398">
        <v>6723888.9622410368</v>
      </c>
      <c r="F4398">
        <v>138663.80408807797</v>
      </c>
      <c r="G4398">
        <v>186893.4823300234</v>
      </c>
      <c r="H4398">
        <v>166120.23830121214</v>
      </c>
      <c r="I4398">
        <v>1.973154534064778E-2</v>
      </c>
      <c r="J4398">
        <v>2.7484340503415805E-2</v>
      </c>
      <c r="K4398">
        <v>2.4705975847323501E-2</v>
      </c>
      <c r="L4398">
        <v>3594.5384976318619</v>
      </c>
      <c r="M4398">
        <v>3990.3731942699837</v>
      </c>
      <c r="N4398">
        <v>3541.072434527156</v>
      </c>
      <c r="O4398">
        <v>2.0100490689989533E-2</v>
      </c>
      <c r="P4398">
        <v>2.2593723092307769E-2</v>
      </c>
      <c r="Q4398">
        <v>2.0049756286052673E-2</v>
      </c>
      <c r="R4398">
        <v>-177826.1468309788</v>
      </c>
      <c r="S4398">
        <v>49693.768737064674</v>
      </c>
      <c r="T4398">
        <v>125803.60242114495</v>
      </c>
      <c r="U4398">
        <v>-2.5961186601044038E-2</v>
      </c>
      <c r="V4398">
        <v>7.2548903863856127E-3</v>
      </c>
      <c r="W4398">
        <v>1.8366313704380018E-2</v>
      </c>
      <c r="X4398">
        <f t="shared" si="205"/>
        <v>2.5961186601044038E-2</v>
      </c>
      <c r="Y4398">
        <f t="shared" si="206"/>
        <v>7.2548903863856127E-3</v>
      </c>
      <c r="Z4398">
        <f t="shared" si="207"/>
        <v>1.8366313704380018E-2</v>
      </c>
      <c r="AA4398">
        <v>0.99312054929895366</v>
      </c>
      <c r="AB4398">
        <v>0.99135813096484171</v>
      </c>
      <c r="AC4398">
        <v>0.99318528572164333</v>
      </c>
      <c r="AD4398">
        <v>14054.131974555519</v>
      </c>
      <c r="AE4398">
        <v>28388.310584792747</v>
      </c>
      <c r="AF4398">
        <v>28043.26269477636</v>
      </c>
      <c r="AG4398">
        <v>14077.104041854269</v>
      </c>
      <c r="AH4398">
        <v>28425.318719675</v>
      </c>
      <c r="AI4398">
        <v>28090.844582482117</v>
      </c>
      <c r="AJ4398">
        <v>0</v>
      </c>
      <c r="AK4398">
        <v>1</v>
      </c>
      <c r="AL4398">
        <v>1</v>
      </c>
    </row>
    <row r="4399" spans="1:38" x14ac:dyDescent="0.25">
      <c r="A4399">
        <v>134335148.62164116</v>
      </c>
      <c r="B4399">
        <v>6849692.564662152</v>
      </c>
      <c r="C4399">
        <v>7168300.3894506404</v>
      </c>
      <c r="D4399">
        <v>7052388.8696457846</v>
      </c>
      <c r="E4399">
        <v>6979744.0683467267</v>
      </c>
      <c r="F4399">
        <v>133327.59482730585</v>
      </c>
      <c r="G4399">
        <v>184683.83827982438</v>
      </c>
      <c r="H4399">
        <v>164162.82004697941</v>
      </c>
      <c r="I4399">
        <v>1.8599610449294205E-2</v>
      </c>
      <c r="J4399">
        <v>2.6187415596823204E-2</v>
      </c>
      <c r="K4399">
        <v>2.3519891050369734E-2</v>
      </c>
      <c r="L4399">
        <v>3456.2096111181081</v>
      </c>
      <c r="M4399">
        <v>3943.1949605677378</v>
      </c>
      <c r="N4399">
        <v>3499.3474773889707</v>
      </c>
      <c r="O4399">
        <v>1.9323906554812312E-2</v>
      </c>
      <c r="P4399">
        <v>2.2332812533808907E-2</v>
      </c>
      <c r="Q4399">
        <v>1.9819022895061971E-2</v>
      </c>
      <c r="R4399">
        <v>-318607.82478848845</v>
      </c>
      <c r="S4399">
        <v>-202696.30498363264</v>
      </c>
      <c r="T4399">
        <v>-130051.50368457474</v>
      </c>
      <c r="U4399">
        <v>-4.651417881617044E-2</v>
      </c>
      <c r="V4399">
        <v>-2.959202957945168E-2</v>
      </c>
      <c r="W4399">
        <v>-1.8986473109102127E-2</v>
      </c>
      <c r="X4399">
        <f t="shared" si="205"/>
        <v>4.651417881617044E-2</v>
      </c>
      <c r="Y4399">
        <f t="shared" si="206"/>
        <v>2.959202957945168E-2</v>
      </c>
      <c r="Z4399">
        <f t="shared" si="207"/>
        <v>1.8986473109102127E-2</v>
      </c>
      <c r="AA4399">
        <v>0.99366273978366459</v>
      </c>
      <c r="AB4399">
        <v>0.99159943109699134</v>
      </c>
      <c r="AC4399">
        <v>0.99337503306113462</v>
      </c>
      <c r="AD4399">
        <v>13996.758549101014</v>
      </c>
      <c r="AE4399">
        <v>28353.557893141868</v>
      </c>
      <c r="AF4399">
        <v>28008.627899202849</v>
      </c>
      <c r="AG4399">
        <v>14019.730616399764</v>
      </c>
      <c r="AH4399">
        <v>28390.566028024121</v>
      </c>
      <c r="AI4399">
        <v>28056.209786908606</v>
      </c>
      <c r="AJ4399">
        <v>0</v>
      </c>
      <c r="AK4399">
        <v>1</v>
      </c>
      <c r="AL4399">
        <v>1</v>
      </c>
    </row>
    <row r="4400" spans="1:38" x14ac:dyDescent="0.25">
      <c r="A4400">
        <v>134382187.72743931</v>
      </c>
      <c r="B4400">
        <v>6849692.5646621669</v>
      </c>
      <c r="C4400">
        <v>6971362.3381266175</v>
      </c>
      <c r="D4400">
        <v>6581539.1086081285</v>
      </c>
      <c r="E4400">
        <v>6517962.605864957</v>
      </c>
      <c r="F4400">
        <v>140780.39930222489</v>
      </c>
      <c r="G4400">
        <v>187208.04534359943</v>
      </c>
      <c r="H4400">
        <v>168173.48845362128</v>
      </c>
      <c r="I4400">
        <v>2.0194101593642912E-2</v>
      </c>
      <c r="J4400">
        <v>2.8444417370208471E-2</v>
      </c>
      <c r="K4400">
        <v>2.5801542387232528E-2</v>
      </c>
      <c r="L4400">
        <v>3649.4063344923147</v>
      </c>
      <c r="M4400">
        <v>3997.0894467665048</v>
      </c>
      <c r="N4400">
        <v>3584.8401752325408</v>
      </c>
      <c r="O4400">
        <v>2.0420219825223813E-2</v>
      </c>
      <c r="P4400">
        <v>2.2642991356435771E-2</v>
      </c>
      <c r="Q4400">
        <v>2.0307652901702968E-2</v>
      </c>
      <c r="R4400">
        <v>-121669.77346445061</v>
      </c>
      <c r="S4400">
        <v>268153.45605403837</v>
      </c>
      <c r="T4400">
        <v>331729.9587972099</v>
      </c>
      <c r="U4400">
        <v>-1.7762807938585413E-2</v>
      </c>
      <c r="V4400">
        <v>3.9148246950155487E-2</v>
      </c>
      <c r="W4400">
        <v>4.8429904797277733E-2</v>
      </c>
      <c r="X4400">
        <f t="shared" si="205"/>
        <v>1.7762807938585413E-2</v>
      </c>
      <c r="Y4400">
        <f t="shared" si="206"/>
        <v>3.9148246950155487E-2</v>
      </c>
      <c r="Z4400">
        <f t="shared" si="207"/>
        <v>4.8429904797277733E-2</v>
      </c>
      <c r="AA4400">
        <v>0.9928413219629959</v>
      </c>
      <c r="AB4400">
        <v>0.99129504947758929</v>
      </c>
      <c r="AC4400">
        <v>0.99298842557674694</v>
      </c>
      <c r="AD4400">
        <v>14076.279661600624</v>
      </c>
      <c r="AE4400">
        <v>28393.224509352247</v>
      </c>
      <c r="AF4400">
        <v>28079.157310268423</v>
      </c>
      <c r="AG4400">
        <v>14099.251728899373</v>
      </c>
      <c r="AH4400">
        <v>28430.2326442345</v>
      </c>
      <c r="AI4400">
        <v>28126.739197974181</v>
      </c>
      <c r="AJ4400">
        <v>1</v>
      </c>
      <c r="AK4400">
        <v>0</v>
      </c>
      <c r="AL4400">
        <v>0</v>
      </c>
    </row>
    <row r="4401" spans="1:38" x14ac:dyDescent="0.25">
      <c r="A4401">
        <v>134346499.40286872</v>
      </c>
      <c r="B4401">
        <v>6849692.5646621669</v>
      </c>
      <c r="C4401">
        <v>7182140.6733493255</v>
      </c>
      <c r="D4401">
        <v>7039500.2928782022</v>
      </c>
      <c r="E4401">
        <v>6967713.186642983</v>
      </c>
      <c r="F4401">
        <v>138364.60282891215</v>
      </c>
      <c r="G4401">
        <v>187788.6035318934</v>
      </c>
      <c r="H4401">
        <v>165519.75825243822</v>
      </c>
      <c r="I4401">
        <v>1.9265092278453952E-2</v>
      </c>
      <c r="J4401">
        <v>2.6676411068819388E-2</v>
      </c>
      <c r="K4401">
        <v>2.3755248503876059E-2</v>
      </c>
      <c r="L4401">
        <v>3586.78239681172</v>
      </c>
      <c r="M4401">
        <v>4009.484977115666</v>
      </c>
      <c r="N4401">
        <v>3528.2724086546837</v>
      </c>
      <c r="O4401">
        <v>2.0046447818564385E-2</v>
      </c>
      <c r="P4401">
        <v>2.2702950828399557E-2</v>
      </c>
      <c r="Q4401">
        <v>1.9978175616088698E-2</v>
      </c>
      <c r="R4401">
        <v>-332448.10868715867</v>
      </c>
      <c r="S4401">
        <v>-189807.72821603529</v>
      </c>
      <c r="T4401">
        <v>-118020.62198081613</v>
      </c>
      <c r="U4401">
        <v>-4.8534748902786022E-2</v>
      </c>
      <c r="V4401">
        <v>-2.7710401076284915E-2</v>
      </c>
      <c r="W4401">
        <v>-1.7230061184014177E-2</v>
      </c>
      <c r="X4401">
        <f t="shared" si="205"/>
        <v>4.8534748902786022E-2</v>
      </c>
      <c r="Y4401">
        <f t="shared" si="206"/>
        <v>2.7710401076284915E-2</v>
      </c>
      <c r="Z4401">
        <f t="shared" si="207"/>
        <v>1.7230061184014177E-2</v>
      </c>
      <c r="AA4401">
        <v>0.99320876558072935</v>
      </c>
      <c r="AB4401">
        <v>0.99133910218786858</v>
      </c>
      <c r="AC4401">
        <v>0.9932840519305417</v>
      </c>
      <c r="AD4401">
        <v>14050.973941660233</v>
      </c>
      <c r="AE4401">
        <v>28402.27201623853</v>
      </c>
      <c r="AF4401">
        <v>28032.681313530495</v>
      </c>
      <c r="AG4401">
        <v>14073.946008958983</v>
      </c>
      <c r="AH4401">
        <v>28439.280151120784</v>
      </c>
      <c r="AI4401">
        <v>28080.263201236252</v>
      </c>
      <c r="AJ4401">
        <v>0</v>
      </c>
      <c r="AK4401">
        <v>1</v>
      </c>
      <c r="AL4401">
        <v>1</v>
      </c>
    </row>
    <row r="4402" spans="1:38" x14ac:dyDescent="0.25">
      <c r="A4402">
        <v>134423469.63271356</v>
      </c>
      <c r="B4402">
        <v>6849692.5646621669</v>
      </c>
      <c r="C4402">
        <v>7133163.9860790316</v>
      </c>
      <c r="D4402">
        <v>6921828.9763532504</v>
      </c>
      <c r="E4402">
        <v>6853415.9750101669</v>
      </c>
      <c r="F4402">
        <v>136077.49380128641</v>
      </c>
      <c r="G4402">
        <v>182534.94123647679</v>
      </c>
      <c r="H4402">
        <v>163591.19861022523</v>
      </c>
      <c r="I4402">
        <v>1.907673706462561E-2</v>
      </c>
      <c r="J4402">
        <v>2.6370911772027762E-2</v>
      </c>
      <c r="K4402">
        <v>2.3870023241947244E-2</v>
      </c>
      <c r="L4402">
        <v>3527.4943836048983</v>
      </c>
      <c r="M4402">
        <v>3897.3137396063862</v>
      </c>
      <c r="N4402">
        <v>3487.1626109730873</v>
      </c>
      <c r="O4402">
        <v>1.9712158193177121E-2</v>
      </c>
      <c r="P4402">
        <v>2.2059559599986681E-2</v>
      </c>
      <c r="Q4402">
        <v>1.9738023826476731E-2</v>
      </c>
      <c r="R4402">
        <v>-283471.42141686473</v>
      </c>
      <c r="S4402">
        <v>-72136.411691083573</v>
      </c>
      <c r="T4402">
        <v>-3723.4103480000049</v>
      </c>
      <c r="U4402">
        <v>-4.1384546640721505E-2</v>
      </c>
      <c r="V4402">
        <v>-1.0531335678222722E-2</v>
      </c>
      <c r="W4402">
        <v>-5.4358795126210847E-4</v>
      </c>
      <c r="X4402">
        <f t="shared" si="205"/>
        <v>4.1384546640721505E-2</v>
      </c>
      <c r="Y4402">
        <f t="shared" si="206"/>
        <v>1.0531335678222722E-2</v>
      </c>
      <c r="Z4402">
        <f t="shared" si="207"/>
        <v>5.4358795126210847E-4</v>
      </c>
      <c r="AA4402">
        <v>0.99339150352740813</v>
      </c>
      <c r="AB4402">
        <v>0.99181905201575948</v>
      </c>
      <c r="AC4402">
        <v>0.99344134672508999</v>
      </c>
      <c r="AD4402">
        <v>14026.605735393274</v>
      </c>
      <c r="AE4402">
        <v>28319.359485078545</v>
      </c>
      <c r="AF4402">
        <v>27998.435624285492</v>
      </c>
      <c r="AG4402">
        <v>14049.577802692023</v>
      </c>
      <c r="AH4402">
        <v>28356.367619960798</v>
      </c>
      <c r="AI4402">
        <v>28046.017511991249</v>
      </c>
      <c r="AJ4402">
        <v>0</v>
      </c>
      <c r="AK4402">
        <v>1</v>
      </c>
      <c r="AL4402">
        <v>1</v>
      </c>
    </row>
    <row r="4403" spans="1:38" x14ac:dyDescent="0.25">
      <c r="A4403">
        <v>134480803.50841346</v>
      </c>
      <c r="B4403">
        <v>6849692.5646621818</v>
      </c>
      <c r="C4403">
        <v>6984650.2750876937</v>
      </c>
      <c r="D4403">
        <v>6930127.1540773977</v>
      </c>
      <c r="E4403">
        <v>6880447.1090788599</v>
      </c>
      <c r="F4403">
        <v>135712.48175930971</v>
      </c>
      <c r="G4403">
        <v>181503.25765261878</v>
      </c>
      <c r="H4403">
        <v>161419.98025336355</v>
      </c>
      <c r="I4403">
        <v>1.9430104073121374E-2</v>
      </c>
      <c r="J4403">
        <v>2.6190465718342531E-2</v>
      </c>
      <c r="K4403">
        <v>2.3460681797897596E-2</v>
      </c>
      <c r="L4403">
        <v>3518.0322904104041</v>
      </c>
      <c r="M4403">
        <v>3875.2862057048787</v>
      </c>
      <c r="N4403">
        <v>3440.8802220754633</v>
      </c>
      <c r="O4403">
        <v>1.9670483873876387E-2</v>
      </c>
      <c r="P4403">
        <v>2.1936337509010154E-2</v>
      </c>
      <c r="Q4403">
        <v>1.9477351058202939E-2</v>
      </c>
      <c r="R4403">
        <v>-134957.71042551193</v>
      </c>
      <c r="S4403">
        <v>-80434.589415215887</v>
      </c>
      <c r="T4403">
        <v>-30754.544416678138</v>
      </c>
      <c r="U4403">
        <v>-1.9702739816639912E-2</v>
      </c>
      <c r="V4403">
        <v>-1.174280285661008E-2</v>
      </c>
      <c r="W4403">
        <v>-4.4899160256245624E-3</v>
      </c>
      <c r="X4403">
        <f t="shared" si="205"/>
        <v>1.9702739816639912E-2</v>
      </c>
      <c r="Y4403">
        <f t="shared" si="206"/>
        <v>1.174280285661008E-2</v>
      </c>
      <c r="Z4403">
        <f t="shared" si="207"/>
        <v>4.4899160256245624E-3</v>
      </c>
      <c r="AA4403">
        <v>0.99339842099894382</v>
      </c>
      <c r="AB4403">
        <v>0.99187447721275135</v>
      </c>
      <c r="AC4403">
        <v>0.99358524259622105</v>
      </c>
      <c r="AD4403">
        <v>14022.678821421528</v>
      </c>
      <c r="AE4403">
        <v>28302.797555523633</v>
      </c>
      <c r="AF4403">
        <v>27959.394539963927</v>
      </c>
      <c r="AG4403">
        <v>14045.650888720278</v>
      </c>
      <c r="AH4403">
        <v>28339.805690405887</v>
      </c>
      <c r="AI4403">
        <v>28006.976427669684</v>
      </c>
      <c r="AJ4403">
        <v>1</v>
      </c>
      <c r="AK4403">
        <v>1</v>
      </c>
      <c r="AL4403">
        <v>1</v>
      </c>
    </row>
    <row r="4404" spans="1:38" x14ac:dyDescent="0.25">
      <c r="A4404">
        <v>134367869.88681474</v>
      </c>
      <c r="B4404">
        <v>6849692.5646621669</v>
      </c>
      <c r="C4404">
        <v>7053113.5886933142</v>
      </c>
      <c r="D4404">
        <v>6892994.4320863737</v>
      </c>
      <c r="E4404">
        <v>6836172.5484256139</v>
      </c>
      <c r="F4404">
        <v>145734.79044130593</v>
      </c>
      <c r="G4404">
        <v>191382.8387603811</v>
      </c>
      <c r="H4404">
        <v>173456.24512340181</v>
      </c>
      <c r="I4404">
        <v>2.066247602688975E-2</v>
      </c>
      <c r="J4404">
        <v>2.7764832925079454E-2</v>
      </c>
      <c r="K4404">
        <v>2.5373298273951433E-2</v>
      </c>
      <c r="L4404">
        <v>3777.8374690545897</v>
      </c>
      <c r="M4404">
        <v>4086.2256945063978</v>
      </c>
      <c r="N4404">
        <v>3697.449115678171</v>
      </c>
      <c r="O4404">
        <v>2.1129623652725242E-2</v>
      </c>
      <c r="P4404">
        <v>2.3144099507355E-2</v>
      </c>
      <c r="Q4404">
        <v>2.0942095873873263E-2</v>
      </c>
      <c r="R4404">
        <v>-203421.02403114736</v>
      </c>
      <c r="S4404">
        <v>-43301.867424206808</v>
      </c>
      <c r="T4404">
        <v>13520.016236552969</v>
      </c>
      <c r="U4404">
        <v>-2.9697832729107351E-2</v>
      </c>
      <c r="V4404">
        <v>-6.3217242256393873E-3</v>
      </c>
      <c r="W4404">
        <v>1.9738135849050021E-3</v>
      </c>
      <c r="X4404">
        <f t="shared" si="205"/>
        <v>2.9697832729107351E-2</v>
      </c>
      <c r="Y4404">
        <f t="shared" si="206"/>
        <v>6.3217242256393873E-3</v>
      </c>
      <c r="Z4404">
        <f t="shared" si="207"/>
        <v>1.9738135849050021E-3</v>
      </c>
      <c r="AA4404">
        <v>0.99244151750577236</v>
      </c>
      <c r="AB4404">
        <v>0.99105419051041621</v>
      </c>
      <c r="AC4404">
        <v>0.99266539491190009</v>
      </c>
      <c r="AD4404">
        <v>14126.846208682018</v>
      </c>
      <c r="AE4404">
        <v>28457.670016962387</v>
      </c>
      <c r="AF4404">
        <v>28169.532614292577</v>
      </c>
      <c r="AG4404">
        <v>14149.818275980768</v>
      </c>
      <c r="AH4404">
        <v>28494.678151844641</v>
      </c>
      <c r="AI4404">
        <v>28217.114501998334</v>
      </c>
      <c r="AJ4404">
        <v>0</v>
      </c>
      <c r="AK4404">
        <v>1</v>
      </c>
      <c r="AL4404">
        <v>1</v>
      </c>
    </row>
    <row r="4405" spans="1:38" x14ac:dyDescent="0.25">
      <c r="A4405">
        <v>134438378.53844148</v>
      </c>
      <c r="B4405">
        <v>6849692.5646621669</v>
      </c>
      <c r="C4405">
        <v>6941193.1317807501</v>
      </c>
      <c r="D4405">
        <v>6762567.0474388571</v>
      </c>
      <c r="E4405">
        <v>6708725.7373562427</v>
      </c>
      <c r="F4405">
        <v>137209.73367879138</v>
      </c>
      <c r="G4405">
        <v>182617.29584937711</v>
      </c>
      <c r="H4405">
        <v>162976.38956113125</v>
      </c>
      <c r="I4405">
        <v>1.9767456555929382E-2</v>
      </c>
      <c r="J4405">
        <v>2.7004138305517959E-2</v>
      </c>
      <c r="K4405">
        <v>2.4293196046699109E-2</v>
      </c>
      <c r="L4405">
        <v>3556.8450844241288</v>
      </c>
      <c r="M4405">
        <v>3899.0720975525542</v>
      </c>
      <c r="N4405">
        <v>3474.0571435206657</v>
      </c>
      <c r="O4405">
        <v>1.9899662768317956E-2</v>
      </c>
      <c r="P4405">
        <v>2.2081445783532942E-2</v>
      </c>
      <c r="Q4405">
        <v>1.9674477040755187E-2</v>
      </c>
      <c r="R4405">
        <v>-91500.567118583247</v>
      </c>
      <c r="S4405">
        <v>87125.517223309726</v>
      </c>
      <c r="T4405">
        <v>140966.82730592415</v>
      </c>
      <c r="U4405">
        <v>-1.3358346561514056E-2</v>
      </c>
      <c r="V4405">
        <v>1.2719624479614413E-2</v>
      </c>
      <c r="W4405">
        <v>2.0580022530234065E-2</v>
      </c>
      <c r="X4405">
        <f t="shared" si="205"/>
        <v>1.3358346561514056E-2</v>
      </c>
      <c r="Y4405">
        <f t="shared" si="206"/>
        <v>1.2719624479614413E-2</v>
      </c>
      <c r="Z4405">
        <f t="shared" si="207"/>
        <v>2.0580022530234065E-2</v>
      </c>
      <c r="AA4405">
        <v>0.99325730261328715</v>
      </c>
      <c r="AB4405">
        <v>0.99178403891667988</v>
      </c>
      <c r="AC4405">
        <v>0.99346858714950059</v>
      </c>
      <c r="AD4405">
        <v>14038.720053266268</v>
      </c>
      <c r="AE4405">
        <v>28320.677511690654</v>
      </c>
      <c r="AF4405">
        <v>27987.43346590261</v>
      </c>
      <c r="AG4405">
        <v>14061.692120565018</v>
      </c>
      <c r="AH4405">
        <v>28357.685646572907</v>
      </c>
      <c r="AI4405">
        <v>28035.015353608367</v>
      </c>
      <c r="AJ4405">
        <v>1</v>
      </c>
      <c r="AK4405">
        <v>1</v>
      </c>
      <c r="AL4405">
        <v>1</v>
      </c>
    </row>
    <row r="4406" spans="1:38" x14ac:dyDescent="0.25">
      <c r="A4406">
        <v>134353134.78261593</v>
      </c>
      <c r="B4406">
        <v>6849692.5646621669</v>
      </c>
      <c r="C4406">
        <v>7329567.4026515223</v>
      </c>
      <c r="D4406">
        <v>7067919.5637494</v>
      </c>
      <c r="E4406">
        <v>6988347.1886458872</v>
      </c>
      <c r="F4406">
        <v>137681.71870151217</v>
      </c>
      <c r="G4406">
        <v>190721.54389414811</v>
      </c>
      <c r="H4406">
        <v>169445.23784087939</v>
      </c>
      <c r="I4406">
        <v>1.8784426302117754E-2</v>
      </c>
      <c r="J4406">
        <v>2.698411352505176E-2</v>
      </c>
      <c r="K4406">
        <v>2.4246825932772859E-2</v>
      </c>
      <c r="L4406">
        <v>3569.0802047977049</v>
      </c>
      <c r="M4406">
        <v>4072.1063508309203</v>
      </c>
      <c r="N4406">
        <v>3611.9491942473255</v>
      </c>
      <c r="O4406">
        <v>1.9930039713411889E-2</v>
      </c>
      <c r="P4406">
        <v>2.3046698771953131E-2</v>
      </c>
      <c r="Q4406">
        <v>2.044237008751772E-2</v>
      </c>
      <c r="R4406">
        <v>-479874.83798935544</v>
      </c>
      <c r="S4406">
        <v>-218226.9990872331</v>
      </c>
      <c r="T4406">
        <v>-138654.62398372032</v>
      </c>
      <c r="U4406">
        <v>-7.0057865146393367E-2</v>
      </c>
      <c r="V4406">
        <v>-3.1859385954498859E-2</v>
      </c>
      <c r="W4406">
        <v>-2.0242459449792676E-2</v>
      </c>
      <c r="X4406">
        <f t="shared" si="205"/>
        <v>7.0057865146393367E-2</v>
      </c>
      <c r="Y4406">
        <f t="shared" si="206"/>
        <v>3.1859385954498859E-2</v>
      </c>
      <c r="Z4406">
        <f t="shared" si="207"/>
        <v>2.0242459449792676E-2</v>
      </c>
      <c r="AA4406">
        <v>0.99331471920671166</v>
      </c>
      <c r="AB4406">
        <v>0.99112063796050376</v>
      </c>
      <c r="AC4406">
        <v>0.99300441263169348</v>
      </c>
      <c r="AD4406">
        <v>14043.740527896056</v>
      </c>
      <c r="AE4406">
        <v>28447.555997777752</v>
      </c>
      <c r="AF4406">
        <v>28101.170717676945</v>
      </c>
      <c r="AG4406">
        <v>14066.712595194806</v>
      </c>
      <c r="AH4406">
        <v>28484.564132660005</v>
      </c>
      <c r="AI4406">
        <v>28148.752605382702</v>
      </c>
      <c r="AJ4406">
        <v>0</v>
      </c>
      <c r="AK4406">
        <v>1</v>
      </c>
      <c r="AL4406">
        <v>1</v>
      </c>
    </row>
    <row r="4407" spans="1:38" x14ac:dyDescent="0.25">
      <c r="A4407">
        <v>134384667.26180294</v>
      </c>
      <c r="B4407">
        <v>6849692.5646621818</v>
      </c>
      <c r="C4407">
        <v>7159879.5246877866</v>
      </c>
      <c r="D4407">
        <v>6839192.6669064909</v>
      </c>
      <c r="E4407">
        <v>6764656.996943295</v>
      </c>
      <c r="F4407">
        <v>143243.37706489055</v>
      </c>
      <c r="G4407">
        <v>194726.77545044044</v>
      </c>
      <c r="H4407">
        <v>172980.06520376389</v>
      </c>
      <c r="I4407">
        <v>2.0006394880106144E-2</v>
      </c>
      <c r="J4407">
        <v>2.8472187425379172E-2</v>
      </c>
      <c r="K4407">
        <v>2.5571150951471354E-2</v>
      </c>
      <c r="L4407">
        <v>3713.2533380051368</v>
      </c>
      <c r="M4407">
        <v>4157.6222738038296</v>
      </c>
      <c r="N4407">
        <v>3687.2987113412396</v>
      </c>
      <c r="O4407">
        <v>2.0751343733272216E-2</v>
      </c>
      <c r="P4407">
        <v>2.3537148872615713E-2</v>
      </c>
      <c r="Q4407">
        <v>2.0874551123481355E-2</v>
      </c>
      <c r="R4407">
        <v>-310186.96002560481</v>
      </c>
      <c r="S4407">
        <v>10499.89775569085</v>
      </c>
      <c r="T4407">
        <v>85035.56771888677</v>
      </c>
      <c r="U4407">
        <v>-4.5284800317297577E-2</v>
      </c>
      <c r="V4407">
        <v>1.5329005873723754E-3</v>
      </c>
      <c r="W4407">
        <v>1.2414508668255919E-2</v>
      </c>
      <c r="X4407">
        <f t="shared" si="205"/>
        <v>4.5284800317297577E-2</v>
      </c>
      <c r="Y4407">
        <f t="shared" si="206"/>
        <v>1.5329005873723754E-3</v>
      </c>
      <c r="Z4407">
        <f t="shared" si="207"/>
        <v>1.2414508668255919E-2</v>
      </c>
      <c r="AA4407">
        <v>0.99272679732591529</v>
      </c>
      <c r="AB4407">
        <v>0.99068406096054007</v>
      </c>
      <c r="AC4407">
        <v>0.99266245801508279</v>
      </c>
      <c r="AD4407">
        <v>14101.636438415189</v>
      </c>
      <c r="AE4407">
        <v>28508.283764733435</v>
      </c>
      <c r="AF4407">
        <v>28161.499977066338</v>
      </c>
      <c r="AG4407">
        <v>14124.608505713939</v>
      </c>
      <c r="AH4407">
        <v>28545.291899615688</v>
      </c>
      <c r="AI4407">
        <v>28209.081864772095</v>
      </c>
      <c r="AJ4407">
        <v>0</v>
      </c>
      <c r="AK4407">
        <v>1</v>
      </c>
      <c r="AL4407">
        <v>1</v>
      </c>
    </row>
    <row r="4408" spans="1:38" x14ac:dyDescent="0.25">
      <c r="A4408">
        <v>134441932.90090659</v>
      </c>
      <c r="B4408">
        <v>6849692.5646621818</v>
      </c>
      <c r="C4408">
        <v>7080476.1708862055</v>
      </c>
      <c r="D4408">
        <v>6707226.6067276709</v>
      </c>
      <c r="E4408">
        <v>6635982.967619597</v>
      </c>
      <c r="F4408">
        <v>137400.7128951702</v>
      </c>
      <c r="G4408">
        <v>190455.51130716925</v>
      </c>
      <c r="H4408">
        <v>169405.98201596903</v>
      </c>
      <c r="I4408">
        <v>1.9405575215426914E-2</v>
      </c>
      <c r="J4408">
        <v>2.8395568313754782E-2</v>
      </c>
      <c r="K4408">
        <v>2.5528393132198905E-2</v>
      </c>
      <c r="L4408">
        <v>3561.795779019852</v>
      </c>
      <c r="M4408">
        <v>4066.4262741870048</v>
      </c>
      <c r="N4408">
        <v>3611.1124044563512</v>
      </c>
      <c r="O4408">
        <v>1.9910904041068291E-2</v>
      </c>
      <c r="P4408">
        <v>2.3019262337539453E-2</v>
      </c>
      <c r="Q4408">
        <v>2.0441817498619896E-2</v>
      </c>
      <c r="R4408">
        <v>-230783.60622402374</v>
      </c>
      <c r="S4408">
        <v>142465.95793451089</v>
      </c>
      <c r="T4408">
        <v>213709.59704258479</v>
      </c>
      <c r="U4408">
        <v>-3.3692549562683284E-2</v>
      </c>
      <c r="V4408">
        <v>2.0798883539605566E-2</v>
      </c>
      <c r="W4408">
        <v>3.1199881604193527E-2</v>
      </c>
      <c r="X4408">
        <f t="shared" si="205"/>
        <v>3.3692549562683284E-2</v>
      </c>
      <c r="Y4408">
        <f t="shared" si="206"/>
        <v>2.0798883539605566E-2</v>
      </c>
      <c r="Z4408">
        <f t="shared" si="207"/>
        <v>3.1199881604193527E-2</v>
      </c>
      <c r="AA4408">
        <v>0.99327008336308087</v>
      </c>
      <c r="AB4408">
        <v>0.99107075925858445</v>
      </c>
      <c r="AC4408">
        <v>0.99294871741360002</v>
      </c>
      <c r="AD4408">
        <v>14040.753564102024</v>
      </c>
      <c r="AE4408">
        <v>28443.477329690264</v>
      </c>
      <c r="AF4408">
        <v>28100.493691807304</v>
      </c>
      <c r="AG4408">
        <v>14063.725631400774</v>
      </c>
      <c r="AH4408">
        <v>28480.485464572517</v>
      </c>
      <c r="AI4408">
        <v>28148.075579513061</v>
      </c>
      <c r="AJ4408">
        <v>0</v>
      </c>
      <c r="AK4408">
        <v>1</v>
      </c>
      <c r="AL4408">
        <v>1</v>
      </c>
    </row>
    <row r="4409" spans="1:38" x14ac:dyDescent="0.25">
      <c r="A4409">
        <v>134461120.64551064</v>
      </c>
      <c r="B4409">
        <v>6849692.5646621669</v>
      </c>
      <c r="C4409">
        <v>7175952.2968770079</v>
      </c>
      <c r="D4409">
        <v>7009441.0650954442</v>
      </c>
      <c r="E4409">
        <v>6934656.9343369994</v>
      </c>
      <c r="F4409">
        <v>134084.6434581154</v>
      </c>
      <c r="G4409">
        <v>187311.20503254855</v>
      </c>
      <c r="H4409">
        <v>167032.65050861938</v>
      </c>
      <c r="I4409">
        <v>1.8685275195665579E-2</v>
      </c>
      <c r="J4409">
        <v>2.6722702037583652E-2</v>
      </c>
      <c r="K4409">
        <v>2.4086649432008108E-2</v>
      </c>
      <c r="L4409">
        <v>3475.8343463972296</v>
      </c>
      <c r="M4409">
        <v>3999.2920150550272</v>
      </c>
      <c r="N4409">
        <v>3560.5217066304012</v>
      </c>
      <c r="O4409">
        <v>1.9413525937385205E-2</v>
      </c>
      <c r="P4409">
        <v>2.2627599532329599E-2</v>
      </c>
      <c r="Q4409">
        <v>2.0145080429364675E-2</v>
      </c>
      <c r="R4409">
        <v>-326259.73221484106</v>
      </c>
      <c r="S4409">
        <v>-159748.50043327734</v>
      </c>
      <c r="T4409">
        <v>-84964.36967483256</v>
      </c>
      <c r="U4409">
        <v>-4.7631295731143886E-2</v>
      </c>
      <c r="V4409">
        <v>-2.3321995684510884E-2</v>
      </c>
      <c r="W4409">
        <v>-1.2404114326702352E-2</v>
      </c>
      <c r="X4409">
        <f t="shared" si="205"/>
        <v>4.7631295731143886E-2</v>
      </c>
      <c r="Y4409">
        <f t="shared" si="206"/>
        <v>2.3321995684510884E-2</v>
      </c>
      <c r="Z4409">
        <f t="shared" si="207"/>
        <v>1.2404114326702352E-2</v>
      </c>
      <c r="AA4409">
        <v>0.99360854872837168</v>
      </c>
      <c r="AB4409">
        <v>0.99139208373730503</v>
      </c>
      <c r="AC4409">
        <v>0.99316786473527463</v>
      </c>
      <c r="AD4409">
        <v>14005.036465341815</v>
      </c>
      <c r="AE4409">
        <v>28394.834213624756</v>
      </c>
      <c r="AF4409">
        <v>28059.267809696958</v>
      </c>
      <c r="AG4409">
        <v>14028.008532640564</v>
      </c>
      <c r="AH4409">
        <v>28431.842348507009</v>
      </c>
      <c r="AI4409">
        <v>28106.849697402715</v>
      </c>
      <c r="AJ4409">
        <v>0</v>
      </c>
      <c r="AK4409">
        <v>1</v>
      </c>
      <c r="AL4409">
        <v>1</v>
      </c>
    </row>
    <row r="4410" spans="1:38" x14ac:dyDescent="0.25">
      <c r="A4410">
        <v>134478818.97635445</v>
      </c>
      <c r="B4410">
        <v>6849692.5646621818</v>
      </c>
      <c r="C4410">
        <v>6924122.5975495465</v>
      </c>
      <c r="D4410">
        <v>6884539.8800903922</v>
      </c>
      <c r="E4410">
        <v>6809458.0266001029</v>
      </c>
      <c r="F4410">
        <v>141680.17052068844</v>
      </c>
      <c r="G4410">
        <v>189118.86154509702</v>
      </c>
      <c r="H4410">
        <v>167214.60226617972</v>
      </c>
      <c r="I4410">
        <v>2.0461822927691831E-2</v>
      </c>
      <c r="J4410">
        <v>2.7470080040064196E-2</v>
      </c>
      <c r="K4410">
        <v>2.4556227766289407E-2</v>
      </c>
      <c r="L4410">
        <v>3672.7308228481506</v>
      </c>
      <c r="M4410">
        <v>4037.8873903575418</v>
      </c>
      <c r="N4410">
        <v>3564.4002488218848</v>
      </c>
      <c r="O4410">
        <v>2.0548321853711284E-2</v>
      </c>
      <c r="P4410">
        <v>2.2864181383832494E-2</v>
      </c>
      <c r="Q4410">
        <v>2.018310218562706E-2</v>
      </c>
      <c r="R4410">
        <v>-74430.032887364738</v>
      </c>
      <c r="S4410">
        <v>-34847.315428210422</v>
      </c>
      <c r="T4410">
        <v>40234.538062078878</v>
      </c>
      <c r="U4410">
        <v>-1.0866185917796083E-2</v>
      </c>
      <c r="V4410">
        <v>-5.0874276617886493E-3</v>
      </c>
      <c r="W4410">
        <v>5.8739188193131986E-3</v>
      </c>
      <c r="X4410">
        <f t="shared" si="205"/>
        <v>1.0866185917796083E-2</v>
      </c>
      <c r="Y4410">
        <f t="shared" si="206"/>
        <v>5.0874276617886493E-3</v>
      </c>
      <c r="Z4410">
        <f t="shared" si="207"/>
        <v>5.8739188193131986E-3</v>
      </c>
      <c r="AA4410">
        <v>0.99291830315422103</v>
      </c>
      <c r="AB4410">
        <v>0.99124548194095652</v>
      </c>
      <c r="AC4410">
        <v>0.99316884489300028</v>
      </c>
      <c r="AD4410">
        <v>14085.594023401278</v>
      </c>
      <c r="AE4410">
        <v>28422.897927978796</v>
      </c>
      <c r="AF4410">
        <v>28062.449065989669</v>
      </c>
      <c r="AG4410">
        <v>14108.566090700027</v>
      </c>
      <c r="AH4410">
        <v>28459.90606286105</v>
      </c>
      <c r="AI4410">
        <v>28110.030953695426</v>
      </c>
      <c r="AJ4410">
        <v>1</v>
      </c>
      <c r="AK4410">
        <v>1</v>
      </c>
      <c r="AL4410">
        <v>1</v>
      </c>
    </row>
    <row r="4411" spans="1:38" x14ac:dyDescent="0.25">
      <c r="A4411">
        <v>134389824.34760731</v>
      </c>
      <c r="B4411">
        <v>6849692.564662152</v>
      </c>
      <c r="C4411">
        <v>7126526.5093741482</v>
      </c>
      <c r="D4411">
        <v>6955907.5060864119</v>
      </c>
      <c r="E4411">
        <v>6882966.2145183384</v>
      </c>
      <c r="F4411">
        <v>133898.66408730621</v>
      </c>
      <c r="G4411">
        <v>182391.87329906531</v>
      </c>
      <c r="H4411">
        <v>161978.73922634148</v>
      </c>
      <c r="I4411">
        <v>1.8788769523438591E-2</v>
      </c>
      <c r="J4411">
        <v>2.6221147009139009E-2</v>
      </c>
      <c r="K4411">
        <v>2.3533275360945027E-2</v>
      </c>
      <c r="L4411">
        <v>3471.013261237079</v>
      </c>
      <c r="M4411">
        <v>3894.2590880728553</v>
      </c>
      <c r="N4411">
        <v>3452.7909080761056</v>
      </c>
      <c r="O4411">
        <v>1.9401154008506422E-2</v>
      </c>
      <c r="P4411">
        <v>2.2047804730123712E-2</v>
      </c>
      <c r="Q4411">
        <v>1.9548380832791756E-2</v>
      </c>
      <c r="R4411">
        <v>-276833.94471199624</v>
      </c>
      <c r="S4411">
        <v>-106214.94142425992</v>
      </c>
      <c r="T4411">
        <v>-33273.649856186472</v>
      </c>
      <c r="U4411">
        <v>-4.0415528448706446E-2</v>
      </c>
      <c r="V4411">
        <v>-1.5506526814389774E-2</v>
      </c>
      <c r="W4411">
        <v>-4.8576851504031895E-3</v>
      </c>
      <c r="X4411">
        <f t="shared" si="205"/>
        <v>4.0415528448706446E-2</v>
      </c>
      <c r="Y4411">
        <f t="shared" si="206"/>
        <v>1.5506526814389774E-2</v>
      </c>
      <c r="Z4411">
        <f t="shared" si="207"/>
        <v>4.8576851504031895E-3</v>
      </c>
      <c r="AA4411">
        <v>0.99358544271044913</v>
      </c>
      <c r="AB4411">
        <v>0.99178057346464421</v>
      </c>
      <c r="AC4411">
        <v>0.99352962022912239</v>
      </c>
      <c r="AD4411">
        <v>14003.007220414096</v>
      </c>
      <c r="AE4411">
        <v>28317.068370707759</v>
      </c>
      <c r="AF4411">
        <v>27969.491644530739</v>
      </c>
      <c r="AG4411">
        <v>14025.979287712846</v>
      </c>
      <c r="AH4411">
        <v>28354.076505590012</v>
      </c>
      <c r="AI4411">
        <v>28017.073532236496</v>
      </c>
      <c r="AJ4411">
        <v>0</v>
      </c>
      <c r="AK4411">
        <v>1</v>
      </c>
      <c r="AL4411">
        <v>1</v>
      </c>
    </row>
    <row r="4412" spans="1:38" x14ac:dyDescent="0.25">
      <c r="A4412">
        <v>134598389.3250545</v>
      </c>
      <c r="B4412">
        <v>6849692.5646621818</v>
      </c>
      <c r="C4412">
        <v>7109189.3528110916</v>
      </c>
      <c r="D4412">
        <v>6828940.6487402115</v>
      </c>
      <c r="E4412">
        <v>6756574.4886503378</v>
      </c>
      <c r="F4412">
        <v>134475.58975682431</v>
      </c>
      <c r="G4412">
        <v>182467.405945946</v>
      </c>
      <c r="H4412">
        <v>164134.82293787328</v>
      </c>
      <c r="I4412">
        <v>1.8915741736946483E-2</v>
      </c>
      <c r="J4412">
        <v>2.6719723502005716E-2</v>
      </c>
      <c r="K4412">
        <v>2.4292609104448738E-2</v>
      </c>
      <c r="L4412">
        <v>3485.9687252314002</v>
      </c>
      <c r="M4412">
        <v>3895.8717898409827</v>
      </c>
      <c r="N4412">
        <v>3498.7506820056014</v>
      </c>
      <c r="O4412">
        <v>1.9457870197818104E-2</v>
      </c>
      <c r="P4412">
        <v>2.202371765581072E-2</v>
      </c>
      <c r="Q4412">
        <v>1.9778755905032419E-2</v>
      </c>
      <c r="R4412">
        <v>-259496.78814890981</v>
      </c>
      <c r="S4412">
        <v>20751.915921970271</v>
      </c>
      <c r="T4412">
        <v>93118.076011843979</v>
      </c>
      <c r="U4412">
        <v>-3.7884443089849514E-2</v>
      </c>
      <c r="V4412">
        <v>3.0296127491955152E-3</v>
      </c>
      <c r="W4412">
        <v>1.3594489845025102E-2</v>
      </c>
      <c r="X4412">
        <f t="shared" si="205"/>
        <v>3.7884443089849514E-2</v>
      </c>
      <c r="Y4412">
        <f t="shared" si="206"/>
        <v>3.0296127491955152E-3</v>
      </c>
      <c r="Z4412">
        <f t="shared" si="207"/>
        <v>1.3594489845025102E-2</v>
      </c>
      <c r="AA4412">
        <v>0.99348285535247016</v>
      </c>
      <c r="AB4412">
        <v>0.99175456228223946</v>
      </c>
      <c r="AC4412">
        <v>0.9933407123532213</v>
      </c>
      <c r="AD4412">
        <v>14009.292969632146</v>
      </c>
      <c r="AE4412">
        <v>28318.278187258384</v>
      </c>
      <c r="AF4412">
        <v>28008.129524908945</v>
      </c>
      <c r="AG4412">
        <v>14032.265036930896</v>
      </c>
      <c r="AH4412">
        <v>28355.286322140637</v>
      </c>
      <c r="AI4412">
        <v>28055.711412614703</v>
      </c>
      <c r="AJ4412">
        <v>0</v>
      </c>
      <c r="AK4412">
        <v>1</v>
      </c>
      <c r="AL4412">
        <v>1</v>
      </c>
    </row>
    <row r="4413" spans="1:38" x14ac:dyDescent="0.25">
      <c r="A4413">
        <v>134361970.95606738</v>
      </c>
      <c r="B4413">
        <v>6849692.5646621669</v>
      </c>
      <c r="C4413">
        <v>7240363.8053724542</v>
      </c>
      <c r="D4413">
        <v>7140115.8440687498</v>
      </c>
      <c r="E4413">
        <v>7074798.9380437396</v>
      </c>
      <c r="F4413">
        <v>132499.22731809897</v>
      </c>
      <c r="G4413">
        <v>187011.6831007679</v>
      </c>
      <c r="H4413">
        <v>164579.40970325877</v>
      </c>
      <c r="I4413">
        <v>1.8300078681099233E-2</v>
      </c>
      <c r="J4413">
        <v>2.6191687527887569E-2</v>
      </c>
      <c r="K4413">
        <v>2.3262768475052494E-2</v>
      </c>
      <c r="L4413">
        <v>3434.7360988225691</v>
      </c>
      <c r="M4413">
        <v>3992.8969055371754</v>
      </c>
      <c r="N4413">
        <v>3508.2276365041107</v>
      </c>
      <c r="O4413">
        <v>1.9186963304721555E-2</v>
      </c>
      <c r="P4413">
        <v>2.2601875959926476E-2</v>
      </c>
      <c r="Q4413">
        <v>1.9858395484614821E-2</v>
      </c>
      <c r="R4413">
        <v>-390671.24071028735</v>
      </c>
      <c r="S4413">
        <v>-290423.27940658294</v>
      </c>
      <c r="T4413">
        <v>-225106.37338157278</v>
      </c>
      <c r="U4413">
        <v>-5.7034857699420793E-2</v>
      </c>
      <c r="V4413">
        <v>-4.2399461970729614E-2</v>
      </c>
      <c r="W4413">
        <v>-3.2863719248204713E-2</v>
      </c>
      <c r="X4413">
        <f t="shared" si="205"/>
        <v>5.7034857699420793E-2</v>
      </c>
      <c r="Y4413">
        <f t="shared" si="206"/>
        <v>4.2399461970729614E-2</v>
      </c>
      <c r="Z4413">
        <f t="shared" si="207"/>
        <v>3.2863719248204713E-2</v>
      </c>
      <c r="AA4413">
        <v>0.99375038165265994</v>
      </c>
      <c r="AB4413">
        <v>0.99138869051365086</v>
      </c>
      <c r="AC4413">
        <v>0.99334319379863167</v>
      </c>
      <c r="AD4413">
        <v>13987.646773180029</v>
      </c>
      <c r="AE4413">
        <v>28390.158019359329</v>
      </c>
      <c r="AF4413">
        <v>28016.033553342037</v>
      </c>
      <c r="AG4413">
        <v>14010.618840478779</v>
      </c>
      <c r="AH4413">
        <v>28427.166154241582</v>
      </c>
      <c r="AI4413">
        <v>28063.615441047794</v>
      </c>
      <c r="AJ4413">
        <v>0</v>
      </c>
      <c r="AK4413">
        <v>0</v>
      </c>
      <c r="AL4413">
        <v>0</v>
      </c>
    </row>
    <row r="4414" spans="1:38" x14ac:dyDescent="0.25">
      <c r="A4414">
        <v>134566647.96775198</v>
      </c>
      <c r="B4414">
        <v>6849692.5646621669</v>
      </c>
      <c r="C4414">
        <v>7117491.0390687427</v>
      </c>
      <c r="D4414">
        <v>7056412.9443832189</v>
      </c>
      <c r="E4414">
        <v>6986567.5580459805</v>
      </c>
      <c r="F4414">
        <v>142270.66849209153</v>
      </c>
      <c r="G4414">
        <v>184622.07440144609</v>
      </c>
      <c r="H4414">
        <v>166048.56909388877</v>
      </c>
      <c r="I4414">
        <v>1.9988879186661587E-2</v>
      </c>
      <c r="J4414">
        <v>2.6163728775028965E-2</v>
      </c>
      <c r="K4414">
        <v>2.3766830809881932E-2</v>
      </c>
      <c r="L4414">
        <v>3688.0381173864839</v>
      </c>
      <c r="M4414">
        <v>3941.8762365459993</v>
      </c>
      <c r="N4414">
        <v>3539.5447106504471</v>
      </c>
      <c r="O4414">
        <v>2.0592232791590302E-2</v>
      </c>
      <c r="P4414">
        <v>2.2290064931588832E-2</v>
      </c>
      <c r="Q4414">
        <v>2.0015007243807361E-2</v>
      </c>
      <c r="R4414">
        <v>-267798.47440657578</v>
      </c>
      <c r="S4414">
        <v>-206720.37972105201</v>
      </c>
      <c r="T4414">
        <v>-136874.99338381365</v>
      </c>
      <c r="U4414">
        <v>-3.909642248590231E-2</v>
      </c>
      <c r="V4414">
        <v>-3.0179512112343636E-2</v>
      </c>
      <c r="W4414">
        <v>-1.9982647701585487E-2</v>
      </c>
      <c r="X4414">
        <f t="shared" si="205"/>
        <v>3.909642248590231E-2</v>
      </c>
      <c r="Y4414">
        <f t="shared" si="206"/>
        <v>3.0179512112343636E-2</v>
      </c>
      <c r="Z4414">
        <f t="shared" si="207"/>
        <v>1.9982647701585487E-2</v>
      </c>
      <c r="AA4414">
        <v>0.99279555292706756</v>
      </c>
      <c r="AB4414">
        <v>0.99164132931914584</v>
      </c>
      <c r="AC4414">
        <v>0.99325124860748126</v>
      </c>
      <c r="AD4414">
        <v>14091.674718789935</v>
      </c>
      <c r="AE4414">
        <v>28352.580524255492</v>
      </c>
      <c r="AF4414">
        <v>28042.001785128105</v>
      </c>
      <c r="AG4414">
        <v>14114.646786088684</v>
      </c>
      <c r="AH4414">
        <v>28389.588659137746</v>
      </c>
      <c r="AI4414">
        <v>28089.583672833862</v>
      </c>
      <c r="AJ4414">
        <v>0</v>
      </c>
      <c r="AK4414">
        <v>1</v>
      </c>
      <c r="AL4414">
        <v>1</v>
      </c>
    </row>
    <row r="4415" spans="1:38" x14ac:dyDescent="0.25">
      <c r="A4415">
        <v>134591698.12476841</v>
      </c>
      <c r="B4415">
        <v>6849692.5646621669</v>
      </c>
      <c r="C4415">
        <v>6923704.4288329864</v>
      </c>
      <c r="D4415">
        <v>6803176.006828161</v>
      </c>
      <c r="E4415">
        <v>6744738.9120299574</v>
      </c>
      <c r="F4415">
        <v>138391.97636036421</v>
      </c>
      <c r="G4415">
        <v>188674.10686592478</v>
      </c>
      <c r="H4415">
        <v>167659.72653063346</v>
      </c>
      <c r="I4415">
        <v>1.9988140421483971E-2</v>
      </c>
      <c r="J4415">
        <v>2.7733239104288609E-2</v>
      </c>
      <c r="K4415">
        <v>2.4857852723045297E-2</v>
      </c>
      <c r="L4415">
        <v>3587.4919923205675</v>
      </c>
      <c r="M4415">
        <v>4028.3914083271934</v>
      </c>
      <c r="N4415">
        <v>3573.8886608234279</v>
      </c>
      <c r="O4415">
        <v>2.0052773206367329E-2</v>
      </c>
      <c r="P4415">
        <v>2.2789707091373596E-2</v>
      </c>
      <c r="Q4415">
        <v>2.0218461291766316E-2</v>
      </c>
      <c r="R4415">
        <v>-74011.864170819521</v>
      </c>
      <c r="S4415">
        <v>46516.557834005915</v>
      </c>
      <c r="T4415">
        <v>104953.65263220947</v>
      </c>
      <c r="U4415">
        <v>-1.080513664987676E-2</v>
      </c>
      <c r="V4415">
        <v>6.7910431592195343E-3</v>
      </c>
      <c r="W4415">
        <v>1.5322388799414078E-2</v>
      </c>
      <c r="X4415">
        <f t="shared" si="205"/>
        <v>1.080513664987676E-2</v>
      </c>
      <c r="Y4415">
        <f t="shared" si="206"/>
        <v>6.7910431592195343E-3</v>
      </c>
      <c r="Z4415">
        <f t="shared" si="207"/>
        <v>1.5322388799414078E-2</v>
      </c>
      <c r="AA4415">
        <v>0.99316835165496642</v>
      </c>
      <c r="AB4415">
        <v>0.99123024156903217</v>
      </c>
      <c r="AC4415">
        <v>0.99308800007599529</v>
      </c>
      <c r="AD4415">
        <v>14051.263149622197</v>
      </c>
      <c r="AE4415">
        <v>28416.018108175009</v>
      </c>
      <c r="AF4415">
        <v>28070.217077777415</v>
      </c>
      <c r="AG4415">
        <v>14074.235216920946</v>
      </c>
      <c r="AH4415">
        <v>28453.026243057262</v>
      </c>
      <c r="AI4415">
        <v>28117.798965483173</v>
      </c>
      <c r="AJ4415">
        <v>1</v>
      </c>
      <c r="AK4415">
        <v>1</v>
      </c>
      <c r="AL4415">
        <v>1</v>
      </c>
    </row>
    <row r="4416" spans="1:38" x14ac:dyDescent="0.25">
      <c r="A4416">
        <v>134381904.77011719</v>
      </c>
      <c r="B4416">
        <v>6849692.5646621818</v>
      </c>
      <c r="C4416">
        <v>7204477.6457629213</v>
      </c>
      <c r="D4416">
        <v>7125838.4205564717</v>
      </c>
      <c r="E4416">
        <v>7061150.9162775883</v>
      </c>
      <c r="F4416">
        <v>134502.03568719642</v>
      </c>
      <c r="G4416">
        <v>179610.88472817934</v>
      </c>
      <c r="H4416">
        <v>163905.60699060629</v>
      </c>
      <c r="I4416">
        <v>1.8669227985779011E-2</v>
      </c>
      <c r="J4416">
        <v>2.5205579207359174E-2</v>
      </c>
      <c r="K4416">
        <v>2.3212307587530227E-2</v>
      </c>
      <c r="L4416">
        <v>3486.6542748270813</v>
      </c>
      <c r="M4416">
        <v>3834.8820455538521</v>
      </c>
      <c r="N4416">
        <v>3493.8646411431409</v>
      </c>
      <c r="O4416">
        <v>1.9477599113281209E-2</v>
      </c>
      <c r="P4416">
        <v>2.1706099454496065E-2</v>
      </c>
      <c r="Q4416">
        <v>1.9775881625649146E-2</v>
      </c>
      <c r="R4416">
        <v>-354785.08110073954</v>
      </c>
      <c r="S4416">
        <v>-276145.85589428991</v>
      </c>
      <c r="T4416">
        <v>-211458.35161540657</v>
      </c>
      <c r="U4416">
        <v>-5.1795767145972206E-2</v>
      </c>
      <c r="V4416">
        <v>-4.0315073017866035E-2</v>
      </c>
      <c r="W4416">
        <v>-3.087121788594251E-2</v>
      </c>
      <c r="X4416">
        <f t="shared" si="205"/>
        <v>5.1795767145972206E-2</v>
      </c>
      <c r="Y4416">
        <f t="shared" si="206"/>
        <v>4.0315073017866035E-2</v>
      </c>
      <c r="Z4416">
        <f t="shared" si="207"/>
        <v>3.087121788594251E-2</v>
      </c>
      <c r="AA4416">
        <v>0.99347672088571426</v>
      </c>
      <c r="AB4416">
        <v>0.99204446813676184</v>
      </c>
      <c r="AC4416">
        <v>0.99338736229599767</v>
      </c>
      <c r="AD4416">
        <v>14009.580457859205</v>
      </c>
      <c r="AE4416">
        <v>28272.172533385987</v>
      </c>
      <c r="AF4416">
        <v>28004.046070274624</v>
      </c>
      <c r="AG4416">
        <v>14032.552525157955</v>
      </c>
      <c r="AH4416">
        <v>28309.18066826824</v>
      </c>
      <c r="AI4416">
        <v>28051.627957980381</v>
      </c>
      <c r="AJ4416">
        <v>0</v>
      </c>
      <c r="AK4416">
        <v>0</v>
      </c>
      <c r="AL4416">
        <v>0</v>
      </c>
    </row>
    <row r="4417" spans="1:38" x14ac:dyDescent="0.25">
      <c r="A4417">
        <v>134337766.31470749</v>
      </c>
      <c r="B4417">
        <v>6849692.5646621818</v>
      </c>
      <c r="C4417">
        <v>6973571.3918330306</v>
      </c>
      <c r="D4417">
        <v>6644753.4081233665</v>
      </c>
      <c r="E4417">
        <v>6574632.1329255449</v>
      </c>
      <c r="F4417">
        <v>139236.31400726733</v>
      </c>
      <c r="G4417">
        <v>189666.48023167366</v>
      </c>
      <c r="H4417">
        <v>168242.32629226244</v>
      </c>
      <c r="I4417">
        <v>1.9966285018653621E-2</v>
      </c>
      <c r="J4417">
        <v>2.8543795169253677E-2</v>
      </c>
      <c r="K4417">
        <v>2.5589618231217883E-2</v>
      </c>
      <c r="L4417">
        <v>3609.3794935091641</v>
      </c>
      <c r="M4417">
        <v>4049.5796275632138</v>
      </c>
      <c r="N4417">
        <v>3586.3075447436745</v>
      </c>
      <c r="O4417">
        <v>2.0210486168306278E-2</v>
      </c>
      <c r="P4417">
        <v>2.2952484357160893E-2</v>
      </c>
      <c r="Q4417">
        <v>2.0326719163744202E-2</v>
      </c>
      <c r="R4417">
        <v>-123878.82717084885</v>
      </c>
      <c r="S4417">
        <v>204939.15653881524</v>
      </c>
      <c r="T4417">
        <v>275060.43173663691</v>
      </c>
      <c r="U4417">
        <v>-1.8085312005088273E-2</v>
      </c>
      <c r="V4417">
        <v>2.9919467859930524E-2</v>
      </c>
      <c r="W4417">
        <v>4.0156609824458969E-2</v>
      </c>
      <c r="X4417">
        <f t="shared" si="205"/>
        <v>1.8085312005088273E-2</v>
      </c>
      <c r="Y4417">
        <f t="shared" si="206"/>
        <v>2.9919467859930524E-2</v>
      </c>
      <c r="Z4417">
        <f t="shared" si="207"/>
        <v>4.0156609824458969E-2</v>
      </c>
      <c r="AA4417">
        <v>0.99315441789368852</v>
      </c>
      <c r="AB4417">
        <v>0.99120601305039346</v>
      </c>
      <c r="AC4417">
        <v>0.9930934943799532</v>
      </c>
      <c r="AD4417">
        <v>14060.155798451098</v>
      </c>
      <c r="AE4417">
        <v>28431.346739168264</v>
      </c>
      <c r="AF4417">
        <v>28080.353117115188</v>
      </c>
      <c r="AG4417">
        <v>14083.127865749848</v>
      </c>
      <c r="AH4417">
        <v>28468.354874050518</v>
      </c>
      <c r="AI4417">
        <v>28127.935004820945</v>
      </c>
      <c r="AJ4417">
        <v>1</v>
      </c>
      <c r="AK4417">
        <v>1</v>
      </c>
      <c r="AL4417">
        <v>0</v>
      </c>
    </row>
    <row r="4418" spans="1:38" x14ac:dyDescent="0.25">
      <c r="A4418">
        <v>134287987.88008675</v>
      </c>
      <c r="B4418">
        <v>6849692.5646621818</v>
      </c>
      <c r="C4418">
        <v>7073634.2553561293</v>
      </c>
      <c r="D4418">
        <v>6978626.5558817554</v>
      </c>
      <c r="E4418">
        <v>6924711.6269446258</v>
      </c>
      <c r="F4418">
        <v>136389.51696370909</v>
      </c>
      <c r="G4418">
        <v>184231.10704758856</v>
      </c>
      <c r="H4418">
        <v>165430.53795311754</v>
      </c>
      <c r="I4418">
        <v>1.9281392285787954E-2</v>
      </c>
      <c r="J4418">
        <v>2.6399335968524368E-2</v>
      </c>
      <c r="K4418">
        <v>2.3889881177060663E-2</v>
      </c>
      <c r="L4418">
        <v>3535.5828626197158</v>
      </c>
      <c r="M4418">
        <v>3933.5286707067967</v>
      </c>
      <c r="N4418">
        <v>3526.3705600554108</v>
      </c>
      <c r="O4418">
        <v>1.9782190173807366E-2</v>
      </c>
      <c r="P4418">
        <v>2.2290423603725237E-2</v>
      </c>
      <c r="Q4418">
        <v>1.9983150028296828E-2</v>
      </c>
      <c r="R4418">
        <v>-223941.69069394749</v>
      </c>
      <c r="S4418">
        <v>-128933.99121957365</v>
      </c>
      <c r="T4418">
        <v>-75019.062282443978</v>
      </c>
      <c r="U4418">
        <v>-3.2693684947156749E-2</v>
      </c>
      <c r="V4418">
        <v>-1.882332528101318E-2</v>
      </c>
      <c r="W4418">
        <v>-1.0952179469991122E-2</v>
      </c>
      <c r="X4418">
        <f t="shared" si="205"/>
        <v>3.2693684947156749E-2</v>
      </c>
      <c r="Y4418">
        <f t="shared" si="206"/>
        <v>1.882332528101318E-2</v>
      </c>
      <c r="Z4418">
        <f t="shared" si="207"/>
        <v>1.0952179469991122E-2</v>
      </c>
      <c r="AA4418">
        <v>0.99339352999203612</v>
      </c>
      <c r="AB4418">
        <v>0.99171891535975387</v>
      </c>
      <c r="AC4418">
        <v>0.99333537286757789</v>
      </c>
      <c r="AD4418">
        <v>14029.954236641897</v>
      </c>
      <c r="AE4418">
        <v>28346.386151571405</v>
      </c>
      <c r="AF4418">
        <v>28031.105839968939</v>
      </c>
      <c r="AG4418">
        <v>14052.926303940647</v>
      </c>
      <c r="AH4418">
        <v>28383.394286453658</v>
      </c>
      <c r="AI4418">
        <v>28078.687727674696</v>
      </c>
      <c r="AJ4418">
        <v>0</v>
      </c>
      <c r="AK4418">
        <v>1</v>
      </c>
      <c r="AL4418">
        <v>1</v>
      </c>
    </row>
    <row r="4419" spans="1:38" x14ac:dyDescent="0.25">
      <c r="A4419">
        <v>134275570.52573633</v>
      </c>
      <c r="B4419">
        <v>6849692.5646621818</v>
      </c>
      <c r="C4419">
        <v>7250158.4991445011</v>
      </c>
      <c r="D4419">
        <v>7011874.0240998659</v>
      </c>
      <c r="E4419">
        <v>6934151.1811201414</v>
      </c>
      <c r="F4419">
        <v>139572.05090645124</v>
      </c>
      <c r="G4419">
        <v>192488.00084261945</v>
      </c>
      <c r="H4419">
        <v>171542.73720275407</v>
      </c>
      <c r="I4419">
        <v>1.9250896504251647E-2</v>
      </c>
      <c r="J4419">
        <v>2.7451719780052619E-2</v>
      </c>
      <c r="K4419">
        <v>2.4738822780475213E-2</v>
      </c>
      <c r="L4419">
        <v>3618.082696317776</v>
      </c>
      <c r="M4419">
        <v>4109.8220719365127</v>
      </c>
      <c r="N4419">
        <v>3656.6601653350585</v>
      </c>
      <c r="O4419">
        <v>2.0223385824125605E-2</v>
      </c>
      <c r="P4419">
        <v>2.3278657593844551E-2</v>
      </c>
      <c r="Q4419">
        <v>2.071187959866521E-2</v>
      </c>
      <c r="R4419">
        <v>-400465.93448231928</v>
      </c>
      <c r="S4419">
        <v>-162181.45943768416</v>
      </c>
      <c r="T4419">
        <v>-84458.616457959637</v>
      </c>
      <c r="U4419">
        <v>-5.8464804179436884E-2</v>
      </c>
      <c r="V4419">
        <v>-2.367718812292165E-2</v>
      </c>
      <c r="W4419">
        <v>-1.2330278426463222E-2</v>
      </c>
      <c r="X4419">
        <f t="shared" ref="X4419:X4482" si="208">ABS(U4419)</f>
        <v>5.8464804179436884E-2</v>
      </c>
      <c r="Y4419">
        <f t="shared" ref="Y4419:Y4482" si="209">ABS(V4419)</f>
        <v>2.367718812292165E-2</v>
      </c>
      <c r="Z4419">
        <f t="shared" ref="Z4419:Z4482" si="210">ABS(W4419)</f>
        <v>1.2330278426463222E-2</v>
      </c>
      <c r="AA4419">
        <v>0.99309415032391823</v>
      </c>
      <c r="AB4419">
        <v>0.9909220613606724</v>
      </c>
      <c r="AC4419">
        <v>0.99280372447499932</v>
      </c>
      <c r="AD4419">
        <v>14063.676837599345</v>
      </c>
      <c r="AE4419">
        <v>28474.494908010507</v>
      </c>
      <c r="AF4419">
        <v>28137.119026045224</v>
      </c>
      <c r="AG4419">
        <v>14086.648904898095</v>
      </c>
      <c r="AH4419">
        <v>28511.50304289276</v>
      </c>
      <c r="AI4419">
        <v>28184.700913750981</v>
      </c>
      <c r="AJ4419">
        <v>0</v>
      </c>
      <c r="AK4419">
        <v>1</v>
      </c>
      <c r="AL4419">
        <v>1</v>
      </c>
    </row>
    <row r="4420" spans="1:38" x14ac:dyDescent="0.25">
      <c r="A4420">
        <v>134435776.75361457</v>
      </c>
      <c r="B4420">
        <v>6849692.5646621669</v>
      </c>
      <c r="C4420">
        <v>7053301.8811309664</v>
      </c>
      <c r="D4420">
        <v>6930843.5852490356</v>
      </c>
      <c r="E4420">
        <v>6867375.5021828972</v>
      </c>
      <c r="F4420">
        <v>136100.08912424141</v>
      </c>
      <c r="G4420">
        <v>182049.54769132566</v>
      </c>
      <c r="H4420">
        <v>166217.96369885662</v>
      </c>
      <c r="I4420">
        <v>1.9295939889987856E-2</v>
      </c>
      <c r="J4420">
        <v>2.6266578584861304E-2</v>
      </c>
      <c r="K4420">
        <v>2.4204001025722531E-2</v>
      </c>
      <c r="L4420">
        <v>3528.0801151068017</v>
      </c>
      <c r="M4420">
        <v>3886.9500748755718</v>
      </c>
      <c r="N4420">
        <v>3543.1555805380895</v>
      </c>
      <c r="O4420">
        <v>1.9722893241903357E-2</v>
      </c>
      <c r="P4420">
        <v>2.2004069095668342E-2</v>
      </c>
      <c r="Q4420">
        <v>2.005784450765264E-2</v>
      </c>
      <c r="R4420">
        <v>-203609.31646879949</v>
      </c>
      <c r="S4420">
        <v>-81151.020586868748</v>
      </c>
      <c r="T4420">
        <v>-17682.937520730309</v>
      </c>
      <c r="U4420">
        <v>-2.9725321909953733E-2</v>
      </c>
      <c r="V4420">
        <v>-1.1847396043076452E-2</v>
      </c>
      <c r="W4420">
        <v>-2.5815665964275944E-3</v>
      </c>
      <c r="X4420">
        <f t="shared" si="208"/>
        <v>2.9725321909953733E-2</v>
      </c>
      <c r="Y4420">
        <f t="shared" si="209"/>
        <v>1.1847396043076452E-2</v>
      </c>
      <c r="Z4420">
        <f t="shared" si="210"/>
        <v>2.5815665964275944E-3</v>
      </c>
      <c r="AA4420">
        <v>0.99332107444140882</v>
      </c>
      <c r="AB4420">
        <v>0.99182779860351167</v>
      </c>
      <c r="AC4420">
        <v>0.99320015582765753</v>
      </c>
      <c r="AD4420">
        <v>14026.848476635083</v>
      </c>
      <c r="AE4420">
        <v>28311.579007192046</v>
      </c>
      <c r="AF4420">
        <v>28044.981146753471</v>
      </c>
      <c r="AG4420">
        <v>14049.820543933833</v>
      </c>
      <c r="AH4420">
        <v>28348.587142074299</v>
      </c>
      <c r="AI4420">
        <v>28092.563034459228</v>
      </c>
      <c r="AJ4420">
        <v>0</v>
      </c>
      <c r="AK4420">
        <v>1</v>
      </c>
      <c r="AL4420">
        <v>1</v>
      </c>
    </row>
    <row r="4421" spans="1:38" x14ac:dyDescent="0.25">
      <c r="A4421">
        <v>134315706.04248631</v>
      </c>
      <c r="B4421">
        <v>6849692.564662152</v>
      </c>
      <c r="C4421">
        <v>7186454.855740523</v>
      </c>
      <c r="D4421">
        <v>6933751.1607313687</v>
      </c>
      <c r="E4421">
        <v>6864154.4619746208</v>
      </c>
      <c r="F4421">
        <v>139069.58296286644</v>
      </c>
      <c r="G4421">
        <v>187509.29685940704</v>
      </c>
      <c r="H4421">
        <v>169213.36734419476</v>
      </c>
      <c r="I4421">
        <v>1.9351625489135021E-2</v>
      </c>
      <c r="J4421">
        <v>2.7042980417490012E-2</v>
      </c>
      <c r="K4421">
        <v>2.4651742364130442E-2</v>
      </c>
      <c r="L4421">
        <v>3605.0573767044875</v>
      </c>
      <c r="M4421">
        <v>4003.5214847296547</v>
      </c>
      <c r="N4421">
        <v>3607.0065681556021</v>
      </c>
      <c r="O4421">
        <v>2.0151642508730444E-2</v>
      </c>
      <c r="P4421">
        <v>2.2673632753508543E-2</v>
      </c>
      <c r="Q4421">
        <v>2.0428001342766847E-2</v>
      </c>
      <c r="R4421">
        <v>-336762.291078371</v>
      </c>
      <c r="S4421">
        <v>-84058.596069216728</v>
      </c>
      <c r="T4421">
        <v>-14461.897312468849</v>
      </c>
      <c r="U4421">
        <v>-4.9164584818848896E-2</v>
      </c>
      <c r="V4421">
        <v>-1.2271878668376814E-2</v>
      </c>
      <c r="W4421">
        <v>-2.1113206433641092E-3</v>
      </c>
      <c r="X4421">
        <f t="shared" si="208"/>
        <v>4.9164584818848896E-2</v>
      </c>
      <c r="Y4421">
        <f t="shared" si="209"/>
        <v>1.2271878668376814E-2</v>
      </c>
      <c r="Z4421">
        <f t="shared" si="210"/>
        <v>2.1113206433641092E-3</v>
      </c>
      <c r="AA4421">
        <v>0.99310962668657488</v>
      </c>
      <c r="AB4421">
        <v>0.99139005686944581</v>
      </c>
      <c r="AC4421">
        <v>0.99300146399433131</v>
      </c>
      <c r="AD4421">
        <v>14058.404051048466</v>
      </c>
      <c r="AE4421">
        <v>28397.922755308307</v>
      </c>
      <c r="AF4421">
        <v>28097.169486426294</v>
      </c>
      <c r="AG4421">
        <v>14081.376118347216</v>
      </c>
      <c r="AH4421">
        <v>28434.930890190561</v>
      </c>
      <c r="AI4421">
        <v>28144.751374132051</v>
      </c>
      <c r="AJ4421">
        <v>0</v>
      </c>
      <c r="AK4421">
        <v>1</v>
      </c>
      <c r="AL4421">
        <v>1</v>
      </c>
    </row>
    <row r="4422" spans="1:38" x14ac:dyDescent="0.25">
      <c r="A4422">
        <v>134445109.99266341</v>
      </c>
      <c r="B4422">
        <v>6849692.564662152</v>
      </c>
      <c r="C4422">
        <v>7050221.68169122</v>
      </c>
      <c r="D4422">
        <v>7013706.54890553</v>
      </c>
      <c r="E4422">
        <v>6954950.2768254802</v>
      </c>
      <c r="F4422">
        <v>142883.98901967655</v>
      </c>
      <c r="G4422">
        <v>188793.11100710876</v>
      </c>
      <c r="H4422">
        <v>170541.07248816479</v>
      </c>
      <c r="I4422">
        <v>2.0266595217953667E-2</v>
      </c>
      <c r="J4422">
        <v>2.6917737389022842E-2</v>
      </c>
      <c r="K4422">
        <v>2.452081836680026E-2</v>
      </c>
      <c r="L4422">
        <v>3703.9370339227116</v>
      </c>
      <c r="M4422">
        <v>4030.9322724015706</v>
      </c>
      <c r="N4422">
        <v>3635.3083580793987</v>
      </c>
      <c r="O4422">
        <v>2.070553725582279E-2</v>
      </c>
      <c r="P4422">
        <v>2.2818081819345002E-2</v>
      </c>
      <c r="Q4422">
        <v>2.0578555517079825E-2</v>
      </c>
      <c r="R4422">
        <v>-200529.11702906806</v>
      </c>
      <c r="S4422">
        <v>-164013.98424337804</v>
      </c>
      <c r="T4422">
        <v>-105257.71216332819</v>
      </c>
      <c r="U4422">
        <v>-2.9275637575853563E-2</v>
      </c>
      <c r="V4422">
        <v>-2.394472199957309E-2</v>
      </c>
      <c r="W4422">
        <v>-1.5366779044413919E-2</v>
      </c>
      <c r="X4422">
        <f t="shared" si="208"/>
        <v>2.9275637575853563E-2</v>
      </c>
      <c r="Y4422">
        <f t="shared" si="209"/>
        <v>2.394472199957309E-2</v>
      </c>
      <c r="Z4422">
        <f t="shared" si="210"/>
        <v>1.5366779044413919E-2</v>
      </c>
      <c r="AA4422">
        <v>0.99266337980381514</v>
      </c>
      <c r="AB4422">
        <v>0.99118708677605216</v>
      </c>
      <c r="AC4422">
        <v>0.99282224913159123</v>
      </c>
      <c r="AD4422">
        <v>14097.963769102889</v>
      </c>
      <c r="AE4422">
        <v>28417.86054691191</v>
      </c>
      <c r="AF4422">
        <v>28120.007005083906</v>
      </c>
      <c r="AG4422">
        <v>14120.935836401639</v>
      </c>
      <c r="AH4422">
        <v>28454.868681794163</v>
      </c>
      <c r="AI4422">
        <v>28167.588892789663</v>
      </c>
      <c r="AJ4422">
        <v>0</v>
      </c>
      <c r="AK4422">
        <v>1</v>
      </c>
      <c r="AL4422">
        <v>1</v>
      </c>
    </row>
    <row r="4423" spans="1:38" x14ac:dyDescent="0.25">
      <c r="A4423">
        <v>134393673.25715926</v>
      </c>
      <c r="B4423">
        <v>6849692.5646621669</v>
      </c>
      <c r="C4423">
        <v>7085376.7351878723</v>
      </c>
      <c r="D4423">
        <v>6886549.6565654697</v>
      </c>
      <c r="E4423">
        <v>6813011.3889165977</v>
      </c>
      <c r="F4423">
        <v>133921.24109653413</v>
      </c>
      <c r="G4423">
        <v>182558.02025247869</v>
      </c>
      <c r="H4423">
        <v>165210.06558782805</v>
      </c>
      <c r="I4423">
        <v>1.8901075567576454E-2</v>
      </c>
      <c r="J4423">
        <v>2.6509359455272684E-2</v>
      </c>
      <c r="K4423">
        <v>2.4249198505170808E-2</v>
      </c>
      <c r="L4423">
        <v>3471.5985179979534</v>
      </c>
      <c r="M4423">
        <v>3897.8065009678635</v>
      </c>
      <c r="N4423">
        <v>3521.6709001988788</v>
      </c>
      <c r="O4423">
        <v>1.9412667182427699E-2</v>
      </c>
      <c r="P4423">
        <v>2.2072308872451082E-2</v>
      </c>
      <c r="Q4423">
        <v>1.9942346506172392E-2</v>
      </c>
      <c r="R4423">
        <v>-235684.17052570544</v>
      </c>
      <c r="S4423">
        <v>-36857.091903302819</v>
      </c>
      <c r="T4423">
        <v>36681.17574556917</v>
      </c>
      <c r="U4423">
        <v>-3.4407992519490484E-2</v>
      </c>
      <c r="V4423">
        <v>-5.3808388559582953E-3</v>
      </c>
      <c r="W4423">
        <v>5.3551565123971835E-3</v>
      </c>
      <c r="X4423">
        <f t="shared" si="208"/>
        <v>3.4407992519490484E-2</v>
      </c>
      <c r="Y4423">
        <f t="shared" si="209"/>
        <v>5.3808388559582953E-3</v>
      </c>
      <c r="Z4423">
        <f t="shared" si="210"/>
        <v>5.3551565123971835E-3</v>
      </c>
      <c r="AA4423">
        <v>0.99356717236691272</v>
      </c>
      <c r="AB4423">
        <v>0.99179897716032595</v>
      </c>
      <c r="AC4423">
        <v>0.99329617935341175</v>
      </c>
      <c r="AD4423">
        <v>14003.253711335274</v>
      </c>
      <c r="AE4423">
        <v>28319.728908167792</v>
      </c>
      <c r="AF4423">
        <v>28027.209038789915</v>
      </c>
      <c r="AG4423">
        <v>14026.225778634023</v>
      </c>
      <c r="AH4423">
        <v>28356.737043050045</v>
      </c>
      <c r="AI4423">
        <v>28074.790926495672</v>
      </c>
      <c r="AJ4423">
        <v>0</v>
      </c>
      <c r="AK4423">
        <v>1</v>
      </c>
      <c r="AL4423">
        <v>1</v>
      </c>
    </row>
    <row r="4424" spans="1:38" x14ac:dyDescent="0.25">
      <c r="A4424">
        <v>134444459.79017797</v>
      </c>
      <c r="B4424">
        <v>6849692.5646621669</v>
      </c>
      <c r="C4424">
        <v>6956673.5620077178</v>
      </c>
      <c r="D4424">
        <v>6737521.1231702082</v>
      </c>
      <c r="E4424">
        <v>6666417.3872062666</v>
      </c>
      <c r="F4424">
        <v>135340.89655189821</v>
      </c>
      <c r="G4424">
        <v>184218.4463528507</v>
      </c>
      <c r="H4424">
        <v>163704.84544654112</v>
      </c>
      <c r="I4424">
        <v>1.9454829286662461E-2</v>
      </c>
      <c r="J4424">
        <v>2.7342169766166213E-2</v>
      </c>
      <c r="K4424">
        <v>2.455664503706478E-2</v>
      </c>
      <c r="L4424">
        <v>3508.3998031007181</v>
      </c>
      <c r="M4424">
        <v>3933.2583515053302</v>
      </c>
      <c r="N4424">
        <v>3489.5851434920914</v>
      </c>
      <c r="O4424">
        <v>1.9626756441717557E-2</v>
      </c>
      <c r="P4424">
        <v>2.2273453155308785E-2</v>
      </c>
      <c r="Q4424">
        <v>1.9760998205288437E-2</v>
      </c>
      <c r="R4424">
        <v>-106980.99734555092</v>
      </c>
      <c r="S4424">
        <v>112171.44149195869</v>
      </c>
      <c r="T4424">
        <v>183275.17745590024</v>
      </c>
      <c r="U4424">
        <v>-1.5618364815009375E-2</v>
      </c>
      <c r="V4424">
        <v>1.6376127896696496E-2</v>
      </c>
      <c r="W4424">
        <v>2.6756701227938912E-2</v>
      </c>
      <c r="X4424">
        <f t="shared" si="208"/>
        <v>1.5618364815009375E-2</v>
      </c>
      <c r="Y4424">
        <f t="shared" si="209"/>
        <v>1.6376127896696496E-2</v>
      </c>
      <c r="Z4424">
        <f t="shared" si="210"/>
        <v>2.6756701227938912E-2</v>
      </c>
      <c r="AA4424">
        <v>0.99346308805133909</v>
      </c>
      <c r="AB4424">
        <v>0.99164331944637629</v>
      </c>
      <c r="AC4424">
        <v>0.99341320978636982</v>
      </c>
      <c r="AD4424">
        <v>14018.670327471413</v>
      </c>
      <c r="AE4424">
        <v>28346.185339548712</v>
      </c>
      <c r="AF4424">
        <v>28000.464833468373</v>
      </c>
      <c r="AG4424">
        <v>14041.642394770162</v>
      </c>
      <c r="AH4424">
        <v>28383.193474430966</v>
      </c>
      <c r="AI4424">
        <v>28048.046721174131</v>
      </c>
      <c r="AJ4424">
        <v>1</v>
      </c>
      <c r="AK4424">
        <v>1</v>
      </c>
      <c r="AL4424">
        <v>1</v>
      </c>
    </row>
    <row r="4425" spans="1:38" x14ac:dyDescent="0.25">
      <c r="A4425">
        <v>134352445.2661767</v>
      </c>
      <c r="B4425">
        <v>6849692.5646621669</v>
      </c>
      <c r="C4425">
        <v>7219671.3257622682</v>
      </c>
      <c r="D4425">
        <v>7242636.2431836072</v>
      </c>
      <c r="E4425">
        <v>7179942.4113690676</v>
      </c>
      <c r="F4425">
        <v>139994.56764409912</v>
      </c>
      <c r="G4425">
        <v>187217.96861456201</v>
      </c>
      <c r="H4425">
        <v>168562.51809979178</v>
      </c>
      <c r="I4425">
        <v>1.9390712032076918E-2</v>
      </c>
      <c r="J4425">
        <v>2.5849423100706159E-2</v>
      </c>
      <c r="K4425">
        <v>2.3476862130938785E-2</v>
      </c>
      <c r="L4425">
        <v>3629.035465783154</v>
      </c>
      <c r="M4425">
        <v>3997.3013190798401</v>
      </c>
      <c r="N4425">
        <v>3593.1328563071434</v>
      </c>
      <c r="O4425">
        <v>2.0272539378277461E-2</v>
      </c>
      <c r="P4425">
        <v>2.262774985116394E-2</v>
      </c>
      <c r="Q4425">
        <v>2.0339850555282167E-2</v>
      </c>
      <c r="R4425">
        <v>-369978.76110010128</v>
      </c>
      <c r="S4425">
        <v>-392943.67852144036</v>
      </c>
      <c r="T4425">
        <v>-330249.84670690075</v>
      </c>
      <c r="U4425">
        <v>-5.4013922173505459E-2</v>
      </c>
      <c r="V4425">
        <v>-5.7366615335212597E-2</v>
      </c>
      <c r="W4425">
        <v>-4.8213820341466519E-2</v>
      </c>
      <c r="X4425">
        <f t="shared" si="208"/>
        <v>5.4013922173505459E-2</v>
      </c>
      <c r="Y4425">
        <f t="shared" si="209"/>
        <v>5.7366615335212597E-2</v>
      </c>
      <c r="Z4425">
        <f t="shared" si="210"/>
        <v>4.8213820341466519E-2</v>
      </c>
      <c r="AA4425">
        <v>0.99298528600763003</v>
      </c>
      <c r="AB4425">
        <v>0.99135640314144924</v>
      </c>
      <c r="AC4425">
        <v>0.99300633767608359</v>
      </c>
      <c r="AD4425">
        <v>14068.09596277214</v>
      </c>
      <c r="AE4425">
        <v>28393.379390672875</v>
      </c>
      <c r="AF4425">
        <v>28085.908861095948</v>
      </c>
      <c r="AG4425">
        <v>14091.06803007089</v>
      </c>
      <c r="AH4425">
        <v>28430.387525555128</v>
      </c>
      <c r="AI4425">
        <v>28133.490748801705</v>
      </c>
      <c r="AJ4425">
        <v>0</v>
      </c>
      <c r="AK4425">
        <v>0</v>
      </c>
      <c r="AL4425">
        <v>0</v>
      </c>
    </row>
    <row r="4426" spans="1:38" x14ac:dyDescent="0.25">
      <c r="A4426">
        <v>134445793.2845535</v>
      </c>
      <c r="B4426">
        <v>6849692.5646621818</v>
      </c>
      <c r="C4426">
        <v>7056253.3176111905</v>
      </c>
      <c r="D4426">
        <v>6751838.5507402616</v>
      </c>
      <c r="E4426">
        <v>6687844.3868703786</v>
      </c>
      <c r="F4426">
        <v>135651.85400306172</v>
      </c>
      <c r="G4426">
        <v>182295.12731928914</v>
      </c>
      <c r="H4426">
        <v>166126.84643492199</v>
      </c>
      <c r="I4426">
        <v>1.9224345824504076E-2</v>
      </c>
      <c r="J4426">
        <v>2.6999331507904994E-2</v>
      </c>
      <c r="K4426">
        <v>2.4840118403631421E-2</v>
      </c>
      <c r="L4426">
        <v>3516.460656015317</v>
      </c>
      <c r="M4426">
        <v>3892.1934592476064</v>
      </c>
      <c r="N4426">
        <v>3541.2132956309174</v>
      </c>
      <c r="O4426">
        <v>1.9658133122171757E-2</v>
      </c>
      <c r="P4426">
        <v>2.2033007956981227E-2</v>
      </c>
      <c r="Q4426">
        <v>2.0046172302824416E-2</v>
      </c>
      <c r="R4426">
        <v>-206560.75294900872</v>
      </c>
      <c r="S4426">
        <v>97854.01392192021</v>
      </c>
      <c r="T4426">
        <v>161848.17779180314</v>
      </c>
      <c r="U4426">
        <v>-3.015620788802454E-2</v>
      </c>
      <c r="V4426">
        <v>1.4285898673285382E-2</v>
      </c>
      <c r="W4426">
        <v>2.3628531684295424E-2</v>
      </c>
      <c r="X4426">
        <f t="shared" si="208"/>
        <v>3.015620788802454E-2</v>
      </c>
      <c r="Y4426">
        <f t="shared" si="209"/>
        <v>1.4285898673285382E-2</v>
      </c>
      <c r="Z4426">
        <f t="shared" si="210"/>
        <v>2.3628531684295424E-2</v>
      </c>
      <c r="AA4426">
        <v>0.99341061308229817</v>
      </c>
      <c r="AB4426">
        <v>0.99186123098851087</v>
      </c>
      <c r="AC4426">
        <v>0.99325361010017332</v>
      </c>
      <c r="AD4426">
        <v>14022.025546326551</v>
      </c>
      <c r="AE4426">
        <v>28315.518045310597</v>
      </c>
      <c r="AF4426">
        <v>28043.378927348989</v>
      </c>
      <c r="AG4426">
        <v>14044.997613625301</v>
      </c>
      <c r="AH4426">
        <v>28352.52618019285</v>
      </c>
      <c r="AI4426">
        <v>28090.960815054746</v>
      </c>
      <c r="AJ4426">
        <v>0</v>
      </c>
      <c r="AK4426">
        <v>1</v>
      </c>
      <c r="AL4426">
        <v>1</v>
      </c>
    </row>
    <row r="4427" spans="1:38" x14ac:dyDescent="0.25">
      <c r="A4427">
        <v>134287291.85032907</v>
      </c>
      <c r="B4427">
        <v>6849692.5646621818</v>
      </c>
      <c r="C4427">
        <v>7219059.3761568666</v>
      </c>
      <c r="D4427">
        <v>6965793.2085356414</v>
      </c>
      <c r="E4427">
        <v>6893893.2439261088</v>
      </c>
      <c r="F4427">
        <v>138230.79377916508</v>
      </c>
      <c r="G4427">
        <v>185882.30833322683</v>
      </c>
      <c r="H4427">
        <v>169282.5835870475</v>
      </c>
      <c r="I4427">
        <v>1.9148033916401103E-2</v>
      </c>
      <c r="J4427">
        <v>2.6685016733694174E-2</v>
      </c>
      <c r="K4427">
        <v>2.4555440242158461E-2</v>
      </c>
      <c r="L4427">
        <v>3583.3137065950446</v>
      </c>
      <c r="M4427">
        <v>3968.7835617089354</v>
      </c>
      <c r="N4427">
        <v>3608.4820038526263</v>
      </c>
      <c r="O4427">
        <v>2.0032493422020486E-2</v>
      </c>
      <c r="P4427">
        <v>2.2480735406546711E-2</v>
      </c>
      <c r="Q4427">
        <v>2.043984709334111E-2</v>
      </c>
      <c r="R4427">
        <v>-369366.81149468478</v>
      </c>
      <c r="S4427">
        <v>-116100.64387345966</v>
      </c>
      <c r="T4427">
        <v>-44200.679263927042</v>
      </c>
      <c r="U4427">
        <v>-5.3924582455023143E-2</v>
      </c>
      <c r="V4427">
        <v>-1.6949759828992501E-2</v>
      </c>
      <c r="W4427">
        <v>-6.452943522160394E-3</v>
      </c>
      <c r="X4427">
        <f t="shared" si="208"/>
        <v>5.3924582455023143E-2</v>
      </c>
      <c r="Y4427">
        <f t="shared" si="209"/>
        <v>1.6949759828992501E-2</v>
      </c>
      <c r="Z4427">
        <f t="shared" si="210"/>
        <v>6.452943522160394E-3</v>
      </c>
      <c r="AA4427">
        <v>0.99315191342197029</v>
      </c>
      <c r="AB4427">
        <v>0.99151287608610561</v>
      </c>
      <c r="AC4427">
        <v>0.99297425829911012</v>
      </c>
      <c r="AD4427">
        <v>14049.559392839898</v>
      </c>
      <c r="AE4427">
        <v>28372.458387630853</v>
      </c>
      <c r="AF4427">
        <v>28098.364477762996</v>
      </c>
      <c r="AG4427">
        <v>14072.531460138647</v>
      </c>
      <c r="AH4427">
        <v>28409.466522513107</v>
      </c>
      <c r="AI4427">
        <v>28145.946365468753</v>
      </c>
      <c r="AJ4427">
        <v>0</v>
      </c>
      <c r="AK4427">
        <v>1</v>
      </c>
      <c r="AL4427">
        <v>1</v>
      </c>
    </row>
    <row r="4428" spans="1:38" x14ac:dyDescent="0.25">
      <c r="A4428">
        <v>134306456.20233876</v>
      </c>
      <c r="B4428">
        <v>6849692.5646621669</v>
      </c>
      <c r="C4428">
        <v>7260452.3046716638</v>
      </c>
      <c r="D4428">
        <v>6983649.3069880828</v>
      </c>
      <c r="E4428">
        <v>6917848.4315526821</v>
      </c>
      <c r="F4428">
        <v>133155.10048945999</v>
      </c>
      <c r="G4428">
        <v>178659.11142297238</v>
      </c>
      <c r="H4428">
        <v>161082.19903700051</v>
      </c>
      <c r="I4428">
        <v>1.8339780347263312E-2</v>
      </c>
      <c r="J4428">
        <v>2.5582486114272641E-2</v>
      </c>
      <c r="K4428">
        <v>2.3285014210819632E-2</v>
      </c>
      <c r="L4428">
        <v>3451.7380942569621</v>
      </c>
      <c r="M4428">
        <v>3814.5606804812428</v>
      </c>
      <c r="N4428">
        <v>3433.6799690154203</v>
      </c>
      <c r="O4428">
        <v>1.9286649532818188E-2</v>
      </c>
      <c r="P4428">
        <v>2.1599720519571399E-2</v>
      </c>
      <c r="Q4428">
        <v>1.9443006389670763E-2</v>
      </c>
      <c r="R4428">
        <v>-410759.74000949692</v>
      </c>
      <c r="S4428">
        <v>-133956.74232591596</v>
      </c>
      <c r="T4428">
        <v>-68155.866890515201</v>
      </c>
      <c r="U4428">
        <v>-5.9967616959719118E-2</v>
      </c>
      <c r="V4428">
        <v>-1.9556606528153404E-2</v>
      </c>
      <c r="W4428">
        <v>-9.950208165857545E-3</v>
      </c>
      <c r="X4428">
        <f t="shared" si="208"/>
        <v>5.9967616959719118E-2</v>
      </c>
      <c r="Y4428">
        <f t="shared" si="209"/>
        <v>1.9556606528153404E-2</v>
      </c>
      <c r="Z4428">
        <f t="shared" si="210"/>
        <v>9.950208165857545E-3</v>
      </c>
      <c r="AA4428">
        <v>0.99364420305627366</v>
      </c>
      <c r="AB4428">
        <v>0.99216302810328172</v>
      </c>
      <c r="AC4428">
        <v>0.99364118423063597</v>
      </c>
      <c r="AD4428">
        <v>13994.865842658273</v>
      </c>
      <c r="AE4428">
        <v>28256.647436837884</v>
      </c>
      <c r="AF4428">
        <v>27953.273669231858</v>
      </c>
      <c r="AG4428">
        <v>14017.837909957023</v>
      </c>
      <c r="AH4428">
        <v>28293.655571720137</v>
      </c>
      <c r="AI4428">
        <v>28000.855556937615</v>
      </c>
      <c r="AJ4428">
        <v>0</v>
      </c>
      <c r="AK4428">
        <v>1</v>
      </c>
      <c r="AL4428">
        <v>1</v>
      </c>
    </row>
    <row r="4429" spans="1:38" x14ac:dyDescent="0.25">
      <c r="A4429">
        <v>134359007.35119712</v>
      </c>
      <c r="B4429">
        <v>6849692.5646621818</v>
      </c>
      <c r="C4429">
        <v>7113807.532076221</v>
      </c>
      <c r="D4429">
        <v>6767816.1315972693</v>
      </c>
      <c r="E4429">
        <v>6694391.5046732668</v>
      </c>
      <c r="F4429">
        <v>133061.69290271544</v>
      </c>
      <c r="G4429">
        <v>190274.36120052327</v>
      </c>
      <c r="H4429">
        <v>167417.6137389387</v>
      </c>
      <c r="I4429">
        <v>1.8704708034725299E-2</v>
      </c>
      <c r="J4429">
        <v>2.8114587852376641E-2</v>
      </c>
      <c r="K4429">
        <v>2.500863799526315E-2</v>
      </c>
      <c r="L4429">
        <v>3449.3167185509351</v>
      </c>
      <c r="M4429">
        <v>4062.5585281281947</v>
      </c>
      <c r="N4429">
        <v>3568.7277066766969</v>
      </c>
      <c r="O4429">
        <v>1.9288281719994381E-2</v>
      </c>
      <c r="P4429">
        <v>2.3008477695963429E-2</v>
      </c>
      <c r="Q4429">
        <v>2.0211645265790116E-2</v>
      </c>
      <c r="R4429">
        <v>-264114.96741403919</v>
      </c>
      <c r="S4429">
        <v>81876.433064912446</v>
      </c>
      <c r="T4429">
        <v>155301.05998891499</v>
      </c>
      <c r="U4429">
        <v>-3.8558660103464808E-2</v>
      </c>
      <c r="V4429">
        <v>1.1953300428009865E-2</v>
      </c>
      <c r="W4429">
        <v>2.2672705164917754E-2</v>
      </c>
      <c r="X4429">
        <f t="shared" si="208"/>
        <v>3.8558660103464808E-2</v>
      </c>
      <c r="Y4429">
        <f t="shared" si="209"/>
        <v>1.1953300428009865E-2</v>
      </c>
      <c r="Z4429">
        <f t="shared" si="210"/>
        <v>2.2672705164917754E-2</v>
      </c>
      <c r="AA4429">
        <v>0.99373707979425874</v>
      </c>
      <c r="AB4429">
        <v>0.99113214483858203</v>
      </c>
      <c r="AC4429">
        <v>0.99314758694423577</v>
      </c>
      <c r="AD4429">
        <v>13993.839897632908</v>
      </c>
      <c r="AE4429">
        <v>28440.696772188556</v>
      </c>
      <c r="AF4429">
        <v>28065.994448459176</v>
      </c>
      <c r="AG4429">
        <v>14016.811964931658</v>
      </c>
      <c r="AH4429">
        <v>28477.704907070809</v>
      </c>
      <c r="AI4429">
        <v>28113.576336164933</v>
      </c>
      <c r="AJ4429">
        <v>0</v>
      </c>
      <c r="AK4429">
        <v>1</v>
      </c>
      <c r="AL4429">
        <v>1</v>
      </c>
    </row>
    <row r="4430" spans="1:38" x14ac:dyDescent="0.25">
      <c r="A4430">
        <v>134473935.03311878</v>
      </c>
      <c r="B4430">
        <v>6849692.5646621818</v>
      </c>
      <c r="C4430">
        <v>6938815.6240009246</v>
      </c>
      <c r="D4430">
        <v>6661369.780749565</v>
      </c>
      <c r="E4430">
        <v>6587702.2154612085</v>
      </c>
      <c r="F4430">
        <v>133257.73508723555</v>
      </c>
      <c r="G4430">
        <v>187326.42889941961</v>
      </c>
      <c r="H4430">
        <v>167138.97641924972</v>
      </c>
      <c r="I4430">
        <v>1.9204680208868133E-2</v>
      </c>
      <c r="J4430">
        <v>2.8121307638673206E-2</v>
      </c>
      <c r="K4430">
        <v>2.5371361812162336E-2</v>
      </c>
      <c r="L4430">
        <v>3454.398658888947</v>
      </c>
      <c r="M4430">
        <v>3999.6170606880701</v>
      </c>
      <c r="N4430">
        <v>3562.7881839426182</v>
      </c>
      <c r="O4430">
        <v>1.9321647002070345E-2</v>
      </c>
      <c r="P4430">
        <v>2.2644855688100859E-2</v>
      </c>
      <c r="Q4430">
        <v>2.0171637196380005E-2</v>
      </c>
      <c r="R4430">
        <v>-89123.059338742867</v>
      </c>
      <c r="S4430">
        <v>188322.78391261678</v>
      </c>
      <c r="T4430">
        <v>261990.34920097329</v>
      </c>
      <c r="U4430">
        <v>-1.3011249555714666E-2</v>
      </c>
      <c r="V4430">
        <v>2.7493611156240941E-2</v>
      </c>
      <c r="W4430">
        <v>3.824848293959808E-2</v>
      </c>
      <c r="X4430">
        <f t="shared" si="208"/>
        <v>1.3011249555714666E-2</v>
      </c>
      <c r="Y4430">
        <f t="shared" si="209"/>
        <v>2.7493611156240941E-2</v>
      </c>
      <c r="Z4430">
        <f t="shared" si="210"/>
        <v>3.824848293959808E-2</v>
      </c>
      <c r="AA4430">
        <v>0.9936696797557506</v>
      </c>
      <c r="AB4430">
        <v>0.99137434371295752</v>
      </c>
      <c r="AC4430">
        <v>0.99314617976050679</v>
      </c>
      <c r="AD4430">
        <v>13995.992303318821</v>
      </c>
      <c r="AE4430">
        <v>28395.071691843659</v>
      </c>
      <c r="AF4430">
        <v>28061.12723938105</v>
      </c>
      <c r="AG4430">
        <v>14018.96437061757</v>
      </c>
      <c r="AH4430">
        <v>28432.079826725912</v>
      </c>
      <c r="AI4430">
        <v>28108.709127086808</v>
      </c>
      <c r="AJ4430">
        <v>1</v>
      </c>
      <c r="AK4430">
        <v>1</v>
      </c>
      <c r="AL4430">
        <v>0</v>
      </c>
    </row>
    <row r="4431" spans="1:38" x14ac:dyDescent="0.25">
      <c r="A4431">
        <v>134435800.67087671</v>
      </c>
      <c r="B4431">
        <v>6849692.5646621669</v>
      </c>
      <c r="C4431">
        <v>7028929.9143564785</v>
      </c>
      <c r="D4431">
        <v>6950345.7356498083</v>
      </c>
      <c r="E4431">
        <v>6888472.1676251516</v>
      </c>
      <c r="F4431">
        <v>141398.42848891832</v>
      </c>
      <c r="G4431">
        <v>184665.27068978781</v>
      </c>
      <c r="H4431">
        <v>165760.10428202755</v>
      </c>
      <c r="I4431">
        <v>2.0116636559444741E-2</v>
      </c>
      <c r="J4431">
        <v>2.6569220829202808E-2</v>
      </c>
      <c r="K4431">
        <v>2.4063406260255601E-2</v>
      </c>
      <c r="L4431">
        <v>3665.4273121283995</v>
      </c>
      <c r="M4431">
        <v>3942.7985229143733</v>
      </c>
      <c r="N4431">
        <v>3533.3957019320796</v>
      </c>
      <c r="O4431">
        <v>2.0492885493979797E-2</v>
      </c>
      <c r="P4431">
        <v>2.2321431819041181E-2</v>
      </c>
      <c r="Q4431">
        <v>2.0003672719262334E-2</v>
      </c>
      <c r="R4431">
        <v>-179237.34969431162</v>
      </c>
      <c r="S4431">
        <v>-100653.17098764144</v>
      </c>
      <c r="T4431">
        <v>-38779.602962984703</v>
      </c>
      <c r="U4431">
        <v>-2.6167210864178655E-2</v>
      </c>
      <c r="V4431">
        <v>-1.469455308212154E-2</v>
      </c>
      <c r="W4431">
        <v>-5.661510001638643E-3</v>
      </c>
      <c r="X4431">
        <f t="shared" si="208"/>
        <v>2.6167210864178655E-2</v>
      </c>
      <c r="Y4431">
        <f t="shared" si="209"/>
        <v>1.469455308212154E-2</v>
      </c>
      <c r="Z4431">
        <f t="shared" si="210"/>
        <v>5.661510001638643E-3</v>
      </c>
      <c r="AA4431">
        <v>0.99282681012642127</v>
      </c>
      <c r="AB4431">
        <v>0.99158256076085771</v>
      </c>
      <c r="AC4431">
        <v>0.9932305598697353</v>
      </c>
      <c r="AD4431">
        <v>14082.683828226527</v>
      </c>
      <c r="AE4431">
        <v>28353.264108769225</v>
      </c>
      <c r="AF4431">
        <v>28036.921180187688</v>
      </c>
      <c r="AG4431">
        <v>14105.655895525277</v>
      </c>
      <c r="AH4431">
        <v>28390.272243651478</v>
      </c>
      <c r="AI4431">
        <v>28084.503067893445</v>
      </c>
      <c r="AJ4431">
        <v>1</v>
      </c>
      <c r="AK4431">
        <v>1</v>
      </c>
      <c r="AL4431">
        <v>1</v>
      </c>
    </row>
    <row r="4432" spans="1:38" x14ac:dyDescent="0.25">
      <c r="A4432">
        <v>134350767.19012085</v>
      </c>
      <c r="B4432">
        <v>6849692.5646621818</v>
      </c>
      <c r="C4432">
        <v>7138449.9156841077</v>
      </c>
      <c r="D4432">
        <v>6844080.4073537691</v>
      </c>
      <c r="E4432">
        <v>6760153.6310031125</v>
      </c>
      <c r="F4432">
        <v>134637.5594412334</v>
      </c>
      <c r="G4432">
        <v>181185.08393006606</v>
      </c>
      <c r="H4432">
        <v>163930.31345976776</v>
      </c>
      <c r="I4432">
        <v>1.8860895717068362E-2</v>
      </c>
      <c r="J4432">
        <v>2.6473254717374134E-2</v>
      </c>
      <c r="K4432">
        <v>2.4249495264125051E-2</v>
      </c>
      <c r="L4432">
        <v>3490.1674147876738</v>
      </c>
      <c r="M4432">
        <v>3868.4928607590473</v>
      </c>
      <c r="N4432">
        <v>3494.3912921869737</v>
      </c>
      <c r="O4432">
        <v>1.9515663877444356E-2</v>
      </c>
      <c r="P4432">
        <v>2.1909480002293657E-2</v>
      </c>
      <c r="Q4432">
        <v>1.9790729592127899E-2</v>
      </c>
      <c r="R4432">
        <v>-288757.35102192592</v>
      </c>
      <c r="S4432">
        <v>5612.1573084127158</v>
      </c>
      <c r="T4432">
        <v>89538.93365906924</v>
      </c>
      <c r="U4432">
        <v>-4.2156249831070643E-2</v>
      </c>
      <c r="V4432">
        <v>8.1932981012404027E-4</v>
      </c>
      <c r="W4432">
        <v>1.3071963860247381E-2</v>
      </c>
      <c r="X4432">
        <f t="shared" si="208"/>
        <v>4.2156249831070643E-2</v>
      </c>
      <c r="Y4432">
        <f t="shared" si="209"/>
        <v>8.1932981012404027E-4</v>
      </c>
      <c r="Z4432">
        <f t="shared" si="210"/>
        <v>1.3071963860247381E-2</v>
      </c>
      <c r="AA4432">
        <v>0.99350834043181424</v>
      </c>
      <c r="AB4432">
        <v>0.99194339695963718</v>
      </c>
      <c r="AC4432">
        <v>0.99341722798147081</v>
      </c>
      <c r="AD4432">
        <v>14011.0528220058</v>
      </c>
      <c r="AE4432">
        <v>28297.670818602677</v>
      </c>
      <c r="AF4432">
        <v>28004.48648755976</v>
      </c>
      <c r="AG4432">
        <v>14034.02488930455</v>
      </c>
      <c r="AH4432">
        <v>28334.67895348493</v>
      </c>
      <c r="AI4432">
        <v>28052.068375265517</v>
      </c>
      <c r="AJ4432">
        <v>0</v>
      </c>
      <c r="AK4432">
        <v>1</v>
      </c>
      <c r="AL4432">
        <v>1</v>
      </c>
    </row>
    <row r="4433" spans="1:38" x14ac:dyDescent="0.25">
      <c r="A4433">
        <v>134325661.4348464</v>
      </c>
      <c r="B4433">
        <v>6849692.564662152</v>
      </c>
      <c r="C4433">
        <v>7207644.9008028684</v>
      </c>
      <c r="D4433">
        <v>7052200.0794406617</v>
      </c>
      <c r="E4433">
        <v>6964972.8110861331</v>
      </c>
      <c r="F4433">
        <v>138212.8236609677</v>
      </c>
      <c r="G4433">
        <v>191850.05615813597</v>
      </c>
      <c r="H4433">
        <v>167172.21177804959</v>
      </c>
      <c r="I4433">
        <v>1.9175864732954864E-2</v>
      </c>
      <c r="J4433">
        <v>2.7204284336378663E-2</v>
      </c>
      <c r="K4433">
        <v>2.4001847001033791E-2</v>
      </c>
      <c r="L4433">
        <v>3582.8478728319201</v>
      </c>
      <c r="M4433">
        <v>4096.2012792975547</v>
      </c>
      <c r="N4433">
        <v>3563.496639541409</v>
      </c>
      <c r="O4433">
        <v>2.003176039727764E-2</v>
      </c>
      <c r="P4433">
        <v>2.3200126355049623E-2</v>
      </c>
      <c r="Q4433">
        <v>2.0182985811999173E-2</v>
      </c>
      <c r="R4433">
        <v>-357952.33614071645</v>
      </c>
      <c r="S4433">
        <v>-202507.51477850974</v>
      </c>
      <c r="T4433">
        <v>-115280.24642398115</v>
      </c>
      <c r="U4433">
        <v>-5.2258160897236089E-2</v>
      </c>
      <c r="V4433">
        <v>-2.956446772855973E-2</v>
      </c>
      <c r="W4433">
        <v>-1.6829988402503892E-2</v>
      </c>
      <c r="X4433">
        <f t="shared" si="208"/>
        <v>5.2258160897236089E-2</v>
      </c>
      <c r="Y4433">
        <f t="shared" si="209"/>
        <v>2.956446772855973E-2</v>
      </c>
      <c r="Z4433">
        <f t="shared" si="210"/>
        <v>1.6829988402503892E-2</v>
      </c>
      <c r="AA4433">
        <v>0.99326949106810181</v>
      </c>
      <c r="AB4433">
        <v>0.99096112528228253</v>
      </c>
      <c r="AC4433">
        <v>0.99314982170453181</v>
      </c>
      <c r="AD4433">
        <v>14049.369319268404</v>
      </c>
      <c r="AE4433">
        <v>28464.794718055236</v>
      </c>
      <c r="AF4433">
        <v>28061.708217357027</v>
      </c>
      <c r="AG4433">
        <v>14072.341386567154</v>
      </c>
      <c r="AH4433">
        <v>28501.80285293749</v>
      </c>
      <c r="AI4433">
        <v>28109.290105062784</v>
      </c>
      <c r="AJ4433">
        <v>0</v>
      </c>
      <c r="AK4433">
        <v>1</v>
      </c>
      <c r="AL4433">
        <v>1</v>
      </c>
    </row>
    <row r="4434" spans="1:38" x14ac:dyDescent="0.25">
      <c r="A4434">
        <v>134398028.08833146</v>
      </c>
      <c r="B4434">
        <v>6849692.5646621669</v>
      </c>
      <c r="C4434">
        <v>7137258.2568919212</v>
      </c>
      <c r="D4434">
        <v>6912672.1845041839</v>
      </c>
      <c r="E4434">
        <v>6844151.3675078824</v>
      </c>
      <c r="F4434">
        <v>137323.53141204992</v>
      </c>
      <c r="G4434">
        <v>185748.18533372524</v>
      </c>
      <c r="H4434">
        <v>165633.58504144446</v>
      </c>
      <c r="I4434">
        <v>1.9240375851531891E-2</v>
      </c>
      <c r="J4434">
        <v>2.6870677557964968E-2</v>
      </c>
      <c r="K4434">
        <v>2.4200748368567362E-2</v>
      </c>
      <c r="L4434">
        <v>3559.7950275317139</v>
      </c>
      <c r="M4434">
        <v>3965.9198940450133</v>
      </c>
      <c r="N4434">
        <v>3530.698777103119</v>
      </c>
      <c r="O4434">
        <v>1.9891499206621283E-2</v>
      </c>
      <c r="P4434">
        <v>2.2449433287896826E-2</v>
      </c>
      <c r="Q4434">
        <v>1.9985826434681827E-2</v>
      </c>
      <c r="R4434">
        <v>-287565.69222975429</v>
      </c>
      <c r="S4434">
        <v>-62979.619842017069</v>
      </c>
      <c r="T4434">
        <v>5541.1971542844549</v>
      </c>
      <c r="U4434">
        <v>-4.1982277235815955E-2</v>
      </c>
      <c r="V4434">
        <v>-9.1945177462316192E-3</v>
      </c>
      <c r="W4434">
        <v>8.0897019858551153E-4</v>
      </c>
      <c r="X4434">
        <f t="shared" si="208"/>
        <v>4.1982277235815955E-2</v>
      </c>
      <c r="Y4434">
        <f t="shared" si="209"/>
        <v>9.1945177462316192E-3</v>
      </c>
      <c r="Z4434">
        <f t="shared" si="210"/>
        <v>8.0897019858551153E-4</v>
      </c>
      <c r="AA4434">
        <v>0.99322093529180389</v>
      </c>
      <c r="AB4434">
        <v>0.99144640701483422</v>
      </c>
      <c r="AC4434">
        <v>0.99321141252409961</v>
      </c>
      <c r="AD4434">
        <v>14039.932090689112</v>
      </c>
      <c r="AE4434">
        <v>28370.349263496868</v>
      </c>
      <c r="AF4434">
        <v>28034.690062029102</v>
      </c>
      <c r="AG4434">
        <v>14062.904157987861</v>
      </c>
      <c r="AH4434">
        <v>28407.357398379121</v>
      </c>
      <c r="AI4434">
        <v>28082.271949734859</v>
      </c>
      <c r="AJ4434">
        <v>0</v>
      </c>
      <c r="AK4434">
        <v>1</v>
      </c>
      <c r="AL4434">
        <v>1</v>
      </c>
    </row>
    <row r="4435" spans="1:38" x14ac:dyDescent="0.25">
      <c r="A4435">
        <v>134429583.24835575</v>
      </c>
      <c r="B4435">
        <v>6849692.5646621818</v>
      </c>
      <c r="C4435">
        <v>7066811.3736960879</v>
      </c>
      <c r="D4435">
        <v>6725044.6631740276</v>
      </c>
      <c r="E4435">
        <v>6652738.4233945869</v>
      </c>
      <c r="F4435">
        <v>136510.45322347555</v>
      </c>
      <c r="G4435">
        <v>184245.63665764808</v>
      </c>
      <c r="H4435">
        <v>160346.04040910956</v>
      </c>
      <c r="I4435">
        <v>1.9317121400974618E-2</v>
      </c>
      <c r="J4435">
        <v>2.7396938739539828E-2</v>
      </c>
      <c r="K4435">
        <v>2.4102261385363824E-2</v>
      </c>
      <c r="L4435">
        <v>3538.7178555210639</v>
      </c>
      <c r="M4435">
        <v>3933.8388932238258</v>
      </c>
      <c r="N4435">
        <v>3417.9877749075695</v>
      </c>
      <c r="O4435">
        <v>1.9782257494156727E-2</v>
      </c>
      <c r="P4435">
        <v>2.2269982637917986E-2</v>
      </c>
      <c r="Q4435">
        <v>1.9349681181637692E-2</v>
      </c>
      <c r="R4435">
        <v>-217118.80903390609</v>
      </c>
      <c r="S4435">
        <v>124647.9014881542</v>
      </c>
      <c r="T4435">
        <v>196954.14126759488</v>
      </c>
      <c r="U4435">
        <v>-3.1697599123503742E-2</v>
      </c>
      <c r="V4435">
        <v>1.8197590667239191E-2</v>
      </c>
      <c r="W4435">
        <v>2.8753719879880246E-2</v>
      </c>
      <c r="X4435">
        <f t="shared" si="208"/>
        <v>3.1697599123503742E-2</v>
      </c>
      <c r="Y4435">
        <f t="shared" si="209"/>
        <v>1.8197590667239191E-2</v>
      </c>
      <c r="Z4435">
        <f t="shared" si="210"/>
        <v>2.8753719879880246E-2</v>
      </c>
      <c r="AA4435">
        <v>0.99334396307230699</v>
      </c>
      <c r="AB4435">
        <v>0.99159335185033615</v>
      </c>
      <c r="AC4435">
        <v>0.99364481612699362</v>
      </c>
      <c r="AD4435">
        <v>14031.250014162366</v>
      </c>
      <c r="AE4435">
        <v>28346.616589564255</v>
      </c>
      <c r="AF4435">
        <v>27939.889286606158</v>
      </c>
      <c r="AG4435">
        <v>14054.222081461116</v>
      </c>
      <c r="AH4435">
        <v>28383.624724446508</v>
      </c>
      <c r="AI4435">
        <v>27987.471174311915</v>
      </c>
      <c r="AJ4435">
        <v>0</v>
      </c>
      <c r="AK4435">
        <v>1</v>
      </c>
      <c r="AL4435">
        <v>1</v>
      </c>
    </row>
    <row r="4436" spans="1:38" x14ac:dyDescent="0.25">
      <c r="A4436">
        <v>134378477.17687428</v>
      </c>
      <c r="B4436">
        <v>6849692.5646621818</v>
      </c>
      <c r="C4436">
        <v>7110780.166647478</v>
      </c>
      <c r="D4436">
        <v>6824210.6093275556</v>
      </c>
      <c r="E4436">
        <v>6753184.9824109031</v>
      </c>
      <c r="F4436">
        <v>138344.98711658519</v>
      </c>
      <c r="G4436">
        <v>183629.16524644033</v>
      </c>
      <c r="H4436">
        <v>165509.16078834794</v>
      </c>
      <c r="I4436">
        <v>1.9455669261930052E-2</v>
      </c>
      <c r="J4436">
        <v>2.6908484476644075E-2</v>
      </c>
      <c r="K4436">
        <v>2.4508311444070761E-2</v>
      </c>
      <c r="L4436">
        <v>3586.2739048257877</v>
      </c>
      <c r="M4436">
        <v>3920.6765776435886</v>
      </c>
      <c r="N4436">
        <v>3528.0465097013189</v>
      </c>
      <c r="O4436">
        <v>2.0051283755085022E-2</v>
      </c>
      <c r="P4436">
        <v>2.220164786997296E-2</v>
      </c>
      <c r="Q4436">
        <v>1.9978298318182857E-2</v>
      </c>
      <c r="R4436">
        <v>-261087.60198529623</v>
      </c>
      <c r="S4436">
        <v>25481.955334626138</v>
      </c>
      <c r="T4436">
        <v>96507.582251278684</v>
      </c>
      <c r="U4436">
        <v>-3.8116689109852442E-2</v>
      </c>
      <c r="V4436">
        <v>3.7201604442932946E-3</v>
      </c>
      <c r="W4436">
        <v>1.4089330483117576E-2</v>
      </c>
      <c r="X4436">
        <f t="shared" si="208"/>
        <v>3.8116689109852442E-2</v>
      </c>
      <c r="Y4436">
        <f t="shared" si="209"/>
        <v>3.7201604442932946E-3</v>
      </c>
      <c r="Z4436">
        <f t="shared" si="210"/>
        <v>1.4089330483117576E-2</v>
      </c>
      <c r="AA4436">
        <v>0.99312815700559209</v>
      </c>
      <c r="AB4436">
        <v>0.99168499706328628</v>
      </c>
      <c r="AC4436">
        <v>0.99325772669592094</v>
      </c>
      <c r="AD4436">
        <v>14050.766661735634</v>
      </c>
      <c r="AE4436">
        <v>28336.823414601557</v>
      </c>
      <c r="AF4436">
        <v>28032.494225404345</v>
      </c>
      <c r="AG4436">
        <v>14073.738729034383</v>
      </c>
      <c r="AH4436">
        <v>28373.83154948381</v>
      </c>
      <c r="AI4436">
        <v>28080.076113110103</v>
      </c>
      <c r="AJ4436">
        <v>0</v>
      </c>
      <c r="AK4436">
        <v>1</v>
      </c>
      <c r="AL4436">
        <v>1</v>
      </c>
    </row>
    <row r="4437" spans="1:38" x14ac:dyDescent="0.25">
      <c r="A4437">
        <v>134487632.47283676</v>
      </c>
      <c r="B4437">
        <v>6849692.5646621818</v>
      </c>
      <c r="C4437">
        <v>6927791.204572333</v>
      </c>
      <c r="D4437">
        <v>6843999.1763841193</v>
      </c>
      <c r="E4437">
        <v>6775557.7341245972</v>
      </c>
      <c r="F4437">
        <v>138073.52599485897</v>
      </c>
      <c r="G4437">
        <v>184717.29640092133</v>
      </c>
      <c r="H4437">
        <v>164621.80096318817</v>
      </c>
      <c r="I4437">
        <v>1.993038212579655E-2</v>
      </c>
      <c r="J4437">
        <v>2.6989672505850996E-2</v>
      </c>
      <c r="K4437">
        <v>2.4296420667199486E-2</v>
      </c>
      <c r="L4437">
        <v>3579.2369029270403</v>
      </c>
      <c r="M4437">
        <v>3943.9093267826074</v>
      </c>
      <c r="N4437">
        <v>3509.1312622365081</v>
      </c>
      <c r="O4437">
        <v>2.0021181342985188E-2</v>
      </c>
      <c r="P4437">
        <v>2.2328984670911278E-2</v>
      </c>
      <c r="Q4437">
        <v>1.9867428906286708E-2</v>
      </c>
      <c r="R4437">
        <v>-78098.639910151251</v>
      </c>
      <c r="S4437">
        <v>5693.3882780624554</v>
      </c>
      <c r="T4437">
        <v>74134.83053758461</v>
      </c>
      <c r="U4437">
        <v>-1.1401773024539092E-2</v>
      </c>
      <c r="V4437">
        <v>8.3118887808700454E-4</v>
      </c>
      <c r="W4437">
        <v>1.0823088750004482E-2</v>
      </c>
      <c r="X4437">
        <f t="shared" si="208"/>
        <v>1.1401773024539092E-2</v>
      </c>
      <c r="Y4437">
        <f t="shared" si="209"/>
        <v>8.3118887808700454E-4</v>
      </c>
      <c r="Z4437">
        <f t="shared" si="210"/>
        <v>1.0823088750004482E-2</v>
      </c>
      <c r="AA4437">
        <v>0.99322773074080484</v>
      </c>
      <c r="AB4437">
        <v>0.99162236818599903</v>
      </c>
      <c r="AC4437">
        <v>0.99335853278877395</v>
      </c>
      <c r="AD4437">
        <v>14047.895100905023</v>
      </c>
      <c r="AE4437">
        <v>28354.087207326007</v>
      </c>
      <c r="AF4437">
        <v>28016.7860855818</v>
      </c>
      <c r="AG4437">
        <v>14070.867168203773</v>
      </c>
      <c r="AH4437">
        <v>28391.09534220826</v>
      </c>
      <c r="AI4437">
        <v>28064.367973287557</v>
      </c>
      <c r="AJ4437">
        <v>1</v>
      </c>
      <c r="AK4437">
        <v>1</v>
      </c>
      <c r="AL4437">
        <v>1</v>
      </c>
    </row>
    <row r="4438" spans="1:38" x14ac:dyDescent="0.25">
      <c r="A4438">
        <v>134376777.92203531</v>
      </c>
      <c r="B4438">
        <v>6849692.5646621669</v>
      </c>
      <c r="C4438">
        <v>7264331.678777704</v>
      </c>
      <c r="D4438">
        <v>7039767.7691545095</v>
      </c>
      <c r="E4438">
        <v>6978595.44781869</v>
      </c>
      <c r="F4438">
        <v>139182.99683998548</v>
      </c>
      <c r="G4438">
        <v>185647.58309017582</v>
      </c>
      <c r="H4438">
        <v>167498.45830454613</v>
      </c>
      <c r="I4438">
        <v>1.9159780003795809E-2</v>
      </c>
      <c r="J4438">
        <v>2.6371265243096572E-2</v>
      </c>
      <c r="K4438">
        <v>2.4001743553840962E-2</v>
      </c>
      <c r="L4438">
        <v>3607.9973692292215</v>
      </c>
      <c r="M4438">
        <v>3963.7719299162586</v>
      </c>
      <c r="N4438">
        <v>3570.451015441969</v>
      </c>
      <c r="O4438">
        <v>2.0146716415603293E-2</v>
      </c>
      <c r="P4438">
        <v>2.2431148023119483E-2</v>
      </c>
      <c r="Q4438">
        <v>2.0205328826365675E-2</v>
      </c>
      <c r="R4438">
        <v>-414639.11411553714</v>
      </c>
      <c r="S4438">
        <v>-190075.20449234266</v>
      </c>
      <c r="T4438">
        <v>-128902.88315652311</v>
      </c>
      <c r="U4438">
        <v>-6.0533974364729397E-2</v>
      </c>
      <c r="V4438">
        <v>-2.7749450460440823E-2</v>
      </c>
      <c r="W4438">
        <v>-1.8818783754111557E-2</v>
      </c>
      <c r="X4438">
        <f t="shared" si="208"/>
        <v>6.0533974364729397E-2</v>
      </c>
      <c r="Y4438">
        <f t="shared" si="209"/>
        <v>2.7749450460440823E-2</v>
      </c>
      <c r="Z4438">
        <f t="shared" si="210"/>
        <v>1.8818783754111557E-2</v>
      </c>
      <c r="AA4438">
        <v>0.99301056968184376</v>
      </c>
      <c r="AB4438">
        <v>0.99146873485732534</v>
      </c>
      <c r="AC4438">
        <v>0.99306830154983605</v>
      </c>
      <c r="AD4438">
        <v>14059.59585381736</v>
      </c>
      <c r="AE4438">
        <v>28368.76626343152</v>
      </c>
      <c r="AF4438">
        <v>28067.405117250622</v>
      </c>
      <c r="AG4438">
        <v>14082.56792111611</v>
      </c>
      <c r="AH4438">
        <v>28405.774398313773</v>
      </c>
      <c r="AI4438">
        <v>28114.98700495638</v>
      </c>
      <c r="AJ4438">
        <v>0</v>
      </c>
      <c r="AK4438">
        <v>1</v>
      </c>
      <c r="AL4438">
        <v>1</v>
      </c>
    </row>
    <row r="4439" spans="1:38" x14ac:dyDescent="0.25">
      <c r="A4439">
        <v>134537598.87282252</v>
      </c>
      <c r="B4439">
        <v>6849692.5646621818</v>
      </c>
      <c r="C4439">
        <v>6900534.8148221858</v>
      </c>
      <c r="D4439">
        <v>6604965.5791922379</v>
      </c>
      <c r="E4439">
        <v>6539916.8715199772</v>
      </c>
      <c r="F4439">
        <v>141085.85770047206</v>
      </c>
      <c r="G4439">
        <v>187003.60883950192</v>
      </c>
      <c r="H4439">
        <v>168624.07702878423</v>
      </c>
      <c r="I4439">
        <v>2.0445641024435232E-2</v>
      </c>
      <c r="J4439">
        <v>2.8312578861670882E-2</v>
      </c>
      <c r="K4439">
        <v>2.5783825749086837E-2</v>
      </c>
      <c r="L4439">
        <v>3657.3246371751611</v>
      </c>
      <c r="M4439">
        <v>3992.724511533288</v>
      </c>
      <c r="N4439">
        <v>3594.4450662388372</v>
      </c>
      <c r="O4439">
        <v>2.0451985688425062E-2</v>
      </c>
      <c r="P4439">
        <v>2.2597628451796747E-2</v>
      </c>
      <c r="Q4439">
        <v>2.0343485723252862E-2</v>
      </c>
      <c r="R4439">
        <v>-50842.250160004012</v>
      </c>
      <c r="S4439">
        <v>244726.98546994384</v>
      </c>
      <c r="T4439">
        <v>309775.69314220455</v>
      </c>
      <c r="U4439">
        <v>-7.4225594331490249E-3</v>
      </c>
      <c r="V4439">
        <v>3.5728170740464971E-2</v>
      </c>
      <c r="W4439">
        <v>4.5224758661483414E-2</v>
      </c>
      <c r="X4439">
        <f t="shared" si="208"/>
        <v>7.4225594331490249E-3</v>
      </c>
      <c r="Y4439">
        <f t="shared" si="209"/>
        <v>3.5728170740464971E-2</v>
      </c>
      <c r="Z4439">
        <f t="shared" si="210"/>
        <v>4.5224758661483414E-2</v>
      </c>
      <c r="AA4439">
        <v>0.99285918123250128</v>
      </c>
      <c r="AB4439">
        <v>0.99137043930402402</v>
      </c>
      <c r="AC4439">
        <v>0.99299656541973214</v>
      </c>
      <c r="AD4439">
        <v>14079.448400972326</v>
      </c>
      <c r="AE4439">
        <v>28390.031858788192</v>
      </c>
      <c r="AF4439">
        <v>28086.975778910077</v>
      </c>
      <c r="AG4439">
        <v>14102.420468271075</v>
      </c>
      <c r="AH4439">
        <v>28427.039993670445</v>
      </c>
      <c r="AI4439">
        <v>28134.557666615834</v>
      </c>
      <c r="AJ4439">
        <v>1</v>
      </c>
      <c r="AK4439">
        <v>0</v>
      </c>
      <c r="AL4439">
        <v>0</v>
      </c>
    </row>
    <row r="4440" spans="1:38" x14ac:dyDescent="0.25">
      <c r="A4440">
        <v>134552468.35613865</v>
      </c>
      <c r="B4440">
        <v>6849692.564662152</v>
      </c>
      <c r="C4440">
        <v>6873530.4975647554</v>
      </c>
      <c r="D4440">
        <v>6720904.2978913896</v>
      </c>
      <c r="E4440">
        <v>6658334.9236565316</v>
      </c>
      <c r="F4440">
        <v>139301.79567827011</v>
      </c>
      <c r="G4440">
        <v>183763.94975109413</v>
      </c>
      <c r="H4440">
        <v>169070.69965524817</v>
      </c>
      <c r="I4440">
        <v>2.0266411231844216E-2</v>
      </c>
      <c r="J4440">
        <v>2.7342146474061246E-2</v>
      </c>
      <c r="K4440">
        <v>2.5392339315127195E-2</v>
      </c>
      <c r="L4440">
        <v>3611.0769544208756</v>
      </c>
      <c r="M4440">
        <v>3923.5543691410139</v>
      </c>
      <c r="N4440">
        <v>3603.9654178069586</v>
      </c>
      <c r="O4440">
        <v>2.0186296763993822E-2</v>
      </c>
      <c r="P4440">
        <v>2.2200930304890315E-2</v>
      </c>
      <c r="Q4440">
        <v>2.0392577121209648E-2</v>
      </c>
      <c r="R4440">
        <v>-23837.93290260341</v>
      </c>
      <c r="S4440">
        <v>128788.26677076239</v>
      </c>
      <c r="T4440">
        <v>191357.64100562036</v>
      </c>
      <c r="U4440">
        <v>-3.4801463974579376E-3</v>
      </c>
      <c r="V4440">
        <v>1.8802050684024331E-2</v>
      </c>
      <c r="W4440">
        <v>2.793667587255556E-2</v>
      </c>
      <c r="X4440">
        <f t="shared" si="208"/>
        <v>3.4801463974579376E-3</v>
      </c>
      <c r="Y4440">
        <f t="shared" si="209"/>
        <v>1.8802050684024331E-2</v>
      </c>
      <c r="Z4440">
        <f t="shared" si="210"/>
        <v>2.793667587255556E-2</v>
      </c>
      <c r="AA4440">
        <v>0.9929308816202489</v>
      </c>
      <c r="AB4440">
        <v>0.99159481632292712</v>
      </c>
      <c r="AC4440">
        <v>0.99289855925870885</v>
      </c>
      <c r="AD4440">
        <v>14060.843203164784</v>
      </c>
      <c r="AE4440">
        <v>28338.967386952641</v>
      </c>
      <c r="AF4440">
        <v>28094.704841753461</v>
      </c>
      <c r="AG4440">
        <v>14083.815270463534</v>
      </c>
      <c r="AH4440">
        <v>28375.975521834895</v>
      </c>
      <c r="AI4440">
        <v>28142.286729459218</v>
      </c>
      <c r="AJ4440">
        <v>1</v>
      </c>
      <c r="AK4440">
        <v>1</v>
      </c>
      <c r="AL4440">
        <v>1</v>
      </c>
    </row>
    <row r="4441" spans="1:38" x14ac:dyDescent="0.25">
      <c r="A4441">
        <v>134306994.94229329</v>
      </c>
      <c r="B4441">
        <v>6849692.5646621669</v>
      </c>
      <c r="C4441">
        <v>7150346.9616859881</v>
      </c>
      <c r="D4441">
        <v>6952080.0996149769</v>
      </c>
      <c r="E4441">
        <v>6886754.6435060417</v>
      </c>
      <c r="F4441">
        <v>142432.3247426833</v>
      </c>
      <c r="G4441">
        <v>188219.5838107077</v>
      </c>
      <c r="H4441">
        <v>172080.03524439354</v>
      </c>
      <c r="I4441">
        <v>1.9919638236561742E-2</v>
      </c>
      <c r="J4441">
        <v>2.7073851439245032E-2</v>
      </c>
      <c r="K4441">
        <v>2.4987101203998711E-2</v>
      </c>
      <c r="L4441">
        <v>3692.2286818957759</v>
      </c>
      <c r="M4441">
        <v>4018.6868611535624</v>
      </c>
      <c r="N4441">
        <v>3668.1133832200717</v>
      </c>
      <c r="O4441">
        <v>2.0642527310202878E-2</v>
      </c>
      <c r="P4441">
        <v>2.2762308595896095E-2</v>
      </c>
      <c r="Q4441">
        <v>2.0776619746288125E-2</v>
      </c>
      <c r="R4441">
        <v>-300654.39702382125</v>
      </c>
      <c r="S4441">
        <v>-102387.53495281003</v>
      </c>
      <c r="T4441">
        <v>-37062.078843874857</v>
      </c>
      <c r="U4441">
        <v>-4.3893122820564109E-2</v>
      </c>
      <c r="V4441">
        <v>-1.4947756265884304E-2</v>
      </c>
      <c r="W4441">
        <v>-5.4107652999025938E-3</v>
      </c>
      <c r="X4441">
        <f t="shared" si="208"/>
        <v>4.3893122820564109E-2</v>
      </c>
      <c r="Y4441">
        <f t="shared" si="209"/>
        <v>1.4947756265884304E-2</v>
      </c>
      <c r="Z4441">
        <f t="shared" si="210"/>
        <v>5.4107652999025938E-3</v>
      </c>
      <c r="AA4441">
        <v>0.99270298315682737</v>
      </c>
      <c r="AB4441">
        <v>0.99126956038065683</v>
      </c>
      <c r="AC4441">
        <v>0.99271632329183579</v>
      </c>
      <c r="AD4441">
        <v>14093.334985589936</v>
      </c>
      <c r="AE4441">
        <v>28408.970407223496</v>
      </c>
      <c r="AF4441">
        <v>28146.256873027789</v>
      </c>
      <c r="AG4441">
        <v>14116.307052888686</v>
      </c>
      <c r="AH4441">
        <v>28445.97854210575</v>
      </c>
      <c r="AI4441">
        <v>28193.838760733546</v>
      </c>
      <c r="AJ4441">
        <v>0</v>
      </c>
      <c r="AK4441">
        <v>1</v>
      </c>
      <c r="AL4441">
        <v>1</v>
      </c>
    </row>
    <row r="4442" spans="1:38" x14ac:dyDescent="0.25">
      <c r="A4442">
        <v>134338008.0516392</v>
      </c>
      <c r="B4442">
        <v>6849692.5646621669</v>
      </c>
      <c r="C4442">
        <v>7382551.9436387839</v>
      </c>
      <c r="D4442">
        <v>7018692.5652534012</v>
      </c>
      <c r="E4442">
        <v>6951345.3324868288</v>
      </c>
      <c r="F4442">
        <v>138138.78685441171</v>
      </c>
      <c r="G4442">
        <v>186128.83636033069</v>
      </c>
      <c r="H4442">
        <v>165662.48141833668</v>
      </c>
      <c r="I4442">
        <v>1.8711522507259801E-2</v>
      </c>
      <c r="J4442">
        <v>2.6519018268698132E-2</v>
      </c>
      <c r="K4442">
        <v>2.3831715084577921E-2</v>
      </c>
      <c r="L4442">
        <v>3580.9286398124777</v>
      </c>
      <c r="M4442">
        <v>3974.0471954040604</v>
      </c>
      <c r="N4442">
        <v>3531.3147415678854</v>
      </c>
      <c r="O4442">
        <v>1.998893852589265E-2</v>
      </c>
      <c r="P4442">
        <v>2.2488891753705994E-2</v>
      </c>
      <c r="Q4442">
        <v>1.9983495682494506E-2</v>
      </c>
      <c r="R4442">
        <v>-532859.37897661701</v>
      </c>
      <c r="S4442">
        <v>-169000.0005912343</v>
      </c>
      <c r="T4442">
        <v>-101652.76782466192</v>
      </c>
      <c r="U4442">
        <v>-7.7793181802882583E-2</v>
      </c>
      <c r="V4442">
        <v>-2.4672640267551855E-2</v>
      </c>
      <c r="W4442">
        <v>-1.4840486177305613E-2</v>
      </c>
      <c r="X4442">
        <f t="shared" si="208"/>
        <v>7.7793181802882583E-2</v>
      </c>
      <c r="Y4442">
        <f t="shared" si="209"/>
        <v>2.4672640267551855E-2</v>
      </c>
      <c r="Z4442">
        <f t="shared" si="210"/>
        <v>1.4840486177305613E-2</v>
      </c>
      <c r="AA4442">
        <v>0.99323892430108152</v>
      </c>
      <c r="AB4442">
        <v>0.99154205547029028</v>
      </c>
      <c r="AC4442">
        <v>0.99331241945800286</v>
      </c>
      <c r="AD4442">
        <v>14048.585956265217</v>
      </c>
      <c r="AE4442">
        <v>28376.331147954959</v>
      </c>
      <c r="AF4442">
        <v>28035.199788657592</v>
      </c>
      <c r="AG4442">
        <v>14071.558023563966</v>
      </c>
      <c r="AH4442">
        <v>28413.339282837213</v>
      </c>
      <c r="AI4442">
        <v>28082.781676363349</v>
      </c>
      <c r="AJ4442">
        <v>0</v>
      </c>
      <c r="AK4442">
        <v>1</v>
      </c>
      <c r="AL4442">
        <v>1</v>
      </c>
    </row>
    <row r="4443" spans="1:38" x14ac:dyDescent="0.25">
      <c r="A4443">
        <v>134243474.91497183</v>
      </c>
      <c r="B4443">
        <v>6849692.5646621669</v>
      </c>
      <c r="C4443">
        <v>7294134.142107714</v>
      </c>
      <c r="D4443">
        <v>7126527.9779102355</v>
      </c>
      <c r="E4443">
        <v>7044972.3238378642</v>
      </c>
      <c r="F4443">
        <v>135863.88835988269</v>
      </c>
      <c r="G4443">
        <v>184992.43007444878</v>
      </c>
      <c r="H4443">
        <v>162065.64989773062</v>
      </c>
      <c r="I4443">
        <v>1.8626458701323453E-2</v>
      </c>
      <c r="J4443">
        <v>2.5958283002306473E-2</v>
      </c>
      <c r="K4443">
        <v>2.3004440961301421E-2</v>
      </c>
      <c r="L4443">
        <v>3521.9571564425628</v>
      </c>
      <c r="M4443">
        <v>3949.7837212344498</v>
      </c>
      <c r="N4443">
        <v>3454.6435239034681</v>
      </c>
      <c r="O4443">
        <v>1.9685483723669059E-2</v>
      </c>
      <c r="P4443">
        <v>2.2374611245177752E-2</v>
      </c>
      <c r="Q4443">
        <v>1.9569756547037759E-2</v>
      </c>
      <c r="R4443">
        <v>-444441.5774455471</v>
      </c>
      <c r="S4443">
        <v>-276835.41324806865</v>
      </c>
      <c r="T4443">
        <v>-195279.75917569734</v>
      </c>
      <c r="U4443">
        <v>-6.4884894212397015E-2</v>
      </c>
      <c r="V4443">
        <v>-4.0415742843156702E-2</v>
      </c>
      <c r="W4443">
        <v>-2.8509273566985079E-2</v>
      </c>
      <c r="X4443">
        <f t="shared" si="208"/>
        <v>6.4884894212397015E-2</v>
      </c>
      <c r="Y4443">
        <f t="shared" si="209"/>
        <v>4.0415742843156702E-2</v>
      </c>
      <c r="Z4443">
        <f t="shared" si="210"/>
        <v>2.8509273566985079E-2</v>
      </c>
      <c r="AA4443">
        <v>0.9934398011348593</v>
      </c>
      <c r="AB4443">
        <v>0.99157286266933709</v>
      </c>
      <c r="AC4443">
        <v>0.99354438979062387</v>
      </c>
      <c r="AD4443">
        <v>14024.308981459933</v>
      </c>
      <c r="AE4443">
        <v>28358.436244881083</v>
      </c>
      <c r="AF4443">
        <v>27971.059040828353</v>
      </c>
      <c r="AG4443">
        <v>14047.281048758683</v>
      </c>
      <c r="AH4443">
        <v>28395.444379763336</v>
      </c>
      <c r="AI4443">
        <v>28018.640928534111</v>
      </c>
      <c r="AJ4443">
        <v>0</v>
      </c>
      <c r="AK4443">
        <v>0</v>
      </c>
      <c r="AL4443">
        <v>1</v>
      </c>
    </row>
    <row r="4444" spans="1:38" x14ac:dyDescent="0.25">
      <c r="A4444">
        <v>134445131.42621455</v>
      </c>
      <c r="B4444">
        <v>6849692.5646621669</v>
      </c>
      <c r="C4444">
        <v>7013232.3953436781</v>
      </c>
      <c r="D4444">
        <v>6792446.3518210156</v>
      </c>
      <c r="E4444">
        <v>6738895.6702269427</v>
      </c>
      <c r="F4444">
        <v>136323.75064623152</v>
      </c>
      <c r="G4444">
        <v>183262.99719203339</v>
      </c>
      <c r="H4444">
        <v>165788.94933946879</v>
      </c>
      <c r="I4444">
        <v>1.9438076903988161E-2</v>
      </c>
      <c r="J4444">
        <v>2.6980411430544703E-2</v>
      </c>
      <c r="K4444">
        <v>2.4601797898717963E-2</v>
      </c>
      <c r="L4444">
        <v>3533.878022906315</v>
      </c>
      <c r="M4444">
        <v>3912.8585030339932</v>
      </c>
      <c r="N4444">
        <v>3534.0105724549098</v>
      </c>
      <c r="O4444">
        <v>1.9761738276206347E-2</v>
      </c>
      <c r="P4444">
        <v>2.2153588063216868E-2</v>
      </c>
      <c r="Q4444">
        <v>2.0008649526302366E-2</v>
      </c>
      <c r="R4444">
        <v>-163539.8306815112</v>
      </c>
      <c r="S4444">
        <v>57246.212841151282</v>
      </c>
      <c r="T4444">
        <v>110796.89443522412</v>
      </c>
      <c r="U4444">
        <v>-2.3875499394705627E-2</v>
      </c>
      <c r="V4444">
        <v>8.35748645661657E-3</v>
      </c>
      <c r="W4444">
        <v>1.6175455086382951E-2</v>
      </c>
      <c r="X4444">
        <f t="shared" si="208"/>
        <v>2.3875499394705627E-2</v>
      </c>
      <c r="Y4444">
        <f t="shared" si="209"/>
        <v>8.35748645661657E-3</v>
      </c>
      <c r="Z4444">
        <f t="shared" si="210"/>
        <v>1.6175455086382951E-2</v>
      </c>
      <c r="AA4444">
        <v>0.99331257965541475</v>
      </c>
      <c r="AB4444">
        <v>0.99172200714384251</v>
      </c>
      <c r="AC4444">
        <v>0.99323808310801154</v>
      </c>
      <c r="AD4444">
        <v>14029.249097806087</v>
      </c>
      <c r="AE4444">
        <v>28330.990946537331</v>
      </c>
      <c r="AF4444">
        <v>28037.429613296674</v>
      </c>
      <c r="AG4444">
        <v>14052.221165104836</v>
      </c>
      <c r="AH4444">
        <v>28367.999081419584</v>
      </c>
      <c r="AI4444">
        <v>28085.011501002431</v>
      </c>
      <c r="AJ4444">
        <v>1</v>
      </c>
      <c r="AK4444">
        <v>1</v>
      </c>
      <c r="AL4444">
        <v>1</v>
      </c>
    </row>
    <row r="4445" spans="1:38" x14ac:dyDescent="0.25">
      <c r="A4445">
        <v>134510953.71623594</v>
      </c>
      <c r="B4445">
        <v>6849692.5646621669</v>
      </c>
      <c r="C4445">
        <v>6977933.7911618045</v>
      </c>
      <c r="D4445">
        <v>6630872.126628954</v>
      </c>
      <c r="E4445">
        <v>6559517.5980702089</v>
      </c>
      <c r="F4445">
        <v>140767.13531735452</v>
      </c>
      <c r="G4445">
        <v>184927.44233092933</v>
      </c>
      <c r="H4445">
        <v>164339.51762723568</v>
      </c>
      <c r="I4445">
        <v>2.017318299804579E-2</v>
      </c>
      <c r="J4445">
        <v>2.7888856669136819E-2</v>
      </c>
      <c r="K4445">
        <v>2.5053598099284601E-2</v>
      </c>
      <c r="L4445">
        <v>3649.0624963540045</v>
      </c>
      <c r="M4445">
        <v>3948.3961642877712</v>
      </c>
      <c r="N4445">
        <v>3503.1140198469625</v>
      </c>
      <c r="O4445">
        <v>2.0397571292746924E-2</v>
      </c>
      <c r="P4445">
        <v>2.2344494200386662E-2</v>
      </c>
      <c r="Q4445">
        <v>1.9824583867177191E-2</v>
      </c>
      <c r="R4445">
        <v>-128241.22649963759</v>
      </c>
      <c r="S4445">
        <v>218820.43803321291</v>
      </c>
      <c r="T4445">
        <v>290174.96659195796</v>
      </c>
      <c r="U4445">
        <v>-1.8722187206070988E-2</v>
      </c>
      <c r="V4445">
        <v>3.1946023265644961E-2</v>
      </c>
      <c r="W4445">
        <v>4.2363210297785045E-2</v>
      </c>
      <c r="X4445">
        <f t="shared" si="208"/>
        <v>1.8722187206070988E-2</v>
      </c>
      <c r="Y4445">
        <f t="shared" si="209"/>
        <v>3.1946023265644961E-2</v>
      </c>
      <c r="Z4445">
        <f t="shared" si="210"/>
        <v>4.2363210297785045E-2</v>
      </c>
      <c r="AA4445">
        <v>0.99289597662162377</v>
      </c>
      <c r="AB4445">
        <v>0.99153674870189168</v>
      </c>
      <c r="AC4445">
        <v>0.99332883443798858</v>
      </c>
      <c r="AD4445">
        <v>14076.14190904725</v>
      </c>
      <c r="AE4445">
        <v>28357.409567469662</v>
      </c>
      <c r="AF4445">
        <v>28011.771319021151</v>
      </c>
      <c r="AG4445">
        <v>14099.113976346</v>
      </c>
      <c r="AH4445">
        <v>28394.417702351915</v>
      </c>
      <c r="AI4445">
        <v>28059.353206726908</v>
      </c>
      <c r="AJ4445">
        <v>1</v>
      </c>
      <c r="AK4445">
        <v>1</v>
      </c>
      <c r="AL4445">
        <v>0</v>
      </c>
    </row>
    <row r="4446" spans="1:38" x14ac:dyDescent="0.25">
      <c r="A4446">
        <v>134504906.64963555</v>
      </c>
      <c r="B4446">
        <v>6849692.5646621818</v>
      </c>
      <c r="C4446">
        <v>6650735.116664079</v>
      </c>
      <c r="D4446">
        <v>6496457.7756694416</v>
      </c>
      <c r="E4446">
        <v>6436716.9740411043</v>
      </c>
      <c r="F4446">
        <v>132282.80145001641</v>
      </c>
      <c r="G4446">
        <v>187597.60437289113</v>
      </c>
      <c r="H4446">
        <v>167951.57906420855</v>
      </c>
      <c r="I4446">
        <v>1.9889951881945905E-2</v>
      </c>
      <c r="J4446">
        <v>2.8876906592925515E-2</v>
      </c>
      <c r="K4446">
        <v>2.6092739472862836E-2</v>
      </c>
      <c r="L4446">
        <v>3429.125758620075</v>
      </c>
      <c r="M4446">
        <v>4005.4069433891341</v>
      </c>
      <c r="N4446">
        <v>3580.109883307563</v>
      </c>
      <c r="O4446">
        <v>1.9211665616055036E-2</v>
      </c>
      <c r="P4446">
        <v>2.2693685295590994E-2</v>
      </c>
      <c r="Q4446">
        <v>2.0284053072188328E-2</v>
      </c>
      <c r="R4446">
        <v>198957.44799810275</v>
      </c>
      <c r="S4446">
        <v>353234.78899274021</v>
      </c>
      <c r="T4446">
        <v>412975.59062107746</v>
      </c>
      <c r="U4446">
        <v>2.9046186543397818E-2</v>
      </c>
      <c r="V4446">
        <v>5.1569436972265237E-2</v>
      </c>
      <c r="W4446">
        <v>6.029111331968881E-2</v>
      </c>
      <c r="X4446">
        <f t="shared" si="208"/>
        <v>2.9046186543397818E-2</v>
      </c>
      <c r="Y4446">
        <f t="shared" si="209"/>
        <v>5.1569436972265237E-2</v>
      </c>
      <c r="Z4446">
        <f t="shared" si="210"/>
        <v>6.029111331968881E-2</v>
      </c>
      <c r="AA4446">
        <v>0.99369894840639827</v>
      </c>
      <c r="AB4446">
        <v>0.99127640466115663</v>
      </c>
      <c r="AC4446">
        <v>0.99302101425625622</v>
      </c>
      <c r="AD4446">
        <v>13985.256771932029</v>
      </c>
      <c r="AE4446">
        <v>28399.298547426868</v>
      </c>
      <c r="AF4446">
        <v>28075.299107517531</v>
      </c>
      <c r="AG4446">
        <v>14008.228839230778</v>
      </c>
      <c r="AH4446">
        <v>28436.306682309121</v>
      </c>
      <c r="AI4446">
        <v>28122.880995223288</v>
      </c>
      <c r="AJ4446">
        <v>0</v>
      </c>
      <c r="AK4446">
        <v>0</v>
      </c>
      <c r="AL4446">
        <v>0</v>
      </c>
    </row>
    <row r="4447" spans="1:38" x14ac:dyDescent="0.25">
      <c r="A4447">
        <v>134506998.94331536</v>
      </c>
      <c r="B4447">
        <v>6849692.5646621818</v>
      </c>
      <c r="C4447">
        <v>6932108.7620799299</v>
      </c>
      <c r="D4447">
        <v>6806150.6746377228</v>
      </c>
      <c r="E4447">
        <v>6745441.417517391</v>
      </c>
      <c r="F4447">
        <v>139240.76149395003</v>
      </c>
      <c r="G4447">
        <v>185705.85253900991</v>
      </c>
      <c r="H4447">
        <v>166377.96940199318</v>
      </c>
      <c r="I4447">
        <v>2.0086349806804221E-2</v>
      </c>
      <c r="J4447">
        <v>2.7285004610758876E-2</v>
      </c>
      <c r="K4447">
        <v>2.4665245623499511E-2</v>
      </c>
      <c r="L4447">
        <v>3609.494784317777</v>
      </c>
      <c r="M4447">
        <v>3965.0160441773533</v>
      </c>
      <c r="N4447">
        <v>3546.5663135742229</v>
      </c>
      <c r="O4447">
        <v>2.0184943958611829E-2</v>
      </c>
      <c r="P4447">
        <v>2.2443707003426013E-2</v>
      </c>
      <c r="Q4447">
        <v>2.0075100408980886E-2</v>
      </c>
      <c r="R4447">
        <v>-82416.197417748161</v>
      </c>
      <c r="S4447">
        <v>43541.89002445899</v>
      </c>
      <c r="T4447">
        <v>104251.14714479074</v>
      </c>
      <c r="U4447">
        <v>-1.2032101680436927E-2</v>
      </c>
      <c r="V4447">
        <v>6.3567655939907753E-3</v>
      </c>
      <c r="W4447">
        <v>1.5219828650796135E-2</v>
      </c>
      <c r="X4447">
        <f t="shared" si="208"/>
        <v>1.2032101680436927E-2</v>
      </c>
      <c r="Y4447">
        <f t="shared" si="209"/>
        <v>6.3567655939907753E-3</v>
      </c>
      <c r="Z4447">
        <f t="shared" si="210"/>
        <v>1.5219828650796135E-2</v>
      </c>
      <c r="AA4447">
        <v>0.99305493994499006</v>
      </c>
      <c r="AB4447">
        <v>0.99149292753852702</v>
      </c>
      <c r="AC4447">
        <v>0.99318440489332693</v>
      </c>
      <c r="AD4447">
        <v>14060.202496912858</v>
      </c>
      <c r="AE4447">
        <v>28369.683251478789</v>
      </c>
      <c r="AF4447">
        <v>28047.792586426087</v>
      </c>
      <c r="AG4447">
        <v>14083.174564211608</v>
      </c>
      <c r="AH4447">
        <v>28406.691386361043</v>
      </c>
      <c r="AI4447">
        <v>28095.374474131844</v>
      </c>
      <c r="AJ4447">
        <v>1</v>
      </c>
      <c r="AK4447">
        <v>1</v>
      </c>
      <c r="AL4447">
        <v>1</v>
      </c>
    </row>
    <row r="4448" spans="1:38" x14ac:dyDescent="0.25">
      <c r="A4448">
        <v>134335692.13025638</v>
      </c>
      <c r="B4448">
        <v>6849692.5646621818</v>
      </c>
      <c r="C4448">
        <v>7119837.5532657318</v>
      </c>
      <c r="D4448">
        <v>6865720.9480391508</v>
      </c>
      <c r="E4448">
        <v>6796833.1244446924</v>
      </c>
      <c r="F4448">
        <v>132612.21545041082</v>
      </c>
      <c r="G4448">
        <v>183902.27730397193</v>
      </c>
      <c r="H4448">
        <v>165319.23746116555</v>
      </c>
      <c r="I4448">
        <v>1.8625736115226978E-2</v>
      </c>
      <c r="J4448">
        <v>2.6785574114615657E-2</v>
      </c>
      <c r="K4448">
        <v>2.4322980193025159E-2</v>
      </c>
      <c r="L4448">
        <v>3437.6650548975986</v>
      </c>
      <c r="M4448">
        <v>3926.5078084592342</v>
      </c>
      <c r="N4448">
        <v>3523.9980429675938</v>
      </c>
      <c r="O4448">
        <v>1.9221371113015525E-2</v>
      </c>
      <c r="P4448">
        <v>2.2238929215084236E-2</v>
      </c>
      <c r="Q4448">
        <v>1.9959197040895264E-2</v>
      </c>
      <c r="R4448">
        <v>-270144.98860355001</v>
      </c>
      <c r="S4448">
        <v>-16028.383376969025</v>
      </c>
      <c r="T4448">
        <v>52859.440217489377</v>
      </c>
      <c r="U4448">
        <v>-3.94389946779857E-2</v>
      </c>
      <c r="V4448">
        <v>-2.3400150044193295E-3</v>
      </c>
      <c r="W4448">
        <v>7.7170529506963847E-3</v>
      </c>
      <c r="X4448">
        <f t="shared" si="208"/>
        <v>3.94389946779857E-2</v>
      </c>
      <c r="Y4448">
        <f t="shared" si="209"/>
        <v>2.3400150044193295E-3</v>
      </c>
      <c r="Z4448">
        <f t="shared" si="210"/>
        <v>7.7170529506963847E-3</v>
      </c>
      <c r="AA4448">
        <v>0.99369010300587546</v>
      </c>
      <c r="AB4448">
        <v>0.99167003100860218</v>
      </c>
      <c r="AC4448">
        <v>0.99328108495293366</v>
      </c>
      <c r="AD4448">
        <v>13988.892955975585</v>
      </c>
      <c r="AE4448">
        <v>28341.166082937416</v>
      </c>
      <c r="AF4448">
        <v>28029.139277486145</v>
      </c>
      <c r="AG4448">
        <v>14011.865023274335</v>
      </c>
      <c r="AH4448">
        <v>28378.174217819669</v>
      </c>
      <c r="AI4448">
        <v>28076.721165191902</v>
      </c>
      <c r="AJ4448">
        <v>0</v>
      </c>
      <c r="AK4448">
        <v>1</v>
      </c>
      <c r="AL4448">
        <v>1</v>
      </c>
    </row>
    <row r="4449" spans="1:38" x14ac:dyDescent="0.25">
      <c r="A4449">
        <v>134631993.80960768</v>
      </c>
      <c r="B4449">
        <v>6849692.5646621818</v>
      </c>
      <c r="C4449">
        <v>6872269.9042174201</v>
      </c>
      <c r="D4449">
        <v>6575037.1411270611</v>
      </c>
      <c r="E4449">
        <v>6504187.440409326</v>
      </c>
      <c r="F4449">
        <v>142715.89095275354</v>
      </c>
      <c r="G4449">
        <v>188137.48741777916</v>
      </c>
      <c r="H4449">
        <v>167900.65831062023</v>
      </c>
      <c r="I4449">
        <v>2.0766921692812256E-2</v>
      </c>
      <c r="J4449">
        <v>2.8613904892030702E-2</v>
      </c>
      <c r="K4449">
        <v>2.5814240418024267E-2</v>
      </c>
      <c r="L4449">
        <v>3699.5794802200285</v>
      </c>
      <c r="M4449">
        <v>4016.9340164764544</v>
      </c>
      <c r="N4449">
        <v>3579.0244401447067</v>
      </c>
      <c r="O4449">
        <v>2.0681554444880321E-2</v>
      </c>
      <c r="P4449">
        <v>2.2722597556360871E-2</v>
      </c>
      <c r="Q4449">
        <v>2.0245473703131373E-2</v>
      </c>
      <c r="R4449">
        <v>-22577.339555238374</v>
      </c>
      <c r="S4449">
        <v>274655.42353512067</v>
      </c>
      <c r="T4449">
        <v>345505.12425285578</v>
      </c>
      <c r="U4449">
        <v>-3.2961099118105981E-3</v>
      </c>
      <c r="V4449">
        <v>4.0097481885840863E-2</v>
      </c>
      <c r="W4449">
        <v>5.0440968115171993E-2</v>
      </c>
      <c r="X4449">
        <f t="shared" si="208"/>
        <v>3.2961099118105981E-3</v>
      </c>
      <c r="Y4449">
        <f t="shared" si="209"/>
        <v>4.0097481885840863E-2</v>
      </c>
      <c r="Z4449">
        <f t="shared" si="210"/>
        <v>5.0440968115171993E-2</v>
      </c>
      <c r="AA4449">
        <v>0.99271085273272808</v>
      </c>
      <c r="AB4449">
        <v>0.99125703931727505</v>
      </c>
      <c r="AC4449">
        <v>0.99304982345142012</v>
      </c>
      <c r="AD4449">
        <v>14096.24276416238</v>
      </c>
      <c r="AE4449">
        <v>28407.69563025087</v>
      </c>
      <c r="AF4449">
        <v>28074.413060461309</v>
      </c>
      <c r="AG4449">
        <v>14119.21483146113</v>
      </c>
      <c r="AH4449">
        <v>28444.703765133123</v>
      </c>
      <c r="AI4449">
        <v>28121.994948167066</v>
      </c>
      <c r="AJ4449">
        <v>1</v>
      </c>
      <c r="AK4449">
        <v>0</v>
      </c>
      <c r="AL4449">
        <v>0</v>
      </c>
    </row>
    <row r="4450" spans="1:38" x14ac:dyDescent="0.25">
      <c r="A4450">
        <v>134346598.90966994</v>
      </c>
      <c r="B4450">
        <v>6849692.5646621669</v>
      </c>
      <c r="C4450">
        <v>7120815.9353805752</v>
      </c>
      <c r="D4450">
        <v>6686274.1408536229</v>
      </c>
      <c r="E4450">
        <v>6628876.5680767354</v>
      </c>
      <c r="F4450">
        <v>134107.7544858873</v>
      </c>
      <c r="G4450">
        <v>186644.74895239592</v>
      </c>
      <c r="H4450">
        <v>168671.81139690333</v>
      </c>
      <c r="I4450">
        <v>1.883320053528667E-2</v>
      </c>
      <c r="J4450">
        <v>2.7914612087467799E-2</v>
      </c>
      <c r="K4450">
        <v>2.5445007108623959E-2</v>
      </c>
      <c r="L4450">
        <v>3476.4334463540804</v>
      </c>
      <c r="M4450">
        <v>3985.0624740124822</v>
      </c>
      <c r="N4450">
        <v>3595.4625873840941</v>
      </c>
      <c r="O4450">
        <v>1.9435885693569698E-2</v>
      </c>
      <c r="P4450">
        <v>2.2568289372381554E-2</v>
      </c>
      <c r="Q4450">
        <v>2.0361899124244891E-2</v>
      </c>
      <c r="R4450">
        <v>-271123.37071840838</v>
      </c>
      <c r="S4450">
        <v>163418.42380854394</v>
      </c>
      <c r="T4450">
        <v>220815.99658543151</v>
      </c>
      <c r="U4450">
        <v>-3.9581830594433466E-2</v>
      </c>
      <c r="V4450">
        <v>2.3857774968124267E-2</v>
      </c>
      <c r="W4450">
        <v>3.22373587574762E-2</v>
      </c>
      <c r="X4450">
        <f t="shared" si="208"/>
        <v>3.9581830594433466E-2</v>
      </c>
      <c r="Y4450">
        <f t="shared" si="209"/>
        <v>2.3857774968124267E-2</v>
      </c>
      <c r="Z4450">
        <f t="shared" si="210"/>
        <v>3.22373587574762E-2</v>
      </c>
      <c r="AA4450">
        <v>0.99355100809860808</v>
      </c>
      <c r="AB4450">
        <v>0.99144121437204435</v>
      </c>
      <c r="AC4450">
        <v>0.99302331993930559</v>
      </c>
      <c r="AD4450">
        <v>14005.288436113138</v>
      </c>
      <c r="AE4450">
        <v>28384.419154272477</v>
      </c>
      <c r="AF4450">
        <v>28087.802826196232</v>
      </c>
      <c r="AG4450">
        <v>14028.260503411888</v>
      </c>
      <c r="AH4450">
        <v>28421.42728915473</v>
      </c>
      <c r="AI4450">
        <v>28135.384713901989</v>
      </c>
      <c r="AJ4450">
        <v>0</v>
      </c>
      <c r="AK4450">
        <v>1</v>
      </c>
      <c r="AL4450">
        <v>0</v>
      </c>
    </row>
    <row r="4451" spans="1:38" x14ac:dyDescent="0.25">
      <c r="A4451">
        <v>134309349.02774593</v>
      </c>
      <c r="B4451">
        <v>6849692.5646621669</v>
      </c>
      <c r="C4451">
        <v>7050756.1974435477</v>
      </c>
      <c r="D4451">
        <v>6966779.7660452761</v>
      </c>
      <c r="E4451">
        <v>6904801.1921898453</v>
      </c>
      <c r="F4451">
        <v>143427.1854990391</v>
      </c>
      <c r="G4451">
        <v>193248.21958845601</v>
      </c>
      <c r="H4451">
        <v>172893.49099619518</v>
      </c>
      <c r="I4451">
        <v>2.0342099695780533E-2</v>
      </c>
      <c r="J4451">
        <v>2.7738528571020729E-2</v>
      </c>
      <c r="K4451">
        <v>2.5039604498933055E-2</v>
      </c>
      <c r="L4451">
        <v>3718.0181466520767</v>
      </c>
      <c r="M4451">
        <v>4126.0535448982655</v>
      </c>
      <c r="N4451">
        <v>3685.4532676848949</v>
      </c>
      <c r="O4451">
        <v>2.0806203218877859E-2</v>
      </c>
      <c r="P4451">
        <v>2.3381336043908192E-2</v>
      </c>
      <c r="Q4451">
        <v>2.0884562061102563E-2</v>
      </c>
      <c r="R4451">
        <v>-201063.63278138079</v>
      </c>
      <c r="S4451">
        <v>-117087.2013831092</v>
      </c>
      <c r="T4451">
        <v>-55108.627527678385</v>
      </c>
      <c r="U4451">
        <v>-2.9353672574835836E-2</v>
      </c>
      <c r="V4451">
        <v>-1.7093789287298336E-2</v>
      </c>
      <c r="W4451">
        <v>-8.0454162004271485E-3</v>
      </c>
      <c r="X4451">
        <f t="shared" si="208"/>
        <v>2.9353672574835836E-2</v>
      </c>
      <c r="Y4451">
        <f t="shared" si="209"/>
        <v>1.7093789287298336E-2</v>
      </c>
      <c r="Z4451">
        <f t="shared" si="210"/>
        <v>8.0454162004271485E-3</v>
      </c>
      <c r="AA4451">
        <v>0.99264122782944175</v>
      </c>
      <c r="AB4451">
        <v>0.99077238762050812</v>
      </c>
      <c r="AC4451">
        <v>0.99262777094934507</v>
      </c>
      <c r="AD4451">
        <v>14103.511259220979</v>
      </c>
      <c r="AE4451">
        <v>28486.012426634457</v>
      </c>
      <c r="AF4451">
        <v>28160.03718908926</v>
      </c>
      <c r="AG4451">
        <v>14126.483326519729</v>
      </c>
      <c r="AH4451">
        <v>28523.020561516711</v>
      </c>
      <c r="AI4451">
        <v>28207.619076795017</v>
      </c>
      <c r="AJ4451">
        <v>0</v>
      </c>
      <c r="AK4451">
        <v>1</v>
      </c>
      <c r="AL4451">
        <v>1</v>
      </c>
    </row>
    <row r="4452" spans="1:38" x14ac:dyDescent="0.25">
      <c r="A4452">
        <v>134375727.96969962</v>
      </c>
      <c r="B4452">
        <v>6849692.5646621669</v>
      </c>
      <c r="C4452">
        <v>7333529.125048954</v>
      </c>
      <c r="D4452">
        <v>7282459.6603808496</v>
      </c>
      <c r="E4452">
        <v>7209617.7394040255</v>
      </c>
      <c r="F4452">
        <v>138045.70694076706</v>
      </c>
      <c r="G4452">
        <v>185820.23891272239</v>
      </c>
      <c r="H4452">
        <v>165073.92847988018</v>
      </c>
      <c r="I4452">
        <v>1.8823912005646471E-2</v>
      </c>
      <c r="J4452">
        <v>2.5516137071606462E-2</v>
      </c>
      <c r="K4452">
        <v>2.289634963275124E-2</v>
      </c>
      <c r="L4452">
        <v>3578.5157582739089</v>
      </c>
      <c r="M4452">
        <v>3967.4583140401728</v>
      </c>
      <c r="N4452">
        <v>3518.7689578154568</v>
      </c>
      <c r="O4452">
        <v>1.9976832466835952E-2</v>
      </c>
      <c r="P4452">
        <v>2.2449102612897009E-2</v>
      </c>
      <c r="Q4452">
        <v>1.9910279869994371E-2</v>
      </c>
      <c r="R4452">
        <v>-483836.56038678717</v>
      </c>
      <c r="S4452">
        <v>-432767.09571868274</v>
      </c>
      <c r="T4452">
        <v>-359925.17474185862</v>
      </c>
      <c r="U4452">
        <v>-7.0636244739350637E-2</v>
      </c>
      <c r="V4452">
        <v>-6.318051381624705E-2</v>
      </c>
      <c r="W4452">
        <v>-5.2546179459020792E-2</v>
      </c>
      <c r="X4452">
        <f t="shared" si="208"/>
        <v>7.0636244739350637E-2</v>
      </c>
      <c r="Y4452">
        <f t="shared" si="209"/>
        <v>6.318051381624705E-2</v>
      </c>
      <c r="Z4452">
        <f t="shared" si="210"/>
        <v>5.2546179459020792E-2</v>
      </c>
      <c r="AA4452">
        <v>0.99319453064959229</v>
      </c>
      <c r="AB4452">
        <v>0.99148112981652603</v>
      </c>
      <c r="AC4452">
        <v>0.99328978958712844</v>
      </c>
      <c r="AD4452">
        <v>14047.600507465893</v>
      </c>
      <c r="AE4452">
        <v>28371.482516737615</v>
      </c>
      <c r="AF4452">
        <v>28024.800247209969</v>
      </c>
      <c r="AG4452">
        <v>14070.572574764643</v>
      </c>
      <c r="AH4452">
        <v>28408.490651619868</v>
      </c>
      <c r="AI4452">
        <v>28072.382134915726</v>
      </c>
      <c r="AJ4452">
        <v>0</v>
      </c>
      <c r="AK4452">
        <v>0</v>
      </c>
      <c r="AL4452">
        <v>0</v>
      </c>
    </row>
    <row r="4453" spans="1:38" x14ac:dyDescent="0.25">
      <c r="A4453">
        <v>134341982.19903407</v>
      </c>
      <c r="B4453">
        <v>6849692.5646621669</v>
      </c>
      <c r="C4453">
        <v>7091365.5497236727</v>
      </c>
      <c r="D4453">
        <v>6963400.8667106759</v>
      </c>
      <c r="E4453">
        <v>6901376.4287224021</v>
      </c>
      <c r="F4453">
        <v>138190.05653764325</v>
      </c>
      <c r="G4453">
        <v>186033.87192354386</v>
      </c>
      <c r="H4453">
        <v>166424.73966759566</v>
      </c>
      <c r="I4453">
        <v>1.9487086876099353E-2</v>
      </c>
      <c r="J4453">
        <v>2.6715950364555312E-2</v>
      </c>
      <c r="K4453">
        <v>2.4114717025862126E-2</v>
      </c>
      <c r="L4453">
        <v>3582.2576878026816</v>
      </c>
      <c r="M4453">
        <v>3972.0196044028185</v>
      </c>
      <c r="N4453">
        <v>3547.5632836001128</v>
      </c>
      <c r="O4453">
        <v>2.0028262742440437E-2</v>
      </c>
      <c r="P4453">
        <v>2.2495248365367621E-2</v>
      </c>
      <c r="Q4453">
        <v>2.0091370412166389E-2</v>
      </c>
      <c r="R4453">
        <v>-241672.98506150581</v>
      </c>
      <c r="S4453">
        <v>-113708.30204850901</v>
      </c>
      <c r="T4453">
        <v>-51683.86406023521</v>
      </c>
      <c r="U4453">
        <v>-3.5282311254129305E-2</v>
      </c>
      <c r="V4453">
        <v>-1.6600497171965732E-2</v>
      </c>
      <c r="W4453">
        <v>-7.5454282907344329E-3</v>
      </c>
      <c r="X4453">
        <f t="shared" si="208"/>
        <v>3.5282311254129305E-2</v>
      </c>
      <c r="Y4453">
        <f t="shared" si="209"/>
        <v>1.6600497171965732E-2</v>
      </c>
      <c r="Z4453">
        <f t="shared" si="210"/>
        <v>7.5454282907344329E-3</v>
      </c>
      <c r="AA4453">
        <v>0.9931054274420148</v>
      </c>
      <c r="AB4453">
        <v>0.99139140406701565</v>
      </c>
      <c r="AC4453">
        <v>0.99312350330332966</v>
      </c>
      <c r="AD4453">
        <v>14049.12847131232</v>
      </c>
      <c r="AE4453">
        <v>28374.83993949083</v>
      </c>
      <c r="AF4453">
        <v>28048.613870107172</v>
      </c>
      <c r="AG4453">
        <v>14072.10053861107</v>
      </c>
      <c r="AH4453">
        <v>28411.848074373083</v>
      </c>
      <c r="AI4453">
        <v>28096.19575781293</v>
      </c>
      <c r="AJ4453">
        <v>0</v>
      </c>
      <c r="AK4453">
        <v>1</v>
      </c>
      <c r="AL4453">
        <v>1</v>
      </c>
    </row>
    <row r="4454" spans="1:38" x14ac:dyDescent="0.25">
      <c r="A4454">
        <v>134380343.07593942</v>
      </c>
      <c r="B4454">
        <v>6849692.5646621669</v>
      </c>
      <c r="C4454">
        <v>7413667.5776632112</v>
      </c>
      <c r="D4454">
        <v>7183515.1779006533</v>
      </c>
      <c r="E4454">
        <v>7113656.7496188097</v>
      </c>
      <c r="F4454">
        <v>142268.17076252445</v>
      </c>
      <c r="G4454">
        <v>192072.11270214384</v>
      </c>
      <c r="H4454">
        <v>168929.41706952531</v>
      </c>
      <c r="I4454">
        <v>1.9189985155413102E-2</v>
      </c>
      <c r="J4454">
        <v>2.6737900310008944E-2</v>
      </c>
      <c r="K4454">
        <v>2.3747198243516249E-2</v>
      </c>
      <c r="L4454">
        <v>3687.9733695227956</v>
      </c>
      <c r="M4454">
        <v>4100.9424209883955</v>
      </c>
      <c r="N4454">
        <v>3600.9537927641727</v>
      </c>
      <c r="O4454">
        <v>2.0575085982660325E-2</v>
      </c>
      <c r="P4454">
        <v>2.3196671419069878E-2</v>
      </c>
      <c r="Q4454">
        <v>2.0368523463899748E-2</v>
      </c>
      <c r="R4454">
        <v>-563975.01300104428</v>
      </c>
      <c r="S4454">
        <v>-333822.61323848646</v>
      </c>
      <c r="T4454">
        <v>-263964.1849566428</v>
      </c>
      <c r="U4454">
        <v>-8.2335814005815897E-2</v>
      </c>
      <c r="V4454">
        <v>-4.8735415507652188E-2</v>
      </c>
      <c r="W4454">
        <v>-3.8536647077920608E-2</v>
      </c>
      <c r="X4454">
        <f t="shared" si="208"/>
        <v>8.2335814005815897E-2</v>
      </c>
      <c r="Y4454">
        <f t="shared" si="209"/>
        <v>4.8735415507652188E-2</v>
      </c>
      <c r="Z4454">
        <f t="shared" si="210"/>
        <v>3.8536647077920608E-2</v>
      </c>
      <c r="AA4454">
        <v>0.99278706801939176</v>
      </c>
      <c r="AB4454">
        <v>0.99087695742645243</v>
      </c>
      <c r="AC4454">
        <v>0.99295623538659128</v>
      </c>
      <c r="AD4454">
        <v>14091.649051428412</v>
      </c>
      <c r="AE4454">
        <v>28468.174826559371</v>
      </c>
      <c r="AF4454">
        <v>28092.262074907558</v>
      </c>
      <c r="AG4454">
        <v>14114.621118727162</v>
      </c>
      <c r="AH4454">
        <v>28505.182961441624</v>
      </c>
      <c r="AI4454">
        <v>28139.843962613315</v>
      </c>
      <c r="AJ4454">
        <v>0</v>
      </c>
      <c r="AK4454">
        <v>0</v>
      </c>
      <c r="AL4454">
        <v>0</v>
      </c>
    </row>
    <row r="4455" spans="1:38" x14ac:dyDescent="0.25">
      <c r="A4455">
        <v>134231344.15744448</v>
      </c>
      <c r="B4455">
        <v>6849692.5646621669</v>
      </c>
      <c r="C4455">
        <v>7251521.8924001185</v>
      </c>
      <c r="D4455">
        <v>7096855.3807873959</v>
      </c>
      <c r="E4455">
        <v>7024496.0888668299</v>
      </c>
      <c r="F4455">
        <v>142991.35777096997</v>
      </c>
      <c r="G4455">
        <v>188135.64592104539</v>
      </c>
      <c r="H4455">
        <v>169919.12081312397</v>
      </c>
      <c r="I4455">
        <v>1.9718806602629244E-2</v>
      </c>
      <c r="J4455">
        <v>2.6509719562606015E-2</v>
      </c>
      <c r="K4455">
        <v>2.4189510345436722E-2</v>
      </c>
      <c r="L4455">
        <v>3706.7203205381697</v>
      </c>
      <c r="M4455">
        <v>4016.8946985766966</v>
      </c>
      <c r="N4455">
        <v>3622.0506361147723</v>
      </c>
      <c r="O4455">
        <v>2.0725638275679855E-2</v>
      </c>
      <c r="P4455">
        <v>2.2759996832912723E-2</v>
      </c>
      <c r="Q4455">
        <v>2.052278369055377E-2</v>
      </c>
      <c r="R4455">
        <v>-401829.32773795165</v>
      </c>
      <c r="S4455">
        <v>-247162.816125229</v>
      </c>
      <c r="T4455">
        <v>-174803.524204663</v>
      </c>
      <c r="U4455">
        <v>-5.866384862453608E-2</v>
      </c>
      <c r="V4455">
        <v>-3.6083782416798042E-2</v>
      </c>
      <c r="W4455">
        <v>-2.5519908018424249E-2</v>
      </c>
      <c r="X4455">
        <f t="shared" si="208"/>
        <v>5.866384862453608E-2</v>
      </c>
      <c r="Y4455">
        <f t="shared" si="209"/>
        <v>3.6083782416798042E-2</v>
      </c>
      <c r="Z4455">
        <f t="shared" si="210"/>
        <v>2.5519908018424249E-2</v>
      </c>
      <c r="AA4455">
        <v>0.99269818555623179</v>
      </c>
      <c r="AB4455">
        <v>0.99129909133894512</v>
      </c>
      <c r="AC4455">
        <v>0.99291581115943595</v>
      </c>
      <c r="AD4455">
        <v>14099.061961888898</v>
      </c>
      <c r="AE4455">
        <v>28407.667029466069</v>
      </c>
      <c r="AF4455">
        <v>28109.331191277557</v>
      </c>
      <c r="AG4455">
        <v>14122.034029187647</v>
      </c>
      <c r="AH4455">
        <v>28444.675164348322</v>
      </c>
      <c r="AI4455">
        <v>28156.913078983314</v>
      </c>
      <c r="AJ4455">
        <v>0</v>
      </c>
      <c r="AK4455">
        <v>0</v>
      </c>
      <c r="AL4455">
        <v>1</v>
      </c>
    </row>
    <row r="4456" spans="1:38" x14ac:dyDescent="0.25">
      <c r="A4456">
        <v>134444338.32743362</v>
      </c>
      <c r="B4456">
        <v>6849692.5646621818</v>
      </c>
      <c r="C4456">
        <v>7068248.1039834367</v>
      </c>
      <c r="D4456">
        <v>6860776.4580742354</v>
      </c>
      <c r="E4456">
        <v>6791540.4474745812</v>
      </c>
      <c r="F4456">
        <v>132154.83561681362</v>
      </c>
      <c r="G4456">
        <v>185107.40171029622</v>
      </c>
      <c r="H4456">
        <v>168521.37641331236</v>
      </c>
      <c r="I4456">
        <v>1.8696971819981166E-2</v>
      </c>
      <c r="J4456">
        <v>2.698053242828646E-2</v>
      </c>
      <c r="K4456">
        <v>2.4813424541405279E-2</v>
      </c>
      <c r="L4456">
        <v>3425.8085402814177</v>
      </c>
      <c r="M4456">
        <v>3952.2384870618475</v>
      </c>
      <c r="N4456">
        <v>3592.2558668843476</v>
      </c>
      <c r="O4456">
        <v>1.9147024888878313E-2</v>
      </c>
      <c r="P4456">
        <v>2.2370472630018304E-2</v>
      </c>
      <c r="Q4456">
        <v>2.0332897878817056E-2</v>
      </c>
      <c r="R4456">
        <v>-218555.53932125494</v>
      </c>
      <c r="S4456">
        <v>-11083.893412053585</v>
      </c>
      <c r="T4456">
        <v>58152.117187600583</v>
      </c>
      <c r="U4456">
        <v>-3.1907350185144234E-2</v>
      </c>
      <c r="V4456">
        <v>-1.6181592542175985E-3</v>
      </c>
      <c r="W4456">
        <v>8.4897412020518287E-3</v>
      </c>
      <c r="X4456">
        <f t="shared" si="208"/>
        <v>3.1907350185144234E-2</v>
      </c>
      <c r="Y4456">
        <f t="shared" si="209"/>
        <v>1.6181592542175985E-3</v>
      </c>
      <c r="Z4456">
        <f t="shared" si="210"/>
        <v>8.4897412020518287E-3</v>
      </c>
      <c r="AA4456">
        <v>0.99367016318821566</v>
      </c>
      <c r="AB4456">
        <v>0.99149805395169799</v>
      </c>
      <c r="AC4456">
        <v>0.99296662192697427</v>
      </c>
      <c r="AD4456">
        <v>13983.841798898526</v>
      </c>
      <c r="AE4456">
        <v>28360.25168548333</v>
      </c>
      <c r="AF4456">
        <v>28085.195590539584</v>
      </c>
      <c r="AG4456">
        <v>14006.813866197275</v>
      </c>
      <c r="AH4456">
        <v>28397.259820365583</v>
      </c>
      <c r="AI4456">
        <v>28132.777478245342</v>
      </c>
      <c r="AJ4456">
        <v>0</v>
      </c>
      <c r="AK4456">
        <v>1</v>
      </c>
      <c r="AL4456">
        <v>1</v>
      </c>
    </row>
    <row r="4457" spans="1:38" x14ac:dyDescent="0.25">
      <c r="A4457">
        <v>134491326.93703291</v>
      </c>
      <c r="B4457">
        <v>6849692.5646621669</v>
      </c>
      <c r="C4457">
        <v>7199684.2068410106</v>
      </c>
      <c r="D4457">
        <v>7102579.6111480845</v>
      </c>
      <c r="E4457">
        <v>7023868.9343323475</v>
      </c>
      <c r="F4457">
        <v>138373.69850852067</v>
      </c>
      <c r="G4457">
        <v>188047.92323197538</v>
      </c>
      <c r="H4457">
        <v>168708.25781784393</v>
      </c>
      <c r="I4457">
        <v>1.9219412203807559E-2</v>
      </c>
      <c r="J4457">
        <v>2.647600358281358E-2</v>
      </c>
      <c r="K4457">
        <v>2.4019277608271668E-2</v>
      </c>
      <c r="L4457">
        <v>3587.0181812742189</v>
      </c>
      <c r="M4457">
        <v>4015.0217265359902</v>
      </c>
      <c r="N4457">
        <v>3596.2394910163625</v>
      </c>
      <c r="O4457">
        <v>2.0028436366319888E-2</v>
      </c>
      <c r="P4457">
        <v>2.2710444062308308E-2</v>
      </c>
      <c r="Q4457">
        <v>2.0341657245739216E-2</v>
      </c>
      <c r="R4457">
        <v>-349991.64217884373</v>
      </c>
      <c r="S4457">
        <v>-252887.04648591764</v>
      </c>
      <c r="T4457">
        <v>-174176.3696701806</v>
      </c>
      <c r="U4457">
        <v>-5.1095963632654749E-2</v>
      </c>
      <c r="V4457">
        <v>-3.6919473990784907E-2</v>
      </c>
      <c r="W4457">
        <v>-2.5428348502641321E-2</v>
      </c>
      <c r="X4457">
        <f t="shared" si="208"/>
        <v>5.1095963632654749E-2</v>
      </c>
      <c r="Y4457">
        <f t="shared" si="209"/>
        <v>3.6919473990784907E-2</v>
      </c>
      <c r="Z4457">
        <f t="shared" si="210"/>
        <v>2.5428348502641321E-2</v>
      </c>
      <c r="AA4457">
        <v>0.9931728054797031</v>
      </c>
      <c r="AB4457">
        <v>0.99130599338126468</v>
      </c>
      <c r="AC4457">
        <v>0.99301544474113579</v>
      </c>
      <c r="AD4457">
        <v>14051.07004605582</v>
      </c>
      <c r="AE4457">
        <v>28406.304260205918</v>
      </c>
      <c r="AF4457">
        <v>28088.434140563135</v>
      </c>
      <c r="AG4457">
        <v>14074.04211335457</v>
      </c>
      <c r="AH4457">
        <v>28443.312395088171</v>
      </c>
      <c r="AI4457">
        <v>28136.016028268892</v>
      </c>
      <c r="AJ4457">
        <v>0</v>
      </c>
      <c r="AK4457">
        <v>0</v>
      </c>
      <c r="AL4457">
        <v>1</v>
      </c>
    </row>
    <row r="4458" spans="1:38" x14ac:dyDescent="0.25">
      <c r="A4458">
        <v>134459987.46691704</v>
      </c>
      <c r="B4458">
        <v>6849692.5646621818</v>
      </c>
      <c r="C4458">
        <v>7119825.7625329457</v>
      </c>
      <c r="D4458">
        <v>6864251.7854207102</v>
      </c>
      <c r="E4458">
        <v>6779788.9820681224</v>
      </c>
      <c r="F4458">
        <v>132154.19773294713</v>
      </c>
      <c r="G4458">
        <v>187711.25405105329</v>
      </c>
      <c r="H4458">
        <v>164528.63762989256</v>
      </c>
      <c r="I4458">
        <v>1.856143705487703E-2</v>
      </c>
      <c r="J4458">
        <v>2.7346207557499794E-2</v>
      </c>
      <c r="K4458">
        <v>2.426751600456219E-2</v>
      </c>
      <c r="L4458">
        <v>3425.7920046171162</v>
      </c>
      <c r="M4458">
        <v>4007.8334840240559</v>
      </c>
      <c r="N4458">
        <v>3507.1453626566886</v>
      </c>
      <c r="O4458">
        <v>1.9144236512329091E-2</v>
      </c>
      <c r="P4458">
        <v>2.268215790611108E-2</v>
      </c>
      <c r="Q4458">
        <v>1.9848535432563083E-2</v>
      </c>
      <c r="R4458">
        <v>-270133.19787076395</v>
      </c>
      <c r="S4458">
        <v>-14559.220758528449</v>
      </c>
      <c r="T4458">
        <v>69903.582594059408</v>
      </c>
      <c r="U4458">
        <v>-3.9437273325870298E-2</v>
      </c>
      <c r="V4458">
        <v>-2.1255290833985759E-3</v>
      </c>
      <c r="W4458">
        <v>1.0205360595991503E-2</v>
      </c>
      <c r="X4458">
        <f t="shared" si="208"/>
        <v>3.9437273325870298E-2</v>
      </c>
      <c r="Y4458">
        <f t="shared" si="209"/>
        <v>2.1255290833985759E-3</v>
      </c>
      <c r="Z4458">
        <f t="shared" si="210"/>
        <v>1.0205360595991503E-2</v>
      </c>
      <c r="AA4458">
        <v>0.99386538407224967</v>
      </c>
      <c r="AB4458">
        <v>0.99141202837633846</v>
      </c>
      <c r="AC4458">
        <v>0.99341469074923316</v>
      </c>
      <c r="AD4458">
        <v>13983.834742112</v>
      </c>
      <c r="AE4458">
        <v>28401.068206534488</v>
      </c>
      <c r="AF4458">
        <v>28015.131989246256</v>
      </c>
      <c r="AG4458">
        <v>14006.806809410749</v>
      </c>
      <c r="AH4458">
        <v>28438.076341416741</v>
      </c>
      <c r="AI4458">
        <v>28062.713876952013</v>
      </c>
      <c r="AJ4458">
        <v>0</v>
      </c>
      <c r="AK4458">
        <v>1</v>
      </c>
      <c r="AL4458">
        <v>1</v>
      </c>
    </row>
    <row r="4459" spans="1:38" x14ac:dyDescent="0.25">
      <c r="A4459">
        <v>134270499.25772497</v>
      </c>
      <c r="B4459">
        <v>6849692.5646621818</v>
      </c>
      <c r="C4459">
        <v>7324167.5729833599</v>
      </c>
      <c r="D4459">
        <v>7054815.9327360131</v>
      </c>
      <c r="E4459">
        <v>6972273.9991927026</v>
      </c>
      <c r="F4459">
        <v>127437.76124361566</v>
      </c>
      <c r="G4459">
        <v>180072.3328505776</v>
      </c>
      <c r="H4459">
        <v>158454.72711513113</v>
      </c>
      <c r="I4459">
        <v>1.7399623912715358E-2</v>
      </c>
      <c r="J4459">
        <v>2.5524738642010405E-2</v>
      </c>
      <c r="K4459">
        <v>2.2726405636594043E-2</v>
      </c>
      <c r="L4459">
        <v>3303.5292941424423</v>
      </c>
      <c r="M4459">
        <v>3844.7344502241899</v>
      </c>
      <c r="N4459">
        <v>3377.6719323657467</v>
      </c>
      <c r="O4459">
        <v>1.8452483369878654E-2</v>
      </c>
      <c r="P4459">
        <v>2.1769994265342318E-2</v>
      </c>
      <c r="Q4459">
        <v>1.9125351711487461E-2</v>
      </c>
      <c r="R4459">
        <v>-474475.00832117815</v>
      </c>
      <c r="S4459">
        <v>-205123.36807383131</v>
      </c>
      <c r="T4459">
        <v>-122581.43453052081</v>
      </c>
      <c r="U4459">
        <v>-6.9269533463299116E-2</v>
      </c>
      <c r="V4459">
        <v>-2.9946361261828067E-2</v>
      </c>
      <c r="W4459">
        <v>-1.7895903118765211E-2</v>
      </c>
      <c r="X4459">
        <f t="shared" si="208"/>
        <v>6.9269533463299116E-2</v>
      </c>
      <c r="Y4459">
        <f t="shared" si="209"/>
        <v>2.9946361261828067E-2</v>
      </c>
      <c r="Z4459">
        <f t="shared" si="210"/>
        <v>1.7895903118765211E-2</v>
      </c>
      <c r="AA4459">
        <v>0.99421416735849266</v>
      </c>
      <c r="AB4459">
        <v>0.99202295270127461</v>
      </c>
      <c r="AC4459">
        <v>0.99383487654193292</v>
      </c>
      <c r="AD4459">
        <v>13930.70375105944</v>
      </c>
      <c r="AE4459">
        <v>28279.669976066125</v>
      </c>
      <c r="AF4459">
        <v>27905.218841334248</v>
      </c>
      <c r="AG4459">
        <v>13953.67581835819</v>
      </c>
      <c r="AH4459">
        <v>28316.678110948378</v>
      </c>
      <c r="AI4459">
        <v>27952.800729040006</v>
      </c>
      <c r="AJ4459">
        <v>0</v>
      </c>
      <c r="AK4459">
        <v>1</v>
      </c>
      <c r="AL4459">
        <v>1</v>
      </c>
    </row>
    <row r="4460" spans="1:38" x14ac:dyDescent="0.25">
      <c r="A4460">
        <v>134518730.21219817</v>
      </c>
      <c r="B4460">
        <v>6849692.5646621818</v>
      </c>
      <c r="C4460">
        <v>7024658.5925275311</v>
      </c>
      <c r="D4460">
        <v>6907236.0759068895</v>
      </c>
      <c r="E4460">
        <v>6841509.3906083247</v>
      </c>
      <c r="F4460">
        <v>133102.86609372988</v>
      </c>
      <c r="G4460">
        <v>184171.4482904351</v>
      </c>
      <c r="H4460">
        <v>163651.97315659141</v>
      </c>
      <c r="I4460">
        <v>1.8947948051926372E-2</v>
      </c>
      <c r="J4460">
        <v>2.6663552000610345E-2</v>
      </c>
      <c r="K4460">
        <v>2.3920448516996044E-2</v>
      </c>
      <c r="L4460">
        <v>3450.3840383258766</v>
      </c>
      <c r="M4460">
        <v>3932.2548932460713</v>
      </c>
      <c r="N4460">
        <v>3488.4581007524066</v>
      </c>
      <c r="O4460">
        <v>1.9283176411504389E-2</v>
      </c>
      <c r="P4460">
        <v>2.2250245790850734E-2</v>
      </c>
      <c r="Q4460">
        <v>1.9739068875250596E-2</v>
      </c>
      <c r="R4460">
        <v>-174966.02786534932</v>
      </c>
      <c r="S4460">
        <v>-57543.511244707741</v>
      </c>
      <c r="T4460">
        <v>8183.174053857103</v>
      </c>
      <c r="U4460">
        <v>-2.55436322453369E-2</v>
      </c>
      <c r="V4460">
        <v>-8.4008896313940932E-3</v>
      </c>
      <c r="W4460">
        <v>1.1946775678771922E-3</v>
      </c>
      <c r="X4460">
        <f t="shared" si="208"/>
        <v>2.55436322453369E-2</v>
      </c>
      <c r="Y4460">
        <f t="shared" si="209"/>
        <v>8.4008896313940932E-3</v>
      </c>
      <c r="Z4460">
        <f t="shared" si="210"/>
        <v>1.1946775678771922E-3</v>
      </c>
      <c r="AA4460">
        <v>0.99365859495639874</v>
      </c>
      <c r="AB4460">
        <v>0.99161809730775685</v>
      </c>
      <c r="AC4460">
        <v>0.99339422628061225</v>
      </c>
      <c r="AD4460">
        <v>13994.292213342937</v>
      </c>
      <c r="AE4460">
        <v>28345.439779797376</v>
      </c>
      <c r="AF4460">
        <v>27999.520953128653</v>
      </c>
      <c r="AG4460">
        <v>14017.264280641686</v>
      </c>
      <c r="AH4460">
        <v>28382.447914679629</v>
      </c>
      <c r="AI4460">
        <v>28047.10284083441</v>
      </c>
      <c r="AJ4460">
        <v>0</v>
      </c>
      <c r="AK4460">
        <v>1</v>
      </c>
      <c r="AL4460">
        <v>1</v>
      </c>
    </row>
    <row r="4461" spans="1:38" x14ac:dyDescent="0.25">
      <c r="A4461">
        <v>134444236.1175186</v>
      </c>
      <c r="B4461">
        <v>6849692.5646621669</v>
      </c>
      <c r="C4461">
        <v>6852866.4472172242</v>
      </c>
      <c r="D4461">
        <v>6613990.5906277774</v>
      </c>
      <c r="E4461">
        <v>6551621.130192196</v>
      </c>
      <c r="F4461">
        <v>139598.64243733027</v>
      </c>
      <c r="G4461">
        <v>185854.75806944625</v>
      </c>
      <c r="H4461">
        <v>167534.53874557267</v>
      </c>
      <c r="I4461">
        <v>2.0370839489221002E-2</v>
      </c>
      <c r="J4461">
        <v>2.8100245309209845E-2</v>
      </c>
      <c r="K4461">
        <v>2.5571463217479724E-2</v>
      </c>
      <c r="L4461">
        <v>3618.7720202699361</v>
      </c>
      <c r="M4461">
        <v>3968.1953344860567</v>
      </c>
      <c r="N4461">
        <v>3571.2201177286697</v>
      </c>
      <c r="O4461">
        <v>2.0262489295468245E-2</v>
      </c>
      <c r="P4461">
        <v>2.2481591640074756E-2</v>
      </c>
      <c r="Q4461">
        <v>2.0232550460874434E-2</v>
      </c>
      <c r="R4461">
        <v>-3173.8825550572947</v>
      </c>
      <c r="S4461">
        <v>235701.97403438948</v>
      </c>
      <c r="T4461">
        <v>298071.43446997087</v>
      </c>
      <c r="U4461">
        <v>-4.6336131513865012E-4</v>
      </c>
      <c r="V4461">
        <v>3.441059168850661E-2</v>
      </c>
      <c r="W4461">
        <v>4.3516031070902822E-2</v>
      </c>
      <c r="X4461">
        <f t="shared" si="208"/>
        <v>4.6336131513865012E-4</v>
      </c>
      <c r="Y4461">
        <f t="shared" si="209"/>
        <v>3.441059168850661E-2</v>
      </c>
      <c r="Z4461">
        <f t="shared" si="210"/>
        <v>4.3516031070902822E-2</v>
      </c>
      <c r="AA4461">
        <v>0.99304930025200433</v>
      </c>
      <c r="AB4461">
        <v>0.99153112003458066</v>
      </c>
      <c r="AC4461">
        <v>0.99313136385448908</v>
      </c>
      <c r="AD4461">
        <v>14063.955354071093</v>
      </c>
      <c r="AE4461">
        <v>28372.025275745109</v>
      </c>
      <c r="AF4461">
        <v>28068.034470478604</v>
      </c>
      <c r="AG4461">
        <v>14086.927421369843</v>
      </c>
      <c r="AH4461">
        <v>28409.033410627362</v>
      </c>
      <c r="AI4461">
        <v>28115.616358184361</v>
      </c>
      <c r="AJ4461">
        <v>1</v>
      </c>
      <c r="AK4461">
        <v>1</v>
      </c>
      <c r="AL4461">
        <v>0</v>
      </c>
    </row>
    <row r="4462" spans="1:38" x14ac:dyDescent="0.25">
      <c r="A4462">
        <v>134464502.00191677</v>
      </c>
      <c r="B4462">
        <v>6849692.564662152</v>
      </c>
      <c r="C4462">
        <v>6880050.57144354</v>
      </c>
      <c r="D4462">
        <v>6626296.223793488</v>
      </c>
      <c r="E4462">
        <v>6556176.833491941</v>
      </c>
      <c r="F4462">
        <v>136304.18006790761</v>
      </c>
      <c r="G4462">
        <v>185270.75715517366</v>
      </c>
      <c r="H4462">
        <v>164811.34601672052</v>
      </c>
      <c r="I4462">
        <v>1.981150845513464E-2</v>
      </c>
      <c r="J4462">
        <v>2.7959926767220197E-2</v>
      </c>
      <c r="K4462">
        <v>2.5138331409059776E-2</v>
      </c>
      <c r="L4462">
        <v>3533.3707009150507</v>
      </c>
      <c r="M4462">
        <v>3955.7262983019732</v>
      </c>
      <c r="N4462">
        <v>3513.1716655674213</v>
      </c>
      <c r="O4462">
        <v>1.9773351751081067E-2</v>
      </c>
      <c r="P4462">
        <v>2.2402906406512251E-2</v>
      </c>
      <c r="Q4462">
        <v>1.9896537343218754E-2</v>
      </c>
      <c r="R4462">
        <v>-30358.006781388074</v>
      </c>
      <c r="S4462">
        <v>223396.34086866397</v>
      </c>
      <c r="T4462">
        <v>293515.73117021099</v>
      </c>
      <c r="U4462">
        <v>-4.4320247215190785E-3</v>
      </c>
      <c r="V4462">
        <v>3.2614068260694642E-2</v>
      </c>
      <c r="W4462">
        <v>4.2850935045533403E-2</v>
      </c>
      <c r="X4462">
        <f t="shared" si="208"/>
        <v>4.4320247215190785E-3</v>
      </c>
      <c r="Y4462">
        <f t="shared" si="209"/>
        <v>3.2614068260694642E-2</v>
      </c>
      <c r="Z4462">
        <f t="shared" si="210"/>
        <v>4.2850935045533403E-2</v>
      </c>
      <c r="AA4462">
        <v>0.99334155904797183</v>
      </c>
      <c r="AB4462">
        <v>0.99150913236022709</v>
      </c>
      <c r="AC4462">
        <v>0.99329350317030718</v>
      </c>
      <c r="AD4462">
        <v>14029.039198655377</v>
      </c>
      <c r="AE4462">
        <v>28362.829184342034</v>
      </c>
      <c r="AF4462">
        <v>28020.148532333835</v>
      </c>
      <c r="AG4462">
        <v>14052.011265954126</v>
      </c>
      <c r="AH4462">
        <v>28399.837319224287</v>
      </c>
      <c r="AI4462">
        <v>28067.730420039592</v>
      </c>
      <c r="AJ4462">
        <v>1</v>
      </c>
      <c r="AK4462">
        <v>1</v>
      </c>
      <c r="AL4462">
        <v>0</v>
      </c>
    </row>
    <row r="4463" spans="1:38" x14ac:dyDescent="0.25">
      <c r="A4463">
        <v>134464837.59670845</v>
      </c>
      <c r="B4463">
        <v>6849692.5646621669</v>
      </c>
      <c r="C4463">
        <v>7018815.5917037474</v>
      </c>
      <c r="D4463">
        <v>6897049.3187830485</v>
      </c>
      <c r="E4463">
        <v>6825436.4922914291</v>
      </c>
      <c r="F4463">
        <v>136578.42595567991</v>
      </c>
      <c r="G4463">
        <v>188143.78808010637</v>
      </c>
      <c r="H4463">
        <v>168253.03893059699</v>
      </c>
      <c r="I4463">
        <v>1.9458899321577256E-2</v>
      </c>
      <c r="J4463">
        <v>2.7278881066969584E-2</v>
      </c>
      <c r="K4463">
        <v>2.4650883371432737E-2</v>
      </c>
      <c r="L4463">
        <v>3540.479891434507</v>
      </c>
      <c r="M4463">
        <v>4017.0685422702022</v>
      </c>
      <c r="N4463">
        <v>3586.535898788281</v>
      </c>
      <c r="O4463">
        <v>1.9795643925811558E-2</v>
      </c>
      <c r="P4463">
        <v>2.2740108573943752E-2</v>
      </c>
      <c r="Q4463">
        <v>2.0302918629489134E-2</v>
      </c>
      <c r="R4463">
        <v>-169123.02704158053</v>
      </c>
      <c r="S4463">
        <v>-47356.754120881669</v>
      </c>
      <c r="T4463">
        <v>24256.072370737791</v>
      </c>
      <c r="U4463">
        <v>-2.4690601139398995E-2</v>
      </c>
      <c r="V4463">
        <v>-6.9137050566615245E-3</v>
      </c>
      <c r="W4463">
        <v>3.541191395344635E-3</v>
      </c>
      <c r="X4463">
        <f t="shared" si="208"/>
        <v>2.4690601139398995E-2</v>
      </c>
      <c r="Y4463">
        <f t="shared" si="209"/>
        <v>6.9137050566615245E-3</v>
      </c>
      <c r="Z4463">
        <f t="shared" si="210"/>
        <v>3.541191395344635E-3</v>
      </c>
      <c r="AA4463">
        <v>0.99332348454441854</v>
      </c>
      <c r="AB4463">
        <v>0.99124879677852151</v>
      </c>
      <c r="AC4463">
        <v>0.99301450753583542</v>
      </c>
      <c r="AD4463">
        <v>14031.97780752278</v>
      </c>
      <c r="AE4463">
        <v>28407.793485427414</v>
      </c>
      <c r="AF4463">
        <v>28080.539166211009</v>
      </c>
      <c r="AG4463">
        <v>14054.94987482153</v>
      </c>
      <c r="AH4463">
        <v>28444.801620309667</v>
      </c>
      <c r="AI4463">
        <v>28128.121053916766</v>
      </c>
      <c r="AJ4463">
        <v>1</v>
      </c>
      <c r="AK4463">
        <v>1</v>
      </c>
      <c r="AL4463">
        <v>1</v>
      </c>
    </row>
    <row r="4464" spans="1:38" x14ac:dyDescent="0.25">
      <c r="A4464">
        <v>134364735.42204219</v>
      </c>
      <c r="B4464">
        <v>6849692.564662152</v>
      </c>
      <c r="C4464">
        <v>7274588.6768538384</v>
      </c>
      <c r="D4464">
        <v>7139053.5377455028</v>
      </c>
      <c r="E4464">
        <v>7078337.7133234143</v>
      </c>
      <c r="F4464">
        <v>142355.21065757258</v>
      </c>
      <c r="G4464">
        <v>184567.3901384983</v>
      </c>
      <c r="H4464">
        <v>167772.80383075093</v>
      </c>
      <c r="I4464">
        <v>1.9568832958283395E-2</v>
      </c>
      <c r="J4464">
        <v>2.5853201571140516E-2</v>
      </c>
      <c r="K4464">
        <v>2.3702288676472092E-2</v>
      </c>
      <c r="L4464">
        <v>3690.229677545195</v>
      </c>
      <c r="M4464">
        <v>3940.7086697892842</v>
      </c>
      <c r="N4464">
        <v>3576.2990529256285</v>
      </c>
      <c r="O4464">
        <v>2.0603795048401909E-2</v>
      </c>
      <c r="P4464">
        <v>2.2300520411967725E-2</v>
      </c>
      <c r="Q4464">
        <v>2.0238321761890953E-2</v>
      </c>
      <c r="R4464">
        <v>-424896.11219168641</v>
      </c>
      <c r="S4464">
        <v>-289360.97308335081</v>
      </c>
      <c r="T4464">
        <v>-228645.14866126236</v>
      </c>
      <c r="U4464">
        <v>-6.2031413553323991E-2</v>
      </c>
      <c r="V4464">
        <v>-4.2244373795135869E-2</v>
      </c>
      <c r="W4464">
        <v>-3.3380351965116239E-2</v>
      </c>
      <c r="X4464">
        <f t="shared" si="208"/>
        <v>6.2031413553323991E-2</v>
      </c>
      <c r="Y4464">
        <f t="shared" si="209"/>
        <v>4.2244373795135869E-2</v>
      </c>
      <c r="Z4464">
        <f t="shared" si="210"/>
        <v>3.3380351965116239E-2</v>
      </c>
      <c r="AA4464">
        <v>0.99265984702255372</v>
      </c>
      <c r="AB4464">
        <v>0.99154474972000362</v>
      </c>
      <c r="AC4464">
        <v>0.99302662784678564</v>
      </c>
      <c r="AD4464">
        <v>14092.543231870597</v>
      </c>
      <c r="AE4464">
        <v>28351.714912244053</v>
      </c>
      <c r="AF4464">
        <v>28072.187142416664</v>
      </c>
      <c r="AG4464">
        <v>14115.515299169347</v>
      </c>
      <c r="AH4464">
        <v>28388.723047126306</v>
      </c>
      <c r="AI4464">
        <v>28119.769030122421</v>
      </c>
      <c r="AJ4464">
        <v>0</v>
      </c>
      <c r="AK4464">
        <v>0</v>
      </c>
      <c r="AL4464">
        <v>0</v>
      </c>
    </row>
    <row r="4465" spans="1:38" x14ac:dyDescent="0.25">
      <c r="A4465">
        <v>134472110.45850047</v>
      </c>
      <c r="B4465">
        <v>6849692.5646621669</v>
      </c>
      <c r="C4465">
        <v>6962678.2769229691</v>
      </c>
      <c r="D4465">
        <v>6768743.9363549976</v>
      </c>
      <c r="E4465">
        <v>6701102.6953581246</v>
      </c>
      <c r="F4465">
        <v>134124.95264482257</v>
      </c>
      <c r="G4465">
        <v>185217.29188058246</v>
      </c>
      <c r="H4465">
        <v>166006.3405600056</v>
      </c>
      <c r="I4465">
        <v>1.9263413777046823E-2</v>
      </c>
      <c r="J4465">
        <v>2.7363613341284541E-2</v>
      </c>
      <c r="K4465">
        <v>2.4772988582162564E-2</v>
      </c>
      <c r="L4465">
        <v>3476.8792688582857</v>
      </c>
      <c r="M4465">
        <v>3954.5847582338383</v>
      </c>
      <c r="N4465">
        <v>3538.6445536387955</v>
      </c>
      <c r="O4465">
        <v>1.9449339250582055E-2</v>
      </c>
      <c r="P4465">
        <v>2.2391189328882292E-2</v>
      </c>
      <c r="Q4465">
        <v>2.0036101136325479E-2</v>
      </c>
      <c r="R4465">
        <v>-112985.71226080228</v>
      </c>
      <c r="S4465">
        <v>80948.628307169303</v>
      </c>
      <c r="T4465">
        <v>148589.86930404231</v>
      </c>
      <c r="U4465">
        <v>-1.6495004877109375E-2</v>
      </c>
      <c r="V4465">
        <v>1.1817848398742224E-2</v>
      </c>
      <c r="W4465">
        <v>2.1692925324944257E-2</v>
      </c>
      <c r="X4465">
        <f t="shared" si="208"/>
        <v>1.6495004877109375E-2</v>
      </c>
      <c r="Y4465">
        <f t="shared" si="209"/>
        <v>1.1817848398742224E-2</v>
      </c>
      <c r="Z4465">
        <f t="shared" si="210"/>
        <v>2.1692925324944257E-2</v>
      </c>
      <c r="AA4465">
        <v>0.99357301924223895</v>
      </c>
      <c r="AB4465">
        <v>0.99156539818259082</v>
      </c>
      <c r="AC4465">
        <v>0.9932370827999274</v>
      </c>
      <c r="AD4465">
        <v>14005.475912940008</v>
      </c>
      <c r="AE4465">
        <v>28361.985834421052</v>
      </c>
      <c r="AF4465">
        <v>28041.258584090654</v>
      </c>
      <c r="AG4465">
        <v>14028.447980238758</v>
      </c>
      <c r="AH4465">
        <v>28398.993969303305</v>
      </c>
      <c r="AI4465">
        <v>28088.840471796411</v>
      </c>
      <c r="AJ4465">
        <v>1</v>
      </c>
      <c r="AK4465">
        <v>1</v>
      </c>
      <c r="AL4465">
        <v>1</v>
      </c>
    </row>
    <row r="4466" spans="1:38" x14ac:dyDescent="0.25">
      <c r="A4466">
        <v>134410201.44222718</v>
      </c>
      <c r="B4466">
        <v>6849692.5646621669</v>
      </c>
      <c r="C4466">
        <v>7186862.504304762</v>
      </c>
      <c r="D4466">
        <v>7015475.0293314215</v>
      </c>
      <c r="E4466">
        <v>6943992.8702978445</v>
      </c>
      <c r="F4466">
        <v>141498.62905928949</v>
      </c>
      <c r="G4466">
        <v>187938.53159329086</v>
      </c>
      <c r="H4466">
        <v>171932.5218422231</v>
      </c>
      <c r="I4466">
        <v>1.9688512055787227E-2</v>
      </c>
      <c r="J4466">
        <v>2.6789138412941012E-2</v>
      </c>
      <c r="K4466">
        <v>2.4759893198860457E-2</v>
      </c>
      <c r="L4466">
        <v>3668.0247802279705</v>
      </c>
      <c r="M4466">
        <v>4012.6860995401107</v>
      </c>
      <c r="N4466">
        <v>3664.9689400896609</v>
      </c>
      <c r="O4466">
        <v>2.0487304744387053E-2</v>
      </c>
      <c r="P4466">
        <v>2.2708051010875335E-2</v>
      </c>
      <c r="Q4466">
        <v>2.0740297043012654E-2</v>
      </c>
      <c r="R4466">
        <v>-337169.93964259513</v>
      </c>
      <c r="S4466">
        <v>-165782.46466925461</v>
      </c>
      <c r="T4466">
        <v>-94300.305635677651</v>
      </c>
      <c r="U4466">
        <v>-4.9224098229177192E-2</v>
      </c>
      <c r="V4466">
        <v>-2.4202905912089085E-2</v>
      </c>
      <c r="W4466">
        <v>-1.3767085857572154E-2</v>
      </c>
      <c r="X4466">
        <f t="shared" si="208"/>
        <v>4.9224098229177192E-2</v>
      </c>
      <c r="Y4466">
        <f t="shared" si="209"/>
        <v>2.4202905912089085E-2</v>
      </c>
      <c r="Z4466">
        <f t="shared" si="210"/>
        <v>1.3767085857572154E-2</v>
      </c>
      <c r="AA4466">
        <v>0.99280572211039242</v>
      </c>
      <c r="AB4466">
        <v>0.99130407635361717</v>
      </c>
      <c r="AC4466">
        <v>0.99273587483528303</v>
      </c>
      <c r="AD4466">
        <v>14083.719492869193</v>
      </c>
      <c r="AE4466">
        <v>28404.603973543173</v>
      </c>
      <c r="AF4466">
        <v>28143.750951783462</v>
      </c>
      <c r="AG4466">
        <v>14106.691560167943</v>
      </c>
      <c r="AH4466">
        <v>28441.612108425426</v>
      </c>
      <c r="AI4466">
        <v>28191.33283948922</v>
      </c>
      <c r="AJ4466">
        <v>0</v>
      </c>
      <c r="AK4466">
        <v>1</v>
      </c>
      <c r="AL4466">
        <v>1</v>
      </c>
    </row>
    <row r="4467" spans="1:38" x14ac:dyDescent="0.25">
      <c r="A4467">
        <v>134380696.77308616</v>
      </c>
      <c r="B4467">
        <v>6849692.5646621818</v>
      </c>
      <c r="C4467">
        <v>7212465.7213404849</v>
      </c>
      <c r="D4467">
        <v>7054623.1217105407</v>
      </c>
      <c r="E4467">
        <v>6989520.8961237101</v>
      </c>
      <c r="F4467">
        <v>129369.48755090931</v>
      </c>
      <c r="G4467">
        <v>184770.96188893338</v>
      </c>
      <c r="H4467">
        <v>163518.10056120911</v>
      </c>
      <c r="I4467">
        <v>1.793692927622887E-2</v>
      </c>
      <c r="J4467">
        <v>2.6191471706022446E-2</v>
      </c>
      <c r="K4467">
        <v>2.3394750940925572E-2</v>
      </c>
      <c r="L4467">
        <v>3353.6048320531481</v>
      </c>
      <c r="M4467">
        <v>3945.0551416186895</v>
      </c>
      <c r="N4467">
        <v>3485.6044294472531</v>
      </c>
      <c r="O4467">
        <v>1.8735375106171397E-2</v>
      </c>
      <c r="P4467">
        <v>2.2330427627040173E-2</v>
      </c>
      <c r="Q4467">
        <v>1.9729771740611503E-2</v>
      </c>
      <c r="R4467">
        <v>-362773.15667830314</v>
      </c>
      <c r="S4467">
        <v>-204930.55704835895</v>
      </c>
      <c r="T4467">
        <v>-139828.33146152832</v>
      </c>
      <c r="U4467">
        <v>-5.2961961906124566E-2</v>
      </c>
      <c r="V4467">
        <v>-2.9918212403517684E-2</v>
      </c>
      <c r="W4467">
        <v>-2.0413811297591351E-2</v>
      </c>
      <c r="X4467">
        <f t="shared" si="208"/>
        <v>5.2961961906124566E-2</v>
      </c>
      <c r="Y4467">
        <f t="shared" si="209"/>
        <v>2.9918212403517684E-2</v>
      </c>
      <c r="Z4467">
        <f t="shared" si="210"/>
        <v>2.0413811297591351E-2</v>
      </c>
      <c r="AA4467">
        <v>0.9940472282399897</v>
      </c>
      <c r="AB4467">
        <v>0.9916125503552119</v>
      </c>
      <c r="AC4467">
        <v>0.99344342027024457</v>
      </c>
      <c r="AD4467">
        <v>13952.698746466427</v>
      </c>
      <c r="AE4467">
        <v>28354.936005920037</v>
      </c>
      <c r="AF4467">
        <v>27997.129684629715</v>
      </c>
      <c r="AG4467">
        <v>13975.670813765177</v>
      </c>
      <c r="AH4467">
        <v>28391.94414080229</v>
      </c>
      <c r="AI4467">
        <v>28044.711572335473</v>
      </c>
      <c r="AJ4467">
        <v>0</v>
      </c>
      <c r="AK4467">
        <v>1</v>
      </c>
      <c r="AL4467">
        <v>1</v>
      </c>
    </row>
    <row r="4468" spans="1:38" x14ac:dyDescent="0.25">
      <c r="A4468">
        <v>134273281.7187635</v>
      </c>
      <c r="B4468">
        <v>6849692.5646621818</v>
      </c>
      <c r="C4468">
        <v>7262584.2095207805</v>
      </c>
      <c r="D4468">
        <v>6962540.6490752595</v>
      </c>
      <c r="E4468">
        <v>6900083.3608389562</v>
      </c>
      <c r="F4468">
        <v>130437.7303605967</v>
      </c>
      <c r="G4468">
        <v>181477.98881562281</v>
      </c>
      <c r="H4468">
        <v>162281.14050118023</v>
      </c>
      <c r="I4468">
        <v>1.7960236549078665E-2</v>
      </c>
      <c r="J4468">
        <v>2.6064909055823766E-2</v>
      </c>
      <c r="K4468">
        <v>2.351872173345005E-2</v>
      </c>
      <c r="L4468">
        <v>3381.2965568654913</v>
      </c>
      <c r="M4468">
        <v>3874.7466893528799</v>
      </c>
      <c r="N4468">
        <v>3459.2369909221661</v>
      </c>
      <c r="O4468">
        <v>1.8897211285782423E-2</v>
      </c>
      <c r="P4468">
        <v>2.1945788613010265E-2</v>
      </c>
      <c r="Q4468">
        <v>1.9592424963852852E-2</v>
      </c>
      <c r="R4468">
        <v>-412891.64485859871</v>
      </c>
      <c r="S4468">
        <v>-112848.08441307768</v>
      </c>
      <c r="T4468">
        <v>-50390.796176774427</v>
      </c>
      <c r="U4468">
        <v>-6.027885791381675E-2</v>
      </c>
      <c r="V4468">
        <v>-1.6474912318731667E-2</v>
      </c>
      <c r="W4468">
        <v>-7.3566507841158323E-3</v>
      </c>
      <c r="X4468">
        <f t="shared" si="208"/>
        <v>6.027885791381675E-2</v>
      </c>
      <c r="Y4468">
        <f t="shared" si="209"/>
        <v>1.6474912318731667E-2</v>
      </c>
      <c r="Z4468">
        <f t="shared" si="210"/>
        <v>7.3566507841158323E-3</v>
      </c>
      <c r="AA4468">
        <v>0.99392044891614362</v>
      </c>
      <c r="AB4468">
        <v>0.99191612274466689</v>
      </c>
      <c r="AC4468">
        <v>0.99354804855126233</v>
      </c>
      <c r="AD4468">
        <v>13964.721351545988</v>
      </c>
      <c r="AE4468">
        <v>28302.390727112863</v>
      </c>
      <c r="AF4468">
        <v>27974.941697630049</v>
      </c>
      <c r="AG4468">
        <v>13987.693418844738</v>
      </c>
      <c r="AH4468">
        <v>28339.398861995116</v>
      </c>
      <c r="AI4468">
        <v>28022.523585335806</v>
      </c>
      <c r="AJ4468">
        <v>0</v>
      </c>
      <c r="AK4468">
        <v>1</v>
      </c>
      <c r="AL4468">
        <v>1</v>
      </c>
    </row>
    <row r="4469" spans="1:38" x14ac:dyDescent="0.25">
      <c r="A4469">
        <v>134336776.75312528</v>
      </c>
      <c r="B4469">
        <v>6849692.5646621669</v>
      </c>
      <c r="C4469">
        <v>7104683.6545435879</v>
      </c>
      <c r="D4469">
        <v>6869424.9710846301</v>
      </c>
      <c r="E4469">
        <v>6792260.4831683896</v>
      </c>
      <c r="F4469">
        <v>141152.10939478391</v>
      </c>
      <c r="G4469">
        <v>193775.72464493415</v>
      </c>
      <c r="H4469">
        <v>170401.92705889157</v>
      </c>
      <c r="I4469">
        <v>1.9867472819076793E-2</v>
      </c>
      <c r="J4469">
        <v>2.820843454300636E-2</v>
      </c>
      <c r="K4469">
        <v>2.5087660798810248E-2</v>
      </c>
      <c r="L4469">
        <v>3659.0420591606853</v>
      </c>
      <c r="M4469">
        <v>4137.3163348627386</v>
      </c>
      <c r="N4469">
        <v>3632.3422893509378</v>
      </c>
      <c r="O4469">
        <v>2.0466058060023228E-2</v>
      </c>
      <c r="P4469">
        <v>2.3436799032772689E-2</v>
      </c>
      <c r="Q4469">
        <v>2.0576255080235171E-2</v>
      </c>
      <c r="R4469">
        <v>-254991.08988142107</v>
      </c>
      <c r="S4469">
        <v>-19732.406422463246</v>
      </c>
      <c r="T4469">
        <v>57432.081493777223</v>
      </c>
      <c r="U4469">
        <v>-3.7226647396837946E-2</v>
      </c>
      <c r="V4469">
        <v>-2.8807725655109698E-3</v>
      </c>
      <c r="W4469">
        <v>8.3846217843515473E-3</v>
      </c>
      <c r="X4469">
        <f t="shared" si="208"/>
        <v>3.7226647396837946E-2</v>
      </c>
      <c r="Y4469">
        <f t="shared" si="209"/>
        <v>2.8807725655109698E-3</v>
      </c>
      <c r="Z4469">
        <f t="shared" si="210"/>
        <v>8.3846217843515473E-3</v>
      </c>
      <c r="AA4469">
        <v>0.99298547744092702</v>
      </c>
      <c r="AB4469">
        <v>0.99081018224694717</v>
      </c>
      <c r="AC4469">
        <v>0.99290683020433157</v>
      </c>
      <c r="AD4469">
        <v>14080.134771979456</v>
      </c>
      <c r="AE4469">
        <v>28493.977674017569</v>
      </c>
      <c r="AF4469">
        <v>28117.621955574454</v>
      </c>
      <c r="AG4469">
        <v>14103.106839278205</v>
      </c>
      <c r="AH4469">
        <v>28530.985808899823</v>
      </c>
      <c r="AI4469">
        <v>28165.203843280211</v>
      </c>
      <c r="AJ4469">
        <v>0</v>
      </c>
      <c r="AK4469">
        <v>1</v>
      </c>
      <c r="AL4469">
        <v>1</v>
      </c>
    </row>
    <row r="4470" spans="1:38" x14ac:dyDescent="0.25">
      <c r="A4470">
        <v>134396087.28122383</v>
      </c>
      <c r="B4470">
        <v>6849692.564662152</v>
      </c>
      <c r="C4470">
        <v>7033403.630517113</v>
      </c>
      <c r="D4470">
        <v>6799353.154310164</v>
      </c>
      <c r="E4470">
        <v>6743503.2049839823</v>
      </c>
      <c r="F4470">
        <v>132398.17239068353</v>
      </c>
      <c r="G4470">
        <v>183799.59306874088</v>
      </c>
      <c r="H4470">
        <v>168582.94487019809</v>
      </c>
      <c r="I4470">
        <v>1.8824196554883241E-2</v>
      </c>
      <c r="J4470">
        <v>2.7031923316445015E-2</v>
      </c>
      <c r="K4470">
        <v>2.4999312634062656E-2</v>
      </c>
      <c r="L4470">
        <v>3432.116483492101</v>
      </c>
      <c r="M4470">
        <v>3924.3153916096376</v>
      </c>
      <c r="N4470">
        <v>3593.5682799156834</v>
      </c>
      <c r="O4470">
        <v>1.9190304660365223E-2</v>
      </c>
      <c r="P4470">
        <v>2.2221284384863121E-2</v>
      </c>
      <c r="Q4470">
        <v>2.0348441635236709E-2</v>
      </c>
      <c r="R4470">
        <v>-183711.06585496105</v>
      </c>
      <c r="S4470">
        <v>50339.410351987928</v>
      </c>
      <c r="T4470">
        <v>106189.35967816971</v>
      </c>
      <c r="U4470">
        <v>-2.6820337426928336E-2</v>
      </c>
      <c r="V4470">
        <v>7.349148867160993E-3</v>
      </c>
      <c r="W4470">
        <v>1.5502792085298108E-2</v>
      </c>
      <c r="X4470">
        <f t="shared" si="208"/>
        <v>2.6820337426928336E-2</v>
      </c>
      <c r="Y4470">
        <f t="shared" si="209"/>
        <v>7.349148867160993E-3</v>
      </c>
      <c r="Z4470">
        <f t="shared" si="210"/>
        <v>1.5502792085298108E-2</v>
      </c>
      <c r="AA4470">
        <v>0.99363198096173833</v>
      </c>
      <c r="AB4470">
        <v>0.99162392534037624</v>
      </c>
      <c r="AC4470">
        <v>0.99296665512032956</v>
      </c>
      <c r="AD4470">
        <v>13986.531304993397</v>
      </c>
      <c r="AE4470">
        <v>28339.534090460238</v>
      </c>
      <c r="AF4470">
        <v>28086.262933920629</v>
      </c>
      <c r="AG4470">
        <v>14009.503372292147</v>
      </c>
      <c r="AH4470">
        <v>28376.542225342491</v>
      </c>
      <c r="AI4470">
        <v>28133.844821626386</v>
      </c>
      <c r="AJ4470">
        <v>0</v>
      </c>
      <c r="AK4470">
        <v>1</v>
      </c>
      <c r="AL4470">
        <v>1</v>
      </c>
    </row>
    <row r="4471" spans="1:38" x14ac:dyDescent="0.25">
      <c r="A4471">
        <v>134273450.69707015</v>
      </c>
      <c r="B4471">
        <v>6849692.5646621818</v>
      </c>
      <c r="C4471">
        <v>7290437.5198861696</v>
      </c>
      <c r="D4471">
        <v>7018798.5037631802</v>
      </c>
      <c r="E4471">
        <v>6946860.779036737</v>
      </c>
      <c r="F4471">
        <v>135231.23191457847</v>
      </c>
      <c r="G4471">
        <v>186205.62222321067</v>
      </c>
      <c r="H4471">
        <v>165905.99598064832</v>
      </c>
      <c r="I4471">
        <v>1.8549124321511217E-2</v>
      </c>
      <c r="J4471">
        <v>2.6529558032386193E-2</v>
      </c>
      <c r="K4471">
        <v>2.3882153573783454E-2</v>
      </c>
      <c r="L4471">
        <v>3505.5570009486569</v>
      </c>
      <c r="M4471">
        <v>3975.6866546570809</v>
      </c>
      <c r="N4471">
        <v>3536.5055763079772</v>
      </c>
      <c r="O4471">
        <v>1.9591955310316111E-2</v>
      </c>
      <c r="P4471">
        <v>2.2517643004490003E-2</v>
      </c>
      <c r="Q4471">
        <v>2.0030192761144539E-2</v>
      </c>
      <c r="R4471">
        <v>-440744.95522398781</v>
      </c>
      <c r="S4471">
        <v>-169105.93910099845</v>
      </c>
      <c r="T4471">
        <v>-97168.214374555275</v>
      </c>
      <c r="U4471">
        <v>-6.4345217112050754E-2</v>
      </c>
      <c r="V4471">
        <v>-2.4688106437568056E-2</v>
      </c>
      <c r="W4471">
        <v>-1.418577745749491E-2</v>
      </c>
      <c r="X4471">
        <f t="shared" si="208"/>
        <v>6.4345217112050754E-2</v>
      </c>
      <c r="Y4471">
        <f t="shared" si="209"/>
        <v>2.4688106437568056E-2</v>
      </c>
      <c r="Z4471">
        <f t="shared" si="210"/>
        <v>1.418577745749491E-2</v>
      </c>
      <c r="AA4471">
        <v>0.9934722492277771</v>
      </c>
      <c r="AB4471">
        <v>0.99147847292847402</v>
      </c>
      <c r="AC4471">
        <v>0.99324789471636621</v>
      </c>
      <c r="AD4471">
        <v>14017.485211255271</v>
      </c>
      <c r="AE4471">
        <v>28377.536345536562</v>
      </c>
      <c r="AF4471">
        <v>28039.49181113566</v>
      </c>
      <c r="AG4471">
        <v>14040.45727855402</v>
      </c>
      <c r="AH4471">
        <v>28414.544480418816</v>
      </c>
      <c r="AI4471">
        <v>28087.073698841417</v>
      </c>
      <c r="AJ4471">
        <v>0</v>
      </c>
      <c r="AK4471">
        <v>1</v>
      </c>
      <c r="AL4471">
        <v>1</v>
      </c>
    </row>
    <row r="4472" spans="1:38" x14ac:dyDescent="0.25">
      <c r="A4472">
        <v>134454649.38672689</v>
      </c>
      <c r="B4472">
        <v>6849692.5646621818</v>
      </c>
      <c r="C4472">
        <v>7160588.4921772964</v>
      </c>
      <c r="D4472">
        <v>7014005.0930866143</v>
      </c>
      <c r="E4472">
        <v>6953908.2023436977</v>
      </c>
      <c r="F4472">
        <v>141467.94653814106</v>
      </c>
      <c r="G4472">
        <v>186965.0818662013</v>
      </c>
      <c r="H4472">
        <v>169577.90239376176</v>
      </c>
      <c r="I4472">
        <v>1.9756469275212515E-2</v>
      </c>
      <c r="J4472">
        <v>2.6655966082842493E-2</v>
      </c>
      <c r="K4472">
        <v>2.4385985184073668E-2</v>
      </c>
      <c r="L4472">
        <v>3667.2294068124074</v>
      </c>
      <c r="M4472">
        <v>3991.901919971514</v>
      </c>
      <c r="N4472">
        <v>3614.7771145299716</v>
      </c>
      <c r="O4472">
        <v>2.0483997070524573E-2</v>
      </c>
      <c r="P4472">
        <v>2.2587177595614724E-2</v>
      </c>
      <c r="Q4472">
        <v>2.0453311301554936E-2</v>
      </c>
      <c r="R4472">
        <v>-310895.92751511466</v>
      </c>
      <c r="S4472">
        <v>-164312.5284244325</v>
      </c>
      <c r="T4472">
        <v>-104215.63768151589</v>
      </c>
      <c r="U4472">
        <v>-4.5388303866225804E-2</v>
      </c>
      <c r="V4472">
        <v>-2.3988307047841377E-2</v>
      </c>
      <c r="W4472">
        <v>-1.5214644554876556E-2</v>
      </c>
      <c r="X4472">
        <f t="shared" si="208"/>
        <v>4.5388303866225804E-2</v>
      </c>
      <c r="Y4472">
        <f t="shared" si="209"/>
        <v>2.3988307047841377E-2</v>
      </c>
      <c r="Z4472">
        <f t="shared" si="210"/>
        <v>1.5214644554876556E-2</v>
      </c>
      <c r="AA4472">
        <v>0.99285200532529361</v>
      </c>
      <c r="AB4472">
        <v>0.99142586198415572</v>
      </c>
      <c r="AC4472">
        <v>0.99295969988626331</v>
      </c>
      <c r="AD4472">
        <v>14083.402438842582</v>
      </c>
      <c r="AE4472">
        <v>28389.429798673642</v>
      </c>
      <c r="AF4472">
        <v>28103.457557702313</v>
      </c>
      <c r="AG4472">
        <v>14106.374506141332</v>
      </c>
      <c r="AH4472">
        <v>28426.437933555895</v>
      </c>
      <c r="AI4472">
        <v>28151.039445408071</v>
      </c>
      <c r="AJ4472">
        <v>0</v>
      </c>
      <c r="AK4472">
        <v>1</v>
      </c>
      <c r="AL4472">
        <v>1</v>
      </c>
    </row>
    <row r="4473" spans="1:38" x14ac:dyDescent="0.25">
      <c r="A4473">
        <v>134514178.68388581</v>
      </c>
      <c r="B4473">
        <v>6849692.5646621669</v>
      </c>
      <c r="C4473">
        <v>7069004.593494229</v>
      </c>
      <c r="D4473">
        <v>6846679.1543376734</v>
      </c>
      <c r="E4473">
        <v>6779069.3835607897</v>
      </c>
      <c r="F4473">
        <v>141796.42166370249</v>
      </c>
      <c r="G4473">
        <v>185060.86404770578</v>
      </c>
      <c r="H4473">
        <v>166342.08622484337</v>
      </c>
      <c r="I4473">
        <v>2.0058895108683486E-2</v>
      </c>
      <c r="J4473">
        <v>2.7029288195936793E-2</v>
      </c>
      <c r="K4473">
        <v>2.453759901443436E-2</v>
      </c>
      <c r="L4473">
        <v>3675.7443649307857</v>
      </c>
      <c r="M4473">
        <v>3951.2448588250045</v>
      </c>
      <c r="N4473">
        <v>3545.8014162277714</v>
      </c>
      <c r="O4473">
        <v>2.0534013972857444E-2</v>
      </c>
      <c r="P4473">
        <v>2.2353330809761453E-2</v>
      </c>
      <c r="Q4473">
        <v>2.0059620417001947E-2</v>
      </c>
      <c r="R4473">
        <v>-219312.02883206215</v>
      </c>
      <c r="S4473">
        <v>3013.4103244934231</v>
      </c>
      <c r="T4473">
        <v>70623.181101377122</v>
      </c>
      <c r="U4473">
        <v>-3.2017791566807174E-2</v>
      </c>
      <c r="V4473">
        <v>4.399336606783968E-4</v>
      </c>
      <c r="W4473">
        <v>1.031041618797972E-2</v>
      </c>
      <c r="X4473">
        <f t="shared" si="208"/>
        <v>3.2017791566807174E-2</v>
      </c>
      <c r="Y4473">
        <f t="shared" si="209"/>
        <v>4.399336606783968E-4</v>
      </c>
      <c r="Z4473">
        <f t="shared" si="210"/>
        <v>1.031041618797972E-2</v>
      </c>
      <c r="AA4473">
        <v>0.99280337803165231</v>
      </c>
      <c r="AB4473">
        <v>0.99156294529430145</v>
      </c>
      <c r="AC4473">
        <v>0.9931962370357994</v>
      </c>
      <c r="AD4473">
        <v>14086.79312897331</v>
      </c>
      <c r="AE4473">
        <v>28359.516976090959</v>
      </c>
      <c r="AF4473">
        <v>28047.162322982298</v>
      </c>
      <c r="AG4473">
        <v>14109.765196272059</v>
      </c>
      <c r="AH4473">
        <v>28396.525110973213</v>
      </c>
      <c r="AI4473">
        <v>28094.744210688055</v>
      </c>
      <c r="AJ4473">
        <v>0</v>
      </c>
      <c r="AK4473">
        <v>1</v>
      </c>
      <c r="AL4473">
        <v>1</v>
      </c>
    </row>
    <row r="4474" spans="1:38" x14ac:dyDescent="0.25">
      <c r="A4474">
        <v>134442730.76393825</v>
      </c>
      <c r="B4474">
        <v>6849692.5646621669</v>
      </c>
      <c r="C4474">
        <v>7024507.5032686889</v>
      </c>
      <c r="D4474">
        <v>6732656.89626694</v>
      </c>
      <c r="E4474">
        <v>6659973.1107193744</v>
      </c>
      <c r="F4474">
        <v>134525.8985797856</v>
      </c>
      <c r="G4474">
        <v>183939.9047824619</v>
      </c>
      <c r="H4474">
        <v>164238.91927545529</v>
      </c>
      <c r="I4474">
        <v>1.9150936705126607E-2</v>
      </c>
      <c r="J4474">
        <v>2.7320552289609643E-2</v>
      </c>
      <c r="K4474">
        <v>2.4660597955134249E-2</v>
      </c>
      <c r="L4474">
        <v>3487.272865140832</v>
      </c>
      <c r="M4474">
        <v>3927.3111948569963</v>
      </c>
      <c r="N4474">
        <v>3500.9696330215461</v>
      </c>
      <c r="O4474">
        <v>1.9499308413300907E-2</v>
      </c>
      <c r="P4474">
        <v>2.2234576802423973E-2</v>
      </c>
      <c r="Q4474">
        <v>1.9820832708727094E-2</v>
      </c>
      <c r="R4474">
        <v>-174814.93860652205</v>
      </c>
      <c r="S4474">
        <v>117035.66839522682</v>
      </c>
      <c r="T4474">
        <v>189719.45394279249</v>
      </c>
      <c r="U4474">
        <v>-2.5521574429252371E-2</v>
      </c>
      <c r="V4474">
        <v>1.7086265885715577E-2</v>
      </c>
      <c r="W4474">
        <v>2.7697513742669651E-2</v>
      </c>
      <c r="X4474">
        <f t="shared" si="208"/>
        <v>2.5521574429252371E-2</v>
      </c>
      <c r="Y4474">
        <f t="shared" si="209"/>
        <v>1.7086265885715577E-2</v>
      </c>
      <c r="Z4474">
        <f t="shared" si="210"/>
        <v>2.7697513742669651E-2</v>
      </c>
      <c r="AA4474">
        <v>0.99352985204208089</v>
      </c>
      <c r="AB4474">
        <v>0.99166953392531432</v>
      </c>
      <c r="AC4474">
        <v>0.9933709280072196</v>
      </c>
      <c r="AD4474">
        <v>14009.839817907832</v>
      </c>
      <c r="AE4474">
        <v>28341.763880024777</v>
      </c>
      <c r="AF4474">
        <v>28009.982106096188</v>
      </c>
      <c r="AG4474">
        <v>14032.811885206582</v>
      </c>
      <c r="AH4474">
        <v>28378.77201490703</v>
      </c>
      <c r="AI4474">
        <v>28057.563993801945</v>
      </c>
      <c r="AJ4474">
        <v>0</v>
      </c>
      <c r="AK4474">
        <v>1</v>
      </c>
      <c r="AL4474">
        <v>1</v>
      </c>
    </row>
    <row r="4475" spans="1:38" x14ac:dyDescent="0.25">
      <c r="A4475">
        <v>134465279.71835393</v>
      </c>
      <c r="B4475">
        <v>6849692.5646621669</v>
      </c>
      <c r="C4475">
        <v>7081301.5898729544</v>
      </c>
      <c r="D4475">
        <v>6939486.6855041347</v>
      </c>
      <c r="E4475">
        <v>6872351.9560770653</v>
      </c>
      <c r="F4475">
        <v>137784.35398296473</v>
      </c>
      <c r="G4475">
        <v>185097.72982852676</v>
      </c>
      <c r="H4475">
        <v>165696.83705939315</v>
      </c>
      <c r="I4475">
        <v>1.9457489874462008E-2</v>
      </c>
      <c r="J4475">
        <v>2.6673115493567649E-2</v>
      </c>
      <c r="K4475">
        <v>2.4110644815399943E-2</v>
      </c>
      <c r="L4475">
        <v>3571.7407871524347</v>
      </c>
      <c r="M4475">
        <v>3952.0319821732342</v>
      </c>
      <c r="N4475">
        <v>3532.0470774636092</v>
      </c>
      <c r="O4475">
        <v>1.9957707023930821E-2</v>
      </c>
      <c r="P4475">
        <v>2.2364683741226583E-2</v>
      </c>
      <c r="Q4475">
        <v>1.9987974845071647E-2</v>
      </c>
      <c r="R4475">
        <v>-231609.02521078754</v>
      </c>
      <c r="S4475">
        <v>-89794.120841967873</v>
      </c>
      <c r="T4475">
        <v>-22659.391414898448</v>
      </c>
      <c r="U4475">
        <v>-3.3813054093211073E-2</v>
      </c>
      <c r="V4475">
        <v>-1.3109219135646945E-2</v>
      </c>
      <c r="W4475">
        <v>-3.3080888231099797E-3</v>
      </c>
      <c r="X4475">
        <f t="shared" si="208"/>
        <v>3.3813054093211073E-2</v>
      </c>
      <c r="Y4475">
        <f t="shared" si="209"/>
        <v>1.3109219135646945E-2</v>
      </c>
      <c r="Z4475">
        <f t="shared" si="210"/>
        <v>3.3080888231099797E-3</v>
      </c>
      <c r="AA4475">
        <v>0.99322054694970696</v>
      </c>
      <c r="AB4475">
        <v>0.99157293349072684</v>
      </c>
      <c r="AC4475">
        <v>0.99325959694779509</v>
      </c>
      <c r="AD4475">
        <v>14044.829974498063</v>
      </c>
      <c r="AE4475">
        <v>28360.099006678371</v>
      </c>
      <c r="AF4475">
        <v>28035.805699992674</v>
      </c>
      <c r="AG4475">
        <v>14067.802041796813</v>
      </c>
      <c r="AH4475">
        <v>28397.107141560624</v>
      </c>
      <c r="AI4475">
        <v>28083.387587698431</v>
      </c>
      <c r="AJ4475">
        <v>0</v>
      </c>
      <c r="AK4475">
        <v>1</v>
      </c>
      <c r="AL4475">
        <v>1</v>
      </c>
    </row>
    <row r="4476" spans="1:38" x14ac:dyDescent="0.25">
      <c r="A4476">
        <v>134404929.53103414</v>
      </c>
      <c r="B4476">
        <v>6849692.5646621818</v>
      </c>
      <c r="C4476">
        <v>7094976.3117311979</v>
      </c>
      <c r="D4476">
        <v>6740933.1622819547</v>
      </c>
      <c r="E4476">
        <v>6662959.1183207575</v>
      </c>
      <c r="F4476">
        <v>139348.57756411418</v>
      </c>
      <c r="G4476">
        <v>190857.40963621924</v>
      </c>
      <c r="H4476">
        <v>166961.03862104789</v>
      </c>
      <c r="I4476">
        <v>1.9640457056031051E-2</v>
      </c>
      <c r="J4476">
        <v>2.8313203089468074E-2</v>
      </c>
      <c r="K4476">
        <v>2.5058091405958754E-2</v>
      </c>
      <c r="L4476">
        <v>3612.2896666406523</v>
      </c>
      <c r="M4476">
        <v>4075.007227888917</v>
      </c>
      <c r="N4476">
        <v>3558.9952045999653</v>
      </c>
      <c r="O4476">
        <v>2.0196843502554726E-2</v>
      </c>
      <c r="P4476">
        <v>2.3073271050138622E-2</v>
      </c>
      <c r="Q4476">
        <v>2.015153751381691E-2</v>
      </c>
      <c r="R4476">
        <v>-245283.7470690161</v>
      </c>
      <c r="S4476">
        <v>108759.40238022711</v>
      </c>
      <c r="T4476">
        <v>186733.44634142425</v>
      </c>
      <c r="U4476">
        <v>-3.5809453454078224E-2</v>
      </c>
      <c r="V4476">
        <v>1.5877997640554104E-2</v>
      </c>
      <c r="W4476">
        <v>2.7261580659077904E-2</v>
      </c>
      <c r="X4476">
        <f t="shared" si="208"/>
        <v>3.5809453454078224E-2</v>
      </c>
      <c r="Y4476">
        <f t="shared" si="209"/>
        <v>1.5877997640554104E-2</v>
      </c>
      <c r="Z4476">
        <f t="shared" si="210"/>
        <v>2.7261580659077904E-2</v>
      </c>
      <c r="AA4476">
        <v>0.99312772073882494</v>
      </c>
      <c r="AB4476">
        <v>0.99104850503477637</v>
      </c>
      <c r="AC4476">
        <v>0.99316259996840528</v>
      </c>
      <c r="AD4476">
        <v>14061.334105918302</v>
      </c>
      <c r="AE4476">
        <v>28449.636823837132</v>
      </c>
      <c r="AF4476">
        <v>28058.014792376562</v>
      </c>
      <c r="AG4476">
        <v>14084.306173217052</v>
      </c>
      <c r="AH4476">
        <v>28486.644958719386</v>
      </c>
      <c r="AI4476">
        <v>28105.596680082319</v>
      </c>
      <c r="AJ4476">
        <v>0</v>
      </c>
      <c r="AK4476">
        <v>1</v>
      </c>
      <c r="AL4476">
        <v>1</v>
      </c>
    </row>
    <row r="4477" spans="1:38" x14ac:dyDescent="0.25">
      <c r="A4477">
        <v>134431849.87656051</v>
      </c>
      <c r="B4477">
        <v>6849692.5646621669</v>
      </c>
      <c r="C4477">
        <v>6925650.3163666883</v>
      </c>
      <c r="D4477">
        <v>6751284.535710888</v>
      </c>
      <c r="E4477">
        <v>6687002.651450471</v>
      </c>
      <c r="F4477">
        <v>131306.18192885307</v>
      </c>
      <c r="G4477">
        <v>184926.73803698079</v>
      </c>
      <c r="H4477">
        <v>164584.58937996041</v>
      </c>
      <c r="I4477">
        <v>1.8959401057045931E-2</v>
      </c>
      <c r="J4477">
        <v>2.7391341167567695E-2</v>
      </c>
      <c r="K4477">
        <v>2.4612610157147243E-2</v>
      </c>
      <c r="L4477">
        <v>3403.8091557081098</v>
      </c>
      <c r="M4477">
        <v>3948.3811268682834</v>
      </c>
      <c r="N4477">
        <v>3508.338048158801</v>
      </c>
      <c r="O4477">
        <v>1.9046339588576586E-2</v>
      </c>
      <c r="P4477">
        <v>2.2362970910358729E-2</v>
      </c>
      <c r="Q4477">
        <v>1.9870640445723436E-2</v>
      </c>
      <c r="R4477">
        <v>-75957.751704521477</v>
      </c>
      <c r="S4477">
        <v>98408.028951278888</v>
      </c>
      <c r="T4477">
        <v>162689.91321169585</v>
      </c>
      <c r="U4477">
        <v>-1.1089220572670736E-2</v>
      </c>
      <c r="V4477">
        <v>1.4366780409820111E-2</v>
      </c>
      <c r="W4477">
        <v>2.3751418282773669E-2</v>
      </c>
      <c r="X4477">
        <f t="shared" si="208"/>
        <v>1.1089220572670736E-2</v>
      </c>
      <c r="Y4477">
        <f t="shared" si="209"/>
        <v>1.4366780409820111E-2</v>
      </c>
      <c r="Z4477">
        <f t="shared" si="210"/>
        <v>2.3751418282773669E-2</v>
      </c>
      <c r="AA4477">
        <v>0.99382108258063051</v>
      </c>
      <c r="AB4477">
        <v>0.99155387105759174</v>
      </c>
      <c r="AC4477">
        <v>0.99332240894842538</v>
      </c>
      <c r="AD4477">
        <v>13974.423054564779</v>
      </c>
      <c r="AE4477">
        <v>28357.398439046479</v>
      </c>
      <c r="AF4477">
        <v>28016.125513674066</v>
      </c>
      <c r="AG4477">
        <v>13997.395121863528</v>
      </c>
      <c r="AH4477">
        <v>28394.406573928733</v>
      </c>
      <c r="AI4477">
        <v>28063.707401379823</v>
      </c>
      <c r="AJ4477">
        <v>1</v>
      </c>
      <c r="AK4477">
        <v>1</v>
      </c>
      <c r="AL4477">
        <v>1</v>
      </c>
    </row>
    <row r="4478" spans="1:38" x14ac:dyDescent="0.25">
      <c r="A4478">
        <v>134293629.33351856</v>
      </c>
      <c r="B4478">
        <v>6849692.5646621818</v>
      </c>
      <c r="C4478">
        <v>7188683.8992719296</v>
      </c>
      <c r="D4478">
        <v>7060494.2998714745</v>
      </c>
      <c r="E4478">
        <v>6997980.8417602358</v>
      </c>
      <c r="F4478">
        <v>142571.1668138984</v>
      </c>
      <c r="G4478">
        <v>188541.80217419149</v>
      </c>
      <c r="H4478">
        <v>166964.78659641871</v>
      </c>
      <c r="I4478">
        <v>1.9832721651363475E-2</v>
      </c>
      <c r="J4478">
        <v>2.6703768060208421E-2</v>
      </c>
      <c r="K4478">
        <v>2.3858994525972618E-2</v>
      </c>
      <c r="L4478">
        <v>3695.8278415564801</v>
      </c>
      <c r="M4478">
        <v>4025.5665634541315</v>
      </c>
      <c r="N4478">
        <v>3559.0750976485542</v>
      </c>
      <c r="O4478">
        <v>2.0658659368848552E-2</v>
      </c>
      <c r="P4478">
        <v>2.2800225176229066E-2</v>
      </c>
      <c r="Q4478">
        <v>2.0158085170467983E-2</v>
      </c>
      <c r="R4478">
        <v>-338991.33460974786</v>
      </c>
      <c r="S4478">
        <v>-210801.73520929273</v>
      </c>
      <c r="T4478">
        <v>-148288.27709805407</v>
      </c>
      <c r="U4478">
        <v>-4.9490007238955039E-2</v>
      </c>
      <c r="V4478">
        <v>-3.0775357173959413E-2</v>
      </c>
      <c r="W4478">
        <v>-2.16488952895607E-2</v>
      </c>
      <c r="X4478">
        <f t="shared" si="208"/>
        <v>4.9490007238955039E-2</v>
      </c>
      <c r="Y4478">
        <f t="shared" si="209"/>
        <v>3.0775357173959413E-2</v>
      </c>
      <c r="Z4478">
        <f t="shared" si="210"/>
        <v>2.16488952895607E-2</v>
      </c>
      <c r="AA4478">
        <v>0.99275328307001465</v>
      </c>
      <c r="AB4478">
        <v>0.99122445120071112</v>
      </c>
      <c r="AC4478">
        <v>0.99313102486956539</v>
      </c>
      <c r="AD4478">
        <v>14094.759439185686</v>
      </c>
      <c r="AE4478">
        <v>28413.968383781987</v>
      </c>
      <c r="AF4478">
        <v>28058.080385290952</v>
      </c>
      <c r="AG4478">
        <v>14117.731506484435</v>
      </c>
      <c r="AH4478">
        <v>28450.97651866424</v>
      </c>
      <c r="AI4478">
        <v>28105.662272996709</v>
      </c>
      <c r="AJ4478">
        <v>0</v>
      </c>
      <c r="AK4478">
        <v>1</v>
      </c>
      <c r="AL4478">
        <v>1</v>
      </c>
    </row>
    <row r="4479" spans="1:38" x14ac:dyDescent="0.25">
      <c r="A4479">
        <v>134530374.6461558</v>
      </c>
      <c r="B4479">
        <v>6849692.5646621669</v>
      </c>
      <c r="C4479">
        <v>6902694.8522344921</v>
      </c>
      <c r="D4479">
        <v>6467268.6351866014</v>
      </c>
      <c r="E4479">
        <v>6397778.9927617842</v>
      </c>
      <c r="F4479">
        <v>134655.68499241609</v>
      </c>
      <c r="G4479">
        <v>188822.47222373899</v>
      </c>
      <c r="H4479">
        <v>167497.90393758236</v>
      </c>
      <c r="I4479">
        <v>1.9507697772389039E-2</v>
      </c>
      <c r="J4479">
        <v>2.9196633521052257E-2</v>
      </c>
      <c r="K4479">
        <v>2.6180633017658696E-2</v>
      </c>
      <c r="L4479">
        <v>3490.6372777915444</v>
      </c>
      <c r="M4479">
        <v>4031.5591653800307</v>
      </c>
      <c r="N4479">
        <v>3570.4391983774494</v>
      </c>
      <c r="O4479">
        <v>1.952157148895917E-2</v>
      </c>
      <c r="P4479">
        <v>2.2819072888082111E-2</v>
      </c>
      <c r="Q4479">
        <v>2.0209082632317119E-2</v>
      </c>
      <c r="R4479">
        <v>-53002.287572325207</v>
      </c>
      <c r="S4479">
        <v>382423.92947556544</v>
      </c>
      <c r="T4479">
        <v>451913.57190038264</v>
      </c>
      <c r="U4479">
        <v>-7.7379075151147794E-3</v>
      </c>
      <c r="V4479">
        <v>5.5830816619202084E-2</v>
      </c>
      <c r="W4479">
        <v>6.5975745281156489E-2</v>
      </c>
      <c r="X4479">
        <f t="shared" si="208"/>
        <v>7.7379075151147794E-3</v>
      </c>
      <c r="Y4479">
        <f t="shared" si="209"/>
        <v>5.5830816619202084E-2</v>
      </c>
      <c r="Z4479">
        <f t="shared" si="210"/>
        <v>6.5975745281156489E-2</v>
      </c>
      <c r="AA4479">
        <v>0.99353561431562043</v>
      </c>
      <c r="AB4479">
        <v>0.99122148271338839</v>
      </c>
      <c r="AC4479">
        <v>0.99310529393753144</v>
      </c>
      <c r="AD4479">
        <v>14011.249630179915</v>
      </c>
      <c r="AE4479">
        <v>28418.314942752419</v>
      </c>
      <c r="AF4479">
        <v>28067.39544633804</v>
      </c>
      <c r="AG4479">
        <v>14034.221697478664</v>
      </c>
      <c r="AH4479">
        <v>28455.323077634672</v>
      </c>
      <c r="AI4479">
        <v>28114.977334043797</v>
      </c>
      <c r="AJ4479">
        <v>1</v>
      </c>
      <c r="AK4479">
        <v>0</v>
      </c>
      <c r="AL4479">
        <v>0</v>
      </c>
    </row>
    <row r="4480" spans="1:38" x14ac:dyDescent="0.25">
      <c r="A4480">
        <v>134440879.14757985</v>
      </c>
      <c r="B4480">
        <v>6849692.5646621669</v>
      </c>
      <c r="C4480">
        <v>6958097.7008915432</v>
      </c>
      <c r="D4480">
        <v>6654699.6388463825</v>
      </c>
      <c r="E4480">
        <v>6600961.8821156025</v>
      </c>
      <c r="F4480">
        <v>130984.45665499973</v>
      </c>
      <c r="G4480">
        <v>183093.71003886758</v>
      </c>
      <c r="H4480">
        <v>164831.45189058979</v>
      </c>
      <c r="I4480">
        <v>1.8824751000293752E-2</v>
      </c>
      <c r="J4480">
        <v>2.7513444629426967E-2</v>
      </c>
      <c r="K4480">
        <v>2.4970823167026295E-2</v>
      </c>
      <c r="L4480">
        <v>3395.4691718880176</v>
      </c>
      <c r="M4480">
        <v>3909.2440435584381</v>
      </c>
      <c r="N4480">
        <v>3513.6002488421541</v>
      </c>
      <c r="O4480">
        <v>1.8995574526536455E-2</v>
      </c>
      <c r="P4480">
        <v>2.2138111412220694E-2</v>
      </c>
      <c r="Q4480">
        <v>1.989757428806355E-2</v>
      </c>
      <c r="R4480">
        <v>-108405.13622937631</v>
      </c>
      <c r="S4480">
        <v>194992.92581578437</v>
      </c>
      <c r="T4480">
        <v>248730.68254656438</v>
      </c>
      <c r="U4480">
        <v>-1.5826277633049207E-2</v>
      </c>
      <c r="V4480">
        <v>2.8467398204374973E-2</v>
      </c>
      <c r="W4480">
        <v>3.6312678298844499E-2</v>
      </c>
      <c r="X4480">
        <f t="shared" si="208"/>
        <v>1.5826277633049207E-2</v>
      </c>
      <c r="Y4480">
        <f t="shared" si="209"/>
        <v>2.8467398204374973E-2</v>
      </c>
      <c r="Z4480">
        <f t="shared" si="210"/>
        <v>3.6312678298844499E-2</v>
      </c>
      <c r="AA4480">
        <v>0.99388834093921075</v>
      </c>
      <c r="AB4480">
        <v>0.99181835877014435</v>
      </c>
      <c r="AC4480">
        <v>0.99338154008808166</v>
      </c>
      <c r="AD4480">
        <v>13970.836479086471</v>
      </c>
      <c r="AE4480">
        <v>28328.290534141463</v>
      </c>
      <c r="AF4480">
        <v>28020.504974906784</v>
      </c>
      <c r="AG4480">
        <v>13993.80854638522</v>
      </c>
      <c r="AH4480">
        <v>28365.298669023716</v>
      </c>
      <c r="AI4480">
        <v>28068.086862612541</v>
      </c>
      <c r="AJ4480">
        <v>1</v>
      </c>
      <c r="AK4480">
        <v>1</v>
      </c>
      <c r="AL4480">
        <v>0</v>
      </c>
    </row>
    <row r="4481" spans="1:38" x14ac:dyDescent="0.25">
      <c r="A4481">
        <v>134468803.76509383</v>
      </c>
      <c r="B4481">
        <v>6849692.5646621818</v>
      </c>
      <c r="C4481">
        <v>6944170.7658668645</v>
      </c>
      <c r="D4481">
        <v>6799104.5788062168</v>
      </c>
      <c r="E4481">
        <v>6746780.4263723101</v>
      </c>
      <c r="F4481">
        <v>134992.27132799529</v>
      </c>
      <c r="G4481">
        <v>185627.63571254918</v>
      </c>
      <c r="H4481">
        <v>164642.2241105877</v>
      </c>
      <c r="I4481">
        <v>1.9439653182426273E-2</v>
      </c>
      <c r="J4481">
        <v>2.7301776809137063E-2</v>
      </c>
      <c r="K4481">
        <v>2.4403080240617006E-2</v>
      </c>
      <c r="L4481">
        <v>3499.3625002746066</v>
      </c>
      <c r="M4481">
        <v>3963.3460323408863</v>
      </c>
      <c r="N4481">
        <v>3509.5666086158676</v>
      </c>
      <c r="O4481">
        <v>1.9573974170979259E-2</v>
      </c>
      <c r="P4481">
        <v>2.2440425457165434E-2</v>
      </c>
      <c r="Q4481">
        <v>1.9871130914371666E-2</v>
      </c>
      <c r="R4481">
        <v>-94478.2012046827</v>
      </c>
      <c r="S4481">
        <v>50587.985855964944</v>
      </c>
      <c r="T4481">
        <v>102912.13828987163</v>
      </c>
      <c r="U4481">
        <v>-1.3793057179251993E-2</v>
      </c>
      <c r="V4481">
        <v>7.3854388906372586E-3</v>
      </c>
      <c r="W4481">
        <v>1.5024344131997861E-2</v>
      </c>
      <c r="X4481">
        <f t="shared" si="208"/>
        <v>1.3793057179251993E-2</v>
      </c>
      <c r="Y4481">
        <f t="shared" si="209"/>
        <v>7.3854388906372586E-3</v>
      </c>
      <c r="Z4481">
        <f t="shared" si="210"/>
        <v>1.5024344131997861E-2</v>
      </c>
      <c r="AA4481">
        <v>0.99351379247724669</v>
      </c>
      <c r="AB4481">
        <v>0.99154900518044631</v>
      </c>
      <c r="AC4481">
        <v>0.99336427758459522</v>
      </c>
      <c r="AD4481">
        <v>14014.899496360315</v>
      </c>
      <c r="AE4481">
        <v>28368.452284827359</v>
      </c>
      <c r="AF4481">
        <v>28017.148569377383</v>
      </c>
      <c r="AG4481">
        <v>14037.871563659064</v>
      </c>
      <c r="AH4481">
        <v>28405.460419709612</v>
      </c>
      <c r="AI4481">
        <v>28064.73045708314</v>
      </c>
      <c r="AJ4481">
        <v>1</v>
      </c>
      <c r="AK4481">
        <v>1</v>
      </c>
      <c r="AL4481">
        <v>1</v>
      </c>
    </row>
    <row r="4482" spans="1:38" x14ac:dyDescent="0.25">
      <c r="A4482">
        <v>134379043.16601405</v>
      </c>
      <c r="B4482">
        <v>6849692.5646621669</v>
      </c>
      <c r="C4482">
        <v>7172301.8678133618</v>
      </c>
      <c r="D4482">
        <v>6878682.0437061209</v>
      </c>
      <c r="E4482">
        <v>6808959.8002326526</v>
      </c>
      <c r="F4482">
        <v>139743.31085567342</v>
      </c>
      <c r="G4482">
        <v>193555.8505265367</v>
      </c>
      <c r="H4482">
        <v>174308.57856938295</v>
      </c>
      <c r="I4482">
        <v>1.9483746422161861E-2</v>
      </c>
      <c r="J4482">
        <v>2.8138508117792282E-2</v>
      </c>
      <c r="K4482">
        <v>2.5599883636179946E-2</v>
      </c>
      <c r="L4482">
        <v>3622.5222145080497</v>
      </c>
      <c r="M4482">
        <v>4132.6217902631724</v>
      </c>
      <c r="N4482">
        <v>3715.6177295776815</v>
      </c>
      <c r="O4482">
        <v>2.0241428410939816E-2</v>
      </c>
      <c r="P4482">
        <v>2.3394445374116155E-2</v>
      </c>
      <c r="Q4482">
        <v>2.1033818340334267E-2</v>
      </c>
      <c r="R4482">
        <v>-322609.30315119494</v>
      </c>
      <c r="S4482">
        <v>-28989.479043954052</v>
      </c>
      <c r="T4482">
        <v>40732.764429514296</v>
      </c>
      <c r="U4482">
        <v>-4.7098362460170698E-2</v>
      </c>
      <c r="V4482">
        <v>-4.2322306833903634E-3</v>
      </c>
      <c r="W4482">
        <v>5.9466558600974632E-3</v>
      </c>
      <c r="X4482">
        <f t="shared" si="208"/>
        <v>4.7098362460170698E-2</v>
      </c>
      <c r="Y4482">
        <f t="shared" si="209"/>
        <v>4.2322306833903634E-3</v>
      </c>
      <c r="Z4482">
        <f t="shared" si="210"/>
        <v>5.9466558600974632E-3</v>
      </c>
      <c r="AA4482">
        <v>0.9930500170426666</v>
      </c>
      <c r="AB4482">
        <v>0.9908075787957662</v>
      </c>
      <c r="AC4482">
        <v>0.99255888484832022</v>
      </c>
      <c r="AD4482">
        <v>14065.469664714617</v>
      </c>
      <c r="AE4482">
        <v>28490.660246344996</v>
      </c>
      <c r="AF4482">
        <v>28183.855646101623</v>
      </c>
      <c r="AG4482">
        <v>14088.441732013367</v>
      </c>
      <c r="AH4482">
        <v>28527.668381227249</v>
      </c>
      <c r="AI4482">
        <v>28231.437533807381</v>
      </c>
      <c r="AJ4482">
        <v>0</v>
      </c>
      <c r="AK4482">
        <v>1</v>
      </c>
      <c r="AL4482">
        <v>1</v>
      </c>
    </row>
    <row r="4483" spans="1:38" x14ac:dyDescent="0.25">
      <c r="A4483">
        <v>134249514.95967114</v>
      </c>
      <c r="B4483">
        <v>6849692.5646621818</v>
      </c>
      <c r="C4483">
        <v>7224509.3793350654</v>
      </c>
      <c r="D4483">
        <v>6856500.9525558855</v>
      </c>
      <c r="E4483">
        <v>6775924.6079667723</v>
      </c>
      <c r="F4483">
        <v>132345.26799724789</v>
      </c>
      <c r="G4483">
        <v>186056.35072016122</v>
      </c>
      <c r="H4483">
        <v>165204.62997181871</v>
      </c>
      <c r="I4483">
        <v>1.8318928116531671E-2</v>
      </c>
      <c r="J4483">
        <v>2.7135758021123783E-2</v>
      </c>
      <c r="K4483">
        <v>2.4381119851537292E-2</v>
      </c>
      <c r="L4483">
        <v>3430.7450594196916</v>
      </c>
      <c r="M4483">
        <v>3972.4995504466451</v>
      </c>
      <c r="N4483">
        <v>3521.5550328595832</v>
      </c>
      <c r="O4483">
        <v>1.9181740646929291E-2</v>
      </c>
      <c r="P4483">
        <v>2.2506378071098235E-2</v>
      </c>
      <c r="Q4483">
        <v>1.9951531261672588E-2</v>
      </c>
      <c r="R4483">
        <v>-374816.8146728836</v>
      </c>
      <c r="S4483">
        <v>-6808.3878937037662</v>
      </c>
      <c r="T4483">
        <v>73767.956695409492</v>
      </c>
      <c r="U4483">
        <v>-5.472023906687104E-2</v>
      </c>
      <c r="V4483">
        <v>-9.939698503883944E-4</v>
      </c>
      <c r="W4483">
        <v>1.0769528121011025E-2</v>
      </c>
      <c r="X4483">
        <f t="shared" ref="X4483:X4546" si="211">ABS(U4483)</f>
        <v>5.472023906687104E-2</v>
      </c>
      <c r="Y4483">
        <f t="shared" ref="Y4483:Y4546" si="212">ABS(V4483)</f>
        <v>9.939698503883944E-4</v>
      </c>
      <c r="Z4483">
        <f t="shared" ref="Z4483:Z4546" si="213">ABS(W4483)</f>
        <v>1.0769528121011025E-2</v>
      </c>
      <c r="AA4483">
        <v>0.99373409401765478</v>
      </c>
      <c r="AB4483">
        <v>0.99144657650092172</v>
      </c>
      <c r="AC4483">
        <v>0.99326901534632062</v>
      </c>
      <c r="AD4483">
        <v>13985.946994204663</v>
      </c>
      <c r="AE4483">
        <v>28375.192988508505</v>
      </c>
      <c r="AF4483">
        <v>28027.112899785239</v>
      </c>
      <c r="AG4483">
        <v>14008.919061503413</v>
      </c>
      <c r="AH4483">
        <v>28412.201123390758</v>
      </c>
      <c r="AI4483">
        <v>28074.694787490997</v>
      </c>
      <c r="AJ4483">
        <v>0</v>
      </c>
      <c r="AK4483">
        <v>1</v>
      </c>
      <c r="AL4483">
        <v>1</v>
      </c>
    </row>
    <row r="4484" spans="1:38" x14ac:dyDescent="0.25">
      <c r="A4484">
        <v>134494045.20480824</v>
      </c>
      <c r="B4484">
        <v>6849692.5646621669</v>
      </c>
      <c r="C4484">
        <v>6897715.891399418</v>
      </c>
      <c r="D4484">
        <v>6821095.3169258535</v>
      </c>
      <c r="E4484">
        <v>6759487.1204830902</v>
      </c>
      <c r="F4484">
        <v>137106.17025680988</v>
      </c>
      <c r="G4484">
        <v>182693.52799645325</v>
      </c>
      <c r="H4484">
        <v>166041.42702432093</v>
      </c>
      <c r="I4484">
        <v>1.9877039358458356E-2</v>
      </c>
      <c r="J4484">
        <v>2.6783605785879853E-2</v>
      </c>
      <c r="K4484">
        <v>2.456420495590118E-2</v>
      </c>
      <c r="L4484">
        <v>3554.1604421722654</v>
      </c>
      <c r="M4484">
        <v>3900.6997343884773</v>
      </c>
      <c r="N4484">
        <v>3539.392467998191</v>
      </c>
      <c r="O4484">
        <v>1.988145962042788E-2</v>
      </c>
      <c r="P4484">
        <v>2.2084107370891476E-2</v>
      </c>
      <c r="Q4484">
        <v>2.0038538881088891E-2</v>
      </c>
      <c r="R4484">
        <v>-48023.326737251133</v>
      </c>
      <c r="S4484">
        <v>28597.24773631338</v>
      </c>
      <c r="T4484">
        <v>90205.444179076701</v>
      </c>
      <c r="U4484">
        <v>-7.0110192952316372E-3</v>
      </c>
      <c r="V4484">
        <v>4.1749680684718179E-3</v>
      </c>
      <c r="W4484">
        <v>1.3169269033248315E-2</v>
      </c>
      <c r="X4484">
        <f t="shared" si="211"/>
        <v>7.0110192952316372E-3</v>
      </c>
      <c r="Y4484">
        <f t="shared" si="212"/>
        <v>4.1749680684718179E-3</v>
      </c>
      <c r="Z4484">
        <f t="shared" si="213"/>
        <v>1.3169269033248315E-2</v>
      </c>
      <c r="AA4484">
        <v>0.99325031786999907</v>
      </c>
      <c r="AB4484">
        <v>0.9917758609055618</v>
      </c>
      <c r="AC4484">
        <v>0.99321952328095997</v>
      </c>
      <c r="AD4484">
        <v>14037.616145487256</v>
      </c>
      <c r="AE4484">
        <v>28321.897022980495</v>
      </c>
      <c r="AF4484">
        <v>28041.876101563255</v>
      </c>
      <c r="AG4484">
        <v>14060.588212786006</v>
      </c>
      <c r="AH4484">
        <v>28358.905157862748</v>
      </c>
      <c r="AI4484">
        <v>28089.457989269013</v>
      </c>
      <c r="AJ4484">
        <v>1</v>
      </c>
      <c r="AK4484">
        <v>1</v>
      </c>
      <c r="AL4484">
        <v>1</v>
      </c>
    </row>
    <row r="4485" spans="1:38" x14ac:dyDescent="0.25">
      <c r="A4485">
        <v>134226881.12006485</v>
      </c>
      <c r="B4485">
        <v>6849692.5646621818</v>
      </c>
      <c r="C4485">
        <v>7153874.5117079169</v>
      </c>
      <c r="D4485">
        <v>7042569.2920674458</v>
      </c>
      <c r="E4485">
        <v>6973952.8156347722</v>
      </c>
      <c r="F4485">
        <v>140955.97881512265</v>
      </c>
      <c r="G4485">
        <v>187822.11879851139</v>
      </c>
      <c r="H4485">
        <v>168810.13319931459</v>
      </c>
      <c r="I4485">
        <v>1.9703445815891285E-2</v>
      </c>
      <c r="J4485">
        <v>2.666954502102933E-2</v>
      </c>
      <c r="K4485">
        <v>2.4205803747461892E-2</v>
      </c>
      <c r="L4485">
        <v>3653.9578273830298</v>
      </c>
      <c r="M4485">
        <v>4010.2005634477518</v>
      </c>
      <c r="N4485">
        <v>3598.4110994174362</v>
      </c>
      <c r="O4485">
        <v>2.0444088195335497E-2</v>
      </c>
      <c r="P4485">
        <v>2.2730051015704449E-2</v>
      </c>
      <c r="Q4485">
        <v>2.0396004282368135E-2</v>
      </c>
      <c r="R4485">
        <v>-304181.94704573508</v>
      </c>
      <c r="S4485">
        <v>-192876.72740526404</v>
      </c>
      <c r="T4485">
        <v>-124260.25097259041</v>
      </c>
      <c r="U4485">
        <v>-4.4408116740161603E-2</v>
      </c>
      <c r="V4485">
        <v>-2.8158450263931878E-2</v>
      </c>
      <c r="W4485">
        <v>-1.8140996811105606E-2</v>
      </c>
      <c r="X4485">
        <f t="shared" si="211"/>
        <v>4.4408116740161603E-2</v>
      </c>
      <c r="Y4485">
        <f t="shared" si="212"/>
        <v>2.8158450263931878E-2</v>
      </c>
      <c r="Z4485">
        <f t="shared" si="213"/>
        <v>1.8140996811105606E-2</v>
      </c>
      <c r="AA4485">
        <v>0.99290205331448544</v>
      </c>
      <c r="AB4485">
        <v>0.99130698471501699</v>
      </c>
      <c r="AC4485">
        <v>0.992990981757913</v>
      </c>
      <c r="AD4485">
        <v>14078.101913187758</v>
      </c>
      <c r="AE4485">
        <v>28402.793468920765</v>
      </c>
      <c r="AF4485">
        <v>28090.19807332426</v>
      </c>
      <c r="AG4485">
        <v>14101.073980486508</v>
      </c>
      <c r="AH4485">
        <v>28439.801603803018</v>
      </c>
      <c r="AI4485">
        <v>28137.779961030017</v>
      </c>
      <c r="AJ4485">
        <v>0</v>
      </c>
      <c r="AK4485">
        <v>1</v>
      </c>
      <c r="AL4485">
        <v>1</v>
      </c>
    </row>
    <row r="4486" spans="1:38" x14ac:dyDescent="0.25">
      <c r="A4486">
        <v>134454976.47319296</v>
      </c>
      <c r="B4486">
        <v>6849692.5646621669</v>
      </c>
      <c r="C4486">
        <v>7018623.8571378123</v>
      </c>
      <c r="D4486">
        <v>6810041.6052345308</v>
      </c>
      <c r="E4486">
        <v>6740534.1232020212</v>
      </c>
      <c r="F4486">
        <v>139151.44599201353</v>
      </c>
      <c r="G4486">
        <v>184294.7098553628</v>
      </c>
      <c r="H4486">
        <v>167030.84130383452</v>
      </c>
      <c r="I4486">
        <v>1.9826029834965304E-2</v>
      </c>
      <c r="J4486">
        <v>2.7062200282844805E-2</v>
      </c>
      <c r="K4486">
        <v>2.4780060192691116E-2</v>
      </c>
      <c r="L4486">
        <v>3607.1794864485355</v>
      </c>
      <c r="M4486">
        <v>3934.8866578129205</v>
      </c>
      <c r="N4486">
        <v>3560.4831410392526</v>
      </c>
      <c r="O4486">
        <v>2.0166015491273413E-2</v>
      </c>
      <c r="P4486">
        <v>2.227430540283128E-2</v>
      </c>
      <c r="Q4486">
        <v>2.0154910614177818E-2</v>
      </c>
      <c r="R4486">
        <v>-168931.29247564543</v>
      </c>
      <c r="S4486">
        <v>39650.959427636117</v>
      </c>
      <c r="T4486">
        <v>109158.44146014564</v>
      </c>
      <c r="U4486">
        <v>-2.4662609435519574E-2</v>
      </c>
      <c r="V4486">
        <v>5.7887210343128357E-3</v>
      </c>
      <c r="W4486">
        <v>1.5936254135448111E-2</v>
      </c>
      <c r="X4486">
        <f t="shared" si="211"/>
        <v>2.4662609435519574E-2</v>
      </c>
      <c r="Y4486">
        <f t="shared" si="212"/>
        <v>5.7887210343128357E-3</v>
      </c>
      <c r="Z4486">
        <f t="shared" si="213"/>
        <v>1.5936254135448111E-2</v>
      </c>
      <c r="AA4486">
        <v>0.9930650221285241</v>
      </c>
      <c r="AB4486">
        <v>0.99164288589423055</v>
      </c>
      <c r="AC4486">
        <v>0.99314816140670348</v>
      </c>
      <c r="AD4486">
        <v>14059.264401198969</v>
      </c>
      <c r="AE4486">
        <v>28347.394750685155</v>
      </c>
      <c r="AF4486">
        <v>28059.236160046443</v>
      </c>
      <c r="AG4486">
        <v>14082.236468497718</v>
      </c>
      <c r="AH4486">
        <v>28384.402885567408</v>
      </c>
      <c r="AI4486">
        <v>28106.8180477522</v>
      </c>
      <c r="AJ4486">
        <v>1</v>
      </c>
      <c r="AK4486">
        <v>1</v>
      </c>
      <c r="AL4486">
        <v>1</v>
      </c>
    </row>
    <row r="4487" spans="1:38" x14ac:dyDescent="0.25">
      <c r="A4487">
        <v>134300438.06390995</v>
      </c>
      <c r="B4487">
        <v>6849692.5646621669</v>
      </c>
      <c r="C4487">
        <v>7150423.1128277313</v>
      </c>
      <c r="D4487">
        <v>6929728.2664501313</v>
      </c>
      <c r="E4487">
        <v>6861962.7784846378</v>
      </c>
      <c r="F4487">
        <v>145424.90687189586</v>
      </c>
      <c r="G4487">
        <v>189228.8660664784</v>
      </c>
      <c r="H4487">
        <v>168810.24046058988</v>
      </c>
      <c r="I4487">
        <v>2.0337944283465713E-2</v>
      </c>
      <c r="J4487">
        <v>2.7306823412199109E-2</v>
      </c>
      <c r="K4487">
        <v>2.4600867989241573E-2</v>
      </c>
      <c r="L4487">
        <v>3769.8044540413816</v>
      </c>
      <c r="M4487">
        <v>4040.2361030461616</v>
      </c>
      <c r="N4487">
        <v>3598.4133858332793</v>
      </c>
      <c r="O4487">
        <v>2.1081819152428266E-2</v>
      </c>
      <c r="P4487">
        <v>2.2888019168478577E-2</v>
      </c>
      <c r="Q4487">
        <v>2.0385084547154493E-2</v>
      </c>
      <c r="R4487">
        <v>-300730.54816556443</v>
      </c>
      <c r="S4487">
        <v>-80035.701787964441</v>
      </c>
      <c r="T4487">
        <v>-12270.213822470978</v>
      </c>
      <c r="U4487">
        <v>-4.3904240274526357E-2</v>
      </c>
      <c r="V4487">
        <v>-1.1684568472586898E-2</v>
      </c>
      <c r="W4487">
        <v>-1.7913524886902944E-3</v>
      </c>
      <c r="X4487">
        <f t="shared" si="211"/>
        <v>4.3904240274526357E-2</v>
      </c>
      <c r="Y4487">
        <f t="shared" si="212"/>
        <v>1.1684568472586898E-2</v>
      </c>
      <c r="Z4487">
        <f t="shared" si="213"/>
        <v>1.7913524886902944E-3</v>
      </c>
      <c r="AA4487">
        <v>0.99245911897293471</v>
      </c>
      <c r="AB4487">
        <v>0.99117626840092699</v>
      </c>
      <c r="AC4487">
        <v>0.99299096408619913</v>
      </c>
      <c r="AD4487">
        <v>14123.734171173239</v>
      </c>
      <c r="AE4487">
        <v>28424.597069784479</v>
      </c>
      <c r="AF4487">
        <v>28090.199929950642</v>
      </c>
      <c r="AG4487">
        <v>14146.706238471988</v>
      </c>
      <c r="AH4487">
        <v>28461.605204666732</v>
      </c>
      <c r="AI4487">
        <v>28137.7818176564</v>
      </c>
      <c r="AJ4487">
        <v>0</v>
      </c>
      <c r="AK4487">
        <v>1</v>
      </c>
      <c r="AL4487">
        <v>1</v>
      </c>
    </row>
    <row r="4488" spans="1:38" x14ac:dyDescent="0.25">
      <c r="A4488">
        <v>134346615.1569497</v>
      </c>
      <c r="B4488">
        <v>6849692.5646621818</v>
      </c>
      <c r="C4488">
        <v>7246445.343891087</v>
      </c>
      <c r="D4488">
        <v>6885504.4512147736</v>
      </c>
      <c r="E4488">
        <v>6808235.595298416</v>
      </c>
      <c r="F4488">
        <v>134046.06296722818</v>
      </c>
      <c r="G4488">
        <v>183398.12145518116</v>
      </c>
      <c r="H4488">
        <v>164269.89130816187</v>
      </c>
      <c r="I4488">
        <v>1.8498181743719623E-2</v>
      </c>
      <c r="J4488">
        <v>2.6635393638127006E-2</v>
      </c>
      <c r="K4488">
        <v>2.4128114987912907E-2</v>
      </c>
      <c r="L4488">
        <v>3474.834236378153</v>
      </c>
      <c r="M4488">
        <v>3915.7435487340244</v>
      </c>
      <c r="N4488">
        <v>3501.6298428333034</v>
      </c>
      <c r="O4488">
        <v>1.9415845591420101E-2</v>
      </c>
      <c r="P4488">
        <v>2.2169296378048865E-2</v>
      </c>
      <c r="Q4488">
        <v>1.9824758395398451E-2</v>
      </c>
      <c r="R4488">
        <v>-396752.77922890522</v>
      </c>
      <c r="S4488">
        <v>-35811.886552591808</v>
      </c>
      <c r="T4488">
        <v>41456.969363765791</v>
      </c>
      <c r="U4488">
        <v>-5.7922713389469117E-2</v>
      </c>
      <c r="V4488">
        <v>-5.2282472847535759E-3</v>
      </c>
      <c r="W4488">
        <v>6.0523839533534445E-3</v>
      </c>
      <c r="X4488">
        <f t="shared" si="211"/>
        <v>5.7922713389469117E-2</v>
      </c>
      <c r="Y4488">
        <f t="shared" si="212"/>
        <v>5.2282472847535759E-3</v>
      </c>
      <c r="Z4488">
        <f t="shared" si="213"/>
        <v>6.0523839533534445E-3</v>
      </c>
      <c r="AA4488">
        <v>0.9935766955924652</v>
      </c>
      <c r="AB4488">
        <v>0.99173413173719338</v>
      </c>
      <c r="AC4488">
        <v>0.99338091670809103</v>
      </c>
      <c r="AD4488">
        <v>14004.61574010062</v>
      </c>
      <c r="AE4488">
        <v>28333.14461429599</v>
      </c>
      <c r="AF4488">
        <v>28010.533082367874</v>
      </c>
      <c r="AG4488">
        <v>14027.58780739937</v>
      </c>
      <c r="AH4488">
        <v>28370.152749178244</v>
      </c>
      <c r="AI4488">
        <v>28058.114970073631</v>
      </c>
      <c r="AJ4488">
        <v>0</v>
      </c>
      <c r="AK4488">
        <v>1</v>
      </c>
      <c r="AL4488">
        <v>1</v>
      </c>
    </row>
    <row r="4489" spans="1:38" x14ac:dyDescent="0.25">
      <c r="A4489">
        <v>134333604.00262249</v>
      </c>
      <c r="B4489">
        <v>6849692.5646621669</v>
      </c>
      <c r="C4489">
        <v>7326331.2800109163</v>
      </c>
      <c r="D4489">
        <v>7003433.5229111351</v>
      </c>
      <c r="E4489">
        <v>6936546.6066117883</v>
      </c>
      <c r="F4489">
        <v>138518.09599042143</v>
      </c>
      <c r="G4489">
        <v>184484.54051533615</v>
      </c>
      <c r="H4489">
        <v>166756.17702471494</v>
      </c>
      <c r="I4489">
        <v>1.8906884045545785E-2</v>
      </c>
      <c r="J4489">
        <v>2.634201351548647E-2</v>
      </c>
      <c r="K4489">
        <v>2.4040230172427016E-2</v>
      </c>
      <c r="L4489">
        <v>3590.7613521115322</v>
      </c>
      <c r="M4489">
        <v>3938.9397428513307</v>
      </c>
      <c r="N4489">
        <v>3554.6283089159319</v>
      </c>
      <c r="O4489">
        <v>2.0048667148249537E-2</v>
      </c>
      <c r="P4489">
        <v>2.2293332039790351E-2</v>
      </c>
      <c r="Q4489">
        <v>2.0118233418655346E-2</v>
      </c>
      <c r="R4489">
        <v>-476638.71534874942</v>
      </c>
      <c r="S4489">
        <v>-153740.95824896824</v>
      </c>
      <c r="T4489">
        <v>-86854.041949621402</v>
      </c>
      <c r="U4489">
        <v>-6.9585417279564826E-2</v>
      </c>
      <c r="V4489">
        <v>-2.2444942863877406E-2</v>
      </c>
      <c r="W4489">
        <v>-1.2679991274017876E-2</v>
      </c>
      <c r="X4489">
        <f t="shared" si="211"/>
        <v>6.9585417279564826E-2</v>
      </c>
      <c r="Y4489">
        <f t="shared" si="212"/>
        <v>2.2444942863877406E-2</v>
      </c>
      <c r="Z4489">
        <f t="shared" si="213"/>
        <v>1.2679991274017876E-2</v>
      </c>
      <c r="AA4489">
        <v>0.99313250909959228</v>
      </c>
      <c r="AB4489">
        <v>0.99164328368847765</v>
      </c>
      <c r="AC4489">
        <v>0.99318504873255065</v>
      </c>
      <c r="AD4489">
        <v>14052.594895414813</v>
      </c>
      <c r="AE4489">
        <v>28350.402974368433</v>
      </c>
      <c r="AF4489">
        <v>28054.42728995467</v>
      </c>
      <c r="AG4489">
        <v>14075.566962713563</v>
      </c>
      <c r="AH4489">
        <v>28387.411109250686</v>
      </c>
      <c r="AI4489">
        <v>28102.009177660428</v>
      </c>
      <c r="AJ4489">
        <v>0</v>
      </c>
      <c r="AK4489">
        <v>1</v>
      </c>
      <c r="AL4489">
        <v>1</v>
      </c>
    </row>
    <row r="4490" spans="1:38" x14ac:dyDescent="0.25">
      <c r="A4490">
        <v>134403738.12302139</v>
      </c>
      <c r="B4490">
        <v>6849692.5646621669</v>
      </c>
      <c r="C4490">
        <v>7233087.8644564161</v>
      </c>
      <c r="D4490">
        <v>7065766.0670177499</v>
      </c>
      <c r="E4490">
        <v>6990525.6987009067</v>
      </c>
      <c r="F4490">
        <v>137905.22808350433</v>
      </c>
      <c r="G4490">
        <v>185589.62366129973</v>
      </c>
      <c r="H4490">
        <v>168220.99625971229</v>
      </c>
      <c r="I4490">
        <v>1.9065885921443627E-2</v>
      </c>
      <c r="J4490">
        <v>2.6266030024346899E-2</v>
      </c>
      <c r="K4490">
        <v>2.4064141026042412E-2</v>
      </c>
      <c r="L4490">
        <v>3574.8741687195543</v>
      </c>
      <c r="M4490">
        <v>3962.5344349086267</v>
      </c>
      <c r="N4490">
        <v>3585.8528669087332</v>
      </c>
      <c r="O4490">
        <v>1.996406721409124E-2</v>
      </c>
      <c r="P4490">
        <v>2.2423117659391343E-2</v>
      </c>
      <c r="Q4490">
        <v>2.0291558865863684E-2</v>
      </c>
      <c r="R4490">
        <v>-383395.29979424924</v>
      </c>
      <c r="S4490">
        <v>-216073.50235558301</v>
      </c>
      <c r="T4490">
        <v>-140833.13403873984</v>
      </c>
      <c r="U4490">
        <v>-5.597262886982704E-2</v>
      </c>
      <c r="V4490">
        <v>-3.1544992759283054E-2</v>
      </c>
      <c r="W4490">
        <v>-2.0560504388956596E-2</v>
      </c>
      <c r="X4490">
        <f t="shared" si="211"/>
        <v>5.597262886982704E-2</v>
      </c>
      <c r="Y4490">
        <f t="shared" si="212"/>
        <v>3.1544992759283054E-2</v>
      </c>
      <c r="Z4490">
        <f t="shared" si="213"/>
        <v>2.0560504388956596E-2</v>
      </c>
      <c r="AA4490">
        <v>0.99318064128887318</v>
      </c>
      <c r="AB4490">
        <v>0.9915111339203394</v>
      </c>
      <c r="AC4490">
        <v>0.99303877142513941</v>
      </c>
      <c r="AD4490">
        <v>14046.111981202763</v>
      </c>
      <c r="AE4490">
        <v>28367.853868609716</v>
      </c>
      <c r="AF4490">
        <v>28079.982637773064</v>
      </c>
      <c r="AG4490">
        <v>14069.084048501512</v>
      </c>
      <c r="AH4490">
        <v>28404.86200349197</v>
      </c>
      <c r="AI4490">
        <v>28127.564525478821</v>
      </c>
      <c r="AJ4490">
        <v>0</v>
      </c>
      <c r="AK4490">
        <v>1</v>
      </c>
      <c r="AL4490">
        <v>1</v>
      </c>
    </row>
    <row r="4491" spans="1:38" x14ac:dyDescent="0.25">
      <c r="A4491">
        <v>134373195.58143437</v>
      </c>
      <c r="B4491">
        <v>6849692.5646621818</v>
      </c>
      <c r="C4491">
        <v>7152072.2168675698</v>
      </c>
      <c r="D4491">
        <v>6693024.7456461461</v>
      </c>
      <c r="E4491">
        <v>6623735.1787264682</v>
      </c>
      <c r="F4491">
        <v>136141.5582315854</v>
      </c>
      <c r="G4491">
        <v>186477.12638141282</v>
      </c>
      <c r="H4491">
        <v>166776.18593489984</v>
      </c>
      <c r="I4491">
        <v>1.9035260565533275E-2</v>
      </c>
      <c r="J4491">
        <v>2.7861412958725029E-2</v>
      </c>
      <c r="K4491">
        <v>2.5178570917288024E-2</v>
      </c>
      <c r="L4491">
        <v>3529.1551058283585</v>
      </c>
      <c r="M4491">
        <v>3981.4835551242122</v>
      </c>
      <c r="N4491">
        <v>3555.0548252815838</v>
      </c>
      <c r="O4491">
        <v>1.9727864470487105E-2</v>
      </c>
      <c r="P4491">
        <v>2.2544089699914224E-2</v>
      </c>
      <c r="Q4491">
        <v>2.0129550646043187E-2</v>
      </c>
      <c r="R4491">
        <v>-302379.65220538806</v>
      </c>
      <c r="S4491">
        <v>156667.81901603565</v>
      </c>
      <c r="T4491">
        <v>225957.38593571354</v>
      </c>
      <c r="U4491">
        <v>-4.4144996195212602E-2</v>
      </c>
      <c r="V4491">
        <v>2.287224098557222E-2</v>
      </c>
      <c r="W4491">
        <v>3.2987960233636773E-2</v>
      </c>
      <c r="X4491">
        <f t="shared" si="211"/>
        <v>4.4144996195212602E-2</v>
      </c>
      <c r="Y4491">
        <f t="shared" si="212"/>
        <v>2.287224098557222E-2</v>
      </c>
      <c r="Z4491">
        <f t="shared" si="213"/>
        <v>3.2987960233636773E-2</v>
      </c>
      <c r="AA4491">
        <v>0.99339803376855895</v>
      </c>
      <c r="AB4491">
        <v>0.99147575239558738</v>
      </c>
      <c r="AC4491">
        <v>0.9931945603337865</v>
      </c>
      <c r="AD4491">
        <v>14027.293873847409</v>
      </c>
      <c r="AE4491">
        <v>28381.79377517926</v>
      </c>
      <c r="AF4491">
        <v>28054.777876836924</v>
      </c>
      <c r="AG4491">
        <v>14050.265941146159</v>
      </c>
      <c r="AH4491">
        <v>28418.801910061513</v>
      </c>
      <c r="AI4491">
        <v>28102.359764542682</v>
      </c>
      <c r="AJ4491">
        <v>0</v>
      </c>
      <c r="AK4491">
        <v>1</v>
      </c>
      <c r="AL4491">
        <v>0</v>
      </c>
    </row>
    <row r="4492" spans="1:38" x14ac:dyDescent="0.25">
      <c r="A4492">
        <v>134306831.86124912</v>
      </c>
      <c r="B4492">
        <v>6849692.5646621669</v>
      </c>
      <c r="C4492">
        <v>7108565.4158119261</v>
      </c>
      <c r="D4492">
        <v>6940240.4788950616</v>
      </c>
      <c r="E4492">
        <v>6870551.7092623562</v>
      </c>
      <c r="F4492">
        <v>140571.06650219913</v>
      </c>
      <c r="G4492">
        <v>186954.45031551822</v>
      </c>
      <c r="H4492">
        <v>168631.8203063508</v>
      </c>
      <c r="I4492">
        <v>1.9774885406487235E-2</v>
      </c>
      <c r="J4492">
        <v>2.6937748178040479E-2</v>
      </c>
      <c r="K4492">
        <v>2.4544145425616139E-2</v>
      </c>
      <c r="L4492">
        <v>3643.9798656783491</v>
      </c>
      <c r="M4492">
        <v>3991.6749251382516</v>
      </c>
      <c r="N4492">
        <v>3594.6101244341808</v>
      </c>
      <c r="O4492">
        <v>2.0382525678614892E-2</v>
      </c>
      <c r="P4492">
        <v>2.2614806641512015E-2</v>
      </c>
      <c r="Q4492">
        <v>2.0365238763245461E-2</v>
      </c>
      <c r="R4492">
        <v>-258872.85114975926</v>
      </c>
      <c r="S4492">
        <v>-90547.914232894778</v>
      </c>
      <c r="T4492">
        <v>-20859.144600189291</v>
      </c>
      <c r="U4492">
        <v>-3.7793353308335977E-2</v>
      </c>
      <c r="V4492">
        <v>-1.3219266905500989E-2</v>
      </c>
      <c r="W4492">
        <v>-3.0452672734251518E-3</v>
      </c>
      <c r="X4492">
        <f t="shared" si="211"/>
        <v>3.7793353308335977E-2</v>
      </c>
      <c r="Y4492">
        <f t="shared" si="212"/>
        <v>1.3219266905500989E-2</v>
      </c>
      <c r="Z4492">
        <f t="shared" si="213"/>
        <v>3.0452672734251518E-3</v>
      </c>
      <c r="AA4492">
        <v>0.99289568823564167</v>
      </c>
      <c r="AB4492">
        <v>0.99135402416731266</v>
      </c>
      <c r="AC4492">
        <v>0.99297890820874568</v>
      </c>
      <c r="AD4492">
        <v>14074.104129234118</v>
      </c>
      <c r="AE4492">
        <v>28389.263637837255</v>
      </c>
      <c r="AF4492">
        <v>28087.109955108226</v>
      </c>
      <c r="AG4492">
        <v>14097.076196532867</v>
      </c>
      <c r="AH4492">
        <v>28426.271772719509</v>
      </c>
      <c r="AI4492">
        <v>28134.691842813983</v>
      </c>
      <c r="AJ4492">
        <v>0</v>
      </c>
      <c r="AK4492">
        <v>1</v>
      </c>
      <c r="AL4492">
        <v>1</v>
      </c>
    </row>
    <row r="4493" spans="1:38" x14ac:dyDescent="0.25">
      <c r="A4493">
        <v>134422926.79849049</v>
      </c>
      <c r="B4493">
        <v>6849692.5646621669</v>
      </c>
      <c r="C4493">
        <v>7149828.4743195837</v>
      </c>
      <c r="D4493">
        <v>6850515.353466698</v>
      </c>
      <c r="E4493">
        <v>6780380.8106308635</v>
      </c>
      <c r="F4493">
        <v>136533.50267494889</v>
      </c>
      <c r="G4493">
        <v>188163.17987281166</v>
      </c>
      <c r="H4493">
        <v>168962.49628837762</v>
      </c>
      <c r="I4493">
        <v>1.90960528864914E-2</v>
      </c>
      <c r="J4493">
        <v>2.7467010898324873E-2</v>
      </c>
      <c r="K4493">
        <v>2.4919322528826657E-2</v>
      </c>
      <c r="L4493">
        <v>3539.3153592547542</v>
      </c>
      <c r="M4493">
        <v>4017.4825775208446</v>
      </c>
      <c r="N4493">
        <v>3601.6589200336266</v>
      </c>
      <c r="O4493">
        <v>1.9777771701077581E-2</v>
      </c>
      <c r="P4493">
        <v>2.2739527974144375E-2</v>
      </c>
      <c r="Q4493">
        <v>2.0385906394140757E-2</v>
      </c>
      <c r="R4493">
        <v>-300135.90965741687</v>
      </c>
      <c r="S4493">
        <v>-822.78880453109741</v>
      </c>
      <c r="T4493">
        <v>69311.754031303339</v>
      </c>
      <c r="U4493">
        <v>-4.3817427836955754E-2</v>
      </c>
      <c r="V4493">
        <v>-1.2012054508488413E-4</v>
      </c>
      <c r="W4493">
        <v>1.0118958387838514E-2</v>
      </c>
      <c r="X4493">
        <f t="shared" si="211"/>
        <v>4.3817427836955754E-2</v>
      </c>
      <c r="Y4493">
        <f t="shared" si="212"/>
        <v>1.2012054508488413E-4</v>
      </c>
      <c r="Z4493">
        <f t="shared" si="213"/>
        <v>1.0118958387838514E-2</v>
      </c>
      <c r="AA4493">
        <v>0.99334906170317505</v>
      </c>
      <c r="AB4493">
        <v>0.99130291497325596</v>
      </c>
      <c r="AC4493">
        <v>0.9930004800502793</v>
      </c>
      <c r="AD4493">
        <v>14031.496848398438</v>
      </c>
      <c r="AE4493">
        <v>28408.094637535451</v>
      </c>
      <c r="AF4493">
        <v>28092.834195600437</v>
      </c>
      <c r="AG4493">
        <v>14054.468915697187</v>
      </c>
      <c r="AH4493">
        <v>28445.102772417704</v>
      </c>
      <c r="AI4493">
        <v>28140.416083306194</v>
      </c>
      <c r="AJ4493">
        <v>0</v>
      </c>
      <c r="AK4493">
        <v>1</v>
      </c>
      <c r="AL4493">
        <v>1</v>
      </c>
    </row>
    <row r="4494" spans="1:38" x14ac:dyDescent="0.25">
      <c r="A4494">
        <v>134389078.58674338</v>
      </c>
      <c r="B4494">
        <v>6849692.564662152</v>
      </c>
      <c r="C4494">
        <v>7024529.9705313463</v>
      </c>
      <c r="D4494">
        <v>6814058.0124700135</v>
      </c>
      <c r="E4494">
        <v>6744273.9238831606</v>
      </c>
      <c r="F4494">
        <v>140410.2269306274</v>
      </c>
      <c r="G4494">
        <v>189552.77282859929</v>
      </c>
      <c r="H4494">
        <v>170497.80804660209</v>
      </c>
      <c r="I4494">
        <v>1.9988558312038426E-2</v>
      </c>
      <c r="J4494">
        <v>2.7817898304022322E-2</v>
      </c>
      <c r="K4494">
        <v>2.5280380063275116E-2</v>
      </c>
      <c r="L4494">
        <v>3639.8104716842977</v>
      </c>
      <c r="M4494">
        <v>4047.1518544404644</v>
      </c>
      <c r="N4494">
        <v>3634.3861193264383</v>
      </c>
      <c r="O4494">
        <v>2.0361284075766657E-2</v>
      </c>
      <c r="P4494">
        <v>2.2922986417098633E-2</v>
      </c>
      <c r="Q4494">
        <v>2.0585089624547793E-2</v>
      </c>
      <c r="R4494">
        <v>-174837.40586919431</v>
      </c>
      <c r="S4494">
        <v>35634.552192138508</v>
      </c>
      <c r="T4494">
        <v>105418.64077899139</v>
      </c>
      <c r="U4494">
        <v>-2.552485446882503E-2</v>
      </c>
      <c r="V4494">
        <v>5.2023578950066516E-3</v>
      </c>
      <c r="W4494">
        <v>1.5390273327426479E-2</v>
      </c>
      <c r="X4494">
        <f t="shared" si="211"/>
        <v>2.552485446882503E-2</v>
      </c>
      <c r="Y4494">
        <f t="shared" si="212"/>
        <v>5.2023578950066516E-3</v>
      </c>
      <c r="Z4494">
        <f t="shared" si="213"/>
        <v>1.5390273327426479E-2</v>
      </c>
      <c r="AA4494">
        <v>0.99292345115933089</v>
      </c>
      <c r="AB4494">
        <v>0.99111216179240902</v>
      </c>
      <c r="AC4494">
        <v>0.99282277354131376</v>
      </c>
      <c r="AD4494">
        <v>14072.430370269965</v>
      </c>
      <c r="AE4494">
        <v>28429.594438676875</v>
      </c>
      <c r="AF4494">
        <v>28119.265630970047</v>
      </c>
      <c r="AG4494">
        <v>14095.402437568715</v>
      </c>
      <c r="AH4494">
        <v>28466.602573559128</v>
      </c>
      <c r="AI4494">
        <v>28166.847518675804</v>
      </c>
      <c r="AJ4494">
        <v>1</v>
      </c>
      <c r="AK4494">
        <v>1</v>
      </c>
      <c r="AL4494">
        <v>1</v>
      </c>
    </row>
    <row r="4495" spans="1:38" x14ac:dyDescent="0.25">
      <c r="A4495">
        <v>134348541.66424462</v>
      </c>
      <c r="B4495">
        <v>6849692.564662152</v>
      </c>
      <c r="C4495">
        <v>7081394.2342969431</v>
      </c>
      <c r="D4495">
        <v>7017233.4881991269</v>
      </c>
      <c r="E4495">
        <v>6953969.872916555</v>
      </c>
      <c r="F4495">
        <v>134447.26660559641</v>
      </c>
      <c r="G4495">
        <v>190760.34848395779</v>
      </c>
      <c r="H4495">
        <v>168262.5059719643</v>
      </c>
      <c r="I4495">
        <v>1.8985988091784957E-2</v>
      </c>
      <c r="J4495">
        <v>2.7184551975469998E-2</v>
      </c>
      <c r="K4495">
        <v>2.4196611294980137E-2</v>
      </c>
      <c r="L4495">
        <v>3485.2345130256085</v>
      </c>
      <c r="M4495">
        <v>4072.9348697983055</v>
      </c>
      <c r="N4495">
        <v>3586.7377012872807</v>
      </c>
      <c r="O4495">
        <v>1.949268433528081E-2</v>
      </c>
      <c r="P4495">
        <v>2.3070311711138363E-2</v>
      </c>
      <c r="Q4495">
        <v>2.0316346673838942E-2</v>
      </c>
      <c r="R4495">
        <v>-231701.66963479109</v>
      </c>
      <c r="S4495">
        <v>-167540.92353697494</v>
      </c>
      <c r="T4495">
        <v>-104277.30825440306</v>
      </c>
      <c r="U4495">
        <v>-3.3826579433674092E-2</v>
      </c>
      <c r="V4495">
        <v>-2.4459626757750489E-2</v>
      </c>
      <c r="W4495">
        <v>-1.5223647962300383E-2</v>
      </c>
      <c r="X4495">
        <f t="shared" si="211"/>
        <v>3.3826579433674092E-2</v>
      </c>
      <c r="Y4495">
        <f t="shared" si="212"/>
        <v>2.4459626757750489E-2</v>
      </c>
      <c r="Z4495">
        <f t="shared" si="213"/>
        <v>1.5223647962300383E-2</v>
      </c>
      <c r="AA4495">
        <v>0.99358163115405995</v>
      </c>
      <c r="AB4495">
        <v>0.99104979543450455</v>
      </c>
      <c r="AC4495">
        <v>0.99304952243902345</v>
      </c>
      <c r="AD4495">
        <v>14008.985011819943</v>
      </c>
      <c r="AE4495">
        <v>28448.150453315906</v>
      </c>
      <c r="AF4495">
        <v>28080.703572850191</v>
      </c>
      <c r="AG4495">
        <v>14031.957079118692</v>
      </c>
      <c r="AH4495">
        <v>28485.158588198159</v>
      </c>
      <c r="AI4495">
        <v>28128.285460555948</v>
      </c>
      <c r="AJ4495">
        <v>0</v>
      </c>
      <c r="AK4495">
        <v>1</v>
      </c>
      <c r="AL4495">
        <v>1</v>
      </c>
    </row>
    <row r="4496" spans="1:38" x14ac:dyDescent="0.25">
      <c r="A4496">
        <v>134324147.0817599</v>
      </c>
      <c r="B4496">
        <v>6849692.5646621818</v>
      </c>
      <c r="C4496">
        <v>7212114.531999371</v>
      </c>
      <c r="D4496">
        <v>7019608.6103919037</v>
      </c>
      <c r="E4496">
        <v>6948998.7312907437</v>
      </c>
      <c r="F4496">
        <v>137384.37220010234</v>
      </c>
      <c r="G4496">
        <v>186650.65501418253</v>
      </c>
      <c r="H4496">
        <v>168574.56799026139</v>
      </c>
      <c r="I4496">
        <v>1.9049111268344777E-2</v>
      </c>
      <c r="J4496">
        <v>2.6589894875030912E-2</v>
      </c>
      <c r="K4496">
        <v>2.425882843109247E-2</v>
      </c>
      <c r="L4496">
        <v>3561.3721842837504</v>
      </c>
      <c r="M4496">
        <v>3985.1885746680173</v>
      </c>
      <c r="N4496">
        <v>3593.3897156484077</v>
      </c>
      <c r="O4496">
        <v>1.9905101292631379E-2</v>
      </c>
      <c r="P4496">
        <v>2.2567717472166477E-2</v>
      </c>
      <c r="Q4496">
        <v>2.034900039250901E-2</v>
      </c>
      <c r="R4496">
        <v>-362421.96733718924</v>
      </c>
      <c r="S4496">
        <v>-169916.0457297219</v>
      </c>
      <c r="T4496">
        <v>-99306.166628561914</v>
      </c>
      <c r="U4496">
        <v>-5.2910691088084397E-2</v>
      </c>
      <c r="V4496">
        <v>-2.4806375487029169E-2</v>
      </c>
      <c r="W4496">
        <v>-1.4497901284049756E-2</v>
      </c>
      <c r="X4496">
        <f t="shared" si="211"/>
        <v>5.2910691088084397E-2</v>
      </c>
      <c r="Y4496">
        <f t="shared" si="212"/>
        <v>2.4806375487029169E-2</v>
      </c>
      <c r="Z4496">
        <f t="shared" si="213"/>
        <v>1.4497901284049756E-2</v>
      </c>
      <c r="AA4496">
        <v>0.99325949379936207</v>
      </c>
      <c r="AB4496">
        <v>0.99145830756105957</v>
      </c>
      <c r="AC4496">
        <v>0.99304571961608012</v>
      </c>
      <c r="AD4496">
        <v>14040.579682057378</v>
      </c>
      <c r="AE4496">
        <v>28384.511614626179</v>
      </c>
      <c r="AF4496">
        <v>28086.117736247452</v>
      </c>
      <c r="AG4496">
        <v>14063.551749356127</v>
      </c>
      <c r="AH4496">
        <v>28421.519749508432</v>
      </c>
      <c r="AI4496">
        <v>28133.699623953209</v>
      </c>
      <c r="AJ4496">
        <v>0</v>
      </c>
      <c r="AK4496">
        <v>1</v>
      </c>
      <c r="AL4496">
        <v>1</v>
      </c>
    </row>
    <row r="4497" spans="1:38" x14ac:dyDescent="0.25">
      <c r="A4497">
        <v>134422909.66246438</v>
      </c>
      <c r="B4497">
        <v>6849692.5646621669</v>
      </c>
      <c r="C4497">
        <v>6938247.9905009205</v>
      </c>
      <c r="D4497">
        <v>6756157.4928092044</v>
      </c>
      <c r="E4497">
        <v>6681044.5969152004</v>
      </c>
      <c r="F4497">
        <v>139828.94307534164</v>
      </c>
      <c r="G4497">
        <v>188617.48492624375</v>
      </c>
      <c r="H4497">
        <v>168275.15027456646</v>
      </c>
      <c r="I4497">
        <v>2.0153350423158689E-2</v>
      </c>
      <c r="J4497">
        <v>2.791786383413877E-2</v>
      </c>
      <c r="K4497">
        <v>2.5186952105103917E-2</v>
      </c>
      <c r="L4497">
        <v>3624.7420318011013</v>
      </c>
      <c r="M4497">
        <v>4027.1824701261717</v>
      </c>
      <c r="N4497">
        <v>3587.0072313087617</v>
      </c>
      <c r="O4497">
        <v>2.0283696326215385E-2</v>
      </c>
      <c r="P4497">
        <v>2.2810708873758995E-2</v>
      </c>
      <c r="Q4497">
        <v>2.0317474633546707E-2</v>
      </c>
      <c r="R4497">
        <v>-88555.425838753581</v>
      </c>
      <c r="S4497">
        <v>93535.071852962486</v>
      </c>
      <c r="T4497">
        <v>168647.96774696652</v>
      </c>
      <c r="U4497">
        <v>-1.2928379632045751E-2</v>
      </c>
      <c r="V4497">
        <v>1.3655367882569444E-2</v>
      </c>
      <c r="W4497">
        <v>2.4621246304838265E-2</v>
      </c>
      <c r="X4497">
        <f t="shared" si="211"/>
        <v>1.2928379632045751E-2</v>
      </c>
      <c r="Y4497">
        <f t="shared" si="212"/>
        <v>1.3655367882569444E-2</v>
      </c>
      <c r="Z4497">
        <f t="shared" si="213"/>
        <v>2.4621246304838265E-2</v>
      </c>
      <c r="AA4497">
        <v>0.99304172265530011</v>
      </c>
      <c r="AB4497">
        <v>0.99124570933079881</v>
      </c>
      <c r="AC4497">
        <v>0.99304527070388759</v>
      </c>
      <c r="AD4497">
        <v>14066.365277976016</v>
      </c>
      <c r="AE4497">
        <v>28415.141071354738</v>
      </c>
      <c r="AF4497">
        <v>28080.923142051641</v>
      </c>
      <c r="AG4497">
        <v>14089.337345274766</v>
      </c>
      <c r="AH4497">
        <v>28452.149206236991</v>
      </c>
      <c r="AI4497">
        <v>28128.505029757398</v>
      </c>
      <c r="AJ4497">
        <v>1</v>
      </c>
      <c r="AK4497">
        <v>1</v>
      </c>
      <c r="AL4497">
        <v>1</v>
      </c>
    </row>
    <row r="4498" spans="1:38" x14ac:dyDescent="0.25">
      <c r="A4498">
        <v>134615979.12935701</v>
      </c>
      <c r="B4498">
        <v>6849692.5646621669</v>
      </c>
      <c r="C4498">
        <v>7014296.7770557804</v>
      </c>
      <c r="D4498">
        <v>6780452.3916453114</v>
      </c>
      <c r="E4498">
        <v>6713988.4189303089</v>
      </c>
      <c r="F4498">
        <v>138000.89894983373</v>
      </c>
      <c r="G4498">
        <v>189725.85367216871</v>
      </c>
      <c r="H4498">
        <v>168367.79265317024</v>
      </c>
      <c r="I4498">
        <v>1.9674231549660633E-2</v>
      </c>
      <c r="J4498">
        <v>2.7981297222283243E-2</v>
      </c>
      <c r="K4498">
        <v>2.5077164592427918E-2</v>
      </c>
      <c r="L4498">
        <v>3577.3542147155831</v>
      </c>
      <c r="M4498">
        <v>4050.8473132120089</v>
      </c>
      <c r="N4498">
        <v>3588.9820260507931</v>
      </c>
      <c r="O4498">
        <v>1.9977343326430429E-2</v>
      </c>
      <c r="P4498">
        <v>2.2903699271051407E-2</v>
      </c>
      <c r="Q4498">
        <v>2.0292289157819957E-2</v>
      </c>
      <c r="R4498">
        <v>-164604.21239361353</v>
      </c>
      <c r="S4498">
        <v>69240.173016855493</v>
      </c>
      <c r="T4498">
        <v>135704.14573185798</v>
      </c>
      <c r="U4498">
        <v>-2.4030890560375384E-2</v>
      </c>
      <c r="V4498">
        <v>1.0108508135688931E-2</v>
      </c>
      <c r="W4498">
        <v>1.9811713365350293E-2</v>
      </c>
      <c r="X4498">
        <f t="shared" si="211"/>
        <v>2.4030890560375384E-2</v>
      </c>
      <c r="Y4498">
        <f t="shared" si="212"/>
        <v>1.0108508135688931E-2</v>
      </c>
      <c r="Z4498">
        <f t="shared" si="213"/>
        <v>1.9811713365350293E-2</v>
      </c>
      <c r="AA4498">
        <v>0.99325067599002836</v>
      </c>
      <c r="AB4498">
        <v>0.99117973794399883</v>
      </c>
      <c r="AC4498">
        <v>0.99306686452341708</v>
      </c>
      <c r="AD4498">
        <v>14047.125882660359</v>
      </c>
      <c r="AE4498">
        <v>28432.261302690185</v>
      </c>
      <c r="AF4498">
        <v>28082.5313803516</v>
      </c>
      <c r="AG4498">
        <v>14070.097949959109</v>
      </c>
      <c r="AH4498">
        <v>28469.269437572439</v>
      </c>
      <c r="AI4498">
        <v>28130.113268057357</v>
      </c>
      <c r="AJ4498">
        <v>1</v>
      </c>
      <c r="AK4498">
        <v>1</v>
      </c>
      <c r="AL4498">
        <v>1</v>
      </c>
    </row>
    <row r="4499" spans="1:38" x14ac:dyDescent="0.25">
      <c r="A4499">
        <v>134265779.4208543</v>
      </c>
      <c r="B4499">
        <v>6849692.5646621818</v>
      </c>
      <c r="C4499">
        <v>7120797.3841893906</v>
      </c>
      <c r="D4499">
        <v>6839240.8752380162</v>
      </c>
      <c r="E4499">
        <v>6769233.5194184966</v>
      </c>
      <c r="F4499">
        <v>131203.11324114617</v>
      </c>
      <c r="G4499">
        <v>186078.50443753248</v>
      </c>
      <c r="H4499">
        <v>165877.2927496417</v>
      </c>
      <c r="I4499">
        <v>1.8425340051447331E-2</v>
      </c>
      <c r="J4499">
        <v>2.7207479284907722E-2</v>
      </c>
      <c r="K4499">
        <v>2.4504590109618675E-2</v>
      </c>
      <c r="L4499">
        <v>3401.1373382983729</v>
      </c>
      <c r="M4499">
        <v>3972.9725557053071</v>
      </c>
      <c r="N4499">
        <v>3535.8937290030472</v>
      </c>
      <c r="O4499">
        <v>1.9032182590799845E-2</v>
      </c>
      <c r="P4499">
        <v>2.2517224694165214E-2</v>
      </c>
      <c r="Q4499">
        <v>2.0040036137757049E-2</v>
      </c>
      <c r="R4499">
        <v>-271104.81952720881</v>
      </c>
      <c r="S4499">
        <v>10451.689424165525</v>
      </c>
      <c r="T4499">
        <v>80459.045243685134</v>
      </c>
      <c r="U4499">
        <v>-3.9579122269786042E-2</v>
      </c>
      <c r="V4499">
        <v>1.5258625588666823E-3</v>
      </c>
      <c r="W4499">
        <v>1.1746373210788516E-2</v>
      </c>
      <c r="X4499">
        <f t="shared" si="211"/>
        <v>3.9579122269786042E-2</v>
      </c>
      <c r="Y4499">
        <f t="shared" si="212"/>
        <v>1.5258625588666823E-3</v>
      </c>
      <c r="Z4499">
        <f t="shared" si="213"/>
        <v>1.1746373210788516E-2</v>
      </c>
      <c r="AA4499">
        <v>0.99384557109342886</v>
      </c>
      <c r="AB4499">
        <v>0.9914687118831359</v>
      </c>
      <c r="AC4499">
        <v>0.99323326349188235</v>
      </c>
      <c r="AD4499">
        <v>13973.275008137905</v>
      </c>
      <c r="AE4499">
        <v>28375.540890143293</v>
      </c>
      <c r="AF4499">
        <v>28038.986235092147</v>
      </c>
      <c r="AG4499">
        <v>13996.247075436655</v>
      </c>
      <c r="AH4499">
        <v>28412.549025025546</v>
      </c>
      <c r="AI4499">
        <v>28086.568122797904</v>
      </c>
      <c r="AJ4499">
        <v>0</v>
      </c>
      <c r="AK4499">
        <v>1</v>
      </c>
      <c r="AL4499">
        <v>1</v>
      </c>
    </row>
    <row r="4500" spans="1:38" x14ac:dyDescent="0.25">
      <c r="A4500">
        <v>134452654.88418674</v>
      </c>
      <c r="B4500">
        <v>6849692.5646621818</v>
      </c>
      <c r="C4500">
        <v>7045642.0077270269</v>
      </c>
      <c r="D4500">
        <v>6898001.0316554084</v>
      </c>
      <c r="E4500">
        <v>6833825.9885921758</v>
      </c>
      <c r="F4500">
        <v>136761.59348606554</v>
      </c>
      <c r="G4500">
        <v>185692.34170316631</v>
      </c>
      <c r="H4500">
        <v>163976.01860738022</v>
      </c>
      <c r="I4500">
        <v>1.9410806472437533E-2</v>
      </c>
      <c r="J4500">
        <v>2.6919732376236419E-2</v>
      </c>
      <c r="K4500">
        <v>2.3994760604251299E-2</v>
      </c>
      <c r="L4500">
        <v>3545.2280861333134</v>
      </c>
      <c r="M4500">
        <v>3964.7275735655894</v>
      </c>
      <c r="N4500">
        <v>3495.3655578151779</v>
      </c>
      <c r="O4500">
        <v>1.9814086094639718E-2</v>
      </c>
      <c r="P4500">
        <v>2.2440221760233064E-2</v>
      </c>
      <c r="Q4500">
        <v>1.9783648887611454E-2</v>
      </c>
      <c r="R4500">
        <v>-195949.44306484517</v>
      </c>
      <c r="S4500">
        <v>-48308.46699322667</v>
      </c>
      <c r="T4500">
        <v>15866.576070006005</v>
      </c>
      <c r="U4500">
        <v>-2.8607042026346646E-2</v>
      </c>
      <c r="V4500">
        <v>-7.0526474782900252E-3</v>
      </c>
      <c r="W4500">
        <v>2.3163924395471791E-3</v>
      </c>
      <c r="X4500">
        <f t="shared" si="211"/>
        <v>2.8607042026346646E-2</v>
      </c>
      <c r="Y4500">
        <f t="shared" si="212"/>
        <v>7.0526474782900252E-3</v>
      </c>
      <c r="Z4500">
        <f t="shared" si="213"/>
        <v>2.3163924395471791E-3</v>
      </c>
      <c r="AA4500">
        <v>0.9932998235113949</v>
      </c>
      <c r="AB4500">
        <v>0.9914561166729331</v>
      </c>
      <c r="AC4500">
        <v>0.99335016007981791</v>
      </c>
      <c r="AD4500">
        <v>14033.937205711558</v>
      </c>
      <c r="AE4500">
        <v>28369.470656679114</v>
      </c>
      <c r="AF4500">
        <v>28005.301052141946</v>
      </c>
      <c r="AG4500">
        <v>14056.909273010308</v>
      </c>
      <c r="AH4500">
        <v>28406.478791561367</v>
      </c>
      <c r="AI4500">
        <v>28052.882939847703</v>
      </c>
      <c r="AJ4500">
        <v>0</v>
      </c>
      <c r="AK4500">
        <v>1</v>
      </c>
      <c r="AL4500">
        <v>1</v>
      </c>
    </row>
    <row r="4501" spans="1:38" x14ac:dyDescent="0.25">
      <c r="A4501">
        <v>134335921.29388022</v>
      </c>
      <c r="B4501">
        <v>6849692.5646621818</v>
      </c>
      <c r="C4501">
        <v>7105786.9529076172</v>
      </c>
      <c r="D4501">
        <v>6959397.562703616</v>
      </c>
      <c r="E4501">
        <v>6899564.9993666774</v>
      </c>
      <c r="F4501">
        <v>132056.95067008806</v>
      </c>
      <c r="G4501">
        <v>182672.713456481</v>
      </c>
      <c r="H4501">
        <v>164048.53785269408</v>
      </c>
      <c r="I4501">
        <v>1.8584423026650365E-2</v>
      </c>
      <c r="J4501">
        <v>2.6248351500343881E-2</v>
      </c>
      <c r="K4501">
        <v>2.3776649378294483E-2</v>
      </c>
      <c r="L4501">
        <v>3423.2710993705928</v>
      </c>
      <c r="M4501">
        <v>3900.2553219813622</v>
      </c>
      <c r="N4501">
        <v>3496.9114013751205</v>
      </c>
      <c r="O4501">
        <v>1.9144514904365296E-2</v>
      </c>
      <c r="P4501">
        <v>2.2092341742588541E-2</v>
      </c>
      <c r="Q4501">
        <v>1.9807667792242689E-2</v>
      </c>
      <c r="R4501">
        <v>-256094.38824543543</v>
      </c>
      <c r="S4501">
        <v>-109704.99804143421</v>
      </c>
      <c r="T4501">
        <v>-49872.434704495594</v>
      </c>
      <c r="U4501">
        <v>-3.7387720080553084E-2</v>
      </c>
      <c r="V4501">
        <v>-1.6016046998577189E-2</v>
      </c>
      <c r="W4501">
        <v>-7.2809741800368291E-3</v>
      </c>
      <c r="X4501">
        <f t="shared" si="211"/>
        <v>3.7387720080553084E-2</v>
      </c>
      <c r="Y4501">
        <f t="shared" si="212"/>
        <v>1.6016046998577189E-2</v>
      </c>
      <c r="Z4501">
        <f t="shared" si="213"/>
        <v>7.2809741800368291E-3</v>
      </c>
      <c r="AA4501">
        <v>0.99377391123169745</v>
      </c>
      <c r="AB4501">
        <v>0.99181685852319001</v>
      </c>
      <c r="AC4501">
        <v>0.99341280347489203</v>
      </c>
      <c r="AD4501">
        <v>13982.758517939177</v>
      </c>
      <c r="AE4501">
        <v>28321.564096295075</v>
      </c>
      <c r="AF4501">
        <v>28006.59303613575</v>
      </c>
      <c r="AG4501">
        <v>14005.730585237927</v>
      </c>
      <c r="AH4501">
        <v>28358.572231177328</v>
      </c>
      <c r="AI4501">
        <v>28054.174923841507</v>
      </c>
      <c r="AJ4501">
        <v>0</v>
      </c>
      <c r="AK4501">
        <v>1</v>
      </c>
      <c r="AL4501">
        <v>1</v>
      </c>
    </row>
    <row r="4502" spans="1:38" x14ac:dyDescent="0.25">
      <c r="A4502">
        <v>134416252.11626029</v>
      </c>
      <c r="B4502">
        <v>6849692.5646621818</v>
      </c>
      <c r="C4502">
        <v>7049899.1015033685</v>
      </c>
      <c r="D4502">
        <v>6779518.5455053812</v>
      </c>
      <c r="E4502">
        <v>6713340.1377049452</v>
      </c>
      <c r="F4502">
        <v>139191.87062796013</v>
      </c>
      <c r="G4502">
        <v>183392.38628239912</v>
      </c>
      <c r="H4502">
        <v>166655.22927481268</v>
      </c>
      <c r="I4502">
        <v>1.9743810318970084E-2</v>
      </c>
      <c r="J4502">
        <v>2.7050945439773568E-2</v>
      </c>
      <c r="K4502">
        <v>2.4824487640482677E-2</v>
      </c>
      <c r="L4502">
        <v>3608.2274016641786</v>
      </c>
      <c r="M4502">
        <v>3915.6210967391848</v>
      </c>
      <c r="N4502">
        <v>3552.4764742077559</v>
      </c>
      <c r="O4502">
        <v>2.0172413044015031E-2</v>
      </c>
      <c r="P4502">
        <v>2.2168874783616614E-2</v>
      </c>
      <c r="Q4502">
        <v>2.0112877161183946E-2</v>
      </c>
      <c r="R4502">
        <v>-200206.53684118669</v>
      </c>
      <c r="S4502">
        <v>70174.019156800583</v>
      </c>
      <c r="T4502">
        <v>136352.4269572366</v>
      </c>
      <c r="U4502">
        <v>-2.9228543463988392E-2</v>
      </c>
      <c r="V4502">
        <v>1.0244842158147499E-2</v>
      </c>
      <c r="W4502">
        <v>1.9906357208013079E-2</v>
      </c>
      <c r="X4502">
        <f t="shared" si="211"/>
        <v>2.9228543463988392E-2</v>
      </c>
      <c r="Y4502">
        <f t="shared" si="212"/>
        <v>1.0244842158147499E-2</v>
      </c>
      <c r="Z4502">
        <f t="shared" si="213"/>
        <v>1.9906357208013079E-2</v>
      </c>
      <c r="AA4502">
        <v>0.99300597494721998</v>
      </c>
      <c r="AB4502">
        <v>0.99168429865699759</v>
      </c>
      <c r="AC4502">
        <v>0.99314579066763042</v>
      </c>
      <c r="AD4502">
        <v>14059.68906250492</v>
      </c>
      <c r="AE4502">
        <v>28333.053236931981</v>
      </c>
      <c r="AF4502">
        <v>28052.657888376583</v>
      </c>
      <c r="AG4502">
        <v>14082.66112980367</v>
      </c>
      <c r="AH4502">
        <v>28370.061371814234</v>
      </c>
      <c r="AI4502">
        <v>28100.239776082341</v>
      </c>
      <c r="AJ4502">
        <v>0</v>
      </c>
      <c r="AK4502">
        <v>1</v>
      </c>
      <c r="AL4502">
        <v>1</v>
      </c>
    </row>
    <row r="4503" spans="1:38" x14ac:dyDescent="0.25">
      <c r="A4503">
        <v>134341942.00681239</v>
      </c>
      <c r="B4503">
        <v>6849692.5646621818</v>
      </c>
      <c r="C4503">
        <v>7098598.5141196791</v>
      </c>
      <c r="D4503">
        <v>6963824.4923676653</v>
      </c>
      <c r="E4503">
        <v>6897248.1280336557</v>
      </c>
      <c r="F4503">
        <v>139249.8412239402</v>
      </c>
      <c r="G4503">
        <v>183386.26530036659</v>
      </c>
      <c r="H4503">
        <v>166613.85422230876</v>
      </c>
      <c r="I4503">
        <v>1.961652584618797E-2</v>
      </c>
      <c r="J4503">
        <v>2.6334130835916025E-2</v>
      </c>
      <c r="K4503">
        <v>2.4156569566507517E-2</v>
      </c>
      <c r="L4503">
        <v>3609.7301553232992</v>
      </c>
      <c r="M4503">
        <v>3915.4904073094585</v>
      </c>
      <c r="N4503">
        <v>3551.5945102797205</v>
      </c>
      <c r="O4503">
        <v>2.0182389509632269E-2</v>
      </c>
      <c r="P4503">
        <v>2.217539750465888E-2</v>
      </c>
      <c r="Q4503">
        <v>2.0114471457723711E-2</v>
      </c>
      <c r="R4503">
        <v>-248905.94945749734</v>
      </c>
      <c r="S4503">
        <v>-114131.92770548351</v>
      </c>
      <c r="T4503">
        <v>-47555.563371473923</v>
      </c>
      <c r="U4503">
        <v>-3.6338265857596641E-2</v>
      </c>
      <c r="V4503">
        <v>-1.6662343109279731E-2</v>
      </c>
      <c r="W4503">
        <v>-6.9427296075760892E-3</v>
      </c>
      <c r="X4503">
        <f t="shared" si="211"/>
        <v>3.6338265857596641E-2</v>
      </c>
      <c r="Y4503">
        <f t="shared" si="212"/>
        <v>1.6662343109279731E-2</v>
      </c>
      <c r="Z4503">
        <f t="shared" si="213"/>
        <v>6.9427296075760892E-3</v>
      </c>
      <c r="AA4503">
        <v>0.9930257277291189</v>
      </c>
      <c r="AB4503">
        <v>0.99170506360873545</v>
      </c>
      <c r="AC4503">
        <v>0.99316584440159017</v>
      </c>
      <c r="AD4503">
        <v>14060.29782914397</v>
      </c>
      <c r="AE4503">
        <v>28332.955709393649</v>
      </c>
      <c r="AF4503">
        <v>28051.932361107338</v>
      </c>
      <c r="AG4503">
        <v>14083.26989644272</v>
      </c>
      <c r="AH4503">
        <v>28369.963844275902</v>
      </c>
      <c r="AI4503">
        <v>28099.514248813095</v>
      </c>
      <c r="AJ4503">
        <v>0</v>
      </c>
      <c r="AK4503">
        <v>1</v>
      </c>
      <c r="AL4503">
        <v>1</v>
      </c>
    </row>
    <row r="4504" spans="1:38" x14ac:dyDescent="0.25">
      <c r="A4504">
        <v>134495972.60940292</v>
      </c>
      <c r="B4504">
        <v>6849692.5646621818</v>
      </c>
      <c r="C4504">
        <v>7148785.1036971826</v>
      </c>
      <c r="D4504">
        <v>7087742.1990427561</v>
      </c>
      <c r="E4504">
        <v>7019295.963280119</v>
      </c>
      <c r="F4504">
        <v>137105.90462608574</v>
      </c>
      <c r="G4504">
        <v>188215.9761201028</v>
      </c>
      <c r="H4504">
        <v>168130.9397032058</v>
      </c>
      <c r="I4504">
        <v>1.9178909791983789E-2</v>
      </c>
      <c r="J4504">
        <v>2.6555138552517125E-2</v>
      </c>
      <c r="K4504">
        <v>2.3952678528266269E-2</v>
      </c>
      <c r="L4504">
        <v>3554.1535563099428</v>
      </c>
      <c r="M4504">
        <v>4018.6098331496773</v>
      </c>
      <c r="N4504">
        <v>3583.9331923822883</v>
      </c>
      <c r="O4504">
        <v>1.9843875645390766E-2</v>
      </c>
      <c r="P4504">
        <v>2.2729716561237318E-2</v>
      </c>
      <c r="Q4504">
        <v>2.0271135795587373E-2</v>
      </c>
      <c r="R4504">
        <v>-299092.53903500084</v>
      </c>
      <c r="S4504">
        <v>-238049.63438057434</v>
      </c>
      <c r="T4504">
        <v>-169603.39861793723</v>
      </c>
      <c r="U4504">
        <v>-4.3665104121319305E-2</v>
      </c>
      <c r="V4504">
        <v>-3.4753331209152548E-2</v>
      </c>
      <c r="W4504">
        <v>-2.4760731524350078E-2</v>
      </c>
      <c r="X4504">
        <f t="shared" si="211"/>
        <v>4.3665104121319305E-2</v>
      </c>
      <c r="Y4504">
        <f t="shared" si="212"/>
        <v>3.4753331209152548E-2</v>
      </c>
      <c r="Z4504">
        <f t="shared" si="213"/>
        <v>2.4760731524350078E-2</v>
      </c>
      <c r="AA4504">
        <v>0.9933103799846712</v>
      </c>
      <c r="AB4504">
        <v>0.9913024326413582</v>
      </c>
      <c r="AC4504">
        <v>0.993072711012701</v>
      </c>
      <c r="AD4504">
        <v>14037.613312992598</v>
      </c>
      <c r="AE4504">
        <v>28408.914399380075</v>
      </c>
      <c r="AF4504">
        <v>28078.417935826892</v>
      </c>
      <c r="AG4504">
        <v>14060.585380291348</v>
      </c>
      <c r="AH4504">
        <v>28445.922534262329</v>
      </c>
      <c r="AI4504">
        <v>28125.999823532649</v>
      </c>
      <c r="AJ4504">
        <v>0</v>
      </c>
      <c r="AK4504">
        <v>1</v>
      </c>
      <c r="AL4504">
        <v>1</v>
      </c>
    </row>
    <row r="4505" spans="1:38" x14ac:dyDescent="0.25">
      <c r="A4505">
        <v>134321878.49730921</v>
      </c>
      <c r="B4505">
        <v>6849692.5646621818</v>
      </c>
      <c r="C4505">
        <v>7212796.8889458673</v>
      </c>
      <c r="D4505">
        <v>7011169.6060411464</v>
      </c>
      <c r="E4505">
        <v>6940852.510086285</v>
      </c>
      <c r="F4505">
        <v>132123.12725259882</v>
      </c>
      <c r="G4505">
        <v>183311.30188836594</v>
      </c>
      <c r="H4505">
        <v>162571.03157957399</v>
      </c>
      <c r="I4505">
        <v>1.8317877140709045E-2</v>
      </c>
      <c r="J4505">
        <v>2.6145609390253018E-2</v>
      </c>
      <c r="K4505">
        <v>2.3422343486384355E-2</v>
      </c>
      <c r="L4505">
        <v>3424.9865742563497</v>
      </c>
      <c r="M4505">
        <v>3913.889859307094</v>
      </c>
      <c r="N4505">
        <v>3465.4164023967214</v>
      </c>
      <c r="O4505">
        <v>1.9143127326443972E-2</v>
      </c>
      <c r="P4505">
        <v>2.2164335707526878E-2</v>
      </c>
      <c r="Q4505">
        <v>1.9624633106739751E-2</v>
      </c>
      <c r="R4505">
        <v>-363104.32428368554</v>
      </c>
      <c r="S4505">
        <v>-161477.04137896467</v>
      </c>
      <c r="T4505">
        <v>-91159.945424103178</v>
      </c>
      <c r="U4505">
        <v>-5.3010309711848121E-2</v>
      </c>
      <c r="V4505">
        <v>-2.3574348754282888E-2</v>
      </c>
      <c r="W4505">
        <v>-1.3308618534852311E-2</v>
      </c>
      <c r="X4505">
        <f t="shared" si="211"/>
        <v>5.3010309711848121E-2</v>
      </c>
      <c r="Y4505">
        <f t="shared" si="212"/>
        <v>2.3574348754282888E-2</v>
      </c>
      <c r="Z4505">
        <f t="shared" si="213"/>
        <v>1.3308618534852311E-2</v>
      </c>
      <c r="AA4505">
        <v>0.99376941187014978</v>
      </c>
      <c r="AB4505">
        <v>0.99172148451468711</v>
      </c>
      <c r="AC4505">
        <v>0.99350104547985529</v>
      </c>
      <c r="AD4505">
        <v>13983.490974121452</v>
      </c>
      <c r="AE4505">
        <v>28331.761029567449</v>
      </c>
      <c r="AF4505">
        <v>27980.156758686833</v>
      </c>
      <c r="AG4505">
        <v>14006.463041420202</v>
      </c>
      <c r="AH4505">
        <v>28368.769164449703</v>
      </c>
      <c r="AI4505">
        <v>28027.73864639259</v>
      </c>
      <c r="AJ4505">
        <v>0</v>
      </c>
      <c r="AK4505">
        <v>1</v>
      </c>
      <c r="AL4505">
        <v>1</v>
      </c>
    </row>
    <row r="4506" spans="1:38" x14ac:dyDescent="0.25">
      <c r="A4506">
        <v>134318521.62928343</v>
      </c>
      <c r="B4506">
        <v>6849692.5646621669</v>
      </c>
      <c r="C4506">
        <v>7206365.254253489</v>
      </c>
      <c r="D4506">
        <v>6848566.7324929852</v>
      </c>
      <c r="E4506">
        <v>6784861.2182802586</v>
      </c>
      <c r="F4506">
        <v>138869.18045023255</v>
      </c>
      <c r="G4506">
        <v>188243.54385452709</v>
      </c>
      <c r="H4506">
        <v>169421.83971594626</v>
      </c>
      <c r="I4506">
        <v>1.9270349968490193E-2</v>
      </c>
      <c r="J4506">
        <v>2.7486560503441792E-2</v>
      </c>
      <c r="K4506">
        <v>2.4970568190765319E-2</v>
      </c>
      <c r="L4506">
        <v>3599.8624049422315</v>
      </c>
      <c r="M4506">
        <v>4019.1984333892469</v>
      </c>
      <c r="N4506">
        <v>3611.4504322899138</v>
      </c>
      <c r="O4506">
        <v>2.0118465448363272E-2</v>
      </c>
      <c r="P4506">
        <v>2.2759796406259778E-2</v>
      </c>
      <c r="Q4506">
        <v>2.045081324857714E-2</v>
      </c>
      <c r="R4506">
        <v>-356672.68959132209</v>
      </c>
      <c r="S4506">
        <v>1125.8321691816673</v>
      </c>
      <c r="T4506">
        <v>64831.346381908283</v>
      </c>
      <c r="U4506">
        <v>-5.2071342797399479E-2</v>
      </c>
      <c r="V4506">
        <v>1.6436243795668723E-4</v>
      </c>
      <c r="W4506">
        <v>9.4648549215735241E-3</v>
      </c>
      <c r="X4506">
        <f t="shared" si="211"/>
        <v>5.2071342797399479E-2</v>
      </c>
      <c r="Y4506">
        <f t="shared" si="212"/>
        <v>1.6436243795668723E-4</v>
      </c>
      <c r="Z4506">
        <f t="shared" si="213"/>
        <v>9.4648549215735241E-3</v>
      </c>
      <c r="AA4506">
        <v>0.99304919473345754</v>
      </c>
      <c r="AB4506">
        <v>0.99122352632707955</v>
      </c>
      <c r="AC4506">
        <v>0.99290419203663705</v>
      </c>
      <c r="AD4506">
        <v>14056.295755532965</v>
      </c>
      <c r="AE4506">
        <v>28409.34234935003</v>
      </c>
      <c r="AF4506">
        <v>28100.76720063034</v>
      </c>
      <c r="AG4506">
        <v>14079.267822831715</v>
      </c>
      <c r="AH4506">
        <v>28446.350484232284</v>
      </c>
      <c r="AI4506">
        <v>28148.349088336097</v>
      </c>
      <c r="AJ4506">
        <v>0</v>
      </c>
      <c r="AK4506">
        <v>1</v>
      </c>
      <c r="AL4506">
        <v>1</v>
      </c>
    </row>
    <row r="4507" spans="1:38" x14ac:dyDescent="0.25">
      <c r="A4507">
        <v>134410015.85892645</v>
      </c>
      <c r="B4507">
        <v>6849692.5646621818</v>
      </c>
      <c r="C4507">
        <v>7010365.1374977715</v>
      </c>
      <c r="D4507">
        <v>6883713.2780008176</v>
      </c>
      <c r="E4507">
        <v>6815194.2964209085</v>
      </c>
      <c r="F4507">
        <v>133978.36489407218</v>
      </c>
      <c r="G4507">
        <v>187278.08542561592</v>
      </c>
      <c r="H4507">
        <v>168050.51259089401</v>
      </c>
      <c r="I4507">
        <v>1.9111467415218464E-2</v>
      </c>
      <c r="J4507">
        <v>2.720596832876886E-2</v>
      </c>
      <c r="K4507">
        <v>2.4658212999026017E-2</v>
      </c>
      <c r="L4507">
        <v>3473.0793203654625</v>
      </c>
      <c r="M4507">
        <v>3998.584876475014</v>
      </c>
      <c r="N4507">
        <v>3582.2187821857456</v>
      </c>
      <c r="O4507">
        <v>1.9430382230366555E-2</v>
      </c>
      <c r="P4507">
        <v>2.2647129008881425E-2</v>
      </c>
      <c r="Q4507">
        <v>2.0288920556743778E-2</v>
      </c>
      <c r="R4507">
        <v>-160672.57283558976</v>
      </c>
      <c r="S4507">
        <v>-34020.713338635862</v>
      </c>
      <c r="T4507">
        <v>34498.268241273239</v>
      </c>
      <c r="U4507">
        <v>-2.3456902819917136E-2</v>
      </c>
      <c r="V4507">
        <v>-4.9667504077701213E-3</v>
      </c>
      <c r="W4507">
        <v>5.0364695810219406E-3</v>
      </c>
      <c r="X4507">
        <f t="shared" si="211"/>
        <v>2.3456902819917136E-2</v>
      </c>
      <c r="Y4507">
        <f t="shared" si="212"/>
        <v>4.9667504077701213E-3</v>
      </c>
      <c r="Z4507">
        <f t="shared" si="213"/>
        <v>5.0364695810219406E-3</v>
      </c>
      <c r="AA4507">
        <v>0.99362247045912477</v>
      </c>
      <c r="AB4507">
        <v>0.99141385889693601</v>
      </c>
      <c r="AC4507">
        <v>0.99309939806683034</v>
      </c>
      <c r="AD4507">
        <v>14003.877191112018</v>
      </c>
      <c r="AE4507">
        <v>28394.317511763944</v>
      </c>
      <c r="AF4507">
        <v>28077.019833551731</v>
      </c>
      <c r="AG4507">
        <v>14026.849258410768</v>
      </c>
      <c r="AH4507">
        <v>28431.325646646197</v>
      </c>
      <c r="AI4507">
        <v>28124.601721257488</v>
      </c>
      <c r="AJ4507">
        <v>1</v>
      </c>
      <c r="AK4507">
        <v>1</v>
      </c>
      <c r="AL4507">
        <v>1</v>
      </c>
    </row>
    <row r="4508" spans="1:38" x14ac:dyDescent="0.25">
      <c r="A4508">
        <v>134360491.36401016</v>
      </c>
      <c r="B4508">
        <v>6849692.5646621669</v>
      </c>
      <c r="C4508">
        <v>7291734.2867020592</v>
      </c>
      <c r="D4508">
        <v>7133318.9680340169</v>
      </c>
      <c r="E4508">
        <v>7063509.3929877859</v>
      </c>
      <c r="F4508">
        <v>142207.71946813384</v>
      </c>
      <c r="G4508">
        <v>193309.1392561906</v>
      </c>
      <c r="H4508">
        <v>173544.25961201408</v>
      </c>
      <c r="I4508">
        <v>1.9502592096297056E-2</v>
      </c>
      <c r="J4508">
        <v>2.7099466618898116E-2</v>
      </c>
      <c r="K4508">
        <v>2.4569127038225228E-2</v>
      </c>
      <c r="L4508">
        <v>3686.4063094933404</v>
      </c>
      <c r="M4508">
        <v>4127.354244131333</v>
      </c>
      <c r="N4508">
        <v>3699.3252608285202</v>
      </c>
      <c r="O4508">
        <v>2.0587225121503957E-2</v>
      </c>
      <c r="P4508">
        <v>2.3359883020186208E-2</v>
      </c>
      <c r="Q4508">
        <v>2.0937336665358519E-2</v>
      </c>
      <c r="R4508">
        <v>-442041.72203989234</v>
      </c>
      <c r="S4508">
        <v>-283626.40337185003</v>
      </c>
      <c r="T4508">
        <v>-213816.82832561899</v>
      </c>
      <c r="U4508">
        <v>-6.4534534633043678E-2</v>
      </c>
      <c r="V4508">
        <v>-4.1407172759123492E-2</v>
      </c>
      <c r="W4508">
        <v>-3.1215536508705281E-2</v>
      </c>
      <c r="X4508">
        <f t="shared" si="211"/>
        <v>6.4534534633043678E-2</v>
      </c>
      <c r="Y4508">
        <f t="shared" si="212"/>
        <v>4.1407172759123492E-2</v>
      </c>
      <c r="Z4508">
        <f t="shared" si="213"/>
        <v>3.1215536508705281E-2</v>
      </c>
      <c r="AA4508">
        <v>0.9928076637390616</v>
      </c>
      <c r="AB4508">
        <v>0.99082114962104773</v>
      </c>
      <c r="AC4508">
        <v>0.99261607604691582</v>
      </c>
      <c r="AD4508">
        <v>14091.027699695176</v>
      </c>
      <c r="AE4508">
        <v>28486.933414252584</v>
      </c>
      <c r="AF4508">
        <v>28171.014908051409</v>
      </c>
      <c r="AG4508">
        <v>14113.999766993926</v>
      </c>
      <c r="AH4508">
        <v>28523.941549134837</v>
      </c>
      <c r="AI4508">
        <v>28218.596795757167</v>
      </c>
      <c r="AJ4508">
        <v>0</v>
      </c>
      <c r="AK4508">
        <v>0</v>
      </c>
      <c r="AL4508">
        <v>1</v>
      </c>
    </row>
    <row r="4509" spans="1:38" x14ac:dyDescent="0.25">
      <c r="A4509">
        <v>134423557.45025462</v>
      </c>
      <c r="B4509">
        <v>6849692.5646621669</v>
      </c>
      <c r="C4509">
        <v>7198879.9810995273</v>
      </c>
      <c r="D4509">
        <v>6884490.0998879094</v>
      </c>
      <c r="E4509">
        <v>6810540.9400494378</v>
      </c>
      <c r="F4509">
        <v>132059.60799049941</v>
      </c>
      <c r="G4509">
        <v>186751.35873427353</v>
      </c>
      <c r="H4509">
        <v>167355.4259650461</v>
      </c>
      <c r="I4509">
        <v>1.8344465852635199E-2</v>
      </c>
      <c r="J4509">
        <v>2.7126389322182937E-2</v>
      </c>
      <c r="K4509">
        <v>2.4573000505864556E-2</v>
      </c>
      <c r="L4509">
        <v>3423.339984257907</v>
      </c>
      <c r="M4509">
        <v>3987.3387054280875</v>
      </c>
      <c r="N4509">
        <v>3567.4020920848352</v>
      </c>
      <c r="O4509">
        <v>1.9120030717168127E-2</v>
      </c>
      <c r="P4509">
        <v>2.2563072112356523E-2</v>
      </c>
      <c r="Q4509">
        <v>2.0186785373388527E-2</v>
      </c>
      <c r="R4509">
        <v>-349187.41643736046</v>
      </c>
      <c r="S4509">
        <v>-34797.535225742497</v>
      </c>
      <c r="T4509">
        <v>39151.624612729065</v>
      </c>
      <c r="U4509">
        <v>-5.0978553145411526E-2</v>
      </c>
      <c r="V4509">
        <v>-5.0801601527730384E-3</v>
      </c>
      <c r="W4509">
        <v>5.7158221691165868E-3</v>
      </c>
      <c r="X4509">
        <f t="shared" si="211"/>
        <v>5.0978553145411526E-2</v>
      </c>
      <c r="Y4509">
        <f t="shared" si="212"/>
        <v>5.0801601527730384E-3</v>
      </c>
      <c r="Z4509">
        <f t="shared" si="213"/>
        <v>5.7158221691165868E-3</v>
      </c>
      <c r="AA4509">
        <v>0.99378128682668432</v>
      </c>
      <c r="AB4509">
        <v>0.99143692038752007</v>
      </c>
      <c r="AC4509">
        <v>0.99313619037861689</v>
      </c>
      <c r="AD4509">
        <v>13982.787936787137</v>
      </c>
      <c r="AE4509">
        <v>28386.087697595231</v>
      </c>
      <c r="AF4509">
        <v>28064.908861175532</v>
      </c>
      <c r="AG4509">
        <v>14005.760004085887</v>
      </c>
      <c r="AH4509">
        <v>28423.095832477484</v>
      </c>
      <c r="AI4509">
        <v>28112.49074888129</v>
      </c>
      <c r="AJ4509">
        <v>0</v>
      </c>
      <c r="AK4509">
        <v>1</v>
      </c>
      <c r="AL4509">
        <v>1</v>
      </c>
    </row>
    <row r="4510" spans="1:38" x14ac:dyDescent="0.25">
      <c r="A4510">
        <v>134549621.77971718</v>
      </c>
      <c r="B4510">
        <v>6849692.5646621669</v>
      </c>
      <c r="C4510">
        <v>6902774.7019261168</v>
      </c>
      <c r="D4510">
        <v>6835593.0392463254</v>
      </c>
      <c r="E4510">
        <v>6776039.2682606578</v>
      </c>
      <c r="F4510">
        <v>133873.70469739265</v>
      </c>
      <c r="G4510">
        <v>180910.75356082025</v>
      </c>
      <c r="H4510">
        <v>165501.89532982936</v>
      </c>
      <c r="I4510">
        <v>1.9394187189687238E-2</v>
      </c>
      <c r="J4510">
        <v>2.6465992419696039E-2</v>
      </c>
      <c r="K4510">
        <v>2.4424577364102563E-2</v>
      </c>
      <c r="L4510">
        <v>3470.366246765554</v>
      </c>
      <c r="M4510">
        <v>3862.635617701852</v>
      </c>
      <c r="N4510">
        <v>3527.8916368504933</v>
      </c>
      <c r="O4510">
        <v>1.9402626721978084E-2</v>
      </c>
      <c r="P4510">
        <v>2.1858134887166338E-2</v>
      </c>
      <c r="Q4510">
        <v>1.9963863770164281E-2</v>
      </c>
      <c r="R4510">
        <v>-53082.13726394996</v>
      </c>
      <c r="S4510">
        <v>14099.52541584149</v>
      </c>
      <c r="T4510">
        <v>73653.296401509084</v>
      </c>
      <c r="U4510">
        <v>-7.7495649276002245E-3</v>
      </c>
      <c r="V4510">
        <v>2.0584172621967729E-3</v>
      </c>
      <c r="W4510">
        <v>1.0752788640688684E-2</v>
      </c>
      <c r="X4510">
        <f t="shared" si="211"/>
        <v>7.7495649276002245E-3</v>
      </c>
      <c r="Y4510">
        <f t="shared" si="212"/>
        <v>2.0584172621967729E-3</v>
      </c>
      <c r="Z4510">
        <f t="shared" si="213"/>
        <v>1.0752788640688684E-2</v>
      </c>
      <c r="AA4510">
        <v>0.99351437778270824</v>
      </c>
      <c r="AB4510">
        <v>0.991909158833994</v>
      </c>
      <c r="AC4510">
        <v>0.99324144197941444</v>
      </c>
      <c r="AD4510">
        <v>14002.73467079798</v>
      </c>
      <c r="AE4510">
        <v>28293.243297436686</v>
      </c>
      <c r="AF4510">
        <v>28032.365953738474</v>
      </c>
      <c r="AG4510">
        <v>14025.706738096729</v>
      </c>
      <c r="AH4510">
        <v>28330.251432318939</v>
      </c>
      <c r="AI4510">
        <v>28079.947841444231</v>
      </c>
      <c r="AJ4510">
        <v>1</v>
      </c>
      <c r="AK4510">
        <v>1</v>
      </c>
      <c r="AL4510">
        <v>1</v>
      </c>
    </row>
    <row r="4511" spans="1:38" x14ac:dyDescent="0.25">
      <c r="A4511">
        <v>134524481.20032716</v>
      </c>
      <c r="B4511">
        <v>6849692.5646621818</v>
      </c>
      <c r="C4511">
        <v>7017006.5117073953</v>
      </c>
      <c r="D4511">
        <v>6917870.2739418494</v>
      </c>
      <c r="E4511">
        <v>6869262.7091612071</v>
      </c>
      <c r="F4511">
        <v>133079.75901694986</v>
      </c>
      <c r="G4511">
        <v>183504.27960536009</v>
      </c>
      <c r="H4511">
        <v>165136.09641425408</v>
      </c>
      <c r="I4511">
        <v>1.8965317873784981E-2</v>
      </c>
      <c r="J4511">
        <v>2.652612326319298E-2</v>
      </c>
      <c r="K4511">
        <v>2.4039857464472857E-2</v>
      </c>
      <c r="L4511">
        <v>3449.7850407893543</v>
      </c>
      <c r="M4511">
        <v>3918.0101373359707</v>
      </c>
      <c r="N4511">
        <v>3520.0941495017528</v>
      </c>
      <c r="O4511">
        <v>1.9274805700486571E-2</v>
      </c>
      <c r="P4511">
        <v>2.2166223319160988E-2</v>
      </c>
      <c r="Q4511">
        <v>1.9915005394902343E-2</v>
      </c>
      <c r="R4511">
        <v>-167313.94704521354</v>
      </c>
      <c r="S4511">
        <v>-68177.709279667586</v>
      </c>
      <c r="T4511">
        <v>-19570.144499025308</v>
      </c>
      <c r="U4511">
        <v>-2.4426490016266192E-2</v>
      </c>
      <c r="V4511">
        <v>-9.9533969789241221E-3</v>
      </c>
      <c r="W4511">
        <v>-2.8570836302914395E-3</v>
      </c>
      <c r="X4511">
        <f t="shared" si="211"/>
        <v>2.4426490016266192E-2</v>
      </c>
      <c r="Y4511">
        <f t="shared" si="212"/>
        <v>9.9533969789241221E-3</v>
      </c>
      <c r="Z4511">
        <f t="shared" si="213"/>
        <v>2.8570836302914395E-3</v>
      </c>
      <c r="AA4511">
        <v>0.9936372586687986</v>
      </c>
      <c r="AB4511">
        <v>0.99170001620816206</v>
      </c>
      <c r="AC4511">
        <v>0.99329108836891722</v>
      </c>
      <c r="AD4511">
        <v>13994.038383504694</v>
      </c>
      <c r="AE4511">
        <v>28334.835495154664</v>
      </c>
      <c r="AF4511">
        <v>28025.900484590373</v>
      </c>
      <c r="AG4511">
        <v>14017.010450803444</v>
      </c>
      <c r="AH4511">
        <v>28371.843630036918</v>
      </c>
      <c r="AI4511">
        <v>28073.48237229613</v>
      </c>
      <c r="AJ4511">
        <v>1</v>
      </c>
      <c r="AK4511">
        <v>1</v>
      </c>
      <c r="AL4511">
        <v>1</v>
      </c>
    </row>
    <row r="4512" spans="1:38" x14ac:dyDescent="0.25">
      <c r="A4512">
        <v>134397962.94887713</v>
      </c>
      <c r="B4512">
        <v>6849692.5646621669</v>
      </c>
      <c r="C4512">
        <v>7125193.6898417175</v>
      </c>
      <c r="D4512">
        <v>6780129.3498560302</v>
      </c>
      <c r="E4512">
        <v>6715071.7628431553</v>
      </c>
      <c r="F4512">
        <v>135389.63786320915</v>
      </c>
      <c r="G4512">
        <v>183554.94207818378</v>
      </c>
      <c r="H4512">
        <v>167975.42014284464</v>
      </c>
      <c r="I4512">
        <v>1.9001537888890255E-2</v>
      </c>
      <c r="J4512">
        <v>2.7072483813613588E-2</v>
      </c>
      <c r="K4512">
        <v>2.5014687269957633E-2</v>
      </c>
      <c r="L4512">
        <v>3509.6633088950707</v>
      </c>
      <c r="M4512">
        <v>3919.0918346268063</v>
      </c>
      <c r="N4512">
        <v>3580.6180874085885</v>
      </c>
      <c r="O4512">
        <v>1.9619245589342187E-2</v>
      </c>
      <c r="P4512">
        <v>2.2188878018978439E-2</v>
      </c>
      <c r="Q4512">
        <v>2.0272527750455897E-2</v>
      </c>
      <c r="R4512">
        <v>-275501.12517955061</v>
      </c>
      <c r="S4512">
        <v>69563.214806136675</v>
      </c>
      <c r="T4512">
        <v>134620.80181901157</v>
      </c>
      <c r="U4512">
        <v>-4.0220947521188287E-2</v>
      </c>
      <c r="V4512">
        <v>1.0155669637644181E-2</v>
      </c>
      <c r="W4512">
        <v>1.9653553870946788E-2</v>
      </c>
      <c r="X4512">
        <f t="shared" si="211"/>
        <v>4.0220947521188287E-2</v>
      </c>
      <c r="Y4512">
        <f t="shared" si="212"/>
        <v>1.0155669637644181E-2</v>
      </c>
      <c r="Z4512">
        <f t="shared" si="213"/>
        <v>1.9653553870946788E-2</v>
      </c>
      <c r="AA4512">
        <v>0.99342726838793582</v>
      </c>
      <c r="AB4512">
        <v>0.99174378567857524</v>
      </c>
      <c r="AC4512">
        <v>0.99309881834755609</v>
      </c>
      <c r="AD4512">
        <v>14019.196753484353</v>
      </c>
      <c r="AE4512">
        <v>28335.642099308905</v>
      </c>
      <c r="AF4512">
        <v>28075.713862104425</v>
      </c>
      <c r="AG4512">
        <v>14042.168820783103</v>
      </c>
      <c r="AH4512">
        <v>28372.650234191158</v>
      </c>
      <c r="AI4512">
        <v>28123.295749810182</v>
      </c>
      <c r="AJ4512">
        <v>0</v>
      </c>
      <c r="AK4512">
        <v>1</v>
      </c>
      <c r="AL4512">
        <v>1</v>
      </c>
    </row>
    <row r="4513" spans="1:38" x14ac:dyDescent="0.25">
      <c r="A4513">
        <v>134435545.03851762</v>
      </c>
      <c r="B4513">
        <v>6849692.5646621669</v>
      </c>
      <c r="C4513">
        <v>7006514.5433747238</v>
      </c>
      <c r="D4513">
        <v>6752271.7654690277</v>
      </c>
      <c r="E4513">
        <v>6679695.6336051114</v>
      </c>
      <c r="F4513">
        <v>141188.59708246595</v>
      </c>
      <c r="G4513">
        <v>189834.25187097391</v>
      </c>
      <c r="H4513">
        <v>168188.16652282857</v>
      </c>
      <c r="I4513">
        <v>2.0151046031292721E-2</v>
      </c>
      <c r="J4513">
        <v>2.8114130838421254E-2</v>
      </c>
      <c r="K4513">
        <v>2.5179016492410958E-2</v>
      </c>
      <c r="L4513">
        <v>3659.9879180957205</v>
      </c>
      <c r="M4513">
        <v>4053.161729217461</v>
      </c>
      <c r="N4513">
        <v>3585.1530576771715</v>
      </c>
      <c r="O4513">
        <v>2.0465158622755875E-2</v>
      </c>
      <c r="P4513">
        <v>2.2947780443732801E-2</v>
      </c>
      <c r="Q4513">
        <v>2.0298056362196303E-2</v>
      </c>
      <c r="R4513">
        <v>-156821.97871255688</v>
      </c>
      <c r="S4513">
        <v>97420.799193139188</v>
      </c>
      <c r="T4513">
        <v>169996.93105705548</v>
      </c>
      <c r="U4513">
        <v>-2.289474706085462E-2</v>
      </c>
      <c r="V4513">
        <v>1.4222652808643838E-2</v>
      </c>
      <c r="W4513">
        <v>2.4818184093995155E-2</v>
      </c>
      <c r="X4513">
        <f t="shared" si="211"/>
        <v>2.289474706085462E-2</v>
      </c>
      <c r="Y4513">
        <f t="shared" si="212"/>
        <v>1.4222652808643838E-2</v>
      </c>
      <c r="Z4513">
        <f t="shared" si="213"/>
        <v>2.4818184093995155E-2</v>
      </c>
      <c r="AA4513">
        <v>0.99285155031843875</v>
      </c>
      <c r="AB4513">
        <v>0.99105145930318395</v>
      </c>
      <c r="AC4513">
        <v>0.99298904575777325</v>
      </c>
      <c r="AD4513">
        <v>14080.512648767781</v>
      </c>
      <c r="AE4513">
        <v>28433.930284972015</v>
      </c>
      <c r="AF4513">
        <v>28079.412329338618</v>
      </c>
      <c r="AG4513">
        <v>14103.48471606653</v>
      </c>
      <c r="AH4513">
        <v>28470.938419854268</v>
      </c>
      <c r="AI4513">
        <v>28126.994217044376</v>
      </c>
      <c r="AJ4513">
        <v>1</v>
      </c>
      <c r="AK4513">
        <v>1</v>
      </c>
      <c r="AL4513">
        <v>1</v>
      </c>
    </row>
    <row r="4514" spans="1:38" x14ac:dyDescent="0.25">
      <c r="A4514">
        <v>134480844.27810553</v>
      </c>
      <c r="B4514">
        <v>6849692.5646621818</v>
      </c>
      <c r="C4514">
        <v>6979472.3147370685</v>
      </c>
      <c r="D4514">
        <v>6663685.733608094</v>
      </c>
      <c r="E4514">
        <v>6600508.1253651166</v>
      </c>
      <c r="F4514">
        <v>136623.7516449267</v>
      </c>
      <c r="G4514">
        <v>185862.8352241703</v>
      </c>
      <c r="H4514">
        <v>166293.79715873249</v>
      </c>
      <c r="I4514">
        <v>1.9575083256143499E-2</v>
      </c>
      <c r="J4514">
        <v>2.7891896865240327E-2</v>
      </c>
      <c r="K4514">
        <v>2.5194090212491589E-2</v>
      </c>
      <c r="L4514">
        <v>3541.6548551245687</v>
      </c>
      <c r="M4514">
        <v>3968.3677902683298</v>
      </c>
      <c r="N4514">
        <v>3544.7720709616938</v>
      </c>
      <c r="O4514">
        <v>1.9803022252732994E-2</v>
      </c>
      <c r="P4514">
        <v>2.2463491463716512E-2</v>
      </c>
      <c r="Q4514">
        <v>2.0065669656966066E-2</v>
      </c>
      <c r="R4514">
        <v>-129779.75007488672</v>
      </c>
      <c r="S4514">
        <v>186006.83105408773</v>
      </c>
      <c r="T4514">
        <v>249184.43929706514</v>
      </c>
      <c r="U4514">
        <v>-1.894679926868912E-2</v>
      </c>
      <c r="V4514">
        <v>2.7155500673665834E-2</v>
      </c>
      <c r="W4514">
        <v>3.637892313337053E-2</v>
      </c>
      <c r="X4514">
        <f t="shared" si="211"/>
        <v>1.894679926868912E-2</v>
      </c>
      <c r="Y4514">
        <f t="shared" si="212"/>
        <v>2.7155500673665834E-2</v>
      </c>
      <c r="Z4514">
        <f t="shared" si="213"/>
        <v>3.637892313337053E-2</v>
      </c>
      <c r="AA4514">
        <v>0.99329835512812859</v>
      </c>
      <c r="AB4514">
        <v>0.99146282181460921</v>
      </c>
      <c r="AC4514">
        <v>0.99317874125489025</v>
      </c>
      <c r="AD4514">
        <v>14032.462914624553</v>
      </c>
      <c r="AE4514">
        <v>28372.152261642648</v>
      </c>
      <c r="AF4514">
        <v>28046.313943963574</v>
      </c>
      <c r="AG4514">
        <v>14055.434981923303</v>
      </c>
      <c r="AH4514">
        <v>28409.160396524901</v>
      </c>
      <c r="AI4514">
        <v>28093.895831669332</v>
      </c>
      <c r="AJ4514">
        <v>1</v>
      </c>
      <c r="AK4514">
        <v>1</v>
      </c>
      <c r="AL4514">
        <v>0</v>
      </c>
    </row>
    <row r="4515" spans="1:38" x14ac:dyDescent="0.25">
      <c r="A4515">
        <v>134597583.46584409</v>
      </c>
      <c r="B4515">
        <v>6849692.5646621818</v>
      </c>
      <c r="C4515">
        <v>6905827.4400276169</v>
      </c>
      <c r="D4515">
        <v>6697598.6040269416</v>
      </c>
      <c r="E4515">
        <v>6630594.3531374065</v>
      </c>
      <c r="F4515">
        <v>133811.40696803361</v>
      </c>
      <c r="G4515">
        <v>181327.81316189226</v>
      </c>
      <c r="H4515">
        <v>164121.39341615321</v>
      </c>
      <c r="I4515">
        <v>1.9376592903615687E-2</v>
      </c>
      <c r="J4515">
        <v>2.7073556341950477E-2</v>
      </c>
      <c r="K4515">
        <v>2.4752139050475269E-2</v>
      </c>
      <c r="L4515">
        <v>3468.7513221789341</v>
      </c>
      <c r="M4515">
        <v>3871.5402805706831</v>
      </c>
      <c r="N4515">
        <v>3498.4644140008199</v>
      </c>
      <c r="O4515">
        <v>1.9392456329514758E-2</v>
      </c>
      <c r="P4515">
        <v>2.1903803219057594E-2</v>
      </c>
      <c r="Q4515">
        <v>1.9793072146947682E-2</v>
      </c>
      <c r="R4515">
        <v>-56134.875365435146</v>
      </c>
      <c r="S4515">
        <v>152093.96063524019</v>
      </c>
      <c r="T4515">
        <v>219098.21152477525</v>
      </c>
      <c r="U4515">
        <v>-8.1952401272776896E-3</v>
      </c>
      <c r="V4515">
        <v>2.220449446445211E-2</v>
      </c>
      <c r="W4515">
        <v>3.1986575960373909E-2</v>
      </c>
      <c r="X4515">
        <f t="shared" si="211"/>
        <v>8.1952401272776896E-3</v>
      </c>
      <c r="Y4515">
        <f t="shared" si="212"/>
        <v>2.220449446445211E-2</v>
      </c>
      <c r="Z4515">
        <f t="shared" si="213"/>
        <v>3.1986575960373909E-2</v>
      </c>
      <c r="AA4515">
        <v>0.99360431059090204</v>
      </c>
      <c r="AB4515">
        <v>0.99195162941216219</v>
      </c>
      <c r="AC4515">
        <v>0.99341898771697379</v>
      </c>
      <c r="AD4515">
        <v>14002.054175111083</v>
      </c>
      <c r="AE4515">
        <v>28299.971728944303</v>
      </c>
      <c r="AF4515">
        <v>28007.890436900649</v>
      </c>
      <c r="AG4515">
        <v>14025.026242409833</v>
      </c>
      <c r="AH4515">
        <v>28336.979863826557</v>
      </c>
      <c r="AI4515">
        <v>28055.472324606406</v>
      </c>
      <c r="AJ4515">
        <v>1</v>
      </c>
      <c r="AK4515">
        <v>1</v>
      </c>
      <c r="AL4515">
        <v>0</v>
      </c>
    </row>
    <row r="4516" spans="1:38" x14ac:dyDescent="0.25">
      <c r="A4516">
        <v>134284140.59190077</v>
      </c>
      <c r="B4516">
        <v>6849692.5646621669</v>
      </c>
      <c r="C4516">
        <v>7475180.062318393</v>
      </c>
      <c r="D4516">
        <v>7350505.6834707074</v>
      </c>
      <c r="E4516">
        <v>7285196.8257216597</v>
      </c>
      <c r="F4516">
        <v>136694.73073482301</v>
      </c>
      <c r="G4516">
        <v>183808.8459014938</v>
      </c>
      <c r="H4516">
        <v>164601.71452631243</v>
      </c>
      <c r="I4516">
        <v>1.8286480003857963E-2</v>
      </c>
      <c r="J4516">
        <v>2.5006285800830006E-2</v>
      </c>
      <c r="K4516">
        <v>2.2593996904127191E-2</v>
      </c>
      <c r="L4516">
        <v>3543.4948239097689</v>
      </c>
      <c r="M4516">
        <v>3924.5129493592599</v>
      </c>
      <c r="N4516">
        <v>3508.703093286977</v>
      </c>
      <c r="O4516">
        <v>1.9770708224719782E-2</v>
      </c>
      <c r="P4516">
        <v>2.2207930832027781E-2</v>
      </c>
      <c r="Q4516">
        <v>1.9854956936391551E-2</v>
      </c>
      <c r="R4516">
        <v>-625487.49765622616</v>
      </c>
      <c r="S4516">
        <v>-500813.11880854052</v>
      </c>
      <c r="T4516">
        <v>-435504.26105949283</v>
      </c>
      <c r="U4516">
        <v>-9.13161418197279E-2</v>
      </c>
      <c r="V4516">
        <v>-7.311468567104093E-2</v>
      </c>
      <c r="W4516">
        <v>-6.3580117932047986E-2</v>
      </c>
      <c r="X4516">
        <f t="shared" si="211"/>
        <v>9.13161418197279E-2</v>
      </c>
      <c r="Y4516">
        <f t="shared" si="212"/>
        <v>7.311468567104093E-2</v>
      </c>
      <c r="Z4516">
        <f t="shared" si="213"/>
        <v>6.3580117932047986E-2</v>
      </c>
      <c r="AA4516">
        <v>0.99331344653376141</v>
      </c>
      <c r="AB4516">
        <v>0.99168818635858047</v>
      </c>
      <c r="AC4516">
        <v>0.9933470404487067</v>
      </c>
      <c r="AD4516">
        <v>14033.222259041057</v>
      </c>
      <c r="AE4516">
        <v>28339.681185980604</v>
      </c>
      <c r="AF4516">
        <v>28016.429534084935</v>
      </c>
      <c r="AG4516">
        <v>14056.194326339806</v>
      </c>
      <c r="AH4516">
        <v>28376.689320862857</v>
      </c>
      <c r="AI4516">
        <v>28064.011421790692</v>
      </c>
      <c r="AJ4516">
        <v>0</v>
      </c>
      <c r="AK4516">
        <v>0</v>
      </c>
      <c r="AL4516">
        <v>0</v>
      </c>
    </row>
    <row r="4517" spans="1:38" x14ac:dyDescent="0.25">
      <c r="A4517">
        <v>134314003.04296976</v>
      </c>
      <c r="B4517">
        <v>6849692.5646621818</v>
      </c>
      <c r="C4517">
        <v>7020714.6172393737</v>
      </c>
      <c r="D4517">
        <v>6978632.8530890252</v>
      </c>
      <c r="E4517">
        <v>6913830.7090229122</v>
      </c>
      <c r="F4517">
        <v>136478.81571008332</v>
      </c>
      <c r="G4517">
        <v>181627.85658492974</v>
      </c>
      <c r="H4517">
        <v>164334.64015840553</v>
      </c>
      <c r="I4517">
        <v>1.9439447855487447E-2</v>
      </c>
      <c r="J4517">
        <v>2.602628056361124E-2</v>
      </c>
      <c r="K4517">
        <v>2.3768970788356183E-2</v>
      </c>
      <c r="L4517">
        <v>3537.8977261397486</v>
      </c>
      <c r="M4517">
        <v>3877.9465244775274</v>
      </c>
      <c r="N4517">
        <v>3503.0100501524726</v>
      </c>
      <c r="O4517">
        <v>1.9801892616866927E-2</v>
      </c>
      <c r="P4517">
        <v>2.1977030949678865E-2</v>
      </c>
      <c r="Q4517">
        <v>1.9852197497645802E-2</v>
      </c>
      <c r="R4517">
        <v>-171022.05257719196</v>
      </c>
      <c r="S4517">
        <v>-128940.28842684347</v>
      </c>
      <c r="T4517">
        <v>-64138.144360730425</v>
      </c>
      <c r="U4517">
        <v>-2.4967843587535749E-2</v>
      </c>
      <c r="V4517">
        <v>-1.8824244622605575E-2</v>
      </c>
      <c r="W4517">
        <v>-9.3636530041686095E-3</v>
      </c>
      <c r="X4517">
        <f t="shared" si="211"/>
        <v>2.4967843587535749E-2</v>
      </c>
      <c r="Y4517">
        <f t="shared" si="212"/>
        <v>1.8824244622605575E-2</v>
      </c>
      <c r="Z4517">
        <f t="shared" si="213"/>
        <v>9.3636530041686095E-3</v>
      </c>
      <c r="AA4517">
        <v>0.99328922765816052</v>
      </c>
      <c r="AB4517">
        <v>0.99183755610419222</v>
      </c>
      <c r="AC4517">
        <v>0.99333044708048723</v>
      </c>
      <c r="AD4517">
        <v>14030.91114337109</v>
      </c>
      <c r="AE4517">
        <v>28304.802771161882</v>
      </c>
      <c r="AF4517">
        <v>28011.684595051011</v>
      </c>
      <c r="AG4517">
        <v>14053.883210669839</v>
      </c>
      <c r="AH4517">
        <v>28341.810906044135</v>
      </c>
      <c r="AI4517">
        <v>28059.266482756768</v>
      </c>
      <c r="AJ4517">
        <v>1</v>
      </c>
      <c r="AK4517">
        <v>1</v>
      </c>
      <c r="AL4517">
        <v>1</v>
      </c>
    </row>
    <row r="4518" spans="1:38" x14ac:dyDescent="0.25">
      <c r="A4518">
        <v>134470931.32822517</v>
      </c>
      <c r="B4518">
        <v>6849692.5646621669</v>
      </c>
      <c r="C4518">
        <v>7015142.6288066246</v>
      </c>
      <c r="D4518">
        <v>7008157.4840446068</v>
      </c>
      <c r="E4518">
        <v>6948839.6063103508</v>
      </c>
      <c r="F4518">
        <v>132128.12032450867</v>
      </c>
      <c r="G4518">
        <v>183875.51801056587</v>
      </c>
      <c r="H4518">
        <v>163700.21095336377</v>
      </c>
      <c r="I4518">
        <v>1.8834701917811975E-2</v>
      </c>
      <c r="J4518">
        <v>2.6237355314744738E-2</v>
      </c>
      <c r="K4518">
        <v>2.355792049145947E-2</v>
      </c>
      <c r="L4518">
        <v>3425.1160081004555</v>
      </c>
      <c r="M4518">
        <v>3925.9364692890613</v>
      </c>
      <c r="N4518">
        <v>3489.4863531447704</v>
      </c>
      <c r="O4518">
        <v>1.9145120302215383E-2</v>
      </c>
      <c r="P4518">
        <v>2.2220464793748018E-2</v>
      </c>
      <c r="Q4518">
        <v>1.9750194447837998E-2</v>
      </c>
      <c r="R4518">
        <v>-165450.06414445769</v>
      </c>
      <c r="S4518">
        <v>-158464.91938243993</v>
      </c>
      <c r="T4518">
        <v>-99147.041648183949</v>
      </c>
      <c r="U4518">
        <v>-2.4154378110051403E-2</v>
      </c>
      <c r="V4518">
        <v>-2.3134603179121742E-2</v>
      </c>
      <c r="W4518">
        <v>-1.4474670317276344E-2</v>
      </c>
      <c r="X4518">
        <f t="shared" si="211"/>
        <v>2.4154378110051403E-2</v>
      </c>
      <c r="Y4518">
        <f t="shared" si="212"/>
        <v>2.3134603179121742E-2</v>
      </c>
      <c r="Z4518">
        <f t="shared" si="213"/>
        <v>1.4474670317276344E-2</v>
      </c>
      <c r="AA4518">
        <v>0.99377818572458565</v>
      </c>
      <c r="AB4518">
        <v>0.99169877137761109</v>
      </c>
      <c r="AC4518">
        <v>0.99343286071652903</v>
      </c>
      <c r="AD4518">
        <v>13983.546223594823</v>
      </c>
      <c r="AE4518">
        <v>28340.740876976273</v>
      </c>
      <c r="AF4518">
        <v>28000.382110316732</v>
      </c>
      <c r="AG4518">
        <v>14006.518290893573</v>
      </c>
      <c r="AH4518">
        <v>28377.749011858527</v>
      </c>
      <c r="AI4518">
        <v>28047.963998022489</v>
      </c>
      <c r="AJ4518">
        <v>1</v>
      </c>
      <c r="AK4518">
        <v>1</v>
      </c>
      <c r="AL4518">
        <v>1</v>
      </c>
    </row>
    <row r="4519" spans="1:38" x14ac:dyDescent="0.25">
      <c r="A4519">
        <v>134434786.3155959</v>
      </c>
      <c r="B4519">
        <v>6849692.5646621669</v>
      </c>
      <c r="C4519">
        <v>7132948.0197249167</v>
      </c>
      <c r="D4519">
        <v>7060313.4595286464</v>
      </c>
      <c r="E4519">
        <v>6964748.4589061067</v>
      </c>
      <c r="F4519">
        <v>132722.41769700806</v>
      </c>
      <c r="G4519">
        <v>190607.09059875549</v>
      </c>
      <c r="H4519">
        <v>166715.52442115397</v>
      </c>
      <c r="I4519">
        <v>1.8606951477844434E-2</v>
      </c>
      <c r="J4519">
        <v>2.6996972824416297E-2</v>
      </c>
      <c r="K4519">
        <v>2.3937048897719783E-2</v>
      </c>
      <c r="L4519">
        <v>3440.5217933271006</v>
      </c>
      <c r="M4519">
        <v>4069.6626521195653</v>
      </c>
      <c r="N4519">
        <v>3553.7617449419445</v>
      </c>
      <c r="O4519">
        <v>1.922482886952926E-2</v>
      </c>
      <c r="P4519">
        <v>2.303328072338344E-2</v>
      </c>
      <c r="Q4519">
        <v>2.0113409609672953E-2</v>
      </c>
      <c r="R4519">
        <v>-283255.4550627498</v>
      </c>
      <c r="S4519">
        <v>-210620.89486647956</v>
      </c>
      <c r="T4519">
        <v>-115055.89424393978</v>
      </c>
      <c r="U4519">
        <v>-4.1353017290743213E-2</v>
      </c>
      <c r="V4519">
        <v>-3.0748955938998054E-2</v>
      </c>
      <c r="W4519">
        <v>-1.6797234789414878E-2</v>
      </c>
      <c r="X4519">
        <f t="shared" si="211"/>
        <v>4.1353017290743213E-2</v>
      </c>
      <c r="Y4519">
        <f t="shared" si="212"/>
        <v>3.0748955938998054E-2</v>
      </c>
      <c r="Z4519">
        <f t="shared" si="213"/>
        <v>1.6797234789414878E-2</v>
      </c>
      <c r="AA4519">
        <v>0.99375041060610314</v>
      </c>
      <c r="AB4519">
        <v>0.99102494577210665</v>
      </c>
      <c r="AC4519">
        <v>0.99314678660378164</v>
      </c>
      <c r="AD4519">
        <v>13990.107389929255</v>
      </c>
      <c r="AE4519">
        <v>28445.801959350381</v>
      </c>
      <c r="AF4519">
        <v>28053.71486423651</v>
      </c>
      <c r="AG4519">
        <v>14013.079457228005</v>
      </c>
      <c r="AH4519">
        <v>28482.810094232635</v>
      </c>
      <c r="AI4519">
        <v>28101.296751942267</v>
      </c>
      <c r="AJ4519">
        <v>0</v>
      </c>
      <c r="AK4519">
        <v>1</v>
      </c>
      <c r="AL4519">
        <v>1</v>
      </c>
    </row>
    <row r="4520" spans="1:38" x14ac:dyDescent="0.25">
      <c r="A4520">
        <v>134304152.97357449</v>
      </c>
      <c r="B4520">
        <v>6849692.5646621669</v>
      </c>
      <c r="C4520">
        <v>7225905.6244627535</v>
      </c>
      <c r="D4520">
        <v>6879530.2166262679</v>
      </c>
      <c r="E4520">
        <v>6818441.7560459664</v>
      </c>
      <c r="F4520">
        <v>142971.27470953244</v>
      </c>
      <c r="G4520">
        <v>187744.2784641145</v>
      </c>
      <c r="H4520">
        <v>167601.61953680235</v>
      </c>
      <c r="I4520">
        <v>1.978593163817613E-2</v>
      </c>
      <c r="J4520">
        <v>2.729027601483297E-2</v>
      </c>
      <c r="K4520">
        <v>2.4580633747907088E-2</v>
      </c>
      <c r="L4520">
        <v>3706.1997136071668</v>
      </c>
      <c r="M4520">
        <v>4008.5385901143959</v>
      </c>
      <c r="N4520">
        <v>3572.6500334519992</v>
      </c>
      <c r="O4520">
        <v>2.0710494546913608E-2</v>
      </c>
      <c r="P4520">
        <v>2.26994429436904E-2</v>
      </c>
      <c r="Q4520">
        <v>2.0231105119485178E-2</v>
      </c>
      <c r="R4520">
        <v>-376213.05980058666</v>
      </c>
      <c r="S4520">
        <v>-29837.651964101009</v>
      </c>
      <c r="T4520">
        <v>31250.808616200462</v>
      </c>
      <c r="U4520">
        <v>-5.4924079620957682E-2</v>
      </c>
      <c r="V4520">
        <v>-4.3560571051078452E-3</v>
      </c>
      <c r="W4520">
        <v>4.562366605681635E-3</v>
      </c>
      <c r="X4520">
        <f t="shared" si="211"/>
        <v>5.4924079620957682E-2</v>
      </c>
      <c r="Y4520">
        <f t="shared" si="212"/>
        <v>4.3560571051078452E-3</v>
      </c>
      <c r="Z4520">
        <f t="shared" si="213"/>
        <v>4.562366605681635E-3</v>
      </c>
      <c r="AA4520">
        <v>0.99268563731485449</v>
      </c>
      <c r="AB4520">
        <v>0.99131838511263659</v>
      </c>
      <c r="AC4520">
        <v>0.9930943158612664</v>
      </c>
      <c r="AD4520">
        <v>14098.85661033219</v>
      </c>
      <c r="AE4520">
        <v>28401.58223457167</v>
      </c>
      <c r="AF4520">
        <v>28069.20420444939</v>
      </c>
      <c r="AG4520">
        <v>14121.82867763094</v>
      </c>
      <c r="AH4520">
        <v>28438.590369453923</v>
      </c>
      <c r="AI4520">
        <v>28116.786092155147</v>
      </c>
      <c r="AJ4520">
        <v>0</v>
      </c>
      <c r="AK4520">
        <v>1</v>
      </c>
      <c r="AL4520">
        <v>1</v>
      </c>
    </row>
    <row r="4521" spans="1:38" x14ac:dyDescent="0.25">
      <c r="A4521">
        <v>134424758.88784209</v>
      </c>
      <c r="B4521">
        <v>6849692.5646621669</v>
      </c>
      <c r="C4521">
        <v>6958710.4513072148</v>
      </c>
      <c r="D4521">
        <v>6639610.5051629227</v>
      </c>
      <c r="E4521">
        <v>6580278.465307368</v>
      </c>
      <c r="F4521">
        <v>139290.69620440892</v>
      </c>
      <c r="G4521">
        <v>185334.96616698231</v>
      </c>
      <c r="H4521">
        <v>168064.04014045684</v>
      </c>
      <c r="I4521">
        <v>2.0016739765087183E-2</v>
      </c>
      <c r="J4521">
        <v>2.791352987089633E-2</v>
      </c>
      <c r="K4521">
        <v>2.5540566562118353E-2</v>
      </c>
      <c r="L4521">
        <v>3610.7892262256196</v>
      </c>
      <c r="M4521">
        <v>3957.0972285043399</v>
      </c>
      <c r="N4521">
        <v>3582.5071397835522</v>
      </c>
      <c r="O4521">
        <v>2.020181672294136E-2</v>
      </c>
      <c r="P4521">
        <v>2.2411436774158296E-2</v>
      </c>
      <c r="Q4521">
        <v>2.028990636820328E-2</v>
      </c>
      <c r="R4521">
        <v>-109017.88664504793</v>
      </c>
      <c r="S4521">
        <v>210082.05949924421</v>
      </c>
      <c r="T4521">
        <v>269414.09935479891</v>
      </c>
      <c r="U4521">
        <v>-1.5915734263385117E-2</v>
      </c>
      <c r="V4521">
        <v>3.0670290310993782E-2</v>
      </c>
      <c r="W4521">
        <v>3.9332290728596613E-2</v>
      </c>
      <c r="X4521">
        <f t="shared" si="211"/>
        <v>1.5915734263385117E-2</v>
      </c>
      <c r="Y4521">
        <f t="shared" si="212"/>
        <v>3.0670290310993782E-2</v>
      </c>
      <c r="Z4521">
        <f t="shared" si="213"/>
        <v>3.9332290728596613E-2</v>
      </c>
      <c r="AA4521">
        <v>0.99302124719378437</v>
      </c>
      <c r="AB4521">
        <v>0.99153238489786211</v>
      </c>
      <c r="AC4521">
        <v>0.99305009009851841</v>
      </c>
      <c r="AD4521">
        <v>14060.726707341915</v>
      </c>
      <c r="AE4521">
        <v>28363.841682112983</v>
      </c>
      <c r="AF4521">
        <v>28077.25503610112</v>
      </c>
      <c r="AG4521">
        <v>14083.698774640665</v>
      </c>
      <c r="AH4521">
        <v>28400.849816995236</v>
      </c>
      <c r="AI4521">
        <v>28124.836923806877</v>
      </c>
      <c r="AJ4521">
        <v>1</v>
      </c>
      <c r="AK4521">
        <v>1</v>
      </c>
      <c r="AL4521">
        <v>0</v>
      </c>
    </row>
    <row r="4522" spans="1:38" x14ac:dyDescent="0.25">
      <c r="A4522">
        <v>134255439.20787281</v>
      </c>
      <c r="B4522">
        <v>6849692.5646621818</v>
      </c>
      <c r="C4522">
        <v>7356094.2521511335</v>
      </c>
      <c r="D4522">
        <v>7065950.1551812021</v>
      </c>
      <c r="E4522">
        <v>7001991.9340157937</v>
      </c>
      <c r="F4522">
        <v>146225.84437410501</v>
      </c>
      <c r="G4522">
        <v>193199.7664062969</v>
      </c>
      <c r="H4522">
        <v>173629.28233863288</v>
      </c>
      <c r="I4522">
        <v>1.987819070308192E-2</v>
      </c>
      <c r="J4522">
        <v>2.7342361913582223E-2</v>
      </c>
      <c r="K4522">
        <v>2.4797126871160608E-2</v>
      </c>
      <c r="L4522">
        <v>3790.5669068301368</v>
      </c>
      <c r="M4522">
        <v>4125.0190182959768</v>
      </c>
      <c r="N4522">
        <v>3701.1376326178806</v>
      </c>
      <c r="O4522">
        <v>2.1174379861165021E-2</v>
      </c>
      <c r="P4522">
        <v>2.335922458712408E-2</v>
      </c>
      <c r="Q4522">
        <v>2.0958862202747418E-2</v>
      </c>
      <c r="R4522">
        <v>-506401.68748895172</v>
      </c>
      <c r="S4522">
        <v>-216257.59051902033</v>
      </c>
      <c r="T4522">
        <v>-152299.36935361195</v>
      </c>
      <c r="U4522">
        <v>-7.3930571731276942E-2</v>
      </c>
      <c r="V4522">
        <v>-3.1571868149922709E-2</v>
      </c>
      <c r="W4522">
        <v>-2.2234482484561433E-2</v>
      </c>
      <c r="X4522">
        <f t="shared" si="211"/>
        <v>7.3930571731276942E-2</v>
      </c>
      <c r="Y4522">
        <f t="shared" si="212"/>
        <v>3.1571868149922709E-2</v>
      </c>
      <c r="Z4522">
        <f t="shared" si="213"/>
        <v>2.2234482484561433E-2</v>
      </c>
      <c r="AA4522">
        <v>0.99237429066687921</v>
      </c>
      <c r="AB4522">
        <v>0.99082241935075221</v>
      </c>
      <c r="AC4522">
        <v>0.99260149198055037</v>
      </c>
      <c r="AD4522">
        <v>14131.764142410793</v>
      </c>
      <c r="AE4522">
        <v>28485.279700864667</v>
      </c>
      <c r="AF4522">
        <v>28172.446102437661</v>
      </c>
      <c r="AG4522">
        <v>14154.736209709543</v>
      </c>
      <c r="AH4522">
        <v>28522.28783574692</v>
      </c>
      <c r="AI4522">
        <v>28220.027990143419</v>
      </c>
      <c r="AJ4522">
        <v>0</v>
      </c>
      <c r="AK4522">
        <v>1</v>
      </c>
      <c r="AL4522">
        <v>1</v>
      </c>
    </row>
    <row r="4523" spans="1:38" x14ac:dyDescent="0.25">
      <c r="A4523">
        <v>134332083.7767705</v>
      </c>
      <c r="B4523">
        <v>6849692.5646621669</v>
      </c>
      <c r="C4523">
        <v>7288821.3939850451</v>
      </c>
      <c r="D4523">
        <v>7142084.1471307287</v>
      </c>
      <c r="E4523">
        <v>7074841.1816327563</v>
      </c>
      <c r="F4523">
        <v>144782.97658224349</v>
      </c>
      <c r="G4523">
        <v>192780.34348568204</v>
      </c>
      <c r="H4523">
        <v>174308.17085000389</v>
      </c>
      <c r="I4523">
        <v>1.9863702065977738E-2</v>
      </c>
      <c r="J4523">
        <v>2.6992169164392985E-2</v>
      </c>
      <c r="K4523">
        <v>2.4637750357213876E-2</v>
      </c>
      <c r="L4523">
        <v>3753.1638955760609</v>
      </c>
      <c r="M4523">
        <v>4116.0638960594051</v>
      </c>
      <c r="N4523">
        <v>3715.6090385002512</v>
      </c>
      <c r="O4523">
        <v>2.0960948944398032E-2</v>
      </c>
      <c r="P4523">
        <v>2.3299057592622682E-2</v>
      </c>
      <c r="Q4523">
        <v>2.1032275291587778E-2</v>
      </c>
      <c r="R4523">
        <v>-439128.82932287827</v>
      </c>
      <c r="S4523">
        <v>-292391.58246856183</v>
      </c>
      <c r="T4523">
        <v>-225148.61697058938</v>
      </c>
      <c r="U4523">
        <v>-6.4109275734265961E-2</v>
      </c>
      <c r="V4523">
        <v>-4.2686818380290745E-2</v>
      </c>
      <c r="W4523">
        <v>-3.2869886472298035E-2</v>
      </c>
      <c r="X4523">
        <f t="shared" si="211"/>
        <v>6.4109275734265961E-2</v>
      </c>
      <c r="Y4523">
        <f t="shared" si="212"/>
        <v>4.2686818380290745E-2</v>
      </c>
      <c r="Z4523">
        <f t="shared" si="213"/>
        <v>3.2869886472298035E-2</v>
      </c>
      <c r="AA4523">
        <v>0.99251262711660837</v>
      </c>
      <c r="AB4523">
        <v>0.99085368454125278</v>
      </c>
      <c r="AC4523">
        <v>0.99253655458859691</v>
      </c>
      <c r="AD4523">
        <v>14117.266368831413</v>
      </c>
      <c r="AE4523">
        <v>28478.929351584982</v>
      </c>
      <c r="AF4523">
        <v>28183.848811340948</v>
      </c>
      <c r="AG4523">
        <v>14140.238436130163</v>
      </c>
      <c r="AH4523">
        <v>28515.937486467235</v>
      </c>
      <c r="AI4523">
        <v>28231.430699046705</v>
      </c>
      <c r="AJ4523">
        <v>0</v>
      </c>
      <c r="AK4523">
        <v>0</v>
      </c>
      <c r="AL4523">
        <v>0</v>
      </c>
    </row>
    <row r="4524" spans="1:38" x14ac:dyDescent="0.25">
      <c r="A4524">
        <v>134300983.17927402</v>
      </c>
      <c r="B4524">
        <v>6849692.5646621669</v>
      </c>
      <c r="C4524">
        <v>7225419.1213043984</v>
      </c>
      <c r="D4524">
        <v>7045950.5332368724</v>
      </c>
      <c r="E4524">
        <v>6981193.6396429501</v>
      </c>
      <c r="F4524">
        <v>132708.83908707291</v>
      </c>
      <c r="G4524">
        <v>184636.64953130687</v>
      </c>
      <c r="H4524">
        <v>163121.37159516133</v>
      </c>
      <c r="I4524">
        <v>1.836693994619306E-2</v>
      </c>
      <c r="J4524">
        <v>2.6204647429803312E-2</v>
      </c>
      <c r="K4524">
        <v>2.3365828254479429E-2</v>
      </c>
      <c r="L4524">
        <v>3440.1697992614736</v>
      </c>
      <c r="M4524">
        <v>3942.1874309588516</v>
      </c>
      <c r="N4524">
        <v>3477.1476271935535</v>
      </c>
      <c r="O4524">
        <v>1.9219336332606054E-2</v>
      </c>
      <c r="P4524">
        <v>2.2321297440474265E-2</v>
      </c>
      <c r="Q4524">
        <v>1.9688167493382883E-2</v>
      </c>
      <c r="R4524">
        <v>-375726.55664223153</v>
      </c>
      <c r="S4524">
        <v>-196257.96857470553</v>
      </c>
      <c r="T4524">
        <v>-131501.07498078328</v>
      </c>
      <c r="U4524">
        <v>-5.4853054074371105E-2</v>
      </c>
      <c r="V4524">
        <v>-2.8652084268308349E-2</v>
      </c>
      <c r="W4524">
        <v>-1.9198098854713932E-2</v>
      </c>
      <c r="X4524">
        <f t="shared" si="211"/>
        <v>5.4853054074371105E-2</v>
      </c>
      <c r="Y4524">
        <f t="shared" si="212"/>
        <v>2.8652084268308349E-2</v>
      </c>
      <c r="Z4524">
        <f t="shared" si="213"/>
        <v>1.9198098854713932E-2</v>
      </c>
      <c r="AA4524">
        <v>0.99369229450615337</v>
      </c>
      <c r="AB4524">
        <v>0.99156269607666403</v>
      </c>
      <c r="AC4524">
        <v>0.99342686134053593</v>
      </c>
      <c r="AD4524">
        <v>13989.957807487588</v>
      </c>
      <c r="AE4524">
        <v>28352.811194659284</v>
      </c>
      <c r="AF4524">
        <v>27990.031690004776</v>
      </c>
      <c r="AG4524">
        <v>14012.929874786338</v>
      </c>
      <c r="AH4524">
        <v>28389.819329541537</v>
      </c>
      <c r="AI4524">
        <v>28037.613577710534</v>
      </c>
      <c r="AJ4524">
        <v>0</v>
      </c>
      <c r="AK4524">
        <v>1</v>
      </c>
      <c r="AL4524">
        <v>1</v>
      </c>
    </row>
    <row r="4525" spans="1:38" x14ac:dyDescent="0.25">
      <c r="A4525">
        <v>134441497.19097838</v>
      </c>
      <c r="B4525">
        <v>6849692.5646621818</v>
      </c>
      <c r="C4525">
        <v>6926358.767031882</v>
      </c>
      <c r="D4525">
        <v>6703523.8526510037</v>
      </c>
      <c r="E4525">
        <v>6654396.8127173856</v>
      </c>
      <c r="F4525">
        <v>138585.33400660945</v>
      </c>
      <c r="G4525">
        <v>189007.3221622984</v>
      </c>
      <c r="H4525">
        <v>171323.66139271055</v>
      </c>
      <c r="I4525">
        <v>2.0008396715782129E-2</v>
      </c>
      <c r="J4525">
        <v>2.8195218860532997E-2</v>
      </c>
      <c r="K4525">
        <v>2.5745934036468878E-2</v>
      </c>
      <c r="L4525">
        <v>3592.5043422110875</v>
      </c>
      <c r="M4525">
        <v>4035.5059067569578</v>
      </c>
      <c r="N4525">
        <v>3651.9902748993645</v>
      </c>
      <c r="O4525">
        <v>2.00944536169263E-2</v>
      </c>
      <c r="P4525">
        <v>2.28511142919622E-2</v>
      </c>
      <c r="Q4525">
        <v>2.0679451125354482E-2</v>
      </c>
      <c r="R4525">
        <v>-76666.202369700186</v>
      </c>
      <c r="S4525">
        <v>146168.71201117802</v>
      </c>
      <c r="T4525">
        <v>195295.75194479618</v>
      </c>
      <c r="U4525">
        <v>-1.1192648669405102E-2</v>
      </c>
      <c r="V4525">
        <v>2.1339455841458906E-2</v>
      </c>
      <c r="W4525">
        <v>2.851160838259139E-2</v>
      </c>
      <c r="X4525">
        <f t="shared" si="211"/>
        <v>1.1192648669405102E-2</v>
      </c>
      <c r="Y4525">
        <f t="shared" si="212"/>
        <v>2.1339455841458906E-2</v>
      </c>
      <c r="Z4525">
        <f t="shared" si="213"/>
        <v>2.851160838259139E-2</v>
      </c>
      <c r="AA4525">
        <v>0.99307931945590533</v>
      </c>
      <c r="AB4525">
        <v>0.99117582880667554</v>
      </c>
      <c r="AC4525">
        <v>0.99276340022843967</v>
      </c>
      <c r="AD4525">
        <v>14053.304392093345</v>
      </c>
      <c r="AE4525">
        <v>28421.174069118799</v>
      </c>
      <c r="AF4525">
        <v>28133.384979158825</v>
      </c>
      <c r="AG4525">
        <v>14076.276459392095</v>
      </c>
      <c r="AH4525">
        <v>28458.182204001052</v>
      </c>
      <c r="AI4525">
        <v>28180.966866864583</v>
      </c>
      <c r="AJ4525">
        <v>1</v>
      </c>
      <c r="AK4525">
        <v>1</v>
      </c>
      <c r="AL4525">
        <v>1</v>
      </c>
    </row>
    <row r="4526" spans="1:38" x14ac:dyDescent="0.25">
      <c r="A4526">
        <v>134448605.44356337</v>
      </c>
      <c r="B4526">
        <v>6849692.5646621669</v>
      </c>
      <c r="C4526">
        <v>7051412.8414208209</v>
      </c>
      <c r="D4526">
        <v>6992384.8952516224</v>
      </c>
      <c r="E4526">
        <v>6920895.5716561601</v>
      </c>
      <c r="F4526">
        <v>138872.02206600446</v>
      </c>
      <c r="G4526">
        <v>188439.41489139121</v>
      </c>
      <c r="H4526">
        <v>170707.38592615427</v>
      </c>
      <c r="I4526">
        <v>1.9694212378298718E-2</v>
      </c>
      <c r="J4526">
        <v>2.6949233732736357E-2</v>
      </c>
      <c r="K4526">
        <v>2.4665505231038221E-2</v>
      </c>
      <c r="L4526">
        <v>3599.9360672606335</v>
      </c>
      <c r="M4526">
        <v>4023.380486852493</v>
      </c>
      <c r="N4526">
        <v>3638.8535488206294</v>
      </c>
      <c r="O4526">
        <v>2.0122966496343576E-2</v>
      </c>
      <c r="P4526">
        <v>2.2774341989567411E-2</v>
      </c>
      <c r="Q4526">
        <v>2.059772756804901E-2</v>
      </c>
      <c r="R4526">
        <v>-201720.27675865404</v>
      </c>
      <c r="S4526">
        <v>-142692.33058945555</v>
      </c>
      <c r="T4526">
        <v>-71203.006993993185</v>
      </c>
      <c r="U4526">
        <v>-2.9449537311986362E-2</v>
      </c>
      <c r="V4526">
        <v>-2.0831932125773191E-2</v>
      </c>
      <c r="W4526">
        <v>-1.0395066102868951E-2</v>
      </c>
      <c r="X4526">
        <f t="shared" si="211"/>
        <v>2.9449537311986362E-2</v>
      </c>
      <c r="Y4526">
        <f t="shared" si="212"/>
        <v>2.0831932125773191E-2</v>
      </c>
      <c r="Z4526">
        <f t="shared" si="213"/>
        <v>1.0395066102868951E-2</v>
      </c>
      <c r="AA4526">
        <v>0.99307917379972954</v>
      </c>
      <c r="AB4526">
        <v>0.99124324128838337</v>
      </c>
      <c r="AC4526">
        <v>0.99282721677658625</v>
      </c>
      <c r="AD4526">
        <v>14056.325671456283</v>
      </c>
      <c r="AE4526">
        <v>28412.381165988867</v>
      </c>
      <c r="AF4526">
        <v>28122.855181492025</v>
      </c>
      <c r="AG4526">
        <v>14079.297738755033</v>
      </c>
      <c r="AH4526">
        <v>28449.38930087112</v>
      </c>
      <c r="AI4526">
        <v>28170.437069197782</v>
      </c>
      <c r="AJ4526">
        <v>0</v>
      </c>
      <c r="AK4526">
        <v>1</v>
      </c>
      <c r="AL4526">
        <v>1</v>
      </c>
    </row>
    <row r="4527" spans="1:38" x14ac:dyDescent="0.25">
      <c r="A4527">
        <v>134441214.9071399</v>
      </c>
      <c r="B4527">
        <v>6849692.5646621818</v>
      </c>
      <c r="C4527">
        <v>6947218.9783753287</v>
      </c>
      <c r="D4527">
        <v>6941872.9699034691</v>
      </c>
      <c r="E4527">
        <v>6884000.3390774</v>
      </c>
      <c r="F4527">
        <v>142978.73304983854</v>
      </c>
      <c r="G4527">
        <v>190885.42148880119</v>
      </c>
      <c r="H4527">
        <v>168878.07320008165</v>
      </c>
      <c r="I4527">
        <v>2.0580714886761126E-2</v>
      </c>
      <c r="J4527">
        <v>2.7497682875556217E-2</v>
      </c>
      <c r="K4527">
        <v>2.4531967588879409E-2</v>
      </c>
      <c r="L4527">
        <v>3706.3930538341647</v>
      </c>
      <c r="M4527">
        <v>4075.6053105201095</v>
      </c>
      <c r="N4527">
        <v>3599.859330327627</v>
      </c>
      <c r="O4527">
        <v>2.0731260281455027E-2</v>
      </c>
      <c r="P4527">
        <v>2.3078077354171105E-2</v>
      </c>
      <c r="Q4527">
        <v>2.0384170144000908E-2</v>
      </c>
      <c r="R4527">
        <v>-97526.413713146932</v>
      </c>
      <c r="S4527">
        <v>-92180.405241287313</v>
      </c>
      <c r="T4527">
        <v>-34307.774415218271</v>
      </c>
      <c r="U4527">
        <v>-1.4238071678762535E-2</v>
      </c>
      <c r="V4527">
        <v>-1.3457597457271214E-2</v>
      </c>
      <c r="W4527">
        <v>-5.0086590151816966E-3</v>
      </c>
      <c r="X4527">
        <f t="shared" si="211"/>
        <v>1.4238071678762535E-2</v>
      </c>
      <c r="Y4527">
        <f t="shared" si="212"/>
        <v>1.3457597457271214E-2</v>
      </c>
      <c r="Z4527">
        <f t="shared" si="213"/>
        <v>5.0086590151816966E-3</v>
      </c>
      <c r="AA4527">
        <v>0.99270733949732404</v>
      </c>
      <c r="AB4527">
        <v>0.99100208667088019</v>
      </c>
      <c r="AC4527">
        <v>0.99297047456743237</v>
      </c>
      <c r="AD4527">
        <v>14098.932876065599</v>
      </c>
      <c r="AE4527">
        <v>28450.065649877699</v>
      </c>
      <c r="AF4527">
        <v>28091.373836535149</v>
      </c>
      <c r="AG4527">
        <v>14121.904943364349</v>
      </c>
      <c r="AH4527">
        <v>28487.073784759952</v>
      </c>
      <c r="AI4527">
        <v>28138.955724240906</v>
      </c>
      <c r="AJ4527">
        <v>1</v>
      </c>
      <c r="AK4527">
        <v>1</v>
      </c>
      <c r="AL4527">
        <v>1</v>
      </c>
    </row>
    <row r="4528" spans="1:38" x14ac:dyDescent="0.25">
      <c r="A4528">
        <v>134592909.52397069</v>
      </c>
      <c r="B4528">
        <v>6849692.5646621818</v>
      </c>
      <c r="C4528">
        <v>6732555.1861445801</v>
      </c>
      <c r="D4528">
        <v>6408946.4489504108</v>
      </c>
      <c r="E4528">
        <v>6349009.5476995185</v>
      </c>
      <c r="F4528">
        <v>138505.13803983235</v>
      </c>
      <c r="G4528">
        <v>185000.04399999866</v>
      </c>
      <c r="H4528">
        <v>166253.63249990519</v>
      </c>
      <c r="I4528">
        <v>2.0572447489902831E-2</v>
      </c>
      <c r="J4528">
        <v>2.8865905726251778E-2</v>
      </c>
      <c r="K4528">
        <v>2.6185758778728731E-2</v>
      </c>
      <c r="L4528">
        <v>3590.4254472043417</v>
      </c>
      <c r="M4528">
        <v>3949.9462865847154</v>
      </c>
      <c r="N4528">
        <v>3543.9159081746066</v>
      </c>
      <c r="O4528">
        <v>2.0096537544980891E-2</v>
      </c>
      <c r="P4528">
        <v>2.2361237298113457E-2</v>
      </c>
      <c r="Q4528">
        <v>2.0062638536730903E-2</v>
      </c>
      <c r="R4528">
        <v>117137.37851760164</v>
      </c>
      <c r="S4528">
        <v>440746.11571177095</v>
      </c>
      <c r="T4528">
        <v>500683.01696266327</v>
      </c>
      <c r="U4528">
        <v>1.710111474519568E-2</v>
      </c>
      <c r="V4528">
        <v>6.4345386533929502E-2</v>
      </c>
      <c r="W4528">
        <v>7.3095691848376609E-2</v>
      </c>
      <c r="X4528">
        <f t="shared" si="211"/>
        <v>1.710111474519568E-2</v>
      </c>
      <c r="Y4528">
        <f t="shared" si="212"/>
        <v>6.4345386533929502E-2</v>
      </c>
      <c r="Z4528">
        <f t="shared" si="213"/>
        <v>7.3095691848376609E-2</v>
      </c>
      <c r="AA4528">
        <v>0.99312680185762969</v>
      </c>
      <c r="AB4528">
        <v>0.99157698623681556</v>
      </c>
      <c r="AC4528">
        <v>0.99321031969377782</v>
      </c>
      <c r="AD4528">
        <v>14052.458123321734</v>
      </c>
      <c r="AE4528">
        <v>28358.556506194596</v>
      </c>
      <c r="AF4528">
        <v>28045.608113016184</v>
      </c>
      <c r="AG4528">
        <v>14075.430190620484</v>
      </c>
      <c r="AH4528">
        <v>28395.56464107685</v>
      </c>
      <c r="AI4528">
        <v>28093.190000721941</v>
      </c>
      <c r="AJ4528">
        <v>1</v>
      </c>
      <c r="AK4528">
        <v>0</v>
      </c>
      <c r="AL4528">
        <v>0</v>
      </c>
    </row>
    <row r="4529" spans="1:38" x14ac:dyDescent="0.25">
      <c r="A4529">
        <v>134340569.6607019</v>
      </c>
      <c r="B4529">
        <v>6849692.5646621818</v>
      </c>
      <c r="C4529">
        <v>7234820.7872118782</v>
      </c>
      <c r="D4529">
        <v>6966860.6726338631</v>
      </c>
      <c r="E4529">
        <v>6903562.300897331</v>
      </c>
      <c r="F4529">
        <v>136291.14335135606</v>
      </c>
      <c r="G4529">
        <v>184469.66205998609</v>
      </c>
      <c r="H4529">
        <v>166053.77317644705</v>
      </c>
      <c r="I4529">
        <v>1.8838219682270708E-2</v>
      </c>
      <c r="J4529">
        <v>2.647816150315609E-2</v>
      </c>
      <c r="K4529">
        <v>2.405334607538245E-2</v>
      </c>
      <c r="L4529">
        <v>3533.032754182409</v>
      </c>
      <c r="M4529">
        <v>3938.622072118992</v>
      </c>
      <c r="N4529">
        <v>3539.6556425482249</v>
      </c>
      <c r="O4529">
        <v>1.9736205858270225E-2</v>
      </c>
      <c r="P4529">
        <v>2.2296582443855184E-2</v>
      </c>
      <c r="Q4529">
        <v>2.0038029141108547E-2</v>
      </c>
      <c r="R4529">
        <v>-385128.22254969645</v>
      </c>
      <c r="S4529">
        <v>-117168.10797168128</v>
      </c>
      <c r="T4529">
        <v>-53869.736235149205</v>
      </c>
      <c r="U4529">
        <v>-5.6225621648566718E-2</v>
      </c>
      <c r="V4529">
        <v>-1.710560099823398E-2</v>
      </c>
      <c r="W4529">
        <v>-7.8645480401653613E-3</v>
      </c>
      <c r="X4529">
        <f t="shared" si="211"/>
        <v>5.6225621648566718E-2</v>
      </c>
      <c r="Y4529">
        <f t="shared" si="212"/>
        <v>1.710560099823398E-2</v>
      </c>
      <c r="Z4529">
        <f t="shared" si="213"/>
        <v>7.8645480401653613E-3</v>
      </c>
      <c r="AA4529">
        <v>0.99331241472495346</v>
      </c>
      <c r="AB4529">
        <v>0.99158822606526642</v>
      </c>
      <c r="AC4529">
        <v>0.99319671949222232</v>
      </c>
      <c r="AD4529">
        <v>14028.899360015637</v>
      </c>
      <c r="AE4529">
        <v>28350.167309094792</v>
      </c>
      <c r="AF4529">
        <v>28042.093361291838</v>
      </c>
      <c r="AG4529">
        <v>14051.871427314387</v>
      </c>
      <c r="AH4529">
        <v>28387.175443977045</v>
      </c>
      <c r="AI4529">
        <v>28089.675248997595</v>
      </c>
      <c r="AJ4529">
        <v>0</v>
      </c>
      <c r="AK4529">
        <v>1</v>
      </c>
      <c r="AL4529">
        <v>1</v>
      </c>
    </row>
    <row r="4530" spans="1:38" x14ac:dyDescent="0.25">
      <c r="A4530">
        <v>134432684.10411382</v>
      </c>
      <c r="B4530">
        <v>6849692.5646621669</v>
      </c>
      <c r="C4530">
        <v>7057371.5820474671</v>
      </c>
      <c r="D4530">
        <v>6896140.1420853361</v>
      </c>
      <c r="E4530">
        <v>6838966.1732459422</v>
      </c>
      <c r="F4530">
        <v>129403.61337283601</v>
      </c>
      <c r="G4530">
        <v>186781.21454576409</v>
      </c>
      <c r="H4530">
        <v>165774.35193586306</v>
      </c>
      <c r="I4530">
        <v>1.833595012936725E-2</v>
      </c>
      <c r="J4530">
        <v>2.7084892519206111E-2</v>
      </c>
      <c r="K4530">
        <v>2.4239680053452065E-2</v>
      </c>
      <c r="L4530">
        <v>3354.4894650796655</v>
      </c>
      <c r="M4530">
        <v>3987.9761585290717</v>
      </c>
      <c r="N4530">
        <v>3533.69940950419</v>
      </c>
      <c r="O4530">
        <v>1.8755168900200982E-2</v>
      </c>
      <c r="P4530">
        <v>2.25778920123932E-2</v>
      </c>
      <c r="Q4530">
        <v>2.0006008185733642E-2</v>
      </c>
      <c r="R4530">
        <v>-207679.01738530025</v>
      </c>
      <c r="S4530">
        <v>-46447.577423169278</v>
      </c>
      <c r="T4530">
        <v>10726.391416224651</v>
      </c>
      <c r="U4530">
        <v>-3.0319465497871314E-2</v>
      </c>
      <c r="V4530">
        <v>-6.7809725742720419E-3</v>
      </c>
      <c r="W4530">
        <v>1.5659668393823289E-3</v>
      </c>
      <c r="X4530">
        <f t="shared" si="211"/>
        <v>3.0319465497871314E-2</v>
      </c>
      <c r="Y4530">
        <f t="shared" si="212"/>
        <v>6.7809725742720419E-3</v>
      </c>
      <c r="Z4530">
        <f t="shared" si="213"/>
        <v>1.5659668393823289E-3</v>
      </c>
      <c r="AA4530">
        <v>0.99403617343436801</v>
      </c>
      <c r="AB4530">
        <v>0.99143921191819828</v>
      </c>
      <c r="AC4530">
        <v>0.99326922261681594</v>
      </c>
      <c r="AD4530">
        <v>13953.084350316038</v>
      </c>
      <c r="AE4530">
        <v>28386.554798392339</v>
      </c>
      <c r="AF4530">
        <v>28037.172325392974</v>
      </c>
      <c r="AG4530">
        <v>13976.056417614787</v>
      </c>
      <c r="AH4530">
        <v>28423.562933274592</v>
      </c>
      <c r="AI4530">
        <v>28084.754213098731</v>
      </c>
      <c r="AJ4530">
        <v>0</v>
      </c>
      <c r="AK4530">
        <v>1</v>
      </c>
      <c r="AL4530">
        <v>1</v>
      </c>
    </row>
    <row r="4531" spans="1:38" x14ac:dyDescent="0.25">
      <c r="A4531">
        <v>134279527.7840465</v>
      </c>
      <c r="B4531">
        <v>6849692.5646621818</v>
      </c>
      <c r="C4531">
        <v>7199453.3494965862</v>
      </c>
      <c r="D4531">
        <v>6988569.5248396173</v>
      </c>
      <c r="E4531">
        <v>6907221.0265900064</v>
      </c>
      <c r="F4531">
        <v>135466.06208972647</v>
      </c>
      <c r="G4531">
        <v>188995.53645655143</v>
      </c>
      <c r="H4531">
        <v>168774.86313796608</v>
      </c>
      <c r="I4531">
        <v>1.8816159437882708E-2</v>
      </c>
      <c r="J4531">
        <v>2.7043522395362982E-2</v>
      </c>
      <c r="K4531">
        <v>2.44345537066573E-2</v>
      </c>
      <c r="L4531">
        <v>3511.6444302567334</v>
      </c>
      <c r="M4531">
        <v>4035.2542694943741</v>
      </c>
      <c r="N4531">
        <v>3597.6592714446178</v>
      </c>
      <c r="O4531">
        <v>1.9636753026832016E-2</v>
      </c>
      <c r="P4531">
        <v>2.2860846962536298E-2</v>
      </c>
      <c r="Q4531">
        <v>2.0381748592549234E-2</v>
      </c>
      <c r="R4531">
        <v>-349760.78483440448</v>
      </c>
      <c r="S4531">
        <v>-138876.96017743554</v>
      </c>
      <c r="T4531">
        <v>-57528.461927824654</v>
      </c>
      <c r="U4531">
        <v>-5.1062260317905853E-2</v>
      </c>
      <c r="V4531">
        <v>-2.0274918745099148E-2</v>
      </c>
      <c r="W4531">
        <v>-8.3986925522199531E-3</v>
      </c>
      <c r="X4531">
        <f t="shared" si="211"/>
        <v>5.1062260317905853E-2</v>
      </c>
      <c r="Y4531">
        <f t="shared" si="212"/>
        <v>2.0274918745099148E-2</v>
      </c>
      <c r="Z4531">
        <f t="shared" si="213"/>
        <v>8.3986925522199531E-3</v>
      </c>
      <c r="AA4531">
        <v>0.99345166539785457</v>
      </c>
      <c r="AB4531">
        <v>0.99120601137019504</v>
      </c>
      <c r="AC4531">
        <v>0.99300026615893</v>
      </c>
      <c r="AD4531">
        <v>14020.021784836124</v>
      </c>
      <c r="AE4531">
        <v>28420.991859744357</v>
      </c>
      <c r="AF4531">
        <v>28089.587506381096</v>
      </c>
      <c r="AG4531">
        <v>14042.993852134874</v>
      </c>
      <c r="AH4531">
        <v>28457.999994626611</v>
      </c>
      <c r="AI4531">
        <v>28137.169394086854</v>
      </c>
      <c r="AJ4531">
        <v>0</v>
      </c>
      <c r="AK4531">
        <v>1</v>
      </c>
      <c r="AL4531">
        <v>1</v>
      </c>
    </row>
    <row r="4532" spans="1:38" x14ac:dyDescent="0.25">
      <c r="A4532">
        <v>134377667.42225519</v>
      </c>
      <c r="B4532">
        <v>6849692.5646621669</v>
      </c>
      <c r="C4532">
        <v>7012165.5817347076</v>
      </c>
      <c r="D4532">
        <v>6556585.5996959209</v>
      </c>
      <c r="E4532">
        <v>6503097.0744518042</v>
      </c>
      <c r="F4532">
        <v>137197.62380443263</v>
      </c>
      <c r="G4532">
        <v>186375.96069177752</v>
      </c>
      <c r="H4532">
        <v>165448.58271608388</v>
      </c>
      <c r="I4532">
        <v>1.9565656601407855E-2</v>
      </c>
      <c r="J4532">
        <v>2.8425764882932542E-2</v>
      </c>
      <c r="K4532">
        <v>2.5441505919705315E-2</v>
      </c>
      <c r="L4532">
        <v>3556.5311639322586</v>
      </c>
      <c r="M4532">
        <v>3979.3235608265636</v>
      </c>
      <c r="N4532">
        <v>3526.7552080271489</v>
      </c>
      <c r="O4532">
        <v>1.9900092453473076E-2</v>
      </c>
      <c r="P4532">
        <v>2.2542489567128256E-2</v>
      </c>
      <c r="Q4532">
        <v>1.9978732884504007E-2</v>
      </c>
      <c r="R4532">
        <v>-162473.01707254071</v>
      </c>
      <c r="S4532">
        <v>293106.96496624593</v>
      </c>
      <c r="T4532">
        <v>346595.49021036271</v>
      </c>
      <c r="U4532">
        <v>-2.3719753191660805E-2</v>
      </c>
      <c r="V4532">
        <v>4.2791258468795557E-2</v>
      </c>
      <c r="W4532">
        <v>5.0600152771594811E-2</v>
      </c>
      <c r="X4532">
        <f t="shared" si="211"/>
        <v>2.3719753191660805E-2</v>
      </c>
      <c r="Y4532">
        <f t="shared" si="212"/>
        <v>4.2791258468795557E-2</v>
      </c>
      <c r="Z4532">
        <f t="shared" si="213"/>
        <v>5.0600152771594811E-2</v>
      </c>
      <c r="AA4532">
        <v>0.99326654465959197</v>
      </c>
      <c r="AB4532">
        <v>0.99145608088008952</v>
      </c>
      <c r="AC4532">
        <v>0.99327973136776704</v>
      </c>
      <c r="AD4532">
        <v>14038.591014187386</v>
      </c>
      <c r="AE4532">
        <v>28380.208131060343</v>
      </c>
      <c r="AF4532">
        <v>28031.424547280134</v>
      </c>
      <c r="AG4532">
        <v>14061.563081486136</v>
      </c>
      <c r="AH4532">
        <v>28417.216265942596</v>
      </c>
      <c r="AI4532">
        <v>28079.006434985891</v>
      </c>
      <c r="AJ4532">
        <v>1</v>
      </c>
      <c r="AK4532">
        <v>0</v>
      </c>
      <c r="AL4532">
        <v>0</v>
      </c>
    </row>
    <row r="4533" spans="1:38" x14ac:dyDescent="0.25">
      <c r="A4533">
        <v>134258801.59214133</v>
      </c>
      <c r="B4533">
        <v>6849692.5646621669</v>
      </c>
      <c r="C4533">
        <v>7149417.6711067893</v>
      </c>
      <c r="D4533">
        <v>6900684.6262588194</v>
      </c>
      <c r="E4533">
        <v>6855936.8081789529</v>
      </c>
      <c r="F4533">
        <v>138292.34173253202</v>
      </c>
      <c r="G4533">
        <v>182160.86764666214</v>
      </c>
      <c r="H4533">
        <v>165627.59482692671</v>
      </c>
      <c r="I4533">
        <v>1.9343161652370384E-2</v>
      </c>
      <c r="J4533">
        <v>2.6397506553696829E-2</v>
      </c>
      <c r="K4533">
        <v>2.4158273254405924E-2</v>
      </c>
      <c r="L4533">
        <v>3584.9091949727276</v>
      </c>
      <c r="M4533">
        <v>3889.3268734681392</v>
      </c>
      <c r="N4533">
        <v>3530.5710877636302</v>
      </c>
      <c r="O4533">
        <v>2.0050066472506616E-2</v>
      </c>
      <c r="P4533">
        <v>2.2037917935344063E-2</v>
      </c>
      <c r="Q4533">
        <v>2.000511616233808E-2</v>
      </c>
      <c r="R4533">
        <v>-299725.10644462239</v>
      </c>
      <c r="S4533">
        <v>-50992.061596652493</v>
      </c>
      <c r="T4533">
        <v>-6244.243516786024</v>
      </c>
      <c r="U4533">
        <v>-4.3757453873319217E-2</v>
      </c>
      <c r="V4533">
        <v>-7.4444306974772185E-3</v>
      </c>
      <c r="W4533">
        <v>-9.1160931061348965E-4</v>
      </c>
      <c r="X4533">
        <f t="shared" si="211"/>
        <v>4.3757453873319217E-2</v>
      </c>
      <c r="Y4533">
        <f t="shared" si="212"/>
        <v>7.4444306974772185E-3</v>
      </c>
      <c r="Z4533">
        <f t="shared" si="213"/>
        <v>9.1160931061348965E-4</v>
      </c>
      <c r="AA4533">
        <v>0.99310723976006332</v>
      </c>
      <c r="AB4533">
        <v>0.99183421422766249</v>
      </c>
      <c r="AC4533">
        <v>0.99326191642900352</v>
      </c>
      <c r="AD4533">
        <v>14050.210210784238</v>
      </c>
      <c r="AE4533">
        <v>28313.36521047412</v>
      </c>
      <c r="AF4533">
        <v>28034.584384648922</v>
      </c>
      <c r="AG4533">
        <v>14073.182278082988</v>
      </c>
      <c r="AH4533">
        <v>28350.373345356373</v>
      </c>
      <c r="AI4533">
        <v>28082.16627235468</v>
      </c>
      <c r="AJ4533">
        <v>0</v>
      </c>
      <c r="AK4533">
        <v>1</v>
      </c>
      <c r="AL4533">
        <v>1</v>
      </c>
    </row>
    <row r="4534" spans="1:38" x14ac:dyDescent="0.25">
      <c r="A4534">
        <v>134496079.29508275</v>
      </c>
      <c r="B4534">
        <v>6849692.564662152</v>
      </c>
      <c r="C4534">
        <v>7147199.6373622278</v>
      </c>
      <c r="D4534">
        <v>7027525.5660333568</v>
      </c>
      <c r="E4534">
        <v>6965166.842299697</v>
      </c>
      <c r="F4534">
        <v>141330.99622228256</v>
      </c>
      <c r="G4534">
        <v>186199.0592238321</v>
      </c>
      <c r="H4534">
        <v>166661.54582993514</v>
      </c>
      <c r="I4534">
        <v>1.9774317689892136E-2</v>
      </c>
      <c r="J4534">
        <v>2.6495678667296688E-2</v>
      </c>
      <c r="K4534">
        <v>2.3927861256358408E-2</v>
      </c>
      <c r="L4534">
        <v>3663.679286535139</v>
      </c>
      <c r="M4534">
        <v>3975.5465276902769</v>
      </c>
      <c r="N4534">
        <v>3552.6111199285583</v>
      </c>
      <c r="O4534">
        <v>2.0454436443404892E-2</v>
      </c>
      <c r="P4534">
        <v>2.2485605121787221E-2</v>
      </c>
      <c r="Q4534">
        <v>2.0093491608660464E-2</v>
      </c>
      <c r="R4534">
        <v>-297507.07270007581</v>
      </c>
      <c r="S4534">
        <v>-177833.00137120485</v>
      </c>
      <c r="T4534">
        <v>-115474.27763754502</v>
      </c>
      <c r="U4534">
        <v>-4.3433638793502517E-2</v>
      </c>
      <c r="V4534">
        <v>-2.5962187308763707E-2</v>
      </c>
      <c r="W4534">
        <v>-1.6858315398457679E-2</v>
      </c>
      <c r="X4534">
        <f t="shared" si="211"/>
        <v>4.3433638793502517E-2</v>
      </c>
      <c r="Y4534">
        <f t="shared" si="212"/>
        <v>2.5962187308763707E-2</v>
      </c>
      <c r="Z4534">
        <f t="shared" si="213"/>
        <v>1.6858315398457679E-2</v>
      </c>
      <c r="AA4534">
        <v>0.99288873444908854</v>
      </c>
      <c r="AB4534">
        <v>0.99149746753810297</v>
      </c>
      <c r="AC4534">
        <v>0.99320096403841907</v>
      </c>
      <c r="AD4534">
        <v>14081.98644078062</v>
      </c>
      <c r="AE4534">
        <v>28377.43335497204</v>
      </c>
      <c r="AF4534">
        <v>28052.768635722347</v>
      </c>
      <c r="AG4534">
        <v>14104.958508079369</v>
      </c>
      <c r="AH4534">
        <v>28414.441489854293</v>
      </c>
      <c r="AI4534">
        <v>28100.350523428104</v>
      </c>
      <c r="AJ4534">
        <v>0</v>
      </c>
      <c r="AK4534">
        <v>1</v>
      </c>
      <c r="AL4534">
        <v>1</v>
      </c>
    </row>
    <row r="4535" spans="1:38" x14ac:dyDescent="0.25">
      <c r="A4535">
        <v>134406441.66208988</v>
      </c>
      <c r="B4535">
        <v>6849692.5646621669</v>
      </c>
      <c r="C4535">
        <v>7189710.9903978202</v>
      </c>
      <c r="D4535">
        <v>6979388.34353502</v>
      </c>
      <c r="E4535">
        <v>6898682.4552793913</v>
      </c>
      <c r="F4535">
        <v>142010.65994375583</v>
      </c>
      <c r="G4535">
        <v>187980.01919579715</v>
      </c>
      <c r="H4535">
        <v>168065.12653631918</v>
      </c>
      <c r="I4535">
        <v>1.9751928851301174E-2</v>
      </c>
      <c r="J4535">
        <v>2.6933595029129207E-2</v>
      </c>
      <c r="K4535">
        <v>2.4361916587087307E-2</v>
      </c>
      <c r="L4535">
        <v>3681.2979969718417</v>
      </c>
      <c r="M4535">
        <v>4013.5719036616447</v>
      </c>
      <c r="N4535">
        <v>3582.530297747207</v>
      </c>
      <c r="O4535">
        <v>2.0567006242698926E-2</v>
      </c>
      <c r="P4535">
        <v>2.2716510958352205E-2</v>
      </c>
      <c r="Q4535">
        <v>2.0276848333813727E-2</v>
      </c>
      <c r="R4535">
        <v>-340018.42573565338</v>
      </c>
      <c r="S4535">
        <v>-129695.77887285315</v>
      </c>
      <c r="T4535">
        <v>-48989.890617224388</v>
      </c>
      <c r="U4535">
        <v>-4.9639954279090098E-2</v>
      </c>
      <c r="V4535">
        <v>-1.8934540148846792E-2</v>
      </c>
      <c r="W4535">
        <v>-7.1521298444787371E-3</v>
      </c>
      <c r="X4535">
        <f t="shared" si="211"/>
        <v>4.9639954279090098E-2</v>
      </c>
      <c r="Y4535">
        <f t="shared" si="212"/>
        <v>1.8934540148846792E-2</v>
      </c>
      <c r="Z4535">
        <f t="shared" si="213"/>
        <v>7.1521298444787371E-3</v>
      </c>
      <c r="AA4535">
        <v>0.9927954517435934</v>
      </c>
      <c r="AB4535">
        <v>0.99128857254897529</v>
      </c>
      <c r="AC4535">
        <v>0.99304968718552777</v>
      </c>
      <c r="AD4535">
        <v>14089.000377806971</v>
      </c>
      <c r="AE4535">
        <v>28405.248936526576</v>
      </c>
      <c r="AF4535">
        <v>28077.273924368041</v>
      </c>
      <c r="AG4535">
        <v>14111.972445105721</v>
      </c>
      <c r="AH4535">
        <v>28442.257071408829</v>
      </c>
      <c r="AI4535">
        <v>28124.855812073798</v>
      </c>
      <c r="AJ4535">
        <v>0</v>
      </c>
      <c r="AK4535">
        <v>1</v>
      </c>
      <c r="AL4535">
        <v>1</v>
      </c>
    </row>
    <row r="4536" spans="1:38" x14ac:dyDescent="0.25">
      <c r="A4536">
        <v>134490639.33599579</v>
      </c>
      <c r="B4536">
        <v>6849692.5646621818</v>
      </c>
      <c r="C4536">
        <v>7154495.1092367163</v>
      </c>
      <c r="D4536">
        <v>6876202.2448655516</v>
      </c>
      <c r="E4536">
        <v>6806359.8034164552</v>
      </c>
      <c r="F4536">
        <v>128555.18563212689</v>
      </c>
      <c r="G4536">
        <v>178653.05737539358</v>
      </c>
      <c r="H4536">
        <v>160586.63468571563</v>
      </c>
      <c r="I4536">
        <v>1.7968449718577265E-2</v>
      </c>
      <c r="J4536">
        <v>2.598135584345174E-2</v>
      </c>
      <c r="K4536">
        <v>2.3593615283915657E-2</v>
      </c>
      <c r="L4536">
        <v>3332.4959376664078</v>
      </c>
      <c r="M4536">
        <v>3814.4314201727816</v>
      </c>
      <c r="N4536">
        <v>3423.1163598982212</v>
      </c>
      <c r="O4536">
        <v>1.8607734969792518E-2</v>
      </c>
      <c r="P4536">
        <v>2.1576151017314252E-2</v>
      </c>
      <c r="Q4536">
        <v>1.9362695876613125E-2</v>
      </c>
      <c r="R4536">
        <v>-304802.54457453452</v>
      </c>
      <c r="S4536">
        <v>-26509.680203369819</v>
      </c>
      <c r="T4536">
        <v>43332.761245726608</v>
      </c>
      <c r="U4536">
        <v>-4.4498718985874222E-2</v>
      </c>
      <c r="V4536">
        <v>-3.8702000057833606E-3</v>
      </c>
      <c r="W4536">
        <v>6.3262344750013941E-3</v>
      </c>
      <c r="X4536">
        <f t="shared" si="211"/>
        <v>4.4498718985874222E-2</v>
      </c>
      <c r="Y4536">
        <f t="shared" si="212"/>
        <v>3.8702000057833606E-3</v>
      </c>
      <c r="Z4536">
        <f t="shared" si="213"/>
        <v>6.3262344750013941E-3</v>
      </c>
      <c r="AA4536">
        <v>0.99408657729737393</v>
      </c>
      <c r="AB4536">
        <v>0.99216260437323256</v>
      </c>
      <c r="AC4536">
        <v>0.99367947939837853</v>
      </c>
      <c r="AD4536">
        <v>13943.467265460373</v>
      </c>
      <c r="AE4536">
        <v>28256.548420187617</v>
      </c>
      <c r="AF4536">
        <v>27944.270371254115</v>
      </c>
      <c r="AG4536">
        <v>13966.439332759122</v>
      </c>
      <c r="AH4536">
        <v>28293.55655506987</v>
      </c>
      <c r="AI4536">
        <v>27991.852258959872</v>
      </c>
      <c r="AJ4536">
        <v>0</v>
      </c>
      <c r="AK4536">
        <v>1</v>
      </c>
      <c r="AL4536">
        <v>1</v>
      </c>
    </row>
    <row r="4537" spans="1:38" x14ac:dyDescent="0.25">
      <c r="A4537">
        <v>134360756.40285242</v>
      </c>
      <c r="B4537">
        <v>6849692.5646621669</v>
      </c>
      <c r="C4537">
        <v>7036574.5173719423</v>
      </c>
      <c r="D4537">
        <v>6842512.2548497375</v>
      </c>
      <c r="E4537">
        <v>6778771.0662983684</v>
      </c>
      <c r="F4537">
        <v>135406.67169536962</v>
      </c>
      <c r="G4537">
        <v>181238.58995478821</v>
      </c>
      <c r="H4537">
        <v>162028.33145231879</v>
      </c>
      <c r="I4537">
        <v>1.924326550668606E-2</v>
      </c>
      <c r="J4537">
        <v>2.6487141448132964E-2</v>
      </c>
      <c r="K4537">
        <v>2.3902316491829303E-2</v>
      </c>
      <c r="L4537">
        <v>3510.104871607602</v>
      </c>
      <c r="M4537">
        <v>3869.6352708855079</v>
      </c>
      <c r="N4537">
        <v>3453.8480319170694</v>
      </c>
      <c r="O4537">
        <v>1.963705891791492E-2</v>
      </c>
      <c r="P4537">
        <v>2.1920708946278157E-2</v>
      </c>
      <c r="Q4537">
        <v>1.9565357495566871E-2</v>
      </c>
      <c r="R4537">
        <v>-186881.95270977542</v>
      </c>
      <c r="S4537">
        <v>7180.309812429361</v>
      </c>
      <c r="T4537">
        <v>70921.498363798484</v>
      </c>
      <c r="U4537">
        <v>-2.7283261393935658E-2</v>
      </c>
      <c r="V4537">
        <v>1.0482674579400631E-3</v>
      </c>
      <c r="W4537">
        <v>1.0353968107953528E-2</v>
      </c>
      <c r="X4537">
        <f t="shared" si="211"/>
        <v>2.7283261393935658E-2</v>
      </c>
      <c r="Y4537">
        <f t="shared" si="212"/>
        <v>1.0482674579400631E-3</v>
      </c>
      <c r="Z4537">
        <f t="shared" si="213"/>
        <v>1.0353968107953528E-2</v>
      </c>
      <c r="AA4537">
        <v>0.99344047979448036</v>
      </c>
      <c r="AB4537">
        <v>0.99191917351462167</v>
      </c>
      <c r="AC4537">
        <v>0.9935535659431155</v>
      </c>
      <c r="AD4537">
        <v>14019.380681121271</v>
      </c>
      <c r="AE4537">
        <v>28298.533591189786</v>
      </c>
      <c r="AF4537">
        <v>27970.386121834166</v>
      </c>
      <c r="AG4537">
        <v>14042.35274842002</v>
      </c>
      <c r="AH4537">
        <v>28335.541726072039</v>
      </c>
      <c r="AI4537">
        <v>28017.968009539924</v>
      </c>
      <c r="AJ4537">
        <v>0</v>
      </c>
      <c r="AK4537">
        <v>1</v>
      </c>
      <c r="AL4537">
        <v>1</v>
      </c>
    </row>
    <row r="4538" spans="1:38" x14ac:dyDescent="0.25">
      <c r="A4538">
        <v>134383871.18699908</v>
      </c>
      <c r="B4538">
        <v>6849692.5646621669</v>
      </c>
      <c r="C4538">
        <v>7273615.742896691</v>
      </c>
      <c r="D4538">
        <v>7115798.1169811292</v>
      </c>
      <c r="E4538">
        <v>7045434.0198605219</v>
      </c>
      <c r="F4538">
        <v>140699.09174837964</v>
      </c>
      <c r="G4538">
        <v>188308.5022276309</v>
      </c>
      <c r="H4538">
        <v>168539.26554183205</v>
      </c>
      <c r="I4538">
        <v>1.9343761991521803E-2</v>
      </c>
      <c r="J4538">
        <v>2.6463440801988439E-2</v>
      </c>
      <c r="K4538">
        <v>2.3921771897477597E-2</v>
      </c>
      <c r="L4538">
        <v>3647.2986241610774</v>
      </c>
      <c r="M4538">
        <v>4020.5853632465396</v>
      </c>
      <c r="N4538">
        <v>3592.6371973021614</v>
      </c>
      <c r="O4538">
        <v>2.0367322699523387E-2</v>
      </c>
      <c r="P4538">
        <v>2.2752684887212611E-2</v>
      </c>
      <c r="Q4538">
        <v>2.0330905746095057E-2</v>
      </c>
      <c r="R4538">
        <v>-423923.17823452409</v>
      </c>
      <c r="S4538">
        <v>-266105.55231896229</v>
      </c>
      <c r="T4538">
        <v>-195741.45519835502</v>
      </c>
      <c r="U4538">
        <v>-6.1889373024062486E-2</v>
      </c>
      <c r="V4538">
        <v>-3.8849269482810263E-2</v>
      </c>
      <c r="W4538">
        <v>-2.8576677471364609E-2</v>
      </c>
      <c r="X4538">
        <f t="shared" si="211"/>
        <v>6.1889373024062486E-2</v>
      </c>
      <c r="Y4538">
        <f t="shared" si="212"/>
        <v>3.8849269482810263E-2</v>
      </c>
      <c r="Z4538">
        <f t="shared" si="213"/>
        <v>2.8576677471364609E-2</v>
      </c>
      <c r="AA4538">
        <v>0.99293971799126834</v>
      </c>
      <c r="AB4538">
        <v>0.99127675183123887</v>
      </c>
      <c r="AC4538">
        <v>0.99302532851419234</v>
      </c>
      <c r="AD4538">
        <v>14075.43504129394</v>
      </c>
      <c r="AE4538">
        <v>28410.350488172106</v>
      </c>
      <c r="AF4538">
        <v>28085.505754510556</v>
      </c>
      <c r="AG4538">
        <v>14098.40710859269</v>
      </c>
      <c r="AH4538">
        <v>28447.358623054359</v>
      </c>
      <c r="AI4538">
        <v>28133.087642216313</v>
      </c>
      <c r="AJ4538">
        <v>0</v>
      </c>
      <c r="AK4538">
        <v>0</v>
      </c>
      <c r="AL4538">
        <v>1</v>
      </c>
    </row>
    <row r="4539" spans="1:38" x14ac:dyDescent="0.25">
      <c r="A4539">
        <v>134337430.64688525</v>
      </c>
      <c r="B4539">
        <v>6849692.5646621818</v>
      </c>
      <c r="C4539">
        <v>7157284.8123024525</v>
      </c>
      <c r="D4539">
        <v>7073206.0083435532</v>
      </c>
      <c r="E4539">
        <v>7005067.3612535577</v>
      </c>
      <c r="F4539">
        <v>137836.33812538252</v>
      </c>
      <c r="G4539">
        <v>182600.81659749328</v>
      </c>
      <c r="H4539">
        <v>163526.19774480749</v>
      </c>
      <c r="I4539">
        <v>1.9258188229209432E-2</v>
      </c>
      <c r="J4539">
        <v>2.5815848765340266E-2</v>
      </c>
      <c r="K4539">
        <v>2.3343986476033609E-2</v>
      </c>
      <c r="L4539">
        <v>3573.0883558450437</v>
      </c>
      <c r="M4539">
        <v>3898.7202481238901</v>
      </c>
      <c r="N4539">
        <v>3485.7770316174042</v>
      </c>
      <c r="O4539">
        <v>1.9977562918883533E-2</v>
      </c>
      <c r="P4539">
        <v>2.2080829116385949E-2</v>
      </c>
      <c r="Q4539">
        <v>1.9742079983811424E-2</v>
      </c>
      <c r="R4539">
        <v>-307592.24764027074</v>
      </c>
      <c r="S4539">
        <v>-223513.4436813714</v>
      </c>
      <c r="T4539">
        <v>-155374.79659137595</v>
      </c>
      <c r="U4539">
        <v>-4.4905993186781921E-2</v>
      </c>
      <c r="V4539">
        <v>-3.2631164329109535E-2</v>
      </c>
      <c r="W4539">
        <v>-2.2683470115572823E-2</v>
      </c>
      <c r="X4539">
        <f t="shared" si="211"/>
        <v>4.4905993186781921E-2</v>
      </c>
      <c r="Y4539">
        <f t="shared" si="212"/>
        <v>3.2631164329109535E-2</v>
      </c>
      <c r="Z4539">
        <f t="shared" si="213"/>
        <v>2.2683470115572823E-2</v>
      </c>
      <c r="AA4539">
        <v>0.99321434134106734</v>
      </c>
      <c r="AB4539">
        <v>0.99179540180242132</v>
      </c>
      <c r="AC4539">
        <v>0.99343235368288041</v>
      </c>
      <c r="AD4539">
        <v>14045.381462969663</v>
      </c>
      <c r="AE4539">
        <v>28320.413820639224</v>
      </c>
      <c r="AF4539">
        <v>27997.274374328335</v>
      </c>
      <c r="AG4539">
        <v>14068.353530268412</v>
      </c>
      <c r="AH4539">
        <v>28357.421955521477</v>
      </c>
      <c r="AI4539">
        <v>28044.856262034093</v>
      </c>
      <c r="AJ4539">
        <v>0</v>
      </c>
      <c r="AK4539">
        <v>1</v>
      </c>
      <c r="AL4539">
        <v>1</v>
      </c>
    </row>
    <row r="4540" spans="1:38" x14ac:dyDescent="0.25">
      <c r="A4540">
        <v>134448858.62706691</v>
      </c>
      <c r="B4540">
        <v>6849692.5646621818</v>
      </c>
      <c r="C4540">
        <v>7201316.0085654985</v>
      </c>
      <c r="D4540">
        <v>6900894.780269119</v>
      </c>
      <c r="E4540">
        <v>6823691.3525391724</v>
      </c>
      <c r="F4540">
        <v>142162.41843376201</v>
      </c>
      <c r="G4540">
        <v>191382.44503245226</v>
      </c>
      <c r="H4540">
        <v>167731.42845853802</v>
      </c>
      <c r="I4540">
        <v>1.9741172066976235E-2</v>
      </c>
      <c r="J4540">
        <v>2.7732989869610616E-2</v>
      </c>
      <c r="K4540">
        <v>2.4580746665237616E-2</v>
      </c>
      <c r="L4540">
        <v>3685.2319849239043</v>
      </c>
      <c r="M4540">
        <v>4086.2172879993677</v>
      </c>
      <c r="N4540">
        <v>3575.4170821825705</v>
      </c>
      <c r="O4540">
        <v>2.0579246503307669E-2</v>
      </c>
      <c r="P4540">
        <v>2.3118334086747235E-2</v>
      </c>
      <c r="Q4540">
        <v>2.0228411946695394E-2</v>
      </c>
      <c r="R4540">
        <v>-351623.44390331674</v>
      </c>
      <c r="S4540">
        <v>-51202.215606937185</v>
      </c>
      <c r="T4540">
        <v>26001.212123009376</v>
      </c>
      <c r="U4540">
        <v>-5.1334193554518806E-2</v>
      </c>
      <c r="V4540">
        <v>-7.4751114920239368E-3</v>
      </c>
      <c r="W4540">
        <v>3.7959677573195906E-3</v>
      </c>
      <c r="X4540">
        <f t="shared" si="211"/>
        <v>5.1334193554518806E-2</v>
      </c>
      <c r="Y4540">
        <f t="shared" si="212"/>
        <v>7.4751114920239368E-3</v>
      </c>
      <c r="Z4540">
        <f t="shared" si="213"/>
        <v>3.7959677573195906E-3</v>
      </c>
      <c r="AA4540">
        <v>0.99284758253781036</v>
      </c>
      <c r="AB4540">
        <v>0.99099547232569363</v>
      </c>
      <c r="AC4540">
        <v>0.99309650803213623</v>
      </c>
      <c r="AD4540">
        <v>14090.561897531135</v>
      </c>
      <c r="AE4540">
        <v>28457.664005586448</v>
      </c>
      <c r="AF4540">
        <v>28071.466443083638</v>
      </c>
      <c r="AG4540">
        <v>14113.533964829885</v>
      </c>
      <c r="AH4540">
        <v>28494.672140468701</v>
      </c>
      <c r="AI4540">
        <v>28119.048330789396</v>
      </c>
      <c r="AJ4540">
        <v>0</v>
      </c>
      <c r="AK4540">
        <v>1</v>
      </c>
      <c r="AL4540">
        <v>1</v>
      </c>
    </row>
    <row r="4541" spans="1:38" x14ac:dyDescent="0.25">
      <c r="A4541">
        <v>134434983.55558243</v>
      </c>
      <c r="B4541">
        <v>6849692.5646621669</v>
      </c>
      <c r="C4541">
        <v>7131423.4909320306</v>
      </c>
      <c r="D4541">
        <v>7071700.3529821057</v>
      </c>
      <c r="E4541">
        <v>6996297.8142851479</v>
      </c>
      <c r="F4541">
        <v>134215.89186752131</v>
      </c>
      <c r="G4541">
        <v>186384.801908219</v>
      </c>
      <c r="H4541">
        <v>165108.29103378384</v>
      </c>
      <c r="I4541">
        <v>1.882035080908933E-2</v>
      </c>
      <c r="J4541">
        <v>2.6356433757776705E-2</v>
      </c>
      <c r="K4541">
        <v>2.3599380045924174E-2</v>
      </c>
      <c r="L4541">
        <v>3479.2366579338636</v>
      </c>
      <c r="M4541">
        <v>3979.5123301332987</v>
      </c>
      <c r="N4541">
        <v>3519.5014410676604</v>
      </c>
      <c r="O4541">
        <v>1.9443328939837645E-2</v>
      </c>
      <c r="P4541">
        <v>2.2524309339828998E-2</v>
      </c>
      <c r="Q4541">
        <v>1.9920616548994716E-2</v>
      </c>
      <c r="R4541">
        <v>-281730.92626986373</v>
      </c>
      <c r="S4541">
        <v>-222007.78831993882</v>
      </c>
      <c r="T4541">
        <v>-146605.24962298106</v>
      </c>
      <c r="U4541">
        <v>-4.1130448353744319E-2</v>
      </c>
      <c r="V4541">
        <v>-3.2411350761242297E-2</v>
      </c>
      <c r="W4541">
        <v>-2.1403186820284945E-2</v>
      </c>
      <c r="X4541">
        <f t="shared" si="211"/>
        <v>4.1130448353744319E-2</v>
      </c>
      <c r="Y4541">
        <f t="shared" si="212"/>
        <v>3.2411350761242297E-2</v>
      </c>
      <c r="Z4541">
        <f t="shared" si="213"/>
        <v>2.1403186820284945E-2</v>
      </c>
      <c r="AA4541">
        <v>0.99358082725876662</v>
      </c>
      <c r="AB4541">
        <v>0.99143324846033687</v>
      </c>
      <c r="AC4541">
        <v>0.99329009864108764</v>
      </c>
      <c r="AD4541">
        <v>14006.466840347401</v>
      </c>
      <c r="AE4541">
        <v>28380.346740254441</v>
      </c>
      <c r="AF4541">
        <v>28025.408440970474</v>
      </c>
      <c r="AG4541">
        <v>14029.43890764615</v>
      </c>
      <c r="AH4541">
        <v>28417.354875136694</v>
      </c>
      <c r="AI4541">
        <v>28072.990328676231</v>
      </c>
      <c r="AJ4541">
        <v>0</v>
      </c>
      <c r="AK4541">
        <v>1</v>
      </c>
      <c r="AL4541">
        <v>1</v>
      </c>
    </row>
    <row r="4542" spans="1:38" x14ac:dyDescent="0.25">
      <c r="A4542">
        <v>134295097.32472679</v>
      </c>
      <c r="B4542">
        <v>6849692.564662152</v>
      </c>
      <c r="C4542">
        <v>7236699.2005413612</v>
      </c>
      <c r="D4542">
        <v>6980533.7172909081</v>
      </c>
      <c r="E4542">
        <v>6918914.3680094443</v>
      </c>
      <c r="F4542">
        <v>138050.58652765618</v>
      </c>
      <c r="G4542">
        <v>188379.47977713001</v>
      </c>
      <c r="H4542">
        <v>168108.69067430912</v>
      </c>
      <c r="I4542">
        <v>1.9076457747107815E-2</v>
      </c>
      <c r="J4542">
        <v>2.6986400668835769E-2</v>
      </c>
      <c r="K4542">
        <v>2.4296975180323501E-2</v>
      </c>
      <c r="L4542">
        <v>3578.6422502812557</v>
      </c>
      <c r="M4542">
        <v>4022.100808875703</v>
      </c>
      <c r="N4542">
        <v>3583.4589249256173</v>
      </c>
      <c r="O4542">
        <v>1.999953223783563E-2</v>
      </c>
      <c r="P4542">
        <v>2.2778103263150946E-2</v>
      </c>
      <c r="Q4542">
        <v>2.0293971063851092E-2</v>
      </c>
      <c r="R4542">
        <v>-387006.63587920927</v>
      </c>
      <c r="S4542">
        <v>-130841.15262875613</v>
      </c>
      <c r="T4542">
        <v>-69221.803347292356</v>
      </c>
      <c r="U4542">
        <v>-5.6499854880464641E-2</v>
      </c>
      <c r="V4542">
        <v>-1.910175550122805E-2</v>
      </c>
      <c r="W4542">
        <v>-1.0105826311739962E-2</v>
      </c>
      <c r="X4542">
        <f t="shared" si="211"/>
        <v>5.6499854880464641E-2</v>
      </c>
      <c r="Y4542">
        <f t="shared" si="212"/>
        <v>1.910175550122805E-2</v>
      </c>
      <c r="Z4542">
        <f t="shared" si="213"/>
        <v>1.0105826311739962E-2</v>
      </c>
      <c r="AA4542">
        <v>0.99322033742787863</v>
      </c>
      <c r="AB4542">
        <v>0.99129343761856148</v>
      </c>
      <c r="AC4542">
        <v>0.99307941107008602</v>
      </c>
      <c r="AD4542">
        <v>14047.652184769802</v>
      </c>
      <c r="AE4542">
        <v>28411.451645692381</v>
      </c>
      <c r="AF4542">
        <v>28078.031237432904</v>
      </c>
      <c r="AG4542">
        <v>14070.624252068552</v>
      </c>
      <c r="AH4542">
        <v>28448.459780574634</v>
      </c>
      <c r="AI4542">
        <v>28125.613125138661</v>
      </c>
      <c r="AJ4542">
        <v>0</v>
      </c>
      <c r="AK4542">
        <v>1</v>
      </c>
      <c r="AL4542">
        <v>1</v>
      </c>
    </row>
    <row r="4543" spans="1:38" x14ac:dyDescent="0.25">
      <c r="A4543">
        <v>134499686.7439636</v>
      </c>
      <c r="B4543">
        <v>6849692.564662152</v>
      </c>
      <c r="C4543">
        <v>6823166.5466135908</v>
      </c>
      <c r="D4543">
        <v>6591296.2054222729</v>
      </c>
      <c r="E4543">
        <v>6520076.166585966</v>
      </c>
      <c r="F4543">
        <v>142210.31439198431</v>
      </c>
      <c r="G4543">
        <v>185609.16651867339</v>
      </c>
      <c r="H4543">
        <v>170914.2049385696</v>
      </c>
      <c r="I4543">
        <v>2.0842275125552194E-2</v>
      </c>
      <c r="J4543">
        <v>2.8159736830819956E-2</v>
      </c>
      <c r="K4543">
        <v>2.6213528887050329E-2</v>
      </c>
      <c r="L4543">
        <v>3686.4735768940886</v>
      </c>
      <c r="M4543">
        <v>3962.9516955494532</v>
      </c>
      <c r="N4543">
        <v>3643.2621694154991</v>
      </c>
      <c r="O4543">
        <v>2.0638659215867931E-2</v>
      </c>
      <c r="P4543">
        <v>2.2445455836258378E-2</v>
      </c>
      <c r="Q4543">
        <v>2.063479103602564E-2</v>
      </c>
      <c r="R4543">
        <v>26526.018048561178</v>
      </c>
      <c r="S4543">
        <v>258396.35923987906</v>
      </c>
      <c r="T4543">
        <v>329616.39807618596</v>
      </c>
      <c r="U4543">
        <v>3.8725851997226863E-3</v>
      </c>
      <c r="V4543">
        <v>3.7723789323473672E-2</v>
      </c>
      <c r="W4543">
        <v>4.8121341938277731E-2</v>
      </c>
      <c r="X4543">
        <f t="shared" si="211"/>
        <v>3.8725851997226863E-3</v>
      </c>
      <c r="Y4543">
        <f t="shared" si="212"/>
        <v>3.7723789323473672E-2</v>
      </c>
      <c r="Z4543">
        <f t="shared" si="213"/>
        <v>4.8121341938277731E-2</v>
      </c>
      <c r="AA4543">
        <v>0.99273442228846454</v>
      </c>
      <c r="AB4543">
        <v>0.99154495837484602</v>
      </c>
      <c r="AC4543">
        <v>0.99284422922663418</v>
      </c>
      <c r="AD4543">
        <v>14091.054377178441</v>
      </c>
      <c r="AE4543">
        <v>28368.161543261729</v>
      </c>
      <c r="AF4543">
        <v>28126.393161785243</v>
      </c>
      <c r="AG4543">
        <v>14114.026444477191</v>
      </c>
      <c r="AH4543">
        <v>28405.169678143982</v>
      </c>
      <c r="AI4543">
        <v>28173.975049491</v>
      </c>
      <c r="AJ4543">
        <v>1</v>
      </c>
      <c r="AK4543">
        <v>0</v>
      </c>
      <c r="AL4543">
        <v>0</v>
      </c>
    </row>
    <row r="4544" spans="1:38" x14ac:dyDescent="0.25">
      <c r="A4544">
        <v>134424750.67653349</v>
      </c>
      <c r="B4544">
        <v>6849692.5646621669</v>
      </c>
      <c r="C4544">
        <v>6934411.1051929733</v>
      </c>
      <c r="D4544">
        <v>6696517.2344876574</v>
      </c>
      <c r="E4544">
        <v>6613646.0978838196</v>
      </c>
      <c r="F4544">
        <v>129622.51153091887</v>
      </c>
      <c r="G4544">
        <v>192666.28270699811</v>
      </c>
      <c r="H4544">
        <v>167398.34506364973</v>
      </c>
      <c r="I4544">
        <v>1.8692648815390889E-2</v>
      </c>
      <c r="J4544">
        <v>2.8771117277911221E-2</v>
      </c>
      <c r="K4544">
        <v>2.5311052721313964E-2</v>
      </c>
      <c r="L4544">
        <v>3360.1638936839013</v>
      </c>
      <c r="M4544">
        <v>4113.6285779942509</v>
      </c>
      <c r="N4544">
        <v>3568.316969396195</v>
      </c>
      <c r="O4544">
        <v>1.8807073893966846E-2</v>
      </c>
      <c r="P4544">
        <v>2.330265579547083E-2</v>
      </c>
      <c r="Q4544">
        <v>2.0213604736167158E-2</v>
      </c>
      <c r="R4544">
        <v>-84718.540530806407</v>
      </c>
      <c r="S4544">
        <v>153175.33017450944</v>
      </c>
      <c r="T4544">
        <v>236046.46677834727</v>
      </c>
      <c r="U4544">
        <v>-1.2368225249680939E-2</v>
      </c>
      <c r="V4544">
        <v>2.236236571619973E-2</v>
      </c>
      <c r="W4544">
        <v>3.4460884857244585E-2</v>
      </c>
      <c r="X4544">
        <f t="shared" si="211"/>
        <v>1.2368225249680939E-2</v>
      </c>
      <c r="Y4544">
        <f t="shared" si="212"/>
        <v>2.236236571619973E-2</v>
      </c>
      <c r="Z4544">
        <f t="shared" si="213"/>
        <v>3.4460884857244585E-2</v>
      </c>
      <c r="AA4544">
        <v>0.99403300405513006</v>
      </c>
      <c r="AB4544">
        <v>0.99081383486731678</v>
      </c>
      <c r="AC4544">
        <v>0.99307837087989215</v>
      </c>
      <c r="AD4544">
        <v>13955.555368893183</v>
      </c>
      <c r="AE4544">
        <v>28477.200003953465</v>
      </c>
      <c r="AF4544">
        <v>28065.658125964525</v>
      </c>
      <c r="AG4544">
        <v>13978.527436191933</v>
      </c>
      <c r="AH4544">
        <v>28514.208138835718</v>
      </c>
      <c r="AI4544">
        <v>28113.240013670282</v>
      </c>
      <c r="AJ4544">
        <v>1</v>
      </c>
      <c r="AK4544">
        <v>1</v>
      </c>
      <c r="AL4544">
        <v>0</v>
      </c>
    </row>
    <row r="4545" spans="1:38" x14ac:dyDescent="0.25">
      <c r="A4545">
        <v>134393286.31270531</v>
      </c>
      <c r="B4545">
        <v>6849692.5646621669</v>
      </c>
      <c r="C4545">
        <v>7208509.4894377058</v>
      </c>
      <c r="D4545">
        <v>7004294.2934987899</v>
      </c>
      <c r="E4545">
        <v>6932239.0773655195</v>
      </c>
      <c r="F4545">
        <v>146381.18205979333</v>
      </c>
      <c r="G4545">
        <v>196561.30856287156</v>
      </c>
      <c r="H4545">
        <v>174114.10251321961</v>
      </c>
      <c r="I4545">
        <v>2.0306719755904999E-2</v>
      </c>
      <c r="J4545">
        <v>2.8062971132625715E-2</v>
      </c>
      <c r="K4545">
        <v>2.5116574972395316E-2</v>
      </c>
      <c r="L4545">
        <v>3794.5936771543165</v>
      </c>
      <c r="M4545">
        <v>4196.7914928936598</v>
      </c>
      <c r="N4545">
        <v>3711.4722154085557</v>
      </c>
      <c r="O4545">
        <v>2.1199522182506311E-2</v>
      </c>
      <c r="P4545">
        <v>2.3754472318241019E-2</v>
      </c>
      <c r="Q4545">
        <v>2.100749206867427E-2</v>
      </c>
      <c r="R4545">
        <v>-358816.92477553897</v>
      </c>
      <c r="S4545">
        <v>-154601.72883662302</v>
      </c>
      <c r="T4545">
        <v>-82546.512703352608</v>
      </c>
      <c r="U4545">
        <v>-5.2384383881210903E-2</v>
      </c>
      <c r="V4545">
        <v>-2.2570608443686861E-2</v>
      </c>
      <c r="W4545">
        <v>-1.2051126663583897E-2</v>
      </c>
      <c r="X4545">
        <f t="shared" si="211"/>
        <v>5.2384383881210903E-2</v>
      </c>
      <c r="Y4545">
        <f t="shared" si="212"/>
        <v>2.2570608443686861E-2</v>
      </c>
      <c r="Z4545">
        <f t="shared" si="213"/>
        <v>1.2051126663583897E-2</v>
      </c>
      <c r="AA4545">
        <v>0.99243028092866492</v>
      </c>
      <c r="AB4545">
        <v>0.99052058431872902</v>
      </c>
      <c r="AC4545">
        <v>0.99257602349923246</v>
      </c>
      <c r="AD4545">
        <v>14133.316420362413</v>
      </c>
      <c r="AE4545">
        <v>28535.683244816897</v>
      </c>
      <c r="AF4545">
        <v>28180.593751133376</v>
      </c>
      <c r="AG4545">
        <v>14156.288487661162</v>
      </c>
      <c r="AH4545">
        <v>28572.69137969915</v>
      </c>
      <c r="AI4545">
        <v>28228.175638839133</v>
      </c>
      <c r="AJ4545">
        <v>0</v>
      </c>
      <c r="AK4545">
        <v>1</v>
      </c>
      <c r="AL4545">
        <v>1</v>
      </c>
    </row>
    <row r="4546" spans="1:38" x14ac:dyDescent="0.25">
      <c r="A4546">
        <v>134385750.07413462</v>
      </c>
      <c r="B4546">
        <v>6849692.5646621669</v>
      </c>
      <c r="C4546">
        <v>7166252.156003112</v>
      </c>
      <c r="D4546">
        <v>6863505.4228134695</v>
      </c>
      <c r="E4546">
        <v>6782401.613572591</v>
      </c>
      <c r="F4546">
        <v>137113.00176311622</v>
      </c>
      <c r="G4546">
        <v>188064.41301853891</v>
      </c>
      <c r="H4546">
        <v>168106.29245224665</v>
      </c>
      <c r="I4546">
        <v>1.9133153394310546E-2</v>
      </c>
      <c r="J4546">
        <v>2.7400635889852341E-2</v>
      </c>
      <c r="K4546">
        <v>2.4785658831503143E-2</v>
      </c>
      <c r="L4546">
        <v>3554.3375331772068</v>
      </c>
      <c r="M4546">
        <v>4015.3738008911905</v>
      </c>
      <c r="N4546">
        <v>3583.4078036527071</v>
      </c>
      <c r="O4546">
        <v>1.9865260176990078E-2</v>
      </c>
      <c r="P4546">
        <v>2.2732921698142981E-2</v>
      </c>
      <c r="Q4546">
        <v>2.0287358799539811E-2</v>
      </c>
      <c r="R4546">
        <v>-316559.5913409451</v>
      </c>
      <c r="S4546">
        <v>-13812.858151302673</v>
      </c>
      <c r="T4546">
        <v>67290.951089575887</v>
      </c>
      <c r="U4546">
        <v>-4.621515321345785E-2</v>
      </c>
      <c r="V4546">
        <v>-2.0165661481748465E-3</v>
      </c>
      <c r="W4546">
        <v>9.8239374182620322E-3</v>
      </c>
      <c r="X4546">
        <f t="shared" si="211"/>
        <v>4.621515321345785E-2</v>
      </c>
      <c r="Y4546">
        <f t="shared" si="212"/>
        <v>2.0165661481748465E-3</v>
      </c>
      <c r="Z4546">
        <f t="shared" si="213"/>
        <v>9.8239374182620322E-3</v>
      </c>
      <c r="AA4546">
        <v>0.99333804946994519</v>
      </c>
      <c r="AB4546">
        <v>0.99134201504983877</v>
      </c>
      <c r="AC4546">
        <v>0.99309514260179388</v>
      </c>
      <c r="AD4546">
        <v>14037.688989863151</v>
      </c>
      <c r="AE4546">
        <v>28406.560477041821</v>
      </c>
      <c r="AF4546">
        <v>28077.989552170675</v>
      </c>
      <c r="AG4546">
        <v>14060.6610571619</v>
      </c>
      <c r="AH4546">
        <v>28443.568611924075</v>
      </c>
      <c r="AI4546">
        <v>28125.571439876432</v>
      </c>
      <c r="AJ4546">
        <v>0</v>
      </c>
      <c r="AK4546">
        <v>1</v>
      </c>
      <c r="AL4546">
        <v>1</v>
      </c>
    </row>
    <row r="4547" spans="1:38" x14ac:dyDescent="0.25">
      <c r="A4547">
        <v>134429559.33018535</v>
      </c>
      <c r="B4547">
        <v>6849692.5646621818</v>
      </c>
      <c r="C4547">
        <v>7039851.0002169544</v>
      </c>
      <c r="D4547">
        <v>6787941.6719590388</v>
      </c>
      <c r="E4547">
        <v>6734373.6135186357</v>
      </c>
      <c r="F4547">
        <v>132283.64094059929</v>
      </c>
      <c r="G4547">
        <v>179404.90721454666</v>
      </c>
      <c r="H4547">
        <v>163641.59602772322</v>
      </c>
      <c r="I4547">
        <v>1.8790687606388624E-2</v>
      </c>
      <c r="J4547">
        <v>2.6429942372025329E-2</v>
      </c>
      <c r="K4547">
        <v>2.4299453136848208E-2</v>
      </c>
      <c r="L4547">
        <v>3429.1475204723361</v>
      </c>
      <c r="M4547">
        <v>3830.4842081398601</v>
      </c>
      <c r="N4547">
        <v>3488.2368985355033</v>
      </c>
      <c r="O4547">
        <v>1.9173094678867141E-2</v>
      </c>
      <c r="P4547">
        <v>2.1686806283555564E-2</v>
      </c>
      <c r="Q4547">
        <v>1.9749126684541603E-2</v>
      </c>
      <c r="R4547">
        <v>-190158.43555477262</v>
      </c>
      <c r="S4547">
        <v>61750.892703142948</v>
      </c>
      <c r="T4547">
        <v>115318.95114354603</v>
      </c>
      <c r="U4547">
        <v>-2.7761601525856362E-2</v>
      </c>
      <c r="V4547">
        <v>9.0151334706199942E-3</v>
      </c>
      <c r="W4547">
        <v>1.6835638980131865E-2</v>
      </c>
      <c r="X4547">
        <f t="shared" ref="X4547:X4610" si="214">ABS(U4547)</f>
        <v>2.7761601525856362E-2</v>
      </c>
      <c r="Y4547">
        <f t="shared" ref="Y4547:Y4610" si="215">ABS(V4547)</f>
        <v>9.0151334706199942E-3</v>
      </c>
      <c r="Z4547">
        <f t="shared" ref="Z4547:Z4610" si="216">ABS(W4547)</f>
        <v>1.6835638980131865E-2</v>
      </c>
      <c r="AA4547">
        <v>0.99368006940438336</v>
      </c>
      <c r="AB4547">
        <v>0.99206971214618189</v>
      </c>
      <c r="AC4547">
        <v>0.99341446713100812</v>
      </c>
      <c r="AD4547">
        <v>13985.266050019007</v>
      </c>
      <c r="AE4547">
        <v>28268.819664936291</v>
      </c>
      <c r="AF4547">
        <v>27999.335663997317</v>
      </c>
      <c r="AG4547">
        <v>14008.238117317756</v>
      </c>
      <c r="AH4547">
        <v>28305.827799818544</v>
      </c>
      <c r="AI4547">
        <v>28046.917551703074</v>
      </c>
      <c r="AJ4547">
        <v>0</v>
      </c>
      <c r="AK4547">
        <v>1</v>
      </c>
      <c r="AL4547">
        <v>1</v>
      </c>
    </row>
    <row r="4548" spans="1:38" x14ac:dyDescent="0.25">
      <c r="A4548">
        <v>134370212.67464626</v>
      </c>
      <c r="B4548">
        <v>6849692.5646621669</v>
      </c>
      <c r="C4548">
        <v>7308875.0352606084</v>
      </c>
      <c r="D4548">
        <v>7130612.1931954166</v>
      </c>
      <c r="E4548">
        <v>7059048.7832719078</v>
      </c>
      <c r="F4548">
        <v>139486.89489298529</v>
      </c>
      <c r="G4548">
        <v>186807.5748894143</v>
      </c>
      <c r="H4548">
        <v>166199.79320715574</v>
      </c>
      <c r="I4548">
        <v>1.9084591571213214E-2</v>
      </c>
      <c r="J4548">
        <v>2.6197971482403794E-2</v>
      </c>
      <c r="K4548">
        <v>2.3544219385621137E-2</v>
      </c>
      <c r="L4548">
        <v>3615.8752235694169</v>
      </c>
      <c r="M4548">
        <v>3988.5389797006942</v>
      </c>
      <c r="N4548">
        <v>3542.7682524922034</v>
      </c>
      <c r="O4548">
        <v>2.0183225537253238E-2</v>
      </c>
      <c r="P4548">
        <v>2.25676386166964E-2</v>
      </c>
      <c r="Q4548">
        <v>2.0045413629365801E-2</v>
      </c>
      <c r="R4548">
        <v>-459182.47059844155</v>
      </c>
      <c r="S4548">
        <v>-280919.62853324972</v>
      </c>
      <c r="T4548">
        <v>-209356.21860974096</v>
      </c>
      <c r="U4548">
        <v>-6.7036946003588824E-2</v>
      </c>
      <c r="V4548">
        <v>-4.1012005412115152E-2</v>
      </c>
      <c r="W4548">
        <v>-3.0564323381434361E-2</v>
      </c>
      <c r="X4548">
        <f t="shared" si="214"/>
        <v>6.7036946003588824E-2</v>
      </c>
      <c r="Y4548">
        <f t="shared" si="215"/>
        <v>4.1012005412115152E-2</v>
      </c>
      <c r="Z4548">
        <f t="shared" si="216"/>
        <v>3.0564323381434361E-2</v>
      </c>
      <c r="AA4548">
        <v>0.99300743863790952</v>
      </c>
      <c r="AB4548">
        <v>0.99133220360722596</v>
      </c>
      <c r="AC4548">
        <v>0.99315199786386454</v>
      </c>
      <c r="AD4548">
        <v>14062.784566647808</v>
      </c>
      <c r="AE4548">
        <v>28386.967149760752</v>
      </c>
      <c r="AF4548">
        <v>28044.661704270638</v>
      </c>
      <c r="AG4548">
        <v>14085.756633946557</v>
      </c>
      <c r="AH4548">
        <v>28423.975284643006</v>
      </c>
      <c r="AI4548">
        <v>28092.243591976396</v>
      </c>
      <c r="AJ4548">
        <v>0</v>
      </c>
      <c r="AK4548">
        <v>0</v>
      </c>
      <c r="AL4548">
        <v>1</v>
      </c>
    </row>
    <row r="4549" spans="1:38" x14ac:dyDescent="0.25">
      <c r="A4549">
        <v>134270564.65133333</v>
      </c>
      <c r="B4549">
        <v>6849692.5646621818</v>
      </c>
      <c r="C4549">
        <v>7190513.0593498927</v>
      </c>
      <c r="D4549">
        <v>7057666.4649297176</v>
      </c>
      <c r="E4549">
        <v>6992262.8066819618</v>
      </c>
      <c r="F4549">
        <v>140046.35453714721</v>
      </c>
      <c r="G4549">
        <v>185105.19649935098</v>
      </c>
      <c r="H4549">
        <v>166110.38176072997</v>
      </c>
      <c r="I4549">
        <v>1.9476545467787394E-2</v>
      </c>
      <c r="J4549">
        <v>2.6227535321930846E-2</v>
      </c>
      <c r="K4549">
        <v>2.3756312706380428E-2</v>
      </c>
      <c r="L4549">
        <v>3630.3779212419404</v>
      </c>
      <c r="M4549">
        <v>3952.1914034796164</v>
      </c>
      <c r="N4549">
        <v>3540.8623293397432</v>
      </c>
      <c r="O4549">
        <v>2.0299657810849546E-2</v>
      </c>
      <c r="P4549">
        <v>2.2390468900991747E-2</v>
      </c>
      <c r="Q4549">
        <v>2.0060153918146039E-2</v>
      </c>
      <c r="R4549">
        <v>-340820.49468771089</v>
      </c>
      <c r="S4549">
        <v>-207973.90026753582</v>
      </c>
      <c r="T4549">
        <v>-142570.24201977998</v>
      </c>
      <c r="U4549">
        <v>-4.9757049892431154E-2</v>
      </c>
      <c r="V4549">
        <v>-3.0362516025971866E-2</v>
      </c>
      <c r="W4549">
        <v>-2.0814108176957481E-2</v>
      </c>
      <c r="X4549">
        <f t="shared" si="214"/>
        <v>4.9757049892431154E-2</v>
      </c>
      <c r="Y4549">
        <f t="shared" si="215"/>
        <v>3.0362516025971866E-2</v>
      </c>
      <c r="Z4549">
        <f t="shared" si="216"/>
        <v>2.0814108176957481E-2</v>
      </c>
      <c r="AA4549">
        <v>0.99304486859665098</v>
      </c>
      <c r="AB4549">
        <v>0.9916252223300499</v>
      </c>
      <c r="AC4549">
        <v>0.99326848512182075</v>
      </c>
      <c r="AD4549">
        <v>14068.636686877102</v>
      </c>
      <c r="AE4549">
        <v>28360.216875072161</v>
      </c>
      <c r="AF4549">
        <v>28043.089316348502</v>
      </c>
      <c r="AG4549">
        <v>14091.608754175852</v>
      </c>
      <c r="AH4549">
        <v>28397.225009954414</v>
      </c>
      <c r="AI4549">
        <v>28090.671204054259</v>
      </c>
      <c r="AJ4549">
        <v>0</v>
      </c>
      <c r="AK4549">
        <v>1</v>
      </c>
      <c r="AL4549">
        <v>1</v>
      </c>
    </row>
    <row r="4550" spans="1:38" x14ac:dyDescent="0.25">
      <c r="A4550">
        <v>134361941.82019135</v>
      </c>
      <c r="B4550">
        <v>6849692.5646621669</v>
      </c>
      <c r="C4550">
        <v>7178926.7333387993</v>
      </c>
      <c r="D4550">
        <v>6889476.6955352128</v>
      </c>
      <c r="E4550">
        <v>6815491.0264879521</v>
      </c>
      <c r="F4550">
        <v>135991.8569377095</v>
      </c>
      <c r="G4550">
        <v>189875.55442446715</v>
      </c>
      <c r="H4550">
        <v>169158.29287735102</v>
      </c>
      <c r="I4550">
        <v>1.8943201677510638E-2</v>
      </c>
      <c r="J4550">
        <v>2.7560228855628137E-2</v>
      </c>
      <c r="K4550">
        <v>2.4819678027588707E-2</v>
      </c>
      <c r="L4550">
        <v>3525.2744459292512</v>
      </c>
      <c r="M4550">
        <v>4054.0435823471671</v>
      </c>
      <c r="N4550">
        <v>3605.8325831048937</v>
      </c>
      <c r="O4550">
        <v>1.9703935551142929E-2</v>
      </c>
      <c r="P4550">
        <v>2.2954622408241768E-2</v>
      </c>
      <c r="Q4550">
        <v>2.0416782338730136E-2</v>
      </c>
      <c r="R4550">
        <v>-329234.16867663246</v>
      </c>
      <c r="S4550">
        <v>-39784.130873045884</v>
      </c>
      <c r="T4550">
        <v>34201.538174214773</v>
      </c>
      <c r="U4550">
        <v>-4.8065539521461809E-2</v>
      </c>
      <c r="V4550">
        <v>-5.8081629938099384E-3</v>
      </c>
      <c r="W4550">
        <v>4.9931493788001307E-3</v>
      </c>
      <c r="X4550">
        <f t="shared" si="214"/>
        <v>4.8065539521461809E-2</v>
      </c>
      <c r="Y4550">
        <f t="shared" si="215"/>
        <v>5.8081629938099384E-3</v>
      </c>
      <c r="Z4550">
        <f t="shared" si="216"/>
        <v>4.9931493788001307E-3</v>
      </c>
      <c r="AA4550">
        <v>0.99337831526891429</v>
      </c>
      <c r="AB4550">
        <v>0.99108518728693951</v>
      </c>
      <c r="AC4550">
        <v>0.99293773688279607</v>
      </c>
      <c r="AD4550">
        <v>14025.685373740305</v>
      </c>
      <c r="AE4550">
        <v>28434.565960215492</v>
      </c>
      <c r="AF4550">
        <v>28096.218298058851</v>
      </c>
      <c r="AG4550">
        <v>14048.657441039055</v>
      </c>
      <c r="AH4550">
        <v>28471.574095097745</v>
      </c>
      <c r="AI4550">
        <v>28143.800185764609</v>
      </c>
      <c r="AJ4550">
        <v>0</v>
      </c>
      <c r="AK4550">
        <v>1</v>
      </c>
      <c r="AL4550">
        <v>1</v>
      </c>
    </row>
    <row r="4551" spans="1:38" x14ac:dyDescent="0.25">
      <c r="A4551">
        <v>134489165.27536416</v>
      </c>
      <c r="B4551">
        <v>6849692.5646621818</v>
      </c>
      <c r="C4551">
        <v>6975120.9808630543</v>
      </c>
      <c r="D4551">
        <v>6728684.1878921613</v>
      </c>
      <c r="E4551">
        <v>6659269.1557990415</v>
      </c>
      <c r="F4551">
        <v>138394.07864205557</v>
      </c>
      <c r="G4551">
        <v>191439.92341037834</v>
      </c>
      <c r="H4551">
        <v>173331.79203263961</v>
      </c>
      <c r="I4551">
        <v>1.9841100824165434E-2</v>
      </c>
      <c r="J4551">
        <v>2.8451316492883155E-2</v>
      </c>
      <c r="K4551">
        <v>2.6028650889069169E-2</v>
      </c>
      <c r="L4551">
        <v>3587.5464891124457</v>
      </c>
      <c r="M4551">
        <v>4087.4445120612609</v>
      </c>
      <c r="N4551">
        <v>3694.7962335634079</v>
      </c>
      <c r="O4551">
        <v>2.006020323460396E-2</v>
      </c>
      <c r="P4551">
        <v>2.3137134382325435E-2</v>
      </c>
      <c r="Q4551">
        <v>2.0914533938995571E-2</v>
      </c>
      <c r="R4551">
        <v>-125428.41620087251</v>
      </c>
      <c r="S4551">
        <v>121008.37677002046</v>
      </c>
      <c r="T4551">
        <v>190423.40886314027</v>
      </c>
      <c r="U4551">
        <v>-1.831153953506795E-2</v>
      </c>
      <c r="V4551">
        <v>1.7666249342971563E-2</v>
      </c>
      <c r="W4551">
        <v>2.7800285496832618E-2</v>
      </c>
      <c r="X4551">
        <f t="shared" si="214"/>
        <v>1.831153953506795E-2</v>
      </c>
      <c r="Y4551">
        <f t="shared" si="215"/>
        <v>1.7666249342971563E-2</v>
      </c>
      <c r="Z4551">
        <f t="shared" si="216"/>
        <v>2.7800285496832618E-2</v>
      </c>
      <c r="AA4551">
        <v>0.99315795775900995</v>
      </c>
      <c r="AB4551">
        <v>0.99100926215554985</v>
      </c>
      <c r="AC4551">
        <v>0.99264352170606485</v>
      </c>
      <c r="AD4551">
        <v>14051.285358369909</v>
      </c>
      <c r="AE4551">
        <v>28458.541445545066</v>
      </c>
      <c r="AF4551">
        <v>28167.435356556693</v>
      </c>
      <c r="AG4551">
        <v>14074.257425668658</v>
      </c>
      <c r="AH4551">
        <v>28495.54958042732</v>
      </c>
      <c r="AI4551">
        <v>28215.01724426245</v>
      </c>
      <c r="AJ4551">
        <v>1</v>
      </c>
      <c r="AK4551">
        <v>1</v>
      </c>
      <c r="AL4551">
        <v>1</v>
      </c>
    </row>
    <row r="4552" spans="1:38" x14ac:dyDescent="0.25">
      <c r="A4552">
        <v>134347974.39708692</v>
      </c>
      <c r="B4552">
        <v>6849692.5646621818</v>
      </c>
      <c r="C4552">
        <v>7110977.7750431756</v>
      </c>
      <c r="D4552">
        <v>6866275.9687342439</v>
      </c>
      <c r="E4552">
        <v>6797111.2830479871</v>
      </c>
      <c r="F4552">
        <v>138130.76371400541</v>
      </c>
      <c r="G4552">
        <v>187118.58785913291</v>
      </c>
      <c r="H4552">
        <v>163290.61269161428</v>
      </c>
      <c r="I4552">
        <v>1.9425002873555842E-2</v>
      </c>
      <c r="J4552">
        <v>2.7251830353335928E-2</v>
      </c>
      <c r="K4552">
        <v>2.4023530863598111E-2</v>
      </c>
      <c r="L4552">
        <v>3580.720658448834</v>
      </c>
      <c r="M4552">
        <v>3995.1794350122595</v>
      </c>
      <c r="N4552">
        <v>3480.7552248443089</v>
      </c>
      <c r="O4552">
        <v>2.0027228616273773E-2</v>
      </c>
      <c r="P4552">
        <v>2.2630215991815594E-2</v>
      </c>
      <c r="Q4552">
        <v>1.9716321590603516E-2</v>
      </c>
      <c r="R4552">
        <v>-261285.21038099378</v>
      </c>
      <c r="S4552">
        <v>-16583.404072062112</v>
      </c>
      <c r="T4552">
        <v>52581.281614194624</v>
      </c>
      <c r="U4552">
        <v>-3.8145538345614793E-2</v>
      </c>
      <c r="V4552">
        <v>-2.4210435600593972E-3</v>
      </c>
      <c r="W4552">
        <v>7.6764440327531502E-3</v>
      </c>
      <c r="X4552">
        <f t="shared" si="214"/>
        <v>3.8145538345614793E-2</v>
      </c>
      <c r="Y4552">
        <f t="shared" si="215"/>
        <v>2.4210435600593972E-3</v>
      </c>
      <c r="Z4552">
        <f t="shared" si="216"/>
        <v>7.6764440327531502E-3</v>
      </c>
      <c r="AA4552">
        <v>0.99325397659187908</v>
      </c>
      <c r="AB4552">
        <v>0.99141598598422365</v>
      </c>
      <c r="AC4552">
        <v>0.99347527539832425</v>
      </c>
      <c r="AD4552">
        <v>14048.501040419418</v>
      </c>
      <c r="AE4552">
        <v>28391.827896066403</v>
      </c>
      <c r="AF4552">
        <v>27993.061741301637</v>
      </c>
      <c r="AG4552">
        <v>14071.473107718168</v>
      </c>
      <c r="AH4552">
        <v>28428.836030948656</v>
      </c>
      <c r="AI4552">
        <v>28040.643629007394</v>
      </c>
      <c r="AJ4552">
        <v>0</v>
      </c>
      <c r="AK4552">
        <v>1</v>
      </c>
      <c r="AL4552">
        <v>1</v>
      </c>
    </row>
    <row r="4553" spans="1:38" x14ac:dyDescent="0.25">
      <c r="A4553">
        <v>134523576.48622006</v>
      </c>
      <c r="B4553">
        <v>6849692.5646621669</v>
      </c>
      <c r="C4553">
        <v>6956880.1553498041</v>
      </c>
      <c r="D4553">
        <v>6660244.0152017511</v>
      </c>
      <c r="E4553">
        <v>6597336.2718031937</v>
      </c>
      <c r="F4553">
        <v>140098.15756378527</v>
      </c>
      <c r="G4553">
        <v>188941.63081444171</v>
      </c>
      <c r="H4553">
        <v>170807.09910700293</v>
      </c>
      <c r="I4553">
        <v>2.0138072589341721E-2</v>
      </c>
      <c r="J4553">
        <v>2.8368574842481703E-2</v>
      </c>
      <c r="K4553">
        <v>2.5890312706512635E-2</v>
      </c>
      <c r="L4553">
        <v>3631.7207949267413</v>
      </c>
      <c r="M4553">
        <v>4034.1033271147198</v>
      </c>
      <c r="N4553">
        <v>3640.979067057739</v>
      </c>
      <c r="O4553">
        <v>2.0300911545632412E-2</v>
      </c>
      <c r="P4553">
        <v>2.2828563989978238E-2</v>
      </c>
      <c r="Q4553">
        <v>2.0603915388044094E-2</v>
      </c>
      <c r="R4553">
        <v>-107187.59068763722</v>
      </c>
      <c r="S4553">
        <v>189448.54946041573</v>
      </c>
      <c r="T4553">
        <v>252356.29285897315</v>
      </c>
      <c r="U4553">
        <v>-1.5648525780649222E-2</v>
      </c>
      <c r="V4553">
        <v>2.7657963868011864E-2</v>
      </c>
      <c r="W4553">
        <v>3.6841988231835279E-2</v>
      </c>
      <c r="X4553">
        <f t="shared" si="214"/>
        <v>1.5648525780649222E-2</v>
      </c>
      <c r="Y4553">
        <f t="shared" si="215"/>
        <v>2.7657963868011864E-2</v>
      </c>
      <c r="Z4553">
        <f t="shared" si="216"/>
        <v>3.6841988231835279E-2</v>
      </c>
      <c r="AA4553">
        <v>0.99295482286868797</v>
      </c>
      <c r="AB4553">
        <v>0.99120668810268242</v>
      </c>
      <c r="AC4553">
        <v>0.99282714279062234</v>
      </c>
      <c r="AD4553">
        <v>14069.177379430672</v>
      </c>
      <c r="AE4553">
        <v>28420.158322844822</v>
      </c>
      <c r="AF4553">
        <v>28124.561474697664</v>
      </c>
      <c r="AG4553">
        <v>14092.149446729421</v>
      </c>
      <c r="AH4553">
        <v>28457.166457727075</v>
      </c>
      <c r="AI4553">
        <v>28172.143362403422</v>
      </c>
      <c r="AJ4553">
        <v>1</v>
      </c>
      <c r="AK4553">
        <v>1</v>
      </c>
      <c r="AL4553">
        <v>0</v>
      </c>
    </row>
    <row r="4554" spans="1:38" x14ac:dyDescent="0.25">
      <c r="A4554">
        <v>134443389.02251765</v>
      </c>
      <c r="B4554">
        <v>6849692.5646621669</v>
      </c>
      <c r="C4554">
        <v>7023636.2230757019</v>
      </c>
      <c r="D4554">
        <v>6810726.2717484767</v>
      </c>
      <c r="E4554">
        <v>6735459.9279947029</v>
      </c>
      <c r="F4554">
        <v>137856.31006533466</v>
      </c>
      <c r="G4554">
        <v>188487.01160925266</v>
      </c>
      <c r="H4554">
        <v>167110.77612311905</v>
      </c>
      <c r="I4554">
        <v>1.9627484352395228E-2</v>
      </c>
      <c r="J4554">
        <v>2.7675023791679052E-2</v>
      </c>
      <c r="K4554">
        <v>2.4810596144823574E-2</v>
      </c>
      <c r="L4554">
        <v>3573.6060822084769</v>
      </c>
      <c r="M4554">
        <v>4024.3967270376597</v>
      </c>
      <c r="N4554">
        <v>3562.1870573592705</v>
      </c>
      <c r="O4554">
        <v>1.9985816465543486E-2</v>
      </c>
      <c r="P4554">
        <v>2.2786348731768866E-2</v>
      </c>
      <c r="Q4554">
        <v>2.0169292950531294E-2</v>
      </c>
      <c r="R4554">
        <v>-173943.65841353498</v>
      </c>
      <c r="S4554">
        <v>38966.292913690209</v>
      </c>
      <c r="T4554">
        <v>114232.63666746393</v>
      </c>
      <c r="U4554">
        <v>-2.5394374531627472E-2</v>
      </c>
      <c r="V4554">
        <v>5.6887652322848538E-3</v>
      </c>
      <c r="W4554">
        <v>1.6677045807397924E-2</v>
      </c>
      <c r="X4554">
        <f t="shared" si="214"/>
        <v>2.5394374531627472E-2</v>
      </c>
      <c r="Y4554">
        <f t="shared" si="215"/>
        <v>5.6887652322848538E-3</v>
      </c>
      <c r="Z4554">
        <f t="shared" si="216"/>
        <v>1.6677045807397924E-2</v>
      </c>
      <c r="AA4554">
        <v>0.99325189899385946</v>
      </c>
      <c r="AB4554">
        <v>0.99125762279240015</v>
      </c>
      <c r="AC4554">
        <v>0.99314103181208413</v>
      </c>
      <c r="AD4554">
        <v>14045.593285638513</v>
      </c>
      <c r="AE4554">
        <v>28413.119122261243</v>
      </c>
      <c r="AF4554">
        <v>28060.63418731526</v>
      </c>
      <c r="AG4554">
        <v>14068.565352937263</v>
      </c>
      <c r="AH4554">
        <v>28450.127257143497</v>
      </c>
      <c r="AI4554">
        <v>28108.216075021017</v>
      </c>
      <c r="AJ4554">
        <v>1</v>
      </c>
      <c r="AK4554">
        <v>1</v>
      </c>
      <c r="AL4554">
        <v>1</v>
      </c>
    </row>
    <row r="4555" spans="1:38" x14ac:dyDescent="0.25">
      <c r="A4555">
        <v>134467895.00034195</v>
      </c>
      <c r="B4555">
        <v>6849692.5646621818</v>
      </c>
      <c r="C4555">
        <v>7143820.6820377028</v>
      </c>
      <c r="D4555">
        <v>6985363.4533768184</v>
      </c>
      <c r="E4555">
        <v>6910545.8400750887</v>
      </c>
      <c r="F4555">
        <v>136577.42033383038</v>
      </c>
      <c r="G4555">
        <v>182363.82350654661</v>
      </c>
      <c r="H4555">
        <v>162817.96016334163</v>
      </c>
      <c r="I4555">
        <v>1.9118259879792088E-2</v>
      </c>
      <c r="J4555">
        <v>2.6106561916744573E-2</v>
      </c>
      <c r="K4555">
        <v>2.356079590980218E-2</v>
      </c>
      <c r="L4555">
        <v>3540.4538230132925</v>
      </c>
      <c r="M4555">
        <v>3893.6601953839508</v>
      </c>
      <c r="N4555">
        <v>3470.6800115163524</v>
      </c>
      <c r="O4555">
        <v>1.9778918706365278E-2</v>
      </c>
      <c r="P4555">
        <v>2.2031893381513103E-2</v>
      </c>
      <c r="Q4555">
        <v>1.9638501599530754E-2</v>
      </c>
      <c r="R4555">
        <v>-294128.11737552099</v>
      </c>
      <c r="S4555">
        <v>-135670.88871463668</v>
      </c>
      <c r="T4555">
        <v>-60853.275412906893</v>
      </c>
      <c r="U4555">
        <v>-4.2940338504086864E-2</v>
      </c>
      <c r="V4555">
        <v>-1.9806858108430709E-2</v>
      </c>
      <c r="W4555">
        <v>-8.8840885687120029E-3</v>
      </c>
      <c r="X4555">
        <f t="shared" si="214"/>
        <v>4.2940338504086864E-2</v>
      </c>
      <c r="Y4555">
        <f t="shared" si="215"/>
        <v>1.9806858108430709E-2</v>
      </c>
      <c r="Z4555">
        <f t="shared" si="216"/>
        <v>8.8840885687120029E-3</v>
      </c>
      <c r="AA4555">
        <v>0.99333614342833598</v>
      </c>
      <c r="AB4555">
        <v>0.99180809056428498</v>
      </c>
      <c r="AC4555">
        <v>0.99348228185416565</v>
      </c>
      <c r="AD4555">
        <v>14031.967042831753</v>
      </c>
      <c r="AE4555">
        <v>28316.618965834205</v>
      </c>
      <c r="AF4555">
        <v>27984.591607305476</v>
      </c>
      <c r="AG4555">
        <v>14054.939110130503</v>
      </c>
      <c r="AH4555">
        <v>28353.627100716458</v>
      </c>
      <c r="AI4555">
        <v>28032.173495011233</v>
      </c>
      <c r="AJ4555">
        <v>0</v>
      </c>
      <c r="AK4555">
        <v>1</v>
      </c>
      <c r="AL4555">
        <v>1</v>
      </c>
    </row>
    <row r="4556" spans="1:38" x14ac:dyDescent="0.25">
      <c r="A4556">
        <v>134527412.04175198</v>
      </c>
      <c r="B4556">
        <v>6849692.5646621818</v>
      </c>
      <c r="C4556">
        <v>6962404.4318949366</v>
      </c>
      <c r="D4556">
        <v>6817967.2499568919</v>
      </c>
      <c r="E4556">
        <v>6742727.2493779222</v>
      </c>
      <c r="F4556">
        <v>148384.99809261554</v>
      </c>
      <c r="G4556">
        <v>196984.34510965069</v>
      </c>
      <c r="H4556">
        <v>174449.62707863</v>
      </c>
      <c r="I4556">
        <v>2.1312320986821797E-2</v>
      </c>
      <c r="J4556">
        <v>2.8891946512488186E-2</v>
      </c>
      <c r="K4556">
        <v>2.587226512754532E-2</v>
      </c>
      <c r="L4556">
        <v>3846.5379745109376</v>
      </c>
      <c r="M4556">
        <v>4205.8237698645771</v>
      </c>
      <c r="N4556">
        <v>3718.6243649710163</v>
      </c>
      <c r="O4556">
        <v>2.1507417362037692E-2</v>
      </c>
      <c r="P4556">
        <v>2.3803154586135977E-2</v>
      </c>
      <c r="Q4556">
        <v>2.1045815386132288E-2</v>
      </c>
      <c r="R4556">
        <v>-112711.86723275483</v>
      </c>
      <c r="S4556">
        <v>31725.3147052899</v>
      </c>
      <c r="T4556">
        <v>106965.31528425962</v>
      </c>
      <c r="U4556">
        <v>-1.6455025706444044E-2</v>
      </c>
      <c r="V4556">
        <v>4.6316406766870061E-3</v>
      </c>
      <c r="W4556">
        <v>1.561607536024283E-2</v>
      </c>
      <c r="X4556">
        <f t="shared" si="214"/>
        <v>1.6455025706444044E-2</v>
      </c>
      <c r="Y4556">
        <f t="shared" si="215"/>
        <v>4.6316406766870061E-3</v>
      </c>
      <c r="Z4556">
        <f t="shared" si="216"/>
        <v>1.561607536024283E-2</v>
      </c>
      <c r="AA4556">
        <v>0.9922559183250601</v>
      </c>
      <c r="AB4556">
        <v>0.99049958814439387</v>
      </c>
      <c r="AC4556">
        <v>0.99256292278227543</v>
      </c>
      <c r="AD4556">
        <v>14153.194034324384</v>
      </c>
      <c r="AE4556">
        <v>28541.965175537047</v>
      </c>
      <c r="AF4556">
        <v>28186.219138973272</v>
      </c>
      <c r="AG4556">
        <v>14176.166101623134</v>
      </c>
      <c r="AH4556">
        <v>28578.9733104193</v>
      </c>
      <c r="AI4556">
        <v>28233.80102667903</v>
      </c>
      <c r="AJ4556">
        <v>1</v>
      </c>
      <c r="AK4556">
        <v>1</v>
      </c>
      <c r="AL4556">
        <v>1</v>
      </c>
    </row>
    <row r="4557" spans="1:38" x14ac:dyDescent="0.25">
      <c r="A4557">
        <v>134449615.44394967</v>
      </c>
      <c r="B4557">
        <v>6849692.5646621669</v>
      </c>
      <c r="C4557">
        <v>7075109.2579019032</v>
      </c>
      <c r="D4557">
        <v>6979805.712868005</v>
      </c>
      <c r="E4557">
        <v>6910279.0572191076</v>
      </c>
      <c r="F4557">
        <v>132370.16585874866</v>
      </c>
      <c r="G4557">
        <v>182982.00536981758</v>
      </c>
      <c r="H4557">
        <v>163565.36758214925</v>
      </c>
      <c r="I4557">
        <v>1.8709275155137678E-2</v>
      </c>
      <c r="J4557">
        <v>2.6215916731388528E-2</v>
      </c>
      <c r="K4557">
        <v>2.3669864303276431E-2</v>
      </c>
      <c r="L4557">
        <v>3431.3904789093831</v>
      </c>
      <c r="M4557">
        <v>3906.8590309218557</v>
      </c>
      <c r="N4557">
        <v>3486.6119884697041</v>
      </c>
      <c r="O4557">
        <v>1.9175538807295112E-2</v>
      </c>
      <c r="P4557">
        <v>2.2111595474069368E-2</v>
      </c>
      <c r="Q4557">
        <v>1.9733129159229378E-2</v>
      </c>
      <c r="R4557">
        <v>-225416.69323973637</v>
      </c>
      <c r="S4557">
        <v>-130113.14820583817</v>
      </c>
      <c r="T4557">
        <v>-60586.492556940764</v>
      </c>
      <c r="U4557">
        <v>-3.2909023450580825E-2</v>
      </c>
      <c r="V4557">
        <v>-1.8995472713198402E-2</v>
      </c>
      <c r="W4557">
        <v>-8.8451404183464907E-3</v>
      </c>
      <c r="X4557">
        <f t="shared" si="214"/>
        <v>3.2909023450580825E-2</v>
      </c>
      <c r="Y4557">
        <f t="shared" si="215"/>
        <v>1.8995472713198402E-2</v>
      </c>
      <c r="Z4557">
        <f t="shared" si="216"/>
        <v>8.8451404183464907E-3</v>
      </c>
      <c r="AA4557">
        <v>0.99370639219943468</v>
      </c>
      <c r="AB4557">
        <v>0.99171583163755861</v>
      </c>
      <c r="AC4557">
        <v>0.99339309515915564</v>
      </c>
      <c r="AD4557">
        <v>13986.222011592894</v>
      </c>
      <c r="AE4557">
        <v>28326.507290733851</v>
      </c>
      <c r="AF4557">
        <v>27997.974204451722</v>
      </c>
      <c r="AG4557">
        <v>14009.194078891644</v>
      </c>
      <c r="AH4557">
        <v>28363.515425616104</v>
      </c>
      <c r="AI4557">
        <v>28045.55609215748</v>
      </c>
      <c r="AJ4557">
        <v>0</v>
      </c>
      <c r="AK4557">
        <v>1</v>
      </c>
      <c r="AL4557">
        <v>1</v>
      </c>
    </row>
    <row r="4558" spans="1:38" x14ac:dyDescent="0.25">
      <c r="A4558">
        <v>134336156.93395513</v>
      </c>
      <c r="B4558">
        <v>6849692.5646621818</v>
      </c>
      <c r="C4558">
        <v>7141038.1176990494</v>
      </c>
      <c r="D4558">
        <v>6941953.7966171196</v>
      </c>
      <c r="E4558">
        <v>6878792.7207554104</v>
      </c>
      <c r="F4558">
        <v>135539.14190777982</v>
      </c>
      <c r="G4558">
        <v>181458.75869983307</v>
      </c>
      <c r="H4558">
        <v>162489.52006655713</v>
      </c>
      <c r="I4558">
        <v>1.8980313460566233E-2</v>
      </c>
      <c r="J4558">
        <v>2.613943624750998E-2</v>
      </c>
      <c r="K4558">
        <v>2.3621807875715866E-2</v>
      </c>
      <c r="L4558">
        <v>3513.538855562027</v>
      </c>
      <c r="M4558">
        <v>3874.3361060751035</v>
      </c>
      <c r="N4558">
        <v>3463.6788767659409</v>
      </c>
      <c r="O4558">
        <v>1.9646684731667606E-2</v>
      </c>
      <c r="P4558">
        <v>2.1944007116549921E-2</v>
      </c>
      <c r="Q4558">
        <v>1.961806922275371E-2</v>
      </c>
      <c r="R4558">
        <v>-291345.55303686764</v>
      </c>
      <c r="S4558">
        <v>-92261.231954937801</v>
      </c>
      <c r="T4558">
        <v>-29100.156093228608</v>
      </c>
      <c r="U4558">
        <v>-4.2534106499893171E-2</v>
      </c>
      <c r="V4558">
        <v>-1.3469397507111038E-2</v>
      </c>
      <c r="W4558">
        <v>-4.2483886420475849E-3</v>
      </c>
      <c r="X4558">
        <f t="shared" si="214"/>
        <v>4.2534106499893171E-2</v>
      </c>
      <c r="Y4558">
        <f t="shared" si="215"/>
        <v>1.3469397507111038E-2</v>
      </c>
      <c r="Z4558">
        <f t="shared" si="216"/>
        <v>4.2483886420475849E-3</v>
      </c>
      <c r="AA4558">
        <v>0.99342480285773549</v>
      </c>
      <c r="AB4558">
        <v>0.99190508307992242</v>
      </c>
      <c r="AC4558">
        <v>0.99352126182415379</v>
      </c>
      <c r="AD4558">
        <v>14020.810276680619</v>
      </c>
      <c r="AE4558">
        <v>28302.08108418596</v>
      </c>
      <c r="AF4558">
        <v>27978.691329277946</v>
      </c>
      <c r="AG4558">
        <v>14043.782343979368</v>
      </c>
      <c r="AH4558">
        <v>28339.089219068213</v>
      </c>
      <c r="AI4558">
        <v>28026.273216983704</v>
      </c>
      <c r="AJ4558">
        <v>0</v>
      </c>
      <c r="AK4558">
        <v>1</v>
      </c>
      <c r="AL4558">
        <v>1</v>
      </c>
    </row>
    <row r="4559" spans="1:38" x14ac:dyDescent="0.25">
      <c r="A4559">
        <v>134250129.71914035</v>
      </c>
      <c r="B4559">
        <v>6849692.5646621669</v>
      </c>
      <c r="C4559">
        <v>7134640.0058326581</v>
      </c>
      <c r="D4559">
        <v>6750916.2927780729</v>
      </c>
      <c r="E4559">
        <v>6671057.5045128865</v>
      </c>
      <c r="F4559">
        <v>134404.54488679738</v>
      </c>
      <c r="G4559">
        <v>183771.48731741955</v>
      </c>
      <c r="H4559">
        <v>162346.1668286658</v>
      </c>
      <c r="I4559">
        <v>1.8838307858128785E-2</v>
      </c>
      <c r="J4559">
        <v>2.722171026087418E-2</v>
      </c>
      <c r="K4559">
        <v>2.4335896777810812E-2</v>
      </c>
      <c r="L4559">
        <v>3484.127051248413</v>
      </c>
      <c r="M4559">
        <v>3923.7153041412075</v>
      </c>
      <c r="N4559">
        <v>3460.623113035474</v>
      </c>
      <c r="O4559">
        <v>1.9495820901294588E-2</v>
      </c>
      <c r="P4559">
        <v>2.2238966212349803E-2</v>
      </c>
      <c r="Q4559">
        <v>1.9614236640269511E-2</v>
      </c>
      <c r="R4559">
        <v>-284947.44117049128</v>
      </c>
      <c r="S4559">
        <v>98776.271884093992</v>
      </c>
      <c r="T4559">
        <v>178635.06014928035</v>
      </c>
      <c r="U4559">
        <v>-4.1600033648305085E-2</v>
      </c>
      <c r="V4559">
        <v>1.4420540915030941E-2</v>
      </c>
      <c r="W4559">
        <v>2.6079281436785302E-2</v>
      </c>
      <c r="X4559">
        <f t="shared" si="214"/>
        <v>4.1600033648305085E-2</v>
      </c>
      <c r="Y4559">
        <f t="shared" si="215"/>
        <v>1.4420540915030941E-2</v>
      </c>
      <c r="Z4559">
        <f t="shared" si="216"/>
        <v>2.6079281436785302E-2</v>
      </c>
      <c r="AA4559">
        <v>0.99359950366543859</v>
      </c>
      <c r="AB4559">
        <v>0.99173755232174643</v>
      </c>
      <c r="AC4559">
        <v>0.99356394520968416</v>
      </c>
      <c r="AD4559">
        <v>14008.52037553527</v>
      </c>
      <c r="AE4559">
        <v>28339.087238083092</v>
      </c>
      <c r="AF4559">
        <v>27976.112313454185</v>
      </c>
      <c r="AG4559">
        <v>14031.49244283402</v>
      </c>
      <c r="AH4559">
        <v>28376.095372965345</v>
      </c>
      <c r="AI4559">
        <v>28023.694201159942</v>
      </c>
      <c r="AJ4559">
        <v>0</v>
      </c>
      <c r="AK4559">
        <v>1</v>
      </c>
      <c r="AL4559">
        <v>1</v>
      </c>
    </row>
    <row r="4560" spans="1:38" x14ac:dyDescent="0.25">
      <c r="A4560">
        <v>134314675.30958065</v>
      </c>
      <c r="B4560">
        <v>6849692.5646621669</v>
      </c>
      <c r="C4560">
        <v>7119825.041175222</v>
      </c>
      <c r="D4560">
        <v>6819745.0575822946</v>
      </c>
      <c r="E4560">
        <v>6752361.0141700627</v>
      </c>
      <c r="F4560">
        <v>140942.01242736608</v>
      </c>
      <c r="G4560">
        <v>187706.11820700468</v>
      </c>
      <c r="H4560">
        <v>167119.86689805941</v>
      </c>
      <c r="I4560">
        <v>1.9795712901970654E-2</v>
      </c>
      <c r="J4560">
        <v>2.7523920120490458E-2</v>
      </c>
      <c r="K4560">
        <v>2.4749841803089704E-2</v>
      </c>
      <c r="L4560">
        <v>3653.5957810740165</v>
      </c>
      <c r="M4560">
        <v>4007.7238283305237</v>
      </c>
      <c r="N4560">
        <v>3562.3808392420779</v>
      </c>
      <c r="O4560">
        <v>2.0434616695122063E-2</v>
      </c>
      <c r="P4560">
        <v>2.2704086407804108E-2</v>
      </c>
      <c r="Q4560">
        <v>2.018118160236352E-2</v>
      </c>
      <c r="R4560">
        <v>-270132.47651305515</v>
      </c>
      <c r="S4560">
        <v>29947.507079872303</v>
      </c>
      <c r="T4560">
        <v>97331.550492104143</v>
      </c>
      <c r="U4560">
        <v>-3.9437168013449132E-2</v>
      </c>
      <c r="V4560">
        <v>4.3720950680870944E-3</v>
      </c>
      <c r="W4560">
        <v>1.4209623216411411E-2</v>
      </c>
      <c r="X4560">
        <f t="shared" si="214"/>
        <v>3.9437168013449132E-2</v>
      </c>
      <c r="Y4560">
        <f t="shared" si="215"/>
        <v>4.3720950680870944E-3</v>
      </c>
      <c r="Z4560">
        <f t="shared" si="216"/>
        <v>1.4209623216411411E-2</v>
      </c>
      <c r="AA4560">
        <v>0.99294108195280173</v>
      </c>
      <c r="AB4560">
        <v>0.99135474251907263</v>
      </c>
      <c r="AC4560">
        <v>0.99315993182476303</v>
      </c>
      <c r="AD4560">
        <v>14077.957046182308</v>
      </c>
      <c r="AE4560">
        <v>28400.988258522386</v>
      </c>
      <c r="AF4560">
        <v>28060.79313889518</v>
      </c>
      <c r="AG4560">
        <v>14100.929113481057</v>
      </c>
      <c r="AH4560">
        <v>28437.996393404639</v>
      </c>
      <c r="AI4560">
        <v>28108.375026600937</v>
      </c>
      <c r="AJ4560">
        <v>0</v>
      </c>
      <c r="AK4560">
        <v>1</v>
      </c>
      <c r="AL4560">
        <v>1</v>
      </c>
    </row>
    <row r="4561" spans="1:38" x14ac:dyDescent="0.25">
      <c r="A4561">
        <v>134445446.60828766</v>
      </c>
      <c r="B4561">
        <v>6849692.5646621818</v>
      </c>
      <c r="C4561">
        <v>7046258.2082702294</v>
      </c>
      <c r="D4561">
        <v>6955756.8811437823</v>
      </c>
      <c r="E4561">
        <v>6887695.0280376608</v>
      </c>
      <c r="F4561">
        <v>143479.50544124597</v>
      </c>
      <c r="G4561">
        <v>194005.98505982306</v>
      </c>
      <c r="H4561">
        <v>173939.67586210216</v>
      </c>
      <c r="I4561">
        <v>2.0362510314033532E-2</v>
      </c>
      <c r="J4561">
        <v>2.7891426968321718E-2</v>
      </c>
      <c r="K4561">
        <v>2.5253684310070048E-2</v>
      </c>
      <c r="L4561">
        <v>3719.3744201777695</v>
      </c>
      <c r="M4561">
        <v>4142.2326378596081</v>
      </c>
      <c r="N4561">
        <v>3707.7540808065692</v>
      </c>
      <c r="O4561">
        <v>2.0790609539255388E-2</v>
      </c>
      <c r="P4561">
        <v>2.3447394361399698E-2</v>
      </c>
      <c r="Q4561">
        <v>2.0987998436679603E-2</v>
      </c>
      <c r="R4561">
        <v>-196565.64360804763</v>
      </c>
      <c r="S4561">
        <v>-106064.31648160052</v>
      </c>
      <c r="T4561">
        <v>-38002.463375478983</v>
      </c>
      <c r="U4561">
        <v>-2.8697002347541418E-2</v>
      </c>
      <c r="V4561">
        <v>-1.5484536784729618E-2</v>
      </c>
      <c r="W4561">
        <v>-5.5480538749337598E-3</v>
      </c>
      <c r="X4561">
        <f t="shared" si="214"/>
        <v>2.8697002347541418E-2</v>
      </c>
      <c r="Y4561">
        <f t="shared" si="215"/>
        <v>1.5484536784729618E-2</v>
      </c>
      <c r="Z4561">
        <f t="shared" si="216"/>
        <v>5.5480538749337598E-3</v>
      </c>
      <c r="AA4561">
        <v>0.99268916202157031</v>
      </c>
      <c r="AB4561">
        <v>0.99075279168026364</v>
      </c>
      <c r="AC4561">
        <v>0.99258073486933995</v>
      </c>
      <c r="AD4561">
        <v>14104.044476178058</v>
      </c>
      <c r="AE4561">
        <v>28497.44777585343</v>
      </c>
      <c r="AF4561">
        <v>28177.665038682029</v>
      </c>
      <c r="AG4561">
        <v>14127.016543476808</v>
      </c>
      <c r="AH4561">
        <v>28534.455910735684</v>
      </c>
      <c r="AI4561">
        <v>28225.246926387787</v>
      </c>
      <c r="AJ4561">
        <v>0</v>
      </c>
      <c r="AK4561">
        <v>1</v>
      </c>
      <c r="AL4561">
        <v>1</v>
      </c>
    </row>
    <row r="4562" spans="1:38" x14ac:dyDescent="0.25">
      <c r="A4562">
        <v>134346871.91683459</v>
      </c>
      <c r="B4562">
        <v>6849692.5646621818</v>
      </c>
      <c r="C4562">
        <v>7205484.4972866764</v>
      </c>
      <c r="D4562">
        <v>6870029.6477543199</v>
      </c>
      <c r="E4562">
        <v>6806227.2270833291</v>
      </c>
      <c r="F4562">
        <v>137515.19124539997</v>
      </c>
      <c r="G4562">
        <v>189551.85076901314</v>
      </c>
      <c r="H4562">
        <v>170083.74926509318</v>
      </c>
      <c r="I4562">
        <v>1.9084794547428865E-2</v>
      </c>
      <c r="J4562">
        <v>2.7591125582838494E-2</v>
      </c>
      <c r="K4562">
        <v>2.4989431529452349E-2</v>
      </c>
      <c r="L4562">
        <v>3564.7633655486693</v>
      </c>
      <c r="M4562">
        <v>4047.132167494668</v>
      </c>
      <c r="N4562">
        <v>3625.5599091519925</v>
      </c>
      <c r="O4562">
        <v>1.9923603721881348E-2</v>
      </c>
      <c r="P4562">
        <v>2.291621598761753E-2</v>
      </c>
      <c r="Q4562">
        <v>2.0529132856465702E-2</v>
      </c>
      <c r="R4562">
        <v>-355791.93262449466</v>
      </c>
      <c r="S4562">
        <v>-20337.083092138171</v>
      </c>
      <c r="T4562">
        <v>43465.337578852661</v>
      </c>
      <c r="U4562">
        <v>-5.1942759367046405E-2</v>
      </c>
      <c r="V4562">
        <v>-2.9690504938948556E-3</v>
      </c>
      <c r="W4562">
        <v>6.3455895528935049E-3</v>
      </c>
      <c r="X4562">
        <f t="shared" si="214"/>
        <v>5.1942759367046405E-2</v>
      </c>
      <c r="Y4562">
        <f t="shared" si="215"/>
        <v>2.9690504938948556E-3</v>
      </c>
      <c r="Z4562">
        <f t="shared" si="216"/>
        <v>6.3455895528935049E-3</v>
      </c>
      <c r="AA4562">
        <v>0.99326035798678614</v>
      </c>
      <c r="AB4562">
        <v>0.99118867331390126</v>
      </c>
      <c r="AC4562">
        <v>0.99291900839956426</v>
      </c>
      <c r="AD4562">
        <v>14041.971153591676</v>
      </c>
      <c r="AE4562">
        <v>28429.580224879715</v>
      </c>
      <c r="AF4562">
        <v>28112.160840181037</v>
      </c>
      <c r="AG4562">
        <v>14064.943220890425</v>
      </c>
      <c r="AH4562">
        <v>28466.588359761969</v>
      </c>
      <c r="AI4562">
        <v>28159.742727886794</v>
      </c>
      <c r="AJ4562">
        <v>0</v>
      </c>
      <c r="AK4562">
        <v>1</v>
      </c>
      <c r="AL4562">
        <v>1</v>
      </c>
    </row>
    <row r="4563" spans="1:38" x14ac:dyDescent="0.25">
      <c r="A4563">
        <v>134412945.53743932</v>
      </c>
      <c r="B4563">
        <v>6849692.5646621669</v>
      </c>
      <c r="C4563">
        <v>7200065.3318964159</v>
      </c>
      <c r="D4563">
        <v>6826366.6778446557</v>
      </c>
      <c r="E4563">
        <v>6761351.3271159716</v>
      </c>
      <c r="F4563">
        <v>135379.12859934338</v>
      </c>
      <c r="G4563">
        <v>182771.15503718014</v>
      </c>
      <c r="H4563">
        <v>164295.86699165124</v>
      </c>
      <c r="I4563">
        <v>1.8802486138509253E-2</v>
      </c>
      <c r="J4563">
        <v>2.6774294974568808E-2</v>
      </c>
      <c r="K4563">
        <v>2.4299264901788652E-2</v>
      </c>
      <c r="L4563">
        <v>3509.3908805292426</v>
      </c>
      <c r="M4563">
        <v>3902.3571536767536</v>
      </c>
      <c r="N4563">
        <v>3502.1835488580064</v>
      </c>
      <c r="O4563">
        <v>1.9597722599657832E-2</v>
      </c>
      <c r="P4563">
        <v>2.2081428855909756E-2</v>
      </c>
      <c r="Q4563">
        <v>1.9817052573361513E-2</v>
      </c>
      <c r="R4563">
        <v>-350372.76723424904</v>
      </c>
      <c r="S4563">
        <v>23325.886817511171</v>
      </c>
      <c r="T4563">
        <v>88341.237546195276</v>
      </c>
      <c r="U4563">
        <v>-5.1151604824110783E-2</v>
      </c>
      <c r="V4563">
        <v>3.4053917890928911E-3</v>
      </c>
      <c r="W4563">
        <v>1.2897109864747973E-2</v>
      </c>
      <c r="X4563">
        <f t="shared" si="214"/>
        <v>5.1151604824110783E-2</v>
      </c>
      <c r="Y4563">
        <f t="shared" si="215"/>
        <v>3.4053917890928911E-3</v>
      </c>
      <c r="Z4563">
        <f t="shared" si="216"/>
        <v>1.2897109864747973E-2</v>
      </c>
      <c r="AA4563">
        <v>0.99343455261312419</v>
      </c>
      <c r="AB4563">
        <v>0.99180208968824846</v>
      </c>
      <c r="AC4563">
        <v>0.99338812979160551</v>
      </c>
      <c r="AD4563">
        <v>14019.083265182284</v>
      </c>
      <c r="AE4563">
        <v>28323.138326049961</v>
      </c>
      <c r="AF4563">
        <v>28010.995096107261</v>
      </c>
      <c r="AG4563">
        <v>14042.055332481033</v>
      </c>
      <c r="AH4563">
        <v>28360.146460932214</v>
      </c>
      <c r="AI4563">
        <v>28058.576983813018</v>
      </c>
      <c r="AJ4563">
        <v>0</v>
      </c>
      <c r="AK4563">
        <v>1</v>
      </c>
      <c r="AL4563">
        <v>1</v>
      </c>
    </row>
    <row r="4564" spans="1:38" x14ac:dyDescent="0.25">
      <c r="A4564">
        <v>134323871.88009512</v>
      </c>
      <c r="B4564">
        <v>6849692.5646621669</v>
      </c>
      <c r="C4564">
        <v>7429904.2485438911</v>
      </c>
      <c r="D4564">
        <v>7272983.5017986493</v>
      </c>
      <c r="E4564">
        <v>7211917.7423679922</v>
      </c>
      <c r="F4564">
        <v>142248.09624978065</v>
      </c>
      <c r="G4564">
        <v>185563.71420902968</v>
      </c>
      <c r="H4564">
        <v>168218.62229612496</v>
      </c>
      <c r="I4564">
        <v>1.9145347166170865E-2</v>
      </c>
      <c r="J4564">
        <v>2.5514111803380105E-2</v>
      </c>
      <c r="K4564">
        <v>2.3325088874473397E-2</v>
      </c>
      <c r="L4564">
        <v>3687.4529841969115</v>
      </c>
      <c r="M4564">
        <v>3961.9812407440809</v>
      </c>
      <c r="N4564">
        <v>3585.8022627372875</v>
      </c>
      <c r="O4564">
        <v>2.0575245867780485E-2</v>
      </c>
      <c r="P4564">
        <v>2.2417242155928795E-2</v>
      </c>
      <c r="Q4564">
        <v>2.0288788048870892E-2</v>
      </c>
      <c r="R4564">
        <v>-580211.68388172425</v>
      </c>
      <c r="S4564">
        <v>-423290.93713648245</v>
      </c>
      <c r="T4564">
        <v>-362225.17770582531</v>
      </c>
      <c r="U4564">
        <v>-8.4706237309840615E-2</v>
      </c>
      <c r="V4564">
        <v>-6.1797070910927746E-2</v>
      </c>
      <c r="W4564">
        <v>-5.2881961385326873E-2</v>
      </c>
      <c r="X4564">
        <f t="shared" si="214"/>
        <v>8.4706237309840615E-2</v>
      </c>
      <c r="Y4564">
        <f t="shared" si="215"/>
        <v>6.1797070910927746E-2</v>
      </c>
      <c r="Z4564">
        <f t="shared" si="216"/>
        <v>5.2881961385326873E-2</v>
      </c>
      <c r="AA4564">
        <v>0.99278637290866389</v>
      </c>
      <c r="AB4564">
        <v>0.99158355998124548</v>
      </c>
      <c r="AC4564">
        <v>0.99309643122451741</v>
      </c>
      <c r="AD4564">
        <v>14091.442743803274</v>
      </c>
      <c r="AE4564">
        <v>28367.445910971011</v>
      </c>
      <c r="AF4564">
        <v>28079.941401716307</v>
      </c>
      <c r="AG4564">
        <v>14114.414811102024</v>
      </c>
      <c r="AH4564">
        <v>28404.454045853265</v>
      </c>
      <c r="AI4564">
        <v>28127.523289422064</v>
      </c>
      <c r="AJ4564">
        <v>0</v>
      </c>
      <c r="AK4564">
        <v>0</v>
      </c>
      <c r="AL4564">
        <v>0</v>
      </c>
    </row>
    <row r="4565" spans="1:38" x14ac:dyDescent="0.25">
      <c r="A4565">
        <v>134419197.85979342</v>
      </c>
      <c r="B4565">
        <v>6849692.5646621818</v>
      </c>
      <c r="C4565">
        <v>7120660.0890649278</v>
      </c>
      <c r="D4565">
        <v>6993417.129313156</v>
      </c>
      <c r="E4565">
        <v>6925620.2691946505</v>
      </c>
      <c r="F4565">
        <v>133090.53103707338</v>
      </c>
      <c r="G4565">
        <v>189390.59702805534</v>
      </c>
      <c r="H4565">
        <v>170021.53130924751</v>
      </c>
      <c r="I4565">
        <v>1.869075751017215E-2</v>
      </c>
      <c r="J4565">
        <v>2.7081267072461321E-2</v>
      </c>
      <c r="K4565">
        <v>2.4549646775395405E-2</v>
      </c>
      <c r="L4565">
        <v>3450.0642805036109</v>
      </c>
      <c r="M4565">
        <v>4043.6892298524799</v>
      </c>
      <c r="N4565">
        <v>3624.2336511919134</v>
      </c>
      <c r="O4565">
        <v>1.9281289576544947E-2</v>
      </c>
      <c r="P4565">
        <v>2.2889548676491317E-2</v>
      </c>
      <c r="Q4565">
        <v>2.0515194877367356E-2</v>
      </c>
      <c r="R4565">
        <v>-270967.524402746</v>
      </c>
      <c r="S4565">
        <v>-143724.56465097424</v>
      </c>
      <c r="T4565">
        <v>-75927.704532468691</v>
      </c>
      <c r="U4565">
        <v>-3.9559078286327404E-2</v>
      </c>
      <c r="V4565">
        <v>-2.0982629993126202E-2</v>
      </c>
      <c r="W4565">
        <v>-1.1084833927318511E-2</v>
      </c>
      <c r="X4565">
        <f t="shared" si="214"/>
        <v>3.9559078286327404E-2</v>
      </c>
      <c r="Y4565">
        <f t="shared" si="215"/>
        <v>2.0982629993126202E-2</v>
      </c>
      <c r="Z4565">
        <f t="shared" si="216"/>
        <v>1.1084833927318511E-2</v>
      </c>
      <c r="AA4565">
        <v>0.99368842153873649</v>
      </c>
      <c r="AB4565">
        <v>0.99119492799520892</v>
      </c>
      <c r="AC4565">
        <v>0.99291716499162064</v>
      </c>
      <c r="AD4565">
        <v>13994.156718976517</v>
      </c>
      <c r="AE4565">
        <v>28427.093390996321</v>
      </c>
      <c r="AF4565">
        <v>28111.091754345605</v>
      </c>
      <c r="AG4565">
        <v>14017.128786275267</v>
      </c>
      <c r="AH4565">
        <v>28464.101525878574</v>
      </c>
      <c r="AI4565">
        <v>28158.673642051363</v>
      </c>
      <c r="AJ4565">
        <v>0</v>
      </c>
      <c r="AK4565">
        <v>1</v>
      </c>
      <c r="AL4565">
        <v>1</v>
      </c>
    </row>
    <row r="4566" spans="1:38" x14ac:dyDescent="0.25">
      <c r="A4566">
        <v>134444699.54497263</v>
      </c>
      <c r="B4566">
        <v>6849692.5646621669</v>
      </c>
      <c r="C4566">
        <v>7049385.3192241639</v>
      </c>
      <c r="D4566">
        <v>6903344.8362205224</v>
      </c>
      <c r="E4566">
        <v>6834564.7090998096</v>
      </c>
      <c r="F4566">
        <v>140701.36805513967</v>
      </c>
      <c r="G4566">
        <v>193230.98301911968</v>
      </c>
      <c r="H4566">
        <v>173688.95757095717</v>
      </c>
      <c r="I4566">
        <v>1.995938109262339E-2</v>
      </c>
      <c r="J4566">
        <v>2.7990921445104972E-2</v>
      </c>
      <c r="K4566">
        <v>2.5413316716381487E-2</v>
      </c>
      <c r="L4566">
        <v>3647.3576321504738</v>
      </c>
      <c r="M4566">
        <v>4125.6855259423146</v>
      </c>
      <c r="N4566">
        <v>3702.4096890654769</v>
      </c>
      <c r="O4566">
        <v>2.0393734993587993E-2</v>
      </c>
      <c r="P4566">
        <v>2.3357095403208787E-2</v>
      </c>
      <c r="Q4566">
        <v>2.0960767801010544E-2</v>
      </c>
      <c r="R4566">
        <v>-199692.75456199702</v>
      </c>
      <c r="S4566">
        <v>-53652.27155835554</v>
      </c>
      <c r="T4566">
        <v>15127.855562357232</v>
      </c>
      <c r="U4566">
        <v>-2.9153535385255069E-2</v>
      </c>
      <c r="V4566">
        <v>-7.8327999471318934E-3</v>
      </c>
      <c r="W4566">
        <v>2.2085451893713351E-3</v>
      </c>
      <c r="X4566">
        <f t="shared" si="214"/>
        <v>2.9153535385255069E-2</v>
      </c>
      <c r="Y4566">
        <f t="shared" si="215"/>
        <v>7.8327999471318934E-3</v>
      </c>
      <c r="Z4566">
        <f t="shared" si="216"/>
        <v>2.2085451893713351E-3</v>
      </c>
      <c r="AA4566">
        <v>0.99297384143226775</v>
      </c>
      <c r="AB4566">
        <v>0.99084563213728094</v>
      </c>
      <c r="AC4566">
        <v>0.99261751719659419</v>
      </c>
      <c r="AD4566">
        <v>14075.458694137191</v>
      </c>
      <c r="AE4566">
        <v>28485.751790329614</v>
      </c>
      <c r="AF4566">
        <v>28173.450201909156</v>
      </c>
      <c r="AG4566">
        <v>14098.43076143594</v>
      </c>
      <c r="AH4566">
        <v>28522.759925211867</v>
      </c>
      <c r="AI4566">
        <v>28221.032089614913</v>
      </c>
      <c r="AJ4566">
        <v>0</v>
      </c>
      <c r="AK4566">
        <v>1</v>
      </c>
      <c r="AL4566">
        <v>1</v>
      </c>
    </row>
    <row r="4567" spans="1:38" x14ac:dyDescent="0.25">
      <c r="A4567">
        <v>134272821.38489568</v>
      </c>
      <c r="B4567">
        <v>6849692.5646621669</v>
      </c>
      <c r="C4567">
        <v>7113279.4409705047</v>
      </c>
      <c r="D4567">
        <v>6888775.7489644224</v>
      </c>
      <c r="E4567">
        <v>6823168.3024641415</v>
      </c>
      <c r="F4567">
        <v>136310.00074332071</v>
      </c>
      <c r="G4567">
        <v>185697.96891041502</v>
      </c>
      <c r="H4567">
        <v>167838.16269560662</v>
      </c>
      <c r="I4567">
        <v>1.9162750722010603E-2</v>
      </c>
      <c r="J4567">
        <v>2.6956599500038984E-2</v>
      </c>
      <c r="K4567">
        <v>2.4598273889124646E-2</v>
      </c>
      <c r="L4567">
        <v>3533.5215884663639</v>
      </c>
      <c r="M4567">
        <v>3964.847720382289</v>
      </c>
      <c r="N4567">
        <v>3577.6922635124843</v>
      </c>
      <c r="O4567">
        <v>1.9766767710891784E-2</v>
      </c>
      <c r="P4567">
        <v>2.2466983167912766E-2</v>
      </c>
      <c r="Q4567">
        <v>2.0273149823912155E-2</v>
      </c>
      <c r="R4567">
        <v>-263586.87630833779</v>
      </c>
      <c r="S4567">
        <v>-39083.184302255511</v>
      </c>
      <c r="T4567">
        <v>26524.262198025361</v>
      </c>
      <c r="U4567">
        <v>-3.84815630511934E-2</v>
      </c>
      <c r="V4567">
        <v>-5.7058304344763146E-3</v>
      </c>
      <c r="W4567">
        <v>3.8723288596724868E-3</v>
      </c>
      <c r="X4567">
        <f t="shared" si="214"/>
        <v>3.84815630511934E-2</v>
      </c>
      <c r="Y4567">
        <f t="shared" si="215"/>
        <v>5.7058304344763146E-3</v>
      </c>
      <c r="Z4567">
        <f t="shared" si="216"/>
        <v>3.8723288596724868E-3</v>
      </c>
      <c r="AA4567">
        <v>0.99336482364788647</v>
      </c>
      <c r="AB4567">
        <v>0.99154406562094644</v>
      </c>
      <c r="AC4567">
        <v>0.9931053547861165</v>
      </c>
      <c r="AD4567">
        <v>14029.101629945118</v>
      </c>
      <c r="AE4567">
        <v>28369.559203413435</v>
      </c>
      <c r="AF4567">
        <v>28073.32523755998</v>
      </c>
      <c r="AG4567">
        <v>14052.073697243868</v>
      </c>
      <c r="AH4567">
        <v>28406.567338295688</v>
      </c>
      <c r="AI4567">
        <v>28120.907125265738</v>
      </c>
      <c r="AJ4567">
        <v>0</v>
      </c>
      <c r="AK4567">
        <v>1</v>
      </c>
      <c r="AL4567">
        <v>1</v>
      </c>
    </row>
    <row r="4568" spans="1:38" x14ac:dyDescent="0.25">
      <c r="A4568">
        <v>134492814.27482846</v>
      </c>
      <c r="B4568">
        <v>6849692.5646621818</v>
      </c>
      <c r="C4568">
        <v>7033141.619097501</v>
      </c>
      <c r="D4568">
        <v>6910995.8261078931</v>
      </c>
      <c r="E4568">
        <v>6847393.0093864733</v>
      </c>
      <c r="F4568">
        <v>142473.06271065184</v>
      </c>
      <c r="G4568">
        <v>187292.17397423869</v>
      </c>
      <c r="H4568">
        <v>169348.97972680643</v>
      </c>
      <c r="I4568">
        <v>2.025738573552769E-2</v>
      </c>
      <c r="J4568">
        <v>2.7100605858666412E-2</v>
      </c>
      <c r="K4568">
        <v>2.4731891319026263E-2</v>
      </c>
      <c r="L4568">
        <v>3693.2847195195895</v>
      </c>
      <c r="M4568">
        <v>3998.8856818646373</v>
      </c>
      <c r="N4568">
        <v>3609.8973253249737</v>
      </c>
      <c r="O4568">
        <v>2.0643514176402932E-2</v>
      </c>
      <c r="P4568">
        <v>2.2631116445708019E-2</v>
      </c>
      <c r="Q4568">
        <v>2.0429692975965606E-2</v>
      </c>
      <c r="R4568">
        <v>-183449.05443531927</v>
      </c>
      <c r="S4568">
        <v>-61303.261445711367</v>
      </c>
      <c r="T4568">
        <v>2299.555275708437</v>
      </c>
      <c r="U4568">
        <v>-2.6782085867873801E-2</v>
      </c>
      <c r="V4568">
        <v>-8.9497829087946471E-3</v>
      </c>
      <c r="W4568">
        <v>3.3571656742259178E-4</v>
      </c>
      <c r="X4568">
        <f t="shared" si="214"/>
        <v>2.6782085867873801E-2</v>
      </c>
      <c r="Y4568">
        <f t="shared" si="215"/>
        <v>8.9497829087946471E-3</v>
      </c>
      <c r="Z4568">
        <f t="shared" si="216"/>
        <v>3.3571656742259178E-4</v>
      </c>
      <c r="AA4568">
        <v>0.99274656242356285</v>
      </c>
      <c r="AB4568">
        <v>0.9913829135660569</v>
      </c>
      <c r="AC4568">
        <v>0.99296815078314515</v>
      </c>
      <c r="AD4568">
        <v>14093.753081647075</v>
      </c>
      <c r="AE4568">
        <v>28394.537319600055</v>
      </c>
      <c r="AF4568">
        <v>28099.510322060338</v>
      </c>
      <c r="AG4568">
        <v>14116.725148945825</v>
      </c>
      <c r="AH4568">
        <v>28431.545454482308</v>
      </c>
      <c r="AI4568">
        <v>28147.092209766095</v>
      </c>
      <c r="AJ4568">
        <v>0</v>
      </c>
      <c r="AK4568">
        <v>1</v>
      </c>
      <c r="AL4568">
        <v>1</v>
      </c>
    </row>
    <row r="4569" spans="1:38" x14ac:dyDescent="0.25">
      <c r="A4569">
        <v>134434414.24580827</v>
      </c>
      <c r="B4569">
        <v>6849692.5646621669</v>
      </c>
      <c r="C4569">
        <v>7058719.1552134091</v>
      </c>
      <c r="D4569">
        <v>6883765.627033893</v>
      </c>
      <c r="E4569">
        <v>6819091.9925654437</v>
      </c>
      <c r="F4569">
        <v>132104.1955078209</v>
      </c>
      <c r="G4569">
        <v>183051.89107390883</v>
      </c>
      <c r="H4569">
        <v>164783.22487441939</v>
      </c>
      <c r="I4569">
        <v>1.8715037757275236E-2</v>
      </c>
      <c r="J4569">
        <v>2.6591825025975357E-2</v>
      </c>
      <c r="K4569">
        <v>2.4164980477470503E-2</v>
      </c>
      <c r="L4569">
        <v>3424.4958125476319</v>
      </c>
      <c r="M4569">
        <v>3908.3511644986493</v>
      </c>
      <c r="N4569">
        <v>3512.5722262525705</v>
      </c>
      <c r="O4569">
        <v>1.9142648643046462E-2</v>
      </c>
      <c r="P4569">
        <v>2.2124646013293323E-2</v>
      </c>
      <c r="Q4569">
        <v>1.9884195107102855E-2</v>
      </c>
      <c r="R4569">
        <v>-209026.59055124223</v>
      </c>
      <c r="S4569">
        <v>-34073.062371726148</v>
      </c>
      <c r="T4569">
        <v>30600.572096723132</v>
      </c>
      <c r="U4569">
        <v>-3.0516200337168214E-2</v>
      </c>
      <c r="V4569">
        <v>-4.9743929453871282E-3</v>
      </c>
      <c r="W4569">
        <v>4.467437305813211E-3</v>
      </c>
      <c r="X4569">
        <f t="shared" si="214"/>
        <v>3.0516200337168214E-2</v>
      </c>
      <c r="Y4569">
        <f t="shared" si="215"/>
        <v>4.9743929453871282E-3</v>
      </c>
      <c r="Z4569">
        <f t="shared" si="216"/>
        <v>4.467437305813211E-3</v>
      </c>
      <c r="AA4569">
        <v>0.99376876185709273</v>
      </c>
      <c r="AB4569">
        <v>0.99178106714529823</v>
      </c>
      <c r="AC4569">
        <v>0.99335222699699721</v>
      </c>
      <c r="AD4569">
        <v>13983.281471102435</v>
      </c>
      <c r="AE4569">
        <v>28327.623067342633</v>
      </c>
      <c r="AF4569">
        <v>28019.649919885331</v>
      </c>
      <c r="AG4569">
        <v>14006.253538401184</v>
      </c>
      <c r="AH4569">
        <v>28364.631202224886</v>
      </c>
      <c r="AI4569">
        <v>28067.231807591088</v>
      </c>
      <c r="AJ4569">
        <v>0</v>
      </c>
      <c r="AK4569">
        <v>1</v>
      </c>
      <c r="AL4569">
        <v>1</v>
      </c>
    </row>
    <row r="4570" spans="1:38" x14ac:dyDescent="0.25">
      <c r="A4570">
        <v>134356543.35314912</v>
      </c>
      <c r="B4570">
        <v>6849692.5646621818</v>
      </c>
      <c r="C4570">
        <v>7151866.6791439215</v>
      </c>
      <c r="D4570">
        <v>6833737.8176510343</v>
      </c>
      <c r="E4570">
        <v>6764121.149342889</v>
      </c>
      <c r="F4570">
        <v>136875.0120506119</v>
      </c>
      <c r="G4570">
        <v>189224.68564081966</v>
      </c>
      <c r="H4570">
        <v>168040.47855653852</v>
      </c>
      <c r="I4570">
        <v>1.913836179997078E-2</v>
      </c>
      <c r="J4570">
        <v>2.76897783745912E-2</v>
      </c>
      <c r="K4570">
        <v>2.4842913786791515E-2</v>
      </c>
      <c r="L4570">
        <v>3548.1682001687618</v>
      </c>
      <c r="M4570">
        <v>4040.1468465441071</v>
      </c>
      <c r="N4570">
        <v>3582.0048934818351</v>
      </c>
      <c r="O4570">
        <v>1.9835042467500008E-2</v>
      </c>
      <c r="P4570">
        <v>2.287825487978001E-2</v>
      </c>
      <c r="Q4570">
        <v>2.028392136384739E-2</v>
      </c>
      <c r="R4570">
        <v>-302174.1144817397</v>
      </c>
      <c r="S4570">
        <v>15954.747011147439</v>
      </c>
      <c r="T4570">
        <v>85571.415319292806</v>
      </c>
      <c r="U4570">
        <v>-4.4114989341370904E-2</v>
      </c>
      <c r="V4570">
        <v>2.3292646875070818E-3</v>
      </c>
      <c r="W4570">
        <v>1.2492738106343475E-2</v>
      </c>
      <c r="X4570">
        <f t="shared" si="214"/>
        <v>4.4114989341370904E-2</v>
      </c>
      <c r="Y4570">
        <f t="shared" si="215"/>
        <v>2.3292646875070818E-3</v>
      </c>
      <c r="Z4570">
        <f t="shared" si="216"/>
        <v>1.2492738106343475E-2</v>
      </c>
      <c r="AA4570">
        <v>0.99328697903193475</v>
      </c>
      <c r="AB4570">
        <v>0.99113361819809609</v>
      </c>
      <c r="AC4570">
        <v>0.99302086086804331</v>
      </c>
      <c r="AD4570">
        <v>14035.149163085007</v>
      </c>
      <c r="AE4570">
        <v>28424.532516532327</v>
      </c>
      <c r="AF4570">
        <v>28076.84536027415</v>
      </c>
      <c r="AG4570">
        <v>14058.121230383756</v>
      </c>
      <c r="AH4570">
        <v>28461.54065141458</v>
      </c>
      <c r="AI4570">
        <v>28124.427247979907</v>
      </c>
      <c r="AJ4570">
        <v>0</v>
      </c>
      <c r="AK4570">
        <v>1</v>
      </c>
      <c r="AL4570">
        <v>1</v>
      </c>
    </row>
    <row r="4571" spans="1:38" x14ac:dyDescent="0.25">
      <c r="A4571">
        <v>134319945.88338768</v>
      </c>
      <c r="B4571">
        <v>6849692.5646621818</v>
      </c>
      <c r="C4571">
        <v>7182228.0678036641</v>
      </c>
      <c r="D4571">
        <v>7166405.7932286784</v>
      </c>
      <c r="E4571">
        <v>7117373.6296276366</v>
      </c>
      <c r="F4571">
        <v>143025.79781326654</v>
      </c>
      <c r="G4571">
        <v>189898.77352740636</v>
      </c>
      <c r="H4571">
        <v>173118.26030763023</v>
      </c>
      <c r="I4571">
        <v>1.9913847967933444E-2</v>
      </c>
      <c r="J4571">
        <v>2.6498467852160423E-2</v>
      </c>
      <c r="K4571">
        <v>2.4323334605757849E-2</v>
      </c>
      <c r="L4571">
        <v>3707.6130990012248</v>
      </c>
      <c r="M4571">
        <v>4054.5393347126774</v>
      </c>
      <c r="N4571">
        <v>3690.2445226276436</v>
      </c>
      <c r="O4571">
        <v>2.0719531804313684E-2</v>
      </c>
      <c r="P4571">
        <v>2.2959169339131304E-2</v>
      </c>
      <c r="Q4571">
        <v>2.0896319385150033E-2</v>
      </c>
      <c r="R4571">
        <v>-332535.50314148236</v>
      </c>
      <c r="S4571">
        <v>-316713.22856649663</v>
      </c>
      <c r="T4571">
        <v>-267681.06496545486</v>
      </c>
      <c r="U4571">
        <v>-4.8547507789918246E-2</v>
      </c>
      <c r="V4571">
        <v>-4.6237583012182462E-2</v>
      </c>
      <c r="W4571">
        <v>-3.9079281652206033E-2</v>
      </c>
      <c r="X4571">
        <f t="shared" si="214"/>
        <v>4.8547507789918246E-2</v>
      </c>
      <c r="Y4571">
        <f t="shared" si="215"/>
        <v>4.6237583012182462E-2</v>
      </c>
      <c r="Z4571">
        <f t="shared" si="216"/>
        <v>3.9079281652206033E-2</v>
      </c>
      <c r="AA4571">
        <v>0.99266258555591036</v>
      </c>
      <c r="AB4571">
        <v>0.99114453506276079</v>
      </c>
      <c r="AC4571">
        <v>0.99265425244305883</v>
      </c>
      <c r="AD4571">
        <v>14099.414048056444</v>
      </c>
      <c r="AE4571">
        <v>28434.923257767641</v>
      </c>
      <c r="AF4571">
        <v>28163.833453337058</v>
      </c>
      <c r="AG4571">
        <v>14122.386115355193</v>
      </c>
      <c r="AH4571">
        <v>28471.931392649894</v>
      </c>
      <c r="AI4571">
        <v>28211.415341042815</v>
      </c>
      <c r="AJ4571">
        <v>0</v>
      </c>
      <c r="AK4571">
        <v>0</v>
      </c>
      <c r="AL4571">
        <v>0</v>
      </c>
    </row>
    <row r="4572" spans="1:38" x14ac:dyDescent="0.25">
      <c r="A4572">
        <v>134314183.35987914</v>
      </c>
      <c r="B4572">
        <v>6849692.5646621669</v>
      </c>
      <c r="C4572">
        <v>7168232.4729092475</v>
      </c>
      <c r="D4572">
        <v>6936638.6333329557</v>
      </c>
      <c r="E4572">
        <v>6862455.2745267991</v>
      </c>
      <c r="F4572">
        <v>135075.91374015831</v>
      </c>
      <c r="G4572">
        <v>187923.69249564211</v>
      </c>
      <c r="H4572">
        <v>168029.1294716319</v>
      </c>
      <c r="I4572">
        <v>1.8843684862432673E-2</v>
      </c>
      <c r="J4572">
        <v>2.7091463521337778E-2</v>
      </c>
      <c r="K4572">
        <v>2.4485278628386887E-2</v>
      </c>
      <c r="L4572">
        <v>3501.5307364089904</v>
      </c>
      <c r="M4572">
        <v>4012.3692691362544</v>
      </c>
      <c r="N4572">
        <v>3581.7629727373774</v>
      </c>
      <c r="O4572">
        <v>1.9583008713130158E-2</v>
      </c>
      <c r="P4572">
        <v>2.2729796066930281E-2</v>
      </c>
      <c r="Q4572">
        <v>2.0290441001191383E-2</v>
      </c>
      <c r="R4572">
        <v>-318539.90824708063</v>
      </c>
      <c r="S4572">
        <v>-86946.06867078878</v>
      </c>
      <c r="T4572">
        <v>-12762.709864632227</v>
      </c>
      <c r="U4572">
        <v>-4.6504263547599282E-2</v>
      </c>
      <c r="V4572">
        <v>-1.269342643483694E-2</v>
      </c>
      <c r="W4572">
        <v>-1.8632529480922325E-3</v>
      </c>
      <c r="X4572">
        <f t="shared" si="214"/>
        <v>4.6504263547599282E-2</v>
      </c>
      <c r="Y4572">
        <f t="shared" si="215"/>
        <v>1.269342643483694E-2</v>
      </c>
      <c r="Z4572">
        <f t="shared" si="216"/>
        <v>1.8632529480922325E-3</v>
      </c>
      <c r="AA4572">
        <v>0.99345492464771379</v>
      </c>
      <c r="AB4572">
        <v>0.99125626979431036</v>
      </c>
      <c r="AC4572">
        <v>0.99302272208658837</v>
      </c>
      <c r="AD4572">
        <v>14015.805084039674</v>
      </c>
      <c r="AE4572">
        <v>28404.373251536155</v>
      </c>
      <c r="AF4572">
        <v>28076.648008146396</v>
      </c>
      <c r="AG4572">
        <v>14038.777151338423</v>
      </c>
      <c r="AH4572">
        <v>28441.381386418409</v>
      </c>
      <c r="AI4572">
        <v>28124.229895852153</v>
      </c>
      <c r="AJ4572">
        <v>0</v>
      </c>
      <c r="AK4572">
        <v>1</v>
      </c>
      <c r="AL4572">
        <v>1</v>
      </c>
    </row>
    <row r="4573" spans="1:38" x14ac:dyDescent="0.25">
      <c r="A4573">
        <v>134178460.54592814</v>
      </c>
      <c r="B4573">
        <v>6849692.5646621669</v>
      </c>
      <c r="C4573">
        <v>7141156.8951913612</v>
      </c>
      <c r="D4573">
        <v>6883285.1243239697</v>
      </c>
      <c r="E4573">
        <v>6817980.8436174905</v>
      </c>
      <c r="F4573">
        <v>127487.08847800932</v>
      </c>
      <c r="G4573">
        <v>183500.52598321874</v>
      </c>
      <c r="H4573">
        <v>162015.9351141465</v>
      </c>
      <c r="I4573">
        <v>1.785244188709189E-2</v>
      </c>
      <c r="J4573">
        <v>2.6658858767126974E-2</v>
      </c>
      <c r="K4573">
        <v>2.3763037595773581E-2</v>
      </c>
      <c r="L4573">
        <v>3304.8079886379219</v>
      </c>
      <c r="M4573">
        <v>3917.9299935396893</v>
      </c>
      <c r="N4573">
        <v>3453.5837875851348</v>
      </c>
      <c r="O4573">
        <v>1.8496427029475675E-2</v>
      </c>
      <c r="P4573">
        <v>2.2214790850116507E-2</v>
      </c>
      <c r="Q4573">
        <v>1.9581932717292635E-2</v>
      </c>
      <c r="R4573">
        <v>-291464.33052919433</v>
      </c>
      <c r="S4573">
        <v>-33592.559661802836</v>
      </c>
      <c r="T4573">
        <v>31711.721044676378</v>
      </c>
      <c r="U4573">
        <v>-4.2551447058057794E-2</v>
      </c>
      <c r="V4573">
        <v>-4.904243415990401E-3</v>
      </c>
      <c r="W4573">
        <v>4.6296561116156354E-3</v>
      </c>
      <c r="X4573">
        <f t="shared" si="214"/>
        <v>4.2551447058057794E-2</v>
      </c>
      <c r="Y4573">
        <f t="shared" si="215"/>
        <v>4.904243415990401E-3</v>
      </c>
      <c r="Z4573">
        <f t="shared" si="216"/>
        <v>4.6296561116156354E-3</v>
      </c>
      <c r="AA4573">
        <v>0.99423180751581519</v>
      </c>
      <c r="AB4573">
        <v>0.99175440605224363</v>
      </c>
      <c r="AC4573">
        <v>0.99358427155084239</v>
      </c>
      <c r="AD4573">
        <v>13931.269536761873</v>
      </c>
      <c r="AE4573">
        <v>28334.775724362946</v>
      </c>
      <c r="AF4573">
        <v>27970.162559167617</v>
      </c>
      <c r="AG4573">
        <v>13954.241604060622</v>
      </c>
      <c r="AH4573">
        <v>28371.783859245199</v>
      </c>
      <c r="AI4573">
        <v>28017.744446873374</v>
      </c>
      <c r="AJ4573">
        <v>0</v>
      </c>
      <c r="AK4573">
        <v>1</v>
      </c>
      <c r="AL4573">
        <v>1</v>
      </c>
    </row>
    <row r="4574" spans="1:38" x14ac:dyDescent="0.25">
      <c r="A4574">
        <v>134492322.11954594</v>
      </c>
      <c r="B4574">
        <v>6849692.5646621669</v>
      </c>
      <c r="C4574">
        <v>7018722.9872937957</v>
      </c>
      <c r="D4574">
        <v>6833926.8376918761</v>
      </c>
      <c r="E4574">
        <v>6765359.4797877017</v>
      </c>
      <c r="F4574">
        <v>140351.53447841501</v>
      </c>
      <c r="G4574">
        <v>188228.53831965386</v>
      </c>
      <c r="H4574">
        <v>168867.28733697973</v>
      </c>
      <c r="I4574">
        <v>1.999673369820943E-2</v>
      </c>
      <c r="J4574">
        <v>2.7543247504713861E-2</v>
      </c>
      <c r="K4574">
        <v>2.4960578642050049E-2</v>
      </c>
      <c r="L4574">
        <v>3638.2890055714556</v>
      </c>
      <c r="M4574">
        <v>4018.8780493749018</v>
      </c>
      <c r="N4574">
        <v>3599.6294154003367</v>
      </c>
      <c r="O4574">
        <v>2.0337312785644306E-2</v>
      </c>
      <c r="P4574">
        <v>2.2744981149329938E-2</v>
      </c>
      <c r="Q4574">
        <v>2.0372228814106177E-2</v>
      </c>
      <c r="R4574">
        <v>-169030.42263162881</v>
      </c>
      <c r="S4574">
        <v>15765.726970290765</v>
      </c>
      <c r="T4574">
        <v>84333.08487446513</v>
      </c>
      <c r="U4574">
        <v>-2.4677081640665656E-2</v>
      </c>
      <c r="V4574">
        <v>2.3016692824473278E-3</v>
      </c>
      <c r="W4574">
        <v>1.2311951825333421E-2</v>
      </c>
      <c r="X4574">
        <f t="shared" si="214"/>
        <v>2.4677081640665656E-2</v>
      </c>
      <c r="Y4574">
        <f t="shared" si="215"/>
        <v>2.3016692824473278E-3</v>
      </c>
      <c r="Z4574">
        <f t="shared" si="216"/>
        <v>1.2311951825333421E-2</v>
      </c>
      <c r="AA4574">
        <v>0.99294488334756104</v>
      </c>
      <c r="AB4574">
        <v>0.99124735049948987</v>
      </c>
      <c r="AC4574">
        <v>0.9929685831587417</v>
      </c>
      <c r="AD4574">
        <v>14071.8191163303</v>
      </c>
      <c r="AE4574">
        <v>28409.109417480722</v>
      </c>
      <c r="AF4574">
        <v>28091.187209000473</v>
      </c>
      <c r="AG4574">
        <v>14094.79118362905</v>
      </c>
      <c r="AH4574">
        <v>28446.117552362975</v>
      </c>
      <c r="AI4574">
        <v>28138.76909670623</v>
      </c>
      <c r="AJ4574">
        <v>1</v>
      </c>
      <c r="AK4574">
        <v>1</v>
      </c>
      <c r="AL4574">
        <v>1</v>
      </c>
    </row>
    <row r="4575" spans="1:38" x14ac:dyDescent="0.25">
      <c r="A4575">
        <v>134436303.2374059</v>
      </c>
      <c r="B4575">
        <v>6849692.5646621669</v>
      </c>
      <c r="C4575">
        <v>6904969.9985928694</v>
      </c>
      <c r="D4575">
        <v>6553688.3876998341</v>
      </c>
      <c r="E4575">
        <v>6472528.1247697966</v>
      </c>
      <c r="F4575">
        <v>134637.49244709263</v>
      </c>
      <c r="G4575">
        <v>186065.30742240543</v>
      </c>
      <c r="H4575">
        <v>167148.34039999894</v>
      </c>
      <c r="I4575">
        <v>1.9498635399506407E-2</v>
      </c>
      <c r="J4575">
        <v>2.8390929872652869E-2</v>
      </c>
      <c r="K4575">
        <v>2.5824274097834651E-2</v>
      </c>
      <c r="L4575">
        <v>3490.1656781194806</v>
      </c>
      <c r="M4575">
        <v>3972.6907854972142</v>
      </c>
      <c r="N4575">
        <v>3562.9877895683248</v>
      </c>
      <c r="O4575">
        <v>1.9531603112883315E-2</v>
      </c>
      <c r="P4575">
        <v>2.25014628087871E-2</v>
      </c>
      <c r="Q4575">
        <v>2.018089037480927E-2</v>
      </c>
      <c r="R4575">
        <v>-55277.433930702507</v>
      </c>
      <c r="S4575">
        <v>296004.1769623328</v>
      </c>
      <c r="T4575">
        <v>377164.43989237025</v>
      </c>
      <c r="U4575">
        <v>-8.07006057700764E-3</v>
      </c>
      <c r="V4575">
        <v>4.3214228108489128E-2</v>
      </c>
      <c r="W4575">
        <v>5.5062973459301869E-2</v>
      </c>
      <c r="X4575">
        <f t="shared" si="214"/>
        <v>8.07006057700764E-3</v>
      </c>
      <c r="Y4575">
        <f t="shared" si="215"/>
        <v>4.3214228108489128E-2</v>
      </c>
      <c r="Z4575">
        <f t="shared" si="216"/>
        <v>5.5062973459301869E-2</v>
      </c>
      <c r="AA4575">
        <v>0.99348989256033615</v>
      </c>
      <c r="AB4575">
        <v>0.99144586613125529</v>
      </c>
      <c r="AC4575">
        <v>0.99310978833534769</v>
      </c>
      <c r="AD4575">
        <v>14011.052094530804</v>
      </c>
      <c r="AE4575">
        <v>28375.333649410069</v>
      </c>
      <c r="AF4575">
        <v>28061.290940187988</v>
      </c>
      <c r="AG4575">
        <v>14034.024161829553</v>
      </c>
      <c r="AH4575">
        <v>28412.341784292323</v>
      </c>
      <c r="AI4575">
        <v>28108.872827893745</v>
      </c>
      <c r="AJ4575">
        <v>1</v>
      </c>
      <c r="AK4575">
        <v>0</v>
      </c>
      <c r="AL4575">
        <v>0</v>
      </c>
    </row>
    <row r="4576" spans="1:38" x14ac:dyDescent="0.25">
      <c r="A4576">
        <v>134506932.67114666</v>
      </c>
      <c r="B4576">
        <v>6849692.5646621669</v>
      </c>
      <c r="C4576">
        <v>7262560.2468142426</v>
      </c>
      <c r="D4576">
        <v>7169501.6100545973</v>
      </c>
      <c r="E4576">
        <v>7108223.8189625069</v>
      </c>
      <c r="F4576">
        <v>132794.24313979407</v>
      </c>
      <c r="G4576">
        <v>186166.24599631538</v>
      </c>
      <c r="H4576">
        <v>161598.72437533445</v>
      </c>
      <c r="I4576">
        <v>1.8284769919539725E-2</v>
      </c>
      <c r="J4576">
        <v>2.5966413862747943E-2</v>
      </c>
      <c r="K4576">
        <v>2.2734051218848771E-2</v>
      </c>
      <c r="L4576">
        <v>3442.3837018539989</v>
      </c>
      <c r="M4576">
        <v>3974.8459306343079</v>
      </c>
      <c r="N4576">
        <v>3444.690389274946</v>
      </c>
      <c r="O4576">
        <v>1.9206049594557833E-2</v>
      </c>
      <c r="P4576">
        <v>2.2473055223657858E-2</v>
      </c>
      <c r="Q4576">
        <v>1.947565231395668E-2</v>
      </c>
      <c r="R4576">
        <v>-412867.68215207569</v>
      </c>
      <c r="S4576">
        <v>-319809.04539243039</v>
      </c>
      <c r="T4576">
        <v>-258531.25430034008</v>
      </c>
      <c r="U4576">
        <v>-6.0275359551474804E-2</v>
      </c>
      <c r="V4576">
        <v>-4.6689547359006711E-2</v>
      </c>
      <c r="W4576">
        <v>-3.774348291689951E-2</v>
      </c>
      <c r="X4576">
        <f t="shared" si="214"/>
        <v>6.0275359551474804E-2</v>
      </c>
      <c r="Y4576">
        <f t="shared" si="215"/>
        <v>4.6689547359006711E-2</v>
      </c>
      <c r="Z4576">
        <f t="shared" si="216"/>
        <v>3.774348291689951E-2</v>
      </c>
      <c r="AA4576">
        <v>0.9937323261931601</v>
      </c>
      <c r="AB4576">
        <v>0.99144429258784206</v>
      </c>
      <c r="AC4576">
        <v>0.99356552540168563</v>
      </c>
      <c r="AD4576">
        <v>13990.898367034673</v>
      </c>
      <c r="AE4576">
        <v>28376.918375462898</v>
      </c>
      <c r="AF4576">
        <v>27962.628348843871</v>
      </c>
      <c r="AG4576">
        <v>14013.870434333423</v>
      </c>
      <c r="AH4576">
        <v>28413.926510345151</v>
      </c>
      <c r="AI4576">
        <v>28010.210236549628</v>
      </c>
      <c r="AJ4576">
        <v>0</v>
      </c>
      <c r="AK4576">
        <v>0</v>
      </c>
      <c r="AL4576">
        <v>0</v>
      </c>
    </row>
    <row r="4577" spans="1:38" x14ac:dyDescent="0.25">
      <c r="A4577">
        <v>134487481.49956518</v>
      </c>
      <c r="B4577">
        <v>6849692.5646621669</v>
      </c>
      <c r="C4577">
        <v>7025547.8062886521</v>
      </c>
      <c r="D4577">
        <v>6695545.5436145579</v>
      </c>
      <c r="E4577">
        <v>6616064.9375914857</v>
      </c>
      <c r="F4577">
        <v>135822.36742014787</v>
      </c>
      <c r="G4577">
        <v>187154.49158252092</v>
      </c>
      <c r="H4577">
        <v>168082.13838396888</v>
      </c>
      <c r="I4577">
        <v>1.9332637278273397E-2</v>
      </c>
      <c r="J4577">
        <v>2.7952089992279622E-2</v>
      </c>
      <c r="K4577">
        <v>2.5405152453832708E-2</v>
      </c>
      <c r="L4577">
        <v>3520.8808220861229</v>
      </c>
      <c r="M4577">
        <v>3995.9460174184301</v>
      </c>
      <c r="N4577">
        <v>3582.8929277638053</v>
      </c>
      <c r="O4577">
        <v>1.9682150195381356E-2</v>
      </c>
      <c r="P4577">
        <v>2.2616275946167254E-2</v>
      </c>
      <c r="Q4577">
        <v>2.0278475932021627E-2</v>
      </c>
      <c r="R4577">
        <v>-175855.24162648525</v>
      </c>
      <c r="S4577">
        <v>154147.02104760893</v>
      </c>
      <c r="T4577">
        <v>233627.62707068119</v>
      </c>
      <c r="U4577">
        <v>-2.5673450299613352E-2</v>
      </c>
      <c r="V4577">
        <v>2.2504224765190116E-2</v>
      </c>
      <c r="W4577">
        <v>3.4107753722550309E-2</v>
      </c>
      <c r="X4577">
        <f t="shared" si="214"/>
        <v>2.5673450299613352E-2</v>
      </c>
      <c r="Y4577">
        <f t="shared" si="215"/>
        <v>2.2504224765190116E-2</v>
      </c>
      <c r="Z4577">
        <f t="shared" si="216"/>
        <v>3.4107753722550309E-2</v>
      </c>
      <c r="AA4577">
        <v>0.99340351727783049</v>
      </c>
      <c r="AB4577">
        <v>0.99136683872261488</v>
      </c>
      <c r="AC4577">
        <v>0.99304982615816562</v>
      </c>
      <c r="AD4577">
        <v>14023.862115907676</v>
      </c>
      <c r="AE4577">
        <v>28392.388506411226</v>
      </c>
      <c r="AF4577">
        <v>28077.569679378186</v>
      </c>
      <c r="AG4577">
        <v>14046.834183206425</v>
      </c>
      <c r="AH4577">
        <v>28429.396641293479</v>
      </c>
      <c r="AI4577">
        <v>28125.151567083944</v>
      </c>
      <c r="AJ4577">
        <v>0</v>
      </c>
      <c r="AK4577">
        <v>1</v>
      </c>
      <c r="AL4577">
        <v>0</v>
      </c>
    </row>
    <row r="4578" spans="1:38" x14ac:dyDescent="0.25">
      <c r="A4578">
        <v>134477122.25875291</v>
      </c>
      <c r="B4578">
        <v>6849692.5646621669</v>
      </c>
      <c r="C4578">
        <v>7182578.5929211471</v>
      </c>
      <c r="D4578">
        <v>7209722.9674118292</v>
      </c>
      <c r="E4578">
        <v>7134911.8181955367</v>
      </c>
      <c r="F4578">
        <v>138577.81880361817</v>
      </c>
      <c r="G4578">
        <v>187417.736825689</v>
      </c>
      <c r="H4578">
        <v>169666.88815842298</v>
      </c>
      <c r="I4578">
        <v>1.9293602849009512E-2</v>
      </c>
      <c r="J4578">
        <v>2.5995137077086453E-2</v>
      </c>
      <c r="K4578">
        <v>2.3779815712050775E-2</v>
      </c>
      <c r="L4578">
        <v>3592.3095279504569</v>
      </c>
      <c r="M4578">
        <v>4001.5665813287442</v>
      </c>
      <c r="N4578">
        <v>3616.6739637130108</v>
      </c>
      <c r="O4578">
        <v>2.0060432092088173E-2</v>
      </c>
      <c r="P4578">
        <v>2.263698360377631E-2</v>
      </c>
      <c r="Q4578">
        <v>2.0459634383889345E-2</v>
      </c>
      <c r="R4578">
        <v>-332886.02825898025</v>
      </c>
      <c r="S4578">
        <v>-360030.40274966229</v>
      </c>
      <c r="T4578">
        <v>-285219.25353336986</v>
      </c>
      <c r="U4578">
        <v>-4.8598681636655101E-2</v>
      </c>
      <c r="V4578">
        <v>-5.2561541901467709E-2</v>
      </c>
      <c r="W4578">
        <v>-4.1639716066211085E-2</v>
      </c>
      <c r="X4578">
        <f t="shared" si="214"/>
        <v>4.8598681636655101E-2</v>
      </c>
      <c r="Y4578">
        <f t="shared" si="215"/>
        <v>5.2561541901467709E-2</v>
      </c>
      <c r="Z4578">
        <f t="shared" si="216"/>
        <v>4.1639716066211085E-2</v>
      </c>
      <c r="AA4578">
        <v>0.99317427701080108</v>
      </c>
      <c r="AB4578">
        <v>0.99140541854932318</v>
      </c>
      <c r="AC4578">
        <v>0.99296958866736784</v>
      </c>
      <c r="AD4578">
        <v>14053.22510863402</v>
      </c>
      <c r="AE4578">
        <v>28396.495606024273</v>
      </c>
      <c r="AF4578">
        <v>28104.990470911569</v>
      </c>
      <c r="AG4578">
        <v>14076.19717593277</v>
      </c>
      <c r="AH4578">
        <v>28433.503740906526</v>
      </c>
      <c r="AI4578">
        <v>28152.572358617326</v>
      </c>
      <c r="AJ4578">
        <v>0</v>
      </c>
      <c r="AK4578">
        <v>0</v>
      </c>
      <c r="AL4578">
        <v>0</v>
      </c>
    </row>
    <row r="4579" spans="1:38" x14ac:dyDescent="0.25">
      <c r="A4579">
        <v>134271601.65345806</v>
      </c>
      <c r="B4579">
        <v>6849692.564662152</v>
      </c>
      <c r="C4579">
        <v>7151430.034389169</v>
      </c>
      <c r="D4579">
        <v>6999564.8105147127</v>
      </c>
      <c r="E4579">
        <v>6927411.478399382</v>
      </c>
      <c r="F4579">
        <v>144146.83344980527</v>
      </c>
      <c r="G4579">
        <v>189889.27960061157</v>
      </c>
      <c r="H4579">
        <v>171560.11717829088</v>
      </c>
      <c r="I4579">
        <v>2.0156364916757156E-2</v>
      </c>
      <c r="J4579">
        <v>2.7128726533878336E-2</v>
      </c>
      <c r="K4579">
        <v>2.4765400137300754E-2</v>
      </c>
      <c r="L4579">
        <v>3736.6733557802486</v>
      </c>
      <c r="M4579">
        <v>4054.336629350682</v>
      </c>
      <c r="N4579">
        <v>3657.0306424841037</v>
      </c>
      <c r="O4579">
        <v>2.0901725371701603E-2</v>
      </c>
      <c r="P4579">
        <v>2.2973356002211755E-2</v>
      </c>
      <c r="Q4579">
        <v>2.0722074790873918E-2</v>
      </c>
      <c r="R4579">
        <v>-301737.46972701699</v>
      </c>
      <c r="S4579">
        <v>-149872.24585256074</v>
      </c>
      <c r="T4579">
        <v>-77718.913737230003</v>
      </c>
      <c r="U4579">
        <v>-4.4051242720540937E-2</v>
      </c>
      <c r="V4579">
        <v>-2.1880141982686618E-2</v>
      </c>
      <c r="W4579">
        <v>-1.1346336058670005E-2</v>
      </c>
      <c r="X4579">
        <f t="shared" si="214"/>
        <v>4.4051242720540937E-2</v>
      </c>
      <c r="Y4579">
        <f t="shared" si="215"/>
        <v>2.1880141982686618E-2</v>
      </c>
      <c r="Z4579">
        <f t="shared" si="216"/>
        <v>1.1346336058670005E-2</v>
      </c>
      <c r="AA4579">
        <v>0.9925427818953324</v>
      </c>
      <c r="AB4579">
        <v>0.99108578649521251</v>
      </c>
      <c r="AC4579">
        <v>0.9927373017717982</v>
      </c>
      <c r="AD4579">
        <v>14110.828523166807</v>
      </c>
      <c r="AE4579">
        <v>28434.777169685764</v>
      </c>
      <c r="AF4579">
        <v>28137.415055576374</v>
      </c>
      <c r="AG4579">
        <v>14133.800590465557</v>
      </c>
      <c r="AH4579">
        <v>28471.785304568017</v>
      </c>
      <c r="AI4579">
        <v>28184.996943282131</v>
      </c>
      <c r="AJ4579">
        <v>0</v>
      </c>
      <c r="AK4579">
        <v>1</v>
      </c>
      <c r="AL4579">
        <v>1</v>
      </c>
    </row>
    <row r="4580" spans="1:38" x14ac:dyDescent="0.25">
      <c r="A4580">
        <v>134447100.99285123</v>
      </c>
      <c r="B4580">
        <v>6849692.5646621818</v>
      </c>
      <c r="C4580">
        <v>7010327.3776253043</v>
      </c>
      <c r="D4580">
        <v>6735991.5388319585</v>
      </c>
      <c r="E4580">
        <v>6666673.1550113</v>
      </c>
      <c r="F4580">
        <v>145027.4952364926</v>
      </c>
      <c r="G4580">
        <v>188822.36091484496</v>
      </c>
      <c r="H4580">
        <v>168486.44242885735</v>
      </c>
      <c r="I4580">
        <v>2.0687692232373257E-2</v>
      </c>
      <c r="J4580">
        <v>2.8031858387338078E-2</v>
      </c>
      <c r="K4580">
        <v>2.5272941767395189E-2</v>
      </c>
      <c r="L4580">
        <v>3759.50247630279</v>
      </c>
      <c r="M4580">
        <v>4031.5567888176088</v>
      </c>
      <c r="N4580">
        <v>3591.5112028347048</v>
      </c>
      <c r="O4580">
        <v>2.1026661239105345E-2</v>
      </c>
      <c r="P4580">
        <v>2.2827219328166209E-2</v>
      </c>
      <c r="Q4580">
        <v>2.0335621756358415E-2</v>
      </c>
      <c r="R4580">
        <v>-160634.8129631225</v>
      </c>
      <c r="S4580">
        <v>113701.02583022323</v>
      </c>
      <c r="T4580">
        <v>183019.40965088177</v>
      </c>
      <c r="U4580">
        <v>-2.345139018236285E-2</v>
      </c>
      <c r="V4580">
        <v>1.6599434902642353E-2</v>
      </c>
      <c r="W4580">
        <v>2.6719361186381664E-2</v>
      </c>
      <c r="X4580">
        <f t="shared" si="214"/>
        <v>2.345139018236285E-2</v>
      </c>
      <c r="Y4580">
        <f t="shared" si="215"/>
        <v>1.6599434902642353E-2</v>
      </c>
      <c r="Z4580">
        <f t="shared" si="216"/>
        <v>2.6719361186381664E-2</v>
      </c>
      <c r="AA4580">
        <v>0.99251143372959472</v>
      </c>
      <c r="AB4580">
        <v>0.99123015542621262</v>
      </c>
      <c r="AC4580">
        <v>0.99303055551510411</v>
      </c>
      <c r="AD4580">
        <v>14119.733404305292</v>
      </c>
      <c r="AE4580">
        <v>28418.31322026315</v>
      </c>
      <c r="AF4580">
        <v>28084.589805764066</v>
      </c>
      <c r="AG4580">
        <v>14142.705471604042</v>
      </c>
      <c r="AH4580">
        <v>28455.321355145403</v>
      </c>
      <c r="AI4580">
        <v>28132.171693469823</v>
      </c>
      <c r="AJ4580">
        <v>1</v>
      </c>
      <c r="AK4580">
        <v>1</v>
      </c>
      <c r="AL4580">
        <v>1</v>
      </c>
    </row>
    <row r="4581" spans="1:38" x14ac:dyDescent="0.25">
      <c r="A4581">
        <v>134498165.47350997</v>
      </c>
      <c r="B4581">
        <v>6849692.5646621818</v>
      </c>
      <c r="C4581">
        <v>6901211.6008476652</v>
      </c>
      <c r="D4581">
        <v>6592158.2626685873</v>
      </c>
      <c r="E4581">
        <v>6523928.8510597181</v>
      </c>
      <c r="F4581">
        <v>138415.227075612</v>
      </c>
      <c r="G4581">
        <v>188365.28519809432</v>
      </c>
      <c r="H4581">
        <v>167612.08917985385</v>
      </c>
      <c r="I4581">
        <v>2.0056656002057763E-2</v>
      </c>
      <c r="J4581">
        <v>2.8574144869186094E-2</v>
      </c>
      <c r="K4581">
        <v>2.5691894103447754E-2</v>
      </c>
      <c r="L4581">
        <v>3588.09471335224</v>
      </c>
      <c r="M4581">
        <v>4021.7977396248025</v>
      </c>
      <c r="N4581">
        <v>3572.8732077309892</v>
      </c>
      <c r="O4581">
        <v>2.0073745059816489E-2</v>
      </c>
      <c r="P4581">
        <v>2.2770763622565089E-2</v>
      </c>
      <c r="Q4581">
        <v>2.0229026055951817E-2</v>
      </c>
      <c r="R4581">
        <v>-51519.036185483448</v>
      </c>
      <c r="S4581">
        <v>257534.3019935945</v>
      </c>
      <c r="T4581">
        <v>325763.71360246371</v>
      </c>
      <c r="U4581">
        <v>-7.5213647472693983E-3</v>
      </c>
      <c r="V4581">
        <v>3.7597935901856901E-2</v>
      </c>
      <c r="W4581">
        <v>4.7558881004833825E-2</v>
      </c>
      <c r="X4581">
        <f t="shared" si="214"/>
        <v>7.5213647472693983E-3</v>
      </c>
      <c r="Y4581">
        <f t="shared" si="215"/>
        <v>3.7597935901856901E-2</v>
      </c>
      <c r="Z4581">
        <f t="shared" si="216"/>
        <v>4.7558881004833825E-2</v>
      </c>
      <c r="AA4581">
        <v>0.99318880337452453</v>
      </c>
      <c r="AB4581">
        <v>0.99129128024923752</v>
      </c>
      <c r="AC4581">
        <v>0.99311749633060109</v>
      </c>
      <c r="AD4581">
        <v>14051.508754110449</v>
      </c>
      <c r="AE4581">
        <v>28411.231461823518</v>
      </c>
      <c r="AF4581">
        <v>28069.386728589725</v>
      </c>
      <c r="AG4581">
        <v>14074.480821409199</v>
      </c>
      <c r="AH4581">
        <v>28448.239596705771</v>
      </c>
      <c r="AI4581">
        <v>28116.968616295482</v>
      </c>
      <c r="AJ4581">
        <v>1</v>
      </c>
      <c r="AK4581">
        <v>0</v>
      </c>
      <c r="AL4581">
        <v>0</v>
      </c>
    </row>
    <row r="4582" spans="1:38" x14ac:dyDescent="0.25">
      <c r="A4582">
        <v>134491409.26232138</v>
      </c>
      <c r="B4582">
        <v>6849692.5646621669</v>
      </c>
      <c r="C4582">
        <v>6956601.8008610727</v>
      </c>
      <c r="D4582">
        <v>6779026.2342034783</v>
      </c>
      <c r="E4582">
        <v>6724636.1599284941</v>
      </c>
      <c r="F4582">
        <v>138038.40469103953</v>
      </c>
      <c r="G4582">
        <v>179052.50649786185</v>
      </c>
      <c r="H4582">
        <v>164477.6577819371</v>
      </c>
      <c r="I4582">
        <v>1.9842792306144854E-2</v>
      </c>
      <c r="J4582">
        <v>2.641271774321436E-2</v>
      </c>
      <c r="K4582">
        <v>2.4458967573895634E-2</v>
      </c>
      <c r="L4582">
        <v>3578.3264643342427</v>
      </c>
      <c r="M4582">
        <v>3822.9600807279821</v>
      </c>
      <c r="N4582">
        <v>3506.0586598192904</v>
      </c>
      <c r="O4582">
        <v>2.0007192297252251E-2</v>
      </c>
      <c r="P4582">
        <v>2.1639024461808747E-2</v>
      </c>
      <c r="Q4582">
        <v>1.9845273689051708E-2</v>
      </c>
      <c r="R4582">
        <v>-106909.23619890586</v>
      </c>
      <c r="S4582">
        <v>70666.33045868855</v>
      </c>
      <c r="T4582">
        <v>125056.40473367274</v>
      </c>
      <c r="U4582">
        <v>-1.5607888265008391E-2</v>
      </c>
      <c r="V4582">
        <v>1.0316715646956029E-2</v>
      </c>
      <c r="W4582">
        <v>1.8257228854159622E-2</v>
      </c>
      <c r="X4582">
        <f t="shared" si="214"/>
        <v>1.5607888265008391E-2</v>
      </c>
      <c r="Y4582">
        <f t="shared" si="215"/>
        <v>1.0316715646956029E-2</v>
      </c>
      <c r="Z4582">
        <f t="shared" si="216"/>
        <v>1.8257228854159622E-2</v>
      </c>
      <c r="AA4582">
        <v>0.99310675515676139</v>
      </c>
      <c r="AB4582">
        <v>0.9921025041803736</v>
      </c>
      <c r="AC4582">
        <v>0.99334840782998246</v>
      </c>
      <c r="AD4582">
        <v>14047.523169519563</v>
      </c>
      <c r="AE4582">
        <v>28263.074406579235</v>
      </c>
      <c r="AF4582">
        <v>28014.226455710908</v>
      </c>
      <c r="AG4582">
        <v>14070.495236818313</v>
      </c>
      <c r="AH4582">
        <v>28300.082541461488</v>
      </c>
      <c r="AI4582">
        <v>28061.808343416666</v>
      </c>
      <c r="AJ4582">
        <v>1</v>
      </c>
      <c r="AK4582">
        <v>1</v>
      </c>
      <c r="AL4582">
        <v>1</v>
      </c>
    </row>
    <row r="4583" spans="1:38" x14ac:dyDescent="0.25">
      <c r="A4583">
        <v>134236559.78962079</v>
      </c>
      <c r="B4583">
        <v>6849692.564662152</v>
      </c>
      <c r="C4583">
        <v>7354048.0864736522</v>
      </c>
      <c r="D4583">
        <v>7287330.7250254815</v>
      </c>
      <c r="E4583">
        <v>7223926.594905939</v>
      </c>
      <c r="F4583">
        <v>140955.98319484061</v>
      </c>
      <c r="G4583">
        <v>188201.8126483869</v>
      </c>
      <c r="H4583">
        <v>170211.61790275248</v>
      </c>
      <c r="I4583">
        <v>1.9167128299596225E-2</v>
      </c>
      <c r="J4583">
        <v>2.5825891502643281E-2</v>
      </c>
      <c r="K4583">
        <v>2.356220203327921E-2</v>
      </c>
      <c r="L4583">
        <v>3653.957940917091</v>
      </c>
      <c r="M4583">
        <v>4018.3074280729011</v>
      </c>
      <c r="N4583">
        <v>3628.2855981630769</v>
      </c>
      <c r="O4583">
        <v>2.0410961348665411E-2</v>
      </c>
      <c r="P4583">
        <v>2.2756425833261987E-2</v>
      </c>
      <c r="Q4583">
        <v>2.0547659330308641E-2</v>
      </c>
      <c r="R4583">
        <v>-504355.52181150019</v>
      </c>
      <c r="S4583">
        <v>-437638.16036332957</v>
      </c>
      <c r="T4583">
        <v>-374234.03024378698</v>
      </c>
      <c r="U4583">
        <v>-7.3631848006360356E-2</v>
      </c>
      <c r="V4583">
        <v>-6.3891650060489288E-2</v>
      </c>
      <c r="W4583">
        <v>-5.4635157229461051E-2</v>
      </c>
      <c r="X4583">
        <f t="shared" si="214"/>
        <v>7.3631848006360356E-2</v>
      </c>
      <c r="Y4583">
        <f t="shared" si="215"/>
        <v>6.3891650060489288E-2</v>
      </c>
      <c r="Z4583">
        <f t="shared" si="216"/>
        <v>5.4635157229461051E-2</v>
      </c>
      <c r="AA4583">
        <v>0.99292437403867484</v>
      </c>
      <c r="AB4583">
        <v>0.99132443226977407</v>
      </c>
      <c r="AC4583">
        <v>0.99291708723070482</v>
      </c>
      <c r="AD4583">
        <v>14078.101958614334</v>
      </c>
      <c r="AE4583">
        <v>28408.694507198525</v>
      </c>
      <c r="AF4583">
        <v>28114.356768852853</v>
      </c>
      <c r="AG4583">
        <v>14101.074025913083</v>
      </c>
      <c r="AH4583">
        <v>28445.702642080778</v>
      </c>
      <c r="AI4583">
        <v>28161.93865655861</v>
      </c>
      <c r="AJ4583">
        <v>0</v>
      </c>
      <c r="AK4583">
        <v>0</v>
      </c>
      <c r="AL4583">
        <v>0</v>
      </c>
    </row>
    <row r="4584" spans="1:38" x14ac:dyDescent="0.25">
      <c r="A4584">
        <v>134515330.75669295</v>
      </c>
      <c r="B4584">
        <v>6849692.564662152</v>
      </c>
      <c r="C4584">
        <v>7017229.3477676604</v>
      </c>
      <c r="D4584">
        <v>6931804.9390587555</v>
      </c>
      <c r="E4584">
        <v>6863513.9740485223</v>
      </c>
      <c r="F4584">
        <v>141052.80512722878</v>
      </c>
      <c r="G4584">
        <v>185066.4061040571</v>
      </c>
      <c r="H4584">
        <v>168225.10024129209</v>
      </c>
      <c r="I4584">
        <v>2.0100925612770642E-2</v>
      </c>
      <c r="J4584">
        <v>2.6698155492123034E-2</v>
      </c>
      <c r="K4584">
        <v>2.4510054307074224E-2</v>
      </c>
      <c r="L4584">
        <v>3656.467825639158</v>
      </c>
      <c r="M4584">
        <v>3951.363187580132</v>
      </c>
      <c r="N4584">
        <v>3585.9403487001864</v>
      </c>
      <c r="O4584">
        <v>2.0434058080539143E-2</v>
      </c>
      <c r="P4584">
        <v>2.2358185892354134E-2</v>
      </c>
      <c r="Q4584">
        <v>2.029049649678806E-2</v>
      </c>
      <c r="R4584">
        <v>-167536.78310550842</v>
      </c>
      <c r="S4584">
        <v>-82112.374396603554</v>
      </c>
      <c r="T4584">
        <v>-13821.409386370331</v>
      </c>
      <c r="U4584">
        <v>-2.4459022288071387E-2</v>
      </c>
      <c r="V4584">
        <v>-1.1987745963990369E-2</v>
      </c>
      <c r="W4584">
        <v>-2.017814559689227E-3</v>
      </c>
      <c r="X4584">
        <f t="shared" si="214"/>
        <v>2.4459022288071387E-2</v>
      </c>
      <c r="Y4584">
        <f t="shared" si="215"/>
        <v>1.1987745963990369E-2</v>
      </c>
      <c r="Z4584">
        <f t="shared" si="216"/>
        <v>2.017814559689227E-3</v>
      </c>
      <c r="AA4584">
        <v>0.99285618777567664</v>
      </c>
      <c r="AB4584">
        <v>0.99155807078491709</v>
      </c>
      <c r="AC4584">
        <v>0.99303772283791192</v>
      </c>
      <c r="AD4584">
        <v>14079.10585407132</v>
      </c>
      <c r="AE4584">
        <v>28359.604480525057</v>
      </c>
      <c r="AF4584">
        <v>28080.053923095144</v>
      </c>
      <c r="AG4584">
        <v>14102.07792137007</v>
      </c>
      <c r="AH4584">
        <v>28396.61261540731</v>
      </c>
      <c r="AI4584">
        <v>28127.635810800901</v>
      </c>
      <c r="AJ4584">
        <v>1</v>
      </c>
      <c r="AK4584">
        <v>1</v>
      </c>
      <c r="AL4584">
        <v>1</v>
      </c>
    </row>
    <row r="4585" spans="1:38" x14ac:dyDescent="0.25">
      <c r="A4585">
        <v>134633040.89189985</v>
      </c>
      <c r="B4585">
        <v>6849692.5646621818</v>
      </c>
      <c r="C4585">
        <v>6678001.2166421609</v>
      </c>
      <c r="D4585">
        <v>6484427.7565945275</v>
      </c>
      <c r="E4585">
        <v>6413579.7692925585</v>
      </c>
      <c r="F4585">
        <v>135514.77576313756</v>
      </c>
      <c r="G4585">
        <v>186117.40033410885</v>
      </c>
      <c r="H4585">
        <v>165396.62989911373</v>
      </c>
      <c r="I4585">
        <v>2.0292715045547301E-2</v>
      </c>
      <c r="J4585">
        <v>2.8702208941233303E-2</v>
      </c>
      <c r="K4585">
        <v>2.578850436865426E-2</v>
      </c>
      <c r="L4585">
        <v>3512.9072196024372</v>
      </c>
      <c r="M4585">
        <v>3973.8030241685751</v>
      </c>
      <c r="N4585">
        <v>3525.6477650692632</v>
      </c>
      <c r="O4585">
        <v>1.9668040179285827E-2</v>
      </c>
      <c r="P4585">
        <v>2.2495916736283442E-2</v>
      </c>
      <c r="Q4585">
        <v>1.9958885249742913E-2</v>
      </c>
      <c r="R4585">
        <v>171691.34802002087</v>
      </c>
      <c r="S4585">
        <v>365264.80806765426</v>
      </c>
      <c r="T4585">
        <v>436112.79536962323</v>
      </c>
      <c r="U4585">
        <v>2.5065555336860359E-2</v>
      </c>
      <c r="V4585">
        <v>5.3325722960482776E-2</v>
      </c>
      <c r="W4585">
        <v>6.3668959044898651E-2</v>
      </c>
      <c r="X4585">
        <f t="shared" si="214"/>
        <v>2.5065555336860359E-2</v>
      </c>
      <c r="Y4585">
        <f t="shared" si="215"/>
        <v>5.3325722960482776E-2</v>
      </c>
      <c r="Z4585">
        <f t="shared" si="216"/>
        <v>6.3668959044898651E-2</v>
      </c>
      <c r="AA4585">
        <v>0.99348311800890954</v>
      </c>
      <c r="AB4585">
        <v>0.99150911686620091</v>
      </c>
      <c r="AC4585">
        <v>0.99330708340216733</v>
      </c>
      <c r="AD4585">
        <v>14020.547426367522</v>
      </c>
      <c r="AE4585">
        <v>28376.15161051261</v>
      </c>
      <c r="AF4585">
        <v>28030.506860539346</v>
      </c>
      <c r="AG4585">
        <v>14043.519493666272</v>
      </c>
      <c r="AH4585">
        <v>28413.159745394863</v>
      </c>
      <c r="AI4585">
        <v>28078.088748245103</v>
      </c>
      <c r="AJ4585">
        <v>1</v>
      </c>
      <c r="AK4585">
        <v>0</v>
      </c>
      <c r="AL4585">
        <v>0</v>
      </c>
    </row>
    <row r="4586" spans="1:38" x14ac:dyDescent="0.25">
      <c r="A4586">
        <v>134222369.39692116</v>
      </c>
      <c r="B4586">
        <v>6849692.5646621669</v>
      </c>
      <c r="C4586">
        <v>7277316.7671152251</v>
      </c>
      <c r="D4586">
        <v>7124537.3457147125</v>
      </c>
      <c r="E4586">
        <v>7063970.7976521999</v>
      </c>
      <c r="F4586">
        <v>141925.32466094237</v>
      </c>
      <c r="G4586">
        <v>186113.65267594394</v>
      </c>
      <c r="H4586">
        <v>170464.36174741693</v>
      </c>
      <c r="I4586">
        <v>1.9502425028724218E-2</v>
      </c>
      <c r="J4586">
        <v>2.6122910674036697E-2</v>
      </c>
      <c r="K4586">
        <v>2.4131521297352038E-2</v>
      </c>
      <c r="L4586">
        <v>3679.0858770801606</v>
      </c>
      <c r="M4586">
        <v>3973.7230077094882</v>
      </c>
      <c r="N4586">
        <v>3633.6731672545343</v>
      </c>
      <c r="O4586">
        <v>2.0562464150972879E-2</v>
      </c>
      <c r="P4586">
        <v>2.2511359757698204E-2</v>
      </c>
      <c r="Q4586">
        <v>2.058495867760838E-2</v>
      </c>
      <c r="R4586">
        <v>-427624.20245305821</v>
      </c>
      <c r="S4586">
        <v>-274844.78105254564</v>
      </c>
      <c r="T4586">
        <v>-214278.23299003299</v>
      </c>
      <c r="U4586">
        <v>-6.2429692780547302E-2</v>
      </c>
      <c r="V4586">
        <v>-4.0125126559764253E-2</v>
      </c>
      <c r="W4586">
        <v>-3.1282897877125584E-2</v>
      </c>
      <c r="X4586">
        <f t="shared" si="214"/>
        <v>6.2429692780547302E-2</v>
      </c>
      <c r="Y4586">
        <f t="shared" si="215"/>
        <v>4.0125126559764253E-2</v>
      </c>
      <c r="Z4586">
        <f t="shared" si="216"/>
        <v>3.1282897877125584E-2</v>
      </c>
      <c r="AA4586">
        <v>0.99273763806640836</v>
      </c>
      <c r="AB4586">
        <v>0.99147376601492709</v>
      </c>
      <c r="AC4586">
        <v>0.99286077338326351</v>
      </c>
      <c r="AD4586">
        <v>14088.12158685412</v>
      </c>
      <c r="AE4586">
        <v>28376.092772556607</v>
      </c>
      <c r="AF4586">
        <v>28118.692370384615</v>
      </c>
      <c r="AG4586">
        <v>14111.09365415287</v>
      </c>
      <c r="AH4586">
        <v>28413.10090743886</v>
      </c>
      <c r="AI4586">
        <v>28166.274258090372</v>
      </c>
      <c r="AJ4586">
        <v>0</v>
      </c>
      <c r="AK4586">
        <v>0</v>
      </c>
      <c r="AL4586">
        <v>1</v>
      </c>
    </row>
    <row r="4587" spans="1:38" x14ac:dyDescent="0.25">
      <c r="A4587">
        <v>134273210.82332113</v>
      </c>
      <c r="B4587">
        <v>6849692.5646621669</v>
      </c>
      <c r="C4587">
        <v>7295730.6029780088</v>
      </c>
      <c r="D4587">
        <v>7049582.6408571079</v>
      </c>
      <c r="E4587">
        <v>6988141.0897333845</v>
      </c>
      <c r="F4587">
        <v>134313.11293258754</v>
      </c>
      <c r="G4587">
        <v>177512.43524561427</v>
      </c>
      <c r="H4587">
        <v>161649.47302997723</v>
      </c>
      <c r="I4587">
        <v>1.8409823531280463E-2</v>
      </c>
      <c r="J4587">
        <v>2.5180559515227106E-2</v>
      </c>
      <c r="K4587">
        <v>2.3131970427366481E-2</v>
      </c>
      <c r="L4587">
        <v>3481.7568892477202</v>
      </c>
      <c r="M4587">
        <v>3790.0779332843235</v>
      </c>
      <c r="N4587">
        <v>3445.7721639213232</v>
      </c>
      <c r="O4587">
        <v>1.9457339678090251E-2</v>
      </c>
      <c r="P4587">
        <v>2.1465509808444069E-2</v>
      </c>
      <c r="Q4587">
        <v>1.9515497434170567E-2</v>
      </c>
      <c r="R4587">
        <v>-446038.03831584193</v>
      </c>
      <c r="S4587">
        <v>-199890.07619494107</v>
      </c>
      <c r="T4587">
        <v>-138448.52507121768</v>
      </c>
      <c r="U4587">
        <v>-6.5117964653913035E-2</v>
      </c>
      <c r="V4587">
        <v>-2.9182342755962775E-2</v>
      </c>
      <c r="W4587">
        <v>-2.0212370666893732E-2</v>
      </c>
      <c r="X4587">
        <f t="shared" si="214"/>
        <v>6.5117964653913035E-2</v>
      </c>
      <c r="Y4587">
        <f t="shared" si="215"/>
        <v>2.9182342755962775E-2</v>
      </c>
      <c r="Z4587">
        <f t="shared" si="216"/>
        <v>2.0212370666893732E-2</v>
      </c>
      <c r="AA4587">
        <v>0.99348591707386813</v>
      </c>
      <c r="AB4587">
        <v>0.99223014758934924</v>
      </c>
      <c r="AC4587">
        <v>0.99356887450137954</v>
      </c>
      <c r="AD4587">
        <v>14007.525476105897</v>
      </c>
      <c r="AE4587">
        <v>28237.832911097314</v>
      </c>
      <c r="AF4587">
        <v>27963.545833125452</v>
      </c>
      <c r="AG4587">
        <v>14030.497543404646</v>
      </c>
      <c r="AH4587">
        <v>28274.841045979567</v>
      </c>
      <c r="AI4587">
        <v>28011.127720831209</v>
      </c>
      <c r="AJ4587">
        <v>0</v>
      </c>
      <c r="AK4587">
        <v>1</v>
      </c>
      <c r="AL4587">
        <v>1</v>
      </c>
    </row>
    <row r="4588" spans="1:38" x14ac:dyDescent="0.25">
      <c r="A4588">
        <v>134401681.58478603</v>
      </c>
      <c r="B4588">
        <v>6849692.5646621669</v>
      </c>
      <c r="C4588">
        <v>6948613.9419128029</v>
      </c>
      <c r="D4588">
        <v>6837519.2034926135</v>
      </c>
      <c r="E4588">
        <v>6768792.6976026669</v>
      </c>
      <c r="F4588">
        <v>134031.40875908508</v>
      </c>
      <c r="G4588">
        <v>189434.62026667461</v>
      </c>
      <c r="H4588">
        <v>170554.46800953103</v>
      </c>
      <c r="I4588">
        <v>1.928894163347189E-2</v>
      </c>
      <c r="J4588">
        <v>2.7705168296991569E-2</v>
      </c>
      <c r="K4588">
        <v>2.5197177049008614E-2</v>
      </c>
      <c r="L4588">
        <v>3474.4543599160215</v>
      </c>
      <c r="M4588">
        <v>4044.6291724824814</v>
      </c>
      <c r="N4588">
        <v>3635.5939013216944</v>
      </c>
      <c r="O4588">
        <v>1.9445494846537684E-2</v>
      </c>
      <c r="P4588">
        <v>2.2913082960927325E-2</v>
      </c>
      <c r="Q4588">
        <v>2.0595871987467405E-2</v>
      </c>
      <c r="R4588">
        <v>-98921.377250635996</v>
      </c>
      <c r="S4588">
        <v>12173.361169553362</v>
      </c>
      <c r="T4588">
        <v>80899.867059499957</v>
      </c>
      <c r="U4588">
        <v>-1.4441725130989859E-2</v>
      </c>
      <c r="V4588">
        <v>1.7772127806664215E-3</v>
      </c>
      <c r="W4588">
        <v>1.1810729648928413E-2</v>
      </c>
      <c r="X4588">
        <f t="shared" si="214"/>
        <v>1.4441725130989859E-2</v>
      </c>
      <c r="Y4588">
        <f t="shared" si="215"/>
        <v>1.7772127806664215E-3</v>
      </c>
      <c r="Z4588">
        <f t="shared" si="216"/>
        <v>1.1810729648928413E-2</v>
      </c>
      <c r="AA4588">
        <v>0.99359363255428512</v>
      </c>
      <c r="AB4588">
        <v>0.99118701099013218</v>
      </c>
      <c r="AC4588">
        <v>0.99286959956312659</v>
      </c>
      <c r="AD4588">
        <v>14004.455902332913</v>
      </c>
      <c r="AE4588">
        <v>28427.772521624131</v>
      </c>
      <c r="AF4588">
        <v>28120.236510948409</v>
      </c>
      <c r="AG4588">
        <v>14027.427969631663</v>
      </c>
      <c r="AH4588">
        <v>28464.780656506384</v>
      </c>
      <c r="AI4588">
        <v>28167.818398654166</v>
      </c>
      <c r="AJ4588">
        <v>1</v>
      </c>
      <c r="AK4588">
        <v>1</v>
      </c>
      <c r="AL4588">
        <v>1</v>
      </c>
    </row>
    <row r="4589" spans="1:38" x14ac:dyDescent="0.25">
      <c r="A4589">
        <v>134337714.19943967</v>
      </c>
      <c r="B4589">
        <v>6849692.5646621669</v>
      </c>
      <c r="C4589">
        <v>7216985.0305351615</v>
      </c>
      <c r="D4589">
        <v>7086149.7910055267</v>
      </c>
      <c r="E4589">
        <v>7014239.7626470951</v>
      </c>
      <c r="F4589">
        <v>131308.42271166458</v>
      </c>
      <c r="G4589">
        <v>181904.93039023562</v>
      </c>
      <c r="H4589">
        <v>161629.65698872178</v>
      </c>
      <c r="I4589">
        <v>1.819435985471729E-2</v>
      </c>
      <c r="J4589">
        <v>2.5670489018045899E-2</v>
      </c>
      <c r="K4589">
        <v>2.304307558025712E-2</v>
      </c>
      <c r="L4589">
        <v>3403.8672428212808</v>
      </c>
      <c r="M4589">
        <v>3883.8623427914836</v>
      </c>
      <c r="N4589">
        <v>3445.3497588118194</v>
      </c>
      <c r="O4589">
        <v>1.9020231628469345E-2</v>
      </c>
      <c r="P4589">
        <v>2.1990095159053445E-2</v>
      </c>
      <c r="Q4589">
        <v>1.95072745544425E-2</v>
      </c>
      <c r="R4589">
        <v>-367292.46587299462</v>
      </c>
      <c r="S4589">
        <v>-236457.2263433598</v>
      </c>
      <c r="T4589">
        <v>-164547.19798492827</v>
      </c>
      <c r="U4589">
        <v>-5.3621744684990813E-2</v>
      </c>
      <c r="V4589">
        <v>-3.4520852448656152E-2</v>
      </c>
      <c r="W4589">
        <v>-2.4022566915460369E-2</v>
      </c>
      <c r="X4589">
        <f t="shared" si="214"/>
        <v>5.3621744684990813E-2</v>
      </c>
      <c r="Y4589">
        <f t="shared" si="215"/>
        <v>3.4520852448656152E-2</v>
      </c>
      <c r="Z4589">
        <f t="shared" si="216"/>
        <v>2.4022566915460369E-2</v>
      </c>
      <c r="AA4589">
        <v>0.99385206587316766</v>
      </c>
      <c r="AB4589">
        <v>0.99186234071008128</v>
      </c>
      <c r="AC4589">
        <v>0.99358737480138104</v>
      </c>
      <c r="AD4589">
        <v>13974.448003858632</v>
      </c>
      <c r="AE4589">
        <v>28309.256893842849</v>
      </c>
      <c r="AF4589">
        <v>27963.187613449361</v>
      </c>
      <c r="AG4589">
        <v>13997.420071157381</v>
      </c>
      <c r="AH4589">
        <v>28346.265028725102</v>
      </c>
      <c r="AI4589">
        <v>28010.769501155119</v>
      </c>
      <c r="AJ4589">
        <v>0</v>
      </c>
      <c r="AK4589">
        <v>0</v>
      </c>
      <c r="AL4589">
        <v>1</v>
      </c>
    </row>
    <row r="4590" spans="1:38" x14ac:dyDescent="0.25">
      <c r="A4590">
        <v>134413295.17412496</v>
      </c>
      <c r="B4590">
        <v>6849692.5646621818</v>
      </c>
      <c r="C4590">
        <v>7250328.8129085191</v>
      </c>
      <c r="D4590">
        <v>7114346.7287391489</v>
      </c>
      <c r="E4590">
        <v>7035578.8436879236</v>
      </c>
      <c r="F4590">
        <v>137896.60422119324</v>
      </c>
      <c r="G4590">
        <v>187896.17435154319</v>
      </c>
      <c r="H4590">
        <v>166489.58754790845</v>
      </c>
      <c r="I4590">
        <v>1.9019358677317019E-2</v>
      </c>
      <c r="J4590">
        <v>2.6410882336183716E-2</v>
      </c>
      <c r="K4590">
        <v>2.3663950223125865E-2</v>
      </c>
      <c r="L4590">
        <v>3574.6506150295381</v>
      </c>
      <c r="M4590">
        <v>4011.7817277024956</v>
      </c>
      <c r="N4590">
        <v>3548.9456018760911</v>
      </c>
      <c r="O4590">
        <v>1.9960249947572169E-2</v>
      </c>
      <c r="P4590">
        <v>2.2699475981771217E-2</v>
      </c>
      <c r="Q4590">
        <v>2.0080655159804596E-2</v>
      </c>
      <c r="R4590">
        <v>-400636.24824633729</v>
      </c>
      <c r="S4590">
        <v>-264654.16407696716</v>
      </c>
      <c r="T4590">
        <v>-185886.27902574185</v>
      </c>
      <c r="U4590">
        <v>-5.8489668618593858E-2</v>
      </c>
      <c r="V4590">
        <v>-3.8637378477733124E-2</v>
      </c>
      <c r="W4590">
        <v>-2.7137901047520886E-2</v>
      </c>
      <c r="X4590">
        <f t="shared" si="214"/>
        <v>5.8489668618593858E-2</v>
      </c>
      <c r="Y4590">
        <f t="shared" si="215"/>
        <v>3.8637378477733124E-2</v>
      </c>
      <c r="Z4590">
        <f t="shared" si="216"/>
        <v>2.7137901047520886E-2</v>
      </c>
      <c r="AA4590">
        <v>0.99321362352001163</v>
      </c>
      <c r="AB4590">
        <v>0.99128672463170697</v>
      </c>
      <c r="AC4590">
        <v>0.99317185222502058</v>
      </c>
      <c r="AD4590">
        <v>14046.020552610013</v>
      </c>
      <c r="AE4590">
        <v>28403.945344316267</v>
      </c>
      <c r="AF4590">
        <v>28049.75221407846</v>
      </c>
      <c r="AG4590">
        <v>14068.992619908762</v>
      </c>
      <c r="AH4590">
        <v>28440.953479198521</v>
      </c>
      <c r="AI4590">
        <v>28097.334101784218</v>
      </c>
      <c r="AJ4590">
        <v>0</v>
      </c>
      <c r="AK4590">
        <v>0</v>
      </c>
      <c r="AL4590">
        <v>1</v>
      </c>
    </row>
    <row r="4591" spans="1:38" x14ac:dyDescent="0.25">
      <c r="A4591">
        <v>134174279.73355469</v>
      </c>
      <c r="B4591">
        <v>6849692.5646621818</v>
      </c>
      <c r="C4591">
        <v>7318368.1424654983</v>
      </c>
      <c r="D4591">
        <v>7078064.1097378526</v>
      </c>
      <c r="E4591">
        <v>7022994.7909675287</v>
      </c>
      <c r="F4591">
        <v>139033.03634092276</v>
      </c>
      <c r="G4591">
        <v>184077.33615166519</v>
      </c>
      <c r="H4591">
        <v>166038.40340316278</v>
      </c>
      <c r="I4591">
        <v>1.8997819409243829E-2</v>
      </c>
      <c r="J4591">
        <v>2.6006734793262955E-2</v>
      </c>
      <c r="K4591">
        <v>2.3642108294983994E-2</v>
      </c>
      <c r="L4591">
        <v>3604.10999003499</v>
      </c>
      <c r="M4591">
        <v>3930.2454997074578</v>
      </c>
      <c r="N4591">
        <v>3539.3280155170028</v>
      </c>
      <c r="O4591">
        <v>2.0144741401461299E-2</v>
      </c>
      <c r="P4591">
        <v>2.226994918298102E-2</v>
      </c>
      <c r="Q4591">
        <v>2.0054893531035557E-2</v>
      </c>
      <c r="R4591">
        <v>-468675.57780331653</v>
      </c>
      <c r="S4591">
        <v>-228371.54507567082</v>
      </c>
      <c r="T4591">
        <v>-173302.22630534694</v>
      </c>
      <c r="U4591">
        <v>-6.842286327144538E-2</v>
      </c>
      <c r="V4591">
        <v>-3.3340408043106652E-2</v>
      </c>
      <c r="W4591">
        <v>-2.5300730604964603E-2</v>
      </c>
      <c r="X4591">
        <f t="shared" si="214"/>
        <v>6.842286327144538E-2</v>
      </c>
      <c r="Y4591">
        <f t="shared" si="215"/>
        <v>3.3340408043106652E-2</v>
      </c>
      <c r="Z4591">
        <f t="shared" si="216"/>
        <v>2.5300730604964603E-2</v>
      </c>
      <c r="AA4591">
        <v>0.99308496047975292</v>
      </c>
      <c r="AB4591">
        <v>0.99169335575301287</v>
      </c>
      <c r="AC4591">
        <v>0.99325432739196662</v>
      </c>
      <c r="AD4591">
        <v>14058.01979604416</v>
      </c>
      <c r="AE4591">
        <v>28343.946247777225</v>
      </c>
      <c r="AF4591">
        <v>28041.822891339609</v>
      </c>
      <c r="AG4591">
        <v>14080.99186334291</v>
      </c>
      <c r="AH4591">
        <v>28380.954382659478</v>
      </c>
      <c r="AI4591">
        <v>28089.404779045366</v>
      </c>
      <c r="AJ4591">
        <v>0</v>
      </c>
      <c r="AK4591">
        <v>1</v>
      </c>
      <c r="AL4591">
        <v>1</v>
      </c>
    </row>
    <row r="4592" spans="1:38" x14ac:dyDescent="0.25">
      <c r="A4592">
        <v>134420551.52950674</v>
      </c>
      <c r="B4592">
        <v>6849692.5646621669</v>
      </c>
      <c r="C4592">
        <v>7128422.9499669764</v>
      </c>
      <c r="D4592">
        <v>6790818.1375179486</v>
      </c>
      <c r="E4592">
        <v>6712234.1661250843</v>
      </c>
      <c r="F4592">
        <v>134457.90979864236</v>
      </c>
      <c r="G4592">
        <v>186176.21994246237</v>
      </c>
      <c r="H4592">
        <v>163615.8581906067</v>
      </c>
      <c r="I4592">
        <v>1.8862223908763052E-2</v>
      </c>
      <c r="J4592">
        <v>2.7415874813945463E-2</v>
      </c>
      <c r="K4592">
        <v>2.4375767314009061E-2</v>
      </c>
      <c r="L4592">
        <v>3485.5104131957578</v>
      </c>
      <c r="M4592">
        <v>3975.05888491634</v>
      </c>
      <c r="N4592">
        <v>3487.688262520594</v>
      </c>
      <c r="O4592">
        <v>1.9478701850882612E-2</v>
      </c>
      <c r="P4592">
        <v>2.2500543631711056E-2</v>
      </c>
      <c r="Q4592">
        <v>1.9741816208668002E-2</v>
      </c>
      <c r="R4592">
        <v>-278730.38530480955</v>
      </c>
      <c r="S4592">
        <v>58874.427144218236</v>
      </c>
      <c r="T4592">
        <v>137458.3985370826</v>
      </c>
      <c r="U4592">
        <v>-4.0692393515993776E-2</v>
      </c>
      <c r="V4592">
        <v>8.5951926438207933E-3</v>
      </c>
      <c r="W4592">
        <v>2.0067820159730361E-2</v>
      </c>
      <c r="X4592">
        <f t="shared" si="214"/>
        <v>4.0692393515993776E-2</v>
      </c>
      <c r="Y4592">
        <f t="shared" si="215"/>
        <v>8.5951926438207933E-3</v>
      </c>
      <c r="Z4592">
        <f t="shared" si="216"/>
        <v>2.0067820159730361E-2</v>
      </c>
      <c r="AA4592">
        <v>0.99351161523500997</v>
      </c>
      <c r="AB4592">
        <v>0.99139003923489588</v>
      </c>
      <c r="AC4592">
        <v>0.99336277197976575</v>
      </c>
      <c r="AD4592">
        <v>14009.100742937129</v>
      </c>
      <c r="AE4592">
        <v>28377.074918824528</v>
      </c>
      <c r="AF4592">
        <v>27998.876050569175</v>
      </c>
      <c r="AG4592">
        <v>14032.072810235879</v>
      </c>
      <c r="AH4592">
        <v>28414.083053706781</v>
      </c>
      <c r="AI4592">
        <v>28046.457938274933</v>
      </c>
      <c r="AJ4592">
        <v>0</v>
      </c>
      <c r="AK4592">
        <v>1</v>
      </c>
      <c r="AL4592">
        <v>1</v>
      </c>
    </row>
    <row r="4593" spans="1:38" x14ac:dyDescent="0.25">
      <c r="A4593">
        <v>134378033.37480634</v>
      </c>
      <c r="B4593">
        <v>6849692.5646621669</v>
      </c>
      <c r="C4593">
        <v>7053895.7077351687</v>
      </c>
      <c r="D4593">
        <v>6919145.8876543362</v>
      </c>
      <c r="E4593">
        <v>6835864.5528425872</v>
      </c>
      <c r="F4593">
        <v>135907.89742821423</v>
      </c>
      <c r="G4593">
        <v>185509.45747147553</v>
      </c>
      <c r="H4593">
        <v>165262.92183020624</v>
      </c>
      <c r="I4593">
        <v>1.9267069298909565E-2</v>
      </c>
      <c r="J4593">
        <v>2.6811034263994282E-2</v>
      </c>
      <c r="K4593">
        <v>2.4175862548576132E-2</v>
      </c>
      <c r="L4593">
        <v>3523.0979897797338</v>
      </c>
      <c r="M4593">
        <v>3960.8228021059567</v>
      </c>
      <c r="N4593">
        <v>3522.7976008633614</v>
      </c>
      <c r="O4593">
        <v>1.9707550704152921E-2</v>
      </c>
      <c r="P4593">
        <v>2.243449787270952E-2</v>
      </c>
      <c r="Q4593">
        <v>1.9953479171179817E-2</v>
      </c>
      <c r="R4593">
        <v>-204203.14307300188</v>
      </c>
      <c r="S4593">
        <v>-69453.322992169298</v>
      </c>
      <c r="T4593">
        <v>13828.011819579639</v>
      </c>
      <c r="U4593">
        <v>-2.9812015816081137E-2</v>
      </c>
      <c r="V4593">
        <v>-1.0139626317023587E-2</v>
      </c>
      <c r="W4593">
        <v>2.018778461812855E-3</v>
      </c>
      <c r="X4593">
        <f t="shared" si="214"/>
        <v>2.9812015816081137E-2</v>
      </c>
      <c r="Y4593">
        <f t="shared" si="215"/>
        <v>1.0139626317023587E-2</v>
      </c>
      <c r="Z4593">
        <f t="shared" si="216"/>
        <v>2.018778461812855E-3</v>
      </c>
      <c r="AA4593">
        <v>0.99345020340952006</v>
      </c>
      <c r="AB4593">
        <v>0.99156720559210387</v>
      </c>
      <c r="AC4593">
        <v>0.99332004636466675</v>
      </c>
      <c r="AD4593">
        <v>14024.78247622155</v>
      </c>
      <c r="AE4593">
        <v>28366.591426193558</v>
      </c>
      <c r="AF4593">
        <v>28028.143735103542</v>
      </c>
      <c r="AG4593">
        <v>14047.754543520299</v>
      </c>
      <c r="AH4593">
        <v>28403.599561075811</v>
      </c>
      <c r="AI4593">
        <v>28075.725622809299</v>
      </c>
      <c r="AJ4593">
        <v>0</v>
      </c>
      <c r="AK4593">
        <v>1</v>
      </c>
      <c r="AL4593">
        <v>1</v>
      </c>
    </row>
    <row r="4594" spans="1:38" x14ac:dyDescent="0.25">
      <c r="A4594">
        <v>134300288.52542362</v>
      </c>
      <c r="B4594">
        <v>6849692.5646621669</v>
      </c>
      <c r="C4594">
        <v>7158483.6338044032</v>
      </c>
      <c r="D4594">
        <v>6886559.6027357122</v>
      </c>
      <c r="E4594">
        <v>6818538.325734376</v>
      </c>
      <c r="F4594">
        <v>134430.80022838284</v>
      </c>
      <c r="G4594">
        <v>187333.96890049771</v>
      </c>
      <c r="H4594">
        <v>168260.46003039184</v>
      </c>
      <c r="I4594">
        <v>1.8779228549683655E-2</v>
      </c>
      <c r="J4594">
        <v>2.7202838530008305E-2</v>
      </c>
      <c r="K4594">
        <v>2.4676910503728774E-2</v>
      </c>
      <c r="L4594">
        <v>3484.8076602704864</v>
      </c>
      <c r="M4594">
        <v>3999.7780476728044</v>
      </c>
      <c r="N4594">
        <v>3586.6940893386154</v>
      </c>
      <c r="O4594">
        <v>1.9485602390997534E-2</v>
      </c>
      <c r="P4594">
        <v>2.2657402355534276E-2</v>
      </c>
      <c r="Q4594">
        <v>2.0317420151761724E-2</v>
      </c>
      <c r="R4594">
        <v>-308791.06914223637</v>
      </c>
      <c r="S4594">
        <v>-36867.038073545322</v>
      </c>
      <c r="T4594">
        <v>31154.238927790895</v>
      </c>
      <c r="U4594">
        <v>-4.5081011480033663E-2</v>
      </c>
      <c r="V4594">
        <v>-5.3822909167841812E-3</v>
      </c>
      <c r="W4594">
        <v>4.5482682081991301E-3</v>
      </c>
      <c r="X4594">
        <f t="shared" si="214"/>
        <v>4.5081011480033663E-2</v>
      </c>
      <c r="Y4594">
        <f t="shared" si="215"/>
        <v>5.3822909167841812E-3</v>
      </c>
      <c r="Z4594">
        <f t="shared" si="216"/>
        <v>4.5482682081991301E-3</v>
      </c>
      <c r="AA4594">
        <v>0.99356065684940142</v>
      </c>
      <c r="AB4594">
        <v>0.99140733501492606</v>
      </c>
      <c r="AC4594">
        <v>0.99308101884276112</v>
      </c>
      <c r="AD4594">
        <v>14008.805942966914</v>
      </c>
      <c r="AE4594">
        <v>28395.189301728682</v>
      </c>
      <c r="AF4594">
        <v>28080.66804338041</v>
      </c>
      <c r="AG4594">
        <v>14031.778010265663</v>
      </c>
      <c r="AH4594">
        <v>28432.197436610935</v>
      </c>
      <c r="AI4594">
        <v>28128.249931086168</v>
      </c>
      <c r="AJ4594">
        <v>0</v>
      </c>
      <c r="AK4594">
        <v>1</v>
      </c>
      <c r="AL4594">
        <v>1</v>
      </c>
    </row>
    <row r="4595" spans="1:38" x14ac:dyDescent="0.25">
      <c r="A4595">
        <v>134567501.40826109</v>
      </c>
      <c r="B4595">
        <v>6849692.5646621669</v>
      </c>
      <c r="C4595">
        <v>6935798.084987524</v>
      </c>
      <c r="D4595">
        <v>6753576.0636777775</v>
      </c>
      <c r="E4595">
        <v>6679636.0768446364</v>
      </c>
      <c r="F4595">
        <v>139749.85374013908</v>
      </c>
      <c r="G4595">
        <v>187558.25743146805</v>
      </c>
      <c r="H4595">
        <v>165082.7311432478</v>
      </c>
      <c r="I4595">
        <v>2.0149066052344639E-2</v>
      </c>
      <c r="J4595">
        <v>2.7771695419290195E-2</v>
      </c>
      <c r="K4595">
        <v>2.4714330128780083E-2</v>
      </c>
      <c r="L4595">
        <v>3622.6918236591328</v>
      </c>
      <c r="M4595">
        <v>4004.5668446421164</v>
      </c>
      <c r="N4595">
        <v>3518.9565982193035</v>
      </c>
      <c r="O4595">
        <v>2.0248704223392922E-2</v>
      </c>
      <c r="P4595">
        <v>2.2656581394344365E-2</v>
      </c>
      <c r="Q4595">
        <v>1.9909151147618306E-2</v>
      </c>
      <c r="R4595">
        <v>-86105.520325357094</v>
      </c>
      <c r="S4595">
        <v>96116.500984389335</v>
      </c>
      <c r="T4595">
        <v>170056.48781753052</v>
      </c>
      <c r="U4595">
        <v>-1.2570713139678539E-2</v>
      </c>
      <c r="V4595">
        <v>1.4032235764895222E-2</v>
      </c>
      <c r="W4595">
        <v>2.4826878901815043E-2</v>
      </c>
      <c r="X4595">
        <f t="shared" si="214"/>
        <v>1.2570713139678539E-2</v>
      </c>
      <c r="Y4595">
        <f t="shared" si="215"/>
        <v>1.4032235764895222E-2</v>
      </c>
      <c r="Z4595">
        <f t="shared" si="216"/>
        <v>2.4826878901815043E-2</v>
      </c>
      <c r="AA4595">
        <v>0.9930382146389769</v>
      </c>
      <c r="AB4595">
        <v>0.99129054231296609</v>
      </c>
      <c r="AC4595">
        <v>0.99326550214819442</v>
      </c>
      <c r="AD4595">
        <v>14065.538115026126</v>
      </c>
      <c r="AE4595">
        <v>28398.68561944164</v>
      </c>
      <c r="AF4595">
        <v>28024.956060407229</v>
      </c>
      <c r="AG4595">
        <v>14088.510182324875</v>
      </c>
      <c r="AH4595">
        <v>28435.693754323893</v>
      </c>
      <c r="AI4595">
        <v>28072.537948112986</v>
      </c>
      <c r="AJ4595">
        <v>1</v>
      </c>
      <c r="AK4595">
        <v>1</v>
      </c>
      <c r="AL4595">
        <v>1</v>
      </c>
    </row>
    <row r="4596" spans="1:38" x14ac:dyDescent="0.25">
      <c r="A4596">
        <v>134275533.87876302</v>
      </c>
      <c r="B4596">
        <v>6849692.564662152</v>
      </c>
      <c r="C4596">
        <v>7113113.5324161043</v>
      </c>
      <c r="D4596">
        <v>6806994.6714025363</v>
      </c>
      <c r="E4596">
        <v>6733717.1886127796</v>
      </c>
      <c r="F4596">
        <v>139067.82551039665</v>
      </c>
      <c r="G4596">
        <v>186054.76375467374</v>
      </c>
      <c r="H4596">
        <v>167659.98167181099</v>
      </c>
      <c r="I4596">
        <v>1.9550907612627351E-2</v>
      </c>
      <c r="J4596">
        <v>2.7332879300805798E-2</v>
      </c>
      <c r="K4596">
        <v>2.4898577854641207E-2</v>
      </c>
      <c r="L4596">
        <v>3605.0118188128527</v>
      </c>
      <c r="M4596">
        <v>3972.4656670577629</v>
      </c>
      <c r="N4596">
        <v>3573.8940994948393</v>
      </c>
      <c r="O4596">
        <v>2.0168807943871936E-2</v>
      </c>
      <c r="P4596">
        <v>2.2511112378472843E-2</v>
      </c>
      <c r="Q4596">
        <v>2.025249264446808E-2</v>
      </c>
      <c r="R4596">
        <v>-263420.96775395237</v>
      </c>
      <c r="S4596">
        <v>42697.893259615637</v>
      </c>
      <c r="T4596">
        <v>115975.37604937237</v>
      </c>
      <c r="U4596">
        <v>-3.8457341737197386E-2</v>
      </c>
      <c r="V4596">
        <v>6.2335488573451951E-3</v>
      </c>
      <c r="W4596">
        <v>1.6931471734613922E-2</v>
      </c>
      <c r="X4596">
        <f t="shared" si="214"/>
        <v>3.8457341737197386E-2</v>
      </c>
      <c r="Y4596">
        <f t="shared" si="215"/>
        <v>6.2335488573451951E-3</v>
      </c>
      <c r="Z4596">
        <f t="shared" si="216"/>
        <v>1.6931471734613922E-2</v>
      </c>
      <c r="AA4596">
        <v>0.9931190158201384</v>
      </c>
      <c r="AB4596">
        <v>0.99153627282654688</v>
      </c>
      <c r="AC4596">
        <v>0.99314003201801171</v>
      </c>
      <c r="AD4596">
        <v>14058.385575320768</v>
      </c>
      <c r="AE4596">
        <v>28375.168065237074</v>
      </c>
      <c r="AF4596">
        <v>28070.221524414475</v>
      </c>
      <c r="AG4596">
        <v>14081.357642619518</v>
      </c>
      <c r="AH4596">
        <v>28412.176200119327</v>
      </c>
      <c r="AI4596">
        <v>28117.803412120233</v>
      </c>
      <c r="AJ4596">
        <v>0</v>
      </c>
      <c r="AK4596">
        <v>1</v>
      </c>
      <c r="AL4596">
        <v>1</v>
      </c>
    </row>
    <row r="4597" spans="1:38" x14ac:dyDescent="0.25">
      <c r="A4597">
        <v>134312055.10690746</v>
      </c>
      <c r="B4597">
        <v>6849692.5646621818</v>
      </c>
      <c r="C4597">
        <v>7221770.2888786504</v>
      </c>
      <c r="D4597">
        <v>7016288.3933345759</v>
      </c>
      <c r="E4597">
        <v>6950355.7966729291</v>
      </c>
      <c r="F4597">
        <v>139670.01346876597</v>
      </c>
      <c r="G4597">
        <v>189280.96720791588</v>
      </c>
      <c r="H4597">
        <v>169968.36991278446</v>
      </c>
      <c r="I4597">
        <v>1.9340135158252593E-2</v>
      </c>
      <c r="J4597">
        <v>2.6977364184136366E-2</v>
      </c>
      <c r="K4597">
        <v>2.4454628638457147E-2</v>
      </c>
      <c r="L4597">
        <v>3620.6221492332843</v>
      </c>
      <c r="M4597">
        <v>4041.348517431034</v>
      </c>
      <c r="N4597">
        <v>3623.1004457648</v>
      </c>
      <c r="O4597">
        <v>2.0238974366014767E-2</v>
      </c>
      <c r="P4597">
        <v>2.2888374888023318E-2</v>
      </c>
      <c r="Q4597">
        <v>2.0519606488267759E-2</v>
      </c>
      <c r="R4597">
        <v>-372077.72421646863</v>
      </c>
      <c r="S4597">
        <v>-166595.82867239416</v>
      </c>
      <c r="T4597">
        <v>-100663.23201074731</v>
      </c>
      <c r="U4597">
        <v>-5.4320353899681782E-2</v>
      </c>
      <c r="V4597">
        <v>-2.4321650512005199E-2</v>
      </c>
      <c r="W4597">
        <v>-1.4696021910541307E-2</v>
      </c>
      <c r="X4597">
        <f t="shared" si="214"/>
        <v>5.4320353899681782E-2</v>
      </c>
      <c r="Y4597">
        <f t="shared" si="215"/>
        <v>2.4321650512005199E-2</v>
      </c>
      <c r="Z4597">
        <f t="shared" si="216"/>
        <v>1.4696021910541307E-2</v>
      </c>
      <c r="AA4597">
        <v>0.99304595891856728</v>
      </c>
      <c r="AB4597">
        <v>0.99120917554249355</v>
      </c>
      <c r="AC4597">
        <v>0.99292485856010537</v>
      </c>
      <c r="AD4597">
        <v>14064.702623397772</v>
      </c>
      <c r="AE4597">
        <v>28425.401485008912</v>
      </c>
      <c r="AF4597">
        <v>28110.177976605893</v>
      </c>
      <c r="AG4597">
        <v>14087.674690696522</v>
      </c>
      <c r="AH4597">
        <v>28462.409619891165</v>
      </c>
      <c r="AI4597">
        <v>28157.759864311651</v>
      </c>
      <c r="AJ4597">
        <v>0</v>
      </c>
      <c r="AK4597">
        <v>1</v>
      </c>
      <c r="AL4597">
        <v>1</v>
      </c>
    </row>
    <row r="4598" spans="1:38" x14ac:dyDescent="0.25">
      <c r="A4598">
        <v>134460611.95681551</v>
      </c>
      <c r="B4598">
        <v>6849692.5646621669</v>
      </c>
      <c r="C4598">
        <v>7094868.0772725623</v>
      </c>
      <c r="D4598">
        <v>6902553.912376116</v>
      </c>
      <c r="E4598">
        <v>6845990.960804143</v>
      </c>
      <c r="F4598">
        <v>139719.00417514148</v>
      </c>
      <c r="G4598">
        <v>189306.79208388945</v>
      </c>
      <c r="H4598">
        <v>169276.34071097267</v>
      </c>
      <c r="I4598">
        <v>1.9692967177601536E-2</v>
      </c>
      <c r="J4598">
        <v>2.742561586436389E-2</v>
      </c>
      <c r="K4598">
        <v>2.4726345927148164E-2</v>
      </c>
      <c r="L4598">
        <v>3621.8921200180248</v>
      </c>
      <c r="M4598">
        <v>4041.8999058023433</v>
      </c>
      <c r="N4598">
        <v>3608.3489286981053</v>
      </c>
      <c r="O4598">
        <v>2.0238384635067285E-2</v>
      </c>
      <c r="P4598">
        <v>2.287391983570106E-2</v>
      </c>
      <c r="Q4598">
        <v>2.0420368158002199E-2</v>
      </c>
      <c r="R4598">
        <v>-245175.51261039544</v>
      </c>
      <c r="S4598">
        <v>-52861.347713949159</v>
      </c>
      <c r="T4598">
        <v>3701.6038580238819</v>
      </c>
      <c r="U4598">
        <v>-3.5793652094002808E-2</v>
      </c>
      <c r="V4598">
        <v>-7.7173314298313077E-3</v>
      </c>
      <c r="W4598">
        <v>5.4040437918638886E-4</v>
      </c>
      <c r="X4598">
        <f t="shared" si="214"/>
        <v>3.5793652094002808E-2</v>
      </c>
      <c r="Y4598">
        <f t="shared" si="215"/>
        <v>7.7173314298313077E-3</v>
      </c>
      <c r="Z4598">
        <f t="shared" si="216"/>
        <v>5.4040437918638886E-4</v>
      </c>
      <c r="AA4598">
        <v>0.99305143280308961</v>
      </c>
      <c r="AB4598">
        <v>0.99121617005176599</v>
      </c>
      <c r="AC4598">
        <v>0.99298985107429816</v>
      </c>
      <c r="AD4598">
        <v>14065.215345150824</v>
      </c>
      <c r="AE4598">
        <v>28425.800125936188</v>
      </c>
      <c r="AF4598">
        <v>28098.256717000644</v>
      </c>
      <c r="AG4598">
        <v>14088.187412449573</v>
      </c>
      <c r="AH4598">
        <v>28462.808260818441</v>
      </c>
      <c r="AI4598">
        <v>28145.838604706401</v>
      </c>
      <c r="AJ4598">
        <v>0</v>
      </c>
      <c r="AK4598">
        <v>1</v>
      </c>
      <c r="AL4598">
        <v>1</v>
      </c>
    </row>
    <row r="4599" spans="1:38" x14ac:dyDescent="0.25">
      <c r="A4599">
        <v>134308078.11477894</v>
      </c>
      <c r="B4599">
        <v>6849692.5646621669</v>
      </c>
      <c r="C4599">
        <v>7207082.7545330822</v>
      </c>
      <c r="D4599">
        <v>7069924.2341097686</v>
      </c>
      <c r="E4599">
        <v>6995551.801373289</v>
      </c>
      <c r="F4599">
        <v>137456.2407427977</v>
      </c>
      <c r="G4599">
        <v>185790.42138325784</v>
      </c>
      <c r="H4599">
        <v>168334.32386839893</v>
      </c>
      <c r="I4599">
        <v>1.907238274131666E-2</v>
      </c>
      <c r="J4599">
        <v>2.6278983371121261E-2</v>
      </c>
      <c r="K4599">
        <v>2.4063051585916841E-2</v>
      </c>
      <c r="L4599">
        <v>3563.2352100761418</v>
      </c>
      <c r="M4599">
        <v>3966.8216783008666</v>
      </c>
      <c r="N4599">
        <v>3588.268594668908</v>
      </c>
      <c r="O4599">
        <v>1.9914195747815916E-2</v>
      </c>
      <c r="P4599">
        <v>2.2464352889477329E-2</v>
      </c>
      <c r="Q4599">
        <v>2.0320583709071242E-2</v>
      </c>
      <c r="R4599">
        <v>-357390.18987091538</v>
      </c>
      <c r="S4599">
        <v>-220231.66944760177</v>
      </c>
      <c r="T4599">
        <v>-145859.2367111221</v>
      </c>
      <c r="U4599">
        <v>-5.21760920650228E-2</v>
      </c>
      <c r="V4599">
        <v>-3.2152051697003983E-2</v>
      </c>
      <c r="W4599">
        <v>-2.1294274937771022E-2</v>
      </c>
      <c r="X4599">
        <f t="shared" si="214"/>
        <v>5.21760920650228E-2</v>
      </c>
      <c r="Y4599">
        <f t="shared" si="215"/>
        <v>3.2152051697003983E-2</v>
      </c>
      <c r="Z4599">
        <f t="shared" si="216"/>
        <v>2.1294274937771022E-2</v>
      </c>
      <c r="AA4599">
        <v>0.99323267171449647</v>
      </c>
      <c r="AB4599">
        <v>0.9915109410389199</v>
      </c>
      <c r="AC4599">
        <v>0.99304429009063389</v>
      </c>
      <c r="AD4599">
        <v>14041.344283843775</v>
      </c>
      <c r="AE4599">
        <v>28371.013602195635</v>
      </c>
      <c r="AF4599">
        <v>28081.950476433118</v>
      </c>
      <c r="AG4599">
        <v>14064.316351142525</v>
      </c>
      <c r="AH4599">
        <v>28408.021737077888</v>
      </c>
      <c r="AI4599">
        <v>28129.532364138875</v>
      </c>
      <c r="AJ4599">
        <v>0</v>
      </c>
      <c r="AK4599">
        <v>1</v>
      </c>
      <c r="AL4599">
        <v>1</v>
      </c>
    </row>
    <row r="4600" spans="1:38" x14ac:dyDescent="0.25">
      <c r="A4600">
        <v>134352164.41004154</v>
      </c>
      <c r="B4600">
        <v>6849692.5646621669</v>
      </c>
      <c r="C4600">
        <v>7009880.5854852032</v>
      </c>
      <c r="D4600">
        <v>6710221.5023772921</v>
      </c>
      <c r="E4600">
        <v>6647321.5258836159</v>
      </c>
      <c r="F4600">
        <v>128508.8566676278</v>
      </c>
      <c r="G4600">
        <v>183421.42041897832</v>
      </c>
      <c r="H4600">
        <v>164903.57078864402</v>
      </c>
      <c r="I4600">
        <v>1.8332531503278498E-2</v>
      </c>
      <c r="J4600">
        <v>2.7334629766542867E-2</v>
      </c>
      <c r="K4600">
        <v>2.4807521367295936E-2</v>
      </c>
      <c r="L4600">
        <v>3331.2949663852387</v>
      </c>
      <c r="M4600">
        <v>3916.2410062131803</v>
      </c>
      <c r="N4600">
        <v>3515.1375584711263</v>
      </c>
      <c r="O4600">
        <v>1.8639311146241871E-2</v>
      </c>
      <c r="P4600">
        <v>2.2187023930736512E-2</v>
      </c>
      <c r="Q4600">
        <v>1.9914617360345416E-2</v>
      </c>
      <c r="R4600">
        <v>-160188.02082303632</v>
      </c>
      <c r="S4600">
        <v>139471.06228487473</v>
      </c>
      <c r="T4600">
        <v>202371.03877855092</v>
      </c>
      <c r="U4600">
        <v>-2.338616212491822E-2</v>
      </c>
      <c r="V4600">
        <v>2.0361652872482396E-2</v>
      </c>
      <c r="W4600">
        <v>2.9544543330687727E-2</v>
      </c>
      <c r="X4600">
        <f t="shared" si="214"/>
        <v>2.338616212491822E-2</v>
      </c>
      <c r="Y4600">
        <f t="shared" si="215"/>
        <v>2.0361652872482396E-2</v>
      </c>
      <c r="Z4600">
        <f t="shared" si="216"/>
        <v>2.9544543330687727E-2</v>
      </c>
      <c r="AA4600">
        <v>0.99407249792272823</v>
      </c>
      <c r="AB4600">
        <v>0.99172196724947059</v>
      </c>
      <c r="AC4600">
        <v>0.99332163197157242</v>
      </c>
      <c r="AD4600">
        <v>13942.940292133218</v>
      </c>
      <c r="AE4600">
        <v>28333.51580265721</v>
      </c>
      <c r="AF4600">
        <v>28021.783161383679</v>
      </c>
      <c r="AG4600">
        <v>13965.912359431968</v>
      </c>
      <c r="AH4600">
        <v>28370.523937539463</v>
      </c>
      <c r="AI4600">
        <v>28069.365049089436</v>
      </c>
      <c r="AJ4600">
        <v>1</v>
      </c>
      <c r="AK4600">
        <v>1</v>
      </c>
      <c r="AL4600">
        <v>1</v>
      </c>
    </row>
    <row r="4601" spans="1:38" x14ac:dyDescent="0.25">
      <c r="A4601">
        <v>134268665.66796055</v>
      </c>
      <c r="B4601">
        <v>6849692.5646621669</v>
      </c>
      <c r="C4601">
        <v>7220385.6039624438</v>
      </c>
      <c r="D4601">
        <v>7058248.2326833075</v>
      </c>
      <c r="E4601">
        <v>6993124.8692035945</v>
      </c>
      <c r="F4601">
        <v>136783.91471399117</v>
      </c>
      <c r="G4601">
        <v>182387.04321669941</v>
      </c>
      <c r="H4601">
        <v>166894.25950357161</v>
      </c>
      <c r="I4601">
        <v>1.8944128778790724E-2</v>
      </c>
      <c r="J4601">
        <v>2.5840270447297944E-2</v>
      </c>
      <c r="K4601">
        <v>2.3865476825466466E-2</v>
      </c>
      <c r="L4601">
        <v>3545.8067123553524</v>
      </c>
      <c r="M4601">
        <v>3894.1559607141126</v>
      </c>
      <c r="N4601">
        <v>3557.5717194514004</v>
      </c>
      <c r="O4601">
        <v>1.9821742582203258E-2</v>
      </c>
      <c r="P4601">
        <v>2.2059005943638466E-2</v>
      </c>
      <c r="Q4601">
        <v>2.0152376149286916E-2</v>
      </c>
      <c r="R4601">
        <v>-370693.0393002769</v>
      </c>
      <c r="S4601">
        <v>-208555.66802114062</v>
      </c>
      <c r="T4601">
        <v>-143432.30454142764</v>
      </c>
      <c r="U4601">
        <v>-5.4118201043459505E-2</v>
      </c>
      <c r="V4601">
        <v>-3.0447449436940791E-2</v>
      </c>
      <c r="W4601">
        <v>-2.0939962368734698E-2</v>
      </c>
      <c r="X4601">
        <f t="shared" si="214"/>
        <v>5.4118201043459505E-2</v>
      </c>
      <c r="Y4601">
        <f t="shared" si="215"/>
        <v>3.0447449436940791E-2</v>
      </c>
      <c r="Z4601">
        <f t="shared" si="216"/>
        <v>2.0939962368734698E-2</v>
      </c>
      <c r="AA4601">
        <v>0.99321054071502546</v>
      </c>
      <c r="AB4601">
        <v>0.99175559357218934</v>
      </c>
      <c r="AC4601">
        <v>0.99310971131006232</v>
      </c>
      <c r="AD4601">
        <v>14034.175803197693</v>
      </c>
      <c r="AE4601">
        <v>28316.990989587121</v>
      </c>
      <c r="AF4601">
        <v>28056.845851311591</v>
      </c>
      <c r="AG4601">
        <v>14057.147870496443</v>
      </c>
      <c r="AH4601">
        <v>28353.999124469374</v>
      </c>
      <c r="AI4601">
        <v>28104.427739017348</v>
      </c>
      <c r="AJ4601">
        <v>0</v>
      </c>
      <c r="AK4601">
        <v>1</v>
      </c>
      <c r="AL4601">
        <v>1</v>
      </c>
    </row>
    <row r="4602" spans="1:38" x14ac:dyDescent="0.25">
      <c r="A4602">
        <v>134354945.37562141</v>
      </c>
      <c r="B4602">
        <v>6849692.5646621669</v>
      </c>
      <c r="C4602">
        <v>7265209.2926121391</v>
      </c>
      <c r="D4602">
        <v>6994540.7500063293</v>
      </c>
      <c r="E4602">
        <v>6928402.8602694962</v>
      </c>
      <c r="F4602">
        <v>138412.43843351636</v>
      </c>
      <c r="G4602">
        <v>187704.89781285258</v>
      </c>
      <c r="H4602">
        <v>168942.63752925373</v>
      </c>
      <c r="I4602">
        <v>1.9051404145268808E-2</v>
      </c>
      <c r="J4602">
        <v>2.6835914539876365E-2</v>
      </c>
      <c r="K4602">
        <v>2.4384066708655897E-2</v>
      </c>
      <c r="L4602">
        <v>3588.022424253907</v>
      </c>
      <c r="M4602">
        <v>4007.6977716267247</v>
      </c>
      <c r="N4602">
        <v>3601.2356043362893</v>
      </c>
      <c r="O4602">
        <v>2.0041754666407795E-2</v>
      </c>
      <c r="P4602">
        <v>2.26854192195203E-2</v>
      </c>
      <c r="Q4602">
        <v>2.0384655742009965E-2</v>
      </c>
      <c r="R4602">
        <v>-415516.72794997226</v>
      </c>
      <c r="S4602">
        <v>-144848.1853441624</v>
      </c>
      <c r="T4602">
        <v>-78710.295607329346</v>
      </c>
      <c r="U4602">
        <v>-6.0662098923043556E-2</v>
      </c>
      <c r="V4602">
        <v>-2.1146669573382005E-2</v>
      </c>
      <c r="W4602">
        <v>-1.1491069834783367E-2</v>
      </c>
      <c r="X4602">
        <f t="shared" si="214"/>
        <v>6.0662098923043556E-2</v>
      </c>
      <c r="Y4602">
        <f t="shared" si="215"/>
        <v>2.1146669573382005E-2</v>
      </c>
      <c r="Z4602">
        <f t="shared" si="216"/>
        <v>1.1491069834783367E-2</v>
      </c>
      <c r="AA4602">
        <v>0.99315117590170476</v>
      </c>
      <c r="AB4602">
        <v>0.99134513923141476</v>
      </c>
      <c r="AC4602">
        <v>0.99300205364327798</v>
      </c>
      <c r="AD4602">
        <v>14051.47929899991</v>
      </c>
      <c r="AE4602">
        <v>28400.969260722319</v>
      </c>
      <c r="AF4602">
        <v>28092.490742433143</v>
      </c>
      <c r="AG4602">
        <v>14074.451366298659</v>
      </c>
      <c r="AH4602">
        <v>28437.977395604572</v>
      </c>
      <c r="AI4602">
        <v>28140.0726301389</v>
      </c>
      <c r="AJ4602">
        <v>0</v>
      </c>
      <c r="AK4602">
        <v>1</v>
      </c>
      <c r="AL4602">
        <v>1</v>
      </c>
    </row>
    <row r="4603" spans="1:38" x14ac:dyDescent="0.25">
      <c r="A4603">
        <v>134320598.39748448</v>
      </c>
      <c r="B4603">
        <v>6849692.564662152</v>
      </c>
      <c r="C4603">
        <v>7151887.4124429217</v>
      </c>
      <c r="D4603">
        <v>6983761.3473217562</v>
      </c>
      <c r="E4603">
        <v>6920405.8739464628</v>
      </c>
      <c r="F4603">
        <v>134057.1581274932</v>
      </c>
      <c r="G4603">
        <v>184141.43396006079</v>
      </c>
      <c r="H4603">
        <v>167405.81541300216</v>
      </c>
      <c r="I4603">
        <v>1.874430488017181E-2</v>
      </c>
      <c r="J4603">
        <v>2.6367085700985227E-2</v>
      </c>
      <c r="K4603">
        <v>2.4190173013297057E-2</v>
      </c>
      <c r="L4603">
        <v>3475.121852753402</v>
      </c>
      <c r="M4603">
        <v>3931.6140555995335</v>
      </c>
      <c r="N4603">
        <v>3568.4762097659368</v>
      </c>
      <c r="O4603">
        <v>1.942425473124846E-2</v>
      </c>
      <c r="P4603">
        <v>2.2265346121079319E-2</v>
      </c>
      <c r="Q4603">
        <v>2.0208839629646699E-2</v>
      </c>
      <c r="R4603">
        <v>-302194.84778076969</v>
      </c>
      <c r="S4603">
        <v>-134068.78265960421</v>
      </c>
      <c r="T4603">
        <v>-70713.309284310788</v>
      </c>
      <c r="U4603">
        <v>-4.4118016236203865E-2</v>
      </c>
      <c r="V4603">
        <v>-1.9572963515365728E-2</v>
      </c>
      <c r="W4603">
        <v>-1.0323574177492825E-2</v>
      </c>
      <c r="X4603">
        <f t="shared" si="214"/>
        <v>4.4118016236203865E-2</v>
      </c>
      <c r="Y4603">
        <f t="shared" si="215"/>
        <v>1.9572963515365728E-2</v>
      </c>
      <c r="Z4603">
        <f t="shared" si="216"/>
        <v>1.0323574177492825E-2</v>
      </c>
      <c r="AA4603">
        <v>0.99351329158944313</v>
      </c>
      <c r="AB4603">
        <v>0.991622591735278</v>
      </c>
      <c r="AC4603">
        <v>0.99308915880484638</v>
      </c>
      <c r="AD4603">
        <v>14004.736746661083</v>
      </c>
      <c r="AE4603">
        <v>28344.963544087055</v>
      </c>
      <c r="AF4603">
        <v>28065.788520764763</v>
      </c>
      <c r="AG4603">
        <v>14027.708813959833</v>
      </c>
      <c r="AH4603">
        <v>28381.971678969308</v>
      </c>
      <c r="AI4603">
        <v>28113.37040847052</v>
      </c>
      <c r="AJ4603">
        <v>0</v>
      </c>
      <c r="AK4603">
        <v>1</v>
      </c>
      <c r="AL4603">
        <v>1</v>
      </c>
    </row>
    <row r="4604" spans="1:38" x14ac:dyDescent="0.25">
      <c r="A4604">
        <v>134376402.3589513</v>
      </c>
      <c r="B4604">
        <v>6849692.5646621669</v>
      </c>
      <c r="C4604">
        <v>7096308.3045229046</v>
      </c>
      <c r="D4604">
        <v>6903957.8319574799</v>
      </c>
      <c r="E4604">
        <v>6834220.8602958284</v>
      </c>
      <c r="F4604">
        <v>142158.38529466029</v>
      </c>
      <c r="G4604">
        <v>193777.99175771556</v>
      </c>
      <c r="H4604">
        <v>172512.01588356154</v>
      </c>
      <c r="I4604">
        <v>2.0032723945217289E-2</v>
      </c>
      <c r="J4604">
        <v>2.8067667340136934E-2</v>
      </c>
      <c r="K4604">
        <v>2.5242382330045759E-2</v>
      </c>
      <c r="L4604">
        <v>3685.1274351182587</v>
      </c>
      <c r="M4604">
        <v>4137.3647401145363</v>
      </c>
      <c r="N4604">
        <v>3677.3216214771924</v>
      </c>
      <c r="O4604">
        <v>2.060466605127623E-2</v>
      </c>
      <c r="P4604">
        <v>2.3429270234072045E-2</v>
      </c>
      <c r="Q4604">
        <v>2.0824115691767609E-2</v>
      </c>
      <c r="R4604">
        <v>-246615.7398607377</v>
      </c>
      <c r="S4604">
        <v>-54265.267295313068</v>
      </c>
      <c r="T4604">
        <v>15471.704366338439</v>
      </c>
      <c r="U4604">
        <v>-3.6003913684102842E-2</v>
      </c>
      <c r="V4604">
        <v>-7.922292392401626E-3</v>
      </c>
      <c r="W4604">
        <v>2.2587443480540383E-3</v>
      </c>
      <c r="X4604">
        <f t="shared" si="214"/>
        <v>3.6003913684102842E-2</v>
      </c>
      <c r="Y4604">
        <f t="shared" si="215"/>
        <v>7.922292392401626E-3</v>
      </c>
      <c r="Z4604">
        <f t="shared" si="216"/>
        <v>2.2587443480540383E-3</v>
      </c>
      <c r="AA4604">
        <v>0.99280588711759354</v>
      </c>
      <c r="AB4604">
        <v>0.99074420851930078</v>
      </c>
      <c r="AC4604">
        <v>0.99267805345827187</v>
      </c>
      <c r="AD4604">
        <v>14090.520420092342</v>
      </c>
      <c r="AE4604">
        <v>28494.011860264614</v>
      </c>
      <c r="AF4604">
        <v>28153.582916009509</v>
      </c>
      <c r="AG4604">
        <v>14113.492487391091</v>
      </c>
      <c r="AH4604">
        <v>28531.019995146868</v>
      </c>
      <c r="AI4604">
        <v>28201.164803715266</v>
      </c>
      <c r="AJ4604">
        <v>0</v>
      </c>
      <c r="AK4604">
        <v>1</v>
      </c>
      <c r="AL4604">
        <v>1</v>
      </c>
    </row>
    <row r="4605" spans="1:38" x14ac:dyDescent="0.25">
      <c r="A4605">
        <v>134468091.31634408</v>
      </c>
      <c r="B4605">
        <v>6849692.5646621818</v>
      </c>
      <c r="C4605">
        <v>6965787.4383001272</v>
      </c>
      <c r="D4605">
        <v>6901903.6184827611</v>
      </c>
      <c r="E4605">
        <v>6837883.7554090815</v>
      </c>
      <c r="F4605">
        <v>136958.16160556243</v>
      </c>
      <c r="G4605">
        <v>183371.71333615918</v>
      </c>
      <c r="H4605">
        <v>165819.35893482328</v>
      </c>
      <c r="I4605">
        <v>1.9661547645356311E-2</v>
      </c>
      <c r="J4605">
        <v>2.6568280792143198E-2</v>
      </c>
      <c r="K4605">
        <v>2.4250099133910036E-2</v>
      </c>
      <c r="L4605">
        <v>3550.3236601195126</v>
      </c>
      <c r="M4605">
        <v>3915.1797075077679</v>
      </c>
      <c r="N4605">
        <v>3534.658793171152</v>
      </c>
      <c r="O4605">
        <v>1.985085283509324E-2</v>
      </c>
      <c r="P4605">
        <v>2.2163145782344653E-2</v>
      </c>
      <c r="Q4605">
        <v>2.0009083612094511E-2</v>
      </c>
      <c r="R4605">
        <v>-116094.87363794539</v>
      </c>
      <c r="S4605">
        <v>-52211.053820579313</v>
      </c>
      <c r="T4605">
        <v>11808.809253100306</v>
      </c>
      <c r="U4605">
        <v>-1.6948917421036259E-2</v>
      </c>
      <c r="V4605">
        <v>-7.6223937538362051E-3</v>
      </c>
      <c r="W4605">
        <v>1.7239911341455515E-3</v>
      </c>
      <c r="X4605">
        <f t="shared" si="214"/>
        <v>1.6948917421036259E-2</v>
      </c>
      <c r="Y4605">
        <f t="shared" si="215"/>
        <v>7.6223937538362051E-3</v>
      </c>
      <c r="Z4605">
        <f t="shared" si="216"/>
        <v>1.7239911341455515E-3</v>
      </c>
      <c r="AA4605">
        <v>0.99326179027971284</v>
      </c>
      <c r="AB4605">
        <v>0.99170998718283077</v>
      </c>
      <c r="AC4605">
        <v>0.99323381025136115</v>
      </c>
      <c r="AD4605">
        <v>14036.037036905776</v>
      </c>
      <c r="AE4605">
        <v>28332.723835286393</v>
      </c>
      <c r="AF4605">
        <v>28037.965527721346</v>
      </c>
      <c r="AG4605">
        <v>14059.009104204526</v>
      </c>
      <c r="AH4605">
        <v>28369.731970168647</v>
      </c>
      <c r="AI4605">
        <v>28085.547415427103</v>
      </c>
      <c r="AJ4605">
        <v>1</v>
      </c>
      <c r="AK4605">
        <v>1</v>
      </c>
      <c r="AL4605">
        <v>1</v>
      </c>
    </row>
    <row r="4606" spans="1:38" x14ac:dyDescent="0.25">
      <c r="A4606">
        <v>134166275.55515578</v>
      </c>
      <c r="B4606">
        <v>6849692.5646621669</v>
      </c>
      <c r="C4606">
        <v>7280032.655928934</v>
      </c>
      <c r="D4606">
        <v>7106837.3245586623</v>
      </c>
      <c r="E4606">
        <v>7043317.6082785055</v>
      </c>
      <c r="F4606">
        <v>142555.77158706042</v>
      </c>
      <c r="G4606">
        <v>193927.86162490549</v>
      </c>
      <c r="H4606">
        <v>170253.791000717</v>
      </c>
      <c r="I4606">
        <v>1.9581748918524634E-2</v>
      </c>
      <c r="J4606">
        <v>2.7287505365398031E-2</v>
      </c>
      <c r="K4606">
        <v>2.4172385865519647E-2</v>
      </c>
      <c r="L4606">
        <v>3695.4287558980932</v>
      </c>
      <c r="M4606">
        <v>4140.5646200312012</v>
      </c>
      <c r="N4606">
        <v>3629.1845734848521</v>
      </c>
      <c r="O4606">
        <v>2.0667156288690727E-2</v>
      </c>
      <c r="P4606">
        <v>2.3469320690213673E-2</v>
      </c>
      <c r="Q4606">
        <v>2.0570744431094155E-2</v>
      </c>
      <c r="R4606">
        <v>-430340.09126676712</v>
      </c>
      <c r="S4606">
        <v>-257144.75989649538</v>
      </c>
      <c r="T4606">
        <v>-193625.04361633863</v>
      </c>
      <c r="U4606">
        <v>-6.2826190694588044E-2</v>
      </c>
      <c r="V4606">
        <v>-3.7541065890039402E-2</v>
      </c>
      <c r="W4606">
        <v>-2.8267698409598387E-2</v>
      </c>
      <c r="X4606">
        <f t="shared" si="214"/>
        <v>6.2826190694588044E-2</v>
      </c>
      <c r="Y4606">
        <f t="shared" si="215"/>
        <v>3.7541065890039402E-2</v>
      </c>
      <c r="Z4606">
        <f t="shared" si="216"/>
        <v>2.8267698409598387E-2</v>
      </c>
      <c r="AA4606">
        <v>0.99280017631216411</v>
      </c>
      <c r="AB4606">
        <v>0.99074745687057308</v>
      </c>
      <c r="AC4606">
        <v>0.99288200832451823</v>
      </c>
      <c r="AD4606">
        <v>14094.601559879118</v>
      </c>
      <c r="AE4606">
        <v>28496.270891279597</v>
      </c>
      <c r="AF4606">
        <v>28115.080659090509</v>
      </c>
      <c r="AG4606">
        <v>14117.573627177868</v>
      </c>
      <c r="AH4606">
        <v>28533.27902616185</v>
      </c>
      <c r="AI4606">
        <v>28162.662546796266</v>
      </c>
      <c r="AJ4606">
        <v>0</v>
      </c>
      <c r="AK4606">
        <v>0</v>
      </c>
      <c r="AL4606">
        <v>1</v>
      </c>
    </row>
    <row r="4607" spans="1:38" x14ac:dyDescent="0.25">
      <c r="A4607">
        <v>134159728.61526042</v>
      </c>
      <c r="B4607">
        <v>6849692.5646621818</v>
      </c>
      <c r="C4607">
        <v>7373780.7331502885</v>
      </c>
      <c r="D4607">
        <v>7081535.875076795</v>
      </c>
      <c r="E4607">
        <v>7000816.5978609566</v>
      </c>
      <c r="F4607">
        <v>137415.78015064771</v>
      </c>
      <c r="G4607">
        <v>190608.10654342928</v>
      </c>
      <c r="H4607">
        <v>169700.56508605968</v>
      </c>
      <c r="I4607">
        <v>1.8635729095234404E-2</v>
      </c>
      <c r="J4607">
        <v>2.6916209972792413E-2</v>
      </c>
      <c r="K4607">
        <v>2.4240110094858124E-2</v>
      </c>
      <c r="L4607">
        <v>3562.1863627790653</v>
      </c>
      <c r="M4607">
        <v>4069.6843436111171</v>
      </c>
      <c r="N4607">
        <v>3617.3918319351637</v>
      </c>
      <c r="O4607">
        <v>1.9909477802334114E-2</v>
      </c>
      <c r="P4607">
        <v>2.3060802692897439E-2</v>
      </c>
      <c r="Q4607">
        <v>2.0497894248263818E-2</v>
      </c>
      <c r="R4607">
        <v>-524088.16848810669</v>
      </c>
      <c r="S4607">
        <v>-231843.31041461322</v>
      </c>
      <c r="T4607">
        <v>-151124.03319877479</v>
      </c>
      <c r="U4607">
        <v>-7.6512655647042765E-2</v>
      </c>
      <c r="V4607">
        <v>-3.3847257847848741E-2</v>
      </c>
      <c r="W4607">
        <v>-2.2062892863021225E-2</v>
      </c>
      <c r="X4607">
        <f t="shared" si="214"/>
        <v>7.6512655647042765E-2</v>
      </c>
      <c r="Y4607">
        <f t="shared" si="215"/>
        <v>3.3847257847848741E-2</v>
      </c>
      <c r="Z4607">
        <f t="shared" si="216"/>
        <v>2.2062892863021225E-2</v>
      </c>
      <c r="AA4607">
        <v>0.99329996587975178</v>
      </c>
      <c r="AB4607">
        <v>0.9910977595359951</v>
      </c>
      <c r="AC4607">
        <v>0.99295685942623235</v>
      </c>
      <c r="AD4607">
        <v>14040.913877096968</v>
      </c>
      <c r="AE4607">
        <v>28445.817533705016</v>
      </c>
      <c r="AF4607">
        <v>28105.570396782106</v>
      </c>
      <c r="AG4607">
        <v>14063.885944395717</v>
      </c>
      <c r="AH4607">
        <v>28482.825668587269</v>
      </c>
      <c r="AI4607">
        <v>28153.152284487864</v>
      </c>
      <c r="AJ4607">
        <v>0</v>
      </c>
      <c r="AK4607">
        <v>1</v>
      </c>
      <c r="AL4607">
        <v>1</v>
      </c>
    </row>
    <row r="4608" spans="1:38" x14ac:dyDescent="0.25">
      <c r="A4608">
        <v>134269201.69481072</v>
      </c>
      <c r="B4608">
        <v>6849692.5646621818</v>
      </c>
      <c r="C4608">
        <v>7378382.0449681561</v>
      </c>
      <c r="D4608">
        <v>7211848.2638519555</v>
      </c>
      <c r="E4608">
        <v>7148470.0921315309</v>
      </c>
      <c r="F4608">
        <v>136324.02181619854</v>
      </c>
      <c r="G4608">
        <v>187143.58472566362</v>
      </c>
      <c r="H4608">
        <v>168475.17771095989</v>
      </c>
      <c r="I4608">
        <v>1.8476140295441545E-2</v>
      </c>
      <c r="J4608">
        <v>2.594946231241247E-2</v>
      </c>
      <c r="K4608">
        <v>2.3568004837343309E-2</v>
      </c>
      <c r="L4608">
        <v>3533.8850523607011</v>
      </c>
      <c r="M4608">
        <v>3995.7131445076434</v>
      </c>
      <c r="N4608">
        <v>3591.2710804845456</v>
      </c>
      <c r="O4608">
        <v>1.9737188848359056E-2</v>
      </c>
      <c r="P4608">
        <v>2.2623836023873696E-2</v>
      </c>
      <c r="Q4608">
        <v>2.0333874105513045E-2</v>
      </c>
      <c r="R4608">
        <v>-528689.48030597437</v>
      </c>
      <c r="S4608">
        <v>-362155.69918977376</v>
      </c>
      <c r="T4608">
        <v>-298777.52746934909</v>
      </c>
      <c r="U4608">
        <v>-7.7184410149077787E-2</v>
      </c>
      <c r="V4608">
        <v>-5.2871818081025777E-2</v>
      </c>
      <c r="W4608">
        <v>-4.3619114967400646E-2</v>
      </c>
      <c r="X4608">
        <f t="shared" si="214"/>
        <v>7.7184410149077787E-2</v>
      </c>
      <c r="Y4608">
        <f t="shared" si="215"/>
        <v>5.2871818081025777E-2</v>
      </c>
      <c r="Z4608">
        <f t="shared" si="216"/>
        <v>4.3619114967400646E-2</v>
      </c>
      <c r="AA4608">
        <v>0.99339915253660971</v>
      </c>
      <c r="AB4608">
        <v>0.9914462712158244</v>
      </c>
      <c r="AC4608">
        <v>0.99308072443906648</v>
      </c>
      <c r="AD4608">
        <v>14029.252005957422</v>
      </c>
      <c r="AE4608">
        <v>28392.218215203433</v>
      </c>
      <c r="AF4608">
        <v>28084.394439266867</v>
      </c>
      <c r="AG4608">
        <v>14052.224073256171</v>
      </c>
      <c r="AH4608">
        <v>28429.226350085686</v>
      </c>
      <c r="AI4608">
        <v>28131.976326972625</v>
      </c>
      <c r="AJ4608">
        <v>0</v>
      </c>
      <c r="AK4608">
        <v>0</v>
      </c>
      <c r="AL4608">
        <v>0</v>
      </c>
    </row>
    <row r="4609" spans="1:38" x14ac:dyDescent="0.25">
      <c r="A4609">
        <v>134630524.5889717</v>
      </c>
      <c r="B4609">
        <v>6849692.5646621669</v>
      </c>
      <c r="C4609">
        <v>6733171.8395226961</v>
      </c>
      <c r="D4609">
        <v>6526318.4426901266</v>
      </c>
      <c r="E4609">
        <v>6465042.487477907</v>
      </c>
      <c r="F4609">
        <v>136833.99726329625</v>
      </c>
      <c r="G4609">
        <v>186987.70471840937</v>
      </c>
      <c r="H4609">
        <v>165478.31262362757</v>
      </c>
      <c r="I4609">
        <v>2.0322368198016492E-2</v>
      </c>
      <c r="J4609">
        <v>2.8651330204067342E-2</v>
      </c>
      <c r="K4609">
        <v>2.5595858487263045E-2</v>
      </c>
      <c r="L4609">
        <v>3547.104986643445</v>
      </c>
      <c r="M4609">
        <v>3992.3849417543152</v>
      </c>
      <c r="N4609">
        <v>3527.3889402993909</v>
      </c>
      <c r="O4609">
        <v>1.9849114555285645E-2</v>
      </c>
      <c r="P4609">
        <v>2.259534562418206E-2</v>
      </c>
      <c r="Q4609">
        <v>1.9963649152017766E-2</v>
      </c>
      <c r="R4609">
        <v>116520.72513947077</v>
      </c>
      <c r="S4609">
        <v>323374.12197204027</v>
      </c>
      <c r="T4609">
        <v>384650.07718425989</v>
      </c>
      <c r="U4609">
        <v>1.7011088313745024E-2</v>
      </c>
      <c r="V4609">
        <v>4.7210019854079299E-2</v>
      </c>
      <c r="W4609">
        <v>5.6155816272497362E-2</v>
      </c>
      <c r="X4609">
        <f t="shared" si="214"/>
        <v>1.7011088313745024E-2</v>
      </c>
      <c r="Y4609">
        <f t="shared" si="215"/>
        <v>4.7210019854079299E-2</v>
      </c>
      <c r="Z4609">
        <f t="shared" si="216"/>
        <v>5.6155816272497362E-2</v>
      </c>
      <c r="AA4609">
        <v>0.99335251131516433</v>
      </c>
      <c r="AB4609">
        <v>0.99141037393350318</v>
      </c>
      <c r="AC4609">
        <v>0.99328550249002712</v>
      </c>
      <c r="AD4609">
        <v>14034.711007105745</v>
      </c>
      <c r="AE4609">
        <v>28389.783340492846</v>
      </c>
      <c r="AF4609">
        <v>28031.949562268634</v>
      </c>
      <c r="AG4609">
        <v>14057.683074404495</v>
      </c>
      <c r="AH4609">
        <v>28426.791475375099</v>
      </c>
      <c r="AI4609">
        <v>28079.531449974391</v>
      </c>
      <c r="AJ4609">
        <v>1</v>
      </c>
      <c r="AK4609">
        <v>0</v>
      </c>
      <c r="AL4609">
        <v>0</v>
      </c>
    </row>
    <row r="4610" spans="1:38" x14ac:dyDescent="0.25">
      <c r="A4610">
        <v>134234748.2000989</v>
      </c>
      <c r="B4610">
        <v>6849692.5646621818</v>
      </c>
      <c r="C4610">
        <v>7417371.8542193053</v>
      </c>
      <c r="D4610">
        <v>7286886.1808968522</v>
      </c>
      <c r="E4610">
        <v>7231116.3518980294</v>
      </c>
      <c r="F4610">
        <v>132939.74524422499</v>
      </c>
      <c r="G4610">
        <v>182586.45294013352</v>
      </c>
      <c r="H4610">
        <v>165524.04239923944</v>
      </c>
      <c r="I4610">
        <v>1.7922755910990684E-2</v>
      </c>
      <c r="J4610">
        <v>2.5056855343616912E-2</v>
      </c>
      <c r="K4610">
        <v>2.2890523999906674E-2</v>
      </c>
      <c r="L4610">
        <v>3446.1555074762587</v>
      </c>
      <c r="M4610">
        <v>3898.4135688722354</v>
      </c>
      <c r="N4610">
        <v>3528.3637309059504</v>
      </c>
      <c r="O4610">
        <v>1.923982489737297E-2</v>
      </c>
      <c r="P4610">
        <v>2.207157388758188E-2</v>
      </c>
      <c r="Q4610">
        <v>1.997646976472112E-2</v>
      </c>
      <c r="R4610">
        <v>-567679.28955712356</v>
      </c>
      <c r="S4610">
        <v>-437193.61623467039</v>
      </c>
      <c r="T4610">
        <v>-381423.78723584767</v>
      </c>
      <c r="U4610">
        <v>-8.2876608577412955E-2</v>
      </c>
      <c r="V4610">
        <v>-6.3826750194624568E-2</v>
      </c>
      <c r="W4610">
        <v>-5.5684803899612542E-2</v>
      </c>
      <c r="X4610">
        <f t="shared" si="214"/>
        <v>8.2876608577412955E-2</v>
      </c>
      <c r="Y4610">
        <f t="shared" si="215"/>
        <v>6.3826750194624568E-2</v>
      </c>
      <c r="Z4610">
        <f t="shared" si="216"/>
        <v>5.5684803899612542E-2</v>
      </c>
      <c r="AA4610">
        <v>0.9936503068896525</v>
      </c>
      <c r="AB4610">
        <v>0.99180658572491098</v>
      </c>
      <c r="AC4610">
        <v>0.99327901120100026</v>
      </c>
      <c r="AD4610">
        <v>13992.499397442793</v>
      </c>
      <c r="AE4610">
        <v>28320.183962644005</v>
      </c>
      <c r="AF4610">
        <v>28032.756942658292</v>
      </c>
      <c r="AG4610">
        <v>14015.471464741542</v>
      </c>
      <c r="AH4610">
        <v>28357.192097526258</v>
      </c>
      <c r="AI4610">
        <v>28080.338830364049</v>
      </c>
      <c r="AJ4610">
        <v>0</v>
      </c>
      <c r="AK4610">
        <v>0</v>
      </c>
      <c r="AL4610">
        <v>0</v>
      </c>
    </row>
    <row r="4611" spans="1:38" x14ac:dyDescent="0.25">
      <c r="A4611">
        <v>134498758.63941985</v>
      </c>
      <c r="B4611">
        <v>6849692.5646621818</v>
      </c>
      <c r="C4611">
        <v>7023510.4462674242</v>
      </c>
      <c r="D4611">
        <v>6871142.8624040568</v>
      </c>
      <c r="E4611">
        <v>6795023.6826660829</v>
      </c>
      <c r="F4611">
        <v>130619.51901583665</v>
      </c>
      <c r="G4611">
        <v>179587.15155026651</v>
      </c>
      <c r="H4611">
        <v>162645.59827393122</v>
      </c>
      <c r="I4611">
        <v>1.859746917373108E-2</v>
      </c>
      <c r="J4611">
        <v>2.6136431034332046E-2</v>
      </c>
      <c r="K4611">
        <v>2.3935986961875589E-2</v>
      </c>
      <c r="L4611">
        <v>3386.0090074144296</v>
      </c>
      <c r="M4611">
        <v>3834.375317144827</v>
      </c>
      <c r="N4611">
        <v>3467.0058900390641</v>
      </c>
      <c r="O4611">
        <v>1.8923818157822288E-2</v>
      </c>
      <c r="P4611">
        <v>2.1698323889806304E-2</v>
      </c>
      <c r="Q4611">
        <v>1.9619419203321657E-2</v>
      </c>
      <c r="R4611">
        <v>-173817.88160524238</v>
      </c>
      <c r="S4611">
        <v>-21450.297741875052</v>
      </c>
      <c r="T4611">
        <v>54668.881996098906</v>
      </c>
      <c r="U4611">
        <v>-2.5376012129650211E-2</v>
      </c>
      <c r="V4611">
        <v>-3.1315708755365072E-3</v>
      </c>
      <c r="W4611">
        <v>7.9812168911255511E-3</v>
      </c>
      <c r="X4611">
        <f t="shared" ref="X4611:X4674" si="217">ABS(U4611)</f>
        <v>2.5376012129650211E-2</v>
      </c>
      <c r="Y4611">
        <f t="shared" ref="Y4611:Y4674" si="218">ABS(V4611)</f>
        <v>3.1315708755365072E-3</v>
      </c>
      <c r="Z4611">
        <f t="shared" ref="Z4611:Z4674" si="219">ABS(W4611)</f>
        <v>7.9812168911255511E-3</v>
      </c>
      <c r="AA4611">
        <v>0.99385497373491238</v>
      </c>
      <c r="AB4611">
        <v>0.99204331811801727</v>
      </c>
      <c r="AC4611">
        <v>0.99348597693353224</v>
      </c>
      <c r="AD4611">
        <v>13966.75749539991</v>
      </c>
      <c r="AE4611">
        <v>28271.78640462715</v>
      </c>
      <c r="AF4611">
        <v>27981.496689457468</v>
      </c>
      <c r="AG4611">
        <v>13989.72956269866</v>
      </c>
      <c r="AH4611">
        <v>28308.794539509403</v>
      </c>
      <c r="AI4611">
        <v>28029.078577163225</v>
      </c>
      <c r="AJ4611">
        <v>0</v>
      </c>
      <c r="AK4611">
        <v>1</v>
      </c>
      <c r="AL4611">
        <v>1</v>
      </c>
    </row>
    <row r="4612" spans="1:38" x14ac:dyDescent="0.25">
      <c r="A4612">
        <v>134316578.09075817</v>
      </c>
      <c r="B4612">
        <v>6849692.5646621818</v>
      </c>
      <c r="C4612">
        <v>7269397.662576736</v>
      </c>
      <c r="D4612">
        <v>7195323.2784674615</v>
      </c>
      <c r="E4612">
        <v>7134906.9527824251</v>
      </c>
      <c r="F4612">
        <v>139411.49257325</v>
      </c>
      <c r="G4612">
        <v>185533.87272071946</v>
      </c>
      <c r="H4612">
        <v>166905.63181452884</v>
      </c>
      <c r="I4612">
        <v>1.9177860263574261E-2</v>
      </c>
      <c r="J4612">
        <v>2.5785342164672896E-2</v>
      </c>
      <c r="K4612">
        <v>2.339282529107686E-2</v>
      </c>
      <c r="L4612">
        <v>3613.9205927781895</v>
      </c>
      <c r="M4612">
        <v>3961.3440934581208</v>
      </c>
      <c r="N4612">
        <v>3557.8141352898228</v>
      </c>
      <c r="O4612">
        <v>2.0189099986983979E-2</v>
      </c>
      <c r="P4612">
        <v>2.2427882207509822E-2</v>
      </c>
      <c r="Q4612">
        <v>2.0143222719346217E-2</v>
      </c>
      <c r="R4612">
        <v>-419705.09791455418</v>
      </c>
      <c r="S4612">
        <v>-345630.71380527969</v>
      </c>
      <c r="T4612">
        <v>-285214.38812024333</v>
      </c>
      <c r="U4612">
        <v>-6.1273567237138254E-2</v>
      </c>
      <c r="V4612">
        <v>-5.045930317929908E-2</v>
      </c>
      <c r="W4612">
        <v>-4.1639005755042924E-2</v>
      </c>
      <c r="X4612">
        <f t="shared" si="217"/>
        <v>6.1273567237138254E-2</v>
      </c>
      <c r="Y4612">
        <f t="shared" si="218"/>
        <v>5.045930317929908E-2</v>
      </c>
      <c r="Z4612">
        <f t="shared" si="219"/>
        <v>4.1639005755042924E-2</v>
      </c>
      <c r="AA4612">
        <v>0.99305980684565964</v>
      </c>
      <c r="AB4612">
        <v>0.99154695287718875</v>
      </c>
      <c r="AC4612">
        <v>0.99317202306513863</v>
      </c>
      <c r="AD4612">
        <v>14061.994040785394</v>
      </c>
      <c r="AE4612">
        <v>28366.975970814568</v>
      </c>
      <c r="AF4612">
        <v>28057.044951991331</v>
      </c>
      <c r="AG4612">
        <v>14084.966108084143</v>
      </c>
      <c r="AH4612">
        <v>28403.984105696822</v>
      </c>
      <c r="AI4612">
        <v>28104.626839697088</v>
      </c>
      <c r="AJ4612">
        <v>0</v>
      </c>
      <c r="AK4612">
        <v>0</v>
      </c>
      <c r="AL4612">
        <v>0</v>
      </c>
    </row>
    <row r="4613" spans="1:38" x14ac:dyDescent="0.25">
      <c r="A4613">
        <v>134354860.4874962</v>
      </c>
      <c r="B4613">
        <v>6849692.5646621669</v>
      </c>
      <c r="C4613">
        <v>7136429.0743239429</v>
      </c>
      <c r="D4613">
        <v>6872294.2705648346</v>
      </c>
      <c r="E4613">
        <v>6800236.8122725384</v>
      </c>
      <c r="F4613">
        <v>137787.9751789642</v>
      </c>
      <c r="G4613">
        <v>191481.59963377257</v>
      </c>
      <c r="H4613">
        <v>170727.54318934222</v>
      </c>
      <c r="I4613">
        <v>1.9307692088569844E-2</v>
      </c>
      <c r="J4613">
        <v>2.7862834752859712E-2</v>
      </c>
      <c r="K4613">
        <v>2.510611731656557E-2</v>
      </c>
      <c r="L4613">
        <v>3571.8346582856639</v>
      </c>
      <c r="M4613">
        <v>4088.3343434379217</v>
      </c>
      <c r="N4613">
        <v>3639.2832275266055</v>
      </c>
      <c r="O4613">
        <v>1.9972245609642253E-2</v>
      </c>
      <c r="P4613">
        <v>2.3154159180869972E-2</v>
      </c>
      <c r="Q4613">
        <v>2.0610971627032428E-2</v>
      </c>
      <c r="R4613">
        <v>-286736.50966177601</v>
      </c>
      <c r="S4613">
        <v>-22601.705902667716</v>
      </c>
      <c r="T4613">
        <v>49455.75238962844</v>
      </c>
      <c r="U4613">
        <v>-4.1861223252713693E-2</v>
      </c>
      <c r="V4613">
        <v>-3.2996672024772039E-3</v>
      </c>
      <c r="W4613">
        <v>7.2201419148025144E-3</v>
      </c>
      <c r="X4613">
        <f t="shared" si="217"/>
        <v>4.1861223252713693E-2</v>
      </c>
      <c r="Y4613">
        <f t="shared" si="218"/>
        <v>3.2996672024772039E-3</v>
      </c>
      <c r="Z4613">
        <f t="shared" si="219"/>
        <v>7.2201419148025144E-3</v>
      </c>
      <c r="AA4613">
        <v>0.99318597863684832</v>
      </c>
      <c r="AB4613">
        <v>0.99090815978867852</v>
      </c>
      <c r="AC4613">
        <v>0.99278580171322306</v>
      </c>
      <c r="AD4613">
        <v>14044.868397721233</v>
      </c>
      <c r="AE4613">
        <v>28459.177491930088</v>
      </c>
      <c r="AF4613">
        <v>28123.200193194589</v>
      </c>
      <c r="AG4613">
        <v>14067.840465019983</v>
      </c>
      <c r="AH4613">
        <v>28496.185626812341</v>
      </c>
      <c r="AI4613">
        <v>28170.782080900346</v>
      </c>
      <c r="AJ4613">
        <v>0</v>
      </c>
      <c r="AK4613">
        <v>1</v>
      </c>
      <c r="AL4613">
        <v>1</v>
      </c>
    </row>
    <row r="4614" spans="1:38" x14ac:dyDescent="0.25">
      <c r="A4614">
        <v>134265117.96084434</v>
      </c>
      <c r="B4614">
        <v>6849692.5646621669</v>
      </c>
      <c r="C4614">
        <v>7198299.4102763226</v>
      </c>
      <c r="D4614">
        <v>7204260.271754628</v>
      </c>
      <c r="E4614">
        <v>7134381.2530880058</v>
      </c>
      <c r="F4614">
        <v>142729.8415687035</v>
      </c>
      <c r="G4614">
        <v>189399.03788599023</v>
      </c>
      <c r="H4614">
        <v>170013.98463427345</v>
      </c>
      <c r="I4614">
        <v>1.9828272406249424E-2</v>
      </c>
      <c r="J4614">
        <v>2.6289866098891133E-2</v>
      </c>
      <c r="K4614">
        <v>2.3830235391567495E-2</v>
      </c>
      <c r="L4614">
        <v>3699.9411176814228</v>
      </c>
      <c r="M4614">
        <v>4043.8694510823493</v>
      </c>
      <c r="N4614">
        <v>3624.0727838406715</v>
      </c>
      <c r="O4614">
        <v>2.0689122530496314E-2</v>
      </c>
      <c r="P4614">
        <v>2.2910616760019414E-2</v>
      </c>
      <c r="Q4614">
        <v>2.0532251019816487E-2</v>
      </c>
      <c r="R4614">
        <v>-348606.84561415575</v>
      </c>
      <c r="S4614">
        <v>-354567.70709246118</v>
      </c>
      <c r="T4614">
        <v>-284688.68842583895</v>
      </c>
      <c r="U4614">
        <v>-5.089379447665026E-2</v>
      </c>
      <c r="V4614">
        <v>-5.1764032289812523E-2</v>
      </c>
      <c r="W4614">
        <v>-4.1562257829578959E-2</v>
      </c>
      <c r="X4614">
        <f t="shared" si="217"/>
        <v>5.089379447665026E-2</v>
      </c>
      <c r="Y4614">
        <f t="shared" si="218"/>
        <v>5.1764032289812523E-2</v>
      </c>
      <c r="Z4614">
        <f t="shared" si="219"/>
        <v>4.1562257829578959E-2</v>
      </c>
      <c r="AA4614">
        <v>0.99272922435333466</v>
      </c>
      <c r="AB4614">
        <v>0.99117104691220725</v>
      </c>
      <c r="AC4614">
        <v>0.99289921836704498</v>
      </c>
      <c r="AD4614">
        <v>14096.385669087635</v>
      </c>
      <c r="AE4614">
        <v>28427.223617299354</v>
      </c>
      <c r="AF4614">
        <v>28110.962053868774</v>
      </c>
      <c r="AG4614">
        <v>14119.357736386384</v>
      </c>
      <c r="AH4614">
        <v>28464.231752181608</v>
      </c>
      <c r="AI4614">
        <v>28158.543941574531</v>
      </c>
      <c r="AJ4614">
        <v>0</v>
      </c>
      <c r="AK4614">
        <v>0</v>
      </c>
      <c r="AL4614">
        <v>0</v>
      </c>
    </row>
    <row r="4615" spans="1:38" x14ac:dyDescent="0.25">
      <c r="A4615">
        <v>134634912.12231597</v>
      </c>
      <c r="B4615">
        <v>6849692.5646621818</v>
      </c>
      <c r="C4615">
        <v>6942224.39153405</v>
      </c>
      <c r="D4615">
        <v>6828690.3738184301</v>
      </c>
      <c r="E4615">
        <v>6763784.119322395</v>
      </c>
      <c r="F4615">
        <v>139728.66354099941</v>
      </c>
      <c r="G4615">
        <v>188683.189307733</v>
      </c>
      <c r="H4615">
        <v>170343.80549621387</v>
      </c>
      <c r="I4615">
        <v>2.0127362018346258E-2</v>
      </c>
      <c r="J4615">
        <v>2.7630948099675832E-2</v>
      </c>
      <c r="K4615">
        <v>2.5184689885294438E-2</v>
      </c>
      <c r="L4615">
        <v>3622.1425167431648</v>
      </c>
      <c r="M4615">
        <v>4028.5853280502261</v>
      </c>
      <c r="N4615">
        <v>3631.1033514252895</v>
      </c>
      <c r="O4615">
        <v>2.0237890631877444E-2</v>
      </c>
      <c r="P4615">
        <v>2.2782108613362762E-2</v>
      </c>
      <c r="Q4615">
        <v>2.053430278925077E-2</v>
      </c>
      <c r="R4615">
        <v>-92531.826871868223</v>
      </c>
      <c r="S4615">
        <v>21002.190843751654</v>
      </c>
      <c r="T4615">
        <v>85908.44533978682</v>
      </c>
      <c r="U4615">
        <v>-1.3508902187704504E-2</v>
      </c>
      <c r="V4615">
        <v>3.0661508739972853E-3</v>
      </c>
      <c r="W4615">
        <v>1.2541941777502785E-2</v>
      </c>
      <c r="X4615">
        <f t="shared" si="217"/>
        <v>1.3508902187704504E-2</v>
      </c>
      <c r="Y4615">
        <f t="shared" si="218"/>
        <v>3.0661508739972853E-3</v>
      </c>
      <c r="Z4615">
        <f t="shared" si="219"/>
        <v>1.2541941777502785E-2</v>
      </c>
      <c r="AA4615">
        <v>0.99303781968723048</v>
      </c>
      <c r="AB4615">
        <v>0.99125613176662031</v>
      </c>
      <c r="AC4615">
        <v>0.99288666813695936</v>
      </c>
      <c r="AD4615">
        <v>14065.31641590232</v>
      </c>
      <c r="AE4615">
        <v>28416.158764763535</v>
      </c>
      <c r="AF4615">
        <v>28116.625134827693</v>
      </c>
      <c r="AG4615">
        <v>14088.28848320107</v>
      </c>
      <c r="AH4615">
        <v>28453.166899645788</v>
      </c>
      <c r="AI4615">
        <v>28164.20702253345</v>
      </c>
      <c r="AJ4615">
        <v>1</v>
      </c>
      <c r="AK4615">
        <v>1</v>
      </c>
      <c r="AL4615">
        <v>1</v>
      </c>
    </row>
    <row r="4616" spans="1:38" x14ac:dyDescent="0.25">
      <c r="A4616">
        <v>134493843.47661266</v>
      </c>
      <c r="B4616">
        <v>6849692.5646621669</v>
      </c>
      <c r="C4616">
        <v>7061081.6240983997</v>
      </c>
      <c r="D4616">
        <v>6802663.8210947867</v>
      </c>
      <c r="E4616">
        <v>6717197.7590837525</v>
      </c>
      <c r="F4616">
        <v>134357.5880448778</v>
      </c>
      <c r="G4616">
        <v>183189.34681376116</v>
      </c>
      <c r="H4616">
        <v>163463.45996329069</v>
      </c>
      <c r="I4616">
        <v>1.9027904674878103E-2</v>
      </c>
      <c r="J4616">
        <v>2.6929060678509257E-2</v>
      </c>
      <c r="K4616">
        <v>2.4335067363803153E-2</v>
      </c>
      <c r="L4616">
        <v>3482.909803696919</v>
      </c>
      <c r="M4616">
        <v>3911.2859896882014</v>
      </c>
      <c r="N4616">
        <v>3484.4396928861033</v>
      </c>
      <c r="O4616">
        <v>1.9463791169337143E-2</v>
      </c>
      <c r="P4616">
        <v>2.2133059334248074E-2</v>
      </c>
      <c r="Q4616">
        <v>1.9717635241345569E-2</v>
      </c>
      <c r="R4616">
        <v>-211389.05943623278</v>
      </c>
      <c r="S4616">
        <v>47028.743567380123</v>
      </c>
      <c r="T4616">
        <v>132494.80557841435</v>
      </c>
      <c r="U4616">
        <v>-3.0861101785326431E-2</v>
      </c>
      <c r="V4616">
        <v>6.8658181551100933E-3</v>
      </c>
      <c r="W4616">
        <v>1.9343175526148466E-2</v>
      </c>
      <c r="X4616">
        <f t="shared" si="217"/>
        <v>3.0861101785326431E-2</v>
      </c>
      <c r="Y4616">
        <f t="shared" si="218"/>
        <v>6.8658181551100933E-3</v>
      </c>
      <c r="Z4616">
        <f t="shared" si="219"/>
        <v>1.9343175526148466E-2</v>
      </c>
      <c r="AA4616">
        <v>0.99358416251654869</v>
      </c>
      <c r="AB4616">
        <v>0.99178384840425904</v>
      </c>
      <c r="AC4616">
        <v>0.9934703097079628</v>
      </c>
      <c r="AD4616">
        <v>14008.0095081535</v>
      </c>
      <c r="AE4616">
        <v>28329.816406864004</v>
      </c>
      <c r="AF4616">
        <v>27996.15311684804</v>
      </c>
      <c r="AG4616">
        <v>14030.98157545225</v>
      </c>
      <c r="AH4616">
        <v>28366.824541746257</v>
      </c>
      <c r="AI4616">
        <v>28043.735004553797</v>
      </c>
      <c r="AJ4616">
        <v>0</v>
      </c>
      <c r="AK4616">
        <v>1</v>
      </c>
      <c r="AL4616">
        <v>1</v>
      </c>
    </row>
    <row r="4617" spans="1:38" x14ac:dyDescent="0.25">
      <c r="A4617">
        <v>134350760.10847566</v>
      </c>
      <c r="B4617">
        <v>6849692.5646621818</v>
      </c>
      <c r="C4617">
        <v>7212596.4291155329</v>
      </c>
      <c r="D4617">
        <v>7046842.9699760396</v>
      </c>
      <c r="E4617">
        <v>6982908.1809320496</v>
      </c>
      <c r="F4617">
        <v>131529.43683687504</v>
      </c>
      <c r="G4617">
        <v>186694.01095280165</v>
      </c>
      <c r="H4617">
        <v>164538.86241146436</v>
      </c>
      <c r="I4617">
        <v>1.8236073254552558E-2</v>
      </c>
      <c r="J4617">
        <v>2.6493283836213601E-2</v>
      </c>
      <c r="K4617">
        <v>2.3563085486468818E-2</v>
      </c>
      <c r="L4617">
        <v>3409.5965229806857</v>
      </c>
      <c r="M4617">
        <v>3986.1142697383921</v>
      </c>
      <c r="N4617">
        <v>3507.3633173896151</v>
      </c>
      <c r="O4617">
        <v>1.9051765516808841E-2</v>
      </c>
      <c r="P4617">
        <v>2.2567607354874609E-2</v>
      </c>
      <c r="Q4617">
        <v>1.9857132244965488E-2</v>
      </c>
      <c r="R4617">
        <v>-362903.86445335113</v>
      </c>
      <c r="S4617">
        <v>-197150.40531385783</v>
      </c>
      <c r="T4617">
        <v>-133215.61626986787</v>
      </c>
      <c r="U4617">
        <v>-5.2981044189572189E-2</v>
      </c>
      <c r="V4617">
        <v>-2.8782372851442136E-2</v>
      </c>
      <c r="W4617">
        <v>-1.9448408087266892E-2</v>
      </c>
      <c r="X4617">
        <f t="shared" si="217"/>
        <v>5.2981044189572189E-2</v>
      </c>
      <c r="Y4617">
        <f t="shared" si="218"/>
        <v>2.8782372851442136E-2</v>
      </c>
      <c r="Z4617">
        <f t="shared" si="219"/>
        <v>1.9448408087266892E-2</v>
      </c>
      <c r="AA4617">
        <v>0.99387262815697075</v>
      </c>
      <c r="AB4617">
        <v>0.99146519803948296</v>
      </c>
      <c r="AC4617">
        <v>0.99338312623401959</v>
      </c>
      <c r="AD4617">
        <v>13976.906726721236</v>
      </c>
      <c r="AE4617">
        <v>28385.190269310511</v>
      </c>
      <c r="AF4617">
        <v>28015.31357394702</v>
      </c>
      <c r="AG4617">
        <v>13999.878794019985</v>
      </c>
      <c r="AH4617">
        <v>28422.198404192764</v>
      </c>
      <c r="AI4617">
        <v>28062.895461652777</v>
      </c>
      <c r="AJ4617">
        <v>0</v>
      </c>
      <c r="AK4617">
        <v>1</v>
      </c>
      <c r="AL4617">
        <v>1</v>
      </c>
    </row>
    <row r="4618" spans="1:38" x14ac:dyDescent="0.25">
      <c r="A4618">
        <v>134159019.8662408</v>
      </c>
      <c r="B4618">
        <v>6849692.5646621669</v>
      </c>
      <c r="C4618">
        <v>7189903.2956566717</v>
      </c>
      <c r="D4618">
        <v>6997197.1156537579</v>
      </c>
      <c r="E4618">
        <v>6928982.0932793831</v>
      </c>
      <c r="F4618">
        <v>137851.36265463752</v>
      </c>
      <c r="G4618">
        <v>191293.46116953058</v>
      </c>
      <c r="H4618">
        <v>170729.61236806837</v>
      </c>
      <c r="I4618">
        <v>1.9172909145789452E-2</v>
      </c>
      <c r="J4618">
        <v>2.7338584008385156E-2</v>
      </c>
      <c r="K4618">
        <v>2.4639926914180349E-2</v>
      </c>
      <c r="L4618">
        <v>3573.4778320257315</v>
      </c>
      <c r="M4618">
        <v>4084.3173885652172</v>
      </c>
      <c r="N4618">
        <v>3639.3273348059179</v>
      </c>
      <c r="O4618">
        <v>1.9999019692703363E-2</v>
      </c>
      <c r="P4618">
        <v>2.3159311488383568E-2</v>
      </c>
      <c r="Q4618">
        <v>2.0636083667476032E-2</v>
      </c>
      <c r="R4618">
        <v>-340210.73099450488</v>
      </c>
      <c r="S4618">
        <v>-147504.55099159107</v>
      </c>
      <c r="T4618">
        <v>-79289.528617216274</v>
      </c>
      <c r="U4618">
        <v>-4.9668029299543372E-2</v>
      </c>
      <c r="V4618">
        <v>-2.1534477584084992E-2</v>
      </c>
      <c r="W4618">
        <v>-1.1575633193564638E-2</v>
      </c>
      <c r="X4618">
        <f t="shared" si="217"/>
        <v>4.9668029299543372E-2</v>
      </c>
      <c r="Y4618">
        <f t="shared" si="218"/>
        <v>2.1534477584084992E-2</v>
      </c>
      <c r="Z4618">
        <f t="shared" si="219"/>
        <v>1.1575633193564638E-2</v>
      </c>
      <c r="AA4618">
        <v>0.9932317064114895</v>
      </c>
      <c r="AB4618">
        <v>0.9909830459155039</v>
      </c>
      <c r="AC4618">
        <v>0.99283096815785166</v>
      </c>
      <c r="AD4618">
        <v>14045.540816192388</v>
      </c>
      <c r="AE4618">
        <v>28456.305096661541</v>
      </c>
      <c r="AF4618">
        <v>28123.235606950835</v>
      </c>
      <c r="AG4618">
        <v>14068.512883491137</v>
      </c>
      <c r="AH4618">
        <v>28493.313231543794</v>
      </c>
      <c r="AI4618">
        <v>28170.817494656592</v>
      </c>
      <c r="AJ4618">
        <v>0</v>
      </c>
      <c r="AK4618">
        <v>1</v>
      </c>
      <c r="AL4618">
        <v>1</v>
      </c>
    </row>
    <row r="4619" spans="1:38" x14ac:dyDescent="0.25">
      <c r="A4619">
        <v>134393282.46403062</v>
      </c>
      <c r="B4619">
        <v>6849692.5646621669</v>
      </c>
      <c r="C4619">
        <v>7230714.6625140142</v>
      </c>
      <c r="D4619">
        <v>7125127.246749918</v>
      </c>
      <c r="E4619">
        <v>7055026.401368889</v>
      </c>
      <c r="F4619">
        <v>143164.36057790823</v>
      </c>
      <c r="G4619">
        <v>190198.44541489382</v>
      </c>
      <c r="H4619">
        <v>169050.38914543844</v>
      </c>
      <c r="I4619">
        <v>1.979947588308402E-2</v>
      </c>
      <c r="J4619">
        <v>2.6694041920676103E-2</v>
      </c>
      <c r="K4619">
        <v>2.3961694758879645E-2</v>
      </c>
      <c r="L4619">
        <v>3711.2050182848361</v>
      </c>
      <c r="M4619">
        <v>4060.9376459432142</v>
      </c>
      <c r="N4619">
        <v>3603.5324724466959</v>
      </c>
      <c r="O4619">
        <v>2.0727669503451413E-2</v>
      </c>
      <c r="P4619">
        <v>2.2982158682555376E-2</v>
      </c>
      <c r="Q4619">
        <v>2.0393554966854355E-2</v>
      </c>
      <c r="R4619">
        <v>-381022.0978518473</v>
      </c>
      <c r="S4619">
        <v>-275434.68208775111</v>
      </c>
      <c r="T4619">
        <v>-205333.83670672216</v>
      </c>
      <c r="U4619">
        <v>-5.5626160481647785E-2</v>
      </c>
      <c r="V4619">
        <v>-4.0211247364404276E-2</v>
      </c>
      <c r="W4619">
        <v>-2.9977087988743829E-2</v>
      </c>
      <c r="X4619">
        <f t="shared" si="217"/>
        <v>5.5626160481647785E-2</v>
      </c>
      <c r="Y4619">
        <f t="shared" si="218"/>
        <v>4.0211247364404276E-2</v>
      </c>
      <c r="Z4619">
        <f t="shared" si="219"/>
        <v>2.9977087988743829E-2</v>
      </c>
      <c r="AA4619">
        <v>0.99272881551841607</v>
      </c>
      <c r="AB4619">
        <v>0.99111893068296142</v>
      </c>
      <c r="AC4619">
        <v>0.99299727814902028</v>
      </c>
      <c r="AD4619">
        <v>14100.829741586047</v>
      </c>
      <c r="AE4619">
        <v>28439.53071813846</v>
      </c>
      <c r="AF4619">
        <v>28094.353800001263</v>
      </c>
      <c r="AG4619">
        <v>14123.801808884797</v>
      </c>
      <c r="AH4619">
        <v>28476.538853020713</v>
      </c>
      <c r="AI4619">
        <v>28141.93568770702</v>
      </c>
      <c r="AJ4619">
        <v>0</v>
      </c>
      <c r="AK4619">
        <v>0</v>
      </c>
      <c r="AL4619">
        <v>1</v>
      </c>
    </row>
    <row r="4620" spans="1:38" x14ac:dyDescent="0.25">
      <c r="A4620">
        <v>134289779.40407798</v>
      </c>
      <c r="B4620">
        <v>6849692.5646621669</v>
      </c>
      <c r="C4620">
        <v>7224199.3794222688</v>
      </c>
      <c r="D4620">
        <v>6855005.3681124579</v>
      </c>
      <c r="E4620">
        <v>6782868.0154284434</v>
      </c>
      <c r="F4620">
        <v>132815.63560989292</v>
      </c>
      <c r="G4620">
        <v>187928.46109386053</v>
      </c>
      <c r="H4620">
        <v>167196.69805204889</v>
      </c>
      <c r="I4620">
        <v>1.8384824204632406E-2</v>
      </c>
      <c r="J4620">
        <v>2.7414779566482979E-2</v>
      </c>
      <c r="K4620">
        <v>2.4649852786717955E-2</v>
      </c>
      <c r="L4620">
        <v>3442.9382521768857</v>
      </c>
      <c r="M4620">
        <v>4012.4710837435255</v>
      </c>
      <c r="N4620">
        <v>3564.0185968343358</v>
      </c>
      <c r="O4620">
        <v>1.9243847331751548E-2</v>
      </c>
      <c r="P4620">
        <v>2.2725657704829615E-2</v>
      </c>
      <c r="Q4620">
        <v>2.0185732182208888E-2</v>
      </c>
      <c r="R4620">
        <v>-374506.81476010196</v>
      </c>
      <c r="S4620">
        <v>-5312.803450291045</v>
      </c>
      <c r="T4620">
        <v>66824.549233723432</v>
      </c>
      <c r="U4620">
        <v>-5.467498157394645E-2</v>
      </c>
      <c r="V4620">
        <v>-7.756265555187114E-4</v>
      </c>
      <c r="W4620">
        <v>9.755846500100444E-3</v>
      </c>
      <c r="X4620">
        <f t="shared" si="217"/>
        <v>5.467498157394645E-2</v>
      </c>
      <c r="Y4620">
        <f t="shared" si="218"/>
        <v>7.756265555187114E-4</v>
      </c>
      <c r="Z4620">
        <f t="shared" si="219"/>
        <v>9.755846500100444E-3</v>
      </c>
      <c r="AA4620">
        <v>0.99366996602787183</v>
      </c>
      <c r="AB4620">
        <v>0.99124837859921844</v>
      </c>
      <c r="AC4620">
        <v>0.99308579913130346</v>
      </c>
      <c r="AD4620">
        <v>13991.133868752453</v>
      </c>
      <c r="AE4620">
        <v>28404.447396882199</v>
      </c>
      <c r="AF4620">
        <v>28062.136181145826</v>
      </c>
      <c r="AG4620">
        <v>14014.105936051203</v>
      </c>
      <c r="AH4620">
        <v>28441.455531764452</v>
      </c>
      <c r="AI4620">
        <v>28109.718068851584</v>
      </c>
      <c r="AJ4620">
        <v>0</v>
      </c>
      <c r="AK4620">
        <v>1</v>
      </c>
      <c r="AL4620">
        <v>1</v>
      </c>
    </row>
    <row r="4621" spans="1:38" x14ac:dyDescent="0.25">
      <c r="A4621">
        <v>134298203.38511989</v>
      </c>
      <c r="B4621">
        <v>6849692.5646621669</v>
      </c>
      <c r="C4621">
        <v>7244386.0878222296</v>
      </c>
      <c r="D4621">
        <v>7062134.732542784</v>
      </c>
      <c r="E4621">
        <v>6988979.7872086791</v>
      </c>
      <c r="F4621">
        <v>140362.84034113763</v>
      </c>
      <c r="G4621">
        <v>188475.708708422</v>
      </c>
      <c r="H4621">
        <v>166590.84854547607</v>
      </c>
      <c r="I4621">
        <v>1.9375394773214358E-2</v>
      </c>
      <c r="J4621">
        <v>2.6688206306786172E-2</v>
      </c>
      <c r="K4621">
        <v>2.3836218392042394E-2</v>
      </c>
      <c r="L4621">
        <v>3638.5820839207231</v>
      </c>
      <c r="M4621">
        <v>4024.1553981698485</v>
      </c>
      <c r="N4621">
        <v>3551.1041138722576</v>
      </c>
      <c r="O4621">
        <v>2.0332041302065909E-2</v>
      </c>
      <c r="P4621">
        <v>2.2788061139525334E-2</v>
      </c>
      <c r="Q4621">
        <v>2.0109257633674864E-2</v>
      </c>
      <c r="R4621">
        <v>-394693.52316006273</v>
      </c>
      <c r="S4621">
        <v>-212442.16788061708</v>
      </c>
      <c r="T4621">
        <v>-139287.22254651226</v>
      </c>
      <c r="U4621">
        <v>-5.762207857273801E-2</v>
      </c>
      <c r="V4621">
        <v>-3.1014847144617056E-2</v>
      </c>
      <c r="W4621">
        <v>-2.0334813749904704E-2</v>
      </c>
      <c r="X4621">
        <f t="shared" si="217"/>
        <v>5.762207857273801E-2</v>
      </c>
      <c r="Y4621">
        <f t="shared" si="218"/>
        <v>3.1014847144617056E-2</v>
      </c>
      <c r="Z4621">
        <f t="shared" si="219"/>
        <v>2.0334813749904704E-2</v>
      </c>
      <c r="AA4621">
        <v>0.99299703499988667</v>
      </c>
      <c r="AB4621">
        <v>0.99125609272085058</v>
      </c>
      <c r="AC4621">
        <v>0.99318163498403056</v>
      </c>
      <c r="AD4621">
        <v>14071.936881381129</v>
      </c>
      <c r="AE4621">
        <v>28412.94389498037</v>
      </c>
      <c r="AF4621">
        <v>28051.528869876547</v>
      </c>
      <c r="AG4621">
        <v>14094.908948679878</v>
      </c>
      <c r="AH4621">
        <v>28449.952029862623</v>
      </c>
      <c r="AI4621">
        <v>28099.110757582304</v>
      </c>
      <c r="AJ4621">
        <v>0</v>
      </c>
      <c r="AK4621">
        <v>1</v>
      </c>
      <c r="AL4621">
        <v>1</v>
      </c>
    </row>
    <row r="4622" spans="1:38" x14ac:dyDescent="0.25">
      <c r="A4622">
        <v>134425832.63984174</v>
      </c>
      <c r="B4622">
        <v>6849692.5646621669</v>
      </c>
      <c r="C4622">
        <v>7085151.2466249196</v>
      </c>
      <c r="D4622">
        <v>6886315.1778603233</v>
      </c>
      <c r="E4622">
        <v>6818403.7171885734</v>
      </c>
      <c r="F4622">
        <v>137871.65976854271</v>
      </c>
      <c r="G4622">
        <v>186781.00783277809</v>
      </c>
      <c r="H4622">
        <v>166212.19663153429</v>
      </c>
      <c r="I4622">
        <v>1.9459240172779547E-2</v>
      </c>
      <c r="J4622">
        <v>2.7123505533595636E-2</v>
      </c>
      <c r="K4622">
        <v>2.4376995485399098E-2</v>
      </c>
      <c r="L4622">
        <v>3574.0039877720192</v>
      </c>
      <c r="M4622">
        <v>3987.9717449885466</v>
      </c>
      <c r="N4622">
        <v>3543.0326478759862</v>
      </c>
      <c r="O4622">
        <v>1.9984357600890741E-2</v>
      </c>
      <c r="P4622">
        <v>2.2579536236440545E-2</v>
      </c>
      <c r="Q4622">
        <v>2.0060331209753212E-2</v>
      </c>
      <c r="R4622">
        <v>-235458.68196275271</v>
      </c>
      <c r="S4622">
        <v>-36622.613198156469</v>
      </c>
      <c r="T4622">
        <v>31288.847473593429</v>
      </c>
      <c r="U4622">
        <v>-3.4375073003640094E-2</v>
      </c>
      <c r="V4622">
        <v>-5.346606851684697E-3</v>
      </c>
      <c r="W4622">
        <v>4.567919972790286E-3</v>
      </c>
      <c r="X4622">
        <f t="shared" si="217"/>
        <v>3.4375073003640094E-2</v>
      </c>
      <c r="Y4622">
        <f t="shared" si="218"/>
        <v>5.346606851684697E-3</v>
      </c>
      <c r="Z4622">
        <f t="shared" si="219"/>
        <v>4.567919972790286E-3</v>
      </c>
      <c r="AA4622">
        <v>0.99328113262821882</v>
      </c>
      <c r="AB4622">
        <v>0.99148792853378409</v>
      </c>
      <c r="AC4622">
        <v>0.99327211122016201</v>
      </c>
      <c r="AD4622">
        <v>14045.756063945892</v>
      </c>
      <c r="AE4622">
        <v>28386.551564578476</v>
      </c>
      <c r="AF4622">
        <v>28044.879763830213</v>
      </c>
      <c r="AG4622">
        <v>14068.728131244641</v>
      </c>
      <c r="AH4622">
        <v>28423.559699460729</v>
      </c>
      <c r="AI4622">
        <v>28092.46165153597</v>
      </c>
      <c r="AJ4622">
        <v>0</v>
      </c>
      <c r="AK4622">
        <v>1</v>
      </c>
      <c r="AL4622">
        <v>1</v>
      </c>
    </row>
    <row r="4623" spans="1:38" x14ac:dyDescent="0.25">
      <c r="A4623">
        <v>134267418.33314204</v>
      </c>
      <c r="B4623">
        <v>6849692.564662152</v>
      </c>
      <c r="C4623">
        <v>7278075.3065027827</v>
      </c>
      <c r="D4623">
        <v>7077704.3942469871</v>
      </c>
      <c r="E4623">
        <v>7017285.3758116458</v>
      </c>
      <c r="F4623">
        <v>135009.17087513529</v>
      </c>
      <c r="G4623">
        <v>185828.31113290065</v>
      </c>
      <c r="H4623">
        <v>166136.82024985502</v>
      </c>
      <c r="I4623">
        <v>1.8550120078382245E-2</v>
      </c>
      <c r="J4623">
        <v>2.6255449617809495E-2</v>
      </c>
      <c r="K4623">
        <v>2.3675368942885411E-2</v>
      </c>
      <c r="L4623">
        <v>3499.800581958481</v>
      </c>
      <c r="M4623">
        <v>3967.630664464682</v>
      </c>
      <c r="N4623">
        <v>3541.4259006782445</v>
      </c>
      <c r="O4623">
        <v>1.9555232524344907E-2</v>
      </c>
      <c r="P4623">
        <v>2.2469889006241889E-2</v>
      </c>
      <c r="Q4623">
        <v>2.0056162894589079E-2</v>
      </c>
      <c r="R4623">
        <v>-428382.74184063077</v>
      </c>
      <c r="S4623">
        <v>-228011.8295848351</v>
      </c>
      <c r="T4623">
        <v>-167592.81114949379</v>
      </c>
      <c r="U4623">
        <v>-6.2540433427724196E-2</v>
      </c>
      <c r="V4623">
        <v>-3.3287892475810897E-2</v>
      </c>
      <c r="W4623">
        <v>-2.4467201931676768E-2</v>
      </c>
      <c r="X4623">
        <f t="shared" si="217"/>
        <v>6.2540433427724196E-2</v>
      </c>
      <c r="Y4623">
        <f t="shared" si="218"/>
        <v>3.3287892475810897E-2</v>
      </c>
      <c r="Z4623">
        <f t="shared" si="219"/>
        <v>2.4467201931676768E-2</v>
      </c>
      <c r="AA4623">
        <v>0.99343076116784501</v>
      </c>
      <c r="AB4623">
        <v>0.99144269289618525</v>
      </c>
      <c r="AC4623">
        <v>0.99317302457634415</v>
      </c>
      <c r="AD4623">
        <v>14015.082511219414</v>
      </c>
      <c r="AE4623">
        <v>28371.609448632615</v>
      </c>
      <c r="AF4623">
        <v>28043.5543512076</v>
      </c>
      <c r="AG4623">
        <v>14038.054578518164</v>
      </c>
      <c r="AH4623">
        <v>28408.617583514868</v>
      </c>
      <c r="AI4623">
        <v>28091.136238913357</v>
      </c>
      <c r="AJ4623">
        <v>0</v>
      </c>
      <c r="AK4623">
        <v>1</v>
      </c>
      <c r="AL4623">
        <v>1</v>
      </c>
    </row>
    <row r="4624" spans="1:38" x14ac:dyDescent="0.25">
      <c r="A4624">
        <v>134453410.034958</v>
      </c>
      <c r="B4624">
        <v>6849692.5646621818</v>
      </c>
      <c r="C4624">
        <v>6971917.6850734968</v>
      </c>
      <c r="D4624">
        <v>6789006.0261546597</v>
      </c>
      <c r="E4624">
        <v>6720192.3276605764</v>
      </c>
      <c r="F4624">
        <v>138705.50578508797</v>
      </c>
      <c r="G4624">
        <v>183455.1740696996</v>
      </c>
      <c r="H4624">
        <v>165521.01184708774</v>
      </c>
      <c r="I4624">
        <v>1.9894885747439195E-2</v>
      </c>
      <c r="J4624">
        <v>2.7022390812872776E-2</v>
      </c>
      <c r="K4624">
        <v>2.4630398026823836E-2</v>
      </c>
      <c r="L4624">
        <v>3595.6195177027066</v>
      </c>
      <c r="M4624">
        <v>3916.9616822975881</v>
      </c>
      <c r="N4624">
        <v>3528.2991306814724</v>
      </c>
      <c r="O4624">
        <v>2.0112171000646439E-2</v>
      </c>
      <c r="P4624">
        <v>2.2178995330575109E-2</v>
      </c>
      <c r="Q4624">
        <v>1.9978273031855332E-2</v>
      </c>
      <c r="R4624">
        <v>-122225.120411315</v>
      </c>
      <c r="S4624">
        <v>60686.538507522084</v>
      </c>
      <c r="T4624">
        <v>129500.23700160533</v>
      </c>
      <c r="U4624">
        <v>-1.7843884124358944E-2</v>
      </c>
      <c r="V4624">
        <v>8.8597463221351258E-3</v>
      </c>
      <c r="W4624">
        <v>1.890599260902626E-2</v>
      </c>
      <c r="X4624">
        <f t="shared" si="217"/>
        <v>1.7843884124358944E-2</v>
      </c>
      <c r="Y4624">
        <f t="shared" si="218"/>
        <v>8.8597463221351258E-3</v>
      </c>
      <c r="Z4624">
        <f t="shared" si="219"/>
        <v>1.890599260902626E-2</v>
      </c>
      <c r="AA4624">
        <v>0.99308877527894035</v>
      </c>
      <c r="AB4624">
        <v>0.99169231839728345</v>
      </c>
      <c r="AC4624">
        <v>0.99324991297764809</v>
      </c>
      <c r="AD4624">
        <v>14054.571589749543</v>
      </c>
      <c r="AE4624">
        <v>28334.05346665196</v>
      </c>
      <c r="AF4624">
        <v>28032.703443756716</v>
      </c>
      <c r="AG4624">
        <v>14077.543657048293</v>
      </c>
      <c r="AH4624">
        <v>28371.061601534213</v>
      </c>
      <c r="AI4624">
        <v>28080.285331462474</v>
      </c>
      <c r="AJ4624">
        <v>1</v>
      </c>
      <c r="AK4624">
        <v>1</v>
      </c>
      <c r="AL4624">
        <v>1</v>
      </c>
    </row>
    <row r="4625" spans="1:38" x14ac:dyDescent="0.25">
      <c r="A4625">
        <v>134392653.11463612</v>
      </c>
      <c r="B4625">
        <v>6849692.5646621669</v>
      </c>
      <c r="C4625">
        <v>7105547.163157735</v>
      </c>
      <c r="D4625">
        <v>6979386.0701566804</v>
      </c>
      <c r="E4625">
        <v>6924214.7825117074</v>
      </c>
      <c r="F4625">
        <v>140931.156944633</v>
      </c>
      <c r="G4625">
        <v>187491.44369166275</v>
      </c>
      <c r="H4625">
        <v>169699.39118328691</v>
      </c>
      <c r="I4625">
        <v>1.9833962636313374E-2</v>
      </c>
      <c r="J4625">
        <v>2.686360115445709E-2</v>
      </c>
      <c r="K4625">
        <v>2.4508106191606281E-2</v>
      </c>
      <c r="L4625">
        <v>3653.3143777845921</v>
      </c>
      <c r="M4625">
        <v>4003.1403007466092</v>
      </c>
      <c r="N4625">
        <v>3617.3668086460607</v>
      </c>
      <c r="O4625">
        <v>2.0420418875616655E-2</v>
      </c>
      <c r="P4625">
        <v>2.2664166933864121E-2</v>
      </c>
      <c r="Q4625">
        <v>2.0480072905984088E-2</v>
      </c>
      <c r="R4625">
        <v>-255854.59849556815</v>
      </c>
      <c r="S4625">
        <v>-129693.50549451355</v>
      </c>
      <c r="T4625">
        <v>-74522.217849540524</v>
      </c>
      <c r="U4625">
        <v>-3.7352712706484388E-2</v>
      </c>
      <c r="V4625">
        <v>-1.8934208253901415E-2</v>
      </c>
      <c r="W4625">
        <v>-1.0879644180529148E-2</v>
      </c>
      <c r="X4625">
        <f t="shared" si="217"/>
        <v>3.7352712706484388E-2</v>
      </c>
      <c r="Y4625">
        <f t="shared" si="218"/>
        <v>1.8934208253901415E-2</v>
      </c>
      <c r="Z4625">
        <f t="shared" si="219"/>
        <v>1.0879644180529148E-2</v>
      </c>
      <c r="AA4625">
        <v>0.99290245863875282</v>
      </c>
      <c r="AB4625">
        <v>0.99137815451689237</v>
      </c>
      <c r="AC4625">
        <v>0.99295013029688828</v>
      </c>
      <c r="AD4625">
        <v>14077.84443726817</v>
      </c>
      <c r="AE4625">
        <v>28397.644532091399</v>
      </c>
      <c r="AF4625">
        <v>28105.550183792453</v>
      </c>
      <c r="AG4625">
        <v>14100.816504566919</v>
      </c>
      <c r="AH4625">
        <v>28434.652666973652</v>
      </c>
      <c r="AI4625">
        <v>28153.13207149821</v>
      </c>
      <c r="AJ4625">
        <v>0</v>
      </c>
      <c r="AK4625">
        <v>1</v>
      </c>
      <c r="AL4625">
        <v>1</v>
      </c>
    </row>
    <row r="4626" spans="1:38" x14ac:dyDescent="0.25">
      <c r="A4626">
        <v>134428623.56076807</v>
      </c>
      <c r="B4626">
        <v>6849692.5646621669</v>
      </c>
      <c r="C4626">
        <v>7126129.1594567206</v>
      </c>
      <c r="D4626">
        <v>7026698.2333162818</v>
      </c>
      <c r="E4626">
        <v>6952597.6065041274</v>
      </c>
      <c r="F4626">
        <v>135641.06999169063</v>
      </c>
      <c r="G4626">
        <v>184758.70887255823</v>
      </c>
      <c r="H4626">
        <v>164176.42839102869</v>
      </c>
      <c r="I4626">
        <v>1.9034326624811217E-2</v>
      </c>
      <c r="J4626">
        <v>2.6293815777735558E-2</v>
      </c>
      <c r="K4626">
        <v>2.3613681919034447E-2</v>
      </c>
      <c r="L4626">
        <v>3516.1811054556938</v>
      </c>
      <c r="M4626">
        <v>3944.7935267807461</v>
      </c>
      <c r="N4626">
        <v>3499.6375572280385</v>
      </c>
      <c r="O4626">
        <v>1.965193234016151E-2</v>
      </c>
      <c r="P4626">
        <v>2.2329582958310001E-2</v>
      </c>
      <c r="Q4626">
        <v>1.9809768655221237E-2</v>
      </c>
      <c r="R4626">
        <v>-276436.5947945537</v>
      </c>
      <c r="S4626">
        <v>-177005.66865411494</v>
      </c>
      <c r="T4626">
        <v>-102905.04184196051</v>
      </c>
      <c r="U4626">
        <v>-4.0357518557942437E-2</v>
      </c>
      <c r="V4626">
        <v>-2.5841403389006704E-2</v>
      </c>
      <c r="W4626">
        <v>-1.5023308107702769E-2</v>
      </c>
      <c r="X4626">
        <f t="shared" si="217"/>
        <v>4.0357518557942437E-2</v>
      </c>
      <c r="Y4626">
        <f t="shared" si="218"/>
        <v>2.5841403389006704E-2</v>
      </c>
      <c r="Z4626">
        <f t="shared" si="219"/>
        <v>1.5023308107702769E-2</v>
      </c>
      <c r="AA4626">
        <v>0.99344160216876698</v>
      </c>
      <c r="AB4626">
        <v>0.99159254371829231</v>
      </c>
      <c r="AC4626">
        <v>0.9933738756750734</v>
      </c>
      <c r="AD4626">
        <v>14021.909316058538</v>
      </c>
      <c r="AE4626">
        <v>28354.742228171221</v>
      </c>
      <c r="AF4626">
        <v>28008.87010954793</v>
      </c>
      <c r="AG4626">
        <v>14044.881383357288</v>
      </c>
      <c r="AH4626">
        <v>28391.750363053474</v>
      </c>
      <c r="AI4626">
        <v>28056.451997253687</v>
      </c>
      <c r="AJ4626">
        <v>0</v>
      </c>
      <c r="AK4626">
        <v>1</v>
      </c>
      <c r="AL4626">
        <v>1</v>
      </c>
    </row>
    <row r="4627" spans="1:38" x14ac:dyDescent="0.25">
      <c r="A4627">
        <v>134366723.50451839</v>
      </c>
      <c r="B4627">
        <v>6849692.5646621818</v>
      </c>
      <c r="C4627">
        <v>7205218.701119964</v>
      </c>
      <c r="D4627">
        <v>7033754.3554621488</v>
      </c>
      <c r="E4627">
        <v>6968944.6378200334</v>
      </c>
      <c r="F4627">
        <v>140724.36994176763</v>
      </c>
      <c r="G4627">
        <v>186153.01709261455</v>
      </c>
      <c r="H4627">
        <v>167900.3682542108</v>
      </c>
      <c r="I4627">
        <v>1.9530895005295777E-2</v>
      </c>
      <c r="J4627">
        <v>2.6465669354525458E-2</v>
      </c>
      <c r="K4627">
        <v>2.4092653476256051E-2</v>
      </c>
      <c r="L4627">
        <v>3647.9539028755285</v>
      </c>
      <c r="M4627">
        <v>3974.5634795714936</v>
      </c>
      <c r="N4627">
        <v>3579.0182572089811</v>
      </c>
      <c r="O4627">
        <v>2.0377597112236159E-2</v>
      </c>
      <c r="P4627">
        <v>2.2497442268310849E-2</v>
      </c>
      <c r="Q4627">
        <v>2.0258515691758548E-2</v>
      </c>
      <c r="R4627">
        <v>-355526.13645778224</v>
      </c>
      <c r="S4627">
        <v>-184061.79079996701</v>
      </c>
      <c r="T4627">
        <v>-119252.07315785158</v>
      </c>
      <c r="U4627">
        <v>-5.1903955265372753E-2</v>
      </c>
      <c r="V4627">
        <v>-2.6871540446873284E-2</v>
      </c>
      <c r="W4627">
        <v>-1.7409843147278968E-2</v>
      </c>
      <c r="X4627">
        <f t="shared" si="217"/>
        <v>5.1903955265372753E-2</v>
      </c>
      <c r="Y4627">
        <f t="shared" si="218"/>
        <v>2.6871540446873284E-2</v>
      </c>
      <c r="Z4627">
        <f t="shared" si="219"/>
        <v>1.7409843147278968E-2</v>
      </c>
      <c r="AA4627">
        <v>0.99291712863486548</v>
      </c>
      <c r="AB4627">
        <v>0.99147177604216619</v>
      </c>
      <c r="AC4627">
        <v>0.99307523678088228</v>
      </c>
      <c r="AD4627">
        <v>14075.697682643107</v>
      </c>
      <c r="AE4627">
        <v>28376.710731859883</v>
      </c>
      <c r="AF4627">
        <v>28074.408012562337</v>
      </c>
      <c r="AG4627">
        <v>14098.669749941857</v>
      </c>
      <c r="AH4627">
        <v>28413.718866742136</v>
      </c>
      <c r="AI4627">
        <v>28121.989900268094</v>
      </c>
      <c r="AJ4627">
        <v>0</v>
      </c>
      <c r="AK4627">
        <v>1</v>
      </c>
      <c r="AL4627">
        <v>1</v>
      </c>
    </row>
    <row r="4628" spans="1:38" x14ac:dyDescent="0.25">
      <c r="A4628">
        <v>134298872.18218571</v>
      </c>
      <c r="B4628">
        <v>6849692.5646621669</v>
      </c>
      <c r="C4628">
        <v>7193136.6308978191</v>
      </c>
      <c r="D4628">
        <v>6897158.0692740241</v>
      </c>
      <c r="E4628">
        <v>6821457.5567955766</v>
      </c>
      <c r="F4628">
        <v>134588.39507720203</v>
      </c>
      <c r="G4628">
        <v>191676.7398556876</v>
      </c>
      <c r="H4628">
        <v>168644.25967892073</v>
      </c>
      <c r="I4628">
        <v>1.8710668514078155E-2</v>
      </c>
      <c r="J4628">
        <v>2.7790683920901203E-2</v>
      </c>
      <c r="K4628">
        <v>2.4722613645952587E-2</v>
      </c>
      <c r="L4628">
        <v>3488.8929423297413</v>
      </c>
      <c r="M4628">
        <v>4092.500793230316</v>
      </c>
      <c r="N4628">
        <v>3594.8752861011767</v>
      </c>
      <c r="O4628">
        <v>1.9502899365384973E-2</v>
      </c>
      <c r="P4628">
        <v>2.3179431686250761E-2</v>
      </c>
      <c r="Q4628">
        <v>2.0360940736434439E-2</v>
      </c>
      <c r="R4628">
        <v>-343444.06623565219</v>
      </c>
      <c r="S4628">
        <v>-47465.504611857235</v>
      </c>
      <c r="T4628">
        <v>28235.007866590284</v>
      </c>
      <c r="U4628">
        <v>-5.0140070228479106E-2</v>
      </c>
      <c r="V4628">
        <v>-6.9295817533087016E-3</v>
      </c>
      <c r="W4628">
        <v>4.122083962170185E-3</v>
      </c>
      <c r="X4628">
        <f t="shared" si="217"/>
        <v>5.0140070228479106E-2</v>
      </c>
      <c r="Y4628">
        <f t="shared" si="218"/>
        <v>6.9295817533087016E-3</v>
      </c>
      <c r="Z4628">
        <f t="shared" si="219"/>
        <v>4.122083962170185E-3</v>
      </c>
      <c r="AA4628">
        <v>0.99360731115509893</v>
      </c>
      <c r="AB4628">
        <v>0.99100928257113796</v>
      </c>
      <c r="AC4628">
        <v>0.99305324728299449</v>
      </c>
      <c r="AD4628">
        <v>14010.518859363594</v>
      </c>
      <c r="AE4628">
        <v>28462.153805996462</v>
      </c>
      <c r="AF4628">
        <v>28087.325492757187</v>
      </c>
      <c r="AG4628">
        <v>14033.490926662344</v>
      </c>
      <c r="AH4628">
        <v>28499.161940878716</v>
      </c>
      <c r="AI4628">
        <v>28134.907380462944</v>
      </c>
      <c r="AJ4628">
        <v>0</v>
      </c>
      <c r="AK4628">
        <v>1</v>
      </c>
      <c r="AL4628">
        <v>1</v>
      </c>
    </row>
    <row r="4629" spans="1:38" x14ac:dyDescent="0.25">
      <c r="A4629">
        <v>134322000.88488674</v>
      </c>
      <c r="B4629">
        <v>6849692.5646621818</v>
      </c>
      <c r="C4629">
        <v>7343958.7111750543</v>
      </c>
      <c r="D4629">
        <v>7181977.9647658765</v>
      </c>
      <c r="E4629">
        <v>7107721.3598771635</v>
      </c>
      <c r="F4629">
        <v>135299.98142991398</v>
      </c>
      <c r="G4629">
        <v>189700.77606809488</v>
      </c>
      <c r="H4629">
        <v>168939.44109566222</v>
      </c>
      <c r="I4629">
        <v>1.8423303663735551E-2</v>
      </c>
      <c r="J4629">
        <v>2.6413444457606169E-2</v>
      </c>
      <c r="K4629">
        <v>2.3768438933090344E-2</v>
      </c>
      <c r="L4629">
        <v>3507.3391731686697</v>
      </c>
      <c r="M4629">
        <v>4050.3118798848259</v>
      </c>
      <c r="N4629">
        <v>3601.1674681296759</v>
      </c>
      <c r="O4629">
        <v>1.9585661266481775E-2</v>
      </c>
      <c r="P4629">
        <v>2.2926345435556637E-2</v>
      </c>
      <c r="Q4629">
        <v>2.0384012835075196E-2</v>
      </c>
      <c r="R4629">
        <v>-494266.14651287254</v>
      </c>
      <c r="S4629">
        <v>-332285.40010369476</v>
      </c>
      <c r="T4629">
        <v>-258028.79521498177</v>
      </c>
      <c r="U4629">
        <v>-7.215888039454646E-2</v>
      </c>
      <c r="V4629">
        <v>-4.8510994758796541E-2</v>
      </c>
      <c r="W4629">
        <v>-3.7670127933356001E-2</v>
      </c>
      <c r="X4629">
        <f t="shared" si="217"/>
        <v>7.215888039454646E-2</v>
      </c>
      <c r="Y4629">
        <f t="shared" si="218"/>
        <v>4.8510994758796541E-2</v>
      </c>
      <c r="Z4629">
        <f t="shared" si="219"/>
        <v>3.7670127933356001E-2</v>
      </c>
      <c r="AA4629">
        <v>0.99352795911466241</v>
      </c>
      <c r="AB4629">
        <v>0.99121750336018377</v>
      </c>
      <c r="AC4629">
        <v>0.99304775487685593</v>
      </c>
      <c r="AD4629">
        <v>14018.228281101754</v>
      </c>
      <c r="AE4629">
        <v>28431.875052735821</v>
      </c>
      <c r="AF4629">
        <v>28092.435456997511</v>
      </c>
      <c r="AG4629">
        <v>14041.200348400504</v>
      </c>
      <c r="AH4629">
        <v>28468.883187618074</v>
      </c>
      <c r="AI4629">
        <v>28140.017344703268</v>
      </c>
      <c r="AJ4629">
        <v>0</v>
      </c>
      <c r="AK4629">
        <v>0</v>
      </c>
      <c r="AL4629">
        <v>0</v>
      </c>
    </row>
    <row r="4630" spans="1:38" x14ac:dyDescent="0.25">
      <c r="A4630">
        <v>134441056.06191319</v>
      </c>
      <c r="B4630">
        <v>6849692.5646621669</v>
      </c>
      <c r="C4630">
        <v>7084693.1757201534</v>
      </c>
      <c r="D4630">
        <v>6835582.1949724974</v>
      </c>
      <c r="E4630">
        <v>6755929.5593620464</v>
      </c>
      <c r="F4630">
        <v>139146.73045706851</v>
      </c>
      <c r="G4630">
        <v>189332.9690025732</v>
      </c>
      <c r="H4630">
        <v>170544.05650841183</v>
      </c>
      <c r="I4630">
        <v>1.9640473765883921E-2</v>
      </c>
      <c r="J4630">
        <v>2.7698148248707435E-2</v>
      </c>
      <c r="K4630">
        <v>2.5243610817711971E-2</v>
      </c>
      <c r="L4630">
        <v>3607.0572471085125</v>
      </c>
      <c r="M4630">
        <v>4042.4588106572483</v>
      </c>
      <c r="N4630">
        <v>3635.3719664148393</v>
      </c>
      <c r="O4630">
        <v>2.0164846366680363E-2</v>
      </c>
      <c r="P4630">
        <v>2.2884196608932147E-2</v>
      </c>
      <c r="Q4630">
        <v>2.0579694369850979E-2</v>
      </c>
      <c r="R4630">
        <v>-235000.61105798651</v>
      </c>
      <c r="S4630">
        <v>14110.36968966946</v>
      </c>
      <c r="T4630">
        <v>93763.005300120451</v>
      </c>
      <c r="U4630">
        <v>-3.4308198337304058E-2</v>
      </c>
      <c r="V4630">
        <v>2.0600004389197571E-3</v>
      </c>
      <c r="W4630">
        <v>1.3688644331841618E-2</v>
      </c>
      <c r="X4630">
        <f t="shared" si="217"/>
        <v>3.4308198337304058E-2</v>
      </c>
      <c r="Y4630">
        <f t="shared" si="218"/>
        <v>2.0600004389197571E-3</v>
      </c>
      <c r="Z4630">
        <f t="shared" si="219"/>
        <v>1.3688644331841618E-2</v>
      </c>
      <c r="AA4630">
        <v>0.99307491562611838</v>
      </c>
      <c r="AB4630">
        <v>0.99117043472853317</v>
      </c>
      <c r="AC4630">
        <v>0.99284938820053392</v>
      </c>
      <c r="AD4630">
        <v>14059.21485641087</v>
      </c>
      <c r="AE4630">
        <v>28426.204145610704</v>
      </c>
      <c r="AF4630">
        <v>28120.058131951777</v>
      </c>
      <c r="AG4630">
        <v>14082.18692370962</v>
      </c>
      <c r="AH4630">
        <v>28463.212280492957</v>
      </c>
      <c r="AI4630">
        <v>28167.640019657534</v>
      </c>
      <c r="AJ4630">
        <v>0</v>
      </c>
      <c r="AK4630">
        <v>1</v>
      </c>
      <c r="AL4630">
        <v>1</v>
      </c>
    </row>
    <row r="4631" spans="1:38" x14ac:dyDescent="0.25">
      <c r="A4631">
        <v>134498219.34960306</v>
      </c>
      <c r="B4631">
        <v>6849692.5646621669</v>
      </c>
      <c r="C4631">
        <v>7103924.7301707231</v>
      </c>
      <c r="D4631">
        <v>7034930.3169726608</v>
      </c>
      <c r="E4631">
        <v>6960117.279076444</v>
      </c>
      <c r="F4631">
        <v>133145.08186965485</v>
      </c>
      <c r="G4631">
        <v>188431.0553315783</v>
      </c>
      <c r="H4631">
        <v>167018.91152432479</v>
      </c>
      <c r="I4631">
        <v>1.8742467991556981E-2</v>
      </c>
      <c r="J4631">
        <v>2.6785063510432292E-2</v>
      </c>
      <c r="K4631">
        <v>2.399656569385954E-2</v>
      </c>
      <c r="L4631">
        <v>3451.4783847039212</v>
      </c>
      <c r="M4631">
        <v>4023.202001423374</v>
      </c>
      <c r="N4631">
        <v>3560.2288420218415</v>
      </c>
      <c r="O4631">
        <v>1.9281543813523733E-2</v>
      </c>
      <c r="P4631">
        <v>2.2762034654281883E-2</v>
      </c>
      <c r="Q4631">
        <v>2.0142675473566688E-2</v>
      </c>
      <c r="R4631">
        <v>-254232.16550855618</v>
      </c>
      <c r="S4631">
        <v>-185237.75231049396</v>
      </c>
      <c r="T4631">
        <v>-110424.71441427711</v>
      </c>
      <c r="U4631">
        <v>-3.7115850544906195E-2</v>
      </c>
      <c r="V4631">
        <v>-2.7043221365312481E-2</v>
      </c>
      <c r="W4631">
        <v>-1.6121119797983717E-2</v>
      </c>
      <c r="X4631">
        <f t="shared" si="217"/>
        <v>3.7115850544906195E-2</v>
      </c>
      <c r="Y4631">
        <f t="shared" si="218"/>
        <v>2.7043221365312481E-2</v>
      </c>
      <c r="Z4631">
        <f t="shared" si="219"/>
        <v>1.6121119797983717E-2</v>
      </c>
      <c r="AA4631">
        <v>0.99368841896301108</v>
      </c>
      <c r="AB4631">
        <v>0.99125262220536525</v>
      </c>
      <c r="AC4631">
        <v>0.993140579707394</v>
      </c>
      <c r="AD4631">
        <v>13994.755837309931</v>
      </c>
      <c r="AE4631">
        <v>28412.251537186898</v>
      </c>
      <c r="AF4631">
        <v>28059.027455711552</v>
      </c>
      <c r="AG4631">
        <v>14017.727904608681</v>
      </c>
      <c r="AH4631">
        <v>28449.259672069151</v>
      </c>
      <c r="AI4631">
        <v>28106.609343417309</v>
      </c>
      <c r="AJ4631">
        <v>0</v>
      </c>
      <c r="AK4631">
        <v>1</v>
      </c>
      <c r="AL4631">
        <v>1</v>
      </c>
    </row>
    <row r="4632" spans="1:38" x14ac:dyDescent="0.25">
      <c r="A4632">
        <v>134392613.73566931</v>
      </c>
      <c r="B4632">
        <v>6849692.5646621818</v>
      </c>
      <c r="C4632">
        <v>7094318.0837921035</v>
      </c>
      <c r="D4632">
        <v>6865049.6900535105</v>
      </c>
      <c r="E4632">
        <v>6793020.3554923153</v>
      </c>
      <c r="F4632">
        <v>136100.06333207505</v>
      </c>
      <c r="G4632">
        <v>184066.15322210483</v>
      </c>
      <c r="H4632">
        <v>163179.24525544283</v>
      </c>
      <c r="I4632">
        <v>1.9184375682704927E-2</v>
      </c>
      <c r="J4632">
        <v>2.6812064228579544E-2</v>
      </c>
      <c r="K4632">
        <v>2.4021604045909948E-2</v>
      </c>
      <c r="L4632">
        <v>3528.0794465045269</v>
      </c>
      <c r="M4632">
        <v>3930.0067323529479</v>
      </c>
      <c r="N4632">
        <v>3478.3812807519839</v>
      </c>
      <c r="O4632">
        <v>1.9724952212914645E-2</v>
      </c>
      <c r="P4632">
        <v>2.2252714060120776E-2</v>
      </c>
      <c r="Q4632">
        <v>1.9695494003977982E-2</v>
      </c>
      <c r="R4632">
        <v>-244625.51912992168</v>
      </c>
      <c r="S4632">
        <v>-15357.125391328707</v>
      </c>
      <c r="T4632">
        <v>56672.209169866517</v>
      </c>
      <c r="U4632">
        <v>-3.5713357471246786E-2</v>
      </c>
      <c r="V4632">
        <v>-2.2420167396353945E-3</v>
      </c>
      <c r="W4632">
        <v>8.2736865391945542E-3</v>
      </c>
      <c r="X4632">
        <f t="shared" si="217"/>
        <v>3.5713357471246786E-2</v>
      </c>
      <c r="Y4632">
        <f t="shared" si="218"/>
        <v>2.2420167396353945E-3</v>
      </c>
      <c r="Z4632">
        <f t="shared" si="219"/>
        <v>8.2736865391945542E-3</v>
      </c>
      <c r="AA4632">
        <v>0.9934006344627524</v>
      </c>
      <c r="AB4632">
        <v>0.99166001997388054</v>
      </c>
      <c r="AC4632">
        <v>0.99345770427419477</v>
      </c>
      <c r="AD4632">
        <v>14026.848199573171</v>
      </c>
      <c r="AE4632">
        <v>28343.768727211856</v>
      </c>
      <c r="AF4632">
        <v>27991.06819945883</v>
      </c>
      <c r="AG4632">
        <v>14049.82026687192</v>
      </c>
      <c r="AH4632">
        <v>28380.77686209411</v>
      </c>
      <c r="AI4632">
        <v>28038.650087164588</v>
      </c>
      <c r="AJ4632">
        <v>0</v>
      </c>
      <c r="AK4632">
        <v>1</v>
      </c>
      <c r="AL4632">
        <v>1</v>
      </c>
    </row>
    <row r="4633" spans="1:38" x14ac:dyDescent="0.25">
      <c r="A4633">
        <v>134370529.38505203</v>
      </c>
      <c r="B4633">
        <v>6849692.564662152</v>
      </c>
      <c r="C4633">
        <v>7024500.2334977658</v>
      </c>
      <c r="D4633">
        <v>6801215.8012870345</v>
      </c>
      <c r="E4633">
        <v>6723297.7924460536</v>
      </c>
      <c r="F4633">
        <v>135056.09878376624</v>
      </c>
      <c r="G4633">
        <v>188979.6778482814</v>
      </c>
      <c r="H4633">
        <v>166389.93519832875</v>
      </c>
      <c r="I4633">
        <v>1.9226435233032468E-2</v>
      </c>
      <c r="J4633">
        <v>2.7786161087921906E-2</v>
      </c>
      <c r="K4633">
        <v>2.4748261989120248E-2</v>
      </c>
      <c r="L4633">
        <v>3501.017079481368</v>
      </c>
      <c r="M4633">
        <v>4034.9156714622209</v>
      </c>
      <c r="N4633">
        <v>3546.8213803378708</v>
      </c>
      <c r="O4633">
        <v>1.9587764013232617E-2</v>
      </c>
      <c r="P4633">
        <v>2.2857037281101965E-2</v>
      </c>
      <c r="Q4633">
        <v>2.0092075057026704E-2</v>
      </c>
      <c r="R4633">
        <v>-174807.66883561388</v>
      </c>
      <c r="S4633">
        <v>48476.763375117444</v>
      </c>
      <c r="T4633">
        <v>126394.77221609838</v>
      </c>
      <c r="U4633">
        <v>-2.5520513101194336E-2</v>
      </c>
      <c r="V4633">
        <v>7.0772173958888428E-3</v>
      </c>
      <c r="W4633">
        <v>1.8452619737734544E-2</v>
      </c>
      <c r="X4633">
        <f t="shared" si="217"/>
        <v>2.5520513101194336E-2</v>
      </c>
      <c r="Y4633">
        <f t="shared" si="218"/>
        <v>7.0772173958888428E-3</v>
      </c>
      <c r="Z4633">
        <f t="shared" si="219"/>
        <v>1.8452619737734544E-2</v>
      </c>
      <c r="AA4633">
        <v>0.99347645208872548</v>
      </c>
      <c r="AB4633">
        <v>0.99113947139251113</v>
      </c>
      <c r="AC4633">
        <v>0.99314406452503678</v>
      </c>
      <c r="AD4633">
        <v>14015.590600269114</v>
      </c>
      <c r="AE4633">
        <v>28420.746664548278</v>
      </c>
      <c r="AF4633">
        <v>28048.002727226463</v>
      </c>
      <c r="AG4633">
        <v>14038.562667567863</v>
      </c>
      <c r="AH4633">
        <v>28457.754799430531</v>
      </c>
      <c r="AI4633">
        <v>28095.584614932221</v>
      </c>
      <c r="AJ4633">
        <v>0</v>
      </c>
      <c r="AK4633">
        <v>1</v>
      </c>
      <c r="AL4633">
        <v>1</v>
      </c>
    </row>
    <row r="4634" spans="1:38" x14ac:dyDescent="0.25">
      <c r="A4634">
        <v>134400948.32637557</v>
      </c>
      <c r="B4634">
        <v>6849692.5646621818</v>
      </c>
      <c r="C4634">
        <v>7078053.3521142993</v>
      </c>
      <c r="D4634">
        <v>6850351.5885585276</v>
      </c>
      <c r="E4634">
        <v>6790181.4853918748</v>
      </c>
      <c r="F4634">
        <v>132340.17288193034</v>
      </c>
      <c r="G4634">
        <v>186601.61727611927</v>
      </c>
      <c r="H4634">
        <v>166574.9803238071</v>
      </c>
      <c r="I4634">
        <v>1.8697255629247091E-2</v>
      </c>
      <c r="J4634">
        <v>2.7239713883851116E-2</v>
      </c>
      <c r="K4634">
        <v>2.4531741998674094E-2</v>
      </c>
      <c r="L4634">
        <v>3430.61298033619</v>
      </c>
      <c r="M4634">
        <v>3984.1415671799246</v>
      </c>
      <c r="N4634">
        <v>3550.7658617549259</v>
      </c>
      <c r="O4634">
        <v>1.9175171284276777E-2</v>
      </c>
      <c r="P4634">
        <v>2.2555613527754221E-2</v>
      </c>
      <c r="Q4634">
        <v>2.0102122666784853E-2</v>
      </c>
      <c r="R4634">
        <v>-228360.78745211754</v>
      </c>
      <c r="S4634">
        <v>-659.02389634586871</v>
      </c>
      <c r="T4634">
        <v>59511.079270306975</v>
      </c>
      <c r="U4634">
        <v>-3.3338837516626557E-2</v>
      </c>
      <c r="V4634">
        <v>-9.621218618566875E-5</v>
      </c>
      <c r="W4634">
        <v>8.6881387315580916E-3</v>
      </c>
      <c r="X4634">
        <f t="shared" si="217"/>
        <v>3.3338837516626557E-2</v>
      </c>
      <c r="Y4634">
        <f t="shared" si="218"/>
        <v>9.621218618566875E-5</v>
      </c>
      <c r="Z4634">
        <f t="shared" si="219"/>
        <v>8.6881387315580916E-3</v>
      </c>
      <c r="AA4634">
        <v>0.99374519808913719</v>
      </c>
      <c r="AB4634">
        <v>0.9914357019533131</v>
      </c>
      <c r="AC4634">
        <v>0.99318817158231409</v>
      </c>
      <c r="AD4634">
        <v>13985.890708082008</v>
      </c>
      <c r="AE4634">
        <v>28383.743832179378</v>
      </c>
      <c r="AF4634">
        <v>28051.250528343688</v>
      </c>
      <c r="AG4634">
        <v>14008.862775380758</v>
      </c>
      <c r="AH4634">
        <v>28420.751967061631</v>
      </c>
      <c r="AI4634">
        <v>28098.832416049445</v>
      </c>
      <c r="AJ4634">
        <v>0</v>
      </c>
      <c r="AK4634">
        <v>1</v>
      </c>
      <c r="AL4634">
        <v>1</v>
      </c>
    </row>
    <row r="4635" spans="1:38" x14ac:dyDescent="0.25">
      <c r="A4635">
        <v>134433707.28147441</v>
      </c>
      <c r="B4635">
        <v>6849692.5646621669</v>
      </c>
      <c r="C4635">
        <v>7327733.5439049043</v>
      </c>
      <c r="D4635">
        <v>7076000.2376777511</v>
      </c>
      <c r="E4635">
        <v>7000965.2181490306</v>
      </c>
      <c r="F4635">
        <v>144907.86068077732</v>
      </c>
      <c r="G4635">
        <v>191572.23018677268</v>
      </c>
      <c r="H4635">
        <v>171090.74128022106</v>
      </c>
      <c r="I4635">
        <v>1.9775263362477126E-2</v>
      </c>
      <c r="J4635">
        <v>2.7073519467495682E-2</v>
      </c>
      <c r="K4635">
        <v>2.4438164731441895E-2</v>
      </c>
      <c r="L4635">
        <v>3756.4012270691219</v>
      </c>
      <c r="M4635">
        <v>4090.2694014440372</v>
      </c>
      <c r="N4635">
        <v>3647.0252748595344</v>
      </c>
      <c r="O4635">
        <v>2.0957814450174257E-2</v>
      </c>
      <c r="P4635">
        <v>2.3132065109721489E-2</v>
      </c>
      <c r="Q4635">
        <v>2.0625347094513358E-2</v>
      </c>
      <c r="R4635">
        <v>-478040.97924273741</v>
      </c>
      <c r="S4635">
        <v>-226307.67301558424</v>
      </c>
      <c r="T4635">
        <v>-151272.65348686371</v>
      </c>
      <c r="U4635">
        <v>-6.9790136525100355E-2</v>
      </c>
      <c r="V4635">
        <v>-3.3039099328795341E-2</v>
      </c>
      <c r="W4635">
        <v>-2.2084590229244049E-2</v>
      </c>
      <c r="X4635">
        <f t="shared" si="217"/>
        <v>6.9790136525100355E-2</v>
      </c>
      <c r="Y4635">
        <f t="shared" si="218"/>
        <v>3.3039099328795341E-2</v>
      </c>
      <c r="Z4635">
        <f t="shared" si="219"/>
        <v>2.2084590229244049E-2</v>
      </c>
      <c r="AA4635">
        <v>0.99248310506574189</v>
      </c>
      <c r="AB4635">
        <v>0.99091405895014695</v>
      </c>
      <c r="AC4635">
        <v>0.99276662445808672</v>
      </c>
      <c r="AD4635">
        <v>14118.526888943767</v>
      </c>
      <c r="AE4635">
        <v>28460.560182613182</v>
      </c>
      <c r="AF4635">
        <v>28129.409721877859</v>
      </c>
      <c r="AG4635">
        <v>14141.498956242516</v>
      </c>
      <c r="AH4635">
        <v>28497.568317495436</v>
      </c>
      <c r="AI4635">
        <v>28176.991609583616</v>
      </c>
      <c r="AJ4635">
        <v>0</v>
      </c>
      <c r="AK4635">
        <v>1</v>
      </c>
      <c r="AL4635">
        <v>1</v>
      </c>
    </row>
    <row r="4636" spans="1:38" x14ac:dyDescent="0.25">
      <c r="A4636">
        <v>134421538.78564325</v>
      </c>
      <c r="B4636">
        <v>6849692.564662152</v>
      </c>
      <c r="C4636">
        <v>7127563.883365212</v>
      </c>
      <c r="D4636">
        <v>6947590.2339873025</v>
      </c>
      <c r="E4636">
        <v>6878259.4034849554</v>
      </c>
      <c r="F4636">
        <v>133749.70614712228</v>
      </c>
      <c r="G4636">
        <v>183911.55675934887</v>
      </c>
      <c r="H4636">
        <v>166075.04759963212</v>
      </c>
      <c r="I4636">
        <v>1.8765136073950365E-2</v>
      </c>
      <c r="J4636">
        <v>2.6471272853666832E-2</v>
      </c>
      <c r="K4636">
        <v>2.4144923571141869E-2</v>
      </c>
      <c r="L4636">
        <v>3467.1518710636278</v>
      </c>
      <c r="M4636">
        <v>3926.7059346299907</v>
      </c>
      <c r="N4636">
        <v>3540.1091349960543</v>
      </c>
      <c r="O4636">
        <v>1.9372301946723357E-2</v>
      </c>
      <c r="P4636">
        <v>2.2224548722212304E-2</v>
      </c>
      <c r="Q4636">
        <v>2.0036470584365862E-2</v>
      </c>
      <c r="R4636">
        <v>-277871.31870306004</v>
      </c>
      <c r="S4636">
        <v>-97897.669325150549</v>
      </c>
      <c r="T4636">
        <v>-28566.83882280346</v>
      </c>
      <c r="U4636">
        <v>-4.0566976704415857E-2</v>
      </c>
      <c r="V4636">
        <v>-1.4292272010894136E-2</v>
      </c>
      <c r="W4636">
        <v>-4.1705286117775511E-3</v>
      </c>
      <c r="X4636">
        <f t="shared" si="217"/>
        <v>4.0566976704415857E-2</v>
      </c>
      <c r="Y4636">
        <f t="shared" si="218"/>
        <v>1.4292272010894136E-2</v>
      </c>
      <c r="Z4636">
        <f t="shared" si="219"/>
        <v>4.1705286117775511E-3</v>
      </c>
      <c r="AA4636">
        <v>0.99355801940314459</v>
      </c>
      <c r="AB4636">
        <v>0.99164370027621063</v>
      </c>
      <c r="AC4636">
        <v>0.99319876264066698</v>
      </c>
      <c r="AD4636">
        <v>14001.379887276644</v>
      </c>
      <c r="AE4636">
        <v>28341.313519309329</v>
      </c>
      <c r="AF4636">
        <v>28042.467697156371</v>
      </c>
      <c r="AG4636">
        <v>14024.351954575393</v>
      </c>
      <c r="AH4636">
        <v>28378.321654191583</v>
      </c>
      <c r="AI4636">
        <v>28090.049584862129</v>
      </c>
      <c r="AJ4636">
        <v>0</v>
      </c>
      <c r="AK4636">
        <v>1</v>
      </c>
      <c r="AL4636">
        <v>1</v>
      </c>
    </row>
    <row r="4637" spans="1:38" x14ac:dyDescent="0.25">
      <c r="A4637">
        <v>134355418.13742968</v>
      </c>
      <c r="B4637">
        <v>6849692.5646621818</v>
      </c>
      <c r="C4637">
        <v>7122184.2000284456</v>
      </c>
      <c r="D4637">
        <v>7005672.5935624847</v>
      </c>
      <c r="E4637">
        <v>6925757.1779653737</v>
      </c>
      <c r="F4637">
        <v>134387.05563537611</v>
      </c>
      <c r="G4637">
        <v>188646.8004021307</v>
      </c>
      <c r="H4637">
        <v>166668.97515898451</v>
      </c>
      <c r="I4637">
        <v>1.8868798090737302E-2</v>
      </c>
      <c r="J4637">
        <v>2.6927721483227508E-2</v>
      </c>
      <c r="K4637">
        <v>2.4065090772926574E-2</v>
      </c>
      <c r="L4637">
        <v>3483.6736828445819</v>
      </c>
      <c r="M4637">
        <v>4027.8083864914638</v>
      </c>
      <c r="N4637">
        <v>3552.76948589632</v>
      </c>
      <c r="O4637">
        <v>1.9485310967764562E-2</v>
      </c>
      <c r="P4637">
        <v>2.2814898354961255E-2</v>
      </c>
      <c r="Q4637">
        <v>2.0124113890616004E-2</v>
      </c>
      <c r="R4637">
        <v>-272491.6353662638</v>
      </c>
      <c r="S4637">
        <v>-155980.02890030295</v>
      </c>
      <c r="T4637">
        <v>-76064.61330319196</v>
      </c>
      <c r="U4637">
        <v>-3.9781586223600493E-2</v>
      </c>
      <c r="V4637">
        <v>-2.2771829162816695E-2</v>
      </c>
      <c r="W4637">
        <v>-1.1104821506239876E-2</v>
      </c>
      <c r="X4637">
        <f t="shared" si="217"/>
        <v>3.9781586223600493E-2</v>
      </c>
      <c r="Y4637">
        <f t="shared" si="218"/>
        <v>2.2771829162816695E-2</v>
      </c>
      <c r="Z4637">
        <f t="shared" si="219"/>
        <v>1.1104821506239876E-2</v>
      </c>
      <c r="AA4637">
        <v>0.99360625699726679</v>
      </c>
      <c r="AB4637">
        <v>0.99126305993221597</v>
      </c>
      <c r="AC4637">
        <v>0.99319304009981313</v>
      </c>
      <c r="AD4637">
        <v>14008.330121929395</v>
      </c>
      <c r="AE4637">
        <v>28415.595181770404</v>
      </c>
      <c r="AF4637">
        <v>28052.898887818206</v>
      </c>
      <c r="AG4637">
        <v>14031.302189228145</v>
      </c>
      <c r="AH4637">
        <v>28452.603316652658</v>
      </c>
      <c r="AI4637">
        <v>28100.480775523964</v>
      </c>
      <c r="AJ4637">
        <v>0</v>
      </c>
      <c r="AK4637">
        <v>1</v>
      </c>
      <c r="AL4637">
        <v>1</v>
      </c>
    </row>
    <row r="4638" spans="1:38" x14ac:dyDescent="0.25">
      <c r="A4638">
        <v>134384524.07507524</v>
      </c>
      <c r="B4638">
        <v>6849692.5646621669</v>
      </c>
      <c r="C4638">
        <v>7148383.8317741714</v>
      </c>
      <c r="D4638">
        <v>6834947.3790955003</v>
      </c>
      <c r="E4638">
        <v>6757756.4729889911</v>
      </c>
      <c r="F4638">
        <v>141394.94609370729</v>
      </c>
      <c r="G4638">
        <v>192166.12492452899</v>
      </c>
      <c r="H4638">
        <v>170651.03606075075</v>
      </c>
      <c r="I4638">
        <v>1.9779987955489263E-2</v>
      </c>
      <c r="J4638">
        <v>2.8115231071458403E-2</v>
      </c>
      <c r="K4638">
        <v>2.5252617010223646E-2</v>
      </c>
      <c r="L4638">
        <v>3665.3370390846712</v>
      </c>
      <c r="M4638">
        <v>4102.9496812066891</v>
      </c>
      <c r="N4638">
        <v>3637.652376963968</v>
      </c>
      <c r="O4638">
        <v>2.048588956938318E-2</v>
      </c>
      <c r="P4638">
        <v>2.3228984618765845E-2</v>
      </c>
      <c r="Q4638">
        <v>2.0594688621202308E-2</v>
      </c>
      <c r="R4638">
        <v>-298691.26711200457</v>
      </c>
      <c r="S4638">
        <v>14745.185566666536</v>
      </c>
      <c r="T4638">
        <v>91936.091673175804</v>
      </c>
      <c r="U4638">
        <v>-4.3606521649302121E-2</v>
      </c>
      <c r="V4638">
        <v>2.1526784490646378E-3</v>
      </c>
      <c r="W4638">
        <v>1.3421929642138643E-2</v>
      </c>
      <c r="X4638">
        <f t="shared" si="217"/>
        <v>4.3606521649302121E-2</v>
      </c>
      <c r="Y4638">
        <f t="shared" si="218"/>
        <v>2.1526784490646378E-3</v>
      </c>
      <c r="Z4638">
        <f t="shared" si="219"/>
        <v>1.3421929642138643E-2</v>
      </c>
      <c r="AA4638">
        <v>0.99287781698232902</v>
      </c>
      <c r="AB4638">
        <v>0.99089941551948446</v>
      </c>
      <c r="AC4638">
        <v>0.99283664174135866</v>
      </c>
      <c r="AD4638">
        <v>14082.647821288201</v>
      </c>
      <c r="AE4638">
        <v>28469.604687996311</v>
      </c>
      <c r="AF4638">
        <v>28121.890481062223</v>
      </c>
      <c r="AG4638">
        <v>14105.619888586951</v>
      </c>
      <c r="AH4638">
        <v>28506.612822878564</v>
      </c>
      <c r="AI4638">
        <v>28169.47236876798</v>
      </c>
      <c r="AJ4638">
        <v>0</v>
      </c>
      <c r="AK4638">
        <v>1</v>
      </c>
      <c r="AL4638">
        <v>1</v>
      </c>
    </row>
    <row r="4639" spans="1:38" x14ac:dyDescent="0.25">
      <c r="A4639">
        <v>134614337.52930161</v>
      </c>
      <c r="B4639">
        <v>6849692.564662152</v>
      </c>
      <c r="C4639">
        <v>6801660.8705642922</v>
      </c>
      <c r="D4639">
        <v>6444243.6828003712</v>
      </c>
      <c r="E4639">
        <v>6379018.4970594095</v>
      </c>
      <c r="F4639">
        <v>136311.40682727733</v>
      </c>
      <c r="G4639">
        <v>186508.45524286703</v>
      </c>
      <c r="H4639">
        <v>165483.91842588235</v>
      </c>
      <c r="I4639">
        <v>2.0040900218532713E-2</v>
      </c>
      <c r="J4639">
        <v>2.894186880931527E-2</v>
      </c>
      <c r="K4639">
        <v>2.5941909167086892E-2</v>
      </c>
      <c r="L4639">
        <v>3533.558037941742</v>
      </c>
      <c r="M4639">
        <v>3982.1524593973586</v>
      </c>
      <c r="N4639">
        <v>3527.5084353834354</v>
      </c>
      <c r="O4639">
        <v>1.9766618611864319E-2</v>
      </c>
      <c r="P4639">
        <v>2.2534987795174748E-2</v>
      </c>
      <c r="Q4639">
        <v>1.9962158744362017E-2</v>
      </c>
      <c r="R4639">
        <v>48031.694097859785</v>
      </c>
      <c r="S4639">
        <v>405448.88186178077</v>
      </c>
      <c r="T4639">
        <v>470674.06760274246</v>
      </c>
      <c r="U4639">
        <v>7.012240862554516E-3</v>
      </c>
      <c r="V4639">
        <v>5.9192274402724052E-2</v>
      </c>
      <c r="W4639">
        <v>6.871462670178359E-2</v>
      </c>
      <c r="X4639">
        <f t="shared" si="217"/>
        <v>7.012240862554516E-3</v>
      </c>
      <c r="Y4639">
        <f t="shared" si="218"/>
        <v>5.9192274402724052E-2</v>
      </c>
      <c r="Z4639">
        <f t="shared" si="219"/>
        <v>6.871462670178359E-2</v>
      </c>
      <c r="AA4639">
        <v>0.99336377311670787</v>
      </c>
      <c r="AB4639">
        <v>0.99141200386368455</v>
      </c>
      <c r="AC4639">
        <v>0.99325177468390125</v>
      </c>
      <c r="AD4639">
        <v>14029.116710893919</v>
      </c>
      <c r="AE4639">
        <v>28382.284640981557</v>
      </c>
      <c r="AF4639">
        <v>28032.048547304712</v>
      </c>
      <c r="AG4639">
        <v>14052.088778192669</v>
      </c>
      <c r="AH4639">
        <v>28419.292775863811</v>
      </c>
      <c r="AI4639">
        <v>28079.630435010469</v>
      </c>
      <c r="AJ4639">
        <v>1</v>
      </c>
      <c r="AK4639">
        <v>0</v>
      </c>
      <c r="AL4639">
        <v>0</v>
      </c>
    </row>
    <row r="4640" spans="1:38" x14ac:dyDescent="0.25">
      <c r="A4640">
        <v>134413102.09802401</v>
      </c>
      <c r="B4640">
        <v>6849692.5646621669</v>
      </c>
      <c r="C4640">
        <v>7268073.5134999454</v>
      </c>
      <c r="D4640">
        <v>6973285.5830651643</v>
      </c>
      <c r="E4640">
        <v>6905277.8022430604</v>
      </c>
      <c r="F4640">
        <v>138559.61035139774</v>
      </c>
      <c r="G4640">
        <v>187518.29954857781</v>
      </c>
      <c r="H4640">
        <v>168082.49213859744</v>
      </c>
      <c r="I4640">
        <v>1.9064145415429938E-2</v>
      </c>
      <c r="J4640">
        <v>2.6890953670959884E-2</v>
      </c>
      <c r="K4640">
        <v>2.4341162941192422E-2</v>
      </c>
      <c r="L4640">
        <v>3591.8375159288689</v>
      </c>
      <c r="M4640">
        <v>4003.7137016496631</v>
      </c>
      <c r="N4640">
        <v>3582.9004685112627</v>
      </c>
      <c r="O4640">
        <v>2.0053308628935181E-2</v>
      </c>
      <c r="P4640">
        <v>2.2652175740938658E-2</v>
      </c>
      <c r="Q4640">
        <v>2.0271302376483055E-2</v>
      </c>
      <c r="R4640">
        <v>-418380.94883777853</v>
      </c>
      <c r="S4640">
        <v>-123593.0184029974</v>
      </c>
      <c r="T4640">
        <v>-55585.237580893561</v>
      </c>
      <c r="U4640">
        <v>-6.108025212638335E-2</v>
      </c>
      <c r="V4640">
        <v>-1.8043586224675053E-2</v>
      </c>
      <c r="W4640">
        <v>-8.1149974332658352E-3</v>
      </c>
      <c r="X4640">
        <f t="shared" si="217"/>
        <v>6.108025212638335E-2</v>
      </c>
      <c r="Y4640">
        <f t="shared" si="218"/>
        <v>1.8043586224675053E-2</v>
      </c>
      <c r="Z4640">
        <f t="shared" si="219"/>
        <v>8.1149974332658352E-3</v>
      </c>
      <c r="AA4640">
        <v>0.99315321974303505</v>
      </c>
      <c r="AB4640">
        <v>0.99135852967027938</v>
      </c>
      <c r="AC4640">
        <v>0.99307007584950935</v>
      </c>
      <c r="AD4640">
        <v>14053.032996314398</v>
      </c>
      <c r="AE4640">
        <v>28398.063042892547</v>
      </c>
      <c r="AF4640">
        <v>28077.575829168687</v>
      </c>
      <c r="AG4640">
        <v>14076.005063613147</v>
      </c>
      <c r="AH4640">
        <v>28435.0711777748</v>
      </c>
      <c r="AI4640">
        <v>28125.157716874444</v>
      </c>
      <c r="AJ4640">
        <v>0</v>
      </c>
      <c r="AK4640">
        <v>1</v>
      </c>
      <c r="AL4640">
        <v>1</v>
      </c>
    </row>
    <row r="4641" spans="1:38" x14ac:dyDescent="0.25">
      <c r="A4641">
        <v>134369523.23126668</v>
      </c>
      <c r="B4641">
        <v>6849692.5646621818</v>
      </c>
      <c r="C4641">
        <v>7275216.9162664786</v>
      </c>
      <c r="D4641">
        <v>6995052.4673074773</v>
      </c>
      <c r="E4641">
        <v>6918089.8649588265</v>
      </c>
      <c r="F4641">
        <v>138553.01349457138</v>
      </c>
      <c r="G4641">
        <v>188137.87799077446</v>
      </c>
      <c r="H4641">
        <v>163948.70944848444</v>
      </c>
      <c r="I4641">
        <v>1.9044519921431361E-2</v>
      </c>
      <c r="J4641">
        <v>2.6895849440739385E-2</v>
      </c>
      <c r="K4641">
        <v>2.3698551572582122E-2</v>
      </c>
      <c r="L4641">
        <v>3591.6665076691311</v>
      </c>
      <c r="M4641">
        <v>4016.9423556223228</v>
      </c>
      <c r="N4641">
        <v>3494.7834269997757</v>
      </c>
      <c r="O4641">
        <v>2.0059857982487762E-2</v>
      </c>
      <c r="P4641">
        <v>2.2735169861076612E-2</v>
      </c>
      <c r="Q4641">
        <v>1.9779844420547053E-2</v>
      </c>
      <c r="R4641">
        <v>-425524.35160429683</v>
      </c>
      <c r="S4641">
        <v>-145359.90264529549</v>
      </c>
      <c r="T4641">
        <v>-68397.30029664468</v>
      </c>
      <c r="U4641">
        <v>-6.2123131452584128E-2</v>
      </c>
      <c r="V4641">
        <v>-2.1221376181934443E-2</v>
      </c>
      <c r="W4641">
        <v>-9.9854555005152914E-3</v>
      </c>
      <c r="X4641">
        <f t="shared" si="217"/>
        <v>6.2123131452584128E-2</v>
      </c>
      <c r="Y4641">
        <f t="shared" si="218"/>
        <v>2.1221376181934443E-2</v>
      </c>
      <c r="Z4641">
        <f t="shared" si="219"/>
        <v>9.9854555005152914E-3</v>
      </c>
      <c r="AA4641">
        <v>0.99324598072541137</v>
      </c>
      <c r="AB4641">
        <v>0.99135106076231749</v>
      </c>
      <c r="AC4641">
        <v>0.99344444355579464</v>
      </c>
      <c r="AD4641">
        <v>14052.963388480961</v>
      </c>
      <c r="AE4641">
        <v>28407.701696309919</v>
      </c>
      <c r="AF4641">
        <v>28004.814371171269</v>
      </c>
      <c r="AG4641">
        <v>14075.935455779711</v>
      </c>
      <c r="AH4641">
        <v>28444.709831192173</v>
      </c>
      <c r="AI4641">
        <v>28052.396258877026</v>
      </c>
      <c r="AJ4641">
        <v>0</v>
      </c>
      <c r="AK4641">
        <v>1</v>
      </c>
      <c r="AL4641">
        <v>1</v>
      </c>
    </row>
    <row r="4642" spans="1:38" x14ac:dyDescent="0.25">
      <c r="A4642">
        <v>134441112.90243351</v>
      </c>
      <c r="B4642">
        <v>6849692.5646621669</v>
      </c>
      <c r="C4642">
        <v>7075342.6664015958</v>
      </c>
      <c r="D4642">
        <v>6775431.0200771997</v>
      </c>
      <c r="E4642">
        <v>6694148.4993272107</v>
      </c>
      <c r="F4642">
        <v>137810.13833571423</v>
      </c>
      <c r="G4642">
        <v>189080.0064802446</v>
      </c>
      <c r="H4642">
        <v>164776.93966431072</v>
      </c>
      <c r="I4642">
        <v>1.9477521419581256E-2</v>
      </c>
      <c r="J4642">
        <v>2.790671263864335E-2</v>
      </c>
      <c r="K4642">
        <v>2.4615070860897613E-2</v>
      </c>
      <c r="L4642">
        <v>3572.4091868779733</v>
      </c>
      <c r="M4642">
        <v>4037.0577936946961</v>
      </c>
      <c r="N4642">
        <v>3512.4382486921713</v>
      </c>
      <c r="O4642">
        <v>1.9968601738892137E-2</v>
      </c>
      <c r="P4642">
        <v>2.2852138926698101E-2</v>
      </c>
      <c r="Q4642">
        <v>1.988248148340278E-2</v>
      </c>
      <c r="R4642">
        <v>-225650.10173942894</v>
      </c>
      <c r="S4642">
        <v>74261.544584967196</v>
      </c>
      <c r="T4642">
        <v>155544.06533495616</v>
      </c>
      <c r="U4642">
        <v>-3.2943099213469329E-2</v>
      </c>
      <c r="V4642">
        <v>1.0841587981347576E-2</v>
      </c>
      <c r="W4642">
        <v>2.2708181990154435E-2</v>
      </c>
      <c r="X4642">
        <f t="shared" si="217"/>
        <v>3.2943099213469329E-2</v>
      </c>
      <c r="Y4642">
        <f t="shared" si="218"/>
        <v>1.0841587981347576E-2</v>
      </c>
      <c r="Z4642">
        <f t="shared" si="219"/>
        <v>2.2708181990154435E-2</v>
      </c>
      <c r="AA4642">
        <v>0.99322507153123119</v>
      </c>
      <c r="AB4642">
        <v>0.99113173540916855</v>
      </c>
      <c r="AC4642">
        <v>0.99327761342540899</v>
      </c>
      <c r="AD4642">
        <v>14045.103541095947</v>
      </c>
      <c r="AE4642">
        <v>28422.297532210876</v>
      </c>
      <c r="AF4642">
        <v>28019.538465978483</v>
      </c>
      <c r="AG4642">
        <v>14068.075608394696</v>
      </c>
      <c r="AH4642">
        <v>28459.305667093129</v>
      </c>
      <c r="AI4642">
        <v>28067.12035368424</v>
      </c>
      <c r="AJ4642">
        <v>0</v>
      </c>
      <c r="AK4642">
        <v>1</v>
      </c>
      <c r="AL4642">
        <v>1</v>
      </c>
    </row>
    <row r="4643" spans="1:38" x14ac:dyDescent="0.25">
      <c r="A4643">
        <v>134402502.00339723</v>
      </c>
      <c r="B4643">
        <v>6849692.5646621669</v>
      </c>
      <c r="C4643">
        <v>7029183.7009067796</v>
      </c>
      <c r="D4643">
        <v>6803720.0452754302</v>
      </c>
      <c r="E4643">
        <v>6734416.0975087099</v>
      </c>
      <c r="F4643">
        <v>136555.6435089265</v>
      </c>
      <c r="G4643">
        <v>185007.89616913386</v>
      </c>
      <c r="H4643">
        <v>165037.83163593779</v>
      </c>
      <c r="I4643">
        <v>1.9426956147313455E-2</v>
      </c>
      <c r="J4643">
        <v>2.7192167657986627E-2</v>
      </c>
      <c r="K4643">
        <v>2.4506628228242521E-2</v>
      </c>
      <c r="L4643">
        <v>3539.889309180804</v>
      </c>
      <c r="M4643">
        <v>3950.1139386870964</v>
      </c>
      <c r="N4643">
        <v>3517.9995058789204</v>
      </c>
      <c r="O4643">
        <v>1.9805223462417601E-2</v>
      </c>
      <c r="P4643">
        <v>2.2373862924614497E-2</v>
      </c>
      <c r="Q4643">
        <v>1.9926321097349875E-2</v>
      </c>
      <c r="R4643">
        <v>-179491.13624461275</v>
      </c>
      <c r="S4643">
        <v>45972.519386736676</v>
      </c>
      <c r="T4643">
        <v>115276.46715345699</v>
      </c>
      <c r="U4643">
        <v>-2.6204261658488815E-2</v>
      </c>
      <c r="V4643">
        <v>6.7116179233956729E-3</v>
      </c>
      <c r="W4643">
        <v>1.6829436659416341E-2</v>
      </c>
      <c r="X4643">
        <f t="shared" si="217"/>
        <v>2.6204261658488815E-2</v>
      </c>
      <c r="Y4643">
        <f t="shared" si="218"/>
        <v>6.7116179233956729E-3</v>
      </c>
      <c r="Z4643">
        <f t="shared" si="219"/>
        <v>1.6829436659416341E-2</v>
      </c>
      <c r="AA4643">
        <v>0.99338817852217665</v>
      </c>
      <c r="AB4643">
        <v>0.99163076876812239</v>
      </c>
      <c r="AC4643">
        <v>0.99335254740719481</v>
      </c>
      <c r="AD4643">
        <v>14031.733913106416</v>
      </c>
      <c r="AE4643">
        <v>28358.680525361346</v>
      </c>
      <c r="AF4643">
        <v>28024.161221333496</v>
      </c>
      <c r="AG4643">
        <v>14054.705980405166</v>
      </c>
      <c r="AH4643">
        <v>28395.688660243599</v>
      </c>
      <c r="AI4643">
        <v>28071.743109039253</v>
      </c>
      <c r="AJ4643">
        <v>0</v>
      </c>
      <c r="AK4643">
        <v>1</v>
      </c>
      <c r="AL4643">
        <v>1</v>
      </c>
    </row>
    <row r="4644" spans="1:38" x14ac:dyDescent="0.25">
      <c r="A4644">
        <v>134385239.071583</v>
      </c>
      <c r="B4644">
        <v>6849692.5646621669</v>
      </c>
      <c r="C4644">
        <v>7193517.8398708384</v>
      </c>
      <c r="D4644">
        <v>7040046.6503815847</v>
      </c>
      <c r="E4644">
        <v>6967196.7264951784</v>
      </c>
      <c r="F4644">
        <v>137284.73235093703</v>
      </c>
      <c r="G4644">
        <v>186650.19902208002</v>
      </c>
      <c r="H4644">
        <v>168386.00040514098</v>
      </c>
      <c r="I4644">
        <v>1.908450571847084E-2</v>
      </c>
      <c r="J4644">
        <v>2.6512636675775893E-2</v>
      </c>
      <c r="K4644">
        <v>2.4168400436404343E-2</v>
      </c>
      <c r="L4644">
        <v>3558.7892515849235</v>
      </c>
      <c r="M4644">
        <v>3985.1788387551333</v>
      </c>
      <c r="N4644">
        <v>3589.3701483485884</v>
      </c>
      <c r="O4644">
        <v>1.9881855117906189E-2</v>
      </c>
      <c r="P4644">
        <v>2.2557253888761848E-2</v>
      </c>
      <c r="Q4644">
        <v>2.0316863311041187E-2</v>
      </c>
      <c r="R4644">
        <v>-343825.27520867158</v>
      </c>
      <c r="S4644">
        <v>-190354.08571941778</v>
      </c>
      <c r="T4644">
        <v>-117504.16183301155</v>
      </c>
      <c r="U4644">
        <v>-5.0195723671231568E-2</v>
      </c>
      <c r="V4644">
        <v>-2.7790164875641572E-2</v>
      </c>
      <c r="W4644">
        <v>-1.7154662158009856E-2</v>
      </c>
      <c r="X4644">
        <f t="shared" si="217"/>
        <v>5.0195723671231568E-2</v>
      </c>
      <c r="Y4644">
        <f t="shared" si="218"/>
        <v>2.7790164875641572E-2</v>
      </c>
      <c r="Z4644">
        <f t="shared" si="219"/>
        <v>1.7154662158009856E-2</v>
      </c>
      <c r="AA4644">
        <v>0.99330347011720954</v>
      </c>
      <c r="AB4644">
        <v>0.99148495569617356</v>
      </c>
      <c r="AC4644">
        <v>0.99308288249958587</v>
      </c>
      <c r="AD4644">
        <v>14039.518962351694</v>
      </c>
      <c r="AE4644">
        <v>28384.504476100192</v>
      </c>
      <c r="AF4644">
        <v>28082.847356310343</v>
      </c>
      <c r="AG4644">
        <v>14062.491029650444</v>
      </c>
      <c r="AH4644">
        <v>28421.512610982445</v>
      </c>
      <c r="AI4644">
        <v>28130.429244016101</v>
      </c>
      <c r="AJ4644">
        <v>0</v>
      </c>
      <c r="AK4644">
        <v>1</v>
      </c>
      <c r="AL4644">
        <v>1</v>
      </c>
    </row>
    <row r="4645" spans="1:38" x14ac:dyDescent="0.25">
      <c r="A4645">
        <v>134360646.31288779</v>
      </c>
      <c r="B4645">
        <v>6849692.5646621818</v>
      </c>
      <c r="C4645">
        <v>7029960.8290360048</v>
      </c>
      <c r="D4645">
        <v>6878856.2166502206</v>
      </c>
      <c r="E4645">
        <v>6802788.3416405488</v>
      </c>
      <c r="F4645">
        <v>134918.48865383142</v>
      </c>
      <c r="G4645">
        <v>189423.47866944017</v>
      </c>
      <c r="H4645">
        <v>168092.53744640099</v>
      </c>
      <c r="I4645">
        <v>1.9191926091049406E-2</v>
      </c>
      <c r="J4645">
        <v>2.7537060334382631E-2</v>
      </c>
      <c r="K4645">
        <v>2.4709358722435879E-2</v>
      </c>
      <c r="L4645">
        <v>3497.449855049817</v>
      </c>
      <c r="M4645">
        <v>4044.3912876167733</v>
      </c>
      <c r="N4645">
        <v>3583.1145975236163</v>
      </c>
      <c r="O4645">
        <v>1.9567991292657808E-2</v>
      </c>
      <c r="P4645">
        <v>2.2911702852815144E-2</v>
      </c>
      <c r="Q4645">
        <v>2.0298544603586429E-2</v>
      </c>
      <c r="R4645">
        <v>-180268.26437382307</v>
      </c>
      <c r="S4645">
        <v>-29163.651988038793</v>
      </c>
      <c r="T4645">
        <v>46904.223021632992</v>
      </c>
      <c r="U4645">
        <v>-2.6317716112374698E-2</v>
      </c>
      <c r="V4645">
        <v>-4.257658531785084E-3</v>
      </c>
      <c r="W4645">
        <v>6.8476391573562903E-3</v>
      </c>
      <c r="X4645">
        <f t="shared" si="217"/>
        <v>2.6317716112374698E-2</v>
      </c>
      <c r="Y4645">
        <f t="shared" si="218"/>
        <v>4.257658531785084E-3</v>
      </c>
      <c r="Z4645">
        <f t="shared" si="219"/>
        <v>6.8476391573562903E-3</v>
      </c>
      <c r="AA4645">
        <v>0.99352029358335481</v>
      </c>
      <c r="AB4645">
        <v>0.99115921306135957</v>
      </c>
      <c r="AC4645">
        <v>0.99305130311235723</v>
      </c>
      <c r="AD4645">
        <v>14014.100193121554</v>
      </c>
      <c r="AE4645">
        <v>28427.60065913936</v>
      </c>
      <c r="AF4645">
        <v>28077.750454806093</v>
      </c>
      <c r="AG4645">
        <v>14037.072260420304</v>
      </c>
      <c r="AH4645">
        <v>28464.608794021613</v>
      </c>
      <c r="AI4645">
        <v>28125.332342511851</v>
      </c>
      <c r="AJ4645">
        <v>0</v>
      </c>
      <c r="AK4645">
        <v>1</v>
      </c>
      <c r="AL4645">
        <v>1</v>
      </c>
    </row>
    <row r="4646" spans="1:38" x14ac:dyDescent="0.25">
      <c r="A4646">
        <v>134269664.91163772</v>
      </c>
      <c r="B4646">
        <v>6849692.5646621818</v>
      </c>
      <c r="C4646">
        <v>7306297.8155710036</v>
      </c>
      <c r="D4646">
        <v>7099241.8718363903</v>
      </c>
      <c r="E4646">
        <v>7037960.257123814</v>
      </c>
      <c r="F4646">
        <v>140522.8851702601</v>
      </c>
      <c r="G4646">
        <v>190988.70860164982</v>
      </c>
      <c r="H4646">
        <v>171262.16826883247</v>
      </c>
      <c r="I4646">
        <v>1.9233117608589832E-2</v>
      </c>
      <c r="J4646">
        <v>2.6902690744954993E-2</v>
      </c>
      <c r="K4646">
        <v>2.4334062997227235E-2</v>
      </c>
      <c r="L4646">
        <v>3642.7308760544092</v>
      </c>
      <c r="M4646">
        <v>4077.8105994434391</v>
      </c>
      <c r="N4646">
        <v>3650.6794676906611</v>
      </c>
      <c r="O4646">
        <v>2.0349077631311892E-2</v>
      </c>
      <c r="P4646">
        <v>2.3090918358119723E-2</v>
      </c>
      <c r="Q4646">
        <v>2.0672255241970874E-2</v>
      </c>
      <c r="R4646">
        <v>-456605.25090882182</v>
      </c>
      <c r="S4646">
        <v>-249549.30717420857</v>
      </c>
      <c r="T4646">
        <v>-188267.69246163219</v>
      </c>
      <c r="U4646">
        <v>-6.6660692665896457E-2</v>
      </c>
      <c r="V4646">
        <v>-3.6432190907609886E-2</v>
      </c>
      <c r="W4646">
        <v>-2.7485568247677599E-2</v>
      </c>
      <c r="X4646">
        <f t="shared" si="217"/>
        <v>6.6660692665896457E-2</v>
      </c>
      <c r="Y4646">
        <f t="shared" si="218"/>
        <v>3.6432190907609886E-2</v>
      </c>
      <c r="Z4646">
        <f t="shared" si="219"/>
        <v>2.7485568247677599E-2</v>
      </c>
      <c r="AA4646">
        <v>0.99295661424361348</v>
      </c>
      <c r="AB4646">
        <v>0.9910249336448006</v>
      </c>
      <c r="AC4646">
        <v>0.99279675223982988</v>
      </c>
      <c r="AD4646">
        <v>14073.602936607484</v>
      </c>
      <c r="AE4646">
        <v>28451.646301340166</v>
      </c>
      <c r="AF4646">
        <v>28132.335998761246</v>
      </c>
      <c r="AG4646">
        <v>14096.575003906233</v>
      </c>
      <c r="AH4646">
        <v>28488.654436222419</v>
      </c>
      <c r="AI4646">
        <v>28179.917886467003</v>
      </c>
      <c r="AJ4646">
        <v>0</v>
      </c>
      <c r="AK4646">
        <v>0</v>
      </c>
      <c r="AL4646">
        <v>1</v>
      </c>
    </row>
    <row r="4647" spans="1:38" x14ac:dyDescent="0.25">
      <c r="A4647">
        <v>134245573.92954552</v>
      </c>
      <c r="B4647">
        <v>6849692.5646621669</v>
      </c>
      <c r="C4647">
        <v>7222101.7860576473</v>
      </c>
      <c r="D4647">
        <v>7090491.4359300034</v>
      </c>
      <c r="E4647">
        <v>7027214.6920464858</v>
      </c>
      <c r="F4647">
        <v>135350.43728148667</v>
      </c>
      <c r="G4647">
        <v>188159.23972681974</v>
      </c>
      <c r="H4647">
        <v>168239.85884569894</v>
      </c>
      <c r="I4647">
        <v>1.8741142300539474E-2</v>
      </c>
      <c r="J4647">
        <v>2.6536840418895504E-2</v>
      </c>
      <c r="K4647">
        <v>2.3941186688961631E-2</v>
      </c>
      <c r="L4647">
        <v>3508.647124454887</v>
      </c>
      <c r="M4647">
        <v>4017.3984512433976</v>
      </c>
      <c r="N4647">
        <v>3586.2549478590413</v>
      </c>
      <c r="O4647">
        <v>1.9619970949788585E-2</v>
      </c>
      <c r="P4647">
        <v>2.2762673106772845E-2</v>
      </c>
      <c r="Q4647">
        <v>2.031980398419192E-2</v>
      </c>
      <c r="R4647">
        <v>-372409.22139548045</v>
      </c>
      <c r="S4647">
        <v>-240798.87126783654</v>
      </c>
      <c r="T4647">
        <v>-177522.12738431897</v>
      </c>
      <c r="U4647">
        <v>-5.4368749820503513E-2</v>
      </c>
      <c r="V4647">
        <v>-3.5154697673604705E-2</v>
      </c>
      <c r="W4647">
        <v>-2.5916802208052751E-2</v>
      </c>
      <c r="X4647">
        <f t="shared" si="217"/>
        <v>5.4368749820503513E-2</v>
      </c>
      <c r="Y4647">
        <f t="shared" si="218"/>
        <v>3.5154697673604705E-2</v>
      </c>
      <c r="Z4647">
        <f t="shared" si="219"/>
        <v>2.5916802208052751E-2</v>
      </c>
      <c r="AA4647">
        <v>0.99346770581085231</v>
      </c>
      <c r="AB4647">
        <v>0.99130284812535341</v>
      </c>
      <c r="AC4647">
        <v>0.99305988066281492</v>
      </c>
      <c r="AD4647">
        <v>14018.773386157975</v>
      </c>
      <c r="AE4647">
        <v>28408.033450074978</v>
      </c>
      <c r="AF4647">
        <v>28080.31026266894</v>
      </c>
      <c r="AG4647">
        <v>14041.745453456724</v>
      </c>
      <c r="AH4647">
        <v>28445.041584957231</v>
      </c>
      <c r="AI4647">
        <v>28127.892150374697</v>
      </c>
      <c r="AJ4647">
        <v>0</v>
      </c>
      <c r="AK4647">
        <v>1</v>
      </c>
      <c r="AL4647">
        <v>1</v>
      </c>
    </row>
    <row r="4648" spans="1:38" x14ac:dyDescent="0.25">
      <c r="A4648">
        <v>134210171.10996415</v>
      </c>
      <c r="B4648">
        <v>6849692.5646621669</v>
      </c>
      <c r="C4648">
        <v>7333688.3865393829</v>
      </c>
      <c r="D4648">
        <v>7270892.1395126935</v>
      </c>
      <c r="E4648">
        <v>7204972.5717605036</v>
      </c>
      <c r="F4648">
        <v>146779.76301129497</v>
      </c>
      <c r="G4648">
        <v>190076.18413413747</v>
      </c>
      <c r="H4648">
        <v>172617.27582500255</v>
      </c>
      <c r="I4648">
        <v>2.0014453202116124E-2</v>
      </c>
      <c r="J4648">
        <v>2.6142071768771511E-2</v>
      </c>
      <c r="K4648">
        <v>2.395807535778367E-2</v>
      </c>
      <c r="L4648">
        <v>3804.9259667090246</v>
      </c>
      <c r="M4648">
        <v>4058.327238499654</v>
      </c>
      <c r="N4648">
        <v>3679.5653762472803</v>
      </c>
      <c r="O4648">
        <v>2.1262520880721239E-2</v>
      </c>
      <c r="P4648">
        <v>2.2989944228970979E-2</v>
      </c>
      <c r="Q4648">
        <v>2.0844303038029841E-2</v>
      </c>
      <c r="R4648">
        <v>-483995.82187721599</v>
      </c>
      <c r="S4648">
        <v>-421199.57485052664</v>
      </c>
      <c r="T4648">
        <v>-355280.0070983367</v>
      </c>
      <c r="U4648">
        <v>-7.0659495635493105E-2</v>
      </c>
      <c r="V4648">
        <v>-6.1491748844833098E-2</v>
      </c>
      <c r="W4648">
        <v>-5.1868022359315834E-2</v>
      </c>
      <c r="X4648">
        <f t="shared" si="217"/>
        <v>7.0659495635493105E-2</v>
      </c>
      <c r="Y4648">
        <f t="shared" si="218"/>
        <v>6.1491748844833098E-2</v>
      </c>
      <c r="Z4648">
        <f t="shared" si="219"/>
        <v>5.1868022359315834E-2</v>
      </c>
      <c r="AA4648">
        <v>0.99228950548440631</v>
      </c>
      <c r="AB4648">
        <v>0.99110866738954084</v>
      </c>
      <c r="AC4648">
        <v>0.99268080770894884</v>
      </c>
      <c r="AD4648">
        <v>14137.291886535177</v>
      </c>
      <c r="AE4648">
        <v>28437.651826164503</v>
      </c>
      <c r="AF4648">
        <v>28155.36525999373</v>
      </c>
      <c r="AG4648">
        <v>14160.263953833926</v>
      </c>
      <c r="AH4648">
        <v>28474.659961046757</v>
      </c>
      <c r="AI4648">
        <v>28202.947147699488</v>
      </c>
      <c r="AJ4648">
        <v>0</v>
      </c>
      <c r="AK4648">
        <v>0</v>
      </c>
      <c r="AL4648">
        <v>0</v>
      </c>
    </row>
    <row r="4649" spans="1:38" x14ac:dyDescent="0.25">
      <c r="A4649">
        <v>134406385.12401515</v>
      </c>
      <c r="B4649">
        <v>6849692.5646621669</v>
      </c>
      <c r="C4649">
        <v>7169639.1729846606</v>
      </c>
      <c r="D4649">
        <v>7013266.1562098395</v>
      </c>
      <c r="E4649">
        <v>6958736.0556111149</v>
      </c>
      <c r="F4649">
        <v>139150.52002833408</v>
      </c>
      <c r="G4649">
        <v>184108.35664770298</v>
      </c>
      <c r="H4649">
        <v>166155.57022820608</v>
      </c>
      <c r="I4649">
        <v>1.940830168311063E-2</v>
      </c>
      <c r="J4649">
        <v>2.6251442986330375E-2</v>
      </c>
      <c r="K4649">
        <v>2.3877262896647447E-2</v>
      </c>
      <c r="L4649">
        <v>3607.1554829811917</v>
      </c>
      <c r="M4649">
        <v>3930.9078200533513</v>
      </c>
      <c r="N4649">
        <v>3541.8255812479715</v>
      </c>
      <c r="O4649">
        <v>2.0150242664804811E-2</v>
      </c>
      <c r="P4649">
        <v>2.2247223339826736E-2</v>
      </c>
      <c r="Q4649">
        <v>2.0045187611564451E-2</v>
      </c>
      <c r="R4649">
        <v>-319946.60832249373</v>
      </c>
      <c r="S4649">
        <v>-163573.59154767264</v>
      </c>
      <c r="T4649">
        <v>-109043.49094894808</v>
      </c>
      <c r="U4649">
        <v>-4.6709630439928186E-2</v>
      </c>
      <c r="V4649">
        <v>-2.3880428209516327E-2</v>
      </c>
      <c r="W4649">
        <v>-1.5919472285735529E-2</v>
      </c>
      <c r="X4649">
        <f t="shared" si="217"/>
        <v>4.6709630439928186E-2</v>
      </c>
      <c r="Y4649">
        <f t="shared" si="218"/>
        <v>2.3880428209516327E-2</v>
      </c>
      <c r="Z4649">
        <f t="shared" si="219"/>
        <v>1.5919472285735529E-2</v>
      </c>
      <c r="AA4649">
        <v>0.99307395392932152</v>
      </c>
      <c r="AB4649">
        <v>0.99168423356543522</v>
      </c>
      <c r="AC4649">
        <v>0.99323966397752306</v>
      </c>
      <c r="AD4649">
        <v>14059.254672493715</v>
      </c>
      <c r="AE4649">
        <v>28344.438618292475</v>
      </c>
      <c r="AF4649">
        <v>28043.884105594821</v>
      </c>
      <c r="AG4649">
        <v>14082.226739792464</v>
      </c>
      <c r="AH4649">
        <v>28381.446753174729</v>
      </c>
      <c r="AI4649">
        <v>28091.465993300579</v>
      </c>
      <c r="AJ4649">
        <v>0</v>
      </c>
      <c r="AK4649">
        <v>1</v>
      </c>
      <c r="AL4649">
        <v>1</v>
      </c>
    </row>
    <row r="4650" spans="1:38" x14ac:dyDescent="0.25">
      <c r="A4650">
        <v>134426618.23772654</v>
      </c>
      <c r="B4650">
        <v>6849692.5646621669</v>
      </c>
      <c r="C4650">
        <v>7046722.0105354553</v>
      </c>
      <c r="D4650">
        <v>6884674.0670293113</v>
      </c>
      <c r="E4650">
        <v>6818707.73124032</v>
      </c>
      <c r="F4650">
        <v>137638.85846060465</v>
      </c>
      <c r="G4650">
        <v>189146.51217679368</v>
      </c>
      <c r="H4650">
        <v>168565.57147664385</v>
      </c>
      <c r="I4650">
        <v>1.9532324143739843E-2</v>
      </c>
      <c r="J4650">
        <v>2.7473560888323808E-2</v>
      </c>
      <c r="K4650">
        <v>2.4721043652355203E-2</v>
      </c>
      <c r="L4650">
        <v>3567.9691521551422</v>
      </c>
      <c r="M4650">
        <v>4038.4777605414097</v>
      </c>
      <c r="N4650">
        <v>3593.1979430702859</v>
      </c>
      <c r="O4650">
        <v>1.9951914026848067E-2</v>
      </c>
      <c r="P4650">
        <v>2.2866182381000934E-2</v>
      </c>
      <c r="Q4650">
        <v>2.0344972628069544E-2</v>
      </c>
      <c r="R4650">
        <v>-197029.44587328844</v>
      </c>
      <c r="S4650">
        <v>-34981.502367144451</v>
      </c>
      <c r="T4650">
        <v>30984.833421846852</v>
      </c>
      <c r="U4650">
        <v>-2.8764713746390762E-2</v>
      </c>
      <c r="V4650">
        <v>-5.1070178751693755E-3</v>
      </c>
      <c r="W4650">
        <v>4.5235363674128708E-3</v>
      </c>
      <c r="X4650">
        <f t="shared" si="217"/>
        <v>2.8764713746390762E-2</v>
      </c>
      <c r="Y4650">
        <f t="shared" si="218"/>
        <v>5.1070178751693755E-3</v>
      </c>
      <c r="Z4650">
        <f t="shared" si="219"/>
        <v>4.5235363674128708E-3</v>
      </c>
      <c r="AA4650">
        <v>0.99326119628689713</v>
      </c>
      <c r="AB4650">
        <v>0.99121072131188148</v>
      </c>
      <c r="AC4650">
        <v>0.99303249149074202</v>
      </c>
      <c r="AD4650">
        <v>14043.285337271664</v>
      </c>
      <c r="AE4650">
        <v>28423.325115617819</v>
      </c>
      <c r="AF4650">
        <v>28085.961790338206</v>
      </c>
      <c r="AG4650">
        <v>14066.257404570413</v>
      </c>
      <c r="AH4650">
        <v>28460.333250500073</v>
      </c>
      <c r="AI4650">
        <v>28133.543678043963</v>
      </c>
      <c r="AJ4650">
        <v>0</v>
      </c>
      <c r="AK4650">
        <v>1</v>
      </c>
      <c r="AL4650">
        <v>1</v>
      </c>
    </row>
    <row r="4651" spans="1:38" x14ac:dyDescent="0.25">
      <c r="A4651">
        <v>134281298.45887271</v>
      </c>
      <c r="B4651">
        <v>6849692.5646621818</v>
      </c>
      <c r="C4651">
        <v>7195045.920914745</v>
      </c>
      <c r="D4651">
        <v>7046697.1791757746</v>
      </c>
      <c r="E4651">
        <v>6988458.0810454898</v>
      </c>
      <c r="F4651">
        <v>134452.76059750648</v>
      </c>
      <c r="G4651">
        <v>182515.66886994743</v>
      </c>
      <c r="H4651">
        <v>166291.89996545142</v>
      </c>
      <c r="I4651">
        <v>1.8686852325247257E-2</v>
      </c>
      <c r="J4651">
        <v>2.5900881537710068E-2</v>
      </c>
      <c r="K4651">
        <v>2.3795220352895607E-2</v>
      </c>
      <c r="L4651">
        <v>3485.3769320624747</v>
      </c>
      <c r="M4651">
        <v>3896.9022542307048</v>
      </c>
      <c r="N4651">
        <v>3544.7316297794596</v>
      </c>
      <c r="O4651">
        <v>1.9488418676948366E-2</v>
      </c>
      <c r="P4651">
        <v>2.2076060265092658E-2</v>
      </c>
      <c r="Q4651">
        <v>2.0081003827497768E-2</v>
      </c>
      <c r="R4651">
        <v>-345353.35625256319</v>
      </c>
      <c r="S4651">
        <v>-197004.61451359279</v>
      </c>
      <c r="T4651">
        <v>-138765.51638330799</v>
      </c>
      <c r="U4651">
        <v>-5.0418811208294806E-2</v>
      </c>
      <c r="V4651">
        <v>-2.8761088567674835E-2</v>
      </c>
      <c r="W4651">
        <v>-2.0258648847862812E-2</v>
      </c>
      <c r="X4651">
        <f t="shared" si="217"/>
        <v>5.0418811208294806E-2</v>
      </c>
      <c r="Y4651">
        <f t="shared" si="218"/>
        <v>2.8761088567674835E-2</v>
      </c>
      <c r="Z4651">
        <f t="shared" si="219"/>
        <v>2.0258648847862812E-2</v>
      </c>
      <c r="AA4651">
        <v>0.99352893347085147</v>
      </c>
      <c r="AB4651">
        <v>0.99184407854642598</v>
      </c>
      <c r="AC4651">
        <v>0.99324231242230587</v>
      </c>
      <c r="AD4651">
        <v>14009.044753101914</v>
      </c>
      <c r="AE4651">
        <v>28319.050958789361</v>
      </c>
      <c r="AF4651">
        <v>28046.280607600565</v>
      </c>
      <c r="AG4651">
        <v>14032.016820400664</v>
      </c>
      <c r="AH4651">
        <v>28356.059093671614</v>
      </c>
      <c r="AI4651">
        <v>28093.862495306323</v>
      </c>
      <c r="AJ4651">
        <v>0</v>
      </c>
      <c r="AK4651">
        <v>1</v>
      </c>
      <c r="AL4651">
        <v>1</v>
      </c>
    </row>
    <row r="4652" spans="1:38" x14ac:dyDescent="0.25">
      <c r="A4652">
        <v>134482357.45283413</v>
      </c>
      <c r="B4652">
        <v>6849692.5646621818</v>
      </c>
      <c r="C4652">
        <v>7105981.8362741927</v>
      </c>
      <c r="D4652">
        <v>6917119.7563587101</v>
      </c>
      <c r="E4652">
        <v>6850250.272728323</v>
      </c>
      <c r="F4652">
        <v>138144.09641601529</v>
      </c>
      <c r="G4652">
        <v>192366.14614667426</v>
      </c>
      <c r="H4652">
        <v>172859.48027081622</v>
      </c>
      <c r="I4652">
        <v>1.9440536100278998E-2</v>
      </c>
      <c r="J4652">
        <v>2.7810151178868571E-2</v>
      </c>
      <c r="K4652">
        <v>2.5234038668483512E-2</v>
      </c>
      <c r="L4652">
        <v>3581.0662779200952</v>
      </c>
      <c r="M4652">
        <v>4107.2203455079944</v>
      </c>
      <c r="N4652">
        <v>3684.7282841226966</v>
      </c>
      <c r="O4652">
        <v>2.0009110526048719E-2</v>
      </c>
      <c r="P4652">
        <v>2.3240948107083392E-2</v>
      </c>
      <c r="Q4652">
        <v>2.0850251906659324E-2</v>
      </c>
      <c r="R4652">
        <v>-256289.2716120109</v>
      </c>
      <c r="S4652">
        <v>-67427.191696528345</v>
      </c>
      <c r="T4652">
        <v>-557.70806614123285</v>
      </c>
      <c r="U4652">
        <v>-3.7416171483989916E-2</v>
      </c>
      <c r="V4652">
        <v>-9.8438274506490592E-3</v>
      </c>
      <c r="W4652">
        <v>-8.1420890189797638E-5</v>
      </c>
      <c r="X4652">
        <f t="shared" si="217"/>
        <v>3.7416171483989916E-2</v>
      </c>
      <c r="Y4652">
        <f t="shared" si="218"/>
        <v>9.8438274506490592E-3</v>
      </c>
      <c r="Z4652">
        <f t="shared" si="219"/>
        <v>8.1420890189797638E-5</v>
      </c>
      <c r="AA4652">
        <v>0.99319510341353434</v>
      </c>
      <c r="AB4652">
        <v>0.99089670268851882</v>
      </c>
      <c r="AC4652">
        <v>0.99266312640680809</v>
      </c>
      <c r="AD4652">
        <v>14048.642149243757</v>
      </c>
      <c r="AE4652">
        <v>28472.644547627307</v>
      </c>
      <c r="AF4652">
        <v>28159.462331615079</v>
      </c>
      <c r="AG4652">
        <v>14071.614216542506</v>
      </c>
      <c r="AH4652">
        <v>28509.652682509561</v>
      </c>
      <c r="AI4652">
        <v>28207.044219320836</v>
      </c>
      <c r="AJ4652">
        <v>0</v>
      </c>
      <c r="AK4652">
        <v>1</v>
      </c>
      <c r="AL4652">
        <v>1</v>
      </c>
    </row>
    <row r="4653" spans="1:38" x14ac:dyDescent="0.25">
      <c r="A4653">
        <v>134408288.53228816</v>
      </c>
      <c r="B4653">
        <v>6849692.5646621669</v>
      </c>
      <c r="C4653">
        <v>6956453.0569468522</v>
      </c>
      <c r="D4653">
        <v>6749832.7493528817</v>
      </c>
      <c r="E4653">
        <v>6676025.6892095683</v>
      </c>
      <c r="F4653">
        <v>135840.06624050013</v>
      </c>
      <c r="G4653">
        <v>185220.25548931977</v>
      </c>
      <c r="H4653">
        <v>164590.97370946128</v>
      </c>
      <c r="I4653">
        <v>1.9527202315387945E-2</v>
      </c>
      <c r="J4653">
        <v>2.744071777290736E-2</v>
      </c>
      <c r="K4653">
        <v>2.4654035405449228E-2</v>
      </c>
      <c r="L4653">
        <v>3521.3396230799167</v>
      </c>
      <c r="M4653">
        <v>3954.6480344097449</v>
      </c>
      <c r="N4653">
        <v>3508.4741385800439</v>
      </c>
      <c r="O4653">
        <v>1.9707402796566537E-2</v>
      </c>
      <c r="P4653">
        <v>2.2402475148768697E-2</v>
      </c>
      <c r="Q4653">
        <v>1.98749683956055E-2</v>
      </c>
      <c r="R4653">
        <v>-106760.49228468537</v>
      </c>
      <c r="S4653">
        <v>99859.815309285186</v>
      </c>
      <c r="T4653">
        <v>173666.87545259856</v>
      </c>
      <c r="U4653">
        <v>-1.5586172850365131E-2</v>
      </c>
      <c r="V4653">
        <v>1.4578729536631453E-2</v>
      </c>
      <c r="W4653">
        <v>2.535396644639977E-2</v>
      </c>
      <c r="X4653">
        <f t="shared" si="217"/>
        <v>1.5586172850365131E-2</v>
      </c>
      <c r="Y4653">
        <f t="shared" si="218"/>
        <v>1.4578729536631453E-2</v>
      </c>
      <c r="Z4653">
        <f t="shared" si="219"/>
        <v>2.535396644639977E-2</v>
      </c>
      <c r="AA4653">
        <v>0.99344222744364197</v>
      </c>
      <c r="AB4653">
        <v>0.99157922595035197</v>
      </c>
      <c r="AC4653">
        <v>0.99336302352407269</v>
      </c>
      <c r="AD4653">
        <v>14024.052614645707</v>
      </c>
      <c r="AE4653">
        <v>28362.032588130503</v>
      </c>
      <c r="AF4653">
        <v>28016.238857511784</v>
      </c>
      <c r="AG4653">
        <v>14047.024681944456</v>
      </c>
      <c r="AH4653">
        <v>28399.040723012757</v>
      </c>
      <c r="AI4653">
        <v>28063.820745217541</v>
      </c>
      <c r="AJ4653">
        <v>1</v>
      </c>
      <c r="AK4653">
        <v>1</v>
      </c>
      <c r="AL4653">
        <v>1</v>
      </c>
    </row>
    <row r="4654" spans="1:38" x14ac:dyDescent="0.25">
      <c r="A4654">
        <v>134413526.57343239</v>
      </c>
      <c r="B4654">
        <v>6849692.564662152</v>
      </c>
      <c r="C4654">
        <v>7060974.1469753832</v>
      </c>
      <c r="D4654">
        <v>6805678.8441505767</v>
      </c>
      <c r="E4654">
        <v>6737275.7654665755</v>
      </c>
      <c r="F4654">
        <v>140627.03448989126</v>
      </c>
      <c r="G4654">
        <v>188772.87471699691</v>
      </c>
      <c r="H4654">
        <v>170763.10745375551</v>
      </c>
      <c r="I4654">
        <v>1.9916095366264697E-2</v>
      </c>
      <c r="J4654">
        <v>2.7737552570416338E-2</v>
      </c>
      <c r="K4654">
        <v>2.5346017203131312E-2</v>
      </c>
      <c r="L4654">
        <v>3645.4307063481074</v>
      </c>
      <c r="M4654">
        <v>4030.5002062395679</v>
      </c>
      <c r="N4654">
        <v>3640.0413268265834</v>
      </c>
      <c r="O4654">
        <v>2.0385027940641551E-2</v>
      </c>
      <c r="P4654">
        <v>2.2822143855073265E-2</v>
      </c>
      <c r="Q4654">
        <v>2.061122504612279E-2</v>
      </c>
      <c r="R4654">
        <v>-211281.58231323119</v>
      </c>
      <c r="S4654">
        <v>44013.720511575229</v>
      </c>
      <c r="T4654">
        <v>112416.79919557646</v>
      </c>
      <c r="U4654">
        <v>-3.0845410990157668E-2</v>
      </c>
      <c r="V4654">
        <v>6.4256490486366991E-3</v>
      </c>
      <c r="W4654">
        <v>1.6411948147211655E-2</v>
      </c>
      <c r="X4654">
        <f t="shared" si="217"/>
        <v>3.0845410990157668E-2</v>
      </c>
      <c r="Y4654">
        <f t="shared" si="218"/>
        <v>6.4256490486366991E-3</v>
      </c>
      <c r="Z4654">
        <f t="shared" si="219"/>
        <v>1.6411948147211655E-2</v>
      </c>
      <c r="AA4654">
        <v>0.9929462766692515</v>
      </c>
      <c r="AB4654">
        <v>0.9912567541753261</v>
      </c>
      <c r="AC4654">
        <v>0.99285890514970054</v>
      </c>
      <c r="AD4654">
        <v>14074.686104708331</v>
      </c>
      <c r="AE4654">
        <v>28417.547327808501</v>
      </c>
      <c r="AF4654">
        <v>28123.808811795392</v>
      </c>
      <c r="AG4654">
        <v>14097.658172007081</v>
      </c>
      <c r="AH4654">
        <v>28454.555462690754</v>
      </c>
      <c r="AI4654">
        <v>28171.390699501149</v>
      </c>
      <c r="AJ4654">
        <v>0</v>
      </c>
      <c r="AK4654">
        <v>1</v>
      </c>
      <c r="AL4654">
        <v>1</v>
      </c>
    </row>
    <row r="4655" spans="1:38" x14ac:dyDescent="0.25">
      <c r="A4655">
        <v>134362939.24726373</v>
      </c>
      <c r="B4655">
        <v>6849692.5646621818</v>
      </c>
      <c r="C4655">
        <v>7175504.3945106342</v>
      </c>
      <c r="D4655">
        <v>6946086.167698876</v>
      </c>
      <c r="E4655">
        <v>6884373.5745521048</v>
      </c>
      <c r="F4655">
        <v>138453.30952662756</v>
      </c>
      <c r="G4655">
        <v>187156.33384148488</v>
      </c>
      <c r="H4655">
        <v>167540.92405381612</v>
      </c>
      <c r="I4655">
        <v>1.9295272069312142E-2</v>
      </c>
      <c r="J4655">
        <v>2.6944142258385876E-2</v>
      </c>
      <c r="K4655">
        <v>2.4336407988248415E-2</v>
      </c>
      <c r="L4655">
        <v>3589.0819128392286</v>
      </c>
      <c r="M4655">
        <v>3995.9853515926079</v>
      </c>
      <c r="N4655">
        <v>3571.3562290131122</v>
      </c>
      <c r="O4655">
        <v>2.0054101172723104E-2</v>
      </c>
      <c r="P4655">
        <v>2.2622097735397455E-2</v>
      </c>
      <c r="Q4655">
        <v>2.0218184640855973E-2</v>
      </c>
      <c r="R4655">
        <v>-325811.82984845247</v>
      </c>
      <c r="S4655">
        <v>-96393.603036694229</v>
      </c>
      <c r="T4655">
        <v>-34681.009889923036</v>
      </c>
      <c r="U4655">
        <v>-4.7565905589592124E-2</v>
      </c>
      <c r="V4655">
        <v>-1.4072690434895195E-2</v>
      </c>
      <c r="W4655">
        <v>-5.0631483913371024E-3</v>
      </c>
      <c r="X4655">
        <f t="shared" si="217"/>
        <v>4.7565905589592124E-2</v>
      </c>
      <c r="Y4655">
        <f t="shared" si="218"/>
        <v>1.4072690434895195E-2</v>
      </c>
      <c r="Z4655">
        <f t="shared" si="219"/>
        <v>5.0631483913371024E-3</v>
      </c>
      <c r="AA4655">
        <v>0.99311412508950059</v>
      </c>
      <c r="AB4655">
        <v>0.99133200570715618</v>
      </c>
      <c r="AC4655">
        <v>0.99306678666296255</v>
      </c>
      <c r="AD4655">
        <v>14051.910941693184</v>
      </c>
      <c r="AE4655">
        <v>28392.417269034846</v>
      </c>
      <c r="AF4655">
        <v>28068.145835665022</v>
      </c>
      <c r="AG4655">
        <v>14074.883008991934</v>
      </c>
      <c r="AH4655">
        <v>28429.425403917099</v>
      </c>
      <c r="AI4655">
        <v>28115.727723370779</v>
      </c>
      <c r="AJ4655">
        <v>0</v>
      </c>
      <c r="AK4655">
        <v>1</v>
      </c>
      <c r="AL4655">
        <v>1</v>
      </c>
    </row>
    <row r="4656" spans="1:38" x14ac:dyDescent="0.25">
      <c r="A4656">
        <v>134185767.37943318</v>
      </c>
      <c r="B4656">
        <v>6849692.5646621669</v>
      </c>
      <c r="C4656">
        <v>7260462.6432455797</v>
      </c>
      <c r="D4656">
        <v>7145490.636104458</v>
      </c>
      <c r="E4656">
        <v>7073315.964355899</v>
      </c>
      <c r="F4656">
        <v>138708.47637633802</v>
      </c>
      <c r="G4656">
        <v>191391.56433944544</v>
      </c>
      <c r="H4656">
        <v>168712.75779853205</v>
      </c>
      <c r="I4656">
        <v>1.9104633298454989E-2</v>
      </c>
      <c r="J4656">
        <v>2.6784943691954416E-2</v>
      </c>
      <c r="K4656">
        <v>2.3852003593323876E-2</v>
      </c>
      <c r="L4656">
        <v>3595.6965234121581</v>
      </c>
      <c r="M4656">
        <v>4086.4119948330258</v>
      </c>
      <c r="N4656">
        <v>3596.3354140521969</v>
      </c>
      <c r="O4656">
        <v>2.0109607714923088E-2</v>
      </c>
      <c r="P4656">
        <v>2.3160750845629161E-2</v>
      </c>
      <c r="Q4656">
        <v>2.0383120592709345E-2</v>
      </c>
      <c r="R4656">
        <v>-410770.0785834128</v>
      </c>
      <c r="S4656">
        <v>-295798.07144229114</v>
      </c>
      <c r="T4656">
        <v>-223623.39969373215</v>
      </c>
      <c r="U4656">
        <v>-5.9969126308323933E-2</v>
      </c>
      <c r="V4656">
        <v>-4.3184138360942655E-2</v>
      </c>
      <c r="W4656">
        <v>-3.2647217022179077E-2</v>
      </c>
      <c r="X4656">
        <f t="shared" si="217"/>
        <v>5.9969126308323933E-2</v>
      </c>
      <c r="Y4656">
        <f t="shared" si="218"/>
        <v>4.3184138360942655E-2</v>
      </c>
      <c r="Z4656">
        <f t="shared" si="219"/>
        <v>3.2647217022179077E-2</v>
      </c>
      <c r="AA4656">
        <v>0.99323503391863965</v>
      </c>
      <c r="AB4656">
        <v>0.99106978043406879</v>
      </c>
      <c r="AC4656">
        <v>0.99307379096523407</v>
      </c>
      <c r="AD4656">
        <v>14054.602900387701</v>
      </c>
      <c r="AE4656">
        <v>28457.80323455387</v>
      </c>
      <c r="AF4656">
        <v>28088.512078468386</v>
      </c>
      <c r="AG4656">
        <v>14077.574967686451</v>
      </c>
      <c r="AH4656">
        <v>28494.811369436124</v>
      </c>
      <c r="AI4656">
        <v>28136.093966174143</v>
      </c>
      <c r="AJ4656">
        <v>0</v>
      </c>
      <c r="AK4656">
        <v>0</v>
      </c>
      <c r="AL4656">
        <v>0</v>
      </c>
    </row>
    <row r="4657" spans="1:38" x14ac:dyDescent="0.25">
      <c r="A4657">
        <v>134318583.14603195</v>
      </c>
      <c r="B4657">
        <v>6849692.5646621669</v>
      </c>
      <c r="C4657">
        <v>7307138.6904490367</v>
      </c>
      <c r="D4657">
        <v>7078876.5002486613</v>
      </c>
      <c r="E4657">
        <v>7007864.7609068779</v>
      </c>
      <c r="F4657">
        <v>131242.79022800262</v>
      </c>
      <c r="G4657">
        <v>183032.30732626581</v>
      </c>
      <c r="H4657">
        <v>160518.88898307554</v>
      </c>
      <c r="I4657">
        <v>1.7960900399980984E-2</v>
      </c>
      <c r="J4657">
        <v>2.5856123824145878E-2</v>
      </c>
      <c r="K4657">
        <v>2.29055346328206E-2</v>
      </c>
      <c r="L4657">
        <v>3402.1658724400941</v>
      </c>
      <c r="M4657">
        <v>3907.9330308073945</v>
      </c>
      <c r="N4657">
        <v>3421.6722707093936</v>
      </c>
      <c r="O4657">
        <v>1.9002929676165844E-2</v>
      </c>
      <c r="P4657">
        <v>2.2123420747361577E-2</v>
      </c>
      <c r="Q4657">
        <v>1.9370622451235879E-2</v>
      </c>
      <c r="R4657">
        <v>-457446.12578686979</v>
      </c>
      <c r="S4657">
        <v>-229183.93558649439</v>
      </c>
      <c r="T4657">
        <v>-158172.19624471106</v>
      </c>
      <c r="U4657">
        <v>-6.6783453632189613E-2</v>
      </c>
      <c r="V4657">
        <v>-3.3459010520977731E-2</v>
      </c>
      <c r="W4657">
        <v>-2.3091867956341227E-2</v>
      </c>
      <c r="X4657">
        <f t="shared" si="217"/>
        <v>6.6783453632189613E-2</v>
      </c>
      <c r="Y4657">
        <f t="shared" si="218"/>
        <v>3.3459010520977731E-2</v>
      </c>
      <c r="Z4657">
        <f t="shared" si="219"/>
        <v>2.3091867956341227E-2</v>
      </c>
      <c r="AA4657">
        <v>0.9938645309880173</v>
      </c>
      <c r="AB4657">
        <v>0.99174788597930097</v>
      </c>
      <c r="AC4657">
        <v>0.9936650207867076</v>
      </c>
      <c r="AD4657">
        <v>13973.717063086824</v>
      </c>
      <c r="AE4657">
        <v>28327.310441389818</v>
      </c>
      <c r="AF4657">
        <v>27943.037424876937</v>
      </c>
      <c r="AG4657">
        <v>13996.689130385574</v>
      </c>
      <c r="AH4657">
        <v>28364.318576272071</v>
      </c>
      <c r="AI4657">
        <v>27990.619312582694</v>
      </c>
      <c r="AJ4657">
        <v>0</v>
      </c>
      <c r="AK4657">
        <v>1</v>
      </c>
      <c r="AL4657">
        <v>1</v>
      </c>
    </row>
    <row r="4658" spans="1:38" x14ac:dyDescent="0.25">
      <c r="A4658">
        <v>134371961.8640447</v>
      </c>
      <c r="B4658">
        <v>6849692.5646621818</v>
      </c>
      <c r="C4658">
        <v>7316831.9876960348</v>
      </c>
      <c r="D4658">
        <v>7241519.8396495068</v>
      </c>
      <c r="E4658">
        <v>7172110.3518647207</v>
      </c>
      <c r="F4658">
        <v>135929.52967075637</v>
      </c>
      <c r="G4658">
        <v>184312.77042817287</v>
      </c>
      <c r="H4658">
        <v>166701.73319593765</v>
      </c>
      <c r="I4658">
        <v>1.857764807218959E-2</v>
      </c>
      <c r="J4658">
        <v>2.5452221979563573E-2</v>
      </c>
      <c r="K4658">
        <v>2.3243051907671199E-2</v>
      </c>
      <c r="L4658">
        <v>3523.6587556488025</v>
      </c>
      <c r="M4658">
        <v>3935.2722701131247</v>
      </c>
      <c r="N4658">
        <v>3553.4677667490969</v>
      </c>
      <c r="O4658">
        <v>1.9664855691865751E-2</v>
      </c>
      <c r="P4658">
        <v>2.2264012397820866E-2</v>
      </c>
      <c r="Q4658">
        <v>2.0103933091238046E-2</v>
      </c>
      <c r="R4658">
        <v>-467139.42303385306</v>
      </c>
      <c r="S4658">
        <v>-391827.27498732507</v>
      </c>
      <c r="T4658">
        <v>-322417.78720253892</v>
      </c>
      <c r="U4658">
        <v>-6.8198597035411881E-2</v>
      </c>
      <c r="V4658">
        <v>-5.7203629402110177E-2</v>
      </c>
      <c r="W4658">
        <v>-4.7070402672654867E-2</v>
      </c>
      <c r="X4658">
        <f t="shared" si="217"/>
        <v>6.8198597035411881E-2</v>
      </c>
      <c r="Y4658">
        <f t="shared" si="218"/>
        <v>5.7203629402110177E-2</v>
      </c>
      <c r="Z4658">
        <f t="shared" si="219"/>
        <v>4.7070402672654867E-2</v>
      </c>
      <c r="AA4658">
        <v>0.99335746015246962</v>
      </c>
      <c r="AB4658">
        <v>0.9916071012072506</v>
      </c>
      <c r="AC4658">
        <v>0.99314725525593017</v>
      </c>
      <c r="AD4658">
        <v>14025.015161904319</v>
      </c>
      <c r="AE4658">
        <v>28347.681087759775</v>
      </c>
      <c r="AF4658">
        <v>28053.473137336157</v>
      </c>
      <c r="AG4658">
        <v>14047.987229203069</v>
      </c>
      <c r="AH4658">
        <v>28384.689222642028</v>
      </c>
      <c r="AI4658">
        <v>28101.055025041915</v>
      </c>
      <c r="AJ4658">
        <v>0</v>
      </c>
      <c r="AK4658">
        <v>0</v>
      </c>
      <c r="AL4658">
        <v>0</v>
      </c>
    </row>
    <row r="4659" spans="1:38" x14ac:dyDescent="0.25">
      <c r="A4659">
        <v>134362597.65527523</v>
      </c>
      <c r="B4659">
        <v>6849692.5646621818</v>
      </c>
      <c r="C4659">
        <v>7147199.0109243533</v>
      </c>
      <c r="D4659">
        <v>7037563.8193999287</v>
      </c>
      <c r="E4659">
        <v>6960287.8359231828</v>
      </c>
      <c r="F4659">
        <v>138316.18559133762</v>
      </c>
      <c r="G4659">
        <v>185001.919706688</v>
      </c>
      <c r="H4659">
        <v>165526.95731598337</v>
      </c>
      <c r="I4659">
        <v>1.9352502341116296E-2</v>
      </c>
      <c r="J4659">
        <v>2.6287778619741534E-2</v>
      </c>
      <c r="K4659">
        <v>2.378162530314791E-2</v>
      </c>
      <c r="L4659">
        <v>3585.5272918796495</v>
      </c>
      <c r="M4659">
        <v>3949.9863349031489</v>
      </c>
      <c r="N4659">
        <v>3528.425866208896</v>
      </c>
      <c r="O4659">
        <v>2.0040059365022619E-2</v>
      </c>
      <c r="P4659">
        <v>2.2365009944951691E-2</v>
      </c>
      <c r="Q4659">
        <v>1.9978114579913261E-2</v>
      </c>
      <c r="R4659">
        <v>-297506.44626217149</v>
      </c>
      <c r="S4659">
        <v>-187871.2547377469</v>
      </c>
      <c r="T4659">
        <v>-110595.27126100101</v>
      </c>
      <c r="U4659">
        <v>-4.3433547338608783E-2</v>
      </c>
      <c r="V4659">
        <v>-2.7427691529833279E-2</v>
      </c>
      <c r="W4659">
        <v>-1.6146019725259805E-2</v>
      </c>
      <c r="X4659">
        <f t="shared" si="217"/>
        <v>4.3433547338608783E-2</v>
      </c>
      <c r="Y4659">
        <f t="shared" si="218"/>
        <v>2.7427691529833279E-2</v>
      </c>
      <c r="Z4659">
        <f t="shared" si="219"/>
        <v>1.6146019725259805E-2</v>
      </c>
      <c r="AA4659">
        <v>0.99316517017954864</v>
      </c>
      <c r="AB4659">
        <v>0.99157231798315459</v>
      </c>
      <c r="AC4659">
        <v>0.99326595013556473</v>
      </c>
      <c r="AD4659">
        <v>14050.462261738687</v>
      </c>
      <c r="AE4659">
        <v>28358.586132064098</v>
      </c>
      <c r="AF4659">
        <v>28032.808399302336</v>
      </c>
      <c r="AG4659">
        <v>14073.434329037436</v>
      </c>
      <c r="AH4659">
        <v>28395.594266946351</v>
      </c>
      <c r="AI4659">
        <v>28080.390287008093</v>
      </c>
      <c r="AJ4659">
        <v>0</v>
      </c>
      <c r="AK4659">
        <v>1</v>
      </c>
      <c r="AL4659">
        <v>1</v>
      </c>
    </row>
    <row r="4660" spans="1:38" x14ac:dyDescent="0.25">
      <c r="A4660">
        <v>134491289.73273179</v>
      </c>
      <c r="B4660">
        <v>6849692.5646621818</v>
      </c>
      <c r="C4660">
        <v>6870545.8156617815</v>
      </c>
      <c r="D4660">
        <v>6745919.9824744202</v>
      </c>
      <c r="E4660">
        <v>6673667.1283660559</v>
      </c>
      <c r="F4660">
        <v>136626.60568540689</v>
      </c>
      <c r="G4660">
        <v>186010.68039777075</v>
      </c>
      <c r="H4660">
        <v>165776.01911126683</v>
      </c>
      <c r="I4660">
        <v>1.9885844494910307E-2</v>
      </c>
      <c r="J4660">
        <v>2.7573804741387039E-2</v>
      </c>
      <c r="K4660">
        <v>2.4840318811623817E-2</v>
      </c>
      <c r="L4660">
        <v>3541.7288395248042</v>
      </c>
      <c r="M4660">
        <v>3971.5244408389235</v>
      </c>
      <c r="N4660">
        <v>3533.7349475513684</v>
      </c>
      <c r="O4660">
        <v>1.9819129719985899E-2</v>
      </c>
      <c r="P4660">
        <v>2.2489470430025034E-2</v>
      </c>
      <c r="Q4660">
        <v>2.0010408797513372E-2</v>
      </c>
      <c r="R4660">
        <v>-20853.250999599695</v>
      </c>
      <c r="S4660">
        <v>103772.58218776155</v>
      </c>
      <c r="T4660">
        <v>176025.43629612587</v>
      </c>
      <c r="U4660">
        <v>-3.0444068551605352E-3</v>
      </c>
      <c r="V4660">
        <v>1.5149962017730279E-2</v>
      </c>
      <c r="W4660">
        <v>2.5698297351949433E-2</v>
      </c>
      <c r="X4660">
        <f t="shared" si="217"/>
        <v>3.0444068551605352E-3</v>
      </c>
      <c r="Y4660">
        <f t="shared" si="218"/>
        <v>1.5149962017730279E-2</v>
      </c>
      <c r="Z4660">
        <f t="shared" si="219"/>
        <v>2.5698297351949433E-2</v>
      </c>
      <c r="AA4660">
        <v>0.99336607259018139</v>
      </c>
      <c r="AB4660">
        <v>0.99149652877919081</v>
      </c>
      <c r="AC4660">
        <v>0.99325864668320241</v>
      </c>
      <c r="AD4660">
        <v>14032.493455167833</v>
      </c>
      <c r="AE4660">
        <v>28374.47565173027</v>
      </c>
      <c r="AF4660">
        <v>28037.20171149509</v>
      </c>
      <c r="AG4660">
        <v>14055.465522466582</v>
      </c>
      <c r="AH4660">
        <v>28411.483786612524</v>
      </c>
      <c r="AI4660">
        <v>28084.783599200848</v>
      </c>
      <c r="AJ4660">
        <v>1</v>
      </c>
      <c r="AK4660">
        <v>1</v>
      </c>
      <c r="AL4660">
        <v>1</v>
      </c>
    </row>
    <row r="4661" spans="1:38" x14ac:dyDescent="0.25">
      <c r="A4661">
        <v>134235180.05972251</v>
      </c>
      <c r="B4661">
        <v>6849692.5646621818</v>
      </c>
      <c r="C4661">
        <v>7215408.4521117527</v>
      </c>
      <c r="D4661">
        <v>7091535.0570481373</v>
      </c>
      <c r="E4661">
        <v>7033819.5597194145</v>
      </c>
      <c r="F4661">
        <v>138419.78066186214</v>
      </c>
      <c r="G4661">
        <v>185025.4274141085</v>
      </c>
      <c r="H4661">
        <v>170261.0319844679</v>
      </c>
      <c r="I4661">
        <v>1.9183914754174514E-2</v>
      </c>
      <c r="J4661">
        <v>2.6091026262390873E-2</v>
      </c>
      <c r="K4661">
        <v>2.4206056259887875E-2</v>
      </c>
      <c r="L4661">
        <v>3588.2127545468115</v>
      </c>
      <c r="M4661">
        <v>3950.4882492790816</v>
      </c>
      <c r="N4661">
        <v>3629.3389246236493</v>
      </c>
      <c r="O4661">
        <v>2.0061340847311284E-2</v>
      </c>
      <c r="P4661">
        <v>2.2382451211214217E-2</v>
      </c>
      <c r="Q4661">
        <v>2.0562901667704917E-2</v>
      </c>
      <c r="R4661">
        <v>-365715.88744957093</v>
      </c>
      <c r="S4661">
        <v>-241842.49238595553</v>
      </c>
      <c r="T4661">
        <v>-184126.99505723268</v>
      </c>
      <c r="U4661">
        <v>-5.3391576920738426E-2</v>
      </c>
      <c r="V4661">
        <v>-3.5307057959598057E-2</v>
      </c>
      <c r="W4661">
        <v>-2.6881059743783346E-2</v>
      </c>
      <c r="X4661">
        <f t="shared" si="217"/>
        <v>5.3391576920738426E-2</v>
      </c>
      <c r="Y4661">
        <f t="shared" si="218"/>
        <v>3.5307057959598057E-2</v>
      </c>
      <c r="Z4661">
        <f t="shared" si="219"/>
        <v>2.6881059743783346E-2</v>
      </c>
      <c r="AA4661">
        <v>0.99307685091036058</v>
      </c>
      <c r="AB4661">
        <v>0.99155980830129542</v>
      </c>
      <c r="AC4661">
        <v>0.99286649131793936</v>
      </c>
      <c r="AD4661">
        <v>14051.556850217605</v>
      </c>
      <c r="AE4661">
        <v>28358.957399332361</v>
      </c>
      <c r="AF4661">
        <v>28115.204930652835</v>
      </c>
      <c r="AG4661">
        <v>14074.528917516354</v>
      </c>
      <c r="AH4661">
        <v>28395.965534214614</v>
      </c>
      <c r="AI4661">
        <v>28162.786818358592</v>
      </c>
      <c r="AJ4661">
        <v>0</v>
      </c>
      <c r="AK4661">
        <v>0</v>
      </c>
      <c r="AL4661">
        <v>1</v>
      </c>
    </row>
    <row r="4662" spans="1:38" x14ac:dyDescent="0.25">
      <c r="A4662">
        <v>134518614.9298113</v>
      </c>
      <c r="B4662">
        <v>6849692.5646621669</v>
      </c>
      <c r="C4662">
        <v>7036483.8529268336</v>
      </c>
      <c r="D4662">
        <v>6928789.2756170565</v>
      </c>
      <c r="E4662">
        <v>6867261.781397691</v>
      </c>
      <c r="F4662">
        <v>136301.37075761505</v>
      </c>
      <c r="G4662">
        <v>188985.75856887104</v>
      </c>
      <c r="H4662">
        <v>169057.36859609396</v>
      </c>
      <c r="I4662">
        <v>1.9370664895496114E-2</v>
      </c>
      <c r="J4662">
        <v>2.7275437461192029E-2</v>
      </c>
      <c r="K4662">
        <v>2.4617871573505937E-2</v>
      </c>
      <c r="L4662">
        <v>3533.2978760415021</v>
      </c>
      <c r="M4662">
        <v>4035.0455012676275</v>
      </c>
      <c r="N4662">
        <v>3603.6812486619092</v>
      </c>
      <c r="O4662">
        <v>1.9742520793078772E-2</v>
      </c>
      <c r="P4662">
        <v>2.2829521122431078E-2</v>
      </c>
      <c r="Q4662">
        <v>2.0388944104593187E-2</v>
      </c>
      <c r="R4662">
        <v>-186791.28826466668</v>
      </c>
      <c r="S4662">
        <v>-79096.710954889655</v>
      </c>
      <c r="T4662">
        <v>-17569.216735524125</v>
      </c>
      <c r="U4662">
        <v>-2.7270025114459921E-2</v>
      </c>
      <c r="V4662">
        <v>-1.1547483366326935E-2</v>
      </c>
      <c r="W4662">
        <v>-2.5649642768150508E-3</v>
      </c>
      <c r="X4662">
        <f t="shared" si="217"/>
        <v>2.7270025114459921E-2</v>
      </c>
      <c r="Y4662">
        <f t="shared" si="218"/>
        <v>1.1547483366326935E-2</v>
      </c>
      <c r="Z4662">
        <f t="shared" si="219"/>
        <v>2.5649642768150508E-3</v>
      </c>
      <c r="AA4662">
        <v>0.99338335789310972</v>
      </c>
      <c r="AB4662">
        <v>0.9912294512266292</v>
      </c>
      <c r="AC4662">
        <v>0.99299480846577104</v>
      </c>
      <c r="AD4662">
        <v>14029.00906565452</v>
      </c>
      <c r="AE4662">
        <v>28420.840683015849</v>
      </c>
      <c r="AF4662">
        <v>28094.474435830227</v>
      </c>
      <c r="AG4662">
        <v>14051.981132953269</v>
      </c>
      <c r="AH4662">
        <v>28457.848817898102</v>
      </c>
      <c r="AI4662">
        <v>28142.056323535984</v>
      </c>
      <c r="AJ4662">
        <v>0</v>
      </c>
      <c r="AK4662">
        <v>1</v>
      </c>
      <c r="AL4662">
        <v>1</v>
      </c>
    </row>
    <row r="4663" spans="1:38" x14ac:dyDescent="0.25">
      <c r="A4663">
        <v>134457815.19043598</v>
      </c>
      <c r="B4663">
        <v>6849692.5646621669</v>
      </c>
      <c r="C4663">
        <v>7135669.4052281668</v>
      </c>
      <c r="D4663">
        <v>6953105.4740092177</v>
      </c>
      <c r="E4663">
        <v>6887134.062560319</v>
      </c>
      <c r="F4663">
        <v>136762.38489490803</v>
      </c>
      <c r="G4663">
        <v>183353.28003724833</v>
      </c>
      <c r="H4663">
        <v>164199.48681934917</v>
      </c>
      <c r="I4663">
        <v>1.9166020330861303E-2</v>
      </c>
      <c r="J4663">
        <v>2.6369983990984294E-2</v>
      </c>
      <c r="K4663">
        <v>2.384148258590851E-2</v>
      </c>
      <c r="L4663">
        <v>3545.2486015776317</v>
      </c>
      <c r="M4663">
        <v>3914.7861371117388</v>
      </c>
      <c r="N4663">
        <v>3500.129078103183</v>
      </c>
      <c r="O4663">
        <v>1.9808005150011167E-2</v>
      </c>
      <c r="P4663">
        <v>2.2153601008786029E-2</v>
      </c>
      <c r="Q4663">
        <v>1.9807075114646237E-2</v>
      </c>
      <c r="R4663">
        <v>-285976.84056599997</v>
      </c>
      <c r="S4663">
        <v>-103412.90934705082</v>
      </c>
      <c r="T4663">
        <v>-37441.497898152098</v>
      </c>
      <c r="U4663">
        <v>-4.1750317677229157E-2</v>
      </c>
      <c r="V4663">
        <v>-1.5097452677009489E-2</v>
      </c>
      <c r="W4663">
        <v>-5.4661574289208625E-3</v>
      </c>
      <c r="X4663">
        <f t="shared" si="217"/>
        <v>4.1750317677229157E-2</v>
      </c>
      <c r="Y4663">
        <f t="shared" si="218"/>
        <v>1.5097452677009489E-2</v>
      </c>
      <c r="Z4663">
        <f t="shared" si="219"/>
        <v>5.4661574289208625E-3</v>
      </c>
      <c r="AA4663">
        <v>0.99330242577993144</v>
      </c>
      <c r="AB4663">
        <v>0.99171200520841785</v>
      </c>
      <c r="AC4663">
        <v>0.99336564225644286</v>
      </c>
      <c r="AD4663">
        <v>14033.945665955041</v>
      </c>
      <c r="AE4663">
        <v>28332.430088743695</v>
      </c>
      <c r="AF4663">
        <v>28009.280472942697</v>
      </c>
      <c r="AG4663">
        <v>14056.917733253791</v>
      </c>
      <c r="AH4663">
        <v>28369.438223625948</v>
      </c>
      <c r="AI4663">
        <v>28056.862360648454</v>
      </c>
      <c r="AJ4663">
        <v>0</v>
      </c>
      <c r="AK4663">
        <v>1</v>
      </c>
      <c r="AL4663">
        <v>1</v>
      </c>
    </row>
    <row r="4664" spans="1:38" x14ac:dyDescent="0.25">
      <c r="A4664">
        <v>134511483.95737723</v>
      </c>
      <c r="B4664">
        <v>6849692.5646621669</v>
      </c>
      <c r="C4664">
        <v>7065814.4793063579</v>
      </c>
      <c r="D4664">
        <v>6992947.7010691958</v>
      </c>
      <c r="E4664">
        <v>6916486.2955406038</v>
      </c>
      <c r="F4664">
        <v>142747.0107864918</v>
      </c>
      <c r="G4664">
        <v>188734.64004269175</v>
      </c>
      <c r="H4664">
        <v>168589.88105994964</v>
      </c>
      <c r="I4664">
        <v>2.0202484965399926E-2</v>
      </c>
      <c r="J4664">
        <v>2.6989282361404607E-2</v>
      </c>
      <c r="K4664">
        <v>2.437507628239613E-2</v>
      </c>
      <c r="L4664">
        <v>3700.3861899533117</v>
      </c>
      <c r="M4664">
        <v>4029.6838555699951</v>
      </c>
      <c r="N4664">
        <v>3593.7161339675517</v>
      </c>
      <c r="O4664">
        <v>2.0678887397725491E-2</v>
      </c>
      <c r="P4664">
        <v>2.2801352018919325E-2</v>
      </c>
      <c r="Q4664">
        <v>2.0334495102736397E-2</v>
      </c>
      <c r="R4664">
        <v>-216121.91464419104</v>
      </c>
      <c r="S4664">
        <v>-143255.13640702888</v>
      </c>
      <c r="T4664">
        <v>-66793.730878436938</v>
      </c>
      <c r="U4664">
        <v>-3.1552060563881726E-2</v>
      </c>
      <c r="V4664">
        <v>-2.0914097246654217E-2</v>
      </c>
      <c r="W4664">
        <v>-9.7513472682012655E-3</v>
      </c>
      <c r="X4664">
        <f t="shared" si="217"/>
        <v>3.1552060563881726E-2</v>
      </c>
      <c r="Y4664">
        <f t="shared" si="218"/>
        <v>2.0914097246654217E-2</v>
      </c>
      <c r="Z4664">
        <f t="shared" si="219"/>
        <v>9.7513472682012655E-3</v>
      </c>
      <c r="AA4664">
        <v>0.9927904174650396</v>
      </c>
      <c r="AB4664">
        <v>0.99128217872130175</v>
      </c>
      <c r="AC4664">
        <v>0.99305693983727572</v>
      </c>
      <c r="AD4664">
        <v>14096.561525001902</v>
      </c>
      <c r="AE4664">
        <v>28416.955436445634</v>
      </c>
      <c r="AF4664">
        <v>28086.38315444197</v>
      </c>
      <c r="AG4664">
        <v>14119.533592300651</v>
      </c>
      <c r="AH4664">
        <v>28453.963571327888</v>
      </c>
      <c r="AI4664">
        <v>28133.965042147727</v>
      </c>
      <c r="AJ4664">
        <v>0</v>
      </c>
      <c r="AK4664">
        <v>1</v>
      </c>
      <c r="AL4664">
        <v>1</v>
      </c>
    </row>
    <row r="4665" spans="1:38" x14ac:dyDescent="0.25">
      <c r="A4665">
        <v>134506601.95454764</v>
      </c>
      <c r="B4665">
        <v>6849692.5646621818</v>
      </c>
      <c r="C4665">
        <v>6951684.5107552567</v>
      </c>
      <c r="D4665">
        <v>6846072.8889146205</v>
      </c>
      <c r="E4665">
        <v>6774338.7551340926</v>
      </c>
      <c r="F4665">
        <v>134907.33948599841</v>
      </c>
      <c r="G4665">
        <v>185794.1231176889</v>
      </c>
      <c r="H4665">
        <v>167516.08199875889</v>
      </c>
      <c r="I4665">
        <v>1.940642433891776E-2</v>
      </c>
      <c r="J4665">
        <v>2.7138788343684255E-2</v>
      </c>
      <c r="K4665">
        <v>2.4728034433147129E-2</v>
      </c>
      <c r="L4665">
        <v>3497.1608386532462</v>
      </c>
      <c r="M4665">
        <v>3966.900714239744</v>
      </c>
      <c r="N4665">
        <v>3570.8266877767205</v>
      </c>
      <c r="O4665">
        <v>1.9558064143602762E-2</v>
      </c>
      <c r="P4665">
        <v>2.2455172366306828E-2</v>
      </c>
      <c r="Q4665">
        <v>2.0213142334620269E-2</v>
      </c>
      <c r="R4665">
        <v>-101991.94609307498</v>
      </c>
      <c r="S4665">
        <v>3619.6757475612685</v>
      </c>
      <c r="T4665">
        <v>75353.809528089128</v>
      </c>
      <c r="U4665">
        <v>-1.4890003475375699E-2</v>
      </c>
      <c r="V4665">
        <v>5.284435342741235E-4</v>
      </c>
      <c r="W4665">
        <v>1.1001049874390309E-2</v>
      </c>
      <c r="X4665">
        <f t="shared" si="217"/>
        <v>1.4890003475375699E-2</v>
      </c>
      <c r="Y4665">
        <f t="shared" si="218"/>
        <v>5.284435342741235E-4</v>
      </c>
      <c r="Z4665">
        <f t="shared" si="219"/>
        <v>1.1001049874390309E-2</v>
      </c>
      <c r="AA4665">
        <v>0.99350336135138007</v>
      </c>
      <c r="AB4665">
        <v>0.99151813029260061</v>
      </c>
      <c r="AC4665">
        <v>0.99311785437325584</v>
      </c>
      <c r="AD4665">
        <v>14013.97937382495</v>
      </c>
      <c r="AE4665">
        <v>28371.071820268317</v>
      </c>
      <c r="AF4665">
        <v>28067.712545307269</v>
      </c>
      <c r="AG4665">
        <v>14036.9514411237</v>
      </c>
      <c r="AH4665">
        <v>28408.07995515057</v>
      </c>
      <c r="AI4665">
        <v>28115.294433013027</v>
      </c>
      <c r="AJ4665">
        <v>1</v>
      </c>
      <c r="AK4665">
        <v>1</v>
      </c>
      <c r="AL4665">
        <v>1</v>
      </c>
    </row>
    <row r="4666" spans="1:38" x14ac:dyDescent="0.25">
      <c r="A4666">
        <v>134443461.70616302</v>
      </c>
      <c r="B4666">
        <v>6849692.5646621818</v>
      </c>
      <c r="C4666">
        <v>7132171.5141571593</v>
      </c>
      <c r="D4666">
        <v>6851229.5177243538</v>
      </c>
      <c r="E4666">
        <v>6779721.142470099</v>
      </c>
      <c r="F4666">
        <v>141041.20296816464</v>
      </c>
      <c r="G4666">
        <v>191381.91053322083</v>
      </c>
      <c r="H4666">
        <v>169960.65090774788</v>
      </c>
      <c r="I4666">
        <v>1.977535210534433E-2</v>
      </c>
      <c r="J4666">
        <v>2.7933951130685315E-2</v>
      </c>
      <c r="K4666">
        <v>2.5068973684340214E-2</v>
      </c>
      <c r="L4666">
        <v>3656.1670664923431</v>
      </c>
      <c r="M4666">
        <v>4086.2058758763833</v>
      </c>
      <c r="N4666">
        <v>3622.935904970514</v>
      </c>
      <c r="O4666">
        <v>2.04315289919881E-2</v>
      </c>
      <c r="P4666">
        <v>2.3127123515724282E-2</v>
      </c>
      <c r="Q4666">
        <v>2.0505106377156065E-2</v>
      </c>
      <c r="R4666">
        <v>-282478.94949497748</v>
      </c>
      <c r="S4666">
        <v>-1536.9530621720478</v>
      </c>
      <c r="T4666">
        <v>69971.42219208274</v>
      </c>
      <c r="U4666">
        <v>-4.1239653725817838E-2</v>
      </c>
      <c r="V4666">
        <v>-2.2438278034568233E-4</v>
      </c>
      <c r="W4666">
        <v>1.0215264631447535E-2</v>
      </c>
      <c r="X4666">
        <f t="shared" si="217"/>
        <v>4.1239653725817838E-2</v>
      </c>
      <c r="Y4666">
        <f t="shared" si="218"/>
        <v>2.2438278034568233E-4</v>
      </c>
      <c r="Z4666">
        <f t="shared" si="219"/>
        <v>1.0215264631447535E-2</v>
      </c>
      <c r="AA4666">
        <v>0.99294383730159175</v>
      </c>
      <c r="AB4666">
        <v>0.99101494829274905</v>
      </c>
      <c r="AC4666">
        <v>0.9929270795520424</v>
      </c>
      <c r="AD4666">
        <v>14078.985593760399</v>
      </c>
      <c r="AE4666">
        <v>28457.655844916677</v>
      </c>
      <c r="AF4666">
        <v>28110.045272827527</v>
      </c>
      <c r="AG4666">
        <v>14101.957661059148</v>
      </c>
      <c r="AH4666">
        <v>28494.66397979893</v>
      </c>
      <c r="AI4666">
        <v>28157.627160533284</v>
      </c>
      <c r="AJ4666">
        <v>0</v>
      </c>
      <c r="AK4666">
        <v>1</v>
      </c>
      <c r="AL4666">
        <v>1</v>
      </c>
    </row>
    <row r="4667" spans="1:38" x14ac:dyDescent="0.25">
      <c r="A4667">
        <v>134436561.2507121</v>
      </c>
      <c r="B4667">
        <v>6849692.5646621669</v>
      </c>
      <c r="C4667">
        <v>7140320.7786983764</v>
      </c>
      <c r="D4667">
        <v>6946607.1099215709</v>
      </c>
      <c r="E4667">
        <v>6871924.6708839899</v>
      </c>
      <c r="F4667">
        <v>135936.56970292184</v>
      </c>
      <c r="G4667">
        <v>187291.56742166026</v>
      </c>
      <c r="H4667">
        <v>165265.88112420213</v>
      </c>
      <c r="I4667">
        <v>1.903787993789573E-2</v>
      </c>
      <c r="J4667">
        <v>2.6961589227373885E-2</v>
      </c>
      <c r="K4667">
        <v>2.4049431424128617E-2</v>
      </c>
      <c r="L4667">
        <v>3523.841252204481</v>
      </c>
      <c r="M4667">
        <v>3998.8727313266113</v>
      </c>
      <c r="N4667">
        <v>3522.8606821260719</v>
      </c>
      <c r="O4667">
        <v>1.968732207601042E-2</v>
      </c>
      <c r="P4667">
        <v>2.2630679564664507E-2</v>
      </c>
      <c r="Q4667">
        <v>1.9936801344938568E-2</v>
      </c>
      <c r="R4667">
        <v>-290628.21403620951</v>
      </c>
      <c r="S4667">
        <v>-96914.545259403996</v>
      </c>
      <c r="T4667">
        <v>-22232.106221823022</v>
      </c>
      <c r="U4667">
        <v>-4.2429380777696778E-2</v>
      </c>
      <c r="V4667">
        <v>-1.4148743807771745E-2</v>
      </c>
      <c r="W4667">
        <v>-3.2457086229708077E-3</v>
      </c>
      <c r="X4667">
        <f t="shared" si="217"/>
        <v>4.2429380777696778E-2</v>
      </c>
      <c r="Y4667">
        <f t="shared" si="218"/>
        <v>1.4148743807771745E-2</v>
      </c>
      <c r="Z4667">
        <f t="shared" si="219"/>
        <v>3.2457086229708077E-3</v>
      </c>
      <c r="AA4667">
        <v>0.99344268217396048</v>
      </c>
      <c r="AB4667">
        <v>0.99137646044158423</v>
      </c>
      <c r="AC4667">
        <v>0.9932980881511575</v>
      </c>
      <c r="AD4667">
        <v>14025.090879524516</v>
      </c>
      <c r="AE4667">
        <v>28394.527856580506</v>
      </c>
      <c r="AF4667">
        <v>28028.196057666526</v>
      </c>
      <c r="AG4667">
        <v>14048.062946823266</v>
      </c>
      <c r="AH4667">
        <v>28431.535991462759</v>
      </c>
      <c r="AI4667">
        <v>28075.777945372283</v>
      </c>
      <c r="AJ4667">
        <v>0</v>
      </c>
      <c r="AK4667">
        <v>1</v>
      </c>
      <c r="AL4667">
        <v>1</v>
      </c>
    </row>
    <row r="4668" spans="1:38" x14ac:dyDescent="0.25">
      <c r="A4668">
        <v>134526212.67246544</v>
      </c>
      <c r="B4668">
        <v>6849692.5646621669</v>
      </c>
      <c r="C4668">
        <v>7091027.7214908507</v>
      </c>
      <c r="D4668">
        <v>6973080.1716638543</v>
      </c>
      <c r="E4668">
        <v>6890239.3352892837</v>
      </c>
      <c r="F4668">
        <v>135293.21005009126</v>
      </c>
      <c r="G4668">
        <v>190731.33667900768</v>
      </c>
      <c r="H4668">
        <v>166541.57991079846</v>
      </c>
      <c r="I4668">
        <v>1.9079492474702468E-2</v>
      </c>
      <c r="J4668">
        <v>2.7352523129459023E-2</v>
      </c>
      <c r="K4668">
        <v>2.417065239778152E-2</v>
      </c>
      <c r="L4668">
        <v>3507.1636408037893</v>
      </c>
      <c r="M4668">
        <v>4072.3154371281717</v>
      </c>
      <c r="N4668">
        <v>3550.0538878075276</v>
      </c>
      <c r="O4668">
        <v>1.9595552897855573E-2</v>
      </c>
      <c r="P4668">
        <v>2.303914880532457E-2</v>
      </c>
      <c r="Q4668">
        <v>2.0084450983934028E-2</v>
      </c>
      <c r="R4668">
        <v>-241335.1568286838</v>
      </c>
      <c r="S4668">
        <v>-123387.6070016874</v>
      </c>
      <c r="T4668">
        <v>-40546.770627116784</v>
      </c>
      <c r="U4668">
        <v>-3.5232991050392737E-2</v>
      </c>
      <c r="V4668">
        <v>-1.8013597812878333E-2</v>
      </c>
      <c r="W4668">
        <v>-5.9195022615028256E-3</v>
      </c>
      <c r="X4668">
        <f t="shared" si="217"/>
        <v>3.5232991050392737E-2</v>
      </c>
      <c r="Y4668">
        <f t="shared" si="218"/>
        <v>1.8013597812878333E-2</v>
      </c>
      <c r="Z4668">
        <f t="shared" si="219"/>
        <v>5.9195022615028256E-3</v>
      </c>
      <c r="AA4668">
        <v>0.99355911269438235</v>
      </c>
      <c r="AB4668">
        <v>0.99109530465174489</v>
      </c>
      <c r="AC4668">
        <v>0.99322353008655129</v>
      </c>
      <c r="AD4668">
        <v>14018.155110322779</v>
      </c>
      <c r="AE4668">
        <v>28447.706026883963</v>
      </c>
      <c r="AF4668">
        <v>28050.664571241654</v>
      </c>
      <c r="AG4668">
        <v>14041.127177621529</v>
      </c>
      <c r="AH4668">
        <v>28484.714161766216</v>
      </c>
      <c r="AI4668">
        <v>28098.246458947411</v>
      </c>
      <c r="AJ4668">
        <v>0</v>
      </c>
      <c r="AK4668">
        <v>1</v>
      </c>
      <c r="AL4668">
        <v>1</v>
      </c>
    </row>
    <row r="4669" spans="1:38" x14ac:dyDescent="0.25">
      <c r="A4669">
        <v>134351544.44715062</v>
      </c>
      <c r="B4669">
        <v>6849692.5646621669</v>
      </c>
      <c r="C4669">
        <v>7104670.1278941212</v>
      </c>
      <c r="D4669">
        <v>6968676.9098678017</v>
      </c>
      <c r="E4669">
        <v>6892842.8607714241</v>
      </c>
      <c r="F4669">
        <v>136905.57473787817</v>
      </c>
      <c r="G4669">
        <v>192131.68878693969</v>
      </c>
      <c r="H4669">
        <v>166954.82166496545</v>
      </c>
      <c r="I4669">
        <v>1.9269800324770044E-2</v>
      </c>
      <c r="J4669">
        <v>2.7570755721918597E-2</v>
      </c>
      <c r="K4669">
        <v>2.4221475091959432E-2</v>
      </c>
      <c r="L4669">
        <v>3548.9604671680136</v>
      </c>
      <c r="M4669">
        <v>4102.21443330699</v>
      </c>
      <c r="N4669">
        <v>3558.8626819643396</v>
      </c>
      <c r="O4669">
        <v>1.9846803478312247E-2</v>
      </c>
      <c r="P4669">
        <v>2.3234527396075375E-2</v>
      </c>
      <c r="Q4669">
        <v>2.0157038065002273E-2</v>
      </c>
      <c r="R4669">
        <v>-254977.56323195435</v>
      </c>
      <c r="S4669">
        <v>-118984.34520563483</v>
      </c>
      <c r="T4669">
        <v>-43150.296109257266</v>
      </c>
      <c r="U4669">
        <v>-3.7224672614854806E-2</v>
      </c>
      <c r="V4669">
        <v>-1.7370757020465376E-2</v>
      </c>
      <c r="W4669">
        <v>-6.299596033239702E-3</v>
      </c>
      <c r="X4669">
        <f t="shared" si="217"/>
        <v>3.7224672614854806E-2</v>
      </c>
      <c r="Y4669">
        <f t="shared" si="218"/>
        <v>1.7370757020465376E-2</v>
      </c>
      <c r="Z4669">
        <f t="shared" si="219"/>
        <v>6.299596033239702E-3</v>
      </c>
      <c r="AA4669">
        <v>0.99338257779908545</v>
      </c>
      <c r="AB4669">
        <v>0.99091955900587625</v>
      </c>
      <c r="AC4669">
        <v>0.99315631415414773</v>
      </c>
      <c r="AD4669">
        <v>14035.475575191087</v>
      </c>
      <c r="AE4669">
        <v>28469.081019160767</v>
      </c>
      <c r="AF4669">
        <v>28057.905986848968</v>
      </c>
      <c r="AG4669">
        <v>14058.447642489837</v>
      </c>
      <c r="AH4669">
        <v>28506.08915404302</v>
      </c>
      <c r="AI4669">
        <v>28105.487874554725</v>
      </c>
      <c r="AJ4669">
        <v>0</v>
      </c>
      <c r="AK4669">
        <v>1</v>
      </c>
      <c r="AL4669">
        <v>1</v>
      </c>
    </row>
    <row r="4670" spans="1:38" x14ac:dyDescent="0.25">
      <c r="A4670">
        <v>134493814.81705955</v>
      </c>
      <c r="B4670">
        <v>6849692.5646621818</v>
      </c>
      <c r="C4670">
        <v>7002097.9887961149</v>
      </c>
      <c r="D4670">
        <v>6728694.4588014642</v>
      </c>
      <c r="E4670">
        <v>6652935.5851974292</v>
      </c>
      <c r="F4670">
        <v>137422.85644922295</v>
      </c>
      <c r="G4670">
        <v>188204.52648307724</v>
      </c>
      <c r="H4670">
        <v>167161.19429596342</v>
      </c>
      <c r="I4670">
        <v>1.9625954488084841E-2</v>
      </c>
      <c r="J4670">
        <v>2.7970437301829992E-2</v>
      </c>
      <c r="K4670">
        <v>2.5125930073318578E-2</v>
      </c>
      <c r="L4670">
        <v>3562.3697994575605</v>
      </c>
      <c r="M4670">
        <v>4018.3653713091608</v>
      </c>
      <c r="N4670">
        <v>3563.2617873493364</v>
      </c>
      <c r="O4670">
        <v>1.9919786342724295E-2</v>
      </c>
      <c r="P4670">
        <v>2.2745908698426708E-2</v>
      </c>
      <c r="Q4670">
        <v>2.0169800352732796E-2</v>
      </c>
      <c r="R4670">
        <v>-152405.42413393315</v>
      </c>
      <c r="S4670">
        <v>120998.10586071759</v>
      </c>
      <c r="T4670">
        <v>196756.9794647526</v>
      </c>
      <c r="U4670">
        <v>-2.2249965629143473E-2</v>
      </c>
      <c r="V4670">
        <v>1.7664749872855798E-2</v>
      </c>
      <c r="W4670">
        <v>2.8724935843081362E-2</v>
      </c>
      <c r="X4670">
        <f t="shared" si="217"/>
        <v>2.2249965629143473E-2</v>
      </c>
      <c r="Y4670">
        <f t="shared" si="218"/>
        <v>1.7664749872855798E-2</v>
      </c>
      <c r="Z4670">
        <f t="shared" si="219"/>
        <v>2.8724935843081362E-2</v>
      </c>
      <c r="AA4670">
        <v>0.99328589016094981</v>
      </c>
      <c r="AB4670">
        <v>0.99129951566125329</v>
      </c>
      <c r="AC4670">
        <v>0.99314926096305922</v>
      </c>
      <c r="AD4670">
        <v>14040.989161624992</v>
      </c>
      <c r="AE4670">
        <v>28408.736641584383</v>
      </c>
      <c r="AF4670">
        <v>28061.515636645185</v>
      </c>
      <c r="AG4670">
        <v>14063.961228923741</v>
      </c>
      <c r="AH4670">
        <v>28445.744776466636</v>
      </c>
      <c r="AI4670">
        <v>28109.097524350942</v>
      </c>
      <c r="AJ4670">
        <v>1</v>
      </c>
      <c r="AK4670">
        <v>1</v>
      </c>
      <c r="AL4670">
        <v>1</v>
      </c>
    </row>
    <row r="4671" spans="1:38" x14ac:dyDescent="0.25">
      <c r="A4671">
        <v>134360507.3192465</v>
      </c>
      <c r="B4671">
        <v>6849692.5646621669</v>
      </c>
      <c r="C4671">
        <v>7307315.3410624526</v>
      </c>
      <c r="D4671">
        <v>7134164.9304848257</v>
      </c>
      <c r="E4671">
        <v>7056518.401852617</v>
      </c>
      <c r="F4671">
        <v>135034.09023268553</v>
      </c>
      <c r="G4671">
        <v>182089.25510873564</v>
      </c>
      <c r="H4671">
        <v>162766.67237546964</v>
      </c>
      <c r="I4671">
        <v>1.8479302442838349E-2</v>
      </c>
      <c r="J4671">
        <v>2.5523555578404768E-2</v>
      </c>
      <c r="K4671">
        <v>2.3066144393917673E-2</v>
      </c>
      <c r="L4671">
        <v>3500.4465586835508</v>
      </c>
      <c r="M4671">
        <v>3887.7978701655475</v>
      </c>
      <c r="N4671">
        <v>3469.5867445326339</v>
      </c>
      <c r="O4671">
        <v>1.9551170246045965E-2</v>
      </c>
      <c r="P4671">
        <v>2.2005452404174699E-2</v>
      </c>
      <c r="Q4671">
        <v>1.9638321877499573E-2</v>
      </c>
      <c r="R4671">
        <v>-457622.77640028577</v>
      </c>
      <c r="S4671">
        <v>-284472.36582265887</v>
      </c>
      <c r="T4671">
        <v>-206825.83719045017</v>
      </c>
      <c r="U4671">
        <v>-6.6809243200370724E-2</v>
      </c>
      <c r="V4671">
        <v>-4.1530676470103632E-2</v>
      </c>
      <c r="W4671">
        <v>-3.0194908054337034E-2</v>
      </c>
      <c r="X4671">
        <f t="shared" si="217"/>
        <v>6.6809243200370724E-2</v>
      </c>
      <c r="Y4671">
        <f t="shared" si="218"/>
        <v>4.1530676470103632E-2</v>
      </c>
      <c r="Z4671">
        <f t="shared" si="219"/>
        <v>3.0194908054337034E-2</v>
      </c>
      <c r="AA4671">
        <v>0.99357004878885424</v>
      </c>
      <c r="AB4671">
        <v>0.99194196074862095</v>
      </c>
      <c r="AC4671">
        <v>0.99357349422107011</v>
      </c>
      <c r="AD4671">
        <v>14015.352335400119</v>
      </c>
      <c r="AE4671">
        <v>28312.2162645963</v>
      </c>
      <c r="AF4671">
        <v>27983.671029965979</v>
      </c>
      <c r="AG4671">
        <v>14038.324402698869</v>
      </c>
      <c r="AH4671">
        <v>28349.224399478553</v>
      </c>
      <c r="AI4671">
        <v>28031.252917671736</v>
      </c>
      <c r="AJ4671">
        <v>0</v>
      </c>
      <c r="AK4671">
        <v>0</v>
      </c>
      <c r="AL4671">
        <v>1</v>
      </c>
    </row>
    <row r="4672" spans="1:38" x14ac:dyDescent="0.25">
      <c r="A4672">
        <v>134478527.80087447</v>
      </c>
      <c r="B4672">
        <v>6849692.5646621669</v>
      </c>
      <c r="C4672">
        <v>6991192.624564602</v>
      </c>
      <c r="D4672">
        <v>6910803.0262150113</v>
      </c>
      <c r="E4672">
        <v>6834828.2237932971</v>
      </c>
      <c r="F4672">
        <v>141761.83176129661</v>
      </c>
      <c r="G4672">
        <v>188635.61130719021</v>
      </c>
      <c r="H4672">
        <v>170514.83605760249</v>
      </c>
      <c r="I4672">
        <v>2.0277202957217227E-2</v>
      </c>
      <c r="J4672">
        <v>2.7295758624812715E-2</v>
      </c>
      <c r="K4672">
        <v>2.4947932921563252E-2</v>
      </c>
      <c r="L4672">
        <v>3674.8477016909087</v>
      </c>
      <c r="M4672">
        <v>4027.569487499577</v>
      </c>
      <c r="N4672">
        <v>3634.7490938862211</v>
      </c>
      <c r="O4672">
        <v>2.0550112144678886E-2</v>
      </c>
      <c r="P4672">
        <v>2.2800134659890069E-2</v>
      </c>
      <c r="Q4672">
        <v>2.0576372189910718E-2</v>
      </c>
      <c r="R4672">
        <v>-141500.05990243517</v>
      </c>
      <c r="S4672">
        <v>-61110.461552844383</v>
      </c>
      <c r="T4672">
        <v>14864.340868869796</v>
      </c>
      <c r="U4672">
        <v>-2.0657870198793962E-2</v>
      </c>
      <c r="V4672">
        <v>-8.9216356757550932E-3</v>
      </c>
      <c r="W4672">
        <v>2.1700741644311915E-3</v>
      </c>
      <c r="X4672">
        <f t="shared" si="217"/>
        <v>2.0657870198793962E-2</v>
      </c>
      <c r="Y4672">
        <f t="shared" si="218"/>
        <v>8.9216356757550932E-3</v>
      </c>
      <c r="Z4672">
        <f t="shared" si="219"/>
        <v>2.1700741644311915E-3</v>
      </c>
      <c r="AA4672">
        <v>0.99281302036356556</v>
      </c>
      <c r="AB4672">
        <v>0.99123723307479972</v>
      </c>
      <c r="AC4672">
        <v>0.99285336784211364</v>
      </c>
      <c r="AD4672">
        <v>14086.436444327686</v>
      </c>
      <c r="AE4672">
        <v>28415.421865790591</v>
      </c>
      <c r="AF4672">
        <v>28119.557443306301</v>
      </c>
      <c r="AG4672">
        <v>14109.408511626436</v>
      </c>
      <c r="AH4672">
        <v>28452.430000672844</v>
      </c>
      <c r="AI4672">
        <v>28167.139331012058</v>
      </c>
      <c r="AJ4672">
        <v>1</v>
      </c>
      <c r="AK4672">
        <v>1</v>
      </c>
      <c r="AL4672">
        <v>1</v>
      </c>
    </row>
    <row r="4673" spans="1:38" x14ac:dyDescent="0.25">
      <c r="A4673">
        <v>134483297.50969741</v>
      </c>
      <c r="B4673">
        <v>6849692.5646621669</v>
      </c>
      <c r="C4673">
        <v>6922971.0748379128</v>
      </c>
      <c r="D4673">
        <v>6736402.5958489645</v>
      </c>
      <c r="E4673">
        <v>6679583.0320728067</v>
      </c>
      <c r="F4673">
        <v>136839.06948927819</v>
      </c>
      <c r="G4673">
        <v>183011.68340000918</v>
      </c>
      <c r="H4673">
        <v>167673.33364003987</v>
      </c>
      <c r="I4673">
        <v>1.9765945575972523E-2</v>
      </c>
      <c r="J4673">
        <v>2.7167569158170968E-2</v>
      </c>
      <c r="K4673">
        <v>2.5102365347497973E-2</v>
      </c>
      <c r="L4673">
        <v>3547.2364723738465</v>
      </c>
      <c r="M4673">
        <v>3907.4926882043828</v>
      </c>
      <c r="N4673">
        <v>3574.1787143444567</v>
      </c>
      <c r="O4673">
        <v>1.9841338518155605E-2</v>
      </c>
      <c r="P4673">
        <v>2.2122703078155458E-2</v>
      </c>
      <c r="Q4673">
        <v>2.0235609060612531E-2</v>
      </c>
      <c r="R4673">
        <v>-73278.510175745934</v>
      </c>
      <c r="S4673">
        <v>113289.96881320234</v>
      </c>
      <c r="T4673">
        <v>170109.53258936014</v>
      </c>
      <c r="U4673">
        <v>-1.0698072867356507E-2</v>
      </c>
      <c r="V4673">
        <v>1.6539423885630976E-2</v>
      </c>
      <c r="W4673">
        <v>2.4834623011689882E-2</v>
      </c>
      <c r="X4673">
        <f t="shared" si="217"/>
        <v>1.0698072867356507E-2</v>
      </c>
      <c r="Y4673">
        <f t="shared" si="218"/>
        <v>1.6539423885630976E-2</v>
      </c>
      <c r="Z4673">
        <f t="shared" si="219"/>
        <v>2.4834623011689882E-2</v>
      </c>
      <c r="AA4673">
        <v>0.99325134347521027</v>
      </c>
      <c r="AB4673">
        <v>0.99176361814844982</v>
      </c>
      <c r="AC4673">
        <v>0.9930993494990481</v>
      </c>
      <c r="AD4673">
        <v>14034.765200194413</v>
      </c>
      <c r="AE4673">
        <v>28326.981174339344</v>
      </c>
      <c r="AF4673">
        <v>28070.454214990717</v>
      </c>
      <c r="AG4673">
        <v>14057.737267493163</v>
      </c>
      <c r="AH4673">
        <v>28363.989309221597</v>
      </c>
      <c r="AI4673">
        <v>28118.036102696475</v>
      </c>
      <c r="AJ4673">
        <v>1</v>
      </c>
      <c r="AK4673">
        <v>1</v>
      </c>
      <c r="AL4673">
        <v>1</v>
      </c>
    </row>
    <row r="4674" spans="1:38" x14ac:dyDescent="0.25">
      <c r="A4674">
        <v>134530346.49368271</v>
      </c>
      <c r="B4674">
        <v>6849692.5646621818</v>
      </c>
      <c r="C4674">
        <v>7062001.5075716143</v>
      </c>
      <c r="D4674">
        <v>7032278.8379254304</v>
      </c>
      <c r="E4674">
        <v>6966289.1628078092</v>
      </c>
      <c r="F4674">
        <v>142738.56748822395</v>
      </c>
      <c r="G4674">
        <v>187190.91115484582</v>
      </c>
      <c r="H4674">
        <v>168888.6184819531</v>
      </c>
      <c r="I4674">
        <v>2.0212197255294408E-2</v>
      </c>
      <c r="J4674">
        <v>2.6618812403358623E-2</v>
      </c>
      <c r="K4674">
        <v>2.4243699125156819E-2</v>
      </c>
      <c r="L4674">
        <v>3700.167316968611</v>
      </c>
      <c r="M4674">
        <v>3996.7236137441023</v>
      </c>
      <c r="N4674">
        <v>3600.0841169480445</v>
      </c>
      <c r="O4674">
        <v>2.0672503548961461E-2</v>
      </c>
      <c r="P4674">
        <v>2.2610340183127874E-2</v>
      </c>
      <c r="Q4674">
        <v>2.0366463743490302E-2</v>
      </c>
      <c r="R4674">
        <v>-212308.94290943258</v>
      </c>
      <c r="S4674">
        <v>-182586.27326324861</v>
      </c>
      <c r="T4674">
        <v>-116596.59814562742</v>
      </c>
      <c r="U4674">
        <v>-3.0995397370787457E-2</v>
      </c>
      <c r="V4674">
        <v>-2.6656126758917324E-2</v>
      </c>
      <c r="W4674">
        <v>-1.7022165162149553E-2</v>
      </c>
      <c r="X4674">
        <f t="shared" si="217"/>
        <v>3.0995397370787457E-2</v>
      </c>
      <c r="Y4674">
        <f t="shared" si="218"/>
        <v>2.6656126758917324E-2</v>
      </c>
      <c r="Z4674">
        <f t="shared" si="219"/>
        <v>1.7022165162149553E-2</v>
      </c>
      <c r="AA4674">
        <v>0.99273362279383759</v>
      </c>
      <c r="AB4674">
        <v>0.99139614634352158</v>
      </c>
      <c r="AC4674">
        <v>0.99300951259503234</v>
      </c>
      <c r="AD4674">
        <v>14096.475047063886</v>
      </c>
      <c r="AE4674">
        <v>28392.957061493737</v>
      </c>
      <c r="AF4674">
        <v>28091.556289775199</v>
      </c>
      <c r="AG4674">
        <v>14119.447114362636</v>
      </c>
      <c r="AH4674">
        <v>28429.96519637599</v>
      </c>
      <c r="AI4674">
        <v>28139.138177480956</v>
      </c>
      <c r="AJ4674">
        <v>0</v>
      </c>
      <c r="AK4674">
        <v>1</v>
      </c>
      <c r="AL4674">
        <v>1</v>
      </c>
    </row>
    <row r="4675" spans="1:38" x14ac:dyDescent="0.25">
      <c r="A4675">
        <v>134413070.75274631</v>
      </c>
      <c r="B4675">
        <v>6849692.5646621818</v>
      </c>
      <c r="C4675">
        <v>7056724.2517132852</v>
      </c>
      <c r="D4675">
        <v>6878900.7358755674</v>
      </c>
      <c r="E4675">
        <v>6800882.0501383524</v>
      </c>
      <c r="F4675">
        <v>137581.30996881097</v>
      </c>
      <c r="G4675">
        <v>189322.04791741291</v>
      </c>
      <c r="H4675">
        <v>167282.8165443177</v>
      </c>
      <c r="I4675">
        <v>1.9496483787843619E-2</v>
      </c>
      <c r="J4675">
        <v>2.7522136920807801E-2</v>
      </c>
      <c r="K4675">
        <v>2.4597223611739393E-2</v>
      </c>
      <c r="L4675">
        <v>3566.4773405710484</v>
      </c>
      <c r="M4675">
        <v>4042.2256339571686</v>
      </c>
      <c r="N4675">
        <v>3565.8543263167535</v>
      </c>
      <c r="O4675">
        <v>1.9943326714975451E-2</v>
      </c>
      <c r="P4675">
        <v>2.2888462301290827E-2</v>
      </c>
      <c r="Q4675">
        <v>2.0191085236351904E-2</v>
      </c>
      <c r="R4675">
        <v>-207031.68705110345</v>
      </c>
      <c r="S4675">
        <v>-29208.171213385649</v>
      </c>
      <c r="T4675">
        <v>48810.514523829333</v>
      </c>
      <c r="U4675">
        <v>-3.0224960477669847E-2</v>
      </c>
      <c r="V4675">
        <v>-4.2641579804722461E-3</v>
      </c>
      <c r="W4675">
        <v>7.1259423781506034E-3</v>
      </c>
      <c r="X4675">
        <f t="shared" ref="X4675:X4738" si="220">ABS(U4675)</f>
        <v>3.0224960477669847E-2</v>
      </c>
      <c r="Y4675">
        <f t="shared" ref="Y4675:Y4738" si="221">ABS(V4675)</f>
        <v>4.2641579804722461E-3</v>
      </c>
      <c r="Z4675">
        <f t="shared" ref="Z4675:Z4738" si="222">ABS(W4675)</f>
        <v>7.1259423781506034E-3</v>
      </c>
      <c r="AA4675">
        <v>0.99331834489332316</v>
      </c>
      <c r="AB4675">
        <v>0.99122023156325523</v>
      </c>
      <c r="AC4675">
        <v>0.99315826054496514</v>
      </c>
      <c r="AD4675">
        <v>14042.673929345357</v>
      </c>
      <c r="AE4675">
        <v>28426.035594241144</v>
      </c>
      <c r="AF4675">
        <v>28063.640836761424</v>
      </c>
      <c r="AG4675">
        <v>14065.645996644107</v>
      </c>
      <c r="AH4675">
        <v>28463.043729123397</v>
      </c>
      <c r="AI4675">
        <v>28111.222724467181</v>
      </c>
      <c r="AJ4675">
        <v>0</v>
      </c>
      <c r="AK4675">
        <v>1</v>
      </c>
      <c r="AL4675">
        <v>1</v>
      </c>
    </row>
    <row r="4676" spans="1:38" x14ac:dyDescent="0.25">
      <c r="A4676">
        <v>134565817.36603415</v>
      </c>
      <c r="B4676">
        <v>6849692.5646621818</v>
      </c>
      <c r="C4676">
        <v>7150093.6112702787</v>
      </c>
      <c r="D4676">
        <v>7033980.0499955034</v>
      </c>
      <c r="E4676">
        <v>6970634.8924250836</v>
      </c>
      <c r="F4676">
        <v>134891.79868968384</v>
      </c>
      <c r="G4676">
        <v>180599.75147795398</v>
      </c>
      <c r="H4676">
        <v>163779.38579626221</v>
      </c>
      <c r="I4676">
        <v>1.8865738831315676E-2</v>
      </c>
      <c r="J4676">
        <v>2.5675328931032356E-2</v>
      </c>
      <c r="K4676">
        <v>2.349561959904679E-2</v>
      </c>
      <c r="L4676">
        <v>3496.7579794427702</v>
      </c>
      <c r="M4676">
        <v>3855.995394836079</v>
      </c>
      <c r="N4676">
        <v>3491.1740695636945</v>
      </c>
      <c r="O4676">
        <v>1.9514183722946072E-2</v>
      </c>
      <c r="P4676">
        <v>2.179882703674782E-2</v>
      </c>
      <c r="Q4676">
        <v>1.9736408347249386E-2</v>
      </c>
      <c r="R4676">
        <v>-300401.04660809692</v>
      </c>
      <c r="S4676">
        <v>-184287.48533332162</v>
      </c>
      <c r="T4676">
        <v>-120942.32776290178</v>
      </c>
      <c r="U4676">
        <v>-4.3856135698392813E-2</v>
      </c>
      <c r="V4676">
        <v>-2.690449003274506E-2</v>
      </c>
      <c r="W4676">
        <v>-1.765660671938004E-2</v>
      </c>
      <c r="X4676">
        <f t="shared" si="220"/>
        <v>4.3856135698392813E-2</v>
      </c>
      <c r="Y4676">
        <f t="shared" si="221"/>
        <v>2.690449003274506E-2</v>
      </c>
      <c r="Z4676">
        <f t="shared" si="222"/>
        <v>1.765660671938004E-2</v>
      </c>
      <c r="AA4676">
        <v>0.99346019807182417</v>
      </c>
      <c r="AB4676">
        <v>0.99196185385599411</v>
      </c>
      <c r="AC4676">
        <v>0.99340183350185085</v>
      </c>
      <c r="AD4676">
        <v>14013.810947458647</v>
      </c>
      <c r="AE4676">
        <v>28288.215790364811</v>
      </c>
      <c r="AF4676">
        <v>28001.795016022934</v>
      </c>
      <c r="AG4676">
        <v>14036.783014757397</v>
      </c>
      <c r="AH4676">
        <v>28325.223925247064</v>
      </c>
      <c r="AI4676">
        <v>28049.376903728691</v>
      </c>
      <c r="AJ4676">
        <v>0</v>
      </c>
      <c r="AK4676">
        <v>1</v>
      </c>
      <c r="AL4676">
        <v>1</v>
      </c>
    </row>
    <row r="4677" spans="1:38" x14ac:dyDescent="0.25">
      <c r="A4677">
        <v>134234725.89079541</v>
      </c>
      <c r="B4677">
        <v>6849692.5646621669</v>
      </c>
      <c r="C4677">
        <v>7380367.4144597398</v>
      </c>
      <c r="D4677">
        <v>7125158.2802089117</v>
      </c>
      <c r="E4677">
        <v>7059069.3805827554</v>
      </c>
      <c r="F4677">
        <v>133519.55933441498</v>
      </c>
      <c r="G4677">
        <v>184706.69829389863</v>
      </c>
      <c r="H4677">
        <v>165654.47780932492</v>
      </c>
      <c r="I4677">
        <v>1.8091180538359272E-2</v>
      </c>
      <c r="J4677">
        <v>2.5923171251780668E-2</v>
      </c>
      <c r="K4677">
        <v>2.3466900362955415E-2</v>
      </c>
      <c r="L4677">
        <v>3461.1858470977904</v>
      </c>
      <c r="M4677">
        <v>3943.6830460068081</v>
      </c>
      <c r="N4677">
        <v>3531.144134063713</v>
      </c>
      <c r="O4677">
        <v>1.9329678013533035E-2</v>
      </c>
      <c r="P4677">
        <v>2.233135852338454E-2</v>
      </c>
      <c r="Q4677">
        <v>1.9995330439997759E-2</v>
      </c>
      <c r="R4677">
        <v>-530674.84979757294</v>
      </c>
      <c r="S4677">
        <v>-275465.71554674488</v>
      </c>
      <c r="T4677">
        <v>-209376.81592058856</v>
      </c>
      <c r="U4677">
        <v>-7.747425812004255E-2</v>
      </c>
      <c r="V4677">
        <v>-4.0215777999713931E-2</v>
      </c>
      <c r="W4677">
        <v>-3.0567330423086691E-2</v>
      </c>
      <c r="X4677">
        <f t="shared" si="220"/>
        <v>7.747425812004255E-2</v>
      </c>
      <c r="Y4677">
        <f t="shared" si="221"/>
        <v>4.0215777999713931E-2</v>
      </c>
      <c r="Z4677">
        <f t="shared" si="222"/>
        <v>3.0567330423086691E-2</v>
      </c>
      <c r="AA4677">
        <v>0.99363108825525848</v>
      </c>
      <c r="AB4677">
        <v>0.99161601431196678</v>
      </c>
      <c r="AC4677">
        <v>0.99326907439639034</v>
      </c>
      <c r="AD4677">
        <v>13998.862016598641</v>
      </c>
      <c r="AE4677">
        <v>28353.919553523479</v>
      </c>
      <c r="AF4677">
        <v>28035.058615410122</v>
      </c>
      <c r="AG4677">
        <v>14021.834083897391</v>
      </c>
      <c r="AH4677">
        <v>28390.927688405733</v>
      </c>
      <c r="AI4677">
        <v>28082.640503115879</v>
      </c>
      <c r="AJ4677">
        <v>0</v>
      </c>
      <c r="AK4677">
        <v>0</v>
      </c>
      <c r="AL4677">
        <v>1</v>
      </c>
    </row>
    <row r="4678" spans="1:38" x14ac:dyDescent="0.25">
      <c r="A4678">
        <v>134397730.95762131</v>
      </c>
      <c r="B4678">
        <v>6849692.5646621818</v>
      </c>
      <c r="C4678">
        <v>7160990.9825550895</v>
      </c>
      <c r="D4678">
        <v>7107495.7151109222</v>
      </c>
      <c r="E4678">
        <v>7040833.7495180359</v>
      </c>
      <c r="F4678">
        <v>137575.95450519628</v>
      </c>
      <c r="G4678">
        <v>182419.16107335003</v>
      </c>
      <c r="H4678">
        <v>165718.32306587225</v>
      </c>
      <c r="I4678">
        <v>1.921185976079923E-2</v>
      </c>
      <c r="J4678">
        <v>2.5665743376463383E-2</v>
      </c>
      <c r="K4678">
        <v>2.3536747061697928E-2</v>
      </c>
      <c r="L4678">
        <v>3566.3385125599302</v>
      </c>
      <c r="M4678">
        <v>3894.8417108678273</v>
      </c>
      <c r="N4678">
        <v>3532.5050800889912</v>
      </c>
      <c r="O4678">
        <v>1.9928612377095742E-2</v>
      </c>
      <c r="P4678">
        <v>2.2047422496097435E-2</v>
      </c>
      <c r="Q4678">
        <v>1.9996353575298217E-2</v>
      </c>
      <c r="R4678">
        <v>-311298.41789290775</v>
      </c>
      <c r="S4678">
        <v>-257803.15044874046</v>
      </c>
      <c r="T4678">
        <v>-191141.18485585414</v>
      </c>
      <c r="U4678">
        <v>-4.5447064222839409E-2</v>
      </c>
      <c r="V4678">
        <v>-3.7637185613082325E-2</v>
      </c>
      <c r="W4678">
        <v>-2.7905075016353087E-2</v>
      </c>
      <c r="X4678">
        <f t="shared" si="220"/>
        <v>4.5447064222839409E-2</v>
      </c>
      <c r="Y4678">
        <f t="shared" si="221"/>
        <v>3.7637185613082325E-2</v>
      </c>
      <c r="Z4678">
        <f t="shared" si="222"/>
        <v>2.7905075016353087E-2</v>
      </c>
      <c r="AA4678">
        <v>0.99318115672087137</v>
      </c>
      <c r="AB4678">
        <v>0.99177891978191557</v>
      </c>
      <c r="AC4678">
        <v>0.99322807358371179</v>
      </c>
      <c r="AD4678">
        <v>14042.617018706851</v>
      </c>
      <c r="AE4678">
        <v>28317.505500449446</v>
      </c>
      <c r="AF4678">
        <v>28036.184572890317</v>
      </c>
      <c r="AG4678">
        <v>14065.589086005601</v>
      </c>
      <c r="AH4678">
        <v>28354.513635331699</v>
      </c>
      <c r="AI4678">
        <v>28083.766460596074</v>
      </c>
      <c r="AJ4678">
        <v>0</v>
      </c>
      <c r="AK4678">
        <v>0</v>
      </c>
      <c r="AL4678">
        <v>1</v>
      </c>
    </row>
    <row r="4679" spans="1:38" x14ac:dyDescent="0.25">
      <c r="A4679">
        <v>134486491.21438909</v>
      </c>
      <c r="B4679">
        <v>6849692.5646621818</v>
      </c>
      <c r="C4679">
        <v>7150712.2462483905</v>
      </c>
      <c r="D4679">
        <v>6808525.1690312149</v>
      </c>
      <c r="E4679">
        <v>6729429.4067909075</v>
      </c>
      <c r="F4679">
        <v>135287.98298991122</v>
      </c>
      <c r="G4679">
        <v>192083.78993120886</v>
      </c>
      <c r="H4679">
        <v>169181.11399451803</v>
      </c>
      <c r="I4679">
        <v>1.8919511557871714E-2</v>
      </c>
      <c r="J4679">
        <v>2.8212246435528776E-2</v>
      </c>
      <c r="K4679">
        <v>2.5140484247266393E-2</v>
      </c>
      <c r="L4679">
        <v>3507.0281413548155</v>
      </c>
      <c r="M4679">
        <v>4101.1917421592752</v>
      </c>
      <c r="N4679">
        <v>3606.3190453791512</v>
      </c>
      <c r="O4679">
        <v>1.9585686214915313E-2</v>
      </c>
      <c r="P4679">
        <v>2.3200618260623494E-2</v>
      </c>
      <c r="Q4679">
        <v>2.0401102108385263E-2</v>
      </c>
      <c r="R4679">
        <v>-301019.68158620875</v>
      </c>
      <c r="S4679">
        <v>41167.395630966872</v>
      </c>
      <c r="T4679">
        <v>120263.15787127428</v>
      </c>
      <c r="U4679">
        <v>-4.3946451427496244E-2</v>
      </c>
      <c r="V4679">
        <v>6.0101085183517566E-3</v>
      </c>
      <c r="W4679">
        <v>1.7557453379983268E-2</v>
      </c>
      <c r="X4679">
        <f t="shared" si="220"/>
        <v>4.3946451427496244E-2</v>
      </c>
      <c r="Y4679">
        <f t="shared" si="221"/>
        <v>6.0101085183517566E-3</v>
      </c>
      <c r="Z4679">
        <f t="shared" si="222"/>
        <v>1.7557453379983268E-2</v>
      </c>
      <c r="AA4679">
        <v>0.99348234010396164</v>
      </c>
      <c r="AB4679">
        <v>0.99089749761896018</v>
      </c>
      <c r="AC4679">
        <v>0.99295199306681425</v>
      </c>
      <c r="AD4679">
        <v>14018.098624785864</v>
      </c>
      <c r="AE4679">
        <v>28468.352467267756</v>
      </c>
      <c r="AF4679">
        <v>28096.612478004245</v>
      </c>
      <c r="AG4679">
        <v>14041.070692084613</v>
      </c>
      <c r="AH4679">
        <v>28505.360602150009</v>
      </c>
      <c r="AI4679">
        <v>28144.194365710002</v>
      </c>
      <c r="AJ4679">
        <v>0</v>
      </c>
      <c r="AK4679">
        <v>1</v>
      </c>
      <c r="AL4679">
        <v>1</v>
      </c>
    </row>
    <row r="4680" spans="1:38" x14ac:dyDescent="0.25">
      <c r="A4680">
        <v>134443813.82920456</v>
      </c>
      <c r="B4680">
        <v>6849692.5646621818</v>
      </c>
      <c r="C4680">
        <v>6905204.3919675034</v>
      </c>
      <c r="D4680">
        <v>6769348.3584335437</v>
      </c>
      <c r="E4680">
        <v>6707445.4943598947</v>
      </c>
      <c r="F4680">
        <v>137334.86130756058</v>
      </c>
      <c r="G4680">
        <v>181833.32259176869</v>
      </c>
      <c r="H4680">
        <v>165583.51665620087</v>
      </c>
      <c r="I4680">
        <v>1.9888601917028802E-2</v>
      </c>
      <c r="J4680">
        <v>2.6861274226673969E-2</v>
      </c>
      <c r="K4680">
        <v>2.4686524369886487E-2</v>
      </c>
      <c r="L4680">
        <v>3560.088728875442</v>
      </c>
      <c r="M4680">
        <v>3882.3334406813583</v>
      </c>
      <c r="N4680">
        <v>3529.6315032980738</v>
      </c>
      <c r="O4680">
        <v>1.9923589450930167E-2</v>
      </c>
      <c r="P4680">
        <v>2.1989417716438038E-2</v>
      </c>
      <c r="Q4680">
        <v>1.9991724744152568E-2</v>
      </c>
      <c r="R4680">
        <v>-55511.827305321582</v>
      </c>
      <c r="S4680">
        <v>80344.206228638068</v>
      </c>
      <c r="T4680">
        <v>142247.07030228712</v>
      </c>
      <c r="U4680">
        <v>-8.1042801237108299E-3</v>
      </c>
      <c r="V4680">
        <v>1.1729607638616777E-2</v>
      </c>
      <c r="W4680">
        <v>2.0766927706528764E-2</v>
      </c>
      <c r="X4680">
        <f t="shared" si="220"/>
        <v>8.1042801237108299E-3</v>
      </c>
      <c r="Y4680">
        <f t="shared" si="221"/>
        <v>1.1729607638616777E-2</v>
      </c>
      <c r="Z4680">
        <f t="shared" si="222"/>
        <v>2.0766927706528764E-2</v>
      </c>
      <c r="AA4680">
        <v>0.99326012270976249</v>
      </c>
      <c r="AB4680">
        <v>0.99191113132270603</v>
      </c>
      <c r="AC4680">
        <v>0.99330488205411704</v>
      </c>
      <c r="AD4680">
        <v>14040.052708210256</v>
      </c>
      <c r="AE4680">
        <v>28308.10640726022</v>
      </c>
      <c r="AF4680">
        <v>28033.806654608125</v>
      </c>
      <c r="AG4680">
        <v>14063.024775509006</v>
      </c>
      <c r="AH4680">
        <v>28345.114542142474</v>
      </c>
      <c r="AI4680">
        <v>28081.388542313882</v>
      </c>
      <c r="AJ4680">
        <v>1</v>
      </c>
      <c r="AK4680">
        <v>1</v>
      </c>
      <c r="AL4680">
        <v>1</v>
      </c>
    </row>
    <row r="4681" spans="1:38" x14ac:dyDescent="0.25">
      <c r="A4681">
        <v>134346341.04954505</v>
      </c>
      <c r="B4681">
        <v>6849692.5646621669</v>
      </c>
      <c r="C4681">
        <v>7180561.4642867735</v>
      </c>
      <c r="D4681">
        <v>6985910.0030896738</v>
      </c>
      <c r="E4681">
        <v>6914123.5737382546</v>
      </c>
      <c r="F4681">
        <v>140404.74702046366</v>
      </c>
      <c r="G4681">
        <v>187587.96913519374</v>
      </c>
      <c r="H4681">
        <v>169483.32684995155</v>
      </c>
      <c r="I4681">
        <v>1.9553449645794474E-2</v>
      </c>
      <c r="J4681">
        <v>2.6852331199833494E-2</v>
      </c>
      <c r="K4681">
        <v>2.4512626226944497E-2</v>
      </c>
      <c r="L4681">
        <v>3639.668417684145</v>
      </c>
      <c r="M4681">
        <v>4005.2012208901542</v>
      </c>
      <c r="N4681">
        <v>3612.7611118165687</v>
      </c>
      <c r="O4681">
        <v>2.0339752863832338E-2</v>
      </c>
      <c r="P4681">
        <v>2.2677423732417726E-2</v>
      </c>
      <c r="Q4681">
        <v>2.0455430341264205E-2</v>
      </c>
      <c r="R4681">
        <v>-330868.89962460659</v>
      </c>
      <c r="S4681">
        <v>-136217.43842750695</v>
      </c>
      <c r="T4681">
        <v>-64431.009076087736</v>
      </c>
      <c r="U4681">
        <v>-4.8304197086387828E-2</v>
      </c>
      <c r="V4681">
        <v>-1.9886649968826057E-2</v>
      </c>
      <c r="W4681">
        <v>-9.406408896143725E-3</v>
      </c>
      <c r="X4681">
        <f t="shared" si="220"/>
        <v>4.8304197086387828E-2</v>
      </c>
      <c r="Y4681">
        <f t="shared" si="221"/>
        <v>1.9886649968826057E-2</v>
      </c>
      <c r="Z4681">
        <f t="shared" si="222"/>
        <v>9.406408896143725E-3</v>
      </c>
      <c r="AA4681">
        <v>0.99295217579446149</v>
      </c>
      <c r="AB4681">
        <v>0.99134814466681376</v>
      </c>
      <c r="AC4681">
        <v>0.99295085507779324</v>
      </c>
      <c r="AD4681">
        <v>14072.373310430547</v>
      </c>
      <c r="AE4681">
        <v>28399.148466152175</v>
      </c>
      <c r="AF4681">
        <v>28101.82747014087</v>
      </c>
      <c r="AG4681">
        <v>14095.345377729296</v>
      </c>
      <c r="AH4681">
        <v>28436.156601034429</v>
      </c>
      <c r="AI4681">
        <v>28149.409357846627</v>
      </c>
      <c r="AJ4681">
        <v>0</v>
      </c>
      <c r="AK4681">
        <v>1</v>
      </c>
      <c r="AL4681">
        <v>1</v>
      </c>
    </row>
    <row r="4682" spans="1:38" x14ac:dyDescent="0.25">
      <c r="A4682">
        <v>134447833.27890232</v>
      </c>
      <c r="B4682">
        <v>6849692.5646621669</v>
      </c>
      <c r="C4682">
        <v>7073675.4288816713</v>
      </c>
      <c r="D4682">
        <v>6773903.6518776082</v>
      </c>
      <c r="E4682">
        <v>6709517.0781022068</v>
      </c>
      <c r="F4682">
        <v>140988.1703816989</v>
      </c>
      <c r="G4682">
        <v>187296.7049109278</v>
      </c>
      <c r="H4682">
        <v>170411.11829443532</v>
      </c>
      <c r="I4682">
        <v>1.9931388116289177E-2</v>
      </c>
      <c r="J4682">
        <v>2.7649744451120502E-2</v>
      </c>
      <c r="K4682">
        <v>2.5398417845988442E-2</v>
      </c>
      <c r="L4682">
        <v>3654.79231931204</v>
      </c>
      <c r="M4682">
        <v>3998.9824221473045</v>
      </c>
      <c r="N4682">
        <v>3632.5382126842778</v>
      </c>
      <c r="O4682">
        <v>2.0431636436102286E-2</v>
      </c>
      <c r="P4682">
        <v>2.2637446197999657E-2</v>
      </c>
      <c r="Q4682">
        <v>2.0563078221199828E-2</v>
      </c>
      <c r="R4682">
        <v>-223982.86421950441</v>
      </c>
      <c r="S4682">
        <v>75788.912784558721</v>
      </c>
      <c r="T4682">
        <v>140175.48655996006</v>
      </c>
      <c r="U4682">
        <v>-3.2699695950595041E-2</v>
      </c>
      <c r="V4682">
        <v>1.1064571448878844E-2</v>
      </c>
      <c r="W4682">
        <v>2.0464493148660556E-2</v>
      </c>
      <c r="X4682">
        <f t="shared" si="220"/>
        <v>3.2699695950595041E-2</v>
      </c>
      <c r="Y4682">
        <f t="shared" si="221"/>
        <v>1.1064571448878844E-2</v>
      </c>
      <c r="Z4682">
        <f t="shared" si="222"/>
        <v>2.0464493148660556E-2</v>
      </c>
      <c r="AA4682">
        <v>0.9928593739913667</v>
      </c>
      <c r="AB4682">
        <v>0.99136492815768462</v>
      </c>
      <c r="AC4682">
        <v>0.99286515197297709</v>
      </c>
      <c r="AD4682">
        <v>14078.435767042663</v>
      </c>
      <c r="AE4682">
        <v>28394.608007213879</v>
      </c>
      <c r="AF4682">
        <v>28117.779559813091</v>
      </c>
      <c r="AG4682">
        <v>14101.407834341413</v>
      </c>
      <c r="AH4682">
        <v>28431.616142096133</v>
      </c>
      <c r="AI4682">
        <v>28165.361447518848</v>
      </c>
      <c r="AJ4682">
        <v>0</v>
      </c>
      <c r="AK4682">
        <v>1</v>
      </c>
      <c r="AL4682">
        <v>1</v>
      </c>
    </row>
    <row r="4683" spans="1:38" x14ac:dyDescent="0.25">
      <c r="A4683">
        <v>134450114.77839422</v>
      </c>
      <c r="B4683">
        <v>6849692.5646621669</v>
      </c>
      <c r="C4683">
        <v>7078574.172104816</v>
      </c>
      <c r="D4683">
        <v>6740097.0323848659</v>
      </c>
      <c r="E4683">
        <v>6674796.5634498661</v>
      </c>
      <c r="F4683">
        <v>135275.00207350374</v>
      </c>
      <c r="G4683">
        <v>187310.65975958301</v>
      </c>
      <c r="H4683">
        <v>168212.63707555161</v>
      </c>
      <c r="I4683">
        <v>1.9110487336078827E-2</v>
      </c>
      <c r="J4683">
        <v>2.7790498988307058E-2</v>
      </c>
      <c r="K4683">
        <v>2.5201163133069478E-2</v>
      </c>
      <c r="L4683">
        <v>3506.691641111885</v>
      </c>
      <c r="M4683">
        <v>3999.2803729014422</v>
      </c>
      <c r="N4683">
        <v>3585.6746798503159</v>
      </c>
      <c r="O4683">
        <v>1.9595885053899951E-2</v>
      </c>
      <c r="P4683">
        <v>2.2634359965306473E-2</v>
      </c>
      <c r="Q4683">
        <v>2.0293513796167444E-2</v>
      </c>
      <c r="R4683">
        <v>-228881.60744264908</v>
      </c>
      <c r="S4683">
        <v>109595.53227730095</v>
      </c>
      <c r="T4683">
        <v>174896.00121230073</v>
      </c>
      <c r="U4683">
        <v>-3.3414873044588643E-2</v>
      </c>
      <c r="V4683">
        <v>1.6000065877804299E-2</v>
      </c>
      <c r="W4683">
        <v>2.553340891744486E-2</v>
      </c>
      <c r="X4683">
        <f t="shared" si="220"/>
        <v>3.3414873044588643E-2</v>
      </c>
      <c r="Y4683">
        <f t="shared" si="221"/>
        <v>1.6000065877804299E-2</v>
      </c>
      <c r="Z4683">
        <f t="shared" si="222"/>
        <v>2.553340891744486E-2</v>
      </c>
      <c r="AA4683">
        <v>0.99344694991358895</v>
      </c>
      <c r="AB4683">
        <v>0.99135395454159936</v>
      </c>
      <c r="AC4683">
        <v>0.99304026090838171</v>
      </c>
      <c r="AD4683">
        <v>14017.958338783343</v>
      </c>
      <c r="AE4683">
        <v>28394.825707513632</v>
      </c>
      <c r="AF4683">
        <v>28079.837435072124</v>
      </c>
      <c r="AG4683">
        <v>14040.930406082092</v>
      </c>
      <c r="AH4683">
        <v>28431.833842395885</v>
      </c>
      <c r="AI4683">
        <v>28127.419322777881</v>
      </c>
      <c r="AJ4683">
        <v>0</v>
      </c>
      <c r="AK4683">
        <v>1</v>
      </c>
      <c r="AL4683">
        <v>1</v>
      </c>
    </row>
    <row r="4684" spans="1:38" x14ac:dyDescent="0.25">
      <c r="A4684">
        <v>134304144.32898208</v>
      </c>
      <c r="B4684">
        <v>6849692.5646621669</v>
      </c>
      <c r="C4684">
        <v>7154554.4970253706</v>
      </c>
      <c r="D4684">
        <v>6715479.7513142461</v>
      </c>
      <c r="E4684">
        <v>6638790.9694918636</v>
      </c>
      <c r="F4684">
        <v>130591.50670678075</v>
      </c>
      <c r="G4684">
        <v>189533.06453513689</v>
      </c>
      <c r="H4684">
        <v>166444.15408232869</v>
      </c>
      <c r="I4684">
        <v>1.8252919418123997E-2</v>
      </c>
      <c r="J4684">
        <v>2.8223309659752085E-2</v>
      </c>
      <c r="K4684">
        <v>2.5071455758618109E-2</v>
      </c>
      <c r="L4684">
        <v>3385.2828530732072</v>
      </c>
      <c r="M4684">
        <v>4046.7310615644542</v>
      </c>
      <c r="N4684">
        <v>3547.9771275094804</v>
      </c>
      <c r="O4684">
        <v>1.8932746768548434E-2</v>
      </c>
      <c r="P4684">
        <v>2.2925270476063533E-2</v>
      </c>
      <c r="Q4684">
        <v>2.0099763007131153E-2</v>
      </c>
      <c r="R4684">
        <v>-304861.93236320373</v>
      </c>
      <c r="S4684">
        <v>134212.81334792078</v>
      </c>
      <c r="T4684">
        <v>210901.59517030325</v>
      </c>
      <c r="U4684">
        <v>-4.4507389125170146E-2</v>
      </c>
      <c r="V4684">
        <v>1.9593990836950837E-2</v>
      </c>
      <c r="W4684">
        <v>3.0789935924767319E-2</v>
      </c>
      <c r="X4684">
        <f t="shared" si="220"/>
        <v>4.4507389125170146E-2</v>
      </c>
      <c r="Y4684">
        <f t="shared" si="221"/>
        <v>1.9593990836950837E-2</v>
      </c>
      <c r="Z4684">
        <f t="shared" si="222"/>
        <v>3.0789935924767319E-2</v>
      </c>
      <c r="AA4684">
        <v>0.99394211345536299</v>
      </c>
      <c r="AB4684">
        <v>0.99115037346572532</v>
      </c>
      <c r="AC4684">
        <v>0.99318799027443705</v>
      </c>
      <c r="AD4684">
        <v>13966.443925205976</v>
      </c>
      <c r="AE4684">
        <v>28429.290614962705</v>
      </c>
      <c r="AF4684">
        <v>28048.954718537156</v>
      </c>
      <c r="AG4684">
        <v>13989.415992504726</v>
      </c>
      <c r="AH4684">
        <v>28466.298749844958</v>
      </c>
      <c r="AI4684">
        <v>28096.536606242913</v>
      </c>
      <c r="AJ4684">
        <v>0</v>
      </c>
      <c r="AK4684">
        <v>1</v>
      </c>
      <c r="AL4684">
        <v>1</v>
      </c>
    </row>
    <row r="4685" spans="1:38" x14ac:dyDescent="0.25">
      <c r="A4685">
        <v>134402882.13090038</v>
      </c>
      <c r="B4685">
        <v>6849692.5646621818</v>
      </c>
      <c r="C4685">
        <v>7169548.0069624828</v>
      </c>
      <c r="D4685">
        <v>6792877.3504415154</v>
      </c>
      <c r="E4685">
        <v>6731646.4536310798</v>
      </c>
      <c r="F4685">
        <v>133032.54860349855</v>
      </c>
      <c r="G4685">
        <v>182414.24978057653</v>
      </c>
      <c r="H4685">
        <v>164874.70191830405</v>
      </c>
      <c r="I4685">
        <v>1.8555221120537604E-2</v>
      </c>
      <c r="J4685">
        <v>2.685375288996204E-2</v>
      </c>
      <c r="K4685">
        <v>2.4492477888432469E-2</v>
      </c>
      <c r="L4685">
        <v>3448.5612199822167</v>
      </c>
      <c r="M4685">
        <v>3894.7368495811293</v>
      </c>
      <c r="N4685">
        <v>3514.5221803448853</v>
      </c>
      <c r="O4685">
        <v>1.9272738107250702E-2</v>
      </c>
      <c r="P4685">
        <v>2.2047700659686489E-2</v>
      </c>
      <c r="Q4685">
        <v>1.9895344919748894E-2</v>
      </c>
      <c r="R4685">
        <v>-319855.44230030105</v>
      </c>
      <c r="S4685">
        <v>56815.214220666327</v>
      </c>
      <c r="T4685">
        <v>118046.11103110202</v>
      </c>
      <c r="U4685">
        <v>-4.6696320934233919E-2</v>
      </c>
      <c r="V4685">
        <v>8.2945641259548099E-3</v>
      </c>
      <c r="W4685">
        <v>1.7233782380264229E-2</v>
      </c>
      <c r="X4685">
        <f t="shared" si="220"/>
        <v>4.6696320934233919E-2</v>
      </c>
      <c r="Y4685">
        <f t="shared" si="221"/>
        <v>8.2945641259548099E-3</v>
      </c>
      <c r="Z4685">
        <f t="shared" si="222"/>
        <v>1.7233782380264229E-2</v>
      </c>
      <c r="AA4685">
        <v>0.99368202480721279</v>
      </c>
      <c r="AB4685">
        <v>0.99187434739744795</v>
      </c>
      <c r="AC4685">
        <v>0.99337429695101143</v>
      </c>
      <c r="AD4685">
        <v>13993.51964293379</v>
      </c>
      <c r="AE4685">
        <v>28317.426830036824</v>
      </c>
      <c r="AF4685">
        <v>28021.271576198546</v>
      </c>
      <c r="AG4685">
        <v>14016.49171023254</v>
      </c>
      <c r="AH4685">
        <v>28354.434964919077</v>
      </c>
      <c r="AI4685">
        <v>28068.853463904303</v>
      </c>
      <c r="AJ4685">
        <v>0</v>
      </c>
      <c r="AK4685">
        <v>1</v>
      </c>
      <c r="AL4685">
        <v>1</v>
      </c>
    </row>
    <row r="4686" spans="1:38" x14ac:dyDescent="0.25">
      <c r="A4686">
        <v>134529787.90741587</v>
      </c>
      <c r="B4686">
        <v>6849692.5646621669</v>
      </c>
      <c r="C4686">
        <v>7069108.4357998269</v>
      </c>
      <c r="D4686">
        <v>6871246.4428467043</v>
      </c>
      <c r="E4686">
        <v>6820851.6498986036</v>
      </c>
      <c r="F4686">
        <v>141330.96697492237</v>
      </c>
      <c r="G4686">
        <v>185066.47831557805</v>
      </c>
      <c r="H4686">
        <v>167409.17899719879</v>
      </c>
      <c r="I4686">
        <v>1.9992756973310117E-2</v>
      </c>
      <c r="J4686">
        <v>2.6933465398878406E-2</v>
      </c>
      <c r="K4686">
        <v>2.4543735531865354E-2</v>
      </c>
      <c r="L4686">
        <v>3663.6785283649533</v>
      </c>
      <c r="M4686">
        <v>3951.3647293723534</v>
      </c>
      <c r="N4686">
        <v>3568.547909008616</v>
      </c>
      <c r="O4686">
        <v>2.0465684001620212E-2</v>
      </c>
      <c r="P4686">
        <v>2.2352145536176055E-2</v>
      </c>
      <c r="Q4686">
        <v>2.0186620997562885E-2</v>
      </c>
      <c r="R4686">
        <v>-219415.87113766</v>
      </c>
      <c r="S4686">
        <v>-21553.878184537403</v>
      </c>
      <c r="T4686">
        <v>28840.914763563313</v>
      </c>
      <c r="U4686">
        <v>-3.2032951707881764E-2</v>
      </c>
      <c r="V4686">
        <v>-3.14669278672954E-3</v>
      </c>
      <c r="W4686">
        <v>4.2105414938408657E-3</v>
      </c>
      <c r="X4686">
        <f t="shared" si="220"/>
        <v>3.2032951707881764E-2</v>
      </c>
      <c r="Y4686">
        <f t="shared" si="221"/>
        <v>3.14669278672954E-3</v>
      </c>
      <c r="Z4686">
        <f t="shared" si="222"/>
        <v>4.2105414938408657E-3</v>
      </c>
      <c r="AA4686">
        <v>0.9928519037607838</v>
      </c>
      <c r="AB4686">
        <v>0.99159847449067817</v>
      </c>
      <c r="AC4686">
        <v>0.99313810047091067</v>
      </c>
      <c r="AD4686">
        <v>14081.986138230961</v>
      </c>
      <c r="AE4686">
        <v>28359.605620667273</v>
      </c>
      <c r="AF4686">
        <v>28065.847230160613</v>
      </c>
      <c r="AG4686">
        <v>14104.958205529711</v>
      </c>
      <c r="AH4686">
        <v>28396.613755549526</v>
      </c>
      <c r="AI4686">
        <v>28113.42911786637</v>
      </c>
      <c r="AJ4686">
        <v>0</v>
      </c>
      <c r="AK4686">
        <v>1</v>
      </c>
      <c r="AL4686">
        <v>1</v>
      </c>
    </row>
    <row r="4687" spans="1:38" x14ac:dyDescent="0.25">
      <c r="A4687">
        <v>134401506.07234153</v>
      </c>
      <c r="B4687">
        <v>6849692.5646621669</v>
      </c>
      <c r="C4687">
        <v>7110443.5542424573</v>
      </c>
      <c r="D4687">
        <v>6983128.3376543066</v>
      </c>
      <c r="E4687">
        <v>6906922.4558217349</v>
      </c>
      <c r="F4687">
        <v>136617.37320143313</v>
      </c>
      <c r="G4687">
        <v>191330.19063148552</v>
      </c>
      <c r="H4687">
        <v>171783.50812711581</v>
      </c>
      <c r="I4687">
        <v>1.9213621788744834E-2</v>
      </c>
      <c r="J4687">
        <v>2.7398922285274078E-2</v>
      </c>
      <c r="K4687">
        <v>2.487120844716046E-2</v>
      </c>
      <c r="L4687">
        <v>3541.4895087254613</v>
      </c>
      <c r="M4687">
        <v>4085.1016013617136</v>
      </c>
      <c r="N4687">
        <v>3661.792515806088</v>
      </c>
      <c r="O4687">
        <v>1.9797347865604633E-2</v>
      </c>
      <c r="P4687">
        <v>2.31285780712913E-2</v>
      </c>
      <c r="Q4687">
        <v>2.0731933339053384E-2</v>
      </c>
      <c r="R4687">
        <v>-260750.98958029039</v>
      </c>
      <c r="S4687">
        <v>-133435.77299213968</v>
      </c>
      <c r="T4687">
        <v>-57229.891159567982</v>
      </c>
      <c r="U4687">
        <v>-3.8067546407194244E-2</v>
      </c>
      <c r="V4687">
        <v>-1.9480549197279318E-2</v>
      </c>
      <c r="W4687">
        <v>-8.355103622433982E-3</v>
      </c>
      <c r="X4687">
        <f t="shared" si="220"/>
        <v>3.8067546407194244E-2</v>
      </c>
      <c r="Y4687">
        <f t="shared" si="221"/>
        <v>1.9480549197279318E-2</v>
      </c>
      <c r="Z4687">
        <f t="shared" si="222"/>
        <v>8.355103622433982E-3</v>
      </c>
      <c r="AA4687">
        <v>0.99333188155078855</v>
      </c>
      <c r="AB4687">
        <v>0.99096740636832681</v>
      </c>
      <c r="AC4687">
        <v>0.99273239036967764</v>
      </c>
      <c r="AD4687">
        <v>14032.394657810031</v>
      </c>
      <c r="AE4687">
        <v>28456.866083875251</v>
      </c>
      <c r="AF4687">
        <v>28141.217359719903</v>
      </c>
      <c r="AG4687">
        <v>14055.366725108781</v>
      </c>
      <c r="AH4687">
        <v>28493.874218757504</v>
      </c>
      <c r="AI4687">
        <v>28188.799247425661</v>
      </c>
      <c r="AJ4687">
        <v>0</v>
      </c>
      <c r="AK4687">
        <v>1</v>
      </c>
      <c r="AL4687">
        <v>1</v>
      </c>
    </row>
    <row r="4688" spans="1:38" x14ac:dyDescent="0.25">
      <c r="A4688">
        <v>134498232.46640587</v>
      </c>
      <c r="B4688">
        <v>6849692.5646621669</v>
      </c>
      <c r="C4688">
        <v>7000250.9744459037</v>
      </c>
      <c r="D4688">
        <v>6843823.8369981162</v>
      </c>
      <c r="E4688">
        <v>6772760.0709980428</v>
      </c>
      <c r="F4688">
        <v>141452.97622636528</v>
      </c>
      <c r="G4688">
        <v>191379.85082909188</v>
      </c>
      <c r="H4688">
        <v>171861.88285034575</v>
      </c>
      <c r="I4688">
        <v>2.0206843546428963E-2</v>
      </c>
      <c r="J4688">
        <v>2.7963877415207724E-2</v>
      </c>
      <c r="K4688">
        <v>2.5375457132504026E-2</v>
      </c>
      <c r="L4688">
        <v>3666.8413360945046</v>
      </c>
      <c r="M4688">
        <v>4086.1618990183256</v>
      </c>
      <c r="N4688">
        <v>3663.4631766167786</v>
      </c>
      <c r="O4688">
        <v>2.0500372761705455E-2</v>
      </c>
      <c r="P4688">
        <v>2.3127223255233781E-2</v>
      </c>
      <c r="Q4688">
        <v>2.07347953573007E-2</v>
      </c>
      <c r="R4688">
        <v>-150558.4097837368</v>
      </c>
      <c r="S4688">
        <v>5868.7276640506461</v>
      </c>
      <c r="T4688">
        <v>76932.493664124049</v>
      </c>
      <c r="U4688">
        <v>-2.1980316395581539E-2</v>
      </c>
      <c r="V4688">
        <v>8.5678701761413977E-4</v>
      </c>
      <c r="W4688">
        <v>1.1231525055740722E-2</v>
      </c>
      <c r="X4688">
        <f t="shared" si="220"/>
        <v>2.1980316395581539E-2</v>
      </c>
      <c r="Y4688">
        <f t="shared" si="221"/>
        <v>8.5678701761413977E-4</v>
      </c>
      <c r="Z4688">
        <f t="shared" si="222"/>
        <v>1.1231525055740722E-2</v>
      </c>
      <c r="AA4688">
        <v>0.99290808831031085</v>
      </c>
      <c r="AB4688">
        <v>0.99103970759466808</v>
      </c>
      <c r="AC4688">
        <v>0.99278772823938777</v>
      </c>
      <c r="AD4688">
        <v>14083.247720021347</v>
      </c>
      <c r="AE4688">
        <v>28457.624397389405</v>
      </c>
      <c r="AF4688">
        <v>28142.550192641629</v>
      </c>
      <c r="AG4688">
        <v>14106.219787320097</v>
      </c>
      <c r="AH4688">
        <v>28494.632532271658</v>
      </c>
      <c r="AI4688">
        <v>28190.132080347386</v>
      </c>
      <c r="AJ4688">
        <v>1</v>
      </c>
      <c r="AK4688">
        <v>1</v>
      </c>
      <c r="AL4688">
        <v>1</v>
      </c>
    </row>
    <row r="4689" spans="1:38" x14ac:dyDescent="0.25">
      <c r="A4689">
        <v>134400156.75392178</v>
      </c>
      <c r="B4689">
        <v>6849692.5646621818</v>
      </c>
      <c r="C4689">
        <v>7072537.7126435731</v>
      </c>
      <c r="D4689">
        <v>6881997.0562767452</v>
      </c>
      <c r="E4689">
        <v>6822607.9934711624</v>
      </c>
      <c r="F4689">
        <v>140755.62568027212</v>
      </c>
      <c r="G4689">
        <v>191301.47896919842</v>
      </c>
      <c r="H4689">
        <v>172676.09634878972</v>
      </c>
      <c r="I4689">
        <v>1.9901714405657158E-2</v>
      </c>
      <c r="J4689">
        <v>2.77973787847993E-2</v>
      </c>
      <c r="K4689">
        <v>2.530939730291271E-2</v>
      </c>
      <c r="L4689">
        <v>3648.7641356256331</v>
      </c>
      <c r="M4689">
        <v>4084.4885770543647</v>
      </c>
      <c r="N4689">
        <v>3680.8192134527735</v>
      </c>
      <c r="O4689">
        <v>2.040337245622988E-2</v>
      </c>
      <c r="P4689">
        <v>2.3128874031096522E-2</v>
      </c>
      <c r="Q4689">
        <v>2.0843051048654176E-2</v>
      </c>
      <c r="R4689">
        <v>-222845.14798139129</v>
      </c>
      <c r="S4689">
        <v>-32304.491614563391</v>
      </c>
      <c r="T4689">
        <v>27084.571191019379</v>
      </c>
      <c r="U4689">
        <v>-3.2533598534196656E-2</v>
      </c>
      <c r="V4689">
        <v>-4.7161958452301145E-3</v>
      </c>
      <c r="W4689">
        <v>3.9541294642550361E-3</v>
      </c>
      <c r="X4689">
        <f t="shared" si="220"/>
        <v>3.2533598534196656E-2</v>
      </c>
      <c r="Y4689">
        <f t="shared" si="221"/>
        <v>4.7161958452301145E-3</v>
      </c>
      <c r="Z4689">
        <f t="shared" si="222"/>
        <v>3.9541294642550361E-3</v>
      </c>
      <c r="AA4689">
        <v>0.99298386229465008</v>
      </c>
      <c r="AB4689">
        <v>0.99108767521750818</v>
      </c>
      <c r="AC4689">
        <v>0.99275227032846347</v>
      </c>
      <c r="AD4689">
        <v>14076.022365679857</v>
      </c>
      <c r="AE4689">
        <v>28456.427565665574</v>
      </c>
      <c r="AF4689">
        <v>28156.360781981813</v>
      </c>
      <c r="AG4689">
        <v>14098.994432978607</v>
      </c>
      <c r="AH4689">
        <v>28493.435700547827</v>
      </c>
      <c r="AI4689">
        <v>28203.942669687571</v>
      </c>
      <c r="AJ4689">
        <v>0</v>
      </c>
      <c r="AK4689">
        <v>1</v>
      </c>
      <c r="AL4689">
        <v>1</v>
      </c>
    </row>
    <row r="4690" spans="1:38" x14ac:dyDescent="0.25">
      <c r="A4690">
        <v>134311292.90540177</v>
      </c>
      <c r="B4690">
        <v>6849692.5646621669</v>
      </c>
      <c r="C4690">
        <v>7318063.5008604182</v>
      </c>
      <c r="D4690">
        <v>7069228.9030505037</v>
      </c>
      <c r="E4690">
        <v>7010301.66891718</v>
      </c>
      <c r="F4690">
        <v>134543.03629728014</v>
      </c>
      <c r="G4690">
        <v>188292.90823760079</v>
      </c>
      <c r="H4690">
        <v>168321.50252587805</v>
      </c>
      <c r="I4690">
        <v>1.8385059965858631E-2</v>
      </c>
      <c r="J4690">
        <v>2.6635565324012764E-2</v>
      </c>
      <c r="K4690">
        <v>2.4010593334691289E-2</v>
      </c>
      <c r="L4690">
        <v>3487.7171208404416</v>
      </c>
      <c r="M4690">
        <v>4020.2524150932268</v>
      </c>
      <c r="N4690">
        <v>3587.9952908075675</v>
      </c>
      <c r="O4690">
        <v>1.9476110975923257E-2</v>
      </c>
      <c r="P4690">
        <v>2.2757154905070045E-2</v>
      </c>
      <c r="Q4690">
        <v>2.0310307961017963E-2</v>
      </c>
      <c r="R4690">
        <v>-468370.93619825132</v>
      </c>
      <c r="S4690">
        <v>-219536.33838833682</v>
      </c>
      <c r="T4690">
        <v>-160609.10425501317</v>
      </c>
      <c r="U4690">
        <v>-6.8378388048333058E-2</v>
      </c>
      <c r="V4690">
        <v>-3.2050538957169174E-2</v>
      </c>
      <c r="W4690">
        <v>-2.3447636917838015E-2</v>
      </c>
      <c r="X4690">
        <f t="shared" si="220"/>
        <v>6.8378388048333058E-2</v>
      </c>
      <c r="Y4690">
        <f t="shared" si="221"/>
        <v>3.2050538957169174E-2</v>
      </c>
      <c r="Z4690">
        <f t="shared" si="222"/>
        <v>2.3447636917838015E-2</v>
      </c>
      <c r="AA4690">
        <v>0.99354904774893105</v>
      </c>
      <c r="AB4690">
        <v>0.99130335933002289</v>
      </c>
      <c r="AC4690">
        <v>0.9930634105521613</v>
      </c>
      <c r="AD4690">
        <v>14010.026055260147</v>
      </c>
      <c r="AE4690">
        <v>28410.108504803862</v>
      </c>
      <c r="AF4690">
        <v>28081.727911071539</v>
      </c>
      <c r="AG4690">
        <v>14032.998122558896</v>
      </c>
      <c r="AH4690">
        <v>28447.116639686115</v>
      </c>
      <c r="AI4690">
        <v>28129.309798777296</v>
      </c>
      <c r="AJ4690">
        <v>0</v>
      </c>
      <c r="AK4690">
        <v>1</v>
      </c>
      <c r="AL4690">
        <v>1</v>
      </c>
    </row>
    <row r="4691" spans="1:38" x14ac:dyDescent="0.25">
      <c r="A4691">
        <v>134466318.57904819</v>
      </c>
      <c r="B4691">
        <v>6849692.5646621669</v>
      </c>
      <c r="C4691">
        <v>6915666.1709002033</v>
      </c>
      <c r="D4691">
        <v>6601915.5236335611</v>
      </c>
      <c r="E4691">
        <v>6533153.7578598335</v>
      </c>
      <c r="F4691">
        <v>136553.97256676271</v>
      </c>
      <c r="G4691">
        <v>190905.33030868566</v>
      </c>
      <c r="H4691">
        <v>169492.21966320838</v>
      </c>
      <c r="I4691">
        <v>1.9745599222437259E-2</v>
      </c>
      <c r="J4691">
        <v>2.8916657540570167E-2</v>
      </c>
      <c r="K4691">
        <v>2.5943399764516116E-2</v>
      </c>
      <c r="L4691">
        <v>3539.8459938688193</v>
      </c>
      <c r="M4691">
        <v>4076.0303848469725</v>
      </c>
      <c r="N4691">
        <v>3612.9506738844411</v>
      </c>
      <c r="O4691">
        <v>1.9804112816698999E-2</v>
      </c>
      <c r="P4691">
        <v>2.3080843992933645E-2</v>
      </c>
      <c r="Q4691">
        <v>2.0458618553998338E-2</v>
      </c>
      <c r="R4691">
        <v>-65973.606238036416</v>
      </c>
      <c r="S4691">
        <v>247777.04102860577</v>
      </c>
      <c r="T4691">
        <v>316538.80680233333</v>
      </c>
      <c r="U4691">
        <v>-9.6316156696428755E-3</v>
      </c>
      <c r="V4691">
        <v>3.6173454310474792E-2</v>
      </c>
      <c r="W4691">
        <v>4.6212118838058439E-2</v>
      </c>
      <c r="X4691">
        <f t="shared" si="220"/>
        <v>9.6316156696428755E-3</v>
      </c>
      <c r="Y4691">
        <f t="shared" si="221"/>
        <v>3.6173454310474792E-2</v>
      </c>
      <c r="Z4691">
        <f t="shared" si="222"/>
        <v>4.6212118838058439E-2</v>
      </c>
      <c r="AA4691">
        <v>0.99338292659440219</v>
      </c>
      <c r="AB4691">
        <v>0.99105180145446425</v>
      </c>
      <c r="AC4691">
        <v>0.99295984485360811</v>
      </c>
      <c r="AD4691">
        <v>14031.716023458453</v>
      </c>
      <c r="AE4691">
        <v>28450.370390479613</v>
      </c>
      <c r="AF4691">
        <v>28101.980783856903</v>
      </c>
      <c r="AG4691">
        <v>14054.688090757203</v>
      </c>
      <c r="AH4691">
        <v>28487.378525361866</v>
      </c>
      <c r="AI4691">
        <v>28149.56267156266</v>
      </c>
      <c r="AJ4691">
        <v>1</v>
      </c>
      <c r="AK4691">
        <v>0</v>
      </c>
      <c r="AL4691">
        <v>0</v>
      </c>
    </row>
    <row r="4692" spans="1:38" x14ac:dyDescent="0.25">
      <c r="A4692">
        <v>134369476.45697927</v>
      </c>
      <c r="B4692">
        <v>6849692.5646621669</v>
      </c>
      <c r="C4692">
        <v>7123068.7525697667</v>
      </c>
      <c r="D4692">
        <v>6886248.3689176599</v>
      </c>
      <c r="E4692">
        <v>6813455.3340131715</v>
      </c>
      <c r="F4692">
        <v>134913.67519828511</v>
      </c>
      <c r="G4692">
        <v>185921.44866292432</v>
      </c>
      <c r="H4692">
        <v>164821.36574350446</v>
      </c>
      <c r="I4692">
        <v>1.8940386494179597E-2</v>
      </c>
      <c r="J4692">
        <v>2.6998946117324892E-2</v>
      </c>
      <c r="K4692">
        <v>2.4190569639564004E-2</v>
      </c>
      <c r="L4692">
        <v>3497.3250773446211</v>
      </c>
      <c r="M4692">
        <v>3969.6192490774438</v>
      </c>
      <c r="N4692">
        <v>3513.3852492865312</v>
      </c>
      <c r="O4692">
        <v>1.9552259098037494E-2</v>
      </c>
      <c r="P4692">
        <v>2.247858903179388E-2</v>
      </c>
      <c r="Q4692">
        <v>1.989509274659855E-2</v>
      </c>
      <c r="R4692">
        <v>-273376.18790759984</v>
      </c>
      <c r="S4692">
        <v>-36555.804255492985</v>
      </c>
      <c r="T4692">
        <v>36237.230648995377</v>
      </c>
      <c r="U4692">
        <v>-3.9910723777291601E-2</v>
      </c>
      <c r="V4692">
        <v>-5.3368532836182772E-3</v>
      </c>
      <c r="W4692">
        <v>5.2903441003972458E-3</v>
      </c>
      <c r="X4692">
        <f t="shared" si="220"/>
        <v>3.9910723777291601E-2</v>
      </c>
      <c r="Y4692">
        <f t="shared" si="221"/>
        <v>5.3368532836182772E-3</v>
      </c>
      <c r="Z4692">
        <f t="shared" si="222"/>
        <v>5.2903441003972458E-3</v>
      </c>
      <c r="AA4692">
        <v>0.99354954670310436</v>
      </c>
      <c r="AB4692">
        <v>0.99153364728336679</v>
      </c>
      <c r="AC4692">
        <v>0.99335878441871162</v>
      </c>
      <c r="AD4692">
        <v>14014.04803275706</v>
      </c>
      <c r="AE4692">
        <v>28373.073594129688</v>
      </c>
      <c r="AF4692">
        <v>28020.326170296499</v>
      </c>
      <c r="AG4692">
        <v>14037.02010005581</v>
      </c>
      <c r="AH4692">
        <v>28410.081729011941</v>
      </c>
      <c r="AI4692">
        <v>28067.908058002256</v>
      </c>
      <c r="AJ4692">
        <v>0</v>
      </c>
      <c r="AK4692">
        <v>1</v>
      </c>
      <c r="AL4692">
        <v>1</v>
      </c>
    </row>
    <row r="4693" spans="1:38" x14ac:dyDescent="0.25">
      <c r="A4693">
        <v>134348275.83132166</v>
      </c>
      <c r="B4693">
        <v>6849692.5646621818</v>
      </c>
      <c r="C4693">
        <v>7048666.2249372881</v>
      </c>
      <c r="D4693">
        <v>6960018.444229126</v>
      </c>
      <c r="E4693">
        <v>6897103.4419582784</v>
      </c>
      <c r="F4693">
        <v>139833.41300075816</v>
      </c>
      <c r="G4693">
        <v>189623.62609905968</v>
      </c>
      <c r="H4693">
        <v>172426.38179610111</v>
      </c>
      <c r="I4693">
        <v>1.9838279830309634E-2</v>
      </c>
      <c r="J4693">
        <v>2.7244701665451104E-2</v>
      </c>
      <c r="K4693">
        <v>2.4999825397303957E-2</v>
      </c>
      <c r="L4693">
        <v>3624.8579042820052</v>
      </c>
      <c r="M4693">
        <v>4048.6646465809213</v>
      </c>
      <c r="N4693">
        <v>3675.4962177234838</v>
      </c>
      <c r="O4693">
        <v>2.0281835097524969E-2</v>
      </c>
      <c r="P4693">
        <v>2.2937587461978402E-2</v>
      </c>
      <c r="Q4693">
        <v>2.0823412981709935E-2</v>
      </c>
      <c r="R4693">
        <v>-198973.66027510632</v>
      </c>
      <c r="S4693">
        <v>-110325.8795669442</v>
      </c>
      <c r="T4693">
        <v>-47410.877296096645</v>
      </c>
      <c r="U4693">
        <v>-2.9048553405392065E-2</v>
      </c>
      <c r="V4693">
        <v>-1.6106690705524437E-2</v>
      </c>
      <c r="W4693">
        <v>-6.9216066047534924E-3</v>
      </c>
      <c r="X4693">
        <f t="shared" si="220"/>
        <v>2.9048553405392065E-2</v>
      </c>
      <c r="Y4693">
        <f t="shared" si="221"/>
        <v>1.6106690705524437E-2</v>
      </c>
      <c r="Z4693">
        <f t="shared" si="222"/>
        <v>6.9216066047534924E-3</v>
      </c>
      <c r="AA4693">
        <v>0.99303235909931542</v>
      </c>
      <c r="AB4693">
        <v>0.99120157917611373</v>
      </c>
      <c r="AC4693">
        <v>0.99273876556005092</v>
      </c>
      <c r="AD4693">
        <v>14066.412013125153</v>
      </c>
      <c r="AE4693">
        <v>28430.68645420991</v>
      </c>
      <c r="AF4693">
        <v>28152.13208994675</v>
      </c>
      <c r="AG4693">
        <v>14089.384080423903</v>
      </c>
      <c r="AH4693">
        <v>28467.694589092163</v>
      </c>
      <c r="AI4693">
        <v>28199.713977652507</v>
      </c>
      <c r="AJ4693">
        <v>0</v>
      </c>
      <c r="AK4693">
        <v>1</v>
      </c>
      <c r="AL4693">
        <v>1</v>
      </c>
    </row>
    <row r="4694" spans="1:38" x14ac:dyDescent="0.25">
      <c r="A4694">
        <v>134412170.37846076</v>
      </c>
      <c r="B4694">
        <v>6849692.5646621818</v>
      </c>
      <c r="C4694">
        <v>7073545.8135958426</v>
      </c>
      <c r="D4694">
        <v>6936286.1678525675</v>
      </c>
      <c r="E4694">
        <v>6876246.4101018868</v>
      </c>
      <c r="F4694">
        <v>139103.81238946406</v>
      </c>
      <c r="G4694">
        <v>185064.62813814482</v>
      </c>
      <c r="H4694">
        <v>166622.70584453983</v>
      </c>
      <c r="I4694">
        <v>1.9665358231241954E-2</v>
      </c>
      <c r="J4694">
        <v>2.668065066228946E-2</v>
      </c>
      <c r="K4694">
        <v>2.4231636841831987E-2</v>
      </c>
      <c r="L4694">
        <v>3605.9446954425412</v>
      </c>
      <c r="M4694">
        <v>3951.3252261304965</v>
      </c>
      <c r="N4694">
        <v>3551.7831943064471</v>
      </c>
      <c r="O4694">
        <v>2.0161099698348631E-2</v>
      </c>
      <c r="P4694">
        <v>2.2372187374853567E-2</v>
      </c>
      <c r="Q4694">
        <v>2.0110002237324183E-2</v>
      </c>
      <c r="R4694">
        <v>-223853.2489336608</v>
      </c>
      <c r="S4694">
        <v>-86593.603190385737</v>
      </c>
      <c r="T4694">
        <v>-26553.845439705066</v>
      </c>
      <c r="U4694">
        <v>-3.2680773161780724E-2</v>
      </c>
      <c r="V4694">
        <v>-1.2641969310728682E-2</v>
      </c>
      <c r="W4694">
        <v>-3.876647774923117E-3</v>
      </c>
      <c r="X4694">
        <f t="shared" si="220"/>
        <v>3.2680773161780724E-2</v>
      </c>
      <c r="Y4694">
        <f t="shared" si="221"/>
        <v>1.2641969310728682E-2</v>
      </c>
      <c r="Z4694">
        <f t="shared" si="222"/>
        <v>3.876647774923117E-3</v>
      </c>
      <c r="AA4694">
        <v>0.99309196322424576</v>
      </c>
      <c r="AB4694">
        <v>0.99159499833209708</v>
      </c>
      <c r="AC4694">
        <v>0.99319947369670347</v>
      </c>
      <c r="AD4694">
        <v>14058.763851250604</v>
      </c>
      <c r="AE4694">
        <v>28359.576408215984</v>
      </c>
      <c r="AF4694">
        <v>28052.087592815165</v>
      </c>
      <c r="AG4694">
        <v>14081.735918549353</v>
      </c>
      <c r="AH4694">
        <v>28396.584543098237</v>
      </c>
      <c r="AI4694">
        <v>28099.669480520923</v>
      </c>
      <c r="AJ4694">
        <v>0</v>
      </c>
      <c r="AK4694">
        <v>1</v>
      </c>
      <c r="AL4694">
        <v>1</v>
      </c>
    </row>
    <row r="4695" spans="1:38" x14ac:dyDescent="0.25">
      <c r="A4695">
        <v>134257823.29261011</v>
      </c>
      <c r="B4695">
        <v>6849692.5646621818</v>
      </c>
      <c r="C4695">
        <v>7201036.3210407495</v>
      </c>
      <c r="D4695">
        <v>7000114.8084220579</v>
      </c>
      <c r="E4695">
        <v>6934555.6681841966</v>
      </c>
      <c r="F4695">
        <v>140046.54435470898</v>
      </c>
      <c r="G4695">
        <v>185313.46054647866</v>
      </c>
      <c r="H4695">
        <v>168501.66295847323</v>
      </c>
      <c r="I4695">
        <v>1.9448109704086086E-2</v>
      </c>
      <c r="J4695">
        <v>2.6472917318944859E-2</v>
      </c>
      <c r="K4695">
        <v>2.4298840620973074E-2</v>
      </c>
      <c r="L4695">
        <v>3630.3828418233265</v>
      </c>
      <c r="M4695">
        <v>3956.6380607981469</v>
      </c>
      <c r="N4695">
        <v>3591.8356485398899</v>
      </c>
      <c r="O4695">
        <v>2.0299868553462868E-2</v>
      </c>
      <c r="P4695">
        <v>2.2416870811053414E-2</v>
      </c>
      <c r="Q4695">
        <v>2.0350033152037324E-2</v>
      </c>
      <c r="R4695">
        <v>-351343.75637856778</v>
      </c>
      <c r="S4695">
        <v>-150422.24375987612</v>
      </c>
      <c r="T4695">
        <v>-84863.103522014804</v>
      </c>
      <c r="U4695">
        <v>-5.1293361426345357E-2</v>
      </c>
      <c r="V4695">
        <v>-2.1960437251725726E-2</v>
      </c>
      <c r="W4695">
        <v>-1.238933028320522E-2</v>
      </c>
      <c r="X4695">
        <f t="shared" si="220"/>
        <v>5.1293361426345357E-2</v>
      </c>
      <c r="Y4695">
        <f t="shared" si="221"/>
        <v>2.1960437251725726E-2</v>
      </c>
      <c r="Z4695">
        <f t="shared" si="222"/>
        <v>1.238933028320522E-2</v>
      </c>
      <c r="AA4695">
        <v>0.99298183002592055</v>
      </c>
      <c r="AB4695">
        <v>0.99157865548698343</v>
      </c>
      <c r="AC4695">
        <v>0.99305041169443742</v>
      </c>
      <c r="AD4695">
        <v>14068.63866845733</v>
      </c>
      <c r="AE4695">
        <v>28363.502603791567</v>
      </c>
      <c r="AF4695">
        <v>28084.85375803334</v>
      </c>
      <c r="AG4695">
        <v>14091.61073575608</v>
      </c>
      <c r="AH4695">
        <v>28400.51073867382</v>
      </c>
      <c r="AI4695">
        <v>28132.435645739097</v>
      </c>
      <c r="AJ4695">
        <v>0</v>
      </c>
      <c r="AK4695">
        <v>1</v>
      </c>
      <c r="AL4695">
        <v>1</v>
      </c>
    </row>
    <row r="4696" spans="1:38" x14ac:dyDescent="0.25">
      <c r="A4696">
        <v>134403644.13058808</v>
      </c>
      <c r="B4696">
        <v>6849692.5646621669</v>
      </c>
      <c r="C4696">
        <v>7075665.6124701379</v>
      </c>
      <c r="D4696">
        <v>6981996.2463878617</v>
      </c>
      <c r="E4696">
        <v>6921121.8160983464</v>
      </c>
      <c r="F4696">
        <v>136209.35725996649</v>
      </c>
      <c r="G4696">
        <v>182410.64377967876</v>
      </c>
      <c r="H4696">
        <v>164055.88192424594</v>
      </c>
      <c r="I4696">
        <v>1.9250394905591838E-2</v>
      </c>
      <c r="J4696">
        <v>2.6125858184763272E-2</v>
      </c>
      <c r="K4696">
        <v>2.3703654737394782E-2</v>
      </c>
      <c r="L4696">
        <v>3530.9126388718269</v>
      </c>
      <c r="M4696">
        <v>3894.659857654276</v>
      </c>
      <c r="N4696">
        <v>3497.0679499666439</v>
      </c>
      <c r="O4696">
        <v>1.9740493584826688E-2</v>
      </c>
      <c r="P4696">
        <v>2.205145922161305E-2</v>
      </c>
      <c r="Q4696">
        <v>1.9800304548378569E-2</v>
      </c>
      <c r="R4696">
        <v>-225973.04780797102</v>
      </c>
      <c r="S4696">
        <v>-132303.6817256948</v>
      </c>
      <c r="T4696">
        <v>-71429.251436179504</v>
      </c>
      <c r="U4696">
        <v>-3.2990246740966865E-2</v>
      </c>
      <c r="V4696">
        <v>-1.9315272981484555E-2</v>
      </c>
      <c r="W4696">
        <v>-1.0428095971005446E-2</v>
      </c>
      <c r="X4696">
        <f t="shared" si="220"/>
        <v>3.2990246740966865E-2</v>
      </c>
      <c r="Y4696">
        <f t="shared" si="221"/>
        <v>1.9315272981484555E-2</v>
      </c>
      <c r="Z4696">
        <f t="shared" si="222"/>
        <v>1.0428095971005446E-2</v>
      </c>
      <c r="AA4696">
        <v>0.99336748962344434</v>
      </c>
      <c r="AB4696">
        <v>0.99182524285687335</v>
      </c>
      <c r="AC4696">
        <v>0.9934000398731142</v>
      </c>
      <c r="AD4696">
        <v>14028.02177433096</v>
      </c>
      <c r="AE4696">
        <v>28317.369066793086</v>
      </c>
      <c r="AF4696">
        <v>28006.723844352789</v>
      </c>
      <c r="AG4696">
        <v>14050.99384162971</v>
      </c>
      <c r="AH4696">
        <v>28354.377201675339</v>
      </c>
      <c r="AI4696">
        <v>28054.305732058547</v>
      </c>
      <c r="AJ4696">
        <v>0</v>
      </c>
      <c r="AK4696">
        <v>1</v>
      </c>
      <c r="AL4696">
        <v>1</v>
      </c>
    </row>
    <row r="4697" spans="1:38" x14ac:dyDescent="0.25">
      <c r="A4697">
        <v>134481972.40270737</v>
      </c>
      <c r="B4697">
        <v>6849692.5646621669</v>
      </c>
      <c r="C4697">
        <v>6930779.2655469729</v>
      </c>
      <c r="D4697">
        <v>6931751.6756615927</v>
      </c>
      <c r="E4697">
        <v>6861922.2253737142</v>
      </c>
      <c r="F4697">
        <v>134025.04749104395</v>
      </c>
      <c r="G4697">
        <v>185057.15206069988</v>
      </c>
      <c r="H4697">
        <v>163882.5417015198</v>
      </c>
      <c r="I4697">
        <v>1.9337659209157743E-2</v>
      </c>
      <c r="J4697">
        <v>2.669702561770396E-2</v>
      </c>
      <c r="K4697">
        <v>2.3882891166490075E-2</v>
      </c>
      <c r="L4697">
        <v>3474.2894587508044</v>
      </c>
      <c r="M4697">
        <v>3951.165603982829</v>
      </c>
      <c r="N4697">
        <v>3493.3729740217036</v>
      </c>
      <c r="O4697">
        <v>1.9433826817316285E-2</v>
      </c>
      <c r="P4697">
        <v>2.2370377098908011E-2</v>
      </c>
      <c r="Q4697">
        <v>1.9778485289815479E-2</v>
      </c>
      <c r="R4697">
        <v>-81086.700884805992</v>
      </c>
      <c r="S4697">
        <v>-82059.110999425873</v>
      </c>
      <c r="T4697">
        <v>-12229.66071154736</v>
      </c>
      <c r="U4697">
        <v>-1.183800588410865E-2</v>
      </c>
      <c r="V4697">
        <v>-1.1979969936573803E-2</v>
      </c>
      <c r="W4697">
        <v>-1.785432060796518E-3</v>
      </c>
      <c r="X4697">
        <f t="shared" si="220"/>
        <v>1.183800588410865E-2</v>
      </c>
      <c r="Y4697">
        <f t="shared" si="221"/>
        <v>1.1979969936573803E-2</v>
      </c>
      <c r="Z4697">
        <f t="shared" si="222"/>
        <v>1.785432060796518E-3</v>
      </c>
      <c r="AA4697">
        <v>0.99360494863840521</v>
      </c>
      <c r="AB4697">
        <v>0.99157413091047164</v>
      </c>
      <c r="AC4697">
        <v>0.99340444215689439</v>
      </c>
      <c r="AD4697">
        <v>14004.386512667706</v>
      </c>
      <c r="AE4697">
        <v>28359.458365455648</v>
      </c>
      <c r="AF4697">
        <v>28003.634848727474</v>
      </c>
      <c r="AG4697">
        <v>14027.358579966456</v>
      </c>
      <c r="AH4697">
        <v>28396.466500337901</v>
      </c>
      <c r="AI4697">
        <v>28051.216736433231</v>
      </c>
      <c r="AJ4697">
        <v>1</v>
      </c>
      <c r="AK4697">
        <v>1</v>
      </c>
      <c r="AL4697">
        <v>1</v>
      </c>
    </row>
    <row r="4698" spans="1:38" x14ac:dyDescent="0.25">
      <c r="A4698">
        <v>134494905.81705636</v>
      </c>
      <c r="B4698">
        <v>6849692.5646621669</v>
      </c>
      <c r="C4698">
        <v>7074999.9823949486</v>
      </c>
      <c r="D4698">
        <v>6905345.1844262574</v>
      </c>
      <c r="E4698">
        <v>6844533.2604449503</v>
      </c>
      <c r="F4698">
        <v>134917.67453738683</v>
      </c>
      <c r="G4698">
        <v>183204.17224411352</v>
      </c>
      <c r="H4698">
        <v>163043.60419799868</v>
      </c>
      <c r="I4698">
        <v>1.9069636024467668E-2</v>
      </c>
      <c r="J4698">
        <v>2.6530776862146877E-2</v>
      </c>
      <c r="K4698">
        <v>2.382099669823206E-2</v>
      </c>
      <c r="L4698">
        <v>3497.42875096342</v>
      </c>
      <c r="M4698">
        <v>3911.6025282808478</v>
      </c>
      <c r="N4698">
        <v>3475.489912340664</v>
      </c>
      <c r="O4698">
        <v>1.9538333633620005E-2</v>
      </c>
      <c r="P4698">
        <v>2.2130974906588864E-2</v>
      </c>
      <c r="Q4698">
        <v>1.9663546968796596E-2</v>
      </c>
      <c r="R4698">
        <v>-225307.41773278173</v>
      </c>
      <c r="S4698">
        <v>-55652.619764090516</v>
      </c>
      <c r="T4698">
        <v>5159.3042172165588</v>
      </c>
      <c r="U4698">
        <v>-3.2893070105825123E-2</v>
      </c>
      <c r="V4698">
        <v>-8.1248346898376966E-3</v>
      </c>
      <c r="W4698">
        <v>7.5321690258532356E-4</v>
      </c>
      <c r="X4698">
        <f t="shared" si="220"/>
        <v>3.2893070105825123E-2</v>
      </c>
      <c r="Y4698">
        <f t="shared" si="221"/>
        <v>8.1248346898376966E-3</v>
      </c>
      <c r="Z4698">
        <f t="shared" si="222"/>
        <v>7.5321690258532356E-4</v>
      </c>
      <c r="AA4698">
        <v>0.9934986574651351</v>
      </c>
      <c r="AB4698">
        <v>0.99174921238749258</v>
      </c>
      <c r="AC4698">
        <v>0.99347748006424341</v>
      </c>
      <c r="AD4698">
        <v>14014.09137118881</v>
      </c>
      <c r="AE4698">
        <v>28330.052873423912</v>
      </c>
      <c r="AF4698">
        <v>27988.638307172892</v>
      </c>
      <c r="AG4698">
        <v>14037.063438487559</v>
      </c>
      <c r="AH4698">
        <v>28367.061008306166</v>
      </c>
      <c r="AI4698">
        <v>28036.22019487865</v>
      </c>
      <c r="AJ4698">
        <v>0</v>
      </c>
      <c r="AK4698">
        <v>1</v>
      </c>
      <c r="AL4698">
        <v>1</v>
      </c>
    </row>
    <row r="4699" spans="1:38" x14ac:dyDescent="0.25">
      <c r="A4699">
        <v>134454138.3677609</v>
      </c>
      <c r="B4699">
        <v>6849692.5646621669</v>
      </c>
      <c r="C4699">
        <v>6992380.4307185663</v>
      </c>
      <c r="D4699">
        <v>6846256.3741377089</v>
      </c>
      <c r="E4699">
        <v>6775625.0175165972</v>
      </c>
      <c r="F4699">
        <v>141028.08149143076</v>
      </c>
      <c r="G4699">
        <v>186344.51022868697</v>
      </c>
      <c r="H4699">
        <v>167007.24038664324</v>
      </c>
      <c r="I4699">
        <v>2.0168822747668798E-2</v>
      </c>
      <c r="J4699">
        <v>2.7218453421145393E-2</v>
      </c>
      <c r="K4699">
        <v>2.4648241299494871E-2</v>
      </c>
      <c r="L4699">
        <v>3655.8269225479594</v>
      </c>
      <c r="M4699">
        <v>3978.6520602300775</v>
      </c>
      <c r="N4699">
        <v>3559.9800562968348</v>
      </c>
      <c r="O4699">
        <v>2.0445582591783432E-2</v>
      </c>
      <c r="P4699">
        <v>2.2526366026029351E-2</v>
      </c>
      <c r="Q4699">
        <v>2.0155925318302313E-2</v>
      </c>
      <c r="R4699">
        <v>-142687.86605639942</v>
      </c>
      <c r="S4699">
        <v>3436.1905244579539</v>
      </c>
      <c r="T4699">
        <v>74067.547145569697</v>
      </c>
      <c r="U4699">
        <v>-2.083128033986981E-2</v>
      </c>
      <c r="V4699">
        <v>5.0165616807174615E-4</v>
      </c>
      <c r="W4699">
        <v>1.0813265916150323E-2</v>
      </c>
      <c r="X4699">
        <f t="shared" si="220"/>
        <v>2.083128033986981E-2</v>
      </c>
      <c r="Y4699">
        <f t="shared" si="221"/>
        <v>5.0165616807174615E-4</v>
      </c>
      <c r="Z4699">
        <f t="shared" si="222"/>
        <v>1.0813265916150323E-2</v>
      </c>
      <c r="AA4699">
        <v>0.99290258701252943</v>
      </c>
      <c r="AB4699">
        <v>0.99145550007951266</v>
      </c>
      <c r="AC4699">
        <v>0.99314973713488075</v>
      </c>
      <c r="AD4699">
        <v>14078.849573285603</v>
      </c>
      <c r="AE4699">
        <v>28379.715009482443</v>
      </c>
      <c r="AF4699">
        <v>28058.823261733785</v>
      </c>
      <c r="AG4699">
        <v>14101.821640584352</v>
      </c>
      <c r="AH4699">
        <v>28416.723144364696</v>
      </c>
      <c r="AI4699">
        <v>28106.405149439543</v>
      </c>
      <c r="AJ4699">
        <v>1</v>
      </c>
      <c r="AK4699">
        <v>1</v>
      </c>
      <c r="AL4699">
        <v>1</v>
      </c>
    </row>
    <row r="4700" spans="1:38" x14ac:dyDescent="0.25">
      <c r="A4700">
        <v>134484821.77265814</v>
      </c>
      <c r="B4700">
        <v>6849692.5646621818</v>
      </c>
      <c r="C4700">
        <v>6995695.523881305</v>
      </c>
      <c r="D4700">
        <v>6874312.6733225817</v>
      </c>
      <c r="E4700">
        <v>6805559.4953795262</v>
      </c>
      <c r="F4700">
        <v>133740.82639696641</v>
      </c>
      <c r="G4700">
        <v>187528.9878038943</v>
      </c>
      <c r="H4700">
        <v>165399.26942255293</v>
      </c>
      <c r="I4700">
        <v>1.9117588228420385E-2</v>
      </c>
      <c r="J4700">
        <v>2.7279670959926727E-2</v>
      </c>
      <c r="K4700">
        <v>2.4303552049592229E-2</v>
      </c>
      <c r="L4700">
        <v>3466.9216840729096</v>
      </c>
      <c r="M4700">
        <v>4003.941907186726</v>
      </c>
      <c r="N4700">
        <v>3525.7040299999371</v>
      </c>
      <c r="O4700">
        <v>1.9384736601430721E-2</v>
      </c>
      <c r="P4700">
        <v>2.2664266759963983E-2</v>
      </c>
      <c r="Q4700">
        <v>1.9957206798922746E-2</v>
      </c>
      <c r="R4700">
        <v>-146002.95921912324</v>
      </c>
      <c r="S4700">
        <v>-24620.108660399914</v>
      </c>
      <c r="T4700">
        <v>44133.069282655604</v>
      </c>
      <c r="U4700">
        <v>-2.1315257267509775E-2</v>
      </c>
      <c r="V4700">
        <v>-3.5943377645028872E-3</v>
      </c>
      <c r="W4700">
        <v>6.4430730089025815E-3</v>
      </c>
      <c r="X4700">
        <f t="shared" si="220"/>
        <v>2.1315257267509775E-2</v>
      </c>
      <c r="Y4700">
        <f t="shared" si="221"/>
        <v>3.5943377645028872E-3</v>
      </c>
      <c r="Z4700">
        <f t="shared" si="222"/>
        <v>6.4430730089025815E-3</v>
      </c>
      <c r="AA4700">
        <v>0.99363867671002715</v>
      </c>
      <c r="AB4700">
        <v>0.99132518280907245</v>
      </c>
      <c r="AC4700">
        <v>0.99326443736373005</v>
      </c>
      <c r="AD4700">
        <v>14001.28282070304</v>
      </c>
      <c r="AE4700">
        <v>28398.229587662205</v>
      </c>
      <c r="AF4700">
        <v>28030.553491634262</v>
      </c>
      <c r="AG4700">
        <v>14024.254888001789</v>
      </c>
      <c r="AH4700">
        <v>28435.237722544458</v>
      </c>
      <c r="AI4700">
        <v>28078.135379340019</v>
      </c>
      <c r="AJ4700">
        <v>1</v>
      </c>
      <c r="AK4700">
        <v>1</v>
      </c>
      <c r="AL4700">
        <v>1</v>
      </c>
    </row>
    <row r="4701" spans="1:38" x14ac:dyDescent="0.25">
      <c r="A4701">
        <v>134475167.26237774</v>
      </c>
      <c r="B4701">
        <v>6849692.5646621818</v>
      </c>
      <c r="C4701">
        <v>6876445.8233747911</v>
      </c>
      <c r="D4701">
        <v>6703394.1283679167</v>
      </c>
      <c r="E4701">
        <v>6634954.7729886035</v>
      </c>
      <c r="F4701">
        <v>145860.93116311528</v>
      </c>
      <c r="G4701">
        <v>189871.1173003914</v>
      </c>
      <c r="H4701">
        <v>172472.75988087474</v>
      </c>
      <c r="I4701">
        <v>2.1211674593188363E-2</v>
      </c>
      <c r="J4701">
        <v>2.8324623864331776E-2</v>
      </c>
      <c r="K4701">
        <v>2.5994564512033184E-2</v>
      </c>
      <c r="L4701">
        <v>3781.1073756004594</v>
      </c>
      <c r="M4701">
        <v>4053.9488450628555</v>
      </c>
      <c r="N4701">
        <v>3676.4848278966801</v>
      </c>
      <c r="O4701">
        <v>2.1158926169977575E-2</v>
      </c>
      <c r="P4701">
        <v>2.2957790960229051E-2</v>
      </c>
      <c r="Q4701">
        <v>2.0820186285798334E-2</v>
      </c>
      <c r="R4701">
        <v>-26753.258712609299</v>
      </c>
      <c r="S4701">
        <v>146298.43629426509</v>
      </c>
      <c r="T4701">
        <v>214737.79167357832</v>
      </c>
      <c r="U4701">
        <v>-3.9057605082351218E-3</v>
      </c>
      <c r="V4701">
        <v>2.1358394542993674E-2</v>
      </c>
      <c r="W4701">
        <v>3.134998974719224E-2</v>
      </c>
      <c r="X4701">
        <f t="shared" si="220"/>
        <v>3.9057605082351218E-3</v>
      </c>
      <c r="Y4701">
        <f t="shared" si="221"/>
        <v>2.1358394542993674E-2</v>
      </c>
      <c r="Z4701">
        <f t="shared" si="222"/>
        <v>3.134998974719224E-2</v>
      </c>
      <c r="AA4701">
        <v>0.99239595753117293</v>
      </c>
      <c r="AB4701">
        <v>0.99113610120688689</v>
      </c>
      <c r="AC4701">
        <v>0.99269985989208354</v>
      </c>
      <c r="AD4701">
        <v>14128.111095188404</v>
      </c>
      <c r="AE4701">
        <v>28434.497676396226</v>
      </c>
      <c r="AF4701">
        <v>28152.917924111873</v>
      </c>
      <c r="AG4701">
        <v>14151.083162487153</v>
      </c>
      <c r="AH4701">
        <v>28471.505811278479</v>
      </c>
      <c r="AI4701">
        <v>28200.49981181763</v>
      </c>
      <c r="AJ4701">
        <v>1</v>
      </c>
      <c r="AK4701">
        <v>1</v>
      </c>
      <c r="AL4701">
        <v>1</v>
      </c>
    </row>
    <row r="4702" spans="1:38" x14ac:dyDescent="0.25">
      <c r="A4702">
        <v>134408304.29920429</v>
      </c>
      <c r="B4702">
        <v>6849692.5646621818</v>
      </c>
      <c r="C4702">
        <v>6983411.2729016235</v>
      </c>
      <c r="D4702">
        <v>6881277.9992380459</v>
      </c>
      <c r="E4702">
        <v>6820623.1387814749</v>
      </c>
      <c r="F4702">
        <v>133417.82230520237</v>
      </c>
      <c r="G4702">
        <v>184917.4750063364</v>
      </c>
      <c r="H4702">
        <v>164569.82358073621</v>
      </c>
      <c r="I4702">
        <v>1.9104964191771989E-2</v>
      </c>
      <c r="J4702">
        <v>2.6872548242755496E-2</v>
      </c>
      <c r="K4702">
        <v>2.4128268082282158E-2</v>
      </c>
      <c r="L4702">
        <v>3458.5485498554099</v>
      </c>
      <c r="M4702">
        <v>3948.1833513829097</v>
      </c>
      <c r="N4702">
        <v>3508.0232956329132</v>
      </c>
      <c r="O4702">
        <v>1.9353577709835198E-2</v>
      </c>
      <c r="P4702">
        <v>2.2364441443797674E-2</v>
      </c>
      <c r="Q4702">
        <v>1.987115961855733E-2</v>
      </c>
      <c r="R4702">
        <v>-133718.70823944174</v>
      </c>
      <c r="S4702">
        <v>-31585.434575864114</v>
      </c>
      <c r="T4702">
        <v>29069.425880706869</v>
      </c>
      <c r="U4702">
        <v>-1.9521855466813433E-2</v>
      </c>
      <c r="V4702">
        <v>-4.6112193033034134E-3</v>
      </c>
      <c r="W4702">
        <v>4.2439022782828411E-3</v>
      </c>
      <c r="X4702">
        <f t="shared" si="220"/>
        <v>1.9521855466813433E-2</v>
      </c>
      <c r="Y4702">
        <f t="shared" si="221"/>
        <v>4.6112193033034134E-3</v>
      </c>
      <c r="Z4702">
        <f t="shared" si="222"/>
        <v>4.2439022782828411E-3</v>
      </c>
      <c r="AA4702">
        <v>0.99366979880878592</v>
      </c>
      <c r="AB4702">
        <v>0.99162351726731168</v>
      </c>
      <c r="AC4702">
        <v>0.99337799676905747</v>
      </c>
      <c r="AD4702">
        <v>13997.747601352661</v>
      </c>
      <c r="AE4702">
        <v>28357.252071605308</v>
      </c>
      <c r="AF4702">
        <v>28015.863353036599</v>
      </c>
      <c r="AG4702">
        <v>14020.719668651411</v>
      </c>
      <c r="AH4702">
        <v>28394.260206487561</v>
      </c>
      <c r="AI4702">
        <v>28063.445240742356</v>
      </c>
      <c r="AJ4702">
        <v>1</v>
      </c>
      <c r="AK4702">
        <v>1</v>
      </c>
      <c r="AL4702">
        <v>1</v>
      </c>
    </row>
    <row r="4703" spans="1:38" x14ac:dyDescent="0.25">
      <c r="A4703">
        <v>134348882.60290852</v>
      </c>
      <c r="B4703">
        <v>6849692.5646621669</v>
      </c>
      <c r="C4703">
        <v>7188138.8751175152</v>
      </c>
      <c r="D4703">
        <v>6926704.1123077748</v>
      </c>
      <c r="E4703">
        <v>6854633.2722651437</v>
      </c>
      <c r="F4703">
        <v>140300.83714361375</v>
      </c>
      <c r="G4703">
        <v>184837.87734917816</v>
      </c>
      <c r="H4703">
        <v>167822.01331949123</v>
      </c>
      <c r="I4703">
        <v>1.9518381542304307E-2</v>
      </c>
      <c r="J4703">
        <v>2.6684823597524162E-2</v>
      </c>
      <c r="K4703">
        <v>2.4483003926486311E-2</v>
      </c>
      <c r="L4703">
        <v>3636.9747943909028</v>
      </c>
      <c r="M4703">
        <v>3946.4838573529892</v>
      </c>
      <c r="N4703">
        <v>3577.348018216534</v>
      </c>
      <c r="O4703">
        <v>2.0324159582813448E-2</v>
      </c>
      <c r="P4703">
        <v>2.2344445153014262E-2</v>
      </c>
      <c r="Q4703">
        <v>2.0254449143977331E-2</v>
      </c>
      <c r="R4703">
        <v>-338446.31045534834</v>
      </c>
      <c r="S4703">
        <v>-77011.547645607963</v>
      </c>
      <c r="T4703">
        <v>-4940.7076029768214</v>
      </c>
      <c r="U4703">
        <v>-4.9410438097821523E-2</v>
      </c>
      <c r="V4703">
        <v>-1.1243066300948099E-2</v>
      </c>
      <c r="W4703">
        <v>-7.2130355579258054E-4</v>
      </c>
      <c r="X4703">
        <f t="shared" si="220"/>
        <v>4.9410438097821523E-2</v>
      </c>
      <c r="Y4703">
        <f t="shared" si="221"/>
        <v>1.1243066300948099E-2</v>
      </c>
      <c r="Z4703">
        <f t="shared" si="222"/>
        <v>7.2130355579258054E-4</v>
      </c>
      <c r="AA4703">
        <v>0.9929137300787888</v>
      </c>
      <c r="AB4703">
        <v>0.9915656900775367</v>
      </c>
      <c r="AC4703">
        <v>0.99306017279607839</v>
      </c>
      <c r="AD4703">
        <v>14071.290921939086</v>
      </c>
      <c r="AE4703">
        <v>28355.994027028923</v>
      </c>
      <c r="AF4703">
        <v>28073.044069399926</v>
      </c>
      <c r="AG4703">
        <v>14094.262989237835</v>
      </c>
      <c r="AH4703">
        <v>28393.002161911176</v>
      </c>
      <c r="AI4703">
        <v>28120.625957105683</v>
      </c>
      <c r="AJ4703">
        <v>0</v>
      </c>
      <c r="AK4703">
        <v>1</v>
      </c>
      <c r="AL4703">
        <v>1</v>
      </c>
    </row>
    <row r="4704" spans="1:38" x14ac:dyDescent="0.25">
      <c r="A4704">
        <v>134437094.29094803</v>
      </c>
      <c r="B4704">
        <v>6849692.5646621669</v>
      </c>
      <c r="C4704">
        <v>7088471.9067754112</v>
      </c>
      <c r="D4704">
        <v>6853879.679129269</v>
      </c>
      <c r="E4704">
        <v>6781436.3563676337</v>
      </c>
      <c r="F4704">
        <v>130503.70255462524</v>
      </c>
      <c r="G4704">
        <v>182572.93745942449</v>
      </c>
      <c r="H4704">
        <v>159799.77572482778</v>
      </c>
      <c r="I4704">
        <v>1.8410696165683495E-2</v>
      </c>
      <c r="J4704">
        <v>2.6637896491731081E-2</v>
      </c>
      <c r="K4704">
        <v>2.3564296312355563E-2</v>
      </c>
      <c r="L4704">
        <v>3383.006733452441</v>
      </c>
      <c r="M4704">
        <v>3898.1249990876895</v>
      </c>
      <c r="N4704">
        <v>3406.3434211837457</v>
      </c>
      <c r="O4704">
        <v>1.8909162010561857E-2</v>
      </c>
      <c r="P4704">
        <v>2.2065601945442943E-2</v>
      </c>
      <c r="Q4704">
        <v>1.9281838842753852E-2</v>
      </c>
      <c r="R4704">
        <v>-238779.34211324435</v>
      </c>
      <c r="S4704">
        <v>-4187.1144671021029</v>
      </c>
      <c r="T4704">
        <v>68256.208294533193</v>
      </c>
      <c r="U4704">
        <v>-3.4859862666700742E-2</v>
      </c>
      <c r="V4704">
        <v>-6.1128502156484966E-4</v>
      </c>
      <c r="W4704">
        <v>9.9648572034706576E-3</v>
      </c>
      <c r="X4704">
        <f t="shared" si="220"/>
        <v>3.4859862666700742E-2</v>
      </c>
      <c r="Y4704">
        <f t="shared" si="221"/>
        <v>6.1128502156484966E-4</v>
      </c>
      <c r="Z4704">
        <f t="shared" si="222"/>
        <v>9.9648572034706576E-3</v>
      </c>
      <c r="AA4704">
        <v>0.99392189723823177</v>
      </c>
      <c r="AB4704">
        <v>0.99176094307433837</v>
      </c>
      <c r="AC4704">
        <v>0.99370000476265108</v>
      </c>
      <c r="AD4704">
        <v>13965.460608233951</v>
      </c>
      <c r="AE4704">
        <v>28319.967661293485</v>
      </c>
      <c r="AF4704">
        <v>27929.917661951964</v>
      </c>
      <c r="AG4704">
        <v>13988.4326755327</v>
      </c>
      <c r="AH4704">
        <v>28356.975796175739</v>
      </c>
      <c r="AI4704">
        <v>27977.499549657721</v>
      </c>
      <c r="AJ4704">
        <v>0</v>
      </c>
      <c r="AK4704">
        <v>1</v>
      </c>
      <c r="AL4704">
        <v>1</v>
      </c>
    </row>
    <row r="4705" spans="1:38" x14ac:dyDescent="0.25">
      <c r="A4705">
        <v>134393252.62915143</v>
      </c>
      <c r="B4705">
        <v>6849692.5646621818</v>
      </c>
      <c r="C4705">
        <v>7218337.5961415414</v>
      </c>
      <c r="D4705">
        <v>6983463.9472471392</v>
      </c>
      <c r="E4705">
        <v>6924698.4328710176</v>
      </c>
      <c r="F4705">
        <v>140041.93757644494</v>
      </c>
      <c r="G4705">
        <v>187326.77686412819</v>
      </c>
      <c r="H4705">
        <v>168744.73517959911</v>
      </c>
      <c r="I4705">
        <v>1.9400857290368678E-2</v>
      </c>
      <c r="J4705">
        <v>2.6824335069127386E-2</v>
      </c>
      <c r="K4705">
        <v>2.4368531975137095E-2</v>
      </c>
      <c r="L4705">
        <v>3630.2634217487866</v>
      </c>
      <c r="M4705">
        <v>3999.6244901020245</v>
      </c>
      <c r="N4705">
        <v>3597.0170541929883</v>
      </c>
      <c r="O4705">
        <v>2.0275261339762211E-2</v>
      </c>
      <c r="P4705">
        <v>2.2634979881661795E-2</v>
      </c>
      <c r="Q4705">
        <v>2.035651318196019E-2</v>
      </c>
      <c r="R4705">
        <v>-368645.0314793596</v>
      </c>
      <c r="S4705">
        <v>-133771.38258495741</v>
      </c>
      <c r="T4705">
        <v>-75005.868208835833</v>
      </c>
      <c r="U4705">
        <v>-5.3819208380418856E-2</v>
      </c>
      <c r="V4705">
        <v>-1.9529545497426984E-2</v>
      </c>
      <c r="W4705">
        <v>-1.0950253241407344E-2</v>
      </c>
      <c r="X4705">
        <f t="shared" si="220"/>
        <v>5.3819208380418856E-2</v>
      </c>
      <c r="Y4705">
        <f t="shared" si="221"/>
        <v>1.9529545497426984E-2</v>
      </c>
      <c r="Z4705">
        <f t="shared" si="222"/>
        <v>1.0950253241407344E-2</v>
      </c>
      <c r="AA4705">
        <v>0.99294941360169664</v>
      </c>
      <c r="AB4705">
        <v>0.99133190278334105</v>
      </c>
      <c r="AC4705">
        <v>0.99297950541956959</v>
      </c>
      <c r="AD4705">
        <v>14068.59057572766</v>
      </c>
      <c r="AE4705">
        <v>28395.077119545131</v>
      </c>
      <c r="AF4705">
        <v>28089.065854334691</v>
      </c>
      <c r="AG4705">
        <v>14091.562643026409</v>
      </c>
      <c r="AH4705">
        <v>28432.085254427384</v>
      </c>
      <c r="AI4705">
        <v>28136.647742040448</v>
      </c>
      <c r="AJ4705">
        <v>0</v>
      </c>
      <c r="AK4705">
        <v>1</v>
      </c>
      <c r="AL4705">
        <v>1</v>
      </c>
    </row>
    <row r="4706" spans="1:38" x14ac:dyDescent="0.25">
      <c r="A4706">
        <v>134429794.56586912</v>
      </c>
      <c r="B4706">
        <v>6849692.5646621818</v>
      </c>
      <c r="C4706">
        <v>7128782.7166638533</v>
      </c>
      <c r="D4706">
        <v>6848661.0967216585</v>
      </c>
      <c r="E4706">
        <v>6782591.0491750399</v>
      </c>
      <c r="F4706">
        <v>133497.66788390704</v>
      </c>
      <c r="G4706">
        <v>183272.78495104858</v>
      </c>
      <c r="H4706">
        <v>164607.13907467495</v>
      </c>
      <c r="I4706">
        <v>1.8726572710913207E-2</v>
      </c>
      <c r="J4706">
        <v>2.6760381680848284E-2</v>
      </c>
      <c r="K4706">
        <v>2.4269064415242309E-2</v>
      </c>
      <c r="L4706">
        <v>3460.6183618615582</v>
      </c>
      <c r="M4706">
        <v>3913.0674820241597</v>
      </c>
      <c r="N4706">
        <v>3508.8187247047617</v>
      </c>
      <c r="O4706">
        <v>1.9336445598594584E-2</v>
      </c>
      <c r="P4706">
        <v>2.2147025536128909E-2</v>
      </c>
      <c r="Q4706">
        <v>1.9859074307986557E-2</v>
      </c>
      <c r="R4706">
        <v>-279090.15200167149</v>
      </c>
      <c r="S4706">
        <v>1031.4679405232891</v>
      </c>
      <c r="T4706">
        <v>67101.515487141907</v>
      </c>
      <c r="U4706">
        <v>-4.07449165589574E-2</v>
      </c>
      <c r="V4706">
        <v>1.5058601985214206E-4</v>
      </c>
      <c r="W4706">
        <v>9.796281344555683E-3</v>
      </c>
      <c r="X4706">
        <f t="shared" si="220"/>
        <v>4.07449165589574E-2</v>
      </c>
      <c r="Y4706">
        <f t="shared" si="221"/>
        <v>1.5058601985214206E-4</v>
      </c>
      <c r="Z4706">
        <f t="shared" si="222"/>
        <v>9.796281344555683E-3</v>
      </c>
      <c r="AA4706">
        <v>0.99363750614583157</v>
      </c>
      <c r="AB4706">
        <v>0.99176294973954449</v>
      </c>
      <c r="AC4706">
        <v>0.99336782031738502</v>
      </c>
      <c r="AD4706">
        <v>13998.622291985756</v>
      </c>
      <c r="AE4706">
        <v>28331.147001325116</v>
      </c>
      <c r="AF4706">
        <v>28016.525828763199</v>
      </c>
      <c r="AG4706">
        <v>14021.594359284505</v>
      </c>
      <c r="AH4706">
        <v>28368.15513620737</v>
      </c>
      <c r="AI4706">
        <v>28064.107716468956</v>
      </c>
      <c r="AJ4706">
        <v>0</v>
      </c>
      <c r="AK4706">
        <v>1</v>
      </c>
      <c r="AL4706">
        <v>1</v>
      </c>
    </row>
    <row r="4707" spans="1:38" x14ac:dyDescent="0.25">
      <c r="A4707">
        <v>134454774.06116518</v>
      </c>
      <c r="B4707">
        <v>6849692.5646621669</v>
      </c>
      <c r="C4707">
        <v>7116239.6038333969</v>
      </c>
      <c r="D4707">
        <v>7001894.6120594945</v>
      </c>
      <c r="E4707">
        <v>6936668.4868940655</v>
      </c>
      <c r="F4707">
        <v>130455.12833352934</v>
      </c>
      <c r="G4707">
        <v>182604.72224244013</v>
      </c>
      <c r="H4707">
        <v>159574.75606911036</v>
      </c>
      <c r="I4707">
        <v>1.8332031465502566E-2</v>
      </c>
      <c r="J4707">
        <v>2.6079330289824211E-2</v>
      </c>
      <c r="K4707">
        <v>2.3004523910953239E-2</v>
      </c>
      <c r="L4707">
        <v>3381.7475590855615</v>
      </c>
      <c r="M4707">
        <v>3898.8036377675949</v>
      </c>
      <c r="N4707">
        <v>3401.5468298217547</v>
      </c>
      <c r="O4707">
        <v>1.8892657292257684E-2</v>
      </c>
      <c r="P4707">
        <v>2.206233058391039E-2</v>
      </c>
      <c r="Q4707">
        <v>1.9248481746864877E-2</v>
      </c>
      <c r="R4707">
        <v>-266547.03917123005</v>
      </c>
      <c r="S4707">
        <v>-152202.04739732761</v>
      </c>
      <c r="T4707">
        <v>-86975.922231898643</v>
      </c>
      <c r="U4707">
        <v>-3.8913723010921206E-2</v>
      </c>
      <c r="V4707">
        <v>-2.2220274262022204E-2</v>
      </c>
      <c r="W4707">
        <v>-1.2697784814549319E-2</v>
      </c>
      <c r="X4707">
        <f t="shared" si="220"/>
        <v>3.8913723010921206E-2</v>
      </c>
      <c r="Y4707">
        <f t="shared" si="221"/>
        <v>2.2220274262022204E-2</v>
      </c>
      <c r="Z4707">
        <f t="shared" si="222"/>
        <v>1.2697784814549319E-2</v>
      </c>
      <c r="AA4707">
        <v>0.9939414162466691</v>
      </c>
      <c r="AB4707">
        <v>0.99178640848108501</v>
      </c>
      <c r="AC4707">
        <v>0.99373933215681221</v>
      </c>
      <c r="AD4707">
        <v>13964.916342214514</v>
      </c>
      <c r="AE4707">
        <v>28320.476318566121</v>
      </c>
      <c r="AF4707">
        <v>27925.800191851195</v>
      </c>
      <c r="AG4707">
        <v>13987.888409513263</v>
      </c>
      <c r="AH4707">
        <v>28357.484453448375</v>
      </c>
      <c r="AI4707">
        <v>27973.382079556952</v>
      </c>
      <c r="AJ4707">
        <v>0</v>
      </c>
      <c r="AK4707">
        <v>1</v>
      </c>
      <c r="AL4707">
        <v>1</v>
      </c>
    </row>
    <row r="4708" spans="1:38" x14ac:dyDescent="0.25">
      <c r="A4708">
        <v>134521336.44103456</v>
      </c>
      <c r="B4708">
        <v>6849692.5646621818</v>
      </c>
      <c r="C4708">
        <v>6998499.0765501121</v>
      </c>
      <c r="D4708">
        <v>6897062.2232035734</v>
      </c>
      <c r="E4708">
        <v>6837452.0224527521</v>
      </c>
      <c r="F4708">
        <v>136458.15599134483</v>
      </c>
      <c r="G4708">
        <v>183463.22376604495</v>
      </c>
      <c r="H4708">
        <v>167766.08195800977</v>
      </c>
      <c r="I4708">
        <v>1.9498203043074695E-2</v>
      </c>
      <c r="J4708">
        <v>2.6600198436491595E-2</v>
      </c>
      <c r="K4708">
        <v>2.45363450313218E-2</v>
      </c>
      <c r="L4708">
        <v>3537.362170701585</v>
      </c>
      <c r="M4708">
        <v>3917.1335518144811</v>
      </c>
      <c r="N4708">
        <v>3576.1557673240932</v>
      </c>
      <c r="O4708">
        <v>1.9770309006299416E-2</v>
      </c>
      <c r="P4708">
        <v>2.216504881429418E-2</v>
      </c>
      <c r="Q4708">
        <v>2.0235630494023115E-2</v>
      </c>
      <c r="R4708">
        <v>-148806.51188793033</v>
      </c>
      <c r="S4708">
        <v>-47369.658541391604</v>
      </c>
      <c r="T4708">
        <v>12240.542209429666</v>
      </c>
      <c r="U4708">
        <v>-2.1724553399028249E-2</v>
      </c>
      <c r="V4708">
        <v>-6.9155889982235744E-3</v>
      </c>
      <c r="W4708">
        <v>1.7870206719319168E-3</v>
      </c>
      <c r="X4708">
        <f t="shared" si="220"/>
        <v>2.1724553399028249E-2</v>
      </c>
      <c r="Y4708">
        <f t="shared" si="221"/>
        <v>6.9155889982235744E-3</v>
      </c>
      <c r="Z4708">
        <f t="shared" si="222"/>
        <v>1.7870206719319168E-3</v>
      </c>
      <c r="AA4708">
        <v>0.99331488935765333</v>
      </c>
      <c r="AB4708">
        <v>0.99174637200133131</v>
      </c>
      <c r="AC4708">
        <v>0.99311128263359327</v>
      </c>
      <c r="AD4708">
        <v>14030.689813818959</v>
      </c>
      <c r="AE4708">
        <v>28334.181676155014</v>
      </c>
      <c r="AF4708">
        <v>28072.070069177262</v>
      </c>
      <c r="AG4708">
        <v>14053.661881117709</v>
      </c>
      <c r="AH4708">
        <v>28371.189811037268</v>
      </c>
      <c r="AI4708">
        <v>28119.651956883019</v>
      </c>
      <c r="AJ4708">
        <v>1</v>
      </c>
      <c r="AK4708">
        <v>1</v>
      </c>
      <c r="AL4708">
        <v>1</v>
      </c>
    </row>
    <row r="4709" spans="1:38" x14ac:dyDescent="0.25">
      <c r="A4709">
        <v>134323341.82693964</v>
      </c>
      <c r="B4709">
        <v>6849692.5646621669</v>
      </c>
      <c r="C4709">
        <v>7238973.7162725683</v>
      </c>
      <c r="D4709">
        <v>6915525.9794229819</v>
      </c>
      <c r="E4709">
        <v>6853129.9558942709</v>
      </c>
      <c r="F4709">
        <v>147589.63959734747</v>
      </c>
      <c r="G4709">
        <v>192235.67157888925</v>
      </c>
      <c r="H4709">
        <v>171818.01400293459</v>
      </c>
      <c r="I4709">
        <v>2.0388199402572648E-2</v>
      </c>
      <c r="J4709">
        <v>2.779769350167766E-2</v>
      </c>
      <c r="K4709">
        <v>2.5071465900797136E-2</v>
      </c>
      <c r="L4709">
        <v>3825.9201445771528</v>
      </c>
      <c r="M4709">
        <v>4104.4345757137116</v>
      </c>
      <c r="N4709">
        <v>3662.5280541543402</v>
      </c>
      <c r="O4709">
        <v>2.1380117896519262E-2</v>
      </c>
      <c r="P4709">
        <v>2.3241091891440611E-2</v>
      </c>
      <c r="Q4709">
        <v>2.073882516370203E-2</v>
      </c>
      <c r="R4709">
        <v>-389281.15161040146</v>
      </c>
      <c r="S4709">
        <v>-65833.41476081498</v>
      </c>
      <c r="T4709">
        <v>-3437.3912321040407</v>
      </c>
      <c r="U4709">
        <v>-5.6831915875862546E-2</v>
      </c>
      <c r="V4709">
        <v>-9.6111488419863035E-3</v>
      </c>
      <c r="W4709">
        <v>-5.0183146172686302E-4</v>
      </c>
      <c r="X4709">
        <f t="shared" si="220"/>
        <v>5.6831915875862546E-2</v>
      </c>
      <c r="Y4709">
        <f t="shared" si="221"/>
        <v>9.6111488419863035E-3</v>
      </c>
      <c r="Z4709">
        <f t="shared" si="222"/>
        <v>5.0183146172686302E-4</v>
      </c>
      <c r="AA4709">
        <v>0.99229669192501901</v>
      </c>
      <c r="AB4709">
        <v>0.99097883181253954</v>
      </c>
      <c r="AC4709">
        <v>0.99280691149761491</v>
      </c>
      <c r="AD4709">
        <v>14145.336489987552</v>
      </c>
      <c r="AE4709">
        <v>28470.661994846105</v>
      </c>
      <c r="AF4709">
        <v>28141.804238199693</v>
      </c>
      <c r="AG4709">
        <v>14168.308557286302</v>
      </c>
      <c r="AH4709">
        <v>28507.670129728358</v>
      </c>
      <c r="AI4709">
        <v>28189.38612590545</v>
      </c>
      <c r="AJ4709">
        <v>0</v>
      </c>
      <c r="AK4709">
        <v>1</v>
      </c>
      <c r="AL4709">
        <v>1</v>
      </c>
    </row>
    <row r="4710" spans="1:38" x14ac:dyDescent="0.25">
      <c r="A4710">
        <v>134443421.78674814</v>
      </c>
      <c r="B4710">
        <v>6849692.5646621818</v>
      </c>
      <c r="C4710">
        <v>6860475.6603397094</v>
      </c>
      <c r="D4710">
        <v>6591447.94211982</v>
      </c>
      <c r="E4710">
        <v>6516828.357692386</v>
      </c>
      <c r="F4710">
        <v>137120.71750184288</v>
      </c>
      <c r="G4710">
        <v>187674.97282241134</v>
      </c>
      <c r="H4710">
        <v>165790.43996886449</v>
      </c>
      <c r="I4710">
        <v>1.9987056917137008E-2</v>
      </c>
      <c r="J4710">
        <v>2.8472495644417509E-2</v>
      </c>
      <c r="K4710">
        <v>2.544035700635992E-2</v>
      </c>
      <c r="L4710">
        <v>3554.537545863092</v>
      </c>
      <c r="M4710">
        <v>4007.0588414820941</v>
      </c>
      <c r="N4710">
        <v>3534.0423471905865</v>
      </c>
      <c r="O4710">
        <v>1.9898502539565818E-2</v>
      </c>
      <c r="P4710">
        <v>2.2699347250886744E-2</v>
      </c>
      <c r="Q4710">
        <v>2.0019784488252427E-2</v>
      </c>
      <c r="R4710">
        <v>-10783.095677527599</v>
      </c>
      <c r="S4710">
        <v>258244.62254236173</v>
      </c>
      <c r="T4710">
        <v>332864.20696979575</v>
      </c>
      <c r="U4710">
        <v>-1.5742452052750499E-3</v>
      </c>
      <c r="V4710">
        <v>3.770163698654963E-2</v>
      </c>
      <c r="W4710">
        <v>4.8595495904013936E-2</v>
      </c>
      <c r="X4710">
        <f t="shared" si="220"/>
        <v>1.5742452052750499E-3</v>
      </c>
      <c r="Y4710">
        <f t="shared" si="221"/>
        <v>3.770163698654963E-2</v>
      </c>
      <c r="Z4710">
        <f t="shared" si="222"/>
        <v>4.8595495904013936E-2</v>
      </c>
      <c r="AA4710">
        <v>0.99328840861298118</v>
      </c>
      <c r="AB4710">
        <v>0.9913033297211945</v>
      </c>
      <c r="AC4710">
        <v>0.99322604289101613</v>
      </c>
      <c r="AD4710">
        <v>14037.771258448149</v>
      </c>
      <c r="AE4710">
        <v>28400.503381600418</v>
      </c>
      <c r="AF4710">
        <v>28037.455885249834</v>
      </c>
      <c r="AG4710">
        <v>14060.743325746898</v>
      </c>
      <c r="AH4710">
        <v>28437.511516482671</v>
      </c>
      <c r="AI4710">
        <v>28085.037772955591</v>
      </c>
      <c r="AJ4710">
        <v>1</v>
      </c>
      <c r="AK4710">
        <v>0</v>
      </c>
      <c r="AL4710">
        <v>0</v>
      </c>
    </row>
    <row r="4711" spans="1:38" x14ac:dyDescent="0.25">
      <c r="A4711">
        <v>134352367.74258956</v>
      </c>
      <c r="B4711">
        <v>6849692.5646621669</v>
      </c>
      <c r="C4711">
        <v>7159085.9248625794</v>
      </c>
      <c r="D4711">
        <v>6946600.8452830249</v>
      </c>
      <c r="E4711">
        <v>6889578.4242683044</v>
      </c>
      <c r="F4711">
        <v>139208.08672002508</v>
      </c>
      <c r="G4711">
        <v>186699.84661829809</v>
      </c>
      <c r="H4711">
        <v>167962.15590067799</v>
      </c>
      <c r="I4711">
        <v>1.9444952635164416E-2</v>
      </c>
      <c r="J4711">
        <v>2.6876432197061324E-2</v>
      </c>
      <c r="K4711">
        <v>2.4379163071725409E-2</v>
      </c>
      <c r="L4711">
        <v>3608.6477663555402</v>
      </c>
      <c r="M4711">
        <v>3986.2388673587989</v>
      </c>
      <c r="N4711">
        <v>3580.3353425559321</v>
      </c>
      <c r="O4711">
        <v>2.0169567048581319E-2</v>
      </c>
      <c r="P4711">
        <v>2.2571329348337475E-2</v>
      </c>
      <c r="Q4711">
        <v>2.0272976829375913E-2</v>
      </c>
      <c r="R4711">
        <v>-309393.36020041257</v>
      </c>
      <c r="S4711">
        <v>-96908.280620858073</v>
      </c>
      <c r="T4711">
        <v>-39885.859606137499</v>
      </c>
      <c r="U4711">
        <v>-4.5168941128334E-2</v>
      </c>
      <c r="V4711">
        <v>-1.4147829220950982E-2</v>
      </c>
      <c r="W4711">
        <v>-5.8230145703049825E-3</v>
      </c>
      <c r="X4711">
        <f t="shared" si="220"/>
        <v>4.5168941128334E-2</v>
      </c>
      <c r="Y4711">
        <f t="shared" si="221"/>
        <v>1.4147829220950982E-2</v>
      </c>
      <c r="Z4711">
        <f t="shared" si="222"/>
        <v>5.8230145703049825E-3</v>
      </c>
      <c r="AA4711">
        <v>0.99304330059851198</v>
      </c>
      <c r="AB4711">
        <v>0.99140941895199486</v>
      </c>
      <c r="AC4711">
        <v>0.9930603000880891</v>
      </c>
      <c r="AD4711">
        <v>14059.859378095854</v>
      </c>
      <c r="AE4711">
        <v>28385.281603510233</v>
      </c>
      <c r="AF4711">
        <v>28075.48311616592</v>
      </c>
      <c r="AG4711">
        <v>14082.831445394604</v>
      </c>
      <c r="AH4711">
        <v>28422.289738392486</v>
      </c>
      <c r="AI4711">
        <v>28123.065003871678</v>
      </c>
      <c r="AJ4711">
        <v>0</v>
      </c>
      <c r="AK4711">
        <v>1</v>
      </c>
      <c r="AL4711">
        <v>1</v>
      </c>
    </row>
    <row r="4712" spans="1:38" x14ac:dyDescent="0.25">
      <c r="A4712">
        <v>134265151.42167431</v>
      </c>
      <c r="B4712">
        <v>6849692.5646621669</v>
      </c>
      <c r="C4712">
        <v>7242366.5784390774</v>
      </c>
      <c r="D4712">
        <v>7043868.6504498804</v>
      </c>
      <c r="E4712">
        <v>6981048.3608120698</v>
      </c>
      <c r="F4712">
        <v>136757.27338431947</v>
      </c>
      <c r="G4712">
        <v>181902.99224035398</v>
      </c>
      <c r="H4712">
        <v>164071.78117790341</v>
      </c>
      <c r="I4712">
        <v>1.8882953783567566E-2</v>
      </c>
      <c r="J4712">
        <v>2.5824302136686794E-2</v>
      </c>
      <c r="K4712">
        <v>2.3502455891713344E-2</v>
      </c>
      <c r="L4712">
        <v>3545.1160974846389</v>
      </c>
      <c r="M4712">
        <v>3883.8209612449596</v>
      </c>
      <c r="N4712">
        <v>3497.4068635718195</v>
      </c>
      <c r="O4712">
        <v>1.9816625098064936E-2</v>
      </c>
      <c r="P4712">
        <v>2.200005419628898E-2</v>
      </c>
      <c r="Q4712">
        <v>1.9811196580078436E-2</v>
      </c>
      <c r="R4712">
        <v>-392674.01377691049</v>
      </c>
      <c r="S4712">
        <v>-194176.08578771353</v>
      </c>
      <c r="T4712">
        <v>-131355.79614990298</v>
      </c>
      <c r="U4712">
        <v>-5.7327246452305199E-2</v>
      </c>
      <c r="V4712">
        <v>-2.8348146132787855E-2</v>
      </c>
      <c r="W4712">
        <v>-1.9176889314357362E-2</v>
      </c>
      <c r="X4712">
        <f t="shared" si="220"/>
        <v>5.7327246452305199E-2</v>
      </c>
      <c r="Y4712">
        <f t="shared" si="221"/>
        <v>2.8348146132787855E-2</v>
      </c>
      <c r="Z4712">
        <f t="shared" si="222"/>
        <v>1.9176889314357362E-2</v>
      </c>
      <c r="AA4712">
        <v>0.99326899492873655</v>
      </c>
      <c r="AB4712">
        <v>0.99182818722827659</v>
      </c>
      <c r="AC4712">
        <v>0.99336425482255641</v>
      </c>
      <c r="AD4712">
        <v>14033.891022507998</v>
      </c>
      <c r="AE4712">
        <v>28309.225760524412</v>
      </c>
      <c r="AF4712">
        <v>28007.007012305072</v>
      </c>
      <c r="AG4712">
        <v>14056.863089806748</v>
      </c>
      <c r="AH4712">
        <v>28346.233895406665</v>
      </c>
      <c r="AI4712">
        <v>28054.588900010829</v>
      </c>
      <c r="AJ4712">
        <v>0</v>
      </c>
      <c r="AK4712">
        <v>1</v>
      </c>
      <c r="AL4712">
        <v>1</v>
      </c>
    </row>
    <row r="4713" spans="1:38" x14ac:dyDescent="0.25">
      <c r="A4713">
        <v>134301686.020619</v>
      </c>
      <c r="B4713">
        <v>6849692.5646621669</v>
      </c>
      <c r="C4713">
        <v>7109436.737719425</v>
      </c>
      <c r="D4713">
        <v>7038813.637617318</v>
      </c>
      <c r="E4713">
        <v>6971055.6862387517</v>
      </c>
      <c r="F4713">
        <v>138762.15276631247</v>
      </c>
      <c r="G4713">
        <v>189459.94043142474</v>
      </c>
      <c r="H4713">
        <v>170063.85217635622</v>
      </c>
      <c r="I4713">
        <v>1.9518023422320344E-2</v>
      </c>
      <c r="J4713">
        <v>2.6916459248032897E-2</v>
      </c>
      <c r="K4713">
        <v>2.4395709893993766E-2</v>
      </c>
      <c r="L4713">
        <v>3597.0879597097987</v>
      </c>
      <c r="M4713">
        <v>4045.1697847362293</v>
      </c>
      <c r="N4713">
        <v>3625.1357764082982</v>
      </c>
      <c r="O4713">
        <v>2.0125795857744502E-2</v>
      </c>
      <c r="P4713">
        <v>2.2921547397625742E-2</v>
      </c>
      <c r="Q4713">
        <v>2.054146697014099E-2</v>
      </c>
      <c r="R4713">
        <v>-259744.17305725813</v>
      </c>
      <c r="S4713">
        <v>-189121.07295515109</v>
      </c>
      <c r="T4713">
        <v>-121363.12157658488</v>
      </c>
      <c r="U4713">
        <v>-3.7920559295943956E-2</v>
      </c>
      <c r="V4713">
        <v>-2.7610154933205927E-2</v>
      </c>
      <c r="W4713">
        <v>-1.771803923035933E-2</v>
      </c>
      <c r="X4713">
        <f t="shared" si="220"/>
        <v>3.7920559295943956E-2</v>
      </c>
      <c r="Y4713">
        <f t="shared" si="221"/>
        <v>2.7610154933205927E-2</v>
      </c>
      <c r="Z4713">
        <f t="shared" si="222"/>
        <v>1.771803923035933E-2</v>
      </c>
      <c r="AA4713">
        <v>0.99317763158929628</v>
      </c>
      <c r="AB4713">
        <v>0.99122251088183999</v>
      </c>
      <c r="AC4713">
        <v>0.99294100743976854</v>
      </c>
      <c r="AD4713">
        <v>14055.168544999269</v>
      </c>
      <c r="AE4713">
        <v>28428.163055187728</v>
      </c>
      <c r="AF4713">
        <v>28111.818992741224</v>
      </c>
      <c r="AG4713">
        <v>14078.140612298019</v>
      </c>
      <c r="AH4713">
        <v>28465.171190069981</v>
      </c>
      <c r="AI4713">
        <v>28159.400880446981</v>
      </c>
      <c r="AJ4713">
        <v>0</v>
      </c>
      <c r="AK4713">
        <v>1</v>
      </c>
      <c r="AL4713">
        <v>1</v>
      </c>
    </row>
    <row r="4714" spans="1:38" x14ac:dyDescent="0.25">
      <c r="A4714">
        <v>134434427.59608376</v>
      </c>
      <c r="B4714">
        <v>6849692.5646621669</v>
      </c>
      <c r="C4714">
        <v>7104940.1841409858</v>
      </c>
      <c r="D4714">
        <v>6955998.9527114304</v>
      </c>
      <c r="E4714">
        <v>6879839.4155171607</v>
      </c>
      <c r="F4714">
        <v>135658.89355972531</v>
      </c>
      <c r="G4714">
        <v>185322.95538937926</v>
      </c>
      <c r="H4714">
        <v>163410.12010685689</v>
      </c>
      <c r="I4714">
        <v>1.9093601078096479E-2</v>
      </c>
      <c r="J4714">
        <v>2.6642177011418446E-2</v>
      </c>
      <c r="K4714">
        <v>2.3752025336273533E-2</v>
      </c>
      <c r="L4714">
        <v>3516.6431402447092</v>
      </c>
      <c r="M4714">
        <v>3956.8407857199691</v>
      </c>
      <c r="N4714">
        <v>3483.3026833488493</v>
      </c>
      <c r="O4714">
        <v>1.9658830500770458E-2</v>
      </c>
      <c r="P4714">
        <v>2.2399764962786513E-2</v>
      </c>
      <c r="Q4714">
        <v>1.9719055081227052E-2</v>
      </c>
      <c r="R4714">
        <v>-255247.61947881896</v>
      </c>
      <c r="S4714">
        <v>-106306.38804926351</v>
      </c>
      <c r="T4714">
        <v>-30146.850854993798</v>
      </c>
      <c r="U4714">
        <v>-3.726409865395295E-2</v>
      </c>
      <c r="V4714">
        <v>-1.5519877285836498E-2</v>
      </c>
      <c r="W4714">
        <v>-4.4011976552820178E-3</v>
      </c>
      <c r="X4714">
        <f t="shared" si="220"/>
        <v>3.726409865395295E-2</v>
      </c>
      <c r="Y4714">
        <f t="shared" si="221"/>
        <v>1.5519877285836498E-2</v>
      </c>
      <c r="Z4714">
        <f t="shared" si="222"/>
        <v>4.4011976552820178E-3</v>
      </c>
      <c r="AA4714">
        <v>0.99348510924458389</v>
      </c>
      <c r="AB4714">
        <v>0.99157672211207837</v>
      </c>
      <c r="AC4714">
        <v>0.99346322125988173</v>
      </c>
      <c r="AD4714">
        <v>14022.101413810142</v>
      </c>
      <c r="AE4714">
        <v>28363.652313478848</v>
      </c>
      <c r="AF4714">
        <v>27995.199481734126</v>
      </c>
      <c r="AG4714">
        <v>14045.073481108891</v>
      </c>
      <c r="AH4714">
        <v>28400.660448361101</v>
      </c>
      <c r="AI4714">
        <v>28042.781369439883</v>
      </c>
      <c r="AJ4714">
        <v>0</v>
      </c>
      <c r="AK4714">
        <v>1</v>
      </c>
      <c r="AL4714">
        <v>1</v>
      </c>
    </row>
    <row r="4715" spans="1:38" x14ac:dyDescent="0.25">
      <c r="A4715">
        <v>134348668.7173363</v>
      </c>
      <c r="B4715">
        <v>6849692.5646621669</v>
      </c>
      <c r="C4715">
        <v>7042653.4539971519</v>
      </c>
      <c r="D4715">
        <v>6882952.0381864235</v>
      </c>
      <c r="E4715">
        <v>6813903.2277958412</v>
      </c>
      <c r="F4715">
        <v>136353.44646860153</v>
      </c>
      <c r="G4715">
        <v>187560.32051015145</v>
      </c>
      <c r="H4715">
        <v>168873.72909759238</v>
      </c>
      <c r="I4715">
        <v>1.9361089873194359E-2</v>
      </c>
      <c r="J4715">
        <v>2.7249982197983087E-2</v>
      </c>
      <c r="K4715">
        <v>2.4783699364662036E-2</v>
      </c>
      <c r="L4715">
        <v>3534.6478184375264</v>
      </c>
      <c r="M4715">
        <v>4004.6108935504744</v>
      </c>
      <c r="N4715">
        <v>3599.7667300416351</v>
      </c>
      <c r="O4715">
        <v>1.9775488260958589E-2</v>
      </c>
      <c r="P4715">
        <v>2.2687036223759383E-2</v>
      </c>
      <c r="Q4715">
        <v>2.0393501484268259E-2</v>
      </c>
      <c r="R4715">
        <v>-192960.88933498506</v>
      </c>
      <c r="S4715">
        <v>-33259.473524256609</v>
      </c>
      <c r="T4715">
        <v>35789.336866325699</v>
      </c>
      <c r="U4715">
        <v>-2.817073722848203E-2</v>
      </c>
      <c r="V4715">
        <v>-4.8556155200079401E-3</v>
      </c>
      <c r="W4715">
        <v>5.2249552119994838E-3</v>
      </c>
      <c r="X4715">
        <f t="shared" si="220"/>
        <v>2.817073722848203E-2</v>
      </c>
      <c r="Y4715">
        <f t="shared" si="221"/>
        <v>4.8556155200079401E-3</v>
      </c>
      <c r="Z4715">
        <f t="shared" si="222"/>
        <v>5.2249552119994838E-3</v>
      </c>
      <c r="AA4715">
        <v>0.99333890682693826</v>
      </c>
      <c r="AB4715">
        <v>0.99132123859273402</v>
      </c>
      <c r="AC4715">
        <v>0.9929776382677743</v>
      </c>
      <c r="AD4715">
        <v>14029.567535086037</v>
      </c>
      <c r="AE4715">
        <v>28398.717760296655</v>
      </c>
      <c r="AF4715">
        <v>28091.298672065939</v>
      </c>
      <c r="AG4715">
        <v>14052.539602384786</v>
      </c>
      <c r="AH4715">
        <v>28435.725895178908</v>
      </c>
      <c r="AI4715">
        <v>28138.880559771696</v>
      </c>
      <c r="AJ4715">
        <v>0</v>
      </c>
      <c r="AK4715">
        <v>1</v>
      </c>
      <c r="AL4715">
        <v>1</v>
      </c>
    </row>
    <row r="4716" spans="1:38" x14ac:dyDescent="0.25">
      <c r="A4716">
        <v>134387366.43302166</v>
      </c>
      <c r="B4716">
        <v>6849692.5646621669</v>
      </c>
      <c r="C4716">
        <v>7055543.8997805584</v>
      </c>
      <c r="D4716">
        <v>6972497.4145204658</v>
      </c>
      <c r="E4716">
        <v>6919102.3544894401</v>
      </c>
      <c r="F4716">
        <v>138756.51556217662</v>
      </c>
      <c r="G4716">
        <v>189743.05695609204</v>
      </c>
      <c r="H4716">
        <v>171781.38456001671</v>
      </c>
      <c r="I4716">
        <v>1.966631028495085E-2</v>
      </c>
      <c r="J4716">
        <v>2.7213069532438346E-2</v>
      </c>
      <c r="K4716">
        <v>2.4827120016306284E-2</v>
      </c>
      <c r="L4716">
        <v>3596.9418282271195</v>
      </c>
      <c r="M4716">
        <v>4051.2146214892437</v>
      </c>
      <c r="N4716">
        <v>3661.7472491667249</v>
      </c>
      <c r="O4716">
        <v>2.0112606581996963E-2</v>
      </c>
      <c r="P4716">
        <v>2.2941025768734486E-2</v>
      </c>
      <c r="Q4716">
        <v>2.0735568428326353E-2</v>
      </c>
      <c r="R4716">
        <v>-205851.33511839155</v>
      </c>
      <c r="S4716">
        <v>-122804.8498582989</v>
      </c>
      <c r="T4716">
        <v>-69409.789827273227</v>
      </c>
      <c r="U4716">
        <v>-3.005263859291827E-2</v>
      </c>
      <c r="V4716">
        <v>-1.7928519958961945E-2</v>
      </c>
      <c r="W4716">
        <v>-1.0133270825228137E-2</v>
      </c>
      <c r="X4716">
        <f t="shared" si="220"/>
        <v>3.005263859291827E-2</v>
      </c>
      <c r="Y4716">
        <f t="shared" si="221"/>
        <v>1.7928519958961945E-2</v>
      </c>
      <c r="Z4716">
        <f t="shared" si="222"/>
        <v>1.0133270825228137E-2</v>
      </c>
      <c r="AA4716">
        <v>0.99310135903378405</v>
      </c>
      <c r="AB4716">
        <v>0.99115046443688115</v>
      </c>
      <c r="AC4716">
        <v>0.99276024144195518</v>
      </c>
      <c r="AD4716">
        <v>14055.109150130469</v>
      </c>
      <c r="AE4716">
        <v>28432.526241367643</v>
      </c>
      <c r="AF4716">
        <v>28141.181238083518</v>
      </c>
      <c r="AG4716">
        <v>14078.081217429219</v>
      </c>
      <c r="AH4716">
        <v>28469.534376249896</v>
      </c>
      <c r="AI4716">
        <v>28188.763125789275</v>
      </c>
      <c r="AJ4716">
        <v>0</v>
      </c>
      <c r="AK4716">
        <v>1</v>
      </c>
      <c r="AL4716">
        <v>1</v>
      </c>
    </row>
    <row r="4717" spans="1:38" x14ac:dyDescent="0.25">
      <c r="A4717">
        <v>134353583.88684189</v>
      </c>
      <c r="B4717">
        <v>6849692.5646621669</v>
      </c>
      <c r="C4717">
        <v>7039996.502404009</v>
      </c>
      <c r="D4717">
        <v>6886141.0909659285</v>
      </c>
      <c r="E4717">
        <v>6824672.2328810096</v>
      </c>
      <c r="F4717">
        <v>138522.46170656904</v>
      </c>
      <c r="G4717">
        <v>186476.12150025065</v>
      </c>
      <c r="H4717">
        <v>167180.52981037053</v>
      </c>
      <c r="I4717">
        <v>1.967649581349459E-2</v>
      </c>
      <c r="J4717">
        <v>2.7079915882771054E-2</v>
      </c>
      <c r="K4717">
        <v>2.4496492154583063E-2</v>
      </c>
      <c r="L4717">
        <v>3590.8745232080951</v>
      </c>
      <c r="M4717">
        <v>3981.4620998503151</v>
      </c>
      <c r="N4717">
        <v>3563.6739493939763</v>
      </c>
      <c r="O4717">
        <v>2.0089847574438775E-2</v>
      </c>
      <c r="P4717">
        <v>2.2555340649074964E-2</v>
      </c>
      <c r="Q4717">
        <v>2.0188533225981832E-2</v>
      </c>
      <c r="R4717">
        <v>-190303.93774184212</v>
      </c>
      <c r="S4717">
        <v>-36448.526303761639</v>
      </c>
      <c r="T4717">
        <v>25020.331781157292</v>
      </c>
      <c r="U4717">
        <v>-2.7782843674419435E-2</v>
      </c>
      <c r="V4717">
        <v>-5.3211915658523158E-3</v>
      </c>
      <c r="W4717">
        <v>3.6527671198322343E-3</v>
      </c>
      <c r="X4717">
        <f t="shared" si="220"/>
        <v>2.7782843674419435E-2</v>
      </c>
      <c r="Y4717">
        <f t="shared" si="221"/>
        <v>5.3211915658523158E-3</v>
      </c>
      <c r="Z4717">
        <f t="shared" si="222"/>
        <v>3.6527671198322343E-3</v>
      </c>
      <c r="AA4717">
        <v>0.99315588477250538</v>
      </c>
      <c r="AB4717">
        <v>0.99146043539159034</v>
      </c>
      <c r="AC4717">
        <v>0.99314915943727422</v>
      </c>
      <c r="AD4717">
        <v>14052.640972978774</v>
      </c>
      <c r="AE4717">
        <v>28381.778029169414</v>
      </c>
      <c r="AF4717">
        <v>28061.853604473225</v>
      </c>
      <c r="AG4717">
        <v>14075.613040277523</v>
      </c>
      <c r="AH4717">
        <v>28418.786164051668</v>
      </c>
      <c r="AI4717">
        <v>28109.435492178982</v>
      </c>
      <c r="AJ4717">
        <v>0</v>
      </c>
      <c r="AK4717">
        <v>1</v>
      </c>
      <c r="AL4717">
        <v>1</v>
      </c>
    </row>
    <row r="4718" spans="1:38" x14ac:dyDescent="0.25">
      <c r="A4718">
        <v>134450291.45494571</v>
      </c>
      <c r="B4718">
        <v>6849692.5646621818</v>
      </c>
      <c r="C4718">
        <v>7001742.4894635091</v>
      </c>
      <c r="D4718">
        <v>6689729.0077203149</v>
      </c>
      <c r="E4718">
        <v>6612891.7650527544</v>
      </c>
      <c r="F4718">
        <v>138515.93015401129</v>
      </c>
      <c r="G4718">
        <v>185720.54916750145</v>
      </c>
      <c r="H4718">
        <v>166154.42328597719</v>
      </c>
      <c r="I4718">
        <v>1.9783065481550541E-2</v>
      </c>
      <c r="J4718">
        <v>2.7762043717042908E-2</v>
      </c>
      <c r="K4718">
        <v>2.5125834383689129E-2</v>
      </c>
      <c r="L4718">
        <v>3590.705207810523</v>
      </c>
      <c r="M4718">
        <v>3965.3298327142656</v>
      </c>
      <c r="N4718">
        <v>3541.8011326584897</v>
      </c>
      <c r="O4718">
        <v>2.0086407505517496E-2</v>
      </c>
      <c r="P4718">
        <v>2.2454118068597741E-2</v>
      </c>
      <c r="Q4718">
        <v>2.0055840034313127E-2</v>
      </c>
      <c r="R4718">
        <v>-152049.92480132729</v>
      </c>
      <c r="S4718">
        <v>159963.55694186687</v>
      </c>
      <c r="T4718">
        <v>236800.79960942734</v>
      </c>
      <c r="U4718">
        <v>-2.219806558702481E-2</v>
      </c>
      <c r="V4718">
        <v>2.3353392204363273E-2</v>
      </c>
      <c r="W4718">
        <v>3.4571011381020436E-2</v>
      </c>
      <c r="X4718">
        <f t="shared" si="220"/>
        <v>2.219806558702481E-2</v>
      </c>
      <c r="Y4718">
        <f t="shared" si="221"/>
        <v>2.3353392204363273E-2</v>
      </c>
      <c r="Z4718">
        <f t="shared" si="222"/>
        <v>3.4571011381020436E-2</v>
      </c>
      <c r="AA4718">
        <v>0.9931508720795903</v>
      </c>
      <c r="AB4718">
        <v>0.99151649975714129</v>
      </c>
      <c r="AC4718">
        <v>0.99322261486419627</v>
      </c>
      <c r="AD4718">
        <v>14052.572035747531</v>
      </c>
      <c r="AE4718">
        <v>28369.914487321348</v>
      </c>
      <c r="AF4718">
        <v>28043.863935481022</v>
      </c>
      <c r="AG4718">
        <v>14075.544103046281</v>
      </c>
      <c r="AH4718">
        <v>28406.922622203601</v>
      </c>
      <c r="AI4718">
        <v>28091.445823186779</v>
      </c>
      <c r="AJ4718">
        <v>1</v>
      </c>
      <c r="AK4718">
        <v>1</v>
      </c>
      <c r="AL4718">
        <v>0</v>
      </c>
    </row>
    <row r="4719" spans="1:38" x14ac:dyDescent="0.25">
      <c r="A4719">
        <v>134385966.41981798</v>
      </c>
      <c r="B4719">
        <v>6849692.5646621818</v>
      </c>
      <c r="C4719">
        <v>7043514.8323373366</v>
      </c>
      <c r="D4719">
        <v>6808013.8162359241</v>
      </c>
      <c r="E4719">
        <v>6734093.9311320139</v>
      </c>
      <c r="F4719">
        <v>131071.4117262972</v>
      </c>
      <c r="G4719">
        <v>181291.03897409703</v>
      </c>
      <c r="H4719">
        <v>162304.55096350229</v>
      </c>
      <c r="I4719">
        <v>1.8608807512484806E-2</v>
      </c>
      <c r="J4719">
        <v>2.6629064491871263E-2</v>
      </c>
      <c r="K4719">
        <v>2.4101913727867855E-2</v>
      </c>
      <c r="L4719">
        <v>3397.7232810508135</v>
      </c>
      <c r="M4719">
        <v>3870.7551128302689</v>
      </c>
      <c r="N4719">
        <v>3459.7360158673259</v>
      </c>
      <c r="O4719">
        <v>1.9002268940445995E-2</v>
      </c>
      <c r="P4719">
        <v>2.1921357314471535E-2</v>
      </c>
      <c r="Q4719">
        <v>1.9593621194526716E-2</v>
      </c>
      <c r="R4719">
        <v>-193822.26767515484</v>
      </c>
      <c r="S4719">
        <v>41678.748426257633</v>
      </c>
      <c r="T4719">
        <v>115598.63353016786</v>
      </c>
      <c r="U4719">
        <v>-2.8296491535268475E-2</v>
      </c>
      <c r="V4719">
        <v>6.0847619119841732E-3</v>
      </c>
      <c r="W4719">
        <v>1.6876470358180087E-2</v>
      </c>
      <c r="X4719">
        <f t="shared" si="220"/>
        <v>2.8296491535268475E-2</v>
      </c>
      <c r="Y4719">
        <f t="shared" si="221"/>
        <v>6.0847619119841732E-3</v>
      </c>
      <c r="Z4719">
        <f t="shared" si="222"/>
        <v>1.6876470358180087E-2</v>
      </c>
      <c r="AA4719">
        <v>0.99385616787992892</v>
      </c>
      <c r="AB4719">
        <v>0.99192174838077685</v>
      </c>
      <c r="AC4719">
        <v>0.99353737005922149</v>
      </c>
      <c r="AD4719">
        <v>13971.806717377167</v>
      </c>
      <c r="AE4719">
        <v>28299.379072625019</v>
      </c>
      <c r="AF4719">
        <v>27975.363191077377</v>
      </c>
      <c r="AG4719">
        <v>13994.778784675917</v>
      </c>
      <c r="AH4719">
        <v>28336.387207507272</v>
      </c>
      <c r="AI4719">
        <v>28022.945078783134</v>
      </c>
      <c r="AJ4719">
        <v>0</v>
      </c>
      <c r="AK4719">
        <v>1</v>
      </c>
      <c r="AL4719">
        <v>1</v>
      </c>
    </row>
    <row r="4720" spans="1:38" x14ac:dyDescent="0.25">
      <c r="A4720">
        <v>134513169.89010599</v>
      </c>
      <c r="B4720">
        <v>6849692.564662152</v>
      </c>
      <c r="C4720">
        <v>6982421.0913465312</v>
      </c>
      <c r="D4720">
        <v>6722229.6110853367</v>
      </c>
      <c r="E4720">
        <v>6643519.9829881508</v>
      </c>
      <c r="F4720">
        <v>135151.75243314714</v>
      </c>
      <c r="G4720">
        <v>189194.88867552482</v>
      </c>
      <c r="H4720">
        <v>167690.91829656754</v>
      </c>
      <c r="I4720">
        <v>1.9356001401955505E-2</v>
      </c>
      <c r="J4720">
        <v>2.8144663247374316E-2</v>
      </c>
      <c r="K4720">
        <v>2.524127551749198E-2</v>
      </c>
      <c r="L4720">
        <v>3503.4966791678171</v>
      </c>
      <c r="M4720">
        <v>4039.510649871539</v>
      </c>
      <c r="N4720">
        <v>3574.5535545393495</v>
      </c>
      <c r="O4720">
        <v>1.9591604632783356E-2</v>
      </c>
      <c r="P4720">
        <v>2.2864489924036273E-2</v>
      </c>
      <c r="Q4720">
        <v>2.0232733817224152E-2</v>
      </c>
      <c r="R4720">
        <v>-132728.52668437921</v>
      </c>
      <c r="S4720">
        <v>127462.95357681531</v>
      </c>
      <c r="T4720">
        <v>206172.58167400118</v>
      </c>
      <c r="U4720">
        <v>-1.9377296927037452E-2</v>
      </c>
      <c r="V4720">
        <v>1.8608565621529058E-2</v>
      </c>
      <c r="W4720">
        <v>3.0099538005202466E-2</v>
      </c>
      <c r="X4720">
        <f t="shared" si="220"/>
        <v>1.9377296927037452E-2</v>
      </c>
      <c r="Y4720">
        <f t="shared" si="221"/>
        <v>1.8608565621529058E-2</v>
      </c>
      <c r="Z4720">
        <f t="shared" si="222"/>
        <v>3.0099538005202466E-2</v>
      </c>
      <c r="AA4720">
        <v>0.99346843141636865</v>
      </c>
      <c r="AB4720">
        <v>0.99114075093583032</v>
      </c>
      <c r="AC4720">
        <v>0.9930532704423114</v>
      </c>
      <c r="AD4720">
        <v>14016.625697070385</v>
      </c>
      <c r="AE4720">
        <v>28424.072356758988</v>
      </c>
      <c r="AF4720">
        <v>28070.760642203062</v>
      </c>
      <c r="AG4720">
        <v>14039.597764369135</v>
      </c>
      <c r="AH4720">
        <v>28461.080491641242</v>
      </c>
      <c r="AI4720">
        <v>28118.342529908819</v>
      </c>
      <c r="AJ4720">
        <v>1</v>
      </c>
      <c r="AK4720">
        <v>1</v>
      </c>
      <c r="AL4720">
        <v>1</v>
      </c>
    </row>
    <row r="4721" spans="1:38" x14ac:dyDescent="0.25">
      <c r="A4721">
        <v>134220745.05745363</v>
      </c>
      <c r="B4721">
        <v>6849692.5646621818</v>
      </c>
      <c r="C4721">
        <v>7328843.3657592218</v>
      </c>
      <c r="D4721">
        <v>7034198.460042269</v>
      </c>
      <c r="E4721">
        <v>6961845.2129982067</v>
      </c>
      <c r="F4721">
        <v>137647.19604558061</v>
      </c>
      <c r="G4721">
        <v>183137.74918228612</v>
      </c>
      <c r="H4721">
        <v>164976.80764923274</v>
      </c>
      <c r="I4721">
        <v>1.8781571549021804E-2</v>
      </c>
      <c r="J4721">
        <v>2.6035340092065817E-2</v>
      </c>
      <c r="K4721">
        <v>2.3697281769667986E-2</v>
      </c>
      <c r="L4721">
        <v>3568.1852847671853</v>
      </c>
      <c r="M4721">
        <v>3910.1843257726973</v>
      </c>
      <c r="N4721">
        <v>3516.6986989491015</v>
      </c>
      <c r="O4721">
        <v>1.9940219338981102E-2</v>
      </c>
      <c r="P4721">
        <v>2.2150185925169881E-2</v>
      </c>
      <c r="Q4721">
        <v>1.9921191313438294E-2</v>
      </c>
      <c r="R4721">
        <v>-479150.80109704006</v>
      </c>
      <c r="S4721">
        <v>-184505.8953800872</v>
      </c>
      <c r="T4721">
        <v>-112152.64833602495</v>
      </c>
      <c r="U4721">
        <v>-6.9952161585907793E-2</v>
      </c>
      <c r="V4721">
        <v>-2.6936376142187746E-2</v>
      </c>
      <c r="W4721">
        <v>-1.6373384247144847E-2</v>
      </c>
      <c r="X4721">
        <f t="shared" si="220"/>
        <v>6.9952161585907793E-2</v>
      </c>
      <c r="Y4721">
        <f t="shared" si="221"/>
        <v>2.6936376142187746E-2</v>
      </c>
      <c r="Z4721">
        <f t="shared" si="222"/>
        <v>1.6373384247144847E-2</v>
      </c>
      <c r="AA4721">
        <v>0.99323398667519369</v>
      </c>
      <c r="AB4721">
        <v>0.9917724262966745</v>
      </c>
      <c r="AC4721">
        <v>0.99333584605372005</v>
      </c>
      <c r="AD4721">
        <v>14043.373896419787</v>
      </c>
      <c r="AE4721">
        <v>28328.993272120137</v>
      </c>
      <c r="AF4721">
        <v>28023.080589931382</v>
      </c>
      <c r="AG4721">
        <v>14066.345963718537</v>
      </c>
      <c r="AH4721">
        <v>28366.00140700239</v>
      </c>
      <c r="AI4721">
        <v>28070.662477637139</v>
      </c>
      <c r="AJ4721">
        <v>0</v>
      </c>
      <c r="AK4721">
        <v>1</v>
      </c>
      <c r="AL4721">
        <v>1</v>
      </c>
    </row>
    <row r="4722" spans="1:38" x14ac:dyDescent="0.25">
      <c r="A4722">
        <v>134472090.1218901</v>
      </c>
      <c r="B4722">
        <v>6849692.5646621818</v>
      </c>
      <c r="C4722">
        <v>6991961.7422521189</v>
      </c>
      <c r="D4722">
        <v>6729187.7846076535</v>
      </c>
      <c r="E4722">
        <v>6663544.5764042875</v>
      </c>
      <c r="F4722">
        <v>136488.42117110849</v>
      </c>
      <c r="G4722">
        <v>189928.44338517729</v>
      </c>
      <c r="H4722">
        <v>170637.93954621837</v>
      </c>
      <c r="I4722">
        <v>1.9520762012514303E-2</v>
      </c>
      <c r="J4722">
        <v>2.8224571740978855E-2</v>
      </c>
      <c r="K4722">
        <v>2.5607683356760291E-2</v>
      </c>
      <c r="L4722">
        <v>3538.1467255067396</v>
      </c>
      <c r="M4722">
        <v>4055.172817505395</v>
      </c>
      <c r="N4722">
        <v>3637.3732074475147</v>
      </c>
      <c r="O4722">
        <v>1.9786536717299612E-2</v>
      </c>
      <c r="P4722">
        <v>2.2957481470307919E-2</v>
      </c>
      <c r="Q4722">
        <v>2.0592199585205397E-2</v>
      </c>
      <c r="R4722">
        <v>-142269.17758993711</v>
      </c>
      <c r="S4722">
        <v>120504.78005452827</v>
      </c>
      <c r="T4722">
        <v>186147.98825789429</v>
      </c>
      <c r="U4722">
        <v>-2.0770155192644569E-2</v>
      </c>
      <c r="V4722">
        <v>1.7592728274582265E-2</v>
      </c>
      <c r="W4722">
        <v>2.7176108489633342E-2</v>
      </c>
      <c r="X4722">
        <f t="shared" si="220"/>
        <v>2.0770155192644569E-2</v>
      </c>
      <c r="Y4722">
        <f t="shared" si="221"/>
        <v>1.7592728274582265E-2</v>
      </c>
      <c r="Z4722">
        <f t="shared" si="222"/>
        <v>2.7176108489633342E-2</v>
      </c>
      <c r="AA4722">
        <v>0.99331887160742172</v>
      </c>
      <c r="AB4722">
        <v>0.9910906170828554</v>
      </c>
      <c r="AC4722">
        <v>0.99282202408462439</v>
      </c>
      <c r="AD4722">
        <v>14031.01403618845</v>
      </c>
      <c r="AE4722">
        <v>28435.379756516133</v>
      </c>
      <c r="AF4722">
        <v>28121.666225266003</v>
      </c>
      <c r="AG4722">
        <v>14053.986103487199</v>
      </c>
      <c r="AH4722">
        <v>28472.387891398386</v>
      </c>
      <c r="AI4722">
        <v>28169.24811297176</v>
      </c>
      <c r="AJ4722">
        <v>1</v>
      </c>
      <c r="AK4722">
        <v>1</v>
      </c>
      <c r="AL4722">
        <v>1</v>
      </c>
    </row>
    <row r="4723" spans="1:38" x14ac:dyDescent="0.25">
      <c r="A4723">
        <v>134372618.65033993</v>
      </c>
      <c r="B4723">
        <v>6849692.5646621818</v>
      </c>
      <c r="C4723">
        <v>7069265.7574569257</v>
      </c>
      <c r="D4723">
        <v>6899446.7380346619</v>
      </c>
      <c r="E4723">
        <v>6837561.1298189936</v>
      </c>
      <c r="F4723">
        <v>132408.86383547983</v>
      </c>
      <c r="G4723">
        <v>181597.76951383744</v>
      </c>
      <c r="H4723">
        <v>163090.47271209554</v>
      </c>
      <c r="I4723">
        <v>1.8730214477480921E-2</v>
      </c>
      <c r="J4723">
        <v>2.6320627784941257E-2</v>
      </c>
      <c r="K4723">
        <v>2.3852141080077324E-2</v>
      </c>
      <c r="L4723">
        <v>3432.3936344773083</v>
      </c>
      <c r="M4723">
        <v>3877.3041337398513</v>
      </c>
      <c r="N4723">
        <v>3476.4889766630645</v>
      </c>
      <c r="O4723">
        <v>1.9194587670438835E-2</v>
      </c>
      <c r="P4723">
        <v>2.1958666714802604E-2</v>
      </c>
      <c r="Q4723">
        <v>1.9688696099935964E-2</v>
      </c>
      <c r="R4723">
        <v>-219573.19279474393</v>
      </c>
      <c r="S4723">
        <v>-49754.173372480087</v>
      </c>
      <c r="T4723">
        <v>12131.434843188152</v>
      </c>
      <c r="U4723">
        <v>-3.2055919403964225E-2</v>
      </c>
      <c r="V4723">
        <v>-7.2637089771245668E-3</v>
      </c>
      <c r="W4723">
        <v>1.771091874367424E-3</v>
      </c>
      <c r="X4723">
        <f t="shared" si="220"/>
        <v>3.2055919403964225E-2</v>
      </c>
      <c r="Y4723">
        <f t="shared" si="221"/>
        <v>7.2637089771245668E-3</v>
      </c>
      <c r="Z4723">
        <f t="shared" si="222"/>
        <v>1.771091874367424E-3</v>
      </c>
      <c r="AA4723">
        <v>0.99372131275422937</v>
      </c>
      <c r="AB4723">
        <v>0.99188429768908148</v>
      </c>
      <c r="AC4723">
        <v>0.99346650648405554</v>
      </c>
      <c r="AD4723">
        <v>13986.649359955405</v>
      </c>
      <c r="AE4723">
        <v>28304.31869506363</v>
      </c>
      <c r="AF4723">
        <v>27989.478144582292</v>
      </c>
      <c r="AG4723">
        <v>14009.621427254155</v>
      </c>
      <c r="AH4723">
        <v>28341.326829945883</v>
      </c>
      <c r="AI4723">
        <v>28037.060032288049</v>
      </c>
      <c r="AJ4723">
        <v>0</v>
      </c>
      <c r="AK4723">
        <v>1</v>
      </c>
      <c r="AL4723">
        <v>1</v>
      </c>
    </row>
    <row r="4724" spans="1:38" x14ac:dyDescent="0.25">
      <c r="A4724">
        <v>134453370.86697239</v>
      </c>
      <c r="B4724">
        <v>6849692.5646621669</v>
      </c>
      <c r="C4724">
        <v>7122606.4656702261</v>
      </c>
      <c r="D4724">
        <v>6929801.5055286344</v>
      </c>
      <c r="E4724">
        <v>6871020.7564332588</v>
      </c>
      <c r="F4724">
        <v>137516.51824385015</v>
      </c>
      <c r="G4724">
        <v>185688.96259155995</v>
      </c>
      <c r="H4724">
        <v>165985.30721524256</v>
      </c>
      <c r="I4724">
        <v>1.9307049870950586E-2</v>
      </c>
      <c r="J4724">
        <v>2.6795711600601582E-2</v>
      </c>
      <c r="K4724">
        <v>2.4157299635550133E-2</v>
      </c>
      <c r="L4724">
        <v>3564.7977649151571</v>
      </c>
      <c r="M4724">
        <v>3964.6554259646869</v>
      </c>
      <c r="N4724">
        <v>3538.1962000961607</v>
      </c>
      <c r="O4724">
        <v>1.9918007496503985E-2</v>
      </c>
      <c r="P4724">
        <v>2.2436639057763341E-2</v>
      </c>
      <c r="Q4724">
        <v>2.0023235950647894E-2</v>
      </c>
      <c r="R4724">
        <v>-272913.90100805927</v>
      </c>
      <c r="S4724">
        <v>-80108.940866467543</v>
      </c>
      <c r="T4724">
        <v>-21328.191771091893</v>
      </c>
      <c r="U4724">
        <v>-3.9843233609641523E-2</v>
      </c>
      <c r="V4724">
        <v>-1.1695260788747325E-2</v>
      </c>
      <c r="W4724">
        <v>-3.1137443862991562E-3</v>
      </c>
      <c r="X4724">
        <f t="shared" si="220"/>
        <v>3.9843233609641523E-2</v>
      </c>
      <c r="Y4724">
        <f t="shared" si="221"/>
        <v>1.1695260788747325E-2</v>
      </c>
      <c r="Z4724">
        <f t="shared" si="222"/>
        <v>3.1137443862991562E-3</v>
      </c>
      <c r="AA4724">
        <v>0.99323741632231088</v>
      </c>
      <c r="AB4724">
        <v>0.99151734745584164</v>
      </c>
      <c r="AC4724">
        <v>0.9932347790575009</v>
      </c>
      <c r="AD4724">
        <v>14041.985261577534</v>
      </c>
      <c r="AE4724">
        <v>28369.417483490266</v>
      </c>
      <c r="AF4724">
        <v>28040.888337225166</v>
      </c>
      <c r="AG4724">
        <v>14064.957328876284</v>
      </c>
      <c r="AH4724">
        <v>28406.425618372519</v>
      </c>
      <c r="AI4724">
        <v>28088.470224930923</v>
      </c>
      <c r="AJ4724">
        <v>0</v>
      </c>
      <c r="AK4724">
        <v>1</v>
      </c>
      <c r="AL4724">
        <v>1</v>
      </c>
    </row>
    <row r="4725" spans="1:38" x14ac:dyDescent="0.25">
      <c r="A4725">
        <v>134486567.44953313</v>
      </c>
      <c r="B4725">
        <v>6849692.5646621669</v>
      </c>
      <c r="C4725">
        <v>7180246.1440010425</v>
      </c>
      <c r="D4725">
        <v>6987917.5010484233</v>
      </c>
      <c r="E4725">
        <v>6922432.2618530784</v>
      </c>
      <c r="F4725">
        <v>138905.18795258467</v>
      </c>
      <c r="G4725">
        <v>184512.69013538008</v>
      </c>
      <c r="H4725">
        <v>165999.49107390631</v>
      </c>
      <c r="I4725">
        <v>1.9345463256665273E-2</v>
      </c>
      <c r="J4725">
        <v>2.6404531837660783E-2</v>
      </c>
      <c r="K4725">
        <v>2.3979937223606664E-2</v>
      </c>
      <c r="L4725">
        <v>3600.7958161828901</v>
      </c>
      <c r="M4725">
        <v>3939.54076696331</v>
      </c>
      <c r="N4725">
        <v>3538.4985477898686</v>
      </c>
      <c r="O4725">
        <v>2.0105415143311073E-2</v>
      </c>
      <c r="P4725">
        <v>2.2283934686685103E-2</v>
      </c>
      <c r="Q4725">
        <v>2.0015447279826026E-2</v>
      </c>
      <c r="R4725">
        <v>-330553.5793388756</v>
      </c>
      <c r="S4725">
        <v>-138224.93638625648</v>
      </c>
      <c r="T4725">
        <v>-72739.697190911509</v>
      </c>
      <c r="U4725">
        <v>-4.8258162861821642E-2</v>
      </c>
      <c r="V4725">
        <v>-2.0179728517943179E-2</v>
      </c>
      <c r="W4725">
        <v>-1.0619410507002673E-2</v>
      </c>
      <c r="X4725">
        <f t="shared" si="220"/>
        <v>4.8258162861821642E-2</v>
      </c>
      <c r="Y4725">
        <f t="shared" si="221"/>
        <v>2.0179728517943179E-2</v>
      </c>
      <c r="Z4725">
        <f t="shared" si="222"/>
        <v>1.0619410507002673E-2</v>
      </c>
      <c r="AA4725">
        <v>0.99317274965551827</v>
      </c>
      <c r="AB4725">
        <v>0.99171524344750184</v>
      </c>
      <c r="AC4725">
        <v>0.99330695144424663</v>
      </c>
      <c r="AD4725">
        <v>14056.674789560017</v>
      </c>
      <c r="AE4725">
        <v>28350.848794461894</v>
      </c>
      <c r="AF4725">
        <v>28041.138018748257</v>
      </c>
      <c r="AG4725">
        <v>14079.646856858766</v>
      </c>
      <c r="AH4725">
        <v>28387.856929344147</v>
      </c>
      <c r="AI4725">
        <v>28088.719906454015</v>
      </c>
      <c r="AJ4725">
        <v>0</v>
      </c>
      <c r="AK4725">
        <v>1</v>
      </c>
      <c r="AL4725">
        <v>1</v>
      </c>
    </row>
    <row r="4726" spans="1:38" x14ac:dyDescent="0.25">
      <c r="A4726">
        <v>134395081.36712024</v>
      </c>
      <c r="B4726">
        <v>6849692.5646621818</v>
      </c>
      <c r="C4726">
        <v>7059501.3512250045</v>
      </c>
      <c r="D4726">
        <v>6903584.6142314626</v>
      </c>
      <c r="E4726">
        <v>6840722.9913610285</v>
      </c>
      <c r="F4726">
        <v>133968.97090557954</v>
      </c>
      <c r="G4726">
        <v>186938.87605992789</v>
      </c>
      <c r="H4726">
        <v>166739.67575197009</v>
      </c>
      <c r="I4726">
        <v>1.8977115272076898E-2</v>
      </c>
      <c r="J4726">
        <v>2.7078523188455009E-2</v>
      </c>
      <c r="K4726">
        <v>2.4374569173834595E-2</v>
      </c>
      <c r="L4726">
        <v>3472.8358029349038</v>
      </c>
      <c r="M4726">
        <v>3991.3423983360672</v>
      </c>
      <c r="N4726">
        <v>3554.2765624782369</v>
      </c>
      <c r="O4726">
        <v>1.9416693743999944E-2</v>
      </c>
      <c r="P4726">
        <v>2.2600150376744399E-2</v>
      </c>
      <c r="Q4726">
        <v>2.012535552600888E-2</v>
      </c>
      <c r="R4726">
        <v>-209808.78656282276</v>
      </c>
      <c r="S4726">
        <v>-53892.049569280818</v>
      </c>
      <c r="T4726">
        <v>8969.5733011532575</v>
      </c>
      <c r="U4726">
        <v>-3.0630394661102612E-2</v>
      </c>
      <c r="V4726">
        <v>-7.8678056074095795E-3</v>
      </c>
      <c r="W4726">
        <v>1.3094855304057907E-3</v>
      </c>
      <c r="X4726">
        <f t="shared" si="220"/>
        <v>3.0630394661102612E-2</v>
      </c>
      <c r="Y4726">
        <f t="shared" si="221"/>
        <v>7.8678056074095795E-3</v>
      </c>
      <c r="Z4726">
        <f t="shared" si="222"/>
        <v>1.3094855304057907E-3</v>
      </c>
      <c r="AA4726">
        <v>0.99360009726696896</v>
      </c>
      <c r="AB4726">
        <v>0.99141413680333301</v>
      </c>
      <c r="AC4726">
        <v>0.99318217565274469</v>
      </c>
      <c r="AD4726">
        <v>14003.774678346655</v>
      </c>
      <c r="AE4726">
        <v>28389.020210251623</v>
      </c>
      <c r="AF4726">
        <v>28054.138130622712</v>
      </c>
      <c r="AG4726">
        <v>14026.746745645405</v>
      </c>
      <c r="AH4726">
        <v>28426.028345133876</v>
      </c>
      <c r="AI4726">
        <v>28101.720018328469</v>
      </c>
      <c r="AJ4726">
        <v>0</v>
      </c>
      <c r="AK4726">
        <v>1</v>
      </c>
      <c r="AL4726">
        <v>1</v>
      </c>
    </row>
    <row r="4727" spans="1:38" x14ac:dyDescent="0.25">
      <c r="A4727">
        <v>134449580.13308826</v>
      </c>
      <c r="B4727">
        <v>6849692.5646621669</v>
      </c>
      <c r="C4727">
        <v>7116529.5294815125</v>
      </c>
      <c r="D4727">
        <v>7064876.0345358504</v>
      </c>
      <c r="E4727">
        <v>6984307.1504260069</v>
      </c>
      <c r="F4727">
        <v>137335.47637112832</v>
      </c>
      <c r="G4727">
        <v>188809.65681296433</v>
      </c>
      <c r="H4727">
        <v>165118.8560910963</v>
      </c>
      <c r="I4727">
        <v>1.9298096888685872E-2</v>
      </c>
      <c r="J4727">
        <v>2.6725119576053367E-2</v>
      </c>
      <c r="K4727">
        <v>2.3641408164734694E-2</v>
      </c>
      <c r="L4727">
        <v>3560.1046729762643</v>
      </c>
      <c r="M4727">
        <v>4031.2855428278081</v>
      </c>
      <c r="N4727">
        <v>3519.7266492277327</v>
      </c>
      <c r="O4727">
        <v>1.9895893782301576E-2</v>
      </c>
      <c r="P4727">
        <v>2.2816432606465663E-2</v>
      </c>
      <c r="Q4727">
        <v>1.9921090935412316E-2</v>
      </c>
      <c r="R4727">
        <v>-266836.96481934562</v>
      </c>
      <c r="S4727">
        <v>-215183.46987368353</v>
      </c>
      <c r="T4727">
        <v>-134614.58576384</v>
      </c>
      <c r="U4727">
        <v>-3.8956049822727518E-2</v>
      </c>
      <c r="V4727">
        <v>-3.1415055178362822E-2</v>
      </c>
      <c r="W4727">
        <v>-1.9652646376907768E-2</v>
      </c>
      <c r="X4727">
        <f t="shared" si="220"/>
        <v>3.8956049822727518E-2</v>
      </c>
      <c r="Y4727">
        <f t="shared" si="221"/>
        <v>3.1415055178362822E-2</v>
      </c>
      <c r="Z4727">
        <f t="shared" si="222"/>
        <v>1.9652646376907768E-2</v>
      </c>
      <c r="AA4727">
        <v>0.99329013824925971</v>
      </c>
      <c r="AB4727">
        <v>0.99117115863320371</v>
      </c>
      <c r="AC4727">
        <v>0.99326043535534714</v>
      </c>
      <c r="AD4727">
        <v>14040.05925586257</v>
      </c>
      <c r="AE4727">
        <v>28418.116619424411</v>
      </c>
      <c r="AF4727">
        <v>28025.595409835671</v>
      </c>
      <c r="AG4727">
        <v>14063.03132316132</v>
      </c>
      <c r="AH4727">
        <v>28455.124754306664</v>
      </c>
      <c r="AI4727">
        <v>28073.177297541428</v>
      </c>
      <c r="AJ4727">
        <v>0</v>
      </c>
      <c r="AK4727">
        <v>1</v>
      </c>
      <c r="AL4727">
        <v>1</v>
      </c>
    </row>
    <row r="4728" spans="1:38" x14ac:dyDescent="0.25">
      <c r="A4728">
        <v>134342569.78398356</v>
      </c>
      <c r="B4728">
        <v>6849692.5646621818</v>
      </c>
      <c r="C4728">
        <v>7102623.5295352852</v>
      </c>
      <c r="D4728">
        <v>7002072.757726307</v>
      </c>
      <c r="E4728">
        <v>6945835.3472309103</v>
      </c>
      <c r="F4728">
        <v>136847.29036635786</v>
      </c>
      <c r="G4728">
        <v>190560.58397096518</v>
      </c>
      <c r="H4728">
        <v>170492.80805395337</v>
      </c>
      <c r="I4728">
        <v>1.9267146822198471E-2</v>
      </c>
      <c r="J4728">
        <v>2.7214882016285056E-2</v>
      </c>
      <c r="K4728">
        <v>2.4546048031778293E-2</v>
      </c>
      <c r="L4728">
        <v>3547.4495796035349</v>
      </c>
      <c r="M4728">
        <v>4068.6696865084759</v>
      </c>
      <c r="N4728">
        <v>3634.2795378748174</v>
      </c>
      <c r="O4728">
        <v>1.9836434975247032E-2</v>
      </c>
      <c r="P4728">
        <v>2.3044205288032128E-2</v>
      </c>
      <c r="Q4728">
        <v>2.0583898472414701E-2</v>
      </c>
      <c r="R4728">
        <v>-252930.96487310342</v>
      </c>
      <c r="S4728">
        <v>-152380.19306412525</v>
      </c>
      <c r="T4728">
        <v>-96142.782568728551</v>
      </c>
      <c r="U4728">
        <v>-3.6925885721934976E-2</v>
      </c>
      <c r="V4728">
        <v>-2.2246282095967389E-2</v>
      </c>
      <c r="W4728">
        <v>-1.4036072664740128E-2</v>
      </c>
      <c r="X4728">
        <f t="shared" si="220"/>
        <v>3.6925885721934976E-2</v>
      </c>
      <c r="Y4728">
        <f t="shared" si="221"/>
        <v>2.2246282095967389E-2</v>
      </c>
      <c r="Z4728">
        <f t="shared" si="222"/>
        <v>1.4036072664740128E-2</v>
      </c>
      <c r="AA4728">
        <v>0.99329420026541226</v>
      </c>
      <c r="AB4728">
        <v>0.9910374662410999</v>
      </c>
      <c r="AC4728">
        <v>0.99283922587493867</v>
      </c>
      <c r="AD4728">
        <v>14034.853030090653</v>
      </c>
      <c r="AE4728">
        <v>28445.088927390196</v>
      </c>
      <c r="AF4728">
        <v>28119.179939588335</v>
      </c>
      <c r="AG4728">
        <v>14057.825097389403</v>
      </c>
      <c r="AH4728">
        <v>28482.097062272449</v>
      </c>
      <c r="AI4728">
        <v>28166.761827294093</v>
      </c>
      <c r="AJ4728">
        <v>0</v>
      </c>
      <c r="AK4728">
        <v>1</v>
      </c>
      <c r="AL4728">
        <v>1</v>
      </c>
    </row>
    <row r="4729" spans="1:38" x14ac:dyDescent="0.25">
      <c r="A4729">
        <v>134434955.74483651</v>
      </c>
      <c r="B4729">
        <v>6849692.5646621818</v>
      </c>
      <c r="C4729">
        <v>7170231.1051778253</v>
      </c>
      <c r="D4729">
        <v>7003412.8394310642</v>
      </c>
      <c r="E4729">
        <v>6938278.8882712834</v>
      </c>
      <c r="F4729">
        <v>135091.39942921986</v>
      </c>
      <c r="G4729">
        <v>185169.97060990662</v>
      </c>
      <c r="H4729">
        <v>167509.77011803922</v>
      </c>
      <c r="I4729">
        <v>1.8840592087982572E-2</v>
      </c>
      <c r="J4729">
        <v>2.6439962180631531E-2</v>
      </c>
      <c r="K4729">
        <v>2.4142841879879428E-2</v>
      </c>
      <c r="L4729">
        <v>3501.9321670913528</v>
      </c>
      <c r="M4729">
        <v>3953.5743991369377</v>
      </c>
      <c r="N4729">
        <v>3570.6921416969926</v>
      </c>
      <c r="O4729">
        <v>1.9561798883716185E-2</v>
      </c>
      <c r="P4729">
        <v>2.2372655233625992E-2</v>
      </c>
      <c r="Q4729">
        <v>2.0205984804293413E-2</v>
      </c>
      <c r="R4729">
        <v>-320538.54051564354</v>
      </c>
      <c r="S4729">
        <v>-153720.27476888243</v>
      </c>
      <c r="T4729">
        <v>-88586.323609101586</v>
      </c>
      <c r="U4729">
        <v>-4.6796047777284744E-2</v>
      </c>
      <c r="V4729">
        <v>-2.2441923242209588E-2</v>
      </c>
      <c r="W4729">
        <v>-1.2932890457904887E-2</v>
      </c>
      <c r="X4729">
        <f t="shared" si="220"/>
        <v>4.6796047777284744E-2</v>
      </c>
      <c r="Y4729">
        <f t="shared" si="221"/>
        <v>2.2441923242209588E-2</v>
      </c>
      <c r="Z4729">
        <f t="shared" si="222"/>
        <v>1.2932890457904887E-2</v>
      </c>
      <c r="AA4729">
        <v>0.99352097926025318</v>
      </c>
      <c r="AB4729">
        <v>0.99165443634062145</v>
      </c>
      <c r="AC4729">
        <v>0.99318323947905651</v>
      </c>
      <c r="AD4729">
        <v>14015.972684458589</v>
      </c>
      <c r="AE4729">
        <v>28361.239195604492</v>
      </c>
      <c r="AF4729">
        <v>28067.602444457749</v>
      </c>
      <c r="AG4729">
        <v>14038.944751757339</v>
      </c>
      <c r="AH4729">
        <v>28398.247330486745</v>
      </c>
      <c r="AI4729">
        <v>28115.184332163506</v>
      </c>
      <c r="AJ4729">
        <v>0</v>
      </c>
      <c r="AK4729">
        <v>1</v>
      </c>
      <c r="AL4729">
        <v>1</v>
      </c>
    </row>
    <row r="4730" spans="1:38" x14ac:dyDescent="0.25">
      <c r="A4730">
        <v>134392517.78311288</v>
      </c>
      <c r="B4730">
        <v>6849692.5646621818</v>
      </c>
      <c r="C4730">
        <v>7143443.2154493537</v>
      </c>
      <c r="D4730">
        <v>6987305.4651715709</v>
      </c>
      <c r="E4730">
        <v>6918939.6144024506</v>
      </c>
      <c r="F4730">
        <v>135848.02952518326</v>
      </c>
      <c r="G4730">
        <v>186739.75150650868</v>
      </c>
      <c r="H4730">
        <v>164309.24828504623</v>
      </c>
      <c r="I4730">
        <v>1.9017163772140074E-2</v>
      </c>
      <c r="J4730">
        <v>2.6725574320074948E-2</v>
      </c>
      <c r="K4730">
        <v>2.3747750008255662E-2</v>
      </c>
      <c r="L4730">
        <v>3521.5460528223384</v>
      </c>
      <c r="M4730">
        <v>3987.0908788588822</v>
      </c>
      <c r="N4730">
        <v>3502.4687888122958</v>
      </c>
      <c r="O4730">
        <v>1.9681786369138761E-2</v>
      </c>
      <c r="P4730">
        <v>2.2572089618399228E-2</v>
      </c>
      <c r="Q4730">
        <v>1.9828501980206682E-2</v>
      </c>
      <c r="R4730">
        <v>-293750.65078717191</v>
      </c>
      <c r="S4730">
        <v>-137612.90050938912</v>
      </c>
      <c r="T4730">
        <v>-69247.049740268849</v>
      </c>
      <c r="U4730">
        <v>-4.2885231419384051E-2</v>
      </c>
      <c r="V4730">
        <v>-2.0090376204523277E-2</v>
      </c>
      <c r="W4730">
        <v>-1.0109512081975322E-2</v>
      </c>
      <c r="X4730">
        <f t="shared" si="220"/>
        <v>4.2885231419384051E-2</v>
      </c>
      <c r="Y4730">
        <f t="shared" si="221"/>
        <v>2.0090376204523277E-2</v>
      </c>
      <c r="Z4730">
        <f t="shared" si="222"/>
        <v>1.0109512081975322E-2</v>
      </c>
      <c r="AA4730">
        <v>0.99346672151389981</v>
      </c>
      <c r="AB4730">
        <v>0.99146048687369293</v>
      </c>
      <c r="AC4730">
        <v>0.99340117262022654</v>
      </c>
      <c r="AD4730">
        <v>14024.138318232959</v>
      </c>
      <c r="AE4730">
        <v>28385.906079780998</v>
      </c>
      <c r="AF4730">
        <v>28011.233072556839</v>
      </c>
      <c r="AG4730">
        <v>14047.110385531709</v>
      </c>
      <c r="AH4730">
        <v>28422.914214663251</v>
      </c>
      <c r="AI4730">
        <v>28058.814960262596</v>
      </c>
      <c r="AJ4730">
        <v>0</v>
      </c>
      <c r="AK4730">
        <v>1</v>
      </c>
      <c r="AL4730">
        <v>1</v>
      </c>
    </row>
    <row r="4731" spans="1:38" x14ac:dyDescent="0.25">
      <c r="A4731">
        <v>134432687.56505501</v>
      </c>
      <c r="B4731">
        <v>6849692.5646621818</v>
      </c>
      <c r="C4731">
        <v>7131659.870743921</v>
      </c>
      <c r="D4731">
        <v>7011104.9009280559</v>
      </c>
      <c r="E4731">
        <v>6939886.6479081865</v>
      </c>
      <c r="F4731">
        <v>140077.60071491796</v>
      </c>
      <c r="G4731">
        <v>187147.36282570136</v>
      </c>
      <c r="H4731">
        <v>168809.33753631526</v>
      </c>
      <c r="I4731">
        <v>1.9641654713449776E-2</v>
      </c>
      <c r="J4731">
        <v>2.6692991400104251E-2</v>
      </c>
      <c r="K4731">
        <v>2.4324509332900646E-2</v>
      </c>
      <c r="L4731">
        <v>3631.1879061521299</v>
      </c>
      <c r="M4731">
        <v>3995.7938109328611</v>
      </c>
      <c r="N4731">
        <v>3598.3941388090097</v>
      </c>
      <c r="O4731">
        <v>2.0290994368895664E-2</v>
      </c>
      <c r="P4731">
        <v>2.2615819081530132E-2</v>
      </c>
      <c r="Q4731">
        <v>2.0366574122187703E-2</v>
      </c>
      <c r="R4731">
        <v>-281967.30608173925</v>
      </c>
      <c r="S4731">
        <v>-161412.3362658741</v>
      </c>
      <c r="T4731">
        <v>-90194.083246004768</v>
      </c>
      <c r="U4731">
        <v>-4.1164957904303481E-2</v>
      </c>
      <c r="V4731">
        <v>-2.3564902328406145E-2</v>
      </c>
      <c r="W4731">
        <v>-1.316761042843286E-2</v>
      </c>
      <c r="X4731">
        <f t="shared" si="220"/>
        <v>4.1164957904303481E-2</v>
      </c>
      <c r="Y4731">
        <f t="shared" si="221"/>
        <v>2.3564902328406145E-2</v>
      </c>
      <c r="Z4731">
        <f t="shared" si="222"/>
        <v>1.316761042843286E-2</v>
      </c>
      <c r="AA4731">
        <v>0.99296822262012407</v>
      </c>
      <c r="AB4731">
        <v>0.99137524186945458</v>
      </c>
      <c r="AC4731">
        <v>0.99299584698264132</v>
      </c>
      <c r="AD4731">
        <v>14068.962841861236</v>
      </c>
      <c r="AE4731">
        <v>28392.277204652059</v>
      </c>
      <c r="AF4731">
        <v>28090.184300852678</v>
      </c>
      <c r="AG4731">
        <v>14091.934909159985</v>
      </c>
      <c r="AH4731">
        <v>28429.285339534312</v>
      </c>
      <c r="AI4731">
        <v>28137.766188558435</v>
      </c>
      <c r="AJ4731">
        <v>0</v>
      </c>
      <c r="AK4731">
        <v>1</v>
      </c>
      <c r="AL4731">
        <v>1</v>
      </c>
    </row>
    <row r="4732" spans="1:38" x14ac:dyDescent="0.25">
      <c r="A4732">
        <v>134295577.44937095</v>
      </c>
      <c r="B4732">
        <v>6849692.564662152</v>
      </c>
      <c r="C4732">
        <v>7135734.9634518307</v>
      </c>
      <c r="D4732">
        <v>7075435.5076294309</v>
      </c>
      <c r="E4732">
        <v>7005249.3578574415</v>
      </c>
      <c r="F4732">
        <v>147603.7691106858</v>
      </c>
      <c r="G4732">
        <v>196858.90339406309</v>
      </c>
      <c r="H4732">
        <v>175567.52736514312</v>
      </c>
      <c r="I4732">
        <v>2.068515294734043E-2</v>
      </c>
      <c r="J4732">
        <v>2.7822867324815617E-2</v>
      </c>
      <c r="K4732">
        <v>2.506228092626249E-2</v>
      </c>
      <c r="L4732">
        <v>3826.2864195396883</v>
      </c>
      <c r="M4732">
        <v>4203.1454567790506</v>
      </c>
      <c r="N4732">
        <v>3742.4538870666001</v>
      </c>
      <c r="O4732">
        <v>2.1407021521957705E-2</v>
      </c>
      <c r="P4732">
        <v>2.3816619180404994E-2</v>
      </c>
      <c r="Q4732">
        <v>2.1206165702577325E-2</v>
      </c>
      <c r="R4732">
        <v>-286042.3987896787</v>
      </c>
      <c r="S4732">
        <v>-225742.94296727888</v>
      </c>
      <c r="T4732">
        <v>-155556.79319528956</v>
      </c>
      <c r="U4732">
        <v>-4.175988865038751E-2</v>
      </c>
      <c r="V4732">
        <v>-3.2956653285710381E-2</v>
      </c>
      <c r="W4732">
        <v>-2.2710040155351423E-2</v>
      </c>
      <c r="X4732">
        <f t="shared" si="220"/>
        <v>4.175988865038751E-2</v>
      </c>
      <c r="Y4732">
        <f t="shared" si="221"/>
        <v>3.2956653285710381E-2</v>
      </c>
      <c r="Z4732">
        <f t="shared" si="222"/>
        <v>2.2710040155351423E-2</v>
      </c>
      <c r="AA4732">
        <v>0.99227626921733569</v>
      </c>
      <c r="AB4732">
        <v>0.99047568743324854</v>
      </c>
      <c r="AC4732">
        <v>0.9924387239316772</v>
      </c>
      <c r="AD4732">
        <v>14145.476448048314</v>
      </c>
      <c r="AE4732">
        <v>28540.103822286816</v>
      </c>
      <c r="AF4732">
        <v>28204.884028408564</v>
      </c>
      <c r="AG4732">
        <v>14168.448515347063</v>
      </c>
      <c r="AH4732">
        <v>28577.111957169069</v>
      </c>
      <c r="AI4732">
        <v>28252.465916114321</v>
      </c>
      <c r="AJ4732">
        <v>0</v>
      </c>
      <c r="AK4732">
        <v>1</v>
      </c>
      <c r="AL4732">
        <v>1</v>
      </c>
    </row>
    <row r="4733" spans="1:38" x14ac:dyDescent="0.25">
      <c r="A4733">
        <v>134376771.4940967</v>
      </c>
      <c r="B4733">
        <v>6849692.5646621818</v>
      </c>
      <c r="C4733">
        <v>7030812.2225227607</v>
      </c>
      <c r="D4733">
        <v>6746380.3591509182</v>
      </c>
      <c r="E4733">
        <v>6673665.4660274647</v>
      </c>
      <c r="F4733">
        <v>137784.26351260292</v>
      </c>
      <c r="G4733">
        <v>182223.92331569787</v>
      </c>
      <c r="H4733">
        <v>165007.82700823492</v>
      </c>
      <c r="I4733">
        <v>1.9597204298988355E-2</v>
      </c>
      <c r="J4733">
        <v>2.7010621046369834E-2</v>
      </c>
      <c r="K4733">
        <v>2.4725217026267381E-2</v>
      </c>
      <c r="L4733">
        <v>3571.7384419174941</v>
      </c>
      <c r="M4733">
        <v>3890.6731785844549</v>
      </c>
      <c r="N4733">
        <v>3517.3599175834065</v>
      </c>
      <c r="O4733">
        <v>1.9978710598452371E-2</v>
      </c>
      <c r="P4733">
        <v>2.2036753879110419E-2</v>
      </c>
      <c r="Q4733">
        <v>1.9922309392287368E-2</v>
      </c>
      <c r="R4733">
        <v>-181119.65786057897</v>
      </c>
      <c r="S4733">
        <v>103312.20551126357</v>
      </c>
      <c r="T4733">
        <v>176027.09863471705</v>
      </c>
      <c r="U4733">
        <v>-2.6442012710903552E-2</v>
      </c>
      <c r="V4733">
        <v>1.5082750727274254E-2</v>
      </c>
      <c r="W4733">
        <v>2.5698540040008131E-2</v>
      </c>
      <c r="X4733">
        <f t="shared" si="220"/>
        <v>2.6442012710903552E-2</v>
      </c>
      <c r="Y4733">
        <f t="shared" si="221"/>
        <v>1.5082750727274254E-2</v>
      </c>
      <c r="Z4733">
        <f t="shared" si="222"/>
        <v>2.5698540040008131E-2</v>
      </c>
      <c r="AA4733">
        <v>0.99316580753121009</v>
      </c>
      <c r="AB4733">
        <v>0.9918020116526205</v>
      </c>
      <c r="AC4733">
        <v>0.99329052105989657</v>
      </c>
      <c r="AD4733">
        <v>14044.829014536292</v>
      </c>
      <c r="AE4733">
        <v>28314.376496737055</v>
      </c>
      <c r="AF4733">
        <v>28023.629940160165</v>
      </c>
      <c r="AG4733">
        <v>14067.801081835041</v>
      </c>
      <c r="AH4733">
        <v>28351.384631619308</v>
      </c>
      <c r="AI4733">
        <v>28071.211827865922</v>
      </c>
      <c r="AJ4733">
        <v>0</v>
      </c>
      <c r="AK4733">
        <v>1</v>
      </c>
      <c r="AL4733">
        <v>1</v>
      </c>
    </row>
    <row r="4734" spans="1:38" x14ac:dyDescent="0.25">
      <c r="A4734">
        <v>134418637.10228455</v>
      </c>
      <c r="B4734">
        <v>6849692.5646621818</v>
      </c>
      <c r="C4734">
        <v>7144808.1817932995</v>
      </c>
      <c r="D4734">
        <v>6906780.9620856568</v>
      </c>
      <c r="E4734">
        <v>6837959.6054141</v>
      </c>
      <c r="F4734">
        <v>137018.76178193322</v>
      </c>
      <c r="G4734">
        <v>187307.00190034395</v>
      </c>
      <c r="H4734">
        <v>167534.35941966641</v>
      </c>
      <c r="I4734">
        <v>1.9177388433056913E-2</v>
      </c>
      <c r="J4734">
        <v>2.7119290872050821E-2</v>
      </c>
      <c r="K4734">
        <v>2.4500636021163025E-2</v>
      </c>
      <c r="L4734">
        <v>3551.8945795700547</v>
      </c>
      <c r="M4734">
        <v>3999.2022737442444</v>
      </c>
      <c r="N4734">
        <v>3571.2162951599689</v>
      </c>
      <c r="O4734">
        <v>1.9846095740301078E-2</v>
      </c>
      <c r="P4734">
        <v>2.2635296919060657E-2</v>
      </c>
      <c r="Q4734">
        <v>2.0212916394311695E-2</v>
      </c>
      <c r="R4734">
        <v>-295115.61713111773</v>
      </c>
      <c r="S4734">
        <v>-57088.397423475049</v>
      </c>
      <c r="T4734">
        <v>11732.959248081781</v>
      </c>
      <c r="U4734">
        <v>-4.3084505522719391E-2</v>
      </c>
      <c r="V4734">
        <v>-8.3344466754604746E-3</v>
      </c>
      <c r="W4734">
        <v>1.7129176437220778E-3</v>
      </c>
      <c r="X4734">
        <f t="shared" si="220"/>
        <v>4.3084505522719391E-2</v>
      </c>
      <c r="Y4734">
        <f t="shared" si="221"/>
        <v>8.3344466754604746E-3</v>
      </c>
      <c r="Z4734">
        <f t="shared" si="222"/>
        <v>1.7129176437220778E-3</v>
      </c>
      <c r="AA4734">
        <v>0.99326722806202294</v>
      </c>
      <c r="AB4734">
        <v>0.99131532283797896</v>
      </c>
      <c r="AC4734">
        <v>0.99306515712162813</v>
      </c>
      <c r="AD4734">
        <v>14036.683788159156</v>
      </c>
      <c r="AE4734">
        <v>28394.768645256339</v>
      </c>
      <c r="AF4734">
        <v>28068.031342821574</v>
      </c>
      <c r="AG4734">
        <v>14059.655855457906</v>
      </c>
      <c r="AH4734">
        <v>28431.776780138593</v>
      </c>
      <c r="AI4734">
        <v>28115.613230527331</v>
      </c>
      <c r="AJ4734">
        <v>0</v>
      </c>
      <c r="AK4734">
        <v>1</v>
      </c>
      <c r="AL4734">
        <v>1</v>
      </c>
    </row>
    <row r="4735" spans="1:38" x14ac:dyDescent="0.25">
      <c r="A4735">
        <v>134331092.62516913</v>
      </c>
      <c r="B4735">
        <v>6849692.5646621669</v>
      </c>
      <c r="C4735">
        <v>7335599.3832366243</v>
      </c>
      <c r="D4735">
        <v>7037748.7111902162</v>
      </c>
      <c r="E4735">
        <v>6986202.08808228</v>
      </c>
      <c r="F4735">
        <v>136363.15006896513</v>
      </c>
      <c r="G4735">
        <v>187229.93415316951</v>
      </c>
      <c r="H4735">
        <v>167862.87917360381</v>
      </c>
      <c r="I4735">
        <v>1.8589230810584258E-2</v>
      </c>
      <c r="J4735">
        <v>2.6603668564560808E-2</v>
      </c>
      <c r="K4735">
        <v>2.4027773181649021E-2</v>
      </c>
      <c r="L4735">
        <v>3534.8993618399445</v>
      </c>
      <c r="M4735">
        <v>3997.5567959638879</v>
      </c>
      <c r="N4735">
        <v>3578.2191279078775</v>
      </c>
      <c r="O4735">
        <v>1.9736509492262726E-2</v>
      </c>
      <c r="P4735">
        <v>2.262515899069318E-2</v>
      </c>
      <c r="Q4735">
        <v>2.0251813996537537E-2</v>
      </c>
      <c r="R4735">
        <v>-485906.81857445743</v>
      </c>
      <c r="S4735">
        <v>-188056.14652804937</v>
      </c>
      <c r="T4735">
        <v>-136509.52342011314</v>
      </c>
      <c r="U4735">
        <v>-7.0938485776904758E-2</v>
      </c>
      <c r="V4735">
        <v>-2.7454684243529179E-2</v>
      </c>
      <c r="W4735">
        <v>-1.9929292027553343E-2</v>
      </c>
      <c r="X4735">
        <f t="shared" si="220"/>
        <v>7.0938485776904758E-2</v>
      </c>
      <c r="Y4735">
        <f t="shared" si="221"/>
        <v>2.7454684243529179E-2</v>
      </c>
      <c r="Z4735">
        <f t="shared" si="222"/>
        <v>1.9929292027553343E-2</v>
      </c>
      <c r="AA4735">
        <v>0.99339151638919065</v>
      </c>
      <c r="AB4735">
        <v>0.99145096809523303</v>
      </c>
      <c r="AC4735">
        <v>0.99314103009566379</v>
      </c>
      <c r="AD4735">
        <v>14029.671574692849</v>
      </c>
      <c r="AE4735">
        <v>28393.566136564979</v>
      </c>
      <c r="AF4735">
        <v>28073.755510569768</v>
      </c>
      <c r="AG4735">
        <v>14052.643641991599</v>
      </c>
      <c r="AH4735">
        <v>28430.574271447233</v>
      </c>
      <c r="AI4735">
        <v>28121.337398275526</v>
      </c>
      <c r="AJ4735">
        <v>0</v>
      </c>
      <c r="AK4735">
        <v>1</v>
      </c>
      <c r="AL4735">
        <v>1</v>
      </c>
    </row>
    <row r="4736" spans="1:38" x14ac:dyDescent="0.25">
      <c r="A4736">
        <v>134627609.50048089</v>
      </c>
      <c r="B4736">
        <v>6849692.5646621669</v>
      </c>
      <c r="C4736">
        <v>7056116.3820393486</v>
      </c>
      <c r="D4736">
        <v>6957143.0574670667</v>
      </c>
      <c r="E4736">
        <v>6887232.2965846034</v>
      </c>
      <c r="F4736">
        <v>133608.43017476192</v>
      </c>
      <c r="G4736">
        <v>178855.20156190384</v>
      </c>
      <c r="H4736">
        <v>162820.68873542728</v>
      </c>
      <c r="I4736">
        <v>1.8935122798548087E-2</v>
      </c>
      <c r="J4736">
        <v>2.570813911465274E-2</v>
      </c>
      <c r="K4736">
        <v>2.3640946279127318E-2</v>
      </c>
      <c r="L4736">
        <v>3463.4896181434847</v>
      </c>
      <c r="M4736">
        <v>3818.7474120049833</v>
      </c>
      <c r="N4736">
        <v>3470.7381746366127</v>
      </c>
      <c r="O4736">
        <v>1.9336366048703119E-2</v>
      </c>
      <c r="P4736">
        <v>2.1587531186888935E-2</v>
      </c>
      <c r="Q4736">
        <v>1.9620221109925579E-2</v>
      </c>
      <c r="R4736">
        <v>-206423.81737718172</v>
      </c>
      <c r="S4736">
        <v>-107450.49280489981</v>
      </c>
      <c r="T4736">
        <v>-37539.731922436506</v>
      </c>
      <c r="U4736">
        <v>-3.0136216396357746E-2</v>
      </c>
      <c r="V4736">
        <v>-1.5686907374389492E-2</v>
      </c>
      <c r="W4736">
        <v>-5.4804988060494072E-3</v>
      </c>
      <c r="X4736">
        <f t="shared" si="220"/>
        <v>3.0136216396357746E-2</v>
      </c>
      <c r="Y4736">
        <f t="shared" si="221"/>
        <v>1.5686907374389492E-2</v>
      </c>
      <c r="Z4736">
        <f t="shared" si="222"/>
        <v>5.4804988060494072E-3</v>
      </c>
      <c r="AA4736">
        <v>0.99356147570571585</v>
      </c>
      <c r="AB4736">
        <v>0.99209844957779569</v>
      </c>
      <c r="AC4736">
        <v>0.99346400767479437</v>
      </c>
      <c r="AD4736">
        <v>13999.834802517627</v>
      </c>
      <c r="AE4736">
        <v>28259.852765534408</v>
      </c>
      <c r="AF4736">
        <v>27984.64057500425</v>
      </c>
      <c r="AG4736">
        <v>14022.806869816377</v>
      </c>
      <c r="AH4736">
        <v>28296.860900416661</v>
      </c>
      <c r="AI4736">
        <v>28032.222462710008</v>
      </c>
      <c r="AJ4736">
        <v>0</v>
      </c>
      <c r="AK4736">
        <v>1</v>
      </c>
      <c r="AL4736">
        <v>1</v>
      </c>
    </row>
    <row r="4737" spans="1:38" x14ac:dyDescent="0.25">
      <c r="A4737">
        <v>134375286.66040272</v>
      </c>
      <c r="B4737">
        <v>6849692.5646621669</v>
      </c>
      <c r="C4737">
        <v>7121780.7990663862</v>
      </c>
      <c r="D4737">
        <v>6849597.105118678</v>
      </c>
      <c r="E4737">
        <v>6781029.679058318</v>
      </c>
      <c r="F4737">
        <v>137776.97613137157</v>
      </c>
      <c r="G4737">
        <v>191246.48379178354</v>
      </c>
      <c r="H4737">
        <v>169944.12356626496</v>
      </c>
      <c r="I4737">
        <v>1.934586025863547E-2</v>
      </c>
      <c r="J4737">
        <v>2.792083692760057E-2</v>
      </c>
      <c r="K4737">
        <v>2.5061698828881266E-2</v>
      </c>
      <c r="L4737">
        <v>3571.5495334092116</v>
      </c>
      <c r="M4737">
        <v>4083.3143719454733</v>
      </c>
      <c r="N4737">
        <v>3622.5836028432077</v>
      </c>
      <c r="O4737">
        <v>1.9969718425340479E-2</v>
      </c>
      <c r="P4737">
        <v>2.3123350380376669E-2</v>
      </c>
      <c r="Q4737">
        <v>2.0514283814704371E-2</v>
      </c>
      <c r="R4737">
        <v>-272088.23440421931</v>
      </c>
      <c r="S4737">
        <v>95.459543488919735</v>
      </c>
      <c r="T4737">
        <v>68662.885603848845</v>
      </c>
      <c r="U4737">
        <v>-3.9722692929013079E-2</v>
      </c>
      <c r="V4737">
        <v>1.3936325256610679E-5</v>
      </c>
      <c r="W4737">
        <v>1.0024228818397393E-2</v>
      </c>
      <c r="X4737">
        <f t="shared" si="220"/>
        <v>3.9722692929013079E-2</v>
      </c>
      <c r="Y4737">
        <f t="shared" si="221"/>
        <v>1.3936325256610679E-5</v>
      </c>
      <c r="Z4737">
        <f t="shared" si="222"/>
        <v>1.0024228818397393E-2</v>
      </c>
      <c r="AA4737">
        <v>0.99323827014025556</v>
      </c>
      <c r="AB4737">
        <v>0.99099620271591249</v>
      </c>
      <c r="AC4737">
        <v>0.99290366209566383</v>
      </c>
      <c r="AD4737">
        <v>14044.751687613416</v>
      </c>
      <c r="AE4737">
        <v>28455.587430962696</v>
      </c>
      <c r="AF4737">
        <v>28109.761117408249</v>
      </c>
      <c r="AG4737">
        <v>14067.723754912166</v>
      </c>
      <c r="AH4737">
        <v>28492.595565844949</v>
      </c>
      <c r="AI4737">
        <v>28157.343005114006</v>
      </c>
      <c r="AJ4737">
        <v>0</v>
      </c>
      <c r="AK4737">
        <v>1</v>
      </c>
      <c r="AL4737">
        <v>1</v>
      </c>
    </row>
    <row r="4738" spans="1:38" x14ac:dyDescent="0.25">
      <c r="A4738">
        <v>134485910.65827137</v>
      </c>
      <c r="B4738">
        <v>6849692.5646621669</v>
      </c>
      <c r="C4738">
        <v>6890689.8363666581</v>
      </c>
      <c r="D4738">
        <v>6774370.9527922915</v>
      </c>
      <c r="E4738">
        <v>6715930.7020937866</v>
      </c>
      <c r="F4738">
        <v>143217.1049258589</v>
      </c>
      <c r="G4738">
        <v>184961.74227012461</v>
      </c>
      <c r="H4738">
        <v>168896.42565660941</v>
      </c>
      <c r="I4738">
        <v>2.0784146192447811E-2</v>
      </c>
      <c r="J4738">
        <v>2.7303161217335791E-2</v>
      </c>
      <c r="K4738">
        <v>2.5148625432354976E-2</v>
      </c>
      <c r="L4738">
        <v>3712.5722935481108</v>
      </c>
      <c r="M4738">
        <v>3949.1285042079412</v>
      </c>
      <c r="N4738">
        <v>3600.2505371943034</v>
      </c>
      <c r="O4738">
        <v>2.07720125347996E-2</v>
      </c>
      <c r="P4738">
        <v>2.236140491928594E-2</v>
      </c>
      <c r="Q4738">
        <v>2.0385930715421326E-2</v>
      </c>
      <c r="R4738">
        <v>-40997.271704491228</v>
      </c>
      <c r="S4738">
        <v>75321.611869875342</v>
      </c>
      <c r="T4738">
        <v>133761.86256838031</v>
      </c>
      <c r="U4738">
        <v>-5.9852717939485002E-3</v>
      </c>
      <c r="V4738">
        <v>1.0996349275362007E-2</v>
      </c>
      <c r="W4738">
        <v>1.9528155651607346E-2</v>
      </c>
      <c r="X4738">
        <f t="shared" si="220"/>
        <v>5.9852717939485002E-3</v>
      </c>
      <c r="Y4738">
        <f t="shared" si="221"/>
        <v>1.0996349275362007E-2</v>
      </c>
      <c r="Z4738">
        <f t="shared" si="222"/>
        <v>1.9528155651607346E-2</v>
      </c>
      <c r="AA4738">
        <v>0.99260724616420626</v>
      </c>
      <c r="AB4738">
        <v>0.99155531482543202</v>
      </c>
      <c r="AC4738">
        <v>0.99297180571716759</v>
      </c>
      <c r="AD4738">
        <v>14101.368269716282</v>
      </c>
      <c r="AE4738">
        <v>28357.951483409834</v>
      </c>
      <c r="AF4738">
        <v>28091.691361263685</v>
      </c>
      <c r="AG4738">
        <v>14124.340337015032</v>
      </c>
      <c r="AH4738">
        <v>28394.959618292087</v>
      </c>
      <c r="AI4738">
        <v>28139.273248969443</v>
      </c>
      <c r="AJ4738">
        <v>1</v>
      </c>
      <c r="AK4738">
        <v>1</v>
      </c>
      <c r="AL4738">
        <v>1</v>
      </c>
    </row>
    <row r="4739" spans="1:38" x14ac:dyDescent="0.25">
      <c r="A4739">
        <v>134426102.0963431</v>
      </c>
      <c r="B4739">
        <v>6849692.5646621818</v>
      </c>
      <c r="C4739">
        <v>7099022.8825774109</v>
      </c>
      <c r="D4739">
        <v>6959205.5967774605</v>
      </c>
      <c r="E4739">
        <v>6890952.9573891377</v>
      </c>
      <c r="F4739">
        <v>147123.50534738984</v>
      </c>
      <c r="G4739">
        <v>193627.42235073083</v>
      </c>
      <c r="H4739">
        <v>174529.24755101552</v>
      </c>
      <c r="I4739">
        <v>2.0724472618402712E-2</v>
      </c>
      <c r="J4739">
        <v>2.7823207643181604E-2</v>
      </c>
      <c r="K4739">
        <v>2.5327302135166749E-2</v>
      </c>
      <c r="L4739">
        <v>3813.8366919590985</v>
      </c>
      <c r="M4739">
        <v>4134.1499242845866</v>
      </c>
      <c r="N4739">
        <v>3720.3215805714249</v>
      </c>
      <c r="O4739">
        <v>2.1315120783628422E-2</v>
      </c>
      <c r="P4739">
        <v>2.3401440104127966E-2</v>
      </c>
      <c r="Q4739">
        <v>2.1058956310323635E-2</v>
      </c>
      <c r="R4739">
        <v>-249330.31791522913</v>
      </c>
      <c r="S4739">
        <v>-109513.03211527877</v>
      </c>
      <c r="T4739">
        <v>-41260.392726955935</v>
      </c>
      <c r="U4739">
        <v>-3.640022023784447E-2</v>
      </c>
      <c r="V4739">
        <v>-1.5988021517967181E-2</v>
      </c>
      <c r="W4739">
        <v>-6.0236853460868935E-3</v>
      </c>
      <c r="X4739">
        <f t="shared" ref="X4739:X4802" si="223">ABS(U4739)</f>
        <v>3.640022023784447E-2</v>
      </c>
      <c r="Y4739">
        <f t="shared" ref="Y4739:Y4802" si="224">ABS(V4739)</f>
        <v>1.5988021517967181E-2</v>
      </c>
      <c r="Z4739">
        <f t="shared" ref="Z4739:Z4802" si="225">ABS(W4739)</f>
        <v>6.0236853460868935E-3</v>
      </c>
      <c r="AA4739">
        <v>0.99229928280858104</v>
      </c>
      <c r="AB4739">
        <v>0.99079788490648868</v>
      </c>
      <c r="AC4739">
        <v>0.99253768533052078</v>
      </c>
      <c r="AD4739">
        <v>14140.711729583032</v>
      </c>
      <c r="AE4739">
        <v>28491.740524793604</v>
      </c>
      <c r="AF4739">
        <v>28187.552463373471</v>
      </c>
      <c r="AG4739">
        <v>14163.683796881782</v>
      </c>
      <c r="AH4739">
        <v>28528.748659675857</v>
      </c>
      <c r="AI4739">
        <v>28235.134351079229</v>
      </c>
      <c r="AJ4739">
        <v>0</v>
      </c>
      <c r="AK4739">
        <v>1</v>
      </c>
      <c r="AL4739">
        <v>1</v>
      </c>
    </row>
    <row r="4740" spans="1:38" x14ac:dyDescent="0.25">
      <c r="A4740">
        <v>134311175.86088061</v>
      </c>
      <c r="B4740">
        <v>6849692.5646621669</v>
      </c>
      <c r="C4740">
        <v>7278239.1026149131</v>
      </c>
      <c r="D4740">
        <v>7157793.964749448</v>
      </c>
      <c r="E4740">
        <v>7096687.0586594697</v>
      </c>
      <c r="F4740">
        <v>137365.78489413849</v>
      </c>
      <c r="G4740">
        <v>185263.86484016315</v>
      </c>
      <c r="H4740">
        <v>166316.07388154781</v>
      </c>
      <c r="I4740">
        <v>1.8873491645085685E-2</v>
      </c>
      <c r="J4740">
        <v>2.588281609564996E-2</v>
      </c>
      <c r="K4740">
        <v>2.3435734520462867E-2</v>
      </c>
      <c r="L4740">
        <v>3560.8903513548639</v>
      </c>
      <c r="M4740">
        <v>3955.5791400986927</v>
      </c>
      <c r="N4740">
        <v>3545.246928750847</v>
      </c>
      <c r="O4740">
        <v>1.9892585381609876E-2</v>
      </c>
      <c r="P4740">
        <v>2.2395562047433468E-2</v>
      </c>
      <c r="Q4740">
        <v>2.0072357233720153E-2</v>
      </c>
      <c r="R4740">
        <v>-428546.53795274626</v>
      </c>
      <c r="S4740">
        <v>-308101.40008728113</v>
      </c>
      <c r="T4740">
        <v>-246994.49399730284</v>
      </c>
      <c r="U4740">
        <v>-6.2564346342146027E-2</v>
      </c>
      <c r="V4740">
        <v>-4.4980325347270089E-2</v>
      </c>
      <c r="W4740">
        <v>-3.6059208740485252E-2</v>
      </c>
      <c r="X4740">
        <f t="shared" si="223"/>
        <v>6.2564346342146027E-2</v>
      </c>
      <c r="Y4740">
        <f t="shared" si="224"/>
        <v>4.4980325347270089E-2</v>
      </c>
      <c r="Z4740">
        <f t="shared" si="225"/>
        <v>3.6059208740485252E-2</v>
      </c>
      <c r="AA4740">
        <v>0.99324811253470058</v>
      </c>
      <c r="AB4740">
        <v>0.99155822403147509</v>
      </c>
      <c r="AC4740">
        <v>0.99320946449171832</v>
      </c>
      <c r="AD4740">
        <v>14040.3818685846</v>
      </c>
      <c r="AE4740">
        <v>28362.720480090036</v>
      </c>
      <c r="AF4740">
        <v>28046.705348968848</v>
      </c>
      <c r="AG4740">
        <v>14063.35393588335</v>
      </c>
      <c r="AH4740">
        <v>28399.72861497229</v>
      </c>
      <c r="AI4740">
        <v>28094.287236674605</v>
      </c>
      <c r="AJ4740">
        <v>0</v>
      </c>
      <c r="AK4740">
        <v>0</v>
      </c>
      <c r="AL4740">
        <v>0</v>
      </c>
    </row>
    <row r="4741" spans="1:38" x14ac:dyDescent="0.25">
      <c r="A4741">
        <v>134327580.63078031</v>
      </c>
      <c r="B4741">
        <v>6849692.5646621669</v>
      </c>
      <c r="C4741">
        <v>7360296.3088567713</v>
      </c>
      <c r="D4741">
        <v>7182392.2849995354</v>
      </c>
      <c r="E4741">
        <v>7104434.566453727</v>
      </c>
      <c r="F4741">
        <v>134357.72460561112</v>
      </c>
      <c r="G4741">
        <v>185934.66991728346</v>
      </c>
      <c r="H4741">
        <v>163073.99005941293</v>
      </c>
      <c r="I4741">
        <v>1.8254390715756397E-2</v>
      </c>
      <c r="J4741">
        <v>2.5887568172182549E-2</v>
      </c>
      <c r="K4741">
        <v>2.2953830953617114E-2</v>
      </c>
      <c r="L4741">
        <v>3482.913343718169</v>
      </c>
      <c r="M4741">
        <v>3969.901536818737</v>
      </c>
      <c r="N4741">
        <v>3476.1376271366066</v>
      </c>
      <c r="O4741">
        <v>1.9445133424236646E-2</v>
      </c>
      <c r="P4741">
        <v>2.2468285970096532E-2</v>
      </c>
      <c r="Q4741">
        <v>1.9673750986908722E-2</v>
      </c>
      <c r="R4741">
        <v>-510603.74419460446</v>
      </c>
      <c r="S4741">
        <v>-332699.72033736855</v>
      </c>
      <c r="T4741">
        <v>-254742.00179156009</v>
      </c>
      <c r="U4741">
        <v>-7.4544038199441137E-2</v>
      </c>
      <c r="V4741">
        <v>-4.8571482179182682E-2</v>
      </c>
      <c r="W4741">
        <v>-3.7190282539946988E-2</v>
      </c>
      <c r="X4741">
        <f t="shared" si="223"/>
        <v>7.4544038199441137E-2</v>
      </c>
      <c r="Y4741">
        <f t="shared" si="224"/>
        <v>4.8571482179182682E-2</v>
      </c>
      <c r="Z4741">
        <f t="shared" si="225"/>
        <v>3.7190282539946988E-2</v>
      </c>
      <c r="AA4741">
        <v>0.99360147108883812</v>
      </c>
      <c r="AB4741">
        <v>0.9915083797921459</v>
      </c>
      <c r="AC4741">
        <v>0.99348037831486324</v>
      </c>
      <c r="AD4741">
        <v>14008.010994126069</v>
      </c>
      <c r="AE4741">
        <v>28373.281376136354</v>
      </c>
      <c r="AF4741">
        <v>27989.182819268364</v>
      </c>
      <c r="AG4741">
        <v>14030.983061424819</v>
      </c>
      <c r="AH4741">
        <v>28410.289511018607</v>
      </c>
      <c r="AI4741">
        <v>28036.764706974122</v>
      </c>
      <c r="AJ4741">
        <v>0</v>
      </c>
      <c r="AK4741">
        <v>0</v>
      </c>
      <c r="AL4741">
        <v>0</v>
      </c>
    </row>
    <row r="4742" spans="1:38" x14ac:dyDescent="0.25">
      <c r="A4742">
        <v>134274551.33392727</v>
      </c>
      <c r="B4742">
        <v>6849692.564662152</v>
      </c>
      <c r="C4742">
        <v>7339512.4142525755</v>
      </c>
      <c r="D4742">
        <v>7204869.1578615038</v>
      </c>
      <c r="E4742">
        <v>7129753.2116449932</v>
      </c>
      <c r="F4742">
        <v>137772.01861191756</v>
      </c>
      <c r="G4742">
        <v>192179.87043285303</v>
      </c>
      <c r="H4742">
        <v>167876.55757948215</v>
      </c>
      <c r="I4742">
        <v>1.8771276732821994E-2</v>
      </c>
      <c r="J4742">
        <v>2.6673610057603662E-2</v>
      </c>
      <c r="K4742">
        <v>2.3545914226777181E-2</v>
      </c>
      <c r="L4742">
        <v>3571.4210211803183</v>
      </c>
      <c r="M4742">
        <v>4103.243162323708</v>
      </c>
      <c r="N4742">
        <v>3578.5107012074268</v>
      </c>
      <c r="O4742">
        <v>1.9949248375655905E-2</v>
      </c>
      <c r="P4742">
        <v>2.3233619711216506E-2</v>
      </c>
      <c r="Q4742">
        <v>2.0262449354156251E-2</v>
      </c>
      <c r="R4742">
        <v>-489819.84959042352</v>
      </c>
      <c r="S4742">
        <v>-355176.5931993518</v>
      </c>
      <c r="T4742">
        <v>-280060.64698284119</v>
      </c>
      <c r="U4742">
        <v>-7.1509756819951961E-2</v>
      </c>
      <c r="V4742">
        <v>-5.1852924762159774E-2</v>
      </c>
      <c r="W4742">
        <v>-4.0886601017348673E-2</v>
      </c>
      <c r="X4742">
        <f t="shared" si="223"/>
        <v>7.1509756819951961E-2</v>
      </c>
      <c r="Y4742">
        <f t="shared" si="224"/>
        <v>5.1852924762159774E-2</v>
      </c>
      <c r="Z4742">
        <f t="shared" si="225"/>
        <v>4.0886601017348673E-2</v>
      </c>
      <c r="AA4742">
        <v>0.99327896683003158</v>
      </c>
      <c r="AB4742">
        <v>0.99090520831958961</v>
      </c>
      <c r="AC4742">
        <v>0.99307307849198256</v>
      </c>
      <c r="AD4742">
        <v>14044.699080682667</v>
      </c>
      <c r="AE4742">
        <v>28469.813689135004</v>
      </c>
      <c r="AF4742">
        <v>28073.99360176564</v>
      </c>
      <c r="AG4742">
        <v>14067.671147981417</v>
      </c>
      <c r="AH4742">
        <v>28506.821824017257</v>
      </c>
      <c r="AI4742">
        <v>28121.575489471397</v>
      </c>
      <c r="AJ4742">
        <v>0</v>
      </c>
      <c r="AK4742">
        <v>0</v>
      </c>
      <c r="AL4742">
        <v>0</v>
      </c>
    </row>
    <row r="4743" spans="1:38" x14ac:dyDescent="0.25">
      <c r="A4743">
        <v>134511852.09599125</v>
      </c>
      <c r="B4743">
        <v>6849692.564662152</v>
      </c>
      <c r="C4743">
        <v>7248366.2875252692</v>
      </c>
      <c r="D4743">
        <v>7017898.0631651711</v>
      </c>
      <c r="E4743">
        <v>6929740.3301280467</v>
      </c>
      <c r="F4743">
        <v>142242.46058622329</v>
      </c>
      <c r="G4743">
        <v>189777.96505473615</v>
      </c>
      <c r="H4743">
        <v>166716.20615459929</v>
      </c>
      <c r="I4743">
        <v>1.9624071817538842E-2</v>
      </c>
      <c r="J4743">
        <v>2.7041995102611054E-2</v>
      </c>
      <c r="K4743">
        <v>2.4058074070939788E-2</v>
      </c>
      <c r="L4743">
        <v>3687.3068926501674</v>
      </c>
      <c r="M4743">
        <v>4051.9599462558213</v>
      </c>
      <c r="N4743">
        <v>3553.7762769913561</v>
      </c>
      <c r="O4743">
        <v>2.057761832069107E-2</v>
      </c>
      <c r="P4743">
        <v>2.2911470812341333E-2</v>
      </c>
      <c r="Q4743">
        <v>2.0094532651813605E-2</v>
      </c>
      <c r="R4743">
        <v>-398673.72286311723</v>
      </c>
      <c r="S4743">
        <v>-168205.4985030191</v>
      </c>
      <c r="T4743">
        <v>-80047.765465894714</v>
      </c>
      <c r="U4743">
        <v>-5.8203155703643039E-2</v>
      </c>
      <c r="V4743">
        <v>-2.4556649355446731E-2</v>
      </c>
      <c r="W4743">
        <v>-1.1686329672497194E-2</v>
      </c>
      <c r="X4743">
        <f t="shared" si="223"/>
        <v>5.8203155703643039E-2</v>
      </c>
      <c r="Y4743">
        <f t="shared" si="224"/>
        <v>2.4556649355446731E-2</v>
      </c>
      <c r="Z4743">
        <f t="shared" si="225"/>
        <v>1.1686329672497194E-2</v>
      </c>
      <c r="AA4743">
        <v>0.99289052577639947</v>
      </c>
      <c r="AB4743">
        <v>0.99121793446646966</v>
      </c>
      <c r="AC4743">
        <v>0.99323537177931753</v>
      </c>
      <c r="AD4743">
        <v>14091.384820333242</v>
      </c>
      <c r="AE4743">
        <v>28433.063768717173</v>
      </c>
      <c r="AF4743">
        <v>28053.726812860132</v>
      </c>
      <c r="AG4743">
        <v>14114.356887631991</v>
      </c>
      <c r="AH4743">
        <v>28470.071903599426</v>
      </c>
      <c r="AI4743">
        <v>28101.308700565889</v>
      </c>
      <c r="AJ4743">
        <v>0</v>
      </c>
      <c r="AK4743">
        <v>1</v>
      </c>
      <c r="AL4743">
        <v>1</v>
      </c>
    </row>
    <row r="4744" spans="1:38" x14ac:dyDescent="0.25">
      <c r="A4744">
        <v>134523027.28633118</v>
      </c>
      <c r="B4744">
        <v>6849692.5646621669</v>
      </c>
      <c r="C4744">
        <v>7062256.1951346714</v>
      </c>
      <c r="D4744">
        <v>6928486.9545712471</v>
      </c>
      <c r="E4744">
        <v>6857952.8055901863</v>
      </c>
      <c r="F4744">
        <v>139931.15307191521</v>
      </c>
      <c r="G4744">
        <v>188878.04003538474</v>
      </c>
      <c r="H4744">
        <v>169574.66494114831</v>
      </c>
      <c r="I4744">
        <v>1.9813944609984067E-2</v>
      </c>
      <c r="J4744">
        <v>2.7261080416809851E-2</v>
      </c>
      <c r="K4744">
        <v>2.4726717979587341E-2</v>
      </c>
      <c r="L4744">
        <v>3627.3915896287021</v>
      </c>
      <c r="M4744">
        <v>4032.7455968344125</v>
      </c>
      <c r="N4744">
        <v>3614.7081039486934</v>
      </c>
      <c r="O4744">
        <v>2.0266032748999435E-2</v>
      </c>
      <c r="P4744">
        <v>2.2814839849928548E-2</v>
      </c>
      <c r="Q4744">
        <v>2.044983610187661E-2</v>
      </c>
      <c r="R4744">
        <v>-212563.63047250453</v>
      </c>
      <c r="S4744">
        <v>-78794.38990908023</v>
      </c>
      <c r="T4744">
        <v>-8260.240928019397</v>
      </c>
      <c r="U4744">
        <v>-3.1032579705712438E-2</v>
      </c>
      <c r="V4744">
        <v>-1.150334692619397E-2</v>
      </c>
      <c r="W4744">
        <v>-1.2059287114044074E-3</v>
      </c>
      <c r="X4744">
        <f t="shared" si="223"/>
        <v>3.1032579705712438E-2</v>
      </c>
      <c r="Y4744">
        <f t="shared" si="224"/>
        <v>1.150334692619397E-2</v>
      </c>
      <c r="Z4744">
        <f t="shared" si="225"/>
        <v>1.2059287114044074E-3</v>
      </c>
      <c r="AA4744">
        <v>0.99304588031247887</v>
      </c>
      <c r="AB4744">
        <v>0.99126027835478969</v>
      </c>
      <c r="AC4744">
        <v>0.99296863255267476</v>
      </c>
      <c r="AD4744">
        <v>14067.433557717817</v>
      </c>
      <c r="AE4744">
        <v>28419.174719964954</v>
      </c>
      <c r="AF4744">
        <v>28103.401772563426</v>
      </c>
      <c r="AG4744">
        <v>14090.405625016567</v>
      </c>
      <c r="AH4744">
        <v>28456.182854847208</v>
      </c>
      <c r="AI4744">
        <v>28150.983660269183</v>
      </c>
      <c r="AJ4744">
        <v>0</v>
      </c>
      <c r="AK4744">
        <v>1</v>
      </c>
      <c r="AL4744">
        <v>1</v>
      </c>
    </row>
    <row r="4745" spans="1:38" x14ac:dyDescent="0.25">
      <c r="A4745">
        <v>134329686.22884935</v>
      </c>
      <c r="B4745">
        <v>6849692.564662152</v>
      </c>
      <c r="C4745">
        <v>7194254.0254039364</v>
      </c>
      <c r="D4745">
        <v>6877215.950809448</v>
      </c>
      <c r="E4745">
        <v>6808871.0463397717</v>
      </c>
      <c r="F4745">
        <v>137794.71819439429</v>
      </c>
      <c r="G4745">
        <v>189426.13510013893</v>
      </c>
      <c r="H4745">
        <v>171099.75382035709</v>
      </c>
      <c r="I4745">
        <v>1.9153440746993572E-2</v>
      </c>
      <c r="J4745">
        <v>2.7544014388241434E-2</v>
      </c>
      <c r="K4745">
        <v>2.5128946143330878E-2</v>
      </c>
      <c r="L4745">
        <v>3572.0094553692497</v>
      </c>
      <c r="M4745">
        <v>4044.4480052171975</v>
      </c>
      <c r="N4745">
        <v>3647.2173890640724</v>
      </c>
      <c r="O4745">
        <v>1.9965091754678921E-2</v>
      </c>
      <c r="P4745">
        <v>2.2903118149736345E-2</v>
      </c>
      <c r="Q4745">
        <v>2.065365920683197E-2</v>
      </c>
      <c r="R4745">
        <v>-344561.46074178442</v>
      </c>
      <c r="S4745">
        <v>-27523.386147296056</v>
      </c>
      <c r="T4745">
        <v>40821.51832238026</v>
      </c>
      <c r="U4745">
        <v>-5.0303200835522352E-2</v>
      </c>
      <c r="V4745">
        <v>-4.0181929170500803E-3</v>
      </c>
      <c r="W4745">
        <v>5.9596132143185767E-3</v>
      </c>
      <c r="X4745">
        <f t="shared" si="223"/>
        <v>5.0303200835522352E-2</v>
      </c>
      <c r="Y4745">
        <f t="shared" si="224"/>
        <v>4.0181929170500803E-3</v>
      </c>
      <c r="Z4745">
        <f t="shared" si="225"/>
        <v>5.9596132143185767E-3</v>
      </c>
      <c r="AA4745">
        <v>0.9932117759543736</v>
      </c>
      <c r="AB4745">
        <v>0.99118078031641099</v>
      </c>
      <c r="AC4745">
        <v>0.99281821621060606</v>
      </c>
      <c r="AD4745">
        <v>14044.939942769583</v>
      </c>
      <c r="AE4745">
        <v>28427.641636298733</v>
      </c>
      <c r="AF4745">
        <v>28129.563639901058</v>
      </c>
      <c r="AG4745">
        <v>14067.912010068332</v>
      </c>
      <c r="AH4745">
        <v>28464.649771180986</v>
      </c>
      <c r="AI4745">
        <v>28177.145527606815</v>
      </c>
      <c r="AJ4745">
        <v>0</v>
      </c>
      <c r="AK4745">
        <v>1</v>
      </c>
      <c r="AL4745">
        <v>1</v>
      </c>
    </row>
    <row r="4746" spans="1:38" x14ac:dyDescent="0.25">
      <c r="A4746">
        <v>134426681.92502108</v>
      </c>
      <c r="B4746">
        <v>6849692.5646621818</v>
      </c>
      <c r="C4746">
        <v>7009393.4676366253</v>
      </c>
      <c r="D4746">
        <v>6767995.8242404899</v>
      </c>
      <c r="E4746">
        <v>6693905.6158460006</v>
      </c>
      <c r="F4746">
        <v>132497.18616134688</v>
      </c>
      <c r="G4746">
        <v>184596.60773945224</v>
      </c>
      <c r="H4746">
        <v>159452.59999823809</v>
      </c>
      <c r="I4746">
        <v>1.8902803327150258E-2</v>
      </c>
      <c r="J4746">
        <v>2.7274929319296357E-2</v>
      </c>
      <c r="K4746">
        <v>2.382056293425731E-2</v>
      </c>
      <c r="L4746">
        <v>3434.6831865534064</v>
      </c>
      <c r="M4746">
        <v>3941.3324964214071</v>
      </c>
      <c r="N4746">
        <v>3398.9429117218292</v>
      </c>
      <c r="O4746">
        <v>1.9210896116697691E-2</v>
      </c>
      <c r="P4746">
        <v>2.2318669924828009E-2</v>
      </c>
      <c r="Q4746">
        <v>1.9247268533911174E-2</v>
      </c>
      <c r="R4746">
        <v>-159700.90297444351</v>
      </c>
      <c r="S4746">
        <v>81696.740421691909</v>
      </c>
      <c r="T4746">
        <v>155786.94881618116</v>
      </c>
      <c r="U4746">
        <v>-2.3315046838502853E-2</v>
      </c>
      <c r="V4746">
        <v>1.192706674795427E-2</v>
      </c>
      <c r="W4746">
        <v>2.2743641024108412E-2</v>
      </c>
      <c r="X4746">
        <f t="shared" si="223"/>
        <v>2.3315046838502853E-2</v>
      </c>
      <c r="Y4746">
        <f t="shared" si="224"/>
        <v>1.192706674795427E-2</v>
      </c>
      <c r="Z4746">
        <f t="shared" si="225"/>
        <v>2.2743641024108412E-2</v>
      </c>
      <c r="AA4746">
        <v>0.99377405341557812</v>
      </c>
      <c r="AB4746">
        <v>0.99159320829637321</v>
      </c>
      <c r="AC4746">
        <v>0.99373920824920858</v>
      </c>
      <c r="AD4746">
        <v>13987.624250828634</v>
      </c>
      <c r="AE4746">
        <v>28352.177437466751</v>
      </c>
      <c r="AF4746">
        <v>27923.562515051733</v>
      </c>
      <c r="AG4746">
        <v>14010.596318127384</v>
      </c>
      <c r="AH4746">
        <v>28389.185572349004</v>
      </c>
      <c r="AI4746">
        <v>27971.144402757491</v>
      </c>
      <c r="AJ4746">
        <v>1</v>
      </c>
      <c r="AK4746">
        <v>1</v>
      </c>
      <c r="AL4746">
        <v>1</v>
      </c>
    </row>
    <row r="4747" spans="1:38" x14ac:dyDescent="0.25">
      <c r="A4747">
        <v>134406221.21853665</v>
      </c>
      <c r="B4747">
        <v>6849692.5646621818</v>
      </c>
      <c r="C4747">
        <v>7142652.1569241341</v>
      </c>
      <c r="D4747">
        <v>6913181.5471297801</v>
      </c>
      <c r="E4747">
        <v>6841447.0072473083</v>
      </c>
      <c r="F4747">
        <v>132827.44024136089</v>
      </c>
      <c r="G4747">
        <v>188494.35056360113</v>
      </c>
      <c r="H4747">
        <v>166803.49672520146</v>
      </c>
      <c r="I4747">
        <v>1.8596375313138704E-2</v>
      </c>
      <c r="J4747">
        <v>2.726593382201287E-2</v>
      </c>
      <c r="K4747">
        <v>2.438131824283701E-2</v>
      </c>
      <c r="L4747">
        <v>3443.2442599526066</v>
      </c>
      <c r="M4747">
        <v>4024.5534214624254</v>
      </c>
      <c r="N4747">
        <v>3555.6369908725424</v>
      </c>
      <c r="O4747">
        <v>1.9242466972658242E-2</v>
      </c>
      <c r="P4747">
        <v>2.2781950053676805E-2</v>
      </c>
      <c r="Q4747">
        <v>2.0127536114461348E-2</v>
      </c>
      <c r="R4747">
        <v>-292959.59226195235</v>
      </c>
      <c r="S4747">
        <v>-63488.982467598282</v>
      </c>
      <c r="T4747">
        <v>8245.5574148735031</v>
      </c>
      <c r="U4747">
        <v>-4.2769743239768419E-2</v>
      </c>
      <c r="V4747">
        <v>-9.268880591099855E-3</v>
      </c>
      <c r="W4747">
        <v>1.2037850366325403E-3</v>
      </c>
      <c r="X4747">
        <f t="shared" si="223"/>
        <v>4.2769743239768419E-2</v>
      </c>
      <c r="Y4747">
        <f t="shared" si="224"/>
        <v>9.268880591099855E-3</v>
      </c>
      <c r="Z4747">
        <f t="shared" si="225"/>
        <v>1.2037850366325403E-3</v>
      </c>
      <c r="AA4747">
        <v>0.99370943878450002</v>
      </c>
      <c r="AB4747">
        <v>0.99123767547581099</v>
      </c>
      <c r="AC4747">
        <v>0.99315117370948569</v>
      </c>
      <c r="AD4747">
        <v>13991.26380529352</v>
      </c>
      <c r="AE4747">
        <v>28413.232891411448</v>
      </c>
      <c r="AF4747">
        <v>28055.256336009275</v>
      </c>
      <c r="AG4747">
        <v>14014.23587259227</v>
      </c>
      <c r="AH4747">
        <v>28450.241026293701</v>
      </c>
      <c r="AI4747">
        <v>28102.838223715033</v>
      </c>
      <c r="AJ4747">
        <v>0</v>
      </c>
      <c r="AK4747">
        <v>1</v>
      </c>
      <c r="AL4747">
        <v>1</v>
      </c>
    </row>
    <row r="4748" spans="1:38" x14ac:dyDescent="0.25">
      <c r="A4748">
        <v>134300081.62523705</v>
      </c>
      <c r="B4748">
        <v>6849692.5646621669</v>
      </c>
      <c r="C4748">
        <v>7310401.0884496141</v>
      </c>
      <c r="D4748">
        <v>6991256.8619038984</v>
      </c>
      <c r="E4748">
        <v>6909545.4462455455</v>
      </c>
      <c r="F4748">
        <v>135488.96617871607</v>
      </c>
      <c r="G4748">
        <v>182589.89661534404</v>
      </c>
      <c r="H4748">
        <v>160373.06090786867</v>
      </c>
      <c r="I4748">
        <v>1.8533725378322641E-2</v>
      </c>
      <c r="J4748">
        <v>2.6116891457714248E-2</v>
      </c>
      <c r="K4748">
        <v>2.3210363424848869E-2</v>
      </c>
      <c r="L4748">
        <v>3512.238165804144</v>
      </c>
      <c r="M4748">
        <v>3898.4870949742617</v>
      </c>
      <c r="N4748">
        <v>3418.5637525506418</v>
      </c>
      <c r="O4748">
        <v>1.9616976987672209E-2</v>
      </c>
      <c r="P4748">
        <v>2.2071091206328566E-2</v>
      </c>
      <c r="Q4748">
        <v>1.9354029021787025E-2</v>
      </c>
      <c r="R4748">
        <v>-460708.52378744725</v>
      </c>
      <c r="S4748">
        <v>-141564.29724173155</v>
      </c>
      <c r="T4748">
        <v>-59852.88158337865</v>
      </c>
      <c r="U4748">
        <v>-6.7259737490155486E-2</v>
      </c>
      <c r="V4748">
        <v>-2.0667248333460588E-2</v>
      </c>
      <c r="W4748">
        <v>-8.7380391190346289E-3</v>
      </c>
      <c r="X4748">
        <f t="shared" si="223"/>
        <v>6.7259737490155486E-2</v>
      </c>
      <c r="Y4748">
        <f t="shared" si="224"/>
        <v>2.0667248333460588E-2</v>
      </c>
      <c r="Z4748">
        <f t="shared" si="225"/>
        <v>8.7380391190346289E-3</v>
      </c>
      <c r="AA4748">
        <v>0.99348980942064069</v>
      </c>
      <c r="AB4748">
        <v>0.99182105593019232</v>
      </c>
      <c r="AC4748">
        <v>0.99370218669041943</v>
      </c>
      <c r="AD4748">
        <v>14020.268953367349</v>
      </c>
      <c r="AE4748">
        <v>28320.239072559951</v>
      </c>
      <c r="AF4748">
        <v>27940.381642048891</v>
      </c>
      <c r="AG4748">
        <v>14043.241020666099</v>
      </c>
      <c r="AH4748">
        <v>28357.247207442204</v>
      </c>
      <c r="AI4748">
        <v>27987.963529754648</v>
      </c>
      <c r="AJ4748">
        <v>0</v>
      </c>
      <c r="AK4748">
        <v>1</v>
      </c>
      <c r="AL4748">
        <v>1</v>
      </c>
    </row>
    <row r="4749" spans="1:38" x14ac:dyDescent="0.25">
      <c r="A4749">
        <v>134367301.67119879</v>
      </c>
      <c r="B4749">
        <v>6849692.5646621818</v>
      </c>
      <c r="C4749">
        <v>7135691.4189975476</v>
      </c>
      <c r="D4749">
        <v>7042499.5309186066</v>
      </c>
      <c r="E4749">
        <v>6965691.0959507544</v>
      </c>
      <c r="F4749">
        <v>136888.36612376309</v>
      </c>
      <c r="G4749">
        <v>188432.34104492396</v>
      </c>
      <c r="H4749">
        <v>167908.67764218285</v>
      </c>
      <c r="I4749">
        <v>1.9183616286898481E-2</v>
      </c>
      <c r="J4749">
        <v>2.675645773459431E-2</v>
      </c>
      <c r="K4749">
        <v>2.4105099598773525E-2</v>
      </c>
      <c r="L4749">
        <v>3548.5143736374466</v>
      </c>
      <c r="M4749">
        <v>4023.2294527609274</v>
      </c>
      <c r="N4749">
        <v>3579.1953827958255</v>
      </c>
      <c r="O4749">
        <v>1.9842166942272518E-2</v>
      </c>
      <c r="P4749">
        <v>2.2784526301309553E-2</v>
      </c>
      <c r="Q4749">
        <v>2.026985343350815E-2</v>
      </c>
      <c r="R4749">
        <v>-285998.85433536582</v>
      </c>
      <c r="S4749">
        <v>-192806.96625642478</v>
      </c>
      <c r="T4749">
        <v>-115998.53128857259</v>
      </c>
      <c r="U4749">
        <v>-4.1753531510427856E-2</v>
      </c>
      <c r="V4749">
        <v>-2.8148265697518028E-2</v>
      </c>
      <c r="W4749">
        <v>-1.6934852213223894E-2</v>
      </c>
      <c r="X4749">
        <f t="shared" si="223"/>
        <v>4.1753531510427856E-2</v>
      </c>
      <c r="Y4749">
        <f t="shared" si="224"/>
        <v>2.8148265697518028E-2</v>
      </c>
      <c r="Z4749">
        <f t="shared" si="225"/>
        <v>1.6934852213223894E-2</v>
      </c>
      <c r="AA4749">
        <v>0.99333836921935781</v>
      </c>
      <c r="AB4749">
        <v>0.99127487932046643</v>
      </c>
      <c r="AC4749">
        <v>0.99308503429344319</v>
      </c>
      <c r="AD4749">
        <v>14035.291794689661</v>
      </c>
      <c r="AE4749">
        <v>28412.271474673165</v>
      </c>
      <c r="AF4749">
        <v>28074.552618742284</v>
      </c>
      <c r="AG4749">
        <v>14058.263861988411</v>
      </c>
      <c r="AH4749">
        <v>28449.279609555419</v>
      </c>
      <c r="AI4749">
        <v>28122.134506448041</v>
      </c>
      <c r="AJ4749">
        <v>0</v>
      </c>
      <c r="AK4749">
        <v>1</v>
      </c>
      <c r="AL4749">
        <v>1</v>
      </c>
    </row>
    <row r="4750" spans="1:38" x14ac:dyDescent="0.25">
      <c r="A4750">
        <v>134237289.00440881</v>
      </c>
      <c r="B4750">
        <v>6849692.5646621669</v>
      </c>
      <c r="C4750">
        <v>7274176.8746483941</v>
      </c>
      <c r="D4750">
        <v>7051182.502984127</v>
      </c>
      <c r="E4750">
        <v>6975070.0678583393</v>
      </c>
      <c r="F4750">
        <v>136405.52984041971</v>
      </c>
      <c r="G4750">
        <v>185703.31550523394</v>
      </c>
      <c r="H4750">
        <v>163755.77409115148</v>
      </c>
      <c r="I4750">
        <v>1.875202269494073E-2</v>
      </c>
      <c r="J4750">
        <v>2.6336478374604903E-2</v>
      </c>
      <c r="K4750">
        <v>2.3477294492818174E-2</v>
      </c>
      <c r="L4750">
        <v>3535.9979594228985</v>
      </c>
      <c r="M4750">
        <v>3964.9618758273054</v>
      </c>
      <c r="N4750">
        <v>3490.6707548625195</v>
      </c>
      <c r="O4750">
        <v>1.9769259233702458E-2</v>
      </c>
      <c r="P4750">
        <v>2.2464182675440529E-2</v>
      </c>
      <c r="Q4750">
        <v>1.9777003651690321E-2</v>
      </c>
      <c r="R4750">
        <v>-424484.30998622719</v>
      </c>
      <c r="S4750">
        <v>-201489.93832196016</v>
      </c>
      <c r="T4750">
        <v>-125377.50319617242</v>
      </c>
      <c r="U4750">
        <v>-6.1971293744796437E-2</v>
      </c>
      <c r="V4750">
        <v>-2.9415909753593126E-2</v>
      </c>
      <c r="W4750">
        <v>-1.8304106646041297E-2</v>
      </c>
      <c r="X4750">
        <f t="shared" si="223"/>
        <v>6.1971293744796437E-2</v>
      </c>
      <c r="Y4750">
        <f t="shared" si="224"/>
        <v>2.9415909753593126E-2</v>
      </c>
      <c r="Z4750">
        <f t="shared" si="225"/>
        <v>1.8304106646041297E-2</v>
      </c>
      <c r="AA4750">
        <v>0.99341626968685237</v>
      </c>
      <c r="AB4750">
        <v>0.99155235927366403</v>
      </c>
      <c r="AC4750">
        <v>0.99344349257178932</v>
      </c>
      <c r="AD4750">
        <v>14030.125873378354</v>
      </c>
      <c r="AE4750">
        <v>28369.643332094278</v>
      </c>
      <c r="AF4750">
        <v>28001.373727496379</v>
      </c>
      <c r="AG4750">
        <v>14053.097940677104</v>
      </c>
      <c r="AH4750">
        <v>28406.651466976531</v>
      </c>
      <c r="AI4750">
        <v>28048.955615202136</v>
      </c>
      <c r="AJ4750">
        <v>0</v>
      </c>
      <c r="AK4750">
        <v>1</v>
      </c>
      <c r="AL4750">
        <v>1</v>
      </c>
    </row>
    <row r="4751" spans="1:38" x14ac:dyDescent="0.25">
      <c r="A4751">
        <v>134380096.68320417</v>
      </c>
      <c r="B4751">
        <v>6849692.5646621669</v>
      </c>
      <c r="C4751">
        <v>7154303.2575952131</v>
      </c>
      <c r="D4751">
        <v>7027813.7889584042</v>
      </c>
      <c r="E4751">
        <v>6954806.9931275183</v>
      </c>
      <c r="F4751">
        <v>144352.90272827068</v>
      </c>
      <c r="G4751">
        <v>196121.02067894753</v>
      </c>
      <c r="H4751">
        <v>174574.72228941243</v>
      </c>
      <c r="I4751">
        <v>2.0177073508174468E-2</v>
      </c>
      <c r="J4751">
        <v>2.7906405401218623E-2</v>
      </c>
      <c r="K4751">
        <v>2.5101303668372203E-2</v>
      </c>
      <c r="L4751">
        <v>3742.0152253437909</v>
      </c>
      <c r="M4751">
        <v>4187.3908816584853</v>
      </c>
      <c r="N4751">
        <v>3721.2909347226823</v>
      </c>
      <c r="O4751">
        <v>2.0910017363359863E-2</v>
      </c>
      <c r="P4751">
        <v>2.3704910700292396E-2</v>
      </c>
      <c r="Q4751">
        <v>2.106630878043815E-2</v>
      </c>
      <c r="R4751">
        <v>-304610.69293304626</v>
      </c>
      <c r="S4751">
        <v>-178121.22429623734</v>
      </c>
      <c r="T4751">
        <v>-105114.42846535146</v>
      </c>
      <c r="U4751">
        <v>-4.4470710189906157E-2</v>
      </c>
      <c r="V4751">
        <v>-2.6004265536700398E-2</v>
      </c>
      <c r="W4751">
        <v>-1.534586077740787E-2</v>
      </c>
      <c r="X4751">
        <f t="shared" si="223"/>
        <v>4.4470710189906157E-2</v>
      </c>
      <c r="Y4751">
        <f t="shared" si="224"/>
        <v>2.6004265536700398E-2</v>
      </c>
      <c r="Z4751">
        <f t="shared" si="225"/>
        <v>1.534586077740787E-2</v>
      </c>
      <c r="AA4751">
        <v>0.99252788968444183</v>
      </c>
      <c r="AB4751">
        <v>0.99043509622348236</v>
      </c>
      <c r="AC4751">
        <v>0.99243553481617575</v>
      </c>
      <c r="AD4751">
        <v>14112.91707506875</v>
      </c>
      <c r="AE4751">
        <v>28529.130763892019</v>
      </c>
      <c r="AF4751">
        <v>28188.313710439252</v>
      </c>
      <c r="AG4751">
        <v>14135.8891423675</v>
      </c>
      <c r="AH4751">
        <v>28566.138898774272</v>
      </c>
      <c r="AI4751">
        <v>28235.895598145009</v>
      </c>
      <c r="AJ4751">
        <v>0</v>
      </c>
      <c r="AK4751">
        <v>1</v>
      </c>
      <c r="AL4751">
        <v>1</v>
      </c>
    </row>
    <row r="4752" spans="1:38" x14ac:dyDescent="0.25">
      <c r="A4752">
        <v>134438843.80669296</v>
      </c>
      <c r="B4752">
        <v>6849692.564662152</v>
      </c>
      <c r="C4752">
        <v>6986316.1554291276</v>
      </c>
      <c r="D4752">
        <v>6870766.9722499875</v>
      </c>
      <c r="E4752">
        <v>6808965.1066476069</v>
      </c>
      <c r="F4752">
        <v>141134.81914781945</v>
      </c>
      <c r="G4752">
        <v>185654.65072267799</v>
      </c>
      <c r="H4752">
        <v>169062.79695885367</v>
      </c>
      <c r="I4752">
        <v>2.020160782992083E-2</v>
      </c>
      <c r="J4752">
        <v>2.7020949986007341E-2</v>
      </c>
      <c r="K4752">
        <v>2.4829440937184023E-2</v>
      </c>
      <c r="L4752">
        <v>3658.5938494872526</v>
      </c>
      <c r="M4752">
        <v>3963.9228313331087</v>
      </c>
      <c r="N4752">
        <v>3603.796961388603</v>
      </c>
      <c r="O4752">
        <v>2.0464220348914024E-2</v>
      </c>
      <c r="P4752">
        <v>2.2446059922552906E-2</v>
      </c>
      <c r="Q4752">
        <v>2.04068156687193E-2</v>
      </c>
      <c r="R4752">
        <v>-136623.59076697566</v>
      </c>
      <c r="S4752">
        <v>-21074.407587835565</v>
      </c>
      <c r="T4752">
        <v>40727.458014545031</v>
      </c>
      <c r="U4752">
        <v>-1.9945944942379227E-2</v>
      </c>
      <c r="V4752">
        <v>-3.0766939375584984E-3</v>
      </c>
      <c r="W4752">
        <v>5.9458811662087838E-3</v>
      </c>
      <c r="X4752">
        <f t="shared" si="223"/>
        <v>1.9945944942379227E-2</v>
      </c>
      <c r="Y4752">
        <f t="shared" si="224"/>
        <v>3.0766939375584984E-3</v>
      </c>
      <c r="Z4752">
        <f t="shared" si="225"/>
        <v>5.9458811662087838E-3</v>
      </c>
      <c r="AA4752">
        <v>0.9928936618527382</v>
      </c>
      <c r="AB4752">
        <v>0.99156521868305858</v>
      </c>
      <c r="AC4752">
        <v>0.99301861716886153</v>
      </c>
      <c r="AD4752">
        <v>14079.95567519149</v>
      </c>
      <c r="AE4752">
        <v>28368.877502310759</v>
      </c>
      <c r="AF4752">
        <v>28094.568258545354</v>
      </c>
      <c r="AG4752">
        <v>14102.927742490239</v>
      </c>
      <c r="AH4752">
        <v>28405.885637193012</v>
      </c>
      <c r="AI4752">
        <v>28142.150146251111</v>
      </c>
      <c r="AJ4752">
        <v>1</v>
      </c>
      <c r="AK4752">
        <v>1</v>
      </c>
      <c r="AL4752">
        <v>1</v>
      </c>
    </row>
    <row r="4753" spans="1:38" x14ac:dyDescent="0.25">
      <c r="A4753">
        <v>134151701.56300512</v>
      </c>
      <c r="B4753">
        <v>6849692.5646621669</v>
      </c>
      <c r="C4753">
        <v>7209310.7780178152</v>
      </c>
      <c r="D4753">
        <v>7103463.8032903196</v>
      </c>
      <c r="E4753">
        <v>7053134.2265552804</v>
      </c>
      <c r="F4753">
        <v>136891.57489900471</v>
      </c>
      <c r="G4753">
        <v>183542.08122644917</v>
      </c>
      <c r="H4753">
        <v>165481.00781074457</v>
      </c>
      <c r="I4753">
        <v>1.8988163933285555E-2</v>
      </c>
      <c r="J4753">
        <v>2.5838391847852114E-2</v>
      </c>
      <c r="K4753">
        <v>2.3462052825778245E-2</v>
      </c>
      <c r="L4753">
        <v>3548.5975537161416</v>
      </c>
      <c r="M4753">
        <v>3918.817241862107</v>
      </c>
      <c r="N4753">
        <v>3527.4463917749194</v>
      </c>
      <c r="O4753">
        <v>1.9852147901307602E-2</v>
      </c>
      <c r="P4753">
        <v>2.2217178626006268E-2</v>
      </c>
      <c r="Q4753">
        <v>1.9998357091663092E-2</v>
      </c>
      <c r="R4753">
        <v>-359618.21335564833</v>
      </c>
      <c r="S4753">
        <v>-253771.23862815276</v>
      </c>
      <c r="T4753">
        <v>-203441.66189311352</v>
      </c>
      <c r="U4753">
        <v>-5.2501365566526709E-2</v>
      </c>
      <c r="V4753">
        <v>-3.7048558929107057E-2</v>
      </c>
      <c r="W4753">
        <v>-2.9700845690896704E-2</v>
      </c>
      <c r="X4753">
        <f t="shared" si="223"/>
        <v>5.2501365566526709E-2</v>
      </c>
      <c r="Y4753">
        <f t="shared" si="224"/>
        <v>3.7048558929107057E-2</v>
      </c>
      <c r="Z4753">
        <f t="shared" si="225"/>
        <v>2.9700845690896704E-2</v>
      </c>
      <c r="AA4753">
        <v>0.99328172638605072</v>
      </c>
      <c r="AB4753">
        <v>0.99172997326744283</v>
      </c>
      <c r="AC4753">
        <v>0.9932901143854882</v>
      </c>
      <c r="AD4753">
        <v>14035.326064763545</v>
      </c>
      <c r="AE4753">
        <v>28335.437361016855</v>
      </c>
      <c r="AF4753">
        <v>28031.997153233868</v>
      </c>
      <c r="AG4753">
        <v>14058.298132062295</v>
      </c>
      <c r="AH4753">
        <v>28372.445495899108</v>
      </c>
      <c r="AI4753">
        <v>28079.579040939625</v>
      </c>
      <c r="AJ4753">
        <v>0</v>
      </c>
      <c r="AK4753">
        <v>0</v>
      </c>
      <c r="AL4753">
        <v>1</v>
      </c>
    </row>
    <row r="4754" spans="1:38" x14ac:dyDescent="0.25">
      <c r="A4754">
        <v>134408457.47523269</v>
      </c>
      <c r="B4754">
        <v>6849692.5646621669</v>
      </c>
      <c r="C4754">
        <v>7033408.8626798242</v>
      </c>
      <c r="D4754">
        <v>6811950.5061919149</v>
      </c>
      <c r="E4754">
        <v>6736759.171249955</v>
      </c>
      <c r="F4754">
        <v>138046.57249685633</v>
      </c>
      <c r="G4754">
        <v>186565.02473095787</v>
      </c>
      <c r="H4754">
        <v>167369.50015877007</v>
      </c>
      <c r="I4754">
        <v>1.9627263989919493E-2</v>
      </c>
      <c r="J4754">
        <v>2.7387900801888434E-2</v>
      </c>
      <c r="K4754">
        <v>2.4844216024975687E-2</v>
      </c>
      <c r="L4754">
        <v>3578.5381958141534</v>
      </c>
      <c r="M4754">
        <v>3983.3602777015444</v>
      </c>
      <c r="N4754">
        <v>3567.7021021254131</v>
      </c>
      <c r="O4754">
        <v>2.001379333873202E-2</v>
      </c>
      <c r="P4754">
        <v>2.2557276509811281E-2</v>
      </c>
      <c r="Q4754">
        <v>2.0203455678559575E-2</v>
      </c>
      <c r="R4754">
        <v>-183716.29801765736</v>
      </c>
      <c r="S4754">
        <v>37742.05847025197</v>
      </c>
      <c r="T4754">
        <v>112933.39341221191</v>
      </c>
      <c r="U4754">
        <v>-2.6821101280582571E-2</v>
      </c>
      <c r="V4754">
        <v>5.51003685405747E-3</v>
      </c>
      <c r="W4754">
        <v>1.6487366746186498E-2</v>
      </c>
      <c r="X4754">
        <f t="shared" si="223"/>
        <v>2.6821101280582571E-2</v>
      </c>
      <c r="Y4754">
        <f t="shared" si="224"/>
        <v>5.51003685405747E-3</v>
      </c>
      <c r="Z4754">
        <f t="shared" si="225"/>
        <v>1.6487366746186498E-2</v>
      </c>
      <c r="AA4754">
        <v>0.99320042269568598</v>
      </c>
      <c r="AB4754">
        <v>0.99143842202977128</v>
      </c>
      <c r="AC4754">
        <v>0.99312252235786036</v>
      </c>
      <c r="AD4754">
        <v>14047.609674277839</v>
      </c>
      <c r="AE4754">
        <v>28383.170772289952</v>
      </c>
      <c r="AF4754">
        <v>28065.154584101288</v>
      </c>
      <c r="AG4754">
        <v>14070.581741576589</v>
      </c>
      <c r="AH4754">
        <v>28420.178907172205</v>
      </c>
      <c r="AI4754">
        <v>28112.736471807046</v>
      </c>
      <c r="AJ4754">
        <v>0</v>
      </c>
      <c r="AK4754">
        <v>1</v>
      </c>
      <c r="AL4754">
        <v>1</v>
      </c>
    </row>
    <row r="4755" spans="1:38" x14ac:dyDescent="0.25">
      <c r="A4755">
        <v>134255857.88955969</v>
      </c>
      <c r="B4755">
        <v>6849692.5646621669</v>
      </c>
      <c r="C4755">
        <v>7354035.2095745811</v>
      </c>
      <c r="D4755">
        <v>7122339.703366166</v>
      </c>
      <c r="E4755">
        <v>7071773.4500825731</v>
      </c>
      <c r="F4755">
        <v>132731.86216277571</v>
      </c>
      <c r="G4755">
        <v>185338.72024150967</v>
      </c>
      <c r="H4755">
        <v>164870.99096959678</v>
      </c>
      <c r="I4755">
        <v>1.8048847793108953E-2</v>
      </c>
      <c r="J4755">
        <v>2.6022167989813057E-2</v>
      </c>
      <c r="K4755">
        <v>2.3313952593839341E-2</v>
      </c>
      <c r="L4755">
        <v>3440.7666192642992</v>
      </c>
      <c r="M4755">
        <v>3957.177381959541</v>
      </c>
      <c r="N4755">
        <v>3514.4430765685679</v>
      </c>
      <c r="O4755">
        <v>1.9218605384114865E-2</v>
      </c>
      <c r="P4755">
        <v>2.2407688173054181E-2</v>
      </c>
      <c r="Q4755">
        <v>1.9900686009354837E-2</v>
      </c>
      <c r="R4755">
        <v>-504342.64491241425</v>
      </c>
      <c r="S4755">
        <v>-272647.13870399911</v>
      </c>
      <c r="T4755">
        <v>-222080.88542040624</v>
      </c>
      <c r="U4755">
        <v>-7.3629968082704583E-2</v>
      </c>
      <c r="V4755">
        <v>-3.9804288459688891E-2</v>
      </c>
      <c r="W4755">
        <v>-3.242202234975191E-2</v>
      </c>
      <c r="X4755">
        <f t="shared" si="223"/>
        <v>7.3629968082704583E-2</v>
      </c>
      <c r="Y4755">
        <f t="shared" si="224"/>
        <v>3.9804288459688891E-2</v>
      </c>
      <c r="Z4755">
        <f t="shared" si="225"/>
        <v>3.242202234975191E-2</v>
      </c>
      <c r="AA4755">
        <v>0.99373609432356158</v>
      </c>
      <c r="AB4755">
        <v>0.99159590413944443</v>
      </c>
      <c r="AC4755">
        <v>0.99336210517057344</v>
      </c>
      <c r="AD4755">
        <v>13990.211421470698</v>
      </c>
      <c r="AE4755">
        <v>28363.900868433306</v>
      </c>
      <c r="AF4755">
        <v>28021.205807987728</v>
      </c>
      <c r="AG4755">
        <v>14013.183488769448</v>
      </c>
      <c r="AH4755">
        <v>28400.909003315559</v>
      </c>
      <c r="AI4755">
        <v>28068.787695693485</v>
      </c>
      <c r="AJ4755">
        <v>0</v>
      </c>
      <c r="AK4755">
        <v>0</v>
      </c>
      <c r="AL4755">
        <v>0</v>
      </c>
    </row>
    <row r="4756" spans="1:38" x14ac:dyDescent="0.25">
      <c r="A4756">
        <v>134473023.22852907</v>
      </c>
      <c r="B4756">
        <v>6849692.564662152</v>
      </c>
      <c r="C4756">
        <v>6958577.5197036592</v>
      </c>
      <c r="D4756">
        <v>6943447.0431179814</v>
      </c>
      <c r="E4756">
        <v>6873367.9401440704</v>
      </c>
      <c r="F4756">
        <v>136883.12205361962</v>
      </c>
      <c r="G4756">
        <v>183699.45354051885</v>
      </c>
      <c r="H4756">
        <v>164060.57516926937</v>
      </c>
      <c r="I4756">
        <v>1.9671135611556569E-2</v>
      </c>
      <c r="J4756">
        <v>2.6456521148612074E-2</v>
      </c>
      <c r="K4756">
        <v>2.386902266806781E-2</v>
      </c>
      <c r="L4756">
        <v>3548.3784332445007</v>
      </c>
      <c r="M4756">
        <v>3922.1773069417168</v>
      </c>
      <c r="N4756">
        <v>3497.1679926872071</v>
      </c>
      <c r="O4756">
        <v>1.9845713707146256E-2</v>
      </c>
      <c r="P4756">
        <v>2.220558547568055E-2</v>
      </c>
      <c r="Q4756">
        <v>1.9799375884151971E-2</v>
      </c>
      <c r="R4756">
        <v>-108884.95504150726</v>
      </c>
      <c r="S4756">
        <v>-93754.478455829434</v>
      </c>
      <c r="T4756">
        <v>-23675.375481918454</v>
      </c>
      <c r="U4756">
        <v>-1.5896327318871105E-2</v>
      </c>
      <c r="V4756">
        <v>-1.3687399481184408E-2</v>
      </c>
      <c r="W4756">
        <v>-3.4564143220179979E-3</v>
      </c>
      <c r="X4756">
        <f t="shared" si="223"/>
        <v>1.5896327318871105E-2</v>
      </c>
      <c r="Y4756">
        <f t="shared" si="224"/>
        <v>1.3687399481184408E-2</v>
      </c>
      <c r="Z4756">
        <f t="shared" si="225"/>
        <v>3.4564143220179979E-3</v>
      </c>
      <c r="AA4756">
        <v>0.99333762264327052</v>
      </c>
      <c r="AB4756">
        <v>0.9917241719083183</v>
      </c>
      <c r="AC4756">
        <v>0.9934114873453207</v>
      </c>
      <c r="AD4756">
        <v>14035.235785712233</v>
      </c>
      <c r="AE4756">
        <v>28337.941663424539</v>
      </c>
      <c r="AF4756">
        <v>28006.8074345639</v>
      </c>
      <c r="AG4756">
        <v>14058.207853010983</v>
      </c>
      <c r="AH4756">
        <v>28374.949798306792</v>
      </c>
      <c r="AI4756">
        <v>28054.389322269657</v>
      </c>
      <c r="AJ4756">
        <v>1</v>
      </c>
      <c r="AK4756">
        <v>1</v>
      </c>
      <c r="AL4756">
        <v>1</v>
      </c>
    </row>
    <row r="4757" spans="1:38" x14ac:dyDescent="0.25">
      <c r="A4757">
        <v>134334910.92556506</v>
      </c>
      <c r="B4757">
        <v>6849692.5646621669</v>
      </c>
      <c r="C4757">
        <v>7198655.0945786042</v>
      </c>
      <c r="D4757">
        <v>7117353.9971810617</v>
      </c>
      <c r="E4757">
        <v>7049545.307518417</v>
      </c>
      <c r="F4757">
        <v>132821.96400938786</v>
      </c>
      <c r="G4757">
        <v>180212.13545957577</v>
      </c>
      <c r="H4757">
        <v>161114.86223866732</v>
      </c>
      <c r="I4757">
        <v>1.8450941497310757E-2</v>
      </c>
      <c r="J4757">
        <v>2.5320102882468904E-2</v>
      </c>
      <c r="K4757">
        <v>2.2854645967994074E-2</v>
      </c>
      <c r="L4757">
        <v>3443.1023013010426</v>
      </c>
      <c r="M4757">
        <v>3847.7193835481371</v>
      </c>
      <c r="N4757">
        <v>3434.3762283287233</v>
      </c>
      <c r="O4757">
        <v>1.9242279665592651E-2</v>
      </c>
      <c r="P4757">
        <v>2.1787306081026362E-2</v>
      </c>
      <c r="Q4757">
        <v>1.9446793964220666E-2</v>
      </c>
      <c r="R4757">
        <v>-348962.52991643734</v>
      </c>
      <c r="S4757">
        <v>-267661.43251889478</v>
      </c>
      <c r="T4757">
        <v>-199852.74285625014</v>
      </c>
      <c r="U4757">
        <v>-5.0945721522853267E-2</v>
      </c>
      <c r="V4757">
        <v>-3.907641547297621E-2</v>
      </c>
      <c r="W4757">
        <v>-2.9176892388907832E-2</v>
      </c>
      <c r="X4757">
        <f t="shared" si="223"/>
        <v>5.0945721522853267E-2</v>
      </c>
      <c r="Y4757">
        <f t="shared" si="224"/>
        <v>3.907641547297621E-2</v>
      </c>
      <c r="Z4757">
        <f t="shared" si="225"/>
        <v>2.9176892388907832E-2</v>
      </c>
      <c r="AA4757">
        <v>0.99364244118750999</v>
      </c>
      <c r="AB4757">
        <v>0.99195170538726929</v>
      </c>
      <c r="AC4757">
        <v>0.9935791843464955</v>
      </c>
      <c r="AD4757">
        <v>13991.203528469876</v>
      </c>
      <c r="AE4757">
        <v>28281.937646642713</v>
      </c>
      <c r="AF4757">
        <v>27953.866113341799</v>
      </c>
      <c r="AG4757">
        <v>14014.175595768625</v>
      </c>
      <c r="AH4757">
        <v>28318.945781524966</v>
      </c>
      <c r="AI4757">
        <v>28001.448001047556</v>
      </c>
      <c r="AJ4757">
        <v>0</v>
      </c>
      <c r="AK4757">
        <v>0</v>
      </c>
      <c r="AL4757">
        <v>1</v>
      </c>
    </row>
    <row r="4758" spans="1:38" x14ac:dyDescent="0.25">
      <c r="A4758">
        <v>134364312.29972365</v>
      </c>
      <c r="B4758">
        <v>6849692.5646621669</v>
      </c>
      <c r="C4758">
        <v>7338912.4769071285</v>
      </c>
      <c r="D4758">
        <v>7133167.1800324861</v>
      </c>
      <c r="E4758">
        <v>7069976.3833195362</v>
      </c>
      <c r="F4758">
        <v>145072.45058183474</v>
      </c>
      <c r="G4758">
        <v>193637.34136011367</v>
      </c>
      <c r="H4758">
        <v>174204.47729970497</v>
      </c>
      <c r="I4758">
        <v>1.9767567883977995E-2</v>
      </c>
      <c r="J4758">
        <v>2.714605398597034E-2</v>
      </c>
      <c r="K4758">
        <v>2.4640036664155231E-2</v>
      </c>
      <c r="L4758">
        <v>3760.6678396834459</v>
      </c>
      <c r="M4758">
        <v>4134.3617056086941</v>
      </c>
      <c r="N4758">
        <v>3713.3986734275959</v>
      </c>
      <c r="O4758">
        <v>2.0988321539266826E-2</v>
      </c>
      <c r="P4758">
        <v>2.3391496354868296E-2</v>
      </c>
      <c r="Q4758">
        <v>2.1009761051099387E-2</v>
      </c>
      <c r="R4758">
        <v>-489219.9122449616</v>
      </c>
      <c r="S4758">
        <v>-283474.61537031922</v>
      </c>
      <c r="T4758">
        <v>-220283.81865736935</v>
      </c>
      <c r="U4758">
        <v>-7.1422170794769146E-2</v>
      </c>
      <c r="V4758">
        <v>-4.1385012932226461E-2</v>
      </c>
      <c r="W4758">
        <v>-3.2159665062023696E-2</v>
      </c>
      <c r="X4758">
        <f t="shared" si="223"/>
        <v>7.1422170794769146E-2</v>
      </c>
      <c r="Y4758">
        <f t="shared" si="224"/>
        <v>4.1385012932226461E-2</v>
      </c>
      <c r="Z4758">
        <f t="shared" si="225"/>
        <v>3.2159665062023696E-2</v>
      </c>
      <c r="AA4758">
        <v>0.99242491015738887</v>
      </c>
      <c r="AB4758">
        <v>0.9906829676135398</v>
      </c>
      <c r="AC4758">
        <v>0.99247335901031641</v>
      </c>
      <c r="AD4758">
        <v>14120.18652204188</v>
      </c>
      <c r="AE4758">
        <v>28491.890207120221</v>
      </c>
      <c r="AF4758">
        <v>28182.110036208836</v>
      </c>
      <c r="AG4758">
        <v>14143.15858934063</v>
      </c>
      <c r="AH4758">
        <v>28528.898342002474</v>
      </c>
      <c r="AI4758">
        <v>28229.691923914594</v>
      </c>
      <c r="AJ4758">
        <v>0</v>
      </c>
      <c r="AK4758">
        <v>0</v>
      </c>
      <c r="AL4758">
        <v>1</v>
      </c>
    </row>
    <row r="4759" spans="1:38" x14ac:dyDescent="0.25">
      <c r="A4759">
        <v>134372910.90478492</v>
      </c>
      <c r="B4759">
        <v>6849692.5646621818</v>
      </c>
      <c r="C4759">
        <v>7178514.5010976288</v>
      </c>
      <c r="D4759">
        <v>7094692.8546927972</v>
      </c>
      <c r="E4759">
        <v>7032749.3635486271</v>
      </c>
      <c r="F4759">
        <v>136236.26250294343</v>
      </c>
      <c r="G4759">
        <v>185251.97374761428</v>
      </c>
      <c r="H4759">
        <v>162945.74827447475</v>
      </c>
      <c r="I4759">
        <v>1.8978336323220112E-2</v>
      </c>
      <c r="J4759">
        <v>2.6111345133860028E-2</v>
      </c>
      <c r="K4759">
        <v>2.3169565677832519E-2</v>
      </c>
      <c r="L4759">
        <v>3531.6100950847494</v>
      </c>
      <c r="M4759">
        <v>3955.3252527166082</v>
      </c>
      <c r="N4759">
        <v>3473.4039839980978</v>
      </c>
      <c r="O4759">
        <v>1.9732434138948353E-2</v>
      </c>
      <c r="P4759">
        <v>2.2390735847976604E-2</v>
      </c>
      <c r="Q4759">
        <v>1.9662623458234014E-2</v>
      </c>
      <c r="R4759">
        <v>-328821.93643544707</v>
      </c>
      <c r="S4759">
        <v>-245000.2900306154</v>
      </c>
      <c r="T4759">
        <v>-183056.79888644535</v>
      </c>
      <c r="U4759">
        <v>-4.8005356931178439E-2</v>
      </c>
      <c r="V4759">
        <v>-3.5768071007242136E-2</v>
      </c>
      <c r="W4759">
        <v>-2.6724819713930252E-2</v>
      </c>
      <c r="X4759">
        <f t="shared" si="223"/>
        <v>4.8005356931178439E-2</v>
      </c>
      <c r="Y4759">
        <f t="shared" si="224"/>
        <v>3.5768071007242136E-2</v>
      </c>
      <c r="Z4759">
        <f t="shared" si="225"/>
        <v>2.6724819713930252E-2</v>
      </c>
      <c r="AA4759">
        <v>0.99339823397764548</v>
      </c>
      <c r="AB4759">
        <v>0.99154753089835179</v>
      </c>
      <c r="AC4759">
        <v>0.99347279634975871</v>
      </c>
      <c r="AD4759">
        <v>14028.310532618902</v>
      </c>
      <c r="AE4759">
        <v>28362.53292658315</v>
      </c>
      <c r="AF4759">
        <v>27986.884047317737</v>
      </c>
      <c r="AG4759">
        <v>14051.282599917651</v>
      </c>
      <c r="AH4759">
        <v>28399.541061465403</v>
      </c>
      <c r="AI4759">
        <v>28034.465935023494</v>
      </c>
      <c r="AJ4759">
        <v>0</v>
      </c>
      <c r="AK4759">
        <v>0</v>
      </c>
      <c r="AL4759">
        <v>1</v>
      </c>
    </row>
    <row r="4760" spans="1:38" x14ac:dyDescent="0.25">
      <c r="A4760">
        <v>134411652.01638159</v>
      </c>
      <c r="B4760">
        <v>6849692.5646621669</v>
      </c>
      <c r="C4760">
        <v>7108344.9574032817</v>
      </c>
      <c r="D4760">
        <v>6885892.1878521992</v>
      </c>
      <c r="E4760">
        <v>6807317.9037152054</v>
      </c>
      <c r="F4760">
        <v>139946.12207286965</v>
      </c>
      <c r="G4760">
        <v>183532.07802157689</v>
      </c>
      <c r="H4760">
        <v>165138.5316816362</v>
      </c>
      <c r="I4760">
        <v>1.9687581696090445E-2</v>
      </c>
      <c r="J4760">
        <v>2.665334760038161E-2</v>
      </c>
      <c r="K4760">
        <v>2.4258971597537576E-2</v>
      </c>
      <c r="L4760">
        <v>3627.7796263665932</v>
      </c>
      <c r="M4760">
        <v>3918.6036628753945</v>
      </c>
      <c r="N4760">
        <v>3520.1460604446092</v>
      </c>
      <c r="O4760">
        <v>2.0280877466033811E-2</v>
      </c>
      <c r="P4760">
        <v>2.2185687792330776E-2</v>
      </c>
      <c r="Q4760">
        <v>1.9929767896741384E-2</v>
      </c>
      <c r="R4760">
        <v>-258652.39274111483</v>
      </c>
      <c r="S4760">
        <v>-36199.623190032318</v>
      </c>
      <c r="T4760">
        <v>42374.660946961492</v>
      </c>
      <c r="U4760">
        <v>-3.7761168154540642E-2</v>
      </c>
      <c r="V4760">
        <v>-5.2848537139882157E-3</v>
      </c>
      <c r="W4760">
        <v>6.1863595405104799E-3</v>
      </c>
      <c r="X4760">
        <f t="shared" si="223"/>
        <v>3.7761168154540642E-2</v>
      </c>
      <c r="Y4760">
        <f t="shared" si="224"/>
        <v>5.2848537139882157E-3</v>
      </c>
      <c r="Z4760">
        <f t="shared" si="225"/>
        <v>6.1863595405104799E-3</v>
      </c>
      <c r="AA4760">
        <v>0.99297793087564556</v>
      </c>
      <c r="AB4760">
        <v>0.99169510791842652</v>
      </c>
      <c r="AC4760">
        <v>0.99328895640489812</v>
      </c>
      <c r="AD4760">
        <v>14067.589945401705</v>
      </c>
      <c r="AE4760">
        <v>28335.278105106801</v>
      </c>
      <c r="AF4760">
        <v>28025.943575101632</v>
      </c>
      <c r="AG4760">
        <v>14090.562012700455</v>
      </c>
      <c r="AH4760">
        <v>28372.286239989055</v>
      </c>
      <c r="AI4760">
        <v>28073.525462807389</v>
      </c>
      <c r="AJ4760">
        <v>0</v>
      </c>
      <c r="AK4760">
        <v>1</v>
      </c>
      <c r="AL4760">
        <v>1</v>
      </c>
    </row>
    <row r="4761" spans="1:38" x14ac:dyDescent="0.25">
      <c r="A4761">
        <v>134450619.64999148</v>
      </c>
      <c r="B4761">
        <v>6849692.5646621669</v>
      </c>
      <c r="C4761">
        <v>7102895.090837541</v>
      </c>
      <c r="D4761">
        <v>6841500.1648381883</v>
      </c>
      <c r="E4761">
        <v>6760497.2637150735</v>
      </c>
      <c r="F4761">
        <v>135978.7433700283</v>
      </c>
      <c r="G4761">
        <v>187008.80550707923</v>
      </c>
      <c r="H4761">
        <v>164636.29228165216</v>
      </c>
      <c r="I4761">
        <v>1.9144129489598628E-2</v>
      </c>
      <c r="J4761">
        <v>2.7334473580547268E-2</v>
      </c>
      <c r="K4761">
        <v>2.4352689729687151E-2</v>
      </c>
      <c r="L4761">
        <v>3524.9345070087711</v>
      </c>
      <c r="M4761">
        <v>3992.8354658733829</v>
      </c>
      <c r="N4761">
        <v>3509.4401638422173</v>
      </c>
      <c r="O4761">
        <v>1.9699192376696789E-2</v>
      </c>
      <c r="P4761">
        <v>2.2598632831714024E-2</v>
      </c>
      <c r="Q4761">
        <v>1.9862714200319001E-2</v>
      </c>
      <c r="R4761">
        <v>-253202.52617537417</v>
      </c>
      <c r="S4761">
        <v>8192.3998239785433</v>
      </c>
      <c r="T4761">
        <v>89195.300947093405</v>
      </c>
      <c r="U4761">
        <v>-3.6965531487012419E-2</v>
      </c>
      <c r="V4761">
        <v>1.1960244560819352E-3</v>
      </c>
      <c r="W4761">
        <v>1.3021796249258758E-2</v>
      </c>
      <c r="X4761">
        <f t="shared" si="223"/>
        <v>3.6965531487012419E-2</v>
      </c>
      <c r="Y4761">
        <f t="shared" si="224"/>
        <v>1.1960244560819352E-3</v>
      </c>
      <c r="Z4761">
        <f t="shared" si="225"/>
        <v>1.3021796249258758E-2</v>
      </c>
      <c r="AA4761">
        <v>0.99345866702990537</v>
      </c>
      <c r="AB4761">
        <v>0.99143366827805424</v>
      </c>
      <c r="AC4761">
        <v>0.99337318079426817</v>
      </c>
      <c r="AD4761">
        <v>14025.544387648844</v>
      </c>
      <c r="AE4761">
        <v>28390.113057497536</v>
      </c>
      <c r="AF4761">
        <v>28017.043291909886</v>
      </c>
      <c r="AG4761">
        <v>14048.516454947594</v>
      </c>
      <c r="AH4761">
        <v>28427.121192379789</v>
      </c>
      <c r="AI4761">
        <v>28064.625179615643</v>
      </c>
      <c r="AJ4761">
        <v>0</v>
      </c>
      <c r="AK4761">
        <v>1</v>
      </c>
      <c r="AL4761">
        <v>1</v>
      </c>
    </row>
    <row r="4762" spans="1:38" x14ac:dyDescent="0.25">
      <c r="A4762">
        <v>134195367.30654505</v>
      </c>
      <c r="B4762">
        <v>6849692.5646621669</v>
      </c>
      <c r="C4762">
        <v>7272334.597408982</v>
      </c>
      <c r="D4762">
        <v>6951536.4656383023</v>
      </c>
      <c r="E4762">
        <v>6877502.3726800624</v>
      </c>
      <c r="F4762">
        <v>137916.55242282574</v>
      </c>
      <c r="G4762">
        <v>189331.89768826414</v>
      </c>
      <c r="H4762">
        <v>167298.35130414166</v>
      </c>
      <c r="I4762">
        <v>1.896454990835587E-2</v>
      </c>
      <c r="J4762">
        <v>2.7235978495421639E-2</v>
      </c>
      <c r="K4762">
        <v>2.4325451630334796E-2</v>
      </c>
      <c r="L4762">
        <v>3575.1677260319238</v>
      </c>
      <c r="M4762">
        <v>4042.4359369655158</v>
      </c>
      <c r="N4762">
        <v>3566.1854702541295</v>
      </c>
      <c r="O4762">
        <v>1.9996618388303602E-2</v>
      </c>
      <c r="P4762">
        <v>2.2911710827470049E-2</v>
      </c>
      <c r="Q4762">
        <v>2.0212419324800029E-2</v>
      </c>
      <c r="R4762">
        <v>-422642.03274681512</v>
      </c>
      <c r="S4762">
        <v>-101843.9009761354</v>
      </c>
      <c r="T4762">
        <v>-27809.808017895557</v>
      </c>
      <c r="U4762">
        <v>-6.1702336091292914E-2</v>
      </c>
      <c r="V4762">
        <v>-1.4868390079512777E-2</v>
      </c>
      <c r="W4762">
        <v>-4.0600082055313623E-3</v>
      </c>
      <c r="X4762">
        <f t="shared" si="223"/>
        <v>6.1702336091292914E-2</v>
      </c>
      <c r="Y4762">
        <f t="shared" si="224"/>
        <v>1.4868390079512777E-2</v>
      </c>
      <c r="Z4762">
        <f t="shared" si="225"/>
        <v>4.0600082055313623E-3</v>
      </c>
      <c r="AA4762">
        <v>0.99327496968858653</v>
      </c>
      <c r="AB4762">
        <v>0.99122309073976211</v>
      </c>
      <c r="AC4762">
        <v>0.99315992997647418</v>
      </c>
      <c r="AD4762">
        <v>14046.232031070229</v>
      </c>
      <c r="AE4762">
        <v>28426.18761183276</v>
      </c>
      <c r="AF4762">
        <v>28063.912176409918</v>
      </c>
      <c r="AG4762">
        <v>14069.204098368979</v>
      </c>
      <c r="AH4762">
        <v>28463.195746715013</v>
      </c>
      <c r="AI4762">
        <v>28111.494064115675</v>
      </c>
      <c r="AJ4762">
        <v>0</v>
      </c>
      <c r="AK4762">
        <v>1</v>
      </c>
      <c r="AL4762">
        <v>1</v>
      </c>
    </row>
    <row r="4763" spans="1:38" x14ac:dyDescent="0.25">
      <c r="A4763">
        <v>134478939.71175086</v>
      </c>
      <c r="B4763">
        <v>6849692.5646621669</v>
      </c>
      <c r="C4763">
        <v>6936645.5847622016</v>
      </c>
      <c r="D4763">
        <v>6579932.5075884527</v>
      </c>
      <c r="E4763">
        <v>6514940.706073286</v>
      </c>
      <c r="F4763">
        <v>137064.39559115993</v>
      </c>
      <c r="G4763">
        <v>184686.7126606346</v>
      </c>
      <c r="H4763">
        <v>165962.74979709156</v>
      </c>
      <c r="I4763">
        <v>1.9759463549968683E-2</v>
      </c>
      <c r="J4763">
        <v>2.8068177363163006E-2</v>
      </c>
      <c r="K4763">
        <v>2.5474176555801895E-2</v>
      </c>
      <c r="L4763">
        <v>3553.0775305581501</v>
      </c>
      <c r="M4763">
        <v>3943.2563316331821</v>
      </c>
      <c r="N4763">
        <v>3537.7153589149425</v>
      </c>
      <c r="O4763">
        <v>1.9872661749206304E-2</v>
      </c>
      <c r="P4763">
        <v>2.2324792703844812E-2</v>
      </c>
      <c r="Q4763">
        <v>2.0028817654943912E-2</v>
      </c>
      <c r="R4763">
        <v>-86953.020100034773</v>
      </c>
      <c r="S4763">
        <v>269760.05707371421</v>
      </c>
      <c r="T4763">
        <v>334751.85858888086</v>
      </c>
      <c r="U4763">
        <v>-1.2694441287573813E-2</v>
      </c>
      <c r="V4763">
        <v>3.9382797771890805E-2</v>
      </c>
      <c r="W4763">
        <v>4.887107785185555E-2</v>
      </c>
      <c r="X4763">
        <f t="shared" si="223"/>
        <v>1.2694441287573813E-2</v>
      </c>
      <c r="Y4763">
        <f t="shared" si="224"/>
        <v>3.9382797771890805E-2</v>
      </c>
      <c r="Z4763">
        <f t="shared" si="225"/>
        <v>4.887107785185555E-2</v>
      </c>
      <c r="AA4763">
        <v>0.99323023897778762</v>
      </c>
      <c r="AB4763">
        <v>0.99155695039454561</v>
      </c>
      <c r="AC4763">
        <v>0.99319493190397179</v>
      </c>
      <c r="AD4763">
        <v>14037.170623106224</v>
      </c>
      <c r="AE4763">
        <v>28353.603370187644</v>
      </c>
      <c r="AF4763">
        <v>28040.491210177443</v>
      </c>
      <c r="AG4763">
        <v>14060.142690404973</v>
      </c>
      <c r="AH4763">
        <v>28390.611505069897</v>
      </c>
      <c r="AI4763">
        <v>28088.0730978832</v>
      </c>
      <c r="AJ4763">
        <v>1</v>
      </c>
      <c r="AK4763">
        <v>0</v>
      </c>
      <c r="AL4763">
        <v>0</v>
      </c>
    </row>
    <row r="4764" spans="1:38" x14ac:dyDescent="0.25">
      <c r="A4764">
        <v>134297827.92174008</v>
      </c>
      <c r="B4764">
        <v>6849692.5646621669</v>
      </c>
      <c r="C4764">
        <v>7054347.4417514224</v>
      </c>
      <c r="D4764">
        <v>6768167.5090962695</v>
      </c>
      <c r="E4764">
        <v>6693056.3843718721</v>
      </c>
      <c r="F4764">
        <v>145578.46164521796</v>
      </c>
      <c r="G4764">
        <v>191339.05245034679</v>
      </c>
      <c r="H4764">
        <v>172319.51696513311</v>
      </c>
      <c r="I4764">
        <v>2.0636701388367453E-2</v>
      </c>
      <c r="J4764">
        <v>2.8270436893470984E-2</v>
      </c>
      <c r="K4764">
        <v>2.5746013042336695E-2</v>
      </c>
      <c r="L4764">
        <v>3773.7850064849804</v>
      </c>
      <c r="M4764">
        <v>4085.2908105518663</v>
      </c>
      <c r="N4764">
        <v>3673.2182526120041</v>
      </c>
      <c r="O4764">
        <v>2.1118613369850995E-2</v>
      </c>
      <c r="P4764">
        <v>2.3151564905146561E-2</v>
      </c>
      <c r="Q4764">
        <v>2.0816327338671888E-2</v>
      </c>
      <c r="R4764">
        <v>-204654.87708925549</v>
      </c>
      <c r="S4764">
        <v>81525.055565897375</v>
      </c>
      <c r="T4764">
        <v>156636.18029029481</v>
      </c>
      <c r="U4764">
        <v>-2.9877965347682615E-2</v>
      </c>
      <c r="V4764">
        <v>1.1902002140430117E-2</v>
      </c>
      <c r="W4764">
        <v>2.2867621986187674E-2</v>
      </c>
      <c r="X4764">
        <f t="shared" si="223"/>
        <v>2.9877965347682615E-2</v>
      </c>
      <c r="Y4764">
        <f t="shared" si="224"/>
        <v>1.1902002140430117E-2</v>
      </c>
      <c r="Z4764">
        <f t="shared" si="225"/>
        <v>2.2867621986187674E-2</v>
      </c>
      <c r="AA4764">
        <v>0.9924111516342804</v>
      </c>
      <c r="AB4764">
        <v>0.99095790128896244</v>
      </c>
      <c r="AC4764">
        <v>0.99267994850866481</v>
      </c>
      <c r="AD4764">
        <v>14125.277088704242</v>
      </c>
      <c r="AE4764">
        <v>28457.001418685584</v>
      </c>
      <c r="AF4764">
        <v>28150.320558339205</v>
      </c>
      <c r="AG4764">
        <v>14148.249156002992</v>
      </c>
      <c r="AH4764">
        <v>28494.009553567837</v>
      </c>
      <c r="AI4764">
        <v>28197.902446044962</v>
      </c>
      <c r="AJ4764">
        <v>0</v>
      </c>
      <c r="AK4764">
        <v>1</v>
      </c>
      <c r="AL4764">
        <v>1</v>
      </c>
    </row>
    <row r="4765" spans="1:38" x14ac:dyDescent="0.25">
      <c r="A4765">
        <v>134451218.5006938</v>
      </c>
      <c r="B4765">
        <v>6849692.5646621669</v>
      </c>
      <c r="C4765">
        <v>7117719.3554016361</v>
      </c>
      <c r="D4765">
        <v>6984245.7436359432</v>
      </c>
      <c r="E4765">
        <v>6930243.6237287223</v>
      </c>
      <c r="F4765">
        <v>137398.15622398094</v>
      </c>
      <c r="G4765">
        <v>185100.02448216965</v>
      </c>
      <c r="H4765">
        <v>168213.36544365945</v>
      </c>
      <c r="I4765">
        <v>1.9303677113893161E-2</v>
      </c>
      <c r="J4765">
        <v>2.650250739685572E-2</v>
      </c>
      <c r="K4765">
        <v>2.4272359613406284E-2</v>
      </c>
      <c r="L4765">
        <v>3561.7295032308962</v>
      </c>
      <c r="M4765">
        <v>3952.0809754515044</v>
      </c>
      <c r="N4765">
        <v>3585.6902059791937</v>
      </c>
      <c r="O4765">
        <v>1.9898778366901036E-2</v>
      </c>
      <c r="P4765">
        <v>2.2364476817091163E-2</v>
      </c>
      <c r="Q4765">
        <v>2.0291103847064011E-2</v>
      </c>
      <c r="R4765">
        <v>-268026.79073946923</v>
      </c>
      <c r="S4765">
        <v>-134553.17897377629</v>
      </c>
      <c r="T4765">
        <v>-80551.059066555463</v>
      </c>
      <c r="U4765">
        <v>-3.9129754833411058E-2</v>
      </c>
      <c r="V4765">
        <v>-1.9643681479653761E-2</v>
      </c>
      <c r="W4765">
        <v>-1.1759806488560018E-2</v>
      </c>
      <c r="X4765">
        <f t="shared" si="223"/>
        <v>3.9129754833411058E-2</v>
      </c>
      <c r="Y4765">
        <f t="shared" si="224"/>
        <v>1.9643681479653761E-2</v>
      </c>
      <c r="Z4765">
        <f t="shared" si="225"/>
        <v>1.1759806488560018E-2</v>
      </c>
      <c r="AA4765">
        <v>0.99324170632506803</v>
      </c>
      <c r="AB4765">
        <v>0.99159571076061426</v>
      </c>
      <c r="AC4765">
        <v>0.993072249622443</v>
      </c>
      <c r="AD4765">
        <v>14040.726359817738</v>
      </c>
      <c r="AE4765">
        <v>28360.13523044184</v>
      </c>
      <c r="AF4765">
        <v>28079.8500874331</v>
      </c>
      <c r="AG4765">
        <v>14063.698427116487</v>
      </c>
      <c r="AH4765">
        <v>28397.143365324093</v>
      </c>
      <c r="AI4765">
        <v>28127.431975138858</v>
      </c>
      <c r="AJ4765">
        <v>0</v>
      </c>
      <c r="AK4765">
        <v>1</v>
      </c>
      <c r="AL4765">
        <v>1</v>
      </c>
    </row>
    <row r="4766" spans="1:38" x14ac:dyDescent="0.25">
      <c r="A4766">
        <v>134361229.54806906</v>
      </c>
      <c r="B4766">
        <v>6849692.5646621669</v>
      </c>
      <c r="C4766">
        <v>7186855.212666953</v>
      </c>
      <c r="D4766">
        <v>6929154.4911935125</v>
      </c>
      <c r="E4766">
        <v>6858123.6967165982</v>
      </c>
      <c r="F4766">
        <v>137634.81893069917</v>
      </c>
      <c r="G4766">
        <v>187589.6254199722</v>
      </c>
      <c r="H4766">
        <v>168553.26307635594</v>
      </c>
      <c r="I4766">
        <v>1.915091021843817E-2</v>
      </c>
      <c r="J4766">
        <v>2.7072513054570504E-2</v>
      </c>
      <c r="K4766">
        <v>2.4577168702432803E-2</v>
      </c>
      <c r="L4766">
        <v>3567.8644366826861</v>
      </c>
      <c r="M4766">
        <v>4005.2365843190951</v>
      </c>
      <c r="N4766">
        <v>3592.935573250581</v>
      </c>
      <c r="O4766">
        <v>1.9934924581370823E-2</v>
      </c>
      <c r="P4766">
        <v>2.2674261682830297E-2</v>
      </c>
      <c r="Q4766">
        <v>2.0340162105875519E-2</v>
      </c>
      <c r="R4766">
        <v>-337162.64800478611</v>
      </c>
      <c r="S4766">
        <v>-79461.926531345583</v>
      </c>
      <c r="T4766">
        <v>-8431.1320544313639</v>
      </c>
      <c r="U4766">
        <v>-4.922303370872752E-2</v>
      </c>
      <c r="V4766">
        <v>-1.1600801901868237E-2</v>
      </c>
      <c r="W4766">
        <v>-1.2308774408252869E-3</v>
      </c>
      <c r="X4766">
        <f t="shared" si="223"/>
        <v>4.922303370872752E-2</v>
      </c>
      <c r="Y4766">
        <f t="shared" si="224"/>
        <v>1.1600801901868237E-2</v>
      </c>
      <c r="Z4766">
        <f t="shared" si="225"/>
        <v>1.2308774408252869E-3</v>
      </c>
      <c r="AA4766">
        <v>0.99318950811837625</v>
      </c>
      <c r="AB4766">
        <v>0.99128894121314215</v>
      </c>
      <c r="AC4766">
        <v>0.99298042474678783</v>
      </c>
      <c r="AD4766">
        <v>14043.242428754018</v>
      </c>
      <c r="AE4766">
        <v>28399.174265475984</v>
      </c>
      <c r="AF4766">
        <v>28085.748422576031</v>
      </c>
      <c r="AG4766">
        <v>14066.214496052768</v>
      </c>
      <c r="AH4766">
        <v>28436.182400358237</v>
      </c>
      <c r="AI4766">
        <v>28133.330310281788</v>
      </c>
      <c r="AJ4766">
        <v>0</v>
      </c>
      <c r="AK4766">
        <v>1</v>
      </c>
      <c r="AL4766">
        <v>1</v>
      </c>
    </row>
    <row r="4767" spans="1:38" x14ac:dyDescent="0.25">
      <c r="A4767">
        <v>134405952.24487448</v>
      </c>
      <c r="B4767">
        <v>6849692.5646621669</v>
      </c>
      <c r="C4767">
        <v>7223046.8895342667</v>
      </c>
      <c r="D4767">
        <v>7093707.4582808875</v>
      </c>
      <c r="E4767">
        <v>7034454.2423327658</v>
      </c>
      <c r="F4767">
        <v>135971.35829465403</v>
      </c>
      <c r="G4767">
        <v>184046.68716188316</v>
      </c>
      <c r="H4767">
        <v>165607.7077920459</v>
      </c>
      <c r="I4767">
        <v>1.882465396862754E-2</v>
      </c>
      <c r="J4767">
        <v>2.5945063035695815E-2</v>
      </c>
      <c r="K4767">
        <v>2.3542367621845112E-2</v>
      </c>
      <c r="L4767">
        <v>3524.7430660057257</v>
      </c>
      <c r="M4767">
        <v>3929.5911114124092</v>
      </c>
      <c r="N4767">
        <v>3530.1471693311605</v>
      </c>
      <c r="O4767">
        <v>1.968429842625103E-2</v>
      </c>
      <c r="P4767">
        <v>2.2236617226020331E-2</v>
      </c>
      <c r="Q4767">
        <v>1.9976259394510271E-2</v>
      </c>
      <c r="R4767">
        <v>-373354.32487209979</v>
      </c>
      <c r="S4767">
        <v>-244014.89361872058</v>
      </c>
      <c r="T4767">
        <v>-184761.67767059896</v>
      </c>
      <c r="U4767">
        <v>-5.4506727323537035E-2</v>
      </c>
      <c r="V4767">
        <v>-3.5624211059866101E-2</v>
      </c>
      <c r="W4767">
        <v>-2.6973718298510464E-2</v>
      </c>
      <c r="X4767">
        <f t="shared" si="223"/>
        <v>5.4506727323537035E-2</v>
      </c>
      <c r="Y4767">
        <f t="shared" si="224"/>
        <v>3.5624211059866101E-2</v>
      </c>
      <c r="Z4767">
        <f t="shared" si="225"/>
        <v>2.6973718298510464E-2</v>
      </c>
      <c r="AA4767">
        <v>0.99336588388008107</v>
      </c>
      <c r="AB4767">
        <v>0.99165453467927944</v>
      </c>
      <c r="AC4767">
        <v>0.99325566968168211</v>
      </c>
      <c r="AD4767">
        <v>14025.464983521884</v>
      </c>
      <c r="AE4767">
        <v>28343.459692471522</v>
      </c>
      <c r="AF4767">
        <v>28034.233516758133</v>
      </c>
      <c r="AG4767">
        <v>14048.437050820634</v>
      </c>
      <c r="AH4767">
        <v>28380.467827353776</v>
      </c>
      <c r="AI4767">
        <v>28081.81540446389</v>
      </c>
      <c r="AJ4767">
        <v>0</v>
      </c>
      <c r="AK4767">
        <v>0</v>
      </c>
      <c r="AL4767">
        <v>1</v>
      </c>
    </row>
    <row r="4768" spans="1:38" x14ac:dyDescent="0.25">
      <c r="A4768">
        <v>134102958.72780888</v>
      </c>
      <c r="B4768">
        <v>6849692.5646621669</v>
      </c>
      <c r="C4768">
        <v>7395135.3354242211</v>
      </c>
      <c r="D4768">
        <v>7277371.8327257289</v>
      </c>
      <c r="E4768">
        <v>7203974.3511101473</v>
      </c>
      <c r="F4768">
        <v>133318.55019466483</v>
      </c>
      <c r="G4768">
        <v>184559.48191262007</v>
      </c>
      <c r="H4768">
        <v>163747.96642704227</v>
      </c>
      <c r="I4768">
        <v>1.8027871586885166E-2</v>
      </c>
      <c r="J4768">
        <v>2.5360732714339484E-2</v>
      </c>
      <c r="K4768">
        <v>2.2730226184357299E-2</v>
      </c>
      <c r="L4768">
        <v>3455.9751499302092</v>
      </c>
      <c r="M4768">
        <v>3940.5398208162474</v>
      </c>
      <c r="N4768">
        <v>3490.5043241829194</v>
      </c>
      <c r="O4768">
        <v>1.9322854545930516E-2</v>
      </c>
      <c r="P4768">
        <v>2.2338032826079358E-2</v>
      </c>
      <c r="Q4768">
        <v>1.9786882944636507E-2</v>
      </c>
      <c r="R4768">
        <v>-545442.77076205425</v>
      </c>
      <c r="S4768">
        <v>-427679.26806356199</v>
      </c>
      <c r="T4768">
        <v>-354281.78644798044</v>
      </c>
      <c r="U4768">
        <v>-7.9630255754253115E-2</v>
      </c>
      <c r="V4768">
        <v>-6.2437731916608369E-2</v>
      </c>
      <c r="W4768">
        <v>-5.1722290176311574E-2</v>
      </c>
      <c r="X4768">
        <f t="shared" si="223"/>
        <v>7.9630255754253115E-2</v>
      </c>
      <c r="Y4768">
        <f t="shared" si="224"/>
        <v>6.2437731916608369E-2</v>
      </c>
      <c r="Z4768">
        <f t="shared" si="225"/>
        <v>5.1722290176311574E-2</v>
      </c>
      <c r="AA4768">
        <v>0.99370953890710634</v>
      </c>
      <c r="AB4768">
        <v>0.99168528532253897</v>
      </c>
      <c r="AC4768">
        <v>0.99346704526039931</v>
      </c>
      <c r="AD4768">
        <v>13996.659367071397</v>
      </c>
      <c r="AE4768">
        <v>28351.589709568387</v>
      </c>
      <c r="AF4768">
        <v>28001.234406983607</v>
      </c>
      <c r="AG4768">
        <v>14019.631434370147</v>
      </c>
      <c r="AH4768">
        <v>28388.59784445064</v>
      </c>
      <c r="AI4768">
        <v>28048.816294689364</v>
      </c>
      <c r="AJ4768">
        <v>0</v>
      </c>
      <c r="AK4768">
        <v>0</v>
      </c>
      <c r="AL4768">
        <v>0</v>
      </c>
    </row>
    <row r="4769" spans="1:38" x14ac:dyDescent="0.25">
      <c r="A4769">
        <v>134393755.70036757</v>
      </c>
      <c r="B4769">
        <v>6849692.5646621818</v>
      </c>
      <c r="C4769">
        <v>7349220.1360891573</v>
      </c>
      <c r="D4769">
        <v>7117140.6877428414</v>
      </c>
      <c r="E4769">
        <v>7042998.4351014821</v>
      </c>
      <c r="F4769">
        <v>141936.42435378596</v>
      </c>
      <c r="G4769">
        <v>189848.52268962856</v>
      </c>
      <c r="H4769">
        <v>169181.32345908566</v>
      </c>
      <c r="I4769">
        <v>1.9313127342150422E-2</v>
      </c>
      <c r="J4769">
        <v>2.6674830668527629E-2</v>
      </c>
      <c r="K4769">
        <v>2.4021207021132602E-2</v>
      </c>
      <c r="L4769">
        <v>3679.3736109520287</v>
      </c>
      <c r="M4769">
        <v>4053.4664262647307</v>
      </c>
      <c r="N4769">
        <v>3606.3235103932552</v>
      </c>
      <c r="O4769">
        <v>2.0533802219210025E-2</v>
      </c>
      <c r="P4769">
        <v>2.2930728472380622E-2</v>
      </c>
      <c r="Q4769">
        <v>2.0401211334712909E-2</v>
      </c>
      <c r="R4769">
        <v>-499527.57142697554</v>
      </c>
      <c r="S4769">
        <v>-267448.12308065966</v>
      </c>
      <c r="T4769">
        <v>-193305.87043930031</v>
      </c>
      <c r="U4769">
        <v>-7.2927006097187025E-2</v>
      </c>
      <c r="V4769">
        <v>-3.9045274011338033E-2</v>
      </c>
      <c r="W4769">
        <v>-2.8221101693902653E-2</v>
      </c>
      <c r="X4769">
        <f t="shared" si="223"/>
        <v>7.2927006097187025E-2</v>
      </c>
      <c r="Y4769">
        <f t="shared" si="224"/>
        <v>3.9045274011338033E-2</v>
      </c>
      <c r="Z4769">
        <f t="shared" si="225"/>
        <v>2.8221101693902653E-2</v>
      </c>
      <c r="AA4769">
        <v>0.99281123643313496</v>
      </c>
      <c r="AB4769">
        <v>0.99111317056294745</v>
      </c>
      <c r="AC4769">
        <v>0.99295598244274041</v>
      </c>
      <c r="AD4769">
        <v>14088.235922448841</v>
      </c>
      <c r="AE4769">
        <v>28434.149938508712</v>
      </c>
      <c r="AF4769">
        <v>28096.616095754915</v>
      </c>
      <c r="AG4769">
        <v>14111.207989747591</v>
      </c>
      <c r="AH4769">
        <v>28471.158073390965</v>
      </c>
      <c r="AI4769">
        <v>28144.197983460672</v>
      </c>
      <c r="AJ4769">
        <v>0</v>
      </c>
      <c r="AK4769">
        <v>0</v>
      </c>
      <c r="AL4769">
        <v>1</v>
      </c>
    </row>
    <row r="4770" spans="1:38" x14ac:dyDescent="0.25">
      <c r="A4770">
        <v>134169106.03179477</v>
      </c>
      <c r="B4770">
        <v>6849692.5646621818</v>
      </c>
      <c r="C4770">
        <v>7256679.0749356486</v>
      </c>
      <c r="D4770">
        <v>7028293.6933043031</v>
      </c>
      <c r="E4770">
        <v>6944572.0312115047</v>
      </c>
      <c r="F4770">
        <v>136069.04622725805</v>
      </c>
      <c r="G4770">
        <v>190714.20654103969</v>
      </c>
      <c r="H4770">
        <v>167587.63129845753</v>
      </c>
      <c r="I4770">
        <v>1.8750870036024665E-2</v>
      </c>
      <c r="J4770">
        <v>2.7135207329586811E-2</v>
      </c>
      <c r="K4770">
        <v>2.4132175538716574E-2</v>
      </c>
      <c r="L4770">
        <v>3527.2753997809923</v>
      </c>
      <c r="M4770">
        <v>4071.9496905943201</v>
      </c>
      <c r="N4770">
        <v>3572.351855663926</v>
      </c>
      <c r="O4770">
        <v>1.9734090648854521E-2</v>
      </c>
      <c r="P4770">
        <v>2.3084509827926033E-2</v>
      </c>
      <c r="Q4770">
        <v>2.0252212769565774E-2</v>
      </c>
      <c r="R4770">
        <v>-406986.51027346682</v>
      </c>
      <c r="S4770">
        <v>-178601.12864212133</v>
      </c>
      <c r="T4770">
        <v>-94879.46654932294</v>
      </c>
      <c r="U4770">
        <v>-5.9416755778664482E-2</v>
      </c>
      <c r="V4770">
        <v>-2.6074327709761921E-2</v>
      </c>
      <c r="W4770">
        <v>-1.3851638690882221E-2</v>
      </c>
      <c r="X4770">
        <f t="shared" si="223"/>
        <v>5.9416755778664482E-2</v>
      </c>
      <c r="Y4770">
        <f t="shared" si="224"/>
        <v>2.6074327709761921E-2</v>
      </c>
      <c r="Z4770">
        <f t="shared" si="225"/>
        <v>1.3851638690882221E-2</v>
      </c>
      <c r="AA4770">
        <v>0.99343546991740106</v>
      </c>
      <c r="AB4770">
        <v>0.99104602386339202</v>
      </c>
      <c r="AC4770">
        <v>0.99309892162034663</v>
      </c>
      <c r="AD4770">
        <v>14026.514972870758</v>
      </c>
      <c r="AE4770">
        <v>28447.443581750886</v>
      </c>
      <c r="AF4770">
        <v>28068.960320539838</v>
      </c>
      <c r="AG4770">
        <v>14049.487040169508</v>
      </c>
      <c r="AH4770">
        <v>28484.451716633139</v>
      </c>
      <c r="AI4770">
        <v>28116.542208245595</v>
      </c>
      <c r="AJ4770">
        <v>0</v>
      </c>
      <c r="AK4770">
        <v>1</v>
      </c>
      <c r="AL4770">
        <v>1</v>
      </c>
    </row>
    <row r="4771" spans="1:38" x14ac:dyDescent="0.25">
      <c r="A4771">
        <v>134494462.84842888</v>
      </c>
      <c r="B4771">
        <v>6849692.5646621818</v>
      </c>
      <c r="C4771">
        <v>7168585.3196612848</v>
      </c>
      <c r="D4771">
        <v>7000917.417484005</v>
      </c>
      <c r="E4771">
        <v>6935695.78033992</v>
      </c>
      <c r="F4771">
        <v>140960.72865802425</v>
      </c>
      <c r="G4771">
        <v>189137.78418160192</v>
      </c>
      <c r="H4771">
        <v>169243.65718270323</v>
      </c>
      <c r="I4771">
        <v>1.9663674542787564E-2</v>
      </c>
      <c r="J4771">
        <v>2.7016142728558911E-2</v>
      </c>
      <c r="K4771">
        <v>2.4401828243742339E-2</v>
      </c>
      <c r="L4771">
        <v>3654.0809560774987</v>
      </c>
      <c r="M4771">
        <v>4038.2914086279093</v>
      </c>
      <c r="N4771">
        <v>3607.6522360963945</v>
      </c>
      <c r="O4771">
        <v>2.0402520218018083E-2</v>
      </c>
      <c r="P4771">
        <v>2.2841580314070523E-2</v>
      </c>
      <c r="Q4771">
        <v>2.0405778077325652E-2</v>
      </c>
      <c r="R4771">
        <v>-318892.75499910302</v>
      </c>
      <c r="S4771">
        <v>-151224.85282182321</v>
      </c>
      <c r="T4771">
        <v>-86003.21567773819</v>
      </c>
      <c r="U4771">
        <v>-4.6555776334296022E-2</v>
      </c>
      <c r="V4771">
        <v>-2.2077611716764901E-2</v>
      </c>
      <c r="W4771">
        <v>-1.2555777484296444E-2</v>
      </c>
      <c r="X4771">
        <f t="shared" si="223"/>
        <v>4.6555776334296022E-2</v>
      </c>
      <c r="Y4771">
        <f t="shared" si="224"/>
        <v>2.2077611716764901E-2</v>
      </c>
      <c r="Z4771">
        <f t="shared" si="225"/>
        <v>1.2555777484296444E-2</v>
      </c>
      <c r="AA4771">
        <v>0.99287269169462644</v>
      </c>
      <c r="AB4771">
        <v>0.99115273264719039</v>
      </c>
      <c r="AC4771">
        <v>0.9929293302457225</v>
      </c>
      <c r="AD4771">
        <v>14078.151177882888</v>
      </c>
      <c r="AE4771">
        <v>28423.190279452527</v>
      </c>
      <c r="AF4771">
        <v>28097.692488768953</v>
      </c>
      <c r="AG4771">
        <v>14101.123245181638</v>
      </c>
      <c r="AH4771">
        <v>28460.19841433478</v>
      </c>
      <c r="AI4771">
        <v>28145.27437647471</v>
      </c>
      <c r="AJ4771">
        <v>0</v>
      </c>
      <c r="AK4771">
        <v>1</v>
      </c>
      <c r="AL4771">
        <v>1</v>
      </c>
    </row>
    <row r="4772" spans="1:38" x14ac:dyDescent="0.25">
      <c r="A4772">
        <v>134401295.30486897</v>
      </c>
      <c r="B4772">
        <v>6849692.564662152</v>
      </c>
      <c r="C4772">
        <v>7241605.3121333029</v>
      </c>
      <c r="D4772">
        <v>6971801.2080046767</v>
      </c>
      <c r="E4772">
        <v>6901464.3975557359</v>
      </c>
      <c r="F4772">
        <v>137033.31140730047</v>
      </c>
      <c r="G4772">
        <v>189991.19527651262</v>
      </c>
      <c r="H4772">
        <v>169783.58561818153</v>
      </c>
      <c r="I4772">
        <v>1.8923057181492793E-2</v>
      </c>
      <c r="J4772">
        <v>2.7251378748202708E-2</v>
      </c>
      <c r="K4772">
        <v>2.4601095628097872E-2</v>
      </c>
      <c r="L4772">
        <v>3552.2717449655424</v>
      </c>
      <c r="M4772">
        <v>4056.5126366470381</v>
      </c>
      <c r="N4772">
        <v>3619.1615243025899</v>
      </c>
      <c r="O4772">
        <v>1.983969137102588E-2</v>
      </c>
      <c r="P4772">
        <v>2.2956221417302324E-2</v>
      </c>
      <c r="Q4772">
        <v>2.0481206577861014E-2</v>
      </c>
      <c r="R4772">
        <v>-391912.74747115094</v>
      </c>
      <c r="S4772">
        <v>-122108.64334252477</v>
      </c>
      <c r="T4772">
        <v>-51771.832893583924</v>
      </c>
      <c r="U4772">
        <v>-5.7216107697014761E-2</v>
      </c>
      <c r="V4772">
        <v>-1.7826879409520994E-2</v>
      </c>
      <c r="W4772">
        <v>-7.558271032582828E-3</v>
      </c>
      <c r="X4772">
        <f t="shared" si="223"/>
        <v>5.7216107697014761E-2</v>
      </c>
      <c r="Y4772">
        <f t="shared" si="224"/>
        <v>1.7826879409520994E-2</v>
      </c>
      <c r="Z4772">
        <f t="shared" si="225"/>
        <v>7.558271032582828E-3</v>
      </c>
      <c r="AA4772">
        <v>0.99334443469526146</v>
      </c>
      <c r="AB4772">
        <v>0.99117155525015421</v>
      </c>
      <c r="AC4772">
        <v>0.99296293036577521</v>
      </c>
      <c r="AD4772">
        <v>14036.839025461757</v>
      </c>
      <c r="AE4772">
        <v>28436.345018689979</v>
      </c>
      <c r="AF4772">
        <v>28106.999541554796</v>
      </c>
      <c r="AG4772">
        <v>14059.811092760507</v>
      </c>
      <c r="AH4772">
        <v>28473.353153572232</v>
      </c>
      <c r="AI4772">
        <v>28154.581429260554</v>
      </c>
      <c r="AJ4772">
        <v>0</v>
      </c>
      <c r="AK4772">
        <v>1</v>
      </c>
      <c r="AL4772">
        <v>1</v>
      </c>
    </row>
    <row r="4773" spans="1:38" x14ac:dyDescent="0.25">
      <c r="A4773">
        <v>134321439.01756203</v>
      </c>
      <c r="B4773">
        <v>6849692.5646621818</v>
      </c>
      <c r="C4773">
        <v>7245670.6880186712</v>
      </c>
      <c r="D4773">
        <v>7008402.4137775283</v>
      </c>
      <c r="E4773">
        <v>6927148.9727800889</v>
      </c>
      <c r="F4773">
        <v>136072.87428442269</v>
      </c>
      <c r="G4773">
        <v>185150.8972872638</v>
      </c>
      <c r="H4773">
        <v>161763.59981151554</v>
      </c>
      <c r="I4773">
        <v>1.8779886658309035E-2</v>
      </c>
      <c r="J4773">
        <v>2.6418416973786111E-2</v>
      </c>
      <c r="K4773">
        <v>2.3352117941617557E-2</v>
      </c>
      <c r="L4773">
        <v>3527.3746333116169</v>
      </c>
      <c r="M4773">
        <v>3953.1671635584098</v>
      </c>
      <c r="N4773">
        <v>3448.2049271070728</v>
      </c>
      <c r="O4773">
        <v>1.9713756387285036E-2</v>
      </c>
      <c r="P4773">
        <v>2.238585459212087E-2</v>
      </c>
      <c r="Q4773">
        <v>1.9526372376464554E-2</v>
      </c>
      <c r="R4773">
        <v>-395978.12335648946</v>
      </c>
      <c r="S4773">
        <v>-158709.84911534656</v>
      </c>
      <c r="T4773">
        <v>-77456.408117907122</v>
      </c>
      <c r="U4773">
        <v>-5.7809619865182751E-2</v>
      </c>
      <c r="V4773">
        <v>-2.3170360949356553E-2</v>
      </c>
      <c r="W4773">
        <v>-1.1308012350438559E-2</v>
      </c>
      <c r="X4773">
        <f t="shared" si="223"/>
        <v>5.7809619865182751E-2</v>
      </c>
      <c r="Y4773">
        <f t="shared" si="224"/>
        <v>2.3170360949356553E-2</v>
      </c>
      <c r="Z4773">
        <f t="shared" si="225"/>
        <v>1.1308012350438559E-2</v>
      </c>
      <c r="AA4773">
        <v>0.99347940213921071</v>
      </c>
      <c r="AB4773">
        <v>0.9916330168623394</v>
      </c>
      <c r="AC4773">
        <v>0.99362526625343606</v>
      </c>
      <c r="AD4773">
        <v>14026.556103024941</v>
      </c>
      <c r="AE4773">
        <v>28360.938201231002</v>
      </c>
      <c r="AF4773">
        <v>27965.608077960314</v>
      </c>
      <c r="AG4773">
        <v>14049.528170323691</v>
      </c>
      <c r="AH4773">
        <v>28397.946336113255</v>
      </c>
      <c r="AI4773">
        <v>28013.189965666072</v>
      </c>
      <c r="AJ4773">
        <v>0</v>
      </c>
      <c r="AK4773">
        <v>1</v>
      </c>
      <c r="AL4773">
        <v>1</v>
      </c>
    </row>
    <row r="4774" spans="1:38" x14ac:dyDescent="0.25">
      <c r="A4774">
        <v>134355907.9779281</v>
      </c>
      <c r="B4774">
        <v>6849692.564662152</v>
      </c>
      <c r="C4774">
        <v>7240674.8260357296</v>
      </c>
      <c r="D4774">
        <v>7121147.8693269957</v>
      </c>
      <c r="E4774">
        <v>7051177.3470015312</v>
      </c>
      <c r="F4774">
        <v>140185.24882328606</v>
      </c>
      <c r="G4774">
        <v>187383.24814394349</v>
      </c>
      <c r="H4774">
        <v>166874.24785801352</v>
      </c>
      <c r="I4774">
        <v>1.9360798846982264E-2</v>
      </c>
      <c r="J4774">
        <v>2.631362971004458E-2</v>
      </c>
      <c r="K4774">
        <v>2.3666153841524883E-2</v>
      </c>
      <c r="L4774">
        <v>3633.9784344538098</v>
      </c>
      <c r="M4774">
        <v>4000.8302115558267</v>
      </c>
      <c r="N4774">
        <v>3557.1451447776635</v>
      </c>
      <c r="O4774">
        <v>2.0301287652236599E-2</v>
      </c>
      <c r="P4774">
        <v>2.2648064654815326E-2</v>
      </c>
      <c r="Q4774">
        <v>2.0136433931336004E-2</v>
      </c>
      <c r="R4774">
        <v>-390982.26137357764</v>
      </c>
      <c r="S4774">
        <v>-271455.30466484372</v>
      </c>
      <c r="T4774">
        <v>-201484.78233937919</v>
      </c>
      <c r="U4774">
        <v>-5.7080264213706662E-2</v>
      </c>
      <c r="V4774">
        <v>-3.9630290279784659E-2</v>
      </c>
      <c r="W4774">
        <v>-2.941515702162277E-2</v>
      </c>
      <c r="X4774">
        <f t="shared" si="223"/>
        <v>5.7080264213706662E-2</v>
      </c>
      <c r="Y4774">
        <f t="shared" si="224"/>
        <v>3.9630290279784659E-2</v>
      </c>
      <c r="Z4774">
        <f t="shared" si="225"/>
        <v>2.941515702162277E-2</v>
      </c>
      <c r="AA4774">
        <v>0.99296772146956158</v>
      </c>
      <c r="AB4774">
        <v>0.99132361648030742</v>
      </c>
      <c r="AC4774">
        <v>0.99313186140400933</v>
      </c>
      <c r="AD4774">
        <v>14070.085941426039</v>
      </c>
      <c r="AE4774">
        <v>28395.957849015165</v>
      </c>
      <c r="AF4774">
        <v>28056.495464578864</v>
      </c>
      <c r="AG4774">
        <v>14093.058008724789</v>
      </c>
      <c r="AH4774">
        <v>28432.965983897418</v>
      </c>
      <c r="AI4774">
        <v>28104.077352284621</v>
      </c>
      <c r="AJ4774">
        <v>0</v>
      </c>
      <c r="AK4774">
        <v>0</v>
      </c>
      <c r="AL4774">
        <v>1</v>
      </c>
    </row>
    <row r="4775" spans="1:38" x14ac:dyDescent="0.25">
      <c r="A4775">
        <v>134351939.46209222</v>
      </c>
      <c r="B4775">
        <v>6849692.5646621669</v>
      </c>
      <c r="C4775">
        <v>7156829.1364026563</v>
      </c>
      <c r="D4775">
        <v>7038960.390527281</v>
      </c>
      <c r="E4775">
        <v>6974895.1054603122</v>
      </c>
      <c r="F4775">
        <v>135925.64678724125</v>
      </c>
      <c r="G4775">
        <v>185646.19444501138</v>
      </c>
      <c r="H4775">
        <v>167040.36484775858</v>
      </c>
      <c r="I4775">
        <v>1.8992439835662137E-2</v>
      </c>
      <c r="J4775">
        <v>2.6374092784333003E-2</v>
      </c>
      <c r="K4775">
        <v>2.3948799562159818E-2</v>
      </c>
      <c r="L4775">
        <v>3523.5581008718132</v>
      </c>
      <c r="M4775">
        <v>3963.7422808756851</v>
      </c>
      <c r="N4775">
        <v>3560.6861479649228</v>
      </c>
      <c r="O4775">
        <v>1.9699680426490496E-2</v>
      </c>
      <c r="P4775">
        <v>2.244727566234371E-2</v>
      </c>
      <c r="Q4775">
        <v>2.0164707452372373E-2</v>
      </c>
      <c r="R4775">
        <v>-307136.57174048945</v>
      </c>
      <c r="S4775">
        <v>-189267.82586511411</v>
      </c>
      <c r="T4775">
        <v>-125202.54079814535</v>
      </c>
      <c r="U4775">
        <v>-4.4839468171902937E-2</v>
      </c>
      <c r="V4775">
        <v>-2.7631579677247744E-2</v>
      </c>
      <c r="W4775">
        <v>-1.8278563543723141E-2</v>
      </c>
      <c r="X4775">
        <f t="shared" si="223"/>
        <v>4.4839468171902937E-2</v>
      </c>
      <c r="Y4775">
        <f t="shared" si="224"/>
        <v>2.7631579677247744E-2</v>
      </c>
      <c r="Z4775">
        <f t="shared" si="225"/>
        <v>1.8278563543723141E-2</v>
      </c>
      <c r="AA4775">
        <v>0.99342469664449895</v>
      </c>
      <c r="AB4775">
        <v>0.99157523315868634</v>
      </c>
      <c r="AC4775">
        <v>0.99319212079946828</v>
      </c>
      <c r="AD4775">
        <v>14024.973398670134</v>
      </c>
      <c r="AE4775">
        <v>28368.74440677022</v>
      </c>
      <c r="AF4775">
        <v>28059.40275803419</v>
      </c>
      <c r="AG4775">
        <v>14047.945465968884</v>
      </c>
      <c r="AH4775">
        <v>28405.752541652473</v>
      </c>
      <c r="AI4775">
        <v>28106.984645739947</v>
      </c>
      <c r="AJ4775">
        <v>0</v>
      </c>
      <c r="AK4775">
        <v>1</v>
      </c>
      <c r="AL4775">
        <v>1</v>
      </c>
    </row>
    <row r="4776" spans="1:38" x14ac:dyDescent="0.25">
      <c r="A4776">
        <v>134616036.23766366</v>
      </c>
      <c r="B4776">
        <v>6849692.5646621669</v>
      </c>
      <c r="C4776">
        <v>6900524.9652346661</v>
      </c>
      <c r="D4776">
        <v>6602140.2538937032</v>
      </c>
      <c r="E4776">
        <v>6543606.0323325507</v>
      </c>
      <c r="F4776">
        <v>136531.07055370943</v>
      </c>
      <c r="G4776">
        <v>184917.58432875073</v>
      </c>
      <c r="H4776">
        <v>167423.77670016643</v>
      </c>
      <c r="I4776">
        <v>1.9785606347569588E-2</v>
      </c>
      <c r="J4776">
        <v>2.8008733110402046E-2</v>
      </c>
      <c r="K4776">
        <v>2.5585858297842257E-2</v>
      </c>
      <c r="L4776">
        <v>3539.2523121352579</v>
      </c>
      <c r="M4776">
        <v>3948.1856855318924</v>
      </c>
      <c r="N4776">
        <v>3568.8590783406312</v>
      </c>
      <c r="O4776">
        <v>1.9781558110431474E-2</v>
      </c>
      <c r="P4776">
        <v>2.233295755858105E-2</v>
      </c>
      <c r="Q4776">
        <v>2.0187292259634573E-2</v>
      </c>
      <c r="R4776">
        <v>-50832.40057249926</v>
      </c>
      <c r="S4776">
        <v>247552.31076846365</v>
      </c>
      <c r="T4776">
        <v>306086.53232961614</v>
      </c>
      <c r="U4776">
        <v>-7.4211214726257373E-3</v>
      </c>
      <c r="V4776">
        <v>3.6140645500733239E-2</v>
      </c>
      <c r="W4776">
        <v>4.4686170866810662E-2</v>
      </c>
      <c r="X4776">
        <f t="shared" si="223"/>
        <v>7.4211214726257373E-3</v>
      </c>
      <c r="Y4776">
        <f t="shared" si="224"/>
        <v>3.6140645500733239E-2</v>
      </c>
      <c r="Z4776">
        <f t="shared" si="225"/>
        <v>4.4686170866810662E-2</v>
      </c>
      <c r="AA4776">
        <v>0.99325670378734332</v>
      </c>
      <c r="AB4776">
        <v>0.99151964454405506</v>
      </c>
      <c r="AC4776">
        <v>0.99306134818267477</v>
      </c>
      <c r="AD4776">
        <v>14031.470805025545</v>
      </c>
      <c r="AE4776">
        <v>28357.253799078604</v>
      </c>
      <c r="AF4776">
        <v>28066.102010864681</v>
      </c>
      <c r="AG4776">
        <v>14054.442872324295</v>
      </c>
      <c r="AH4776">
        <v>28394.261933960857</v>
      </c>
      <c r="AI4776">
        <v>28113.683898570438</v>
      </c>
      <c r="AJ4776">
        <v>1</v>
      </c>
      <c r="AK4776">
        <v>0</v>
      </c>
      <c r="AL4776">
        <v>0</v>
      </c>
    </row>
    <row r="4777" spans="1:38" x14ac:dyDescent="0.25">
      <c r="A4777">
        <v>134452385.6042558</v>
      </c>
      <c r="B4777">
        <v>6849692.5646621669</v>
      </c>
      <c r="C4777">
        <v>7040072.8244830268</v>
      </c>
      <c r="D4777">
        <v>6991431.581909705</v>
      </c>
      <c r="E4777">
        <v>6923161.474011492</v>
      </c>
      <c r="F4777">
        <v>136589.9173765989</v>
      </c>
      <c r="G4777">
        <v>180943.29991061232</v>
      </c>
      <c r="H4777">
        <v>161746.6325759927</v>
      </c>
      <c r="I4777">
        <v>1.9401776200607568E-2</v>
      </c>
      <c r="J4777">
        <v>2.5880722394366586E-2</v>
      </c>
      <c r="K4777">
        <v>2.3363117151487114E-2</v>
      </c>
      <c r="L4777">
        <v>3540.7777799509622</v>
      </c>
      <c r="M4777">
        <v>3863.3305166365949</v>
      </c>
      <c r="N4777">
        <v>3447.843248056914</v>
      </c>
      <c r="O4777">
        <v>1.9791553609579939E-2</v>
      </c>
      <c r="P4777">
        <v>2.186765078883934E-2</v>
      </c>
      <c r="Q4777">
        <v>1.9515863786049019E-2</v>
      </c>
      <c r="R4777">
        <v>-190380.25982085988</v>
      </c>
      <c r="S4777">
        <v>-141739.01724753808</v>
      </c>
      <c r="T4777">
        <v>-73468.909349325113</v>
      </c>
      <c r="U4777">
        <v>-2.7793986083848365E-2</v>
      </c>
      <c r="V4777">
        <v>-2.0692756048464895E-2</v>
      </c>
      <c r="W4777">
        <v>-1.0725869614696884E-2</v>
      </c>
      <c r="X4777">
        <f t="shared" si="223"/>
        <v>2.7793986083848365E-2</v>
      </c>
      <c r="Y4777">
        <f t="shared" si="224"/>
        <v>2.0692756048464895E-2</v>
      </c>
      <c r="Z4777">
        <f t="shared" si="225"/>
        <v>1.0725869614696884E-2</v>
      </c>
      <c r="AA4777">
        <v>0.9933339625490043</v>
      </c>
      <c r="AB4777">
        <v>0.99194269642882982</v>
      </c>
      <c r="AC4777">
        <v>0.99357373837739837</v>
      </c>
      <c r="AD4777">
        <v>14032.100811947004</v>
      </c>
      <c r="AE4777">
        <v>28293.768926117289</v>
      </c>
      <c r="AF4777">
        <v>27965.301575987389</v>
      </c>
      <c r="AG4777">
        <v>14055.072879245754</v>
      </c>
      <c r="AH4777">
        <v>28330.777060999542</v>
      </c>
      <c r="AI4777">
        <v>28012.883463693146</v>
      </c>
      <c r="AJ4777">
        <v>0</v>
      </c>
      <c r="AK4777">
        <v>1</v>
      </c>
      <c r="AL4777">
        <v>1</v>
      </c>
    </row>
    <row r="4778" spans="1:38" x14ac:dyDescent="0.25">
      <c r="A4778">
        <v>134508835.83596754</v>
      </c>
      <c r="B4778">
        <v>6849692.5646621669</v>
      </c>
      <c r="C4778">
        <v>7040389.3752807332</v>
      </c>
      <c r="D4778">
        <v>6733343.1524055731</v>
      </c>
      <c r="E4778">
        <v>6660298.1390979476</v>
      </c>
      <c r="F4778">
        <v>137145.65529464997</v>
      </c>
      <c r="G4778">
        <v>188607.11354654634</v>
      </c>
      <c r="H4778">
        <v>166930.11572647086</v>
      </c>
      <c r="I4778">
        <v>1.947983953503727E-2</v>
      </c>
      <c r="J4778">
        <v>2.8010916609702868E-2</v>
      </c>
      <c r="K4778">
        <v>2.5063459959328398E-2</v>
      </c>
      <c r="L4778">
        <v>3555.184000479569</v>
      </c>
      <c r="M4778">
        <v>4026.9610302181759</v>
      </c>
      <c r="N4778">
        <v>3558.3360422323781</v>
      </c>
      <c r="O4778">
        <v>1.9868354958242889E-2</v>
      </c>
      <c r="P4778">
        <v>2.278670294523423E-2</v>
      </c>
      <c r="Q4778">
        <v>2.0134971698317298E-2</v>
      </c>
      <c r="R4778">
        <v>-190696.81061856635</v>
      </c>
      <c r="S4778">
        <v>116349.41225659382</v>
      </c>
      <c r="T4778">
        <v>189394.42556421924</v>
      </c>
      <c r="U4778">
        <v>-2.7840199953261945E-2</v>
      </c>
      <c r="V4778">
        <v>1.698607801127382E-2</v>
      </c>
      <c r="W4778">
        <v>2.7650062214662381E-2</v>
      </c>
      <c r="X4778">
        <f t="shared" si="223"/>
        <v>2.7840199953261945E-2</v>
      </c>
      <c r="Y4778">
        <f t="shared" si="224"/>
        <v>1.698607801127382E-2</v>
      </c>
      <c r="Z4778">
        <f t="shared" si="225"/>
        <v>2.7650062214662381E-2</v>
      </c>
      <c r="AA4778">
        <v>0.99331857957681535</v>
      </c>
      <c r="AB4778">
        <v>0.99125940696669035</v>
      </c>
      <c r="AC4778">
        <v>0.99316596270981705</v>
      </c>
      <c r="AD4778">
        <v>14038.037124458719</v>
      </c>
      <c r="AE4778">
        <v>28414.980396936331</v>
      </c>
      <c r="AF4778">
        <v>28057.473557923138</v>
      </c>
      <c r="AG4778">
        <v>14061.009191757468</v>
      </c>
      <c r="AH4778">
        <v>28451.988531818584</v>
      </c>
      <c r="AI4778">
        <v>28105.055445628896</v>
      </c>
      <c r="AJ4778">
        <v>0</v>
      </c>
      <c r="AK4778">
        <v>1</v>
      </c>
      <c r="AL4778">
        <v>1</v>
      </c>
    </row>
    <row r="4779" spans="1:38" x14ac:dyDescent="0.25">
      <c r="A4779">
        <v>134381337.24259621</v>
      </c>
      <c r="B4779">
        <v>6849692.5646621669</v>
      </c>
      <c r="C4779">
        <v>7283387.7962038126</v>
      </c>
      <c r="D4779">
        <v>7158494.7441672841</v>
      </c>
      <c r="E4779">
        <v>7087063.6363385674</v>
      </c>
      <c r="F4779">
        <v>133520.08343644752</v>
      </c>
      <c r="G4779">
        <v>180540.36490137089</v>
      </c>
      <c r="H4779">
        <v>160499.89363793991</v>
      </c>
      <c r="I4779">
        <v>1.8332139819060542E-2</v>
      </c>
      <c r="J4779">
        <v>2.5220436887024963E-2</v>
      </c>
      <c r="K4779">
        <v>2.264688196321318E-2</v>
      </c>
      <c r="L4779">
        <v>3461.1994332311365</v>
      </c>
      <c r="M4779">
        <v>3854.7274287179343</v>
      </c>
      <c r="N4779">
        <v>3421.2673598223669</v>
      </c>
      <c r="O4779">
        <v>1.9322310235094935E-2</v>
      </c>
      <c r="P4779">
        <v>2.181098510770783E-2</v>
      </c>
      <c r="Q4779">
        <v>1.9358362637690113E-2</v>
      </c>
      <c r="R4779">
        <v>-433695.23154164571</v>
      </c>
      <c r="S4779">
        <v>-308802.17950511724</v>
      </c>
      <c r="T4779">
        <v>-237371.07167640049</v>
      </c>
      <c r="U4779">
        <v>-6.3316014178372973E-2</v>
      </c>
      <c r="V4779">
        <v>-4.5082633503617346E-2</v>
      </c>
      <c r="W4779">
        <v>-3.4654266514238488E-2</v>
      </c>
      <c r="X4779">
        <f t="shared" si="223"/>
        <v>6.3316014178372973E-2</v>
      </c>
      <c r="Y4779">
        <f t="shared" si="224"/>
        <v>4.5082633503617346E-2</v>
      </c>
      <c r="Z4779">
        <f t="shared" si="225"/>
        <v>3.4654266514238488E-2</v>
      </c>
      <c r="AA4779">
        <v>0.99362248208469028</v>
      </c>
      <c r="AB4779">
        <v>0.99197105797737761</v>
      </c>
      <c r="AC4779">
        <v>0.99366652033040026</v>
      </c>
      <c r="AD4779">
        <v>13998.867755350864</v>
      </c>
      <c r="AE4779">
        <v>28287.254791735908</v>
      </c>
      <c r="AF4779">
        <v>27942.691623312938</v>
      </c>
      <c r="AG4779">
        <v>14021.839822649614</v>
      </c>
      <c r="AH4779">
        <v>28324.262926618161</v>
      </c>
      <c r="AI4779">
        <v>27990.273511018695</v>
      </c>
      <c r="AJ4779">
        <v>0</v>
      </c>
      <c r="AK4779">
        <v>0</v>
      </c>
      <c r="AL4779">
        <v>0</v>
      </c>
    </row>
    <row r="4780" spans="1:38" x14ac:dyDescent="0.25">
      <c r="A4780">
        <v>134365443.76332226</v>
      </c>
      <c r="B4780">
        <v>6849692.5646621818</v>
      </c>
      <c r="C4780">
        <v>7078260.3913110569</v>
      </c>
      <c r="D4780">
        <v>6998991.3057720633</v>
      </c>
      <c r="E4780">
        <v>6940505.381009018</v>
      </c>
      <c r="F4780">
        <v>139860.26710368975</v>
      </c>
      <c r="G4780">
        <v>189057.66802235006</v>
      </c>
      <c r="H4780">
        <v>170347.33270002561</v>
      </c>
      <c r="I4780">
        <v>1.9759129979927795E-2</v>
      </c>
      <c r="J4780">
        <v>2.7012130714669461E-2</v>
      </c>
      <c r="K4780">
        <v>2.4543937847255198E-2</v>
      </c>
      <c r="L4780">
        <v>3625.5540348075001</v>
      </c>
      <c r="M4780">
        <v>4036.5808440307887</v>
      </c>
      <c r="N4780">
        <v>3631.1785384363138</v>
      </c>
      <c r="O4780">
        <v>2.0276738467252666E-2</v>
      </c>
      <c r="P4780">
        <v>2.286246870405249E-2</v>
      </c>
      <c r="Q4780">
        <v>2.0566342878179222E-2</v>
      </c>
      <c r="R4780">
        <v>-228567.82664887514</v>
      </c>
      <c r="S4780">
        <v>-149298.74110988155</v>
      </c>
      <c r="T4780">
        <v>-90812.816346836276</v>
      </c>
      <c r="U4780">
        <v>-3.336906357346095E-2</v>
      </c>
      <c r="V4780">
        <v>-2.1796414904826429E-2</v>
      </c>
      <c r="W4780">
        <v>-1.3257940482663846E-2</v>
      </c>
      <c r="X4780">
        <f t="shared" si="223"/>
        <v>3.336906357346095E-2</v>
      </c>
      <c r="Y4780">
        <f t="shared" si="224"/>
        <v>2.1796414904826429E-2</v>
      </c>
      <c r="Z4780">
        <f t="shared" si="225"/>
        <v>1.3257940482663846E-2</v>
      </c>
      <c r="AA4780">
        <v>0.9930205562141885</v>
      </c>
      <c r="AB4780">
        <v>0.9912202862846885</v>
      </c>
      <c r="AC4780">
        <v>0.99288547958472828</v>
      </c>
      <c r="AD4780">
        <v>14066.69275381684</v>
      </c>
      <c r="AE4780">
        <v>28421.952298300344</v>
      </c>
      <c r="AF4780">
        <v>28116.68563824784</v>
      </c>
      <c r="AG4780">
        <v>14089.66482111559</v>
      </c>
      <c r="AH4780">
        <v>28458.960433182598</v>
      </c>
      <c r="AI4780">
        <v>28164.267525953597</v>
      </c>
      <c r="AJ4780">
        <v>0</v>
      </c>
      <c r="AK4780">
        <v>1</v>
      </c>
      <c r="AL4780">
        <v>1</v>
      </c>
    </row>
    <row r="4781" spans="1:38" x14ac:dyDescent="0.25">
      <c r="A4781">
        <v>134311214.14231417</v>
      </c>
      <c r="B4781">
        <v>6849692.5646621669</v>
      </c>
      <c r="C4781">
        <v>7139028.6486630319</v>
      </c>
      <c r="D4781">
        <v>6956859.1385495411</v>
      </c>
      <c r="E4781">
        <v>6889524.8903028397</v>
      </c>
      <c r="F4781">
        <v>138078.82459572074</v>
      </c>
      <c r="G4781">
        <v>184471.71459031812</v>
      </c>
      <c r="H4781">
        <v>165468.96590469737</v>
      </c>
      <c r="I4781">
        <v>1.9341402225858777E-2</v>
      </c>
      <c r="J4781">
        <v>2.6516522890066629E-2</v>
      </c>
      <c r="K4781">
        <v>2.4017471239213991E-2</v>
      </c>
      <c r="L4781">
        <v>3579.37425690277</v>
      </c>
      <c r="M4781">
        <v>3938.6658958089106</v>
      </c>
      <c r="N4781">
        <v>3527.1897026321703</v>
      </c>
      <c r="O4781">
        <v>2.0013457348408072E-2</v>
      </c>
      <c r="P4781">
        <v>2.230975627482604E-2</v>
      </c>
      <c r="Q4781">
        <v>1.9979034699169021E-2</v>
      </c>
      <c r="R4781">
        <v>-289336.084000865</v>
      </c>
      <c r="S4781">
        <v>-107166.57388737425</v>
      </c>
      <c r="T4781">
        <v>-39832.325640672818</v>
      </c>
      <c r="U4781">
        <v>-4.2240740189356994E-2</v>
      </c>
      <c r="V4781">
        <v>-1.5645457496917571E-2</v>
      </c>
      <c r="W4781">
        <v>-5.8151990420956048E-3</v>
      </c>
      <c r="X4781">
        <f t="shared" si="223"/>
        <v>4.2240740189356994E-2</v>
      </c>
      <c r="Y4781">
        <f t="shared" si="224"/>
        <v>1.5645457496917571E-2</v>
      </c>
      <c r="Z4781">
        <f t="shared" si="225"/>
        <v>5.8151990420956048E-3</v>
      </c>
      <c r="AA4781">
        <v>0.99311465159257284</v>
      </c>
      <c r="AB4781">
        <v>0.99152423454457139</v>
      </c>
      <c r="AC4781">
        <v>0.99319331488745288</v>
      </c>
      <c r="AD4781">
        <v>14047.951204388801</v>
      </c>
      <c r="AE4781">
        <v>28350.199821000529</v>
      </c>
      <c r="AF4781">
        <v>28031.784514150746</v>
      </c>
      <c r="AG4781">
        <v>14070.92327168755</v>
      </c>
      <c r="AH4781">
        <v>28387.207955882783</v>
      </c>
      <c r="AI4781">
        <v>28079.366401856503</v>
      </c>
      <c r="AJ4781">
        <v>0</v>
      </c>
      <c r="AK4781">
        <v>1</v>
      </c>
      <c r="AL4781">
        <v>1</v>
      </c>
    </row>
    <row r="4782" spans="1:38" x14ac:dyDescent="0.25">
      <c r="A4782">
        <v>134347769.02534282</v>
      </c>
      <c r="B4782">
        <v>6849692.5646621818</v>
      </c>
      <c r="C4782">
        <v>7331155.5211969316</v>
      </c>
      <c r="D4782">
        <v>7234858.7232229989</v>
      </c>
      <c r="E4782">
        <v>7172167.5680652</v>
      </c>
      <c r="F4782">
        <v>143547.70452779761</v>
      </c>
      <c r="G4782">
        <v>190819.19125717971</v>
      </c>
      <c r="H4782">
        <v>172611.4598527854</v>
      </c>
      <c r="I4782">
        <v>1.9580501888515536E-2</v>
      </c>
      <c r="J4782">
        <v>2.6374971310037305E-2</v>
      </c>
      <c r="K4782">
        <v>2.4066847046540763E-2</v>
      </c>
      <c r="L4782">
        <v>3721.1423238042812</v>
      </c>
      <c r="M4782">
        <v>4074.1912251404715</v>
      </c>
      <c r="N4782">
        <v>3679.4414011127146</v>
      </c>
      <c r="O4782">
        <v>2.0768393509277235E-2</v>
      </c>
      <c r="P4782">
        <v>2.3052913151657573E-2</v>
      </c>
      <c r="Q4782">
        <v>2.0819308269837074E-2</v>
      </c>
      <c r="R4782">
        <v>-481462.95653474983</v>
      </c>
      <c r="S4782">
        <v>-385166.15856081713</v>
      </c>
      <c r="T4782">
        <v>-322475.00340301823</v>
      </c>
      <c r="U4782">
        <v>-7.0289717675598329E-2</v>
      </c>
      <c r="V4782">
        <v>-5.623116000094714E-2</v>
      </c>
      <c r="W4782">
        <v>-4.7078755777548137E-2</v>
      </c>
      <c r="X4782">
        <f t="shared" si="223"/>
        <v>7.0289717675598329E-2</v>
      </c>
      <c r="Y4782">
        <f t="shared" si="224"/>
        <v>5.623116000094714E-2</v>
      </c>
      <c r="Z4782">
        <f t="shared" si="225"/>
        <v>4.7078755777548137E-2</v>
      </c>
      <c r="AA4782">
        <v>0.99260506122356407</v>
      </c>
      <c r="AB4782">
        <v>0.99100385708028971</v>
      </c>
      <c r="AC4782">
        <v>0.9926525830011711</v>
      </c>
      <c r="AD4782">
        <v>14104.739233071845</v>
      </c>
      <c r="AE4782">
        <v>28449.05164725746</v>
      </c>
      <c r="AF4782">
        <v>28155.266807755761</v>
      </c>
      <c r="AG4782">
        <v>14127.711300370594</v>
      </c>
      <c r="AH4782">
        <v>28486.059782139713</v>
      </c>
      <c r="AI4782">
        <v>28202.848695461518</v>
      </c>
      <c r="AJ4782">
        <v>0</v>
      </c>
      <c r="AK4782">
        <v>0</v>
      </c>
      <c r="AL4782">
        <v>0</v>
      </c>
    </row>
    <row r="4783" spans="1:38" x14ac:dyDescent="0.25">
      <c r="A4783">
        <v>134125459.48537189</v>
      </c>
      <c r="B4783">
        <v>6849692.5646621818</v>
      </c>
      <c r="C4783">
        <v>7598348.5205391385</v>
      </c>
      <c r="D4783">
        <v>7373144.0357875656</v>
      </c>
      <c r="E4783">
        <v>7312808.3441161178</v>
      </c>
      <c r="F4783">
        <v>131181.02937837754</v>
      </c>
      <c r="G4783">
        <v>180420.26156566892</v>
      </c>
      <c r="H4783">
        <v>162882.50724960948</v>
      </c>
      <c r="I4783">
        <v>1.72644133161017E-2</v>
      </c>
      <c r="J4783">
        <v>2.4469922286876531E-2</v>
      </c>
      <c r="K4783">
        <v>2.2273591701697567E-2</v>
      </c>
      <c r="L4783">
        <v>3400.5648652191844</v>
      </c>
      <c r="M4783">
        <v>3852.163095679924</v>
      </c>
      <c r="N4783">
        <v>3472.0559179697116</v>
      </c>
      <c r="O4783">
        <v>1.8976269722348667E-2</v>
      </c>
      <c r="P4783">
        <v>2.1813693890628861E-2</v>
      </c>
      <c r="Q4783">
        <v>1.9661256048757594E-2</v>
      </c>
      <c r="R4783">
        <v>-748655.95587695669</v>
      </c>
      <c r="S4783">
        <v>-523451.47112538386</v>
      </c>
      <c r="T4783">
        <v>-463115.77945393603</v>
      </c>
      <c r="U4783">
        <v>-0.10929774567391544</v>
      </c>
      <c r="V4783">
        <v>-7.641970295512085E-2</v>
      </c>
      <c r="W4783">
        <v>-6.7611177448045998E-2</v>
      </c>
      <c r="X4783">
        <f t="shared" si="223"/>
        <v>0.10929774567391544</v>
      </c>
      <c r="Y4783">
        <f t="shared" si="224"/>
        <v>7.641970295512085E-2</v>
      </c>
      <c r="Z4783">
        <f t="shared" si="225"/>
        <v>6.7611177448045998E-2</v>
      </c>
      <c r="AA4783">
        <v>0.99382149316381196</v>
      </c>
      <c r="AB4783">
        <v>0.99199683144077355</v>
      </c>
      <c r="AC4783">
        <v>0.99348936374651609</v>
      </c>
      <c r="AD4783">
        <v>13973.028906318475</v>
      </c>
      <c r="AE4783">
        <v>28285.310302868482</v>
      </c>
      <c r="AF4783">
        <v>27985.749767071364</v>
      </c>
      <c r="AG4783">
        <v>13996.000973617225</v>
      </c>
      <c r="AH4783">
        <v>28322.318437750735</v>
      </c>
      <c r="AI4783">
        <v>28033.331654777121</v>
      </c>
      <c r="AJ4783">
        <v>0</v>
      </c>
      <c r="AK4783">
        <v>0</v>
      </c>
      <c r="AL4783">
        <v>0</v>
      </c>
    </row>
    <row r="4784" spans="1:38" x14ac:dyDescent="0.25">
      <c r="A4784">
        <v>134351810.34545991</v>
      </c>
      <c r="B4784">
        <v>6849692.5646621669</v>
      </c>
      <c r="C4784">
        <v>7046050.9227524828</v>
      </c>
      <c r="D4784">
        <v>7052257.4701692527</v>
      </c>
      <c r="E4784">
        <v>6987809.2609722074</v>
      </c>
      <c r="F4784">
        <v>141481.68115592169</v>
      </c>
      <c r="G4784">
        <v>183321.70921965106</v>
      </c>
      <c r="H4784">
        <v>166611.95265680965</v>
      </c>
      <c r="I4784">
        <v>2.007957119626564E-2</v>
      </c>
      <c r="J4784">
        <v>2.5994755579343786E-2</v>
      </c>
      <c r="K4784">
        <v>2.3843231323922697E-2</v>
      </c>
      <c r="L4784">
        <v>3667.5854450207012</v>
      </c>
      <c r="M4784">
        <v>3914.1120668194494</v>
      </c>
      <c r="N4784">
        <v>3551.5539758978725</v>
      </c>
      <c r="O4784">
        <v>2.0519551663155913E-2</v>
      </c>
      <c r="P4784">
        <v>2.2174239256733886E-2</v>
      </c>
      <c r="Q4784">
        <v>2.0120274087797763E-2</v>
      </c>
      <c r="R4784">
        <v>-196358.35809031595</v>
      </c>
      <c r="S4784">
        <v>-202564.90550708584</v>
      </c>
      <c r="T4784">
        <v>-138116.69631004054</v>
      </c>
      <c r="U4784">
        <v>-2.8666740329826836E-2</v>
      </c>
      <c r="V4784">
        <v>-2.9572846313150776E-2</v>
      </c>
      <c r="W4784">
        <v>-2.0163926337743974E-2</v>
      </c>
      <c r="X4784">
        <f t="shared" si="223"/>
        <v>2.8666740329826836E-2</v>
      </c>
      <c r="Y4784">
        <f t="shared" si="224"/>
        <v>2.9572846313150776E-2</v>
      </c>
      <c r="Z4784">
        <f t="shared" si="225"/>
        <v>2.0163926337743974E-2</v>
      </c>
      <c r="AA4784">
        <v>0.99278436362136258</v>
      </c>
      <c r="AB4784">
        <v>0.99169034831131508</v>
      </c>
      <c r="AC4784">
        <v>0.99314905429155198</v>
      </c>
      <c r="AD4784">
        <v>14083.544372312328</v>
      </c>
      <c r="AE4784">
        <v>28331.926918732377</v>
      </c>
      <c r="AF4784">
        <v>28051.899012103298</v>
      </c>
      <c r="AG4784">
        <v>14106.516439611078</v>
      </c>
      <c r="AH4784">
        <v>28368.93505361463</v>
      </c>
      <c r="AI4784">
        <v>28099.480899809056</v>
      </c>
      <c r="AJ4784">
        <v>0</v>
      </c>
      <c r="AK4784">
        <v>1</v>
      </c>
      <c r="AL4784">
        <v>1</v>
      </c>
    </row>
    <row r="4785" spans="1:38" x14ac:dyDescent="0.25">
      <c r="A4785">
        <v>134369385.43395495</v>
      </c>
      <c r="B4785">
        <v>6849692.5646621818</v>
      </c>
      <c r="C4785">
        <v>7046397.1314353198</v>
      </c>
      <c r="D4785">
        <v>6764233.1023946228</v>
      </c>
      <c r="E4785">
        <v>6691153.853058313</v>
      </c>
      <c r="F4785">
        <v>137158.58608824189</v>
      </c>
      <c r="G4785">
        <v>193813.53822186735</v>
      </c>
      <c r="H4785">
        <v>171519.5857861721</v>
      </c>
      <c r="I4785">
        <v>1.9465066122423234E-2</v>
      </c>
      <c r="J4785">
        <v>2.865269946910241E-2</v>
      </c>
      <c r="K4785">
        <v>2.5633782984645612E-2</v>
      </c>
      <c r="L4785">
        <v>3555.5192014044014</v>
      </c>
      <c r="M4785">
        <v>4138.1236946587715</v>
      </c>
      <c r="N4785">
        <v>3656.1666622922157</v>
      </c>
      <c r="O4785">
        <v>1.9894744843462511E-2</v>
      </c>
      <c r="P4785">
        <v>2.3443017884293465E-2</v>
      </c>
      <c r="Q4785">
        <v>2.0712667570257758E-2</v>
      </c>
      <c r="R4785">
        <v>-196704.56677313801</v>
      </c>
      <c r="S4785">
        <v>85459.462267559022</v>
      </c>
      <c r="T4785">
        <v>158538.71160386875</v>
      </c>
      <c r="U4785">
        <v>-2.8717284011832031E-2</v>
      </c>
      <c r="V4785">
        <v>1.247639386159425E-2</v>
      </c>
      <c r="W4785">
        <v>2.3145376249698542E-2</v>
      </c>
      <c r="X4785">
        <f t="shared" si="223"/>
        <v>2.8717284011832031E-2</v>
      </c>
      <c r="Y4785">
        <f t="shared" si="224"/>
        <v>1.247639386159425E-2</v>
      </c>
      <c r="Z4785">
        <f t="shared" si="225"/>
        <v>2.3145376249698542E-2</v>
      </c>
      <c r="AA4785">
        <v>0.9933234162165514</v>
      </c>
      <c r="AB4785">
        <v>0.99076073668367581</v>
      </c>
      <c r="AC4785">
        <v>0.99277762962818528</v>
      </c>
      <c r="AD4785">
        <v>14038.174962795814</v>
      </c>
      <c r="AE4785">
        <v>28494.547820214764</v>
      </c>
      <c r="AF4785">
        <v>28136.724646162482</v>
      </c>
      <c r="AG4785">
        <v>14061.147030094564</v>
      </c>
      <c r="AH4785">
        <v>28531.555955097017</v>
      </c>
      <c r="AI4785">
        <v>28184.306533868239</v>
      </c>
      <c r="AJ4785">
        <v>0</v>
      </c>
      <c r="AK4785">
        <v>1</v>
      </c>
      <c r="AL4785">
        <v>1</v>
      </c>
    </row>
    <row r="4786" spans="1:38" x14ac:dyDescent="0.25">
      <c r="A4786">
        <v>134412358.06588387</v>
      </c>
      <c r="B4786">
        <v>6849692.5646621669</v>
      </c>
      <c r="C4786">
        <v>7054326.6833421551</v>
      </c>
      <c r="D4786">
        <v>6695111.472799723</v>
      </c>
      <c r="E4786">
        <v>6632292.1591154765</v>
      </c>
      <c r="F4786">
        <v>130918.85710391811</v>
      </c>
      <c r="G4786">
        <v>184975.28604323702</v>
      </c>
      <c r="H4786">
        <v>167237.76984473859</v>
      </c>
      <c r="I4786">
        <v>1.8558660943937485E-2</v>
      </c>
      <c r="J4786">
        <v>2.7628410190739531E-2</v>
      </c>
      <c r="K4786">
        <v>2.5215681974275761E-2</v>
      </c>
      <c r="L4786">
        <v>3393.7686552078285</v>
      </c>
      <c r="M4786">
        <v>3949.4176780651733</v>
      </c>
      <c r="N4786">
        <v>3564.8940963786217</v>
      </c>
      <c r="O4786">
        <v>1.8976882132376961E-2</v>
      </c>
      <c r="P4786">
        <v>2.2362609114404915E-2</v>
      </c>
      <c r="Q4786">
        <v>2.0185338627090963E-2</v>
      </c>
      <c r="R4786">
        <v>-204634.1186799882</v>
      </c>
      <c r="S4786">
        <v>154581.09186244383</v>
      </c>
      <c r="T4786">
        <v>217400.40554669034</v>
      </c>
      <c r="U4786">
        <v>-2.9874934786957252E-2</v>
      </c>
      <c r="V4786">
        <v>2.2567595611507261E-2</v>
      </c>
      <c r="W4786">
        <v>3.1738709948570185E-2</v>
      </c>
      <c r="X4786">
        <f t="shared" si="223"/>
        <v>2.9874934786957252E-2</v>
      </c>
      <c r="Y4786">
        <f t="shared" si="224"/>
        <v>2.2567595611507261E-2</v>
      </c>
      <c r="Z4786">
        <f t="shared" si="225"/>
        <v>3.1738709948570185E-2</v>
      </c>
      <c r="AA4786">
        <v>0.99382137363529355</v>
      </c>
      <c r="AB4786">
        <v>0.99154598623158485</v>
      </c>
      <c r="AC4786">
        <v>0.99310256742939407</v>
      </c>
      <c r="AD4786">
        <v>13970.104097778954</v>
      </c>
      <c r="AE4786">
        <v>28358.165438229287</v>
      </c>
      <c r="AF4786">
        <v>28062.853880966646</v>
      </c>
      <c r="AG4786">
        <v>13993.076165077704</v>
      </c>
      <c r="AH4786">
        <v>28395.17357311154</v>
      </c>
      <c r="AI4786">
        <v>28110.435768672403</v>
      </c>
      <c r="AJ4786">
        <v>0</v>
      </c>
      <c r="AK4786">
        <v>1</v>
      </c>
      <c r="AL4786">
        <v>0</v>
      </c>
    </row>
    <row r="4787" spans="1:38" x14ac:dyDescent="0.25">
      <c r="A4787">
        <v>134373006.20350832</v>
      </c>
      <c r="B4787">
        <v>6849692.564662152</v>
      </c>
      <c r="C4787">
        <v>7172052.5225213151</v>
      </c>
      <c r="D4787">
        <v>7031534.0874720216</v>
      </c>
      <c r="E4787">
        <v>6973317.0423127124</v>
      </c>
      <c r="F4787">
        <v>140231.52987741493</v>
      </c>
      <c r="G4787">
        <v>185771.40260774567</v>
      </c>
      <c r="H4787">
        <v>168548.33555253307</v>
      </c>
      <c r="I4787">
        <v>1.9552496225741098E-2</v>
      </c>
      <c r="J4787">
        <v>2.6419754252309149E-2</v>
      </c>
      <c r="K4787">
        <v>2.4170467874874327E-2</v>
      </c>
      <c r="L4787">
        <v>3635.1781637694107</v>
      </c>
      <c r="M4787">
        <v>3966.4156073611771</v>
      </c>
      <c r="N4787">
        <v>3592.8305365677647</v>
      </c>
      <c r="O4787">
        <v>2.0311199510566102E-2</v>
      </c>
      <c r="P4787">
        <v>2.2453560382572575E-2</v>
      </c>
      <c r="Q4787">
        <v>2.0338725283214891E-2</v>
      </c>
      <c r="R4787">
        <v>-322359.95785916317</v>
      </c>
      <c r="S4787">
        <v>-181841.52280986961</v>
      </c>
      <c r="T4787">
        <v>-123624.47765056044</v>
      </c>
      <c r="U4787">
        <v>-4.7061960053832425E-2</v>
      </c>
      <c r="V4787">
        <v>-2.6547399185183517E-2</v>
      </c>
      <c r="W4787">
        <v>-1.8048179021689856E-2</v>
      </c>
      <c r="X4787">
        <f t="shared" si="223"/>
        <v>4.7061960053832425E-2</v>
      </c>
      <c r="Y4787">
        <f t="shared" si="224"/>
        <v>2.6547399185183517E-2</v>
      </c>
      <c r="Z4787">
        <f t="shared" si="225"/>
        <v>1.8048179021689856E-2</v>
      </c>
      <c r="AA4787">
        <v>0.99296203465962485</v>
      </c>
      <c r="AB4787">
        <v>0.99153271543117361</v>
      </c>
      <c r="AC4787">
        <v>0.99304305508352486</v>
      </c>
      <c r="AD4787">
        <v>14070.568529536953</v>
      </c>
      <c r="AE4787">
        <v>28370.714471022813</v>
      </c>
      <c r="AF4787">
        <v>28085.662998925305</v>
      </c>
      <c r="AG4787">
        <v>14093.540596835703</v>
      </c>
      <c r="AH4787">
        <v>28407.722605905066</v>
      </c>
      <c r="AI4787">
        <v>28133.244886631062</v>
      </c>
      <c r="AJ4787">
        <v>0</v>
      </c>
      <c r="AK4787">
        <v>1</v>
      </c>
      <c r="AL4787">
        <v>1</v>
      </c>
    </row>
    <row r="4788" spans="1:38" x14ac:dyDescent="0.25">
      <c r="A4788">
        <v>134331384.88546374</v>
      </c>
      <c r="B4788">
        <v>6849692.5646621669</v>
      </c>
      <c r="C4788">
        <v>7206768.9064440997</v>
      </c>
      <c r="D4788">
        <v>6785015.0410900414</v>
      </c>
      <c r="E4788">
        <v>6704441.2435022304</v>
      </c>
      <c r="F4788">
        <v>141429.43222549334</v>
      </c>
      <c r="G4788">
        <v>192893.79351633432</v>
      </c>
      <c r="H4788">
        <v>171605.5635806408</v>
      </c>
      <c r="I4788">
        <v>1.9624527171813559E-2</v>
      </c>
      <c r="J4788">
        <v>2.8429383331970495E-2</v>
      </c>
      <c r="K4788">
        <v>2.5595803937719111E-2</v>
      </c>
      <c r="L4788">
        <v>3666.2310123111711</v>
      </c>
      <c r="M4788">
        <v>4118.4861740091756</v>
      </c>
      <c r="N4788">
        <v>3657.999392615071</v>
      </c>
      <c r="O4788">
        <v>2.0490826220866259E-2</v>
      </c>
      <c r="P4788">
        <v>2.3321712873094119E-2</v>
      </c>
      <c r="Q4788">
        <v>2.0714118712574149E-2</v>
      </c>
      <c r="R4788">
        <v>-357076.34178193286</v>
      </c>
      <c r="S4788">
        <v>64677.523572125472</v>
      </c>
      <c r="T4788">
        <v>145251.32115993649</v>
      </c>
      <c r="U4788">
        <v>-5.2130272769336211E-2</v>
      </c>
      <c r="V4788">
        <v>9.4423980290443046E-3</v>
      </c>
      <c r="W4788">
        <v>2.120552415874747E-2</v>
      </c>
      <c r="X4788">
        <f t="shared" si="223"/>
        <v>5.2130272769336211E-2</v>
      </c>
      <c r="Y4788">
        <f t="shared" si="224"/>
        <v>9.4423980290443046E-3</v>
      </c>
      <c r="Z4788">
        <f t="shared" si="225"/>
        <v>2.120552415874747E-2</v>
      </c>
      <c r="AA4788">
        <v>0.99289462218598923</v>
      </c>
      <c r="AB4788">
        <v>0.99085996715852542</v>
      </c>
      <c r="AC4788">
        <v>0.99277966798135719</v>
      </c>
      <c r="AD4788">
        <v>14083.004358622222</v>
      </c>
      <c r="AE4788">
        <v>28480.64842459156</v>
      </c>
      <c r="AF4788">
        <v>28138.188993040927</v>
      </c>
      <c r="AG4788">
        <v>14105.976425920971</v>
      </c>
      <c r="AH4788">
        <v>28517.656559473813</v>
      </c>
      <c r="AI4788">
        <v>28185.770880746684</v>
      </c>
      <c r="AJ4788">
        <v>0</v>
      </c>
      <c r="AK4788">
        <v>1</v>
      </c>
      <c r="AL4788">
        <v>1</v>
      </c>
    </row>
    <row r="4789" spans="1:38" x14ac:dyDescent="0.25">
      <c r="A4789">
        <v>134443802.6711922</v>
      </c>
      <c r="B4789">
        <v>6849692.564662152</v>
      </c>
      <c r="C4789">
        <v>7045005.7557048025</v>
      </c>
      <c r="D4789">
        <v>6852051.2279380094</v>
      </c>
      <c r="E4789">
        <v>6776832.2333052503</v>
      </c>
      <c r="F4789">
        <v>139565.48229568946</v>
      </c>
      <c r="G4789">
        <v>185857.16074744088</v>
      </c>
      <c r="H4789">
        <v>167530.15267512677</v>
      </c>
      <c r="I4789">
        <v>1.9810556177711304E-2</v>
      </c>
      <c r="J4789">
        <v>2.712430986937775E-2</v>
      </c>
      <c r="K4789">
        <v>2.4721012252861635E-2</v>
      </c>
      <c r="L4789">
        <v>3617.9124202719504</v>
      </c>
      <c r="M4789">
        <v>3968.2466341983036</v>
      </c>
      <c r="N4789">
        <v>3571.1266228402019</v>
      </c>
      <c r="O4789">
        <v>2.022471728229332E-2</v>
      </c>
      <c r="P4789">
        <v>2.2463387497924515E-2</v>
      </c>
      <c r="Q4789">
        <v>2.0215376847215694E-2</v>
      </c>
      <c r="R4789">
        <v>-195313.19104265049</v>
      </c>
      <c r="S4789">
        <v>-2358.663275857456</v>
      </c>
      <c r="T4789">
        <v>72860.331356901675</v>
      </c>
      <c r="U4789">
        <v>-2.8514154350558645E-2</v>
      </c>
      <c r="V4789">
        <v>-3.443458598457247E-4</v>
      </c>
      <c r="W4789">
        <v>1.0637022124582809E-2</v>
      </c>
      <c r="X4789">
        <f t="shared" si="223"/>
        <v>2.8514154350558645E-2</v>
      </c>
      <c r="Y4789">
        <f t="shared" si="224"/>
        <v>3.443458598457247E-4</v>
      </c>
      <c r="Z4789">
        <f t="shared" si="225"/>
        <v>1.0637022124582809E-2</v>
      </c>
      <c r="AA4789">
        <v>0.99303051904456663</v>
      </c>
      <c r="AB4789">
        <v>0.99149795704214605</v>
      </c>
      <c r="AC4789">
        <v>0.99310500652208678</v>
      </c>
      <c r="AD4789">
        <v>14063.608030593527</v>
      </c>
      <c r="AE4789">
        <v>28372.063050294408</v>
      </c>
      <c r="AF4789">
        <v>28067.957971234297</v>
      </c>
      <c r="AG4789">
        <v>14086.580097892276</v>
      </c>
      <c r="AH4789">
        <v>28409.071185176661</v>
      </c>
      <c r="AI4789">
        <v>28115.539858940054</v>
      </c>
      <c r="AJ4789">
        <v>0</v>
      </c>
      <c r="AK4789">
        <v>1</v>
      </c>
      <c r="AL4789">
        <v>1</v>
      </c>
    </row>
    <row r="4790" spans="1:38" x14ac:dyDescent="0.25">
      <c r="A4790">
        <v>134280279.43635142</v>
      </c>
      <c r="B4790">
        <v>6849692.564662152</v>
      </c>
      <c r="C4790">
        <v>7424596.7335222252</v>
      </c>
      <c r="D4790">
        <v>7336361.0824709646</v>
      </c>
      <c r="E4790">
        <v>7263114.0119388262</v>
      </c>
      <c r="F4790">
        <v>141550.2332213218</v>
      </c>
      <c r="G4790">
        <v>190743.11600838287</v>
      </c>
      <c r="H4790">
        <v>170987.74726349735</v>
      </c>
      <c r="I4790">
        <v>1.9065039934387174E-2</v>
      </c>
      <c r="J4790">
        <v>2.5999690291162517E-2</v>
      </c>
      <c r="K4790">
        <v>2.3541933526368207E-2</v>
      </c>
      <c r="L4790">
        <v>3669.362498807689</v>
      </c>
      <c r="M4790">
        <v>4072.5669382484853</v>
      </c>
      <c r="N4790">
        <v>3644.82982126958</v>
      </c>
      <c r="O4790">
        <v>2.048301936987755E-2</v>
      </c>
      <c r="P4790">
        <v>2.3051813593220963E-2</v>
      </c>
      <c r="Q4790">
        <v>2.0630707583913704E-2</v>
      </c>
      <c r="R4790">
        <v>-574904.1688600732</v>
      </c>
      <c r="S4790">
        <v>-486668.51780881267</v>
      </c>
      <c r="T4790">
        <v>-413421.44727667421</v>
      </c>
      <c r="U4790">
        <v>-8.3931382822351422E-2</v>
      </c>
      <c r="V4790">
        <v>-7.104968773628699E-2</v>
      </c>
      <c r="W4790">
        <v>-6.0356204803925451E-2</v>
      </c>
      <c r="X4790">
        <f t="shared" si="223"/>
        <v>8.3931382822351422E-2</v>
      </c>
      <c r="Y4790">
        <f t="shared" si="224"/>
        <v>7.104968773628699E-2</v>
      </c>
      <c r="Z4790">
        <f t="shared" si="225"/>
        <v>6.0356204803925451E-2</v>
      </c>
      <c r="AA4790">
        <v>0.99282663969996898</v>
      </c>
      <c r="AB4790">
        <v>0.99100767276525126</v>
      </c>
      <c r="AC4790">
        <v>0.99278747169340475</v>
      </c>
      <c r="AD4790">
        <v>14084.252583058069</v>
      </c>
      <c r="AE4790">
        <v>28447.886480385903</v>
      </c>
      <c r="AF4790">
        <v>28127.650192787085</v>
      </c>
      <c r="AG4790">
        <v>14107.224650356819</v>
      </c>
      <c r="AH4790">
        <v>28484.894615268156</v>
      </c>
      <c r="AI4790">
        <v>28175.232080492842</v>
      </c>
      <c r="AJ4790">
        <v>0</v>
      </c>
      <c r="AK4790">
        <v>0</v>
      </c>
      <c r="AL4790">
        <v>0</v>
      </c>
    </row>
    <row r="4791" spans="1:38" x14ac:dyDescent="0.25">
      <c r="A4791">
        <v>134561775.26022589</v>
      </c>
      <c r="B4791">
        <v>6849692.5646621669</v>
      </c>
      <c r="C4791">
        <v>6966982.4482753575</v>
      </c>
      <c r="D4791">
        <v>6658632.1971054962</v>
      </c>
      <c r="E4791">
        <v>6580736.8943419289</v>
      </c>
      <c r="F4791">
        <v>135418.93670789371</v>
      </c>
      <c r="G4791">
        <v>185138.65734227051</v>
      </c>
      <c r="H4791">
        <v>163850.24948376484</v>
      </c>
      <c r="I4791">
        <v>1.9437243844559419E-2</v>
      </c>
      <c r="J4791">
        <v>2.7804307530719326E-2</v>
      </c>
      <c r="K4791">
        <v>2.4898465341266284E-2</v>
      </c>
      <c r="L4791">
        <v>3510.4228136976931</v>
      </c>
      <c r="M4791">
        <v>3952.9058278082725</v>
      </c>
      <c r="N4791">
        <v>3492.684622720793</v>
      </c>
      <c r="O4791">
        <v>1.9621627320936693E-2</v>
      </c>
      <c r="P4791">
        <v>2.2365049773627611E-2</v>
      </c>
      <c r="Q4791">
        <v>1.9761175407015809E-2</v>
      </c>
      <c r="R4791">
        <v>-117289.88361319061</v>
      </c>
      <c r="S4791">
        <v>191060.36755667068</v>
      </c>
      <c r="T4791">
        <v>268955.67032023799</v>
      </c>
      <c r="U4791">
        <v>-1.7123379262055313E-2</v>
      </c>
      <c r="V4791">
        <v>2.7893276340949756E-2</v>
      </c>
      <c r="W4791">
        <v>3.9265363778192154E-2</v>
      </c>
      <c r="X4791">
        <f t="shared" si="223"/>
        <v>1.7123379262055313E-2</v>
      </c>
      <c r="Y4791">
        <f t="shared" si="224"/>
        <v>2.7893276340949756E-2</v>
      </c>
      <c r="Z4791">
        <f t="shared" si="225"/>
        <v>3.9265363778192154E-2</v>
      </c>
      <c r="AA4791">
        <v>0.99347150921143246</v>
      </c>
      <c r="AB4791">
        <v>0.99156722477004089</v>
      </c>
      <c r="AC4791">
        <v>0.99340744575649487</v>
      </c>
      <c r="AD4791">
        <v>14019.513101747429</v>
      </c>
      <c r="AE4791">
        <v>28360.745027435867</v>
      </c>
      <c r="AF4791">
        <v>28003.059026819359</v>
      </c>
      <c r="AG4791">
        <v>14042.485169046178</v>
      </c>
      <c r="AH4791">
        <v>28397.75316231812</v>
      </c>
      <c r="AI4791">
        <v>28050.640914525116</v>
      </c>
      <c r="AJ4791">
        <v>1</v>
      </c>
      <c r="AK4791">
        <v>1</v>
      </c>
      <c r="AL4791">
        <v>0</v>
      </c>
    </row>
    <row r="4792" spans="1:38" x14ac:dyDescent="0.25">
      <c r="A4792">
        <v>134452285.6777198</v>
      </c>
      <c r="B4792">
        <v>6849692.5646621669</v>
      </c>
      <c r="C4792">
        <v>7107511.9671628447</v>
      </c>
      <c r="D4792">
        <v>6865230.3478250932</v>
      </c>
      <c r="E4792">
        <v>6796053.7148900405</v>
      </c>
      <c r="F4792">
        <v>141913.83712351287</v>
      </c>
      <c r="G4792">
        <v>191078.0430143401</v>
      </c>
      <c r="H4792">
        <v>172276.88432934292</v>
      </c>
      <c r="I4792">
        <v>1.9966739103523676E-2</v>
      </c>
      <c r="J4792">
        <v>2.7832721312093144E-2</v>
      </c>
      <c r="K4792">
        <v>2.5349547186757387E-2</v>
      </c>
      <c r="L4792">
        <v>3678.7880892341914</v>
      </c>
      <c r="M4792">
        <v>4079.7179834853046</v>
      </c>
      <c r="N4792">
        <v>3672.3094816341177</v>
      </c>
      <c r="O4792">
        <v>2.0557193196978081E-2</v>
      </c>
      <c r="P4792">
        <v>2.3089188635487076E-2</v>
      </c>
      <c r="Q4792">
        <v>2.0783457751876573E-2</v>
      </c>
      <c r="R4792">
        <v>-257819.40250067785</v>
      </c>
      <c r="S4792">
        <v>-15537.783162926324</v>
      </c>
      <c r="T4792">
        <v>53638.849772126414</v>
      </c>
      <c r="U4792">
        <v>-3.7639558281896954E-2</v>
      </c>
      <c r="V4792">
        <v>-2.2683913206683697E-3</v>
      </c>
      <c r="W4792">
        <v>7.8308404743376876E-3</v>
      </c>
      <c r="X4792">
        <f t="shared" si="223"/>
        <v>3.7639558281896954E-2</v>
      </c>
      <c r="Y4792">
        <f t="shared" si="224"/>
        <v>2.2683913206683697E-3</v>
      </c>
      <c r="Z4792">
        <f t="shared" si="225"/>
        <v>7.8308404743376876E-3</v>
      </c>
      <c r="AA4792">
        <v>0.99280326021827714</v>
      </c>
      <c r="AB4792">
        <v>0.99101231540668167</v>
      </c>
      <c r="AC4792">
        <v>0.99270771784022227</v>
      </c>
      <c r="AD4792">
        <v>14088.003246737659</v>
      </c>
      <c r="AE4792">
        <v>28453.012738788773</v>
      </c>
      <c r="AF4792">
        <v>28149.59755274804</v>
      </c>
      <c r="AG4792">
        <v>14110.975314036408</v>
      </c>
      <c r="AH4792">
        <v>28490.020873671026</v>
      </c>
      <c r="AI4792">
        <v>28197.179440453798</v>
      </c>
      <c r="AJ4792">
        <v>0</v>
      </c>
      <c r="AK4792">
        <v>1</v>
      </c>
      <c r="AL4792">
        <v>1</v>
      </c>
    </row>
    <row r="4793" spans="1:38" x14ac:dyDescent="0.25">
      <c r="A4793">
        <v>134218246.73009396</v>
      </c>
      <c r="B4793">
        <v>6849692.5646621818</v>
      </c>
      <c r="C4793">
        <v>7430490.3962789131</v>
      </c>
      <c r="D4793">
        <v>7124109.4600382484</v>
      </c>
      <c r="E4793">
        <v>7058713.7284729164</v>
      </c>
      <c r="F4793">
        <v>136889.17814054081</v>
      </c>
      <c r="G4793">
        <v>186357.56584270779</v>
      </c>
      <c r="H4793">
        <v>164366.03905279384</v>
      </c>
      <c r="I4793">
        <v>1.842263038373524E-2</v>
      </c>
      <c r="J4793">
        <v>2.6158717365034317E-2</v>
      </c>
      <c r="K4793">
        <v>2.3285551075656503E-2</v>
      </c>
      <c r="L4793">
        <v>3548.5354232948348</v>
      </c>
      <c r="M4793">
        <v>3978.9308113752422</v>
      </c>
      <c r="N4793">
        <v>3503.6793590851457</v>
      </c>
      <c r="O4793">
        <v>1.9813980657609004E-2</v>
      </c>
      <c r="P4793">
        <v>2.2530360639805611E-2</v>
      </c>
      <c r="Q4793">
        <v>1.983928931379118E-2</v>
      </c>
      <c r="R4793">
        <v>-580797.83161673136</v>
      </c>
      <c r="S4793">
        <v>-274416.89537606668</v>
      </c>
      <c r="T4793">
        <v>-209021.16381073464</v>
      </c>
      <c r="U4793">
        <v>-8.4791810162851533E-2</v>
      </c>
      <c r="V4793">
        <v>-4.0062658693879726E-2</v>
      </c>
      <c r="W4793">
        <v>-3.0515408076719031E-2</v>
      </c>
      <c r="X4793">
        <f t="shared" si="223"/>
        <v>8.4791810162851533E-2</v>
      </c>
      <c r="Y4793">
        <f t="shared" si="224"/>
        <v>4.0062658693879726E-2</v>
      </c>
      <c r="Z4793">
        <f t="shared" si="225"/>
        <v>3.0515408076719031E-2</v>
      </c>
      <c r="AA4793">
        <v>0.99335166731276614</v>
      </c>
      <c r="AB4793">
        <v>0.99148425647157146</v>
      </c>
      <c r="AC4793">
        <v>0.99338795368889232</v>
      </c>
      <c r="AD4793">
        <v>14035.300467194429</v>
      </c>
      <c r="AE4793">
        <v>28379.91972261195</v>
      </c>
      <c r="AF4793">
        <v>28012.242838921411</v>
      </c>
      <c r="AG4793">
        <v>14058.272534493179</v>
      </c>
      <c r="AH4793">
        <v>28416.927857494204</v>
      </c>
      <c r="AI4793">
        <v>28059.824726627168</v>
      </c>
      <c r="AJ4793">
        <v>0</v>
      </c>
      <c r="AK4793">
        <v>0</v>
      </c>
      <c r="AL4793">
        <v>1</v>
      </c>
    </row>
    <row r="4794" spans="1:38" x14ac:dyDescent="0.25">
      <c r="A4794">
        <v>134546443.82317027</v>
      </c>
      <c r="B4794">
        <v>6849692.5646621669</v>
      </c>
      <c r="C4794">
        <v>6863434.5486771865</v>
      </c>
      <c r="D4794">
        <v>6619693.6163445516</v>
      </c>
      <c r="E4794">
        <v>6542644.3816459076</v>
      </c>
      <c r="F4794">
        <v>140143.25128313672</v>
      </c>
      <c r="G4794">
        <v>187780.83051196474</v>
      </c>
      <c r="H4794">
        <v>168122.53555725672</v>
      </c>
      <c r="I4794">
        <v>2.0418822426178308E-2</v>
      </c>
      <c r="J4794">
        <v>2.8366997235086362E-2</v>
      </c>
      <c r="K4794">
        <v>2.5696419635597371E-2</v>
      </c>
      <c r="L4794">
        <v>3632.8897453336358</v>
      </c>
      <c r="M4794">
        <v>4009.3190149324205</v>
      </c>
      <c r="N4794">
        <v>3583.75404690393</v>
      </c>
      <c r="O4794">
        <v>2.0325028338176961E-2</v>
      </c>
      <c r="P4794">
        <v>2.2696246800900099E-2</v>
      </c>
      <c r="Q4794">
        <v>2.0287177453158365E-2</v>
      </c>
      <c r="R4794">
        <v>-13741.984015019611</v>
      </c>
      <c r="S4794">
        <v>229998.94831761532</v>
      </c>
      <c r="T4794">
        <v>307048.18301625922</v>
      </c>
      <c r="U4794">
        <v>-2.0062190945495926E-3</v>
      </c>
      <c r="V4794">
        <v>3.3577995821913079E-2</v>
      </c>
      <c r="W4794">
        <v>4.4826564129364414E-2</v>
      </c>
      <c r="X4794">
        <f t="shared" si="223"/>
        <v>2.0062190945495926E-3</v>
      </c>
      <c r="Y4794">
        <f t="shared" si="224"/>
        <v>3.3577995821913079E-2</v>
      </c>
      <c r="Z4794">
        <f t="shared" si="225"/>
        <v>4.4826564129364414E-2</v>
      </c>
      <c r="AA4794">
        <v>0.99304577550633144</v>
      </c>
      <c r="AB4794">
        <v>0.99137768662527137</v>
      </c>
      <c r="AC4794">
        <v>0.99310147333370868</v>
      </c>
      <c r="AD4794">
        <v>14069.647881049488</v>
      </c>
      <c r="AE4794">
        <v>28402.151065159036</v>
      </c>
      <c r="AF4794">
        <v>28078.271873904709</v>
      </c>
      <c r="AG4794">
        <v>14092.619948348238</v>
      </c>
      <c r="AH4794">
        <v>28439.159200041289</v>
      </c>
      <c r="AI4794">
        <v>28125.853761610466</v>
      </c>
      <c r="AJ4794">
        <v>1</v>
      </c>
      <c r="AK4794">
        <v>1</v>
      </c>
      <c r="AL4794">
        <v>0</v>
      </c>
    </row>
    <row r="4795" spans="1:38" x14ac:dyDescent="0.25">
      <c r="A4795">
        <v>134401490.24216592</v>
      </c>
      <c r="B4795">
        <v>6849692.5646621818</v>
      </c>
      <c r="C4795">
        <v>7281511.555744472</v>
      </c>
      <c r="D4795">
        <v>7287723.2175490083</v>
      </c>
      <c r="E4795">
        <v>7222828.2509397808</v>
      </c>
      <c r="F4795">
        <v>137137.32644394384</v>
      </c>
      <c r="G4795">
        <v>190432.22263079125</v>
      </c>
      <c r="H4795">
        <v>169493.53774239248</v>
      </c>
      <c r="I4795">
        <v>1.8833634389518281E-2</v>
      </c>
      <c r="J4795">
        <v>2.6130550920516027E-2</v>
      </c>
      <c r="K4795">
        <v>2.3466366893098868E-2</v>
      </c>
      <c r="L4795">
        <v>3554.9680942832756</v>
      </c>
      <c r="M4795">
        <v>4065.9290363551117</v>
      </c>
      <c r="N4795">
        <v>3612.9787704843134</v>
      </c>
      <c r="O4795">
        <v>1.9845722104917349E-2</v>
      </c>
      <c r="P4795">
        <v>2.3004186692512491E-2</v>
      </c>
      <c r="Q4795">
        <v>2.0441487642591107E-2</v>
      </c>
      <c r="R4795">
        <v>-431818.99108229019</v>
      </c>
      <c r="S4795">
        <v>-438030.65288682655</v>
      </c>
      <c r="T4795">
        <v>-373135.68627759907</v>
      </c>
      <c r="U4795">
        <v>-6.3042098168034633E-2</v>
      </c>
      <c r="V4795">
        <v>-6.3948950810820762E-2</v>
      </c>
      <c r="W4795">
        <v>-5.4474807847963852E-2</v>
      </c>
      <c r="X4795">
        <f t="shared" si="223"/>
        <v>6.3042098168034633E-2</v>
      </c>
      <c r="Y4795">
        <f t="shared" si="224"/>
        <v>6.3948950810820762E-2</v>
      </c>
      <c r="Z4795">
        <f t="shared" si="225"/>
        <v>5.4474807847963852E-2</v>
      </c>
      <c r="AA4795">
        <v>0.99331423296693977</v>
      </c>
      <c r="AB4795">
        <v>0.99109196564996338</v>
      </c>
      <c r="AC4795">
        <v>0.99295646799342474</v>
      </c>
      <c r="AD4795">
        <v>14037.948334555249</v>
      </c>
      <c r="AE4795">
        <v>28443.120009113103</v>
      </c>
      <c r="AF4795">
        <v>28102.003507097001</v>
      </c>
      <c r="AG4795">
        <v>14060.920401853999</v>
      </c>
      <c r="AH4795">
        <v>28480.128143995356</v>
      </c>
      <c r="AI4795">
        <v>28149.585394802758</v>
      </c>
      <c r="AJ4795">
        <v>0</v>
      </c>
      <c r="AK4795">
        <v>0</v>
      </c>
      <c r="AL4795">
        <v>0</v>
      </c>
    </row>
    <row r="4796" spans="1:38" x14ac:dyDescent="0.25">
      <c r="A4796">
        <v>134454657.21094912</v>
      </c>
      <c r="B4796">
        <v>6849692.5646621669</v>
      </c>
      <c r="C4796">
        <v>7177672.1946727149</v>
      </c>
      <c r="D4796">
        <v>6976221.1024964461</v>
      </c>
      <c r="E4796">
        <v>6900712.3602170413</v>
      </c>
      <c r="F4796">
        <v>134219.01511424987</v>
      </c>
      <c r="G4796">
        <v>189024.13530940935</v>
      </c>
      <c r="H4796">
        <v>167393.9823528585</v>
      </c>
      <c r="I4796">
        <v>1.8699518656461845E-2</v>
      </c>
      <c r="J4796">
        <v>2.7095490887146183E-2</v>
      </c>
      <c r="K4796">
        <v>2.4257493084031925E-2</v>
      </c>
      <c r="L4796">
        <v>3479.3176208836198</v>
      </c>
      <c r="M4796">
        <v>4035.8648852012902</v>
      </c>
      <c r="N4796">
        <v>3568.2239724496426</v>
      </c>
      <c r="O4796">
        <v>1.9433131634833182E-2</v>
      </c>
      <c r="P4796">
        <v>2.2835186500811611E-2</v>
      </c>
      <c r="Q4796">
        <v>2.0189243744588484E-2</v>
      </c>
      <c r="R4796">
        <v>-327979.63001054805</v>
      </c>
      <c r="S4796">
        <v>-126528.53783427924</v>
      </c>
      <c r="T4796">
        <v>-51019.795554874465</v>
      </c>
      <c r="U4796">
        <v>-4.7882386970563885E-2</v>
      </c>
      <c r="V4796">
        <v>-1.8472148441675315E-2</v>
      </c>
      <c r="W4796">
        <v>-7.4484796322228522E-3</v>
      </c>
      <c r="X4796">
        <f t="shared" si="223"/>
        <v>4.7882386970563885E-2</v>
      </c>
      <c r="Y4796">
        <f t="shared" si="224"/>
        <v>1.8472148441675315E-2</v>
      </c>
      <c r="Z4796">
        <f t="shared" si="225"/>
        <v>7.4484796322228522E-3</v>
      </c>
      <c r="AA4796">
        <v>0.99358569173030153</v>
      </c>
      <c r="AB4796">
        <v>0.99119163126907206</v>
      </c>
      <c r="AC4796">
        <v>0.9931051655603863</v>
      </c>
      <c r="AD4796">
        <v>14006.500861159142</v>
      </c>
      <c r="AE4796">
        <v>28421.433984080471</v>
      </c>
      <c r="AF4796">
        <v>28065.58197224242</v>
      </c>
      <c r="AG4796">
        <v>14029.472928457892</v>
      </c>
      <c r="AH4796">
        <v>28458.442118962725</v>
      </c>
      <c r="AI4796">
        <v>28113.163859948178</v>
      </c>
      <c r="AJ4796">
        <v>0</v>
      </c>
      <c r="AK4796">
        <v>1</v>
      </c>
      <c r="AL4796">
        <v>1</v>
      </c>
    </row>
    <row r="4797" spans="1:38" x14ac:dyDescent="0.25">
      <c r="A4797">
        <v>134416426.27800369</v>
      </c>
      <c r="B4797">
        <v>6849692.5646621818</v>
      </c>
      <c r="C4797">
        <v>7241784.6499771606</v>
      </c>
      <c r="D4797">
        <v>6995319.2837480884</v>
      </c>
      <c r="E4797">
        <v>6934874.6375183249</v>
      </c>
      <c r="F4797">
        <v>138285.27105740615</v>
      </c>
      <c r="G4797">
        <v>190691.8440938743</v>
      </c>
      <c r="H4797">
        <v>172475.37239312884</v>
      </c>
      <c r="I4797">
        <v>1.9095468553851885E-2</v>
      </c>
      <c r="J4797">
        <v>2.7259920006353407E-2</v>
      </c>
      <c r="K4797">
        <v>2.4870726784305637E-2</v>
      </c>
      <c r="L4797">
        <v>3584.7259040691542</v>
      </c>
      <c r="M4797">
        <v>4071.4722287341506</v>
      </c>
      <c r="N4797">
        <v>3676.5405170482336</v>
      </c>
      <c r="O4797">
        <v>2.0016432561938115E-2</v>
      </c>
      <c r="P4797">
        <v>2.3036893199861772E-2</v>
      </c>
      <c r="Q4797">
        <v>2.0802320752298816E-2</v>
      </c>
      <c r="R4797">
        <v>-392092.08531497885</v>
      </c>
      <c r="S4797">
        <v>-145626.71908590663</v>
      </c>
      <c r="T4797">
        <v>-85182.072856143117</v>
      </c>
      <c r="U4797">
        <v>-5.7242289579213596E-2</v>
      </c>
      <c r="V4797">
        <v>-2.1260329235387919E-2</v>
      </c>
      <c r="W4797">
        <v>-1.2435897239476206E-2</v>
      </c>
      <c r="X4797">
        <f t="shared" si="223"/>
        <v>5.7242289579213596E-2</v>
      </c>
      <c r="Y4797">
        <f t="shared" si="224"/>
        <v>2.1260329235387919E-2</v>
      </c>
      <c r="Z4797">
        <f t="shared" si="225"/>
        <v>1.2435897239476206E-2</v>
      </c>
      <c r="AA4797">
        <v>0.99315433731405889</v>
      </c>
      <c r="AB4797">
        <v>0.99106119726557351</v>
      </c>
      <c r="AC4797">
        <v>0.99270118272287611</v>
      </c>
      <c r="AD4797">
        <v>14050.135459057719</v>
      </c>
      <c r="AE4797">
        <v>28447.100938677529</v>
      </c>
      <c r="AF4797">
        <v>28152.962184451862</v>
      </c>
      <c r="AG4797">
        <v>14073.107526356469</v>
      </c>
      <c r="AH4797">
        <v>28484.109073559783</v>
      </c>
      <c r="AI4797">
        <v>28200.54407215762</v>
      </c>
      <c r="AJ4797">
        <v>0</v>
      </c>
      <c r="AK4797">
        <v>1</v>
      </c>
      <c r="AL4797">
        <v>1</v>
      </c>
    </row>
    <row r="4798" spans="1:38" x14ac:dyDescent="0.25">
      <c r="A4798">
        <v>134442518.47312099</v>
      </c>
      <c r="B4798">
        <v>6849692.5646621669</v>
      </c>
      <c r="C4798">
        <v>6996138.980339081</v>
      </c>
      <c r="D4798">
        <v>6677973.8713053381</v>
      </c>
      <c r="E4798">
        <v>6607266.6035093972</v>
      </c>
      <c r="F4798">
        <v>143037.17421498563</v>
      </c>
      <c r="G4798">
        <v>188812.8745097974</v>
      </c>
      <c r="H4798">
        <v>169307.31078998718</v>
      </c>
      <c r="I4798">
        <v>2.0445159053723239E-2</v>
      </c>
      <c r="J4798">
        <v>2.8273976231190361E-2</v>
      </c>
      <c r="K4798">
        <v>2.5624410357538919E-2</v>
      </c>
      <c r="L4798">
        <v>3707.9080059108742</v>
      </c>
      <c r="M4798">
        <v>4031.354244052859</v>
      </c>
      <c r="N4798">
        <v>3609.0090968643399</v>
      </c>
      <c r="O4798">
        <v>2.0736567844721835E-2</v>
      </c>
      <c r="P4798">
        <v>2.2825625487745128E-2</v>
      </c>
      <c r="Q4798">
        <v>2.0434297022747714E-2</v>
      </c>
      <c r="R4798">
        <v>-146446.41567691416</v>
      </c>
      <c r="S4798">
        <v>171718.69335682876</v>
      </c>
      <c r="T4798">
        <v>242425.96115276963</v>
      </c>
      <c r="U4798">
        <v>-2.1379998342179175E-2</v>
      </c>
      <c r="V4798">
        <v>2.5069547536006542E-2</v>
      </c>
      <c r="W4798">
        <v>3.5392239704808752E-2</v>
      </c>
      <c r="X4798">
        <f t="shared" si="223"/>
        <v>2.1379998342179175E-2</v>
      </c>
      <c r="Y4798">
        <f t="shared" si="224"/>
        <v>2.5069547536006542E-2</v>
      </c>
      <c r="Z4798">
        <f t="shared" si="225"/>
        <v>3.5392239704808752E-2</v>
      </c>
      <c r="AA4798">
        <v>0.99269763814394907</v>
      </c>
      <c r="AB4798">
        <v>0.99123171287091727</v>
      </c>
      <c r="AC4798">
        <v>0.99296302236216316</v>
      </c>
      <c r="AD4798">
        <v>14099.530332238239</v>
      </c>
      <c r="AE4798">
        <v>28418.166415765289</v>
      </c>
      <c r="AF4798">
        <v>28098.791264789532</v>
      </c>
      <c r="AG4798">
        <v>14122.502399536988</v>
      </c>
      <c r="AH4798">
        <v>28455.174550647542</v>
      </c>
      <c r="AI4798">
        <v>28146.373152495289</v>
      </c>
      <c r="AJ4798">
        <v>1</v>
      </c>
      <c r="AK4798">
        <v>1</v>
      </c>
      <c r="AL4798">
        <v>0</v>
      </c>
    </row>
    <row r="4799" spans="1:38" x14ac:dyDescent="0.25">
      <c r="A4799">
        <v>134318641.96775398</v>
      </c>
      <c r="B4799">
        <v>6849692.5646621818</v>
      </c>
      <c r="C4799">
        <v>7100870.5888634138</v>
      </c>
      <c r="D4799">
        <v>6953968.2601978602</v>
      </c>
      <c r="E4799">
        <v>6886747.3038101885</v>
      </c>
      <c r="F4799">
        <v>139410.35101824539</v>
      </c>
      <c r="G4799">
        <v>187817.60785729589</v>
      </c>
      <c r="H4799">
        <v>167997.12430256951</v>
      </c>
      <c r="I4799">
        <v>1.9632853362640965E-2</v>
      </c>
      <c r="J4799">
        <v>2.7008695011206729E-2</v>
      </c>
      <c r="K4799">
        <v>2.4394262906905669E-2</v>
      </c>
      <c r="L4799">
        <v>3613.8910006042388</v>
      </c>
      <c r="M4799">
        <v>4010.1042500895605</v>
      </c>
      <c r="N4799">
        <v>3581.0807402587243</v>
      </c>
      <c r="O4799">
        <v>2.0219047912213128E-2</v>
      </c>
      <c r="P4799">
        <v>2.2720924341689621E-2</v>
      </c>
      <c r="Q4799">
        <v>2.0290112048604009E-2</v>
      </c>
      <c r="R4799">
        <v>-251178.02420123201</v>
      </c>
      <c r="S4799">
        <v>-104275.69553567842</v>
      </c>
      <c r="T4799">
        <v>-37054.739148006774</v>
      </c>
      <c r="U4799">
        <v>-3.6669970488466701E-2</v>
      </c>
      <c r="V4799">
        <v>-1.5223412518342881E-2</v>
      </c>
      <c r="W4799">
        <v>-5.4096937633629789E-3</v>
      </c>
      <c r="X4799">
        <f t="shared" si="223"/>
        <v>3.6669970488466701E-2</v>
      </c>
      <c r="Y4799">
        <f t="shared" si="224"/>
        <v>1.5223412518342881E-2</v>
      </c>
      <c r="Z4799">
        <f t="shared" si="225"/>
        <v>5.4096937633629789E-3</v>
      </c>
      <c r="AA4799">
        <v>0.99307529898514213</v>
      </c>
      <c r="AB4799">
        <v>0.9913270496128006</v>
      </c>
      <c r="AC4799">
        <v>0.99307402147356449</v>
      </c>
      <c r="AD4799">
        <v>14061.982069317197</v>
      </c>
      <c r="AE4799">
        <v>28402.723290133497</v>
      </c>
      <c r="AF4799">
        <v>28076.091390303394</v>
      </c>
      <c r="AG4799">
        <v>14084.954136615946</v>
      </c>
      <c r="AH4799">
        <v>28439.731425015751</v>
      </c>
      <c r="AI4799">
        <v>28123.673278009152</v>
      </c>
      <c r="AJ4799">
        <v>0</v>
      </c>
      <c r="AK4799">
        <v>1</v>
      </c>
      <c r="AL4799">
        <v>1</v>
      </c>
    </row>
    <row r="4800" spans="1:38" x14ac:dyDescent="0.25">
      <c r="A4800">
        <v>134286834.51233691</v>
      </c>
      <c r="B4800">
        <v>6849692.5646621818</v>
      </c>
      <c r="C4800">
        <v>7221179.8265955299</v>
      </c>
      <c r="D4800">
        <v>6859652.0903137308</v>
      </c>
      <c r="E4800">
        <v>6798000.8313189968</v>
      </c>
      <c r="F4800">
        <v>140464.48543504626</v>
      </c>
      <c r="G4800">
        <v>186511.65674454957</v>
      </c>
      <c r="H4800">
        <v>170038.09620734889</v>
      </c>
      <c r="I4800">
        <v>1.9451736254748431E-2</v>
      </c>
      <c r="J4800">
        <v>2.7189667098119454E-2</v>
      </c>
      <c r="K4800">
        <v>2.501295607731735E-2</v>
      </c>
      <c r="L4800">
        <v>3641.2169979529235</v>
      </c>
      <c r="M4800">
        <v>3982.220814838844</v>
      </c>
      <c r="N4800">
        <v>3624.5867538881721</v>
      </c>
      <c r="O4800">
        <v>2.0347926047723314E-2</v>
      </c>
      <c r="P4800">
        <v>2.2552239505059465E-2</v>
      </c>
      <c r="Q4800">
        <v>2.0526874922645422E-2</v>
      </c>
      <c r="R4800">
        <v>-371487.26193334814</v>
      </c>
      <c r="S4800">
        <v>-9959.5256515489891</v>
      </c>
      <c r="T4800">
        <v>51691.733343184926</v>
      </c>
      <c r="U4800">
        <v>-5.4234151157362118E-2</v>
      </c>
      <c r="V4800">
        <v>-1.4540106081447439E-3</v>
      </c>
      <c r="W4800">
        <v>7.5465771427267406E-3</v>
      </c>
      <c r="X4800">
        <f t="shared" si="223"/>
        <v>5.4234151157362118E-2</v>
      </c>
      <c r="Y4800">
        <f t="shared" si="224"/>
        <v>1.4540106081447439E-3</v>
      </c>
      <c r="Z4800">
        <f t="shared" si="225"/>
        <v>7.5465771427267406E-3</v>
      </c>
      <c r="AA4800">
        <v>0.99284309290222239</v>
      </c>
      <c r="AB4800">
        <v>0.9913772116937446</v>
      </c>
      <c r="AC4800">
        <v>0.99284661787841555</v>
      </c>
      <c r="AD4800">
        <v>14072.995219513808</v>
      </c>
      <c r="AE4800">
        <v>28382.334797997843</v>
      </c>
      <c r="AF4800">
        <v>28111.376425787748</v>
      </c>
      <c r="AG4800">
        <v>14095.967286812558</v>
      </c>
      <c r="AH4800">
        <v>28419.342932880096</v>
      </c>
      <c r="AI4800">
        <v>28158.958313493506</v>
      </c>
      <c r="AJ4800">
        <v>0</v>
      </c>
      <c r="AK4800">
        <v>1</v>
      </c>
      <c r="AL4800">
        <v>1</v>
      </c>
    </row>
    <row r="4801" spans="1:38" x14ac:dyDescent="0.25">
      <c r="A4801">
        <v>134348921.32191265</v>
      </c>
      <c r="B4801">
        <v>6849692.5646621818</v>
      </c>
      <c r="C4801">
        <v>7079193.2450658213</v>
      </c>
      <c r="D4801">
        <v>6727031.4070557924</v>
      </c>
      <c r="E4801">
        <v>6655522.4525068561</v>
      </c>
      <c r="F4801">
        <v>135886.04878640082</v>
      </c>
      <c r="G4801">
        <v>188290.84261499136</v>
      </c>
      <c r="H4801">
        <v>166535.70449358126</v>
      </c>
      <c r="I4801">
        <v>1.9195131999131827E-2</v>
      </c>
      <c r="J4801">
        <v>2.7990183369368312E-2</v>
      </c>
      <c r="K4801">
        <v>2.502218355988781E-2</v>
      </c>
      <c r="L4801">
        <v>3522.5316142599236</v>
      </c>
      <c r="M4801">
        <v>4020.2083118693618</v>
      </c>
      <c r="N4801">
        <v>3549.9286455242082</v>
      </c>
      <c r="O4801">
        <v>1.9706030588392837E-2</v>
      </c>
      <c r="P4801">
        <v>2.2774398735796068E-2</v>
      </c>
      <c r="Q4801">
        <v>2.0110273942297134E-2</v>
      </c>
      <c r="R4801">
        <v>-229500.68040363956</v>
      </c>
      <c r="S4801">
        <v>122661.15760638937</v>
      </c>
      <c r="T4801">
        <v>194170.11215532571</v>
      </c>
      <c r="U4801">
        <v>-3.3505252715668156E-2</v>
      </c>
      <c r="V4801">
        <v>1.7907542046369036E-2</v>
      </c>
      <c r="W4801">
        <v>2.8347274030524599E-2</v>
      </c>
      <c r="X4801">
        <f t="shared" si="223"/>
        <v>3.3505252715668156E-2</v>
      </c>
      <c r="Y4801">
        <f t="shared" si="224"/>
        <v>1.7907542046369036E-2</v>
      </c>
      <c r="Z4801">
        <f t="shared" si="225"/>
        <v>2.8347274030524599E-2</v>
      </c>
      <c r="AA4801">
        <v>0.99346376352534405</v>
      </c>
      <c r="AB4801">
        <v>0.99133061263773481</v>
      </c>
      <c r="AC4801">
        <v>0.99323094690676061</v>
      </c>
      <c r="AD4801">
        <v>14024.547425258532</v>
      </c>
      <c r="AE4801">
        <v>28410.076449521333</v>
      </c>
      <c r="AF4801">
        <v>28050.561484241032</v>
      </c>
      <c r="AG4801">
        <v>14047.519492557281</v>
      </c>
      <c r="AH4801">
        <v>28447.084584403587</v>
      </c>
      <c r="AI4801">
        <v>28098.14337194679</v>
      </c>
      <c r="AJ4801">
        <v>0</v>
      </c>
      <c r="AK4801">
        <v>1</v>
      </c>
      <c r="AL4801">
        <v>1</v>
      </c>
    </row>
    <row r="4802" spans="1:38" x14ac:dyDescent="0.25">
      <c r="A4802">
        <v>134363626.96661606</v>
      </c>
      <c r="B4802">
        <v>6849692.5646621669</v>
      </c>
      <c r="C4802">
        <v>7187935.1313682264</v>
      </c>
      <c r="D4802">
        <v>6983007.027561726</v>
      </c>
      <c r="E4802">
        <v>6920281.5636581201</v>
      </c>
      <c r="F4802">
        <v>135032.552041936</v>
      </c>
      <c r="G4802">
        <v>184467.01595919879</v>
      </c>
      <c r="H4802">
        <v>166465.97019019566</v>
      </c>
      <c r="I4802">
        <v>1.8786000370628345E-2</v>
      </c>
      <c r="J4802">
        <v>2.6416558830760564E-2</v>
      </c>
      <c r="K4802">
        <v>2.405479728807455E-2</v>
      </c>
      <c r="L4802">
        <v>3500.4066846450287</v>
      </c>
      <c r="M4802">
        <v>3938.5655750730853</v>
      </c>
      <c r="N4802">
        <v>3548.4421666822295</v>
      </c>
      <c r="O4802">
        <v>1.955916680583078E-2</v>
      </c>
      <c r="P4802">
        <v>2.2297285811378388E-2</v>
      </c>
      <c r="Q4802">
        <v>2.0088691597877552E-2</v>
      </c>
      <c r="R4802">
        <v>-338242.5667060595</v>
      </c>
      <c r="S4802">
        <v>-133314.46289955918</v>
      </c>
      <c r="T4802">
        <v>-70588.99899595324</v>
      </c>
      <c r="U4802">
        <v>-4.9380693149801522E-2</v>
      </c>
      <c r="V4802">
        <v>-1.94628388998557E-2</v>
      </c>
      <c r="W4802">
        <v>-1.0305425875626106E-2</v>
      </c>
      <c r="X4802">
        <f t="shared" si="223"/>
        <v>4.9380693149801522E-2</v>
      </c>
      <c r="Y4802">
        <f t="shared" si="224"/>
        <v>1.94628388998557E-2</v>
      </c>
      <c r="Z4802">
        <f t="shared" si="225"/>
        <v>1.0305425875626106E-2</v>
      </c>
      <c r="AA4802">
        <v>0.99348649928835042</v>
      </c>
      <c r="AB4802">
        <v>0.99165843114618335</v>
      </c>
      <c r="AC4802">
        <v>0.99321977010701024</v>
      </c>
      <c r="AD4802">
        <v>14015.335681474578</v>
      </c>
      <c r="AE4802">
        <v>28350.125394549766</v>
      </c>
      <c r="AF4802">
        <v>28049.337684765163</v>
      </c>
      <c r="AG4802">
        <v>14038.307748773328</v>
      </c>
      <c r="AH4802">
        <v>28387.13352943202</v>
      </c>
      <c r="AI4802">
        <v>28096.919572470921</v>
      </c>
      <c r="AJ4802">
        <v>0</v>
      </c>
      <c r="AK4802">
        <v>1</v>
      </c>
      <c r="AL4802">
        <v>1</v>
      </c>
    </row>
    <row r="4803" spans="1:38" x14ac:dyDescent="0.25">
      <c r="A4803">
        <v>134585340.95316312</v>
      </c>
      <c r="B4803">
        <v>6849692.5646621818</v>
      </c>
      <c r="C4803">
        <v>6996171.1296706749</v>
      </c>
      <c r="D4803">
        <v>6867867.6236910559</v>
      </c>
      <c r="E4803">
        <v>6800311.128844873</v>
      </c>
      <c r="F4803">
        <v>136214.88442095599</v>
      </c>
      <c r="G4803">
        <v>186871.48313887999</v>
      </c>
      <c r="H4803">
        <v>167297.96204451754</v>
      </c>
      <c r="I4803">
        <v>1.9469918887957207E-2</v>
      </c>
      <c r="J4803">
        <v>2.720953480440674E-2</v>
      </c>
      <c r="K4803">
        <v>2.4601515853427638E-2</v>
      </c>
      <c r="L4803">
        <v>3531.0559177403829</v>
      </c>
      <c r="M4803">
        <v>3989.903488309455</v>
      </c>
      <c r="N4803">
        <v>3566.1771726707771</v>
      </c>
      <c r="O4803">
        <v>1.9731224995162173E-2</v>
      </c>
      <c r="P4803">
        <v>2.2568997870585701E-2</v>
      </c>
      <c r="Q4803">
        <v>2.017217841282674E-2</v>
      </c>
      <c r="R4803">
        <v>-146478.56500849314</v>
      </c>
      <c r="S4803">
        <v>-18175.059028874151</v>
      </c>
      <c r="T4803">
        <v>49381.435817308724</v>
      </c>
      <c r="U4803">
        <v>-2.1384691885907622E-2</v>
      </c>
      <c r="V4803">
        <v>-2.653412376876585E-3</v>
      </c>
      <c r="W4803">
        <v>7.2092922932146452E-3</v>
      </c>
      <c r="X4803">
        <f t="shared" ref="X4803:X4866" si="226">ABS(U4803)</f>
        <v>2.1384691885907622E-2</v>
      </c>
      <c r="Y4803">
        <f t="shared" ref="Y4803:Y4866" si="227">ABS(V4803)</f>
        <v>2.653412376876585E-3</v>
      </c>
      <c r="Z4803">
        <f t="shared" ref="Z4803:Z4866" si="228">ABS(W4803)</f>
        <v>7.2092922932146452E-3</v>
      </c>
      <c r="AA4803">
        <v>0.99338267696579563</v>
      </c>
      <c r="AB4803">
        <v>0.99141311197399318</v>
      </c>
      <c r="AC4803">
        <v>0.99313067239458663</v>
      </c>
      <c r="AD4803">
        <v>14028.081098782543</v>
      </c>
      <c r="AE4803">
        <v>28387.966616563863</v>
      </c>
      <c r="AF4803">
        <v>28063.905377670209</v>
      </c>
      <c r="AG4803">
        <v>14051.053166081292</v>
      </c>
      <c r="AH4803">
        <v>28424.974751446116</v>
      </c>
      <c r="AI4803">
        <v>28111.487265375967</v>
      </c>
      <c r="AJ4803">
        <v>1</v>
      </c>
      <c r="AK4803">
        <v>1</v>
      </c>
      <c r="AL4803">
        <v>1</v>
      </c>
    </row>
    <row r="4804" spans="1:38" x14ac:dyDescent="0.25">
      <c r="A4804">
        <v>134395750.34444812</v>
      </c>
      <c r="B4804">
        <v>6849692.5646621669</v>
      </c>
      <c r="C4804">
        <v>7165853.2496907804</v>
      </c>
      <c r="D4804">
        <v>6958901.6923006829</v>
      </c>
      <c r="E4804">
        <v>6893522.4375565294</v>
      </c>
      <c r="F4804">
        <v>139584.88939696489</v>
      </c>
      <c r="G4804">
        <v>187846.71381340572</v>
      </c>
      <c r="H4804">
        <v>168666.37080260771</v>
      </c>
      <c r="I4804">
        <v>1.9479172198089353E-2</v>
      </c>
      <c r="J4804">
        <v>2.6993730062495207E-2</v>
      </c>
      <c r="K4804">
        <v>2.4467370974771644E-2</v>
      </c>
      <c r="L4804">
        <v>3618.4155044987301</v>
      </c>
      <c r="M4804">
        <v>4010.7256929863711</v>
      </c>
      <c r="N4804">
        <v>3595.3466139260463</v>
      </c>
      <c r="O4804">
        <v>2.0223587132990953E-2</v>
      </c>
      <c r="P4804">
        <v>2.2705837047651022E-2</v>
      </c>
      <c r="Q4804">
        <v>2.0354260199939855E-2</v>
      </c>
      <c r="R4804">
        <v>-316160.68502861355</v>
      </c>
      <c r="S4804">
        <v>-109209.12763851602</v>
      </c>
      <c r="T4804">
        <v>-43829.872894362547</v>
      </c>
      <c r="U4804">
        <v>-4.6156916101563292E-2</v>
      </c>
      <c r="V4804">
        <v>-1.5943653909655769E-2</v>
      </c>
      <c r="W4804">
        <v>-6.3988087758102578E-3</v>
      </c>
      <c r="X4804">
        <f t="shared" si="226"/>
        <v>4.6156916101563292E-2</v>
      </c>
      <c r="Y4804">
        <f t="shared" si="227"/>
        <v>1.5943653909655769E-2</v>
      </c>
      <c r="Z4804">
        <f t="shared" si="228"/>
        <v>6.3988087758102578E-3</v>
      </c>
      <c r="AA4804">
        <v>0.99308310463644223</v>
      </c>
      <c r="AB4804">
        <v>0.99137239681226763</v>
      </c>
      <c r="AC4804">
        <v>0.99305738388767695</v>
      </c>
      <c r="AD4804">
        <v>14063.811313017537</v>
      </c>
      <c r="AE4804">
        <v>28403.176075234536</v>
      </c>
      <c r="AF4804">
        <v>28087.708574093314</v>
      </c>
      <c r="AG4804">
        <v>14086.783380316287</v>
      </c>
      <c r="AH4804">
        <v>28440.184210116789</v>
      </c>
      <c r="AI4804">
        <v>28135.290461799072</v>
      </c>
      <c r="AJ4804">
        <v>0</v>
      </c>
      <c r="AK4804">
        <v>1</v>
      </c>
      <c r="AL4804">
        <v>1</v>
      </c>
    </row>
    <row r="4805" spans="1:38" x14ac:dyDescent="0.25">
      <c r="A4805">
        <v>134410035.7793147</v>
      </c>
      <c r="B4805">
        <v>6849692.5646621818</v>
      </c>
      <c r="C4805">
        <v>7154835.0091675324</v>
      </c>
      <c r="D4805">
        <v>6831054.9401138993</v>
      </c>
      <c r="E4805">
        <v>6762072.8986904584</v>
      </c>
      <c r="F4805">
        <v>132814.32383542231</v>
      </c>
      <c r="G4805">
        <v>182657.24670517448</v>
      </c>
      <c r="H4805">
        <v>163201.15821915059</v>
      </c>
      <c r="I4805">
        <v>1.8562877224317056E-2</v>
      </c>
      <c r="J4805">
        <v>2.6739244275808576E-2</v>
      </c>
      <c r="K4805">
        <v>2.4134782434947735E-2</v>
      </c>
      <c r="L4805">
        <v>3442.904247456866</v>
      </c>
      <c r="M4805">
        <v>3899.925090509154</v>
      </c>
      <c r="N4805">
        <v>3478.8483845349924</v>
      </c>
      <c r="O4805">
        <v>1.9235302278222167E-2</v>
      </c>
      <c r="P4805">
        <v>2.2073073489106903E-2</v>
      </c>
      <c r="Q4805">
        <v>1.9689833590951503E-2</v>
      </c>
      <c r="R4805">
        <v>-305142.44450535066</v>
      </c>
      <c r="S4805">
        <v>18637.624548282474</v>
      </c>
      <c r="T4805">
        <v>87619.665971723385</v>
      </c>
      <c r="U4805">
        <v>-4.4548341640848504E-2</v>
      </c>
      <c r="V4805">
        <v>2.7209432207855096E-3</v>
      </c>
      <c r="W4805">
        <v>1.2791766220831063E-2</v>
      </c>
      <c r="X4805">
        <f t="shared" si="226"/>
        <v>4.4548341640848504E-2</v>
      </c>
      <c r="Y4805">
        <f t="shared" si="227"/>
        <v>2.7209432207855096E-3</v>
      </c>
      <c r="Z4805">
        <f t="shared" si="228"/>
        <v>1.2791766220831063E-2</v>
      </c>
      <c r="AA4805">
        <v>0.99366018615720808</v>
      </c>
      <c r="AB4805">
        <v>0.99176524319106385</v>
      </c>
      <c r="AC4805">
        <v>0.99343844716811647</v>
      </c>
      <c r="AD4805">
        <v>13991.119429008682</v>
      </c>
      <c r="AE4805">
        <v>28321.31668243762</v>
      </c>
      <c r="AF4805">
        <v>27991.460561741427</v>
      </c>
      <c r="AG4805">
        <v>14014.091496307432</v>
      </c>
      <c r="AH4805">
        <v>28358.324817319874</v>
      </c>
      <c r="AI4805">
        <v>28039.042449447184</v>
      </c>
      <c r="AJ4805">
        <v>0</v>
      </c>
      <c r="AK4805">
        <v>1</v>
      </c>
      <c r="AL4805">
        <v>1</v>
      </c>
    </row>
    <row r="4806" spans="1:38" x14ac:dyDescent="0.25">
      <c r="A4806">
        <v>134270632.37152985</v>
      </c>
      <c r="B4806">
        <v>6849692.564662152</v>
      </c>
      <c r="C4806">
        <v>7363647.2186778979</v>
      </c>
      <c r="D4806">
        <v>7095502.3676542696</v>
      </c>
      <c r="E4806">
        <v>7015811.4704428492</v>
      </c>
      <c r="F4806">
        <v>137316.53768649956</v>
      </c>
      <c r="G4806">
        <v>187224.07885386166</v>
      </c>
      <c r="H4806">
        <v>169097.43237135091</v>
      </c>
      <c r="I4806">
        <v>1.864789738136776E-2</v>
      </c>
      <c r="J4806">
        <v>2.6386303485338252E-2</v>
      </c>
      <c r="K4806">
        <v>2.4102334146769371E-2</v>
      </c>
      <c r="L4806">
        <v>3559.6137313679596</v>
      </c>
      <c r="M4806">
        <v>3997.4317791408757</v>
      </c>
      <c r="N4806">
        <v>3604.5352609823567</v>
      </c>
      <c r="O4806">
        <v>1.9881572876435417E-2</v>
      </c>
      <c r="P4806">
        <v>2.2633837700701005E-2</v>
      </c>
      <c r="Q4806">
        <v>2.0409220367248557E-2</v>
      </c>
      <c r="R4806">
        <v>-513954.65401574597</v>
      </c>
      <c r="S4806">
        <v>-245809.80299211759</v>
      </c>
      <c r="T4806">
        <v>-166118.90578069724</v>
      </c>
      <c r="U4806">
        <v>-7.5033244071019967E-2</v>
      </c>
      <c r="V4806">
        <v>-3.5886253386065901E-2</v>
      </c>
      <c r="W4806">
        <v>-2.4252023607265465E-2</v>
      </c>
      <c r="X4806">
        <f t="shared" si="226"/>
        <v>7.5033244071019967E-2</v>
      </c>
      <c r="Y4806">
        <f t="shared" si="227"/>
        <v>3.5886253386065901E-2</v>
      </c>
      <c r="Z4806">
        <f t="shared" si="228"/>
        <v>2.4252023607265465E-2</v>
      </c>
      <c r="AA4806">
        <v>0.9932811079629047</v>
      </c>
      <c r="AB4806">
        <v>0.99141886878951913</v>
      </c>
      <c r="AC4806">
        <v>0.99301319927201104</v>
      </c>
      <c r="AD4806">
        <v>14039.857630856717</v>
      </c>
      <c r="AE4806">
        <v>28393.474754531486</v>
      </c>
      <c r="AF4806">
        <v>28095.166819031732</v>
      </c>
      <c r="AG4806">
        <v>14062.829698155467</v>
      </c>
      <c r="AH4806">
        <v>28430.482889413739</v>
      </c>
      <c r="AI4806">
        <v>28142.74870673749</v>
      </c>
      <c r="AJ4806">
        <v>0</v>
      </c>
      <c r="AK4806">
        <v>0</v>
      </c>
      <c r="AL4806">
        <v>1</v>
      </c>
    </row>
    <row r="4807" spans="1:38" x14ac:dyDescent="0.25">
      <c r="A4807">
        <v>134519701.78362337</v>
      </c>
      <c r="B4807">
        <v>6849692.5646621669</v>
      </c>
      <c r="C4807">
        <v>7077463.7769183163</v>
      </c>
      <c r="D4807">
        <v>6748170.1023984933</v>
      </c>
      <c r="E4807">
        <v>6675178.3298369842</v>
      </c>
      <c r="F4807">
        <v>137986.266448779</v>
      </c>
      <c r="G4807">
        <v>186507.79849974162</v>
      </c>
      <c r="H4807">
        <v>164692.31069803162</v>
      </c>
      <c r="I4807">
        <v>1.9496569788006922E-2</v>
      </c>
      <c r="J4807">
        <v>2.7638277587793969E-2</v>
      </c>
      <c r="K4807">
        <v>2.4672346199633832E-2</v>
      </c>
      <c r="L4807">
        <v>3576.9749009595257</v>
      </c>
      <c r="M4807">
        <v>3982.1384372381563</v>
      </c>
      <c r="N4807">
        <v>3510.6342704248764</v>
      </c>
      <c r="O4807">
        <v>1.9984868128362053E-2</v>
      </c>
      <c r="P4807">
        <v>2.2529116828805155E-2</v>
      </c>
      <c r="Q4807">
        <v>1.9861562039632085E-2</v>
      </c>
      <c r="R4807">
        <v>-227771.21225614939</v>
      </c>
      <c r="S4807">
        <v>101522.46226367354</v>
      </c>
      <c r="T4807">
        <v>174514.23482518271</v>
      </c>
      <c r="U4807">
        <v>-3.3252764281893471E-2</v>
      </c>
      <c r="V4807">
        <v>1.4821462613874369E-2</v>
      </c>
      <c r="W4807">
        <v>2.54776740967191E-2</v>
      </c>
      <c r="X4807">
        <f t="shared" si="226"/>
        <v>3.3252764281893471E-2</v>
      </c>
      <c r="Y4807">
        <f t="shared" si="227"/>
        <v>1.4821462613874369E-2</v>
      </c>
      <c r="Z4807">
        <f t="shared" si="228"/>
        <v>2.54776740967191E-2</v>
      </c>
      <c r="AA4807">
        <v>0.99325827344807971</v>
      </c>
      <c r="AB4807">
        <v>0.9914793880445717</v>
      </c>
      <c r="AC4807">
        <v>0.99336857848023274</v>
      </c>
      <c r="AD4807">
        <v>14046.97085576604</v>
      </c>
      <c r="AE4807">
        <v>28382.274351867378</v>
      </c>
      <c r="AF4807">
        <v>28018.037349594273</v>
      </c>
      <c r="AG4807">
        <v>14069.942923064789</v>
      </c>
      <c r="AH4807">
        <v>28419.282486749631</v>
      </c>
      <c r="AI4807">
        <v>28065.61923730003</v>
      </c>
      <c r="AJ4807">
        <v>0</v>
      </c>
      <c r="AK4807">
        <v>1</v>
      </c>
      <c r="AL4807">
        <v>1</v>
      </c>
    </row>
    <row r="4808" spans="1:38" x14ac:dyDescent="0.25">
      <c r="A4808">
        <v>134281291.05332363</v>
      </c>
      <c r="B4808">
        <v>6849692.5646621818</v>
      </c>
      <c r="C4808">
        <v>7077108.3501291927</v>
      </c>
      <c r="D4808">
        <v>6943190.7412521243</v>
      </c>
      <c r="E4808">
        <v>6861622.2634027749</v>
      </c>
      <c r="F4808">
        <v>136414.20907311773</v>
      </c>
      <c r="G4808">
        <v>185348.87138674964</v>
      </c>
      <c r="H4808">
        <v>163783.94866737712</v>
      </c>
      <c r="I4808">
        <v>1.9275416218635044E-2</v>
      </c>
      <c r="J4808">
        <v>2.6695056825318343E-2</v>
      </c>
      <c r="K4808">
        <v>2.3869566464032422E-2</v>
      </c>
      <c r="L4808">
        <v>3536.2229484621662</v>
      </c>
      <c r="M4808">
        <v>3957.3941196293181</v>
      </c>
      <c r="N4808">
        <v>3491.2713331920882</v>
      </c>
      <c r="O4808">
        <v>1.9789853047624654E-2</v>
      </c>
      <c r="P4808">
        <v>2.242859037738134E-2</v>
      </c>
      <c r="Q4808">
        <v>1.9786832511843426E-2</v>
      </c>
      <c r="R4808">
        <v>-227415.78546701092</v>
      </c>
      <c r="S4808">
        <v>-93498.176589942537</v>
      </c>
      <c r="T4808">
        <v>-11929.698740593158</v>
      </c>
      <c r="U4808">
        <v>-3.3200874830537269E-2</v>
      </c>
      <c r="V4808">
        <v>-1.3649981471037562E-2</v>
      </c>
      <c r="W4808">
        <v>-1.7416400266106709E-3</v>
      </c>
      <c r="X4808">
        <f t="shared" si="226"/>
        <v>3.3200874830537269E-2</v>
      </c>
      <c r="Y4808">
        <f t="shared" si="227"/>
        <v>1.3649981471037562E-2</v>
      </c>
      <c r="Z4808">
        <f t="shared" si="228"/>
        <v>1.7416400266106709E-3</v>
      </c>
      <c r="AA4808">
        <v>0.99336572620144825</v>
      </c>
      <c r="AB4808">
        <v>0.99152491382032093</v>
      </c>
      <c r="AC4808">
        <v>0.99339473723915672</v>
      </c>
      <c r="AD4808">
        <v>14030.218894786991</v>
      </c>
      <c r="AE4808">
        <v>28364.060904253598</v>
      </c>
      <c r="AF4808">
        <v>28001.876421406239</v>
      </c>
      <c r="AG4808">
        <v>14053.19096208574</v>
      </c>
      <c r="AH4808">
        <v>28401.069039135851</v>
      </c>
      <c r="AI4808">
        <v>28049.458309111997</v>
      </c>
      <c r="AJ4808">
        <v>0</v>
      </c>
      <c r="AK4808">
        <v>1</v>
      </c>
      <c r="AL4808">
        <v>1</v>
      </c>
    </row>
    <row r="4809" spans="1:38" x14ac:dyDescent="0.25">
      <c r="A4809">
        <v>134622327.18341106</v>
      </c>
      <c r="B4809">
        <v>6849692.5646621669</v>
      </c>
      <c r="C4809">
        <v>6996671.3904956887</v>
      </c>
      <c r="D4809">
        <v>6700256.1434140056</v>
      </c>
      <c r="E4809">
        <v>6621500.2454370996</v>
      </c>
      <c r="F4809">
        <v>142520.31635236132</v>
      </c>
      <c r="G4809">
        <v>191970.2970540614</v>
      </c>
      <c r="H4809">
        <v>170488.43066229459</v>
      </c>
      <c r="I4809">
        <v>2.0369731319090045E-2</v>
      </c>
      <c r="J4809">
        <v>2.8651187797164735E-2</v>
      </c>
      <c r="K4809">
        <v>2.5747704348388238E-2</v>
      </c>
      <c r="L4809">
        <v>3694.509660919367</v>
      </c>
      <c r="M4809">
        <v>4098.7685493915887</v>
      </c>
      <c r="N4809">
        <v>3634.1862279861703</v>
      </c>
      <c r="O4809">
        <v>2.0638819482193659E-2</v>
      </c>
      <c r="P4809">
        <v>2.3178194725059442E-2</v>
      </c>
      <c r="Q4809">
        <v>2.055102039657648E-2</v>
      </c>
      <c r="R4809">
        <v>-146978.82583352178</v>
      </c>
      <c r="S4809">
        <v>149436.42124816123</v>
      </c>
      <c r="T4809">
        <v>228192.31922506727</v>
      </c>
      <c r="U4809">
        <v>-2.1457725941130747E-2</v>
      </c>
      <c r="V4809">
        <v>2.1816515097204451E-2</v>
      </c>
      <c r="W4809">
        <v>3.3314242511017271E-2</v>
      </c>
      <c r="X4809">
        <f t="shared" si="226"/>
        <v>2.1457725941130747E-2</v>
      </c>
      <c r="Y4809">
        <f t="shared" si="227"/>
        <v>2.1816515097204451E-2</v>
      </c>
      <c r="Z4809">
        <f t="shared" si="228"/>
        <v>3.3314242511017271E-2</v>
      </c>
      <c r="AA4809">
        <v>0.99276773684856068</v>
      </c>
      <c r="AB4809">
        <v>0.99091175448511348</v>
      </c>
      <c r="AC4809">
        <v>0.99284540596546433</v>
      </c>
      <c r="AD4809">
        <v>14094.237898698189</v>
      </c>
      <c r="AE4809">
        <v>28466.625490740662</v>
      </c>
      <c r="AF4809">
        <v>28119.104916466975</v>
      </c>
      <c r="AG4809">
        <v>14117.209965996939</v>
      </c>
      <c r="AH4809">
        <v>28503.633625622915</v>
      </c>
      <c r="AI4809">
        <v>28166.686804172732</v>
      </c>
      <c r="AJ4809">
        <v>1</v>
      </c>
      <c r="AK4809">
        <v>1</v>
      </c>
      <c r="AL4809">
        <v>0</v>
      </c>
    </row>
    <row r="4810" spans="1:38" x14ac:dyDescent="0.25">
      <c r="A4810">
        <v>134301153.85625941</v>
      </c>
      <c r="B4810">
        <v>6849692.5646621818</v>
      </c>
      <c r="C4810">
        <v>7297545.256028547</v>
      </c>
      <c r="D4810">
        <v>6967961.8403626867</v>
      </c>
      <c r="E4810">
        <v>6889026.3084309269</v>
      </c>
      <c r="F4810">
        <v>134932.24431236545</v>
      </c>
      <c r="G4810">
        <v>185642.56515862254</v>
      </c>
      <c r="H4810">
        <v>164441.83033542032</v>
      </c>
      <c r="I4810">
        <v>1.849008667687221E-2</v>
      </c>
      <c r="J4810">
        <v>2.6642305083140312E-2</v>
      </c>
      <c r="K4810">
        <v>2.3870112113546896E-2</v>
      </c>
      <c r="L4810">
        <v>3497.8064386909914</v>
      </c>
      <c r="M4810">
        <v>3963.6647917790092</v>
      </c>
      <c r="N4810">
        <v>3505.2949504449366</v>
      </c>
      <c r="O4810">
        <v>1.9535218840849636E-2</v>
      </c>
      <c r="P4810">
        <v>2.2439326975413391E-2</v>
      </c>
      <c r="Q4810">
        <v>1.9844377279693244E-2</v>
      </c>
      <c r="R4810">
        <v>-447852.69136636518</v>
      </c>
      <c r="S4810">
        <v>-118269.27570050489</v>
      </c>
      <c r="T4810">
        <v>-39333.743768745102</v>
      </c>
      <c r="U4810">
        <v>-6.5382889398110197E-2</v>
      </c>
      <c r="V4810">
        <v>-1.726636262635501E-2</v>
      </c>
      <c r="W4810">
        <v>-5.7424101005159479E-3</v>
      </c>
      <c r="X4810">
        <f t="shared" si="226"/>
        <v>6.5382889398110197E-2</v>
      </c>
      <c r="Y4810">
        <f t="shared" si="227"/>
        <v>1.726636262635501E-2</v>
      </c>
      <c r="Z4810">
        <f t="shared" si="228"/>
        <v>5.7424101005159479E-3</v>
      </c>
      <c r="AA4810">
        <v>0.99348181628804599</v>
      </c>
      <c r="AB4810">
        <v>0.99147981974676858</v>
      </c>
      <c r="AC4810">
        <v>0.993327302171639</v>
      </c>
      <c r="AD4810">
        <v>14014.249244210452</v>
      </c>
      <c r="AE4810">
        <v>28368.687282634062</v>
      </c>
      <c r="AF4810">
        <v>28013.589899940165</v>
      </c>
      <c r="AG4810">
        <v>14037.221311509202</v>
      </c>
      <c r="AH4810">
        <v>28405.695417516316</v>
      </c>
      <c r="AI4810">
        <v>28061.171787645922</v>
      </c>
      <c r="AJ4810">
        <v>0</v>
      </c>
      <c r="AK4810">
        <v>1</v>
      </c>
      <c r="AL4810">
        <v>1</v>
      </c>
    </row>
    <row r="4811" spans="1:38" x14ac:dyDescent="0.25">
      <c r="A4811">
        <v>134408934.07523608</v>
      </c>
      <c r="B4811">
        <v>6849692.5646621669</v>
      </c>
      <c r="C4811">
        <v>7139989.2852438679</v>
      </c>
      <c r="D4811">
        <v>6863687.0880202577</v>
      </c>
      <c r="E4811">
        <v>6788218.8748789933</v>
      </c>
      <c r="F4811">
        <v>137501.11664309722</v>
      </c>
      <c r="G4811">
        <v>187085.10079543726</v>
      </c>
      <c r="H4811">
        <v>166536.26270810686</v>
      </c>
      <c r="I4811">
        <v>1.9257888373483859E-2</v>
      </c>
      <c r="J4811">
        <v>2.7257230464653882E-2</v>
      </c>
      <c r="K4811">
        <v>2.4533130969657417E-2</v>
      </c>
      <c r="L4811">
        <v>3564.3985140277632</v>
      </c>
      <c r="M4811">
        <v>3994.4644508423462</v>
      </c>
      <c r="N4811">
        <v>3549.9405446045953</v>
      </c>
      <c r="O4811">
        <v>1.9920987100834089E-2</v>
      </c>
      <c r="P4811">
        <v>2.2612222549063296E-2</v>
      </c>
      <c r="Q4811">
        <v>2.0095821759939413E-2</v>
      </c>
      <c r="R4811">
        <v>-290296.72058170103</v>
      </c>
      <c r="S4811">
        <v>-13994.523358090781</v>
      </c>
      <c r="T4811">
        <v>61473.689783173613</v>
      </c>
      <c r="U4811">
        <v>-4.2380985400622684E-2</v>
      </c>
      <c r="V4811">
        <v>-2.0430878066395384E-3</v>
      </c>
      <c r="W4811">
        <v>8.9746640747526089E-3</v>
      </c>
      <c r="X4811">
        <f t="shared" si="226"/>
        <v>4.2380985400622684E-2</v>
      </c>
      <c r="Y4811">
        <f t="shared" si="227"/>
        <v>2.0430878066395384E-3</v>
      </c>
      <c r="Z4811">
        <f t="shared" si="228"/>
        <v>8.9746640747526089E-3</v>
      </c>
      <c r="AA4811">
        <v>0.99324958461856894</v>
      </c>
      <c r="AB4811">
        <v>0.99136285230398524</v>
      </c>
      <c r="AC4811">
        <v>0.99316886665231963</v>
      </c>
      <c r="AD4811">
        <v>14041.821511057802</v>
      </c>
      <c r="AE4811">
        <v>28391.304923132964</v>
      </c>
      <c r="AF4811">
        <v>28050.571278537787</v>
      </c>
      <c r="AG4811">
        <v>14064.793578356552</v>
      </c>
      <c r="AH4811">
        <v>28428.313058015217</v>
      </c>
      <c r="AI4811">
        <v>28098.153166243545</v>
      </c>
      <c r="AJ4811">
        <v>0</v>
      </c>
      <c r="AK4811">
        <v>1</v>
      </c>
      <c r="AL4811">
        <v>1</v>
      </c>
    </row>
    <row r="4812" spans="1:38" x14ac:dyDescent="0.25">
      <c r="A4812">
        <v>134229420.83502012</v>
      </c>
      <c r="B4812">
        <v>6849692.5646621818</v>
      </c>
      <c r="C4812">
        <v>7308630.7238862421</v>
      </c>
      <c r="D4812">
        <v>7088069.0320747634</v>
      </c>
      <c r="E4812">
        <v>7006643.2649573823</v>
      </c>
      <c r="F4812">
        <v>140053.81738974914</v>
      </c>
      <c r="G4812">
        <v>193197.48248695183</v>
      </c>
      <c r="H4812">
        <v>171973.2136971225</v>
      </c>
      <c r="I4812">
        <v>1.9162798433914836E-2</v>
      </c>
      <c r="J4812">
        <v>2.7256715702499386E-2</v>
      </c>
      <c r="K4812">
        <v>2.4544308478957295E-2</v>
      </c>
      <c r="L4812">
        <v>3630.5713784397731</v>
      </c>
      <c r="M4812">
        <v>4124.9702542062996</v>
      </c>
      <c r="N4812">
        <v>3665.8363407577986</v>
      </c>
      <c r="O4812">
        <v>2.0291778902758687E-2</v>
      </c>
      <c r="P4812">
        <v>2.3367815213817443E-2</v>
      </c>
      <c r="Q4812">
        <v>2.076683731902634E-2</v>
      </c>
      <c r="R4812">
        <v>-458938.15922406036</v>
      </c>
      <c r="S4812">
        <v>-238376.46741258167</v>
      </c>
      <c r="T4812">
        <v>-156950.70029520057</v>
      </c>
      <c r="U4812">
        <v>-6.7001278508723061E-2</v>
      </c>
      <c r="V4812">
        <v>-3.480104620204047E-2</v>
      </c>
      <c r="W4812">
        <v>-2.2913539376192598E-2</v>
      </c>
      <c r="X4812">
        <f t="shared" si="226"/>
        <v>6.7001278508723061E-2</v>
      </c>
      <c r="Y4812">
        <f t="shared" si="227"/>
        <v>3.480104620204047E-2</v>
      </c>
      <c r="Z4812">
        <f t="shared" si="228"/>
        <v>2.2913539376192598E-2</v>
      </c>
      <c r="AA4812">
        <v>0.99300103109392868</v>
      </c>
      <c r="AB4812">
        <v>0.99077609778798026</v>
      </c>
      <c r="AC4812">
        <v>0.99270514655426512</v>
      </c>
      <c r="AD4812">
        <v>14068.714592509445</v>
      </c>
      <c r="AE4812">
        <v>28485.245158111866</v>
      </c>
      <c r="AF4812">
        <v>28144.442429640811</v>
      </c>
      <c r="AG4812">
        <v>14091.686659808194</v>
      </c>
      <c r="AH4812">
        <v>28522.253292994119</v>
      </c>
      <c r="AI4812">
        <v>28192.024317346568</v>
      </c>
      <c r="AJ4812">
        <v>0</v>
      </c>
      <c r="AK4812">
        <v>1</v>
      </c>
      <c r="AL4812">
        <v>1</v>
      </c>
    </row>
    <row r="4813" spans="1:38" x14ac:dyDescent="0.25">
      <c r="A4813">
        <v>134332746.68378383</v>
      </c>
      <c r="B4813">
        <v>6849692.5646621818</v>
      </c>
      <c r="C4813">
        <v>7238892.2775220536</v>
      </c>
      <c r="D4813">
        <v>7056670.8029492153</v>
      </c>
      <c r="E4813">
        <v>6990931.1467366237</v>
      </c>
      <c r="F4813">
        <v>138111.10842291327</v>
      </c>
      <c r="G4813">
        <v>188440.34506809837</v>
      </c>
      <c r="H4813">
        <v>167662.10464457868</v>
      </c>
      <c r="I4813">
        <v>1.9079039047420403E-2</v>
      </c>
      <c r="J4813">
        <v>2.6703859416163062E-2</v>
      </c>
      <c r="K4813">
        <v>2.398280016287152E-2</v>
      </c>
      <c r="L4813">
        <v>3580.2111404749294</v>
      </c>
      <c r="M4813">
        <v>4023.4003471073929</v>
      </c>
      <c r="N4813">
        <v>3573.9393534652386</v>
      </c>
      <c r="O4813">
        <v>1.9999978035289211E-2</v>
      </c>
      <c r="P4813">
        <v>2.2777333286880915E-2</v>
      </c>
      <c r="Q4813">
        <v>2.0232838091666192E-2</v>
      </c>
      <c r="R4813">
        <v>-389199.7128598718</v>
      </c>
      <c r="S4813">
        <v>-206978.23828703351</v>
      </c>
      <c r="T4813">
        <v>-141238.58207444195</v>
      </c>
      <c r="U4813">
        <v>-5.6820026473562851E-2</v>
      </c>
      <c r="V4813">
        <v>-3.021715738817855E-2</v>
      </c>
      <c r="W4813">
        <v>-2.061969653982677E-2</v>
      </c>
      <c r="X4813">
        <f t="shared" si="226"/>
        <v>5.6820026473562851E-2</v>
      </c>
      <c r="Y4813">
        <f t="shared" si="227"/>
        <v>3.021715738817855E-2</v>
      </c>
      <c r="Z4813">
        <f t="shared" si="228"/>
        <v>2.061969653982677E-2</v>
      </c>
      <c r="AA4813">
        <v>0.99320829876270711</v>
      </c>
      <c r="AB4813">
        <v>0.99126157002325677</v>
      </c>
      <c r="AC4813">
        <v>0.99309539801641333</v>
      </c>
      <c r="AD4813">
        <v>14048.292990601316</v>
      </c>
      <c r="AE4813">
        <v>28412.395589561726</v>
      </c>
      <c r="AF4813">
        <v>28070.258523626158</v>
      </c>
      <c r="AG4813">
        <v>14071.265057900066</v>
      </c>
      <c r="AH4813">
        <v>28449.403724443979</v>
      </c>
      <c r="AI4813">
        <v>28117.840411331916</v>
      </c>
      <c r="AJ4813">
        <v>0</v>
      </c>
      <c r="AK4813">
        <v>1</v>
      </c>
      <c r="AL4813">
        <v>1</v>
      </c>
    </row>
    <row r="4814" spans="1:38" x14ac:dyDescent="0.25">
      <c r="A4814">
        <v>134377033.24369228</v>
      </c>
      <c r="B4814">
        <v>6849692.5646621818</v>
      </c>
      <c r="C4814">
        <v>7181876.0629704148</v>
      </c>
      <c r="D4814">
        <v>6819857.0211801734</v>
      </c>
      <c r="E4814">
        <v>6747125.8186982656</v>
      </c>
      <c r="F4814">
        <v>139487.23503936682</v>
      </c>
      <c r="G4814">
        <v>188005.68201092185</v>
      </c>
      <c r="H4814">
        <v>167410.3441142216</v>
      </c>
      <c r="I4814">
        <v>1.942211670270387E-2</v>
      </c>
      <c r="J4814">
        <v>2.7567393484502635E-2</v>
      </c>
      <c r="K4814">
        <v>2.4812097567571426E-2</v>
      </c>
      <c r="L4814">
        <v>3615.8840410778589</v>
      </c>
      <c r="M4814">
        <v>4014.1198318627053</v>
      </c>
      <c r="N4814">
        <v>3568.5727450178501</v>
      </c>
      <c r="O4814">
        <v>2.0209275504106061E-2</v>
      </c>
      <c r="P4814">
        <v>2.2726607565370028E-2</v>
      </c>
      <c r="Q4814">
        <v>2.0204068573324515E-2</v>
      </c>
      <c r="R4814">
        <v>-332183.49830823299</v>
      </c>
      <c r="S4814">
        <v>29835.54348200839</v>
      </c>
      <c r="T4814">
        <v>102566.74596391618</v>
      </c>
      <c r="U4814">
        <v>-4.8496117916587964E-2</v>
      </c>
      <c r="V4814">
        <v>4.3557492836877182E-3</v>
      </c>
      <c r="W4814">
        <v>1.4973919631526505E-2</v>
      </c>
      <c r="X4814">
        <f t="shared" si="226"/>
        <v>4.8496117916587964E-2</v>
      </c>
      <c r="Y4814">
        <f t="shared" si="227"/>
        <v>4.3557492836877182E-3</v>
      </c>
      <c r="Z4814">
        <f t="shared" si="228"/>
        <v>1.4973919631526505E-2</v>
      </c>
      <c r="AA4814">
        <v>0.99304725087248069</v>
      </c>
      <c r="AB4814">
        <v>0.9912896752677901</v>
      </c>
      <c r="AC4814">
        <v>0.99310649384731986</v>
      </c>
      <c r="AD4814">
        <v>14062.788131809997</v>
      </c>
      <c r="AE4814">
        <v>28405.647817365236</v>
      </c>
      <c r="AF4814">
        <v>28065.867566322071</v>
      </c>
      <c r="AG4814">
        <v>14085.760199108747</v>
      </c>
      <c r="AH4814">
        <v>28442.655952247489</v>
      </c>
      <c r="AI4814">
        <v>28113.449454027828</v>
      </c>
      <c r="AJ4814">
        <v>0</v>
      </c>
      <c r="AK4814">
        <v>1</v>
      </c>
      <c r="AL4814">
        <v>1</v>
      </c>
    </row>
    <row r="4815" spans="1:38" x14ac:dyDescent="0.25">
      <c r="A4815">
        <v>134511409.28862891</v>
      </c>
      <c r="B4815">
        <v>6849692.5646621818</v>
      </c>
      <c r="C4815">
        <v>7070985.407767172</v>
      </c>
      <c r="D4815">
        <v>6696070.982593338</v>
      </c>
      <c r="E4815">
        <v>6629644.7813169109</v>
      </c>
      <c r="F4815">
        <v>140566.56681642192</v>
      </c>
      <c r="G4815">
        <v>186286.95913946975</v>
      </c>
      <c r="H4815">
        <v>167289.81021697156</v>
      </c>
      <c r="I4815">
        <v>1.9879346188724365E-2</v>
      </c>
      <c r="J4815">
        <v>2.7820338169014185E-2</v>
      </c>
      <c r="K4815">
        <v>2.5233600854213663E-2</v>
      </c>
      <c r="L4815">
        <v>3643.8632217289078</v>
      </c>
      <c r="M4815">
        <v>3977.4232837053405</v>
      </c>
      <c r="N4815">
        <v>3566.0034056926579</v>
      </c>
      <c r="O4815">
        <v>2.0356151350365007E-2</v>
      </c>
      <c r="P4815">
        <v>2.2501803620960929E-2</v>
      </c>
      <c r="Q4815">
        <v>2.0174244133207165E-2</v>
      </c>
      <c r="R4815">
        <v>-221292.8431049902</v>
      </c>
      <c r="S4815">
        <v>153621.58206884377</v>
      </c>
      <c r="T4815">
        <v>220047.7833452709</v>
      </c>
      <c r="U4815">
        <v>-3.2306974512498296E-2</v>
      </c>
      <c r="V4815">
        <v>2.2427514902111551E-2</v>
      </c>
      <c r="W4815">
        <v>3.212520580565989E-2</v>
      </c>
      <c r="X4815">
        <f t="shared" si="226"/>
        <v>3.2306974512498296E-2</v>
      </c>
      <c r="Y4815">
        <f t="shared" si="227"/>
        <v>2.2427514902111551E-2</v>
      </c>
      <c r="Z4815">
        <f t="shared" si="228"/>
        <v>3.212520580565989E-2</v>
      </c>
      <c r="AA4815">
        <v>0.99292233937426355</v>
      </c>
      <c r="AB4815">
        <v>0.99144545900579861</v>
      </c>
      <c r="AC4815">
        <v>0.99311420681426554</v>
      </c>
      <c r="AD4815">
        <v>14074.057329803327</v>
      </c>
      <c r="AE4815">
        <v>28378.812432551327</v>
      </c>
      <c r="AF4815">
        <v>28063.762995658257</v>
      </c>
      <c r="AG4815">
        <v>14097.029397102076</v>
      </c>
      <c r="AH4815">
        <v>28415.82056743358</v>
      </c>
      <c r="AI4815">
        <v>28111.344883364014</v>
      </c>
      <c r="AJ4815">
        <v>0</v>
      </c>
      <c r="AK4815">
        <v>1</v>
      </c>
      <c r="AL4815">
        <v>0</v>
      </c>
    </row>
    <row r="4816" spans="1:38" x14ac:dyDescent="0.25">
      <c r="A4816">
        <v>134441663.42131054</v>
      </c>
      <c r="B4816">
        <v>6849692.5646621669</v>
      </c>
      <c r="C4816">
        <v>6938901.7617056323</v>
      </c>
      <c r="D4816">
        <v>6680504.6360610481</v>
      </c>
      <c r="E4816">
        <v>6620043.8945334647</v>
      </c>
      <c r="F4816">
        <v>138711.22199683121</v>
      </c>
      <c r="G4816">
        <v>187237.5540391652</v>
      </c>
      <c r="H4816">
        <v>168322.37903385822</v>
      </c>
      <c r="I4816">
        <v>1.9990371208647145E-2</v>
      </c>
      <c r="J4816">
        <v>2.8027456642790986E-2</v>
      </c>
      <c r="K4816">
        <v>2.5426172653152841E-2</v>
      </c>
      <c r="L4816">
        <v>3595.7676972749241</v>
      </c>
      <c r="M4816">
        <v>3997.7194885759654</v>
      </c>
      <c r="N4816">
        <v>3588.0139747336148</v>
      </c>
      <c r="O4816">
        <v>2.0119173267138159E-2</v>
      </c>
      <c r="P4816">
        <v>2.2640819347146145E-2</v>
      </c>
      <c r="Q4816">
        <v>2.0320479325555838E-2</v>
      </c>
      <c r="R4816">
        <v>-89209.19704346545</v>
      </c>
      <c r="S4816">
        <v>169187.92860111874</v>
      </c>
      <c r="T4816">
        <v>229648.67012870219</v>
      </c>
      <c r="U4816">
        <v>-1.3023824967517405E-2</v>
      </c>
      <c r="V4816">
        <v>2.4700076244876436E-2</v>
      </c>
      <c r="W4816">
        <v>3.3526858024762851E-2</v>
      </c>
      <c r="X4816">
        <f t="shared" si="226"/>
        <v>1.3023824967517405E-2</v>
      </c>
      <c r="Y4816">
        <f t="shared" si="227"/>
        <v>2.4700076244876436E-2</v>
      </c>
      <c r="Z4816">
        <f t="shared" si="228"/>
        <v>3.3526858024762851E-2</v>
      </c>
      <c r="AA4816">
        <v>0.99314459827118617</v>
      </c>
      <c r="AB4816">
        <v>0.99141357853733936</v>
      </c>
      <c r="AC4816">
        <v>0.99307382918490383</v>
      </c>
      <c r="AD4816">
        <v>14054.631839191867</v>
      </c>
      <c r="AE4816">
        <v>28393.685053734469</v>
      </c>
      <c r="AF4816">
        <v>28081.743126891331</v>
      </c>
      <c r="AG4816">
        <v>14077.603906490616</v>
      </c>
      <c r="AH4816">
        <v>28430.693188616722</v>
      </c>
      <c r="AI4816">
        <v>28129.325014597089</v>
      </c>
      <c r="AJ4816">
        <v>1</v>
      </c>
      <c r="AK4816">
        <v>1</v>
      </c>
      <c r="AL4816">
        <v>0</v>
      </c>
    </row>
    <row r="4817" spans="1:38" x14ac:dyDescent="0.25">
      <c r="A4817">
        <v>134431668.32437962</v>
      </c>
      <c r="B4817">
        <v>6849692.564662152</v>
      </c>
      <c r="C4817">
        <v>7231797.9895806266</v>
      </c>
      <c r="D4817">
        <v>7166207.2903419007</v>
      </c>
      <c r="E4817">
        <v>7097678.9778405502</v>
      </c>
      <c r="F4817">
        <v>137218.74384583908</v>
      </c>
      <c r="G4817">
        <v>187616.51335616564</v>
      </c>
      <c r="H4817">
        <v>165623.6843464371</v>
      </c>
      <c r="I4817">
        <v>1.8974360738994649E-2</v>
      </c>
      <c r="J4817">
        <v>2.6180726534246603E-2</v>
      </c>
      <c r="K4817">
        <v>2.3334907772459959E-2</v>
      </c>
      <c r="L4817">
        <v>3557.0786521712134</v>
      </c>
      <c r="M4817">
        <v>4005.8106701486172</v>
      </c>
      <c r="N4817">
        <v>3530.4877307036481</v>
      </c>
      <c r="O4817">
        <v>1.9862575594468961E-2</v>
      </c>
      <c r="P4817">
        <v>2.266433499833009E-2</v>
      </c>
      <c r="Q4817">
        <v>1.9975022092892133E-2</v>
      </c>
      <c r="R4817">
        <v>-382105.42491847463</v>
      </c>
      <c r="S4817">
        <v>-316514.72567974869</v>
      </c>
      <c r="T4817">
        <v>-247986.41317839827</v>
      </c>
      <c r="U4817">
        <v>-5.5784317516638975E-2</v>
      </c>
      <c r="V4817">
        <v>-4.6208603187924274E-2</v>
      </c>
      <c r="W4817">
        <v>-3.6204020959680797E-2</v>
      </c>
      <c r="X4817">
        <f t="shared" si="226"/>
        <v>5.5784317516638975E-2</v>
      </c>
      <c r="Y4817">
        <f t="shared" si="227"/>
        <v>4.6208603187924274E-2</v>
      </c>
      <c r="Z4817">
        <f t="shared" si="228"/>
        <v>3.6204020959680797E-2</v>
      </c>
      <c r="AA4817">
        <v>0.99335410546542369</v>
      </c>
      <c r="AB4817">
        <v>0.99138916575323088</v>
      </c>
      <c r="AC4817">
        <v>0.99330221529338736</v>
      </c>
      <c r="AD4817">
        <v>14038.816055433006</v>
      </c>
      <c r="AE4817">
        <v>28399.593056863287</v>
      </c>
      <c r="AF4817">
        <v>28034.515395185568</v>
      </c>
      <c r="AG4817">
        <v>14061.788122731756</v>
      </c>
      <c r="AH4817">
        <v>28436.60119174554</v>
      </c>
      <c r="AI4817">
        <v>28082.097282891325</v>
      </c>
      <c r="AJ4817">
        <v>0</v>
      </c>
      <c r="AK4817">
        <v>0</v>
      </c>
      <c r="AL4817">
        <v>0</v>
      </c>
    </row>
    <row r="4818" spans="1:38" x14ac:dyDescent="0.25">
      <c r="A4818">
        <v>134508580.95058525</v>
      </c>
      <c r="B4818">
        <v>6849692.5646621669</v>
      </c>
      <c r="C4818">
        <v>7011120.38060397</v>
      </c>
      <c r="D4818">
        <v>6885319.4679754721</v>
      </c>
      <c r="E4818">
        <v>6816211.3168079974</v>
      </c>
      <c r="F4818">
        <v>140105.86235799911</v>
      </c>
      <c r="G4818">
        <v>186678.15986579121</v>
      </c>
      <c r="H4818">
        <v>164753.57212473894</v>
      </c>
      <c r="I4818">
        <v>1.9983377085579259E-2</v>
      </c>
      <c r="J4818">
        <v>2.711249067440602E-2</v>
      </c>
      <c r="K4818">
        <v>2.4170842784535667E-2</v>
      </c>
      <c r="L4818">
        <v>3631.9205239014377</v>
      </c>
      <c r="M4818">
        <v>3985.7758322930736</v>
      </c>
      <c r="N4818">
        <v>3511.9401387021626</v>
      </c>
      <c r="O4818">
        <v>2.0296755812817459E-2</v>
      </c>
      <c r="P4818">
        <v>2.2553426383269216E-2</v>
      </c>
      <c r="Q4818">
        <v>1.9872237354377001E-2</v>
      </c>
      <c r="R4818">
        <v>-161427.81594180316</v>
      </c>
      <c r="S4818">
        <v>-35626.903313305229</v>
      </c>
      <c r="T4818">
        <v>33481.247854169458</v>
      </c>
      <c r="U4818">
        <v>-2.3567162236538264E-2</v>
      </c>
      <c r="V4818">
        <v>-5.2012412202418869E-3</v>
      </c>
      <c r="W4818">
        <v>4.8879927877202153E-3</v>
      </c>
      <c r="X4818">
        <f t="shared" si="226"/>
        <v>2.3567162236538264E-2</v>
      </c>
      <c r="Y4818">
        <f t="shared" si="227"/>
        <v>5.2012412202418869E-3</v>
      </c>
      <c r="Z4818">
        <f t="shared" si="228"/>
        <v>4.8879927877202153E-3</v>
      </c>
      <c r="AA4818">
        <v>0.99299557947027206</v>
      </c>
      <c r="AB4818">
        <v>0.9913826123769407</v>
      </c>
      <c r="AC4818">
        <v>0.99330051409005948</v>
      </c>
      <c r="AD4818">
        <v>14069.257780912039</v>
      </c>
      <c r="AE4818">
        <v>28384.942168997241</v>
      </c>
      <c r="AF4818">
        <v>28019.124058521211</v>
      </c>
      <c r="AG4818">
        <v>14092.229848210789</v>
      </c>
      <c r="AH4818">
        <v>28421.950303879494</v>
      </c>
      <c r="AI4818">
        <v>28066.705946226968</v>
      </c>
      <c r="AJ4818">
        <v>1</v>
      </c>
      <c r="AK4818">
        <v>1</v>
      </c>
      <c r="AL4818">
        <v>1</v>
      </c>
    </row>
    <row r="4819" spans="1:38" x14ac:dyDescent="0.25">
      <c r="A4819">
        <v>134304885.9933615</v>
      </c>
      <c r="B4819">
        <v>6849692.5646621818</v>
      </c>
      <c r="C4819">
        <v>7133884.3092925465</v>
      </c>
      <c r="D4819">
        <v>7010730.5523706917</v>
      </c>
      <c r="E4819">
        <v>6947030.6343166186</v>
      </c>
      <c r="F4819">
        <v>138005.46220697422</v>
      </c>
      <c r="G4819">
        <v>185189.88785260965</v>
      </c>
      <c r="H4819">
        <v>166204.02609521183</v>
      </c>
      <c r="I4819">
        <v>1.9345065916924011E-2</v>
      </c>
      <c r="J4819">
        <v>2.6415205443887348E-2</v>
      </c>
      <c r="K4819">
        <v>2.3924470013735783E-2</v>
      </c>
      <c r="L4819">
        <v>3577.4725066056262</v>
      </c>
      <c r="M4819">
        <v>3953.9996532998703</v>
      </c>
      <c r="N4819">
        <v>3542.8584820955743</v>
      </c>
      <c r="O4819">
        <v>2.001022510846651E-2</v>
      </c>
      <c r="P4819">
        <v>2.2401360430967802E-2</v>
      </c>
      <c r="Q4819">
        <v>2.0072042683943917E-2</v>
      </c>
      <c r="R4819">
        <v>-284191.7446303647</v>
      </c>
      <c r="S4819">
        <v>-161037.9877085099</v>
      </c>
      <c r="T4819">
        <v>-97338.069654436782</v>
      </c>
      <c r="U4819">
        <v>-4.148970803398104E-2</v>
      </c>
      <c r="V4819">
        <v>-2.3510250451138619E-2</v>
      </c>
      <c r="W4819">
        <v>-1.4210574961657039E-2</v>
      </c>
      <c r="X4819">
        <f t="shared" si="226"/>
        <v>4.148970803398104E-2</v>
      </c>
      <c r="Y4819">
        <f t="shared" si="227"/>
        <v>2.3510250451138619E-2</v>
      </c>
      <c r="Z4819">
        <f t="shared" si="228"/>
        <v>1.4210574961657039E-2</v>
      </c>
      <c r="AA4819">
        <v>0.99323817358281363</v>
      </c>
      <c r="AB4819">
        <v>0.99161805414044846</v>
      </c>
      <c r="AC4819">
        <v>0.99326129279952624</v>
      </c>
      <c r="AD4819">
        <v>14047.174225618195</v>
      </c>
      <c r="AE4819">
        <v>28361.553474713874</v>
      </c>
      <c r="AF4819">
        <v>28044.736122783201</v>
      </c>
      <c r="AG4819">
        <v>14070.146292916945</v>
      </c>
      <c r="AH4819">
        <v>28398.561609596127</v>
      </c>
      <c r="AI4819">
        <v>28092.318010488958</v>
      </c>
      <c r="AJ4819">
        <v>0</v>
      </c>
      <c r="AK4819">
        <v>1</v>
      </c>
      <c r="AL4819">
        <v>1</v>
      </c>
    </row>
    <row r="4820" spans="1:38" x14ac:dyDescent="0.25">
      <c r="A4820">
        <v>134353640.31373537</v>
      </c>
      <c r="B4820">
        <v>6849692.5646621818</v>
      </c>
      <c r="C4820">
        <v>7050643.1212311834</v>
      </c>
      <c r="D4820">
        <v>6884388.2394073</v>
      </c>
      <c r="E4820">
        <v>6816430.6518078689</v>
      </c>
      <c r="F4820">
        <v>132862.71461131584</v>
      </c>
      <c r="G4820">
        <v>185288.71113234683</v>
      </c>
      <c r="H4820">
        <v>163689.57545830068</v>
      </c>
      <c r="I4820">
        <v>1.8844056113297557E-2</v>
      </c>
      <c r="J4820">
        <v>2.6914332063919008E-2</v>
      </c>
      <c r="K4820">
        <v>2.4013972094748235E-2</v>
      </c>
      <c r="L4820">
        <v>3444.1586664310425</v>
      </c>
      <c r="M4820">
        <v>3956.1096346727718</v>
      </c>
      <c r="N4820">
        <v>3489.2596435109513</v>
      </c>
      <c r="O4820">
        <v>1.9267550159913958E-2</v>
      </c>
      <c r="P4820">
        <v>2.2410847291662355E-2</v>
      </c>
      <c r="Q4820">
        <v>1.9766202722577533E-2</v>
      </c>
      <c r="R4820">
        <v>-200950.55656900164</v>
      </c>
      <c r="S4820">
        <v>-34695.674745118245</v>
      </c>
      <c r="T4820">
        <v>33261.912854312919</v>
      </c>
      <c r="U4820">
        <v>-2.9337164357669573E-2</v>
      </c>
      <c r="V4820">
        <v>-5.0652893421982937E-3</v>
      </c>
      <c r="W4820">
        <v>4.8559716425686551E-3</v>
      </c>
      <c r="X4820">
        <f t="shared" si="226"/>
        <v>2.9337164357669573E-2</v>
      </c>
      <c r="Y4820">
        <f t="shared" si="227"/>
        <v>5.0652893421982937E-3</v>
      </c>
      <c r="Z4820">
        <f t="shared" si="228"/>
        <v>4.8559716425686551E-3</v>
      </c>
      <c r="AA4820">
        <v>0.99369212302840004</v>
      </c>
      <c r="AB4820">
        <v>0.99151754748653309</v>
      </c>
      <c r="AC4820">
        <v>0.99339232378489495</v>
      </c>
      <c r="AD4820">
        <v>13991.652010337895</v>
      </c>
      <c r="AE4820">
        <v>28363.112331992175</v>
      </c>
      <c r="AF4820">
        <v>28000.192263730944</v>
      </c>
      <c r="AG4820">
        <v>14014.624077636645</v>
      </c>
      <c r="AH4820">
        <v>28400.120466874429</v>
      </c>
      <c r="AI4820">
        <v>28047.774151436701</v>
      </c>
      <c r="AJ4820">
        <v>0</v>
      </c>
      <c r="AK4820">
        <v>1</v>
      </c>
      <c r="AL4820">
        <v>1</v>
      </c>
    </row>
    <row r="4821" spans="1:38" x14ac:dyDescent="0.25">
      <c r="A4821">
        <v>134371609.88338158</v>
      </c>
      <c r="B4821">
        <v>6849692.5646621818</v>
      </c>
      <c r="C4821">
        <v>7131879.9453566084</v>
      </c>
      <c r="D4821">
        <v>6973830.0728696687</v>
      </c>
      <c r="E4821">
        <v>6910777.5480550295</v>
      </c>
      <c r="F4821">
        <v>134778.32376359543</v>
      </c>
      <c r="G4821">
        <v>184763.64282124507</v>
      </c>
      <c r="H4821">
        <v>164962.13422467027</v>
      </c>
      <c r="I4821">
        <v>1.8898007930061453E-2</v>
      </c>
      <c r="J4821">
        <v>2.6493855010897401E-2</v>
      </c>
      <c r="K4821">
        <v>2.387027119272523E-2</v>
      </c>
      <c r="L4821">
        <v>3493.8164043646652</v>
      </c>
      <c r="M4821">
        <v>3944.898871795117</v>
      </c>
      <c r="N4821">
        <v>3516.3859155112095</v>
      </c>
      <c r="O4821">
        <v>1.9533608701130863E-2</v>
      </c>
      <c r="P4821">
        <v>2.2338980778590901E-2</v>
      </c>
      <c r="Q4821">
        <v>1.9912418525691523E-2</v>
      </c>
      <c r="R4821">
        <v>-282187.3806944266</v>
      </c>
      <c r="S4821">
        <v>-124137.50820748694</v>
      </c>
      <c r="T4821">
        <v>-61084.983392847702</v>
      </c>
      <c r="U4821">
        <v>-4.1197087026977205E-2</v>
      </c>
      <c r="V4821">
        <v>-1.8123077355021298E-2</v>
      </c>
      <c r="W4821">
        <v>-8.9179160693995813E-3</v>
      </c>
      <c r="X4821">
        <f t="shared" si="226"/>
        <v>4.1197087026977205E-2</v>
      </c>
      <c r="Y4821">
        <f t="shared" si="227"/>
        <v>1.8123077355021298E-2</v>
      </c>
      <c r="Z4821">
        <f t="shared" si="228"/>
        <v>8.9179160693995813E-3</v>
      </c>
      <c r="AA4821">
        <v>0.99350912602130148</v>
      </c>
      <c r="AB4821">
        <v>0.99159055665354834</v>
      </c>
      <c r="AC4821">
        <v>0.99330907837195914</v>
      </c>
      <c r="AD4821">
        <v>14012.580552706542</v>
      </c>
      <c r="AE4821">
        <v>28354.820258623226</v>
      </c>
      <c r="AF4821">
        <v>28022.820688833584</v>
      </c>
      <c r="AG4821">
        <v>14035.552620005292</v>
      </c>
      <c r="AH4821">
        <v>28391.828393505479</v>
      </c>
      <c r="AI4821">
        <v>28070.402576539342</v>
      </c>
      <c r="AJ4821">
        <v>0</v>
      </c>
      <c r="AK4821">
        <v>1</v>
      </c>
      <c r="AL4821">
        <v>1</v>
      </c>
    </row>
    <row r="4822" spans="1:38" x14ac:dyDescent="0.25">
      <c r="A4822">
        <v>134335134.93859991</v>
      </c>
      <c r="B4822">
        <v>6849692.5646621818</v>
      </c>
      <c r="C4822">
        <v>6980572.5568389716</v>
      </c>
      <c r="D4822">
        <v>6861235.4808887923</v>
      </c>
      <c r="E4822">
        <v>6793078.955810505</v>
      </c>
      <c r="F4822">
        <v>134213.90262107726</v>
      </c>
      <c r="G4822">
        <v>184987.28760166702</v>
      </c>
      <c r="H4822">
        <v>167776.96806872872</v>
      </c>
      <c r="I4822">
        <v>1.9226775673234123E-2</v>
      </c>
      <c r="J4822">
        <v>2.6961221214011458E-2</v>
      </c>
      <c r="K4822">
        <v>2.4698221404481038E-2</v>
      </c>
      <c r="L4822">
        <v>3479.1850913194075</v>
      </c>
      <c r="M4822">
        <v>3949.6739240104657</v>
      </c>
      <c r="N4822">
        <v>3576.3878191618473</v>
      </c>
      <c r="O4822">
        <v>1.9474550092629168E-2</v>
      </c>
      <c r="P4822">
        <v>2.2382431905958053E-2</v>
      </c>
      <c r="Q4822">
        <v>2.0267054539633372E-2</v>
      </c>
      <c r="R4822">
        <v>-130879.99217678979</v>
      </c>
      <c r="S4822">
        <v>-11542.916226610541</v>
      </c>
      <c r="T4822">
        <v>56613.608851676807</v>
      </c>
      <c r="U4822">
        <v>-1.910742576272759E-2</v>
      </c>
      <c r="V4822">
        <v>-1.6851728917237651E-3</v>
      </c>
      <c r="W4822">
        <v>8.2651313642525381E-3</v>
      </c>
      <c r="X4822">
        <f t="shared" si="226"/>
        <v>1.910742576272759E-2</v>
      </c>
      <c r="Y4822">
        <f t="shared" si="227"/>
        <v>1.6851728917237651E-3</v>
      </c>
      <c r="Z4822">
        <f t="shared" si="228"/>
        <v>8.2651313642525381E-3</v>
      </c>
      <c r="AA4822">
        <v>0.9935394755767164</v>
      </c>
      <c r="AB4822">
        <v>0.99157017308433071</v>
      </c>
      <c r="AC4822">
        <v>0.99307877822861279</v>
      </c>
      <c r="AD4822">
        <v>14006.445171528509</v>
      </c>
      <c r="AE4822">
        <v>28358.355017155613</v>
      </c>
      <c r="AF4822">
        <v>28072.259667594091</v>
      </c>
      <c r="AG4822">
        <v>14029.417238827258</v>
      </c>
      <c r="AH4822">
        <v>28395.363152037866</v>
      </c>
      <c r="AI4822">
        <v>28119.841555299849</v>
      </c>
      <c r="AJ4822">
        <v>1</v>
      </c>
      <c r="AK4822">
        <v>1</v>
      </c>
      <c r="AL4822">
        <v>1</v>
      </c>
    </row>
    <row r="4823" spans="1:38" x14ac:dyDescent="0.25">
      <c r="A4823">
        <v>134450097.96193859</v>
      </c>
      <c r="B4823">
        <v>6849692.5646621669</v>
      </c>
      <c r="C4823">
        <v>7113996.3885912327</v>
      </c>
      <c r="D4823">
        <v>6962391.8330306867</v>
      </c>
      <c r="E4823">
        <v>6893042.9611300519</v>
      </c>
      <c r="F4823">
        <v>140333.12261775092</v>
      </c>
      <c r="G4823">
        <v>189022.10856828722</v>
      </c>
      <c r="H4823">
        <v>169023.06936717365</v>
      </c>
      <c r="I4823">
        <v>1.9726341559971012E-2</v>
      </c>
      <c r="J4823">
        <v>2.7149019058585081E-2</v>
      </c>
      <c r="K4823">
        <v>2.4520820531700828E-2</v>
      </c>
      <c r="L4823">
        <v>3637.8117206562947</v>
      </c>
      <c r="M4823">
        <v>4035.8216121382357</v>
      </c>
      <c r="N4823">
        <v>3602.9501152654116</v>
      </c>
      <c r="O4823">
        <v>2.0326735798289131E-2</v>
      </c>
      <c r="P4823">
        <v>2.2840107674177785E-2</v>
      </c>
      <c r="Q4823">
        <v>2.0390338445547378E-2</v>
      </c>
      <c r="R4823">
        <v>-264303.82392906584</v>
      </c>
      <c r="S4823">
        <v>-112699.26836851984</v>
      </c>
      <c r="T4823">
        <v>-43350.396467885002</v>
      </c>
      <c r="U4823">
        <v>-3.8586231635069239E-2</v>
      </c>
      <c r="V4823">
        <v>-1.6453186373639569E-2</v>
      </c>
      <c r="W4823">
        <v>-6.3288090755388646E-3</v>
      </c>
      <c r="X4823">
        <f t="shared" si="226"/>
        <v>3.8586231635069239E-2</v>
      </c>
      <c r="Y4823">
        <f t="shared" si="227"/>
        <v>1.6453186373639569E-2</v>
      </c>
      <c r="Z4823">
        <f t="shared" si="228"/>
        <v>6.3288090755388646E-3</v>
      </c>
      <c r="AA4823">
        <v>0.9929665353702658</v>
      </c>
      <c r="AB4823">
        <v>0.99118845733076677</v>
      </c>
      <c r="AC4823">
        <v>0.99296762692420426</v>
      </c>
      <c r="AD4823">
        <v>14071.627312897879</v>
      </c>
      <c r="AE4823">
        <v>28421.402653852198</v>
      </c>
      <c r="AF4823">
        <v>28093.881545287066</v>
      </c>
      <c r="AG4823">
        <v>14094.599380196629</v>
      </c>
      <c r="AH4823">
        <v>28458.410788734451</v>
      </c>
      <c r="AI4823">
        <v>28141.463432992823</v>
      </c>
      <c r="AJ4823">
        <v>0</v>
      </c>
      <c r="AK4823">
        <v>1</v>
      </c>
      <c r="AL4823">
        <v>1</v>
      </c>
    </row>
    <row r="4824" spans="1:38" x14ac:dyDescent="0.25">
      <c r="A4824">
        <v>134498657.21245995</v>
      </c>
      <c r="B4824">
        <v>6849692.5646621669</v>
      </c>
      <c r="C4824">
        <v>6986747.2501082849</v>
      </c>
      <c r="D4824">
        <v>6888901.1566609051</v>
      </c>
      <c r="E4824">
        <v>6834562.55174472</v>
      </c>
      <c r="F4824">
        <v>133369.17649189627</v>
      </c>
      <c r="G4824">
        <v>182500.88742336925</v>
      </c>
      <c r="H4824">
        <v>160477.86755061397</v>
      </c>
      <c r="I4824">
        <v>1.9088879519697701E-2</v>
      </c>
      <c r="J4824">
        <v>2.6492017126259454E-2</v>
      </c>
      <c r="K4824">
        <v>2.3480342207073273E-2</v>
      </c>
      <c r="L4824">
        <v>3457.2875196260197</v>
      </c>
      <c r="M4824">
        <v>3896.5866547380806</v>
      </c>
      <c r="N4824">
        <v>3420.7978446599213</v>
      </c>
      <c r="O4824">
        <v>1.9329623736478525E-2</v>
      </c>
      <c r="P4824">
        <v>2.2054681856851079E-2</v>
      </c>
      <c r="Q4824">
        <v>1.9361717021957939E-2</v>
      </c>
      <c r="R4824">
        <v>-137054.685446118</v>
      </c>
      <c r="S4824">
        <v>-39208.591998738237</v>
      </c>
      <c r="T4824">
        <v>15130.012917446904</v>
      </c>
      <c r="U4824">
        <v>-2.0008881296831996E-2</v>
      </c>
      <c r="V4824">
        <v>-5.724138949099249E-3</v>
      </c>
      <c r="W4824">
        <v>2.2088601458557767E-3</v>
      </c>
      <c r="X4824">
        <f t="shared" si="226"/>
        <v>2.0008881296831996E-2</v>
      </c>
      <c r="Y4824">
        <f t="shared" si="227"/>
        <v>5.724138949099249E-3</v>
      </c>
      <c r="Z4824">
        <f t="shared" si="228"/>
        <v>2.2088601458557767E-3</v>
      </c>
      <c r="AA4824">
        <v>0.99364615417751634</v>
      </c>
      <c r="AB4824">
        <v>0.99178883240146243</v>
      </c>
      <c r="AC4824">
        <v>0.99366293097141911</v>
      </c>
      <c r="AD4824">
        <v>13997.214440590238</v>
      </c>
      <c r="AE4824">
        <v>28318.814304390096</v>
      </c>
      <c r="AF4824">
        <v>27942.290597229203</v>
      </c>
      <c r="AG4824">
        <v>14020.186507888988</v>
      </c>
      <c r="AH4824">
        <v>28355.82243927235</v>
      </c>
      <c r="AI4824">
        <v>27989.87248493496</v>
      </c>
      <c r="AJ4824">
        <v>1</v>
      </c>
      <c r="AK4824">
        <v>1</v>
      </c>
      <c r="AL4824">
        <v>1</v>
      </c>
    </row>
    <row r="4825" spans="1:38" x14ac:dyDescent="0.25">
      <c r="A4825">
        <v>134502412.80037898</v>
      </c>
      <c r="B4825">
        <v>6849692.5646621669</v>
      </c>
      <c r="C4825">
        <v>7097061.313019841</v>
      </c>
      <c r="D4825">
        <v>6914297.4603455523</v>
      </c>
      <c r="E4825">
        <v>6839047.3162989235</v>
      </c>
      <c r="F4825">
        <v>134941.78487027815</v>
      </c>
      <c r="G4825">
        <v>190587.64132514977</v>
      </c>
      <c r="H4825">
        <v>167159.69001101828</v>
      </c>
      <c r="I4825">
        <v>1.9013754978095241E-2</v>
      </c>
      <c r="J4825">
        <v>2.7564281464341985E-2</v>
      </c>
      <c r="K4825">
        <v>2.444195547713798E-2</v>
      </c>
      <c r="L4825">
        <v>3498.0537555948627</v>
      </c>
      <c r="M4825">
        <v>4069.2473895910025</v>
      </c>
      <c r="N4825">
        <v>3563.2297215275685</v>
      </c>
      <c r="O4825">
        <v>1.9545518540105899E-2</v>
      </c>
      <c r="P4825">
        <v>2.3024429656266752E-2</v>
      </c>
      <c r="Q4825">
        <v>2.0161303606728218E-2</v>
      </c>
      <c r="R4825">
        <v>-247368.74835767411</v>
      </c>
      <c r="S4825">
        <v>-64604.895683385432</v>
      </c>
      <c r="T4825">
        <v>10645.248363243416</v>
      </c>
      <c r="U4825">
        <v>-3.6113846865749741E-2</v>
      </c>
      <c r="V4825">
        <v>-9.4317949416714893E-3</v>
      </c>
      <c r="W4825">
        <v>1.5541206065455653E-3</v>
      </c>
      <c r="X4825">
        <f t="shared" si="226"/>
        <v>3.6113846865749741E-2</v>
      </c>
      <c r="Y4825">
        <f t="shared" si="227"/>
        <v>9.4317949416714893E-3</v>
      </c>
      <c r="Z4825">
        <f t="shared" si="228"/>
        <v>1.5541206065455653E-3</v>
      </c>
      <c r="AA4825">
        <v>0.99351611317105182</v>
      </c>
      <c r="AB4825">
        <v>0.99101499578193675</v>
      </c>
      <c r="AC4825">
        <v>0.99310117510791107</v>
      </c>
      <c r="AD4825">
        <v>14014.352613146813</v>
      </c>
      <c r="AE4825">
        <v>28445.503787456768</v>
      </c>
      <c r="AF4825">
        <v>28061.489341425135</v>
      </c>
      <c r="AG4825">
        <v>14037.324680445563</v>
      </c>
      <c r="AH4825">
        <v>28482.511922339021</v>
      </c>
      <c r="AI4825">
        <v>28109.071229130892</v>
      </c>
      <c r="AJ4825">
        <v>0</v>
      </c>
      <c r="AK4825">
        <v>1</v>
      </c>
      <c r="AL4825">
        <v>1</v>
      </c>
    </row>
    <row r="4826" spans="1:38" x14ac:dyDescent="0.25">
      <c r="A4826">
        <v>134378874.71327129</v>
      </c>
      <c r="B4826">
        <v>6849692.5646621669</v>
      </c>
      <c r="C4826">
        <v>7033199.0045662066</v>
      </c>
      <c r="D4826">
        <v>6780722.2757339673</v>
      </c>
      <c r="E4826">
        <v>6705288.9013723563</v>
      </c>
      <c r="F4826">
        <v>142520.27754779137</v>
      </c>
      <c r="G4826">
        <v>193162.16887412738</v>
      </c>
      <c r="H4826">
        <v>171344.8941463544</v>
      </c>
      <c r="I4826">
        <v>2.0263933589147992E-2</v>
      </c>
      <c r="J4826">
        <v>2.848696068343529E-2</v>
      </c>
      <c r="K4826">
        <v>2.5553693012583787E-2</v>
      </c>
      <c r="L4826">
        <v>3694.5086550006163</v>
      </c>
      <c r="M4826">
        <v>4124.2162712837771</v>
      </c>
      <c r="N4826">
        <v>3652.4428791058508</v>
      </c>
      <c r="O4826">
        <v>2.0666041335109343E-2</v>
      </c>
      <c r="P4826">
        <v>2.3359699087486828E-2</v>
      </c>
      <c r="Q4826">
        <v>2.0687558793707126E-2</v>
      </c>
      <c r="R4826">
        <v>-183506.43990403973</v>
      </c>
      <c r="S4826">
        <v>68970.288928199559</v>
      </c>
      <c r="T4826">
        <v>144403.66328981053</v>
      </c>
      <c r="U4826">
        <v>-2.6790463684568364E-2</v>
      </c>
      <c r="V4826">
        <v>1.0069107230304027E-2</v>
      </c>
      <c r="W4826">
        <v>2.1081772930188824E-2</v>
      </c>
      <c r="X4826">
        <f t="shared" si="226"/>
        <v>2.6790463684568364E-2</v>
      </c>
      <c r="Y4826">
        <f t="shared" si="227"/>
        <v>1.0069107230304027E-2</v>
      </c>
      <c r="Z4826">
        <f t="shared" si="228"/>
        <v>2.1081772930188824E-2</v>
      </c>
      <c r="AA4826">
        <v>0.99283218855402278</v>
      </c>
      <c r="AB4826">
        <v>0.99086776120791353</v>
      </c>
      <c r="AC4826">
        <v>0.99282769679651517</v>
      </c>
      <c r="AD4826">
        <v>14094.237500633617</v>
      </c>
      <c r="AE4826">
        <v>28484.711011357173</v>
      </c>
      <c r="AF4826">
        <v>28133.74709062323</v>
      </c>
      <c r="AG4826">
        <v>14117.209567932367</v>
      </c>
      <c r="AH4826">
        <v>28521.719146239426</v>
      </c>
      <c r="AI4826">
        <v>28181.328978328987</v>
      </c>
      <c r="AJ4826">
        <v>0</v>
      </c>
      <c r="AK4826">
        <v>1</v>
      </c>
      <c r="AL4826">
        <v>1</v>
      </c>
    </row>
    <row r="4827" spans="1:38" x14ac:dyDescent="0.25">
      <c r="A4827">
        <v>134277620.28777987</v>
      </c>
      <c r="B4827">
        <v>6849692.564662152</v>
      </c>
      <c r="C4827">
        <v>7343563.4465291435</v>
      </c>
      <c r="D4827">
        <v>7006380.8056992153</v>
      </c>
      <c r="E4827">
        <v>6931236.8999980921</v>
      </c>
      <c r="F4827">
        <v>138027.76312115637</v>
      </c>
      <c r="G4827">
        <v>187822.27644591202</v>
      </c>
      <c r="H4827">
        <v>170290.67712383167</v>
      </c>
      <c r="I4827">
        <v>1.8795747340672016E-2</v>
      </c>
      <c r="J4827">
        <v>2.6807317737159154E-2</v>
      </c>
      <c r="K4827">
        <v>2.456858416192333E-2</v>
      </c>
      <c r="L4827">
        <v>3578.0506062408354</v>
      </c>
      <c r="M4827">
        <v>4010.2039293862199</v>
      </c>
      <c r="N4827">
        <v>3629.9708499501012</v>
      </c>
      <c r="O4827">
        <v>1.9985950931120815E-2</v>
      </c>
      <c r="P4827">
        <v>2.2706347965704678E-2</v>
      </c>
      <c r="Q4827">
        <v>2.0553413910037E-2</v>
      </c>
      <c r="R4827">
        <v>-493870.88186699152</v>
      </c>
      <c r="S4827">
        <v>-156688.2410370633</v>
      </c>
      <c r="T4827">
        <v>-81544.335335940123</v>
      </c>
      <c r="U4827">
        <v>-7.2101174936652176E-2</v>
      </c>
      <c r="V4827">
        <v>-2.2875222436321365E-2</v>
      </c>
      <c r="W4827">
        <v>-1.1904816831726249E-2</v>
      </c>
      <c r="X4827">
        <f t="shared" si="226"/>
        <v>7.2101174936652176E-2</v>
      </c>
      <c r="Y4827">
        <f t="shared" si="227"/>
        <v>2.2875222436321365E-2</v>
      </c>
      <c r="Z4827">
        <f t="shared" si="228"/>
        <v>1.1904816831726249E-2</v>
      </c>
      <c r="AA4827">
        <v>0.99313859615283984</v>
      </c>
      <c r="AB4827">
        <v>0.99126912655122945</v>
      </c>
      <c r="AC4827">
        <v>0.99283644778273783</v>
      </c>
      <c r="AD4827">
        <v>14047.410457590391</v>
      </c>
      <c r="AE4827">
        <v>28402.795921483405</v>
      </c>
      <c r="AF4827">
        <v>28115.713652794719</v>
      </c>
      <c r="AG4827">
        <v>14070.382524889141</v>
      </c>
      <c r="AH4827">
        <v>28439.804056365658</v>
      </c>
      <c r="AI4827">
        <v>28163.295540500476</v>
      </c>
      <c r="AJ4827">
        <v>0</v>
      </c>
      <c r="AK4827">
        <v>1</v>
      </c>
      <c r="AL4827">
        <v>1</v>
      </c>
    </row>
    <row r="4828" spans="1:38" x14ac:dyDescent="0.25">
      <c r="A4828">
        <v>134425859.7215043</v>
      </c>
      <c r="B4828">
        <v>6849692.5646621669</v>
      </c>
      <c r="C4828">
        <v>7097519.016457634</v>
      </c>
      <c r="D4828">
        <v>7076450.9705932308</v>
      </c>
      <c r="E4828">
        <v>7018347.0379008828</v>
      </c>
      <c r="F4828">
        <v>139610.95664220318</v>
      </c>
      <c r="G4828">
        <v>188039.73335790064</v>
      </c>
      <c r="H4828">
        <v>169169.9570079236</v>
      </c>
      <c r="I4828">
        <v>1.9670388528509063E-2</v>
      </c>
      <c r="J4828">
        <v>2.657260456397071E-2</v>
      </c>
      <c r="K4828">
        <v>2.4103960105472447E-2</v>
      </c>
      <c r="L4828">
        <v>3619.0912375579264</v>
      </c>
      <c r="M4828">
        <v>4014.8468640765568</v>
      </c>
      <c r="N4828">
        <v>3606.0812194641062</v>
      </c>
      <c r="O4828">
        <v>2.0223427540092102E-2</v>
      </c>
      <c r="P4828">
        <v>2.2724275217763185E-2</v>
      </c>
      <c r="Q4828">
        <v>2.0410637033738393E-2</v>
      </c>
      <c r="R4828">
        <v>-247826.45179546718</v>
      </c>
      <c r="S4828">
        <v>-226758.40593106393</v>
      </c>
      <c r="T4828">
        <v>-168654.4732387159</v>
      </c>
      <c r="U4828">
        <v>-3.6180667884864438E-2</v>
      </c>
      <c r="V4828">
        <v>-3.3104902707738949E-2</v>
      </c>
      <c r="W4828">
        <v>-2.4622196054288767E-2</v>
      </c>
      <c r="X4828">
        <f t="shared" si="226"/>
        <v>3.6180667884864438E-2</v>
      </c>
      <c r="Y4828">
        <f t="shared" si="227"/>
        <v>3.3104902707738949E-2</v>
      </c>
      <c r="Z4828">
        <f t="shared" si="228"/>
        <v>2.4622196054288767E-2</v>
      </c>
      <c r="AA4828">
        <v>0.99300219146806257</v>
      </c>
      <c r="AB4828">
        <v>0.99126250459544796</v>
      </c>
      <c r="AC4828">
        <v>0.99294141940720426</v>
      </c>
      <c r="AD4828">
        <v>14064.08431358821</v>
      </c>
      <c r="AE4828">
        <v>28406.176998320927</v>
      </c>
      <c r="AF4828">
        <v>28096.419774521772</v>
      </c>
      <c r="AG4828">
        <v>14087.056380886959</v>
      </c>
      <c r="AH4828">
        <v>28443.18513320318</v>
      </c>
      <c r="AI4828">
        <v>28144.001662227529</v>
      </c>
      <c r="AJ4828">
        <v>0</v>
      </c>
      <c r="AK4828">
        <v>1</v>
      </c>
      <c r="AL4828">
        <v>1</v>
      </c>
    </row>
    <row r="4829" spans="1:38" x14ac:dyDescent="0.25">
      <c r="A4829">
        <v>134575238.04287621</v>
      </c>
      <c r="B4829">
        <v>6849692.5646621669</v>
      </c>
      <c r="C4829">
        <v>6941327.3030485492</v>
      </c>
      <c r="D4829">
        <v>6749583.3089685626</v>
      </c>
      <c r="E4829">
        <v>6701656.9723378895</v>
      </c>
      <c r="F4829">
        <v>137465.17633939357</v>
      </c>
      <c r="G4829">
        <v>181434.23762038519</v>
      </c>
      <c r="H4829">
        <v>163247.4964049696</v>
      </c>
      <c r="I4829">
        <v>1.9803874725662408E-2</v>
      </c>
      <c r="J4829">
        <v>2.6880805720155051E-2</v>
      </c>
      <c r="K4829">
        <v>2.4359273695863354E-2</v>
      </c>
      <c r="L4829">
        <v>3563.4668447566874</v>
      </c>
      <c r="M4829">
        <v>3873.8125551363355</v>
      </c>
      <c r="N4829">
        <v>3479.8361442092369</v>
      </c>
      <c r="O4829">
        <v>1.9911862364275144E-2</v>
      </c>
      <c r="P4829">
        <v>2.1912920387650203E-2</v>
      </c>
      <c r="Q4829">
        <v>1.9684321661103447E-2</v>
      </c>
      <c r="R4829">
        <v>-91634.738386382349</v>
      </c>
      <c r="S4829">
        <v>100109.25569360424</v>
      </c>
      <c r="T4829">
        <v>148035.59232427739</v>
      </c>
      <c r="U4829">
        <v>-1.3377934487035165E-2</v>
      </c>
      <c r="V4829">
        <v>1.4615145825678633E-2</v>
      </c>
      <c r="W4829">
        <v>2.1612005345757971E-2</v>
      </c>
      <c r="X4829">
        <f t="shared" si="226"/>
        <v>1.3377934487035165E-2</v>
      </c>
      <c r="Y4829">
        <f t="shared" si="227"/>
        <v>1.4615145825678633E-2</v>
      </c>
      <c r="Z4829">
        <f t="shared" si="228"/>
        <v>2.1612005345757971E-2</v>
      </c>
      <c r="AA4829">
        <v>0.99317072621015456</v>
      </c>
      <c r="AB4829">
        <v>0.99184396166736621</v>
      </c>
      <c r="AC4829">
        <v>0.99340952037160968</v>
      </c>
      <c r="AD4829">
        <v>14041.439320762809</v>
      </c>
      <c r="AE4829">
        <v>28301.686198668835</v>
      </c>
      <c r="AF4829">
        <v>27992.290096052289</v>
      </c>
      <c r="AG4829">
        <v>14064.411388061559</v>
      </c>
      <c r="AH4829">
        <v>28338.694333551088</v>
      </c>
      <c r="AI4829">
        <v>28039.871983758047</v>
      </c>
      <c r="AJ4829">
        <v>1</v>
      </c>
      <c r="AK4829">
        <v>1</v>
      </c>
      <c r="AL4829">
        <v>1</v>
      </c>
    </row>
    <row r="4830" spans="1:38" x14ac:dyDescent="0.25">
      <c r="A4830">
        <v>134165805.93977655</v>
      </c>
      <c r="B4830">
        <v>6849692.5646621818</v>
      </c>
      <c r="C4830">
        <v>7476186.2082404178</v>
      </c>
      <c r="D4830">
        <v>7243781.0617384305</v>
      </c>
      <c r="E4830">
        <v>7167464.8948820401</v>
      </c>
      <c r="F4830">
        <v>134746.42493800295</v>
      </c>
      <c r="G4830">
        <v>185733.54757195298</v>
      </c>
      <c r="H4830">
        <v>165539.37949501365</v>
      </c>
      <c r="I4830">
        <v>1.8023417446382282E-2</v>
      </c>
      <c r="J4830">
        <v>2.564041430696953E-2</v>
      </c>
      <c r="K4830">
        <v>2.3095945626914444E-2</v>
      </c>
      <c r="L4830">
        <v>3492.9895010687728</v>
      </c>
      <c r="M4830">
        <v>3965.607362374717</v>
      </c>
      <c r="N4830">
        <v>3528.6906613728743</v>
      </c>
      <c r="O4830">
        <v>1.95078135378405E-2</v>
      </c>
      <c r="P4830">
        <v>2.2461811148814403E-2</v>
      </c>
      <c r="Q4830">
        <v>1.9987047631180237E-2</v>
      </c>
      <c r="R4830">
        <v>-626493.64357823599</v>
      </c>
      <c r="S4830">
        <v>-394088.49707624875</v>
      </c>
      <c r="T4830">
        <v>-317772.33021985833</v>
      </c>
      <c r="U4830">
        <v>-9.1463031028624547E-2</v>
      </c>
      <c r="V4830">
        <v>-5.7533749632701171E-2</v>
      </c>
      <c r="W4830">
        <v>-4.6392203331760841E-2</v>
      </c>
      <c r="X4830">
        <f t="shared" si="226"/>
        <v>9.1463031028624547E-2</v>
      </c>
      <c r="Y4830">
        <f t="shared" si="227"/>
        <v>5.7533749632701171E-2</v>
      </c>
      <c r="Z4830">
        <f t="shared" si="228"/>
        <v>4.6392203331760841E-2</v>
      </c>
      <c r="AA4830">
        <v>0.99349972590413482</v>
      </c>
      <c r="AB4830">
        <v>0.99147629971587214</v>
      </c>
      <c r="AC4830">
        <v>0.99324176481247273</v>
      </c>
      <c r="AD4830">
        <v>14012.234491103975</v>
      </c>
      <c r="AE4830">
        <v>28370.118988163609</v>
      </c>
      <c r="AF4830">
        <v>28033.027676245401</v>
      </c>
      <c r="AG4830">
        <v>14035.206558402724</v>
      </c>
      <c r="AH4830">
        <v>28407.127123045862</v>
      </c>
      <c r="AI4830">
        <v>28080.609563951159</v>
      </c>
      <c r="AJ4830">
        <v>0</v>
      </c>
      <c r="AK4830">
        <v>0</v>
      </c>
      <c r="AL4830">
        <v>0</v>
      </c>
    </row>
    <row r="4831" spans="1:38" x14ac:dyDescent="0.25">
      <c r="A4831">
        <v>134355565.13024768</v>
      </c>
      <c r="B4831">
        <v>6849692.5646621669</v>
      </c>
      <c r="C4831">
        <v>7120707.403463115</v>
      </c>
      <c r="D4831">
        <v>7077913.2722486015</v>
      </c>
      <c r="E4831">
        <v>7018330.0763175003</v>
      </c>
      <c r="F4831">
        <v>137914.11643371687</v>
      </c>
      <c r="G4831">
        <v>184598.30301668352</v>
      </c>
      <c r="H4831">
        <v>166069.91416900969</v>
      </c>
      <c r="I4831">
        <v>1.9368035873323926E-2</v>
      </c>
      <c r="J4831">
        <v>2.608089360750785E-2</v>
      </c>
      <c r="K4831">
        <v>2.3662311741277656E-2</v>
      </c>
      <c r="L4831">
        <v>3575.1045786468562</v>
      </c>
      <c r="M4831">
        <v>3941.3686923803893</v>
      </c>
      <c r="N4831">
        <v>3539.9997091376704</v>
      </c>
      <c r="O4831">
        <v>1.9986403643620615E-2</v>
      </c>
      <c r="P4831">
        <v>2.2319427606086389E-2</v>
      </c>
      <c r="Q4831">
        <v>2.0046530380781646E-2</v>
      </c>
      <c r="R4831">
        <v>-271014.83880094811</v>
      </c>
      <c r="S4831">
        <v>-228220.70758643467</v>
      </c>
      <c r="T4831">
        <v>-168637.51165533345</v>
      </c>
      <c r="U4831">
        <v>-3.9565985807760821E-2</v>
      </c>
      <c r="V4831">
        <v>-3.3318386983356638E-2</v>
      </c>
      <c r="W4831">
        <v>-2.4619719799592321E-2</v>
      </c>
      <c r="X4831">
        <f t="shared" si="226"/>
        <v>3.9565985807760821E-2</v>
      </c>
      <c r="Y4831">
        <f t="shared" si="227"/>
        <v>3.3318386983356638E-2</v>
      </c>
      <c r="Z4831">
        <f t="shared" si="228"/>
        <v>2.4619719799592321E-2</v>
      </c>
      <c r="AA4831">
        <v>0.99321891893556813</v>
      </c>
      <c r="AB4831">
        <v>0.99164522249646558</v>
      </c>
      <c r="AC4831">
        <v>0.99325091970049872</v>
      </c>
      <c r="AD4831">
        <v>14046.206207864334</v>
      </c>
      <c r="AE4831">
        <v>28352.204272073221</v>
      </c>
      <c r="AF4831">
        <v>28042.377375844866</v>
      </c>
      <c r="AG4831">
        <v>14069.178275163084</v>
      </c>
      <c r="AH4831">
        <v>28389.212406955474</v>
      </c>
      <c r="AI4831">
        <v>28089.959263550623</v>
      </c>
      <c r="AJ4831">
        <v>0</v>
      </c>
      <c r="AK4831">
        <v>1</v>
      </c>
      <c r="AL4831">
        <v>1</v>
      </c>
    </row>
    <row r="4832" spans="1:38" x14ac:dyDescent="0.25">
      <c r="A4832">
        <v>134288680.5178082</v>
      </c>
      <c r="B4832">
        <v>6849692.5646621818</v>
      </c>
      <c r="C4832">
        <v>7195371.5583155248</v>
      </c>
      <c r="D4832">
        <v>7159645.1046220567</v>
      </c>
      <c r="E4832">
        <v>7107604.1592964474</v>
      </c>
      <c r="F4832">
        <v>132570.27463025015</v>
      </c>
      <c r="G4832">
        <v>182377.67605586236</v>
      </c>
      <c r="H4832">
        <v>165090.56941541811</v>
      </c>
      <c r="I4832">
        <v>1.8424382056690558E-2</v>
      </c>
      <c r="J4832">
        <v>2.5473005070897257E-2</v>
      </c>
      <c r="K4832">
        <v>2.3227316225747686E-2</v>
      </c>
      <c r="L4832">
        <v>3436.5778361119806</v>
      </c>
      <c r="M4832">
        <v>3893.9559619391712</v>
      </c>
      <c r="N4832">
        <v>3519.1236813501719</v>
      </c>
      <c r="O4832">
        <v>1.9210553384411522E-2</v>
      </c>
      <c r="P4832">
        <v>2.2055824556253302E-2</v>
      </c>
      <c r="Q4832">
        <v>1.9932730433079335E-2</v>
      </c>
      <c r="R4832">
        <v>-345678.99365334306</v>
      </c>
      <c r="S4832">
        <v>-309952.53995987494</v>
      </c>
      <c r="T4832">
        <v>-257911.59463426564</v>
      </c>
      <c r="U4832">
        <v>-5.0466351648643888E-2</v>
      </c>
      <c r="V4832">
        <v>-4.5250576873906954E-2</v>
      </c>
      <c r="W4832">
        <v>-3.7653017591598364E-2</v>
      </c>
      <c r="X4832">
        <f t="shared" si="226"/>
        <v>5.0466351648643888E-2</v>
      </c>
      <c r="Y4832">
        <f t="shared" si="227"/>
        <v>4.5250576873906954E-2</v>
      </c>
      <c r="Z4832">
        <f t="shared" si="228"/>
        <v>3.7653017591598364E-2</v>
      </c>
      <c r="AA4832">
        <v>0.99369450101924728</v>
      </c>
      <c r="AB4832">
        <v>0.99182720709577787</v>
      </c>
      <c r="AC4832">
        <v>0.99331571647171846</v>
      </c>
      <c r="AD4832">
        <v>13988.430501010573</v>
      </c>
      <c r="AE4832">
        <v>28316.840915621484</v>
      </c>
      <c r="AF4832">
        <v>28025.094796224133</v>
      </c>
      <c r="AG4832">
        <v>14011.402568309322</v>
      </c>
      <c r="AH4832">
        <v>28353.849050503737</v>
      </c>
      <c r="AI4832">
        <v>28072.676683929891</v>
      </c>
      <c r="AJ4832">
        <v>0</v>
      </c>
      <c r="AK4832">
        <v>0</v>
      </c>
      <c r="AL4832">
        <v>0</v>
      </c>
    </row>
    <row r="4833" spans="1:38" x14ac:dyDescent="0.25">
      <c r="A4833">
        <v>134369873.9570128</v>
      </c>
      <c r="B4833">
        <v>6849692.5646621669</v>
      </c>
      <c r="C4833">
        <v>7007641.9138958436</v>
      </c>
      <c r="D4833">
        <v>6771778.0146209318</v>
      </c>
      <c r="E4833">
        <v>6695597.6994434036</v>
      </c>
      <c r="F4833">
        <v>139516.57002336159</v>
      </c>
      <c r="G4833">
        <v>186241.93479341347</v>
      </c>
      <c r="H4833">
        <v>170563.60861216049</v>
      </c>
      <c r="I4833">
        <v>1.9909203657610761E-2</v>
      </c>
      <c r="J4833">
        <v>2.7502663907661901E-2</v>
      </c>
      <c r="K4833">
        <v>2.5473992953062161E-2</v>
      </c>
      <c r="L4833">
        <v>3616.6444827085365</v>
      </c>
      <c r="M4833">
        <v>3976.4619663744597</v>
      </c>
      <c r="N4833">
        <v>3635.7887453475491</v>
      </c>
      <c r="O4833">
        <v>2.0238395252051636E-2</v>
      </c>
      <c r="P4833">
        <v>2.2528057411421356E-2</v>
      </c>
      <c r="Q4833">
        <v>2.0598023641017791E-2</v>
      </c>
      <c r="R4833">
        <v>-157949.34923367668</v>
      </c>
      <c r="S4833">
        <v>77914.550041235052</v>
      </c>
      <c r="T4833">
        <v>154094.86521876324</v>
      </c>
      <c r="U4833">
        <v>-2.3059334085816285E-2</v>
      </c>
      <c r="V4833">
        <v>1.1374897384913197E-2</v>
      </c>
      <c r="W4833">
        <v>2.2496610433838257E-2</v>
      </c>
      <c r="X4833">
        <f t="shared" si="226"/>
        <v>2.3059334085816285E-2</v>
      </c>
      <c r="Y4833">
        <f t="shared" si="227"/>
        <v>1.1374897384913197E-2</v>
      </c>
      <c r="Z4833">
        <f t="shared" si="228"/>
        <v>2.2496610433838257E-2</v>
      </c>
      <c r="AA4833">
        <v>0.99300160009079275</v>
      </c>
      <c r="AB4833">
        <v>0.99147058390222376</v>
      </c>
      <c r="AC4833">
        <v>0.99285963690679557</v>
      </c>
      <c r="AD4833">
        <v>14063.095566661998</v>
      </c>
      <c r="AE4833">
        <v>28378.106118802461</v>
      </c>
      <c r="AF4833">
        <v>28120.393106817828</v>
      </c>
      <c r="AG4833">
        <v>14086.067633960747</v>
      </c>
      <c r="AH4833">
        <v>28415.114253684715</v>
      </c>
      <c r="AI4833">
        <v>28167.974994523585</v>
      </c>
      <c r="AJ4833">
        <v>1</v>
      </c>
      <c r="AK4833">
        <v>1</v>
      </c>
      <c r="AL4833">
        <v>1</v>
      </c>
    </row>
    <row r="4834" spans="1:38" x14ac:dyDescent="0.25">
      <c r="A4834">
        <v>134321690.13645786</v>
      </c>
      <c r="B4834">
        <v>6849692.5646621669</v>
      </c>
      <c r="C4834">
        <v>7115097.4024985041</v>
      </c>
      <c r="D4834">
        <v>6931139.4491163027</v>
      </c>
      <c r="E4834">
        <v>6852865.247764918</v>
      </c>
      <c r="F4834">
        <v>143090.53384833795</v>
      </c>
      <c r="G4834">
        <v>190837.20716016024</v>
      </c>
      <c r="H4834">
        <v>168346.45842978443</v>
      </c>
      <c r="I4834">
        <v>2.0110832748135105E-2</v>
      </c>
      <c r="J4834">
        <v>2.7533309430744658E-2</v>
      </c>
      <c r="K4834">
        <v>2.4565849807814493E-2</v>
      </c>
      <c r="L4834">
        <v>3709.2912310255015</v>
      </c>
      <c r="M4834">
        <v>4074.575883692647</v>
      </c>
      <c r="N4834">
        <v>3588.527258882651</v>
      </c>
      <c r="O4834">
        <v>2.0747962032597746E-2</v>
      </c>
      <c r="P4834">
        <v>2.308321830932299E-2</v>
      </c>
      <c r="Q4834">
        <v>2.0329663869377831E-2</v>
      </c>
      <c r="R4834">
        <v>-265404.83783633728</v>
      </c>
      <c r="S4834">
        <v>-81446.884454135783</v>
      </c>
      <c r="T4834">
        <v>-3172.6831027511507</v>
      </c>
      <c r="U4834">
        <v>-3.8746970806481339E-2</v>
      </c>
      <c r="V4834">
        <v>-1.1890589787098397E-2</v>
      </c>
      <c r="W4834">
        <v>-4.6318620475306404E-4</v>
      </c>
      <c r="X4834">
        <f t="shared" si="226"/>
        <v>3.8746970806481339E-2</v>
      </c>
      <c r="Y4834">
        <f t="shared" si="227"/>
        <v>1.1890589787098397E-2</v>
      </c>
      <c r="Z4834">
        <f t="shared" si="228"/>
        <v>4.6318620475306404E-4</v>
      </c>
      <c r="AA4834">
        <v>0.9927359403186975</v>
      </c>
      <c r="AB4834">
        <v>0.99103343626645524</v>
      </c>
      <c r="AC4834">
        <v>0.99303548148836185</v>
      </c>
      <c r="AD4834">
        <v>14100.075625704527</v>
      </c>
      <c r="AE4834">
        <v>28449.327510409585</v>
      </c>
      <c r="AF4834">
        <v>28082.161104364663</v>
      </c>
      <c r="AG4834">
        <v>14123.047693003276</v>
      </c>
      <c r="AH4834">
        <v>28486.335645291838</v>
      </c>
      <c r="AI4834">
        <v>28129.74299207042</v>
      </c>
      <c r="AJ4834">
        <v>0</v>
      </c>
      <c r="AK4834">
        <v>1</v>
      </c>
      <c r="AL4834">
        <v>1</v>
      </c>
    </row>
    <row r="4835" spans="1:38" x14ac:dyDescent="0.25">
      <c r="A4835">
        <v>134490187.01862645</v>
      </c>
      <c r="B4835">
        <v>6849692.5646621818</v>
      </c>
      <c r="C4835">
        <v>7038299.868608851</v>
      </c>
      <c r="D4835">
        <v>6980388.7695727712</v>
      </c>
      <c r="E4835">
        <v>6919853.5322098378</v>
      </c>
      <c r="F4835">
        <v>130491.2900843547</v>
      </c>
      <c r="G4835">
        <v>179264.04750514764</v>
      </c>
      <c r="H4835">
        <v>160555.28321944352</v>
      </c>
      <c r="I4835">
        <v>1.8540171990447864E-2</v>
      </c>
      <c r="J4835">
        <v>2.568109791915205E-2</v>
      </c>
      <c r="K4835">
        <v>2.3202121616029435E-2</v>
      </c>
      <c r="L4835">
        <v>3382.6849688612301</v>
      </c>
      <c r="M4835">
        <v>3827.4767046061311</v>
      </c>
      <c r="N4835">
        <v>3422.4480619585302</v>
      </c>
      <c r="O4835">
        <v>1.8902336624657592E-2</v>
      </c>
      <c r="P4835">
        <v>2.1658318691119054E-2</v>
      </c>
      <c r="Q4835">
        <v>1.9366406787139009E-2</v>
      </c>
      <c r="R4835">
        <v>-188607.30394666921</v>
      </c>
      <c r="S4835">
        <v>-130696.20491058938</v>
      </c>
      <c r="T4835">
        <v>-70160.967547656037</v>
      </c>
      <c r="U4835">
        <v>-2.7535148791889039E-2</v>
      </c>
      <c r="V4835">
        <v>-1.9080594300663355E-2</v>
      </c>
      <c r="W4835">
        <v>-1.02429367282291E-2</v>
      </c>
      <c r="X4835">
        <f t="shared" si="226"/>
        <v>2.7535148791889039E-2</v>
      </c>
      <c r="Y4835">
        <f t="shared" si="227"/>
        <v>1.9080594300663355E-2</v>
      </c>
      <c r="Z4835">
        <f t="shared" si="228"/>
        <v>1.02429367282291E-2</v>
      </c>
      <c r="AA4835">
        <v>0.99389210161733155</v>
      </c>
      <c r="AB4835">
        <v>0.99208515700212763</v>
      </c>
      <c r="AC4835">
        <v>0.99366293293150154</v>
      </c>
      <c r="AD4835">
        <v>13965.321547853018</v>
      </c>
      <c r="AE4835">
        <v>28266.524556387823</v>
      </c>
      <c r="AF4835">
        <v>27943.699850997309</v>
      </c>
      <c r="AG4835">
        <v>13988.293615151768</v>
      </c>
      <c r="AH4835">
        <v>28303.532691270077</v>
      </c>
      <c r="AI4835">
        <v>27991.281738703066</v>
      </c>
      <c r="AJ4835">
        <v>0</v>
      </c>
      <c r="AK4835">
        <v>1</v>
      </c>
      <c r="AL4835">
        <v>1</v>
      </c>
    </row>
    <row r="4836" spans="1:38" x14ac:dyDescent="0.25">
      <c r="A4836">
        <v>134433079.5991179</v>
      </c>
      <c r="B4836">
        <v>6849692.5646621818</v>
      </c>
      <c r="C4836">
        <v>7071986.1495873909</v>
      </c>
      <c r="D4836">
        <v>6944376.7598921396</v>
      </c>
      <c r="E4836">
        <v>6879173.7987832073</v>
      </c>
      <c r="F4836">
        <v>138847.27125128015</v>
      </c>
      <c r="G4836">
        <v>184973.61519487778</v>
      </c>
      <c r="H4836">
        <v>169838.51845697462</v>
      </c>
      <c r="I4836">
        <v>1.9633419567624731E-2</v>
      </c>
      <c r="J4836">
        <v>2.6636460202333664E-2</v>
      </c>
      <c r="K4836">
        <v>2.4688795984049099E-2</v>
      </c>
      <c r="L4836">
        <v>3599.2944596186153</v>
      </c>
      <c r="M4836">
        <v>3949.382003688404</v>
      </c>
      <c r="N4836">
        <v>3620.3324903642192</v>
      </c>
      <c r="O4836">
        <v>2.0121784768620882E-2</v>
      </c>
      <c r="P4836">
        <v>2.2358172378643612E-2</v>
      </c>
      <c r="Q4836">
        <v>2.0495363024385118E-2</v>
      </c>
      <c r="R4836">
        <v>-222293.58492520917</v>
      </c>
      <c r="S4836">
        <v>-94684.195229957812</v>
      </c>
      <c r="T4836">
        <v>-29481.23412102554</v>
      </c>
      <c r="U4836">
        <v>-3.2453074766016513E-2</v>
      </c>
      <c r="V4836">
        <v>-1.382313064945967E-2</v>
      </c>
      <c r="W4836">
        <v>-4.3040229678511883E-3</v>
      </c>
      <c r="X4836">
        <f t="shared" si="226"/>
        <v>3.2453074766016513E-2</v>
      </c>
      <c r="Y4836">
        <f t="shared" si="227"/>
        <v>1.382313064945967E-2</v>
      </c>
      <c r="Z4836">
        <f t="shared" si="228"/>
        <v>4.3040229678511883E-3</v>
      </c>
      <c r="AA4836">
        <v>0.99305730199757092</v>
      </c>
      <c r="AB4836">
        <v>0.9915843983707453</v>
      </c>
      <c r="AC4836">
        <v>0.99291856655117017</v>
      </c>
      <c r="AD4836">
        <v>14056.065079613416</v>
      </c>
      <c r="AE4836">
        <v>28358.139044211694</v>
      </c>
      <c r="AF4836">
        <v>28107.944790726906</v>
      </c>
      <c r="AG4836">
        <v>14079.037146912166</v>
      </c>
      <c r="AH4836">
        <v>28395.147179093947</v>
      </c>
      <c r="AI4836">
        <v>28155.526678432663</v>
      </c>
      <c r="AJ4836">
        <v>0</v>
      </c>
      <c r="AK4836">
        <v>1</v>
      </c>
      <c r="AL4836">
        <v>1</v>
      </c>
    </row>
    <row r="4837" spans="1:38" x14ac:dyDescent="0.25">
      <c r="A4837">
        <v>134318522.00545782</v>
      </c>
      <c r="B4837">
        <v>6849692.5646621669</v>
      </c>
      <c r="C4837">
        <v>7261925.322982993</v>
      </c>
      <c r="D4837">
        <v>7113548.1745933965</v>
      </c>
      <c r="E4837">
        <v>7042542.3762938576</v>
      </c>
      <c r="F4837">
        <v>138835.86291227594</v>
      </c>
      <c r="G4837">
        <v>190109.64214823232</v>
      </c>
      <c r="H4837">
        <v>169196.33104142119</v>
      </c>
      <c r="I4837">
        <v>1.9118326991449441E-2</v>
      </c>
      <c r="J4837">
        <v>2.6725009444263557E-2</v>
      </c>
      <c r="K4837">
        <v>2.402489356840205E-2</v>
      </c>
      <c r="L4837">
        <v>3598.9987248086959</v>
      </c>
      <c r="M4837">
        <v>4059.0416024299152</v>
      </c>
      <c r="N4837">
        <v>3606.6434168457208</v>
      </c>
      <c r="O4837">
        <v>2.0108315518152089E-2</v>
      </c>
      <c r="P4837">
        <v>2.2982334678525129E-2</v>
      </c>
      <c r="Q4837">
        <v>2.042085156812062E-2</v>
      </c>
      <c r="R4837">
        <v>-412232.75832082611</v>
      </c>
      <c r="S4837">
        <v>-263855.60993122961</v>
      </c>
      <c r="T4837">
        <v>-192849.81163169071</v>
      </c>
      <c r="U4837">
        <v>-6.0182665780877685E-2</v>
      </c>
      <c r="V4837">
        <v>-3.8520795997833694E-2</v>
      </c>
      <c r="W4837">
        <v>-2.8154520777561677E-2</v>
      </c>
      <c r="X4837">
        <f t="shared" si="226"/>
        <v>6.0182665780877685E-2</v>
      </c>
      <c r="Y4837">
        <f t="shared" si="227"/>
        <v>3.8520795997833694E-2</v>
      </c>
      <c r="Z4837">
        <f t="shared" si="228"/>
        <v>2.8154520777561677E-2</v>
      </c>
      <c r="AA4837">
        <v>0.99311981445772068</v>
      </c>
      <c r="AB4837">
        <v>0.99107187358844984</v>
      </c>
      <c r="AC4837">
        <v>0.99294142363696847</v>
      </c>
      <c r="AD4837">
        <v>14055.944949943434</v>
      </c>
      <c r="AE4837">
        <v>28438.166123703653</v>
      </c>
      <c r="AF4837">
        <v>28096.875286366529</v>
      </c>
      <c r="AG4837">
        <v>14078.917017242184</v>
      </c>
      <c r="AH4837">
        <v>28475.174258585907</v>
      </c>
      <c r="AI4837">
        <v>28144.457174072286</v>
      </c>
      <c r="AJ4837">
        <v>0</v>
      </c>
      <c r="AK4837">
        <v>0</v>
      </c>
      <c r="AL4837">
        <v>1</v>
      </c>
    </row>
    <row r="4838" spans="1:38" x14ac:dyDescent="0.25">
      <c r="A4838">
        <v>134415184.2118237</v>
      </c>
      <c r="B4838">
        <v>6849692.5646621818</v>
      </c>
      <c r="C4838">
        <v>7133425.5129064089</v>
      </c>
      <c r="D4838">
        <v>6881299.908898728</v>
      </c>
      <c r="E4838">
        <v>6811221.2597234538</v>
      </c>
      <c r="F4838">
        <v>130822.84586232834</v>
      </c>
      <c r="G4838">
        <v>181024.06558671291</v>
      </c>
      <c r="H4838">
        <v>162294.70327415093</v>
      </c>
      <c r="I4838">
        <v>1.8339414300413224E-2</v>
      </c>
      <c r="J4838">
        <v>2.6306667051761112E-2</v>
      </c>
      <c r="K4838">
        <v>2.3827548259787459E-2</v>
      </c>
      <c r="L4838">
        <v>3391.2797857702017</v>
      </c>
      <c r="M4838">
        <v>3865.0549491042816</v>
      </c>
      <c r="N4838">
        <v>3459.5260993534662</v>
      </c>
      <c r="O4838">
        <v>1.895114307585016E-2</v>
      </c>
      <c r="P4838">
        <v>2.1877771484375624E-2</v>
      </c>
      <c r="Q4838">
        <v>1.9582314467076006E-2</v>
      </c>
      <c r="R4838">
        <v>-283732.9482442271</v>
      </c>
      <c r="S4838">
        <v>-31607.344236546196</v>
      </c>
      <c r="T4838">
        <v>38471.30493872799</v>
      </c>
      <c r="U4838">
        <v>-4.1422727453202191E-2</v>
      </c>
      <c r="V4838">
        <v>-4.6144179374720635E-3</v>
      </c>
      <c r="W4838">
        <v>5.6165009707447137E-3</v>
      </c>
      <c r="X4838">
        <f t="shared" si="226"/>
        <v>4.1422727453202191E-2</v>
      </c>
      <c r="Y4838">
        <f t="shared" si="227"/>
        <v>4.6144179374720635E-3</v>
      </c>
      <c r="Z4838">
        <f t="shared" si="228"/>
        <v>5.6165009707447137E-3</v>
      </c>
      <c r="AA4838">
        <v>0.99382900128354423</v>
      </c>
      <c r="AB4838">
        <v>0.99188610567845337</v>
      </c>
      <c r="AC4838">
        <v>0.99349048542877416</v>
      </c>
      <c r="AD4838">
        <v>13969.031525545264</v>
      </c>
      <c r="AE4838">
        <v>28295.072896209505</v>
      </c>
      <c r="AF4838">
        <v>27975.185895856161</v>
      </c>
      <c r="AG4838">
        <v>13992.003592844014</v>
      </c>
      <c r="AH4838">
        <v>28332.081031091759</v>
      </c>
      <c r="AI4838">
        <v>28022.767783561918</v>
      </c>
      <c r="AJ4838">
        <v>0</v>
      </c>
      <c r="AK4838">
        <v>1</v>
      </c>
      <c r="AL4838">
        <v>1</v>
      </c>
    </row>
    <row r="4839" spans="1:38" x14ac:dyDescent="0.25">
      <c r="A4839">
        <v>134329803.12250414</v>
      </c>
      <c r="B4839">
        <v>6849692.5646621669</v>
      </c>
      <c r="C4839">
        <v>7296027.8543507028</v>
      </c>
      <c r="D4839">
        <v>7143278.6331862016</v>
      </c>
      <c r="E4839">
        <v>7084117.0403608084</v>
      </c>
      <c r="F4839">
        <v>135309.42954334369</v>
      </c>
      <c r="G4839">
        <v>184394.80111747503</v>
      </c>
      <c r="H4839">
        <v>165553.91694656233</v>
      </c>
      <c r="I4839">
        <v>1.8545629518486168E-2</v>
      </c>
      <c r="J4839">
        <v>2.5813748922072669E-2</v>
      </c>
      <c r="K4839">
        <v>2.3369732036235574E-2</v>
      </c>
      <c r="L4839">
        <v>3507.5840936630725</v>
      </c>
      <c r="M4839">
        <v>3937.0237119484304</v>
      </c>
      <c r="N4839">
        <v>3529.0005463662624</v>
      </c>
      <c r="O4839">
        <v>1.9586293683095727E-2</v>
      </c>
      <c r="P4839">
        <v>2.22839923303732E-2</v>
      </c>
      <c r="Q4839">
        <v>1.9974535807453807E-2</v>
      </c>
      <c r="R4839">
        <v>-446335.28968853597</v>
      </c>
      <c r="S4839">
        <v>-293586.06852403469</v>
      </c>
      <c r="T4839">
        <v>-234424.4756986415</v>
      </c>
      <c r="U4839">
        <v>-6.5161360962563086E-2</v>
      </c>
      <c r="V4839">
        <v>-4.2861203733238595E-2</v>
      </c>
      <c r="W4839">
        <v>-3.4224087210577389E-2</v>
      </c>
      <c r="X4839">
        <f t="shared" si="226"/>
        <v>6.5161360962563086E-2</v>
      </c>
      <c r="Y4839">
        <f t="shared" si="227"/>
        <v>4.2861203733238595E-2</v>
      </c>
      <c r="Z4839">
        <f t="shared" si="228"/>
        <v>3.4224087210577389E-2</v>
      </c>
      <c r="AA4839">
        <v>0.9934502422611009</v>
      </c>
      <c r="AB4839">
        <v>0.99163580961030862</v>
      </c>
      <c r="AC4839">
        <v>0.9932704088611235</v>
      </c>
      <c r="AD4839">
        <v>14018.330370247804</v>
      </c>
      <c r="AE4839">
        <v>28348.981270867433</v>
      </c>
      <c r="AF4839">
        <v>28033.284271192562</v>
      </c>
      <c r="AG4839">
        <v>14041.302437546554</v>
      </c>
      <c r="AH4839">
        <v>28385.989405749686</v>
      </c>
      <c r="AI4839">
        <v>28080.86615889832</v>
      </c>
      <c r="AJ4839">
        <v>0</v>
      </c>
      <c r="AK4839">
        <v>0</v>
      </c>
      <c r="AL4839">
        <v>0</v>
      </c>
    </row>
    <row r="4840" spans="1:38" x14ac:dyDescent="0.25">
      <c r="A4840">
        <v>134308144.53512093</v>
      </c>
      <c r="B4840">
        <v>6849692.5646621669</v>
      </c>
      <c r="C4840">
        <v>7195895.5770696504</v>
      </c>
      <c r="D4840">
        <v>6929756.9608592037</v>
      </c>
      <c r="E4840">
        <v>6855237.8161437772</v>
      </c>
      <c r="F4840">
        <v>133781.64944639895</v>
      </c>
      <c r="G4840">
        <v>185955.30974272758</v>
      </c>
      <c r="H4840">
        <v>165496.51496010835</v>
      </c>
      <c r="I4840">
        <v>1.8591382825607679E-2</v>
      </c>
      <c r="J4840">
        <v>2.683431912447207E-2</v>
      </c>
      <c r="K4840">
        <v>2.4141615418559439E-2</v>
      </c>
      <c r="L4840">
        <v>3467.9799272369492</v>
      </c>
      <c r="M4840">
        <v>3970.3422188861896</v>
      </c>
      <c r="N4840">
        <v>3527.7769471588517</v>
      </c>
      <c r="O4840">
        <v>1.93860459724907E-2</v>
      </c>
      <c r="P4840">
        <v>2.2486761487738208E-2</v>
      </c>
      <c r="Q4840">
        <v>1.9980211885855144E-2</v>
      </c>
      <c r="R4840">
        <v>-346203.01240748353</v>
      </c>
      <c r="S4840">
        <v>-80064.39619703684</v>
      </c>
      <c r="T4840">
        <v>-5545.2514816103503</v>
      </c>
      <c r="U4840">
        <v>-5.0542854170354812E-2</v>
      </c>
      <c r="V4840">
        <v>-1.1688757625428651E-2</v>
      </c>
      <c r="W4840">
        <v>-8.0956209775290072E-4</v>
      </c>
      <c r="X4840">
        <f t="shared" si="226"/>
        <v>5.0542854170354812E-2</v>
      </c>
      <c r="Y4840">
        <f t="shared" si="227"/>
        <v>1.1688757625428651E-2</v>
      </c>
      <c r="Z4840">
        <f t="shared" si="228"/>
        <v>8.0956209775290072E-4</v>
      </c>
      <c r="AA4840">
        <v>0.99356396408682923</v>
      </c>
      <c r="AB4840">
        <v>0.99142707931935181</v>
      </c>
      <c r="AC4840">
        <v>0.99322245301994483</v>
      </c>
      <c r="AD4840">
        <v>14001.729013484006</v>
      </c>
      <c r="AE4840">
        <v>28373.605717061397</v>
      </c>
      <c r="AF4840">
        <v>28032.270959685109</v>
      </c>
      <c r="AG4840">
        <v>14024.701080782756</v>
      </c>
      <c r="AH4840">
        <v>28410.61385194365</v>
      </c>
      <c r="AI4840">
        <v>28079.852847390866</v>
      </c>
      <c r="AJ4840">
        <v>0</v>
      </c>
      <c r="AK4840">
        <v>1</v>
      </c>
      <c r="AL4840">
        <v>1</v>
      </c>
    </row>
    <row r="4841" spans="1:38" x14ac:dyDescent="0.25">
      <c r="A4841">
        <v>134440526.02140859</v>
      </c>
      <c r="B4841">
        <v>6849692.5646621818</v>
      </c>
      <c r="C4841">
        <v>7068679.0714223897</v>
      </c>
      <c r="D4841">
        <v>6962729.6354041109</v>
      </c>
      <c r="E4841">
        <v>6900083.7733038003</v>
      </c>
      <c r="F4841">
        <v>143817.69083169816</v>
      </c>
      <c r="G4841">
        <v>186983.51526421105</v>
      </c>
      <c r="H4841">
        <v>170653.82338448139</v>
      </c>
      <c r="I4841">
        <v>2.0345766072918988E-2</v>
      </c>
      <c r="J4841">
        <v>2.6854915393157971E-2</v>
      </c>
      <c r="K4841">
        <v>2.4732137897330392E-2</v>
      </c>
      <c r="L4841">
        <v>3728.1410944610229</v>
      </c>
      <c r="M4841">
        <v>3992.2954924834094</v>
      </c>
      <c r="N4841">
        <v>3637.711792453189</v>
      </c>
      <c r="O4841">
        <v>2.0836415735642839E-2</v>
      </c>
      <c r="P4841">
        <v>2.2597338367232857E-2</v>
      </c>
      <c r="Q4841">
        <v>2.0590310614859744E-2</v>
      </c>
      <c r="R4841">
        <v>-218986.50676020794</v>
      </c>
      <c r="S4841">
        <v>-113037.07074192911</v>
      </c>
      <c r="T4841">
        <v>-50391.20864161849</v>
      </c>
      <c r="U4841">
        <v>-3.1970267963553206E-2</v>
      </c>
      <c r="V4841">
        <v>-1.6502502802109915E-2</v>
      </c>
      <c r="W4841">
        <v>-7.3567110006642639E-3</v>
      </c>
      <c r="X4841">
        <f t="shared" si="226"/>
        <v>3.1970267963553206E-2</v>
      </c>
      <c r="Y4841">
        <f t="shared" si="227"/>
        <v>1.6502502802109915E-2</v>
      </c>
      <c r="Z4841">
        <f t="shared" si="228"/>
        <v>7.3567110006642639E-3</v>
      </c>
      <c r="AA4841">
        <v>0.99258870985570125</v>
      </c>
      <c r="AB4841">
        <v>0.99141094902164317</v>
      </c>
      <c r="AC4841">
        <v>0.99285908639943266</v>
      </c>
      <c r="AD4841">
        <v>14107.486398171168</v>
      </c>
      <c r="AE4841">
        <v>28389.717872432666</v>
      </c>
      <c r="AF4841">
        <v>28121.938207074403</v>
      </c>
      <c r="AG4841">
        <v>14130.458465469917</v>
      </c>
      <c r="AH4841">
        <v>28426.726007314919</v>
      </c>
      <c r="AI4841">
        <v>28169.52009478016</v>
      </c>
      <c r="AJ4841">
        <v>0</v>
      </c>
      <c r="AK4841">
        <v>1</v>
      </c>
      <c r="AL4841">
        <v>1</v>
      </c>
    </row>
    <row r="4842" spans="1:38" x14ac:dyDescent="0.25">
      <c r="A4842">
        <v>134385808.56576672</v>
      </c>
      <c r="B4842">
        <v>6849692.5646621818</v>
      </c>
      <c r="C4842">
        <v>7230993.8372114003</v>
      </c>
      <c r="D4842">
        <v>7039371.1170848096</v>
      </c>
      <c r="E4842">
        <v>6970999.9746917216</v>
      </c>
      <c r="F4842">
        <v>137446.41093264575</v>
      </c>
      <c r="G4842">
        <v>189037.97649918072</v>
      </c>
      <c r="H4842">
        <v>169883.57931789907</v>
      </c>
      <c r="I4842">
        <v>1.9007955756418032E-2</v>
      </c>
      <c r="J4842">
        <v>2.6854384199233177E-2</v>
      </c>
      <c r="K4842">
        <v>2.4370044460574228E-2</v>
      </c>
      <c r="L4842">
        <v>3562.9803949767875</v>
      </c>
      <c r="M4842">
        <v>4036.1604092182433</v>
      </c>
      <c r="N4842">
        <v>3621.2930221701426</v>
      </c>
      <c r="O4842">
        <v>1.9899834652976768E-2</v>
      </c>
      <c r="P4842">
        <v>2.2842611114591797E-2</v>
      </c>
      <c r="Q4842">
        <v>2.0494673117672065E-2</v>
      </c>
      <c r="R4842">
        <v>-381301.2725492185</v>
      </c>
      <c r="S4842">
        <v>-189678.55242262781</v>
      </c>
      <c r="T4842">
        <v>-121307.41002953984</v>
      </c>
      <c r="U4842">
        <v>-5.5666917741150297E-2</v>
      </c>
      <c r="V4842">
        <v>-2.7691542449830013E-2</v>
      </c>
      <c r="W4842">
        <v>-1.7709905792760577E-2</v>
      </c>
      <c r="X4842">
        <f t="shared" si="226"/>
        <v>5.5666917741150297E-2</v>
      </c>
      <c r="Y4842">
        <f t="shared" si="227"/>
        <v>2.7691542449830013E-2</v>
      </c>
      <c r="Z4842">
        <f t="shared" si="228"/>
        <v>1.7709905792760577E-2</v>
      </c>
      <c r="AA4842">
        <v>0.99324217415389082</v>
      </c>
      <c r="AB4842">
        <v>0.99119572817609947</v>
      </c>
      <c r="AC4842">
        <v>0.99290289352200256</v>
      </c>
      <c r="AD4842">
        <v>14041.239729141516</v>
      </c>
      <c r="AE4842">
        <v>28421.647938112194</v>
      </c>
      <c r="AF4842">
        <v>28108.719940987987</v>
      </c>
      <c r="AG4842">
        <v>14064.211796440266</v>
      </c>
      <c r="AH4842">
        <v>28458.656072994447</v>
      </c>
      <c r="AI4842">
        <v>28156.301828693744</v>
      </c>
      <c r="AJ4842">
        <v>0</v>
      </c>
      <c r="AK4842">
        <v>1</v>
      </c>
      <c r="AL4842">
        <v>1</v>
      </c>
    </row>
    <row r="4843" spans="1:38" x14ac:dyDescent="0.25">
      <c r="A4843">
        <v>134353979.71755165</v>
      </c>
      <c r="B4843">
        <v>6849692.564662152</v>
      </c>
      <c r="C4843">
        <v>7058739.8667479325</v>
      </c>
      <c r="D4843">
        <v>6794360.1037920527</v>
      </c>
      <c r="E4843">
        <v>6729733.2995428285</v>
      </c>
      <c r="F4843">
        <v>137706.23305200948</v>
      </c>
      <c r="G4843">
        <v>186633.00943193139</v>
      </c>
      <c r="H4843">
        <v>166318.68412581115</v>
      </c>
      <c r="I4843">
        <v>1.9508614235907919E-2</v>
      </c>
      <c r="J4843">
        <v>2.746881333648598E-2</v>
      </c>
      <c r="K4843">
        <v>2.4714008226315549E-2</v>
      </c>
      <c r="L4843">
        <v>3569.7156826513992</v>
      </c>
      <c r="M4843">
        <v>3984.8118228544472</v>
      </c>
      <c r="N4843">
        <v>3545.3025695571864</v>
      </c>
      <c r="O4843">
        <v>1.9965856543841538E-2</v>
      </c>
      <c r="P4843">
        <v>2.2571067224922227E-2</v>
      </c>
      <c r="Q4843">
        <v>2.0081566253947469E-2</v>
      </c>
      <c r="R4843">
        <v>-209047.30208578054</v>
      </c>
      <c r="S4843">
        <v>55332.460870099254</v>
      </c>
      <c r="T4843">
        <v>119959.26511932351</v>
      </c>
      <c r="U4843">
        <v>-3.0519224054560382E-2</v>
      </c>
      <c r="V4843">
        <v>8.0780940673982529E-3</v>
      </c>
      <c r="W4843">
        <v>1.7513087483400105E-2</v>
      </c>
      <c r="X4843">
        <f t="shared" si="226"/>
        <v>3.0519224054560382E-2</v>
      </c>
      <c r="Y4843">
        <f t="shared" si="227"/>
        <v>8.0780940673982529E-3</v>
      </c>
      <c r="Z4843">
        <f t="shared" si="228"/>
        <v>1.7513087483400105E-2</v>
      </c>
      <c r="AA4843">
        <v>0.99319368966500055</v>
      </c>
      <c r="AB4843">
        <v>0.99138041260619969</v>
      </c>
      <c r="AC4843">
        <v>0.99316757563599145</v>
      </c>
      <c r="AD4843">
        <v>14044.000815103927</v>
      </c>
      <c r="AE4843">
        <v>28384.235361490628</v>
      </c>
      <c r="AF4843">
        <v>28046.751207878984</v>
      </c>
      <c r="AG4843">
        <v>14066.972882402677</v>
      </c>
      <c r="AH4843">
        <v>28421.243496372881</v>
      </c>
      <c r="AI4843">
        <v>28094.333095584741</v>
      </c>
      <c r="AJ4843">
        <v>0</v>
      </c>
      <c r="AK4843">
        <v>1</v>
      </c>
      <c r="AL4843">
        <v>1</v>
      </c>
    </row>
    <row r="4844" spans="1:38" x14ac:dyDescent="0.25">
      <c r="A4844">
        <v>134339722.29521608</v>
      </c>
      <c r="B4844">
        <v>6849692.5646621818</v>
      </c>
      <c r="C4844">
        <v>7036790.8896132549</v>
      </c>
      <c r="D4844">
        <v>6974076.1304614684</v>
      </c>
      <c r="E4844">
        <v>6901847.6828633118</v>
      </c>
      <c r="F4844">
        <v>140463.39959206386</v>
      </c>
      <c r="G4844">
        <v>191520.61654571592</v>
      </c>
      <c r="H4844">
        <v>171353.51015585379</v>
      </c>
      <c r="I4844">
        <v>1.9961286585820911E-2</v>
      </c>
      <c r="J4844">
        <v>2.7461790345131087E-2</v>
      </c>
      <c r="K4844">
        <v>2.4827193822504902E-2</v>
      </c>
      <c r="L4844">
        <v>3641.1888499843303</v>
      </c>
      <c r="M4844">
        <v>4089.1673957070598</v>
      </c>
      <c r="N4844">
        <v>3652.626540735796</v>
      </c>
      <c r="O4844">
        <v>2.0377073674268793E-2</v>
      </c>
      <c r="P4844">
        <v>2.3170048740230632E-2</v>
      </c>
      <c r="Q4844">
        <v>2.069652004649096E-2</v>
      </c>
      <c r="R4844">
        <v>-187098.32495107315</v>
      </c>
      <c r="S4844">
        <v>-124383.56579928659</v>
      </c>
      <c r="T4844">
        <v>-52155.11820113007</v>
      </c>
      <c r="U4844">
        <v>-2.7314850000176704E-2</v>
      </c>
      <c r="V4844">
        <v>-1.8158999783579488E-2</v>
      </c>
      <c r="W4844">
        <v>-7.6142276034694258E-3</v>
      </c>
      <c r="X4844">
        <f t="shared" si="226"/>
        <v>2.7314850000176704E-2</v>
      </c>
      <c r="Y4844">
        <f t="shared" si="227"/>
        <v>1.8158999783579488E-2</v>
      </c>
      <c r="Z4844">
        <f t="shared" si="228"/>
        <v>7.6142276034694258E-3</v>
      </c>
      <c r="AA4844">
        <v>0.9929710494219246</v>
      </c>
      <c r="AB4844">
        <v>0.99097113539307247</v>
      </c>
      <c r="AC4844">
        <v>0.99278608066485852</v>
      </c>
      <c r="AD4844">
        <v>14072.983917663585</v>
      </c>
      <c r="AE4844">
        <v>28459.772827477907</v>
      </c>
      <c r="AF4844">
        <v>28133.894018530951</v>
      </c>
      <c r="AG4844">
        <v>14095.955984962335</v>
      </c>
      <c r="AH4844">
        <v>28496.780962360161</v>
      </c>
      <c r="AI4844">
        <v>28181.475906236708</v>
      </c>
      <c r="AJ4844">
        <v>0</v>
      </c>
      <c r="AK4844">
        <v>1</v>
      </c>
      <c r="AL4844">
        <v>1</v>
      </c>
    </row>
    <row r="4845" spans="1:38" x14ac:dyDescent="0.25">
      <c r="A4845">
        <v>134368390.96604517</v>
      </c>
      <c r="B4845">
        <v>6849692.5646621818</v>
      </c>
      <c r="C4845">
        <v>7036903.0400375985</v>
      </c>
      <c r="D4845">
        <v>6980250.5374088241</v>
      </c>
      <c r="E4845">
        <v>6912243.011706599</v>
      </c>
      <c r="F4845">
        <v>136546.06395849949</v>
      </c>
      <c r="G4845">
        <v>186041.40087237867</v>
      </c>
      <c r="H4845">
        <v>167205.22052113907</v>
      </c>
      <c r="I4845">
        <v>1.9404283842138874E-2</v>
      </c>
      <c r="J4845">
        <v>2.6652539171099734E-2</v>
      </c>
      <c r="K4845">
        <v>2.4189719637744175E-2</v>
      </c>
      <c r="L4845">
        <v>3539.640981486159</v>
      </c>
      <c r="M4845">
        <v>3972.1803554104877</v>
      </c>
      <c r="N4845">
        <v>3564.2002645268326</v>
      </c>
      <c r="O4845">
        <v>1.9797374206802738E-2</v>
      </c>
      <c r="P4845">
        <v>2.2498106143760046E-2</v>
      </c>
      <c r="Q4845">
        <v>2.0187340124100599E-2</v>
      </c>
      <c r="R4845">
        <v>-187210.47537541669</v>
      </c>
      <c r="S4845">
        <v>-130557.97274664231</v>
      </c>
      <c r="T4845">
        <v>-62550.447044417262</v>
      </c>
      <c r="U4845">
        <v>-2.7331223059738837E-2</v>
      </c>
      <c r="V4845">
        <v>-1.9060413516979686E-2</v>
      </c>
      <c r="W4845">
        <v>-9.1318619710200333E-3</v>
      </c>
      <c r="X4845">
        <f t="shared" si="226"/>
        <v>2.7331223059738837E-2</v>
      </c>
      <c r="Y4845">
        <f t="shared" si="227"/>
        <v>1.9060413516979686E-2</v>
      </c>
      <c r="Z4845">
        <f t="shared" si="228"/>
        <v>9.1318619710200333E-3</v>
      </c>
      <c r="AA4845">
        <v>0.99325589570484907</v>
      </c>
      <c r="AB4845">
        <v>0.99135920029778346</v>
      </c>
      <c r="AC4845">
        <v>0.99303345262506537</v>
      </c>
      <c r="AD4845">
        <v>14031.631348367002</v>
      </c>
      <c r="AE4845">
        <v>28374.958192920203</v>
      </c>
      <c r="AF4845">
        <v>28062.285119613603</v>
      </c>
      <c r="AG4845">
        <v>14054.603415665752</v>
      </c>
      <c r="AH4845">
        <v>28411.966327802456</v>
      </c>
      <c r="AI4845">
        <v>28109.867007319361</v>
      </c>
      <c r="AJ4845">
        <v>0</v>
      </c>
      <c r="AK4845">
        <v>1</v>
      </c>
      <c r="AL4845">
        <v>1</v>
      </c>
    </row>
    <row r="4846" spans="1:38" x14ac:dyDescent="0.25">
      <c r="A4846">
        <v>134399924.10540375</v>
      </c>
      <c r="B4846">
        <v>6849692.564662152</v>
      </c>
      <c r="C4846">
        <v>7097538.8977751117</v>
      </c>
      <c r="D4846">
        <v>7161198.1256959774</v>
      </c>
      <c r="E4846">
        <v>7094218.2539912947</v>
      </c>
      <c r="F4846">
        <v>135225.09852157393</v>
      </c>
      <c r="G4846">
        <v>186283.31097262079</v>
      </c>
      <c r="H4846">
        <v>166334.32748718062</v>
      </c>
      <c r="I4846">
        <v>1.9052392733481655E-2</v>
      </c>
      <c r="J4846">
        <v>2.6012869313613136E-2</v>
      </c>
      <c r="K4846">
        <v>2.3446463236960449E-2</v>
      </c>
      <c r="L4846">
        <v>3505.3980069168629</v>
      </c>
      <c r="M4846">
        <v>3977.3453914909055</v>
      </c>
      <c r="N4846">
        <v>3545.6360284800389</v>
      </c>
      <c r="O4846">
        <v>1.9597877831032635E-2</v>
      </c>
      <c r="P4846">
        <v>2.2519964902950128E-2</v>
      </c>
      <c r="Q4846">
        <v>2.0075600950028413E-2</v>
      </c>
      <c r="R4846">
        <v>-247846.33311295975</v>
      </c>
      <c r="S4846">
        <v>-311505.56103382539</v>
      </c>
      <c r="T4846">
        <v>-244525.68932914268</v>
      </c>
      <c r="U4846">
        <v>-3.6183570397248087E-2</v>
      </c>
      <c r="V4846">
        <v>-4.5477305454685001E-2</v>
      </c>
      <c r="W4846">
        <v>-3.5698783123590226E-2</v>
      </c>
      <c r="X4846">
        <f t="shared" si="226"/>
        <v>3.6183570397248087E-2</v>
      </c>
      <c r="Y4846">
        <f t="shared" si="227"/>
        <v>4.5477305454685001E-2</v>
      </c>
      <c r="Z4846">
        <f t="shared" si="228"/>
        <v>3.5698783123590226E-2</v>
      </c>
      <c r="AA4846">
        <v>0.99347126069453939</v>
      </c>
      <c r="AB4846">
        <v>0.99143827799303652</v>
      </c>
      <c r="AC4846">
        <v>0.99318665795913785</v>
      </c>
      <c r="AD4846">
        <v>14017.418900952536</v>
      </c>
      <c r="AE4846">
        <v>28378.755208750139</v>
      </c>
      <c r="AF4846">
        <v>28047.026028189386</v>
      </c>
      <c r="AG4846">
        <v>14040.390968251286</v>
      </c>
      <c r="AH4846">
        <v>28415.763343632392</v>
      </c>
      <c r="AI4846">
        <v>28094.607915895143</v>
      </c>
      <c r="AJ4846">
        <v>0</v>
      </c>
      <c r="AK4846">
        <v>0</v>
      </c>
      <c r="AL4846">
        <v>0</v>
      </c>
    </row>
    <row r="4847" spans="1:38" x14ac:dyDescent="0.25">
      <c r="A4847">
        <v>134369260.50979397</v>
      </c>
      <c r="B4847">
        <v>6849692.5646621669</v>
      </c>
      <c r="C4847">
        <v>7114276.8041255996</v>
      </c>
      <c r="D4847">
        <v>6937760.5060501508</v>
      </c>
      <c r="E4847">
        <v>6877617.2203409728</v>
      </c>
      <c r="F4847">
        <v>132851.74796118226</v>
      </c>
      <c r="G4847">
        <v>183166.92975985838</v>
      </c>
      <c r="H4847">
        <v>165290.05743046943</v>
      </c>
      <c r="I4847">
        <v>1.8673963864344015E-2</v>
      </c>
      <c r="J4847">
        <v>2.640144894020565E-2</v>
      </c>
      <c r="K4847">
        <v>2.4033041115113823E-2</v>
      </c>
      <c r="L4847">
        <v>3443.8743813838059</v>
      </c>
      <c r="M4847">
        <v>3910.8073619165261</v>
      </c>
      <c r="N4847">
        <v>3523.3760320471156</v>
      </c>
      <c r="O4847">
        <v>1.9252201266426947E-2</v>
      </c>
      <c r="P4847">
        <v>2.2144856359180169E-2</v>
      </c>
      <c r="Q4847">
        <v>1.9951035402271739E-2</v>
      </c>
      <c r="R4847">
        <v>-264584.23946343269</v>
      </c>
      <c r="S4847">
        <v>-88067.94138798397</v>
      </c>
      <c r="T4847">
        <v>-27924.655678805895</v>
      </c>
      <c r="U4847">
        <v>-3.862717004678913E-2</v>
      </c>
      <c r="V4847">
        <v>-1.28572108246624E-2</v>
      </c>
      <c r="W4847">
        <v>-4.0767750399295713E-3</v>
      </c>
      <c r="X4847">
        <f t="shared" si="226"/>
        <v>3.862717004678913E-2</v>
      </c>
      <c r="Y4847">
        <f t="shared" si="227"/>
        <v>1.28572108246624E-2</v>
      </c>
      <c r="Z4847">
        <f t="shared" si="228"/>
        <v>4.0767750399295713E-3</v>
      </c>
      <c r="AA4847">
        <v>0.99362535379075201</v>
      </c>
      <c r="AB4847">
        <v>0.99169023659513644</v>
      </c>
      <c r="AC4847">
        <v>0.99324584254115633</v>
      </c>
      <c r="AD4847">
        <v>13991.531330098294</v>
      </c>
      <c r="AE4847">
        <v>28329.458817076276</v>
      </c>
      <c r="AF4847">
        <v>28028.623478013888</v>
      </c>
      <c r="AG4847">
        <v>14014.503397397044</v>
      </c>
      <c r="AH4847">
        <v>28366.46695195853</v>
      </c>
      <c r="AI4847">
        <v>28076.205365719645</v>
      </c>
      <c r="AJ4847">
        <v>0</v>
      </c>
      <c r="AK4847">
        <v>1</v>
      </c>
      <c r="AL4847">
        <v>1</v>
      </c>
    </row>
    <row r="4848" spans="1:38" x14ac:dyDescent="0.25">
      <c r="A4848">
        <v>134467644.1801458</v>
      </c>
      <c r="B4848">
        <v>6849692.5646621669</v>
      </c>
      <c r="C4848">
        <v>7078991.9598919889</v>
      </c>
      <c r="D4848">
        <v>7060898.8320604507</v>
      </c>
      <c r="E4848">
        <v>6980101.1312764399</v>
      </c>
      <c r="F4848">
        <v>136660.57580863676</v>
      </c>
      <c r="G4848">
        <v>189741.32920631371</v>
      </c>
      <c r="H4848">
        <v>169480.35668058158</v>
      </c>
      <c r="I4848">
        <v>1.9305089846538254E-2</v>
      </c>
      <c r="J4848">
        <v>2.6872121201451209E-2</v>
      </c>
      <c r="K4848">
        <v>2.4280501599206625E-2</v>
      </c>
      <c r="L4848">
        <v>3542.6094364226183</v>
      </c>
      <c r="M4848">
        <v>4051.177732207092</v>
      </c>
      <c r="N4848">
        <v>3612.6977987308778</v>
      </c>
      <c r="O4848">
        <v>1.98025705069719E-2</v>
      </c>
      <c r="P4848">
        <v>2.2930025683486743E-2</v>
      </c>
      <c r="Q4848">
        <v>2.0448190325741154E-2</v>
      </c>
      <c r="R4848">
        <v>-229299.39522982202</v>
      </c>
      <c r="S4848">
        <v>-211206.26739828382</v>
      </c>
      <c r="T4848">
        <v>-130408.566614273</v>
      </c>
      <c r="U4848">
        <v>-3.3475866699884692E-2</v>
      </c>
      <c r="V4848">
        <v>-3.0834415618579036E-2</v>
      </c>
      <c r="W4848">
        <v>-1.9038601423815124E-2</v>
      </c>
      <c r="X4848">
        <f t="shared" si="226"/>
        <v>3.3475866699884692E-2</v>
      </c>
      <c r="Y4848">
        <f t="shared" si="227"/>
        <v>3.0834415618579036E-2</v>
      </c>
      <c r="Z4848">
        <f t="shared" si="228"/>
        <v>1.9038601423815124E-2</v>
      </c>
      <c r="AA4848">
        <v>0.99336098824057462</v>
      </c>
      <c r="AB4848">
        <v>0.99113985525426551</v>
      </c>
      <c r="AC4848">
        <v>0.99294432007554712</v>
      </c>
      <c r="AD4848">
        <v>14032.856914003673</v>
      </c>
      <c r="AE4848">
        <v>28432.49963429217</v>
      </c>
      <c r="AF4848">
        <v>28101.776262089257</v>
      </c>
      <c r="AG4848">
        <v>14055.828981302422</v>
      </c>
      <c r="AH4848">
        <v>28469.507769174423</v>
      </c>
      <c r="AI4848">
        <v>28149.358149795014</v>
      </c>
      <c r="AJ4848">
        <v>0</v>
      </c>
      <c r="AK4848">
        <v>1</v>
      </c>
      <c r="AL4848">
        <v>1</v>
      </c>
    </row>
    <row r="4849" spans="1:38" x14ac:dyDescent="0.25">
      <c r="A4849">
        <v>134432798.03872573</v>
      </c>
      <c r="B4849">
        <v>6849692.5646621818</v>
      </c>
      <c r="C4849">
        <v>7192989.8714347333</v>
      </c>
      <c r="D4849">
        <v>6988896.1297554374</v>
      </c>
      <c r="E4849">
        <v>6912399.3996976987</v>
      </c>
      <c r="F4849">
        <v>138225.81424874146</v>
      </c>
      <c r="G4849">
        <v>192371.35134133545</v>
      </c>
      <c r="H4849">
        <v>167052.41271041974</v>
      </c>
      <c r="I4849">
        <v>1.9216739731230923E-2</v>
      </c>
      <c r="J4849">
        <v>2.7525284074878233E-2</v>
      </c>
      <c r="K4849">
        <v>2.4167066028870594E-2</v>
      </c>
      <c r="L4849">
        <v>3583.1846237826576</v>
      </c>
      <c r="M4849">
        <v>4107.3314819103352</v>
      </c>
      <c r="N4849">
        <v>3560.9429640807653</v>
      </c>
      <c r="O4849">
        <v>2.0014769003564595E-2</v>
      </c>
      <c r="P4849">
        <v>2.3242403192779898E-2</v>
      </c>
      <c r="Q4849">
        <v>2.0150521690828722E-2</v>
      </c>
      <c r="R4849">
        <v>-343297.3067725515</v>
      </c>
      <c r="S4849">
        <v>-139203.5650932556</v>
      </c>
      <c r="T4849">
        <v>-62706.83503551688</v>
      </c>
      <c r="U4849">
        <v>-5.0118644527731807E-2</v>
      </c>
      <c r="V4849">
        <v>-2.0322600434859218E-2</v>
      </c>
      <c r="W4849">
        <v>-9.154693359381379E-3</v>
      </c>
      <c r="X4849">
        <f t="shared" si="226"/>
        <v>5.0118644527731807E-2</v>
      </c>
      <c r="Y4849">
        <f t="shared" si="227"/>
        <v>2.0322600434859218E-2</v>
      </c>
      <c r="Z4849">
        <f t="shared" si="228"/>
        <v>9.154693359381379E-3</v>
      </c>
      <c r="AA4849">
        <v>0.99324063958215614</v>
      </c>
      <c r="AB4849">
        <v>0.9908761907747734</v>
      </c>
      <c r="AC4849">
        <v>0.99313273032872418</v>
      </c>
      <c r="AD4849">
        <v>14049.506725815352</v>
      </c>
      <c r="AE4849">
        <v>28472.723612334543</v>
      </c>
      <c r="AF4849">
        <v>28059.61350101982</v>
      </c>
      <c r="AG4849">
        <v>14072.478793114102</v>
      </c>
      <c r="AH4849">
        <v>28509.731747216796</v>
      </c>
      <c r="AI4849">
        <v>28107.195388725577</v>
      </c>
      <c r="AJ4849">
        <v>0</v>
      </c>
      <c r="AK4849">
        <v>1</v>
      </c>
      <c r="AL4849">
        <v>1</v>
      </c>
    </row>
    <row r="4850" spans="1:38" x14ac:dyDescent="0.25">
      <c r="A4850">
        <v>134302130.50590956</v>
      </c>
      <c r="B4850">
        <v>6849692.564662152</v>
      </c>
      <c r="C4850">
        <v>7227994.5086661791</v>
      </c>
      <c r="D4850">
        <v>7136304.549281056</v>
      </c>
      <c r="E4850">
        <v>7067017.3212452931</v>
      </c>
      <c r="F4850">
        <v>137989.15496011384</v>
      </c>
      <c r="G4850">
        <v>187361.41630380673</v>
      </c>
      <c r="H4850">
        <v>167597.52167357667</v>
      </c>
      <c r="I4850">
        <v>1.9090932456391381E-2</v>
      </c>
      <c r="J4850">
        <v>2.625468336026696E-2</v>
      </c>
      <c r="K4850">
        <v>2.3715453642618775E-2</v>
      </c>
      <c r="L4850">
        <v>3577.0497789369638</v>
      </c>
      <c r="M4850">
        <v>4000.3640787160016</v>
      </c>
      <c r="N4850">
        <v>3572.5626820813409</v>
      </c>
      <c r="O4850">
        <v>1.9992217454752503E-2</v>
      </c>
      <c r="P4850">
        <v>2.2655296016609767E-2</v>
      </c>
      <c r="Q4850">
        <v>2.02325247172064E-2</v>
      </c>
      <c r="R4850">
        <v>-378301.94400402717</v>
      </c>
      <c r="S4850">
        <v>-286611.98461890407</v>
      </c>
      <c r="T4850">
        <v>-217324.75658314116</v>
      </c>
      <c r="U4850">
        <v>-5.5229039906944527E-2</v>
      </c>
      <c r="V4850">
        <v>-4.1843043598415959E-2</v>
      </c>
      <c r="W4850">
        <v>-3.1727665808583674E-2</v>
      </c>
      <c r="X4850">
        <f t="shared" si="226"/>
        <v>5.5229039906944527E-2</v>
      </c>
      <c r="Y4850">
        <f t="shared" si="227"/>
        <v>4.1843043598415959E-2</v>
      </c>
      <c r="Z4850">
        <f t="shared" si="228"/>
        <v>3.1727665808583674E-2</v>
      </c>
      <c r="AA4850">
        <v>0.99320057152739083</v>
      </c>
      <c r="AB4850">
        <v>0.99133980843221303</v>
      </c>
      <c r="AC4850">
        <v>0.99308351315873833</v>
      </c>
      <c r="AD4850">
        <v>14047.001459966586</v>
      </c>
      <c r="AE4850">
        <v>28395.617389801177</v>
      </c>
      <c r="AF4850">
        <v>28069.132760612727</v>
      </c>
      <c r="AG4850">
        <v>14069.973527265336</v>
      </c>
      <c r="AH4850">
        <v>28432.62552468343</v>
      </c>
      <c r="AI4850">
        <v>28116.714648318484</v>
      </c>
      <c r="AJ4850">
        <v>0</v>
      </c>
      <c r="AK4850">
        <v>0</v>
      </c>
      <c r="AL4850">
        <v>0</v>
      </c>
    </row>
    <row r="4851" spans="1:38" x14ac:dyDescent="0.25">
      <c r="A4851">
        <v>134390188.41880175</v>
      </c>
      <c r="B4851">
        <v>6849692.5646621669</v>
      </c>
      <c r="C4851">
        <v>7270121.914474831</v>
      </c>
      <c r="D4851">
        <v>7053451.7849086542</v>
      </c>
      <c r="E4851">
        <v>6975301.9743650062</v>
      </c>
      <c r="F4851">
        <v>137956.36419093091</v>
      </c>
      <c r="G4851">
        <v>187038.27845872589</v>
      </c>
      <c r="H4851">
        <v>164916.17300952395</v>
      </c>
      <c r="I4851">
        <v>1.8975797904607274E-2</v>
      </c>
      <c r="J4851">
        <v>2.6517269014145268E-2</v>
      </c>
      <c r="K4851">
        <v>2.3642872181822209E-2</v>
      </c>
      <c r="L4851">
        <v>3576.1997540658722</v>
      </c>
      <c r="M4851">
        <v>3993.4647445124269</v>
      </c>
      <c r="N4851">
        <v>3515.4061914650842</v>
      </c>
      <c r="O4851">
        <v>1.9970017856850077E-2</v>
      </c>
      <c r="P4851">
        <v>2.2598498387999013E-2</v>
      </c>
      <c r="Q4851">
        <v>1.9893227118168752E-2</v>
      </c>
      <c r="R4851">
        <v>-420429.34981266409</v>
      </c>
      <c r="S4851">
        <v>-203759.2202464873</v>
      </c>
      <c r="T4851">
        <v>-125609.40970283933</v>
      </c>
      <c r="U4851">
        <v>-6.1379302186739829E-2</v>
      </c>
      <c r="V4851">
        <v>-2.9747206655330653E-2</v>
      </c>
      <c r="W4851">
        <v>-1.8337963130033486E-2</v>
      </c>
      <c r="X4851">
        <f t="shared" si="226"/>
        <v>6.1379302186739829E-2</v>
      </c>
      <c r="Y4851">
        <f t="shared" si="227"/>
        <v>2.9747206655330653E-2</v>
      </c>
      <c r="Z4851">
        <f t="shared" si="228"/>
        <v>1.8337963130033486E-2</v>
      </c>
      <c r="AA4851">
        <v>0.99328398786510963</v>
      </c>
      <c r="AB4851">
        <v>0.99144610414715151</v>
      </c>
      <c r="AC4851">
        <v>0.99336237589236043</v>
      </c>
      <c r="AD4851">
        <v>14046.653999316248</v>
      </c>
      <c r="AE4851">
        <v>28390.573534098377</v>
      </c>
      <c r="AF4851">
        <v>28022.006457230098</v>
      </c>
      <c r="AG4851">
        <v>14069.626066614997</v>
      </c>
      <c r="AH4851">
        <v>28427.581668980631</v>
      </c>
      <c r="AI4851">
        <v>28069.588344935855</v>
      </c>
      <c r="AJ4851">
        <v>0</v>
      </c>
      <c r="AK4851">
        <v>1</v>
      </c>
      <c r="AL4851">
        <v>1</v>
      </c>
    </row>
    <row r="4852" spans="1:38" x14ac:dyDescent="0.25">
      <c r="A4852">
        <v>134334642.24063674</v>
      </c>
      <c r="B4852">
        <v>6849692.5646621669</v>
      </c>
      <c r="C4852">
        <v>7221280.784426827</v>
      </c>
      <c r="D4852">
        <v>7039298.3374404376</v>
      </c>
      <c r="E4852">
        <v>6976813.3382652625</v>
      </c>
      <c r="F4852">
        <v>140133.73000663106</v>
      </c>
      <c r="G4852">
        <v>191237.34430961142</v>
      </c>
      <c r="H4852">
        <v>168764.32219415379</v>
      </c>
      <c r="I4852">
        <v>1.9405661431811206E-2</v>
      </c>
      <c r="J4852">
        <v>2.7167103188745843E-2</v>
      </c>
      <c r="K4852">
        <v>2.4189313087759332E-2</v>
      </c>
      <c r="L4852">
        <v>3632.6429282556587</v>
      </c>
      <c r="M4852">
        <v>4083.1192343504399</v>
      </c>
      <c r="N4852">
        <v>3597.4345772956735</v>
      </c>
      <c r="O4852">
        <v>2.029967465945667E-2</v>
      </c>
      <c r="P4852">
        <v>2.3119171342801996E-2</v>
      </c>
      <c r="Q4852">
        <v>2.0369159364078709E-2</v>
      </c>
      <c r="R4852">
        <v>-371588.21976466011</v>
      </c>
      <c r="S4852">
        <v>-189605.77277827077</v>
      </c>
      <c r="T4852">
        <v>-127120.77360309567</v>
      </c>
      <c r="U4852">
        <v>-5.4248890188400331E-2</v>
      </c>
      <c r="V4852">
        <v>-2.7680917207358241E-2</v>
      </c>
      <c r="W4852">
        <v>-1.8558610098636651E-2</v>
      </c>
      <c r="X4852">
        <f t="shared" si="226"/>
        <v>5.4248890188400331E-2</v>
      </c>
      <c r="Y4852">
        <f t="shared" si="227"/>
        <v>2.7680917207358241E-2</v>
      </c>
      <c r="Z4852">
        <f t="shared" si="228"/>
        <v>1.8558610098636651E-2</v>
      </c>
      <c r="AA4852">
        <v>0.99301747014110175</v>
      </c>
      <c r="AB4852">
        <v>0.99100207505908167</v>
      </c>
      <c r="AC4852">
        <v>0.99300574551894616</v>
      </c>
      <c r="AD4852">
        <v>14069.548549979254</v>
      </c>
      <c r="AE4852">
        <v>28455.447788107507</v>
      </c>
      <c r="AF4852">
        <v>28089.405005272074</v>
      </c>
      <c r="AG4852">
        <v>14092.520617278004</v>
      </c>
      <c r="AH4852">
        <v>28492.45592298976</v>
      </c>
      <c r="AI4852">
        <v>28136.986892977831</v>
      </c>
      <c r="AJ4852">
        <v>0</v>
      </c>
      <c r="AK4852">
        <v>1</v>
      </c>
      <c r="AL4852">
        <v>1</v>
      </c>
    </row>
    <row r="4853" spans="1:38" x14ac:dyDescent="0.25">
      <c r="A4853">
        <v>134338332.36229652</v>
      </c>
      <c r="B4853">
        <v>6849692.5646621818</v>
      </c>
      <c r="C4853">
        <v>7148347.6643329151</v>
      </c>
      <c r="D4853">
        <v>6825973.7555851489</v>
      </c>
      <c r="E4853">
        <v>6764137.2934753168</v>
      </c>
      <c r="F4853">
        <v>140011.31624136373</v>
      </c>
      <c r="G4853">
        <v>189263.09048750671</v>
      </c>
      <c r="H4853">
        <v>171200.78815543235</v>
      </c>
      <c r="I4853">
        <v>1.9586528637933785E-2</v>
      </c>
      <c r="J4853">
        <v>2.7726899818893654E-2</v>
      </c>
      <c r="K4853">
        <v>2.5310069965695778E-2</v>
      </c>
      <c r="L4853">
        <v>3629.4696344405397</v>
      </c>
      <c r="M4853">
        <v>4040.9668305737246</v>
      </c>
      <c r="N4853">
        <v>3649.3710694496499</v>
      </c>
      <c r="O4853">
        <v>2.0289443186994556E-2</v>
      </c>
      <c r="P4853">
        <v>2.2884460794978991E-2</v>
      </c>
      <c r="Q4853">
        <v>2.0666808876848415E-2</v>
      </c>
      <c r="R4853">
        <v>-298655.09967073333</v>
      </c>
      <c r="S4853">
        <v>23718.809077032842</v>
      </c>
      <c r="T4853">
        <v>85555.271186864935</v>
      </c>
      <c r="U4853">
        <v>-4.3601241493889241E-2</v>
      </c>
      <c r="V4853">
        <v>3.4627552774264729E-3</v>
      </c>
      <c r="W4853">
        <v>1.2490381192908972E-2</v>
      </c>
      <c r="X4853">
        <f t="shared" si="226"/>
        <v>4.3601241493889241E-2</v>
      </c>
      <c r="Y4853">
        <f t="shared" si="227"/>
        <v>3.4627552774264729E-3</v>
      </c>
      <c r="Z4853">
        <f t="shared" si="228"/>
        <v>1.2490381192908972E-2</v>
      </c>
      <c r="AA4853">
        <v>0.9929735992504567</v>
      </c>
      <c r="AB4853">
        <v>0.99118753015620953</v>
      </c>
      <c r="AC4853">
        <v>0.99280285087664855</v>
      </c>
      <c r="AD4853">
        <v>14068.270862305611</v>
      </c>
      <c r="AE4853">
        <v>28425.125502459388</v>
      </c>
      <c r="AF4853">
        <v>28131.288570477922</v>
      </c>
      <c r="AG4853">
        <v>14091.242929604361</v>
      </c>
      <c r="AH4853">
        <v>28462.133637341642</v>
      </c>
      <c r="AI4853">
        <v>28178.870458183679</v>
      </c>
      <c r="AJ4853">
        <v>0</v>
      </c>
      <c r="AK4853">
        <v>1</v>
      </c>
      <c r="AL4853">
        <v>1</v>
      </c>
    </row>
    <row r="4854" spans="1:38" x14ac:dyDescent="0.25">
      <c r="A4854">
        <v>134235973.73925418</v>
      </c>
      <c r="B4854">
        <v>6849692.5646621669</v>
      </c>
      <c r="C4854">
        <v>7437642.2744883932</v>
      </c>
      <c r="D4854">
        <v>7340205.4682426741</v>
      </c>
      <c r="E4854">
        <v>7272176.6286595799</v>
      </c>
      <c r="F4854">
        <v>134981.99115422729</v>
      </c>
      <c r="G4854">
        <v>184106.25269901202</v>
      </c>
      <c r="H4854">
        <v>163579.41889560636</v>
      </c>
      <c r="I4854">
        <v>1.8148491978059296E-2</v>
      </c>
      <c r="J4854">
        <v>2.5081893619401514E-2</v>
      </c>
      <c r="K4854">
        <v>2.2493873189347657E-2</v>
      </c>
      <c r="L4854">
        <v>3499.0960105398526</v>
      </c>
      <c r="M4854">
        <v>3930.8628985271757</v>
      </c>
      <c r="N4854">
        <v>3486.9115107871621</v>
      </c>
      <c r="O4854">
        <v>1.9531337754298075E-2</v>
      </c>
      <c r="P4854">
        <v>2.2252842916234125E-2</v>
      </c>
      <c r="Q4854">
        <v>1.9739608354549406E-2</v>
      </c>
      <c r="R4854">
        <v>-587949.70982622635</v>
      </c>
      <c r="S4854">
        <v>-490512.90358050726</v>
      </c>
      <c r="T4854">
        <v>-422484.06399741303</v>
      </c>
      <c r="U4854">
        <v>-8.5835926835531567E-2</v>
      </c>
      <c r="V4854">
        <v>-7.1610937126008051E-2</v>
      </c>
      <c r="W4854">
        <v>-6.1679273924938605E-2</v>
      </c>
      <c r="X4854">
        <f t="shared" si="226"/>
        <v>8.5835926835531567E-2</v>
      </c>
      <c r="Y4854">
        <f t="shared" si="227"/>
        <v>7.1610937126008051E-2</v>
      </c>
      <c r="Z4854">
        <f t="shared" si="228"/>
        <v>6.1679273924938605E-2</v>
      </c>
      <c r="AA4854">
        <v>0.99347514884777377</v>
      </c>
      <c r="AB4854">
        <v>0.99162479730665709</v>
      </c>
      <c r="AC4854">
        <v>0.99340068643092405</v>
      </c>
      <c r="AD4854">
        <v>14014.78815527233</v>
      </c>
      <c r="AE4854">
        <v>28344.40522614606</v>
      </c>
      <c r="AF4854">
        <v>27998.225212199017</v>
      </c>
      <c r="AG4854">
        <v>14037.76022257108</v>
      </c>
      <c r="AH4854">
        <v>28381.413361028313</v>
      </c>
      <c r="AI4854">
        <v>28045.807099904774</v>
      </c>
      <c r="AJ4854">
        <v>0</v>
      </c>
      <c r="AK4854">
        <v>0</v>
      </c>
      <c r="AL4854">
        <v>0</v>
      </c>
    </row>
    <row r="4855" spans="1:38" x14ac:dyDescent="0.25">
      <c r="A4855">
        <v>134347955.85276493</v>
      </c>
      <c r="B4855">
        <v>6849692.5646621818</v>
      </c>
      <c r="C4855">
        <v>7129304.9352124212</v>
      </c>
      <c r="D4855">
        <v>6836154.2413380211</v>
      </c>
      <c r="E4855">
        <v>6765540.2426988967</v>
      </c>
      <c r="F4855">
        <v>136221.11057262158</v>
      </c>
      <c r="G4855">
        <v>186259.86479173379</v>
      </c>
      <c r="H4855">
        <v>165946.02296180159</v>
      </c>
      <c r="I4855">
        <v>1.9107207758755067E-2</v>
      </c>
      <c r="J4855">
        <v>2.7246293488439148E-2</v>
      </c>
      <c r="K4855">
        <v>2.4528125915869611E-2</v>
      </c>
      <c r="L4855">
        <v>3531.2173163259849</v>
      </c>
      <c r="M4855">
        <v>3976.8447907714308</v>
      </c>
      <c r="N4855">
        <v>3537.3588043134823</v>
      </c>
      <c r="O4855">
        <v>1.9745474260028845E-2</v>
      </c>
      <c r="P4855">
        <v>2.2523543314997282E-2</v>
      </c>
      <c r="Q4855">
        <v>2.003443896893611E-2</v>
      </c>
      <c r="R4855">
        <v>-279612.37055023946</v>
      </c>
      <c r="S4855">
        <v>13538.32332416065</v>
      </c>
      <c r="T4855">
        <v>84152.321963285096</v>
      </c>
      <c r="U4855">
        <v>-4.0821156265139553E-2</v>
      </c>
      <c r="V4855">
        <v>1.9764862723920433E-3</v>
      </c>
      <c r="W4855">
        <v>1.2285561894767372E-2</v>
      </c>
      <c r="X4855">
        <f t="shared" si="226"/>
        <v>4.0821156265139553E-2</v>
      </c>
      <c r="Y4855">
        <f t="shared" si="227"/>
        <v>1.9764862723920433E-3</v>
      </c>
      <c r="Z4855">
        <f t="shared" si="228"/>
        <v>1.2285561894767372E-2</v>
      </c>
      <c r="AA4855">
        <v>0.99339048780334194</v>
      </c>
      <c r="AB4855">
        <v>0.99147005178312175</v>
      </c>
      <c r="AC4855">
        <v>0.9932418983764093</v>
      </c>
      <c r="AD4855">
        <v>14028.147922799222</v>
      </c>
      <c r="AE4855">
        <v>28378.387413846889</v>
      </c>
      <c r="AF4855">
        <v>28040.19669664379</v>
      </c>
      <c r="AG4855">
        <v>14051.119990097972</v>
      </c>
      <c r="AH4855">
        <v>28415.395548729142</v>
      </c>
      <c r="AI4855">
        <v>28087.778584349548</v>
      </c>
      <c r="AJ4855">
        <v>0</v>
      </c>
      <c r="AK4855">
        <v>1</v>
      </c>
      <c r="AL4855">
        <v>1</v>
      </c>
    </row>
    <row r="4856" spans="1:38" x14ac:dyDescent="0.25">
      <c r="A4856">
        <v>134221819.5141654</v>
      </c>
      <c r="B4856">
        <v>6849692.5646621818</v>
      </c>
      <c r="C4856">
        <v>7340965.8704527207</v>
      </c>
      <c r="D4856">
        <v>7071452.8322509807</v>
      </c>
      <c r="E4856">
        <v>7013221.7661663936</v>
      </c>
      <c r="F4856">
        <v>138458.26864436659</v>
      </c>
      <c r="G4856">
        <v>189899.99647087776</v>
      </c>
      <c r="H4856">
        <v>168774.2673710763</v>
      </c>
      <c r="I4856">
        <v>1.8861042414276719E-2</v>
      </c>
      <c r="J4856">
        <v>2.6854452822593303E-2</v>
      </c>
      <c r="K4856">
        <v>2.4065154788814363E-2</v>
      </c>
      <c r="L4856">
        <v>3589.2104664999656</v>
      </c>
      <c r="M4856">
        <v>4054.5654458471349</v>
      </c>
      <c r="N4856">
        <v>3597.6465718859617</v>
      </c>
      <c r="O4856">
        <v>2.0055089748379103E-2</v>
      </c>
      <c r="P4856">
        <v>2.2966447217397802E-2</v>
      </c>
      <c r="Q4856">
        <v>2.0378302238208888E-2</v>
      </c>
      <c r="R4856">
        <v>-491273.3057905389</v>
      </c>
      <c r="S4856">
        <v>-221760.26758879889</v>
      </c>
      <c r="T4856">
        <v>-163529.20150421187</v>
      </c>
      <c r="U4856">
        <v>-7.1721949730274917E-2</v>
      </c>
      <c r="V4856">
        <v>-3.2375214726113162E-2</v>
      </c>
      <c r="W4856">
        <v>-2.3873947620345049E-2</v>
      </c>
      <c r="X4856">
        <f t="shared" si="226"/>
        <v>7.1721949730274917E-2</v>
      </c>
      <c r="Y4856">
        <f t="shared" si="227"/>
        <v>3.2375214726113162E-2</v>
      </c>
      <c r="Z4856">
        <f t="shared" si="228"/>
        <v>2.3873947620345049E-2</v>
      </c>
      <c r="AA4856">
        <v>0.99320690799744205</v>
      </c>
      <c r="AB4856">
        <v>0.9911940838966139</v>
      </c>
      <c r="AC4856">
        <v>0.9930574297025645</v>
      </c>
      <c r="AD4856">
        <v>14051.963306640748</v>
      </c>
      <c r="AE4856">
        <v>28434.942075315805</v>
      </c>
      <c r="AF4856">
        <v>28089.577191847919</v>
      </c>
      <c r="AG4856">
        <v>14074.935373939497</v>
      </c>
      <c r="AH4856">
        <v>28471.950210198058</v>
      </c>
      <c r="AI4856">
        <v>28137.159079553676</v>
      </c>
      <c r="AJ4856">
        <v>0</v>
      </c>
      <c r="AK4856">
        <v>1</v>
      </c>
      <c r="AL4856">
        <v>1</v>
      </c>
    </row>
    <row r="4857" spans="1:38" x14ac:dyDescent="0.25">
      <c r="A4857">
        <v>134423598.50177699</v>
      </c>
      <c r="B4857">
        <v>6849692.5646621669</v>
      </c>
      <c r="C4857">
        <v>7034301.1012531733</v>
      </c>
      <c r="D4857">
        <v>6768242.3257391248</v>
      </c>
      <c r="E4857">
        <v>6703502.8750239844</v>
      </c>
      <c r="F4857">
        <v>137084.00291895209</v>
      </c>
      <c r="G4857">
        <v>184974.70016717541</v>
      </c>
      <c r="H4857">
        <v>165134.83329361508</v>
      </c>
      <c r="I4857">
        <v>1.948793504084298E-2</v>
      </c>
      <c r="J4857">
        <v>2.7329798678119178E-2</v>
      </c>
      <c r="K4857">
        <v>2.4634110907728112E-2</v>
      </c>
      <c r="L4857">
        <v>3553.5858051944042</v>
      </c>
      <c r="M4857">
        <v>3949.4051689926137</v>
      </c>
      <c r="N4857">
        <v>3520.0672244159155</v>
      </c>
      <c r="O4857">
        <v>1.9870884161568857E-2</v>
      </c>
      <c r="P4857">
        <v>2.2361766548447393E-2</v>
      </c>
      <c r="Q4857">
        <v>1.9930829615870466E-2</v>
      </c>
      <c r="R4857">
        <v>-184608.53659100644</v>
      </c>
      <c r="S4857">
        <v>81450.238923042081</v>
      </c>
      <c r="T4857">
        <v>146189.68963818252</v>
      </c>
      <c r="U4857">
        <v>-2.6951360933103647E-2</v>
      </c>
      <c r="V4857">
        <v>1.189107951256777E-2</v>
      </c>
      <c r="W4857">
        <v>2.1342518406210063E-2</v>
      </c>
      <c r="X4857">
        <f t="shared" si="226"/>
        <v>2.6951360933103647E-2</v>
      </c>
      <c r="Y4857">
        <f t="shared" si="227"/>
        <v>1.189107951256777E-2</v>
      </c>
      <c r="Z4857">
        <f t="shared" si="228"/>
        <v>2.1342518406210063E-2</v>
      </c>
      <c r="AA4857">
        <v>0.99330307876310064</v>
      </c>
      <c r="AB4857">
        <v>0.99159972867277402</v>
      </c>
      <c r="AC4857">
        <v>0.99331764986775695</v>
      </c>
      <c r="AD4857">
        <v>14037.379750085893</v>
      </c>
      <c r="AE4857">
        <v>28358.156183303403</v>
      </c>
      <c r="AF4857">
        <v>28025.878134221784</v>
      </c>
      <c r="AG4857">
        <v>14060.351817384642</v>
      </c>
      <c r="AH4857">
        <v>28395.164318185656</v>
      </c>
      <c r="AI4857">
        <v>28073.460021927542</v>
      </c>
      <c r="AJ4857">
        <v>0</v>
      </c>
      <c r="AK4857">
        <v>1</v>
      </c>
      <c r="AL4857">
        <v>1</v>
      </c>
    </row>
    <row r="4858" spans="1:38" x14ac:dyDescent="0.25">
      <c r="A4858">
        <v>134448771.78674683</v>
      </c>
      <c r="B4858">
        <v>6849692.5646621669</v>
      </c>
      <c r="C4858">
        <v>6942565.5433332687</v>
      </c>
      <c r="D4858">
        <v>6750778.6489996994</v>
      </c>
      <c r="E4858">
        <v>6687062.5970494142</v>
      </c>
      <c r="F4858">
        <v>138265.53016176744</v>
      </c>
      <c r="G4858">
        <v>186290.41654361063</v>
      </c>
      <c r="H4858">
        <v>165869.36313961932</v>
      </c>
      <c r="I4858">
        <v>1.9915624749778496E-2</v>
      </c>
      <c r="J4858">
        <v>2.7595396950426499E-2</v>
      </c>
      <c r="K4858">
        <v>2.4804517788244898E-2</v>
      </c>
      <c r="L4858">
        <v>3584.214166995318</v>
      </c>
      <c r="M4858">
        <v>3977.4971029345265</v>
      </c>
      <c r="N4858">
        <v>3535.7246988851412</v>
      </c>
      <c r="O4858">
        <v>2.0052830147061496E-2</v>
      </c>
      <c r="P4858">
        <v>2.2524704386294551E-2</v>
      </c>
      <c r="Q4858">
        <v>2.0022931902313718E-2</v>
      </c>
      <c r="R4858">
        <v>-92872.978671101853</v>
      </c>
      <c r="S4858">
        <v>98913.91566246748</v>
      </c>
      <c r="T4858">
        <v>162629.96761275269</v>
      </c>
      <c r="U4858">
        <v>-1.3558707605394904E-2</v>
      </c>
      <c r="V4858">
        <v>1.4440635799155171E-2</v>
      </c>
      <c r="W4858">
        <v>2.3742666707666133E-2</v>
      </c>
      <c r="X4858">
        <f t="shared" si="226"/>
        <v>1.3558707605394904E-2</v>
      </c>
      <c r="Y4858">
        <f t="shared" si="227"/>
        <v>1.4440635799155171E-2</v>
      </c>
      <c r="Z4858">
        <f t="shared" si="228"/>
        <v>2.3742666707666133E-2</v>
      </c>
      <c r="AA4858">
        <v>0.99317866396188093</v>
      </c>
      <c r="AB4858">
        <v>0.99145850177801931</v>
      </c>
      <c r="AC4858">
        <v>0.993241215888367</v>
      </c>
      <c r="AD4858">
        <v>14049.926736542031</v>
      </c>
      <c r="AE4858">
        <v>28378.866663084682</v>
      </c>
      <c r="AF4858">
        <v>28038.846548255347</v>
      </c>
      <c r="AG4858">
        <v>14072.898803840781</v>
      </c>
      <c r="AH4858">
        <v>28415.874797966935</v>
      </c>
      <c r="AI4858">
        <v>28086.428435961105</v>
      </c>
      <c r="AJ4858">
        <v>1</v>
      </c>
      <c r="AK4858">
        <v>1</v>
      </c>
      <c r="AL4858">
        <v>1</v>
      </c>
    </row>
    <row r="4859" spans="1:38" x14ac:dyDescent="0.25">
      <c r="A4859">
        <v>134461448.01658559</v>
      </c>
      <c r="B4859">
        <v>6849692.5646621669</v>
      </c>
      <c r="C4859">
        <v>7114538.9647155376</v>
      </c>
      <c r="D4859">
        <v>6946053.9406588962</v>
      </c>
      <c r="E4859">
        <v>6867704.1145383669</v>
      </c>
      <c r="F4859">
        <v>142775.02861394885</v>
      </c>
      <c r="G4859">
        <v>190742.42407511256</v>
      </c>
      <c r="H4859">
        <v>171662.10088243379</v>
      </c>
      <c r="I4859">
        <v>2.0068064750511556E-2</v>
      </c>
      <c r="J4859">
        <v>2.7460544606283162E-2</v>
      </c>
      <c r="K4859">
        <v>2.4995558634950388E-2</v>
      </c>
      <c r="L4859">
        <v>3701.1124873463245</v>
      </c>
      <c r="M4859">
        <v>4072.5521647425307</v>
      </c>
      <c r="N4859">
        <v>3659.204559926106</v>
      </c>
      <c r="O4859">
        <v>2.0685014036447735E-2</v>
      </c>
      <c r="P4859">
        <v>2.3049549847391E-2</v>
      </c>
      <c r="Q4859">
        <v>2.0710113583320904E-2</v>
      </c>
      <c r="R4859">
        <v>-264846.40005337074</v>
      </c>
      <c r="S4859">
        <v>-96361.375996729359</v>
      </c>
      <c r="T4859">
        <v>-18011.549876200035</v>
      </c>
      <c r="U4859">
        <v>-3.866544338350654E-2</v>
      </c>
      <c r="V4859">
        <v>-1.4067985546367656E-2</v>
      </c>
      <c r="W4859">
        <v>-2.6295413562241214E-3</v>
      </c>
      <c r="X4859">
        <f t="shared" si="226"/>
        <v>3.866544338350654E-2</v>
      </c>
      <c r="Y4859">
        <f t="shared" si="227"/>
        <v>1.4067985546367656E-2</v>
      </c>
      <c r="Z4859">
        <f t="shared" si="228"/>
        <v>2.6295413562241214E-3</v>
      </c>
      <c r="AA4859">
        <v>0.99273604552163164</v>
      </c>
      <c r="AB4859">
        <v>0.99105977334322692</v>
      </c>
      <c r="AC4859">
        <v>0.9927725353921989</v>
      </c>
      <c r="AD4859">
        <v>14096.848452511666</v>
      </c>
      <c r="AE4859">
        <v>28447.875880618401</v>
      </c>
      <c r="AF4859">
        <v>28139.151518873896</v>
      </c>
      <c r="AG4859">
        <v>14119.820519810415</v>
      </c>
      <c r="AH4859">
        <v>28484.884015500655</v>
      </c>
      <c r="AI4859">
        <v>28186.733406579653</v>
      </c>
      <c r="AJ4859">
        <v>0</v>
      </c>
      <c r="AK4859">
        <v>1</v>
      </c>
      <c r="AL4859">
        <v>1</v>
      </c>
    </row>
    <row r="4860" spans="1:38" x14ac:dyDescent="0.25">
      <c r="A4860">
        <v>134474464.8385472</v>
      </c>
      <c r="B4860">
        <v>6849692.5646621669</v>
      </c>
      <c r="C4860">
        <v>7178735.8807734651</v>
      </c>
      <c r="D4860">
        <v>7125725.6743789976</v>
      </c>
      <c r="E4860">
        <v>7057011.0395018561</v>
      </c>
      <c r="F4860">
        <v>132030.73696982703</v>
      </c>
      <c r="G4860">
        <v>181330.4249041178</v>
      </c>
      <c r="H4860">
        <v>162691.97060366868</v>
      </c>
      <c r="I4860">
        <v>1.8391920132267287E-2</v>
      </c>
      <c r="J4860">
        <v>2.5447292414876838E-2</v>
      </c>
      <c r="K4860">
        <v>2.305394871752289E-2</v>
      </c>
      <c r="L4860">
        <v>3422.5915698035701</v>
      </c>
      <c r="M4860">
        <v>3871.596044025016</v>
      </c>
      <c r="N4860">
        <v>3467.9943775360603</v>
      </c>
      <c r="O4860">
        <v>1.9111568975929555E-2</v>
      </c>
      <c r="P4860">
        <v>2.1901315815407062E-2</v>
      </c>
      <c r="Q4860">
        <v>1.9618172775460796E-2</v>
      </c>
      <c r="R4860">
        <v>-329043.31611129828</v>
      </c>
      <c r="S4860">
        <v>-276033.10971683078</v>
      </c>
      <c r="T4860">
        <v>-207318.47483968921</v>
      </c>
      <c r="U4860">
        <v>-4.803767658257331E-2</v>
      </c>
      <c r="V4860">
        <v>-4.0298612983142697E-2</v>
      </c>
      <c r="W4860">
        <v>-3.0266829187232922E-2</v>
      </c>
      <c r="X4860">
        <f t="shared" si="226"/>
        <v>4.803767658257331E-2</v>
      </c>
      <c r="Y4860">
        <f t="shared" si="227"/>
        <v>4.0298612983142697E-2</v>
      </c>
      <c r="Z4860">
        <f t="shared" si="228"/>
        <v>3.0266829187232922E-2</v>
      </c>
      <c r="AA4860">
        <v>0.99377982964941958</v>
      </c>
      <c r="AB4860">
        <v>0.99193019550532147</v>
      </c>
      <c r="AC4860">
        <v>0.99351608837425465</v>
      </c>
      <c r="AD4860">
        <v>13982.46827775229</v>
      </c>
      <c r="AE4860">
        <v>28300.013815459832</v>
      </c>
      <c r="AF4860">
        <v>27982.329670098949</v>
      </c>
      <c r="AG4860">
        <v>14005.44034505104</v>
      </c>
      <c r="AH4860">
        <v>28337.021950342085</v>
      </c>
      <c r="AI4860">
        <v>28029.911557804706</v>
      </c>
      <c r="AJ4860">
        <v>0</v>
      </c>
      <c r="AK4860">
        <v>0</v>
      </c>
      <c r="AL4860">
        <v>1</v>
      </c>
    </row>
    <row r="4861" spans="1:38" x14ac:dyDescent="0.25">
      <c r="A4861">
        <v>134528121.28063658</v>
      </c>
      <c r="B4861">
        <v>6849692.5646621669</v>
      </c>
      <c r="C4861">
        <v>7111654.9457627693</v>
      </c>
      <c r="D4861">
        <v>6953781.2213287316</v>
      </c>
      <c r="E4861">
        <v>6888283.4369077915</v>
      </c>
      <c r="F4861">
        <v>141544.94785910202</v>
      </c>
      <c r="G4861">
        <v>190298.52845706316</v>
      </c>
      <c r="H4861">
        <v>168639.78970661011</v>
      </c>
      <c r="I4861">
        <v>1.9903236157912389E-2</v>
      </c>
      <c r="J4861">
        <v>2.7366194362482523E-2</v>
      </c>
      <c r="K4861">
        <v>2.4482121162876239E-2</v>
      </c>
      <c r="L4861">
        <v>3669.2254880131427</v>
      </c>
      <c r="M4861">
        <v>4063.0745245742642</v>
      </c>
      <c r="N4861">
        <v>3594.7800027335775</v>
      </c>
      <c r="O4861">
        <v>2.0487087542261407E-2</v>
      </c>
      <c r="P4861">
        <v>2.2978770002740682E-2</v>
      </c>
      <c r="Q4861">
        <v>2.0330324337804694E-2</v>
      </c>
      <c r="R4861">
        <v>-261962.38110060245</v>
      </c>
      <c r="S4861">
        <v>-104088.65666656476</v>
      </c>
      <c r="T4861">
        <v>-38590.872245624661</v>
      </c>
      <c r="U4861">
        <v>-3.8244399821982765E-2</v>
      </c>
      <c r="V4861">
        <v>-1.5196106348416602E-2</v>
      </c>
      <c r="W4861">
        <v>-5.6339568354814183E-3</v>
      </c>
      <c r="X4861">
        <f t="shared" si="226"/>
        <v>3.8244399821982765E-2</v>
      </c>
      <c r="Y4861">
        <f t="shared" si="227"/>
        <v>1.5196106348416602E-2</v>
      </c>
      <c r="Z4861">
        <f t="shared" si="228"/>
        <v>5.6339568354814183E-3</v>
      </c>
      <c r="AA4861">
        <v>0.9928662396956458</v>
      </c>
      <c r="AB4861">
        <v>0.99106699391911712</v>
      </c>
      <c r="AC4861">
        <v>0.99299787166145537</v>
      </c>
      <c r="AD4861">
        <v>14084.197992234329</v>
      </c>
      <c r="AE4861">
        <v>28441.067879672162</v>
      </c>
      <c r="AF4861">
        <v>28087.248043146894</v>
      </c>
      <c r="AG4861">
        <v>14107.170059533079</v>
      </c>
      <c r="AH4861">
        <v>28478.076014554415</v>
      </c>
      <c r="AI4861">
        <v>28134.829930852651</v>
      </c>
      <c r="AJ4861">
        <v>0</v>
      </c>
      <c r="AK4861">
        <v>1</v>
      </c>
      <c r="AL4861">
        <v>1</v>
      </c>
    </row>
    <row r="4862" spans="1:38" x14ac:dyDescent="0.25">
      <c r="A4862">
        <v>134517278.29168281</v>
      </c>
      <c r="B4862">
        <v>6849692.5646621669</v>
      </c>
      <c r="C4862">
        <v>7021996.5430749292</v>
      </c>
      <c r="D4862">
        <v>7021370.0919598266</v>
      </c>
      <c r="E4862">
        <v>6954170.0672915271</v>
      </c>
      <c r="F4862">
        <v>143146.15989616903</v>
      </c>
      <c r="G4862">
        <v>192760.40760373196</v>
      </c>
      <c r="H4862">
        <v>175473.24842515265</v>
      </c>
      <c r="I4862">
        <v>2.0385393102669541E-2</v>
      </c>
      <c r="J4862">
        <v>2.7453389449512422E-2</v>
      </c>
      <c r="K4862">
        <v>2.5232809483690846E-2</v>
      </c>
      <c r="L4862">
        <v>3710.733207695007</v>
      </c>
      <c r="M4862">
        <v>4115.6382439288654</v>
      </c>
      <c r="N4862">
        <v>3740.4442068556191</v>
      </c>
      <c r="O4862">
        <v>2.0736836425837197E-2</v>
      </c>
      <c r="P4862">
        <v>2.3287261338969172E-2</v>
      </c>
      <c r="Q4862">
        <v>2.1164324123329237E-2</v>
      </c>
      <c r="R4862">
        <v>-172303.97841276228</v>
      </c>
      <c r="S4862">
        <v>-171677.52729765978</v>
      </c>
      <c r="T4862">
        <v>-104477.50262936018</v>
      </c>
      <c r="U4862">
        <v>-2.5154994444814251E-2</v>
      </c>
      <c r="V4862">
        <v>-2.5063537622600888E-2</v>
      </c>
      <c r="W4862">
        <v>-1.5252874730227123E-2</v>
      </c>
      <c r="X4862">
        <f t="shared" si="226"/>
        <v>2.5154994444814251E-2</v>
      </c>
      <c r="Y4862">
        <f t="shared" si="227"/>
        <v>2.5063537622600888E-2</v>
      </c>
      <c r="Z4862">
        <f t="shared" si="228"/>
        <v>1.5252874730227123E-2</v>
      </c>
      <c r="AA4862">
        <v>0.99265519886440834</v>
      </c>
      <c r="AB4862">
        <v>0.99083978841929632</v>
      </c>
      <c r="AC4862">
        <v>0.99242339130753709</v>
      </c>
      <c r="AD4862">
        <v>14100.643863702868</v>
      </c>
      <c r="AE4862">
        <v>28478.627164867004</v>
      </c>
      <c r="AF4862">
        <v>28203.314506642007</v>
      </c>
      <c r="AG4862">
        <v>14123.615931001617</v>
      </c>
      <c r="AH4862">
        <v>28515.635299749258</v>
      </c>
      <c r="AI4862">
        <v>28250.896394347765</v>
      </c>
      <c r="AJ4862">
        <v>1</v>
      </c>
      <c r="AK4862">
        <v>1</v>
      </c>
      <c r="AL4862">
        <v>1</v>
      </c>
    </row>
    <row r="4863" spans="1:38" x14ac:dyDescent="0.25">
      <c r="A4863">
        <v>134271107.72439006</v>
      </c>
      <c r="B4863">
        <v>6849692.5646621818</v>
      </c>
      <c r="C4863">
        <v>7404383.936501489</v>
      </c>
      <c r="D4863">
        <v>7087703.5431234231</v>
      </c>
      <c r="E4863">
        <v>7005932.368567395</v>
      </c>
      <c r="F4863">
        <v>141840.21834481199</v>
      </c>
      <c r="G4863">
        <v>190596.29413231608</v>
      </c>
      <c r="H4863">
        <v>168405.45168112</v>
      </c>
      <c r="I4863">
        <v>1.9156248455132155E-2</v>
      </c>
      <c r="J4863">
        <v>2.6891121076478283E-2</v>
      </c>
      <c r="K4863">
        <v>2.4037550296186531E-2</v>
      </c>
      <c r="L4863">
        <v>3676.8796926203149</v>
      </c>
      <c r="M4863">
        <v>4069.4321361607658</v>
      </c>
      <c r="N4863">
        <v>3589.7847780041229</v>
      </c>
      <c r="O4863">
        <v>2.0529876391715222E-2</v>
      </c>
      <c r="P4863">
        <v>2.3037675036645958E-2</v>
      </c>
      <c r="Q4863">
        <v>2.032231829898001E-2</v>
      </c>
      <c r="R4863">
        <v>-554691.37183930725</v>
      </c>
      <c r="S4863">
        <v>-238010.97846124135</v>
      </c>
      <c r="T4863">
        <v>-156239.80390521325</v>
      </c>
      <c r="U4863">
        <v>-8.0980477094837897E-2</v>
      </c>
      <c r="V4863">
        <v>-3.4747687755965692E-2</v>
      </c>
      <c r="W4863">
        <v>-2.2809754223315101E-2</v>
      </c>
      <c r="X4863">
        <f t="shared" si="226"/>
        <v>8.0980477094837897E-2</v>
      </c>
      <c r="Y4863">
        <f t="shared" si="227"/>
        <v>3.4747687755965692E-2</v>
      </c>
      <c r="Z4863">
        <f t="shared" si="228"/>
        <v>2.2809754223315101E-2</v>
      </c>
      <c r="AA4863">
        <v>0.99286062828692001</v>
      </c>
      <c r="AB4863">
        <v>0.99106751963256678</v>
      </c>
      <c r="AC4863">
        <v>0.99303952862204803</v>
      </c>
      <c r="AD4863">
        <v>14087.244627399528</v>
      </c>
      <c r="AE4863">
        <v>28445.636445211694</v>
      </c>
      <c r="AF4863">
        <v>28083.184874546751</v>
      </c>
      <c r="AG4863">
        <v>14110.216694698278</v>
      </c>
      <c r="AH4863">
        <v>28482.644580093947</v>
      </c>
      <c r="AI4863">
        <v>28130.766762252508</v>
      </c>
      <c r="AJ4863">
        <v>0</v>
      </c>
      <c r="AK4863">
        <v>1</v>
      </c>
      <c r="AL4863">
        <v>1</v>
      </c>
    </row>
    <row r="4864" spans="1:38" x14ac:dyDescent="0.25">
      <c r="A4864">
        <v>134380386.75780705</v>
      </c>
      <c r="B4864">
        <v>6849692.5646621669</v>
      </c>
      <c r="C4864">
        <v>7066427.4561913423</v>
      </c>
      <c r="D4864">
        <v>6858128.6883651344</v>
      </c>
      <c r="E4864">
        <v>6789094.176741546</v>
      </c>
      <c r="F4864">
        <v>136896.14666955726</v>
      </c>
      <c r="G4864">
        <v>186965.76172988032</v>
      </c>
      <c r="H4864">
        <v>165467.24646600345</v>
      </c>
      <c r="I4864">
        <v>1.9372752004920665E-2</v>
      </c>
      <c r="J4864">
        <v>2.7261920886242498E-2</v>
      </c>
      <c r="K4864">
        <v>2.4372507164927875E-2</v>
      </c>
      <c r="L4864">
        <v>3548.7160662967067</v>
      </c>
      <c r="M4864">
        <v>3991.9164357789505</v>
      </c>
      <c r="N4864">
        <v>3527.1530505238934</v>
      </c>
      <c r="O4864">
        <v>1.9849684079511785E-2</v>
      </c>
      <c r="P4864">
        <v>2.2609734246943999E-2</v>
      </c>
      <c r="Q4864">
        <v>1.9977370369247644E-2</v>
      </c>
      <c r="R4864">
        <v>-216734.89152917545</v>
      </c>
      <c r="S4864">
        <v>-8436.1237029675394</v>
      </c>
      <c r="T4864">
        <v>60598.387920620851</v>
      </c>
      <c r="U4864">
        <v>-3.164155025691507E-2</v>
      </c>
      <c r="V4864">
        <v>-1.2316061813474422E-3</v>
      </c>
      <c r="W4864">
        <v>8.8468770457305369E-3</v>
      </c>
      <c r="X4864">
        <f t="shared" si="226"/>
        <v>3.164155025691507E-2</v>
      </c>
      <c r="Y4864">
        <f t="shared" si="227"/>
        <v>1.2316061813474422E-3</v>
      </c>
      <c r="Z4864">
        <f t="shared" si="228"/>
        <v>8.8468770457305369E-3</v>
      </c>
      <c r="AA4864">
        <v>0.99334798931973645</v>
      </c>
      <c r="AB4864">
        <v>0.99141760263728118</v>
      </c>
      <c r="AC4864">
        <v>0.99329047578675178</v>
      </c>
      <c r="AD4864">
        <v>14035.374890390278</v>
      </c>
      <c r="AE4864">
        <v>28389.440423962806</v>
      </c>
      <c r="AF4864">
        <v>28031.754150596225</v>
      </c>
      <c r="AG4864">
        <v>14058.346957689027</v>
      </c>
      <c r="AH4864">
        <v>28426.448558845059</v>
      </c>
      <c r="AI4864">
        <v>28079.336038301983</v>
      </c>
      <c r="AJ4864">
        <v>0</v>
      </c>
      <c r="AK4864">
        <v>1</v>
      </c>
      <c r="AL4864">
        <v>1</v>
      </c>
    </row>
    <row r="4865" spans="1:38" x14ac:dyDescent="0.25">
      <c r="A4865">
        <v>134471894.91606838</v>
      </c>
      <c r="B4865">
        <v>6849692.5646621669</v>
      </c>
      <c r="C4865">
        <v>7037588.8035733057</v>
      </c>
      <c r="D4865">
        <v>6823504.3602309907</v>
      </c>
      <c r="E4865">
        <v>6760807.3858190011</v>
      </c>
      <c r="F4865">
        <v>130267.52021245027</v>
      </c>
      <c r="G4865">
        <v>181530.11221516534</v>
      </c>
      <c r="H4865">
        <v>163646.03804519039</v>
      </c>
      <c r="I4865">
        <v>1.8510248871930042E-2</v>
      </c>
      <c r="J4865">
        <v>2.6603648599269034E-2</v>
      </c>
      <c r="K4865">
        <v>2.4205102838522351E-2</v>
      </c>
      <c r="L4865">
        <v>3376.8842523407193</v>
      </c>
      <c r="M4865">
        <v>3875.8595789717988</v>
      </c>
      <c r="N4865">
        <v>3488.3315860086759</v>
      </c>
      <c r="O4865">
        <v>1.8876518115356962E-2</v>
      </c>
      <c r="P4865">
        <v>2.1937538023369219E-2</v>
      </c>
      <c r="Q4865">
        <v>1.9744112305143443E-2</v>
      </c>
      <c r="R4865">
        <v>-187896.23891113885</v>
      </c>
      <c r="S4865">
        <v>26188.204431176186</v>
      </c>
      <c r="T4865">
        <v>88885.178843165748</v>
      </c>
      <c r="U4865">
        <v>-2.7431339018119283E-2</v>
      </c>
      <c r="V4865">
        <v>3.8232671297223123E-3</v>
      </c>
      <c r="W4865">
        <v>1.297652091740991E-2</v>
      </c>
      <c r="X4865">
        <f t="shared" si="226"/>
        <v>2.7431339018119283E-2</v>
      </c>
      <c r="Y4865">
        <f t="shared" si="227"/>
        <v>3.8232671297223123E-3</v>
      </c>
      <c r="Z4865">
        <f t="shared" si="228"/>
        <v>1.297652091740991E-2</v>
      </c>
      <c r="AA4865">
        <v>0.993916856819549</v>
      </c>
      <c r="AB4865">
        <v>0.99188784308618272</v>
      </c>
      <c r="AC4865">
        <v>0.99341988969620387</v>
      </c>
      <c r="AD4865">
        <v>13962.812320014013</v>
      </c>
      <c r="AE4865">
        <v>28303.229852047414</v>
      </c>
      <c r="AF4865">
        <v>27999.414980009838</v>
      </c>
      <c r="AG4865">
        <v>13985.784387312762</v>
      </c>
      <c r="AH4865">
        <v>28340.237986929667</v>
      </c>
      <c r="AI4865">
        <v>28046.996867715596</v>
      </c>
      <c r="AJ4865">
        <v>0</v>
      </c>
      <c r="AK4865">
        <v>1</v>
      </c>
      <c r="AL4865">
        <v>1</v>
      </c>
    </row>
    <row r="4866" spans="1:38" x14ac:dyDescent="0.25">
      <c r="A4866">
        <v>134602240.38241211</v>
      </c>
      <c r="B4866">
        <v>6849692.5646621818</v>
      </c>
      <c r="C4866">
        <v>6921882.3755505066</v>
      </c>
      <c r="D4866">
        <v>6708318.1543621533</v>
      </c>
      <c r="E4866">
        <v>6648056.4007178554</v>
      </c>
      <c r="F4866">
        <v>137507.34448643401</v>
      </c>
      <c r="G4866">
        <v>184614.1854952962</v>
      </c>
      <c r="H4866">
        <v>167064.75322239488</v>
      </c>
      <c r="I4866">
        <v>1.9865599706250119E-2</v>
      </c>
      <c r="J4866">
        <v>2.7520189300391025E-2</v>
      </c>
      <c r="K4866">
        <v>2.512986400120722E-2</v>
      </c>
      <c r="L4866">
        <v>3564.5599564660297</v>
      </c>
      <c r="M4866">
        <v>3941.7078000695633</v>
      </c>
      <c r="N4866">
        <v>3561.2060184035263</v>
      </c>
      <c r="O4866">
        <v>1.9920057698454324E-2</v>
      </c>
      <c r="P4866">
        <v>2.2295834451135855E-2</v>
      </c>
      <c r="Q4866">
        <v>2.0143568184154196E-2</v>
      </c>
      <c r="R4866">
        <v>-72189.810888324864</v>
      </c>
      <c r="S4866">
        <v>141374.41030002851</v>
      </c>
      <c r="T4866">
        <v>201636.16394432634</v>
      </c>
      <c r="U4866">
        <v>-1.0539131531355841E-2</v>
      </c>
      <c r="V4866">
        <v>2.0639526367852528E-2</v>
      </c>
      <c r="W4866">
        <v>2.9437257517888438E-2</v>
      </c>
      <c r="X4866">
        <f t="shared" si="226"/>
        <v>1.0539131531355841E-2</v>
      </c>
      <c r="Y4866">
        <f t="shared" si="227"/>
        <v>2.0639526367852528E-2</v>
      </c>
      <c r="Z4866">
        <f t="shared" si="228"/>
        <v>2.9437257517888438E-2</v>
      </c>
      <c r="AA4866">
        <v>0.99319196011985744</v>
      </c>
      <c r="AB4866">
        <v>0.99158352099738722</v>
      </c>
      <c r="AC4866">
        <v>0.99312055873505567</v>
      </c>
      <c r="AD4866">
        <v>14041.887727980164</v>
      </c>
      <c r="AE4866">
        <v>28352.455664450124</v>
      </c>
      <c r="AF4866">
        <v>28059.829347313786</v>
      </c>
      <c r="AG4866">
        <v>14064.859795278913</v>
      </c>
      <c r="AH4866">
        <v>28389.463799332378</v>
      </c>
      <c r="AI4866">
        <v>28107.411235019543</v>
      </c>
      <c r="AJ4866">
        <v>1</v>
      </c>
      <c r="AK4866">
        <v>1</v>
      </c>
      <c r="AL4866">
        <v>1</v>
      </c>
    </row>
    <row r="4867" spans="1:38" x14ac:dyDescent="0.25">
      <c r="A4867">
        <v>134392547.21944585</v>
      </c>
      <c r="B4867">
        <v>6849692.5646621669</v>
      </c>
      <c r="C4867">
        <v>7083049.1165427007</v>
      </c>
      <c r="D4867">
        <v>6891790.8432036927</v>
      </c>
      <c r="E4867">
        <v>6817284.9825166538</v>
      </c>
      <c r="F4867">
        <v>134254.29424572975</v>
      </c>
      <c r="G4867">
        <v>188090.88686534544</v>
      </c>
      <c r="H4867">
        <v>167533.73835872178</v>
      </c>
      <c r="I4867">
        <v>1.8954307959290342E-2</v>
      </c>
      <c r="J4867">
        <v>2.7292019033170512E-2</v>
      </c>
      <c r="K4867">
        <v>2.4574847433893748E-2</v>
      </c>
      <c r="L4867">
        <v>3480.2321507935799</v>
      </c>
      <c r="M4867">
        <v>4015.9390454750514</v>
      </c>
      <c r="N4867">
        <v>3571.2030564250967</v>
      </c>
      <c r="O4867">
        <v>1.9453354422159622E-2</v>
      </c>
      <c r="P4867">
        <v>2.2736868009314359E-2</v>
      </c>
      <c r="Q4867">
        <v>2.0218925538694876E-2</v>
      </c>
      <c r="R4867">
        <v>-233356.55188053381</v>
      </c>
      <c r="S4867">
        <v>-42098.278541525826</v>
      </c>
      <c r="T4867">
        <v>32407.582145513035</v>
      </c>
      <c r="U4867">
        <v>-3.4068178925931572E-2</v>
      </c>
      <c r="V4867">
        <v>-6.1460099331629133E-3</v>
      </c>
      <c r="W4867">
        <v>4.7312462332550547E-3</v>
      </c>
      <c r="X4867">
        <f t="shared" ref="X4867:X4930" si="229">ABS(U4867)</f>
        <v>3.4068178925931572E-2</v>
      </c>
      <c r="Y4867">
        <f t="shared" ref="Y4867:Y4930" si="230">ABS(V4867)</f>
        <v>6.1460099331629133E-3</v>
      </c>
      <c r="Z4867">
        <f t="shared" ref="Z4867:Z4930" si="231">ABS(W4867)</f>
        <v>4.7312462332550547E-3</v>
      </c>
      <c r="AA4867">
        <v>0.99356663059138839</v>
      </c>
      <c r="AB4867">
        <v>0.99127808934253203</v>
      </c>
      <c r="AC4867">
        <v>0.99309340679326086</v>
      </c>
      <c r="AD4867">
        <v>14006.885093697143</v>
      </c>
      <c r="AE4867">
        <v>28406.971778334246</v>
      </c>
      <c r="AF4867">
        <v>28068.020510754344</v>
      </c>
      <c r="AG4867">
        <v>14029.857160995893</v>
      </c>
      <c r="AH4867">
        <v>28443.979913216499</v>
      </c>
      <c r="AI4867">
        <v>28115.602398460102</v>
      </c>
      <c r="AJ4867">
        <v>0</v>
      </c>
      <c r="AK4867">
        <v>1</v>
      </c>
      <c r="AL4867">
        <v>1</v>
      </c>
    </row>
    <row r="4868" spans="1:38" x14ac:dyDescent="0.25">
      <c r="A4868">
        <v>134285155.38826293</v>
      </c>
      <c r="B4868">
        <v>6849692.5646621669</v>
      </c>
      <c r="C4868">
        <v>7225679.0520105772</v>
      </c>
      <c r="D4868">
        <v>7040301.5254478082</v>
      </c>
      <c r="E4868">
        <v>6974924.8014447298</v>
      </c>
      <c r="F4868">
        <v>135625.04315121131</v>
      </c>
      <c r="G4868">
        <v>187248.18431075316</v>
      </c>
      <c r="H4868">
        <v>169205.54759693035</v>
      </c>
      <c r="I4868">
        <v>1.8769868157024361E-2</v>
      </c>
      <c r="J4868">
        <v>2.6596614311748954E-2</v>
      </c>
      <c r="K4868">
        <v>2.425912141187278E-2</v>
      </c>
      <c r="L4868">
        <v>3515.765646674095</v>
      </c>
      <c r="M4868">
        <v>3997.9464560991955</v>
      </c>
      <c r="N4868">
        <v>3606.8398799075812</v>
      </c>
      <c r="O4868">
        <v>1.9651778982572018E-2</v>
      </c>
      <c r="P4868">
        <v>2.2644309432845684E-2</v>
      </c>
      <c r="Q4868">
        <v>2.0429087585891563E-2</v>
      </c>
      <c r="R4868">
        <v>-375986.4873484103</v>
      </c>
      <c r="S4868">
        <v>-190608.96078564133</v>
      </c>
      <c r="T4868">
        <v>-125232.23678256292</v>
      </c>
      <c r="U4868">
        <v>-5.4891001866001897E-2</v>
      </c>
      <c r="V4868">
        <v>-2.7827374584517919E-2</v>
      </c>
      <c r="W4868">
        <v>-1.828289891850635E-2</v>
      </c>
      <c r="X4868">
        <f t="shared" si="229"/>
        <v>5.4891001866001897E-2</v>
      </c>
      <c r="Y4868">
        <f t="shared" si="230"/>
        <v>2.7827374584517919E-2</v>
      </c>
      <c r="Z4868">
        <f t="shared" si="231"/>
        <v>1.828289891850635E-2</v>
      </c>
      <c r="AA4868">
        <v>0.99344356113823873</v>
      </c>
      <c r="AB4868">
        <v>0.99141589194493396</v>
      </c>
      <c r="AC4868">
        <v>0.99300363700763572</v>
      </c>
      <c r="AD4868">
        <v>14021.736561411552</v>
      </c>
      <c r="AE4868">
        <v>28393.850943382095</v>
      </c>
      <c r="AF4868">
        <v>28097.034450821007</v>
      </c>
      <c r="AG4868">
        <v>14044.708628710301</v>
      </c>
      <c r="AH4868">
        <v>28430.859078264348</v>
      </c>
      <c r="AI4868">
        <v>28144.616338526765</v>
      </c>
      <c r="AJ4868">
        <v>0</v>
      </c>
      <c r="AK4868">
        <v>1</v>
      </c>
      <c r="AL4868">
        <v>1</v>
      </c>
    </row>
    <row r="4869" spans="1:38" x14ac:dyDescent="0.25">
      <c r="A4869">
        <v>134407679.04972452</v>
      </c>
      <c r="B4869">
        <v>6849692.5646621818</v>
      </c>
      <c r="C4869">
        <v>7057335.2982773846</v>
      </c>
      <c r="D4869">
        <v>6716423.2382683828</v>
      </c>
      <c r="E4869">
        <v>6656300.7255224977</v>
      </c>
      <c r="F4869">
        <v>139083.95527539763</v>
      </c>
      <c r="G4869">
        <v>185258.25990440568</v>
      </c>
      <c r="H4869">
        <v>169817.38095583749</v>
      </c>
      <c r="I4869">
        <v>1.9707715362389886E-2</v>
      </c>
      <c r="J4869">
        <v>2.7582874594449868E-2</v>
      </c>
      <c r="K4869">
        <v>2.551227595602772E-2</v>
      </c>
      <c r="L4869">
        <v>3605.4299456746899</v>
      </c>
      <c r="M4869">
        <v>3955.4594688018492</v>
      </c>
      <c r="N4869">
        <v>3619.8819165908117</v>
      </c>
      <c r="O4869">
        <v>2.0159683844548582E-2</v>
      </c>
      <c r="P4869">
        <v>2.2396808122661028E-2</v>
      </c>
      <c r="Q4869">
        <v>2.0496683470538245E-2</v>
      </c>
      <c r="R4869">
        <v>-207642.73361520283</v>
      </c>
      <c r="S4869">
        <v>133269.32639379892</v>
      </c>
      <c r="T4869">
        <v>193391.8391396841</v>
      </c>
      <c r="U4869">
        <v>-3.031416835938585E-2</v>
      </c>
      <c r="V4869">
        <v>1.9456249333194942E-2</v>
      </c>
      <c r="W4869">
        <v>2.8233652432431755E-2</v>
      </c>
      <c r="X4869">
        <f t="shared" si="229"/>
        <v>3.031416835938585E-2</v>
      </c>
      <c r="Y4869">
        <f t="shared" si="230"/>
        <v>1.9456249333194942E-2</v>
      </c>
      <c r="Z4869">
        <f t="shared" si="231"/>
        <v>2.8233652432431755E-2</v>
      </c>
      <c r="AA4869">
        <v>0.99304746195626192</v>
      </c>
      <c r="AB4869">
        <v>0.99157525239904765</v>
      </c>
      <c r="AC4869">
        <v>0.99293439739169198</v>
      </c>
      <c r="AD4869">
        <v>14058.555135381763</v>
      </c>
      <c r="AE4869">
        <v>28362.632077151637</v>
      </c>
      <c r="AF4869">
        <v>28107.581106312722</v>
      </c>
      <c r="AG4869">
        <v>14081.527202680512</v>
      </c>
      <c r="AH4869">
        <v>28399.64021203389</v>
      </c>
      <c r="AI4869">
        <v>28155.162994018479</v>
      </c>
      <c r="AJ4869">
        <v>0</v>
      </c>
      <c r="AK4869">
        <v>1</v>
      </c>
      <c r="AL4869">
        <v>1</v>
      </c>
    </row>
    <row r="4870" spans="1:38" x14ac:dyDescent="0.25">
      <c r="A4870">
        <v>134510454.29297602</v>
      </c>
      <c r="B4870">
        <v>6849692.5646621818</v>
      </c>
      <c r="C4870">
        <v>7098877.4799841298</v>
      </c>
      <c r="D4870">
        <v>6953143.0097278552</v>
      </c>
      <c r="E4870">
        <v>6887301.1514448319</v>
      </c>
      <c r="F4870">
        <v>133429.9401987837</v>
      </c>
      <c r="G4870">
        <v>182683.93507839166</v>
      </c>
      <c r="H4870">
        <v>162313.45789919174</v>
      </c>
      <c r="I4870">
        <v>1.8795920985395287E-2</v>
      </c>
      <c r="J4870">
        <v>2.6273576542695312E-2</v>
      </c>
      <c r="K4870">
        <v>2.3567062675216591E-2</v>
      </c>
      <c r="L4870">
        <v>3458.862678227084</v>
      </c>
      <c r="M4870">
        <v>3900.4949154584069</v>
      </c>
      <c r="N4870">
        <v>3459.9258789735159</v>
      </c>
      <c r="O4870">
        <v>1.9317305362083627E-2</v>
      </c>
      <c r="P4870">
        <v>2.2063572798673308E-2</v>
      </c>
      <c r="Q4870">
        <v>1.9571446230118777E-2</v>
      </c>
      <c r="R4870">
        <v>-249184.91532194801</v>
      </c>
      <c r="S4870">
        <v>-103450.44506567344</v>
      </c>
      <c r="T4870">
        <v>-37608.586782650091</v>
      </c>
      <c r="U4870">
        <v>-3.6378992629173205E-2</v>
      </c>
      <c r="V4870">
        <v>-1.5102932589906025E-2</v>
      </c>
      <c r="W4870">
        <v>-5.4905510616161356E-3</v>
      </c>
      <c r="X4870">
        <f t="shared" si="229"/>
        <v>3.6378992629173205E-2</v>
      </c>
      <c r="Y4870">
        <f t="shared" si="230"/>
        <v>1.5102932589906025E-2</v>
      </c>
      <c r="Z4870">
        <f t="shared" si="231"/>
        <v>5.4905510616161356E-3</v>
      </c>
      <c r="AA4870">
        <v>0.99366400453922432</v>
      </c>
      <c r="AB4870">
        <v>0.99180678065195649</v>
      </c>
      <c r="AC4870">
        <v>0.99354425869529994</v>
      </c>
      <c r="AD4870">
        <v>13997.880383882009</v>
      </c>
      <c r="AE4870">
        <v>28321.743589835783</v>
      </c>
      <c r="AF4870">
        <v>27975.523539951315</v>
      </c>
      <c r="AG4870">
        <v>14020.852451180759</v>
      </c>
      <c r="AH4870">
        <v>28358.751724718037</v>
      </c>
      <c r="AI4870">
        <v>28023.105427657072</v>
      </c>
      <c r="AJ4870">
        <v>0</v>
      </c>
      <c r="AK4870">
        <v>1</v>
      </c>
      <c r="AL4870">
        <v>1</v>
      </c>
    </row>
    <row r="4871" spans="1:38" x14ac:dyDescent="0.25">
      <c r="A4871">
        <v>134267680.3149282</v>
      </c>
      <c r="B4871">
        <v>6849692.5646621669</v>
      </c>
      <c r="C4871">
        <v>7447491.78557113</v>
      </c>
      <c r="D4871">
        <v>7210169.446734379</v>
      </c>
      <c r="E4871">
        <v>7159580.4604913192</v>
      </c>
      <c r="F4871">
        <v>137445.4298395332</v>
      </c>
      <c r="G4871">
        <v>182421.48579364363</v>
      </c>
      <c r="H4871">
        <v>166775.99654349207</v>
      </c>
      <c r="I4871">
        <v>1.8455264375829433E-2</v>
      </c>
      <c r="J4871">
        <v>2.5300582342938659E-2</v>
      </c>
      <c r="K4871">
        <v>2.3294101863064645E-2</v>
      </c>
      <c r="L4871">
        <v>3562.9549624063625</v>
      </c>
      <c r="M4871">
        <v>3894.8913461008383</v>
      </c>
      <c r="N4871">
        <v>3555.0507881534118</v>
      </c>
      <c r="O4871">
        <v>1.9881105100772234E-2</v>
      </c>
      <c r="P4871">
        <v>2.2042738328751404E-2</v>
      </c>
      <c r="Q4871">
        <v>2.011944552628819E-2</v>
      </c>
      <c r="R4871">
        <v>-597799.22090896312</v>
      </c>
      <c r="S4871">
        <v>-360476.88207221217</v>
      </c>
      <c r="T4871">
        <v>-309887.89582915232</v>
      </c>
      <c r="U4871">
        <v>-8.727387620183609E-2</v>
      </c>
      <c r="V4871">
        <v>-5.26267242900691E-2</v>
      </c>
      <c r="W4871">
        <v>-4.5241139350965347E-2</v>
      </c>
      <c r="X4871">
        <f t="shared" si="229"/>
        <v>8.727387620183609E-2</v>
      </c>
      <c r="Y4871">
        <f t="shared" si="230"/>
        <v>5.26267242900691E-2</v>
      </c>
      <c r="Z4871">
        <f t="shared" si="231"/>
        <v>4.5241139350965347E-2</v>
      </c>
      <c r="AA4871">
        <v>0.99318974140011695</v>
      </c>
      <c r="AB4871">
        <v>0.99182290648585403</v>
      </c>
      <c r="AC4871">
        <v>0.9931782269224807</v>
      </c>
      <c r="AD4871">
        <v>14041.229293341556</v>
      </c>
      <c r="AE4871">
        <v>28317.54273770771</v>
      </c>
      <c r="AF4871">
        <v>28054.774558605342</v>
      </c>
      <c r="AG4871">
        <v>14064.201360640305</v>
      </c>
      <c r="AH4871">
        <v>28354.550872589964</v>
      </c>
      <c r="AI4871">
        <v>28102.3564463111</v>
      </c>
      <c r="AJ4871">
        <v>0</v>
      </c>
      <c r="AK4871">
        <v>0</v>
      </c>
      <c r="AL4871">
        <v>0</v>
      </c>
    </row>
    <row r="4872" spans="1:38" x14ac:dyDescent="0.25">
      <c r="A4872">
        <v>134510214.84442276</v>
      </c>
      <c r="B4872">
        <v>6849692.5646621818</v>
      </c>
      <c r="C4872">
        <v>6989861.843541163</v>
      </c>
      <c r="D4872">
        <v>6870275.0710671954</v>
      </c>
      <c r="E4872">
        <v>6795603.0443252688</v>
      </c>
      <c r="F4872">
        <v>135801.506817705</v>
      </c>
      <c r="G4872">
        <v>191020.98252496307</v>
      </c>
      <c r="H4872">
        <v>168627.17658597982</v>
      </c>
      <c r="I4872">
        <v>1.9428353500747595E-2</v>
      </c>
      <c r="J4872">
        <v>2.7803978814386947E-2</v>
      </c>
      <c r="K4872">
        <v>2.4814159315381657E-2</v>
      </c>
      <c r="L4872">
        <v>3520.3400592024136</v>
      </c>
      <c r="M4872">
        <v>4078.4996817851957</v>
      </c>
      <c r="N4872">
        <v>3594.5111373970294</v>
      </c>
      <c r="O4872">
        <v>1.9679892640357272E-2</v>
      </c>
      <c r="P4872">
        <v>2.3081935587938907E-2</v>
      </c>
      <c r="Q4872">
        <v>2.0342841980365508E-2</v>
      </c>
      <c r="R4872">
        <v>-140169.27887898125</v>
      </c>
      <c r="S4872">
        <v>-20582.506405013613</v>
      </c>
      <c r="T4872">
        <v>54089.520336912945</v>
      </c>
      <c r="U4872">
        <v>-2.046358687718625E-2</v>
      </c>
      <c r="V4872">
        <v>-3.0048803228336887E-3</v>
      </c>
      <c r="W4872">
        <v>7.8966347505817682E-3</v>
      </c>
      <c r="X4872">
        <f t="shared" si="229"/>
        <v>2.046358687718625E-2</v>
      </c>
      <c r="Y4872">
        <f t="shared" si="230"/>
        <v>3.0048803228336887E-3</v>
      </c>
      <c r="Z4872">
        <f t="shared" si="231"/>
        <v>7.8966347505817682E-3</v>
      </c>
      <c r="AA4872">
        <v>0.99343301636002379</v>
      </c>
      <c r="AB4872">
        <v>0.99096874435736493</v>
      </c>
      <c r="AC4872">
        <v>0.99297535605148368</v>
      </c>
      <c r="AD4872">
        <v>14023.637553903198</v>
      </c>
      <c r="AE4872">
        <v>28452.140029150403</v>
      </c>
      <c r="AF4872">
        <v>28087.029489050681</v>
      </c>
      <c r="AG4872">
        <v>14046.609621201947</v>
      </c>
      <c r="AH4872">
        <v>28489.148164032656</v>
      </c>
      <c r="AI4872">
        <v>28134.611376756438</v>
      </c>
      <c r="AJ4872">
        <v>1</v>
      </c>
      <c r="AK4872">
        <v>1</v>
      </c>
      <c r="AL4872">
        <v>1</v>
      </c>
    </row>
    <row r="4873" spans="1:38" x14ac:dyDescent="0.25">
      <c r="A4873">
        <v>134342897.99534324</v>
      </c>
      <c r="B4873">
        <v>6849692.5646621818</v>
      </c>
      <c r="C4873">
        <v>7200358.2092525046</v>
      </c>
      <c r="D4873">
        <v>7107766.1039590146</v>
      </c>
      <c r="E4873">
        <v>7036313.3483366696</v>
      </c>
      <c r="F4873">
        <v>142588.36969142177</v>
      </c>
      <c r="G4873">
        <v>188574.05401725916</v>
      </c>
      <c r="H4873">
        <v>170501.13563302287</v>
      </c>
      <c r="I4873">
        <v>1.9802955012459635E-2</v>
      </c>
      <c r="J4873">
        <v>2.6530706168316893E-2</v>
      </c>
      <c r="K4873">
        <v>2.4231600725020019E-2</v>
      </c>
      <c r="L4873">
        <v>3696.2737863791722</v>
      </c>
      <c r="M4873">
        <v>4026.2551743593299</v>
      </c>
      <c r="N4873">
        <v>3634.4570512289465</v>
      </c>
      <c r="O4873">
        <v>2.0656500277937175E-2</v>
      </c>
      <c r="P4873">
        <v>2.2797168356792158E-2</v>
      </c>
      <c r="Q4873">
        <v>2.0578757603355546E-2</v>
      </c>
      <c r="R4873">
        <v>-350665.64459032286</v>
      </c>
      <c r="S4873">
        <v>-258073.53929683287</v>
      </c>
      <c r="T4873">
        <v>-186620.78367448784</v>
      </c>
      <c r="U4873">
        <v>-5.1194362561528664E-2</v>
      </c>
      <c r="V4873">
        <v>-3.7676660209283529E-2</v>
      </c>
      <c r="W4873">
        <v>-2.7245132816218848E-2</v>
      </c>
      <c r="X4873">
        <f t="shared" si="229"/>
        <v>5.1194362561528664E-2</v>
      </c>
      <c r="Y4873">
        <f t="shared" si="230"/>
        <v>3.7676660209283529E-2</v>
      </c>
      <c r="Z4873">
        <f t="shared" si="231"/>
        <v>2.7245132816218848E-2</v>
      </c>
      <c r="AA4873">
        <v>0.99275814014063901</v>
      </c>
      <c r="AB4873">
        <v>0.99128165907457777</v>
      </c>
      <c r="AC4873">
        <v>0.99288610063639315</v>
      </c>
      <c r="AD4873">
        <v>14094.935835930315</v>
      </c>
      <c r="AE4873">
        <v>28414.468176533341</v>
      </c>
      <c r="AF4873">
        <v>28119.322658756795</v>
      </c>
      <c r="AG4873">
        <v>14117.907903229065</v>
      </c>
      <c r="AH4873">
        <v>28451.476311415594</v>
      </c>
      <c r="AI4873">
        <v>28166.904546462552</v>
      </c>
      <c r="AJ4873">
        <v>0</v>
      </c>
      <c r="AK4873">
        <v>0</v>
      </c>
      <c r="AL4873">
        <v>1</v>
      </c>
    </row>
    <row r="4874" spans="1:38" x14ac:dyDescent="0.25">
      <c r="A4874">
        <v>134254844.25406617</v>
      </c>
      <c r="B4874">
        <v>6849692.564662152</v>
      </c>
      <c r="C4874">
        <v>7203961.6249777032</v>
      </c>
      <c r="D4874">
        <v>6962002.6937918253</v>
      </c>
      <c r="E4874">
        <v>6896398.5320897484</v>
      </c>
      <c r="F4874">
        <v>138674.58939364884</v>
      </c>
      <c r="G4874">
        <v>183120.783662665</v>
      </c>
      <c r="H4874">
        <v>166432.71199535564</v>
      </c>
      <c r="I4874">
        <v>1.9249767921144089E-2</v>
      </c>
      <c r="J4874">
        <v>2.6302888941131541E-2</v>
      </c>
      <c r="K4874">
        <v>2.4133279308167121E-2</v>
      </c>
      <c r="L4874">
        <v>3594.818081740621</v>
      </c>
      <c r="M4874">
        <v>3909.8220940143774</v>
      </c>
      <c r="N4874">
        <v>3547.7332243030578</v>
      </c>
      <c r="O4874">
        <v>2.0100890084497156E-2</v>
      </c>
      <c r="P4874">
        <v>2.2151821697011173E-2</v>
      </c>
      <c r="Q4874">
        <v>2.0100340098245628E-2</v>
      </c>
      <c r="R4874">
        <v>-354269.06031555124</v>
      </c>
      <c r="S4874">
        <v>-112310.12912967335</v>
      </c>
      <c r="T4874">
        <v>-46705.96742759645</v>
      </c>
      <c r="U4874">
        <v>-5.172043226337486E-2</v>
      </c>
      <c r="V4874">
        <v>-1.6396375175885408E-2</v>
      </c>
      <c r="W4874">
        <v>-6.8186954358440072E-3</v>
      </c>
      <c r="X4874">
        <f t="shared" si="229"/>
        <v>5.172043226337486E-2</v>
      </c>
      <c r="Y4874">
        <f t="shared" si="230"/>
        <v>1.6396375175885408E-2</v>
      </c>
      <c r="Z4874">
        <f t="shared" si="231"/>
        <v>6.8186954358440072E-3</v>
      </c>
      <c r="AA4874">
        <v>0.99309788109925212</v>
      </c>
      <c r="AB4874">
        <v>0.99176418269607125</v>
      </c>
      <c r="AC4874">
        <v>0.99320965249456239</v>
      </c>
      <c r="AD4874">
        <v>14054.24568486122</v>
      </c>
      <c r="AE4874">
        <v>28328.722571268565</v>
      </c>
      <c r="AF4874">
        <v>28048.753840785928</v>
      </c>
      <c r="AG4874">
        <v>14077.21775215997</v>
      </c>
      <c r="AH4874">
        <v>28365.730706150818</v>
      </c>
      <c r="AI4874">
        <v>28096.335728491686</v>
      </c>
      <c r="AJ4874">
        <v>0</v>
      </c>
      <c r="AK4874">
        <v>1</v>
      </c>
      <c r="AL4874">
        <v>1</v>
      </c>
    </row>
    <row r="4875" spans="1:38" x14ac:dyDescent="0.25">
      <c r="A4875">
        <v>134522284.43544438</v>
      </c>
      <c r="B4875">
        <v>6849692.5646621818</v>
      </c>
      <c r="C4875">
        <v>6826585.1449626712</v>
      </c>
      <c r="D4875">
        <v>6646540.3562312229</v>
      </c>
      <c r="E4875">
        <v>6583970.6202294659</v>
      </c>
      <c r="F4875">
        <v>135550.38971587032</v>
      </c>
      <c r="G4875">
        <v>186947.80891739728</v>
      </c>
      <c r="H4875">
        <v>166159.08151873067</v>
      </c>
      <c r="I4875">
        <v>1.9856251235054585E-2</v>
      </c>
      <c r="J4875">
        <v>2.8127085505789663E-2</v>
      </c>
      <c r="K4875">
        <v>2.5236911144196399E-2</v>
      </c>
      <c r="L4875">
        <v>3513.8304289791931</v>
      </c>
      <c r="M4875">
        <v>3991.5331242755146</v>
      </c>
      <c r="N4875">
        <v>3541.9004290462485</v>
      </c>
      <c r="O4875">
        <v>1.966336986433757E-2</v>
      </c>
      <c r="P4875">
        <v>2.260026570409155E-2</v>
      </c>
      <c r="Q4875">
        <v>2.0054422273749817E-2</v>
      </c>
      <c r="R4875">
        <v>23107.419699510559</v>
      </c>
      <c r="S4875">
        <v>203152.20843095891</v>
      </c>
      <c r="T4875">
        <v>265721.94443271589</v>
      </c>
      <c r="U4875">
        <v>3.373497347709092E-3</v>
      </c>
      <c r="V4875">
        <v>2.9658587814441292E-2</v>
      </c>
      <c r="W4875">
        <v>3.8793265818028867E-2</v>
      </c>
      <c r="X4875">
        <f t="shared" si="229"/>
        <v>3.373497347709092E-3</v>
      </c>
      <c r="Y4875">
        <f t="shared" si="230"/>
        <v>2.9658587814441292E-2</v>
      </c>
      <c r="Z4875">
        <f t="shared" si="231"/>
        <v>3.8793265818028867E-2</v>
      </c>
      <c r="AA4875">
        <v>0.99345878640717045</v>
      </c>
      <c r="AB4875">
        <v>0.99141785193481413</v>
      </c>
      <c r="AC4875">
        <v>0.99323314917299865</v>
      </c>
      <c r="AD4875">
        <v>14020.931596713444</v>
      </c>
      <c r="AE4875">
        <v>28389.159834424285</v>
      </c>
      <c r="AF4875">
        <v>28043.945854246944</v>
      </c>
      <c r="AG4875">
        <v>14043.903664012194</v>
      </c>
      <c r="AH4875">
        <v>28426.167969306538</v>
      </c>
      <c r="AI4875">
        <v>28091.527741952701</v>
      </c>
      <c r="AJ4875">
        <v>1</v>
      </c>
      <c r="AK4875">
        <v>1</v>
      </c>
      <c r="AL4875">
        <v>0</v>
      </c>
    </row>
    <row r="4876" spans="1:38" x14ac:dyDescent="0.25">
      <c r="A4876">
        <v>134590156.00994283</v>
      </c>
      <c r="B4876">
        <v>6849692.5646621818</v>
      </c>
      <c r="C4876">
        <v>6909608.6081088055</v>
      </c>
      <c r="D4876">
        <v>6744587.4867567141</v>
      </c>
      <c r="E4876">
        <v>6677392.5591460504</v>
      </c>
      <c r="F4876">
        <v>133696.65887587387</v>
      </c>
      <c r="G4876">
        <v>185102.77862291341</v>
      </c>
      <c r="H4876">
        <v>164690.0155668254</v>
      </c>
      <c r="I4876">
        <v>1.9349382354157296E-2</v>
      </c>
      <c r="J4876">
        <v>2.7444640459682763E-2</v>
      </c>
      <c r="K4876">
        <v>2.4663821111018679E-2</v>
      </c>
      <c r="L4876">
        <v>3465.7767432142891</v>
      </c>
      <c r="M4876">
        <v>3952.1397792645648</v>
      </c>
      <c r="N4876">
        <v>3510.5853466698177</v>
      </c>
      <c r="O4876">
        <v>1.9374712504022784E-2</v>
      </c>
      <c r="P4876">
        <v>2.2359798721609363E-2</v>
      </c>
      <c r="Q4876">
        <v>1.9861641068063464E-2</v>
      </c>
      <c r="R4876">
        <v>-59916.04344662372</v>
      </c>
      <c r="S4876">
        <v>105105.07790546771</v>
      </c>
      <c r="T4876">
        <v>172300.00551613141</v>
      </c>
      <c r="U4876">
        <v>-8.7472602428513083E-3</v>
      </c>
      <c r="V4876">
        <v>1.5344495670901889E-2</v>
      </c>
      <c r="W4876">
        <v>2.5154414433873066E-2</v>
      </c>
      <c r="X4876">
        <f t="shared" si="229"/>
        <v>8.7472602428513083E-3</v>
      </c>
      <c r="Y4876">
        <f t="shared" si="230"/>
        <v>1.5344495670901889E-2</v>
      </c>
      <c r="Z4876">
        <f t="shared" si="231"/>
        <v>2.5154414433873066E-2</v>
      </c>
      <c r="AA4876">
        <v>0.99360377347801065</v>
      </c>
      <c r="AB4876">
        <v>0.99154136203736476</v>
      </c>
      <c r="AC4876">
        <v>0.99331667939651658</v>
      </c>
      <c r="AD4876">
        <v>14000.799919688934</v>
      </c>
      <c r="AE4876">
        <v>28360.17870714805</v>
      </c>
      <c r="AF4876">
        <v>28017.996628688201</v>
      </c>
      <c r="AG4876">
        <v>14023.771986987684</v>
      </c>
      <c r="AH4876">
        <v>28397.186842030304</v>
      </c>
      <c r="AI4876">
        <v>28065.578516393958</v>
      </c>
      <c r="AJ4876">
        <v>1</v>
      </c>
      <c r="AK4876">
        <v>1</v>
      </c>
      <c r="AL4876">
        <v>1</v>
      </c>
    </row>
    <row r="4877" spans="1:38" x14ac:dyDescent="0.25">
      <c r="A4877">
        <v>134346275.56453124</v>
      </c>
      <c r="B4877">
        <v>6849692.5646621669</v>
      </c>
      <c r="C4877">
        <v>7162974.2651913203</v>
      </c>
      <c r="D4877">
        <v>7058736.4036814328</v>
      </c>
      <c r="E4877">
        <v>6996076.9407610204</v>
      </c>
      <c r="F4877">
        <v>143968.11738914833</v>
      </c>
      <c r="G4877">
        <v>187978.66455855398</v>
      </c>
      <c r="H4877">
        <v>169307.09478722347</v>
      </c>
      <c r="I4877">
        <v>2.0098929866154278E-2</v>
      </c>
      <c r="J4877">
        <v>2.6630639509433313E-2</v>
      </c>
      <c r="K4877">
        <v>2.420029056581624E-2</v>
      </c>
      <c r="L4877">
        <v>3732.0405551413123</v>
      </c>
      <c r="M4877">
        <v>4013.5429807261003</v>
      </c>
      <c r="N4877">
        <v>3609.0044924799481</v>
      </c>
      <c r="O4877">
        <v>2.0865621644274652E-2</v>
      </c>
      <c r="P4877">
        <v>2.2729995398509031E-2</v>
      </c>
      <c r="Q4877">
        <v>2.0438962757146531E-2</v>
      </c>
      <c r="R4877">
        <v>-313281.70052915346</v>
      </c>
      <c r="S4877">
        <v>-209043.83901926596</v>
      </c>
      <c r="T4877">
        <v>-146384.37609885354</v>
      </c>
      <c r="U4877">
        <v>-4.5736607529713973E-2</v>
      </c>
      <c r="V4877">
        <v>-3.0518718474713935E-2</v>
      </c>
      <c r="W4877">
        <v>-2.1370941062969204E-2</v>
      </c>
      <c r="X4877">
        <f t="shared" si="229"/>
        <v>4.5736607529713973E-2</v>
      </c>
      <c r="Y4877">
        <f t="shared" si="230"/>
        <v>3.0518718474713935E-2</v>
      </c>
      <c r="Z4877">
        <f t="shared" si="231"/>
        <v>2.1370941062969204E-2</v>
      </c>
      <c r="AA4877">
        <v>0.99265673456758352</v>
      </c>
      <c r="AB4877">
        <v>0.9913812240752784</v>
      </c>
      <c r="AC4877">
        <v>0.99302150168639058</v>
      </c>
      <c r="AD4877">
        <v>14109.01478241208</v>
      </c>
      <c r="AE4877">
        <v>28405.227879691363</v>
      </c>
      <c r="AF4877">
        <v>28098.787536890984</v>
      </c>
      <c r="AG4877">
        <v>14131.986849710829</v>
      </c>
      <c r="AH4877">
        <v>28442.236014573617</v>
      </c>
      <c r="AI4877">
        <v>28146.369424596742</v>
      </c>
      <c r="AJ4877">
        <v>0</v>
      </c>
      <c r="AK4877">
        <v>1</v>
      </c>
      <c r="AL4877">
        <v>1</v>
      </c>
    </row>
    <row r="4878" spans="1:38" x14ac:dyDescent="0.25">
      <c r="A4878">
        <v>134311002.63483715</v>
      </c>
      <c r="B4878">
        <v>6849692.5646621669</v>
      </c>
      <c r="C4878">
        <v>7102718.8701965297</v>
      </c>
      <c r="D4878">
        <v>6908846.0286740884</v>
      </c>
      <c r="E4878">
        <v>6842271.3192684092</v>
      </c>
      <c r="F4878">
        <v>130922.54784778673</v>
      </c>
      <c r="G4878">
        <v>186049.747631112</v>
      </c>
      <c r="H4878">
        <v>166023.84298379731</v>
      </c>
      <c r="I4878">
        <v>1.8432736849144662E-2</v>
      </c>
      <c r="J4878">
        <v>2.6929207404382951E-2</v>
      </c>
      <c r="K4878">
        <v>2.4264434313830886E-2</v>
      </c>
      <c r="L4878">
        <v>3393.864329208754</v>
      </c>
      <c r="M4878">
        <v>3972.3585675230415</v>
      </c>
      <c r="N4878">
        <v>3539.0176409342425</v>
      </c>
      <c r="O4878">
        <v>1.8984253542761793E-2</v>
      </c>
      <c r="P4878">
        <v>2.2505452894013449E-2</v>
      </c>
      <c r="Q4878">
        <v>2.0050353827648568E-2</v>
      </c>
      <c r="R4878">
        <v>-253026.30553436279</v>
      </c>
      <c r="S4878">
        <v>-59153.464011921547</v>
      </c>
      <c r="T4878">
        <v>7421.2453937577084</v>
      </c>
      <c r="U4878">
        <v>-3.6939804691342712E-2</v>
      </c>
      <c r="V4878">
        <v>-8.635929781300929E-3</v>
      </c>
      <c r="W4878">
        <v>1.083442114182497E-3</v>
      </c>
      <c r="X4878">
        <f t="shared" si="229"/>
        <v>3.6939804691342712E-2</v>
      </c>
      <c r="Y4878">
        <f t="shared" si="230"/>
        <v>8.635929781300929E-3</v>
      </c>
      <c r="Z4878">
        <f t="shared" si="231"/>
        <v>1.083442114182497E-3</v>
      </c>
      <c r="AA4878">
        <v>0.99384559667579986</v>
      </c>
      <c r="AB4878">
        <v>0.99143320450976835</v>
      </c>
      <c r="AC4878">
        <v>0.99319098412983264</v>
      </c>
      <c r="AD4878">
        <v>13970.145312555793</v>
      </c>
      <c r="AE4878">
        <v>28375.089285686699</v>
      </c>
      <c r="AF4878">
        <v>28041.566640917426</v>
      </c>
      <c r="AG4878">
        <v>13993.117379854542</v>
      </c>
      <c r="AH4878">
        <v>28412.097420568953</v>
      </c>
      <c r="AI4878">
        <v>28089.148528623184</v>
      </c>
      <c r="AJ4878">
        <v>0</v>
      </c>
      <c r="AK4878">
        <v>1</v>
      </c>
      <c r="AL4878">
        <v>1</v>
      </c>
    </row>
    <row r="4879" spans="1:38" x14ac:dyDescent="0.25">
      <c r="A4879">
        <v>134289653.52825862</v>
      </c>
      <c r="B4879">
        <v>6849692.5646621669</v>
      </c>
      <c r="C4879">
        <v>7259690.3262220211</v>
      </c>
      <c r="D4879">
        <v>6899508.9846793339</v>
      </c>
      <c r="E4879">
        <v>6828328.01317841</v>
      </c>
      <c r="F4879">
        <v>137412.63456753377</v>
      </c>
      <c r="G4879">
        <v>189481.66885662396</v>
      </c>
      <c r="H4879">
        <v>167694.73071989257</v>
      </c>
      <c r="I4879">
        <v>1.8928167510286073E-2</v>
      </c>
      <c r="J4879">
        <v>2.7463065745312664E-2</v>
      </c>
      <c r="K4879">
        <v>2.4558681187583285E-2</v>
      </c>
      <c r="L4879">
        <v>3562.1048208101647</v>
      </c>
      <c r="M4879">
        <v>4045.6337095579388</v>
      </c>
      <c r="N4879">
        <v>3574.6348213812685</v>
      </c>
      <c r="O4879">
        <v>1.9904104055348593E-2</v>
      </c>
      <c r="P4879">
        <v>2.291010393139202E-2</v>
      </c>
      <c r="Q4879">
        <v>2.024287445527697E-2</v>
      </c>
      <c r="R4879">
        <v>-409997.76155985426</v>
      </c>
      <c r="S4879">
        <v>-49816.420017166995</v>
      </c>
      <c r="T4879">
        <v>21364.551483756863</v>
      </c>
      <c r="U4879">
        <v>-5.9856374237151726E-2</v>
      </c>
      <c r="V4879">
        <v>-7.2727964863958808E-3</v>
      </c>
      <c r="W4879">
        <v>3.1190526117883632E-3</v>
      </c>
      <c r="X4879">
        <f t="shared" si="229"/>
        <v>5.9856374237151726E-2</v>
      </c>
      <c r="Y4879">
        <f t="shared" si="230"/>
        <v>7.2727964863958808E-3</v>
      </c>
      <c r="Z4879">
        <f t="shared" si="231"/>
        <v>3.1190526117883632E-3</v>
      </c>
      <c r="AA4879">
        <v>0.99324175983651453</v>
      </c>
      <c r="AB4879">
        <v>0.99111390156475043</v>
      </c>
      <c r="AC4879">
        <v>0.99305297689305239</v>
      </c>
      <c r="AD4879">
        <v>14040.880410087981</v>
      </c>
      <c r="AE4879">
        <v>28428.498148811366</v>
      </c>
      <c r="AF4879">
        <v>28070.827072600365</v>
      </c>
      <c r="AG4879">
        <v>14063.85247738673</v>
      </c>
      <c r="AH4879">
        <v>28465.506283693619</v>
      </c>
      <c r="AI4879">
        <v>28118.408960306122</v>
      </c>
      <c r="AJ4879">
        <v>0</v>
      </c>
      <c r="AK4879">
        <v>1</v>
      </c>
      <c r="AL4879">
        <v>1</v>
      </c>
    </row>
    <row r="4880" spans="1:38" x14ac:dyDescent="0.25">
      <c r="A4880">
        <v>134466136.43055165</v>
      </c>
      <c r="B4880">
        <v>6849692.5646621818</v>
      </c>
      <c r="C4880">
        <v>6907095.1473497115</v>
      </c>
      <c r="D4880">
        <v>6602993.5609194441</v>
      </c>
      <c r="E4880">
        <v>6535215.2067610687</v>
      </c>
      <c r="F4880">
        <v>136548.52298462862</v>
      </c>
      <c r="G4880">
        <v>185929.59576605848</v>
      </c>
      <c r="H4880">
        <v>167971.11943846269</v>
      </c>
      <c r="I4880">
        <v>1.9769312579546991E-2</v>
      </c>
      <c r="J4880">
        <v>2.8158379082254992E-2</v>
      </c>
      <c r="K4880">
        <v>2.5702461835485781E-2</v>
      </c>
      <c r="L4880">
        <v>3539.7047260527102</v>
      </c>
      <c r="M4880">
        <v>3969.7931983321328</v>
      </c>
      <c r="N4880">
        <v>3580.5264122106014</v>
      </c>
      <c r="O4880">
        <v>1.9804042062858761E-2</v>
      </c>
      <c r="P4880">
        <v>2.2479697050690552E-2</v>
      </c>
      <c r="Q4880">
        <v>2.0275401011394488E-2</v>
      </c>
      <c r="R4880">
        <v>-57402.582687529735</v>
      </c>
      <c r="S4880">
        <v>246699.0037427377</v>
      </c>
      <c r="T4880">
        <v>314477.35790111311</v>
      </c>
      <c r="U4880">
        <v>-8.3803151959946035E-3</v>
      </c>
      <c r="V4880">
        <v>3.6016069540911515E-2</v>
      </c>
      <c r="W4880">
        <v>4.591116388544407E-2</v>
      </c>
      <c r="X4880">
        <f t="shared" si="229"/>
        <v>8.3803151959946035E-3</v>
      </c>
      <c r="Y4880">
        <f t="shared" si="230"/>
        <v>3.6016069540911515E-2</v>
      </c>
      <c r="Z4880">
        <f t="shared" si="231"/>
        <v>4.591116388544407E-2</v>
      </c>
      <c r="AA4880">
        <v>0.99332542383050715</v>
      </c>
      <c r="AB4880">
        <v>0.99149632048212644</v>
      </c>
      <c r="AC4880">
        <v>0.99307272768710897</v>
      </c>
      <c r="AD4880">
        <v>14031.657676945983</v>
      </c>
      <c r="AE4880">
        <v>28373.201633761251</v>
      </c>
      <c r="AF4880">
        <v>28075.639048664048</v>
      </c>
      <c r="AG4880">
        <v>14054.629744244732</v>
      </c>
      <c r="AH4880">
        <v>28410.209768643505</v>
      </c>
      <c r="AI4880">
        <v>28123.220936369806</v>
      </c>
      <c r="AJ4880">
        <v>1</v>
      </c>
      <c r="AK4880">
        <v>0</v>
      </c>
      <c r="AL4880">
        <v>0</v>
      </c>
    </row>
    <row r="4881" spans="1:38" x14ac:dyDescent="0.25">
      <c r="A4881">
        <v>134451650.1092869</v>
      </c>
      <c r="B4881">
        <v>6849692.5646621669</v>
      </c>
      <c r="C4881">
        <v>6872566.0914598545</v>
      </c>
      <c r="D4881">
        <v>6609194.5508874953</v>
      </c>
      <c r="E4881">
        <v>6541053.6364743942</v>
      </c>
      <c r="F4881">
        <v>139624.9407458053</v>
      </c>
      <c r="G4881">
        <v>191231.20741336892</v>
      </c>
      <c r="H4881">
        <v>171133.31539262834</v>
      </c>
      <c r="I4881">
        <v>2.0316274720050966E-2</v>
      </c>
      <c r="J4881">
        <v>2.8934116849032691E-2</v>
      </c>
      <c r="K4881">
        <v>2.6162958584890709E-2</v>
      </c>
      <c r="L4881">
        <v>3619.4537431092726</v>
      </c>
      <c r="M4881">
        <v>4082.9882051355276</v>
      </c>
      <c r="N4881">
        <v>3647.9327983341618</v>
      </c>
      <c r="O4881">
        <v>2.0263696720908289E-2</v>
      </c>
      <c r="P4881">
        <v>2.3129771279611466E-2</v>
      </c>
      <c r="Q4881">
        <v>2.0665220429178652E-2</v>
      </c>
      <c r="R4881">
        <v>-22873.526797687635</v>
      </c>
      <c r="S4881">
        <v>240498.01377467159</v>
      </c>
      <c r="T4881">
        <v>308638.92818777263</v>
      </c>
      <c r="U4881">
        <v>-3.3393508660071927E-3</v>
      </c>
      <c r="V4881">
        <v>3.5110774900381704E-2</v>
      </c>
      <c r="W4881">
        <v>4.5058800124848378E-2</v>
      </c>
      <c r="X4881">
        <f t="shared" si="229"/>
        <v>3.3393508660071927E-3</v>
      </c>
      <c r="Y4881">
        <f t="shared" si="230"/>
        <v>3.5110774900381704E-2</v>
      </c>
      <c r="Z4881">
        <f t="shared" si="231"/>
        <v>4.5058800124848378E-2</v>
      </c>
      <c r="AA4881">
        <v>0.99307570456975958</v>
      </c>
      <c r="AB4881">
        <v>0.99103738927126672</v>
      </c>
      <c r="AC4881">
        <v>0.99283577328228723</v>
      </c>
      <c r="AD4881">
        <v>14064.230747192734</v>
      </c>
      <c r="AE4881">
        <v>28455.354018249869</v>
      </c>
      <c r="AF4881">
        <v>28130.136740067665</v>
      </c>
      <c r="AG4881">
        <v>14087.202814491484</v>
      </c>
      <c r="AH4881">
        <v>28492.362153132122</v>
      </c>
      <c r="AI4881">
        <v>28177.718627773422</v>
      </c>
      <c r="AJ4881">
        <v>1</v>
      </c>
      <c r="AK4881">
        <v>1</v>
      </c>
      <c r="AL4881">
        <v>0</v>
      </c>
    </row>
    <row r="4882" spans="1:38" x14ac:dyDescent="0.25">
      <c r="A4882">
        <v>134399519.42296827</v>
      </c>
      <c r="B4882">
        <v>6849692.5646621818</v>
      </c>
      <c r="C4882">
        <v>7071920.5036365371</v>
      </c>
      <c r="D4882">
        <v>6954021.9007630842</v>
      </c>
      <c r="E4882">
        <v>6878910.7756717773</v>
      </c>
      <c r="F4882">
        <v>137841.53145746916</v>
      </c>
      <c r="G4882">
        <v>190325.62733713354</v>
      </c>
      <c r="H4882">
        <v>169351.77229749534</v>
      </c>
      <c r="I4882">
        <v>1.949138588118857E-2</v>
      </c>
      <c r="J4882">
        <v>2.7369144079953011E-2</v>
      </c>
      <c r="K4882">
        <v>2.4618980798011132E-2</v>
      </c>
      <c r="L4882">
        <v>3573.2229809711839</v>
      </c>
      <c r="M4882">
        <v>4063.6531142782997</v>
      </c>
      <c r="N4882">
        <v>3609.9568526600474</v>
      </c>
      <c r="O4882">
        <v>1.9978094865662599E-2</v>
      </c>
      <c r="P4882">
        <v>2.3009277525300235E-2</v>
      </c>
      <c r="Q4882">
        <v>2.0440351757722856E-2</v>
      </c>
      <c r="R4882">
        <v>-222227.93897435535</v>
      </c>
      <c r="S4882">
        <v>-104329.33610090241</v>
      </c>
      <c r="T4882">
        <v>-29218.211009595543</v>
      </c>
      <c r="U4882">
        <v>-3.2443490985396561E-2</v>
      </c>
      <c r="V4882">
        <v>-1.5231243609259388E-2</v>
      </c>
      <c r="W4882">
        <v>-4.2656237099360315E-3</v>
      </c>
      <c r="X4882">
        <f t="shared" si="229"/>
        <v>3.2443490985396561E-2</v>
      </c>
      <c r="Y4882">
        <f t="shared" si="230"/>
        <v>1.5231243609259388E-2</v>
      </c>
      <c r="Z4882">
        <f t="shared" si="231"/>
        <v>4.2656237099360315E-3</v>
      </c>
      <c r="AA4882">
        <v>0.99326782202669384</v>
      </c>
      <c r="AB4882">
        <v>0.99110537263519782</v>
      </c>
      <c r="AC4882">
        <v>0.99297096180545319</v>
      </c>
      <c r="AD4882">
        <v>14045.436546473629</v>
      </c>
      <c r="AE4882">
        <v>28441.483948523775</v>
      </c>
      <c r="AF4882">
        <v>28099.558505546815</v>
      </c>
      <c r="AG4882">
        <v>14068.408613772379</v>
      </c>
      <c r="AH4882">
        <v>28478.492083406029</v>
      </c>
      <c r="AI4882">
        <v>28147.140393252572</v>
      </c>
      <c r="AJ4882">
        <v>0</v>
      </c>
      <c r="AK4882">
        <v>1</v>
      </c>
      <c r="AL4882">
        <v>1</v>
      </c>
    </row>
    <row r="4883" spans="1:38" x14ac:dyDescent="0.25">
      <c r="A4883">
        <v>134370194.12906453</v>
      </c>
      <c r="B4883">
        <v>6849692.5646621818</v>
      </c>
      <c r="C4883">
        <v>7057975.5743468795</v>
      </c>
      <c r="D4883">
        <v>6931498.0896573998</v>
      </c>
      <c r="E4883">
        <v>6859536.0841737911</v>
      </c>
      <c r="F4883">
        <v>134288.40730157943</v>
      </c>
      <c r="G4883">
        <v>186026.0481004602</v>
      </c>
      <c r="H4883">
        <v>168500.2093700174</v>
      </c>
      <c r="I4883">
        <v>1.9026476627330351E-2</v>
      </c>
      <c r="J4883">
        <v>2.6837783938515783E-2</v>
      </c>
      <c r="K4883">
        <v>2.4564373931755867E-2</v>
      </c>
      <c r="L4883">
        <v>3481.1164528890695</v>
      </c>
      <c r="M4883">
        <v>3971.852557518569</v>
      </c>
      <c r="N4883">
        <v>3591.8046633807944</v>
      </c>
      <c r="O4883">
        <v>1.9467167824422857E-2</v>
      </c>
      <c r="P4883">
        <v>2.2494408448114119E-2</v>
      </c>
      <c r="Q4883">
        <v>2.0342024280580538E-2</v>
      </c>
      <c r="R4883">
        <v>-208283.00968469772</v>
      </c>
      <c r="S4883">
        <v>-81805.524995218031</v>
      </c>
      <c r="T4883">
        <v>-9843.5195116093382</v>
      </c>
      <c r="U4883">
        <v>-3.0407643513701257E-2</v>
      </c>
      <c r="V4883">
        <v>-1.1942948420379591E-2</v>
      </c>
      <c r="W4883">
        <v>-1.4370746451296838E-3</v>
      </c>
      <c r="X4883">
        <f t="shared" si="229"/>
        <v>3.0407643513701257E-2</v>
      </c>
      <c r="Y4883">
        <f t="shared" si="230"/>
        <v>1.1942948420379591E-2</v>
      </c>
      <c r="Z4883">
        <f t="shared" si="231"/>
        <v>1.4370746451296838E-3</v>
      </c>
      <c r="AA4883">
        <v>0.99348966904167113</v>
      </c>
      <c r="AB4883">
        <v>0.99142596914839121</v>
      </c>
      <c r="AC4883">
        <v>0.99297863412427001</v>
      </c>
      <c r="AD4883">
        <v>14007.2565302518</v>
      </c>
      <c r="AE4883">
        <v>28374.717049548515</v>
      </c>
      <c r="AF4883">
        <v>28084.828551137965</v>
      </c>
      <c r="AG4883">
        <v>14030.228597550549</v>
      </c>
      <c r="AH4883">
        <v>28411.725184430768</v>
      </c>
      <c r="AI4883">
        <v>28132.410438843723</v>
      </c>
      <c r="AJ4883">
        <v>0</v>
      </c>
      <c r="AK4883">
        <v>1</v>
      </c>
      <c r="AL4883">
        <v>1</v>
      </c>
    </row>
    <row r="4884" spans="1:38" x14ac:dyDescent="0.25">
      <c r="A4884">
        <v>134325087.70913932</v>
      </c>
      <c r="B4884">
        <v>6849692.5646621669</v>
      </c>
      <c r="C4884">
        <v>7202332.2790812962</v>
      </c>
      <c r="D4884">
        <v>7289538.1432483848</v>
      </c>
      <c r="E4884">
        <v>7215172.0298485998</v>
      </c>
      <c r="F4884">
        <v>144468.47203311871</v>
      </c>
      <c r="G4884">
        <v>191026.07514495309</v>
      </c>
      <c r="H4884">
        <v>169656.52351034875</v>
      </c>
      <c r="I4884">
        <v>2.0058568035345711E-2</v>
      </c>
      <c r="J4884">
        <v>2.6205511431733521E-2</v>
      </c>
      <c r="K4884">
        <v>2.3513857023573802E-2</v>
      </c>
      <c r="L4884">
        <v>3745.0110923485418</v>
      </c>
      <c r="M4884">
        <v>4078.6084145994355</v>
      </c>
      <c r="N4884">
        <v>3616.4530275407224</v>
      </c>
      <c r="O4884">
        <v>2.093398162062329E-2</v>
      </c>
      <c r="P4884">
        <v>2.3098054169398936E-2</v>
      </c>
      <c r="Q4884">
        <v>2.0480766830229338E-2</v>
      </c>
      <c r="R4884">
        <v>-352639.7144191293</v>
      </c>
      <c r="S4884">
        <v>-439845.57858621795</v>
      </c>
      <c r="T4884">
        <v>-365479.46518643294</v>
      </c>
      <c r="U4884">
        <v>-5.1482560872645793E-2</v>
      </c>
      <c r="V4884">
        <v>-6.4213915359559143E-2</v>
      </c>
      <c r="W4884">
        <v>-5.3357061172636541E-2</v>
      </c>
      <c r="X4884">
        <f t="shared" si="229"/>
        <v>5.1482560872645793E-2</v>
      </c>
      <c r="Y4884">
        <f t="shared" si="230"/>
        <v>6.4213915359559143E-2</v>
      </c>
      <c r="Z4884">
        <f t="shared" si="231"/>
        <v>5.3357061172636541E-2</v>
      </c>
      <c r="AA4884">
        <v>0.99256597399034097</v>
      </c>
      <c r="AB4884">
        <v>0.99098701716602799</v>
      </c>
      <c r="AC4884">
        <v>0.99290409882571018</v>
      </c>
      <c r="AD4884">
        <v>14114.087087730348</v>
      </c>
      <c r="AE4884">
        <v>28452.217928641123</v>
      </c>
      <c r="AF4884">
        <v>28104.811965682395</v>
      </c>
      <c r="AG4884">
        <v>14137.059155029097</v>
      </c>
      <c r="AH4884">
        <v>28489.226063523376</v>
      </c>
      <c r="AI4884">
        <v>28152.393853388152</v>
      </c>
      <c r="AJ4884">
        <v>0</v>
      </c>
      <c r="AK4884">
        <v>0</v>
      </c>
      <c r="AL4884">
        <v>0</v>
      </c>
    </row>
    <row r="4885" spans="1:38" x14ac:dyDescent="0.25">
      <c r="A4885">
        <v>134358441.11240479</v>
      </c>
      <c r="B4885">
        <v>6849692.5646621818</v>
      </c>
      <c r="C4885">
        <v>7105516.8628288284</v>
      </c>
      <c r="D4885">
        <v>7085981.6771117868</v>
      </c>
      <c r="E4885">
        <v>7018690.3828497604</v>
      </c>
      <c r="F4885">
        <v>141733.974812828</v>
      </c>
      <c r="G4885">
        <v>184318.07239843701</v>
      </c>
      <c r="H4885">
        <v>167951.76525271471</v>
      </c>
      <c r="I4885">
        <v>1.9947032362175168E-2</v>
      </c>
      <c r="J4885">
        <v>2.6011649591728015E-2</v>
      </c>
      <c r="K4885">
        <v>2.3929217003660186E-2</v>
      </c>
      <c r="L4885">
        <v>3674.125574713682</v>
      </c>
      <c r="M4885">
        <v>3935.3854727767766</v>
      </c>
      <c r="N4885">
        <v>3580.1138521616508</v>
      </c>
      <c r="O4885">
        <v>2.0545961649225397E-2</v>
      </c>
      <c r="P4885">
        <v>2.2288588815658799E-2</v>
      </c>
      <c r="Q4885">
        <v>2.0276459857888358E-2</v>
      </c>
      <c r="R4885">
        <v>-255824.29816664662</v>
      </c>
      <c r="S4885">
        <v>-236289.11244960502</v>
      </c>
      <c r="T4885">
        <v>-168997.81818757858</v>
      </c>
      <c r="U4885">
        <v>-3.7348289102266237E-2</v>
      </c>
      <c r="V4885">
        <v>-3.4496309172856794E-2</v>
      </c>
      <c r="W4885">
        <v>-2.4672321654178261E-2</v>
      </c>
      <c r="X4885">
        <f t="shared" si="229"/>
        <v>3.7348289102266237E-2</v>
      </c>
      <c r="Y4885">
        <f t="shared" si="230"/>
        <v>3.4496309172856794E-2</v>
      </c>
      <c r="Z4885">
        <f t="shared" si="231"/>
        <v>2.4672321654178261E-2</v>
      </c>
      <c r="AA4885">
        <v>0.99283651998639944</v>
      </c>
      <c r="AB4885">
        <v>0.99168773858891313</v>
      </c>
      <c r="AC4885">
        <v>0.99311132506557775</v>
      </c>
      <c r="AD4885">
        <v>14086.149125377297</v>
      </c>
      <c r="AE4885">
        <v>28347.765141264328</v>
      </c>
      <c r="AF4885">
        <v>28075.302346799443</v>
      </c>
      <c r="AG4885">
        <v>14109.121192676046</v>
      </c>
      <c r="AH4885">
        <v>28384.773276146581</v>
      </c>
      <c r="AI4885">
        <v>28122.8842345052</v>
      </c>
      <c r="AJ4885">
        <v>0</v>
      </c>
      <c r="AK4885">
        <v>0</v>
      </c>
      <c r="AL4885">
        <v>1</v>
      </c>
    </row>
    <row r="4886" spans="1:38" x14ac:dyDescent="0.25">
      <c r="A4886">
        <v>134237865.52929106</v>
      </c>
      <c r="B4886">
        <v>6849692.5646621669</v>
      </c>
      <c r="C4886">
        <v>7240448.5088452259</v>
      </c>
      <c r="D4886">
        <v>7037412.9227248784</v>
      </c>
      <c r="E4886">
        <v>6969508.9144134661</v>
      </c>
      <c r="F4886">
        <v>134726.93523283707</v>
      </c>
      <c r="G4886">
        <v>184223.40712245624</v>
      </c>
      <c r="H4886">
        <v>165306.71655262454</v>
      </c>
      <c r="I4886">
        <v>1.8607539998143647E-2</v>
      </c>
      <c r="J4886">
        <v>2.6177717457443885E-2</v>
      </c>
      <c r="K4886">
        <v>2.3718560171543487E-2</v>
      </c>
      <c r="L4886">
        <v>3492.4842755271329</v>
      </c>
      <c r="M4886">
        <v>3933.3642691746368</v>
      </c>
      <c r="N4886">
        <v>3523.7311432536167</v>
      </c>
      <c r="O4886">
        <v>1.9524227842884836E-2</v>
      </c>
      <c r="P4886">
        <v>2.2284096855440527E-2</v>
      </c>
      <c r="Q4886">
        <v>1.9963359789525112E-2</v>
      </c>
      <c r="R4886">
        <v>-390755.94418305904</v>
      </c>
      <c r="S4886">
        <v>-187720.35806271154</v>
      </c>
      <c r="T4886">
        <v>-119816.34975129925</v>
      </c>
      <c r="U4886">
        <v>-5.7047223724898885E-2</v>
      </c>
      <c r="V4886">
        <v>-2.7405661829432791E-2</v>
      </c>
      <c r="W4886">
        <v>-1.7492222989603432E-2</v>
      </c>
      <c r="X4886">
        <f t="shared" si="229"/>
        <v>5.7047223724898885E-2</v>
      </c>
      <c r="Y4886">
        <f t="shared" si="230"/>
        <v>2.7405661829432791E-2</v>
      </c>
      <c r="Z4886">
        <f t="shared" si="231"/>
        <v>1.7492222989603432E-2</v>
      </c>
      <c r="AA4886">
        <v>0.99351773455415204</v>
      </c>
      <c r="AB4886">
        <v>0.99166358828736545</v>
      </c>
      <c r="AC4886">
        <v>0.99330032513163691</v>
      </c>
      <c r="AD4886">
        <v>14012.023012321921</v>
      </c>
      <c r="AE4886">
        <v>28346.264024251068</v>
      </c>
      <c r="AF4886">
        <v>28028.917963373759</v>
      </c>
      <c r="AG4886">
        <v>14034.99507962067</v>
      </c>
      <c r="AH4886">
        <v>28383.272159133321</v>
      </c>
      <c r="AI4886">
        <v>28076.499851079516</v>
      </c>
      <c r="AJ4886">
        <v>0</v>
      </c>
      <c r="AK4886">
        <v>1</v>
      </c>
      <c r="AL4886">
        <v>1</v>
      </c>
    </row>
    <row r="4887" spans="1:38" x14ac:dyDescent="0.25">
      <c r="A4887">
        <v>134388109.1683068</v>
      </c>
      <c r="B4887">
        <v>6849692.5646621818</v>
      </c>
      <c r="C4887">
        <v>7167858.3781131105</v>
      </c>
      <c r="D4887">
        <v>6944411.680696683</v>
      </c>
      <c r="E4887">
        <v>6878075.271513748</v>
      </c>
      <c r="F4887">
        <v>139508.87845341128</v>
      </c>
      <c r="G4887">
        <v>184663.21249940654</v>
      </c>
      <c r="H4887">
        <v>167154.65754218007</v>
      </c>
      <c r="I4887">
        <v>1.9463118702149361E-2</v>
      </c>
      <c r="J4887">
        <v>2.6591628058675317E-2</v>
      </c>
      <c r="K4887">
        <v>2.4302533913007345E-2</v>
      </c>
      <c r="L4887">
        <v>3616.4450965422943</v>
      </c>
      <c r="M4887">
        <v>3942.7545783764267</v>
      </c>
      <c r="N4887">
        <v>3563.1224478030517</v>
      </c>
      <c r="O4887">
        <v>2.0211934184651479E-2</v>
      </c>
      <c r="P4887">
        <v>2.2321336202796322E-2</v>
      </c>
      <c r="Q4887">
        <v>2.0172103667150745E-2</v>
      </c>
      <c r="R4887">
        <v>-318165.81345092878</v>
      </c>
      <c r="S4887">
        <v>-94719.116034501232</v>
      </c>
      <c r="T4887">
        <v>-28382.70685156621</v>
      </c>
      <c r="U4887">
        <v>-4.6449648717426829E-2</v>
      </c>
      <c r="V4887">
        <v>-1.3828228805940966E-2</v>
      </c>
      <c r="W4887">
        <v>-4.1436468255515073E-3</v>
      </c>
      <c r="X4887">
        <f t="shared" si="229"/>
        <v>4.6449648717426829E-2</v>
      </c>
      <c r="Y4887">
        <f t="shared" si="230"/>
        <v>1.3828228805940966E-2</v>
      </c>
      <c r="Z4887">
        <f t="shared" si="231"/>
        <v>4.1436468255515073E-3</v>
      </c>
      <c r="AA4887">
        <v>0.99301131732933356</v>
      </c>
      <c r="AB4887">
        <v>0.99159378439048362</v>
      </c>
      <c r="AC4887">
        <v>0.99312520252033121</v>
      </c>
      <c r="AD4887">
        <v>14063.014964155442</v>
      </c>
      <c r="AE4887">
        <v>28353.231541379657</v>
      </c>
      <c r="AF4887">
        <v>28061.401371081927</v>
      </c>
      <c r="AG4887">
        <v>14085.987031454191</v>
      </c>
      <c r="AH4887">
        <v>28390.23967626191</v>
      </c>
      <c r="AI4887">
        <v>28108.983258787684</v>
      </c>
      <c r="AJ4887">
        <v>0</v>
      </c>
      <c r="AK4887">
        <v>1</v>
      </c>
      <c r="AL4887">
        <v>1</v>
      </c>
    </row>
    <row r="4888" spans="1:38" x14ac:dyDescent="0.25">
      <c r="A4888">
        <v>134362389.7442103</v>
      </c>
      <c r="B4888">
        <v>6849692.5646621669</v>
      </c>
      <c r="C4888">
        <v>7089594.1367699793</v>
      </c>
      <c r="D4888">
        <v>6758834.4874944501</v>
      </c>
      <c r="E4888">
        <v>6686344.1500374861</v>
      </c>
      <c r="F4888">
        <v>137773.15219580839</v>
      </c>
      <c r="G4888">
        <v>190036.42147276222</v>
      </c>
      <c r="H4888">
        <v>169701.44341038141</v>
      </c>
      <c r="I4888">
        <v>1.9433150831759442E-2</v>
      </c>
      <c r="J4888">
        <v>2.8116744362415971E-2</v>
      </c>
      <c r="K4888">
        <v>2.5380303436733809E-2</v>
      </c>
      <c r="L4888">
        <v>3571.4504067215748</v>
      </c>
      <c r="M4888">
        <v>4057.4782636926866</v>
      </c>
      <c r="N4888">
        <v>3617.410554578928</v>
      </c>
      <c r="O4888">
        <v>1.9977381355115228E-2</v>
      </c>
      <c r="P4888">
        <v>2.2982982792933475E-2</v>
      </c>
      <c r="Q4888">
        <v>2.0490284636842205E-2</v>
      </c>
      <c r="R4888">
        <v>-239901.57210781239</v>
      </c>
      <c r="S4888">
        <v>90858.077167716809</v>
      </c>
      <c r="T4888">
        <v>163348.41462468076</v>
      </c>
      <c r="U4888">
        <v>-3.5023699216147897E-2</v>
      </c>
      <c r="V4888">
        <v>1.3264548198331878E-2</v>
      </c>
      <c r="W4888">
        <v>2.3847554190592677E-2</v>
      </c>
      <c r="X4888">
        <f t="shared" si="229"/>
        <v>3.5023699216147897E-2</v>
      </c>
      <c r="Y4888">
        <f t="shared" si="230"/>
        <v>1.3264548198331878E-2</v>
      </c>
      <c r="Z4888">
        <f t="shared" si="231"/>
        <v>2.3847554190592677E-2</v>
      </c>
      <c r="AA4888">
        <v>0.9932722435438246</v>
      </c>
      <c r="AB4888">
        <v>0.99117713006435448</v>
      </c>
      <c r="AC4888">
        <v>0.99297752090639546</v>
      </c>
      <c r="AD4888">
        <v>14044.711109923777</v>
      </c>
      <c r="AE4888">
        <v>28437.04049944054</v>
      </c>
      <c r="AF4888">
        <v>28105.585520226297</v>
      </c>
      <c r="AG4888">
        <v>14067.683177222527</v>
      </c>
      <c r="AH4888">
        <v>28474.048634322793</v>
      </c>
      <c r="AI4888">
        <v>28153.167407932055</v>
      </c>
      <c r="AJ4888">
        <v>0</v>
      </c>
      <c r="AK4888">
        <v>1</v>
      </c>
      <c r="AL4888">
        <v>1</v>
      </c>
    </row>
    <row r="4889" spans="1:38" x14ac:dyDescent="0.25">
      <c r="A4889">
        <v>134420369.75958511</v>
      </c>
      <c r="B4889">
        <v>6849692.5646621818</v>
      </c>
      <c r="C4889">
        <v>7129454.1252008686</v>
      </c>
      <c r="D4889">
        <v>6939985.3460503584</v>
      </c>
      <c r="E4889">
        <v>6857928.9753181413</v>
      </c>
      <c r="F4889">
        <v>134425.55009352675</v>
      </c>
      <c r="G4889">
        <v>186766.23627994899</v>
      </c>
      <c r="H4889">
        <v>163406.08273176762</v>
      </c>
      <c r="I4889">
        <v>1.8854956877885708E-2</v>
      </c>
      <c r="J4889">
        <v>2.6911618248047203E-2</v>
      </c>
      <c r="K4889">
        <v>2.382732211428118E-2</v>
      </c>
      <c r="L4889">
        <v>3484.6715626638897</v>
      </c>
      <c r="M4889">
        <v>3987.6563567379126</v>
      </c>
      <c r="N4889">
        <v>3483.2166213627697</v>
      </c>
      <c r="O4889">
        <v>1.9475413604215588E-2</v>
      </c>
      <c r="P4889">
        <v>2.2572688767496959E-2</v>
      </c>
      <c r="Q4889">
        <v>1.9717236810273552E-2</v>
      </c>
      <c r="R4889">
        <v>-279761.56053868681</v>
      </c>
      <c r="S4889">
        <v>-90292.781388176605</v>
      </c>
      <c r="T4889">
        <v>-8236.4106559595093</v>
      </c>
      <c r="U4889">
        <v>-4.0842936803030708E-2</v>
      </c>
      <c r="V4889">
        <v>-1.3182019563038555E-2</v>
      </c>
      <c r="W4889">
        <v>-1.2024496834283421E-3</v>
      </c>
      <c r="X4889">
        <f t="shared" si="229"/>
        <v>4.0842936803030708E-2</v>
      </c>
      <c r="Y4889">
        <f t="shared" si="230"/>
        <v>1.3182019563038555E-2</v>
      </c>
      <c r="Z4889">
        <f t="shared" si="231"/>
        <v>1.2024496834283421E-3</v>
      </c>
      <c r="AA4889">
        <v>0.99361153888072196</v>
      </c>
      <c r="AB4889">
        <v>0.99144677552078597</v>
      </c>
      <c r="AC4889">
        <v>0.99346489203135668</v>
      </c>
      <c r="AD4889">
        <v>14008.748844094958</v>
      </c>
      <c r="AE4889">
        <v>28386.320469432856</v>
      </c>
      <c r="AF4889">
        <v>27995.127286965886</v>
      </c>
      <c r="AG4889">
        <v>14031.720911393708</v>
      </c>
      <c r="AH4889">
        <v>28423.328604315109</v>
      </c>
      <c r="AI4889">
        <v>28042.709174671643</v>
      </c>
      <c r="AJ4889">
        <v>0</v>
      </c>
      <c r="AK4889">
        <v>1</v>
      </c>
      <c r="AL4889">
        <v>1</v>
      </c>
    </row>
    <row r="4890" spans="1:38" x14ac:dyDescent="0.25">
      <c r="A4890">
        <v>134525015.76779497</v>
      </c>
      <c r="B4890">
        <v>6849692.5646621669</v>
      </c>
      <c r="C4890">
        <v>7031245.4740560865</v>
      </c>
      <c r="D4890">
        <v>6951426.3945321916</v>
      </c>
      <c r="E4890">
        <v>6881671.6497022342</v>
      </c>
      <c r="F4890">
        <v>137740.45267905592</v>
      </c>
      <c r="G4890">
        <v>186895.96539582455</v>
      </c>
      <c r="H4890">
        <v>165889.71189087571</v>
      </c>
      <c r="I4890">
        <v>1.9589765879642677E-2</v>
      </c>
      <c r="J4890">
        <v>2.6885987822992986E-2</v>
      </c>
      <c r="K4890">
        <v>2.4106019632316178E-2</v>
      </c>
      <c r="L4890">
        <v>3570.6027473587465</v>
      </c>
      <c r="M4890">
        <v>3990.4262103467827</v>
      </c>
      <c r="N4890">
        <v>3536.1584594123847</v>
      </c>
      <c r="O4890">
        <v>1.9953411257854714E-2</v>
      </c>
      <c r="P4890">
        <v>2.2577916895274552E-2</v>
      </c>
      <c r="Q4890">
        <v>2.0007660238928863E-2</v>
      </c>
      <c r="R4890">
        <v>-181552.90939391963</v>
      </c>
      <c r="S4890">
        <v>-101733.8298700247</v>
      </c>
      <c r="T4890">
        <v>-31979.085040067323</v>
      </c>
      <c r="U4890">
        <v>-2.6505263948714754E-2</v>
      </c>
      <c r="V4890">
        <v>-1.485232058368189E-2</v>
      </c>
      <c r="W4890">
        <v>-4.6686891036611892E-3</v>
      </c>
      <c r="X4890">
        <f t="shared" si="229"/>
        <v>2.6505263948714754E-2</v>
      </c>
      <c r="Y4890">
        <f t="shared" si="230"/>
        <v>1.485232058368189E-2</v>
      </c>
      <c r="Z4890">
        <f t="shared" si="231"/>
        <v>4.6686891036611892E-3</v>
      </c>
      <c r="AA4890">
        <v>0.99327799189343668</v>
      </c>
      <c r="AB4890">
        <v>0.99144242905245195</v>
      </c>
      <c r="AC4890">
        <v>0.99327065561345074</v>
      </c>
      <c r="AD4890">
        <v>14044.364073023451</v>
      </c>
      <c r="AE4890">
        <v>28388.349406211139</v>
      </c>
      <c r="AF4890">
        <v>28039.204995428132</v>
      </c>
      <c r="AG4890">
        <v>14067.336140322201</v>
      </c>
      <c r="AH4890">
        <v>28425.357541093392</v>
      </c>
      <c r="AI4890">
        <v>28086.786883133889</v>
      </c>
      <c r="AJ4890">
        <v>0</v>
      </c>
      <c r="AK4890">
        <v>1</v>
      </c>
      <c r="AL4890">
        <v>1</v>
      </c>
    </row>
    <row r="4891" spans="1:38" x14ac:dyDescent="0.25">
      <c r="A4891">
        <v>134410261.12583977</v>
      </c>
      <c r="B4891">
        <v>6849692.5646621669</v>
      </c>
      <c r="C4891">
        <v>7088573.3360817079</v>
      </c>
      <c r="D4891">
        <v>7010494.0970397573</v>
      </c>
      <c r="E4891">
        <v>6938663.013817288</v>
      </c>
      <c r="F4891">
        <v>139291.61575308332</v>
      </c>
      <c r="G4891">
        <v>188851.60326821852</v>
      </c>
      <c r="H4891">
        <v>168355.31700889292</v>
      </c>
      <c r="I4891">
        <v>1.9650162190475183E-2</v>
      </c>
      <c r="J4891">
        <v>2.6938415560176104E-2</v>
      </c>
      <c r="K4891">
        <v>2.4263365532183796E-2</v>
      </c>
      <c r="L4891">
        <v>3610.8130633987912</v>
      </c>
      <c r="M4891">
        <v>4032.1811439400253</v>
      </c>
      <c r="N4891">
        <v>3588.716091204416</v>
      </c>
      <c r="O4891">
        <v>2.0184670027514999E-2</v>
      </c>
      <c r="P4891">
        <v>2.282806700275028E-2</v>
      </c>
      <c r="Q4891">
        <v>2.0317403524141131E-2</v>
      </c>
      <c r="R4891">
        <v>-238880.77141954098</v>
      </c>
      <c r="S4891">
        <v>-160801.53237759043</v>
      </c>
      <c r="T4891">
        <v>-88970.44915512111</v>
      </c>
      <c r="U4891">
        <v>-3.4874670529292988E-2</v>
      </c>
      <c r="V4891">
        <v>-2.3475729875406651E-2</v>
      </c>
      <c r="W4891">
        <v>-1.2988969696847878E-2</v>
      </c>
      <c r="X4891">
        <f t="shared" si="229"/>
        <v>3.4874670529292988E-2</v>
      </c>
      <c r="Y4891">
        <f t="shared" si="230"/>
        <v>2.3475729875406651E-2</v>
      </c>
      <c r="Z4891">
        <f t="shared" si="231"/>
        <v>1.2988969696847878E-2</v>
      </c>
      <c r="AA4891">
        <v>0.9930946497803963</v>
      </c>
      <c r="AB4891">
        <v>0.99122995487136578</v>
      </c>
      <c r="AC4891">
        <v>0.99304339503410066</v>
      </c>
      <c r="AD4891">
        <v>14060.73635892498</v>
      </c>
      <c r="AE4891">
        <v>28418.765706612914</v>
      </c>
      <c r="AF4891">
        <v>28082.314859230544</v>
      </c>
      <c r="AG4891">
        <v>14083.708426223729</v>
      </c>
      <c r="AH4891">
        <v>28455.773841495167</v>
      </c>
      <c r="AI4891">
        <v>28129.896746936301</v>
      </c>
      <c r="AJ4891">
        <v>0</v>
      </c>
      <c r="AK4891">
        <v>1</v>
      </c>
      <c r="AL4891">
        <v>1</v>
      </c>
    </row>
    <row r="4892" spans="1:38" x14ac:dyDescent="0.25">
      <c r="A4892">
        <v>134389634.62182066</v>
      </c>
      <c r="B4892">
        <v>6849692.5646621669</v>
      </c>
      <c r="C4892">
        <v>7246061.147504678</v>
      </c>
      <c r="D4892">
        <v>7166373.6230659802</v>
      </c>
      <c r="E4892">
        <v>7111732.2730777273</v>
      </c>
      <c r="F4892">
        <v>141226.89593137952</v>
      </c>
      <c r="G4892">
        <v>190680.92683418305</v>
      </c>
      <c r="H4892">
        <v>172865.79630648627</v>
      </c>
      <c r="I4892">
        <v>1.9490160661977542E-2</v>
      </c>
      <c r="J4892">
        <v>2.660772893844799E-2</v>
      </c>
      <c r="K4892">
        <v>2.4307129355936166E-2</v>
      </c>
      <c r="L4892">
        <v>3660.980727197852</v>
      </c>
      <c r="M4892">
        <v>4071.2391337118752</v>
      </c>
      <c r="N4892">
        <v>3684.8629187706829</v>
      </c>
      <c r="O4892">
        <v>2.0441640019785042E-2</v>
      </c>
      <c r="P4892">
        <v>2.3037630353796541E-2</v>
      </c>
      <c r="Q4892">
        <v>2.085127083892355E-2</v>
      </c>
      <c r="R4892">
        <v>-396368.58284251112</v>
      </c>
      <c r="S4892">
        <v>-316681.05840381328</v>
      </c>
      <c r="T4892">
        <v>-262039.70841556042</v>
      </c>
      <c r="U4892">
        <v>-5.7866623808401595E-2</v>
      </c>
      <c r="V4892">
        <v>-4.6232886427280448E-2</v>
      </c>
      <c r="W4892">
        <v>-3.825568898777057E-2</v>
      </c>
      <c r="X4892">
        <f t="shared" si="229"/>
        <v>5.7866623808401595E-2</v>
      </c>
      <c r="Y4892">
        <f t="shared" si="230"/>
        <v>4.6232886427280448E-2</v>
      </c>
      <c r="Z4892">
        <f t="shared" si="231"/>
        <v>3.825568898777057E-2</v>
      </c>
      <c r="AA4892">
        <v>0.99286374923797382</v>
      </c>
      <c r="AB4892">
        <v>0.99106567443764115</v>
      </c>
      <c r="AC4892">
        <v>0.99267093454182054</v>
      </c>
      <c r="AD4892">
        <v>14080.909177420352</v>
      </c>
      <c r="AE4892">
        <v>28446.933647065453</v>
      </c>
      <c r="AF4892">
        <v>28159.569095323026</v>
      </c>
      <c r="AG4892">
        <v>14103.881244719101</v>
      </c>
      <c r="AH4892">
        <v>28483.941781947706</v>
      </c>
      <c r="AI4892">
        <v>28207.150983028783</v>
      </c>
      <c r="AJ4892">
        <v>0</v>
      </c>
      <c r="AK4892">
        <v>0</v>
      </c>
      <c r="AL4892">
        <v>0</v>
      </c>
    </row>
    <row r="4893" spans="1:38" x14ac:dyDescent="0.25">
      <c r="A4893">
        <v>134217569.6171861</v>
      </c>
      <c r="B4893">
        <v>6849692.5646621669</v>
      </c>
      <c r="C4893">
        <v>7256633.3717021551</v>
      </c>
      <c r="D4893">
        <v>7113329.2521189013</v>
      </c>
      <c r="E4893">
        <v>7048065.757839134</v>
      </c>
      <c r="F4893">
        <v>138398.3186175616</v>
      </c>
      <c r="G4893">
        <v>184948.54960377346</v>
      </c>
      <c r="H4893">
        <v>168646.96209801958</v>
      </c>
      <c r="I4893">
        <v>1.9071973397093114E-2</v>
      </c>
      <c r="J4893">
        <v>2.600027962274928E-2</v>
      </c>
      <c r="K4893">
        <v>2.3928119840602204E-2</v>
      </c>
      <c r="L4893">
        <v>3587.656400673618</v>
      </c>
      <c r="M4893">
        <v>3948.846826850805</v>
      </c>
      <c r="N4893">
        <v>3594.932891735963</v>
      </c>
      <c r="O4893">
        <v>2.0057408825471135E-2</v>
      </c>
      <c r="P4893">
        <v>2.2374214690248643E-2</v>
      </c>
      <c r="Q4893">
        <v>2.0368933980881344E-2</v>
      </c>
      <c r="R4893">
        <v>-406940.80703998823</v>
      </c>
      <c r="S4893">
        <v>-263636.68745673448</v>
      </c>
      <c r="T4893">
        <v>-198373.19317696709</v>
      </c>
      <c r="U4893">
        <v>-5.941008347431706E-2</v>
      </c>
      <c r="V4893">
        <v>-3.8488835078065622E-2</v>
      </c>
      <c r="W4893">
        <v>-2.8960890040581118E-2</v>
      </c>
      <c r="X4893">
        <f t="shared" si="229"/>
        <v>5.941008347431706E-2</v>
      </c>
      <c r="Y4893">
        <f t="shared" si="230"/>
        <v>3.8488835078065622E-2</v>
      </c>
      <c r="Z4893">
        <f t="shared" si="231"/>
        <v>2.8960890040581118E-2</v>
      </c>
      <c r="AA4893">
        <v>0.99312894100255955</v>
      </c>
      <c r="AB4893">
        <v>0.99158645826448588</v>
      </c>
      <c r="AC4893">
        <v>0.9930173989157326</v>
      </c>
      <c r="AD4893">
        <v>14051.330148936786</v>
      </c>
      <c r="AE4893">
        <v>28357.743060059947</v>
      </c>
      <c r="AF4893">
        <v>28087.372315609951</v>
      </c>
      <c r="AG4893">
        <v>14074.302216235536</v>
      </c>
      <c r="AH4893">
        <v>28394.751194942201</v>
      </c>
      <c r="AI4893">
        <v>28134.954203315709</v>
      </c>
      <c r="AJ4893">
        <v>0</v>
      </c>
      <c r="AK4893">
        <v>0</v>
      </c>
      <c r="AL4893">
        <v>1</v>
      </c>
    </row>
    <row r="4894" spans="1:38" x14ac:dyDescent="0.25">
      <c r="A4894">
        <v>134376645.27615073</v>
      </c>
      <c r="B4894">
        <v>6849692.5646621818</v>
      </c>
      <c r="C4894">
        <v>7090741.8523248984</v>
      </c>
      <c r="D4894">
        <v>6767286.1065185601</v>
      </c>
      <c r="E4894">
        <v>6702818.0183038944</v>
      </c>
      <c r="F4894">
        <v>134420.98760482544</v>
      </c>
      <c r="G4894">
        <v>182659.08280149192</v>
      </c>
      <c r="H4894">
        <v>163448.68314752122</v>
      </c>
      <c r="I4894">
        <v>1.8957253049728746E-2</v>
      </c>
      <c r="J4894">
        <v>2.6991482246560599E-2</v>
      </c>
      <c r="K4894">
        <v>2.4385069488859684E-2</v>
      </c>
      <c r="L4894">
        <v>3484.5532906938565</v>
      </c>
      <c r="M4894">
        <v>3899.9642931043209</v>
      </c>
      <c r="N4894">
        <v>3484.1247055279969</v>
      </c>
      <c r="O4894">
        <v>1.9482361890694209E-2</v>
      </c>
      <c r="P4894">
        <v>2.208440801272904E-2</v>
      </c>
      <c r="Q4894">
        <v>1.9729624627630275E-2</v>
      </c>
      <c r="R4894">
        <v>-241049.28766271658</v>
      </c>
      <c r="S4894">
        <v>82406.458143621683</v>
      </c>
      <c r="T4894">
        <v>146874.54635828733</v>
      </c>
      <c r="U4894">
        <v>-3.5191256452340475E-2</v>
      </c>
      <c r="V4894">
        <v>1.203067982477924E-2</v>
      </c>
      <c r="W4894">
        <v>2.1442501976806749E-2</v>
      </c>
      <c r="X4894">
        <f t="shared" si="229"/>
        <v>3.5191256452340475E-2</v>
      </c>
      <c r="Y4894">
        <f t="shared" si="230"/>
        <v>1.203067982477924E-2</v>
      </c>
      <c r="Z4894">
        <f t="shared" si="231"/>
        <v>2.1442501976806749E-2</v>
      </c>
      <c r="AA4894">
        <v>0.99352046787439641</v>
      </c>
      <c r="AB4894">
        <v>0.99177691685602432</v>
      </c>
      <c r="AC4894">
        <v>0.99342799052155062</v>
      </c>
      <c r="AD4894">
        <v>14008.699222042624</v>
      </c>
      <c r="AE4894">
        <v>28321.346054644699</v>
      </c>
      <c r="AF4894">
        <v>27995.888961131488</v>
      </c>
      <c r="AG4894">
        <v>14031.671289341373</v>
      </c>
      <c r="AH4894">
        <v>28358.354189526952</v>
      </c>
      <c r="AI4894">
        <v>28043.470848837245</v>
      </c>
      <c r="AJ4894">
        <v>0</v>
      </c>
      <c r="AK4894">
        <v>1</v>
      </c>
      <c r="AL4894">
        <v>1</v>
      </c>
    </row>
    <row r="4895" spans="1:38" x14ac:dyDescent="0.25">
      <c r="A4895">
        <v>134471640.63697413</v>
      </c>
      <c r="B4895">
        <v>6849692.5646621818</v>
      </c>
      <c r="C4895">
        <v>7018802.8380174609</v>
      </c>
      <c r="D4895">
        <v>6882736.0544856424</v>
      </c>
      <c r="E4895">
        <v>6813278.8995318227</v>
      </c>
      <c r="F4895">
        <v>135680.59309487854</v>
      </c>
      <c r="G4895">
        <v>190335.74558216764</v>
      </c>
      <c r="H4895">
        <v>172146.26625855139</v>
      </c>
      <c r="I4895">
        <v>1.9331016446275193E-2</v>
      </c>
      <c r="J4895">
        <v>2.7654081759843359E-2</v>
      </c>
      <c r="K4895">
        <v>2.5266287905868715E-2</v>
      </c>
      <c r="L4895">
        <v>3517.2056505191235</v>
      </c>
      <c r="M4895">
        <v>4063.8691494939417</v>
      </c>
      <c r="N4895">
        <v>3669.5251848219891</v>
      </c>
      <c r="O4895">
        <v>1.9667299659354116E-2</v>
      </c>
      <c r="P4895">
        <v>2.3005493524572172E-2</v>
      </c>
      <c r="Q4895">
        <v>2.0773119106994177E-2</v>
      </c>
      <c r="R4895">
        <v>-169110.27335527912</v>
      </c>
      <c r="S4895">
        <v>-33043.489823460579</v>
      </c>
      <c r="T4895">
        <v>36413.665130359121</v>
      </c>
      <c r="U4895">
        <v>-2.4688739203818474E-2</v>
      </c>
      <c r="V4895">
        <v>-4.8240836375537744E-3</v>
      </c>
      <c r="W4895">
        <v>5.3161021150377715E-3</v>
      </c>
      <c r="X4895">
        <f t="shared" si="229"/>
        <v>2.4688739203818474E-2</v>
      </c>
      <c r="Y4895">
        <f t="shared" si="230"/>
        <v>4.8240836375537744E-3</v>
      </c>
      <c r="Z4895">
        <f t="shared" si="231"/>
        <v>5.3161021150377715E-3</v>
      </c>
      <c r="AA4895">
        <v>0.99346419265507413</v>
      </c>
      <c r="AB4895">
        <v>0.99114648081879364</v>
      </c>
      <c r="AC4895">
        <v>0.99277140945677522</v>
      </c>
      <c r="AD4895">
        <v>14022.335251655515</v>
      </c>
      <c r="AE4895">
        <v>28441.63928612354</v>
      </c>
      <c r="AF4895">
        <v>28147.381290452668</v>
      </c>
      <c r="AG4895">
        <v>14045.307318954265</v>
      </c>
      <c r="AH4895">
        <v>28478.647421005793</v>
      </c>
      <c r="AI4895">
        <v>28194.963178158425</v>
      </c>
      <c r="AJ4895">
        <v>1</v>
      </c>
      <c r="AK4895">
        <v>1</v>
      </c>
      <c r="AL4895">
        <v>1</v>
      </c>
    </row>
    <row r="4896" spans="1:38" x14ac:dyDescent="0.25">
      <c r="A4896">
        <v>134393185.86316144</v>
      </c>
      <c r="B4896">
        <v>6849692.5646621818</v>
      </c>
      <c r="C4896">
        <v>7156531.2973640161</v>
      </c>
      <c r="D4896">
        <v>6978130.9370865142</v>
      </c>
      <c r="E4896">
        <v>6905932.2845300548</v>
      </c>
      <c r="F4896">
        <v>138856.90057168153</v>
      </c>
      <c r="G4896">
        <v>188839.37454733055</v>
      </c>
      <c r="H4896">
        <v>168596.06278761622</v>
      </c>
      <c r="I4896">
        <v>1.9402821674632663E-2</v>
      </c>
      <c r="J4896">
        <v>2.7061598048226668E-2</v>
      </c>
      <c r="K4896">
        <v>2.4413222696273381E-2</v>
      </c>
      <c r="L4896">
        <v>3599.5440774847652</v>
      </c>
      <c r="M4896">
        <v>4031.9200478363882</v>
      </c>
      <c r="N4896">
        <v>3593.847905662934</v>
      </c>
      <c r="O4896">
        <v>2.0117370017950314E-2</v>
      </c>
      <c r="P4896">
        <v>2.2825623581128066E-2</v>
      </c>
      <c r="Q4896">
        <v>2.0345596770081676E-2</v>
      </c>
      <c r="R4896">
        <v>-306838.73270183429</v>
      </c>
      <c r="S4896">
        <v>-128438.37242433242</v>
      </c>
      <c r="T4896">
        <v>-56239.719867873006</v>
      </c>
      <c r="U4896">
        <v>-4.4795986068750987E-2</v>
      </c>
      <c r="V4896">
        <v>-1.8750968924788065E-2</v>
      </c>
      <c r="W4896">
        <v>-8.2105465810269809E-3</v>
      </c>
      <c r="X4896">
        <f t="shared" si="229"/>
        <v>4.4795986068750987E-2</v>
      </c>
      <c r="Y4896">
        <f t="shared" si="230"/>
        <v>1.8750968924788065E-2</v>
      </c>
      <c r="Z4896">
        <f t="shared" si="231"/>
        <v>8.2105465810269809E-3</v>
      </c>
      <c r="AA4896">
        <v>0.99316050991482829</v>
      </c>
      <c r="AB4896">
        <v>0.99126410328106629</v>
      </c>
      <c r="AC4896">
        <v>0.99304974988163808</v>
      </c>
      <c r="AD4896">
        <v>14056.16646855792</v>
      </c>
      <c r="AE4896">
        <v>28418.57649201926</v>
      </c>
      <c r="AF4896">
        <v>28086.490294188286</v>
      </c>
      <c r="AG4896">
        <v>14079.138535856669</v>
      </c>
      <c r="AH4896">
        <v>28455.584626901513</v>
      </c>
      <c r="AI4896">
        <v>28134.072181894044</v>
      </c>
      <c r="AJ4896">
        <v>0</v>
      </c>
      <c r="AK4896">
        <v>1</v>
      </c>
      <c r="AL4896">
        <v>1</v>
      </c>
    </row>
    <row r="4897" spans="1:38" x14ac:dyDescent="0.25">
      <c r="A4897">
        <v>134296299.18500236</v>
      </c>
      <c r="B4897">
        <v>6849692.5646621818</v>
      </c>
      <c r="C4897">
        <v>7153185.9537673844</v>
      </c>
      <c r="D4897">
        <v>6810460.256181323</v>
      </c>
      <c r="E4897">
        <v>6747422.9674175605</v>
      </c>
      <c r="F4897">
        <v>139929.43064936253</v>
      </c>
      <c r="G4897">
        <v>191049.47965497777</v>
      </c>
      <c r="H4897">
        <v>171525.69973919028</v>
      </c>
      <c r="I4897">
        <v>1.9561833224210477E-2</v>
      </c>
      <c r="J4897">
        <v>2.8052359527621803E-2</v>
      </c>
      <c r="K4897">
        <v>2.5420920041246246E-2</v>
      </c>
      <c r="L4897">
        <v>3627.3469398066704</v>
      </c>
      <c r="M4897">
        <v>4079.1081256019975</v>
      </c>
      <c r="N4897">
        <v>3656.2969892813876</v>
      </c>
      <c r="O4897">
        <v>2.0281727499266666E-2</v>
      </c>
      <c r="P4897">
        <v>2.3106620901663846E-2</v>
      </c>
      <c r="Q4897">
        <v>2.0711554053927314E-2</v>
      </c>
      <c r="R4897">
        <v>-303493.38910520263</v>
      </c>
      <c r="S4897">
        <v>39232.308480858803</v>
      </c>
      <c r="T4897">
        <v>102269.59724462125</v>
      </c>
      <c r="U4897">
        <v>-4.4307592821163436E-2</v>
      </c>
      <c r="V4897">
        <v>5.7276013646597422E-3</v>
      </c>
      <c r="W4897">
        <v>1.4930538309446748E-2</v>
      </c>
      <c r="X4897">
        <f t="shared" si="229"/>
        <v>4.4307592821163436E-2</v>
      </c>
      <c r="Y4897">
        <f t="shared" si="230"/>
        <v>5.7276013646597422E-3</v>
      </c>
      <c r="Z4897">
        <f t="shared" si="231"/>
        <v>1.4930538309446748E-2</v>
      </c>
      <c r="AA4897">
        <v>0.99299592898137412</v>
      </c>
      <c r="AB4897">
        <v>0.99100882743614993</v>
      </c>
      <c r="AC4897">
        <v>0.99276620483548494</v>
      </c>
      <c r="AD4897">
        <v>14067.415561744689</v>
      </c>
      <c r="AE4897">
        <v>28452.575910079708</v>
      </c>
      <c r="AF4897">
        <v>28136.828801336593</v>
      </c>
      <c r="AG4897">
        <v>14090.387629043438</v>
      </c>
      <c r="AH4897">
        <v>28489.584044961961</v>
      </c>
      <c r="AI4897">
        <v>28184.41068904235</v>
      </c>
      <c r="AJ4897">
        <v>0</v>
      </c>
      <c r="AK4897">
        <v>1</v>
      </c>
      <c r="AL4897">
        <v>1</v>
      </c>
    </row>
    <row r="4898" spans="1:38" x14ac:dyDescent="0.25">
      <c r="A4898">
        <v>134286772.37665781</v>
      </c>
      <c r="B4898">
        <v>6849692.5646621669</v>
      </c>
      <c r="C4898">
        <v>7096981.0211685263</v>
      </c>
      <c r="D4898">
        <v>6858843.7922157338</v>
      </c>
      <c r="E4898">
        <v>6802861.7500764374</v>
      </c>
      <c r="F4898">
        <v>138071.52039363616</v>
      </c>
      <c r="G4898">
        <v>178140.11722469723</v>
      </c>
      <c r="H4898">
        <v>163575.88744971092</v>
      </c>
      <c r="I4898">
        <v>1.9454965425693433E-2</v>
      </c>
      <c r="J4898">
        <v>2.5972324581421829E-2</v>
      </c>
      <c r="K4898">
        <v>2.404515826708855E-2</v>
      </c>
      <c r="L4898">
        <v>3579.1849123527618</v>
      </c>
      <c r="M4898">
        <v>3803.479606326277</v>
      </c>
      <c r="N4898">
        <v>3486.8362333505188</v>
      </c>
      <c r="O4898">
        <v>2.0020561079712451E-2</v>
      </c>
      <c r="P4898">
        <v>2.1550517176582001E-2</v>
      </c>
      <c r="Q4898">
        <v>1.9756415681515493E-2</v>
      </c>
      <c r="R4898">
        <v>-247288.45650635939</v>
      </c>
      <c r="S4898">
        <v>-9151.2275535669178</v>
      </c>
      <c r="T4898">
        <v>46830.814585729502</v>
      </c>
      <c r="U4898">
        <v>-3.6102124901507299E-2</v>
      </c>
      <c r="V4898">
        <v>-1.3360055896199576E-3</v>
      </c>
      <c r="W4898">
        <v>6.8369221163781151E-3</v>
      </c>
      <c r="X4898">
        <f t="shared" si="229"/>
        <v>3.6102124901507299E-2</v>
      </c>
      <c r="Y4898">
        <f t="shared" si="230"/>
        <v>1.3360055896199576E-3</v>
      </c>
      <c r="Z4898">
        <f t="shared" si="231"/>
        <v>6.8369221163781151E-3</v>
      </c>
      <c r="AA4898">
        <v>0.99308796647959041</v>
      </c>
      <c r="AB4898">
        <v>0.99216872635351061</v>
      </c>
      <c r="AC4898">
        <v>0.99340931287237599</v>
      </c>
      <c r="AD4898">
        <v>14047.873864319208</v>
      </c>
      <c r="AE4898">
        <v>28248.14684605661</v>
      </c>
      <c r="AF4898">
        <v>27998.162129713688</v>
      </c>
      <c r="AG4898">
        <v>14070.845931617958</v>
      </c>
      <c r="AH4898">
        <v>28285.154980938863</v>
      </c>
      <c r="AI4898">
        <v>28045.744017419445</v>
      </c>
      <c r="AJ4898">
        <v>0</v>
      </c>
      <c r="AK4898">
        <v>1</v>
      </c>
      <c r="AL4898">
        <v>1</v>
      </c>
    </row>
    <row r="4899" spans="1:38" x14ac:dyDescent="0.25">
      <c r="A4899">
        <v>134421110.24788365</v>
      </c>
      <c r="B4899">
        <v>6849692.564662152</v>
      </c>
      <c r="C4899">
        <v>7195169.6484637251</v>
      </c>
      <c r="D4899">
        <v>6809283.1778125558</v>
      </c>
      <c r="E4899">
        <v>6738146.7855442371</v>
      </c>
      <c r="F4899">
        <v>140401.97470472968</v>
      </c>
      <c r="G4899">
        <v>187901.5028778628</v>
      </c>
      <c r="H4899">
        <v>168780.05402125878</v>
      </c>
      <c r="I4899">
        <v>1.9513365433253903E-2</v>
      </c>
      <c r="J4899">
        <v>2.759490213156697E-2</v>
      </c>
      <c r="K4899">
        <v>2.5048438301070119E-2</v>
      </c>
      <c r="L4899">
        <v>3639.5965518089879</v>
      </c>
      <c r="M4899">
        <v>4011.8954973659729</v>
      </c>
      <c r="N4899">
        <v>3597.7699219826072</v>
      </c>
      <c r="O4899">
        <v>2.0326726823453944E-2</v>
      </c>
      <c r="P4899">
        <v>2.2701601126630444E-2</v>
      </c>
      <c r="Q4899">
        <v>2.0358241576297696E-2</v>
      </c>
      <c r="R4899">
        <v>-345477.08380157314</v>
      </c>
      <c r="S4899">
        <v>40409.386849596165</v>
      </c>
      <c r="T4899">
        <v>111545.77911791485</v>
      </c>
      <c r="U4899">
        <v>-5.0436874434905847E-2</v>
      </c>
      <c r="V4899">
        <v>5.899445335411091E-3</v>
      </c>
      <c r="W4899">
        <v>1.6284786224331316E-2</v>
      </c>
      <c r="X4899">
        <f t="shared" si="229"/>
        <v>5.0436874434905847E-2</v>
      </c>
      <c r="Y4899">
        <f t="shared" si="230"/>
        <v>5.899445335411091E-3</v>
      </c>
      <c r="Z4899">
        <f t="shared" si="231"/>
        <v>1.6284786224331316E-2</v>
      </c>
      <c r="AA4899">
        <v>0.99295011364152541</v>
      </c>
      <c r="AB4899">
        <v>0.99131261156441364</v>
      </c>
      <c r="AC4899">
        <v>0.99300392963354944</v>
      </c>
      <c r="AD4899">
        <v>14072.344442705597</v>
      </c>
      <c r="AE4899">
        <v>28404.028207808253</v>
      </c>
      <c r="AF4899">
        <v>28089.67737478597</v>
      </c>
      <c r="AG4899">
        <v>14095.316510004346</v>
      </c>
      <c r="AH4899">
        <v>28441.036342690506</v>
      </c>
      <c r="AI4899">
        <v>28137.259262491727</v>
      </c>
      <c r="AJ4899">
        <v>0</v>
      </c>
      <c r="AK4899">
        <v>1</v>
      </c>
      <c r="AL4899">
        <v>1</v>
      </c>
    </row>
    <row r="4900" spans="1:38" x14ac:dyDescent="0.25">
      <c r="A4900">
        <v>134405192.73509046</v>
      </c>
      <c r="B4900">
        <v>6849692.5646621669</v>
      </c>
      <c r="C4900">
        <v>7222561.2547504269</v>
      </c>
      <c r="D4900">
        <v>7053459.6446756329</v>
      </c>
      <c r="E4900">
        <v>6975500.8773915041</v>
      </c>
      <c r="F4900">
        <v>139205.88143565983</v>
      </c>
      <c r="G4900">
        <v>191916.51349334625</v>
      </c>
      <c r="H4900">
        <v>171160.15462785881</v>
      </c>
      <c r="I4900">
        <v>1.927375573922634E-2</v>
      </c>
      <c r="J4900">
        <v>2.7208848304422661E-2</v>
      </c>
      <c r="K4900">
        <v>2.4537328234394019E-2</v>
      </c>
      <c r="L4900">
        <v>3608.5905994575078</v>
      </c>
      <c r="M4900">
        <v>4097.6202135786198</v>
      </c>
      <c r="N4900">
        <v>3648.5049121055513</v>
      </c>
      <c r="O4900">
        <v>2.0157359475222972E-2</v>
      </c>
      <c r="P4900">
        <v>2.3190324994348668E-2</v>
      </c>
      <c r="Q4900">
        <v>2.0648574110120336E-2</v>
      </c>
      <c r="R4900">
        <v>-372868.69008825999</v>
      </c>
      <c r="S4900">
        <v>-203767.08001346607</v>
      </c>
      <c r="T4900">
        <v>-125808.31272933725</v>
      </c>
      <c r="U4900">
        <v>-5.4435828552642528E-2</v>
      </c>
      <c r="V4900">
        <v>-2.9748354118067786E-2</v>
      </c>
      <c r="W4900">
        <v>-1.8367001371475747E-2</v>
      </c>
      <c r="X4900">
        <f t="shared" si="229"/>
        <v>5.4435828552642528E-2</v>
      </c>
      <c r="Y4900">
        <f t="shared" si="230"/>
        <v>2.9748354118067786E-2</v>
      </c>
      <c r="Z4900">
        <f t="shared" si="231"/>
        <v>1.8367001371475747E-2</v>
      </c>
      <c r="AA4900">
        <v>0.99309921775582499</v>
      </c>
      <c r="AB4900">
        <v>0.99092926437535633</v>
      </c>
      <c r="AC4900">
        <v>0.99279877547640005</v>
      </c>
      <c r="AD4900">
        <v>14059.836217435035</v>
      </c>
      <c r="AE4900">
        <v>28465.806730829572</v>
      </c>
      <c r="AF4900">
        <v>28130.594968181103</v>
      </c>
      <c r="AG4900">
        <v>14082.808284733785</v>
      </c>
      <c r="AH4900">
        <v>28502.814865711825</v>
      </c>
      <c r="AI4900">
        <v>28178.176855886861</v>
      </c>
      <c r="AJ4900">
        <v>0</v>
      </c>
      <c r="AK4900">
        <v>1</v>
      </c>
      <c r="AL4900">
        <v>1</v>
      </c>
    </row>
    <row r="4901" spans="1:38" x14ac:dyDescent="0.25">
      <c r="A4901">
        <v>134328088.42332581</v>
      </c>
      <c r="B4901">
        <v>6849692.5646621818</v>
      </c>
      <c r="C4901">
        <v>7146482.447345471</v>
      </c>
      <c r="D4901">
        <v>6890820.8474492412</v>
      </c>
      <c r="E4901">
        <v>6831420.5066251773</v>
      </c>
      <c r="F4901">
        <v>130623.40480743969</v>
      </c>
      <c r="G4901">
        <v>188212.12666570692</v>
      </c>
      <c r="H4901">
        <v>165935.01888354961</v>
      </c>
      <c r="I4901">
        <v>1.8277999808977236E-2</v>
      </c>
      <c r="J4901">
        <v>2.731345522288204E-2</v>
      </c>
      <c r="K4901">
        <v>2.4289972886696733E-2</v>
      </c>
      <c r="L4901">
        <v>3386.1097375768736</v>
      </c>
      <c r="M4901">
        <v>4018.5276432335691</v>
      </c>
      <c r="N4901">
        <v>3537.1242378418483</v>
      </c>
      <c r="O4901">
        <v>1.8932282387492793E-2</v>
      </c>
      <c r="P4901">
        <v>2.2760280515454118E-2</v>
      </c>
      <c r="Q4901">
        <v>2.0033690699340814E-2</v>
      </c>
      <c r="R4901">
        <v>-296789.88268328924</v>
      </c>
      <c r="S4901">
        <v>-41128.282787059434</v>
      </c>
      <c r="T4901">
        <v>18272.058037004434</v>
      </c>
      <c r="U4901">
        <v>-4.3328934821752332E-2</v>
      </c>
      <c r="V4901">
        <v>-6.0043983578535734E-3</v>
      </c>
      <c r="W4901">
        <v>2.6675734515838943E-3</v>
      </c>
      <c r="X4901">
        <f t="shared" si="229"/>
        <v>4.3328934821752332E-2</v>
      </c>
      <c r="Y4901">
        <f t="shared" si="230"/>
        <v>6.0043983578535734E-3</v>
      </c>
      <c r="Z4901">
        <f t="shared" si="231"/>
        <v>2.6675734515838943E-3</v>
      </c>
      <c r="AA4901">
        <v>0.99392688656520189</v>
      </c>
      <c r="AB4901">
        <v>0.99128358404971495</v>
      </c>
      <c r="AC4901">
        <v>0.9932375816583412</v>
      </c>
      <c r="AD4901">
        <v>13966.800987696208</v>
      </c>
      <c r="AE4901">
        <v>28408.854637074008</v>
      </c>
      <c r="AF4901">
        <v>28040.002928922164</v>
      </c>
      <c r="AG4901">
        <v>13989.773054994957</v>
      </c>
      <c r="AH4901">
        <v>28445.862771956261</v>
      </c>
      <c r="AI4901">
        <v>28087.584816627921</v>
      </c>
      <c r="AJ4901">
        <v>0</v>
      </c>
      <c r="AK4901">
        <v>1</v>
      </c>
      <c r="AL4901">
        <v>1</v>
      </c>
    </row>
    <row r="4902" spans="1:38" x14ac:dyDescent="0.25">
      <c r="A4902">
        <v>134437014.18589014</v>
      </c>
      <c r="B4902">
        <v>6849692.5646621818</v>
      </c>
      <c r="C4902">
        <v>6928400.8344232831</v>
      </c>
      <c r="D4902">
        <v>6699744.0378942909</v>
      </c>
      <c r="E4902">
        <v>6623979.8151393346</v>
      </c>
      <c r="F4902">
        <v>141276.33869755937</v>
      </c>
      <c r="G4902">
        <v>190161.08265052401</v>
      </c>
      <c r="H4902">
        <v>171741.60077614008</v>
      </c>
      <c r="I4902">
        <v>2.0390901461075635E-2</v>
      </c>
      <c r="J4902">
        <v>2.838333547893138E-2</v>
      </c>
      <c r="K4902">
        <v>2.5927253036553452E-2</v>
      </c>
      <c r="L4902">
        <v>3662.2624165877523</v>
      </c>
      <c r="M4902">
        <v>4060.1399114714368</v>
      </c>
      <c r="N4902">
        <v>3660.8992052326007</v>
      </c>
      <c r="O4902">
        <v>2.0495100213707915E-2</v>
      </c>
      <c r="P4902">
        <v>2.2996948736390934E-2</v>
      </c>
      <c r="Q4902">
        <v>2.0735618276099575E-2</v>
      </c>
      <c r="R4902">
        <v>-78708.269761101343</v>
      </c>
      <c r="S4902">
        <v>149948.5267678909</v>
      </c>
      <c r="T4902">
        <v>225712.74952284712</v>
      </c>
      <c r="U4902">
        <v>-1.1490774077534549E-2</v>
      </c>
      <c r="V4902">
        <v>2.1891278382548278E-2</v>
      </c>
      <c r="W4902">
        <v>3.2952245285767651E-2</v>
      </c>
      <c r="X4902">
        <f t="shared" si="229"/>
        <v>1.1490774077534549E-2</v>
      </c>
      <c r="Y4902">
        <f t="shared" si="230"/>
        <v>2.1891278382548278E-2</v>
      </c>
      <c r="Z4902">
        <f t="shared" si="231"/>
        <v>3.2952245285767651E-2</v>
      </c>
      <c r="AA4902">
        <v>0.99286287467599454</v>
      </c>
      <c r="AB4902">
        <v>0.99109448285999791</v>
      </c>
      <c r="AC4902">
        <v>0.99274979865944535</v>
      </c>
      <c r="AD4902">
        <v>14081.420926073339</v>
      </c>
      <c r="AE4902">
        <v>28438.95666128023</v>
      </c>
      <c r="AF4902">
        <v>28140.504437857799</v>
      </c>
      <c r="AG4902">
        <v>14104.392993372088</v>
      </c>
      <c r="AH4902">
        <v>28475.964796162483</v>
      </c>
      <c r="AI4902">
        <v>28188.086325563556</v>
      </c>
      <c r="AJ4902">
        <v>1</v>
      </c>
      <c r="AK4902">
        <v>1</v>
      </c>
      <c r="AL4902">
        <v>0</v>
      </c>
    </row>
    <row r="4903" spans="1:38" x14ac:dyDescent="0.25">
      <c r="A4903">
        <v>134491953.3724117</v>
      </c>
      <c r="B4903">
        <v>6849692.5646621818</v>
      </c>
      <c r="C4903">
        <v>6986623.5375009896</v>
      </c>
      <c r="D4903">
        <v>6924715.3975114748</v>
      </c>
      <c r="E4903">
        <v>6863510.093574143</v>
      </c>
      <c r="F4903">
        <v>142887.56871385864</v>
      </c>
      <c r="G4903">
        <v>191035.06276331175</v>
      </c>
      <c r="H4903">
        <v>171222.83834502101</v>
      </c>
      <c r="I4903">
        <v>2.045159123672597E-2</v>
      </c>
      <c r="J4903">
        <v>2.7587424435084183E-2</v>
      </c>
      <c r="K4903">
        <v>2.4946832744564006E-2</v>
      </c>
      <c r="L4903">
        <v>3704.029829217287</v>
      </c>
      <c r="M4903">
        <v>4078.8003097416936</v>
      </c>
      <c r="N4903">
        <v>3649.8410983836748</v>
      </c>
      <c r="O4903">
        <v>2.070946463947753E-2</v>
      </c>
      <c r="P4903">
        <v>2.3086785675444088E-2</v>
      </c>
      <c r="Q4903">
        <v>2.0658794936971956E-2</v>
      </c>
      <c r="R4903">
        <v>-136930.97283880785</v>
      </c>
      <c r="S4903">
        <v>-75022.832849293016</v>
      </c>
      <c r="T4903">
        <v>-13817.528911961243</v>
      </c>
      <c r="U4903">
        <v>-1.9990820251589075E-2</v>
      </c>
      <c r="V4903">
        <v>-1.0952729942412101E-2</v>
      </c>
      <c r="W4903">
        <v>-2.017248041648816E-3</v>
      </c>
      <c r="X4903">
        <f t="shared" si="229"/>
        <v>1.9990820251589075E-2</v>
      </c>
      <c r="Y4903">
        <f t="shared" si="230"/>
        <v>1.0952729942412101E-2</v>
      </c>
      <c r="Z4903">
        <f t="shared" si="231"/>
        <v>2.017248041648816E-3</v>
      </c>
      <c r="AA4903">
        <v>0.99275383814570406</v>
      </c>
      <c r="AB4903">
        <v>0.99105379776939695</v>
      </c>
      <c r="AC4903">
        <v>0.99282669796466816</v>
      </c>
      <c r="AD4903">
        <v>14098.000396351143</v>
      </c>
      <c r="AE4903">
        <v>28452.355403083002</v>
      </c>
      <c r="AF4903">
        <v>28131.664891789191</v>
      </c>
      <c r="AG4903">
        <v>14120.972463649892</v>
      </c>
      <c r="AH4903">
        <v>28489.363537965255</v>
      </c>
      <c r="AI4903">
        <v>28179.246779494948</v>
      </c>
      <c r="AJ4903">
        <v>1</v>
      </c>
      <c r="AK4903">
        <v>1</v>
      </c>
      <c r="AL4903">
        <v>1</v>
      </c>
    </row>
    <row r="4904" spans="1:38" x14ac:dyDescent="0.25">
      <c r="A4904">
        <v>134447066.76001781</v>
      </c>
      <c r="B4904">
        <v>6849692.5646621669</v>
      </c>
      <c r="C4904">
        <v>6993579.8680737708</v>
      </c>
      <c r="D4904">
        <v>6819721.2186702918</v>
      </c>
      <c r="E4904">
        <v>6750971.3504143003</v>
      </c>
      <c r="F4904">
        <v>135893.93446854537</v>
      </c>
      <c r="G4904">
        <v>185596.78561112264</v>
      </c>
      <c r="H4904">
        <v>164620.65950853075</v>
      </c>
      <c r="I4904">
        <v>1.9431240799709978E-2</v>
      </c>
      <c r="J4904">
        <v>2.7214717385076671E-2</v>
      </c>
      <c r="K4904">
        <v>2.4384736797679957E-2</v>
      </c>
      <c r="L4904">
        <v>3522.7360323359676</v>
      </c>
      <c r="M4904">
        <v>3962.6873500998668</v>
      </c>
      <c r="N4904">
        <v>3509.1069306218651</v>
      </c>
      <c r="O4904">
        <v>1.9702123588291369E-2</v>
      </c>
      <c r="P4904">
        <v>2.2437090914613982E-2</v>
      </c>
      <c r="Q4904">
        <v>1.9868877929388136E-2</v>
      </c>
      <c r="R4904">
        <v>-143887.30341160391</v>
      </c>
      <c r="S4904">
        <v>29971.345991875045</v>
      </c>
      <c r="T4904">
        <v>98721.214247866534</v>
      </c>
      <c r="U4904">
        <v>-2.1006388542739007E-2</v>
      </c>
      <c r="V4904">
        <v>4.3755753574252947E-3</v>
      </c>
      <c r="W4904">
        <v>1.4412502943150055E-2</v>
      </c>
      <c r="X4904">
        <f t="shared" si="229"/>
        <v>2.1006388542739007E-2</v>
      </c>
      <c r="Y4904">
        <f t="shared" si="230"/>
        <v>4.3755753574252947E-3</v>
      </c>
      <c r="Z4904">
        <f t="shared" si="231"/>
        <v>1.4412502943150055E-2</v>
      </c>
      <c r="AA4904">
        <v>0.99341415175804493</v>
      </c>
      <c r="AB4904">
        <v>0.9915127085485107</v>
      </c>
      <c r="AC4904">
        <v>0.99333530801742376</v>
      </c>
      <c r="AD4904">
        <v>14024.632264967187</v>
      </c>
      <c r="AE4904">
        <v>28367.966627142152</v>
      </c>
      <c r="AF4904">
        <v>28016.76582494771</v>
      </c>
      <c r="AG4904">
        <v>14047.604332265937</v>
      </c>
      <c r="AH4904">
        <v>28404.974762024405</v>
      </c>
      <c r="AI4904">
        <v>28064.347712653467</v>
      </c>
      <c r="AJ4904">
        <v>1</v>
      </c>
      <c r="AK4904">
        <v>1</v>
      </c>
      <c r="AL4904">
        <v>1</v>
      </c>
    </row>
    <row r="4905" spans="1:38" x14ac:dyDescent="0.25">
      <c r="A4905">
        <v>134275285.23701972</v>
      </c>
      <c r="B4905">
        <v>6849692.5646621669</v>
      </c>
      <c r="C4905">
        <v>7186934.3596326346</v>
      </c>
      <c r="D4905">
        <v>7018746.5542664714</v>
      </c>
      <c r="E4905">
        <v>6958766.8659139425</v>
      </c>
      <c r="F4905">
        <v>133192.13975986827</v>
      </c>
      <c r="G4905">
        <v>177899.77289563761</v>
      </c>
      <c r="H4905">
        <v>158643.07148908262</v>
      </c>
      <c r="I4905">
        <v>1.8532538784266354E-2</v>
      </c>
      <c r="J4905">
        <v>2.5346373675154011E-2</v>
      </c>
      <c r="K4905">
        <v>2.2797583903286425E-2</v>
      </c>
      <c r="L4905">
        <v>3452.698251698786</v>
      </c>
      <c r="M4905">
        <v>3798.3480011139513</v>
      </c>
      <c r="N4905">
        <v>3381.6867416245009</v>
      </c>
      <c r="O4905">
        <v>1.9305764785539008E-2</v>
      </c>
      <c r="P4905">
        <v>2.1518287996876641E-2</v>
      </c>
      <c r="Q4905">
        <v>1.9157831036059485E-2</v>
      </c>
      <c r="R4905">
        <v>-337241.79497046769</v>
      </c>
      <c r="S4905">
        <v>-169053.98960430454</v>
      </c>
      <c r="T4905">
        <v>-109074.30125177559</v>
      </c>
      <c r="U4905">
        <v>-4.9234588528879582E-2</v>
      </c>
      <c r="V4905">
        <v>-2.4680522229050209E-2</v>
      </c>
      <c r="W4905">
        <v>-1.5923970342040485E-2</v>
      </c>
      <c r="X4905">
        <f t="shared" si="229"/>
        <v>4.9234588528879582E-2</v>
      </c>
      <c r="Y4905">
        <f t="shared" si="230"/>
        <v>2.4680522229050209E-2</v>
      </c>
      <c r="Z4905">
        <f t="shared" si="231"/>
        <v>1.5923970342040485E-2</v>
      </c>
      <c r="AA4905">
        <v>0.99366499931187391</v>
      </c>
      <c r="AB4905">
        <v>0.99223212392464555</v>
      </c>
      <c r="AC4905">
        <v>0.99383437774906125</v>
      </c>
      <c r="AD4905">
        <v>13995.27246533351</v>
      </c>
      <c r="AE4905">
        <v>28244.201859802677</v>
      </c>
      <c r="AF4905">
        <v>27908.689961776123</v>
      </c>
      <c r="AG4905">
        <v>14018.24453263226</v>
      </c>
      <c r="AH4905">
        <v>28281.20999468493</v>
      </c>
      <c r="AI4905">
        <v>27956.27184948188</v>
      </c>
      <c r="AJ4905">
        <v>0</v>
      </c>
      <c r="AK4905">
        <v>1</v>
      </c>
      <c r="AL4905">
        <v>1</v>
      </c>
    </row>
    <row r="4906" spans="1:38" x14ac:dyDescent="0.25">
      <c r="A4906">
        <v>134387570.90415287</v>
      </c>
      <c r="B4906">
        <v>6849692.5646621669</v>
      </c>
      <c r="C4906">
        <v>7271174.3602655837</v>
      </c>
      <c r="D4906">
        <v>7129194.5954441419</v>
      </c>
      <c r="E4906">
        <v>7073311.5902329637</v>
      </c>
      <c r="F4906">
        <v>141271.5724395857</v>
      </c>
      <c r="G4906">
        <v>186076.7033415914</v>
      </c>
      <c r="H4906">
        <v>167833.19650068507</v>
      </c>
      <c r="I4906">
        <v>1.9428989794493895E-2</v>
      </c>
      <c r="J4906">
        <v>2.6100662683622398E-2</v>
      </c>
      <c r="K4906">
        <v>2.372766905001528E-2</v>
      </c>
      <c r="L4906">
        <v>3662.1388623704947</v>
      </c>
      <c r="M4906">
        <v>3972.9341004051325</v>
      </c>
      <c r="N4906">
        <v>3577.5864025040892</v>
      </c>
      <c r="O4906">
        <v>2.0442696797201492E-2</v>
      </c>
      <c r="P4906">
        <v>2.247852204875056E-2</v>
      </c>
      <c r="Q4906">
        <v>2.0241678517093398E-2</v>
      </c>
      <c r="R4906">
        <v>-421481.79560341686</v>
      </c>
      <c r="S4906">
        <v>-279502.03078197502</v>
      </c>
      <c r="T4906">
        <v>-223619.0255707968</v>
      </c>
      <c r="U4906">
        <v>-6.1532950803932139E-2</v>
      </c>
      <c r="V4906">
        <v>-4.0805047546796036E-2</v>
      </c>
      <c r="W4906">
        <v>-3.2646578435425865E-2</v>
      </c>
      <c r="X4906">
        <f t="shared" si="229"/>
        <v>6.1532950803932139E-2</v>
      </c>
      <c r="Y4906">
        <f t="shared" si="230"/>
        <v>4.0805047546796036E-2</v>
      </c>
      <c r="Z4906">
        <f t="shared" si="231"/>
        <v>3.2646578435425865E-2</v>
      </c>
      <c r="AA4906">
        <v>0.99284985773483281</v>
      </c>
      <c r="AB4906">
        <v>0.99147488676475737</v>
      </c>
      <c r="AC4906">
        <v>0.99307762575499547</v>
      </c>
      <c r="AD4906">
        <v>14081.371601559629</v>
      </c>
      <c r="AE4906">
        <v>28375.51260730737</v>
      </c>
      <c r="AF4906">
        <v>28073.238776673963</v>
      </c>
      <c r="AG4906">
        <v>14104.343668858379</v>
      </c>
      <c r="AH4906">
        <v>28412.520742189623</v>
      </c>
      <c r="AI4906">
        <v>28120.82066437972</v>
      </c>
      <c r="AJ4906">
        <v>0</v>
      </c>
      <c r="AK4906">
        <v>0</v>
      </c>
      <c r="AL4906">
        <v>0</v>
      </c>
    </row>
    <row r="4907" spans="1:38" x14ac:dyDescent="0.25">
      <c r="A4907">
        <v>134255454.13639781</v>
      </c>
      <c r="B4907">
        <v>6849692.5646621669</v>
      </c>
      <c r="C4907">
        <v>7162315.6129920296</v>
      </c>
      <c r="D4907">
        <v>6839653.5371519923</v>
      </c>
      <c r="E4907">
        <v>6774157.81612386</v>
      </c>
      <c r="F4907">
        <v>140657.21974663244</v>
      </c>
      <c r="G4907">
        <v>186811.39493252902</v>
      </c>
      <c r="H4907">
        <v>167137.16073771994</v>
      </c>
      <c r="I4907">
        <v>1.9638511809154057E-2</v>
      </c>
      <c r="J4907">
        <v>2.7312990916542334E-2</v>
      </c>
      <c r="K4907">
        <v>2.4672758632800055E-2</v>
      </c>
      <c r="L4907">
        <v>3646.2131893337041</v>
      </c>
      <c r="M4907">
        <v>3988.6205416548933</v>
      </c>
      <c r="N4907">
        <v>3562.7494802910865</v>
      </c>
      <c r="O4907">
        <v>2.0399663510071778E-2</v>
      </c>
      <c r="P4907">
        <v>2.2604614539548904E-2</v>
      </c>
      <c r="Q4907">
        <v>2.0191085580064758E-2</v>
      </c>
      <c r="R4907">
        <v>-312623.04832986277</v>
      </c>
      <c r="S4907">
        <v>10039.02751017455</v>
      </c>
      <c r="T4907">
        <v>75534.748538306914</v>
      </c>
      <c r="U4907">
        <v>-4.5640449608307584E-2</v>
      </c>
      <c r="V4907">
        <v>1.4656172398110664E-3</v>
      </c>
      <c r="W4907">
        <v>1.1027465513998927E-2</v>
      </c>
      <c r="X4907">
        <f t="shared" si="229"/>
        <v>4.5640449608307584E-2</v>
      </c>
      <c r="Y4907">
        <f t="shared" si="230"/>
        <v>1.4656172398110664E-3</v>
      </c>
      <c r="Z4907">
        <f t="shared" si="231"/>
        <v>1.1027465513998927E-2</v>
      </c>
      <c r="AA4907">
        <v>0.99300526615635887</v>
      </c>
      <c r="AB4907">
        <v>0.99150851323845079</v>
      </c>
      <c r="AC4907">
        <v>0.99321568126221904</v>
      </c>
      <c r="AD4907">
        <v>14074.999885837993</v>
      </c>
      <c r="AE4907">
        <v>28387.026901362689</v>
      </c>
      <c r="AF4907">
        <v>28061.095496634014</v>
      </c>
      <c r="AG4907">
        <v>14097.971953136743</v>
      </c>
      <c r="AH4907">
        <v>28424.035036244943</v>
      </c>
      <c r="AI4907">
        <v>28108.677384339771</v>
      </c>
      <c r="AJ4907">
        <v>0</v>
      </c>
      <c r="AK4907">
        <v>1</v>
      </c>
      <c r="AL4907">
        <v>1</v>
      </c>
    </row>
    <row r="4908" spans="1:38" x14ac:dyDescent="0.25">
      <c r="A4908">
        <v>134496494.57718554</v>
      </c>
      <c r="B4908">
        <v>6849692.5646621818</v>
      </c>
      <c r="C4908">
        <v>6937863.5852223877</v>
      </c>
      <c r="D4908">
        <v>6797161.2574846726</v>
      </c>
      <c r="E4908">
        <v>6722262.4116009418</v>
      </c>
      <c r="F4908">
        <v>134681.08905187077</v>
      </c>
      <c r="G4908">
        <v>191114.48793991157</v>
      </c>
      <c r="H4908">
        <v>168103.86736949615</v>
      </c>
      <c r="I4908">
        <v>1.9412472931687613E-2</v>
      </c>
      <c r="J4908">
        <v>2.8116809459164508E-2</v>
      </c>
      <c r="K4908">
        <v>2.5007037374707504E-2</v>
      </c>
      <c r="L4908">
        <v>3491.2958192927422</v>
      </c>
      <c r="M4908">
        <v>4080.496121129564</v>
      </c>
      <c r="N4908">
        <v>3583.3561098087366</v>
      </c>
      <c r="O4908">
        <v>1.952717303718261E-2</v>
      </c>
      <c r="P4908">
        <v>2.3100242879752601E-2</v>
      </c>
      <c r="Q4908">
        <v>2.0285865738873209E-2</v>
      </c>
      <c r="R4908">
        <v>-88171.020560205914</v>
      </c>
      <c r="S4908">
        <v>52531.307177509181</v>
      </c>
      <c r="T4908">
        <v>127430.15306123998</v>
      </c>
      <c r="U4908">
        <v>-1.2872259554404453E-2</v>
      </c>
      <c r="V4908">
        <v>7.6691481671046294E-3</v>
      </c>
      <c r="W4908">
        <v>1.8603777010176611E-2</v>
      </c>
      <c r="X4908">
        <f t="shared" si="229"/>
        <v>1.2872259554404453E-2</v>
      </c>
      <c r="Y4908">
        <f t="shared" si="230"/>
        <v>7.6691481671046294E-3</v>
      </c>
      <c r="Z4908">
        <f t="shared" si="231"/>
        <v>1.8603777010176611E-2</v>
      </c>
      <c r="AA4908">
        <v>0.9935735927342273</v>
      </c>
      <c r="AB4908">
        <v>0.99101571307649261</v>
      </c>
      <c r="AC4908">
        <v>0.9930619888497676</v>
      </c>
      <c r="AD4908">
        <v>14011.525424194042</v>
      </c>
      <c r="AE4908">
        <v>28453.570008040351</v>
      </c>
      <c r="AF4908">
        <v>28077.947399418357</v>
      </c>
      <c r="AG4908">
        <v>14034.497491492792</v>
      </c>
      <c r="AH4908">
        <v>28490.578142922604</v>
      </c>
      <c r="AI4908">
        <v>28125.529287124114</v>
      </c>
      <c r="AJ4908">
        <v>1</v>
      </c>
      <c r="AK4908">
        <v>1</v>
      </c>
      <c r="AL4908">
        <v>1</v>
      </c>
    </row>
    <row r="4909" spans="1:38" x14ac:dyDescent="0.25">
      <c r="A4909">
        <v>134317238.44691435</v>
      </c>
      <c r="B4909">
        <v>6849692.5646621818</v>
      </c>
      <c r="C4909">
        <v>7265837.7912595859</v>
      </c>
      <c r="D4909">
        <v>7126081.9491083855</v>
      </c>
      <c r="E4909">
        <v>7058429.8030063417</v>
      </c>
      <c r="F4909">
        <v>143489.6905193167</v>
      </c>
      <c r="G4909">
        <v>187135.19518803695</v>
      </c>
      <c r="H4909">
        <v>170921.2336399981</v>
      </c>
      <c r="I4909">
        <v>1.974854031174865E-2</v>
      </c>
      <c r="J4909">
        <v>2.6260601060229358E-2</v>
      </c>
      <c r="K4909">
        <v>2.4215192105076819E-2</v>
      </c>
      <c r="L4909">
        <v>3719.6384447764553</v>
      </c>
      <c r="M4909">
        <v>3995.5340190205461</v>
      </c>
      <c r="N4909">
        <v>3643.411995476034</v>
      </c>
      <c r="O4909">
        <v>2.0781170076397289E-2</v>
      </c>
      <c r="P4909">
        <v>2.2622213467672847E-2</v>
      </c>
      <c r="Q4909">
        <v>2.0628542647859481E-2</v>
      </c>
      <c r="R4909">
        <v>-416145.22659740411</v>
      </c>
      <c r="S4909">
        <v>-276389.38444620371</v>
      </c>
      <c r="T4909">
        <v>-208737.23834415991</v>
      </c>
      <c r="U4909">
        <v>-6.0753854668501882E-2</v>
      </c>
      <c r="V4909">
        <v>-4.0350626226950216E-2</v>
      </c>
      <c r="W4909">
        <v>-3.047395724313863E-2</v>
      </c>
      <c r="X4909">
        <f t="shared" si="229"/>
        <v>6.0753854668501882E-2</v>
      </c>
      <c r="Y4909">
        <f t="shared" si="230"/>
        <v>4.0350626226950216E-2</v>
      </c>
      <c r="Z4909">
        <f t="shared" si="231"/>
        <v>3.047395724313863E-2</v>
      </c>
      <c r="AA4909">
        <v>0.99263627268163579</v>
      </c>
      <c r="AB4909">
        <v>0.99141788857230984</v>
      </c>
      <c r="AC4909">
        <v>0.99285407538610282</v>
      </c>
      <c r="AD4909">
        <v>14104.148254453603</v>
      </c>
      <c r="AE4909">
        <v>28392.087220713416</v>
      </c>
      <c r="AF4909">
        <v>28126.51332408125</v>
      </c>
      <c r="AG4909">
        <v>14127.120321752353</v>
      </c>
      <c r="AH4909">
        <v>28429.095355595669</v>
      </c>
      <c r="AI4909">
        <v>28174.095211787007</v>
      </c>
      <c r="AJ4909">
        <v>0</v>
      </c>
      <c r="AK4909">
        <v>0</v>
      </c>
      <c r="AL4909">
        <v>1</v>
      </c>
    </row>
    <row r="4910" spans="1:38" x14ac:dyDescent="0.25">
      <c r="A4910">
        <v>134408855.89360029</v>
      </c>
      <c r="B4910">
        <v>6849692.5646621669</v>
      </c>
      <c r="C4910">
        <v>6988400.33197359</v>
      </c>
      <c r="D4910">
        <v>6957943.3929384528</v>
      </c>
      <c r="E4910">
        <v>6887091.8206759095</v>
      </c>
      <c r="F4910">
        <v>138996.38375677969</v>
      </c>
      <c r="G4910">
        <v>192145.65983581712</v>
      </c>
      <c r="H4910">
        <v>172793.61726675948</v>
      </c>
      <c r="I4910">
        <v>1.9889585191740982E-2</v>
      </c>
      <c r="J4910">
        <v>2.7615295064174254E-2</v>
      </c>
      <c r="K4910">
        <v>2.5089489405094246E-2</v>
      </c>
      <c r="L4910">
        <v>3603.159856540482</v>
      </c>
      <c r="M4910">
        <v>4102.5127299529804</v>
      </c>
      <c r="N4910">
        <v>3683.324327142464</v>
      </c>
      <c r="O4910">
        <v>2.0155674782343837E-2</v>
      </c>
      <c r="P4910">
        <v>2.3234426877873828E-2</v>
      </c>
      <c r="Q4910">
        <v>2.0860369090790427E-2</v>
      </c>
      <c r="R4910">
        <v>-138707.76731142309</v>
      </c>
      <c r="S4910">
        <v>-108250.8282762859</v>
      </c>
      <c r="T4910">
        <v>-37399.256013742648</v>
      </c>
      <c r="U4910">
        <v>-2.0250217948031991E-2</v>
      </c>
      <c r="V4910">
        <v>-1.580374991350067E-2</v>
      </c>
      <c r="W4910">
        <v>-5.4599904536864734E-3</v>
      </c>
      <c r="X4910">
        <f t="shared" si="229"/>
        <v>2.0250217948031991E-2</v>
      </c>
      <c r="Y4910">
        <f t="shared" si="230"/>
        <v>1.580374991350067E-2</v>
      </c>
      <c r="Z4910">
        <f t="shared" si="231"/>
        <v>5.4599904536864734E-3</v>
      </c>
      <c r="AA4910">
        <v>0.99314059449268066</v>
      </c>
      <c r="AB4910">
        <v>0.99095845190538323</v>
      </c>
      <c r="AC4910">
        <v>0.99270172499442566</v>
      </c>
      <c r="AD4910">
        <v>14057.634325482744</v>
      </c>
      <c r="AE4910">
        <v>28469.29348760307</v>
      </c>
      <c r="AF4910">
        <v>28158.348777583273</v>
      </c>
      <c r="AG4910">
        <v>14080.606392781494</v>
      </c>
      <c r="AH4910">
        <v>28506.301622485324</v>
      </c>
      <c r="AI4910">
        <v>28205.93066528903</v>
      </c>
      <c r="AJ4910">
        <v>1</v>
      </c>
      <c r="AK4910">
        <v>1</v>
      </c>
      <c r="AL4910">
        <v>1</v>
      </c>
    </row>
    <row r="4911" spans="1:38" x14ac:dyDescent="0.25">
      <c r="A4911">
        <v>134310134.91421846</v>
      </c>
      <c r="B4911">
        <v>6849692.5646621669</v>
      </c>
      <c r="C4911">
        <v>7328664.1273970483</v>
      </c>
      <c r="D4911">
        <v>7079765.4096512021</v>
      </c>
      <c r="E4911">
        <v>7014832.2722398806</v>
      </c>
      <c r="F4911">
        <v>134763.92255428038</v>
      </c>
      <c r="G4911">
        <v>182351.49035372544</v>
      </c>
      <c r="H4911">
        <v>164690.53738961479</v>
      </c>
      <c r="I4911">
        <v>1.8388606738093893E-2</v>
      </c>
      <c r="J4911">
        <v>2.5756713648328263E-2</v>
      </c>
      <c r="K4911">
        <v>2.3477473302013541E-2</v>
      </c>
      <c r="L4911">
        <v>3493.4430863121574</v>
      </c>
      <c r="M4911">
        <v>3893.3968695482667</v>
      </c>
      <c r="N4911">
        <v>3510.5964700122504</v>
      </c>
      <c r="O4911">
        <v>1.9504330314740654E-2</v>
      </c>
      <c r="P4911">
        <v>2.2037019529230772E-2</v>
      </c>
      <c r="Q4911">
        <v>1.9870330603590551E-2</v>
      </c>
      <c r="R4911">
        <v>-478971.56273488142</v>
      </c>
      <c r="S4911">
        <v>-230072.84498903528</v>
      </c>
      <c r="T4911">
        <v>-165139.70757771377</v>
      </c>
      <c r="U4911">
        <v>-6.9925994227232113E-2</v>
      </c>
      <c r="V4911">
        <v>-3.3588784141348201E-2</v>
      </c>
      <c r="W4911">
        <v>-2.410906854851793E-2</v>
      </c>
      <c r="X4911">
        <f t="shared" si="229"/>
        <v>6.9925994227232113E-2</v>
      </c>
      <c r="Y4911">
        <f t="shared" si="230"/>
        <v>3.3588784141348201E-2</v>
      </c>
      <c r="Z4911">
        <f t="shared" si="231"/>
        <v>2.410906854851793E-2</v>
      </c>
      <c r="AA4911">
        <v>0.99347121834474184</v>
      </c>
      <c r="AB4911">
        <v>0.99180961484134023</v>
      </c>
      <c r="AC4911">
        <v>0.99333183746421816</v>
      </c>
      <c r="AD4911">
        <v>14012.424328082565</v>
      </c>
      <c r="AE4911">
        <v>28316.421346095256</v>
      </c>
      <c r="AF4911">
        <v>28018.005887074447</v>
      </c>
      <c r="AG4911">
        <v>14035.396395381315</v>
      </c>
      <c r="AH4911">
        <v>28353.429480977509</v>
      </c>
      <c r="AI4911">
        <v>28065.587774780204</v>
      </c>
      <c r="AJ4911">
        <v>0</v>
      </c>
      <c r="AK4911">
        <v>1</v>
      </c>
      <c r="AL4911">
        <v>1</v>
      </c>
    </row>
    <row r="4912" spans="1:38" x14ac:dyDescent="0.25">
      <c r="A4912">
        <v>134315859.81944501</v>
      </c>
      <c r="B4912">
        <v>6849692.564662152</v>
      </c>
      <c r="C4912">
        <v>7351546.0788522474</v>
      </c>
      <c r="D4912">
        <v>7143130.7450547265</v>
      </c>
      <c r="E4912">
        <v>7070574.4609329924</v>
      </c>
      <c r="F4912">
        <v>143875.23927707548</v>
      </c>
      <c r="G4912">
        <v>198846.30767838878</v>
      </c>
      <c r="H4912">
        <v>174010.39653085705</v>
      </c>
      <c r="I4912">
        <v>1.9570745763391562E-2</v>
      </c>
      <c r="J4912">
        <v>2.7837416781997505E-2</v>
      </c>
      <c r="K4912">
        <v>2.4610503360415165E-2</v>
      </c>
      <c r="L4912">
        <v>3729.6329048418793</v>
      </c>
      <c r="M4912">
        <v>4245.5786368101581</v>
      </c>
      <c r="N4912">
        <v>3709.2615853300395</v>
      </c>
      <c r="O4912">
        <v>2.0826387905508705E-2</v>
      </c>
      <c r="P4912">
        <v>2.4031849401011256E-2</v>
      </c>
      <c r="Q4912">
        <v>2.0996058119084064E-2</v>
      </c>
      <c r="R4912">
        <v>-501853.51419009548</v>
      </c>
      <c r="S4912">
        <v>-293438.18039257452</v>
      </c>
      <c r="T4912">
        <v>-220881.89627084043</v>
      </c>
      <c r="U4912">
        <v>-7.3266575025451294E-2</v>
      </c>
      <c r="V4912">
        <v>-4.283961325599258E-2</v>
      </c>
      <c r="W4912">
        <v>-3.2246979581299649E-2</v>
      </c>
      <c r="X4912">
        <f t="shared" si="229"/>
        <v>7.3266575025451294E-2</v>
      </c>
      <c r="Y4912">
        <f t="shared" si="230"/>
        <v>4.283961325599258E-2</v>
      </c>
      <c r="Z4912">
        <f t="shared" si="231"/>
        <v>3.2246979581299649E-2</v>
      </c>
      <c r="AA4912">
        <v>0.99270986059765365</v>
      </c>
      <c r="AB4912">
        <v>0.99030496413011648</v>
      </c>
      <c r="AC4912">
        <v>0.99258949261765661</v>
      </c>
      <c r="AD4912">
        <v>14108.071298385659</v>
      </c>
      <c r="AE4912">
        <v>28569.45518782673</v>
      </c>
      <c r="AF4912">
        <v>28178.852828617106</v>
      </c>
      <c r="AG4912">
        <v>14131.043365684409</v>
      </c>
      <c r="AH4912">
        <v>28606.463322708983</v>
      </c>
      <c r="AI4912">
        <v>28226.434716322863</v>
      </c>
      <c r="AJ4912">
        <v>0</v>
      </c>
      <c r="AK4912">
        <v>0</v>
      </c>
      <c r="AL4912">
        <v>1</v>
      </c>
    </row>
    <row r="4913" spans="1:38" x14ac:dyDescent="0.25">
      <c r="A4913">
        <v>134495708.30701312</v>
      </c>
      <c r="B4913">
        <v>6849692.5646621818</v>
      </c>
      <c r="C4913">
        <v>7212550.9617399843</v>
      </c>
      <c r="D4913">
        <v>6934395.3014163869</v>
      </c>
      <c r="E4913">
        <v>6871976.6502782842</v>
      </c>
      <c r="F4913">
        <v>138777.93516381513</v>
      </c>
      <c r="G4913">
        <v>189954.02088149113</v>
      </c>
      <c r="H4913">
        <v>168974.25816056179</v>
      </c>
      <c r="I4913">
        <v>1.9241172214932371E-2</v>
      </c>
      <c r="J4913">
        <v>2.7393018803339927E-2</v>
      </c>
      <c r="K4913">
        <v>2.4588887122269119E-2</v>
      </c>
      <c r="L4913">
        <v>3597.4970818724378</v>
      </c>
      <c r="M4913">
        <v>4055.7189240597527</v>
      </c>
      <c r="N4913">
        <v>3601.9096398844677</v>
      </c>
      <c r="O4913">
        <v>2.0077206455036713E-2</v>
      </c>
      <c r="P4913">
        <v>2.2934614039178465E-2</v>
      </c>
      <c r="Q4913">
        <v>2.0368375851859084E-2</v>
      </c>
      <c r="R4913">
        <v>-362858.39707780257</v>
      </c>
      <c r="S4913">
        <v>-84702.736754205078</v>
      </c>
      <c r="T4913">
        <v>-22284.085616102442</v>
      </c>
      <c r="U4913">
        <v>-5.2974406318584646E-2</v>
      </c>
      <c r="V4913">
        <v>-1.2365918025458491E-2</v>
      </c>
      <c r="W4913">
        <v>-3.2532971962956217E-3</v>
      </c>
      <c r="X4913">
        <f t="shared" si="229"/>
        <v>5.2974406318584646E-2</v>
      </c>
      <c r="Y4913">
        <f t="shared" si="230"/>
        <v>1.2365918025458491E-2</v>
      </c>
      <c r="Z4913">
        <f t="shared" si="231"/>
        <v>3.2532971962956217E-3</v>
      </c>
      <c r="AA4913">
        <v>0.99308580609759878</v>
      </c>
      <c r="AB4913">
        <v>0.99106358672184791</v>
      </c>
      <c r="AC4913">
        <v>0.99294185537537116</v>
      </c>
      <c r="AD4913">
        <v>14055.334819106523</v>
      </c>
      <c r="AE4913">
        <v>28435.773233190488</v>
      </c>
      <c r="AF4913">
        <v>28093.037595734244</v>
      </c>
      <c r="AG4913">
        <v>14078.306886405273</v>
      </c>
      <c r="AH4913">
        <v>28472.781368072741</v>
      </c>
      <c r="AI4913">
        <v>28140.619483440001</v>
      </c>
      <c r="AJ4913">
        <v>0</v>
      </c>
      <c r="AK4913">
        <v>1</v>
      </c>
      <c r="AL4913">
        <v>1</v>
      </c>
    </row>
    <row r="4914" spans="1:38" x14ac:dyDescent="0.25">
      <c r="A4914">
        <v>134427964.15059388</v>
      </c>
      <c r="B4914">
        <v>6849692.5646621669</v>
      </c>
      <c r="C4914">
        <v>7158390.7569400864</v>
      </c>
      <c r="D4914">
        <v>6900476.7667211993</v>
      </c>
      <c r="E4914">
        <v>6820039.9420849159</v>
      </c>
      <c r="F4914">
        <v>132185.96315440407</v>
      </c>
      <c r="G4914">
        <v>185988.87051252477</v>
      </c>
      <c r="H4914">
        <v>163411.86377590909</v>
      </c>
      <c r="I4914">
        <v>1.8465876988658279E-2</v>
      </c>
      <c r="J4914">
        <v>2.6953046405357065E-2</v>
      </c>
      <c r="K4914">
        <v>2.3960543510534539E-2</v>
      </c>
      <c r="L4914">
        <v>3426.615449719257</v>
      </c>
      <c r="M4914">
        <v>3971.0587767591996</v>
      </c>
      <c r="N4914">
        <v>3483.3398519592429</v>
      </c>
      <c r="O4914">
        <v>1.9148776034947062E-2</v>
      </c>
      <c r="P4914">
        <v>2.247678432874034E-2</v>
      </c>
      <c r="Q4914">
        <v>1.9716222548609705E-2</v>
      </c>
      <c r="R4914">
        <v>-308698.1922779195</v>
      </c>
      <c r="S4914">
        <v>-50784.202059032395</v>
      </c>
      <c r="T4914">
        <v>29652.622577250935</v>
      </c>
      <c r="U4914">
        <v>-4.5067452205155248E-2</v>
      </c>
      <c r="V4914">
        <v>-7.4140848774775807E-3</v>
      </c>
      <c r="W4914">
        <v>4.32904430342319E-3</v>
      </c>
      <c r="X4914">
        <f t="shared" si="229"/>
        <v>4.5067452205155248E-2</v>
      </c>
      <c r="Y4914">
        <f t="shared" si="230"/>
        <v>7.4140848774775807E-3</v>
      </c>
      <c r="Z4914">
        <f t="shared" si="231"/>
        <v>4.32904430342319E-3</v>
      </c>
      <c r="AA4914">
        <v>0.99377176020343616</v>
      </c>
      <c r="AB4914">
        <v>0.99145819330216667</v>
      </c>
      <c r="AC4914">
        <v>0.99341848031566582</v>
      </c>
      <c r="AD4914">
        <v>13984.186115480599</v>
      </c>
      <c r="AE4914">
        <v>28374.133025054474</v>
      </c>
      <c r="AF4914">
        <v>27995.230660793197</v>
      </c>
      <c r="AG4914">
        <v>14007.158182779349</v>
      </c>
      <c r="AH4914">
        <v>28411.141159936727</v>
      </c>
      <c r="AI4914">
        <v>28042.812548498954</v>
      </c>
      <c r="AJ4914">
        <v>0</v>
      </c>
      <c r="AK4914">
        <v>1</v>
      </c>
      <c r="AL4914">
        <v>1</v>
      </c>
    </row>
    <row r="4915" spans="1:38" x14ac:dyDescent="0.25">
      <c r="A4915">
        <v>134344039.50402957</v>
      </c>
      <c r="B4915">
        <v>6849692.5646621669</v>
      </c>
      <c r="C4915">
        <v>7344360.7961305333</v>
      </c>
      <c r="D4915">
        <v>7203313.6367495656</v>
      </c>
      <c r="E4915">
        <v>7139160.720151729</v>
      </c>
      <c r="F4915">
        <v>128043.33818249001</v>
      </c>
      <c r="G4915">
        <v>180190.6800850984</v>
      </c>
      <c r="H4915">
        <v>160828.50373921264</v>
      </c>
      <c r="I4915">
        <v>1.7434238558916008E-2</v>
      </c>
      <c r="J4915">
        <v>2.5014970772035953E-2</v>
      </c>
      <c r="K4915">
        <v>2.2527648563120534E-2</v>
      </c>
      <c r="L4915">
        <v>3319.2274760463456</v>
      </c>
      <c r="M4915">
        <v>3847.2612886476613</v>
      </c>
      <c r="N4915">
        <v>3428.2721184431307</v>
      </c>
      <c r="O4915">
        <v>1.8531835590093491E-2</v>
      </c>
      <c r="P4915">
        <v>2.1773130575688148E-2</v>
      </c>
      <c r="Q4915">
        <v>1.9401909795965865E-2</v>
      </c>
      <c r="R4915">
        <v>-494668.23146836646</v>
      </c>
      <c r="S4915">
        <v>-353621.07208739873</v>
      </c>
      <c r="T4915">
        <v>-289468.15548956208</v>
      </c>
      <c r="U4915">
        <v>-7.221758156276667E-2</v>
      </c>
      <c r="V4915">
        <v>-5.16258311959494E-2</v>
      </c>
      <c r="W4915">
        <v>-4.2260021564024593E-2</v>
      </c>
      <c r="X4915">
        <f t="shared" si="229"/>
        <v>7.221758156276667E-2</v>
      </c>
      <c r="Y4915">
        <f t="shared" si="230"/>
        <v>5.16258311959494E-2</v>
      </c>
      <c r="Z4915">
        <f t="shared" si="231"/>
        <v>4.2260021564024593E-2</v>
      </c>
      <c r="AA4915">
        <v>0.99414600222311345</v>
      </c>
      <c r="AB4915">
        <v>0.99203698853155176</v>
      </c>
      <c r="AC4915">
        <v>0.99366827669122648</v>
      </c>
      <c r="AD4915">
        <v>13937.634636708131</v>
      </c>
      <c r="AE4915">
        <v>28281.589743676413</v>
      </c>
      <c r="AF4915">
        <v>27948.66805775504</v>
      </c>
      <c r="AG4915">
        <v>13960.606704006881</v>
      </c>
      <c r="AH4915">
        <v>28318.597878558667</v>
      </c>
      <c r="AI4915">
        <v>27996.249945460797</v>
      </c>
      <c r="AJ4915">
        <v>0</v>
      </c>
      <c r="AK4915">
        <v>0</v>
      </c>
      <c r="AL4915">
        <v>0</v>
      </c>
    </row>
    <row r="4916" spans="1:38" x14ac:dyDescent="0.25">
      <c r="A4916">
        <v>134280462.33301336</v>
      </c>
      <c r="B4916">
        <v>6849692.5646621669</v>
      </c>
      <c r="C4916">
        <v>7174227.755167176</v>
      </c>
      <c r="D4916">
        <v>7108766.5941944867</v>
      </c>
      <c r="E4916">
        <v>7032338.0290715788</v>
      </c>
      <c r="F4916">
        <v>140145.10054327149</v>
      </c>
      <c r="G4916">
        <v>187274.9412540452</v>
      </c>
      <c r="H4916">
        <v>168537.66880096271</v>
      </c>
      <c r="I4916">
        <v>1.9534520693510627E-2</v>
      </c>
      <c r="J4916">
        <v>2.6344224243765008E-2</v>
      </c>
      <c r="K4916">
        <v>2.3966093225927215E-2</v>
      </c>
      <c r="L4916">
        <v>3632.937683126705</v>
      </c>
      <c r="M4916">
        <v>3998.5177450919523</v>
      </c>
      <c r="N4916">
        <v>3592.6031606601764</v>
      </c>
      <c r="O4916">
        <v>2.0324245215948805E-2</v>
      </c>
      <c r="P4916">
        <v>2.2657859724639375E-2</v>
      </c>
      <c r="Q4916">
        <v>2.035771844715482E-2</v>
      </c>
      <c r="R4916">
        <v>-324535.19050500914</v>
      </c>
      <c r="S4916">
        <v>-259074.02953231987</v>
      </c>
      <c r="T4916">
        <v>-182645.46440941188</v>
      </c>
      <c r="U4916">
        <v>-4.7379526517627807E-2</v>
      </c>
      <c r="V4916">
        <v>-3.7822723733455271E-2</v>
      </c>
      <c r="W4916">
        <v>-2.6664768189989578E-2</v>
      </c>
      <c r="X4916">
        <f t="shared" si="229"/>
        <v>4.7379526517627807E-2</v>
      </c>
      <c r="Y4916">
        <f t="shared" si="230"/>
        <v>3.7822723733455271E-2</v>
      </c>
      <c r="Z4916">
        <f t="shared" si="231"/>
        <v>2.6664768189989578E-2</v>
      </c>
      <c r="AA4916">
        <v>0.99299246333240543</v>
      </c>
      <c r="AB4916">
        <v>0.99137679766660403</v>
      </c>
      <c r="AC4916">
        <v>0.99302913944355686</v>
      </c>
      <c r="AD4916">
        <v>14069.667172741771</v>
      </c>
      <c r="AE4916">
        <v>28394.268454521443</v>
      </c>
      <c r="AF4916">
        <v>28085.478071353718</v>
      </c>
      <c r="AG4916">
        <v>14092.63924004052</v>
      </c>
      <c r="AH4916">
        <v>28431.276589403697</v>
      </c>
      <c r="AI4916">
        <v>28133.059959059476</v>
      </c>
      <c r="AJ4916">
        <v>0</v>
      </c>
      <c r="AK4916">
        <v>0</v>
      </c>
      <c r="AL4916">
        <v>1</v>
      </c>
    </row>
    <row r="4917" spans="1:38" x14ac:dyDescent="0.25">
      <c r="A4917">
        <v>134202293.71271707</v>
      </c>
      <c r="B4917">
        <v>6849692.5646621669</v>
      </c>
      <c r="C4917">
        <v>7202192.9477150543</v>
      </c>
      <c r="D4917">
        <v>6875350.0558414124</v>
      </c>
      <c r="E4917">
        <v>6800345.0623559328</v>
      </c>
      <c r="F4917">
        <v>135358.24087100715</v>
      </c>
      <c r="G4917">
        <v>185717.69881708382</v>
      </c>
      <c r="H4917">
        <v>166772.06344673224</v>
      </c>
      <c r="I4917">
        <v>1.8794031464257076E-2</v>
      </c>
      <c r="J4917">
        <v>2.7012108083034253E-2</v>
      </c>
      <c r="K4917">
        <v>2.4524058987817773E-2</v>
      </c>
      <c r="L4917">
        <v>3508.8494144694696</v>
      </c>
      <c r="M4917">
        <v>3965.268974723077</v>
      </c>
      <c r="N4917">
        <v>3554.96694899774</v>
      </c>
      <c r="O4917">
        <v>1.9627273948419337E-2</v>
      </c>
      <c r="P4917">
        <v>2.2474661504326848E-2</v>
      </c>
      <c r="Q4917">
        <v>2.0149119605025918E-2</v>
      </c>
      <c r="R4917">
        <v>-352500.3830528874</v>
      </c>
      <c r="S4917">
        <v>-25657.491179245524</v>
      </c>
      <c r="T4917">
        <v>49347.502306234092</v>
      </c>
      <c r="U4917">
        <v>-5.1462219614271554E-2</v>
      </c>
      <c r="V4917">
        <v>-3.7457872651998326E-3</v>
      </c>
      <c r="W4917">
        <v>7.2043382736357827E-3</v>
      </c>
      <c r="X4917">
        <f t="shared" si="229"/>
        <v>5.1462219614271554E-2</v>
      </c>
      <c r="Y4917">
        <f t="shared" si="230"/>
        <v>3.7457872651998326E-3</v>
      </c>
      <c r="Z4917">
        <f t="shared" si="231"/>
        <v>7.2043382736357827E-3</v>
      </c>
      <c r="AA4917">
        <v>0.99344295172030095</v>
      </c>
      <c r="AB4917">
        <v>0.99150643499040225</v>
      </c>
      <c r="AC4917">
        <v>0.99316382416135784</v>
      </c>
      <c r="AD4917">
        <v>14018.857674906749</v>
      </c>
      <c r="AE4917">
        <v>28369.869641514731</v>
      </c>
      <c r="AF4917">
        <v>28054.705647943811</v>
      </c>
      <c r="AG4917">
        <v>14041.829742205498</v>
      </c>
      <c r="AH4917">
        <v>28406.877776396985</v>
      </c>
      <c r="AI4917">
        <v>28102.287535649568</v>
      </c>
      <c r="AJ4917">
        <v>0</v>
      </c>
      <c r="AK4917">
        <v>1</v>
      </c>
      <c r="AL4917">
        <v>1</v>
      </c>
    </row>
    <row r="4918" spans="1:38" x14ac:dyDescent="0.25">
      <c r="A4918">
        <v>134503152.51834515</v>
      </c>
      <c r="B4918">
        <v>6849692.5646621669</v>
      </c>
      <c r="C4918">
        <v>6931435.7282692594</v>
      </c>
      <c r="D4918">
        <v>6623369.7290938459</v>
      </c>
      <c r="E4918">
        <v>6563013.4701445941</v>
      </c>
      <c r="F4918">
        <v>140905.33319089934</v>
      </c>
      <c r="G4918">
        <v>189706.51565128233</v>
      </c>
      <c r="H4918">
        <v>169541.38975469099</v>
      </c>
      <c r="I4918">
        <v>2.0328448349629668E-2</v>
      </c>
      <c r="J4918">
        <v>2.8641993941237582E-2</v>
      </c>
      <c r="K4918">
        <v>2.5832857196765088E-2</v>
      </c>
      <c r="L4918">
        <v>3652.6449566796441</v>
      </c>
      <c r="M4918">
        <v>4050.4344260464786</v>
      </c>
      <c r="N4918">
        <v>3613.9987993707423</v>
      </c>
      <c r="O4918">
        <v>2.0428281693749783E-2</v>
      </c>
      <c r="P4918">
        <v>2.292871003387472E-2</v>
      </c>
      <c r="Q4918">
        <v>2.0458134070923551E-2</v>
      </c>
      <c r="R4918">
        <v>-81743.163607092574</v>
      </c>
      <c r="S4918">
        <v>226322.83556832094</v>
      </c>
      <c r="T4918">
        <v>286679.09451757278</v>
      </c>
      <c r="U4918">
        <v>-1.1933844159489547E-2</v>
      </c>
      <c r="V4918">
        <v>3.3041312939492987E-2</v>
      </c>
      <c r="W4918">
        <v>4.1852841103637482E-2</v>
      </c>
      <c r="X4918">
        <f t="shared" si="229"/>
        <v>1.1933844159489547E-2</v>
      </c>
      <c r="Y4918">
        <f t="shared" si="230"/>
        <v>3.3041312939492987E-2</v>
      </c>
      <c r="Z4918">
        <f t="shared" si="231"/>
        <v>4.1852841103637482E-2</v>
      </c>
      <c r="AA4918">
        <v>0.99295773569616907</v>
      </c>
      <c r="AB4918">
        <v>0.99121017781652287</v>
      </c>
      <c r="AC4918">
        <v>0.99299270719571431</v>
      </c>
      <c r="AD4918">
        <v>14077.576520732267</v>
      </c>
      <c r="AE4918">
        <v>28431.963459376613</v>
      </c>
      <c r="AF4918">
        <v>28102.828339994878</v>
      </c>
      <c r="AG4918">
        <v>14100.548588031017</v>
      </c>
      <c r="AH4918">
        <v>28468.971594258866</v>
      </c>
      <c r="AI4918">
        <v>28150.410227700635</v>
      </c>
      <c r="AJ4918">
        <v>1</v>
      </c>
      <c r="AK4918">
        <v>1</v>
      </c>
      <c r="AL4918">
        <v>0</v>
      </c>
    </row>
    <row r="4919" spans="1:38" x14ac:dyDescent="0.25">
      <c r="A4919">
        <v>134255885.46020201</v>
      </c>
      <c r="B4919">
        <v>6849692.5646621818</v>
      </c>
      <c r="C4919">
        <v>7210384.3815044733</v>
      </c>
      <c r="D4919">
        <v>6877181.6650653621</v>
      </c>
      <c r="E4919">
        <v>6816671.4157775054</v>
      </c>
      <c r="F4919">
        <v>139360.17941005199</v>
      </c>
      <c r="G4919">
        <v>188195.70548328603</v>
      </c>
      <c r="H4919">
        <v>169938.10415070946</v>
      </c>
      <c r="I4919">
        <v>1.9327704604421379E-2</v>
      </c>
      <c r="J4919">
        <v>2.7365236902099108E-2</v>
      </c>
      <c r="K4919">
        <v>2.4929777861579152E-2</v>
      </c>
      <c r="L4919">
        <v>3612.5904176703921</v>
      </c>
      <c r="M4919">
        <v>4018.1770336492559</v>
      </c>
      <c r="N4919">
        <v>3622.4552910450034</v>
      </c>
      <c r="O4919">
        <v>2.0197019605305216E-2</v>
      </c>
      <c r="P4919">
        <v>2.2763779565465759E-2</v>
      </c>
      <c r="Q4919">
        <v>2.0521936450424078E-2</v>
      </c>
      <c r="R4919">
        <v>-360691.8168422915</v>
      </c>
      <c r="S4919">
        <v>-27489.100403180346</v>
      </c>
      <c r="T4919">
        <v>33021.148884676397</v>
      </c>
      <c r="U4919">
        <v>-5.2658103037078477E-2</v>
      </c>
      <c r="V4919">
        <v>-4.0131874742813474E-3</v>
      </c>
      <c r="W4919">
        <v>4.8208220402523949E-3</v>
      </c>
      <c r="X4919">
        <f t="shared" si="229"/>
        <v>5.2658103037078477E-2</v>
      </c>
      <c r="Y4919">
        <f t="shared" si="230"/>
        <v>4.0131874742813474E-3</v>
      </c>
      <c r="Z4919">
        <f t="shared" si="231"/>
        <v>4.8208220402523949E-3</v>
      </c>
      <c r="AA4919">
        <v>0.9930055047830898</v>
      </c>
      <c r="AB4919">
        <v>0.99125094986200146</v>
      </c>
      <c r="AC4919">
        <v>0.99287957004906979</v>
      </c>
      <c r="AD4919">
        <v>14061.455823649421</v>
      </c>
      <c r="AE4919">
        <v>28408.599686507281</v>
      </c>
      <c r="AF4919">
        <v>28109.657618426427</v>
      </c>
      <c r="AG4919">
        <v>14084.427890948171</v>
      </c>
      <c r="AH4919">
        <v>28445.607821389534</v>
      </c>
      <c r="AI4919">
        <v>28157.239506132184</v>
      </c>
      <c r="AJ4919">
        <v>0</v>
      </c>
      <c r="AK4919">
        <v>1</v>
      </c>
      <c r="AL4919">
        <v>1</v>
      </c>
    </row>
    <row r="4920" spans="1:38" x14ac:dyDescent="0.25">
      <c r="A4920">
        <v>134363057.69031566</v>
      </c>
      <c r="B4920">
        <v>6849692.5646621669</v>
      </c>
      <c r="C4920">
        <v>7378658.0028769644</v>
      </c>
      <c r="D4920">
        <v>7083642.3021701863</v>
      </c>
      <c r="E4920">
        <v>7021227.6296769381</v>
      </c>
      <c r="F4920">
        <v>140066.98217716953</v>
      </c>
      <c r="G4920">
        <v>186845.84013970318</v>
      </c>
      <c r="H4920">
        <v>168970.0494961153</v>
      </c>
      <c r="I4920">
        <v>1.8982717741160646E-2</v>
      </c>
      <c r="J4920">
        <v>2.6377085709488747E-2</v>
      </c>
      <c r="K4920">
        <v>2.4065599124278782E-2</v>
      </c>
      <c r="L4920">
        <v>3630.9126451135603</v>
      </c>
      <c r="M4920">
        <v>3989.3559831998059</v>
      </c>
      <c r="N4920">
        <v>3601.8199266393508</v>
      </c>
      <c r="O4920">
        <v>2.0257690093255749E-2</v>
      </c>
      <c r="P4920">
        <v>2.2567534949852412E-2</v>
      </c>
      <c r="Q4920">
        <v>2.0375267942950408E-2</v>
      </c>
      <c r="R4920">
        <v>-528965.43821479753</v>
      </c>
      <c r="S4920">
        <v>-233949.73750801943</v>
      </c>
      <c r="T4920">
        <v>-171535.06501477119</v>
      </c>
      <c r="U4920">
        <v>-7.7224697783335711E-2</v>
      </c>
      <c r="V4920">
        <v>-3.4154779254615797E-2</v>
      </c>
      <c r="W4920">
        <v>-2.5042739275588415E-2</v>
      </c>
      <c r="X4920">
        <f t="shared" si="229"/>
        <v>7.7224697783335711E-2</v>
      </c>
      <c r="Y4920">
        <f t="shared" si="230"/>
        <v>3.4154779254615797E-2</v>
      </c>
      <c r="Z4920">
        <f t="shared" si="231"/>
        <v>2.5042739275588415E-2</v>
      </c>
      <c r="AA4920">
        <v>0.99295993159168494</v>
      </c>
      <c r="AB4920">
        <v>0.99141144796446756</v>
      </c>
      <c r="AC4920">
        <v>0.99298939109686946</v>
      </c>
      <c r="AD4920">
        <v>14068.85201121775</v>
      </c>
      <c r="AE4920">
        <v>28387.56562448218</v>
      </c>
      <c r="AF4920">
        <v>28092.964816183081</v>
      </c>
      <c r="AG4920">
        <v>14091.8240785165</v>
      </c>
      <c r="AH4920">
        <v>28424.573759364433</v>
      </c>
      <c r="AI4920">
        <v>28140.546703888838</v>
      </c>
      <c r="AJ4920">
        <v>0</v>
      </c>
      <c r="AK4920">
        <v>1</v>
      </c>
      <c r="AL4920">
        <v>1</v>
      </c>
    </row>
    <row r="4921" spans="1:38" x14ac:dyDescent="0.25">
      <c r="A4921">
        <v>134289569.87527066</v>
      </c>
      <c r="B4921">
        <v>6849692.564662152</v>
      </c>
      <c r="C4921">
        <v>7461852.741471204</v>
      </c>
      <c r="D4921">
        <v>7232044.3630772494</v>
      </c>
      <c r="E4921">
        <v>7157599.2647424815</v>
      </c>
      <c r="F4921">
        <v>141679.05114267211</v>
      </c>
      <c r="G4921">
        <v>191886.88950886542</v>
      </c>
      <c r="H4921">
        <v>170631.63965337648</v>
      </c>
      <c r="I4921">
        <v>1.8987114333582814E-2</v>
      </c>
      <c r="J4921">
        <v>2.6532869528363506E-2</v>
      </c>
      <c r="K4921">
        <v>2.3839227839128757E-2</v>
      </c>
      <c r="L4921">
        <v>3672.701805561343</v>
      </c>
      <c r="M4921">
        <v>4096.9877102290857</v>
      </c>
      <c r="N4921">
        <v>3637.238916905249</v>
      </c>
      <c r="O4921">
        <v>2.0496659174963083E-2</v>
      </c>
      <c r="P4921">
        <v>2.3186337071717349E-2</v>
      </c>
      <c r="Q4921">
        <v>2.0584452164006523E-2</v>
      </c>
      <c r="R4921">
        <v>-612160.17680905201</v>
      </c>
      <c r="S4921">
        <v>-382351.79841509741</v>
      </c>
      <c r="T4921">
        <v>-307906.70008032955</v>
      </c>
      <c r="U4921">
        <v>-8.9370460211194255E-2</v>
      </c>
      <c r="V4921">
        <v>-5.5820286064759486E-2</v>
      </c>
      <c r="W4921">
        <v>-4.4951900712863084E-2</v>
      </c>
      <c r="X4921">
        <f t="shared" si="229"/>
        <v>8.9370460211194255E-2</v>
      </c>
      <c r="Y4921">
        <f t="shared" si="230"/>
        <v>5.5820286064759486E-2</v>
      </c>
      <c r="Z4921">
        <f t="shared" si="231"/>
        <v>4.4951900712863084E-2</v>
      </c>
      <c r="AA4921">
        <v>0.99290772874998823</v>
      </c>
      <c r="AB4921">
        <v>0.99099838321389788</v>
      </c>
      <c r="AC4921">
        <v>0.99289552099147704</v>
      </c>
      <c r="AD4921">
        <v>14085.582472475566</v>
      </c>
      <c r="AE4921">
        <v>28465.355659879449</v>
      </c>
      <c r="AF4921">
        <v>28121.558344060006</v>
      </c>
      <c r="AG4921">
        <v>14108.554539774315</v>
      </c>
      <c r="AH4921">
        <v>28502.363794761703</v>
      </c>
      <c r="AI4921">
        <v>28169.140231765763</v>
      </c>
      <c r="AJ4921">
        <v>0</v>
      </c>
      <c r="AK4921">
        <v>0</v>
      </c>
      <c r="AL4921">
        <v>0</v>
      </c>
    </row>
    <row r="4922" spans="1:38" x14ac:dyDescent="0.25">
      <c r="A4922">
        <v>134408837.31434223</v>
      </c>
      <c r="B4922">
        <v>6849692.5646621669</v>
      </c>
      <c r="C4922">
        <v>7052167.5277850125</v>
      </c>
      <c r="D4922">
        <v>6944568.2164356885</v>
      </c>
      <c r="E4922">
        <v>6874645.4866376724</v>
      </c>
      <c r="F4922">
        <v>139826.34056022577</v>
      </c>
      <c r="G4922">
        <v>183627.13442531513</v>
      </c>
      <c r="H4922">
        <v>165225.15214790695</v>
      </c>
      <c r="I4922">
        <v>1.9827427526263444E-2</v>
      </c>
      <c r="J4922">
        <v>2.6441836079992037E-2</v>
      </c>
      <c r="K4922">
        <v>2.4033988729899886E-2</v>
      </c>
      <c r="L4922">
        <v>3624.6745676143501</v>
      </c>
      <c r="M4922">
        <v>3920.6332174681597</v>
      </c>
      <c r="N4922">
        <v>3521.9924901663203</v>
      </c>
      <c r="O4922">
        <v>2.0269168184444044E-2</v>
      </c>
      <c r="P4922">
        <v>2.2200555910646378E-2</v>
      </c>
      <c r="Q4922">
        <v>1.9943255810424214E-2</v>
      </c>
      <c r="R4922">
        <v>-202474.96312284563</v>
      </c>
      <c r="S4922">
        <v>-94875.651773521677</v>
      </c>
      <c r="T4922">
        <v>-24952.921975505538</v>
      </c>
      <c r="U4922">
        <v>-2.9559715448751953E-2</v>
      </c>
      <c r="V4922">
        <v>-1.3851081764309962E-2</v>
      </c>
      <c r="W4922">
        <v>-3.6429258306042295E-3</v>
      </c>
      <c r="X4922">
        <f t="shared" si="229"/>
        <v>2.9559715448751953E-2</v>
      </c>
      <c r="Y4922">
        <f t="shared" si="230"/>
        <v>1.3851081764309962E-2</v>
      </c>
      <c r="Z4922">
        <f t="shared" si="231"/>
        <v>3.6429258306042295E-3</v>
      </c>
      <c r="AA4922">
        <v>0.99298351734625911</v>
      </c>
      <c r="AB4922">
        <v>0.99166839923477812</v>
      </c>
      <c r="AC4922">
        <v>0.99326728468644543</v>
      </c>
      <c r="AD4922">
        <v>14066.338066781933</v>
      </c>
      <c r="AE4922">
        <v>28336.791098971666</v>
      </c>
      <c r="AF4922">
        <v>28027.475856164187</v>
      </c>
      <c r="AG4922">
        <v>14089.310134080682</v>
      </c>
      <c r="AH4922">
        <v>28373.799233853919</v>
      </c>
      <c r="AI4922">
        <v>28075.057743869944</v>
      </c>
      <c r="AJ4922">
        <v>0</v>
      </c>
      <c r="AK4922">
        <v>1</v>
      </c>
      <c r="AL4922">
        <v>1</v>
      </c>
    </row>
    <row r="4923" spans="1:38" x14ac:dyDescent="0.25">
      <c r="A4923">
        <v>134399177.49661043</v>
      </c>
      <c r="B4923">
        <v>6849692.564662152</v>
      </c>
      <c r="C4923">
        <v>6959519.9110032786</v>
      </c>
      <c r="D4923">
        <v>6963928.1722891051</v>
      </c>
      <c r="E4923">
        <v>6889827.3041172884</v>
      </c>
      <c r="F4923">
        <v>136865.30293565328</v>
      </c>
      <c r="G4923">
        <v>187736.47388241903</v>
      </c>
      <c r="H4923">
        <v>166906.07029440068</v>
      </c>
      <c r="I4923">
        <v>1.9665911540717597E-2</v>
      </c>
      <c r="J4923">
        <v>2.6958416175149661E-2</v>
      </c>
      <c r="K4923">
        <v>2.422500055910826E-2</v>
      </c>
      <c r="L4923">
        <v>3547.9165138132189</v>
      </c>
      <c r="M4923">
        <v>4008.3719540541019</v>
      </c>
      <c r="N4923">
        <v>3557.8234820678244</v>
      </c>
      <c r="O4923">
        <v>1.9852446207287919E-2</v>
      </c>
      <c r="P4923">
        <v>2.2705474285504016E-2</v>
      </c>
      <c r="Q4923">
        <v>2.0153336693903783E-2</v>
      </c>
      <c r="R4923">
        <v>-109827.3463411266</v>
      </c>
      <c r="S4923">
        <v>-114235.60762695316</v>
      </c>
      <c r="T4923">
        <v>-40134.73945513647</v>
      </c>
      <c r="U4923">
        <v>-1.6033908865885519E-2</v>
      </c>
      <c r="V4923">
        <v>-1.6677479543578261E-2</v>
      </c>
      <c r="W4923">
        <v>-5.8593490257056579E-3</v>
      </c>
      <c r="X4923">
        <f t="shared" si="229"/>
        <v>1.6033908865885519E-2</v>
      </c>
      <c r="Y4923">
        <f t="shared" si="230"/>
        <v>1.6677479543578261E-2</v>
      </c>
      <c r="Z4923">
        <f t="shared" si="231"/>
        <v>5.8593490257056579E-3</v>
      </c>
      <c r="AA4923">
        <v>0.99332578483692324</v>
      </c>
      <c r="AB4923">
        <v>0.99127945262056916</v>
      </c>
      <c r="AC4923">
        <v>0.99312023046893261</v>
      </c>
      <c r="AD4923">
        <v>14035.045453654584</v>
      </c>
      <c r="AE4923">
        <v>28401.46076369693</v>
      </c>
      <c r="AF4923">
        <v>28057.052628403981</v>
      </c>
      <c r="AG4923">
        <v>14058.017520953334</v>
      </c>
      <c r="AH4923">
        <v>28438.468898579184</v>
      </c>
      <c r="AI4923">
        <v>28104.634516109738</v>
      </c>
      <c r="AJ4923">
        <v>1</v>
      </c>
      <c r="AK4923">
        <v>1</v>
      </c>
      <c r="AL4923">
        <v>1</v>
      </c>
    </row>
    <row r="4924" spans="1:38" x14ac:dyDescent="0.25">
      <c r="A4924">
        <v>134262022.60004249</v>
      </c>
      <c r="B4924">
        <v>6849692.5646621669</v>
      </c>
      <c r="C4924">
        <v>7256655.5252456842</v>
      </c>
      <c r="D4924">
        <v>7033094.1357572731</v>
      </c>
      <c r="E4924">
        <v>6963967.8174127666</v>
      </c>
      <c r="F4924">
        <v>141610.24243836509</v>
      </c>
      <c r="G4924">
        <v>187833.91847007992</v>
      </c>
      <c r="H4924">
        <v>168958.93156106467</v>
      </c>
      <c r="I4924">
        <v>1.951453282379291E-2</v>
      </c>
      <c r="J4924">
        <v>2.6707152619372031E-2</v>
      </c>
      <c r="K4924">
        <v>2.4261877135416717E-2</v>
      </c>
      <c r="L4924">
        <v>3670.9180990041032</v>
      </c>
      <c r="M4924">
        <v>4010.4524988953722</v>
      </c>
      <c r="N4924">
        <v>3601.5829331595714</v>
      </c>
      <c r="O4924">
        <v>2.0517576553416222E-2</v>
      </c>
      <c r="P4924">
        <v>2.2716369562188098E-2</v>
      </c>
      <c r="Q4924">
        <v>2.0400413404985367E-2</v>
      </c>
      <c r="R4924">
        <v>-406962.96058351733</v>
      </c>
      <c r="S4924">
        <v>-183401.57109510619</v>
      </c>
      <c r="T4924">
        <v>-114275.25275059976</v>
      </c>
      <c r="U4924">
        <v>-5.9413317713419025E-2</v>
      </c>
      <c r="V4924">
        <v>-2.6775153682266281E-2</v>
      </c>
      <c r="W4924">
        <v>-1.6683267412635462E-2</v>
      </c>
      <c r="X4924">
        <f t="shared" si="229"/>
        <v>5.9413317713419025E-2</v>
      </c>
      <c r="Y4924">
        <f t="shared" si="230"/>
        <v>2.6775153682266281E-2</v>
      </c>
      <c r="Z4924">
        <f t="shared" si="231"/>
        <v>1.6683267412635462E-2</v>
      </c>
      <c r="AA4924">
        <v>0.99283612811213706</v>
      </c>
      <c r="AB4924">
        <v>0.99132674173100177</v>
      </c>
      <c r="AC4924">
        <v>0.99299545800116296</v>
      </c>
      <c r="AD4924">
        <v>14084.872256241104</v>
      </c>
      <c r="AE4924">
        <v>28402.977033868021</v>
      </c>
      <c r="AF4924">
        <v>28092.772547345241</v>
      </c>
      <c r="AG4924">
        <v>14107.844323539854</v>
      </c>
      <c r="AH4924">
        <v>28439.985168750274</v>
      </c>
      <c r="AI4924">
        <v>28140.354435050998</v>
      </c>
      <c r="AJ4924">
        <v>0</v>
      </c>
      <c r="AK4924">
        <v>1</v>
      </c>
      <c r="AL4924">
        <v>1</v>
      </c>
    </row>
    <row r="4925" spans="1:38" x14ac:dyDescent="0.25">
      <c r="A4925">
        <v>134534145.13639778</v>
      </c>
      <c r="B4925">
        <v>6849692.5646621818</v>
      </c>
      <c r="C4925">
        <v>7003272.5593941538</v>
      </c>
      <c r="D4925">
        <v>6810232.0517032575</v>
      </c>
      <c r="E4925">
        <v>6742000.5189483371</v>
      </c>
      <c r="F4925">
        <v>131891.78601063715</v>
      </c>
      <c r="G4925">
        <v>179451.75639162562</v>
      </c>
      <c r="H4925">
        <v>162762.75665102497</v>
      </c>
      <c r="I4925">
        <v>1.883287918499162E-2</v>
      </c>
      <c r="J4925">
        <v>2.6350314501654058E-2</v>
      </c>
      <c r="K4925">
        <v>2.4141611409489155E-2</v>
      </c>
      <c r="L4925">
        <v>3418.9895874738941</v>
      </c>
      <c r="M4925">
        <v>3831.484487539969</v>
      </c>
      <c r="N4925">
        <v>3469.5032756908308</v>
      </c>
      <c r="O4925">
        <v>1.9106772895162293E-2</v>
      </c>
      <c r="P4925">
        <v>2.1678207389791752E-2</v>
      </c>
      <c r="Q4925">
        <v>1.9630149043948875E-2</v>
      </c>
      <c r="R4925">
        <v>-153579.99473197199</v>
      </c>
      <c r="S4925">
        <v>39460.512958924286</v>
      </c>
      <c r="T4925">
        <v>107692.04571384471</v>
      </c>
      <c r="U4925">
        <v>-2.2421443485550998E-2</v>
      </c>
      <c r="V4925">
        <v>5.7609173822636269E-3</v>
      </c>
      <c r="W4925">
        <v>1.5722172155496726E-2</v>
      </c>
      <c r="X4925">
        <f t="shared" si="229"/>
        <v>2.2421443485550998E-2</v>
      </c>
      <c r="Y4925">
        <f t="shared" si="230"/>
        <v>5.7609173822636269E-3</v>
      </c>
      <c r="Z4925">
        <f t="shared" si="231"/>
        <v>1.5722172155496726E-2</v>
      </c>
      <c r="AA4925">
        <v>0.99374762196605115</v>
      </c>
      <c r="AB4925">
        <v>0.99207233887559032</v>
      </c>
      <c r="AC4925">
        <v>0.99349057065939161</v>
      </c>
      <c r="AD4925">
        <v>13980.928838686528</v>
      </c>
      <c r="AE4925">
        <v>28269.582606300271</v>
      </c>
      <c r="AF4925">
        <v>27983.600733729709</v>
      </c>
      <c r="AG4925">
        <v>14003.900905985278</v>
      </c>
      <c r="AH4925">
        <v>28306.590741182525</v>
      </c>
      <c r="AI4925">
        <v>28031.182621435466</v>
      </c>
      <c r="AJ4925">
        <v>1</v>
      </c>
      <c r="AK4925">
        <v>1</v>
      </c>
      <c r="AL4925">
        <v>1</v>
      </c>
    </row>
    <row r="4926" spans="1:38" x14ac:dyDescent="0.25">
      <c r="A4926">
        <v>134545329.06593925</v>
      </c>
      <c r="B4926">
        <v>6849692.5646621669</v>
      </c>
      <c r="C4926">
        <v>6839292.9623314179</v>
      </c>
      <c r="D4926">
        <v>6752025.2286003595</v>
      </c>
      <c r="E4926">
        <v>6683799.6869543931</v>
      </c>
      <c r="F4926">
        <v>135386.02834107543</v>
      </c>
      <c r="G4926">
        <v>189321.48346433035</v>
      </c>
      <c r="H4926">
        <v>166532.23125942412</v>
      </c>
      <c r="I4926">
        <v>1.9795325201996356E-2</v>
      </c>
      <c r="J4926">
        <v>2.803921446596478E-2</v>
      </c>
      <c r="K4926">
        <v>2.4915802247105923E-2</v>
      </c>
      <c r="L4926">
        <v>3509.5697403798195</v>
      </c>
      <c r="M4926">
        <v>4042.2135822878331</v>
      </c>
      <c r="N4926">
        <v>3549.8546089476981</v>
      </c>
      <c r="O4926">
        <v>1.9637655496348889E-2</v>
      </c>
      <c r="P4926">
        <v>2.2884073195280803E-2</v>
      </c>
      <c r="Q4926">
        <v>2.0096694805964745E-2</v>
      </c>
      <c r="R4926">
        <v>10399.602330748923</v>
      </c>
      <c r="S4926">
        <v>97667.336061807349</v>
      </c>
      <c r="T4926">
        <v>165892.87770777382</v>
      </c>
      <c r="U4926">
        <v>1.518258262334412E-3</v>
      </c>
      <c r="V4926">
        <v>1.4258645207768443E-2</v>
      </c>
      <c r="W4926">
        <v>2.4219025327300338E-2</v>
      </c>
      <c r="X4926">
        <f t="shared" si="229"/>
        <v>1.518258262334412E-3</v>
      </c>
      <c r="Y4926">
        <f t="shared" si="230"/>
        <v>1.4258645207768443E-2</v>
      </c>
      <c r="Z4926">
        <f t="shared" si="231"/>
        <v>2.4219025327300338E-2</v>
      </c>
      <c r="AA4926">
        <v>0.99347938052801565</v>
      </c>
      <c r="AB4926">
        <v>0.99115822050693414</v>
      </c>
      <c r="AC4926">
        <v>0.99317158862927746</v>
      </c>
      <c r="AD4926">
        <v>14019.157775673431</v>
      </c>
      <c r="AE4926">
        <v>28426.026882448805</v>
      </c>
      <c r="AF4926">
        <v>28050.500542978796</v>
      </c>
      <c r="AG4926">
        <v>14042.129842972181</v>
      </c>
      <c r="AH4926">
        <v>28463.035017331058</v>
      </c>
      <c r="AI4926">
        <v>28098.082430684553</v>
      </c>
      <c r="AJ4926">
        <v>1</v>
      </c>
      <c r="AK4926">
        <v>1</v>
      </c>
      <c r="AL4926">
        <v>1</v>
      </c>
    </row>
    <row r="4927" spans="1:38" x14ac:dyDescent="0.25">
      <c r="A4927">
        <v>134292999.96151996</v>
      </c>
      <c r="B4927">
        <v>6849692.5646621669</v>
      </c>
      <c r="C4927">
        <v>7262334.4774770848</v>
      </c>
      <c r="D4927">
        <v>6998627.8803901793</v>
      </c>
      <c r="E4927">
        <v>6940565.4646866443</v>
      </c>
      <c r="F4927">
        <v>137279.96476374712</v>
      </c>
      <c r="G4927">
        <v>185546.82151129976</v>
      </c>
      <c r="H4927">
        <v>165997.73343896138</v>
      </c>
      <c r="I4927">
        <v>1.8903007729745576E-2</v>
      </c>
      <c r="J4927">
        <v>2.6511885569911936E-2</v>
      </c>
      <c r="K4927">
        <v>2.3917033026134842E-2</v>
      </c>
      <c r="L4927">
        <v>3558.6656629108084</v>
      </c>
      <c r="M4927">
        <v>3961.6205638100328</v>
      </c>
      <c r="N4927">
        <v>3538.4610814780212</v>
      </c>
      <c r="O4927">
        <v>1.9887520660904212E-2</v>
      </c>
      <c r="P4927">
        <v>2.243555971203012E-2</v>
      </c>
      <c r="Q4927">
        <v>2.0039111167639224E-2</v>
      </c>
      <c r="R4927">
        <v>-412641.91281491797</v>
      </c>
      <c r="S4927">
        <v>-148935.31572801247</v>
      </c>
      <c r="T4927">
        <v>-90872.900024477392</v>
      </c>
      <c r="U4927">
        <v>-6.0242399044849668E-2</v>
      </c>
      <c r="V4927">
        <v>-2.1743357723290474E-2</v>
      </c>
      <c r="W4927">
        <v>-1.3266712216150292E-2</v>
      </c>
      <c r="X4927">
        <f t="shared" si="229"/>
        <v>6.0242399044849668E-2</v>
      </c>
      <c r="Y4927">
        <f t="shared" si="230"/>
        <v>2.1743357723290474E-2</v>
      </c>
      <c r="Z4927">
        <f t="shared" si="231"/>
        <v>1.3266712216150292E-2</v>
      </c>
      <c r="AA4927">
        <v>0.99324767676179893</v>
      </c>
      <c r="AB4927">
        <v>0.99152769784061157</v>
      </c>
      <c r="AC4927">
        <v>0.99323166404758367</v>
      </c>
      <c r="AD4927">
        <v>14039.468189528054</v>
      </c>
      <c r="AE4927">
        <v>28367.17989608839</v>
      </c>
      <c r="AF4927">
        <v>28041.107079879323</v>
      </c>
      <c r="AG4927">
        <v>14062.440256826803</v>
      </c>
      <c r="AH4927">
        <v>28404.188030970643</v>
      </c>
      <c r="AI4927">
        <v>28088.68896758508</v>
      </c>
      <c r="AJ4927">
        <v>0</v>
      </c>
      <c r="AK4927">
        <v>1</v>
      </c>
      <c r="AL4927">
        <v>1</v>
      </c>
    </row>
    <row r="4928" spans="1:38" x14ac:dyDescent="0.25">
      <c r="A4928">
        <v>134386539.59071904</v>
      </c>
      <c r="B4928">
        <v>6849692.5646621669</v>
      </c>
      <c r="C4928">
        <v>7264556.4687947286</v>
      </c>
      <c r="D4928">
        <v>7026330.9456312824</v>
      </c>
      <c r="E4928">
        <v>6955417.5478689075</v>
      </c>
      <c r="F4928">
        <v>136519.1389573378</v>
      </c>
      <c r="G4928">
        <v>183849.73831481254</v>
      </c>
      <c r="H4928">
        <v>167575.06713210879</v>
      </c>
      <c r="I4928">
        <v>1.8792494702706587E-2</v>
      </c>
      <c r="J4928">
        <v>2.6165823918260445E-2</v>
      </c>
      <c r="K4928">
        <v>2.4092740080493464E-2</v>
      </c>
      <c r="L4928">
        <v>3538.9430130879819</v>
      </c>
      <c r="M4928">
        <v>3925.3860455631607</v>
      </c>
      <c r="N4928">
        <v>3572.0840338525963</v>
      </c>
      <c r="O4928">
        <v>1.9760975370180005E-2</v>
      </c>
      <c r="P4928">
        <v>2.2212996450509125E-2</v>
      </c>
      <c r="Q4928">
        <v>2.0213729055916195E-2</v>
      </c>
      <c r="R4928">
        <v>-414863.90413256176</v>
      </c>
      <c r="S4928">
        <v>-176638.38096911553</v>
      </c>
      <c r="T4928">
        <v>-105724.98320674058</v>
      </c>
      <c r="U4928">
        <v>-6.0566791898494968E-2</v>
      </c>
      <c r="V4928">
        <v>-2.5787782342290788E-2</v>
      </c>
      <c r="W4928">
        <v>-1.5434996856965512E-2</v>
      </c>
      <c r="X4928">
        <f t="shared" si="229"/>
        <v>6.0566791898494968E-2</v>
      </c>
      <c r="Y4928">
        <f t="shared" si="230"/>
        <v>2.5787782342290788E-2</v>
      </c>
      <c r="Z4928">
        <f t="shared" si="231"/>
        <v>1.5434996856965512E-2</v>
      </c>
      <c r="AA4928">
        <v>0.99335482051039958</v>
      </c>
      <c r="AB4928">
        <v>0.99175795688700197</v>
      </c>
      <c r="AC4928">
        <v>0.99316543549423741</v>
      </c>
      <c r="AD4928">
        <v>14031.343033697789</v>
      </c>
      <c r="AE4928">
        <v>28340.331178323173</v>
      </c>
      <c r="AF4928">
        <v>28068.741247867008</v>
      </c>
      <c r="AG4928">
        <v>14054.315100996539</v>
      </c>
      <c r="AH4928">
        <v>28377.339313205426</v>
      </c>
      <c r="AI4928">
        <v>28116.323135572766</v>
      </c>
      <c r="AJ4928">
        <v>0</v>
      </c>
      <c r="AK4928">
        <v>1</v>
      </c>
      <c r="AL4928">
        <v>1</v>
      </c>
    </row>
    <row r="4929" spans="1:38" x14ac:dyDescent="0.25">
      <c r="A4929">
        <v>134462534.79718834</v>
      </c>
      <c r="B4929">
        <v>6849692.5646621669</v>
      </c>
      <c r="C4929">
        <v>7162970.1514853649</v>
      </c>
      <c r="D4929">
        <v>6940634.5859334012</v>
      </c>
      <c r="E4929">
        <v>6877364.006808944</v>
      </c>
      <c r="F4929">
        <v>133681.32972484411</v>
      </c>
      <c r="G4929">
        <v>183534.83646694946</v>
      </c>
      <c r="H4929">
        <v>163401.39919437483</v>
      </c>
      <c r="I4929">
        <v>1.8662834955011365E-2</v>
      </c>
      <c r="J4929">
        <v>2.6443523887415121E-2</v>
      </c>
      <c r="K4929">
        <v>2.3759306477394396E-2</v>
      </c>
      <c r="L4929">
        <v>3465.3793704184482</v>
      </c>
      <c r="M4929">
        <v>3918.6625585968259</v>
      </c>
      <c r="N4929">
        <v>3483.1167855731778</v>
      </c>
      <c r="O4929">
        <v>1.9355193783679472E-2</v>
      </c>
      <c r="P4929">
        <v>2.2171320524550352E-2</v>
      </c>
      <c r="Q4929">
        <v>1.9707055027732952E-2</v>
      </c>
      <c r="R4929">
        <v>-313277.58682319801</v>
      </c>
      <c r="S4929">
        <v>-90942.021271234378</v>
      </c>
      <c r="T4929">
        <v>-27671.442146777175</v>
      </c>
      <c r="U4929">
        <v>-4.5736006961744444E-2</v>
      </c>
      <c r="V4929">
        <v>-1.3276803362008953E-2</v>
      </c>
      <c r="W4929">
        <v>-4.0398079016765271E-3</v>
      </c>
      <c r="X4929">
        <f t="shared" si="229"/>
        <v>4.5736006961744444E-2</v>
      </c>
      <c r="Y4929">
        <f t="shared" si="230"/>
        <v>1.3276803362008953E-2</v>
      </c>
      <c r="Z4929">
        <f t="shared" si="231"/>
        <v>4.0398079016765271E-3</v>
      </c>
      <c r="AA4929">
        <v>0.99364139942046203</v>
      </c>
      <c r="AB4929">
        <v>0.99172829690618935</v>
      </c>
      <c r="AC4929">
        <v>0.99345585891107135</v>
      </c>
      <c r="AD4929">
        <v>14000.632282712177</v>
      </c>
      <c r="AE4929">
        <v>28335.322021771917</v>
      </c>
      <c r="AF4929">
        <v>27995.043535540233</v>
      </c>
      <c r="AG4929">
        <v>14023.604350010926</v>
      </c>
      <c r="AH4929">
        <v>28372.33015665417</v>
      </c>
      <c r="AI4929">
        <v>28042.625423245991</v>
      </c>
      <c r="AJ4929">
        <v>0</v>
      </c>
      <c r="AK4929">
        <v>1</v>
      </c>
      <c r="AL4929">
        <v>1</v>
      </c>
    </row>
    <row r="4930" spans="1:38" x14ac:dyDescent="0.25">
      <c r="A4930">
        <v>134363062.04180244</v>
      </c>
      <c r="B4930">
        <v>6849692.5646621669</v>
      </c>
      <c r="C4930">
        <v>7086606.865996981</v>
      </c>
      <c r="D4930">
        <v>6920400.4779355107</v>
      </c>
      <c r="E4930">
        <v>6857496.496864411</v>
      </c>
      <c r="F4930">
        <v>143281.2840472786</v>
      </c>
      <c r="G4930">
        <v>189213.30754312081</v>
      </c>
      <c r="H4930">
        <v>169571.99810501316</v>
      </c>
      <c r="I4930">
        <v>2.0218602041376404E-2</v>
      </c>
      <c r="J4930">
        <v>2.7341381202777848E-2</v>
      </c>
      <c r="K4930">
        <v>2.4727974441190008E-2</v>
      </c>
      <c r="L4930">
        <v>3714.2359888736828</v>
      </c>
      <c r="M4930">
        <v>4039.9039121437568</v>
      </c>
      <c r="N4930">
        <v>3614.6512568118069</v>
      </c>
      <c r="O4930">
        <v>2.0766689795111457E-2</v>
      </c>
      <c r="P4930">
        <v>2.2878139180076463E-2</v>
      </c>
      <c r="Q4930">
        <v>2.0469916200778225E-2</v>
      </c>
      <c r="R4930">
        <v>-236914.30133481417</v>
      </c>
      <c r="S4930">
        <v>-70707.913273343816</v>
      </c>
      <c r="T4930">
        <v>-7803.9322022441775</v>
      </c>
      <c r="U4930">
        <v>-3.4587581719662044E-2</v>
      </c>
      <c r="V4930">
        <v>-1.0322786403309357E-2</v>
      </c>
      <c r="W4930">
        <v>-1.1393113090220968E-3</v>
      </c>
      <c r="X4930">
        <f t="shared" si="229"/>
        <v>3.4587581719662044E-2</v>
      </c>
      <c r="Y4930">
        <f t="shared" si="230"/>
        <v>1.0322786403309357E-2</v>
      </c>
      <c r="Z4930">
        <f t="shared" si="231"/>
        <v>1.1393113090220968E-3</v>
      </c>
      <c r="AA4930">
        <v>0.99264279678121459</v>
      </c>
      <c r="AB4930">
        <v>0.99115044133085184</v>
      </c>
      <c r="AC4930">
        <v>0.99290569712189147</v>
      </c>
      <c r="AD4930">
        <v>14102.023281267457</v>
      </c>
      <c r="AE4930">
        <v>28424.356811121743</v>
      </c>
      <c r="AF4930">
        <v>28103.35581902157</v>
      </c>
      <c r="AG4930">
        <v>14124.995348566206</v>
      </c>
      <c r="AH4930">
        <v>28461.364946003996</v>
      </c>
      <c r="AI4930">
        <v>28150.937706727327</v>
      </c>
      <c r="AJ4930">
        <v>0</v>
      </c>
      <c r="AK4930">
        <v>1</v>
      </c>
      <c r="AL4930">
        <v>1</v>
      </c>
    </row>
    <row r="4931" spans="1:38" x14ac:dyDescent="0.25">
      <c r="A4931">
        <v>134409647.65231979</v>
      </c>
      <c r="B4931">
        <v>6849692.5646621818</v>
      </c>
      <c r="C4931">
        <v>6988652.7306338251</v>
      </c>
      <c r="D4931">
        <v>6785690.1410557283</v>
      </c>
      <c r="E4931">
        <v>6721386.7459967574</v>
      </c>
      <c r="F4931">
        <v>134344.29339543558</v>
      </c>
      <c r="G4931">
        <v>183783.84417501703</v>
      </c>
      <c r="H4931">
        <v>166496.69291702626</v>
      </c>
      <c r="I4931">
        <v>1.9223203466178156E-2</v>
      </c>
      <c r="J4931">
        <v>2.7084031300377599E-2</v>
      </c>
      <c r="K4931">
        <v>2.4771181782716388E-2</v>
      </c>
      <c r="L4931">
        <v>3482.5651706504873</v>
      </c>
      <c r="M4931">
        <v>3923.9791360988961</v>
      </c>
      <c r="N4931">
        <v>3549.0970622097479</v>
      </c>
      <c r="O4931">
        <v>1.9483024706687436E-2</v>
      </c>
      <c r="P4931">
        <v>2.2224363196477675E-2</v>
      </c>
      <c r="Q4931">
        <v>2.0101131885354E-2</v>
      </c>
      <c r="R4931">
        <v>-138960.16597164329</v>
      </c>
      <c r="S4931">
        <v>64002.423606453463</v>
      </c>
      <c r="T4931">
        <v>128305.81866542436</v>
      </c>
      <c r="U4931">
        <v>-2.0287066121557621E-2</v>
      </c>
      <c r="V4931">
        <v>9.3438388660893115E-3</v>
      </c>
      <c r="W4931">
        <v>1.8731617142550141E-2</v>
      </c>
      <c r="X4931">
        <f t="shared" ref="X4931:X4994" si="232">ABS(U4931)</f>
        <v>2.0287066121557621E-2</v>
      </c>
      <c r="Y4931">
        <f t="shared" ref="Y4931:Y4994" si="233">ABS(V4931)</f>
        <v>9.3438388660893115E-3</v>
      </c>
      <c r="Z4931">
        <f t="shared" ref="Z4931:Z4994" si="234">ABS(W4931)</f>
        <v>1.8731617142550141E-2</v>
      </c>
      <c r="AA4931">
        <v>0.9935320462827455</v>
      </c>
      <c r="AB4931">
        <v>0.99171034603762043</v>
      </c>
      <c r="AC4931">
        <v>0.99320927481159949</v>
      </c>
      <c r="AD4931">
        <v>14007.864836464591</v>
      </c>
      <c r="AE4931">
        <v>28339.283707756193</v>
      </c>
      <c r="AF4931">
        <v>28049.876915243542</v>
      </c>
      <c r="AG4931">
        <v>14030.83690376334</v>
      </c>
      <c r="AH4931">
        <v>28376.291842638446</v>
      </c>
      <c r="AI4931">
        <v>28097.458802949299</v>
      </c>
      <c r="AJ4931">
        <v>1</v>
      </c>
      <c r="AK4931">
        <v>1</v>
      </c>
      <c r="AL4931">
        <v>1</v>
      </c>
    </row>
    <row r="4932" spans="1:38" x14ac:dyDescent="0.25">
      <c r="A4932">
        <v>134394051.46452597</v>
      </c>
      <c r="B4932">
        <v>6849692.5646621669</v>
      </c>
      <c r="C4932">
        <v>7137554.3251609048</v>
      </c>
      <c r="D4932">
        <v>7067773.0041235397</v>
      </c>
      <c r="E4932">
        <v>6993579.0559637044</v>
      </c>
      <c r="F4932">
        <v>135113.56501950693</v>
      </c>
      <c r="G4932">
        <v>184562.23547183766</v>
      </c>
      <c r="H4932">
        <v>165588.62175242242</v>
      </c>
      <c r="I4932">
        <v>1.8929952594996326E-2</v>
      </c>
      <c r="J4932">
        <v>2.611320926183662E-2</v>
      </c>
      <c r="K4932">
        <v>2.3677235994239369E-2</v>
      </c>
      <c r="L4932">
        <v>3502.5067587674835</v>
      </c>
      <c r="M4932">
        <v>3940.5986122131103</v>
      </c>
      <c r="N4932">
        <v>3529.7403251712531</v>
      </c>
      <c r="O4932">
        <v>1.9574606091720539E-2</v>
      </c>
      <c r="P4932">
        <v>2.2308305723378295E-2</v>
      </c>
      <c r="Q4932">
        <v>1.9982376802856819E-2</v>
      </c>
      <c r="R4932">
        <v>-287861.76049873792</v>
      </c>
      <c r="S4932">
        <v>-218080.43946137279</v>
      </c>
      <c r="T4932">
        <v>-143886.49130153749</v>
      </c>
      <c r="U4932">
        <v>-4.2025500820843852E-2</v>
      </c>
      <c r="V4932">
        <v>-3.1837989428380821E-2</v>
      </c>
      <c r="W4932">
        <v>-2.1006269981203762E-2</v>
      </c>
      <c r="X4932">
        <f t="shared" si="232"/>
        <v>4.2025500820843852E-2</v>
      </c>
      <c r="Y4932">
        <f t="shared" si="233"/>
        <v>3.1837989428380821E-2</v>
      </c>
      <c r="Z4932">
        <f t="shared" si="234"/>
        <v>2.1006269981203762E-2</v>
      </c>
      <c r="AA4932">
        <v>0.99346884085840992</v>
      </c>
      <c r="AB4932">
        <v>0.99160031792203307</v>
      </c>
      <c r="AC4932">
        <v>0.99325128107737881</v>
      </c>
      <c r="AD4932">
        <v>14016.212547505804</v>
      </c>
      <c r="AE4932">
        <v>28351.633304402581</v>
      </c>
      <c r="AF4932">
        <v>28033.896741239398</v>
      </c>
      <c r="AG4932">
        <v>14039.184614804553</v>
      </c>
      <c r="AH4932">
        <v>28388.641439284835</v>
      </c>
      <c r="AI4932">
        <v>28081.478628945155</v>
      </c>
      <c r="AJ4932">
        <v>0</v>
      </c>
      <c r="AK4932">
        <v>1</v>
      </c>
      <c r="AL4932">
        <v>1</v>
      </c>
    </row>
    <row r="4933" spans="1:38" x14ac:dyDescent="0.25">
      <c r="A4933">
        <v>134412321.05624935</v>
      </c>
      <c r="B4933">
        <v>6849692.564662152</v>
      </c>
      <c r="C4933">
        <v>7091345.2699672151</v>
      </c>
      <c r="D4933">
        <v>6859905.6875819582</v>
      </c>
      <c r="E4933">
        <v>6792847.3284005392</v>
      </c>
      <c r="F4933">
        <v>144691.93025276141</v>
      </c>
      <c r="G4933">
        <v>191553.73122485235</v>
      </c>
      <c r="H4933">
        <v>175339.77150333126</v>
      </c>
      <c r="I4933">
        <v>2.0404017114432554E-2</v>
      </c>
      <c r="J4933">
        <v>2.7923668334334337E-2</v>
      </c>
      <c r="K4933">
        <v>2.5812411648094141E-2</v>
      </c>
      <c r="L4933">
        <v>3750.8037300047808</v>
      </c>
      <c r="M4933">
        <v>4089.8744290734212</v>
      </c>
      <c r="N4933">
        <v>3737.5989698553617</v>
      </c>
      <c r="O4933">
        <v>2.0965929380973709E-2</v>
      </c>
      <c r="P4933">
        <v>2.3153784976662962E-2</v>
      </c>
      <c r="Q4933">
        <v>2.1159466965990432E-2</v>
      </c>
      <c r="R4933">
        <v>-241652.70530506317</v>
      </c>
      <c r="S4933">
        <v>-10213.122919806279</v>
      </c>
      <c r="T4933">
        <v>56845.236261612736</v>
      </c>
      <c r="U4933">
        <v>-3.5279350572865048E-2</v>
      </c>
      <c r="V4933">
        <v>-1.4910337687995231E-3</v>
      </c>
      <c r="W4933">
        <v>8.2989471023677281E-3</v>
      </c>
      <c r="X4933">
        <f t="shared" si="232"/>
        <v>3.5279350572865048E-2</v>
      </c>
      <c r="Y4933">
        <f t="shared" si="233"/>
        <v>1.4910337687995231E-3</v>
      </c>
      <c r="Z4933">
        <f t="shared" si="234"/>
        <v>8.2989471023677281E-3</v>
      </c>
      <c r="AA4933">
        <v>0.99247596896299961</v>
      </c>
      <c r="AB4933">
        <v>0.99094906166653673</v>
      </c>
      <c r="AC4933">
        <v>0.99243068743017426</v>
      </c>
      <c r="AD4933">
        <v>14116.346705434353</v>
      </c>
      <c r="AE4933">
        <v>28460.27800926959</v>
      </c>
      <c r="AF4933">
        <v>28201.090988344644</v>
      </c>
      <c r="AG4933">
        <v>14139.318772733102</v>
      </c>
      <c r="AH4933">
        <v>28497.286144151843</v>
      </c>
      <c r="AI4933">
        <v>28248.672876050401</v>
      </c>
      <c r="AJ4933">
        <v>0</v>
      </c>
      <c r="AK4933">
        <v>1</v>
      </c>
      <c r="AL4933">
        <v>1</v>
      </c>
    </row>
    <row r="4934" spans="1:38" x14ac:dyDescent="0.25">
      <c r="A4934">
        <v>134456347.12813169</v>
      </c>
      <c r="B4934">
        <v>6849692.5646621818</v>
      </c>
      <c r="C4934">
        <v>7174229.066603858</v>
      </c>
      <c r="D4934">
        <v>7015325.769339039</v>
      </c>
      <c r="E4934">
        <v>6956882.640697049</v>
      </c>
      <c r="F4934">
        <v>133356.9885436809</v>
      </c>
      <c r="G4934">
        <v>183396.82957809261</v>
      </c>
      <c r="H4934">
        <v>164086.13412171786</v>
      </c>
      <c r="I4934">
        <v>1.8588337130808891E-2</v>
      </c>
      <c r="J4934">
        <v>2.6142311220904522E-2</v>
      </c>
      <c r="K4934">
        <v>2.3586158139542391E-2</v>
      </c>
      <c r="L4934">
        <v>3456.971575249941</v>
      </c>
      <c r="M4934">
        <v>3915.715965794052</v>
      </c>
      <c r="N4934">
        <v>3497.7128155389873</v>
      </c>
      <c r="O4934">
        <v>1.9302708130321707E-2</v>
      </c>
      <c r="P4934">
        <v>2.2151965876985279E-2</v>
      </c>
      <c r="Q4934">
        <v>1.9787240855607274E-2</v>
      </c>
      <c r="R4934">
        <v>-324536.50194167625</v>
      </c>
      <c r="S4934">
        <v>-165633.20467685722</v>
      </c>
      <c r="T4934">
        <v>-107190.0760348672</v>
      </c>
      <c r="U4934">
        <v>-4.7379717976828932E-2</v>
      </c>
      <c r="V4934">
        <v>-2.4181115154184446E-2</v>
      </c>
      <c r="W4934">
        <v>-1.5648888621347005E-2</v>
      </c>
      <c r="X4934">
        <f t="shared" si="232"/>
        <v>4.7379717976828932E-2</v>
      </c>
      <c r="Y4934">
        <f t="shared" si="233"/>
        <v>2.4181115154184446E-2</v>
      </c>
      <c r="Z4934">
        <f t="shared" si="234"/>
        <v>1.5648888621347005E-2</v>
      </c>
      <c r="AA4934">
        <v>0.99362856275258249</v>
      </c>
      <c r="AB4934">
        <v>0.99171337613132593</v>
      </c>
      <c r="AC4934">
        <v>0.9933790403920173</v>
      </c>
      <c r="AD4934">
        <v>13997.08082954911</v>
      </c>
      <c r="AE4934">
        <v>28333.124031325351</v>
      </c>
      <c r="AF4934">
        <v>28007.262616694887</v>
      </c>
      <c r="AG4934">
        <v>14020.052896847859</v>
      </c>
      <c r="AH4934">
        <v>28370.132166207604</v>
      </c>
      <c r="AI4934">
        <v>28054.844504400644</v>
      </c>
      <c r="AJ4934">
        <v>0</v>
      </c>
      <c r="AK4934">
        <v>1</v>
      </c>
      <c r="AL4934">
        <v>1</v>
      </c>
    </row>
    <row r="4935" spans="1:38" x14ac:dyDescent="0.25">
      <c r="A4935">
        <v>134353064.03963912</v>
      </c>
      <c r="B4935">
        <v>6849692.5646621669</v>
      </c>
      <c r="C4935">
        <v>7090881.5546637997</v>
      </c>
      <c r="D4935">
        <v>6859257.7508277232</v>
      </c>
      <c r="E4935">
        <v>6787967.9913667543</v>
      </c>
      <c r="F4935">
        <v>139635.33345698396</v>
      </c>
      <c r="G4935">
        <v>186128.51981615281</v>
      </c>
      <c r="H4935">
        <v>168354.03810518471</v>
      </c>
      <c r="I4935">
        <v>1.9692238881799301E-2</v>
      </c>
      <c r="J4935">
        <v>2.7135373327193051E-2</v>
      </c>
      <c r="K4935">
        <v>2.4801831464041229E-2</v>
      </c>
      <c r="L4935">
        <v>3619.723150116185</v>
      </c>
      <c r="M4935">
        <v>3974.0404368516142</v>
      </c>
      <c r="N4935">
        <v>3588.6888296815978</v>
      </c>
      <c r="O4935">
        <v>2.0243057509931134E-2</v>
      </c>
      <c r="P4935">
        <v>2.2508728235155262E-2</v>
      </c>
      <c r="Q4935">
        <v>2.0326119693898973E-2</v>
      </c>
      <c r="R4935">
        <v>-241188.99000163283</v>
      </c>
      <c r="S4935">
        <v>-9565.1861655563116</v>
      </c>
      <c r="T4935">
        <v>61724.573295412585</v>
      </c>
      <c r="U4935">
        <v>-3.5211651869740304E-2</v>
      </c>
      <c r="V4935">
        <v>-1.3964402161497705E-3</v>
      </c>
      <c r="W4935">
        <v>9.0112910488643078E-3</v>
      </c>
      <c r="X4935">
        <f t="shared" si="232"/>
        <v>3.5211651869740304E-2</v>
      </c>
      <c r="Y4935">
        <f t="shared" si="233"/>
        <v>1.3964402161497705E-3</v>
      </c>
      <c r="Z4935">
        <f t="shared" si="234"/>
        <v>9.0112910488643078E-3</v>
      </c>
      <c r="AA4935">
        <v>0.99307418009389115</v>
      </c>
      <c r="AB4935">
        <v>0.99154844669149456</v>
      </c>
      <c r="AC4935">
        <v>0.99309854030164557</v>
      </c>
      <c r="AD4935">
        <v>14064.339564272381</v>
      </c>
      <c r="AE4935">
        <v>28376.326178585932</v>
      </c>
      <c r="AF4935">
        <v>28082.292662302669</v>
      </c>
      <c r="AG4935">
        <v>14087.31163157113</v>
      </c>
      <c r="AH4935">
        <v>28413.334313468185</v>
      </c>
      <c r="AI4935">
        <v>28129.874550008426</v>
      </c>
      <c r="AJ4935">
        <v>0</v>
      </c>
      <c r="AK4935">
        <v>1</v>
      </c>
      <c r="AL4935">
        <v>1</v>
      </c>
    </row>
    <row r="4936" spans="1:38" x14ac:dyDescent="0.25">
      <c r="A4936">
        <v>134423129.4864226</v>
      </c>
      <c r="B4936">
        <v>6849692.5646621669</v>
      </c>
      <c r="C4936">
        <v>6898376.8256657394</v>
      </c>
      <c r="D4936">
        <v>6646158.7501250682</v>
      </c>
      <c r="E4936">
        <v>6574898.1346524721</v>
      </c>
      <c r="F4936">
        <v>142093.87760187732</v>
      </c>
      <c r="G4936">
        <v>189903.53725105256</v>
      </c>
      <c r="H4936">
        <v>170781.77688217419</v>
      </c>
      <c r="I4936">
        <v>2.0598161160638586E-2</v>
      </c>
      <c r="J4936">
        <v>2.8573427808578744E-2</v>
      </c>
      <c r="K4936">
        <v>2.5974817158319542E-2</v>
      </c>
      <c r="L4936">
        <v>3683.4552223398287</v>
      </c>
      <c r="M4936">
        <v>4054.6410452426849</v>
      </c>
      <c r="N4936">
        <v>3640.4392903680437</v>
      </c>
      <c r="O4936">
        <v>2.0619380702674727E-2</v>
      </c>
      <c r="P4936">
        <v>2.2970243104447518E-2</v>
      </c>
      <c r="Q4936">
        <v>2.0623718492873717E-2</v>
      </c>
      <c r="R4936">
        <v>-48684.261003572494</v>
      </c>
      <c r="S4936">
        <v>203533.81453709863</v>
      </c>
      <c r="T4936">
        <v>274794.43000969477</v>
      </c>
      <c r="U4936">
        <v>-7.1075103800623853E-3</v>
      </c>
      <c r="V4936">
        <v>2.971429923543395E-2</v>
      </c>
      <c r="W4936">
        <v>4.0117775712645853E-2</v>
      </c>
      <c r="X4936">
        <f t="shared" si="232"/>
        <v>7.1075103800623853E-3</v>
      </c>
      <c r="Y4936">
        <f t="shared" si="233"/>
        <v>2.971429923543395E-2</v>
      </c>
      <c r="Z4936">
        <f t="shared" si="234"/>
        <v>4.0117775712645853E-2</v>
      </c>
      <c r="AA4936">
        <v>0.99278970813420142</v>
      </c>
      <c r="AB4936">
        <v>0.99112617699644567</v>
      </c>
      <c r="AC4936">
        <v>0.99283673690922059</v>
      </c>
      <c r="AD4936">
        <v>14089.856852826373</v>
      </c>
      <c r="AE4936">
        <v>28434.996556955659</v>
      </c>
      <c r="AF4936">
        <v>28124.128254846044</v>
      </c>
      <c r="AG4936">
        <v>14112.828920125123</v>
      </c>
      <c r="AH4936">
        <v>28472.004691837912</v>
      </c>
      <c r="AI4936">
        <v>28171.710142551801</v>
      </c>
      <c r="AJ4936">
        <v>1</v>
      </c>
      <c r="AK4936">
        <v>1</v>
      </c>
      <c r="AL4936">
        <v>0</v>
      </c>
    </row>
    <row r="4937" spans="1:38" x14ac:dyDescent="0.25">
      <c r="A4937">
        <v>134603626.27045536</v>
      </c>
      <c r="B4937">
        <v>6849692.5646621818</v>
      </c>
      <c r="C4937">
        <v>6897042.898829896</v>
      </c>
      <c r="D4937">
        <v>6639901.7771587912</v>
      </c>
      <c r="E4937">
        <v>6574698.3722229023</v>
      </c>
      <c r="F4937">
        <v>143092.23244939165</v>
      </c>
      <c r="G4937">
        <v>190035.98175071785</v>
      </c>
      <c r="H4937">
        <v>172021.89912775109</v>
      </c>
      <c r="I4937">
        <v>2.0746896104367814E-2</v>
      </c>
      <c r="J4937">
        <v>2.8620300138240011E-2</v>
      </c>
      <c r="K4937">
        <v>2.6164226765826609E-2</v>
      </c>
      <c r="L4937">
        <v>3709.3352633302534</v>
      </c>
      <c r="M4937">
        <v>4057.4688751627232</v>
      </c>
      <c r="N4937">
        <v>3666.874135057426</v>
      </c>
      <c r="O4937">
        <v>2.0737355150795962E-2</v>
      </c>
      <c r="P4937">
        <v>2.2955120507621669E-2</v>
      </c>
      <c r="Q4937">
        <v>2.07453316947868E-2</v>
      </c>
      <c r="R4937">
        <v>-47350.334167714231</v>
      </c>
      <c r="S4937">
        <v>209790.78750339057</v>
      </c>
      <c r="T4937">
        <v>274994.19243927952</v>
      </c>
      <c r="U4937">
        <v>-6.9127677951557071E-3</v>
      </c>
      <c r="V4937">
        <v>3.0627766943250714E-2</v>
      </c>
      <c r="W4937">
        <v>4.0146939420023717E-2</v>
      </c>
      <c r="X4937">
        <f t="shared" si="232"/>
        <v>6.9127677951557071E-3</v>
      </c>
      <c r="Y4937">
        <f t="shared" si="233"/>
        <v>3.0627766943250714E-2</v>
      </c>
      <c r="Z4937">
        <f t="shared" si="234"/>
        <v>4.0146939420023717E-2</v>
      </c>
      <c r="AA4937">
        <v>0.99268392882922785</v>
      </c>
      <c r="AB4937">
        <v>0.99112943286425592</v>
      </c>
      <c r="AC4937">
        <v>0.99274511757808903</v>
      </c>
      <c r="AD4937">
        <v>14100.092980730986</v>
      </c>
      <c r="AE4937">
        <v>28437.0337382666</v>
      </c>
      <c r="AF4937">
        <v>28145.269527607856</v>
      </c>
      <c r="AG4937">
        <v>14123.065048029735</v>
      </c>
      <c r="AH4937">
        <v>28474.041873148853</v>
      </c>
      <c r="AI4937">
        <v>28192.851415313613</v>
      </c>
      <c r="AJ4937">
        <v>1</v>
      </c>
      <c r="AK4937">
        <v>1</v>
      </c>
      <c r="AL4937">
        <v>0</v>
      </c>
    </row>
    <row r="4938" spans="1:38" x14ac:dyDescent="0.25">
      <c r="A4938">
        <v>134381986.41767281</v>
      </c>
      <c r="B4938">
        <v>6849692.5646621818</v>
      </c>
      <c r="C4938">
        <v>7134201.5704966439</v>
      </c>
      <c r="D4938">
        <v>6851313.5960364873</v>
      </c>
      <c r="E4938">
        <v>6783325.0122639304</v>
      </c>
      <c r="F4938">
        <v>136491.18372206172</v>
      </c>
      <c r="G4938">
        <v>190263.69940672335</v>
      </c>
      <c r="H4938">
        <v>165469.85022596081</v>
      </c>
      <c r="I4938">
        <v>1.9131949437273883E-2</v>
      </c>
      <c r="J4938">
        <v>2.7770397127463507E-2</v>
      </c>
      <c r="K4938">
        <v>2.4393619637390094E-2</v>
      </c>
      <c r="L4938">
        <v>3538.2183382525336</v>
      </c>
      <c r="M4938">
        <v>4062.3308875724529</v>
      </c>
      <c r="N4938">
        <v>3527.20855310868</v>
      </c>
      <c r="O4938">
        <v>1.9779585487679347E-2</v>
      </c>
      <c r="P4938">
        <v>2.3001705974654021E-2</v>
      </c>
      <c r="Q4938">
        <v>1.997173945088777E-2</v>
      </c>
      <c r="R4938">
        <v>-284509.00583446212</v>
      </c>
      <c r="S4938">
        <v>-1621.0313743054867</v>
      </c>
      <c r="T4938">
        <v>66367.55239825137</v>
      </c>
      <c r="U4938">
        <v>-4.1536025617011578E-2</v>
      </c>
      <c r="V4938">
        <v>-2.3665753740079485E-4</v>
      </c>
      <c r="W4938">
        <v>9.6891286392390853E-3</v>
      </c>
      <c r="X4938">
        <f t="shared" si="232"/>
        <v>4.1536025617011578E-2</v>
      </c>
      <c r="Y4938">
        <f t="shared" si="233"/>
        <v>2.3665753740079485E-4</v>
      </c>
      <c r="Z4938">
        <f t="shared" si="234"/>
        <v>9.6891286392390853E-3</v>
      </c>
      <c r="AA4938">
        <v>0.99342624707508465</v>
      </c>
      <c r="AB4938">
        <v>0.99111867960709776</v>
      </c>
      <c r="AC4938">
        <v>0.99329518800667238</v>
      </c>
      <c r="AD4938">
        <v>14031.043627040084</v>
      </c>
      <c r="AE4938">
        <v>28440.533036863679</v>
      </c>
      <c r="AF4938">
        <v>28031.800130250198</v>
      </c>
      <c r="AG4938">
        <v>14054.015694338834</v>
      </c>
      <c r="AH4938">
        <v>28477.541171745932</v>
      </c>
      <c r="AI4938">
        <v>28079.382017955955</v>
      </c>
      <c r="AJ4938">
        <v>0</v>
      </c>
      <c r="AK4938">
        <v>1</v>
      </c>
      <c r="AL4938">
        <v>1</v>
      </c>
    </row>
    <row r="4939" spans="1:38" x14ac:dyDescent="0.25">
      <c r="A4939">
        <v>134408383.89930061</v>
      </c>
      <c r="B4939">
        <v>6849692.564662152</v>
      </c>
      <c r="C4939">
        <v>7104236.8898956869</v>
      </c>
      <c r="D4939">
        <v>6911431.7823461154</v>
      </c>
      <c r="E4939">
        <v>6837259.3795040641</v>
      </c>
      <c r="F4939">
        <v>136455.47897939634</v>
      </c>
      <c r="G4939">
        <v>185771.8171578444</v>
      </c>
      <c r="H4939">
        <v>166818.94777545595</v>
      </c>
      <c r="I4939">
        <v>1.9207619494428198E-2</v>
      </c>
      <c r="J4939">
        <v>2.6878919304732449E-2</v>
      </c>
      <c r="K4939">
        <v>2.4398510940732521E-2</v>
      </c>
      <c r="L4939">
        <v>3537.2927753567024</v>
      </c>
      <c r="M4939">
        <v>3966.4244584435214</v>
      </c>
      <c r="N4939">
        <v>3555.9663504298169</v>
      </c>
      <c r="O4939">
        <v>1.9774291776004472E-2</v>
      </c>
      <c r="P4939">
        <v>2.2456298952017013E-2</v>
      </c>
      <c r="Q4939">
        <v>2.0132450337879519E-2</v>
      </c>
      <c r="R4939">
        <v>-254544.32523353491</v>
      </c>
      <c r="S4939">
        <v>-61739.217683963478</v>
      </c>
      <c r="T4939">
        <v>12433.185158087872</v>
      </c>
      <c r="U4939">
        <v>-3.7161423353033338E-2</v>
      </c>
      <c r="V4939">
        <v>-9.0134290117601275E-3</v>
      </c>
      <c r="W4939">
        <v>1.8151449923798318E-3</v>
      </c>
      <c r="X4939">
        <f t="shared" si="232"/>
        <v>3.7161423353033338E-2</v>
      </c>
      <c r="Y4939">
        <f t="shared" si="233"/>
        <v>9.0134290117601275E-3</v>
      </c>
      <c r="Z4939">
        <f t="shared" si="234"/>
        <v>1.8151449923798318E-3</v>
      </c>
      <c r="AA4939">
        <v>0.99333964751002035</v>
      </c>
      <c r="AB4939">
        <v>0.9914917508212876</v>
      </c>
      <c r="AC4939">
        <v>0.99315214603887647</v>
      </c>
      <c r="AD4939">
        <v>14030.661132280427</v>
      </c>
      <c r="AE4939">
        <v>28370.720991477621</v>
      </c>
      <c r="AF4939">
        <v>28055.526989076054</v>
      </c>
      <c r="AG4939">
        <v>14053.633199579177</v>
      </c>
      <c r="AH4939">
        <v>28407.729126359874</v>
      </c>
      <c r="AI4939">
        <v>28103.108876781811</v>
      </c>
      <c r="AJ4939">
        <v>0</v>
      </c>
      <c r="AK4939">
        <v>1</v>
      </c>
      <c r="AL4939">
        <v>1</v>
      </c>
    </row>
    <row r="4940" spans="1:38" x14ac:dyDescent="0.25">
      <c r="A4940">
        <v>134320915.37309626</v>
      </c>
      <c r="B4940">
        <v>6849692.5646621669</v>
      </c>
      <c r="C4940">
        <v>7170017.9883582788</v>
      </c>
      <c r="D4940">
        <v>6973300.6918728547</v>
      </c>
      <c r="E4940">
        <v>6903416.6169229159</v>
      </c>
      <c r="F4940">
        <v>132073.91646582051</v>
      </c>
      <c r="G4940">
        <v>185937.67940914608</v>
      </c>
      <c r="H4940">
        <v>163384.34736530593</v>
      </c>
      <c r="I4940">
        <v>1.8420304757988691E-2</v>
      </c>
      <c r="J4940">
        <v>2.666422797827292E-2</v>
      </c>
      <c r="K4940">
        <v>2.3667171841373208E-2</v>
      </c>
      <c r="L4940">
        <v>3423.7108983960438</v>
      </c>
      <c r="M4940">
        <v>3969.9657926478176</v>
      </c>
      <c r="N4940">
        <v>3482.7533032997885</v>
      </c>
      <c r="O4940">
        <v>1.9142681824855259E-2</v>
      </c>
      <c r="P4940">
        <v>2.2485957877369893E-2</v>
      </c>
      <c r="Q4940">
        <v>1.9726377547207539E-2</v>
      </c>
      <c r="R4940">
        <v>-320325.42369611189</v>
      </c>
      <c r="S4940">
        <v>-123608.12721068785</v>
      </c>
      <c r="T4940">
        <v>-53724.052260749042</v>
      </c>
      <c r="U4940">
        <v>-4.6764934436427603E-2</v>
      </c>
      <c r="V4940">
        <v>-1.8045791989028389E-2</v>
      </c>
      <c r="W4940">
        <v>-7.843279352114799E-3</v>
      </c>
      <c r="X4940">
        <f t="shared" si="232"/>
        <v>4.6764934436427603E-2</v>
      </c>
      <c r="Y4940">
        <f t="shared" si="233"/>
        <v>1.8045791989028389E-2</v>
      </c>
      <c r="Z4940">
        <f t="shared" si="234"/>
        <v>7.843279352114799E-3</v>
      </c>
      <c r="AA4940">
        <v>0.99379428061006814</v>
      </c>
      <c r="AB4940">
        <v>0.9914865913228802</v>
      </c>
      <c r="AC4940">
        <v>0.99343895891870948</v>
      </c>
      <c r="AD4940">
        <v>13982.946333878024</v>
      </c>
      <c r="AE4940">
        <v>28373.328670511633</v>
      </c>
      <c r="AF4940">
        <v>27994.738592958689</v>
      </c>
      <c r="AG4940">
        <v>14005.918401176774</v>
      </c>
      <c r="AH4940">
        <v>28410.336805393887</v>
      </c>
      <c r="AI4940">
        <v>28042.320480664446</v>
      </c>
      <c r="AJ4940">
        <v>0</v>
      </c>
      <c r="AK4940">
        <v>1</v>
      </c>
      <c r="AL4940">
        <v>1</v>
      </c>
    </row>
    <row r="4941" spans="1:38" x14ac:dyDescent="0.25">
      <c r="A4941">
        <v>134389668.23065978</v>
      </c>
      <c r="B4941">
        <v>6849692.564662152</v>
      </c>
      <c r="C4941">
        <v>7104660.2451860178</v>
      </c>
      <c r="D4941">
        <v>6914808.7714452958</v>
      </c>
      <c r="E4941">
        <v>6843605.0473435782</v>
      </c>
      <c r="F4941">
        <v>140034.58520498782</v>
      </c>
      <c r="G4941">
        <v>185357.50423003326</v>
      </c>
      <c r="H4941">
        <v>167224.17715176122</v>
      </c>
      <c r="I4941">
        <v>1.9710243751609739E-2</v>
      </c>
      <c r="J4941">
        <v>2.6805875673014574E-2</v>
      </c>
      <c r="K4941">
        <v>2.443510050549617E-2</v>
      </c>
      <c r="L4941">
        <v>3630.072828519174</v>
      </c>
      <c r="M4941">
        <v>3957.5784399491058</v>
      </c>
      <c r="N4941">
        <v>3564.604350162836</v>
      </c>
      <c r="O4941">
        <v>2.0290322249733442E-2</v>
      </c>
      <c r="P4941">
        <v>2.2406368784833534E-2</v>
      </c>
      <c r="Q4941">
        <v>2.0181492509545186E-2</v>
      </c>
      <c r="R4941">
        <v>-254967.68052386586</v>
      </c>
      <c r="S4941">
        <v>-65116.206783143803</v>
      </c>
      <c r="T4941">
        <v>6087.5173185737804</v>
      </c>
      <c r="U4941">
        <v>-3.7223229818992856E-2</v>
      </c>
      <c r="V4941">
        <v>-9.5064422480916899E-3</v>
      </c>
      <c r="W4941">
        <v>8.887285467350074E-4</v>
      </c>
      <c r="X4941">
        <f t="shared" si="232"/>
        <v>3.7223229818992856E-2</v>
      </c>
      <c r="Y4941">
        <f t="shared" si="233"/>
        <v>9.5064422480916899E-3</v>
      </c>
      <c r="Z4941">
        <f t="shared" si="234"/>
        <v>8.887285467350074E-4</v>
      </c>
      <c r="AA4941">
        <v>0.9929246644376738</v>
      </c>
      <c r="AB4941">
        <v>0.99147235702773595</v>
      </c>
      <c r="AC4941">
        <v>0.99307228534718417</v>
      </c>
      <c r="AD4941">
        <v>14068.513816940698</v>
      </c>
      <c r="AE4941">
        <v>28364.196996696235</v>
      </c>
      <c r="AF4941">
        <v>28062.616378020441</v>
      </c>
      <c r="AG4941">
        <v>14091.485884239448</v>
      </c>
      <c r="AH4941">
        <v>28401.205131578488</v>
      </c>
      <c r="AI4941">
        <v>28110.198265726198</v>
      </c>
      <c r="AJ4941">
        <v>0</v>
      </c>
      <c r="AK4941">
        <v>1</v>
      </c>
      <c r="AL4941">
        <v>1</v>
      </c>
    </row>
    <row r="4942" spans="1:38" x14ac:dyDescent="0.25">
      <c r="A4942">
        <v>134215294.70057565</v>
      </c>
      <c r="B4942">
        <v>6849692.5646621669</v>
      </c>
      <c r="C4942">
        <v>7356372.9330167454</v>
      </c>
      <c r="D4942">
        <v>7213068.941711654</v>
      </c>
      <c r="E4942">
        <v>7144717.1027110666</v>
      </c>
      <c r="F4942">
        <v>140326.28301549662</v>
      </c>
      <c r="G4942">
        <v>194713.20757234967</v>
      </c>
      <c r="H4942">
        <v>169856.16965635371</v>
      </c>
      <c r="I4942">
        <v>1.9075471607167525E-2</v>
      </c>
      <c r="J4942">
        <v>2.6994502498979916E-2</v>
      </c>
      <c r="K4942">
        <v>2.3773673221001528E-2</v>
      </c>
      <c r="L4942">
        <v>3637.6344197826215</v>
      </c>
      <c r="M4942">
        <v>4157.3325852798562</v>
      </c>
      <c r="N4942">
        <v>3620.7087490079402</v>
      </c>
      <c r="O4942">
        <v>2.03273063170781E-2</v>
      </c>
      <c r="P4942">
        <v>2.3550116506909032E-2</v>
      </c>
      <c r="Q4942">
        <v>2.051029383086557E-2</v>
      </c>
      <c r="R4942">
        <v>-506680.3683545785</v>
      </c>
      <c r="S4942">
        <v>-363376.37704948708</v>
      </c>
      <c r="T4942">
        <v>-295024.53804889973</v>
      </c>
      <c r="U4942">
        <v>-7.3971256895318555E-2</v>
      </c>
      <c r="V4942">
        <v>-5.3050027226646652E-2</v>
      </c>
      <c r="W4942">
        <v>-4.3071208709562075E-2</v>
      </c>
      <c r="X4942">
        <f t="shared" si="232"/>
        <v>7.3971256895318555E-2</v>
      </c>
      <c r="Y4942">
        <f t="shared" si="233"/>
        <v>5.3050027226646652E-2</v>
      </c>
      <c r="Z4942">
        <f t="shared" si="234"/>
        <v>4.3071208709562075E-2</v>
      </c>
      <c r="AA4942">
        <v>0.9930642188177472</v>
      </c>
      <c r="AB4942">
        <v>0.9906992485021997</v>
      </c>
      <c r="AC4942">
        <v>0.99293563607506274</v>
      </c>
      <c r="AD4942">
        <v>14071.556055720695</v>
      </c>
      <c r="AE4942">
        <v>28508.080162938426</v>
      </c>
      <c r="AF4942">
        <v>28108.248456379846</v>
      </c>
      <c r="AG4942">
        <v>14094.528123019445</v>
      </c>
      <c r="AH4942">
        <v>28545.088297820679</v>
      </c>
      <c r="AI4942">
        <v>28155.830344085603</v>
      </c>
      <c r="AJ4942">
        <v>0</v>
      </c>
      <c r="AK4942">
        <v>0</v>
      </c>
      <c r="AL4942">
        <v>0</v>
      </c>
    </row>
    <row r="4943" spans="1:38" x14ac:dyDescent="0.25">
      <c r="A4943">
        <v>134382676.63231987</v>
      </c>
      <c r="B4943">
        <v>6849692.564662152</v>
      </c>
      <c r="C4943">
        <v>7223824.9873791356</v>
      </c>
      <c r="D4943">
        <v>7131742.4635056425</v>
      </c>
      <c r="E4943">
        <v>7068735.2782826275</v>
      </c>
      <c r="F4943">
        <v>134278.45053992758</v>
      </c>
      <c r="G4943">
        <v>186102.92207766499</v>
      </c>
      <c r="H4943">
        <v>166367.55807753777</v>
      </c>
      <c r="I4943">
        <v>1.8588275709133E-2</v>
      </c>
      <c r="J4943">
        <v>2.6095014371310486E-2</v>
      </c>
      <c r="K4943">
        <v>2.353568941655958E-2</v>
      </c>
      <c r="L4943">
        <v>3480.8583468656211</v>
      </c>
      <c r="M4943">
        <v>3973.4938981054665</v>
      </c>
      <c r="N4943">
        <v>3546.3443824331812</v>
      </c>
      <c r="O4943">
        <v>1.9444265358193186E-2</v>
      </c>
      <c r="P4943">
        <v>2.2490038954100823E-2</v>
      </c>
      <c r="Q4943">
        <v>2.007236587014935E-2</v>
      </c>
      <c r="R4943">
        <v>-374132.42271698359</v>
      </c>
      <c r="S4943">
        <v>-282049.89884349052</v>
      </c>
      <c r="T4943">
        <v>-219042.71362047549</v>
      </c>
      <c r="U4943">
        <v>-5.4620323348108832E-2</v>
      </c>
      <c r="V4943">
        <v>-4.1177015782956107E-2</v>
      </c>
      <c r="W4943">
        <v>-3.1978473712897124E-2</v>
      </c>
      <c r="X4943">
        <f t="shared" si="232"/>
        <v>5.4620323348108832E-2</v>
      </c>
      <c r="Y4943">
        <f t="shared" si="233"/>
        <v>4.1177015782956107E-2</v>
      </c>
      <c r="Z4943">
        <f t="shared" si="234"/>
        <v>3.1978473712897124E-2</v>
      </c>
      <c r="AA4943">
        <v>0.99358123076235871</v>
      </c>
      <c r="AB4943">
        <v>0.99151058706423745</v>
      </c>
      <c r="AC4943">
        <v>0.99322839290363041</v>
      </c>
      <c r="AD4943">
        <v>14007.148126812457</v>
      </c>
      <c r="AE4943">
        <v>28375.92429640425</v>
      </c>
      <c r="AF4943">
        <v>28047.609732638088</v>
      </c>
      <c r="AG4943">
        <v>14030.120194111207</v>
      </c>
      <c r="AH4943">
        <v>28412.932431286503</v>
      </c>
      <c r="AI4943">
        <v>28095.191620343845</v>
      </c>
      <c r="AJ4943">
        <v>0</v>
      </c>
      <c r="AK4943">
        <v>0</v>
      </c>
      <c r="AL4943">
        <v>0</v>
      </c>
    </row>
    <row r="4944" spans="1:38" x14ac:dyDescent="0.25">
      <c r="A4944">
        <v>134286623.334254</v>
      </c>
      <c r="B4944">
        <v>6849692.5646621669</v>
      </c>
      <c r="C4944">
        <v>7152185.3046923298</v>
      </c>
      <c r="D4944">
        <v>7138776.2816107552</v>
      </c>
      <c r="E4944">
        <v>7079238.0051983902</v>
      </c>
      <c r="F4944">
        <v>138240.68140853429</v>
      </c>
      <c r="G4944">
        <v>188482.25060186573</v>
      </c>
      <c r="H4944">
        <v>168086.38970038897</v>
      </c>
      <c r="I4944">
        <v>1.9328453545217686E-2</v>
      </c>
      <c r="J4944">
        <v>2.640259943253714E-2</v>
      </c>
      <c r="K4944">
        <v>2.3743570929097259E-2</v>
      </c>
      <c r="L4944">
        <v>3583.5700205239141</v>
      </c>
      <c r="M4944">
        <v>4024.2950745026565</v>
      </c>
      <c r="N4944">
        <v>3582.983550192112</v>
      </c>
      <c r="O4944">
        <v>2.0041805821329944E-2</v>
      </c>
      <c r="P4944">
        <v>2.279977756384171E-2</v>
      </c>
      <c r="Q4944">
        <v>2.0299512447998078E-2</v>
      </c>
      <c r="R4944">
        <v>-302492.74003016297</v>
      </c>
      <c r="S4944">
        <v>-289083.71694858838</v>
      </c>
      <c r="T4944">
        <v>-229545.44053622335</v>
      </c>
      <c r="U4944">
        <v>-4.4161506107695245E-2</v>
      </c>
      <c r="V4944">
        <v>-4.220389663033676E-2</v>
      </c>
      <c r="W4944">
        <v>-3.3511787334873581E-2</v>
      </c>
      <c r="X4944">
        <f t="shared" si="232"/>
        <v>4.4161506107695245E-2</v>
      </c>
      <c r="Y4944">
        <f t="shared" si="233"/>
        <v>4.220389663033676E-2</v>
      </c>
      <c r="Z4944">
        <f t="shared" si="234"/>
        <v>3.3511787334873581E-2</v>
      </c>
      <c r="AA4944">
        <v>0.99315701173112081</v>
      </c>
      <c r="AB4944">
        <v>0.99120850243068204</v>
      </c>
      <c r="AC4944">
        <v>0.99302136902525706</v>
      </c>
      <c r="AD4944">
        <v>14049.663965755666</v>
      </c>
      <c r="AE4944">
        <v>28413.045314314662</v>
      </c>
      <c r="AF4944">
        <v>28077.643584848465</v>
      </c>
      <c r="AG4944">
        <v>14072.636033054416</v>
      </c>
      <c r="AH4944">
        <v>28450.053449196916</v>
      </c>
      <c r="AI4944">
        <v>28125.225472554223</v>
      </c>
      <c r="AJ4944">
        <v>0</v>
      </c>
      <c r="AK4944">
        <v>0</v>
      </c>
      <c r="AL4944">
        <v>0</v>
      </c>
    </row>
    <row r="4945" spans="1:38" x14ac:dyDescent="0.25">
      <c r="A4945">
        <v>134355086.965011</v>
      </c>
      <c r="B4945">
        <v>6849692.564662152</v>
      </c>
      <c r="C4945">
        <v>7046433.0934415283</v>
      </c>
      <c r="D4945">
        <v>6748849.9373427387</v>
      </c>
      <c r="E4945">
        <v>6688051.0833038148</v>
      </c>
      <c r="F4945">
        <v>141810.02238924606</v>
      </c>
      <c r="G4945">
        <v>186418.2178215693</v>
      </c>
      <c r="H4945">
        <v>168449.2432816326</v>
      </c>
      <c r="I4945">
        <v>2.0125078959627934E-2</v>
      </c>
      <c r="J4945">
        <v>2.7622220015602949E-2</v>
      </c>
      <c r="K4945">
        <v>2.5186596391608414E-2</v>
      </c>
      <c r="L4945">
        <v>3676.0969322924243</v>
      </c>
      <c r="M4945">
        <v>3980.2257951682095</v>
      </c>
      <c r="N4945">
        <v>3590.7182538468383</v>
      </c>
      <c r="O4945">
        <v>2.0562035637893626E-2</v>
      </c>
      <c r="P4945">
        <v>2.254564715636069E-2</v>
      </c>
      <c r="Q4945">
        <v>2.0339315143228735E-2</v>
      </c>
      <c r="R4945">
        <v>-196740.5287793763</v>
      </c>
      <c r="S4945">
        <v>100842.62731941324</v>
      </c>
      <c r="T4945">
        <v>161641.48135833722</v>
      </c>
      <c r="U4945">
        <v>-2.8722534175383119E-2</v>
      </c>
      <c r="V4945">
        <v>1.4722212182144426E-2</v>
      </c>
      <c r="W4945">
        <v>2.3598355668143754E-2</v>
      </c>
      <c r="X4945">
        <f t="shared" si="232"/>
        <v>2.8722534175383119E-2</v>
      </c>
      <c r="Y4945">
        <f t="shared" si="233"/>
        <v>1.4722212182144426E-2</v>
      </c>
      <c r="Z4945">
        <f t="shared" si="234"/>
        <v>2.3598355668143754E-2</v>
      </c>
      <c r="AA4945">
        <v>0.99277092099811515</v>
      </c>
      <c r="AB4945">
        <v>0.99143437381652788</v>
      </c>
      <c r="AC4945">
        <v>0.9930192234733487</v>
      </c>
      <c r="AD4945">
        <v>14086.933353295972</v>
      </c>
      <c r="AE4945">
        <v>28380.870562723157</v>
      </c>
      <c r="AF4945">
        <v>28083.944603054813</v>
      </c>
      <c r="AG4945">
        <v>14109.905420594721</v>
      </c>
      <c r="AH4945">
        <v>28417.878697605411</v>
      </c>
      <c r="AI4945">
        <v>28131.526490760571</v>
      </c>
      <c r="AJ4945">
        <v>0</v>
      </c>
      <c r="AK4945">
        <v>1</v>
      </c>
      <c r="AL4945">
        <v>1</v>
      </c>
    </row>
    <row r="4946" spans="1:38" x14ac:dyDescent="0.25">
      <c r="A4946">
        <v>134371133.72457007</v>
      </c>
      <c r="B4946">
        <v>6849692.5646621669</v>
      </c>
      <c r="C4946">
        <v>7218596.0392729966</v>
      </c>
      <c r="D4946">
        <v>7013024.6050913269</v>
      </c>
      <c r="E4946">
        <v>6947979.5020285426</v>
      </c>
      <c r="F4946">
        <v>140193.23015289631</v>
      </c>
      <c r="G4946">
        <v>192779.60626124823</v>
      </c>
      <c r="H4946">
        <v>171633.97959160223</v>
      </c>
      <c r="I4946">
        <v>1.9421121418925602E-2</v>
      </c>
      <c r="J4946">
        <v>2.7488796506045878E-2</v>
      </c>
      <c r="K4946">
        <v>2.4702718184688326E-2</v>
      </c>
      <c r="L4946">
        <v>3634.1853319692427</v>
      </c>
      <c r="M4946">
        <v>4116.0481555392853</v>
      </c>
      <c r="N4946">
        <v>3658.6051174451304</v>
      </c>
      <c r="O4946">
        <v>2.0301226151628608E-2</v>
      </c>
      <c r="P4946">
        <v>2.3298212382592193E-2</v>
      </c>
      <c r="Q4946">
        <v>2.0708931438414447E-2</v>
      </c>
      <c r="R4946">
        <v>-368903.47461082973</v>
      </c>
      <c r="S4946">
        <v>-163332.04042916</v>
      </c>
      <c r="T4946">
        <v>-98286.9373663757</v>
      </c>
      <c r="U4946">
        <v>-5.3856938998111718E-2</v>
      </c>
      <c r="V4946">
        <v>-2.384516368979776E-2</v>
      </c>
      <c r="W4946">
        <v>-1.4349102012759211E-2</v>
      </c>
      <c r="X4946">
        <f t="shared" si="232"/>
        <v>5.3856938998111718E-2</v>
      </c>
      <c r="Y4946">
        <f t="shared" si="233"/>
        <v>2.384516368979776E-2</v>
      </c>
      <c r="Z4946">
        <f t="shared" si="234"/>
        <v>1.4349102012759211E-2</v>
      </c>
      <c r="AA4946">
        <v>0.99300607365689775</v>
      </c>
      <c r="AB4946">
        <v>0.99084550464280652</v>
      </c>
      <c r="AC4946">
        <v>0.9927572754535271</v>
      </c>
      <c r="AD4946">
        <v>14070.169176800851</v>
      </c>
      <c r="AE4946">
        <v>28478.918177344523</v>
      </c>
      <c r="AF4946">
        <v>28138.672804337566</v>
      </c>
      <c r="AG4946">
        <v>14093.141244099601</v>
      </c>
      <c r="AH4946">
        <v>28515.926312226777</v>
      </c>
      <c r="AI4946">
        <v>28186.254692043323</v>
      </c>
      <c r="AJ4946">
        <v>0</v>
      </c>
      <c r="AK4946">
        <v>1</v>
      </c>
      <c r="AL4946">
        <v>1</v>
      </c>
    </row>
    <row r="4947" spans="1:38" x14ac:dyDescent="0.25">
      <c r="A4947">
        <v>134536361.29320875</v>
      </c>
      <c r="B4947">
        <v>6849692.5646621669</v>
      </c>
      <c r="C4947">
        <v>7008703.8690218665</v>
      </c>
      <c r="D4947">
        <v>6812248.6675595678</v>
      </c>
      <c r="E4947">
        <v>6741108.9924714407</v>
      </c>
      <c r="F4947">
        <v>137555.67803988568</v>
      </c>
      <c r="G4947">
        <v>187918.32049007542</v>
      </c>
      <c r="H4947">
        <v>167814.80666956704</v>
      </c>
      <c r="I4947">
        <v>1.9626407479972886E-2</v>
      </c>
      <c r="J4947">
        <v>2.758535832447755E-2</v>
      </c>
      <c r="K4947">
        <v>2.489424319603567E-2</v>
      </c>
      <c r="L4947">
        <v>3565.812892080713</v>
      </c>
      <c r="M4947">
        <v>4012.2545711449411</v>
      </c>
      <c r="N4947">
        <v>3577.1943989486299</v>
      </c>
      <c r="O4947">
        <v>1.9924528388121573E-2</v>
      </c>
      <c r="P4947">
        <v>2.269920366704287E-2</v>
      </c>
      <c r="Q4947">
        <v>2.0237864467101546E-2</v>
      </c>
      <c r="R4947">
        <v>-159011.3043596996</v>
      </c>
      <c r="S4947">
        <v>37443.897102599032</v>
      </c>
      <c r="T4947">
        <v>108583.57219072618</v>
      </c>
      <c r="U4947">
        <v>-2.3214370989443404E-2</v>
      </c>
      <c r="V4947">
        <v>5.4665076934654801E-3</v>
      </c>
      <c r="W4947">
        <v>1.5852327847663279E-2</v>
      </c>
      <c r="X4947">
        <f t="shared" si="232"/>
        <v>2.3214370989443404E-2</v>
      </c>
      <c r="Y4947">
        <f t="shared" si="233"/>
        <v>5.4665076934654801E-3</v>
      </c>
      <c r="Z4947">
        <f t="shared" si="234"/>
        <v>1.5852327847663279E-2</v>
      </c>
      <c r="AA4947">
        <v>0.99322096889646538</v>
      </c>
      <c r="AB4947">
        <v>0.99126596756158591</v>
      </c>
      <c r="AC4947">
        <v>0.99304783128970009</v>
      </c>
      <c r="AD4947">
        <v>14042.401527728489</v>
      </c>
      <c r="AE4947">
        <v>28404.289721756497</v>
      </c>
      <c r="AF4947">
        <v>28072.918589537003</v>
      </c>
      <c r="AG4947">
        <v>14065.373595027238</v>
      </c>
      <c r="AH4947">
        <v>28441.29785663875</v>
      </c>
      <c r="AI4947">
        <v>28120.50047724276</v>
      </c>
      <c r="AJ4947">
        <v>1</v>
      </c>
      <c r="AK4947">
        <v>1</v>
      </c>
      <c r="AL4947">
        <v>1</v>
      </c>
    </row>
    <row r="4948" spans="1:38" x14ac:dyDescent="0.25">
      <c r="A4948">
        <v>134405515.41901058</v>
      </c>
      <c r="B4948">
        <v>6849692.5646621818</v>
      </c>
      <c r="C4948">
        <v>7033195.0416796198</v>
      </c>
      <c r="D4948">
        <v>6780497.738495918</v>
      </c>
      <c r="E4948">
        <v>6709435.7181201093</v>
      </c>
      <c r="F4948">
        <v>137683.69640936478</v>
      </c>
      <c r="G4948">
        <v>183495.00908912331</v>
      </c>
      <c r="H4948">
        <v>164591.30510192178</v>
      </c>
      <c r="I4948">
        <v>1.9576265920884243E-2</v>
      </c>
      <c r="J4948">
        <v>2.7062173923802096E-2</v>
      </c>
      <c r="K4948">
        <v>2.4531318581294641E-2</v>
      </c>
      <c r="L4948">
        <v>3569.1314723008577</v>
      </c>
      <c r="M4948">
        <v>3917.8122020252954</v>
      </c>
      <c r="N4948">
        <v>3508.4812026483341</v>
      </c>
      <c r="O4948">
        <v>1.9962321968712782E-2</v>
      </c>
      <c r="P4948">
        <v>2.2186979589923099E-2</v>
      </c>
      <c r="Q4948">
        <v>1.9868895398954308E-2</v>
      </c>
      <c r="R4948">
        <v>-183502.47701743804</v>
      </c>
      <c r="S4948">
        <v>69194.826166263781</v>
      </c>
      <c r="T4948">
        <v>140256.84654207248</v>
      </c>
      <c r="U4948">
        <v>-2.6789885135010894E-2</v>
      </c>
      <c r="V4948">
        <v>1.010188786037529E-2</v>
      </c>
      <c r="W4948">
        <v>2.0476371051404957E-2</v>
      </c>
      <c r="X4948">
        <f t="shared" si="232"/>
        <v>2.6789885135010894E-2</v>
      </c>
      <c r="Y4948">
        <f t="shared" si="233"/>
        <v>1.010188786037529E-2</v>
      </c>
      <c r="Z4948">
        <f t="shared" si="234"/>
        <v>2.0476371051404957E-2</v>
      </c>
      <c r="AA4948">
        <v>0.99319276016815572</v>
      </c>
      <c r="AB4948">
        <v>0.99168076847388154</v>
      </c>
      <c r="AC4948">
        <v>0.99331915079824129</v>
      </c>
      <c r="AD4948">
        <v>14043.761528419156</v>
      </c>
      <c r="AE4948">
        <v>28334.68787389608</v>
      </c>
      <c r="AF4948">
        <v>28016.244740749331</v>
      </c>
      <c r="AG4948">
        <v>14066.733595717906</v>
      </c>
      <c r="AH4948">
        <v>28371.696008778334</v>
      </c>
      <c r="AI4948">
        <v>28063.826628455088</v>
      </c>
      <c r="AJ4948">
        <v>0</v>
      </c>
      <c r="AK4948">
        <v>1</v>
      </c>
      <c r="AL4948">
        <v>1</v>
      </c>
    </row>
    <row r="4949" spans="1:38" x14ac:dyDescent="0.25">
      <c r="A4949">
        <v>134427063.21422431</v>
      </c>
      <c r="B4949">
        <v>6849692.5646621818</v>
      </c>
      <c r="C4949">
        <v>7149706.28646194</v>
      </c>
      <c r="D4949">
        <v>6869900.3086288944</v>
      </c>
      <c r="E4949">
        <v>6801870.1797774639</v>
      </c>
      <c r="F4949">
        <v>130134.13304095691</v>
      </c>
      <c r="G4949">
        <v>187748.48573111082</v>
      </c>
      <c r="H4949">
        <v>167489.26752647682</v>
      </c>
      <c r="I4949">
        <v>1.8201325736606488E-2</v>
      </c>
      <c r="J4949">
        <v>2.7329142679885839E-2</v>
      </c>
      <c r="K4949">
        <v>2.4624002384584846E-2</v>
      </c>
      <c r="L4949">
        <v>3373.4264983422886</v>
      </c>
      <c r="M4949">
        <v>4008.6284197073487</v>
      </c>
      <c r="N4949">
        <v>3570.2551018603062</v>
      </c>
      <c r="O4949">
        <v>1.8848550828539312E-2</v>
      </c>
      <c r="P4949">
        <v>2.2687688063004193E-2</v>
      </c>
      <c r="Q4949">
        <v>2.0206620712994242E-2</v>
      </c>
      <c r="R4949">
        <v>-300013.72179975826</v>
      </c>
      <c r="S4949">
        <v>-20207.743966712616</v>
      </c>
      <c r="T4949">
        <v>47822.384884717874</v>
      </c>
      <c r="U4949">
        <v>-4.379958939289337E-2</v>
      </c>
      <c r="V4949">
        <v>-2.9501680222795861E-3</v>
      </c>
      <c r="W4949">
        <v>6.9816834015931362E-3</v>
      </c>
      <c r="X4949">
        <f t="shared" si="232"/>
        <v>4.379958939289337E-2</v>
      </c>
      <c r="Y4949">
        <f t="shared" si="233"/>
        <v>2.9501680222795861E-3</v>
      </c>
      <c r="Z4949">
        <f t="shared" si="234"/>
        <v>6.9816834015931362E-3</v>
      </c>
      <c r="AA4949">
        <v>0.99400203992413427</v>
      </c>
      <c r="AB4949">
        <v>0.99139532327124358</v>
      </c>
      <c r="AC4949">
        <v>0.99316499506518496</v>
      </c>
      <c r="AD4949">
        <v>13961.314541030331</v>
      </c>
      <c r="AE4949">
        <v>28401.647714577335</v>
      </c>
      <c r="AF4949">
        <v>28067.244780310168</v>
      </c>
      <c r="AG4949">
        <v>13984.286608329081</v>
      </c>
      <c r="AH4949">
        <v>28438.655849459588</v>
      </c>
      <c r="AI4949">
        <v>28114.826668015925</v>
      </c>
      <c r="AJ4949">
        <v>0</v>
      </c>
      <c r="AK4949">
        <v>1</v>
      </c>
      <c r="AL4949">
        <v>1</v>
      </c>
    </row>
    <row r="4950" spans="1:38" x14ac:dyDescent="0.25">
      <c r="A4950">
        <v>134438288.13345641</v>
      </c>
      <c r="B4950">
        <v>6849692.5646621818</v>
      </c>
      <c r="C4950">
        <v>7111962.0807206295</v>
      </c>
      <c r="D4950">
        <v>6910628.1158377817</v>
      </c>
      <c r="E4950">
        <v>6830667.7841608934</v>
      </c>
      <c r="F4950">
        <v>143743.28645653816</v>
      </c>
      <c r="G4950">
        <v>193139.80263445491</v>
      </c>
      <c r="H4950">
        <v>172730.9283345493</v>
      </c>
      <c r="I4950">
        <v>2.0211480998500089E-2</v>
      </c>
      <c r="J4950">
        <v>2.7948226904558358E-2</v>
      </c>
      <c r="K4950">
        <v>2.5287561010518135E-2</v>
      </c>
      <c r="L4950">
        <v>3726.2123330754271</v>
      </c>
      <c r="M4950">
        <v>4123.7387284495753</v>
      </c>
      <c r="N4950">
        <v>3681.9880296986953</v>
      </c>
      <c r="O4950">
        <v>2.0822625845061289E-2</v>
      </c>
      <c r="P4950">
        <v>2.3339830889376866E-2</v>
      </c>
      <c r="Q4950">
        <v>2.0839578743677506E-2</v>
      </c>
      <c r="R4950">
        <v>-262269.51605844777</v>
      </c>
      <c r="S4950">
        <v>-60935.551175599918</v>
      </c>
      <c r="T4950">
        <v>19024.780501288362</v>
      </c>
      <c r="U4950">
        <v>-3.8289239054538876E-2</v>
      </c>
      <c r="V4950">
        <v>-8.8961001680526054E-3</v>
      </c>
      <c r="W4950">
        <v>2.7774648747650238E-3</v>
      </c>
      <c r="X4950">
        <f t="shared" si="232"/>
        <v>3.8289239054538876E-2</v>
      </c>
      <c r="Y4950">
        <f t="shared" si="233"/>
        <v>8.8961001680526054E-3</v>
      </c>
      <c r="Z4950">
        <f t="shared" si="234"/>
        <v>2.7774648747650238E-3</v>
      </c>
      <c r="AA4950">
        <v>0.99262362094160383</v>
      </c>
      <c r="AB4950">
        <v>0.99078473903878916</v>
      </c>
      <c r="AC4950">
        <v>0.99264322491428258</v>
      </c>
      <c r="AD4950">
        <v>14106.729833772639</v>
      </c>
      <c r="AE4950">
        <v>28484.372653506496</v>
      </c>
      <c r="AF4950">
        <v>28157.288493651151</v>
      </c>
      <c r="AG4950">
        <v>14129.701901071388</v>
      </c>
      <c r="AH4950">
        <v>28521.380788388749</v>
      </c>
      <c r="AI4950">
        <v>28204.870381356908</v>
      </c>
      <c r="AJ4950">
        <v>0</v>
      </c>
      <c r="AK4950">
        <v>1</v>
      </c>
      <c r="AL4950">
        <v>1</v>
      </c>
    </row>
    <row r="4951" spans="1:38" x14ac:dyDescent="0.25">
      <c r="A4951">
        <v>134383867.71744353</v>
      </c>
      <c r="B4951">
        <v>6849692.5646621818</v>
      </c>
      <c r="C4951">
        <v>7034637.6681292355</v>
      </c>
      <c r="D4951">
        <v>6856535.3783107698</v>
      </c>
      <c r="E4951">
        <v>6783792.1128184563</v>
      </c>
      <c r="F4951">
        <v>138942.62525501894</v>
      </c>
      <c r="G4951">
        <v>186532.51251699793</v>
      </c>
      <c r="H4951">
        <v>168411.79601484415</v>
      </c>
      <c r="I4951">
        <v>1.9751212757482192E-2</v>
      </c>
      <c r="J4951">
        <v>2.7205068190423828E-2</v>
      </c>
      <c r="K4951">
        <v>2.4825612756708467E-2</v>
      </c>
      <c r="L4951">
        <v>3601.7662916846434</v>
      </c>
      <c r="M4951">
        <v>3982.6661076028627</v>
      </c>
      <c r="N4951">
        <v>3589.9200158625358</v>
      </c>
      <c r="O4951">
        <v>2.0147174456684572E-2</v>
      </c>
      <c r="P4951">
        <v>2.255746527165255E-2</v>
      </c>
      <c r="Q4951">
        <v>2.033298647135913E-2</v>
      </c>
      <c r="R4951">
        <v>-184945.10346705373</v>
      </c>
      <c r="S4951">
        <v>-6842.8136485880241</v>
      </c>
      <c r="T4951">
        <v>65900.451843725517</v>
      </c>
      <c r="U4951">
        <v>-2.7000496988900259E-2</v>
      </c>
      <c r="V4951">
        <v>-9.9899573360275377E-4</v>
      </c>
      <c r="W4951">
        <v>9.6209357166930961E-3</v>
      </c>
      <c r="X4951">
        <f t="shared" si="232"/>
        <v>2.7000496988900259E-2</v>
      </c>
      <c r="Y4951">
        <f t="shared" si="233"/>
        <v>9.9899573360275377E-4</v>
      </c>
      <c r="Z4951">
        <f t="shared" si="234"/>
        <v>9.6209357166930961E-3</v>
      </c>
      <c r="AA4951">
        <v>0.99310697470128251</v>
      </c>
      <c r="AB4951">
        <v>0.9914535075193901</v>
      </c>
      <c r="AC4951">
        <v>0.99304644262529096</v>
      </c>
      <c r="AD4951">
        <v>14057.06877024936</v>
      </c>
      <c r="AE4951">
        <v>28382.661518382072</v>
      </c>
      <c r="AF4951">
        <v>28083.294952895005</v>
      </c>
      <c r="AG4951">
        <v>14080.040837548109</v>
      </c>
      <c r="AH4951">
        <v>28419.669653264325</v>
      </c>
      <c r="AI4951">
        <v>28130.876840600762</v>
      </c>
      <c r="AJ4951">
        <v>0</v>
      </c>
      <c r="AK4951">
        <v>1</v>
      </c>
      <c r="AL4951">
        <v>1</v>
      </c>
    </row>
    <row r="4952" spans="1:38" x14ac:dyDescent="0.25">
      <c r="A4952">
        <v>134520673.88408375</v>
      </c>
      <c r="B4952">
        <v>6849692.5646621818</v>
      </c>
      <c r="C4952">
        <v>7006542.6166432742</v>
      </c>
      <c r="D4952">
        <v>6904510.2729785927</v>
      </c>
      <c r="E4952">
        <v>6844305.2385458499</v>
      </c>
      <c r="F4952">
        <v>133818.07527019238</v>
      </c>
      <c r="G4952">
        <v>187349.60101022778</v>
      </c>
      <c r="H4952">
        <v>166960.04112132642</v>
      </c>
      <c r="I4952">
        <v>1.9099016817841399E-2</v>
      </c>
      <c r="J4952">
        <v>2.7134379355395689E-2</v>
      </c>
      <c r="K4952">
        <v>2.4394008639626215E-2</v>
      </c>
      <c r="L4952">
        <v>3468.9241824937162</v>
      </c>
      <c r="M4952">
        <v>4000.1118097219628</v>
      </c>
      <c r="N4952">
        <v>3558.9739415750396</v>
      </c>
      <c r="O4952">
        <v>1.9388931006364449E-2</v>
      </c>
      <c r="P4952">
        <v>2.2635301666818933E-2</v>
      </c>
      <c r="Q4952">
        <v>2.01390492626E-2</v>
      </c>
      <c r="R4952">
        <v>-156850.05198109243</v>
      </c>
      <c r="S4952">
        <v>-54817.708316410892</v>
      </c>
      <c r="T4952">
        <v>5387.326116331853</v>
      </c>
      <c r="U4952">
        <v>-2.2898845532175804E-2</v>
      </c>
      <c r="V4952">
        <v>-8.0029443363951076E-3</v>
      </c>
      <c r="W4952">
        <v>7.8650626513155763E-4</v>
      </c>
      <c r="X4952">
        <f t="shared" si="232"/>
        <v>2.2898845532175804E-2</v>
      </c>
      <c r="Y4952">
        <f t="shared" si="233"/>
        <v>8.0029443363951076E-3</v>
      </c>
      <c r="Z4952">
        <f t="shared" si="234"/>
        <v>7.8650626513155763E-4</v>
      </c>
      <c r="AA4952">
        <v>0.99361878583431229</v>
      </c>
      <c r="AB4952">
        <v>0.9913791982886182</v>
      </c>
      <c r="AC4952">
        <v>0.99316638685045366</v>
      </c>
      <c r="AD4952">
        <v>14002.127029997448</v>
      </c>
      <c r="AE4952">
        <v>28395.433118262554</v>
      </c>
      <c r="AF4952">
        <v>28057.997334992986</v>
      </c>
      <c r="AG4952">
        <v>14025.099097296197</v>
      </c>
      <c r="AH4952">
        <v>28432.441253144807</v>
      </c>
      <c r="AI4952">
        <v>28105.579222698743</v>
      </c>
      <c r="AJ4952">
        <v>1</v>
      </c>
      <c r="AK4952">
        <v>1</v>
      </c>
      <c r="AL4952">
        <v>1</v>
      </c>
    </row>
    <row r="4953" spans="1:38" x14ac:dyDescent="0.25">
      <c r="A4953">
        <v>134473740.9026407</v>
      </c>
      <c r="B4953">
        <v>6849692.5646621818</v>
      </c>
      <c r="C4953">
        <v>7265228.221089894</v>
      </c>
      <c r="D4953">
        <v>7248692.7243788224</v>
      </c>
      <c r="E4953">
        <v>7175830.4808441447</v>
      </c>
      <c r="F4953">
        <v>139627.87750901209</v>
      </c>
      <c r="G4953">
        <v>185951.25061974037</v>
      </c>
      <c r="H4953">
        <v>166813.94300781205</v>
      </c>
      <c r="I4953">
        <v>1.921864988407285E-2</v>
      </c>
      <c r="J4953">
        <v>2.5653073966613128E-2</v>
      </c>
      <c r="K4953">
        <v>2.3246639319744425E-2</v>
      </c>
      <c r="L4953">
        <v>3619.529871904921</v>
      </c>
      <c r="M4953">
        <v>3970.2555523242609</v>
      </c>
      <c r="N4953">
        <v>3555.8596671928608</v>
      </c>
      <c r="O4953">
        <v>2.0202811596000386E-2</v>
      </c>
      <c r="P4953">
        <v>2.2454727099963344E-2</v>
      </c>
      <c r="Q4953">
        <v>2.0111012346759122E-2</v>
      </c>
      <c r="R4953">
        <v>-415535.65642771218</v>
      </c>
      <c r="S4953">
        <v>-399000.1597166406</v>
      </c>
      <c r="T4953">
        <v>-326137.91618196294</v>
      </c>
      <c r="U4953">
        <v>-6.0664862328489902E-2</v>
      </c>
      <c r="V4953">
        <v>-5.825081285765981E-2</v>
      </c>
      <c r="W4953">
        <v>-4.7613511570507638E-2</v>
      </c>
      <c r="X4953">
        <f t="shared" si="232"/>
        <v>6.0664862328489902E-2</v>
      </c>
      <c r="Y4953">
        <f t="shared" si="233"/>
        <v>5.825081285765981E-2</v>
      </c>
      <c r="Z4953">
        <f t="shared" si="234"/>
        <v>4.7613511570507638E-2</v>
      </c>
      <c r="AA4953">
        <v>0.99307978292917842</v>
      </c>
      <c r="AB4953">
        <v>0.99154154081579127</v>
      </c>
      <c r="AC4953">
        <v>0.99320575912649067</v>
      </c>
      <c r="AD4953">
        <v>14064.261497448615</v>
      </c>
      <c r="AE4953">
        <v>28373.541933527395</v>
      </c>
      <c r="AF4953">
        <v>28055.439324271643</v>
      </c>
      <c r="AG4953">
        <v>14087.233564747365</v>
      </c>
      <c r="AH4953">
        <v>28410.550068409648</v>
      </c>
      <c r="AI4953">
        <v>28103.021211977401</v>
      </c>
      <c r="AJ4953">
        <v>0</v>
      </c>
      <c r="AK4953">
        <v>0</v>
      </c>
      <c r="AL4953">
        <v>0</v>
      </c>
    </row>
    <row r="4954" spans="1:38" x14ac:dyDescent="0.25">
      <c r="A4954">
        <v>134421810.65392315</v>
      </c>
      <c r="B4954">
        <v>6849692.5646621818</v>
      </c>
      <c r="C4954">
        <v>7102342.460535883</v>
      </c>
      <c r="D4954">
        <v>7021243.8457842404</v>
      </c>
      <c r="E4954">
        <v>6969766.115698236</v>
      </c>
      <c r="F4954">
        <v>139976.42155834791</v>
      </c>
      <c r="G4954">
        <v>186762.51353119028</v>
      </c>
      <c r="H4954">
        <v>168368.43901197723</v>
      </c>
      <c r="I4954">
        <v>1.9708486648753694E-2</v>
      </c>
      <c r="J4954">
        <v>2.6599633573946863E-2</v>
      </c>
      <c r="K4954">
        <v>2.4156971154707101E-2</v>
      </c>
      <c r="L4954">
        <v>3628.5650704680747</v>
      </c>
      <c r="M4954">
        <v>3987.5768721209502</v>
      </c>
      <c r="N4954">
        <v>3588.9958040430333</v>
      </c>
      <c r="O4954">
        <v>2.0276014650386982E-2</v>
      </c>
      <c r="P4954">
        <v>2.2570080592807136E-2</v>
      </c>
      <c r="Q4954">
        <v>2.0314072215343343E-2</v>
      </c>
      <c r="R4954">
        <v>-252649.8958737012</v>
      </c>
      <c r="S4954">
        <v>-171551.28112205863</v>
      </c>
      <c r="T4954">
        <v>-120073.55103605427</v>
      </c>
      <c r="U4954">
        <v>-3.6884851909577868E-2</v>
      </c>
      <c r="V4954">
        <v>-2.5045106696773234E-2</v>
      </c>
      <c r="W4954">
        <v>-1.7529772307667963E-2</v>
      </c>
      <c r="X4954">
        <f t="shared" si="232"/>
        <v>3.6884851909577868E-2</v>
      </c>
      <c r="Y4954">
        <f t="shared" si="233"/>
        <v>2.5045106696773234E-2</v>
      </c>
      <c r="Z4954">
        <f t="shared" si="234"/>
        <v>1.7529772307667963E-2</v>
      </c>
      <c r="AA4954">
        <v>0.99300667250076236</v>
      </c>
      <c r="AB4954">
        <v>0.99146033249521126</v>
      </c>
      <c r="AC4954">
        <v>0.99307266636084002</v>
      </c>
      <c r="AD4954">
        <v>14067.906446154859</v>
      </c>
      <c r="AE4954">
        <v>28386.26222560622</v>
      </c>
      <c r="AF4954">
        <v>28082.542597798703</v>
      </c>
      <c r="AG4954">
        <v>14090.878513453608</v>
      </c>
      <c r="AH4954">
        <v>28423.270360488474</v>
      </c>
      <c r="AI4954">
        <v>28130.124485504461</v>
      </c>
      <c r="AJ4954">
        <v>0</v>
      </c>
      <c r="AK4954">
        <v>1</v>
      </c>
      <c r="AL4954">
        <v>1</v>
      </c>
    </row>
    <row r="4955" spans="1:38" x14ac:dyDescent="0.25">
      <c r="A4955">
        <v>134516692.08752161</v>
      </c>
      <c r="B4955">
        <v>6849692.5646621818</v>
      </c>
      <c r="C4955">
        <v>6875118.1178736715</v>
      </c>
      <c r="D4955">
        <v>6797811.3254802823</v>
      </c>
      <c r="E4955">
        <v>6730794.8430501195</v>
      </c>
      <c r="F4955">
        <v>141402.61830297817</v>
      </c>
      <c r="G4955">
        <v>187290.5863434762</v>
      </c>
      <c r="H4955">
        <v>166255.5470945017</v>
      </c>
      <c r="I4955">
        <v>2.0567300209048772E-2</v>
      </c>
      <c r="J4955">
        <v>2.755160115160208E-2</v>
      </c>
      <c r="K4955">
        <v>2.4700730147223078E-2</v>
      </c>
      <c r="L4955">
        <v>3665.5359233700651</v>
      </c>
      <c r="M4955">
        <v>3998.8517842714314</v>
      </c>
      <c r="N4955">
        <v>3543.9567202888834</v>
      </c>
      <c r="O4955">
        <v>2.0508656211322942E-2</v>
      </c>
      <c r="P4955">
        <v>2.2640151520299925E-2</v>
      </c>
      <c r="Q4955">
        <v>2.0064688930035948E-2</v>
      </c>
      <c r="R4955">
        <v>-25425.553211489692</v>
      </c>
      <c r="S4955">
        <v>51881.239181899466</v>
      </c>
      <c r="T4955">
        <v>118897.72161206231</v>
      </c>
      <c r="U4955">
        <v>-3.7119261881417955E-3</v>
      </c>
      <c r="V4955">
        <v>7.5742434703648899E-3</v>
      </c>
      <c r="W4955">
        <v>1.7358110672800128E-2</v>
      </c>
      <c r="X4955">
        <f t="shared" si="232"/>
        <v>3.7119261881417955E-3</v>
      </c>
      <c r="Y4955">
        <f t="shared" si="233"/>
        <v>7.5742434703648899E-3</v>
      </c>
      <c r="Z4955">
        <f t="shared" si="234"/>
        <v>1.7358110672800128E-2</v>
      </c>
      <c r="AA4955">
        <v>0.9929104115387587</v>
      </c>
      <c r="AB4955">
        <v>0.99139108190072489</v>
      </c>
      <c r="AC4955">
        <v>0.99322901020430443</v>
      </c>
      <c r="AD4955">
        <v>14082.727148491607</v>
      </c>
      <c r="AE4955">
        <v>28394.512550403073</v>
      </c>
      <c r="AF4955">
        <v>28045.641762886655</v>
      </c>
      <c r="AG4955">
        <v>14105.699215790357</v>
      </c>
      <c r="AH4955">
        <v>28431.520685285326</v>
      </c>
      <c r="AI4955">
        <v>28093.223650592412</v>
      </c>
      <c r="AJ4955">
        <v>1</v>
      </c>
      <c r="AK4955">
        <v>1</v>
      </c>
      <c r="AL4955">
        <v>1</v>
      </c>
    </row>
    <row r="4956" spans="1:38" x14ac:dyDescent="0.25">
      <c r="A4956">
        <v>134464926.07091713</v>
      </c>
      <c r="B4956">
        <v>6849692.5646621669</v>
      </c>
      <c r="C4956">
        <v>7171386.4992398471</v>
      </c>
      <c r="D4956">
        <v>6803000.6014591018</v>
      </c>
      <c r="E4956">
        <v>6747232.4836346367</v>
      </c>
      <c r="F4956">
        <v>135702.28459002578</v>
      </c>
      <c r="G4956">
        <v>183971.2948523486</v>
      </c>
      <c r="H4956">
        <v>167599.55283661094</v>
      </c>
      <c r="I4956">
        <v>1.8922740338205166E-2</v>
      </c>
      <c r="J4956">
        <v>2.7042669202894176E-2</v>
      </c>
      <c r="K4956">
        <v>2.4839747739998946E-2</v>
      </c>
      <c r="L4956">
        <v>3517.7679523749739</v>
      </c>
      <c r="M4956">
        <v>3927.9814059948085</v>
      </c>
      <c r="N4956">
        <v>3572.6059790059335</v>
      </c>
      <c r="O4956">
        <v>1.9641918137566189E-2</v>
      </c>
      <c r="P4956">
        <v>2.2220467183792402E-2</v>
      </c>
      <c r="Q4956">
        <v>2.0210119578459834E-2</v>
      </c>
      <c r="R4956">
        <v>-321693.93457768019</v>
      </c>
      <c r="S4956">
        <v>46691.963203065097</v>
      </c>
      <c r="T4956">
        <v>102460.08102753013</v>
      </c>
      <c r="U4956">
        <v>-4.6964726013735546E-2</v>
      </c>
      <c r="V4956">
        <v>6.8166509317441155E-3</v>
      </c>
      <c r="W4956">
        <v>1.4958347409068507E-2</v>
      </c>
      <c r="X4956">
        <f t="shared" si="232"/>
        <v>4.6964726013735546E-2</v>
      </c>
      <c r="Y4956">
        <f t="shared" si="233"/>
        <v>6.8166509317441155E-3</v>
      </c>
      <c r="Z4956">
        <f t="shared" si="234"/>
        <v>1.4958347409068507E-2</v>
      </c>
      <c r="AA4956">
        <v>0.9933232959811038</v>
      </c>
      <c r="AB4956">
        <v>0.99161669740006986</v>
      </c>
      <c r="AC4956">
        <v>0.99305545308153698</v>
      </c>
      <c r="AD4956">
        <v>14022.568965486269</v>
      </c>
      <c r="AE4956">
        <v>28342.262488300483</v>
      </c>
      <c r="AF4956">
        <v>28069.168172964681</v>
      </c>
      <c r="AG4956">
        <v>14045.541032785019</v>
      </c>
      <c r="AH4956">
        <v>28379.270623182736</v>
      </c>
      <c r="AI4956">
        <v>28116.750060670438</v>
      </c>
      <c r="AJ4956">
        <v>0</v>
      </c>
      <c r="AK4956">
        <v>1</v>
      </c>
      <c r="AL4956">
        <v>1</v>
      </c>
    </row>
    <row r="4957" spans="1:38" x14ac:dyDescent="0.25">
      <c r="A4957">
        <v>134274849.46357629</v>
      </c>
      <c r="B4957">
        <v>6849692.5646621669</v>
      </c>
      <c r="C4957">
        <v>7178744.0493619796</v>
      </c>
      <c r="D4957">
        <v>6997812.9415410971</v>
      </c>
      <c r="E4957">
        <v>6922711.9577710694</v>
      </c>
      <c r="F4957">
        <v>141697.49554128599</v>
      </c>
      <c r="G4957">
        <v>188294.50742432196</v>
      </c>
      <c r="H4957">
        <v>169706.57450275042</v>
      </c>
      <c r="I4957">
        <v>1.973847995790845E-2</v>
      </c>
      <c r="J4957">
        <v>2.6907622281034379E-2</v>
      </c>
      <c r="K4957">
        <v>2.451446420679786E-2</v>
      </c>
      <c r="L4957">
        <v>3673.1799339476165</v>
      </c>
      <c r="M4957">
        <v>4020.286559418354</v>
      </c>
      <c r="N4957">
        <v>3617.5199305943565</v>
      </c>
      <c r="O4957">
        <v>2.0545524661985292E-2</v>
      </c>
      <c r="P4957">
        <v>2.2779544839918293E-2</v>
      </c>
      <c r="Q4957">
        <v>2.0497408891219558E-2</v>
      </c>
      <c r="R4957">
        <v>-329051.48469981272</v>
      </c>
      <c r="S4957">
        <v>-148120.37687893026</v>
      </c>
      <c r="T4957">
        <v>-73019.393108902499</v>
      </c>
      <c r="U4957">
        <v>-4.8038869130769789E-2</v>
      </c>
      <c r="V4957">
        <v>-2.1624383208538309E-2</v>
      </c>
      <c r="W4957">
        <v>-1.0660243860521919E-2</v>
      </c>
      <c r="X4957">
        <f t="shared" si="232"/>
        <v>4.8038869130769789E-2</v>
      </c>
      <c r="Y4957">
        <f t="shared" si="233"/>
        <v>2.1624383208538309E-2</v>
      </c>
      <c r="Z4957">
        <f t="shared" si="234"/>
        <v>1.0660243860521919E-2</v>
      </c>
      <c r="AA4957">
        <v>0.99285228224664124</v>
      </c>
      <c r="AB4957">
        <v>0.99130546480714565</v>
      </c>
      <c r="AC4957">
        <v>0.99295060909575583</v>
      </c>
      <c r="AD4957">
        <v>14085.772789642793</v>
      </c>
      <c r="AE4957">
        <v>28410.133321478057</v>
      </c>
      <c r="AF4957">
        <v>28105.673868474496</v>
      </c>
      <c r="AG4957">
        <v>14108.744856941543</v>
      </c>
      <c r="AH4957">
        <v>28447.14145636031</v>
      </c>
      <c r="AI4957">
        <v>28153.255756180253</v>
      </c>
      <c r="AJ4957">
        <v>0</v>
      </c>
      <c r="AK4957">
        <v>1</v>
      </c>
      <c r="AL4957">
        <v>1</v>
      </c>
    </row>
    <row r="4958" spans="1:38" x14ac:dyDescent="0.25">
      <c r="A4958">
        <v>134415597.88766113</v>
      </c>
      <c r="B4958">
        <v>6849692.5646621669</v>
      </c>
      <c r="C4958">
        <v>7217229.5827248087</v>
      </c>
      <c r="D4958">
        <v>6941618.4965875456</v>
      </c>
      <c r="E4958">
        <v>6875208.4731057631</v>
      </c>
      <c r="F4958">
        <v>139364.54754608023</v>
      </c>
      <c r="G4958">
        <v>184996.06890216994</v>
      </c>
      <c r="H4958">
        <v>165576.28319515457</v>
      </c>
      <c r="I4958">
        <v>1.930997842713273E-2</v>
      </c>
      <c r="J4958">
        <v>2.6650278892899806E-2</v>
      </c>
      <c r="K4958">
        <v>2.4083092729893351E-2</v>
      </c>
      <c r="L4958">
        <v>3612.7036514967654</v>
      </c>
      <c r="M4958">
        <v>3949.8614140486457</v>
      </c>
      <c r="N4958">
        <v>3529.4773125156671</v>
      </c>
      <c r="O4958">
        <v>2.0174467461318665E-2</v>
      </c>
      <c r="P4958">
        <v>2.234989387459934E-2</v>
      </c>
      <c r="Q4958">
        <v>1.9971192682093363E-2</v>
      </c>
      <c r="R4958">
        <v>-367537.01806264184</v>
      </c>
      <c r="S4958">
        <v>-91925.93192537874</v>
      </c>
      <c r="T4958">
        <v>-25515.908443596214</v>
      </c>
      <c r="U4958">
        <v>-5.3657447336947613E-2</v>
      </c>
      <c r="V4958">
        <v>-1.3420446400708294E-2</v>
      </c>
      <c r="W4958">
        <v>-3.7251173250072256E-3</v>
      </c>
      <c r="X4958">
        <f t="shared" si="232"/>
        <v>5.3657447336947613E-2</v>
      </c>
      <c r="Y4958">
        <f t="shared" si="233"/>
        <v>1.3420446400708294E-2</v>
      </c>
      <c r="Z4958">
        <f t="shared" si="234"/>
        <v>3.7251173250072256E-3</v>
      </c>
      <c r="AA4958">
        <v>0.99306677365889851</v>
      </c>
      <c r="AB4958">
        <v>0.99159496529919078</v>
      </c>
      <c r="AC4958">
        <v>0.99327961795582231</v>
      </c>
      <c r="AD4958">
        <v>14061.501648179907</v>
      </c>
      <c r="AE4958">
        <v>28358.493720476312</v>
      </c>
      <c r="AF4958">
        <v>28033.679005218379</v>
      </c>
      <c r="AG4958">
        <v>14084.473715478656</v>
      </c>
      <c r="AH4958">
        <v>28395.501855358565</v>
      </c>
      <c r="AI4958">
        <v>28081.260892924136</v>
      </c>
      <c r="AJ4958">
        <v>0</v>
      </c>
      <c r="AK4958">
        <v>1</v>
      </c>
      <c r="AL4958">
        <v>1</v>
      </c>
    </row>
    <row r="4959" spans="1:38" x14ac:dyDescent="0.25">
      <c r="A4959">
        <v>134423994.30027071</v>
      </c>
      <c r="B4959">
        <v>6849692.5646621818</v>
      </c>
      <c r="C4959">
        <v>7230400.5546417944</v>
      </c>
      <c r="D4959">
        <v>7086207.2912725685</v>
      </c>
      <c r="E4959">
        <v>7029946.694154813</v>
      </c>
      <c r="F4959">
        <v>133373.57825799333</v>
      </c>
      <c r="G4959">
        <v>182496.07747467863</v>
      </c>
      <c r="H4959">
        <v>165559.34216995203</v>
      </c>
      <c r="I4959">
        <v>1.8446222619349872E-2</v>
      </c>
      <c r="J4959">
        <v>2.575370292927252E-2</v>
      </c>
      <c r="K4959">
        <v>2.3550582866810298E-2</v>
      </c>
      <c r="L4959">
        <v>3457.4016252341662</v>
      </c>
      <c r="M4959">
        <v>3896.4839572545652</v>
      </c>
      <c r="N4959">
        <v>3529.1161921731291</v>
      </c>
      <c r="O4959">
        <v>1.9305826111421155E-2</v>
      </c>
      <c r="P4959">
        <v>2.2046343409909627E-2</v>
      </c>
      <c r="Q4959">
        <v>1.9967773089701525E-2</v>
      </c>
      <c r="R4959">
        <v>-380707.98997961264</v>
      </c>
      <c r="S4959">
        <v>-236514.72661038674</v>
      </c>
      <c r="T4959">
        <v>-180254.12949263118</v>
      </c>
      <c r="U4959">
        <v>-5.5580303259696547E-2</v>
      </c>
      <c r="V4959">
        <v>-3.4529247024979628E-2</v>
      </c>
      <c r="W4959">
        <v>-2.6315652533453679E-2</v>
      </c>
      <c r="X4959">
        <f t="shared" si="232"/>
        <v>5.5580303259696547E-2</v>
      </c>
      <c r="Y4959">
        <f t="shared" si="233"/>
        <v>3.4529247024979628E-2</v>
      </c>
      <c r="Z4959">
        <f t="shared" si="234"/>
        <v>2.6315652533453679E-2</v>
      </c>
      <c r="AA4959">
        <v>0.99361114475828782</v>
      </c>
      <c r="AB4959">
        <v>0.99182049050154841</v>
      </c>
      <c r="AC4959">
        <v>0.99328090518437373</v>
      </c>
      <c r="AD4959">
        <v>13997.262692187853</v>
      </c>
      <c r="AE4959">
        <v>28318.737291858895</v>
      </c>
      <c r="AF4959">
        <v>28033.380023943675</v>
      </c>
      <c r="AG4959">
        <v>14020.234759486602</v>
      </c>
      <c r="AH4959">
        <v>28355.745426741149</v>
      </c>
      <c r="AI4959">
        <v>28080.961911649432</v>
      </c>
      <c r="AJ4959">
        <v>0</v>
      </c>
      <c r="AK4959">
        <v>0</v>
      </c>
      <c r="AL4959">
        <v>1</v>
      </c>
    </row>
    <row r="4960" spans="1:38" x14ac:dyDescent="0.25">
      <c r="A4960">
        <v>134476975.65588731</v>
      </c>
      <c r="B4960">
        <v>6849692.5646621818</v>
      </c>
      <c r="C4960">
        <v>6927825.6730436385</v>
      </c>
      <c r="D4960">
        <v>6729824.2190117631</v>
      </c>
      <c r="E4960">
        <v>6659147.6129614478</v>
      </c>
      <c r="F4960">
        <v>137747.40126492525</v>
      </c>
      <c r="G4960">
        <v>185274.24725525928</v>
      </c>
      <c r="H4960">
        <v>165775.5855100035</v>
      </c>
      <c r="I4960">
        <v>1.9883208349324409E-2</v>
      </c>
      <c r="J4960">
        <v>2.7530324897916243E-2</v>
      </c>
      <c r="K4960">
        <v>2.48944151932202E-2</v>
      </c>
      <c r="L4960">
        <v>3570.7828733806427</v>
      </c>
      <c r="M4960">
        <v>3955.800815624104</v>
      </c>
      <c r="N4960">
        <v>3533.7257047673629</v>
      </c>
      <c r="O4960">
        <v>1.9978946373955694E-2</v>
      </c>
      <c r="P4960">
        <v>2.2400104832790327E-2</v>
      </c>
      <c r="Q4960">
        <v>2.0010063682801088E-2</v>
      </c>
      <c r="R4960">
        <v>-78133.108381456695</v>
      </c>
      <c r="S4960">
        <v>119868.34565041866</v>
      </c>
      <c r="T4960">
        <v>190544.95170073397</v>
      </c>
      <c r="U4960">
        <v>-1.1406805144007236E-2</v>
      </c>
      <c r="V4960">
        <v>1.7499813972502051E-2</v>
      </c>
      <c r="W4960">
        <v>2.7818029773155433E-2</v>
      </c>
      <c r="X4960">
        <f t="shared" si="232"/>
        <v>1.1406805144007236E-2</v>
      </c>
      <c r="Y4960">
        <f t="shared" si="233"/>
        <v>1.7499813972502051E-2</v>
      </c>
      <c r="Z4960">
        <f t="shared" si="234"/>
        <v>2.7818029773155433E-2</v>
      </c>
      <c r="AA4960">
        <v>0.99326098395242191</v>
      </c>
      <c r="AB4960">
        <v>0.99159431666964282</v>
      </c>
      <c r="AC4960">
        <v>0.99328312534964769</v>
      </c>
      <c r="AD4960">
        <v>14044.437824605582</v>
      </c>
      <c r="AE4960">
        <v>28362.884227979539</v>
      </c>
      <c r="AF4960">
        <v>28037.194068745815</v>
      </c>
      <c r="AG4960">
        <v>14067.409891904332</v>
      </c>
      <c r="AH4960">
        <v>28399.892362861792</v>
      </c>
      <c r="AI4960">
        <v>28084.775956451573</v>
      </c>
      <c r="AJ4960">
        <v>1</v>
      </c>
      <c r="AK4960">
        <v>1</v>
      </c>
      <c r="AL4960">
        <v>1</v>
      </c>
    </row>
    <row r="4961" spans="1:38" x14ac:dyDescent="0.25">
      <c r="A4961">
        <v>134383893.39849946</v>
      </c>
      <c r="B4961">
        <v>6849692.5646621669</v>
      </c>
      <c r="C4961">
        <v>7054348.3893273156</v>
      </c>
      <c r="D4961">
        <v>6897786.561139429</v>
      </c>
      <c r="E4961">
        <v>6836143.9570278311</v>
      </c>
      <c r="F4961">
        <v>133990.95652620393</v>
      </c>
      <c r="G4961">
        <v>190118.24084230364</v>
      </c>
      <c r="H4961">
        <v>169409.4168515059</v>
      </c>
      <c r="I4961">
        <v>1.8994094015674347E-2</v>
      </c>
      <c r="J4961">
        <v>2.7562209870828254E-2</v>
      </c>
      <c r="K4961">
        <v>2.478142910921971E-2</v>
      </c>
      <c r="L4961">
        <v>3473.4057293136611</v>
      </c>
      <c r="M4961">
        <v>4059.2251936279608</v>
      </c>
      <c r="N4961">
        <v>3611.1856225155134</v>
      </c>
      <c r="O4961">
        <v>1.9425474106523191E-2</v>
      </c>
      <c r="P4961">
        <v>2.2988873971540036E-2</v>
      </c>
      <c r="Q4961">
        <v>2.0451462336744462E-2</v>
      </c>
      <c r="R4961">
        <v>-204655.82466514874</v>
      </c>
      <c r="S4961">
        <v>-48093.996477262117</v>
      </c>
      <c r="T4961">
        <v>13548.607634335756</v>
      </c>
      <c r="U4961">
        <v>-2.9878103686138583E-2</v>
      </c>
      <c r="V4961">
        <v>-7.0213365086457943E-3</v>
      </c>
      <c r="W4961">
        <v>1.9779876989273293E-3</v>
      </c>
      <c r="X4961">
        <f t="shared" si="232"/>
        <v>2.9878103686138583E-2</v>
      </c>
      <c r="Y4961">
        <f t="shared" si="233"/>
        <v>7.0213365086457943E-3</v>
      </c>
      <c r="Z4961">
        <f t="shared" si="234"/>
        <v>1.9779876989273293E-3</v>
      </c>
      <c r="AA4961">
        <v>0.99358606642908953</v>
      </c>
      <c r="AB4961">
        <v>0.9910843758745731</v>
      </c>
      <c r="AC4961">
        <v>0.99293418171353132</v>
      </c>
      <c r="AD4961">
        <v>14004.014587184767</v>
      </c>
      <c r="AE4961">
        <v>28438.298283312157</v>
      </c>
      <c r="AF4961">
        <v>28100.552936986078</v>
      </c>
      <c r="AG4961">
        <v>14026.986654483517</v>
      </c>
      <c r="AH4961">
        <v>28475.30641819441</v>
      </c>
      <c r="AI4961">
        <v>28148.134824691835</v>
      </c>
      <c r="AJ4961">
        <v>0</v>
      </c>
      <c r="AK4961">
        <v>1</v>
      </c>
      <c r="AL4961">
        <v>1</v>
      </c>
    </row>
    <row r="4962" spans="1:38" x14ac:dyDescent="0.25">
      <c r="A4962">
        <v>134277696.56160325</v>
      </c>
      <c r="B4962">
        <v>6849692.5646621818</v>
      </c>
      <c r="C4962">
        <v>7336590.3352758391</v>
      </c>
      <c r="D4962">
        <v>7151648.0169354118</v>
      </c>
      <c r="E4962">
        <v>7076014.9898035955</v>
      </c>
      <c r="F4962">
        <v>142909.90618086653</v>
      </c>
      <c r="G4962">
        <v>191186.05569165613</v>
      </c>
      <c r="H4962">
        <v>174041.77019223254</v>
      </c>
      <c r="I4962">
        <v>1.9479063113790916E-2</v>
      </c>
      <c r="J4962">
        <v>2.6733146715123463E-2</v>
      </c>
      <c r="K4962">
        <v>2.4596014909949095E-2</v>
      </c>
      <c r="L4962">
        <v>3704.6088763999851</v>
      </c>
      <c r="M4962">
        <v>4082.02416819988</v>
      </c>
      <c r="N4962">
        <v>3709.9303563876997</v>
      </c>
      <c r="O4962">
        <v>2.0693228134014748E-2</v>
      </c>
      <c r="P4962">
        <v>2.3113201241029079E-2</v>
      </c>
      <c r="Q4962">
        <v>2.1006334941717296E-2</v>
      </c>
      <c r="R4962">
        <v>-486897.77061365731</v>
      </c>
      <c r="S4962">
        <v>-301955.45227323007</v>
      </c>
      <c r="T4962">
        <v>-226322.4251414137</v>
      </c>
      <c r="U4962">
        <v>-7.1083156801165212E-2</v>
      </c>
      <c r="V4962">
        <v>-4.4083066418342545E-2</v>
      </c>
      <c r="W4962">
        <v>-3.3041253020466857E-2</v>
      </c>
      <c r="X4962">
        <f t="shared" si="232"/>
        <v>7.1083156801165212E-2</v>
      </c>
      <c r="Y4962">
        <f t="shared" si="233"/>
        <v>4.4083066418342545E-2</v>
      </c>
      <c r="Z4962">
        <f t="shared" si="234"/>
        <v>3.3041253020466857E-2</v>
      </c>
      <c r="AA4962">
        <v>0.99270310708512044</v>
      </c>
      <c r="AB4962">
        <v>0.99103186604644955</v>
      </c>
      <c r="AC4962">
        <v>0.99258211943974051</v>
      </c>
      <c r="AD4962">
        <v>14098.228931448199</v>
      </c>
      <c r="AE4962">
        <v>28454.66402151496</v>
      </c>
      <c r="AF4962">
        <v>28179.379610792606</v>
      </c>
      <c r="AG4962">
        <v>14121.200998746948</v>
      </c>
      <c r="AH4962">
        <v>28491.672156397213</v>
      </c>
      <c r="AI4962">
        <v>28226.961498498364</v>
      </c>
      <c r="AJ4962">
        <v>0</v>
      </c>
      <c r="AK4962">
        <v>0</v>
      </c>
      <c r="AL4962">
        <v>0</v>
      </c>
    </row>
    <row r="4963" spans="1:38" x14ac:dyDescent="0.25">
      <c r="A4963">
        <v>134336397.52177912</v>
      </c>
      <c r="B4963">
        <v>6849692.5646621669</v>
      </c>
      <c r="C4963">
        <v>7123610.9817480799</v>
      </c>
      <c r="D4963">
        <v>6930812.5000867154</v>
      </c>
      <c r="E4963">
        <v>6858472.4041176047</v>
      </c>
      <c r="F4963">
        <v>138525.73049338843</v>
      </c>
      <c r="G4963">
        <v>189753.3016741201</v>
      </c>
      <c r="H4963">
        <v>171151.44689704321</v>
      </c>
      <c r="I4963">
        <v>1.9445998784649421E-2</v>
      </c>
      <c r="J4963">
        <v>2.7378218884401503E-2</v>
      </c>
      <c r="K4963">
        <v>2.4954747473255039E-2</v>
      </c>
      <c r="L4963">
        <v>3590.9592589481836</v>
      </c>
      <c r="M4963">
        <v>4051.4333570368526</v>
      </c>
      <c r="N4963">
        <v>3648.3192953145203</v>
      </c>
      <c r="O4963">
        <v>2.0083401560390287E-2</v>
      </c>
      <c r="P4963">
        <v>2.2949257197385334E-2</v>
      </c>
      <c r="Q4963">
        <v>2.0665826256510963E-2</v>
      </c>
      <c r="R4963">
        <v>-273918.41708591301</v>
      </c>
      <c r="S4963">
        <v>-81119.935424548574</v>
      </c>
      <c r="T4963">
        <v>-8779.8394554378465</v>
      </c>
      <c r="U4963">
        <v>-3.9989884874405732E-2</v>
      </c>
      <c r="V4963">
        <v>-1.1842857859497156E-2</v>
      </c>
      <c r="W4963">
        <v>-1.2817859155801216E-3</v>
      </c>
      <c r="X4963">
        <f t="shared" si="232"/>
        <v>3.9989884874405732E-2</v>
      </c>
      <c r="Y4963">
        <f t="shared" si="233"/>
        <v>1.1842857859497156E-2</v>
      </c>
      <c r="Z4963">
        <f t="shared" si="234"/>
        <v>1.2817859155801216E-3</v>
      </c>
      <c r="AA4963">
        <v>0.99317065709763752</v>
      </c>
      <c r="AB4963">
        <v>0.99118064579696397</v>
      </c>
      <c r="AC4963">
        <v>0.99283852557439567</v>
      </c>
      <c r="AD4963">
        <v>14052.6754721487</v>
      </c>
      <c r="AE4963">
        <v>28432.684003440478</v>
      </c>
      <c r="AF4963">
        <v>28130.446308367435</v>
      </c>
      <c r="AG4963">
        <v>14075.647539447449</v>
      </c>
      <c r="AH4963">
        <v>28469.692138322731</v>
      </c>
      <c r="AI4963">
        <v>28178.028196073192</v>
      </c>
      <c r="AJ4963">
        <v>0</v>
      </c>
      <c r="AK4963">
        <v>1</v>
      </c>
      <c r="AL4963">
        <v>1</v>
      </c>
    </row>
    <row r="4964" spans="1:38" x14ac:dyDescent="0.25">
      <c r="A4964">
        <v>134481987.04337999</v>
      </c>
      <c r="B4964">
        <v>6849692.5646621818</v>
      </c>
      <c r="C4964">
        <v>7005125.805976335</v>
      </c>
      <c r="D4964">
        <v>6971484.0367912622</v>
      </c>
      <c r="E4964">
        <v>6895026.8297261735</v>
      </c>
      <c r="F4964">
        <v>133703.6131707186</v>
      </c>
      <c r="G4964">
        <v>182409.2573699927</v>
      </c>
      <c r="H4964">
        <v>164009.80433706538</v>
      </c>
      <c r="I4964">
        <v>1.9086539895779037E-2</v>
      </c>
      <c r="J4964">
        <v>2.6165054155951207E-2</v>
      </c>
      <c r="K4964">
        <v>2.3786681094550403E-2</v>
      </c>
      <c r="L4964">
        <v>3465.9570172281724</v>
      </c>
      <c r="M4964">
        <v>3894.6302563435261</v>
      </c>
      <c r="N4964">
        <v>3496.085745296798</v>
      </c>
      <c r="O4964">
        <v>1.9376210722105151E-2</v>
      </c>
      <c r="P4964">
        <v>2.2043946599184388E-2</v>
      </c>
      <c r="Q4964">
        <v>1.9788149940540754E-2</v>
      </c>
      <c r="R4964">
        <v>-155433.24131415319</v>
      </c>
      <c r="S4964">
        <v>-121791.47212908044</v>
      </c>
      <c r="T4964">
        <v>-45334.26506399177</v>
      </c>
      <c r="U4964">
        <v>-2.2692002574836577E-2</v>
      </c>
      <c r="V4964">
        <v>-1.7780574964401639E-2</v>
      </c>
      <c r="W4964">
        <v>-6.6184379278382399E-3</v>
      </c>
      <c r="X4964">
        <f t="shared" si="232"/>
        <v>2.2692002574836577E-2</v>
      </c>
      <c r="Y4964">
        <f t="shared" si="233"/>
        <v>1.7780574964401639E-2</v>
      </c>
      <c r="Z4964">
        <f t="shared" si="234"/>
        <v>6.6184379278382399E-3</v>
      </c>
      <c r="AA4964">
        <v>0.99360103364024099</v>
      </c>
      <c r="AB4964">
        <v>0.9917980337342821</v>
      </c>
      <c r="AC4964">
        <v>0.99338169096643569</v>
      </c>
      <c r="AD4964">
        <v>14000.875964331577</v>
      </c>
      <c r="AE4964">
        <v>28317.346858086319</v>
      </c>
      <c r="AF4964">
        <v>28005.903040981597</v>
      </c>
      <c r="AG4964">
        <v>14023.848031630327</v>
      </c>
      <c r="AH4964">
        <v>28354.354992968572</v>
      </c>
      <c r="AI4964">
        <v>28053.484928687354</v>
      </c>
      <c r="AJ4964">
        <v>1</v>
      </c>
      <c r="AK4964">
        <v>1</v>
      </c>
      <c r="AL4964">
        <v>1</v>
      </c>
    </row>
    <row r="4965" spans="1:38" x14ac:dyDescent="0.25">
      <c r="A4965">
        <v>134365001.39880991</v>
      </c>
      <c r="B4965">
        <v>6849692.5646621669</v>
      </c>
      <c r="C4965">
        <v>7117191.939320921</v>
      </c>
      <c r="D4965">
        <v>6779121.6572019253</v>
      </c>
      <c r="E4965">
        <v>6715568.4681511438</v>
      </c>
      <c r="F4965">
        <v>139039.17673663341</v>
      </c>
      <c r="G4965">
        <v>184948.51887426502</v>
      </c>
      <c r="H4965">
        <v>168019.35087016539</v>
      </c>
      <c r="I4965">
        <v>1.9535678947826672E-2</v>
      </c>
      <c r="J4965">
        <v>2.7282076974939895E-2</v>
      </c>
      <c r="K4965">
        <v>2.501937872676066E-2</v>
      </c>
      <c r="L4965">
        <v>3604.2691655957487</v>
      </c>
      <c r="M4965">
        <v>3948.8461707433526</v>
      </c>
      <c r="N4965">
        <v>3581.5545289230895</v>
      </c>
      <c r="O4965">
        <v>2.0152749378903149E-2</v>
      </c>
      <c r="P4965">
        <v>2.2362811177294568E-2</v>
      </c>
      <c r="Q4965">
        <v>2.0282792539475899E-2</v>
      </c>
      <c r="R4965">
        <v>-267499.3746587541</v>
      </c>
      <c r="S4965">
        <v>70570.907460241579</v>
      </c>
      <c r="T4965">
        <v>134124.09651102312</v>
      </c>
      <c r="U4965">
        <v>-3.9052756329356134E-2</v>
      </c>
      <c r="V4965">
        <v>1.0302784656981492E-2</v>
      </c>
      <c r="W4965">
        <v>1.9581038892602948E-2</v>
      </c>
      <c r="X4965">
        <f t="shared" si="232"/>
        <v>3.9052756329356134E-2</v>
      </c>
      <c r="Y4965">
        <f t="shared" si="233"/>
        <v>1.0302784656981492E-2</v>
      </c>
      <c r="Z4965">
        <f t="shared" si="234"/>
        <v>1.9581038892602948E-2</v>
      </c>
      <c r="AA4965">
        <v>0.99304991369597029</v>
      </c>
      <c r="AB4965">
        <v>0.99158836284494711</v>
      </c>
      <c r="AC4965">
        <v>0.99307083962507692</v>
      </c>
      <c r="AD4965">
        <v>14058.084363865815</v>
      </c>
      <c r="AE4965">
        <v>28357.74257456476</v>
      </c>
      <c r="AF4965">
        <v>28076.477954864415</v>
      </c>
      <c r="AG4965">
        <v>14081.056431164565</v>
      </c>
      <c r="AH4965">
        <v>28394.750709447013</v>
      </c>
      <c r="AI4965">
        <v>28124.059842570172</v>
      </c>
      <c r="AJ4965">
        <v>0</v>
      </c>
      <c r="AK4965">
        <v>1</v>
      </c>
      <c r="AL4965">
        <v>1</v>
      </c>
    </row>
    <row r="4966" spans="1:38" x14ac:dyDescent="0.25">
      <c r="A4966">
        <v>134534812.60946846</v>
      </c>
      <c r="B4966">
        <v>6849692.5646621818</v>
      </c>
      <c r="C4966">
        <v>7095040.5666118832</v>
      </c>
      <c r="D4966">
        <v>6869344.0417442005</v>
      </c>
      <c r="E4966">
        <v>6793771.105421477</v>
      </c>
      <c r="F4966">
        <v>138001.4949505816</v>
      </c>
      <c r="G4966">
        <v>188585.15932615925</v>
      </c>
      <c r="H4966">
        <v>167273.72208531067</v>
      </c>
      <c r="I4966">
        <v>1.9450416619179654E-2</v>
      </c>
      <c r="J4966">
        <v>2.7453153922725269E-2</v>
      </c>
      <c r="K4966">
        <v>2.4621630533272612E-2</v>
      </c>
      <c r="L4966">
        <v>3577.3696646568783</v>
      </c>
      <c r="M4966">
        <v>4026.4922844307816</v>
      </c>
      <c r="N4966">
        <v>3565.6604659031987</v>
      </c>
      <c r="O4966">
        <v>1.9978988742743162E-2</v>
      </c>
      <c r="P4966">
        <v>2.2774048649663588E-2</v>
      </c>
      <c r="Q4966">
        <v>2.0167560045415887E-2</v>
      </c>
      <c r="R4966">
        <v>-245348.00194970146</v>
      </c>
      <c r="S4966">
        <v>-19651.47708201874</v>
      </c>
      <c r="T4966">
        <v>55921.459240704775</v>
      </c>
      <c r="U4966">
        <v>-3.5818834149646497E-2</v>
      </c>
      <c r="V4966">
        <v>-2.8689575329849753E-3</v>
      </c>
      <c r="W4966">
        <v>8.1640830902697231E-3</v>
      </c>
      <c r="X4966">
        <f t="shared" si="232"/>
        <v>3.5818834149646497E-2</v>
      </c>
      <c r="Y4966">
        <f t="shared" si="233"/>
        <v>2.8689575329849753E-3</v>
      </c>
      <c r="Z4966">
        <f t="shared" si="234"/>
        <v>8.1640830902697231E-3</v>
      </c>
      <c r="AA4966">
        <v>0.99324448071353</v>
      </c>
      <c r="AB4966">
        <v>0.99126757609953975</v>
      </c>
      <c r="AC4966">
        <v>0.99314261681988458</v>
      </c>
      <c r="AD4966">
        <v>14047.132196758444</v>
      </c>
      <c r="AE4966">
        <v>28414.640250880024</v>
      </c>
      <c r="AF4966">
        <v>28063.481975665276</v>
      </c>
      <c r="AG4966">
        <v>14070.104264057194</v>
      </c>
      <c r="AH4966">
        <v>28451.648385762277</v>
      </c>
      <c r="AI4966">
        <v>28111.063863371033</v>
      </c>
      <c r="AJ4966">
        <v>0</v>
      </c>
      <c r="AK4966">
        <v>1</v>
      </c>
      <c r="AL4966">
        <v>1</v>
      </c>
    </row>
    <row r="4967" spans="1:38" x14ac:dyDescent="0.25">
      <c r="A4967">
        <v>134270689.79325414</v>
      </c>
      <c r="B4967">
        <v>6849692.5646621669</v>
      </c>
      <c r="C4967">
        <v>7276549.7595597012</v>
      </c>
      <c r="D4967">
        <v>7100158.2807620419</v>
      </c>
      <c r="E4967">
        <v>7028087.5459158579</v>
      </c>
      <c r="F4967">
        <v>134792.4970746887</v>
      </c>
      <c r="G4967">
        <v>183566.75766066575</v>
      </c>
      <c r="H4967">
        <v>162436.0400005987</v>
      </c>
      <c r="I4967">
        <v>1.8524232160661385E-2</v>
      </c>
      <c r="J4967">
        <v>2.5853896547354715E-2</v>
      </c>
      <c r="K4967">
        <v>2.3112409875285785E-2</v>
      </c>
      <c r="L4967">
        <v>3494.1838146827267</v>
      </c>
      <c r="M4967">
        <v>3919.3441097892296</v>
      </c>
      <c r="N4967">
        <v>3462.53887847736</v>
      </c>
      <c r="O4967">
        <v>1.9526954936896369E-2</v>
      </c>
      <c r="P4967">
        <v>2.2197936927231612E-2</v>
      </c>
      <c r="Q4967">
        <v>1.9610735235151649E-2</v>
      </c>
      <c r="R4967">
        <v>-426857.19489753433</v>
      </c>
      <c r="S4967">
        <v>-250465.71609987505</v>
      </c>
      <c r="T4967">
        <v>-178394.98125369102</v>
      </c>
      <c r="U4967">
        <v>-6.2317715848986766E-2</v>
      </c>
      <c r="V4967">
        <v>-3.656597923708832E-2</v>
      </c>
      <c r="W4967">
        <v>-2.6044231849767643E-2</v>
      </c>
      <c r="X4967">
        <f t="shared" si="232"/>
        <v>6.2317715848986766E-2</v>
      </c>
      <c r="Y4967">
        <f t="shared" si="233"/>
        <v>3.656597923708832E-2</v>
      </c>
      <c r="Z4967">
        <f t="shared" si="234"/>
        <v>2.6044231849767643E-2</v>
      </c>
      <c r="AA4967">
        <v>0.99350846328737674</v>
      </c>
      <c r="AB4967">
        <v>0.99167768372908605</v>
      </c>
      <c r="AC4967">
        <v>0.99349564672002955</v>
      </c>
      <c r="AD4967">
        <v>14012.734288788015</v>
      </c>
      <c r="AE4967">
        <v>28335.830184796901</v>
      </c>
      <c r="AF4967">
        <v>27977.729455092918</v>
      </c>
      <c r="AG4967">
        <v>14035.706356086765</v>
      </c>
      <c r="AH4967">
        <v>28372.838319679155</v>
      </c>
      <c r="AI4967">
        <v>28025.311342798675</v>
      </c>
      <c r="AJ4967">
        <v>0</v>
      </c>
      <c r="AK4967">
        <v>0</v>
      </c>
      <c r="AL4967">
        <v>1</v>
      </c>
    </row>
    <row r="4968" spans="1:38" x14ac:dyDescent="0.25">
      <c r="A4968">
        <v>134473131.97628331</v>
      </c>
      <c r="B4968">
        <v>6849692.5646621818</v>
      </c>
      <c r="C4968">
        <v>7022450.2792598149</v>
      </c>
      <c r="D4968">
        <v>6912601.1672995547</v>
      </c>
      <c r="E4968">
        <v>6846768.7614633078</v>
      </c>
      <c r="F4968">
        <v>132861.57632512649</v>
      </c>
      <c r="G4968">
        <v>185538.14586662728</v>
      </c>
      <c r="H4968">
        <v>165832.10585333518</v>
      </c>
      <c r="I4968">
        <v>1.8919546745317855E-2</v>
      </c>
      <c r="J4968">
        <v>2.6840568604525578E-2</v>
      </c>
      <c r="K4968">
        <v>2.4220491684590374E-2</v>
      </c>
      <c r="L4968">
        <v>3444.1291589935695</v>
      </c>
      <c r="M4968">
        <v>3961.4353296353975</v>
      </c>
      <c r="N4968">
        <v>3534.9305105863787</v>
      </c>
      <c r="O4968">
        <v>1.9256414368258111E-2</v>
      </c>
      <c r="P4968">
        <v>2.2424154431072294E-2</v>
      </c>
      <c r="Q4968">
        <v>2.0009875481116043E-2</v>
      </c>
      <c r="R4968">
        <v>-172757.71459763311</v>
      </c>
      <c r="S4968">
        <v>-62908.602637372911</v>
      </c>
      <c r="T4968">
        <v>2923.8031988739967</v>
      </c>
      <c r="U4968">
        <v>-2.5221236276923811E-2</v>
      </c>
      <c r="V4968">
        <v>-9.1841498057767916E-3</v>
      </c>
      <c r="W4968">
        <v>4.2685174134062686E-4</v>
      </c>
      <c r="X4968">
        <f t="shared" si="232"/>
        <v>2.5221236276923811E-2</v>
      </c>
      <c r="Y4968">
        <f t="shared" si="233"/>
        <v>9.1841498057767916E-3</v>
      </c>
      <c r="Z4968">
        <f t="shared" si="234"/>
        <v>4.2685174134062686E-4</v>
      </c>
      <c r="AA4968">
        <v>0.99373606421736527</v>
      </c>
      <c r="AB4968">
        <v>0.99158786166409063</v>
      </c>
      <c r="AC4968">
        <v>0.99329250425544446</v>
      </c>
      <c r="AD4968">
        <v>13991.639484765596</v>
      </c>
      <c r="AE4968">
        <v>28367.043268437217</v>
      </c>
      <c r="AF4968">
        <v>28038.190140001796</v>
      </c>
      <c r="AG4968">
        <v>14014.611552064345</v>
      </c>
      <c r="AH4968">
        <v>28404.05140331947</v>
      </c>
      <c r="AI4968">
        <v>28085.772027707553</v>
      </c>
      <c r="AJ4968">
        <v>0</v>
      </c>
      <c r="AK4968">
        <v>1</v>
      </c>
      <c r="AL4968">
        <v>1</v>
      </c>
    </row>
    <row r="4969" spans="1:38" x14ac:dyDescent="0.25">
      <c r="A4969">
        <v>134541773.14522463</v>
      </c>
      <c r="B4969">
        <v>6849692.5646621669</v>
      </c>
      <c r="C4969">
        <v>7074399.6789012374</v>
      </c>
      <c r="D4969">
        <v>6801268.5068891663</v>
      </c>
      <c r="E4969">
        <v>6746366.7953254143</v>
      </c>
      <c r="F4969">
        <v>139702.76997949573</v>
      </c>
      <c r="G4969">
        <v>185387.8663326453</v>
      </c>
      <c r="H4969">
        <v>166879.59418614782</v>
      </c>
      <c r="I4969">
        <v>1.9747650164033948E-2</v>
      </c>
      <c r="J4969">
        <v>2.7257836702794712E-2</v>
      </c>
      <c r="K4969">
        <v>2.4736217174224709E-2</v>
      </c>
      <c r="L4969">
        <v>3621.4712860331906</v>
      </c>
      <c r="M4969">
        <v>3958.2267029001418</v>
      </c>
      <c r="N4969">
        <v>3557.2591088278909</v>
      </c>
      <c r="O4969">
        <v>2.0224945448100551E-2</v>
      </c>
      <c r="P4969">
        <v>2.2387139231931308E-2</v>
      </c>
      <c r="Q4969">
        <v>2.0119326388010315E-2</v>
      </c>
      <c r="R4969">
        <v>-224707.11423907056</v>
      </c>
      <c r="S4969">
        <v>48424.057773000561</v>
      </c>
      <c r="T4969">
        <v>103325.76933675259</v>
      </c>
      <c r="U4969">
        <v>-3.280543062594421E-2</v>
      </c>
      <c r="V4969">
        <v>7.0695228020629976E-3</v>
      </c>
      <c r="W4969">
        <v>1.5084730936657551E-2</v>
      </c>
      <c r="X4969">
        <f t="shared" si="232"/>
        <v>3.280543062594421E-2</v>
      </c>
      <c r="Y4969">
        <f t="shared" si="233"/>
        <v>7.0695228020629976E-3</v>
      </c>
      <c r="Z4969">
        <f t="shared" si="234"/>
        <v>1.5084730936657551E-2</v>
      </c>
      <c r="AA4969">
        <v>0.99301197299511379</v>
      </c>
      <c r="AB4969">
        <v>0.99155914653034571</v>
      </c>
      <c r="AC4969">
        <v>0.99317325923062383</v>
      </c>
      <c r="AD4969">
        <v>14065.045462942233</v>
      </c>
      <c r="AE4969">
        <v>28364.675589666364</v>
      </c>
      <c r="AF4969">
        <v>28056.589078307552</v>
      </c>
      <c r="AG4969">
        <v>14088.017530240983</v>
      </c>
      <c r="AH4969">
        <v>28401.683724548617</v>
      </c>
      <c r="AI4969">
        <v>28104.170966013309</v>
      </c>
      <c r="AJ4969">
        <v>0</v>
      </c>
      <c r="AK4969">
        <v>1</v>
      </c>
      <c r="AL4969">
        <v>1</v>
      </c>
    </row>
    <row r="4970" spans="1:38" x14ac:dyDescent="0.25">
      <c r="A4970">
        <v>134555571.96920794</v>
      </c>
      <c r="B4970">
        <v>6849692.5646621669</v>
      </c>
      <c r="C4970">
        <v>6844920.9748123828</v>
      </c>
      <c r="D4970">
        <v>6607638.1722557181</v>
      </c>
      <c r="E4970">
        <v>6532704.3180580763</v>
      </c>
      <c r="F4970">
        <v>129820.64959765859</v>
      </c>
      <c r="G4970">
        <v>183210.39482134962</v>
      </c>
      <c r="H4970">
        <v>159560.04035831944</v>
      </c>
      <c r="I4970">
        <v>1.8965982233449662E-2</v>
      </c>
      <c r="J4970">
        <v>2.7727062233918475E-2</v>
      </c>
      <c r="K4970">
        <v>2.4424806724721096E-2</v>
      </c>
      <c r="L4970">
        <v>3365.3001649222838</v>
      </c>
      <c r="M4970">
        <v>3911.7353868754471</v>
      </c>
      <c r="N4970">
        <v>3401.233144997017</v>
      </c>
      <c r="O4970">
        <v>1.8830104100874542E-2</v>
      </c>
      <c r="P4970">
        <v>2.2144344928879605E-2</v>
      </c>
      <c r="Q4970">
        <v>1.9254390314604915E-2</v>
      </c>
      <c r="R4970">
        <v>4771.589849784039</v>
      </c>
      <c r="S4970">
        <v>242054.39240644872</v>
      </c>
      <c r="T4970">
        <v>316988.24660409056</v>
      </c>
      <c r="U4970">
        <v>6.9661372459267124E-4</v>
      </c>
      <c r="V4970">
        <v>3.5337993657586449E-2</v>
      </c>
      <c r="W4970">
        <v>4.6277733432803302E-2</v>
      </c>
      <c r="X4970">
        <f t="shared" si="232"/>
        <v>6.9661372459267124E-4</v>
      </c>
      <c r="Y4970">
        <f t="shared" si="233"/>
        <v>3.5337993657586449E-2</v>
      </c>
      <c r="Z4970">
        <f t="shared" si="234"/>
        <v>4.6277733432803302E-2</v>
      </c>
      <c r="AA4970">
        <v>0.99402800646095335</v>
      </c>
      <c r="AB4970">
        <v>0.99175741312408361</v>
      </c>
      <c r="AC4970">
        <v>0.99375985358470542</v>
      </c>
      <c r="AD4970">
        <v>13957.788443055793</v>
      </c>
      <c r="AE4970">
        <v>28330.152118226502</v>
      </c>
      <c r="AF4970">
        <v>27925.530717588634</v>
      </c>
      <c r="AG4970">
        <v>13980.760510354543</v>
      </c>
      <c r="AH4970">
        <v>28367.160253108756</v>
      </c>
      <c r="AI4970">
        <v>27973.112605294391</v>
      </c>
      <c r="AJ4970">
        <v>1</v>
      </c>
      <c r="AK4970">
        <v>0</v>
      </c>
      <c r="AL4970">
        <v>0</v>
      </c>
    </row>
    <row r="4971" spans="1:38" x14ac:dyDescent="0.25">
      <c r="A4971">
        <v>134134136.93928415</v>
      </c>
      <c r="B4971">
        <v>6849692.5646621818</v>
      </c>
      <c r="C4971">
        <v>7419023.8362487433</v>
      </c>
      <c r="D4971">
        <v>7263816.5140319439</v>
      </c>
      <c r="E4971">
        <v>7205601.2478741752</v>
      </c>
      <c r="F4971">
        <v>141458.29475615543</v>
      </c>
      <c r="G4971">
        <v>190042.18596852856</v>
      </c>
      <c r="H4971">
        <v>172039.44691714755</v>
      </c>
      <c r="I4971">
        <v>1.9066968630697987E-2</v>
      </c>
      <c r="J4971">
        <v>2.6162856069039304E-2</v>
      </c>
      <c r="K4971">
        <v>2.3875793427773056E-2</v>
      </c>
      <c r="L4971">
        <v>3666.9792066816212</v>
      </c>
      <c r="M4971">
        <v>4057.6013417642043</v>
      </c>
      <c r="N4971">
        <v>3667.2481893806967</v>
      </c>
      <c r="O4971">
        <v>2.0485986992393339E-2</v>
      </c>
      <c r="P4971">
        <v>2.2989384765714133E-2</v>
      </c>
      <c r="Q4971">
        <v>2.0777738510009747E-2</v>
      </c>
      <c r="R4971">
        <v>-569331.27158656158</v>
      </c>
      <c r="S4971">
        <v>-414123.94936976209</v>
      </c>
      <c r="T4971">
        <v>-355908.68321199343</v>
      </c>
      <c r="U4971">
        <v>-8.3117784661425942E-2</v>
      </c>
      <c r="V4971">
        <v>-6.0458764456998104E-2</v>
      </c>
      <c r="W4971">
        <v>-5.1959804013415073E-2</v>
      </c>
      <c r="X4971">
        <f t="shared" si="232"/>
        <v>8.3117784661425942E-2</v>
      </c>
      <c r="Y4971">
        <f t="shared" si="233"/>
        <v>6.0458764456998104E-2</v>
      </c>
      <c r="Z4971">
        <f t="shared" si="234"/>
        <v>5.1959804013415073E-2</v>
      </c>
      <c r="AA4971">
        <v>0.99278982797843784</v>
      </c>
      <c r="AB4971">
        <v>0.9910551882697558</v>
      </c>
      <c r="AC4971">
        <v>0.99268338104696052</v>
      </c>
      <c r="AD4971">
        <v>14083.302689132526</v>
      </c>
      <c r="AE4971">
        <v>28437.129132982656</v>
      </c>
      <c r="AF4971">
        <v>28145.567582831154</v>
      </c>
      <c r="AG4971">
        <v>14106.274756431276</v>
      </c>
      <c r="AH4971">
        <v>28474.13726786491</v>
      </c>
      <c r="AI4971">
        <v>28193.149470536911</v>
      </c>
      <c r="AJ4971">
        <v>0</v>
      </c>
      <c r="AK4971">
        <v>0</v>
      </c>
      <c r="AL4971">
        <v>0</v>
      </c>
    </row>
    <row r="4972" spans="1:38" x14ac:dyDescent="0.25">
      <c r="A4972">
        <v>134425762.53322774</v>
      </c>
      <c r="B4972">
        <v>6849692.5646621669</v>
      </c>
      <c r="C4972">
        <v>7109984.7707307143</v>
      </c>
      <c r="D4972">
        <v>7069376.0142523116</v>
      </c>
      <c r="E4972">
        <v>6994089.6582043078</v>
      </c>
      <c r="F4972">
        <v>138895.81257719587</v>
      </c>
      <c r="G4972">
        <v>190577.3623183039</v>
      </c>
      <c r="H4972">
        <v>169417.13198779381</v>
      </c>
      <c r="I4972">
        <v>1.9535317874235212E-2</v>
      </c>
      <c r="J4972">
        <v>2.6958158956899139E-2</v>
      </c>
      <c r="K4972">
        <v>2.4222899657721956E-2</v>
      </c>
      <c r="L4972">
        <v>3600.5527812540099</v>
      </c>
      <c r="M4972">
        <v>4069.0279219409263</v>
      </c>
      <c r="N4972">
        <v>3611.3500808423082</v>
      </c>
      <c r="O4972">
        <v>2.0121952561888076E-2</v>
      </c>
      <c r="P4972">
        <v>2.3032180370190562E-2</v>
      </c>
      <c r="Q4972">
        <v>2.0441557059207093E-2</v>
      </c>
      <c r="R4972">
        <v>-260292.20606854744</v>
      </c>
      <c r="S4972">
        <v>-219683.44959014468</v>
      </c>
      <c r="T4972">
        <v>-144397.09354214091</v>
      </c>
      <c r="U4972">
        <v>-3.8000567705973425E-2</v>
      </c>
      <c r="V4972">
        <v>-3.2072016008937429E-2</v>
      </c>
      <c r="W4972">
        <v>-2.1080813799890991E-2</v>
      </c>
      <c r="X4972">
        <f t="shared" si="232"/>
        <v>3.8000567705973425E-2</v>
      </c>
      <c r="Y4972">
        <f t="shared" si="233"/>
        <v>3.2072016008937429E-2</v>
      </c>
      <c r="Z4972">
        <f t="shared" si="234"/>
        <v>2.1080813799890991E-2</v>
      </c>
      <c r="AA4972">
        <v>0.99316107032545797</v>
      </c>
      <c r="AB4972">
        <v>0.99107908668492961</v>
      </c>
      <c r="AC4972">
        <v>0.9929633728536591</v>
      </c>
      <c r="AD4972">
        <v>14056.576108858379</v>
      </c>
      <c r="AE4972">
        <v>28445.34619031263</v>
      </c>
      <c r="AF4972">
        <v>28100.686005828022</v>
      </c>
      <c r="AG4972">
        <v>14079.548176157128</v>
      </c>
      <c r="AH4972">
        <v>28482.354325194883</v>
      </c>
      <c r="AI4972">
        <v>28148.267893533779</v>
      </c>
      <c r="AJ4972">
        <v>0</v>
      </c>
      <c r="AK4972">
        <v>1</v>
      </c>
      <c r="AL4972">
        <v>1</v>
      </c>
    </row>
    <row r="4973" spans="1:38" x14ac:dyDescent="0.25">
      <c r="A4973">
        <v>134359786.12050936</v>
      </c>
      <c r="B4973">
        <v>6849692.564662152</v>
      </c>
      <c r="C4973">
        <v>7439650.6494317465</v>
      </c>
      <c r="D4973">
        <v>7056978.4251391906</v>
      </c>
      <c r="E4973">
        <v>6981052.6684393967</v>
      </c>
      <c r="F4973">
        <v>136726.70523592472</v>
      </c>
      <c r="G4973">
        <v>187348.46642418578</v>
      </c>
      <c r="H4973">
        <v>166547.82684328387</v>
      </c>
      <c r="I4973">
        <v>1.8378108284744277E-2</v>
      </c>
      <c r="J4973">
        <v>2.6547972111802307E-2</v>
      </c>
      <c r="K4973">
        <v>2.3857122235480192E-2</v>
      </c>
      <c r="L4973">
        <v>3544.3236889182581</v>
      </c>
      <c r="M4973">
        <v>4000.0875851119217</v>
      </c>
      <c r="N4973">
        <v>3550.1870494297946</v>
      </c>
      <c r="O4973">
        <v>1.9771505527774201E-2</v>
      </c>
      <c r="P4973">
        <v>2.2626738486569868E-2</v>
      </c>
      <c r="Q4973">
        <v>2.0081848768720763E-2</v>
      </c>
      <c r="R4973">
        <v>-589958.08476959448</v>
      </c>
      <c r="S4973">
        <v>-207285.86047703866</v>
      </c>
      <c r="T4973">
        <v>-131360.10377724469</v>
      </c>
      <c r="U4973">
        <v>-8.6129133417346751E-2</v>
      </c>
      <c r="V4973">
        <v>-3.0262067752709808E-2</v>
      </c>
      <c r="W4973">
        <v>-1.9177518193288983E-2</v>
      </c>
      <c r="X4973">
        <f t="shared" si="232"/>
        <v>8.6129133417346751E-2</v>
      </c>
      <c r="Y4973">
        <f t="shared" si="233"/>
        <v>3.0262067752709808E-2</v>
      </c>
      <c r="Z4973">
        <f t="shared" si="234"/>
        <v>1.9177518193288983E-2</v>
      </c>
      <c r="AA4973">
        <v>0.99336635106224713</v>
      </c>
      <c r="AB4973">
        <v>0.99140376875600233</v>
      </c>
      <c r="AC4973">
        <v>0.99321938730647719</v>
      </c>
      <c r="AD4973">
        <v>14033.564198001754</v>
      </c>
      <c r="AE4973">
        <v>28395.415422625974</v>
      </c>
      <c r="AF4973">
        <v>28050.774172666101</v>
      </c>
      <c r="AG4973">
        <v>14056.536265300503</v>
      </c>
      <c r="AH4973">
        <v>28432.423557508228</v>
      </c>
      <c r="AI4973">
        <v>28098.356060371858</v>
      </c>
      <c r="AJ4973">
        <v>0</v>
      </c>
      <c r="AK4973">
        <v>1</v>
      </c>
      <c r="AL4973">
        <v>1</v>
      </c>
    </row>
    <row r="4974" spans="1:38" x14ac:dyDescent="0.25">
      <c r="A4974">
        <v>134296904.17071688</v>
      </c>
      <c r="B4974">
        <v>6849692.5646621818</v>
      </c>
      <c r="C4974">
        <v>7240957.6679290226</v>
      </c>
      <c r="D4974">
        <v>7072001.6014230065</v>
      </c>
      <c r="E4974">
        <v>7017212.0628139237</v>
      </c>
      <c r="F4974">
        <v>139778.23052397848</v>
      </c>
      <c r="G4974">
        <v>184616.45874019846</v>
      </c>
      <c r="H4974">
        <v>166999.36741554935</v>
      </c>
      <c r="I4974">
        <v>1.9303832025295665E-2</v>
      </c>
      <c r="J4974">
        <v>2.6105262575598188E-2</v>
      </c>
      <c r="K4974">
        <v>2.3798535076419238E-2</v>
      </c>
      <c r="L4974">
        <v>3623.4274261663663</v>
      </c>
      <c r="M4974">
        <v>3941.7563362486148</v>
      </c>
      <c r="N4974">
        <v>3559.8122335125495</v>
      </c>
      <c r="O4974">
        <v>2.0250512756289109E-2</v>
      </c>
      <c r="P4974">
        <v>2.2323325676525306E-2</v>
      </c>
      <c r="Q4974">
        <v>2.0160263866438915E-2</v>
      </c>
      <c r="R4974">
        <v>-391265.1032668408</v>
      </c>
      <c r="S4974">
        <v>-222309.03676082473</v>
      </c>
      <c r="T4974">
        <v>-167519.49815174192</v>
      </c>
      <c r="U4974">
        <v>-5.7121556854302043E-2</v>
      </c>
      <c r="V4974">
        <v>-3.2455330609686819E-2</v>
      </c>
      <c r="W4974">
        <v>-2.4456498823900687E-2</v>
      </c>
      <c r="X4974">
        <f t="shared" si="232"/>
        <v>5.7121556854302043E-2</v>
      </c>
      <c r="Y4974">
        <f t="shared" si="233"/>
        <v>3.2455330609686819E-2</v>
      </c>
      <c r="Z4974">
        <f t="shared" si="234"/>
        <v>2.4456498823900687E-2</v>
      </c>
      <c r="AA4974">
        <v>0.99295252079207519</v>
      </c>
      <c r="AB4974">
        <v>0.99157009462237666</v>
      </c>
      <c r="AC4974">
        <v>0.99311514635792064</v>
      </c>
      <c r="AD4974">
        <v>14065.834950016604</v>
      </c>
      <c r="AE4974">
        <v>28352.491644245987</v>
      </c>
      <c r="AF4974">
        <v>28058.685511036623</v>
      </c>
      <c r="AG4974">
        <v>14088.807017315354</v>
      </c>
      <c r="AH4974">
        <v>28389.49977912824</v>
      </c>
      <c r="AI4974">
        <v>28106.26739874238</v>
      </c>
      <c r="AJ4974">
        <v>0</v>
      </c>
      <c r="AK4974">
        <v>1</v>
      </c>
      <c r="AL4974">
        <v>1</v>
      </c>
    </row>
    <row r="4975" spans="1:38" x14ac:dyDescent="0.25">
      <c r="A4975">
        <v>134292639.44244388</v>
      </c>
      <c r="B4975">
        <v>6849692.5646621818</v>
      </c>
      <c r="C4975">
        <v>7324299.9575504633</v>
      </c>
      <c r="D4975">
        <v>7153232.6553497259</v>
      </c>
      <c r="E4975">
        <v>7089840.041280264</v>
      </c>
      <c r="F4975">
        <v>135704.26584139565</v>
      </c>
      <c r="G4975">
        <v>187215.1585961823</v>
      </c>
      <c r="H4975">
        <v>167761.76438151341</v>
      </c>
      <c r="I4975">
        <v>1.8527950333533383E-2</v>
      </c>
      <c r="J4975">
        <v>2.6172105342633964E-2</v>
      </c>
      <c r="K4975">
        <v>2.3662277767160941E-2</v>
      </c>
      <c r="L4975">
        <v>3517.8193117356182</v>
      </c>
      <c r="M4975">
        <v>3997.241322220249</v>
      </c>
      <c r="N4975">
        <v>3576.0637324746922</v>
      </c>
      <c r="O4975">
        <v>1.9649562825746196E-2</v>
      </c>
      <c r="P4975">
        <v>2.2631661613752747E-2</v>
      </c>
      <c r="Q4975">
        <v>2.0247029833472104E-2</v>
      </c>
      <c r="R4975">
        <v>-474607.39288828149</v>
      </c>
      <c r="S4975">
        <v>-303540.09068754409</v>
      </c>
      <c r="T4975">
        <v>-240147.47661808226</v>
      </c>
      <c r="U4975">
        <v>-6.9288860544894915E-2</v>
      </c>
      <c r="V4975">
        <v>-4.4314410876411983E-2</v>
      </c>
      <c r="W4975">
        <v>-3.5059599296034395E-2</v>
      </c>
      <c r="X4975">
        <f t="shared" si="232"/>
        <v>6.9288860544894915E-2</v>
      </c>
      <c r="Y4975">
        <f t="shared" si="233"/>
        <v>4.4314410876411983E-2</v>
      </c>
      <c r="Z4975">
        <f t="shared" si="234"/>
        <v>3.5059599296034395E-2</v>
      </c>
      <c r="AA4975">
        <v>0.993448622431918</v>
      </c>
      <c r="AB4975">
        <v>0.99142732024594515</v>
      </c>
      <c r="AC4975">
        <v>0.99312925638530813</v>
      </c>
      <c r="AD4975">
        <v>14022.590310509066</v>
      </c>
      <c r="AE4975">
        <v>28393.335533048597</v>
      </c>
      <c r="AF4975">
        <v>28071.994868512644</v>
      </c>
      <c r="AG4975">
        <v>14045.562377807815</v>
      </c>
      <c r="AH4975">
        <v>28430.343667930851</v>
      </c>
      <c r="AI4975">
        <v>28119.576756218401</v>
      </c>
      <c r="AJ4975">
        <v>0</v>
      </c>
      <c r="AK4975">
        <v>0</v>
      </c>
      <c r="AL4975">
        <v>0</v>
      </c>
    </row>
    <row r="4976" spans="1:38" x14ac:dyDescent="0.25">
      <c r="A4976">
        <v>134282721.10589427</v>
      </c>
      <c r="B4976">
        <v>6849692.5646621818</v>
      </c>
      <c r="C4976">
        <v>7073827.4792464124</v>
      </c>
      <c r="D4976">
        <v>6781058.5507588405</v>
      </c>
      <c r="E4976">
        <v>6721858.7264582207</v>
      </c>
      <c r="F4976">
        <v>136297.37653758135</v>
      </c>
      <c r="G4976">
        <v>185578.76319894585</v>
      </c>
      <c r="H4976">
        <v>166935.32599962328</v>
      </c>
      <c r="I4976">
        <v>1.9267840067835718E-2</v>
      </c>
      <c r="J4976">
        <v>2.7367226194821528E-2</v>
      </c>
      <c r="K4976">
        <v>2.4834697186143079E-2</v>
      </c>
      <c r="L4976">
        <v>3533.1943351227055</v>
      </c>
      <c r="M4976">
        <v>3962.3025525694784</v>
      </c>
      <c r="N4976">
        <v>3558.4471060908536</v>
      </c>
      <c r="O4976">
        <v>1.9772773477183453E-2</v>
      </c>
      <c r="P4976">
        <v>2.2456209339834922E-2</v>
      </c>
      <c r="Q4976">
        <v>2.0167372904748616E-2</v>
      </c>
      <c r="R4976">
        <v>-224134.91458423063</v>
      </c>
      <c r="S4976">
        <v>68634.013903341256</v>
      </c>
      <c r="T4976">
        <v>127833.83820396103</v>
      </c>
      <c r="U4976">
        <v>-3.2721894080407488E-2</v>
      </c>
      <c r="V4976">
        <v>1.0020013782432613E-2</v>
      </c>
      <c r="W4976">
        <v>1.8662711792856303E-2</v>
      </c>
      <c r="X4976">
        <f t="shared" si="232"/>
        <v>3.2721894080407488E-2</v>
      </c>
      <c r="Y4976">
        <f t="shared" si="233"/>
        <v>1.0020013782432613E-2</v>
      </c>
      <c r="Z4976">
        <f t="shared" si="234"/>
        <v>1.8662711792856303E-2</v>
      </c>
      <c r="AA4976">
        <v>0.99333468378391021</v>
      </c>
      <c r="AB4976">
        <v>0.99151119372988461</v>
      </c>
      <c r="AC4976">
        <v>0.99314401652208828</v>
      </c>
      <c r="AD4976">
        <v>14028.96622209968</v>
      </c>
      <c r="AE4976">
        <v>28367.682871983219</v>
      </c>
      <c r="AF4976">
        <v>28057.564758845736</v>
      </c>
      <c r="AG4976">
        <v>14051.938289398429</v>
      </c>
      <c r="AH4976">
        <v>28404.691006865472</v>
      </c>
      <c r="AI4976">
        <v>28105.146646551493</v>
      </c>
      <c r="AJ4976">
        <v>0</v>
      </c>
      <c r="AK4976">
        <v>1</v>
      </c>
      <c r="AL4976">
        <v>1</v>
      </c>
    </row>
    <row r="4977" spans="1:38" x14ac:dyDescent="0.25">
      <c r="A4977">
        <v>134458690.51792151</v>
      </c>
      <c r="B4977">
        <v>6849692.5646621818</v>
      </c>
      <c r="C4977">
        <v>6982150.506950425</v>
      </c>
      <c r="D4977">
        <v>6819121.0665879454</v>
      </c>
      <c r="E4977">
        <v>6742198.9344919175</v>
      </c>
      <c r="F4977">
        <v>139257.49772978397</v>
      </c>
      <c r="G4977">
        <v>192050.58424662703</v>
      </c>
      <c r="H4977">
        <v>171050.64930108204</v>
      </c>
      <c r="I4977">
        <v>1.9944786006998734E-2</v>
      </c>
      <c r="J4977">
        <v>2.8163539314124915E-2</v>
      </c>
      <c r="K4977">
        <v>2.5370157564769655E-2</v>
      </c>
      <c r="L4977">
        <v>3609.9286325336557</v>
      </c>
      <c r="M4977">
        <v>4100.4827657305586</v>
      </c>
      <c r="N4977">
        <v>3646.1706613360575</v>
      </c>
      <c r="O4977">
        <v>2.0187173483550969E-2</v>
      </c>
      <c r="P4977">
        <v>2.3214737725738111E-2</v>
      </c>
      <c r="Q4977">
        <v>2.0642665862080991E-2</v>
      </c>
      <c r="R4977">
        <v>-132457.94228824321</v>
      </c>
      <c r="S4977">
        <v>30571.498074236326</v>
      </c>
      <c r="T4977">
        <v>107493.63017026428</v>
      </c>
      <c r="U4977">
        <v>-1.9337793782395234E-2</v>
      </c>
      <c r="V4977">
        <v>4.4631927324674135E-3</v>
      </c>
      <c r="W4977">
        <v>1.5693205082638002E-2</v>
      </c>
      <c r="X4977">
        <f t="shared" si="232"/>
        <v>1.9337793782395234E-2</v>
      </c>
      <c r="Y4977">
        <f t="shared" si="233"/>
        <v>4.4631927324674135E-3</v>
      </c>
      <c r="Z4977">
        <f t="shared" si="234"/>
        <v>1.5693205082638002E-2</v>
      </c>
      <c r="AA4977">
        <v>0.99312275876642642</v>
      </c>
      <c r="AB4977">
        <v>0.99093753053762546</v>
      </c>
      <c r="AC4977">
        <v>0.99282456990443846</v>
      </c>
      <c r="AD4977">
        <v>14060.378213464099</v>
      </c>
      <c r="AE4977">
        <v>28467.847295030588</v>
      </c>
      <c r="AF4977">
        <v>28128.7249244999</v>
      </c>
      <c r="AG4977">
        <v>14083.350280762848</v>
      </c>
      <c r="AH4977">
        <v>28504.855429912841</v>
      </c>
      <c r="AI4977">
        <v>28176.306812205657</v>
      </c>
      <c r="AJ4977">
        <v>1</v>
      </c>
      <c r="AK4977">
        <v>1</v>
      </c>
      <c r="AL4977">
        <v>1</v>
      </c>
    </row>
    <row r="4978" spans="1:38" x14ac:dyDescent="0.25">
      <c r="A4978">
        <v>134343878.06701678</v>
      </c>
      <c r="B4978">
        <v>6849692.564662152</v>
      </c>
      <c r="C4978">
        <v>7258002.3697595699</v>
      </c>
      <c r="D4978">
        <v>6881827.6937504066</v>
      </c>
      <c r="E4978">
        <v>6822535.8503560871</v>
      </c>
      <c r="F4978">
        <v>131959.3677070931</v>
      </c>
      <c r="G4978">
        <v>181264.33996817117</v>
      </c>
      <c r="H4978">
        <v>162281.85568137746</v>
      </c>
      <c r="I4978">
        <v>1.818122411435151E-2</v>
      </c>
      <c r="J4978">
        <v>2.6339563853477868E-2</v>
      </c>
      <c r="K4978">
        <v>2.3786149203291841E-2</v>
      </c>
      <c r="L4978">
        <v>3420.7414866897261</v>
      </c>
      <c r="M4978">
        <v>3870.1850608614582</v>
      </c>
      <c r="N4978">
        <v>3459.2522359332997</v>
      </c>
      <c r="O4978">
        <v>1.910934620239756E-2</v>
      </c>
      <c r="P4978">
        <v>2.1909123737121936E-2</v>
      </c>
      <c r="Q4978">
        <v>1.9582832366705636E-2</v>
      </c>
      <c r="R4978">
        <v>-408309.80509741791</v>
      </c>
      <c r="S4978">
        <v>-32135.129088254645</v>
      </c>
      <c r="T4978">
        <v>27156.714306064881</v>
      </c>
      <c r="U4978">
        <v>-5.9609946175380943E-2</v>
      </c>
      <c r="V4978">
        <v>-4.6914702791248045E-3</v>
      </c>
      <c r="W4978">
        <v>3.9646617785690846E-3</v>
      </c>
      <c r="X4978">
        <f t="shared" si="232"/>
        <v>5.9609946175380943E-2</v>
      </c>
      <c r="Y4978">
        <f t="shared" si="233"/>
        <v>4.6914702791248045E-3</v>
      </c>
      <c r="Z4978">
        <f t="shared" si="234"/>
        <v>3.9646617785690846E-3</v>
      </c>
      <c r="AA4978">
        <v>0.99376099443866883</v>
      </c>
      <c r="AB4978">
        <v>0.9919233951282076</v>
      </c>
      <c r="AC4978">
        <v>0.9935385913034317</v>
      </c>
      <c r="AD4978">
        <v>13981.677779450949</v>
      </c>
      <c r="AE4978">
        <v>28298.948713568236</v>
      </c>
      <c r="AF4978">
        <v>27974.954574985517</v>
      </c>
      <c r="AG4978">
        <v>14004.649846749699</v>
      </c>
      <c r="AH4978">
        <v>28335.956848450489</v>
      </c>
      <c r="AI4978">
        <v>28022.536462691274</v>
      </c>
      <c r="AJ4978">
        <v>0</v>
      </c>
      <c r="AK4978">
        <v>1</v>
      </c>
      <c r="AL4978">
        <v>1</v>
      </c>
    </row>
    <row r="4979" spans="1:38" x14ac:dyDescent="0.25">
      <c r="A4979">
        <v>134388621.25878432</v>
      </c>
      <c r="B4979">
        <v>6849692.5646621669</v>
      </c>
      <c r="C4979">
        <v>7056449.0537693854</v>
      </c>
      <c r="D4979">
        <v>6884284.5886168536</v>
      </c>
      <c r="E4979">
        <v>6811279.7300578831</v>
      </c>
      <c r="F4979">
        <v>139973.76429393821</v>
      </c>
      <c r="G4979">
        <v>192503.25026204635</v>
      </c>
      <c r="H4979">
        <v>169802.39275451962</v>
      </c>
      <c r="I4979">
        <v>1.9836289219599422E-2</v>
      </c>
      <c r="J4979">
        <v>2.7962709528358252E-2</v>
      </c>
      <c r="K4979">
        <v>2.4929587314581871E-2</v>
      </c>
      <c r="L4979">
        <v>3628.4961870324742</v>
      </c>
      <c r="M4979">
        <v>4110.1476631436026</v>
      </c>
      <c r="N4979">
        <v>3619.5624232703526</v>
      </c>
      <c r="O4979">
        <v>2.0294229830012517E-2</v>
      </c>
      <c r="P4979">
        <v>2.327764894140125E-2</v>
      </c>
      <c r="Q4979">
        <v>2.049924000685012E-2</v>
      </c>
      <c r="R4979">
        <v>-206756.48910721857</v>
      </c>
      <c r="S4979">
        <v>-34592.023954686709</v>
      </c>
      <c r="T4979">
        <v>38412.834604283795</v>
      </c>
      <c r="U4979">
        <v>-3.0184783792178267E-2</v>
      </c>
      <c r="V4979">
        <v>-5.0501571607970142E-3</v>
      </c>
      <c r="W4979">
        <v>5.6079647723836718E-3</v>
      </c>
      <c r="X4979">
        <f t="shared" si="232"/>
        <v>3.0184783792178267E-2</v>
      </c>
      <c r="Y4979">
        <f t="shared" si="233"/>
        <v>5.0501571607970142E-3</v>
      </c>
      <c r="Z4979">
        <f t="shared" si="234"/>
        <v>5.6079647723836718E-3</v>
      </c>
      <c r="AA4979">
        <v>0.99302589941621389</v>
      </c>
      <c r="AB4979">
        <v>0.99082902619401592</v>
      </c>
      <c r="AC4979">
        <v>0.99287786626704644</v>
      </c>
      <c r="AD4979">
        <v>14067.878691784523</v>
      </c>
      <c r="AE4979">
        <v>28474.726387575105</v>
      </c>
      <c r="AF4979">
        <v>28107.323197158603</v>
      </c>
      <c r="AG4979">
        <v>14090.850759083272</v>
      </c>
      <c r="AH4979">
        <v>28511.734522457358</v>
      </c>
      <c r="AI4979">
        <v>28154.90508486436</v>
      </c>
      <c r="AJ4979">
        <v>0</v>
      </c>
      <c r="AK4979">
        <v>1</v>
      </c>
      <c r="AL4979">
        <v>1</v>
      </c>
    </row>
    <row r="4980" spans="1:38" x14ac:dyDescent="0.25">
      <c r="A4980">
        <v>134386562.47831064</v>
      </c>
      <c r="B4980">
        <v>6849692.5646621669</v>
      </c>
      <c r="C4980">
        <v>7184150.7954112785</v>
      </c>
      <c r="D4980">
        <v>6996397.6099443985</v>
      </c>
      <c r="E4980">
        <v>6936219.9238726832</v>
      </c>
      <c r="F4980">
        <v>141171.66438883674</v>
      </c>
      <c r="G4980">
        <v>186302.54937039537</v>
      </c>
      <c r="H4980">
        <v>169571.01192845558</v>
      </c>
      <c r="I4980">
        <v>1.965043168066671E-2</v>
      </c>
      <c r="J4980">
        <v>2.6628353583791807E-2</v>
      </c>
      <c r="K4980">
        <v>2.4447179269047659E-2</v>
      </c>
      <c r="L4980">
        <v>3659.5489771657562</v>
      </c>
      <c r="M4980">
        <v>3977.7561515978032</v>
      </c>
      <c r="N4980">
        <v>3614.6302351550908</v>
      </c>
      <c r="O4980">
        <v>2.0447625256581572E-2</v>
      </c>
      <c r="P4980">
        <v>2.2516718605180879E-2</v>
      </c>
      <c r="Q4980">
        <v>2.046118685130385E-2</v>
      </c>
      <c r="R4980">
        <v>-334458.23074911162</v>
      </c>
      <c r="S4980">
        <v>-146705.04528223164</v>
      </c>
      <c r="T4980">
        <v>-86527.359210516326</v>
      </c>
      <c r="U4980">
        <v>-4.8828210549856615E-2</v>
      </c>
      <c r="V4980">
        <v>-2.1417756183553221E-2</v>
      </c>
      <c r="W4980">
        <v>-1.2632298222684383E-2</v>
      </c>
      <c r="X4980">
        <f t="shared" si="232"/>
        <v>4.8828210549856615E-2</v>
      </c>
      <c r="Y4980">
        <f t="shared" si="233"/>
        <v>2.1417756183553221E-2</v>
      </c>
      <c r="Z4980">
        <f t="shared" si="234"/>
        <v>1.2632298222684383E-2</v>
      </c>
      <c r="AA4980">
        <v>0.99286591085845533</v>
      </c>
      <c r="AB4980">
        <v>0.99148142075704082</v>
      </c>
      <c r="AC4980">
        <v>0.99295605447503477</v>
      </c>
      <c r="AD4980">
        <v>14080.337301160531</v>
      </c>
      <c r="AE4980">
        <v>28379.056962543451</v>
      </c>
      <c r="AF4980">
        <v>28103.338825553834</v>
      </c>
      <c r="AG4980">
        <v>14103.30936845928</v>
      </c>
      <c r="AH4980">
        <v>28416.065097425704</v>
      </c>
      <c r="AI4980">
        <v>28150.920713259591</v>
      </c>
      <c r="AJ4980">
        <v>0</v>
      </c>
      <c r="AK4980">
        <v>1</v>
      </c>
      <c r="AL4980">
        <v>1</v>
      </c>
    </row>
    <row r="4981" spans="1:38" x14ac:dyDescent="0.25">
      <c r="A4981">
        <v>134350461.18580487</v>
      </c>
      <c r="B4981">
        <v>6849692.5646621669</v>
      </c>
      <c r="C4981">
        <v>6956709.4307092307</v>
      </c>
      <c r="D4981">
        <v>6780749.9376486978</v>
      </c>
      <c r="E4981">
        <v>6714045.3757722713</v>
      </c>
      <c r="F4981">
        <v>140222.73386228463</v>
      </c>
      <c r="G4981">
        <v>187768.00376681663</v>
      </c>
      <c r="H4981">
        <v>172121.70097510563</v>
      </c>
      <c r="I4981">
        <v>2.0156474157637636E-2</v>
      </c>
      <c r="J4981">
        <v>2.7691332889932131E-2</v>
      </c>
      <c r="K4981">
        <v>2.5636064599177309E-2</v>
      </c>
      <c r="L4981">
        <v>3634.950147415615</v>
      </c>
      <c r="M4981">
        <v>4009.0451503793561</v>
      </c>
      <c r="N4981">
        <v>3669.0015433382973</v>
      </c>
      <c r="O4981">
        <v>2.0342805459090334E-2</v>
      </c>
      <c r="P4981">
        <v>2.2715478841467667E-2</v>
      </c>
      <c r="Q4981">
        <v>2.0788772338751774E-2</v>
      </c>
      <c r="R4981">
        <v>-107016.86604706384</v>
      </c>
      <c r="S4981">
        <v>68942.627013469115</v>
      </c>
      <c r="T4981">
        <v>135647.18888989557</v>
      </c>
      <c r="U4981">
        <v>-1.562360135682119E-2</v>
      </c>
      <c r="V4981">
        <v>1.0065068813328476E-2</v>
      </c>
      <c r="W4981">
        <v>1.9803398124713618E-2</v>
      </c>
      <c r="X4981">
        <f t="shared" si="232"/>
        <v>1.562360135682119E-2</v>
      </c>
      <c r="Y4981">
        <f t="shared" si="233"/>
        <v>1.0065068813328476E-2</v>
      </c>
      <c r="Z4981">
        <f t="shared" si="234"/>
        <v>1.9803398124713618E-2</v>
      </c>
      <c r="AA4981">
        <v>0.99286275043955108</v>
      </c>
      <c r="AB4981">
        <v>0.99124418049149121</v>
      </c>
      <c r="AC4981">
        <v>0.99265641588607167</v>
      </c>
      <c r="AD4981">
        <v>14070.476822789815</v>
      </c>
      <c r="AE4981">
        <v>28401.951465288574</v>
      </c>
      <c r="AF4981">
        <v>28146.964291108088</v>
      </c>
      <c r="AG4981">
        <v>14093.448890088564</v>
      </c>
      <c r="AH4981">
        <v>28438.959600170827</v>
      </c>
      <c r="AI4981">
        <v>28194.546178813845</v>
      </c>
      <c r="AJ4981">
        <v>1</v>
      </c>
      <c r="AK4981">
        <v>1</v>
      </c>
      <c r="AL4981">
        <v>1</v>
      </c>
    </row>
    <row r="4982" spans="1:38" x14ac:dyDescent="0.25">
      <c r="A4982">
        <v>134428751.25685537</v>
      </c>
      <c r="B4982">
        <v>6849692.564662152</v>
      </c>
      <c r="C4982">
        <v>6941244.9724170156</v>
      </c>
      <c r="D4982">
        <v>6684631.6403383268</v>
      </c>
      <c r="E4982">
        <v>6616919.274703294</v>
      </c>
      <c r="F4982">
        <v>138203.06206605592</v>
      </c>
      <c r="G4982">
        <v>186195.47365924506</v>
      </c>
      <c r="H4982">
        <v>168768.02163776886</v>
      </c>
      <c r="I4982">
        <v>1.9910414142598996E-2</v>
      </c>
      <c r="J4982">
        <v>2.7854260889358627E-2</v>
      </c>
      <c r="K4982">
        <v>2.5505528272496039E-2</v>
      </c>
      <c r="L4982">
        <v>3582.5948260549367</v>
      </c>
      <c r="M4982">
        <v>3975.4699721002362</v>
      </c>
      <c r="N4982">
        <v>3597.513435825751</v>
      </c>
      <c r="O4982">
        <v>2.0045270307090694E-2</v>
      </c>
      <c r="P4982">
        <v>2.251582524790792E-2</v>
      </c>
      <c r="Q4982">
        <v>2.0375196999729991E-2</v>
      </c>
      <c r="R4982">
        <v>-91552.407754863612</v>
      </c>
      <c r="S4982">
        <v>165060.92432382517</v>
      </c>
      <c r="T4982">
        <v>232773.28995885793</v>
      </c>
      <c r="U4982">
        <v>-1.3365914877287527E-2</v>
      </c>
      <c r="V4982">
        <v>2.4097566827361177E-2</v>
      </c>
      <c r="W4982">
        <v>3.3983027378446877E-2</v>
      </c>
      <c r="X4982">
        <f t="shared" si="232"/>
        <v>1.3365914877287527E-2</v>
      </c>
      <c r="Y4982">
        <f t="shared" si="233"/>
        <v>2.4097566827361177E-2</v>
      </c>
      <c r="Z4982">
        <f t="shared" si="234"/>
        <v>3.3983027378446877E-2</v>
      </c>
      <c r="AA4982">
        <v>0.99314619136801163</v>
      </c>
      <c r="AB4982">
        <v>0.99145427832817123</v>
      </c>
      <c r="AC4982">
        <v>0.99299232394608261</v>
      </c>
      <c r="AD4982">
        <v>14049.266058547844</v>
      </c>
      <c r="AE4982">
        <v>28377.3770865857</v>
      </c>
      <c r="AF4982">
        <v>28089.469057055208</v>
      </c>
      <c r="AG4982">
        <v>14072.238125846594</v>
      </c>
      <c r="AH4982">
        <v>28414.385221467954</v>
      </c>
      <c r="AI4982">
        <v>28137.050944760966</v>
      </c>
      <c r="AJ4982">
        <v>1</v>
      </c>
      <c r="AK4982">
        <v>1</v>
      </c>
      <c r="AL4982">
        <v>0</v>
      </c>
    </row>
    <row r="4983" spans="1:38" x14ac:dyDescent="0.25">
      <c r="A4983">
        <v>134366558.29752305</v>
      </c>
      <c r="B4983">
        <v>6849692.5646621669</v>
      </c>
      <c r="C4983">
        <v>7244941.0562214442</v>
      </c>
      <c r="D4983">
        <v>7141945.1346518733</v>
      </c>
      <c r="E4983">
        <v>7073262.2278704373</v>
      </c>
      <c r="F4983">
        <v>139326.95308011488</v>
      </c>
      <c r="G4983">
        <v>193339.32349107668</v>
      </c>
      <c r="H4983">
        <v>171473.99906534943</v>
      </c>
      <c r="I4983">
        <v>1.9230929830750067E-2</v>
      </c>
      <c r="J4983">
        <v>2.7070961740243163E-2</v>
      </c>
      <c r="K4983">
        <v>2.4242562136279726E-2</v>
      </c>
      <c r="L4983">
        <v>3611.7291018938672</v>
      </c>
      <c r="M4983">
        <v>4127.9987094186044</v>
      </c>
      <c r="N4983">
        <v>3655.1949210875491</v>
      </c>
      <c r="O4983">
        <v>2.017581516823665E-2</v>
      </c>
      <c r="P4983">
        <v>2.3366290477912714E-2</v>
      </c>
      <c r="Q4983">
        <v>2.069001283470653E-2</v>
      </c>
      <c r="R4983">
        <v>-395248.49155927729</v>
      </c>
      <c r="S4983">
        <v>-292252.56998970639</v>
      </c>
      <c r="T4983">
        <v>-223569.66320827045</v>
      </c>
      <c r="U4983">
        <v>-5.7703099493600599E-2</v>
      </c>
      <c r="V4983">
        <v>-4.2666523676909075E-2</v>
      </c>
      <c r="W4983">
        <v>-3.2639371927679663E-2</v>
      </c>
      <c r="X4983">
        <f t="shared" si="232"/>
        <v>5.7703099493600599E-2</v>
      </c>
      <c r="Y4983">
        <f t="shared" si="233"/>
        <v>4.2666523676909075E-2</v>
      </c>
      <c r="Z4983">
        <f t="shared" si="234"/>
        <v>3.2639371927679663E-2</v>
      </c>
      <c r="AA4983">
        <v>0.99311540249936114</v>
      </c>
      <c r="AB4983">
        <v>0.99081190749483328</v>
      </c>
      <c r="AC4983">
        <v>0.99278618973421462</v>
      </c>
      <c r="AD4983">
        <v>14061.107211252687</v>
      </c>
      <c r="AE4983">
        <v>28487.389634012972</v>
      </c>
      <c r="AF4983">
        <v>28135.947929600356</v>
      </c>
      <c r="AG4983">
        <v>14084.079278551437</v>
      </c>
      <c r="AH4983">
        <v>28524.397768895225</v>
      </c>
      <c r="AI4983">
        <v>28183.529817306113</v>
      </c>
      <c r="AJ4983">
        <v>0</v>
      </c>
      <c r="AK4983">
        <v>0</v>
      </c>
      <c r="AL4983">
        <v>0</v>
      </c>
    </row>
    <row r="4984" spans="1:38" x14ac:dyDescent="0.25">
      <c r="A4984">
        <v>134392604.75445193</v>
      </c>
      <c r="B4984">
        <v>6849692.5646621818</v>
      </c>
      <c r="C4984">
        <v>7179803.8244911525</v>
      </c>
      <c r="D4984">
        <v>7123772.6969603971</v>
      </c>
      <c r="E4984">
        <v>7048461.4395648437</v>
      </c>
      <c r="F4984">
        <v>131735.7358675476</v>
      </c>
      <c r="G4984">
        <v>186919.30669809572</v>
      </c>
      <c r="H4984">
        <v>166716.27982986128</v>
      </c>
      <c r="I4984">
        <v>1.8348096840498838E-2</v>
      </c>
      <c r="J4984">
        <v>2.6238808374367598E-2</v>
      </c>
      <c r="K4984">
        <v>2.3652861161166255E-2</v>
      </c>
      <c r="L4984">
        <v>3414.9443483389573</v>
      </c>
      <c r="M4984">
        <v>3990.9245717970653</v>
      </c>
      <c r="N4984">
        <v>3553.7778474769389</v>
      </c>
      <c r="O4984">
        <v>1.9081593616154593E-2</v>
      </c>
      <c r="P4984">
        <v>2.2591145578711721E-2</v>
      </c>
      <c r="Q4984">
        <v>2.0116619911611466E-2</v>
      </c>
      <c r="R4984">
        <v>-330111.25982897077</v>
      </c>
      <c r="S4984">
        <v>-274080.13229821529</v>
      </c>
      <c r="T4984">
        <v>-198768.87490266189</v>
      </c>
      <c r="U4984">
        <v>-4.8193587772395366E-2</v>
      </c>
      <c r="V4984">
        <v>-4.0013493994198346E-2</v>
      </c>
      <c r="W4984">
        <v>-2.9018656388772525E-2</v>
      </c>
      <c r="X4984">
        <f t="shared" si="232"/>
        <v>4.8193587772395366E-2</v>
      </c>
      <c r="Y4984">
        <f t="shared" si="233"/>
        <v>4.0013493994198346E-2</v>
      </c>
      <c r="Z4984">
        <f t="shared" si="234"/>
        <v>2.9018656388772525E-2</v>
      </c>
      <c r="AA4984">
        <v>0.99379802388278582</v>
      </c>
      <c r="AB4984">
        <v>0.9913764693249576</v>
      </c>
      <c r="AC4984">
        <v>0.99315275285151872</v>
      </c>
      <c r="AD4984">
        <v>13979.198022918752</v>
      </c>
      <c r="AE4984">
        <v>28388.714309897085</v>
      </c>
      <c r="AF4984">
        <v>28053.728104150727</v>
      </c>
      <c r="AG4984">
        <v>14002.170090217502</v>
      </c>
      <c r="AH4984">
        <v>28425.722444779338</v>
      </c>
      <c r="AI4984">
        <v>28101.309991856484</v>
      </c>
      <c r="AJ4984">
        <v>0</v>
      </c>
      <c r="AK4984">
        <v>0</v>
      </c>
      <c r="AL4984">
        <v>1</v>
      </c>
    </row>
    <row r="4985" spans="1:38" x14ac:dyDescent="0.25">
      <c r="A4985">
        <v>134226364.98865137</v>
      </c>
      <c r="B4985">
        <v>6849692.5646621669</v>
      </c>
      <c r="C4985">
        <v>7313049.4011744345</v>
      </c>
      <c r="D4985">
        <v>7007529.5345161241</v>
      </c>
      <c r="E4985">
        <v>6938332.6401168304</v>
      </c>
      <c r="F4985">
        <v>140992.21318298124</v>
      </c>
      <c r="G4985">
        <v>189437.47651905948</v>
      </c>
      <c r="H4985">
        <v>169075.89987606768</v>
      </c>
      <c r="I4985">
        <v>1.9279537912097064E-2</v>
      </c>
      <c r="J4985">
        <v>2.703341820908077E-2</v>
      </c>
      <c r="K4985">
        <v>2.4368376185725901E-2</v>
      </c>
      <c r="L4985">
        <v>3654.8971195873773</v>
      </c>
      <c r="M4985">
        <v>4044.6901564869022</v>
      </c>
      <c r="N4985">
        <v>3604.0762673866675</v>
      </c>
      <c r="O4985">
        <v>2.0420713948335441E-2</v>
      </c>
      <c r="P4985">
        <v>2.2909305927239294E-2</v>
      </c>
      <c r="Q4985">
        <v>2.0413649154866043E-2</v>
      </c>
      <c r="R4985">
        <v>-463356.83651226759</v>
      </c>
      <c r="S4985">
        <v>-157836.96985395718</v>
      </c>
      <c r="T4985">
        <v>-88640.075454663485</v>
      </c>
      <c r="U4985">
        <v>-6.7646369838953613E-2</v>
      </c>
      <c r="V4985">
        <v>-2.3042927600611496E-2</v>
      </c>
      <c r="W4985">
        <v>-1.2940737794855366E-2</v>
      </c>
      <c r="X4985">
        <f t="shared" si="232"/>
        <v>6.7646369838953613E-2</v>
      </c>
      <c r="Y4985">
        <f t="shared" si="233"/>
        <v>2.3042927600611496E-2</v>
      </c>
      <c r="Z4985">
        <f t="shared" si="234"/>
        <v>1.2940737794855366E-2</v>
      </c>
      <c r="AA4985">
        <v>0.9928579950241555</v>
      </c>
      <c r="AB4985">
        <v>0.99110519388419704</v>
      </c>
      <c r="AC4985">
        <v>0.99292785275585871</v>
      </c>
      <c r="AD4985">
        <v>14078.47768893383</v>
      </c>
      <c r="AE4985">
        <v>28427.816578547499</v>
      </c>
      <c r="AF4985">
        <v>28094.794714283642</v>
      </c>
      <c r="AG4985">
        <v>14101.44975623258</v>
      </c>
      <c r="AH4985">
        <v>28464.824713429753</v>
      </c>
      <c r="AI4985">
        <v>28142.376601989399</v>
      </c>
      <c r="AJ4985">
        <v>0</v>
      </c>
      <c r="AK4985">
        <v>1</v>
      </c>
      <c r="AL4985">
        <v>1</v>
      </c>
    </row>
    <row r="4986" spans="1:38" x14ac:dyDescent="0.25">
      <c r="A4986">
        <v>134538920.54213727</v>
      </c>
      <c r="B4986">
        <v>6849692.5646621669</v>
      </c>
      <c r="C4986">
        <v>7075189.5832409244</v>
      </c>
      <c r="D4986">
        <v>6779392.3233834915</v>
      </c>
      <c r="E4986">
        <v>6728386.5386129934</v>
      </c>
      <c r="F4986">
        <v>132936.17424888082</v>
      </c>
      <c r="G4986">
        <v>186641.31555669801</v>
      </c>
      <c r="H4986">
        <v>167799.96302577204</v>
      </c>
      <c r="I4986">
        <v>1.878906178906755E-2</v>
      </c>
      <c r="J4986">
        <v>2.7530685149011729E-2</v>
      </c>
      <c r="K4986">
        <v>2.4939108664878036E-2</v>
      </c>
      <c r="L4986">
        <v>3446.0629376789429</v>
      </c>
      <c r="M4986">
        <v>3984.9891673889051</v>
      </c>
      <c r="N4986">
        <v>3576.8779870628337</v>
      </c>
      <c r="O4986">
        <v>1.9242063563134279E-2</v>
      </c>
      <c r="P4986">
        <v>2.2536809969463965E-2</v>
      </c>
      <c r="Q4986">
        <v>2.0228767530430479E-2</v>
      </c>
      <c r="R4986">
        <v>-225497.01857875753</v>
      </c>
      <c r="S4986">
        <v>70300.241278675385</v>
      </c>
      <c r="T4986">
        <v>121306.02604917344</v>
      </c>
      <c r="U4986">
        <v>-3.2920750303758961E-2</v>
      </c>
      <c r="V4986">
        <v>1.0263269572324617E-2</v>
      </c>
      <c r="W4986">
        <v>1.7709703742762994E-2</v>
      </c>
      <c r="X4986">
        <f t="shared" si="232"/>
        <v>3.2920750303758961E-2</v>
      </c>
      <c r="Y4986">
        <f t="shared" si="233"/>
        <v>1.0263269572324617E-2</v>
      </c>
      <c r="Z4986">
        <f t="shared" si="234"/>
        <v>1.7709703742762994E-2</v>
      </c>
      <c r="AA4986">
        <v>0.99365112071846373</v>
      </c>
      <c r="AB4986">
        <v>0.99140832763244491</v>
      </c>
      <c r="AC4986">
        <v>0.99306847094588613</v>
      </c>
      <c r="AD4986">
        <v>13992.460125024263</v>
      </c>
      <c r="AE4986">
        <v>28384.365402562016</v>
      </c>
      <c r="AF4986">
        <v>28072.660119820452</v>
      </c>
      <c r="AG4986">
        <v>14015.432192323013</v>
      </c>
      <c r="AH4986">
        <v>28421.373537444269</v>
      </c>
      <c r="AI4986">
        <v>28120.242007526209</v>
      </c>
      <c r="AJ4986">
        <v>0</v>
      </c>
      <c r="AK4986">
        <v>1</v>
      </c>
      <c r="AL4986">
        <v>1</v>
      </c>
    </row>
    <row r="4987" spans="1:38" x14ac:dyDescent="0.25">
      <c r="A4987">
        <v>134260649.65405145</v>
      </c>
      <c r="B4987">
        <v>6849692.5646621818</v>
      </c>
      <c r="C4987">
        <v>7034108.8652607426</v>
      </c>
      <c r="D4987">
        <v>6958241.3098917725</v>
      </c>
      <c r="E4987">
        <v>6902161.0406873655</v>
      </c>
      <c r="F4987">
        <v>137774.8151757704</v>
      </c>
      <c r="G4987">
        <v>186195.02408180479</v>
      </c>
      <c r="H4987">
        <v>168087.407339464</v>
      </c>
      <c r="I4987">
        <v>1.9586676552050111E-2</v>
      </c>
      <c r="J4987">
        <v>2.6758920219842282E-2</v>
      </c>
      <c r="K4987">
        <v>2.4352866638232579E-2</v>
      </c>
      <c r="L4987">
        <v>3571.4935156318893</v>
      </c>
      <c r="M4987">
        <v>3975.4603731471643</v>
      </c>
      <c r="N4987">
        <v>3583.0052425139761</v>
      </c>
      <c r="O4987">
        <v>1.9994144747268232E-2</v>
      </c>
      <c r="P4987">
        <v>2.2536730099661059E-2</v>
      </c>
      <c r="Q4987">
        <v>2.0311917241495017E-2</v>
      </c>
      <c r="R4987">
        <v>-184416.30059856083</v>
      </c>
      <c r="S4987">
        <v>-108548.74522959068</v>
      </c>
      <c r="T4987">
        <v>-52468.476025183685</v>
      </c>
      <c r="U4987">
        <v>-2.692329602498824E-2</v>
      </c>
      <c r="V4987">
        <v>-1.5847243391564417E-2</v>
      </c>
      <c r="W4987">
        <v>-7.6599753244212011E-3</v>
      </c>
      <c r="X4987">
        <f t="shared" si="232"/>
        <v>2.692329602498824E-2</v>
      </c>
      <c r="Y4987">
        <f t="shared" si="233"/>
        <v>1.5847243391564417E-2</v>
      </c>
      <c r="Z4987">
        <f t="shared" si="234"/>
        <v>7.6599753244212011E-3</v>
      </c>
      <c r="AA4987">
        <v>0.99317591737132216</v>
      </c>
      <c r="AB4987">
        <v>0.99144412273599047</v>
      </c>
      <c r="AC4987">
        <v>0.99304043725753166</v>
      </c>
      <c r="AD4987">
        <v>14044.728756772909</v>
      </c>
      <c r="AE4987">
        <v>28377.370031275274</v>
      </c>
      <c r="AF4987">
        <v>28077.661275349059</v>
      </c>
      <c r="AG4987">
        <v>14067.700824071659</v>
      </c>
      <c r="AH4987">
        <v>28414.378166157527</v>
      </c>
      <c r="AI4987">
        <v>28125.243163054816</v>
      </c>
      <c r="AJ4987">
        <v>0</v>
      </c>
      <c r="AK4987">
        <v>1</v>
      </c>
      <c r="AL4987">
        <v>1</v>
      </c>
    </row>
    <row r="4988" spans="1:38" x14ac:dyDescent="0.25">
      <c r="A4988">
        <v>134516678.30878663</v>
      </c>
      <c r="B4988">
        <v>6849692.5646621818</v>
      </c>
      <c r="C4988">
        <v>6897568.867051403</v>
      </c>
      <c r="D4988">
        <v>6670967.1738810549</v>
      </c>
      <c r="E4988">
        <v>6597514.9293226106</v>
      </c>
      <c r="F4988">
        <v>141323.20949780004</v>
      </c>
      <c r="G4988">
        <v>192959.46944866062</v>
      </c>
      <c r="H4988">
        <v>172688.57144079285</v>
      </c>
      <c r="I4988">
        <v>2.0488843565285544E-2</v>
      </c>
      <c r="J4988">
        <v>2.892526142298495E-2</v>
      </c>
      <c r="K4988">
        <v>2.6174790552315336E-2</v>
      </c>
      <c r="L4988">
        <v>3663.4774337076697</v>
      </c>
      <c r="M4988">
        <v>4119.8884245135605</v>
      </c>
      <c r="N4988">
        <v>3681.0851365267017</v>
      </c>
      <c r="O4988">
        <v>2.0491419091938131E-2</v>
      </c>
      <c r="P4988">
        <v>2.3322125388519434E-2</v>
      </c>
      <c r="Q4988">
        <v>2.0838119937684335E-2</v>
      </c>
      <c r="R4988">
        <v>-47876.302389221266</v>
      </c>
      <c r="S4988">
        <v>178725.39078112692</v>
      </c>
      <c r="T4988">
        <v>252177.63533957116</v>
      </c>
      <c r="U4988">
        <v>-6.9895549234161086E-3</v>
      </c>
      <c r="V4988">
        <v>2.6092468982210654E-2</v>
      </c>
      <c r="W4988">
        <v>3.6815905671528232E-2</v>
      </c>
      <c r="X4988">
        <f t="shared" si="232"/>
        <v>6.9895549234161086E-3</v>
      </c>
      <c r="Y4988">
        <f t="shared" si="233"/>
        <v>2.6092468982210654E-2</v>
      </c>
      <c r="Z4988">
        <f t="shared" si="234"/>
        <v>3.6815905671528232E-2</v>
      </c>
      <c r="AA4988">
        <v>0.99288432554000872</v>
      </c>
      <c r="AB4988">
        <v>0.99082745963654317</v>
      </c>
      <c r="AC4988">
        <v>0.99266723401388735</v>
      </c>
      <c r="AD4988">
        <v>14081.905888706986</v>
      </c>
      <c r="AE4988">
        <v>28481.64312954565</v>
      </c>
      <c r="AF4988">
        <v>28156.571876064383</v>
      </c>
      <c r="AG4988">
        <v>14104.877956005736</v>
      </c>
      <c r="AH4988">
        <v>28518.651264427903</v>
      </c>
      <c r="AI4988">
        <v>28204.15376377014</v>
      </c>
      <c r="AJ4988">
        <v>1</v>
      </c>
      <c r="AK4988">
        <v>1</v>
      </c>
      <c r="AL4988">
        <v>0</v>
      </c>
    </row>
    <row r="4989" spans="1:38" x14ac:dyDescent="0.25">
      <c r="A4989">
        <v>134321926.75145182</v>
      </c>
      <c r="B4989">
        <v>6849692.5646621818</v>
      </c>
      <c r="C4989">
        <v>7130742.9016773477</v>
      </c>
      <c r="D4989">
        <v>6921882.0956950141</v>
      </c>
      <c r="E4989">
        <v>6852272.823523175</v>
      </c>
      <c r="F4989">
        <v>131811.15437793071</v>
      </c>
      <c r="G4989">
        <v>185228.74880267752</v>
      </c>
      <c r="H4989">
        <v>162885.9199378661</v>
      </c>
      <c r="I4989">
        <v>1.8484911908256442E-2</v>
      </c>
      <c r="J4989">
        <v>2.6759882101701566E-2</v>
      </c>
      <c r="K4989">
        <v>2.3771079192686964E-2</v>
      </c>
      <c r="L4989">
        <v>3416.8993988352927</v>
      </c>
      <c r="M4989">
        <v>3954.8293756182807</v>
      </c>
      <c r="N4989">
        <v>3472.1286639303244</v>
      </c>
      <c r="O4989">
        <v>1.9112044061834716E-2</v>
      </c>
      <c r="P4989">
        <v>2.240456177606244E-2</v>
      </c>
      <c r="Q4989">
        <v>1.9670006909793047E-2</v>
      </c>
      <c r="R4989">
        <v>-281050.33701516595</v>
      </c>
      <c r="S4989">
        <v>-72189.531032832339</v>
      </c>
      <c r="T4989">
        <v>-2580.2588609931991</v>
      </c>
      <c r="U4989">
        <v>-4.1031087798759767E-2</v>
      </c>
      <c r="V4989">
        <v>-1.0539090674705725E-2</v>
      </c>
      <c r="W4989">
        <v>-3.7669703225876885E-4</v>
      </c>
      <c r="X4989">
        <f t="shared" si="232"/>
        <v>4.1031087798759767E-2</v>
      </c>
      <c r="Y4989">
        <f t="shared" si="233"/>
        <v>1.0539090674705725E-2</v>
      </c>
      <c r="Z4989">
        <f t="shared" si="234"/>
        <v>3.7669703225876885E-4</v>
      </c>
      <c r="AA4989">
        <v>0.99382323795649774</v>
      </c>
      <c r="AB4989">
        <v>0.99157017153921734</v>
      </c>
      <c r="AC4989">
        <v>0.99349342809216468</v>
      </c>
      <c r="AD4989">
        <v>13980.034776219747</v>
      </c>
      <c r="AE4989">
        <v>28362.166573976596</v>
      </c>
      <c r="AF4989">
        <v>27985.810987706958</v>
      </c>
      <c r="AG4989">
        <v>14003.006843518497</v>
      </c>
      <c r="AH4989">
        <v>28399.174708858849</v>
      </c>
      <c r="AI4989">
        <v>28033.392875412716</v>
      </c>
      <c r="AJ4989">
        <v>0</v>
      </c>
      <c r="AK4989">
        <v>1</v>
      </c>
      <c r="AL4989">
        <v>1</v>
      </c>
    </row>
    <row r="4990" spans="1:38" x14ac:dyDescent="0.25">
      <c r="A4990">
        <v>134373931.93835968</v>
      </c>
      <c r="B4990">
        <v>6849692.5646621818</v>
      </c>
      <c r="C4990">
        <v>7265873.3133601695</v>
      </c>
      <c r="D4990">
        <v>7048041.2505988386</v>
      </c>
      <c r="E4990">
        <v>6974546.7500828803</v>
      </c>
      <c r="F4990">
        <v>134644.53618881947</v>
      </c>
      <c r="G4990">
        <v>188553.53609149429</v>
      </c>
      <c r="H4990">
        <v>166450.03203928532</v>
      </c>
      <c r="I4990">
        <v>1.8531087782832793E-2</v>
      </c>
      <c r="J4990">
        <v>2.675261528520052E-2</v>
      </c>
      <c r="K4990">
        <v>2.3865354696677221E-2</v>
      </c>
      <c r="L4990">
        <v>3490.3482708369602</v>
      </c>
      <c r="M4990">
        <v>4025.8170949787473</v>
      </c>
      <c r="N4990">
        <v>3548.102423930698</v>
      </c>
      <c r="O4990">
        <v>1.9493129030465368E-2</v>
      </c>
      <c r="P4990">
        <v>2.278450325790627E-2</v>
      </c>
      <c r="Q4990">
        <v>2.008083063144251E-2</v>
      </c>
      <c r="R4990">
        <v>-416180.74869798776</v>
      </c>
      <c r="S4990">
        <v>-198348.68593665678</v>
      </c>
      <c r="T4990">
        <v>-124854.18542069849</v>
      </c>
      <c r="U4990">
        <v>-6.0759040609366863E-2</v>
      </c>
      <c r="V4990">
        <v>-2.8957312180687499E-2</v>
      </c>
      <c r="W4990">
        <v>-1.8227706461575496E-2</v>
      </c>
      <c r="X4990">
        <f t="shared" si="232"/>
        <v>6.0759040609366863E-2</v>
      </c>
      <c r="Y4990">
        <f t="shared" si="233"/>
        <v>2.8957312180687499E-2</v>
      </c>
      <c r="Z4990">
        <f t="shared" si="234"/>
        <v>1.8227706461575496E-2</v>
      </c>
      <c r="AA4990">
        <v>0.99354460081562823</v>
      </c>
      <c r="AB4990">
        <v>0.99124098178825792</v>
      </c>
      <c r="AC4990">
        <v>0.99318702139023407</v>
      </c>
      <c r="AD4990">
        <v>14011.128579028926</v>
      </c>
      <c r="AE4990">
        <v>28414.150229076218</v>
      </c>
      <c r="AF4990">
        <v>28049.057906823084</v>
      </c>
      <c r="AG4990">
        <v>14034.100646327675</v>
      </c>
      <c r="AH4990">
        <v>28451.158363958471</v>
      </c>
      <c r="AI4990">
        <v>28096.639794528841</v>
      </c>
      <c r="AJ4990">
        <v>0</v>
      </c>
      <c r="AK4990">
        <v>1</v>
      </c>
      <c r="AL4990">
        <v>1</v>
      </c>
    </row>
    <row r="4991" spans="1:38" x14ac:dyDescent="0.25">
      <c r="A4991">
        <v>134366205.26426402</v>
      </c>
      <c r="B4991">
        <v>6849692.5646621818</v>
      </c>
      <c r="C4991">
        <v>7083203.7907890854</v>
      </c>
      <c r="D4991">
        <v>6892214.7601770628</v>
      </c>
      <c r="E4991">
        <v>6820050.579689323</v>
      </c>
      <c r="F4991">
        <v>132545.60720751344</v>
      </c>
      <c r="G4991">
        <v>183760.90651730265</v>
      </c>
      <c r="H4991">
        <v>165053.58060730013</v>
      </c>
      <c r="I4991">
        <v>1.8712663241438034E-2</v>
      </c>
      <c r="J4991">
        <v>2.6662098166044639E-2</v>
      </c>
      <c r="K4991">
        <v>2.4201225295724844E-2</v>
      </c>
      <c r="L4991">
        <v>3435.9383902144186</v>
      </c>
      <c r="M4991">
        <v>3923.4893928861229</v>
      </c>
      <c r="N4991">
        <v>3518.3352160183586</v>
      </c>
      <c r="O4991">
        <v>1.9217291472220354E-2</v>
      </c>
      <c r="P4991">
        <v>2.2222472139465013E-2</v>
      </c>
      <c r="Q4991">
        <v>1.9927696620520952E-2</v>
      </c>
      <c r="R4991">
        <v>-233511.22612690367</v>
      </c>
      <c r="S4991">
        <v>-42522.195514881052</v>
      </c>
      <c r="T4991">
        <v>29641.984972858801</v>
      </c>
      <c r="U4991">
        <v>-3.4090760121351538E-2</v>
      </c>
      <c r="V4991">
        <v>-6.2078984003245104E-3</v>
      </c>
      <c r="W4991">
        <v>4.3274912987749121E-3</v>
      </c>
      <c r="X4991">
        <f t="shared" si="232"/>
        <v>3.4090760121351538E-2</v>
      </c>
      <c r="Y4991">
        <f t="shared" si="233"/>
        <v>6.2078984003245104E-3</v>
      </c>
      <c r="Z4991">
        <f t="shared" si="234"/>
        <v>4.3274912987749121E-3</v>
      </c>
      <c r="AA4991">
        <v>0.99370316913272538</v>
      </c>
      <c r="AB4991">
        <v>0.99167137986032949</v>
      </c>
      <c r="AC4991">
        <v>0.99329343869618558</v>
      </c>
      <c r="AD4991">
        <v>13988.158440567455</v>
      </c>
      <c r="AE4991">
        <v>28338.918996597607</v>
      </c>
      <c r="AF4991">
        <v>28024.440044063496</v>
      </c>
      <c r="AG4991">
        <v>14011.130507866204</v>
      </c>
      <c r="AH4991">
        <v>28375.927131479861</v>
      </c>
      <c r="AI4991">
        <v>28072.021931769254</v>
      </c>
      <c r="AJ4991">
        <v>0</v>
      </c>
      <c r="AK4991">
        <v>1</v>
      </c>
      <c r="AL4991">
        <v>1</v>
      </c>
    </row>
    <row r="4992" spans="1:38" x14ac:dyDescent="0.25">
      <c r="A4992">
        <v>134366205.81131083</v>
      </c>
      <c r="B4992">
        <v>6849692.5646621669</v>
      </c>
      <c r="C4992">
        <v>7297823.4000418279</v>
      </c>
      <c r="D4992">
        <v>7045841.0953835407</v>
      </c>
      <c r="E4992">
        <v>6969195.0401132042</v>
      </c>
      <c r="F4992">
        <v>130152.94375367822</v>
      </c>
      <c r="G4992">
        <v>181683.19230708745</v>
      </c>
      <c r="H4992">
        <v>160156.91145901987</v>
      </c>
      <c r="I4992">
        <v>1.7834487986230559E-2</v>
      </c>
      <c r="J4992">
        <v>2.5785877065284214E-2</v>
      </c>
      <c r="K4992">
        <v>2.298069009938605E-2</v>
      </c>
      <c r="L4992">
        <v>3373.9141225747935</v>
      </c>
      <c r="M4992">
        <v>3879.128000576271</v>
      </c>
      <c r="N4992">
        <v>3413.9562413714875</v>
      </c>
      <c r="O4992">
        <v>1.8836988569616585E-2</v>
      </c>
      <c r="P4992">
        <v>2.1951489886934846E-2</v>
      </c>
      <c r="Q4992">
        <v>1.931914231646165E-2</v>
      </c>
      <c r="R4992">
        <v>-448130.83537966106</v>
      </c>
      <c r="S4992">
        <v>-196148.53072137386</v>
      </c>
      <c r="T4992">
        <v>-119502.47545103729</v>
      </c>
      <c r="U4992">
        <v>-6.5423496186031133E-2</v>
      </c>
      <c r="V4992">
        <v>-2.8636107222287877E-2</v>
      </c>
      <c r="W4992">
        <v>-1.7446399867280943E-2</v>
      </c>
      <c r="X4992">
        <f t="shared" si="232"/>
        <v>6.5423496186031133E-2</v>
      </c>
      <c r="Y4992">
        <f t="shared" si="233"/>
        <v>2.8636107222287877E-2</v>
      </c>
      <c r="Z4992">
        <f t="shared" si="234"/>
        <v>1.7446399867280943E-2</v>
      </c>
      <c r="AA4992">
        <v>0.99395278804547715</v>
      </c>
      <c r="AB4992">
        <v>0.99186820500186224</v>
      </c>
      <c r="AC4992">
        <v>0.99369287438996656</v>
      </c>
      <c r="AD4992">
        <v>13961.525855878421</v>
      </c>
      <c r="AE4992">
        <v>28305.69286785389</v>
      </c>
      <c r="AF4992">
        <v>27936.440738921421</v>
      </c>
      <c r="AG4992">
        <v>13984.49792317717</v>
      </c>
      <c r="AH4992">
        <v>28342.701002736143</v>
      </c>
      <c r="AI4992">
        <v>27984.022626627178</v>
      </c>
      <c r="AJ4992">
        <v>0</v>
      </c>
      <c r="AK4992">
        <v>1</v>
      </c>
      <c r="AL4992">
        <v>1</v>
      </c>
    </row>
    <row r="4993" spans="1:38" x14ac:dyDescent="0.25">
      <c r="A4993">
        <v>134519799.42131698</v>
      </c>
      <c r="B4993">
        <v>6849692.5646621669</v>
      </c>
      <c r="C4993">
        <v>7057768.3754441831</v>
      </c>
      <c r="D4993">
        <v>7133670.4198297206</v>
      </c>
      <c r="E4993">
        <v>7070024.5902098566</v>
      </c>
      <c r="F4993">
        <v>135970.81661681546</v>
      </c>
      <c r="G4993">
        <v>183740.53178985332</v>
      </c>
      <c r="H4993">
        <v>166222.71087571504</v>
      </c>
      <c r="I4993">
        <v>1.9265412150658471E-2</v>
      </c>
      <c r="J4993">
        <v>2.575680133457009E-2</v>
      </c>
      <c r="K4993">
        <v>2.3510909863862457E-2</v>
      </c>
      <c r="L4993">
        <v>3524.7290242602471</v>
      </c>
      <c r="M4993">
        <v>3923.0543709407839</v>
      </c>
      <c r="N4993">
        <v>3543.2567728870072</v>
      </c>
      <c r="O4993">
        <v>1.9691144503850403E-2</v>
      </c>
      <c r="P4993">
        <v>2.2193797733530075E-2</v>
      </c>
      <c r="Q4993">
        <v>2.0045178246295006E-2</v>
      </c>
      <c r="R4993">
        <v>-208075.81078201625</v>
      </c>
      <c r="S4993">
        <v>-283977.85516755376</v>
      </c>
      <c r="T4993">
        <v>-220332.02554768976</v>
      </c>
      <c r="U4993">
        <v>-3.0377394141087082E-2</v>
      </c>
      <c r="V4993">
        <v>-4.1458481893422001E-2</v>
      </c>
      <c r="W4993">
        <v>-3.2166702880125062E-2</v>
      </c>
      <c r="X4993">
        <f t="shared" si="232"/>
        <v>3.0377394141087082E-2</v>
      </c>
      <c r="Y4993">
        <f t="shared" si="233"/>
        <v>4.1458481893422001E-2</v>
      </c>
      <c r="Z4993">
        <f t="shared" si="234"/>
        <v>3.2166702880125062E-2</v>
      </c>
      <c r="AA4993">
        <v>0.99338047375547489</v>
      </c>
      <c r="AB4993">
        <v>0.99169184656124676</v>
      </c>
      <c r="AC4993">
        <v>0.99321330260703089</v>
      </c>
      <c r="AD4993">
        <v>14025.459159246924</v>
      </c>
      <c r="AE4993">
        <v>28338.594998117809</v>
      </c>
      <c r="AF4993">
        <v>28045.064597737921</v>
      </c>
      <c r="AG4993">
        <v>14048.431226545674</v>
      </c>
      <c r="AH4993">
        <v>28375.603133000062</v>
      </c>
      <c r="AI4993">
        <v>28092.646485443678</v>
      </c>
      <c r="AJ4993">
        <v>0</v>
      </c>
      <c r="AK4993">
        <v>0</v>
      </c>
      <c r="AL4993">
        <v>0</v>
      </c>
    </row>
    <row r="4994" spans="1:38" x14ac:dyDescent="0.25">
      <c r="A4994">
        <v>134521728.69071674</v>
      </c>
      <c r="B4994">
        <v>6849692.5646621669</v>
      </c>
      <c r="C4994">
        <v>6919644.9509205101</v>
      </c>
      <c r="D4994">
        <v>6836371.8867708659</v>
      </c>
      <c r="E4994">
        <v>6757887.2183958357</v>
      </c>
      <c r="F4994">
        <v>139897.55504808354</v>
      </c>
      <c r="G4994">
        <v>187758.09579509607</v>
      </c>
      <c r="H4994">
        <v>167053.36040031927</v>
      </c>
      <c r="I4994">
        <v>2.0217446999137315E-2</v>
      </c>
      <c r="J4994">
        <v>2.7464581931013542E-2</v>
      </c>
      <c r="K4994">
        <v>2.4719761517413105E-2</v>
      </c>
      <c r="L4994">
        <v>3626.5206385474053</v>
      </c>
      <c r="M4994">
        <v>4008.8336047209932</v>
      </c>
      <c r="N4994">
        <v>3560.9631653435081</v>
      </c>
      <c r="O4994">
        <v>2.028070746310141E-2</v>
      </c>
      <c r="P4994">
        <v>2.2690751144902589E-2</v>
      </c>
      <c r="Q4994">
        <v>2.0155720338658888E-2</v>
      </c>
      <c r="R4994">
        <v>-69952.386258343235</v>
      </c>
      <c r="S4994">
        <v>13320.677891300991</v>
      </c>
      <c r="T4994">
        <v>91805.346266331151</v>
      </c>
      <c r="U4994">
        <v>-1.0212485538289753E-2</v>
      </c>
      <c r="V4994">
        <v>1.9447117904273386E-3</v>
      </c>
      <c r="W4994">
        <v>1.3402841864751498E-2</v>
      </c>
      <c r="X4994">
        <f t="shared" si="232"/>
        <v>1.0212485538289753E-2</v>
      </c>
      <c r="Y4994">
        <f t="shared" si="233"/>
        <v>1.9447117904273386E-3</v>
      </c>
      <c r="Z4994">
        <f t="shared" si="234"/>
        <v>1.3402841864751498E-2</v>
      </c>
      <c r="AA4994">
        <v>0.99298468747250612</v>
      </c>
      <c r="AB4994">
        <v>0.99125374634306307</v>
      </c>
      <c r="AC4994">
        <v>0.99308935872650395</v>
      </c>
      <c r="AD4994">
        <v>14067.082483581014</v>
      </c>
      <c r="AE4994">
        <v>28401.797275774672</v>
      </c>
      <c r="AF4994">
        <v>28059.630077506139</v>
      </c>
      <c r="AG4994">
        <v>14090.054550879764</v>
      </c>
      <c r="AH4994">
        <v>28438.805410656925</v>
      </c>
      <c r="AI4994">
        <v>28107.211965211896</v>
      </c>
      <c r="AJ4994">
        <v>1</v>
      </c>
      <c r="AK4994">
        <v>1</v>
      </c>
      <c r="AL4994">
        <v>1</v>
      </c>
    </row>
    <row r="4995" spans="1:38" x14ac:dyDescent="0.25">
      <c r="A4995">
        <v>134335034.09550035</v>
      </c>
      <c r="B4995">
        <v>6849692.5646621669</v>
      </c>
      <c r="C4995">
        <v>7183329.9059316497</v>
      </c>
      <c r="D4995">
        <v>6933958.4486518297</v>
      </c>
      <c r="E4995">
        <v>6870695.011183585</v>
      </c>
      <c r="F4995">
        <v>137781.50736650877</v>
      </c>
      <c r="G4995">
        <v>190843.23766089306</v>
      </c>
      <c r="H4995">
        <v>171500.87109831261</v>
      </c>
      <c r="I4995">
        <v>1.9180729434789764E-2</v>
      </c>
      <c r="J4995">
        <v>2.7522985474191693E-2</v>
      </c>
      <c r="K4995">
        <v>2.4961211466839495E-2</v>
      </c>
      <c r="L4995">
        <v>3571.6669952028615</v>
      </c>
      <c r="M4995">
        <v>4074.7046412510822</v>
      </c>
      <c r="N4995">
        <v>3655.7677339859615</v>
      </c>
      <c r="O4995">
        <v>1.9963748853577577E-2</v>
      </c>
      <c r="P4995">
        <v>2.3074313447052682E-2</v>
      </c>
      <c r="Q4995">
        <v>2.0701949714253091E-2</v>
      </c>
      <c r="R4995">
        <v>-333637.34126948286</v>
      </c>
      <c r="S4995">
        <v>-84265.883989662863</v>
      </c>
      <c r="T4995">
        <v>-21002.446521418169</v>
      </c>
      <c r="U4995">
        <v>-4.8708367290925002E-2</v>
      </c>
      <c r="V4995">
        <v>-1.2302141036868408E-2</v>
      </c>
      <c r="W4995">
        <v>-3.0661882008793527E-3</v>
      </c>
      <c r="X4995">
        <f t="shared" ref="X4995:X5058" si="235">ABS(U4995)</f>
        <v>4.8708367290925002E-2</v>
      </c>
      <c r="Y4995">
        <f t="shared" ref="Y4995:Y5058" si="236">ABS(V4995)</f>
        <v>1.2302141036868408E-2</v>
      </c>
      <c r="Z4995">
        <f t="shared" ref="Z4995:Z5058" si="237">ABS(W4995)</f>
        <v>3.0661882008793527E-3</v>
      </c>
      <c r="AA4995">
        <v>0.99324335551418741</v>
      </c>
      <c r="AB4995">
        <v>0.99106913860990997</v>
      </c>
      <c r="AC4995">
        <v>0.99280127387913941</v>
      </c>
      <c r="AD4995">
        <v>14044.799769354084</v>
      </c>
      <c r="AE4995">
        <v>28449.419844839507</v>
      </c>
      <c r="AF4995">
        <v>28136.405806181472</v>
      </c>
      <c r="AG4995">
        <v>14067.771836652833</v>
      </c>
      <c r="AH4995">
        <v>28486.42797972176</v>
      </c>
      <c r="AI4995">
        <v>28183.987693887229</v>
      </c>
      <c r="AJ4995">
        <v>0</v>
      </c>
      <c r="AK4995">
        <v>1</v>
      </c>
      <c r="AL4995">
        <v>1</v>
      </c>
    </row>
    <row r="4996" spans="1:38" x14ac:dyDescent="0.25">
      <c r="A4996">
        <v>134209228.93535261</v>
      </c>
      <c r="B4996">
        <v>6849692.5646621818</v>
      </c>
      <c r="C4996">
        <v>7309291.545929837</v>
      </c>
      <c r="D4996">
        <v>7180163.3926130785</v>
      </c>
      <c r="E4996">
        <v>7132590.9125165166</v>
      </c>
      <c r="F4996">
        <v>137139.53908092898</v>
      </c>
      <c r="G4996">
        <v>185972.97732597927</v>
      </c>
      <c r="H4996">
        <v>168652.7754803409</v>
      </c>
      <c r="I4996">
        <v>1.8762357229722876E-2</v>
      </c>
      <c r="J4996">
        <v>2.5900939457353781E-2</v>
      </c>
      <c r="K4996">
        <v>2.3645373406230713E-2</v>
      </c>
      <c r="L4996">
        <v>3555.0254517809781</v>
      </c>
      <c r="M4996">
        <v>3970.7194404443526</v>
      </c>
      <c r="N4996">
        <v>3595.056811663479</v>
      </c>
      <c r="O4996">
        <v>1.9870374122293592E-2</v>
      </c>
      <c r="P4996">
        <v>2.2496228703984995E-2</v>
      </c>
      <c r="Q4996">
        <v>2.0367900943903054E-2</v>
      </c>
      <c r="R4996">
        <v>-459598.98126765527</v>
      </c>
      <c r="S4996">
        <v>-330470.8279508967</v>
      </c>
      <c r="T4996">
        <v>-282898.34785433486</v>
      </c>
      <c r="U4996">
        <v>-6.7097753209938715E-2</v>
      </c>
      <c r="V4996">
        <v>-4.8246081825016197E-2</v>
      </c>
      <c r="W4996">
        <v>-4.1300882511693726E-2</v>
      </c>
      <c r="X4996">
        <f t="shared" si="235"/>
        <v>6.7097753209938715E-2</v>
      </c>
      <c r="Y4996">
        <f t="shared" si="236"/>
        <v>4.8246081825016197E-2</v>
      </c>
      <c r="Z4996">
        <f t="shared" si="237"/>
        <v>4.1300882511693726E-2</v>
      </c>
      <c r="AA4996">
        <v>0.99326028143627387</v>
      </c>
      <c r="AB4996">
        <v>0.99151614867078874</v>
      </c>
      <c r="AC4996">
        <v>0.99303592339580538</v>
      </c>
      <c r="AD4996">
        <v>14037.971922948431</v>
      </c>
      <c r="AE4996">
        <v>28373.883322611156</v>
      </c>
      <c r="AF4996">
        <v>28087.47303731976</v>
      </c>
      <c r="AG4996">
        <v>14060.94399024718</v>
      </c>
      <c r="AH4996">
        <v>28410.89145749341</v>
      </c>
      <c r="AI4996">
        <v>28135.054925025517</v>
      </c>
      <c r="AJ4996">
        <v>0</v>
      </c>
      <c r="AK4996">
        <v>0</v>
      </c>
      <c r="AL4996">
        <v>0</v>
      </c>
    </row>
    <row r="4997" spans="1:38" x14ac:dyDescent="0.25">
      <c r="A4997">
        <v>134364152.22121394</v>
      </c>
      <c r="B4997">
        <v>6849692.5646621669</v>
      </c>
      <c r="C4997">
        <v>7112813.0876671486</v>
      </c>
      <c r="D4997">
        <v>7041849.9913402312</v>
      </c>
      <c r="E4997">
        <v>6969203.0055758553</v>
      </c>
      <c r="F4997">
        <v>134708.9875919316</v>
      </c>
      <c r="G4997">
        <v>187591.64952242622</v>
      </c>
      <c r="H4997">
        <v>168752.47996546054</v>
      </c>
      <c r="I4997">
        <v>1.8938918530771245E-2</v>
      </c>
      <c r="J4997">
        <v>2.6639540710625544E-2</v>
      </c>
      <c r="K4997">
        <v>2.4214028466446828E-2</v>
      </c>
      <c r="L4997">
        <v>3492.0190244358287</v>
      </c>
      <c r="M4997">
        <v>4005.2798010438009</v>
      </c>
      <c r="N4997">
        <v>3597.1821445396304</v>
      </c>
      <c r="O4997">
        <v>1.9521900562843645E-2</v>
      </c>
      <c r="P4997">
        <v>2.2680581694908008E-2</v>
      </c>
      <c r="Q4997">
        <v>2.0369658938542472E-2</v>
      </c>
      <c r="R4997">
        <v>-263120.52300498169</v>
      </c>
      <c r="S4997">
        <v>-192157.42667806428</v>
      </c>
      <c r="T4997">
        <v>-119510.44091368839</v>
      </c>
      <c r="U4997">
        <v>-3.8413479221305613E-2</v>
      </c>
      <c r="V4997">
        <v>-2.8053438145444951E-2</v>
      </c>
      <c r="W4997">
        <v>-1.7447562760735783E-2</v>
      </c>
      <c r="X4997">
        <f t="shared" si="235"/>
        <v>3.8413479221305613E-2</v>
      </c>
      <c r="Y4997">
        <f t="shared" si="236"/>
        <v>2.8053438145444951E-2</v>
      </c>
      <c r="Z4997">
        <f t="shared" si="237"/>
        <v>1.7447562760735783E-2</v>
      </c>
      <c r="AA4997">
        <v>0.99347239748486704</v>
      </c>
      <c r="AB4997">
        <v>0.99127000473720661</v>
      </c>
      <c r="AC4997">
        <v>0.99294867837427325</v>
      </c>
      <c r="AD4997">
        <v>14011.828239102615</v>
      </c>
      <c r="AE4997">
        <v>28399.205793847817</v>
      </c>
      <c r="AF4997">
        <v>28089.199960711128</v>
      </c>
      <c r="AG4997">
        <v>14034.800306401365</v>
      </c>
      <c r="AH4997">
        <v>28436.213928730071</v>
      </c>
      <c r="AI4997">
        <v>28136.781848416886</v>
      </c>
      <c r="AJ4997">
        <v>0</v>
      </c>
      <c r="AK4997">
        <v>1</v>
      </c>
      <c r="AL4997">
        <v>1</v>
      </c>
    </row>
    <row r="4998" spans="1:38" x14ac:dyDescent="0.25">
      <c r="A4998">
        <v>134485002.30772269</v>
      </c>
      <c r="B4998">
        <v>6849692.5646621669</v>
      </c>
      <c r="C4998">
        <v>7027910.5261198953</v>
      </c>
      <c r="D4998">
        <v>6665860.8743801564</v>
      </c>
      <c r="E4998">
        <v>6589959.1873648996</v>
      </c>
      <c r="F4998">
        <v>130197.17589906587</v>
      </c>
      <c r="G4998">
        <v>183628.32777648978</v>
      </c>
      <c r="H4998">
        <v>163182.66441318704</v>
      </c>
      <c r="I4998">
        <v>1.852573043085505E-2</v>
      </c>
      <c r="J4998">
        <v>2.7547578810451091E-2</v>
      </c>
      <c r="K4998">
        <v>2.4762317910262847E-2</v>
      </c>
      <c r="L4998">
        <v>3375.060738668838</v>
      </c>
      <c r="M4998">
        <v>3920.6586967758349</v>
      </c>
      <c r="N4998">
        <v>3478.4541646182829</v>
      </c>
      <c r="O4998">
        <v>1.8871335312604286E-2</v>
      </c>
      <c r="P4998">
        <v>2.2192961294660748E-2</v>
      </c>
      <c r="Q4998">
        <v>1.9689854335983997E-2</v>
      </c>
      <c r="R4998">
        <v>-178217.96145772841</v>
      </c>
      <c r="S4998">
        <v>183831.69028201047</v>
      </c>
      <c r="T4998">
        <v>259733.37729726732</v>
      </c>
      <c r="U4998">
        <v>-2.6018388383905269E-2</v>
      </c>
      <c r="V4998">
        <v>2.6837947622701402E-2</v>
      </c>
      <c r="W4998">
        <v>3.7918983201850845E-2</v>
      </c>
      <c r="X4998">
        <f t="shared" si="235"/>
        <v>2.6018388383905269E-2</v>
      </c>
      <c r="Y4998">
        <f t="shared" si="236"/>
        <v>2.6837947622701402E-2</v>
      </c>
      <c r="Z4998">
        <f t="shared" si="237"/>
        <v>3.7918983201850845E-2</v>
      </c>
      <c r="AA4998">
        <v>0.99396926795592255</v>
      </c>
      <c r="AB4998">
        <v>0.99173006352137083</v>
      </c>
      <c r="AC4998">
        <v>0.99348140426937437</v>
      </c>
      <c r="AD4998">
        <v>13962.022628434281</v>
      </c>
      <c r="AE4998">
        <v>28336.810088326434</v>
      </c>
      <c r="AF4998">
        <v>27991.129424611856</v>
      </c>
      <c r="AG4998">
        <v>13984.99469573303</v>
      </c>
      <c r="AH4998">
        <v>28373.818223208687</v>
      </c>
      <c r="AI4998">
        <v>28038.711312317613</v>
      </c>
      <c r="AJ4998">
        <v>0</v>
      </c>
      <c r="AK4998">
        <v>1</v>
      </c>
      <c r="AL4998">
        <v>0</v>
      </c>
    </row>
    <row r="4999" spans="1:38" x14ac:dyDescent="0.25">
      <c r="A4999">
        <v>134442980.91142011</v>
      </c>
      <c r="B4999">
        <v>6849692.5646621818</v>
      </c>
      <c r="C4999">
        <v>7104656.1021751836</v>
      </c>
      <c r="D4999">
        <v>6953408.5198190827</v>
      </c>
      <c r="E4999">
        <v>6887727.3837182662</v>
      </c>
      <c r="F4999">
        <v>135511.03656948308</v>
      </c>
      <c r="G4999">
        <v>186556.58528998247</v>
      </c>
      <c r="H4999">
        <v>166553.50997613449</v>
      </c>
      <c r="I4999">
        <v>1.9073553261500526E-2</v>
      </c>
      <c r="J4999">
        <v>2.6829516021997856E-2</v>
      </c>
      <c r="K4999">
        <v>2.4181199501281996E-2</v>
      </c>
      <c r="L4999">
        <v>3512.8102896528408</v>
      </c>
      <c r="M4999">
        <v>3983.1800867252573</v>
      </c>
      <c r="N4999">
        <v>3550.3081929176997</v>
      </c>
      <c r="O4999">
        <v>1.9632454201933842E-2</v>
      </c>
      <c r="P4999">
        <v>2.2545245092051615E-2</v>
      </c>
      <c r="Q4999">
        <v>2.00951417256795E-2</v>
      </c>
      <c r="R4999">
        <v>-254963.53751300182</v>
      </c>
      <c r="S4999">
        <v>-103715.95515690092</v>
      </c>
      <c r="T4999">
        <v>-38034.81905608438</v>
      </c>
      <c r="U4999">
        <v>-3.7222624972742306E-2</v>
      </c>
      <c r="V4999">
        <v>-1.5141694926860716E-2</v>
      </c>
      <c r="W4999">
        <v>-5.5527775439597714E-3</v>
      </c>
      <c r="X4999">
        <f t="shared" si="235"/>
        <v>3.7222624972742306E-2</v>
      </c>
      <c r="Y4999">
        <f t="shared" si="236"/>
        <v>1.5141694926860716E-2</v>
      </c>
      <c r="Z4999">
        <f t="shared" si="237"/>
        <v>5.5527775439597714E-3</v>
      </c>
      <c r="AA4999">
        <v>0.99349315688492201</v>
      </c>
      <c r="AB4999">
        <v>0.99150087747813076</v>
      </c>
      <c r="AC4999">
        <v>0.99323849000807674</v>
      </c>
      <c r="AD4999">
        <v>14020.507085552184</v>
      </c>
      <c r="AE4999">
        <v>28383.038589935077</v>
      </c>
      <c r="AF4999">
        <v>28050.873878745631</v>
      </c>
      <c r="AG4999">
        <v>14043.479152850934</v>
      </c>
      <c r="AH4999">
        <v>28420.04672481733</v>
      </c>
      <c r="AI4999">
        <v>28098.455766451389</v>
      </c>
      <c r="AJ4999">
        <v>0</v>
      </c>
      <c r="AK4999">
        <v>1</v>
      </c>
      <c r="AL4999">
        <v>1</v>
      </c>
    </row>
    <row r="5000" spans="1:38" x14ac:dyDescent="0.25">
      <c r="A5000">
        <v>134390597.09376857</v>
      </c>
      <c r="B5000">
        <v>6849692.5646621818</v>
      </c>
      <c r="C5000">
        <v>7224616.4681343855</v>
      </c>
      <c r="D5000">
        <v>6963794.2874085614</v>
      </c>
      <c r="E5000">
        <v>6897113.5657875212</v>
      </c>
      <c r="F5000">
        <v>137890.69205045022</v>
      </c>
      <c r="G5000">
        <v>188448.36054269155</v>
      </c>
      <c r="H5000">
        <v>169134.29577321757</v>
      </c>
      <c r="I5000">
        <v>1.9086230066141872E-2</v>
      </c>
      <c r="J5000">
        <v>2.7061161310211374E-2</v>
      </c>
      <c r="K5000">
        <v>2.4522475113675411E-2</v>
      </c>
      <c r="L5000">
        <v>3574.4973556733562</v>
      </c>
      <c r="M5000">
        <v>4023.5714859537406</v>
      </c>
      <c r="N5000">
        <v>3605.3210531141781</v>
      </c>
      <c r="O5000">
        <v>1.9964446034247726E-2</v>
      </c>
      <c r="P5000">
        <v>2.2771107945138088E-2</v>
      </c>
      <c r="Q5000">
        <v>2.0404050273231746E-2</v>
      </c>
      <c r="R5000">
        <v>-374923.90347220376</v>
      </c>
      <c r="S5000">
        <v>-114101.72274637967</v>
      </c>
      <c r="T5000">
        <v>-47421.001125339419</v>
      </c>
      <c r="U5000">
        <v>-5.473587316990694E-2</v>
      </c>
      <c r="V5000">
        <v>-1.6657933428287672E-2</v>
      </c>
      <c r="W5000">
        <v>-6.9230846023639256E-3</v>
      </c>
      <c r="X5000">
        <f t="shared" si="235"/>
        <v>5.473587316990694E-2</v>
      </c>
      <c r="Y5000">
        <f t="shared" si="236"/>
        <v>1.6657933428287672E-2</v>
      </c>
      <c r="Z5000">
        <f t="shared" si="237"/>
        <v>6.9230846023639256E-3</v>
      </c>
      <c r="AA5000">
        <v>0.99317495333767769</v>
      </c>
      <c r="AB5000">
        <v>0.99122237336461549</v>
      </c>
      <c r="AC5000">
        <v>0.99294269432548465</v>
      </c>
      <c r="AD5000">
        <v>14045.957869565907</v>
      </c>
      <c r="AE5000">
        <v>28412.519876739436</v>
      </c>
      <c r="AF5000">
        <v>28095.803748401264</v>
      </c>
      <c r="AG5000">
        <v>14068.929936864657</v>
      </c>
      <c r="AH5000">
        <v>28449.528011621689</v>
      </c>
      <c r="AI5000">
        <v>28143.385636107021</v>
      </c>
      <c r="AJ5000">
        <v>0</v>
      </c>
      <c r="AK5000">
        <v>1</v>
      </c>
      <c r="AL5000">
        <v>1</v>
      </c>
    </row>
    <row r="5001" spans="1:38" x14ac:dyDescent="0.25">
      <c r="A5001">
        <v>134498411.61361477</v>
      </c>
      <c r="B5001">
        <v>6849692.5646621818</v>
      </c>
      <c r="C5001">
        <v>7037240.5230380576</v>
      </c>
      <c r="D5001">
        <v>6748378.0798965991</v>
      </c>
      <c r="E5001">
        <v>6672954.2341125049</v>
      </c>
      <c r="F5001">
        <v>140918.07378667389</v>
      </c>
      <c r="G5001">
        <v>187244.29915944408</v>
      </c>
      <c r="H5001">
        <v>167918.51907005958</v>
      </c>
      <c r="I5001">
        <v>2.002462091857533E-2</v>
      </c>
      <c r="J5001">
        <v>2.7746563239727833E-2</v>
      </c>
      <c r="K5001">
        <v>2.5164044766207296E-2</v>
      </c>
      <c r="L5001">
        <v>3652.9752271658431</v>
      </c>
      <c r="M5001">
        <v>3997.8635040162967</v>
      </c>
      <c r="N5001">
        <v>3579.4051658380768</v>
      </c>
      <c r="O5001">
        <v>2.0411825525454959E-2</v>
      </c>
      <c r="P5001">
        <v>2.2621259247625643E-2</v>
      </c>
      <c r="Q5001">
        <v>2.0253480922340045E-2</v>
      </c>
      <c r="R5001">
        <v>-187547.95837587584</v>
      </c>
      <c r="S5001">
        <v>101314.48476558272</v>
      </c>
      <c r="T5001">
        <v>176738.3305496769</v>
      </c>
      <c r="U5001">
        <v>-2.7380492862328264E-2</v>
      </c>
      <c r="V5001">
        <v>1.4791099572595112E-2</v>
      </c>
      <c r="W5001">
        <v>2.5802374176831892E-2</v>
      </c>
      <c r="X5001">
        <f t="shared" si="235"/>
        <v>2.7380492862328264E-2</v>
      </c>
      <c r="Y5001">
        <f t="shared" si="236"/>
        <v>1.4791099572595112E-2</v>
      </c>
      <c r="Z5001">
        <f t="shared" si="237"/>
        <v>2.5802374176831892E-2</v>
      </c>
      <c r="AA5001">
        <v>0.99285704961310361</v>
      </c>
      <c r="AB5001">
        <v>0.99131023070270963</v>
      </c>
      <c r="AC5001">
        <v>0.99302456297497932</v>
      </c>
      <c r="AD5001">
        <v>14077.708708127449</v>
      </c>
      <c r="AE5001">
        <v>28393.790315131188</v>
      </c>
      <c r="AF5001">
        <v>28074.723877369011</v>
      </c>
      <c r="AG5001">
        <v>14100.680775426199</v>
      </c>
      <c r="AH5001">
        <v>28430.798450013441</v>
      </c>
      <c r="AI5001">
        <v>28122.305765074769</v>
      </c>
      <c r="AJ5001">
        <v>0</v>
      </c>
      <c r="AK5001">
        <v>1</v>
      </c>
      <c r="AL5001">
        <v>1</v>
      </c>
    </row>
    <row r="5002" spans="1:38" x14ac:dyDescent="0.25">
      <c r="A5002">
        <v>134429102.28566909</v>
      </c>
      <c r="B5002">
        <v>6849692.5646621669</v>
      </c>
      <c r="C5002">
        <v>7055207.6837721346</v>
      </c>
      <c r="D5002">
        <v>6842672.1904652026</v>
      </c>
      <c r="E5002">
        <v>6791395.3393530585</v>
      </c>
      <c r="F5002">
        <v>137450.93595360228</v>
      </c>
      <c r="G5002">
        <v>185028.86367552474</v>
      </c>
      <c r="H5002">
        <v>166677.70389939458</v>
      </c>
      <c r="I5002">
        <v>1.9482195580118319E-2</v>
      </c>
      <c r="J5002">
        <v>2.7040439542515254E-2</v>
      </c>
      <c r="K5002">
        <v>2.4542482887658271E-2</v>
      </c>
      <c r="L5002">
        <v>3563.0976956821719</v>
      </c>
      <c r="M5002">
        <v>3950.5616170887715</v>
      </c>
      <c r="N5002">
        <v>3552.9555505346239</v>
      </c>
      <c r="O5002">
        <v>1.9917540278238055E-2</v>
      </c>
      <c r="P5002">
        <v>2.2364121413125566E-2</v>
      </c>
      <c r="Q5002">
        <v>2.0113274265583802E-2</v>
      </c>
      <c r="R5002">
        <v>-205515.11910996772</v>
      </c>
      <c r="S5002">
        <v>7020.3741969643161</v>
      </c>
      <c r="T5002">
        <v>58297.225309108384</v>
      </c>
      <c r="U5002">
        <v>-3.0003553760971448E-2</v>
      </c>
      <c r="V5002">
        <v>1.0249181449664912E-3</v>
      </c>
      <c r="W5002">
        <v>8.5109258202136044E-3</v>
      </c>
      <c r="X5002">
        <f t="shared" si="235"/>
        <v>3.0003553760971448E-2</v>
      </c>
      <c r="Y5002">
        <f t="shared" si="236"/>
        <v>1.0249181449664912E-3</v>
      </c>
      <c r="Z5002">
        <f t="shared" si="237"/>
        <v>8.5109258202136044E-3</v>
      </c>
      <c r="AA5002">
        <v>0.99317115678856238</v>
      </c>
      <c r="AB5002">
        <v>0.99152027820481958</v>
      </c>
      <c r="AC5002">
        <v>0.99313183291661811</v>
      </c>
      <c r="AD5002">
        <v>14041.287860421893</v>
      </c>
      <c r="AE5002">
        <v>28359.011665725706</v>
      </c>
      <c r="AF5002">
        <v>28053.051913968371</v>
      </c>
      <c r="AG5002">
        <v>14064.259927720643</v>
      </c>
      <c r="AH5002">
        <v>28396.019800607959</v>
      </c>
      <c r="AI5002">
        <v>28100.633801674128</v>
      </c>
      <c r="AJ5002">
        <v>0</v>
      </c>
      <c r="AK5002">
        <v>1</v>
      </c>
      <c r="AL5002">
        <v>1</v>
      </c>
    </row>
    <row r="5003" spans="1:38" x14ac:dyDescent="0.25">
      <c r="A5003">
        <v>134380605.25668454</v>
      </c>
      <c r="B5003">
        <v>6849692.5646621669</v>
      </c>
      <c r="C5003">
        <v>6963191.4580911202</v>
      </c>
      <c r="D5003">
        <v>6783071.8134521563</v>
      </c>
      <c r="E5003">
        <v>6725106.8635983486</v>
      </c>
      <c r="F5003">
        <v>132036.26327288547</v>
      </c>
      <c r="G5003">
        <v>186752.3544456294</v>
      </c>
      <c r="H5003">
        <v>167020.39333596197</v>
      </c>
      <c r="I5003">
        <v>1.8962032577671175E-2</v>
      </c>
      <c r="J5003">
        <v>2.7532121077542333E-2</v>
      </c>
      <c r="K5003">
        <v>2.4835351574858947E-2</v>
      </c>
      <c r="L5003">
        <v>3422.7348264322472</v>
      </c>
      <c r="M5003">
        <v>3987.3599649169378</v>
      </c>
      <c r="N5003">
        <v>3560.2604287953454</v>
      </c>
      <c r="O5003">
        <v>1.9156843694133258E-2</v>
      </c>
      <c r="P5003">
        <v>2.2590977914780604E-2</v>
      </c>
      <c r="Q5003">
        <v>2.0171182292406459E-2</v>
      </c>
      <c r="R5003">
        <v>-113498.89342895336</v>
      </c>
      <c r="S5003">
        <v>66620.751210010611</v>
      </c>
      <c r="T5003">
        <v>124585.7010638183</v>
      </c>
      <c r="U5003">
        <v>-1.6569925198467828E-2</v>
      </c>
      <c r="V5003">
        <v>9.726093628451251E-3</v>
      </c>
      <c r="W5003">
        <v>1.8188509905767279E-2</v>
      </c>
      <c r="X5003">
        <f t="shared" si="235"/>
        <v>1.6569925198467828E-2</v>
      </c>
      <c r="Y5003">
        <f t="shared" si="236"/>
        <v>9.726093628451251E-3</v>
      </c>
      <c r="Z5003">
        <f t="shared" si="237"/>
        <v>1.8188509905767279E-2</v>
      </c>
      <c r="AA5003">
        <v>0.99380371856996774</v>
      </c>
      <c r="AB5003">
        <v>0.99146151393013759</v>
      </c>
      <c r="AC5003">
        <v>0.99318335150762971</v>
      </c>
      <c r="AD5003">
        <v>13982.529470215304</v>
      </c>
      <c r="AE5003">
        <v>28386.103276924052</v>
      </c>
      <c r="AF5003">
        <v>28059.053379927904</v>
      </c>
      <c r="AG5003">
        <v>14005.501537514054</v>
      </c>
      <c r="AH5003">
        <v>28423.111411806305</v>
      </c>
      <c r="AI5003">
        <v>28106.635267633661</v>
      </c>
      <c r="AJ5003">
        <v>1</v>
      </c>
      <c r="AK5003">
        <v>1</v>
      </c>
      <c r="AL5003">
        <v>1</v>
      </c>
    </row>
    <row r="5004" spans="1:38" x14ac:dyDescent="0.25">
      <c r="A5004">
        <v>134333061.16457412</v>
      </c>
      <c r="B5004">
        <v>6849692.5646621818</v>
      </c>
      <c r="C5004">
        <v>7198555.0103436047</v>
      </c>
      <c r="D5004">
        <v>7061907.5372085935</v>
      </c>
      <c r="E5004">
        <v>6979143.1742220027</v>
      </c>
      <c r="F5004">
        <v>138787.01592104509</v>
      </c>
      <c r="G5004">
        <v>187855.04279706147</v>
      </c>
      <c r="H5004">
        <v>165326.90870885467</v>
      </c>
      <c r="I5004">
        <v>1.9279843763313889E-2</v>
      </c>
      <c r="J5004">
        <v>2.6601175646561379E-2</v>
      </c>
      <c r="K5004">
        <v>2.3688711433733328E-2</v>
      </c>
      <c r="L5004">
        <v>3597.7324795067761</v>
      </c>
      <c r="M5004">
        <v>4010.9035255822487</v>
      </c>
      <c r="N5004">
        <v>3524.1615657509046</v>
      </c>
      <c r="O5004">
        <v>2.0110788631933062E-2</v>
      </c>
      <c r="P5004">
        <v>2.2713964391150591E-2</v>
      </c>
      <c r="Q5004">
        <v>1.9957518250581039E-2</v>
      </c>
      <c r="R5004">
        <v>-348862.44568142295</v>
      </c>
      <c r="S5004">
        <v>-212214.97254641168</v>
      </c>
      <c r="T5004">
        <v>-129450.60955982096</v>
      </c>
      <c r="U5004">
        <v>-5.0931110029845315E-2</v>
      </c>
      <c r="V5004">
        <v>-3.0981678453896835E-2</v>
      </c>
      <c r="W5004">
        <v>-1.8898747401841283E-2</v>
      </c>
      <c r="X5004">
        <f t="shared" si="235"/>
        <v>5.0931110029845315E-2</v>
      </c>
      <c r="Y5004">
        <f t="shared" si="236"/>
        <v>3.0981678453896835E-2</v>
      </c>
      <c r="Z5004">
        <f t="shared" si="237"/>
        <v>1.8898747401841283E-2</v>
      </c>
      <c r="AA5004">
        <v>0.99316411861376885</v>
      </c>
      <c r="AB5004">
        <v>0.99129887787036663</v>
      </c>
      <c r="AC5004">
        <v>0.99327333449010702</v>
      </c>
      <c r="AD5004">
        <v>14055.430480082616</v>
      </c>
      <c r="AE5004">
        <v>28403.305631670286</v>
      </c>
      <c r="AF5004">
        <v>28029.274862830251</v>
      </c>
      <c r="AG5004">
        <v>14078.402547381365</v>
      </c>
      <c r="AH5004">
        <v>28440.313766552539</v>
      </c>
      <c r="AI5004">
        <v>28076.856750536008</v>
      </c>
      <c r="AJ5004">
        <v>0</v>
      </c>
      <c r="AK5004">
        <v>1</v>
      </c>
      <c r="AL5004">
        <v>1</v>
      </c>
    </row>
    <row r="5005" spans="1:38" x14ac:dyDescent="0.25">
      <c r="A5005">
        <v>134306851.69007507</v>
      </c>
      <c r="B5005">
        <v>6849692.5646621669</v>
      </c>
      <c r="C5005">
        <v>7259852.3568734722</v>
      </c>
      <c r="D5005">
        <v>7200949.4759959374</v>
      </c>
      <c r="E5005">
        <v>7128011.2513587261</v>
      </c>
      <c r="F5005">
        <v>137345.72962860661</v>
      </c>
      <c r="G5005">
        <v>186840.13599519915</v>
      </c>
      <c r="H5005">
        <v>168237.81562785545</v>
      </c>
      <c r="I5005">
        <v>1.8918529313970225E-2</v>
      </c>
      <c r="J5005">
        <v>2.594659726721079E-2</v>
      </c>
      <c r="K5005">
        <v>2.3602349897495788E-2</v>
      </c>
      <c r="L5005">
        <v>3560.3704649684441</v>
      </c>
      <c r="M5005">
        <v>3989.2341936914645</v>
      </c>
      <c r="N5005">
        <v>3586.2113939702567</v>
      </c>
      <c r="O5005">
        <v>1.9896859214431181E-2</v>
      </c>
      <c r="P5005">
        <v>2.2590620402922663E-2</v>
      </c>
      <c r="Q5005">
        <v>2.0308343995931379E-2</v>
      </c>
      <c r="R5005">
        <v>-410159.79221130535</v>
      </c>
      <c r="S5005">
        <v>-351256.91133377049</v>
      </c>
      <c r="T5005">
        <v>-278318.68669655919</v>
      </c>
      <c r="U5005">
        <v>-5.9880029408522044E-2</v>
      </c>
      <c r="V5005">
        <v>-5.1280682748583301E-2</v>
      </c>
      <c r="W5005">
        <v>-4.0632288831825278E-2</v>
      </c>
      <c r="X5005">
        <f t="shared" si="235"/>
        <v>5.9880029408522044E-2</v>
      </c>
      <c r="Y5005">
        <f t="shared" si="236"/>
        <v>5.1280682748583301E-2</v>
      </c>
      <c r="Z5005">
        <f t="shared" si="237"/>
        <v>4.0632288831825278E-2</v>
      </c>
      <c r="AA5005">
        <v>0.99326604381647166</v>
      </c>
      <c r="AB5005">
        <v>0.99141012910411264</v>
      </c>
      <c r="AC5005">
        <v>0.99304852889702822</v>
      </c>
      <c r="AD5005">
        <v>14040.168402481364</v>
      </c>
      <c r="AE5005">
        <v>28387.476418510814</v>
      </c>
      <c r="AF5005">
        <v>28080.274775722897</v>
      </c>
      <c r="AG5005">
        <v>14063.140469780114</v>
      </c>
      <c r="AH5005">
        <v>28424.484553393067</v>
      </c>
      <c r="AI5005">
        <v>28127.856663428654</v>
      </c>
      <c r="AJ5005">
        <v>0</v>
      </c>
      <c r="AK5005">
        <v>0</v>
      </c>
      <c r="AL5005">
        <v>0</v>
      </c>
    </row>
    <row r="5006" spans="1:38" x14ac:dyDescent="0.25">
      <c r="A5006">
        <v>134456306.49537259</v>
      </c>
      <c r="B5006">
        <v>6849692.5646621669</v>
      </c>
      <c r="C5006">
        <v>7031291.6679931171</v>
      </c>
      <c r="D5006">
        <v>6901857.6935063163</v>
      </c>
      <c r="E5006">
        <v>6829855.6762841577</v>
      </c>
      <c r="F5006">
        <v>139982.55823300959</v>
      </c>
      <c r="G5006">
        <v>185858.72416181726</v>
      </c>
      <c r="H5006">
        <v>166194.1130840402</v>
      </c>
      <c r="I5006">
        <v>1.9908512524123984E-2</v>
      </c>
      <c r="J5006">
        <v>2.6928796914587844E-2</v>
      </c>
      <c r="K5006">
        <v>2.4333473642953983E-2</v>
      </c>
      <c r="L5006">
        <v>3628.7241495692429</v>
      </c>
      <c r="M5006">
        <v>3968.2800147460957</v>
      </c>
      <c r="N5006">
        <v>3542.647173160784</v>
      </c>
      <c r="O5006">
        <v>2.028461811853443E-2</v>
      </c>
      <c r="P5006">
        <v>2.246218610792837E-2</v>
      </c>
      <c r="Q5006">
        <v>2.0052919608132894E-2</v>
      </c>
      <c r="R5006">
        <v>-181599.10333095025</v>
      </c>
      <c r="S5006">
        <v>-52165.128844149411</v>
      </c>
      <c r="T5006">
        <v>19836.8883780092</v>
      </c>
      <c r="U5006">
        <v>-2.651200789183257E-2</v>
      </c>
      <c r="V5006">
        <v>-7.6156890768019807E-3</v>
      </c>
      <c r="W5006">
        <v>2.8960260903311903E-3</v>
      </c>
      <c r="X5006">
        <f t="shared" si="235"/>
        <v>2.651200789183257E-2</v>
      </c>
      <c r="Y5006">
        <f t="shared" si="236"/>
        <v>7.6156890768019807E-3</v>
      </c>
      <c r="Z5006">
        <f t="shared" si="237"/>
        <v>2.8960260903311903E-3</v>
      </c>
      <c r="AA5006">
        <v>0.99299862581610854</v>
      </c>
      <c r="AB5006">
        <v>0.99148557712525875</v>
      </c>
      <c r="AC5006">
        <v>0.99320477599318024</v>
      </c>
      <c r="AD5006">
        <v>14067.970539961485</v>
      </c>
      <c r="AE5006">
        <v>28372.087629802536</v>
      </c>
      <c r="AF5006">
        <v>28044.561838903493</v>
      </c>
      <c r="AG5006">
        <v>14090.942607260235</v>
      </c>
      <c r="AH5006">
        <v>28409.095764684789</v>
      </c>
      <c r="AI5006">
        <v>28092.143726609251</v>
      </c>
      <c r="AJ5006">
        <v>0</v>
      </c>
      <c r="AK5006">
        <v>1</v>
      </c>
      <c r="AL5006">
        <v>1</v>
      </c>
    </row>
    <row r="5007" spans="1:38" x14ac:dyDescent="0.25">
      <c r="A5007">
        <v>134424986.1871466</v>
      </c>
      <c r="B5007">
        <v>6849692.5646621818</v>
      </c>
      <c r="C5007">
        <v>6948063.6244269004</v>
      </c>
      <c r="D5007">
        <v>6642680.941050522</v>
      </c>
      <c r="E5007">
        <v>6573240.2963209087</v>
      </c>
      <c r="F5007">
        <v>136416.02115461853</v>
      </c>
      <c r="G5007">
        <v>187935.3660928272</v>
      </c>
      <c r="H5007">
        <v>166493.27776514529</v>
      </c>
      <c r="I5007">
        <v>1.9633674722699532E-2</v>
      </c>
      <c r="J5007">
        <v>2.8292095881261119E-2</v>
      </c>
      <c r="K5007">
        <v>2.5328950450561317E-2</v>
      </c>
      <c r="L5007">
        <v>3536.2699224851153</v>
      </c>
      <c r="M5007">
        <v>4012.6185127626632</v>
      </c>
      <c r="N5007">
        <v>3549.024263733716</v>
      </c>
      <c r="O5007">
        <v>1.97883579646378E-2</v>
      </c>
      <c r="P5007">
        <v>2.2727883321477866E-2</v>
      </c>
      <c r="Q5007">
        <v>2.0102037887399025E-2</v>
      </c>
      <c r="R5007">
        <v>-98371.059764718637</v>
      </c>
      <c r="S5007">
        <v>207011.62361165974</v>
      </c>
      <c r="T5007">
        <v>276452.26834127307</v>
      </c>
      <c r="U5007">
        <v>-1.4361383206046149E-2</v>
      </c>
      <c r="V5007">
        <v>3.0222031376946814E-2</v>
      </c>
      <c r="W5007">
        <v>4.0359806769649863E-2</v>
      </c>
      <c r="X5007">
        <f t="shared" si="235"/>
        <v>1.4361383206046149E-2</v>
      </c>
      <c r="Y5007">
        <f t="shared" si="236"/>
        <v>3.0222031376946814E-2</v>
      </c>
      <c r="Z5007">
        <f t="shared" si="237"/>
        <v>4.0359806769649863E-2</v>
      </c>
      <c r="AA5007">
        <v>0.99337799468301369</v>
      </c>
      <c r="AB5007">
        <v>0.99132273096675572</v>
      </c>
      <c r="AC5007">
        <v>0.99320260302762209</v>
      </c>
      <c r="AD5007">
        <v>14030.238315385302</v>
      </c>
      <c r="AE5007">
        <v>28404.554757077702</v>
      </c>
      <c r="AF5007">
        <v>28049.816979061223</v>
      </c>
      <c r="AG5007">
        <v>14053.210382684052</v>
      </c>
      <c r="AH5007">
        <v>28441.562891959955</v>
      </c>
      <c r="AI5007">
        <v>28097.39886676698</v>
      </c>
      <c r="AJ5007">
        <v>1</v>
      </c>
      <c r="AK5007">
        <v>1</v>
      </c>
      <c r="AL5007">
        <v>0</v>
      </c>
    </row>
    <row r="5008" spans="1:38" x14ac:dyDescent="0.25">
      <c r="A5008">
        <v>134352587.67621616</v>
      </c>
      <c r="B5008">
        <v>6849692.5646621818</v>
      </c>
      <c r="C5008">
        <v>7134908.8322050031</v>
      </c>
      <c r="D5008">
        <v>7011680.452968182</v>
      </c>
      <c r="E5008">
        <v>6938552.8728571832</v>
      </c>
      <c r="F5008">
        <v>139328.59017477729</v>
      </c>
      <c r="G5008">
        <v>186308.22146957013</v>
      </c>
      <c r="H5008">
        <v>168014.12340850173</v>
      </c>
      <c r="I5008">
        <v>1.9527732372120386E-2</v>
      </c>
      <c r="J5008">
        <v>2.6571122674408556E-2</v>
      </c>
      <c r="K5008">
        <v>2.4214577086492137E-2</v>
      </c>
      <c r="L5008">
        <v>3611.7715397876423</v>
      </c>
      <c r="M5008">
        <v>3977.8772569045263</v>
      </c>
      <c r="N5008">
        <v>3581.4430986687821</v>
      </c>
      <c r="O5008">
        <v>2.0197178910233288E-2</v>
      </c>
      <c r="P5008">
        <v>2.2529704480632629E-2</v>
      </c>
      <c r="Q5008">
        <v>2.0284400300978292E-2</v>
      </c>
      <c r="R5008">
        <v>-285216.26754282136</v>
      </c>
      <c r="S5008">
        <v>-161987.88830600027</v>
      </c>
      <c r="T5008">
        <v>-88860.308195001446</v>
      </c>
      <c r="U5008">
        <v>-4.1639280135616984E-2</v>
      </c>
      <c r="V5008">
        <v>-2.36489282952204E-2</v>
      </c>
      <c r="W5008">
        <v>-1.2972890002893717E-2</v>
      </c>
      <c r="X5008">
        <f t="shared" si="235"/>
        <v>4.1639280135616984E-2</v>
      </c>
      <c r="Y5008">
        <f t="shared" si="236"/>
        <v>2.36489282952204E-2</v>
      </c>
      <c r="Z5008">
        <f t="shared" si="237"/>
        <v>1.2972890002893717E-2</v>
      </c>
      <c r="AA5008">
        <v>0.99304652106174074</v>
      </c>
      <c r="AB5008">
        <v>0.99144244650787838</v>
      </c>
      <c r="AC5008">
        <v>0.99305359091147594</v>
      </c>
      <c r="AD5008">
        <v>14061.124389682864</v>
      </c>
      <c r="AE5008">
        <v>28379.145923330889</v>
      </c>
      <c r="AF5008">
        <v>28076.387043427596</v>
      </c>
      <c r="AG5008">
        <v>14084.096456981613</v>
      </c>
      <c r="AH5008">
        <v>28416.154058213142</v>
      </c>
      <c r="AI5008">
        <v>28123.968931133353</v>
      </c>
      <c r="AJ5008">
        <v>0</v>
      </c>
      <c r="AK5008">
        <v>1</v>
      </c>
      <c r="AL5008">
        <v>1</v>
      </c>
    </row>
    <row r="5009" spans="1:38" x14ac:dyDescent="0.25">
      <c r="A5009">
        <v>134382189.91468418</v>
      </c>
      <c r="B5009">
        <v>6849692.564662152</v>
      </c>
      <c r="C5009">
        <v>7149218.549252009</v>
      </c>
      <c r="D5009">
        <v>7049301.394421096</v>
      </c>
      <c r="E5009">
        <v>6978767.2564679654</v>
      </c>
      <c r="F5009">
        <v>136035.1107099448</v>
      </c>
      <c r="G5009">
        <v>186427.61171902632</v>
      </c>
      <c r="H5009">
        <v>166446.54875798448</v>
      </c>
      <c r="I5009">
        <v>1.9027969249055556E-2</v>
      </c>
      <c r="J5009">
        <v>2.6446253506278994E-2</v>
      </c>
      <c r="K5009">
        <v>2.3850422666513313E-2</v>
      </c>
      <c r="L5009">
        <v>3526.3956999615498</v>
      </c>
      <c r="M5009">
        <v>3980.4263647982189</v>
      </c>
      <c r="N5009">
        <v>3548.0281731860377</v>
      </c>
      <c r="O5009">
        <v>1.9703700456918272E-2</v>
      </c>
      <c r="P5009">
        <v>2.2532253369648085E-2</v>
      </c>
      <c r="Q5009">
        <v>2.0084549350765372E-2</v>
      </c>
      <c r="R5009">
        <v>-299525.98458985705</v>
      </c>
      <c r="S5009">
        <v>-199608.82975894399</v>
      </c>
      <c r="T5009">
        <v>-129074.69180581346</v>
      </c>
      <c r="U5009">
        <v>-4.3728383684710763E-2</v>
      </c>
      <c r="V5009">
        <v>-2.9141283039290585E-2</v>
      </c>
      <c r="W5009">
        <v>-1.8843866434490091E-2</v>
      </c>
      <c r="X5009">
        <f t="shared" si="235"/>
        <v>4.3728383684710763E-2</v>
      </c>
      <c r="Y5009">
        <f t="shared" si="236"/>
        <v>2.9141283039290585E-2</v>
      </c>
      <c r="Z5009">
        <f t="shared" si="237"/>
        <v>1.8843866434490091E-2</v>
      </c>
      <c r="AA5009">
        <v>0.99341017401882703</v>
      </c>
      <c r="AB5009">
        <v>0.99145290769315375</v>
      </c>
      <c r="AC5009">
        <v>0.99319965878714556</v>
      </c>
      <c r="AD5009">
        <v>14026.150305699719</v>
      </c>
      <c r="AE5009">
        <v>28381.017803036448</v>
      </c>
      <c r="AF5009">
        <v>28048.996757814359</v>
      </c>
      <c r="AG5009">
        <v>14049.122372998469</v>
      </c>
      <c r="AH5009">
        <v>28418.025937918701</v>
      </c>
      <c r="AI5009">
        <v>28096.578645520116</v>
      </c>
      <c r="AJ5009">
        <v>0</v>
      </c>
      <c r="AK5009">
        <v>1</v>
      </c>
      <c r="AL5009">
        <v>1</v>
      </c>
    </row>
    <row r="5010" spans="1:38" x14ac:dyDescent="0.25">
      <c r="A5010">
        <v>134397679.7209875</v>
      </c>
      <c r="B5010">
        <v>6849692.5646621669</v>
      </c>
      <c r="C5010">
        <v>7155519.9638147252</v>
      </c>
      <c r="D5010">
        <v>6891380.7940088939</v>
      </c>
      <c r="E5010">
        <v>6817496.3495623693</v>
      </c>
      <c r="F5010">
        <v>138836.78345058605</v>
      </c>
      <c r="G5010">
        <v>187661.06230283002</v>
      </c>
      <c r="H5010">
        <v>167040.98567341871</v>
      </c>
      <c r="I5010">
        <v>1.9402752581598539E-2</v>
      </c>
      <c r="J5010">
        <v>2.723127162933377E-2</v>
      </c>
      <c r="K5010">
        <v>2.4501807864428331E-2</v>
      </c>
      <c r="L5010">
        <v>3599.0225876358841</v>
      </c>
      <c r="M5010">
        <v>4006.7618372004913</v>
      </c>
      <c r="N5010">
        <v>3560.6993816843874</v>
      </c>
      <c r="O5010">
        <v>2.010977929521952E-2</v>
      </c>
      <c r="P5010">
        <v>2.2680129340227964E-2</v>
      </c>
      <c r="Q5010">
        <v>2.0155209068951383E-2</v>
      </c>
      <c r="R5010">
        <v>-305827.3991525583</v>
      </c>
      <c r="S5010">
        <v>-41688.229346727021</v>
      </c>
      <c r="T5010">
        <v>32196.215099797584</v>
      </c>
      <c r="U5010">
        <v>-4.4648339508014397E-2</v>
      </c>
      <c r="V5010">
        <v>-6.0861460500867201E-3</v>
      </c>
      <c r="W5010">
        <v>4.7003883452958342E-3</v>
      </c>
      <c r="X5010">
        <f t="shared" si="235"/>
        <v>4.4648339508014397E-2</v>
      </c>
      <c r="Y5010">
        <f t="shared" si="236"/>
        <v>6.0861460500867201E-3</v>
      </c>
      <c r="Z5010">
        <f t="shared" si="237"/>
        <v>4.7003883452958342E-3</v>
      </c>
      <c r="AA5010">
        <v>0.9931042624106573</v>
      </c>
      <c r="AB5010">
        <v>0.99130218002221138</v>
      </c>
      <c r="AC5010">
        <v>0.99312153780478873</v>
      </c>
      <c r="AD5010">
        <v>14055.954643566676</v>
      </c>
      <c r="AE5010">
        <v>28400.286794145813</v>
      </c>
      <c r="AF5010">
        <v>28059.413617979386</v>
      </c>
      <c r="AG5010">
        <v>14078.926710865426</v>
      </c>
      <c r="AH5010">
        <v>28437.294929028067</v>
      </c>
      <c r="AI5010">
        <v>28106.995505685143</v>
      </c>
      <c r="AJ5010">
        <v>0</v>
      </c>
      <c r="AK5010">
        <v>1</v>
      </c>
      <c r="AL5010">
        <v>1</v>
      </c>
    </row>
    <row r="5011" spans="1:38" x14ac:dyDescent="0.25">
      <c r="A5011">
        <v>134198313.45184603</v>
      </c>
      <c r="B5011">
        <v>6849692.5646621818</v>
      </c>
      <c r="C5011">
        <v>7262081.1098866751</v>
      </c>
      <c r="D5011">
        <v>7233300.5182752954</v>
      </c>
      <c r="E5011">
        <v>7160429.3359928709</v>
      </c>
      <c r="F5011">
        <v>137451.01693192899</v>
      </c>
      <c r="G5011">
        <v>190254.17721636337</v>
      </c>
      <c r="H5011">
        <v>168206.2672124716</v>
      </c>
      <c r="I5011">
        <v>1.892722139178557E-2</v>
      </c>
      <c r="J5011">
        <v>2.6302540138582197E-2</v>
      </c>
      <c r="K5011">
        <v>2.3491086821702149E-2</v>
      </c>
      <c r="L5011">
        <v>3563.0997948580507</v>
      </c>
      <c r="M5011">
        <v>4062.1275787534969</v>
      </c>
      <c r="N5011">
        <v>3585.5388977999455</v>
      </c>
      <c r="O5011">
        <v>1.9928042988354416E-2</v>
      </c>
      <c r="P5011">
        <v>2.3022425055285765E-2</v>
      </c>
      <c r="Q5011">
        <v>2.0321321513673815E-2</v>
      </c>
      <c r="R5011">
        <v>-412388.54522449337</v>
      </c>
      <c r="S5011">
        <v>-383607.95361311361</v>
      </c>
      <c r="T5011">
        <v>-310736.77133068908</v>
      </c>
      <c r="U5011">
        <v>-6.0205409415310288E-2</v>
      </c>
      <c r="V5011">
        <v>-5.6003674616312164E-2</v>
      </c>
      <c r="W5011">
        <v>-4.536506834391249E-2</v>
      </c>
      <c r="X5011">
        <f t="shared" si="235"/>
        <v>6.0205409415310288E-2</v>
      </c>
      <c r="Y5011">
        <f t="shared" si="236"/>
        <v>5.6003674616312164E-2</v>
      </c>
      <c r="Z5011">
        <f t="shared" si="237"/>
        <v>4.536506834391249E-2</v>
      </c>
      <c r="AA5011">
        <v>0.99323958768096821</v>
      </c>
      <c r="AB5011">
        <v>0.99101335852591199</v>
      </c>
      <c r="AC5011">
        <v>0.99298873224034379</v>
      </c>
      <c r="AD5011">
        <v>14041.288721749448</v>
      </c>
      <c r="AE5011">
        <v>28440.386794902672</v>
      </c>
      <c r="AF5011">
        <v>28079.726782907903</v>
      </c>
      <c r="AG5011">
        <v>14064.260789048198</v>
      </c>
      <c r="AH5011">
        <v>28477.394929784925</v>
      </c>
      <c r="AI5011">
        <v>28127.30867061366</v>
      </c>
      <c r="AJ5011">
        <v>0</v>
      </c>
      <c r="AK5011">
        <v>0</v>
      </c>
      <c r="AL5011">
        <v>0</v>
      </c>
    </row>
    <row r="5012" spans="1:38" x14ac:dyDescent="0.25">
      <c r="A5012">
        <v>134284018.37355304</v>
      </c>
      <c r="B5012">
        <v>6849692.564662152</v>
      </c>
      <c r="C5012">
        <v>7430979.8348869542</v>
      </c>
      <c r="D5012">
        <v>7394343.0395064773</v>
      </c>
      <c r="E5012">
        <v>7331923.0636146385</v>
      </c>
      <c r="F5012">
        <v>140041.90175341605</v>
      </c>
      <c r="G5012">
        <v>188149.59753368367</v>
      </c>
      <c r="H5012">
        <v>170658.67719735805</v>
      </c>
      <c r="I5012">
        <v>1.8845684534891015E-2</v>
      </c>
      <c r="J5012">
        <v>2.5445072879150789E-2</v>
      </c>
      <c r="K5012">
        <v>2.3276114017653549E-2</v>
      </c>
      <c r="L5012">
        <v>3630.2624931195937</v>
      </c>
      <c r="M5012">
        <v>4017.1925802384567</v>
      </c>
      <c r="N5012">
        <v>3637.8152578897621</v>
      </c>
      <c r="O5012">
        <v>2.0262871764174156E-2</v>
      </c>
      <c r="P5012">
        <v>2.2736977752708446E-2</v>
      </c>
      <c r="Q5012">
        <v>2.0589733485516168E-2</v>
      </c>
      <c r="R5012">
        <v>-581287.2702248022</v>
      </c>
      <c r="S5012">
        <v>-544650.47484432533</v>
      </c>
      <c r="T5012">
        <v>-482230.49895248655</v>
      </c>
      <c r="U5012">
        <v>-8.486326426147757E-2</v>
      </c>
      <c r="V5012">
        <v>-7.9514586925287678E-2</v>
      </c>
      <c r="W5012">
        <v>-7.0401772692738604E-2</v>
      </c>
      <c r="X5012">
        <f t="shared" si="235"/>
        <v>8.486326426147757E-2</v>
      </c>
      <c r="Y5012">
        <f t="shared" si="236"/>
        <v>7.9514586925287678E-2</v>
      </c>
      <c r="Z5012">
        <f t="shared" si="237"/>
        <v>7.0401772692738604E-2</v>
      </c>
      <c r="AA5012">
        <v>0.99301559800079864</v>
      </c>
      <c r="AB5012">
        <v>0.99134405967548722</v>
      </c>
      <c r="AC5012">
        <v>0.99289199688821306</v>
      </c>
      <c r="AD5012">
        <v>14068.590201744868</v>
      </c>
      <c r="AE5012">
        <v>28407.883708769117</v>
      </c>
      <c r="AF5012">
        <v>28122.021314732065</v>
      </c>
      <c r="AG5012">
        <v>14091.562269043618</v>
      </c>
      <c r="AH5012">
        <v>28444.89184365137</v>
      </c>
      <c r="AI5012">
        <v>28169.603202437822</v>
      </c>
      <c r="AJ5012">
        <v>0</v>
      </c>
      <c r="AK5012">
        <v>0</v>
      </c>
      <c r="AL5012">
        <v>0</v>
      </c>
    </row>
    <row r="5013" spans="1:38" x14ac:dyDescent="0.25">
      <c r="A5013">
        <v>134600698.09740713</v>
      </c>
      <c r="B5013">
        <v>6849692.5646621818</v>
      </c>
      <c r="C5013">
        <v>6866895.9687337959</v>
      </c>
      <c r="D5013">
        <v>6701650.3356178226</v>
      </c>
      <c r="E5013">
        <v>6625789.4402170908</v>
      </c>
      <c r="F5013">
        <v>134256.82901960556</v>
      </c>
      <c r="G5013">
        <v>188658.31701203834</v>
      </c>
      <c r="H5013">
        <v>167901.73360258946</v>
      </c>
      <c r="I5013">
        <v>1.9551312504354351E-2</v>
      </c>
      <c r="J5013">
        <v>2.8151023638067204E-2</v>
      </c>
      <c r="K5013">
        <v>2.5340638291863414E-2</v>
      </c>
      <c r="L5013">
        <v>3480.2978589453173</v>
      </c>
      <c r="M5013">
        <v>4028.0542782737311</v>
      </c>
      <c r="N5013">
        <v>3579.0473614142052</v>
      </c>
      <c r="O5013">
        <v>1.946524566715491E-2</v>
      </c>
      <c r="P5013">
        <v>2.2793913043956945E-2</v>
      </c>
      <c r="Q5013">
        <v>2.0253077218026265E-2</v>
      </c>
      <c r="R5013">
        <v>-17203.404071614146</v>
      </c>
      <c r="S5013">
        <v>148042.22904435918</v>
      </c>
      <c r="T5013">
        <v>223903.124445091</v>
      </c>
      <c r="U5013">
        <v>-2.5115585713097761E-3</v>
      </c>
      <c r="V5013">
        <v>2.161297425348906E-2</v>
      </c>
      <c r="W5013">
        <v>3.268805458513796E-2</v>
      </c>
      <c r="X5013">
        <f t="shared" si="235"/>
        <v>2.5115585713097761E-3</v>
      </c>
      <c r="Y5013">
        <f t="shared" si="236"/>
        <v>2.161297425348906E-2</v>
      </c>
      <c r="Z5013">
        <f t="shared" si="237"/>
        <v>3.268805458513796E-2</v>
      </c>
      <c r="AA5013">
        <v>0.99357265835493824</v>
      </c>
      <c r="AB5013">
        <v>0.99122214451539703</v>
      </c>
      <c r="AC5013">
        <v>0.9930604698294101</v>
      </c>
      <c r="AD5013">
        <v>14006.912696571551</v>
      </c>
      <c r="AE5013">
        <v>28415.773560131085</v>
      </c>
      <c r="AF5013">
        <v>28074.43177386664</v>
      </c>
      <c r="AG5013">
        <v>14029.884763870301</v>
      </c>
      <c r="AH5013">
        <v>28452.781695013338</v>
      </c>
      <c r="AI5013">
        <v>28122.013661572397</v>
      </c>
      <c r="AJ5013">
        <v>1</v>
      </c>
      <c r="AK5013">
        <v>1</v>
      </c>
      <c r="AL5013">
        <v>0</v>
      </c>
    </row>
    <row r="5014" spans="1:38" x14ac:dyDescent="0.25">
      <c r="A5014">
        <v>134329537.87927425</v>
      </c>
      <c r="B5014">
        <v>6849692.5646621669</v>
      </c>
      <c r="C5014">
        <v>7095761.9480153574</v>
      </c>
      <c r="D5014">
        <v>6896480.3687886186</v>
      </c>
      <c r="E5014">
        <v>6841250.1412250819</v>
      </c>
      <c r="F5014">
        <v>135470.21070688628</v>
      </c>
      <c r="G5014">
        <v>185644.38148737204</v>
      </c>
      <c r="H5014">
        <v>166299.87045153827</v>
      </c>
      <c r="I5014">
        <v>1.9091707373973629E-2</v>
      </c>
      <c r="J5014">
        <v>2.691871383083207E-2</v>
      </c>
      <c r="K5014">
        <v>2.4308403730105167E-2</v>
      </c>
      <c r="L5014">
        <v>3511.7519735640226</v>
      </c>
      <c r="M5014">
        <v>3963.7035723157278</v>
      </c>
      <c r="N5014">
        <v>3544.9015312247016</v>
      </c>
      <c r="O5014">
        <v>1.9639902482237862E-2</v>
      </c>
      <c r="P5014">
        <v>2.2452614752600405E-2</v>
      </c>
      <c r="Q5014">
        <v>2.0080287782466795E-2</v>
      </c>
      <c r="R5014">
        <v>-246069.3833531905</v>
      </c>
      <c r="S5014">
        <v>-46787.804126451723</v>
      </c>
      <c r="T5014">
        <v>8442.4234370850027</v>
      </c>
      <c r="U5014">
        <v>-3.5924150030130129E-2</v>
      </c>
      <c r="V5014">
        <v>-6.8306429353971075E-3</v>
      </c>
      <c r="W5014">
        <v>1.2325258918392625E-3</v>
      </c>
      <c r="X5014">
        <f t="shared" si="235"/>
        <v>3.5924150030130129E-2</v>
      </c>
      <c r="Y5014">
        <f t="shared" si="236"/>
        <v>6.8306429353971075E-3</v>
      </c>
      <c r="Z5014">
        <f t="shared" si="237"/>
        <v>1.2325258918392625E-3</v>
      </c>
      <c r="AA5014">
        <v>0.99344400080535578</v>
      </c>
      <c r="AB5014">
        <v>0.99152771019718344</v>
      </c>
      <c r="AC5014">
        <v>0.9932141509010316</v>
      </c>
      <c r="AD5014">
        <v>14020.066557566075</v>
      </c>
      <c r="AE5014">
        <v>28368.715871371984</v>
      </c>
      <c r="AF5014">
        <v>28046.420657730614</v>
      </c>
      <c r="AG5014">
        <v>14043.038624864825</v>
      </c>
      <c r="AH5014">
        <v>28405.724006254237</v>
      </c>
      <c r="AI5014">
        <v>28094.002545436371</v>
      </c>
      <c r="AJ5014">
        <v>0</v>
      </c>
      <c r="AK5014">
        <v>1</v>
      </c>
      <c r="AL5014">
        <v>1</v>
      </c>
    </row>
    <row r="5015" spans="1:38" x14ac:dyDescent="0.25">
      <c r="A5015">
        <v>134289931.17329386</v>
      </c>
      <c r="B5015">
        <v>6849692.5646621669</v>
      </c>
      <c r="C5015">
        <v>7092696.8098994829</v>
      </c>
      <c r="D5015">
        <v>6890560.2721475698</v>
      </c>
      <c r="E5015">
        <v>6815288.5258423164</v>
      </c>
      <c r="F5015">
        <v>142704.11775445621</v>
      </c>
      <c r="G5015">
        <v>190552.68465882412</v>
      </c>
      <c r="H5015">
        <v>170426.49633655936</v>
      </c>
      <c r="I5015">
        <v>2.0119867178769003E-2</v>
      </c>
      <c r="J5015">
        <v>2.7654164122046763E-2</v>
      </c>
      <c r="K5015">
        <v>2.5006497625204498E-2</v>
      </c>
      <c r="L5015">
        <v>3699.2742872765748</v>
      </c>
      <c r="M5015">
        <v>4068.5010278531399</v>
      </c>
      <c r="N5015">
        <v>3632.866015976756</v>
      </c>
      <c r="O5015">
        <v>2.0700430638085205E-2</v>
      </c>
      <c r="P5015">
        <v>2.3056439307950694E-2</v>
      </c>
      <c r="Q5015">
        <v>2.0587669571140197E-2</v>
      </c>
      <c r="R5015">
        <v>-243004.245237316</v>
      </c>
      <c r="S5015">
        <v>-40867.707485402934</v>
      </c>
      <c r="T5015">
        <v>34404.038819850422</v>
      </c>
      <c r="U5015">
        <v>-3.5476664528125604E-2</v>
      </c>
      <c r="V5015">
        <v>-5.9663564604696337E-3</v>
      </c>
      <c r="W5015">
        <v>5.0227128436891042E-3</v>
      </c>
      <c r="X5015">
        <f t="shared" si="235"/>
        <v>3.5476664528125604E-2</v>
      </c>
      <c r="Y5015">
        <f t="shared" si="236"/>
        <v>5.9663564604696337E-3</v>
      </c>
      <c r="Z5015">
        <f t="shared" si="237"/>
        <v>5.0227128436891042E-3</v>
      </c>
      <c r="AA5015">
        <v>0.99274531708629954</v>
      </c>
      <c r="AB5015">
        <v>0.9910645988911323</v>
      </c>
      <c r="AC5015">
        <v>0.99286586483318784</v>
      </c>
      <c r="AD5015">
        <v>14096.122153025142</v>
      </c>
      <c r="AE5015">
        <v>28444.967799148388</v>
      </c>
      <c r="AF5015">
        <v>28118.043231644999</v>
      </c>
      <c r="AG5015">
        <v>14119.094220323892</v>
      </c>
      <c r="AH5015">
        <v>28481.975934030641</v>
      </c>
      <c r="AI5015">
        <v>28165.625119350756</v>
      </c>
      <c r="AJ5015">
        <v>0</v>
      </c>
      <c r="AK5015">
        <v>1</v>
      </c>
      <c r="AL5015">
        <v>1</v>
      </c>
    </row>
    <row r="5016" spans="1:38" x14ac:dyDescent="0.25">
      <c r="A5016">
        <v>134438312.35108802</v>
      </c>
      <c r="B5016">
        <v>6849692.5646621818</v>
      </c>
      <c r="C5016">
        <v>7142096.1241468573</v>
      </c>
      <c r="D5016">
        <v>6935703.416279383</v>
      </c>
      <c r="E5016">
        <v>6870426.6137052048</v>
      </c>
      <c r="F5016">
        <v>140134.15870830283</v>
      </c>
      <c r="G5016">
        <v>189808.09523527938</v>
      </c>
      <c r="H5016">
        <v>170338.57243252787</v>
      </c>
      <c r="I5016">
        <v>1.9620872678333245E-2</v>
      </c>
      <c r="J5016">
        <v>2.7366812541286666E-2</v>
      </c>
      <c r="K5016">
        <v>2.4793012429931871E-2</v>
      </c>
      <c r="L5016">
        <v>3632.6540413552398</v>
      </c>
      <c r="M5016">
        <v>4052.6032574257947</v>
      </c>
      <c r="N5016">
        <v>3630.9918017564628</v>
      </c>
      <c r="O5016">
        <v>2.029326214704244E-2</v>
      </c>
      <c r="P5016">
        <v>2.2933462187354488E-2</v>
      </c>
      <c r="Q5016">
        <v>2.0547585810575912E-2</v>
      </c>
      <c r="R5016">
        <v>-292403.55948467553</v>
      </c>
      <c r="S5016">
        <v>-86010.851617201231</v>
      </c>
      <c r="T5016">
        <v>-20734.049043023027</v>
      </c>
      <c r="U5016">
        <v>-4.2688566928273004E-2</v>
      </c>
      <c r="V5016">
        <v>-1.2556892270017257E-2</v>
      </c>
      <c r="W5016">
        <v>-3.027004328630858E-3</v>
      </c>
      <c r="X5016">
        <f t="shared" si="235"/>
        <v>4.2688566928273004E-2</v>
      </c>
      <c r="Y5016">
        <f t="shared" si="236"/>
        <v>1.2556892270017257E-2</v>
      </c>
      <c r="Z5016">
        <f t="shared" si="237"/>
        <v>3.027004328630858E-3</v>
      </c>
      <c r="AA5016">
        <v>0.99300146775230147</v>
      </c>
      <c r="AB5016">
        <v>0.99115154910548209</v>
      </c>
      <c r="AC5016">
        <v>0.99288709542374831</v>
      </c>
      <c r="AD5016">
        <v>14069.553022570437</v>
      </c>
      <c r="AE5016">
        <v>28433.527644485766</v>
      </c>
      <c r="AF5016">
        <v>28116.535367859487</v>
      </c>
      <c r="AG5016">
        <v>14092.525089869187</v>
      </c>
      <c r="AH5016">
        <v>28470.53577936802</v>
      </c>
      <c r="AI5016">
        <v>28164.117255565245</v>
      </c>
      <c r="AJ5016">
        <v>0</v>
      </c>
      <c r="AK5016">
        <v>1</v>
      </c>
      <c r="AL5016">
        <v>1</v>
      </c>
    </row>
    <row r="5017" spans="1:38" x14ac:dyDescent="0.25">
      <c r="A5017">
        <v>134331725.62229276</v>
      </c>
      <c r="B5017">
        <v>6849692.5646621669</v>
      </c>
      <c r="C5017">
        <v>7139966.1764229573</v>
      </c>
      <c r="D5017">
        <v>6977284.5927829519</v>
      </c>
      <c r="E5017">
        <v>6910735.006119132</v>
      </c>
      <c r="F5017">
        <v>136643.44404805821</v>
      </c>
      <c r="G5017">
        <v>184502.92204331965</v>
      </c>
      <c r="H5017">
        <v>166336.21429308341</v>
      </c>
      <c r="I5017">
        <v>1.9137827921268256E-2</v>
      </c>
      <c r="J5017">
        <v>2.6443370567708062E-2</v>
      </c>
      <c r="K5017">
        <v>2.4069250831612047E-2</v>
      </c>
      <c r="L5017">
        <v>3542.1653351422824</v>
      </c>
      <c r="M5017">
        <v>3939.3322078833939</v>
      </c>
      <c r="N5017">
        <v>3545.6762482415852</v>
      </c>
      <c r="O5017">
        <v>1.9807978119254555E-2</v>
      </c>
      <c r="P5017">
        <v>2.2313222365214082E-2</v>
      </c>
      <c r="Q5017">
        <v>2.0083470595281757E-2</v>
      </c>
      <c r="R5017">
        <v>-290273.61176079046</v>
      </c>
      <c r="S5017">
        <v>-127592.02812078502</v>
      </c>
      <c r="T5017">
        <v>-61042.441456965171</v>
      </c>
      <c r="U5017">
        <v>-4.2377611698709433E-2</v>
      </c>
      <c r="V5017">
        <v>-1.8627409466380623E-2</v>
      </c>
      <c r="W5017">
        <v>-8.9117052890644363E-3</v>
      </c>
      <c r="X5017">
        <f t="shared" si="235"/>
        <v>4.2377611698709433E-2</v>
      </c>
      <c r="Y5017">
        <f t="shared" si="236"/>
        <v>1.8627409466380623E-2</v>
      </c>
      <c r="Z5017">
        <f t="shared" si="237"/>
        <v>8.9117052890644363E-3</v>
      </c>
      <c r="AA5017">
        <v>0.99328454997275106</v>
      </c>
      <c r="AB5017">
        <v>0.99158363914149805</v>
      </c>
      <c r="AC5017">
        <v>0.99317229624276426</v>
      </c>
      <c r="AD5017">
        <v>14032.673626293441</v>
      </c>
      <c r="AE5017">
        <v>28350.694099841588</v>
      </c>
      <c r="AF5017">
        <v>28047.05917357593</v>
      </c>
      <c r="AG5017">
        <v>14055.645693592191</v>
      </c>
      <c r="AH5017">
        <v>28387.702234723842</v>
      </c>
      <c r="AI5017">
        <v>28094.641061281687</v>
      </c>
      <c r="AJ5017">
        <v>0</v>
      </c>
      <c r="AK5017">
        <v>1</v>
      </c>
      <c r="AL5017">
        <v>1</v>
      </c>
    </row>
    <row r="5018" spans="1:38" x14ac:dyDescent="0.25">
      <c r="A5018">
        <v>134389220.32742655</v>
      </c>
      <c r="B5018">
        <v>6849692.5646621818</v>
      </c>
      <c r="C5018">
        <v>7156564.5103531647</v>
      </c>
      <c r="D5018">
        <v>6973503.6572275236</v>
      </c>
      <c r="E5018">
        <v>6907723.7529091071</v>
      </c>
      <c r="F5018">
        <v>141967.96765509347</v>
      </c>
      <c r="G5018">
        <v>191049.66094350343</v>
      </c>
      <c r="H5018">
        <v>167767.29678936838</v>
      </c>
      <c r="I5018">
        <v>1.9837446787451314E-2</v>
      </c>
      <c r="J5018">
        <v>2.739650975094772E-2</v>
      </c>
      <c r="K5018">
        <v>2.4286914588718917E-2</v>
      </c>
      <c r="L5018">
        <v>3680.191298102889</v>
      </c>
      <c r="M5018">
        <v>4079.1119963034489</v>
      </c>
      <c r="N5018">
        <v>3576.1816630601052</v>
      </c>
      <c r="O5018">
        <v>2.057030161556932E-2</v>
      </c>
      <c r="P5018">
        <v>2.30943976000678E-2</v>
      </c>
      <c r="Q5018">
        <v>2.0246995250835433E-2</v>
      </c>
      <c r="R5018">
        <v>-306871.94569098298</v>
      </c>
      <c r="S5018">
        <v>-123811.09256534185</v>
      </c>
      <c r="T5018">
        <v>-58031.188246925361</v>
      </c>
      <c r="U5018">
        <v>-4.4800834897926183E-2</v>
      </c>
      <c r="V5018">
        <v>-1.8075423297694831E-2</v>
      </c>
      <c r="W5018">
        <v>-8.4720865497395336E-3</v>
      </c>
      <c r="X5018">
        <f t="shared" si="235"/>
        <v>4.4800834897926183E-2</v>
      </c>
      <c r="Y5018">
        <f t="shared" si="236"/>
        <v>1.8075423297694831E-2</v>
      </c>
      <c r="Z5018">
        <f t="shared" si="237"/>
        <v>8.4720865497395336E-3</v>
      </c>
      <c r="AA5018">
        <v>0.99285717550227615</v>
      </c>
      <c r="AB5018">
        <v>0.99103329903349624</v>
      </c>
      <c r="AC5018">
        <v>0.9930985880644565</v>
      </c>
      <c r="AD5018">
        <v>14088.56079453958</v>
      </c>
      <c r="AE5018">
        <v>28452.578682789808</v>
      </c>
      <c r="AF5018">
        <v>28072.091227949863</v>
      </c>
      <c r="AG5018">
        <v>14111.53286183833</v>
      </c>
      <c r="AH5018">
        <v>28489.586817672061</v>
      </c>
      <c r="AI5018">
        <v>28119.67311565562</v>
      </c>
      <c r="AJ5018">
        <v>0</v>
      </c>
      <c r="AK5018">
        <v>1</v>
      </c>
      <c r="AL5018">
        <v>1</v>
      </c>
    </row>
    <row r="5019" spans="1:38" x14ac:dyDescent="0.25">
      <c r="A5019">
        <v>134379769.34220076</v>
      </c>
      <c r="B5019">
        <v>6849692.564662152</v>
      </c>
      <c r="C5019">
        <v>7030244.6287239576</v>
      </c>
      <c r="D5019">
        <v>6853887.7128591901</v>
      </c>
      <c r="E5019">
        <v>6787608.8590546055</v>
      </c>
      <c r="F5019">
        <v>138736.35046435703</v>
      </c>
      <c r="G5019">
        <v>187514.77915625274</v>
      </c>
      <c r="H5019">
        <v>169025.99153942036</v>
      </c>
      <c r="I5019">
        <v>1.9734213785038476E-2</v>
      </c>
      <c r="J5019">
        <v>2.7358892793711741E-2</v>
      </c>
      <c r="K5019">
        <v>2.4902140805291292E-2</v>
      </c>
      <c r="L5019">
        <v>3596.4190946925996</v>
      </c>
      <c r="M5019">
        <v>4003.6385375562336</v>
      </c>
      <c r="N5019">
        <v>3603.0124052289852</v>
      </c>
      <c r="O5019">
        <v>2.0115874146808176E-2</v>
      </c>
      <c r="P5019">
        <v>2.2675817852897014E-2</v>
      </c>
      <c r="Q5019">
        <v>2.0406750573584539E-2</v>
      </c>
      <c r="R5019">
        <v>-180552.06406180561</v>
      </c>
      <c r="S5019">
        <v>-4195.1481970380992</v>
      </c>
      <c r="T5019">
        <v>62083.705607546493</v>
      </c>
      <c r="U5019">
        <v>-2.6359148583292802E-2</v>
      </c>
      <c r="V5019">
        <v>-6.1245788149398746E-4</v>
      </c>
      <c r="W5019">
        <v>9.06372147676217E-3</v>
      </c>
      <c r="X5019">
        <f t="shared" si="235"/>
        <v>2.6359148583292802E-2</v>
      </c>
      <c r="Y5019">
        <f t="shared" si="236"/>
        <v>6.1245788149398746E-4</v>
      </c>
      <c r="Z5019">
        <f t="shared" si="237"/>
        <v>9.06372147676217E-3</v>
      </c>
      <c r="AA5019">
        <v>0.99310858823524795</v>
      </c>
      <c r="AB5019">
        <v>0.99133651977800119</v>
      </c>
      <c r="AC5019">
        <v>0.9929739447561885</v>
      </c>
      <c r="AD5019">
        <v>14054.896666303506</v>
      </c>
      <c r="AE5019">
        <v>28398.008185937473</v>
      </c>
      <c r="AF5019">
        <v>28093.932062139749</v>
      </c>
      <c r="AG5019">
        <v>14077.868733602256</v>
      </c>
      <c r="AH5019">
        <v>28435.016320819726</v>
      </c>
      <c r="AI5019">
        <v>28141.513949845506</v>
      </c>
      <c r="AJ5019">
        <v>0</v>
      </c>
      <c r="AK5019">
        <v>1</v>
      </c>
      <c r="AL5019">
        <v>1</v>
      </c>
    </row>
    <row r="5020" spans="1:38" x14ac:dyDescent="0.25">
      <c r="A5020">
        <v>134421803.06890658</v>
      </c>
      <c r="B5020">
        <v>6849692.5646621818</v>
      </c>
      <c r="C5020">
        <v>7072800.0672251834</v>
      </c>
      <c r="D5020">
        <v>6673492.847719226</v>
      </c>
      <c r="E5020">
        <v>6593385.4035611814</v>
      </c>
      <c r="F5020">
        <v>141011.03000994044</v>
      </c>
      <c r="G5020">
        <v>191725.01869211887</v>
      </c>
      <c r="H5020">
        <v>170751.82547579813</v>
      </c>
      <c r="I5020">
        <v>1.9937086962683252E-2</v>
      </c>
      <c r="J5020">
        <v>2.8729336056401707E-2</v>
      </c>
      <c r="K5020">
        <v>2.5897443426190835E-2</v>
      </c>
      <c r="L5020">
        <v>3655.3849023173616</v>
      </c>
      <c r="M5020">
        <v>4093.5315973672182</v>
      </c>
      <c r="N5020">
        <v>3639.8008365554388</v>
      </c>
      <c r="O5020">
        <v>2.0436031628481576E-2</v>
      </c>
      <c r="P5020">
        <v>2.3175629673666265E-2</v>
      </c>
      <c r="Q5020">
        <v>2.0606821827920611E-2</v>
      </c>
      <c r="R5020">
        <v>-223107.50256300159</v>
      </c>
      <c r="S5020">
        <v>176199.71694295574</v>
      </c>
      <c r="T5020">
        <v>256307.16110100038</v>
      </c>
      <c r="U5020">
        <v>-3.2571900192137307E-2</v>
      </c>
      <c r="V5020">
        <v>2.5723740924078347E-2</v>
      </c>
      <c r="W5020">
        <v>3.7418783205438816E-2</v>
      </c>
      <c r="X5020">
        <f t="shared" si="235"/>
        <v>3.2571900192137307E-2</v>
      </c>
      <c r="Y5020">
        <f t="shared" si="236"/>
        <v>2.5723740924078347E-2</v>
      </c>
      <c r="Z5020">
        <f t="shared" si="237"/>
        <v>3.7418783205438816E-2</v>
      </c>
      <c r="AA5020">
        <v>0.99291002353648683</v>
      </c>
      <c r="AB5020">
        <v>0.99093558631835288</v>
      </c>
      <c r="AC5020">
        <v>0.99282377505438768</v>
      </c>
      <c r="AD5020">
        <v>14078.672794498885</v>
      </c>
      <c r="AE5020">
        <v>28462.889696000362</v>
      </c>
      <c r="AF5020">
        <v>28123.615754705199</v>
      </c>
      <c r="AG5020">
        <v>14101.644861797635</v>
      </c>
      <c r="AH5020">
        <v>28499.897830882615</v>
      </c>
      <c r="AI5020">
        <v>28171.197642410956</v>
      </c>
      <c r="AJ5020">
        <v>0</v>
      </c>
      <c r="AK5020">
        <v>1</v>
      </c>
      <c r="AL5020">
        <v>0</v>
      </c>
    </row>
    <row r="5021" spans="1:38" x14ac:dyDescent="0.25">
      <c r="A5021">
        <v>134465383.32329503</v>
      </c>
      <c r="B5021">
        <v>6849692.5646621818</v>
      </c>
      <c r="C5021">
        <v>6991010.726241949</v>
      </c>
      <c r="D5021">
        <v>6698420.4101466695</v>
      </c>
      <c r="E5021">
        <v>6635500.6674579503</v>
      </c>
      <c r="F5021">
        <v>141037.4142073454</v>
      </c>
      <c r="G5021">
        <v>189645.4816525231</v>
      </c>
      <c r="H5021">
        <v>170673.41244118303</v>
      </c>
      <c r="I5021">
        <v>2.0174109256897211E-2</v>
      </c>
      <c r="J5021">
        <v>2.8311970590148523E-2</v>
      </c>
      <c r="K5021">
        <v>2.5721256163563577E-2</v>
      </c>
      <c r="L5021">
        <v>3656.0688516286104</v>
      </c>
      <c r="M5021">
        <v>4049.1312857253097</v>
      </c>
      <c r="N5021">
        <v>3638.1293590869373</v>
      </c>
      <c r="O5021">
        <v>2.0445288748181769E-2</v>
      </c>
      <c r="P5021">
        <v>2.2923471654098856E-2</v>
      </c>
      <c r="Q5021">
        <v>2.05966537886744E-2</v>
      </c>
      <c r="R5021">
        <v>-141318.16157976724</v>
      </c>
      <c r="S5021">
        <v>151272.15451551229</v>
      </c>
      <c r="T5021">
        <v>214191.89720423147</v>
      </c>
      <c r="U5021">
        <v>-2.0631314507286485E-2</v>
      </c>
      <c r="V5021">
        <v>2.2084517383441551E-2</v>
      </c>
      <c r="W5021">
        <v>3.1270293547079095E-2</v>
      </c>
      <c r="X5021">
        <f t="shared" si="235"/>
        <v>2.0631314507286485E-2</v>
      </c>
      <c r="Y5021">
        <f t="shared" si="236"/>
        <v>2.2084517383441551E-2</v>
      </c>
      <c r="Z5021">
        <f t="shared" si="237"/>
        <v>3.1270293547079095E-2</v>
      </c>
      <c r="AA5021">
        <v>0.99291751556852348</v>
      </c>
      <c r="AB5021">
        <v>0.99118878947417777</v>
      </c>
      <c r="AC5021">
        <v>0.99287695784549157</v>
      </c>
      <c r="AD5021">
        <v>14078.946319827666</v>
      </c>
      <c r="AE5021">
        <v>28431.023217347141</v>
      </c>
      <c r="AF5021">
        <v>28122.273599142412</v>
      </c>
      <c r="AG5021">
        <v>14101.918387126416</v>
      </c>
      <c r="AH5021">
        <v>28468.031352229395</v>
      </c>
      <c r="AI5021">
        <v>28169.85548684817</v>
      </c>
      <c r="AJ5021">
        <v>1</v>
      </c>
      <c r="AK5021">
        <v>1</v>
      </c>
      <c r="AL5021">
        <v>1</v>
      </c>
    </row>
    <row r="5022" spans="1:38" x14ac:dyDescent="0.25">
      <c r="A5022">
        <v>134369891.77245656</v>
      </c>
      <c r="B5022">
        <v>6849692.5646621669</v>
      </c>
      <c r="C5022">
        <v>7185912.4080285365</v>
      </c>
      <c r="D5022">
        <v>6847452.0022477396</v>
      </c>
      <c r="E5022">
        <v>6781992.9034268865</v>
      </c>
      <c r="F5022">
        <v>138758.87217120899</v>
      </c>
      <c r="G5022">
        <v>182837.06976995303</v>
      </c>
      <c r="H5022">
        <v>164216.0059801864</v>
      </c>
      <c r="I5022">
        <v>1.930984741981814E-2</v>
      </c>
      <c r="J5022">
        <v>2.6701475192514684E-2</v>
      </c>
      <c r="K5022">
        <v>2.4213532558727591E-2</v>
      </c>
      <c r="L5022">
        <v>3597.0029178672489</v>
      </c>
      <c r="M5022">
        <v>3903.7645028228303</v>
      </c>
      <c r="N5022">
        <v>3500.4812058492034</v>
      </c>
      <c r="O5022">
        <v>2.0099784145331596E-2</v>
      </c>
      <c r="P5022">
        <v>2.2100214889853267E-2</v>
      </c>
      <c r="Q5022">
        <v>1.9817124422136557E-2</v>
      </c>
      <c r="R5022">
        <v>-336219.84336636961</v>
      </c>
      <c r="S5022">
        <v>2240.5624144272879</v>
      </c>
      <c r="T5022">
        <v>67699.661235280335</v>
      </c>
      <c r="U5022">
        <v>-4.9085391817574556E-2</v>
      </c>
      <c r="V5022">
        <v>3.2710408434773224E-4</v>
      </c>
      <c r="W5022">
        <v>9.8836058109447924E-3</v>
      </c>
      <c r="X5022">
        <f t="shared" si="235"/>
        <v>4.9085391817574556E-2</v>
      </c>
      <c r="Y5022">
        <f t="shared" si="236"/>
        <v>3.2710408434773224E-4</v>
      </c>
      <c r="Z5022">
        <f t="shared" si="237"/>
        <v>9.8836058109447924E-3</v>
      </c>
      <c r="AA5022">
        <v>0.99310771865409686</v>
      </c>
      <c r="AB5022">
        <v>0.99178439096775717</v>
      </c>
      <c r="AC5022">
        <v>0.99338506742461707</v>
      </c>
      <c r="AD5022">
        <v>14055.13398019437</v>
      </c>
      <c r="AE5022">
        <v>28324.191928448268</v>
      </c>
      <c r="AF5022">
        <v>28009.574423679278</v>
      </c>
      <c r="AG5022">
        <v>14078.10604749312</v>
      </c>
      <c r="AH5022">
        <v>28361.200063330522</v>
      </c>
      <c r="AI5022">
        <v>28057.156311385035</v>
      </c>
      <c r="AJ5022">
        <v>0</v>
      </c>
      <c r="AK5022">
        <v>1</v>
      </c>
      <c r="AL5022">
        <v>1</v>
      </c>
    </row>
    <row r="5023" spans="1:38" x14ac:dyDescent="0.25">
      <c r="A5023">
        <v>134514245.26049545</v>
      </c>
      <c r="B5023">
        <v>6849692.5646621818</v>
      </c>
      <c r="C5023">
        <v>7117551.6800321806</v>
      </c>
      <c r="D5023">
        <v>6901744.1268509747</v>
      </c>
      <c r="E5023">
        <v>6822022.926111822</v>
      </c>
      <c r="F5023">
        <v>136162.05075515006</v>
      </c>
      <c r="G5023">
        <v>184020.33019040752</v>
      </c>
      <c r="H5023">
        <v>163613.93051017419</v>
      </c>
      <c r="I5023">
        <v>1.9130461832422469E-2</v>
      </c>
      <c r="J5023">
        <v>2.6662873443030637E-2</v>
      </c>
      <c r="K5023">
        <v>2.3983198573538821E-2</v>
      </c>
      <c r="L5023">
        <v>3529.6863271182347</v>
      </c>
      <c r="M5023">
        <v>3929.0283622402744</v>
      </c>
      <c r="N5023">
        <v>3487.6471714644363</v>
      </c>
      <c r="O5023">
        <v>1.9713877319867099E-2</v>
      </c>
      <c r="P5023">
        <v>2.2225238128549357E-2</v>
      </c>
      <c r="Q5023">
        <v>1.9728487999501606E-2</v>
      </c>
      <c r="R5023">
        <v>-267859.11536999885</v>
      </c>
      <c r="S5023">
        <v>-52051.562188792974</v>
      </c>
      <c r="T5023">
        <v>27669.638550359756</v>
      </c>
      <c r="U5023">
        <v>-3.9105275578628737E-2</v>
      </c>
      <c r="V5023">
        <v>-7.5991092589073146E-3</v>
      </c>
      <c r="W5023">
        <v>4.0395445911117888E-3</v>
      </c>
      <c r="X5023">
        <f t="shared" si="235"/>
        <v>3.9105275578628737E-2</v>
      </c>
      <c r="Y5023">
        <f t="shared" si="236"/>
        <v>7.5991092589073146E-3</v>
      </c>
      <c r="Z5023">
        <f t="shared" si="237"/>
        <v>4.0395445911117888E-3</v>
      </c>
      <c r="AA5023">
        <v>0.99342933393441246</v>
      </c>
      <c r="AB5023">
        <v>0.99170694418226712</v>
      </c>
      <c r="AC5023">
        <v>0.99345655094023622</v>
      </c>
      <c r="AD5023">
        <v>14027.513922855351</v>
      </c>
      <c r="AE5023">
        <v>28343.041208515326</v>
      </c>
      <c r="AF5023">
        <v>27998.841624105462</v>
      </c>
      <c r="AG5023">
        <v>14050.4859901541</v>
      </c>
      <c r="AH5023">
        <v>28380.049343397579</v>
      </c>
      <c r="AI5023">
        <v>28046.423511811219</v>
      </c>
      <c r="AJ5023">
        <v>0</v>
      </c>
      <c r="AK5023">
        <v>1</v>
      </c>
      <c r="AL5023">
        <v>1</v>
      </c>
    </row>
    <row r="5024" spans="1:38" x14ac:dyDescent="0.25">
      <c r="A5024">
        <v>134328449.9946948</v>
      </c>
      <c r="B5024">
        <v>6849692.5646621669</v>
      </c>
      <c r="C5024">
        <v>7359218.163287296</v>
      </c>
      <c r="D5024">
        <v>7107550.9277677946</v>
      </c>
      <c r="E5024">
        <v>7039589.5439009992</v>
      </c>
      <c r="F5024">
        <v>139549.65055765308</v>
      </c>
      <c r="G5024">
        <v>193273.49072911276</v>
      </c>
      <c r="H5024">
        <v>170953.71419528188</v>
      </c>
      <c r="I5024">
        <v>1.8962564699307339E-2</v>
      </c>
      <c r="J5024">
        <v>2.7192698679657925E-2</v>
      </c>
      <c r="K5024">
        <v>2.4284613915223758E-2</v>
      </c>
      <c r="L5024">
        <v>3617.5020190700616</v>
      </c>
      <c r="M5024">
        <v>4126.5931104358551</v>
      </c>
      <c r="N5024">
        <v>3644.104361440292</v>
      </c>
      <c r="O5024">
        <v>2.0199097062693155E-2</v>
      </c>
      <c r="P5024">
        <v>2.3356525963874161E-2</v>
      </c>
      <c r="Q5024">
        <v>2.0625638597079287E-2</v>
      </c>
      <c r="R5024">
        <v>-509525.59862512909</v>
      </c>
      <c r="S5024">
        <v>-257858.36310562771</v>
      </c>
      <c r="T5024">
        <v>-189896.97923883237</v>
      </c>
      <c r="U5024">
        <v>-7.4386637621342552E-2</v>
      </c>
      <c r="V5024">
        <v>-3.7645246216732285E-2</v>
      </c>
      <c r="W5024">
        <v>-2.7723431007475919E-2</v>
      </c>
      <c r="X5024">
        <f t="shared" si="235"/>
        <v>7.4386637621342552E-2</v>
      </c>
      <c r="Y5024">
        <f t="shared" si="236"/>
        <v>3.7645246216732285E-2</v>
      </c>
      <c r="Z5024">
        <f t="shared" si="237"/>
        <v>2.7723431007475919E-2</v>
      </c>
      <c r="AA5024">
        <v>0.99313509231578656</v>
      </c>
      <c r="AB5024">
        <v>0.99087921691157865</v>
      </c>
      <c r="AC5024">
        <v>0.99287757604758919</v>
      </c>
      <c r="AD5024">
        <v>14063.442177880368</v>
      </c>
      <c r="AE5024">
        <v>28486.394512665509</v>
      </c>
      <c r="AF5024">
        <v>28127.068545710827</v>
      </c>
      <c r="AG5024">
        <v>14086.414245179118</v>
      </c>
      <c r="AH5024">
        <v>28523.402647547762</v>
      </c>
      <c r="AI5024">
        <v>28174.650433416584</v>
      </c>
      <c r="AJ5024">
        <v>0</v>
      </c>
      <c r="AK5024">
        <v>0</v>
      </c>
      <c r="AL5024">
        <v>1</v>
      </c>
    </row>
    <row r="5025" spans="1:38" x14ac:dyDescent="0.25">
      <c r="A5025">
        <v>134361095.32342771</v>
      </c>
      <c r="B5025">
        <v>6849692.5646621669</v>
      </c>
      <c r="C5025">
        <v>7127944.2932819417</v>
      </c>
      <c r="D5025">
        <v>6975259.1444270993</v>
      </c>
      <c r="E5025">
        <v>6903244.4664137466</v>
      </c>
      <c r="F5025">
        <v>136885.24324482138</v>
      </c>
      <c r="G5025">
        <v>182617.41932106376</v>
      </c>
      <c r="H5025">
        <v>164370.34825506975</v>
      </c>
      <c r="I5025">
        <v>1.9204028204013204E-2</v>
      </c>
      <c r="J5025">
        <v>2.6180736161891045E-2</v>
      </c>
      <c r="K5025">
        <v>2.3810593562893272E-2</v>
      </c>
      <c r="L5025">
        <v>3548.4334202217137</v>
      </c>
      <c r="M5025">
        <v>3899.0747338034416</v>
      </c>
      <c r="N5025">
        <v>3503.7712154269784</v>
      </c>
      <c r="O5025">
        <v>1.9833883508372448E-2</v>
      </c>
      <c r="P5025">
        <v>2.2077521985556667E-2</v>
      </c>
      <c r="Q5025">
        <v>1.9839216050494223E-2</v>
      </c>
      <c r="R5025">
        <v>-278251.7286197748</v>
      </c>
      <c r="S5025">
        <v>-125566.57976493239</v>
      </c>
      <c r="T5025">
        <v>-53551.901751579717</v>
      </c>
      <c r="U5025">
        <v>-4.0622513491377174E-2</v>
      </c>
      <c r="V5025">
        <v>-1.8331710303720099E-2</v>
      </c>
      <c r="W5025">
        <v>-7.8181467629446725E-3</v>
      </c>
      <c r="X5025">
        <f t="shared" si="235"/>
        <v>4.0622513491377174E-2</v>
      </c>
      <c r="Y5025">
        <f t="shared" si="236"/>
        <v>1.8331710303720099E-2</v>
      </c>
      <c r="Z5025">
        <f t="shared" si="237"/>
        <v>7.8181467629446725E-3</v>
      </c>
      <c r="AA5025">
        <v>0.99329173036445984</v>
      </c>
      <c r="AB5025">
        <v>0.99179273735750428</v>
      </c>
      <c r="AC5025">
        <v>0.99336342399217492</v>
      </c>
      <c r="AD5025">
        <v>14035.258441226388</v>
      </c>
      <c r="AE5025">
        <v>28320.679487320318</v>
      </c>
      <c r="AF5025">
        <v>28012.319444308203</v>
      </c>
      <c r="AG5025">
        <v>14058.230508525137</v>
      </c>
      <c r="AH5025">
        <v>28357.687622202571</v>
      </c>
      <c r="AI5025">
        <v>28059.90133201396</v>
      </c>
      <c r="AJ5025">
        <v>0</v>
      </c>
      <c r="AK5025">
        <v>1</v>
      </c>
      <c r="AL5025">
        <v>1</v>
      </c>
    </row>
    <row r="5026" spans="1:38" x14ac:dyDescent="0.25">
      <c r="A5026">
        <v>134386313.76313284</v>
      </c>
      <c r="B5026">
        <v>6849692.5646621669</v>
      </c>
      <c r="C5026">
        <v>7004035.5920176087</v>
      </c>
      <c r="D5026">
        <v>6734713.8958611414</v>
      </c>
      <c r="E5026">
        <v>6660291.6591698583</v>
      </c>
      <c r="F5026">
        <v>134508.49069357099</v>
      </c>
      <c r="G5026">
        <v>185981.07180784844</v>
      </c>
      <c r="H5026">
        <v>163177.62603637917</v>
      </c>
      <c r="I5026">
        <v>1.9204427065857323E-2</v>
      </c>
      <c r="J5026">
        <v>2.7615289184317719E-2</v>
      </c>
      <c r="K5026">
        <v>2.4500072126979151E-2</v>
      </c>
      <c r="L5026">
        <v>3486.8216059418487</v>
      </c>
      <c r="M5026">
        <v>3970.8922661794695</v>
      </c>
      <c r="N5026">
        <v>3478.34676495758</v>
      </c>
      <c r="O5026">
        <v>1.9505762819512218E-2</v>
      </c>
      <c r="P5026">
        <v>2.2491473592818823E-2</v>
      </c>
      <c r="Q5026">
        <v>1.9701653725796232E-2</v>
      </c>
      <c r="R5026">
        <v>-154343.02735544182</v>
      </c>
      <c r="S5026">
        <v>114978.66880102549</v>
      </c>
      <c r="T5026">
        <v>189400.90549230855</v>
      </c>
      <c r="U5026">
        <v>-2.2532840109015049E-2</v>
      </c>
      <c r="V5026">
        <v>1.6785960496125761E-2</v>
      </c>
      <c r="W5026">
        <v>2.7651008232024203E-2</v>
      </c>
      <c r="X5026">
        <f t="shared" si="235"/>
        <v>2.2532840109015049E-2</v>
      </c>
      <c r="Y5026">
        <f t="shared" si="236"/>
        <v>1.6785960496125761E-2</v>
      </c>
      <c r="Z5026">
        <f t="shared" si="237"/>
        <v>2.7651008232024203E-2</v>
      </c>
      <c r="AA5026">
        <v>0.99357398583500189</v>
      </c>
      <c r="AB5026">
        <v>0.99149095252224573</v>
      </c>
      <c r="AC5026">
        <v>0.99346195555608841</v>
      </c>
      <c r="AD5026">
        <v>14009.650620313056</v>
      </c>
      <c r="AE5026">
        <v>28374.01050001966</v>
      </c>
      <c r="AF5026">
        <v>27991.039204462744</v>
      </c>
      <c r="AG5026">
        <v>14032.622687611805</v>
      </c>
      <c r="AH5026">
        <v>28411.018634901913</v>
      </c>
      <c r="AI5026">
        <v>28038.621092168501</v>
      </c>
      <c r="AJ5026">
        <v>1</v>
      </c>
      <c r="AK5026">
        <v>1</v>
      </c>
      <c r="AL5026">
        <v>1</v>
      </c>
    </row>
    <row r="5027" spans="1:38" x14ac:dyDescent="0.25">
      <c r="A5027">
        <v>134435263.33360809</v>
      </c>
      <c r="B5027">
        <v>6849692.5646621818</v>
      </c>
      <c r="C5027">
        <v>7092682.9389005443</v>
      </c>
      <c r="D5027">
        <v>6883367.6959496122</v>
      </c>
      <c r="E5027">
        <v>6818608.2621382559</v>
      </c>
      <c r="F5027">
        <v>140016.69034923724</v>
      </c>
      <c r="G5027">
        <v>186357.10668783815</v>
      </c>
      <c r="H5027">
        <v>166261.90594532777</v>
      </c>
      <c r="I5027">
        <v>1.9741005139437631E-2</v>
      </c>
      <c r="J5027">
        <v>2.7073536518686409E-2</v>
      </c>
      <c r="K5027">
        <v>2.438355446646373E-2</v>
      </c>
      <c r="L5027">
        <v>3629.6089457609587</v>
      </c>
      <c r="M5027">
        <v>3978.9210079339405</v>
      </c>
      <c r="N5027">
        <v>3544.0922675985084</v>
      </c>
      <c r="O5027">
        <v>2.0285510210552922E-2</v>
      </c>
      <c r="P5027">
        <v>2.2521974585440859E-2</v>
      </c>
      <c r="Q5027">
        <v>2.00607038491467E-2</v>
      </c>
      <c r="R5027">
        <v>-242990.37423836254</v>
      </c>
      <c r="S5027">
        <v>-33675.131287430413</v>
      </c>
      <c r="T5027">
        <v>31084.3025239259</v>
      </c>
      <c r="U5027">
        <v>-3.5474639473888056E-2</v>
      </c>
      <c r="V5027">
        <v>-4.9162982089388458E-3</v>
      </c>
      <c r="W5027">
        <v>4.53805805596166E-3</v>
      </c>
      <c r="X5027">
        <f t="shared" si="235"/>
        <v>3.5474639473888056E-2</v>
      </c>
      <c r="Y5027">
        <f t="shared" si="236"/>
        <v>4.9162982089388458E-3</v>
      </c>
      <c r="Z5027">
        <f t="shared" si="237"/>
        <v>4.53805805596166E-3</v>
      </c>
      <c r="AA5027">
        <v>0.99298531429043857</v>
      </c>
      <c r="AB5027">
        <v>0.99142344326528886</v>
      </c>
      <c r="AC5027">
        <v>0.99318619424172927</v>
      </c>
      <c r="AD5027">
        <v>14068.326977733548</v>
      </c>
      <c r="AE5027">
        <v>28379.912523268176</v>
      </c>
      <c r="AF5027">
        <v>28045.753519800146</v>
      </c>
      <c r="AG5027">
        <v>14091.299045032298</v>
      </c>
      <c r="AH5027">
        <v>28416.92065815043</v>
      </c>
      <c r="AI5027">
        <v>28093.335407505903</v>
      </c>
      <c r="AJ5027">
        <v>0</v>
      </c>
      <c r="AK5027">
        <v>1</v>
      </c>
      <c r="AL5027">
        <v>1</v>
      </c>
    </row>
    <row r="5028" spans="1:38" x14ac:dyDescent="0.25">
      <c r="A5028">
        <v>134231958.99339768</v>
      </c>
      <c r="B5028">
        <v>6849692.5646621818</v>
      </c>
      <c r="C5028">
        <v>7153888.0178537732</v>
      </c>
      <c r="D5028">
        <v>6843204.6558229793</v>
      </c>
      <c r="E5028">
        <v>6771473.5675638197</v>
      </c>
      <c r="F5028">
        <v>139063.34767197858</v>
      </c>
      <c r="G5028">
        <v>191632.82978187007</v>
      </c>
      <c r="H5028">
        <v>173147.82523535524</v>
      </c>
      <c r="I5028">
        <v>1.9438848822475523E-2</v>
      </c>
      <c r="J5028">
        <v>2.8003375526524255E-2</v>
      </c>
      <c r="K5028">
        <v>2.5570184023866582E-2</v>
      </c>
      <c r="L5028">
        <v>3604.8957412056802</v>
      </c>
      <c r="M5028">
        <v>4091.563266788326</v>
      </c>
      <c r="N5028">
        <v>3690.8747381370008</v>
      </c>
      <c r="O5028">
        <v>2.0169526349185989E-2</v>
      </c>
      <c r="P5028">
        <v>2.3190729571385817E-2</v>
      </c>
      <c r="Q5028">
        <v>2.0919651573952498E-2</v>
      </c>
      <c r="R5028">
        <v>-304195.45319159143</v>
      </c>
      <c r="S5028">
        <v>6487.908839202486</v>
      </c>
      <c r="T5028">
        <v>78218.997098362073</v>
      </c>
      <c r="U5028">
        <v>-4.4410088528782601E-2</v>
      </c>
      <c r="V5028">
        <v>9.4718248709056642E-4</v>
      </c>
      <c r="W5028">
        <v>1.1419344205592055E-2</v>
      </c>
      <c r="X5028">
        <f t="shared" si="235"/>
        <v>4.4410088528782601E-2</v>
      </c>
      <c r="Y5028">
        <f t="shared" si="236"/>
        <v>9.4718248709056642E-4</v>
      </c>
      <c r="Z5028">
        <f t="shared" si="237"/>
        <v>1.1419344205592055E-2</v>
      </c>
      <c r="AA5028">
        <v>0.99307863416737452</v>
      </c>
      <c r="AB5028">
        <v>0.99095660253920925</v>
      </c>
      <c r="AC5028">
        <v>0.99263099131641142</v>
      </c>
      <c r="AD5028">
        <v>14058.338499693158</v>
      </c>
      <c r="AE5028">
        <v>28461.484345871177</v>
      </c>
      <c r="AF5028">
        <v>28164.332426367506</v>
      </c>
      <c r="AG5028">
        <v>14081.310566991908</v>
      </c>
      <c r="AH5028">
        <v>28498.49248075343</v>
      </c>
      <c r="AI5028">
        <v>28211.914314073263</v>
      </c>
      <c r="AJ5028">
        <v>0</v>
      </c>
      <c r="AK5028">
        <v>1</v>
      </c>
      <c r="AL5028">
        <v>1</v>
      </c>
    </row>
    <row r="5029" spans="1:38" x14ac:dyDescent="0.25">
      <c r="A5029">
        <v>134553741.33480954</v>
      </c>
      <c r="B5029">
        <v>6849692.5646621818</v>
      </c>
      <c r="C5029">
        <v>7067825.894985497</v>
      </c>
      <c r="D5029">
        <v>6692730.6864095395</v>
      </c>
      <c r="E5029">
        <v>6609356.5328573436</v>
      </c>
      <c r="F5029">
        <v>144102.54406602259</v>
      </c>
      <c r="G5029">
        <v>188050.17683163661</v>
      </c>
      <c r="H5029">
        <v>167872.83264596533</v>
      </c>
      <c r="I5029">
        <v>2.0388524874142826E-2</v>
      </c>
      <c r="J5029">
        <v>2.8097675768352214E-2</v>
      </c>
      <c r="K5029">
        <v>2.5399270233253841E-2</v>
      </c>
      <c r="L5029">
        <v>3735.5252559131613</v>
      </c>
      <c r="M5029">
        <v>4015.0698432684021</v>
      </c>
      <c r="N5029">
        <v>3578.4312993264025</v>
      </c>
      <c r="O5029">
        <v>2.086566770926886E-2</v>
      </c>
      <c r="P5029">
        <v>2.2709657788376553E-2</v>
      </c>
      <c r="Q5029">
        <v>2.0239984209282361E-2</v>
      </c>
      <c r="R5029">
        <v>-218133.33032331523</v>
      </c>
      <c r="S5029">
        <v>156961.87825264223</v>
      </c>
      <c r="T5029">
        <v>240336.03180483822</v>
      </c>
      <c r="U5029">
        <v>-3.1845711068650466E-2</v>
      </c>
      <c r="V5029">
        <v>2.2915171268038274E-2</v>
      </c>
      <c r="W5029">
        <v>3.5087126836135789E-2</v>
      </c>
      <c r="X5029">
        <f t="shared" si="235"/>
        <v>3.1845711068650466E-2</v>
      </c>
      <c r="Y5029">
        <f t="shared" si="236"/>
        <v>2.2915171268038274E-2</v>
      </c>
      <c r="Z5029">
        <f t="shared" si="237"/>
        <v>3.5087126836135789E-2</v>
      </c>
      <c r="AA5029">
        <v>0.99259398807101551</v>
      </c>
      <c r="AB5029">
        <v>0.99129811669288093</v>
      </c>
      <c r="AC5029">
        <v>0.99307834748157198</v>
      </c>
      <c r="AD5029">
        <v>14110.37925191316</v>
      </c>
      <c r="AE5029">
        <v>28406.339277762287</v>
      </c>
      <c r="AF5029">
        <v>28073.92876617068</v>
      </c>
      <c r="AG5029">
        <v>14133.35131921191</v>
      </c>
      <c r="AH5029">
        <v>28443.34741264454</v>
      </c>
      <c r="AI5029">
        <v>28121.510653876438</v>
      </c>
      <c r="AJ5029">
        <v>0</v>
      </c>
      <c r="AK5029">
        <v>1</v>
      </c>
      <c r="AL5029">
        <v>0</v>
      </c>
    </row>
    <row r="5030" spans="1:38" x14ac:dyDescent="0.25">
      <c r="A5030">
        <v>134332652.54780182</v>
      </c>
      <c r="B5030">
        <v>6849692.5646621669</v>
      </c>
      <c r="C5030">
        <v>7349799.5799301881</v>
      </c>
      <c r="D5030">
        <v>7192649.6876951177</v>
      </c>
      <c r="E5030">
        <v>7127823.0526556931</v>
      </c>
      <c r="F5030">
        <v>138232.05172700208</v>
      </c>
      <c r="G5030">
        <v>189266.04986811191</v>
      </c>
      <c r="H5030">
        <v>167763.06521439212</v>
      </c>
      <c r="I5030">
        <v>1.8807594713802396E-2</v>
      </c>
      <c r="J5030">
        <v>2.6313814530950993E-2</v>
      </c>
      <c r="K5030">
        <v>2.3536367832796685E-2</v>
      </c>
      <c r="L5030">
        <v>3583.3463159840471</v>
      </c>
      <c r="M5030">
        <v>4041.0300164745449</v>
      </c>
      <c r="N5030">
        <v>3576.0914614467597</v>
      </c>
      <c r="O5030">
        <v>2.0008458647092869E-2</v>
      </c>
      <c r="P5030">
        <v>2.2871911085618975E-2</v>
      </c>
      <c r="Q5030">
        <v>2.0240395544403333E-2</v>
      </c>
      <c r="R5030">
        <v>-500107.01526802126</v>
      </c>
      <c r="S5030">
        <v>-342957.1230329508</v>
      </c>
      <c r="T5030">
        <v>-278130.48799352627</v>
      </c>
      <c r="U5030">
        <v>-7.3011600235621227E-2</v>
      </c>
      <c r="V5030">
        <v>-5.0068980438958688E-2</v>
      </c>
      <c r="W5030">
        <v>-4.0604813335479086E-2</v>
      </c>
      <c r="X5030">
        <f t="shared" si="235"/>
        <v>7.3011600235621227E-2</v>
      </c>
      <c r="Y5030">
        <f t="shared" si="236"/>
        <v>5.0068980438958688E-2</v>
      </c>
      <c r="Z5030">
        <f t="shared" si="237"/>
        <v>4.0604813335479086E-2</v>
      </c>
      <c r="AA5030">
        <v>0.99321140745486847</v>
      </c>
      <c r="AB5030">
        <v>0.99119884493173116</v>
      </c>
      <c r="AC5030">
        <v>0.99309807660632488</v>
      </c>
      <c r="AD5030">
        <v>14049.572697482943</v>
      </c>
      <c r="AE5030">
        <v>28425.171191465623</v>
      </c>
      <c r="AF5030">
        <v>28072.01752575488</v>
      </c>
      <c r="AG5030">
        <v>14072.544764781693</v>
      </c>
      <c r="AH5030">
        <v>28462.179326347876</v>
      </c>
      <c r="AI5030">
        <v>28119.599413460637</v>
      </c>
      <c r="AJ5030">
        <v>0</v>
      </c>
      <c r="AK5030">
        <v>0</v>
      </c>
      <c r="AL5030">
        <v>0</v>
      </c>
    </row>
    <row r="5031" spans="1:38" x14ac:dyDescent="0.25">
      <c r="A5031">
        <v>134583279.72831449</v>
      </c>
      <c r="B5031">
        <v>6849692.5646621818</v>
      </c>
      <c r="C5031">
        <v>6825311.5920842513</v>
      </c>
      <c r="D5031">
        <v>6637628.093191429</v>
      </c>
      <c r="E5031">
        <v>6556536.9424476596</v>
      </c>
      <c r="F5031">
        <v>136071.36830279804</v>
      </c>
      <c r="G5031">
        <v>189262.81898203568</v>
      </c>
      <c r="H5031">
        <v>167899.29780238608</v>
      </c>
      <c r="I5031">
        <v>1.9936286639368771E-2</v>
      </c>
      <c r="J5031">
        <v>2.8513622083794165E-2</v>
      </c>
      <c r="K5031">
        <v>2.5607923706704016E-2</v>
      </c>
      <c r="L5031">
        <v>3527.335594220182</v>
      </c>
      <c r="M5031">
        <v>4040.9610336452274</v>
      </c>
      <c r="N5031">
        <v>3578.9954391135566</v>
      </c>
      <c r="O5031">
        <v>1.9735713591487153E-2</v>
      </c>
      <c r="P5031">
        <v>2.2872826535022449E-2</v>
      </c>
      <c r="Q5031">
        <v>2.0257988425747303E-2</v>
      </c>
      <c r="R5031">
        <v>24380.972577930428</v>
      </c>
      <c r="S5031">
        <v>212064.47147075273</v>
      </c>
      <c r="T5031">
        <v>293155.62221452221</v>
      </c>
      <c r="U5031">
        <v>3.5594258206146025E-3</v>
      </c>
      <c r="V5031">
        <v>3.0959706507822149E-2</v>
      </c>
      <c r="W5031">
        <v>4.27983620355347E-2</v>
      </c>
      <c r="X5031">
        <f t="shared" si="235"/>
        <v>3.5594258206146025E-3</v>
      </c>
      <c r="Y5031">
        <f t="shared" si="236"/>
        <v>3.0959706507822149E-2</v>
      </c>
      <c r="Z5031">
        <f t="shared" si="237"/>
        <v>4.27983620355347E-2</v>
      </c>
      <c r="AA5031">
        <v>0.99338086713404394</v>
      </c>
      <c r="AB5031">
        <v>0.99112320290744615</v>
      </c>
      <c r="AC5031">
        <v>0.99302720918521736</v>
      </c>
      <c r="AD5031">
        <v>14026.539922303171</v>
      </c>
      <c r="AE5031">
        <v>28425.121310730538</v>
      </c>
      <c r="AF5031">
        <v>28074.389383239275</v>
      </c>
      <c r="AG5031">
        <v>14049.511989601921</v>
      </c>
      <c r="AH5031">
        <v>28462.129445612791</v>
      </c>
      <c r="AI5031">
        <v>28121.971270945032</v>
      </c>
      <c r="AJ5031">
        <v>1</v>
      </c>
      <c r="AK5031">
        <v>1</v>
      </c>
      <c r="AL5031">
        <v>0</v>
      </c>
    </row>
    <row r="5032" spans="1:38" x14ac:dyDescent="0.25">
      <c r="A5032">
        <v>134354363.5932976</v>
      </c>
      <c r="B5032">
        <v>6849692.5646621818</v>
      </c>
      <c r="C5032">
        <v>7172793.2389150094</v>
      </c>
      <c r="D5032">
        <v>7174450.497174181</v>
      </c>
      <c r="E5032">
        <v>7100612.5384385288</v>
      </c>
      <c r="F5032">
        <v>137228.02057813545</v>
      </c>
      <c r="G5032">
        <v>187535.98519218215</v>
      </c>
      <c r="H5032">
        <v>166616.34762257402</v>
      </c>
      <c r="I5032">
        <v>1.9131740732971862E-2</v>
      </c>
      <c r="J5032">
        <v>2.613942144642958E-2</v>
      </c>
      <c r="K5032">
        <v>2.3465066812280118E-2</v>
      </c>
      <c r="L5032">
        <v>3557.3191300060089</v>
      </c>
      <c r="M5032">
        <v>4004.0913088154271</v>
      </c>
      <c r="N5032">
        <v>3551.6476604018126</v>
      </c>
      <c r="O5032">
        <v>1.9886119483834556E-2</v>
      </c>
      <c r="P5032">
        <v>2.2674228242837734E-2</v>
      </c>
      <c r="Q5032">
        <v>2.0112146172289874E-2</v>
      </c>
      <c r="R5032">
        <v>-323100.67425282765</v>
      </c>
      <c r="S5032">
        <v>-324757.93251199927</v>
      </c>
      <c r="T5032">
        <v>-250919.973776347</v>
      </c>
      <c r="U5032">
        <v>-4.7170098687306934E-2</v>
      </c>
      <c r="V5032">
        <v>-4.7412045058407071E-2</v>
      </c>
      <c r="W5032">
        <v>-3.6632297202775561E-2</v>
      </c>
      <c r="X5032">
        <f t="shared" si="235"/>
        <v>4.7170098687306934E-2</v>
      </c>
      <c r="Y5032">
        <f t="shared" si="236"/>
        <v>4.7412045058407071E-2</v>
      </c>
      <c r="Z5032">
        <f t="shared" si="237"/>
        <v>3.6632297202775561E-2</v>
      </c>
      <c r="AA5032">
        <v>0.99333690062370505</v>
      </c>
      <c r="AB5032">
        <v>0.9913978517082318</v>
      </c>
      <c r="AC5032">
        <v>0.99322270937475987</v>
      </c>
      <c r="AD5032">
        <v>14038.914891232007</v>
      </c>
      <c r="AE5032">
        <v>28398.338616070898</v>
      </c>
      <c r="AF5032">
        <v>28051.976088929932</v>
      </c>
      <c r="AG5032">
        <v>14061.886958530757</v>
      </c>
      <c r="AH5032">
        <v>28435.346750953151</v>
      </c>
      <c r="AI5032">
        <v>28099.55797663569</v>
      </c>
      <c r="AJ5032">
        <v>0</v>
      </c>
      <c r="AK5032">
        <v>0</v>
      </c>
      <c r="AL5032">
        <v>0</v>
      </c>
    </row>
    <row r="5033" spans="1:38" x14ac:dyDescent="0.25">
      <c r="A5033">
        <v>134246927.79302916</v>
      </c>
      <c r="B5033">
        <v>6849692.5646621818</v>
      </c>
      <c r="C5033">
        <v>7311354.4066344369</v>
      </c>
      <c r="D5033">
        <v>7126006.9299082747</v>
      </c>
      <c r="E5033">
        <v>7043108.5827293331</v>
      </c>
      <c r="F5033">
        <v>135210.32934286288</v>
      </c>
      <c r="G5033">
        <v>192202.88799291218</v>
      </c>
      <c r="H5033">
        <v>171781.26658898266</v>
      </c>
      <c r="I5033">
        <v>1.849319863638E-2</v>
      </c>
      <c r="J5033">
        <v>2.6972032146955292E-2</v>
      </c>
      <c r="K5033">
        <v>2.4389978454998386E-2</v>
      </c>
      <c r="L5033">
        <v>3505.0151501085961</v>
      </c>
      <c r="M5033">
        <v>4103.7346115359132</v>
      </c>
      <c r="N5033">
        <v>3661.7447344582133</v>
      </c>
      <c r="O5033">
        <v>1.9587916247632873E-2</v>
      </c>
      <c r="P5033">
        <v>2.3244667671933658E-2</v>
      </c>
      <c r="Q5033">
        <v>2.0741116935940839E-2</v>
      </c>
      <c r="R5033">
        <v>-461661.84197225515</v>
      </c>
      <c r="S5033">
        <v>-276314.3652460929</v>
      </c>
      <c r="T5033">
        <v>-193416.01806715131</v>
      </c>
      <c r="U5033">
        <v>-6.7398914274486674E-2</v>
      </c>
      <c r="V5033">
        <v>-4.0339674027358392E-2</v>
      </c>
      <c r="W5033">
        <v>-2.8237182361291909E-2</v>
      </c>
      <c r="X5033">
        <f t="shared" si="235"/>
        <v>6.7398914274486674E-2</v>
      </c>
      <c r="Y5033">
        <f t="shared" si="236"/>
        <v>4.0339674027358392E-2</v>
      </c>
      <c r="Z5033">
        <f t="shared" si="237"/>
        <v>2.8237182361291909E-2</v>
      </c>
      <c r="AA5033">
        <v>0.9935141682903833</v>
      </c>
      <c r="AB5033">
        <v>0.99094530874863385</v>
      </c>
      <c r="AC5033">
        <v>0.99278080750196973</v>
      </c>
      <c r="AD5033">
        <v>14017.259213743891</v>
      </c>
      <c r="AE5033">
        <v>28470.163638809379</v>
      </c>
      <c r="AF5033">
        <v>28141.179231396469</v>
      </c>
      <c r="AG5033">
        <v>14040.231281042641</v>
      </c>
      <c r="AH5033">
        <v>28507.171773691633</v>
      </c>
      <c r="AI5033">
        <v>28188.761119102226</v>
      </c>
      <c r="AJ5033">
        <v>0</v>
      </c>
      <c r="AK5033">
        <v>0</v>
      </c>
      <c r="AL5033">
        <v>1</v>
      </c>
    </row>
    <row r="5034" spans="1:38" x14ac:dyDescent="0.25">
      <c r="A5034">
        <v>134350723.29853678</v>
      </c>
      <c r="B5034">
        <v>6849692.564662152</v>
      </c>
      <c r="C5034">
        <v>7229506.9840308642</v>
      </c>
      <c r="D5034">
        <v>6852926.4895577794</v>
      </c>
      <c r="E5034">
        <v>6791552.9067738587</v>
      </c>
      <c r="F5034">
        <v>139123.68798646113</v>
      </c>
      <c r="G5034">
        <v>188479.67292481006</v>
      </c>
      <c r="H5034">
        <v>167688.04956891009</v>
      </c>
      <c r="I5034">
        <v>1.924386936671741E-2</v>
      </c>
      <c r="J5034">
        <v>2.7503530529914191E-2</v>
      </c>
      <c r="K5034">
        <v>2.4690678534162479E-2</v>
      </c>
      <c r="L5034">
        <v>3606.459924337631</v>
      </c>
      <c r="M5034">
        <v>4024.2400383756699</v>
      </c>
      <c r="N5034">
        <v>3574.4924038178351</v>
      </c>
      <c r="O5034">
        <v>2.0148445324641374E-2</v>
      </c>
      <c r="P5034">
        <v>2.2781552011911031E-2</v>
      </c>
      <c r="Q5034">
        <v>2.0235493866470753E-2</v>
      </c>
      <c r="R5034">
        <v>-379814.41936871223</v>
      </c>
      <c r="S5034">
        <v>-3233.9248956274241</v>
      </c>
      <c r="T5034">
        <v>58139.657888293266</v>
      </c>
      <c r="U5034">
        <v>-5.5449849140411143E-2</v>
      </c>
      <c r="V5034">
        <v>-4.7212701374531416E-4</v>
      </c>
      <c r="W5034">
        <v>8.48792224460382E-3</v>
      </c>
      <c r="X5034">
        <f t="shared" si="235"/>
        <v>5.5449849140411143E-2</v>
      </c>
      <c r="Y5034">
        <f t="shared" si="236"/>
        <v>4.7212701374531416E-4</v>
      </c>
      <c r="Z5034">
        <f t="shared" si="237"/>
        <v>8.48792224460382E-3</v>
      </c>
      <c r="AA5034">
        <v>0.99311080482304281</v>
      </c>
      <c r="AB5034">
        <v>0.99128159066647969</v>
      </c>
      <c r="AC5034">
        <v>0.99311196038600513</v>
      </c>
      <c r="AD5034">
        <v>14058.972731557689</v>
      </c>
      <c r="AE5034">
        <v>28413.005352865577</v>
      </c>
      <c r="AF5034">
        <v>28070.710654439845</v>
      </c>
      <c r="AG5034">
        <v>14081.944798856439</v>
      </c>
      <c r="AH5034">
        <v>28450.01348774783</v>
      </c>
      <c r="AI5034">
        <v>28118.292542145602</v>
      </c>
      <c r="AJ5034">
        <v>0</v>
      </c>
      <c r="AK5034">
        <v>1</v>
      </c>
      <c r="AL5034">
        <v>1</v>
      </c>
    </row>
    <row r="5035" spans="1:38" x14ac:dyDescent="0.25">
      <c r="A5035">
        <v>134459479.2311171</v>
      </c>
      <c r="B5035">
        <v>6849692.5646621818</v>
      </c>
      <c r="C5035">
        <v>7073492.0513895266</v>
      </c>
      <c r="D5035">
        <v>6971777.0733988751</v>
      </c>
      <c r="E5035">
        <v>6905178.9558836902</v>
      </c>
      <c r="F5035">
        <v>138821.60992985571</v>
      </c>
      <c r="G5035">
        <v>187749.0325566798</v>
      </c>
      <c r="H5035">
        <v>169690.01932287702</v>
      </c>
      <c r="I5035">
        <v>1.9625611921425062E-2</v>
      </c>
      <c r="J5035">
        <v>2.6929867461345625E-2</v>
      </c>
      <c r="K5035">
        <v>2.4574311601046832E-2</v>
      </c>
      <c r="L5035">
        <v>3598.629249195701</v>
      </c>
      <c r="M5035">
        <v>4008.6400950106568</v>
      </c>
      <c r="N5035">
        <v>3617.1670350549689</v>
      </c>
      <c r="O5035">
        <v>2.010910766796118E-2</v>
      </c>
      <c r="P5035">
        <v>2.2686202000660554E-2</v>
      </c>
      <c r="Q5035">
        <v>2.0470728247597714E-2</v>
      </c>
      <c r="R5035">
        <v>-223799.4867273448</v>
      </c>
      <c r="S5035">
        <v>-122084.5087366933</v>
      </c>
      <c r="T5035">
        <v>-55486.391221508384</v>
      </c>
      <c r="U5035">
        <v>-3.2672924312243543E-2</v>
      </c>
      <c r="V5035">
        <v>-1.7823355951262953E-2</v>
      </c>
      <c r="W5035">
        <v>-8.1005666601395715E-3</v>
      </c>
      <c r="X5035">
        <f t="shared" si="235"/>
        <v>3.2672924312243543E-2</v>
      </c>
      <c r="Y5035">
        <f t="shared" si="236"/>
        <v>1.7823355951262953E-2</v>
      </c>
      <c r="Z5035">
        <f t="shared" si="237"/>
        <v>8.1005666601395715E-3</v>
      </c>
      <c r="AA5035">
        <v>0.99311251517971533</v>
      </c>
      <c r="AB5035">
        <v>0.99132238332465794</v>
      </c>
      <c r="AC5035">
        <v>0.99292476552310194</v>
      </c>
      <c r="AD5035">
        <v>14055.794852342216</v>
      </c>
      <c r="AE5035">
        <v>28401.656225016071</v>
      </c>
      <c r="AF5035">
        <v>28105.388808244024</v>
      </c>
      <c r="AG5035">
        <v>14078.766919640966</v>
      </c>
      <c r="AH5035">
        <v>28438.664359898325</v>
      </c>
      <c r="AI5035">
        <v>28152.970695949782</v>
      </c>
      <c r="AJ5035">
        <v>0</v>
      </c>
      <c r="AK5035">
        <v>1</v>
      </c>
      <c r="AL5035">
        <v>1</v>
      </c>
    </row>
    <row r="5036" spans="1:38" x14ac:dyDescent="0.25">
      <c r="A5036">
        <v>134448399.81999215</v>
      </c>
      <c r="B5036">
        <v>6849692.5646621818</v>
      </c>
      <c r="C5036">
        <v>7016190.545829514</v>
      </c>
      <c r="D5036">
        <v>6751131.2957268627</v>
      </c>
      <c r="E5036">
        <v>6689277.7721767714</v>
      </c>
      <c r="F5036">
        <v>139123.09106861119</v>
      </c>
      <c r="G5036">
        <v>187154.08497475347</v>
      </c>
      <c r="H5036">
        <v>166141.83040951667</v>
      </c>
      <c r="I5036">
        <v>1.9828864418641991E-2</v>
      </c>
      <c r="J5036">
        <v>2.7721884937004986E-2</v>
      </c>
      <c r="K5036">
        <v>2.4837035636427477E-2</v>
      </c>
      <c r="L5036">
        <v>3606.4444506225859</v>
      </c>
      <c r="M5036">
        <v>3995.9373359132451</v>
      </c>
      <c r="N5036">
        <v>3541.5326988531847</v>
      </c>
      <c r="O5036">
        <v>2.016687285179616E-2</v>
      </c>
      <c r="P5036">
        <v>2.262329557644872E-2</v>
      </c>
      <c r="Q5036">
        <v>2.0050650023895483E-2</v>
      </c>
      <c r="R5036">
        <v>-166497.98116733227</v>
      </c>
      <c r="S5036">
        <v>98561.268935319036</v>
      </c>
      <c r="T5036">
        <v>160414.79248541035</v>
      </c>
      <c r="U5036">
        <v>-2.4307365563573106E-2</v>
      </c>
      <c r="V5036">
        <v>1.4389152214480439E-2</v>
      </c>
      <c r="W5036">
        <v>2.3419268962959917E-2</v>
      </c>
      <c r="X5036">
        <f t="shared" si="235"/>
        <v>2.4307365563573106E-2</v>
      </c>
      <c r="Y5036">
        <f t="shared" si="236"/>
        <v>1.4389152214480439E-2</v>
      </c>
      <c r="Z5036">
        <f t="shared" si="237"/>
        <v>2.3419268962959917E-2</v>
      </c>
      <c r="AA5036">
        <v>0.99309037808083689</v>
      </c>
      <c r="AB5036">
        <v>0.99137193157984327</v>
      </c>
      <c r="AC5036">
        <v>0.99321333935953959</v>
      </c>
      <c r="AD5036">
        <v>14058.966458752666</v>
      </c>
      <c r="AE5036">
        <v>28392.382158130848</v>
      </c>
      <c r="AF5036">
        <v>28043.642468132985</v>
      </c>
      <c r="AG5036">
        <v>14081.938526051415</v>
      </c>
      <c r="AH5036">
        <v>28429.390293013101</v>
      </c>
      <c r="AI5036">
        <v>28091.224355838742</v>
      </c>
      <c r="AJ5036">
        <v>1</v>
      </c>
      <c r="AK5036">
        <v>1</v>
      </c>
      <c r="AL5036">
        <v>1</v>
      </c>
    </row>
    <row r="5037" spans="1:38" x14ac:dyDescent="0.25">
      <c r="A5037">
        <v>134349093.37944958</v>
      </c>
      <c r="B5037">
        <v>6849692.5646621669</v>
      </c>
      <c r="C5037">
        <v>7176588.5390187949</v>
      </c>
      <c r="D5037">
        <v>7044863.3715377711</v>
      </c>
      <c r="E5037">
        <v>6966544.8314206796</v>
      </c>
      <c r="F5037">
        <v>140997.71800581177</v>
      </c>
      <c r="G5037">
        <v>194751.04320637259</v>
      </c>
      <c r="H5037">
        <v>172832.17185192177</v>
      </c>
      <c r="I5037">
        <v>1.9646900088978684E-2</v>
      </c>
      <c r="J5037">
        <v>2.7644403153820402E-2</v>
      </c>
      <c r="K5037">
        <v>2.4808879585818483E-2</v>
      </c>
      <c r="L5037">
        <v>3655.0398193908122</v>
      </c>
      <c r="M5037">
        <v>4158.1404160180437</v>
      </c>
      <c r="N5037">
        <v>3684.1461690814053</v>
      </c>
      <c r="O5037">
        <v>2.0429180188213145E-2</v>
      </c>
      <c r="P5037">
        <v>2.3545173717067526E-2</v>
      </c>
      <c r="Q5037">
        <v>2.0861215079686746E-2</v>
      </c>
      <c r="R5037">
        <v>-326895.97435662802</v>
      </c>
      <c r="S5037">
        <v>-195170.8068756042</v>
      </c>
      <c r="T5037">
        <v>-116852.26675851271</v>
      </c>
      <c r="U5037">
        <v>-4.7724181964471986E-2</v>
      </c>
      <c r="V5037">
        <v>-2.8493367407830546E-2</v>
      </c>
      <c r="W5037">
        <v>-1.7059490722453462E-2</v>
      </c>
      <c r="X5037">
        <f t="shared" si="235"/>
        <v>4.7724181964471986E-2</v>
      </c>
      <c r="Y5037">
        <f t="shared" si="236"/>
        <v>2.8493367407830546E-2</v>
      </c>
      <c r="Z5037">
        <f t="shared" si="237"/>
        <v>1.7059490722453462E-2</v>
      </c>
      <c r="AA5037">
        <v>0.99293940751365128</v>
      </c>
      <c r="AB5037">
        <v>0.9906535974684969</v>
      </c>
      <c r="AC5037">
        <v>0.99265287779307021</v>
      </c>
      <c r="AD5037">
        <v>14078.534769347625</v>
      </c>
      <c r="AE5037">
        <v>28508.647895266822</v>
      </c>
      <c r="AF5037">
        <v>28159.00067626595</v>
      </c>
      <c r="AG5037">
        <v>14101.506836646375</v>
      </c>
      <c r="AH5037">
        <v>28545.656030149075</v>
      </c>
      <c r="AI5037">
        <v>28206.582563971708</v>
      </c>
      <c r="AJ5037">
        <v>0</v>
      </c>
      <c r="AK5037">
        <v>1</v>
      </c>
      <c r="AL5037">
        <v>1</v>
      </c>
    </row>
    <row r="5038" spans="1:38" x14ac:dyDescent="0.25">
      <c r="A5038">
        <v>134326041.90081877</v>
      </c>
      <c r="B5038">
        <v>6849692.5646621669</v>
      </c>
      <c r="C5038">
        <v>7137470.6740515791</v>
      </c>
      <c r="D5038">
        <v>7101051.2878198428</v>
      </c>
      <c r="E5038">
        <v>7043894.1979611814</v>
      </c>
      <c r="F5038">
        <v>132946.50826172915</v>
      </c>
      <c r="G5038">
        <v>181227.11727780075</v>
      </c>
      <c r="H5038">
        <v>160959.65537347615</v>
      </c>
      <c r="I5038">
        <v>1.8626557548608768E-2</v>
      </c>
      <c r="J5038">
        <v>2.5521167209234578E-2</v>
      </c>
      <c r="K5038">
        <v>2.28509473382018E-2</v>
      </c>
      <c r="L5038">
        <v>3446.3308230673661</v>
      </c>
      <c r="M5038">
        <v>3869.3903171174757</v>
      </c>
      <c r="N5038">
        <v>3431.0677888658479</v>
      </c>
      <c r="O5038">
        <v>1.9273039839581573E-2</v>
      </c>
      <c r="P5038">
        <v>2.1918100518324164E-2</v>
      </c>
      <c r="Q5038">
        <v>1.9435229459500072E-2</v>
      </c>
      <c r="R5038">
        <v>-287778.10938941222</v>
      </c>
      <c r="S5038">
        <v>-251358.72315767594</v>
      </c>
      <c r="T5038">
        <v>-194201.63329901453</v>
      </c>
      <c r="U5038">
        <v>-4.2013288431961282E-2</v>
      </c>
      <c r="V5038">
        <v>-3.669635108215593E-2</v>
      </c>
      <c r="W5038">
        <v>-2.8351875863875758E-2</v>
      </c>
      <c r="X5038">
        <f t="shared" si="235"/>
        <v>4.2013288431961282E-2</v>
      </c>
      <c r="Y5038">
        <f t="shared" si="236"/>
        <v>3.669635108215593E-2</v>
      </c>
      <c r="Z5038">
        <f t="shared" si="237"/>
        <v>2.8351875863875758E-2</v>
      </c>
      <c r="AA5038">
        <v>0.9936900423352294</v>
      </c>
      <c r="AB5038">
        <v>0.99192258046065196</v>
      </c>
      <c r="AC5038">
        <v>0.99364019886470845</v>
      </c>
      <c r="AD5038">
        <v>13992.573771589354</v>
      </c>
      <c r="AE5038">
        <v>28298.348618313736</v>
      </c>
      <c r="AF5038">
        <v>27951.049904853418</v>
      </c>
      <c r="AG5038">
        <v>14015.545838888103</v>
      </c>
      <c r="AH5038">
        <v>28335.356753195989</v>
      </c>
      <c r="AI5038">
        <v>27998.631792559176</v>
      </c>
      <c r="AJ5038">
        <v>0</v>
      </c>
      <c r="AK5038">
        <v>0</v>
      </c>
      <c r="AL5038">
        <v>1</v>
      </c>
    </row>
    <row r="5039" spans="1:38" x14ac:dyDescent="0.25">
      <c r="A5039">
        <v>134452479.14755309</v>
      </c>
      <c r="B5039">
        <v>6849692.564662152</v>
      </c>
      <c r="C5039">
        <v>7112212.2455976689</v>
      </c>
      <c r="D5039">
        <v>6947666.3834800795</v>
      </c>
      <c r="E5039">
        <v>6887368.9677353008</v>
      </c>
      <c r="F5039">
        <v>139305.77150784005</v>
      </c>
      <c r="G5039">
        <v>186256.37382236146</v>
      </c>
      <c r="H5039">
        <v>167560.74707891486</v>
      </c>
      <c r="I5039">
        <v>1.9586841153969751E-2</v>
      </c>
      <c r="J5039">
        <v>2.680847978901742E-2</v>
      </c>
      <c r="K5039">
        <v>2.4328701985311535E-2</v>
      </c>
      <c r="L5039">
        <v>3611.1800186094229</v>
      </c>
      <c r="M5039">
        <v>3976.7702548891102</v>
      </c>
      <c r="N5039">
        <v>3571.7787829924687</v>
      </c>
      <c r="O5039">
        <v>2.0178237804001166E-2</v>
      </c>
      <c r="P5039">
        <v>2.250588330455016E-2</v>
      </c>
      <c r="Q5039">
        <v>2.0213900056426117E-2</v>
      </c>
      <c r="R5039">
        <v>-262519.68093551695</v>
      </c>
      <c r="S5039">
        <v>-97973.818817927502</v>
      </c>
      <c r="T5039">
        <v>-37676.403073148802</v>
      </c>
      <c r="U5039">
        <v>-3.832576111369828E-2</v>
      </c>
      <c r="V5039">
        <v>-1.4303389224120583E-2</v>
      </c>
      <c r="W5039">
        <v>-5.5004516943611354E-3</v>
      </c>
      <c r="X5039">
        <f t="shared" si="235"/>
        <v>3.832576111369828E-2</v>
      </c>
      <c r="Y5039">
        <f t="shared" si="236"/>
        <v>1.4303389224120583E-2</v>
      </c>
      <c r="Z5039">
        <f t="shared" si="237"/>
        <v>5.5004516943611354E-3</v>
      </c>
      <c r="AA5039">
        <v>0.99304793495359789</v>
      </c>
      <c r="AB5039">
        <v>0.99145110041366846</v>
      </c>
      <c r="AC5039">
        <v>0.99309417294724056</v>
      </c>
      <c r="AD5039">
        <v>14060.88492968995</v>
      </c>
      <c r="AE5039">
        <v>28378.33264784504</v>
      </c>
      <c r="AF5039">
        <v>28068.491538980736</v>
      </c>
      <c r="AG5039">
        <v>14083.856996988699</v>
      </c>
      <c r="AH5039">
        <v>28415.340782727293</v>
      </c>
      <c r="AI5039">
        <v>28116.073426686493</v>
      </c>
      <c r="AJ5039">
        <v>0</v>
      </c>
      <c r="AK5039">
        <v>1</v>
      </c>
      <c r="AL5039">
        <v>1</v>
      </c>
    </row>
    <row r="5040" spans="1:38" x14ac:dyDescent="0.25">
      <c r="A5040">
        <v>134459683.36814338</v>
      </c>
      <c r="B5040">
        <v>6849692.5646621669</v>
      </c>
      <c r="C5040">
        <v>6975340.9864184046</v>
      </c>
      <c r="D5040">
        <v>6713402.3573133955</v>
      </c>
      <c r="E5040">
        <v>6641756.1317787953</v>
      </c>
      <c r="F5040">
        <v>133302.76274489472</v>
      </c>
      <c r="G5040">
        <v>184451.52510519317</v>
      </c>
      <c r="H5040">
        <v>162252.2015825487</v>
      </c>
      <c r="I5040">
        <v>1.9110572946103535E-2</v>
      </c>
      <c r="J5040">
        <v>2.7475118470183271E-2</v>
      </c>
      <c r="K5040">
        <v>2.4429111572799395E-2</v>
      </c>
      <c r="L5040">
        <v>3455.5658967992185</v>
      </c>
      <c r="M5040">
        <v>3938.2348289828005</v>
      </c>
      <c r="N5040">
        <v>3458.6201196240086</v>
      </c>
      <c r="O5040">
        <v>1.9329333257389867E-2</v>
      </c>
      <c r="P5040">
        <v>2.2299232331050467E-2</v>
      </c>
      <c r="Q5040">
        <v>1.9583538550001015E-2</v>
      </c>
      <c r="R5040">
        <v>-125648.42175623775</v>
      </c>
      <c r="S5040">
        <v>136290.20734877139</v>
      </c>
      <c r="T5040">
        <v>207936.4328833716</v>
      </c>
      <c r="U5040">
        <v>-1.8343658575928342E-2</v>
      </c>
      <c r="V5040">
        <v>1.989727364581265E-2</v>
      </c>
      <c r="W5040">
        <v>3.0357046089356451E-2</v>
      </c>
      <c r="X5040">
        <f t="shared" si="235"/>
        <v>1.8343658575928342E-2</v>
      </c>
      <c r="Y5040">
        <f t="shared" si="236"/>
        <v>1.989727364581265E-2</v>
      </c>
      <c r="Z5040">
        <f t="shared" si="237"/>
        <v>3.0357046089356451E-2</v>
      </c>
      <c r="AA5040">
        <v>0.99368491932865011</v>
      </c>
      <c r="AB5040">
        <v>0.99162722847194829</v>
      </c>
      <c r="AC5040">
        <v>0.99353350227200543</v>
      </c>
      <c r="AD5040">
        <v>13996.486228237623</v>
      </c>
      <c r="AE5040">
        <v>28349.880005552506</v>
      </c>
      <c r="AF5040">
        <v>27974.420583097275</v>
      </c>
      <c r="AG5040">
        <v>14019.458295536373</v>
      </c>
      <c r="AH5040">
        <v>28386.888140434759</v>
      </c>
      <c r="AI5040">
        <v>28022.002470803032</v>
      </c>
      <c r="AJ5040">
        <v>1</v>
      </c>
      <c r="AK5040">
        <v>1</v>
      </c>
      <c r="AL5040">
        <v>0</v>
      </c>
    </row>
    <row r="5041" spans="1:38" x14ac:dyDescent="0.25">
      <c r="A5041">
        <v>134477737.01015002</v>
      </c>
      <c r="B5041">
        <v>6849692.5646621818</v>
      </c>
      <c r="C5041">
        <v>7119725.1568667023</v>
      </c>
      <c r="D5041">
        <v>6841757.9524732269</v>
      </c>
      <c r="E5041">
        <v>6776099.6789120883</v>
      </c>
      <c r="F5041">
        <v>135966.97822624864</v>
      </c>
      <c r="G5041">
        <v>186951.38056651966</v>
      </c>
      <c r="H5041">
        <v>166952.46656396319</v>
      </c>
      <c r="I5041">
        <v>1.9097222888598966E-2</v>
      </c>
      <c r="J5041">
        <v>2.7325050354775941E-2</v>
      </c>
      <c r="K5041">
        <v>2.4638431321123602E-2</v>
      </c>
      <c r="L5041">
        <v>3524.6295228600652</v>
      </c>
      <c r="M5041">
        <v>3991.6093827556906</v>
      </c>
      <c r="N5041">
        <v>3558.8124798738195</v>
      </c>
      <c r="O5041">
        <v>1.9684401179020733E-2</v>
      </c>
      <c r="P5041">
        <v>2.2581713798032376E-2</v>
      </c>
      <c r="Q5041">
        <v>2.0133253827030396E-2</v>
      </c>
      <c r="R5041">
        <v>-270032.59220452048</v>
      </c>
      <c r="S5041">
        <v>7934.6121889548376</v>
      </c>
      <c r="T5041">
        <v>73592.885750093497</v>
      </c>
      <c r="U5041">
        <v>-3.942258570809859E-2</v>
      </c>
      <c r="V5041">
        <v>1.1583895355960641E-3</v>
      </c>
      <c r="W5041">
        <v>1.0743969171662086E-2</v>
      </c>
      <c r="X5041">
        <f t="shared" si="235"/>
        <v>3.942258570809859E-2</v>
      </c>
      <c r="Y5041">
        <f t="shared" si="236"/>
        <v>1.1583895355960641E-3</v>
      </c>
      <c r="Z5041">
        <f t="shared" si="237"/>
        <v>1.0743969171662086E-2</v>
      </c>
      <c r="AA5041">
        <v>0.99338120152733556</v>
      </c>
      <c r="AB5041">
        <v>0.99137625417236519</v>
      </c>
      <c r="AC5041">
        <v>0.99313552279883299</v>
      </c>
      <c r="AD5041">
        <v>14025.417887109579</v>
      </c>
      <c r="AE5041">
        <v>28389.215658876597</v>
      </c>
      <c r="AF5041">
        <v>28057.86476819115</v>
      </c>
      <c r="AG5041">
        <v>14048.389954408329</v>
      </c>
      <c r="AH5041">
        <v>28426.223793758851</v>
      </c>
      <c r="AI5041">
        <v>28105.446655896907</v>
      </c>
      <c r="AJ5041">
        <v>0</v>
      </c>
      <c r="AK5041">
        <v>1</v>
      </c>
      <c r="AL5041">
        <v>1</v>
      </c>
    </row>
    <row r="5042" spans="1:38" x14ac:dyDescent="0.25">
      <c r="A5042">
        <v>134362475.51263887</v>
      </c>
      <c r="B5042">
        <v>6849692.5646621669</v>
      </c>
      <c r="C5042">
        <v>7192360.5462061148</v>
      </c>
      <c r="D5042">
        <v>6952460.0891868463</v>
      </c>
      <c r="E5042">
        <v>6888124.4120091377</v>
      </c>
      <c r="F5042">
        <v>129658.43175332699</v>
      </c>
      <c r="G5042">
        <v>181151.14602163932</v>
      </c>
      <c r="H5042">
        <v>162397.99465854565</v>
      </c>
      <c r="I5042">
        <v>1.8027243061628812E-2</v>
      </c>
      <c r="J5042">
        <v>2.6055690172660392E-2</v>
      </c>
      <c r="K5042">
        <v>2.3576518794493895E-2</v>
      </c>
      <c r="L5042">
        <v>3361.0950423938234</v>
      </c>
      <c r="M5042">
        <v>3867.7682505780649</v>
      </c>
      <c r="N5042">
        <v>3461.7278917283452</v>
      </c>
      <c r="O5042">
        <v>1.8782662350107972E-2</v>
      </c>
      <c r="P5042">
        <v>2.1897718377724171E-2</v>
      </c>
      <c r="Q5042">
        <v>1.9598884308037513E-2</v>
      </c>
      <c r="R5042">
        <v>-342667.98154394794</v>
      </c>
      <c r="S5042">
        <v>-102767.52452467941</v>
      </c>
      <c r="T5042">
        <v>-38431.847346970811</v>
      </c>
      <c r="U5042">
        <v>-5.0026768108073279E-2</v>
      </c>
      <c r="V5042">
        <v>-1.5003231685880488E-2</v>
      </c>
      <c r="W5042">
        <v>-5.6107404798344121E-3</v>
      </c>
      <c r="X5042">
        <f t="shared" si="235"/>
        <v>5.0026768108073279E-2</v>
      </c>
      <c r="Y5042">
        <f t="shared" si="236"/>
        <v>1.5003231685880488E-2</v>
      </c>
      <c r="Z5042">
        <f t="shared" si="237"/>
        <v>5.6107404798344121E-3</v>
      </c>
      <c r="AA5042">
        <v>0.99395152726557057</v>
      </c>
      <c r="AB5042">
        <v>0.99189349775780911</v>
      </c>
      <c r="AC5042">
        <v>0.99349726804551397</v>
      </c>
      <c r="AD5042">
        <v>13955.96045354639</v>
      </c>
      <c r="AE5042">
        <v>28297.123445414374</v>
      </c>
      <c r="AF5042">
        <v>27977.044991778574</v>
      </c>
      <c r="AG5042">
        <v>13978.932520845139</v>
      </c>
      <c r="AH5042">
        <v>28334.131580296627</v>
      </c>
      <c r="AI5042">
        <v>28024.626879484331</v>
      </c>
      <c r="AJ5042">
        <v>0</v>
      </c>
      <c r="AK5042">
        <v>1</v>
      </c>
      <c r="AL5042">
        <v>1</v>
      </c>
    </row>
    <row r="5043" spans="1:38" x14ac:dyDescent="0.25">
      <c r="A5043">
        <v>134215709.3081632</v>
      </c>
      <c r="B5043">
        <v>6849692.5646621669</v>
      </c>
      <c r="C5043">
        <v>7269362.8678303072</v>
      </c>
      <c r="D5043">
        <v>7131595.8765916685</v>
      </c>
      <c r="E5043">
        <v>7064602.6921846969</v>
      </c>
      <c r="F5043">
        <v>137431.90749342518</v>
      </c>
      <c r="G5043">
        <v>187541.81019320403</v>
      </c>
      <c r="H5043">
        <v>165524.87306159601</v>
      </c>
      <c r="I5043">
        <v>1.8905633133491462E-2</v>
      </c>
      <c r="J5043">
        <v>2.6297313173448352E-2</v>
      </c>
      <c r="K5043">
        <v>2.3430174388251152E-2</v>
      </c>
      <c r="L5043">
        <v>3562.6044268503592</v>
      </c>
      <c r="M5043">
        <v>4004.2156787380391</v>
      </c>
      <c r="N5043">
        <v>3528.3814375719485</v>
      </c>
      <c r="O5043">
        <v>1.9923489562335379E-2</v>
      </c>
      <c r="P5043">
        <v>2.2691643986463832E-2</v>
      </c>
      <c r="Q5043">
        <v>1.9995120606256446E-2</v>
      </c>
      <c r="R5043">
        <v>-419670.30316814035</v>
      </c>
      <c r="S5043">
        <v>-281903.31192950159</v>
      </c>
      <c r="T5043">
        <v>-214910.12752253003</v>
      </c>
      <c r="U5043">
        <v>-6.1268487484129719E-2</v>
      </c>
      <c r="V5043">
        <v>-4.1155615272990768E-2</v>
      </c>
      <c r="W5043">
        <v>-3.1375149394479371E-2</v>
      </c>
      <c r="X5043">
        <f t="shared" si="235"/>
        <v>6.1268487484129719E-2</v>
      </c>
      <c r="Y5043">
        <f t="shared" si="236"/>
        <v>4.1155615272990768E-2</v>
      </c>
      <c r="Z5043">
        <f t="shared" si="237"/>
        <v>3.1375149394479371E-2</v>
      </c>
      <c r="AA5043">
        <v>0.99331509969296705</v>
      </c>
      <c r="AB5043">
        <v>0.99139190711957959</v>
      </c>
      <c r="AC5043">
        <v>0.99330700567097929</v>
      </c>
      <c r="AD5043">
        <v>14041.085449762324</v>
      </c>
      <c r="AE5043">
        <v>28398.429374058684</v>
      </c>
      <c r="AF5043">
        <v>28032.771606324564</v>
      </c>
      <c r="AG5043">
        <v>14064.057517061074</v>
      </c>
      <c r="AH5043">
        <v>28435.437508940937</v>
      </c>
      <c r="AI5043">
        <v>28080.353494030322</v>
      </c>
      <c r="AJ5043">
        <v>0</v>
      </c>
      <c r="AK5043">
        <v>0</v>
      </c>
      <c r="AL5043">
        <v>0</v>
      </c>
    </row>
    <row r="5044" spans="1:38" x14ac:dyDescent="0.25">
      <c r="A5044">
        <v>134375300.0676637</v>
      </c>
      <c r="B5044">
        <v>6849692.5646621818</v>
      </c>
      <c r="C5044">
        <v>7169147.6747942111</v>
      </c>
      <c r="D5044">
        <v>6745212.433310885</v>
      </c>
      <c r="E5044">
        <v>6683064.0922584636</v>
      </c>
      <c r="F5044">
        <v>140637.17868888323</v>
      </c>
      <c r="G5044">
        <v>189582.04386075758</v>
      </c>
      <c r="H5044">
        <v>171837.25492931798</v>
      </c>
      <c r="I5044">
        <v>1.9617001220848779E-2</v>
      </c>
      <c r="J5044">
        <v>2.8106163554540757E-2</v>
      </c>
      <c r="K5044">
        <v>2.5712345797846085E-2</v>
      </c>
      <c r="L5044">
        <v>3645.6936712511988</v>
      </c>
      <c r="M5044">
        <v>4047.7768218852175</v>
      </c>
      <c r="N5044">
        <v>3662.938199930235</v>
      </c>
      <c r="O5044">
        <v>2.0368588835176268E-2</v>
      </c>
      <c r="P5044">
        <v>2.2913157617646174E-2</v>
      </c>
      <c r="Q5044">
        <v>2.0734710437817369E-2</v>
      </c>
      <c r="R5044">
        <v>-319455.11013202928</v>
      </c>
      <c r="S5044">
        <v>104480.13135129679</v>
      </c>
      <c r="T5044">
        <v>166628.47240371816</v>
      </c>
      <c r="U5044">
        <v>-4.6637875658844904E-2</v>
      </c>
      <c r="V5044">
        <v>1.5253258502478441E-2</v>
      </c>
      <c r="W5044">
        <v>2.4326416234118395E-2</v>
      </c>
      <c r="X5044">
        <f t="shared" si="235"/>
        <v>4.6637875658844904E-2</v>
      </c>
      <c r="Y5044">
        <f t="shared" si="236"/>
        <v>1.5253258502478441E-2</v>
      </c>
      <c r="Z5044">
        <f t="shared" si="237"/>
        <v>2.4326416234118395E-2</v>
      </c>
      <c r="AA5044">
        <v>0.99289413315018493</v>
      </c>
      <c r="AB5044">
        <v>0.99114796568056607</v>
      </c>
      <c r="AC5044">
        <v>0.99274117155490571</v>
      </c>
      <c r="AD5044">
        <v>14074.791562980217</v>
      </c>
      <c r="AE5044">
        <v>28430.045623597765</v>
      </c>
      <c r="AF5044">
        <v>28142.131438112123</v>
      </c>
      <c r="AG5044">
        <v>14097.763630278967</v>
      </c>
      <c r="AH5044">
        <v>28467.053758480019</v>
      </c>
      <c r="AI5044">
        <v>28189.71332581788</v>
      </c>
      <c r="AJ5044">
        <v>0</v>
      </c>
      <c r="AK5044">
        <v>1</v>
      </c>
      <c r="AL5044">
        <v>1</v>
      </c>
    </row>
    <row r="5045" spans="1:38" x14ac:dyDescent="0.25">
      <c r="A5045">
        <v>134399237.90180981</v>
      </c>
      <c r="B5045">
        <v>6849692.5646621818</v>
      </c>
      <c r="C5045">
        <v>7099855.7995068878</v>
      </c>
      <c r="D5045">
        <v>6797005.9704058506</v>
      </c>
      <c r="E5045">
        <v>6733306.3625024362</v>
      </c>
      <c r="F5045">
        <v>133067.28813816467</v>
      </c>
      <c r="G5045">
        <v>186052.18665991205</v>
      </c>
      <c r="H5045">
        <v>166883.37203187632</v>
      </c>
      <c r="I5045">
        <v>1.8742252222560169E-2</v>
      </c>
      <c r="J5045">
        <v>2.7372667829038678E-2</v>
      </c>
      <c r="K5045">
        <v>2.4784758489713819E-2</v>
      </c>
      <c r="L5045">
        <v>3449.461762092455</v>
      </c>
      <c r="M5045">
        <v>3972.4106433633679</v>
      </c>
      <c r="N5045">
        <v>3557.3396386026375</v>
      </c>
      <c r="O5045">
        <v>1.9285462064143607E-2</v>
      </c>
      <c r="P5045">
        <v>2.2492267661377605E-2</v>
      </c>
      <c r="Q5045">
        <v>2.0142085624393947E-2</v>
      </c>
      <c r="R5045">
        <v>-250163.23484470602</v>
      </c>
      <c r="S5045">
        <v>52686.594256331213</v>
      </c>
      <c r="T5045">
        <v>116386.20215974562</v>
      </c>
      <c r="U5045">
        <v>-3.6521819407677861E-2</v>
      </c>
      <c r="V5045">
        <v>7.6918188311316787E-3</v>
      </c>
      <c r="W5045">
        <v>1.699144904111264E-2</v>
      </c>
      <c r="X5045">
        <f t="shared" si="235"/>
        <v>3.6521819407677861E-2</v>
      </c>
      <c r="Y5045">
        <f t="shared" si="236"/>
        <v>7.6918188311316787E-3</v>
      </c>
      <c r="Z5045">
        <f t="shared" si="237"/>
        <v>1.699144904111264E-2</v>
      </c>
      <c r="AA5045">
        <v>0.99367019559792991</v>
      </c>
      <c r="AB5045">
        <v>0.99148673212970384</v>
      </c>
      <c r="AC5045">
        <v>0.99316346459430049</v>
      </c>
      <c r="AD5045">
        <v>13993.901373344392</v>
      </c>
      <c r="AE5045">
        <v>28375.127591545915</v>
      </c>
      <c r="AF5045">
        <v>28056.655226240888</v>
      </c>
      <c r="AG5045">
        <v>14016.873440643141</v>
      </c>
      <c r="AH5045">
        <v>28412.135726428169</v>
      </c>
      <c r="AI5045">
        <v>28104.237113946645</v>
      </c>
      <c r="AJ5045">
        <v>0</v>
      </c>
      <c r="AK5045">
        <v>1</v>
      </c>
      <c r="AL5045">
        <v>1</v>
      </c>
    </row>
    <row r="5046" spans="1:38" x14ac:dyDescent="0.25">
      <c r="A5046">
        <v>134259922.26908863</v>
      </c>
      <c r="B5046">
        <v>6849692.5646621818</v>
      </c>
      <c r="C5046">
        <v>7087936.1325470926</v>
      </c>
      <c r="D5046">
        <v>6888281.6828419203</v>
      </c>
      <c r="E5046">
        <v>6814878.4303789204</v>
      </c>
      <c r="F5046">
        <v>132916.37788088736</v>
      </c>
      <c r="G5046">
        <v>186051.20153221305</v>
      </c>
      <c r="H5046">
        <v>164162.1937635116</v>
      </c>
      <c r="I5046">
        <v>1.8752479621049162E-2</v>
      </c>
      <c r="J5046">
        <v>2.7009813201403998E-2</v>
      </c>
      <c r="K5046">
        <v>2.4088792696832284E-2</v>
      </c>
      <c r="L5046">
        <v>3445.5497626125748</v>
      </c>
      <c r="M5046">
        <v>3972.3896098467676</v>
      </c>
      <c r="N5046">
        <v>3499.334127329113</v>
      </c>
      <c r="O5046">
        <v>1.9285136192078195E-2</v>
      </c>
      <c r="P5046">
        <v>2.2517053145851559E-2</v>
      </c>
      <c r="Q5046">
        <v>1.9835590226307428E-2</v>
      </c>
      <c r="R5046">
        <v>-238243.56788491085</v>
      </c>
      <c r="S5046">
        <v>-38589.118179738522</v>
      </c>
      <c r="T5046">
        <v>34814.134283261374</v>
      </c>
      <c r="U5046">
        <v>-3.478164394034533E-2</v>
      </c>
      <c r="V5046">
        <v>-5.6337007559757084E-3</v>
      </c>
      <c r="W5046">
        <v>5.0825834816103695E-3</v>
      </c>
      <c r="X5046">
        <f t="shared" si="235"/>
        <v>3.478164394034533E-2</v>
      </c>
      <c r="Y5046">
        <f t="shared" si="236"/>
        <v>5.6337007559757084E-3</v>
      </c>
      <c r="Z5046">
        <f t="shared" si="237"/>
        <v>5.0825834816103695E-3</v>
      </c>
      <c r="AA5046">
        <v>0.99365888464603092</v>
      </c>
      <c r="AB5046">
        <v>0.9913994829443713</v>
      </c>
      <c r="AC5046">
        <v>0.99331672871205823</v>
      </c>
      <c r="AD5046">
        <v>13992.242393128685</v>
      </c>
      <c r="AE5046">
        <v>28375.112119807538</v>
      </c>
      <c r="AF5046">
        <v>28008.616751710473</v>
      </c>
      <c r="AG5046">
        <v>14015.214460427434</v>
      </c>
      <c r="AH5046">
        <v>28412.120254689791</v>
      </c>
      <c r="AI5046">
        <v>28056.19863941623</v>
      </c>
      <c r="AJ5046">
        <v>0</v>
      </c>
      <c r="AK5046">
        <v>1</v>
      </c>
      <c r="AL5046">
        <v>1</v>
      </c>
    </row>
    <row r="5047" spans="1:38" x14ac:dyDescent="0.25">
      <c r="A5047">
        <v>134581857.70043296</v>
      </c>
      <c r="B5047">
        <v>6849692.5646621669</v>
      </c>
      <c r="C5047">
        <v>6970151.1514371382</v>
      </c>
      <c r="D5047">
        <v>6634712.6524686599</v>
      </c>
      <c r="E5047">
        <v>6560762.6405497063</v>
      </c>
      <c r="F5047">
        <v>137809.2779240901</v>
      </c>
      <c r="G5047">
        <v>190577.73483904541</v>
      </c>
      <c r="H5047">
        <v>167887.34696646425</v>
      </c>
      <c r="I5047">
        <v>1.9771347124326842E-2</v>
      </c>
      <c r="J5047">
        <v>2.8724338915888811E-2</v>
      </c>
      <c r="K5047">
        <v>2.5589608428875806E-2</v>
      </c>
      <c r="L5047">
        <v>3572.386882696092</v>
      </c>
      <c r="M5047">
        <v>4069.0358756521136</v>
      </c>
      <c r="N5047">
        <v>3578.7406912508973</v>
      </c>
      <c r="O5047">
        <v>1.9965848907093447E-2</v>
      </c>
      <c r="P5047">
        <v>2.3019065970333052E-2</v>
      </c>
      <c r="Q5047">
        <v>2.0245402247631303E-2</v>
      </c>
      <c r="R5047">
        <v>-120458.58677497134</v>
      </c>
      <c r="S5047">
        <v>214979.91219350696</v>
      </c>
      <c r="T5047">
        <v>288929.92411246058</v>
      </c>
      <c r="U5047">
        <v>-1.7585984427450352E-2</v>
      </c>
      <c r="V5047">
        <v>3.1385337394936055E-2</v>
      </c>
      <c r="W5047">
        <v>4.2181444113719997E-2</v>
      </c>
      <c r="X5047">
        <f t="shared" si="235"/>
        <v>1.7585984427450352E-2</v>
      </c>
      <c r="Y5047">
        <f t="shared" si="236"/>
        <v>3.1385337394936055E-2</v>
      </c>
      <c r="Z5047">
        <f t="shared" si="237"/>
        <v>4.2181444113719997E-2</v>
      </c>
      <c r="AA5047">
        <v>0.99328388075802154</v>
      </c>
      <c r="AB5047">
        <v>0.99108816920906662</v>
      </c>
      <c r="AC5047">
        <v>0.99309693860668424</v>
      </c>
      <c r="AD5047">
        <v>14045.094413133836</v>
      </c>
      <c r="AE5047">
        <v>28445.351901927741</v>
      </c>
      <c r="AF5047">
        <v>28074.18139198577</v>
      </c>
      <c r="AG5047">
        <v>14068.066480432586</v>
      </c>
      <c r="AH5047">
        <v>28482.360036809994</v>
      </c>
      <c r="AI5047">
        <v>28121.763279691528</v>
      </c>
      <c r="AJ5047">
        <v>1</v>
      </c>
      <c r="AK5047">
        <v>1</v>
      </c>
      <c r="AL5047">
        <v>0</v>
      </c>
    </row>
    <row r="5048" spans="1:38" x14ac:dyDescent="0.25">
      <c r="A5048">
        <v>134367660.37295365</v>
      </c>
      <c r="B5048">
        <v>6849692.5646621669</v>
      </c>
      <c r="C5048">
        <v>7223698.293039226</v>
      </c>
      <c r="D5048">
        <v>7016604.4075290309</v>
      </c>
      <c r="E5048">
        <v>6943375.3578898115</v>
      </c>
      <c r="F5048">
        <v>134001.926809375</v>
      </c>
      <c r="G5048">
        <v>183579.28689653656</v>
      </c>
      <c r="H5048">
        <v>164754.09922937976</v>
      </c>
      <c r="I5048">
        <v>1.8550321645977325E-2</v>
      </c>
      <c r="J5048">
        <v>2.6163550947741955E-2</v>
      </c>
      <c r="K5048">
        <v>2.3728243215623997E-2</v>
      </c>
      <c r="L5048">
        <v>3473.6901085389945</v>
      </c>
      <c r="M5048">
        <v>3919.6116222050737</v>
      </c>
      <c r="N5048">
        <v>3511.9513746342368</v>
      </c>
      <c r="O5048">
        <v>1.9406734583435958E-2</v>
      </c>
      <c r="P5048">
        <v>2.2187810816210324E-2</v>
      </c>
      <c r="Q5048">
        <v>1.9880161660577232E-2</v>
      </c>
      <c r="R5048">
        <v>-374005.7283770591</v>
      </c>
      <c r="S5048">
        <v>-166911.84286686406</v>
      </c>
      <c r="T5048">
        <v>-93682.793227644637</v>
      </c>
      <c r="U5048">
        <v>-5.4601826993895951E-2</v>
      </c>
      <c r="V5048">
        <v>-2.4367786041663946E-2</v>
      </c>
      <c r="W5048">
        <v>-1.3676934014667731E-2</v>
      </c>
      <c r="X5048">
        <f t="shared" si="235"/>
        <v>5.4601826993895951E-2</v>
      </c>
      <c r="Y5048">
        <f t="shared" si="236"/>
        <v>2.4367786041663946E-2</v>
      </c>
      <c r="Z5048">
        <f t="shared" si="237"/>
        <v>1.3676934014667731E-2</v>
      </c>
      <c r="AA5048">
        <v>0.99357230013670739</v>
      </c>
      <c r="AB5048">
        <v>0.99170125659943231</v>
      </c>
      <c r="AC5048">
        <v>0.99332854393719883</v>
      </c>
      <c r="AD5048">
        <v>14004.134281064735</v>
      </c>
      <c r="AE5048">
        <v>28336.029617299428</v>
      </c>
      <c r="AF5048">
        <v>28019.133407012268</v>
      </c>
      <c r="AG5048">
        <v>14027.106348363484</v>
      </c>
      <c r="AH5048">
        <v>28373.037752181681</v>
      </c>
      <c r="AI5048">
        <v>28066.715294718026</v>
      </c>
      <c r="AJ5048">
        <v>0</v>
      </c>
      <c r="AK5048">
        <v>1</v>
      </c>
      <c r="AL5048">
        <v>1</v>
      </c>
    </row>
    <row r="5049" spans="1:38" x14ac:dyDescent="0.25">
      <c r="A5049">
        <v>134363356.53299031</v>
      </c>
      <c r="B5049">
        <v>6849692.5646621669</v>
      </c>
      <c r="C5049">
        <v>7236678.4878689758</v>
      </c>
      <c r="D5049">
        <v>6909378.0067856079</v>
      </c>
      <c r="E5049">
        <v>6831729.2787546711</v>
      </c>
      <c r="F5049">
        <v>140491.62855610903</v>
      </c>
      <c r="G5049">
        <v>186520.29345132</v>
      </c>
      <c r="H5049">
        <v>167180.12388170749</v>
      </c>
      <c r="I5049">
        <v>1.9413827599446161E-2</v>
      </c>
      <c r="J5049">
        <v>2.6995236513061075E-2</v>
      </c>
      <c r="K5049">
        <v>2.4471128327875149E-2</v>
      </c>
      <c r="L5049">
        <v>3641.9206206051917</v>
      </c>
      <c r="M5049">
        <v>3982.405217648155</v>
      </c>
      <c r="N5049">
        <v>3563.6652964880213</v>
      </c>
      <c r="O5049">
        <v>2.0344127094669675E-2</v>
      </c>
      <c r="P5049">
        <v>2.2542253742362298E-2</v>
      </c>
      <c r="Q5049">
        <v>2.0171992295079693E-2</v>
      </c>
      <c r="R5049">
        <v>-386985.92320680898</v>
      </c>
      <c r="S5049">
        <v>-59685.442123441026</v>
      </c>
      <c r="T5049">
        <v>17963.285907495767</v>
      </c>
      <c r="U5049">
        <v>-5.6496830996953726E-2</v>
      </c>
      <c r="V5049">
        <v>-8.7135943051459813E-3</v>
      </c>
      <c r="W5049">
        <v>2.6224952051379742E-3</v>
      </c>
      <c r="X5049">
        <f t="shared" si="235"/>
        <v>5.6496830996953726E-2</v>
      </c>
      <c r="Y5049">
        <f t="shared" si="236"/>
        <v>8.7135943051459813E-3</v>
      </c>
      <c r="Z5049">
        <f t="shared" si="237"/>
        <v>2.6224952051379742E-3</v>
      </c>
      <c r="AA5049">
        <v>0.99295955903633382</v>
      </c>
      <c r="AB5049">
        <v>0.99146048316491253</v>
      </c>
      <c r="AC5049">
        <v>0.99315247546171181</v>
      </c>
      <c r="AD5049">
        <v>14073.277706643585</v>
      </c>
      <c r="AE5049">
        <v>28382.470102532345</v>
      </c>
      <c r="AF5049">
        <v>28061.846509598039</v>
      </c>
      <c r="AG5049">
        <v>14096.249773942334</v>
      </c>
      <c r="AH5049">
        <v>28419.478237414598</v>
      </c>
      <c r="AI5049">
        <v>28109.428397303796</v>
      </c>
      <c r="AJ5049">
        <v>0</v>
      </c>
      <c r="AK5049">
        <v>1</v>
      </c>
      <c r="AL5049">
        <v>1</v>
      </c>
    </row>
    <row r="5050" spans="1:38" x14ac:dyDescent="0.25">
      <c r="A5050">
        <v>134417777.26506972</v>
      </c>
      <c r="B5050">
        <v>6849692.5646621669</v>
      </c>
      <c r="C5050">
        <v>7045930.7297672648</v>
      </c>
      <c r="D5050">
        <v>6854441.6779401693</v>
      </c>
      <c r="E5050">
        <v>6787620.4044518005</v>
      </c>
      <c r="F5050">
        <v>136840.1789436088</v>
      </c>
      <c r="G5050">
        <v>181798.48040961634</v>
      </c>
      <c r="H5050">
        <v>161379.1078751141</v>
      </c>
      <c r="I5050">
        <v>1.942116438435789E-2</v>
      </c>
      <c r="J5050">
        <v>2.652272627757607E-2</v>
      </c>
      <c r="K5050">
        <v>2.3775505738251108E-2</v>
      </c>
      <c r="L5050">
        <v>3547.2652324120481</v>
      </c>
      <c r="M5050">
        <v>3881.589523301483</v>
      </c>
      <c r="N5050">
        <v>3440.0089733135305</v>
      </c>
      <c r="O5050">
        <v>1.9839509044628709E-2</v>
      </c>
      <c r="P5050">
        <v>2.1980513561350126E-2</v>
      </c>
      <c r="Q5050">
        <v>1.947994846832013E-2</v>
      </c>
      <c r="R5050">
        <v>-196238.16510509793</v>
      </c>
      <c r="S5050">
        <v>-4749.1132780024782</v>
      </c>
      <c r="T5050">
        <v>62072.160210366361</v>
      </c>
      <c r="U5050">
        <v>-2.86491931210896E-2</v>
      </c>
      <c r="V5050">
        <v>-6.933323259650134E-4</v>
      </c>
      <c r="W5050">
        <v>9.0620359416711746E-3</v>
      </c>
      <c r="X5050">
        <f t="shared" si="235"/>
        <v>2.86491931210896E-2</v>
      </c>
      <c r="Y5050">
        <f t="shared" si="236"/>
        <v>6.933323259650134E-4</v>
      </c>
      <c r="Z5050">
        <f t="shared" si="237"/>
        <v>9.0620359416711746E-3</v>
      </c>
      <c r="AA5050">
        <v>0.99330808809248028</v>
      </c>
      <c r="AB5050">
        <v>0.99186408503503121</v>
      </c>
      <c r="AC5050">
        <v>0.99360112367047149</v>
      </c>
      <c r="AD5050">
        <v>14034.77705364871</v>
      </c>
      <c r="AE5050">
        <v>28307.546451526312</v>
      </c>
      <c r="AF5050">
        <v>27958.654580687245</v>
      </c>
      <c r="AG5050">
        <v>14057.749120947459</v>
      </c>
      <c r="AH5050">
        <v>28344.554586408565</v>
      </c>
      <c r="AI5050">
        <v>28006.236468393003</v>
      </c>
      <c r="AJ5050">
        <v>0</v>
      </c>
      <c r="AK5050">
        <v>1</v>
      </c>
      <c r="AL5050">
        <v>1</v>
      </c>
    </row>
    <row r="5051" spans="1:38" x14ac:dyDescent="0.25">
      <c r="A5051">
        <v>134421338.31647974</v>
      </c>
      <c r="B5051">
        <v>6849692.5646621669</v>
      </c>
      <c r="C5051">
        <v>7203931.7389404029</v>
      </c>
      <c r="D5051">
        <v>6934411.4387653377</v>
      </c>
      <c r="E5051">
        <v>6869352.6201614756</v>
      </c>
      <c r="F5051">
        <v>139944.35482033674</v>
      </c>
      <c r="G5051">
        <v>186264.68179853671</v>
      </c>
      <c r="H5051">
        <v>166872.26296057916</v>
      </c>
      <c r="I5051">
        <v>1.9426107838290064E-2</v>
      </c>
      <c r="J5051">
        <v>2.6860921571117632E-2</v>
      </c>
      <c r="K5051">
        <v>2.4292283740218964E-2</v>
      </c>
      <c r="L5051">
        <v>3627.7338144309811</v>
      </c>
      <c r="M5051">
        <v>3976.9476389530973</v>
      </c>
      <c r="N5051">
        <v>3557.1028340654784</v>
      </c>
      <c r="O5051">
        <v>2.0260789245631562E-2</v>
      </c>
      <c r="P5051">
        <v>2.2504003314290512E-2</v>
      </c>
      <c r="Q5051">
        <v>2.012826449687782E-2</v>
      </c>
      <c r="R5051">
        <v>-354239.17427823599</v>
      </c>
      <c r="S5051">
        <v>-84718.87410317082</v>
      </c>
      <c r="T5051">
        <v>-19660.055499308743</v>
      </c>
      <c r="U5051">
        <v>-5.1716069142397694E-2</v>
      </c>
      <c r="V5051">
        <v>-1.2368273948562132E-2</v>
      </c>
      <c r="W5051">
        <v>-2.8702099128851042E-3</v>
      </c>
      <c r="X5051">
        <f t="shared" si="235"/>
        <v>5.1716069142397694E-2</v>
      </c>
      <c r="Y5051">
        <f t="shared" si="236"/>
        <v>1.2368273948562132E-2</v>
      </c>
      <c r="Z5051">
        <f t="shared" si="237"/>
        <v>2.8702099128851042E-3</v>
      </c>
      <c r="AA5051">
        <v>0.99300647737887748</v>
      </c>
      <c r="AB5051">
        <v>0.99146716396311063</v>
      </c>
      <c r="AC5051">
        <v>0.99316428614625363</v>
      </c>
      <c r="AD5051">
        <v>14067.571483014332</v>
      </c>
      <c r="AE5051">
        <v>28378.462980914934</v>
      </c>
      <c r="AF5051">
        <v>28056.460708438408</v>
      </c>
      <c r="AG5051">
        <v>14090.543550313081</v>
      </c>
      <c r="AH5051">
        <v>28415.471115797187</v>
      </c>
      <c r="AI5051">
        <v>28104.042596144165</v>
      </c>
      <c r="AJ5051">
        <v>0</v>
      </c>
      <c r="AK5051">
        <v>1</v>
      </c>
      <c r="AL5051">
        <v>1</v>
      </c>
    </row>
    <row r="5052" spans="1:38" x14ac:dyDescent="0.25">
      <c r="A5052">
        <v>134432491.23332986</v>
      </c>
      <c r="B5052">
        <v>6849692.5646621818</v>
      </c>
      <c r="C5052">
        <v>7138049.8902710145</v>
      </c>
      <c r="D5052">
        <v>7027465.8886196082</v>
      </c>
      <c r="E5052">
        <v>6959421.5285252808</v>
      </c>
      <c r="F5052">
        <v>138067.83017821508</v>
      </c>
      <c r="G5052">
        <v>187751.49490953234</v>
      </c>
      <c r="H5052">
        <v>168397.58346195883</v>
      </c>
      <c r="I5052">
        <v>1.9342514034035838E-2</v>
      </c>
      <c r="J5052">
        <v>2.6716813412581645E-2</v>
      </c>
      <c r="K5052">
        <v>2.4197066203236969E-2</v>
      </c>
      <c r="L5052">
        <v>3579.0892520506168</v>
      </c>
      <c r="M5052">
        <v>4008.6926688441317</v>
      </c>
      <c r="N5052">
        <v>3589.617056513564</v>
      </c>
      <c r="O5052">
        <v>1.9996774902256882E-2</v>
      </c>
      <c r="P5052">
        <v>2.2687064081379937E-2</v>
      </c>
      <c r="Q5052">
        <v>2.0315319461050002E-2</v>
      </c>
      <c r="R5052">
        <v>-288357.32560883276</v>
      </c>
      <c r="S5052">
        <v>-177773.32395742647</v>
      </c>
      <c r="T5052">
        <v>-109728.96386309899</v>
      </c>
      <c r="U5052">
        <v>-4.2097849339469466E-2</v>
      </c>
      <c r="V5052">
        <v>-2.595347488653223E-2</v>
      </c>
      <c r="W5052">
        <v>-1.6019545815704896E-2</v>
      </c>
      <c r="X5052">
        <f t="shared" si="235"/>
        <v>4.2097849339469466E-2</v>
      </c>
      <c r="Y5052">
        <f t="shared" si="236"/>
        <v>2.595347488653223E-2</v>
      </c>
      <c r="Z5052">
        <f t="shared" si="237"/>
        <v>1.6019545815704896E-2</v>
      </c>
      <c r="AA5052">
        <v>0.99321485235577289</v>
      </c>
      <c r="AB5052">
        <v>0.99134805395444203</v>
      </c>
      <c r="AC5052">
        <v>0.99305292643001553</v>
      </c>
      <c r="AD5052">
        <v>14047.834789157085</v>
      </c>
      <c r="AE5052">
        <v>28401.694547172818</v>
      </c>
      <c r="AF5052">
        <v>28083.048350026515</v>
      </c>
      <c r="AG5052">
        <v>14070.806856455834</v>
      </c>
      <c r="AH5052">
        <v>28438.702682055071</v>
      </c>
      <c r="AI5052">
        <v>28130.630237732272</v>
      </c>
      <c r="AJ5052">
        <v>0</v>
      </c>
      <c r="AK5052">
        <v>1</v>
      </c>
      <c r="AL5052">
        <v>1</v>
      </c>
    </row>
    <row r="5053" spans="1:38" x14ac:dyDescent="0.25">
      <c r="A5053">
        <v>134433129.95650214</v>
      </c>
      <c r="B5053">
        <v>6849692.5646621669</v>
      </c>
      <c r="C5053">
        <v>7055052.1707003638</v>
      </c>
      <c r="D5053">
        <v>6828054.6378745427</v>
      </c>
      <c r="E5053">
        <v>6768805.3454840947</v>
      </c>
      <c r="F5053">
        <v>133362.82809939075</v>
      </c>
      <c r="G5053">
        <v>185835.87348155613</v>
      </c>
      <c r="H5053">
        <v>165783.39142251865</v>
      </c>
      <c r="I5053">
        <v>1.8903166818984934E-2</v>
      </c>
      <c r="J5053">
        <v>2.7216518223322782E-2</v>
      </c>
      <c r="K5053">
        <v>2.4492267536268184E-2</v>
      </c>
      <c r="L5053">
        <v>3457.1229522292915</v>
      </c>
      <c r="M5053">
        <v>3967.7921285937909</v>
      </c>
      <c r="N5053">
        <v>3533.8920981094161</v>
      </c>
      <c r="O5053">
        <v>1.9326615845794082E-2</v>
      </c>
      <c r="P5053">
        <v>2.2462177953227361E-2</v>
      </c>
      <c r="Q5053">
        <v>2.0005814468755972E-2</v>
      </c>
      <c r="R5053">
        <v>-205359.60603819694</v>
      </c>
      <c r="S5053">
        <v>21637.926787624136</v>
      </c>
      <c r="T5053">
        <v>80887.219178072177</v>
      </c>
      <c r="U5053">
        <v>-2.998085010379228E-2</v>
      </c>
      <c r="V5053">
        <v>3.1589632065028802E-3</v>
      </c>
      <c r="W5053">
        <v>1.1808883160008162E-2</v>
      </c>
      <c r="X5053">
        <f t="shared" si="235"/>
        <v>2.998085010379228E-2</v>
      </c>
      <c r="Y5053">
        <f t="shared" si="236"/>
        <v>3.1589632065028802E-3</v>
      </c>
      <c r="Z5053">
        <f t="shared" si="237"/>
        <v>1.1808883160008162E-2</v>
      </c>
      <c r="AA5053">
        <v>0.99368906467347362</v>
      </c>
      <c r="AB5053">
        <v>0.99156376981630057</v>
      </c>
      <c r="AC5053">
        <v>0.99329876965046238</v>
      </c>
      <c r="AD5053">
        <v>13997.1448475179</v>
      </c>
      <c r="AE5053">
        <v>28371.728358033568</v>
      </c>
      <c r="AF5053">
        <v>28037.331654381924</v>
      </c>
      <c r="AG5053">
        <v>14020.11691481665</v>
      </c>
      <c r="AH5053">
        <v>28408.736492915821</v>
      </c>
      <c r="AI5053">
        <v>28084.913542087681</v>
      </c>
      <c r="AJ5053">
        <v>0</v>
      </c>
      <c r="AK5053">
        <v>1</v>
      </c>
      <c r="AL5053">
        <v>1</v>
      </c>
    </row>
    <row r="5054" spans="1:38" x14ac:dyDescent="0.25">
      <c r="A5054">
        <v>134349287.04123697</v>
      </c>
      <c r="B5054">
        <v>6849692.5646621669</v>
      </c>
      <c r="C5054">
        <v>7250871.8860966749</v>
      </c>
      <c r="D5054">
        <v>7006214.5316856029</v>
      </c>
      <c r="E5054">
        <v>6930238.6123908358</v>
      </c>
      <c r="F5054">
        <v>136527.03204905332</v>
      </c>
      <c r="G5054">
        <v>191972.4162247488</v>
      </c>
      <c r="H5054">
        <v>166647.55840549877</v>
      </c>
      <c r="I5054">
        <v>1.8829050380939669E-2</v>
      </c>
      <c r="J5054">
        <v>2.7400305165728743E-2</v>
      </c>
      <c r="K5054">
        <v>2.404643876295158E-2</v>
      </c>
      <c r="L5054">
        <v>3539.1476232400214</v>
      </c>
      <c r="M5054">
        <v>4098.8137959234618</v>
      </c>
      <c r="N5054">
        <v>3552.3129594900138</v>
      </c>
      <c r="O5054">
        <v>1.9776480633716415E-2</v>
      </c>
      <c r="P5054">
        <v>2.3206284534273869E-2</v>
      </c>
      <c r="Q5054">
        <v>2.0112156686576423E-2</v>
      </c>
      <c r="R5054">
        <v>-401179.32143450808</v>
      </c>
      <c r="S5054">
        <v>-156521.96702343598</v>
      </c>
      <c r="T5054">
        <v>-80546.047728668898</v>
      </c>
      <c r="U5054">
        <v>-5.8568952934356204E-2</v>
      </c>
      <c r="V5054">
        <v>-2.2850947768216483E-2</v>
      </c>
      <c r="W5054">
        <v>-1.1759074873551132E-2</v>
      </c>
      <c r="X5054">
        <f t="shared" si="235"/>
        <v>5.8568952934356204E-2</v>
      </c>
      <c r="Y5054">
        <f t="shared" si="236"/>
        <v>2.2850947768216483E-2</v>
      </c>
      <c r="Z5054">
        <f t="shared" si="237"/>
        <v>1.1759074873551132E-2</v>
      </c>
      <c r="AA5054">
        <v>0.99343488307822014</v>
      </c>
      <c r="AB5054">
        <v>0.99097080556443717</v>
      </c>
      <c r="AC5054">
        <v>0.99320870733947964</v>
      </c>
      <c r="AD5054">
        <v>14031.427559329839</v>
      </c>
      <c r="AE5054">
        <v>28466.657746681638</v>
      </c>
      <c r="AF5054">
        <v>28052.523390370759</v>
      </c>
      <c r="AG5054">
        <v>14054.399626628589</v>
      </c>
      <c r="AH5054">
        <v>28503.665881563891</v>
      </c>
      <c r="AI5054">
        <v>28100.105278076517</v>
      </c>
      <c r="AJ5054">
        <v>0</v>
      </c>
      <c r="AK5054">
        <v>1</v>
      </c>
      <c r="AL5054">
        <v>1</v>
      </c>
    </row>
    <row r="5055" spans="1:38" x14ac:dyDescent="0.25">
      <c r="A5055">
        <v>134347020.71654475</v>
      </c>
      <c r="B5055">
        <v>6849692.5646621669</v>
      </c>
      <c r="C5055">
        <v>7211527.1983333956</v>
      </c>
      <c r="D5055">
        <v>7038838.1215824047</v>
      </c>
      <c r="E5055">
        <v>6960195.2536206907</v>
      </c>
      <c r="F5055">
        <v>137779.29574602982</v>
      </c>
      <c r="G5055">
        <v>187080.17458997414</v>
      </c>
      <c r="H5055">
        <v>167059.37323742631</v>
      </c>
      <c r="I5055">
        <v>1.9105425516230599E-2</v>
      </c>
      <c r="J5055">
        <v>2.6578274902551182E-2</v>
      </c>
      <c r="K5055">
        <v>2.4002110163579404E-2</v>
      </c>
      <c r="L5055">
        <v>3571.6096640557316</v>
      </c>
      <c r="M5055">
        <v>3994.3592711539786</v>
      </c>
      <c r="N5055">
        <v>3561.0913369133873</v>
      </c>
      <c r="O5055">
        <v>1.9955660647072191E-2</v>
      </c>
      <c r="P5055">
        <v>2.2613819523197694E-2</v>
      </c>
      <c r="Q5055">
        <v>2.0160899741829403E-2</v>
      </c>
      <c r="R5055">
        <v>-361834.63367122877</v>
      </c>
      <c r="S5055">
        <v>-189145.55692023784</v>
      </c>
      <c r="T5055">
        <v>-110502.6889585238</v>
      </c>
      <c r="U5055">
        <v>-5.2824945098696528E-2</v>
      </c>
      <c r="V5055">
        <v>-2.7613729395104127E-2</v>
      </c>
      <c r="W5055">
        <v>-1.6132503454039895E-2</v>
      </c>
      <c r="X5055">
        <f t="shared" si="235"/>
        <v>5.2824945098696528E-2</v>
      </c>
      <c r="Y5055">
        <f t="shared" si="236"/>
        <v>2.7613729395104127E-2</v>
      </c>
      <c r="Z5055">
        <f t="shared" si="237"/>
        <v>1.6132503454039895E-2</v>
      </c>
      <c r="AA5055">
        <v>0.99322338459874338</v>
      </c>
      <c r="AB5055">
        <v>0.9913750013294319</v>
      </c>
      <c r="AC5055">
        <v>0.99313519204801737</v>
      </c>
      <c r="AD5055">
        <v>14044.776301654008</v>
      </c>
      <c r="AE5055">
        <v>28391.227981881006</v>
      </c>
      <c r="AF5055">
        <v>28059.735248655023</v>
      </c>
      <c r="AG5055">
        <v>14067.748368952758</v>
      </c>
      <c r="AH5055">
        <v>28428.236116763259</v>
      </c>
      <c r="AI5055">
        <v>28107.31713636078</v>
      </c>
      <c r="AJ5055">
        <v>0</v>
      </c>
      <c r="AK5055">
        <v>1</v>
      </c>
      <c r="AL5055">
        <v>1</v>
      </c>
    </row>
    <row r="5056" spans="1:38" x14ac:dyDescent="0.25">
      <c r="A5056">
        <v>134293650.35551682</v>
      </c>
      <c r="B5056">
        <v>6849692.5646621818</v>
      </c>
      <c r="C5056">
        <v>7188278.9574253336</v>
      </c>
      <c r="D5056">
        <v>6912679.352015431</v>
      </c>
      <c r="E5056">
        <v>6834667.5249500619</v>
      </c>
      <c r="F5056">
        <v>134638.34559699259</v>
      </c>
      <c r="G5056">
        <v>192336.51565825468</v>
      </c>
      <c r="H5056">
        <v>168275.88315947892</v>
      </c>
      <c r="I5056">
        <v>1.8730261637650295E-2</v>
      </c>
      <c r="J5056">
        <v>2.7823728812501315E-2</v>
      </c>
      <c r="K5056">
        <v>2.4620931822240826E-2</v>
      </c>
      <c r="L5056">
        <v>3490.1877940579529</v>
      </c>
      <c r="M5056">
        <v>4106.5877032925009</v>
      </c>
      <c r="N5056">
        <v>3587.0228537192952</v>
      </c>
      <c r="O5056">
        <v>1.9517011845438605E-2</v>
      </c>
      <c r="P5056">
        <v>2.3263843166450186E-2</v>
      </c>
      <c r="Q5056">
        <v>2.032050527899185E-2</v>
      </c>
      <c r="R5056">
        <v>-338586.39276315179</v>
      </c>
      <c r="S5056">
        <v>-62986.787353249267</v>
      </c>
      <c r="T5056">
        <v>15025.039712119848</v>
      </c>
      <c r="U5056">
        <v>-4.9430888987621366E-2</v>
      </c>
      <c r="V5056">
        <v>-9.1955641451998069E-3</v>
      </c>
      <c r="W5056">
        <v>2.1935349025202365E-3</v>
      </c>
      <c r="X5056">
        <f t="shared" si="235"/>
        <v>4.9430888987621366E-2</v>
      </c>
      <c r="Y5056">
        <f t="shared" si="236"/>
        <v>9.1955641451998069E-3</v>
      </c>
      <c r="Z5056">
        <f t="shared" si="237"/>
        <v>2.1935349025202365E-3</v>
      </c>
      <c r="AA5056">
        <v>0.9935979977617182</v>
      </c>
      <c r="AB5056">
        <v>0.99090942914160862</v>
      </c>
      <c r="AC5056">
        <v>0.99305464229537899</v>
      </c>
      <c r="AD5056">
        <v>14011.061358675426</v>
      </c>
      <c r="AE5056">
        <v>28472.194432273664</v>
      </c>
      <c r="AF5056">
        <v>28080.935868143679</v>
      </c>
      <c r="AG5056">
        <v>14034.033425974176</v>
      </c>
      <c r="AH5056">
        <v>28509.202567155917</v>
      </c>
      <c r="AI5056">
        <v>28128.517755849436</v>
      </c>
      <c r="AJ5056">
        <v>0</v>
      </c>
      <c r="AK5056">
        <v>1</v>
      </c>
      <c r="AL5056">
        <v>1</v>
      </c>
    </row>
    <row r="5057" spans="1:38" x14ac:dyDescent="0.25">
      <c r="A5057">
        <v>134338004.44550687</v>
      </c>
      <c r="B5057">
        <v>6849692.5646621669</v>
      </c>
      <c r="C5057">
        <v>7116116.8932044739</v>
      </c>
      <c r="D5057">
        <v>6881057.8943389961</v>
      </c>
      <c r="E5057">
        <v>6816415.3954930613</v>
      </c>
      <c r="F5057">
        <v>139145.38446298291</v>
      </c>
      <c r="G5057">
        <v>187054.80072068787</v>
      </c>
      <c r="H5057">
        <v>167067.65627960514</v>
      </c>
      <c r="I5057">
        <v>1.9553555197478503E-2</v>
      </c>
      <c r="J5057">
        <v>2.7184017863674231E-2</v>
      </c>
      <c r="K5057">
        <v>2.4509606088570897E-2</v>
      </c>
      <c r="L5057">
        <v>3607.0223553240985</v>
      </c>
      <c r="M5057">
        <v>3993.8175122516759</v>
      </c>
      <c r="N5057">
        <v>3561.2679009048325</v>
      </c>
      <c r="O5057">
        <v>2.0171383021600087E-2</v>
      </c>
      <c r="P5057">
        <v>2.2621697915481305E-2</v>
      </c>
      <c r="Q5057">
        <v>2.0171659421902154E-2</v>
      </c>
      <c r="R5057">
        <v>-266424.32854230702</v>
      </c>
      <c r="S5057">
        <v>-31365.329676829278</v>
      </c>
      <c r="T5057">
        <v>33277.169169105589</v>
      </c>
      <c r="U5057">
        <v>-3.8895808246460668E-2</v>
      </c>
      <c r="V5057">
        <v>-4.5790857590666543E-3</v>
      </c>
      <c r="W5057">
        <v>4.858198941772046E-3</v>
      </c>
      <c r="X5057">
        <f t="shared" si="235"/>
        <v>3.8895808246460668E-2</v>
      </c>
      <c r="Y5057">
        <f t="shared" si="236"/>
        <v>4.5790857590666543E-3</v>
      </c>
      <c r="Z5057">
        <f t="shared" si="237"/>
        <v>4.858198941772046E-3</v>
      </c>
      <c r="AA5057">
        <v>0.99307886089995356</v>
      </c>
      <c r="AB5057">
        <v>0.99136719598905731</v>
      </c>
      <c r="AC5057">
        <v>0.99312643384479538</v>
      </c>
      <c r="AD5057">
        <v>14059.200714124778</v>
      </c>
      <c r="AE5057">
        <v>28390.831641249628</v>
      </c>
      <c r="AF5057">
        <v>28059.880121994294</v>
      </c>
      <c r="AG5057">
        <v>14082.172781423527</v>
      </c>
      <c r="AH5057">
        <v>28427.839776131881</v>
      </c>
      <c r="AI5057">
        <v>28107.462009700052</v>
      </c>
      <c r="AJ5057">
        <v>0</v>
      </c>
      <c r="AK5057">
        <v>1</v>
      </c>
      <c r="AL5057">
        <v>1</v>
      </c>
    </row>
    <row r="5058" spans="1:38" x14ac:dyDescent="0.25">
      <c r="A5058">
        <v>134499245.85289484</v>
      </c>
      <c r="B5058">
        <v>6849692.5646621818</v>
      </c>
      <c r="C5058">
        <v>7280741.5411919365</v>
      </c>
      <c r="D5058">
        <v>7002501.6441480871</v>
      </c>
      <c r="E5058">
        <v>6940453.2013587356</v>
      </c>
      <c r="F5058">
        <v>134521.00509250557</v>
      </c>
      <c r="G5058">
        <v>183257.39155860248</v>
      </c>
      <c r="H5058">
        <v>164998.5547554621</v>
      </c>
      <c r="I5058">
        <v>1.8476278045502906E-2</v>
      </c>
      <c r="J5058">
        <v>2.6170274692009339E-2</v>
      </c>
      <c r="K5058">
        <v>2.3773455416882614E-2</v>
      </c>
      <c r="L5058">
        <v>3487.1460127979917</v>
      </c>
      <c r="M5058">
        <v>3912.7388168410835</v>
      </c>
      <c r="N5058">
        <v>3517.1622672607491</v>
      </c>
      <c r="O5058">
        <v>1.9454001267428467E-2</v>
      </c>
      <c r="P5058">
        <v>2.2121538844222483E-2</v>
      </c>
      <c r="Q5058">
        <v>1.9885058870210387E-2</v>
      </c>
      <c r="R5058">
        <v>-431048.9765297547</v>
      </c>
      <c r="S5058">
        <v>-152809.07948590536</v>
      </c>
      <c r="T5058">
        <v>-90760.636696553789</v>
      </c>
      <c r="U5058">
        <v>-6.29296822391055E-2</v>
      </c>
      <c r="V5058">
        <v>-2.2308896062613534E-2</v>
      </c>
      <c r="W5058">
        <v>-1.325032267357389E-2</v>
      </c>
      <c r="X5058">
        <f t="shared" si="235"/>
        <v>6.29296822391055E-2</v>
      </c>
      <c r="Y5058">
        <f t="shared" si="236"/>
        <v>2.2308896062613534E-2</v>
      </c>
      <c r="Z5058">
        <f t="shared" si="237"/>
        <v>1.325032267357389E-2</v>
      </c>
      <c r="AA5058">
        <v>0.99356204608837895</v>
      </c>
      <c r="AB5058">
        <v>0.99180474979690791</v>
      </c>
      <c r="AC5058">
        <v>0.99336894409731558</v>
      </c>
      <c r="AD5058">
        <v>14009.78663551988</v>
      </c>
      <c r="AE5058">
        <v>28330.901567275556</v>
      </c>
      <c r="AF5058">
        <v>28023.465740168245</v>
      </c>
      <c r="AG5058">
        <v>14032.75870281863</v>
      </c>
      <c r="AH5058">
        <v>28367.909702157809</v>
      </c>
      <c r="AI5058">
        <v>28071.047627874003</v>
      </c>
      <c r="AJ5058">
        <v>0</v>
      </c>
      <c r="AK5058">
        <v>1</v>
      </c>
      <c r="AL5058">
        <v>1</v>
      </c>
    </row>
    <row r="5059" spans="1:38" x14ac:dyDescent="0.25">
      <c r="A5059">
        <v>134499256.68071833</v>
      </c>
      <c r="B5059">
        <v>6849692.5646621669</v>
      </c>
      <c r="C5059">
        <v>6903703.6796332011</v>
      </c>
      <c r="D5059">
        <v>6570561.253496333</v>
      </c>
      <c r="E5059">
        <v>6504968.7832475966</v>
      </c>
      <c r="F5059">
        <v>144278.94775024574</v>
      </c>
      <c r="G5059">
        <v>189707.25517876504</v>
      </c>
      <c r="H5059">
        <v>169530.25046071116</v>
      </c>
      <c r="I5059">
        <v>2.0898774693341327E-2</v>
      </c>
      <c r="J5059">
        <v>2.8872306011578211E-2</v>
      </c>
      <c r="K5059">
        <v>2.606165473035113E-2</v>
      </c>
      <c r="L5059">
        <v>3740.0981135398097</v>
      </c>
      <c r="M5059">
        <v>4050.4502157391253</v>
      </c>
      <c r="N5059">
        <v>3613.7613505971549</v>
      </c>
      <c r="O5059">
        <v>2.0919810724772923E-2</v>
      </c>
      <c r="P5059">
        <v>2.2930492540544318E-2</v>
      </c>
      <c r="Q5059">
        <v>2.0458300504763563E-2</v>
      </c>
      <c r="R5059">
        <v>-54011.114971034229</v>
      </c>
      <c r="S5059">
        <v>279131.31116583385</v>
      </c>
      <c r="T5059">
        <v>344723.78141457029</v>
      </c>
      <c r="U5059">
        <v>-7.8851881980338354E-3</v>
      </c>
      <c r="V5059">
        <v>4.0750925465747656E-2</v>
      </c>
      <c r="W5059">
        <v>5.0326898347673857E-2</v>
      </c>
      <c r="X5059">
        <f t="shared" ref="X5059:X5122" si="238">ABS(U5059)</f>
        <v>7.8851881980338354E-3</v>
      </c>
      <c r="Y5059">
        <f t="shared" ref="Y5059:Y5122" si="239">ABS(V5059)</f>
        <v>4.0750925465747656E-2</v>
      </c>
      <c r="Z5059">
        <f t="shared" ref="Z5059:Z5122" si="240">ABS(W5059)</f>
        <v>5.0326898347673857E-2</v>
      </c>
      <c r="AA5059">
        <v>0.99258541896501717</v>
      </c>
      <c r="AB5059">
        <v>0.99115319030802707</v>
      </c>
      <c r="AC5059">
        <v>0.992948258164154</v>
      </c>
      <c r="AD5059">
        <v>14112.167870294159</v>
      </c>
      <c r="AE5059">
        <v>28431.974850103416</v>
      </c>
      <c r="AF5059">
        <v>28102.636350968605</v>
      </c>
      <c r="AG5059">
        <v>14135.139937592909</v>
      </c>
      <c r="AH5059">
        <v>28468.982984985669</v>
      </c>
      <c r="AI5059">
        <v>28150.218238674363</v>
      </c>
      <c r="AJ5059">
        <v>1</v>
      </c>
      <c r="AK5059">
        <v>0</v>
      </c>
      <c r="AL5059">
        <v>0</v>
      </c>
    </row>
    <row r="5060" spans="1:38" x14ac:dyDescent="0.25">
      <c r="A5060">
        <v>134414526.35351944</v>
      </c>
      <c r="B5060">
        <v>6849692.5646621669</v>
      </c>
      <c r="C5060">
        <v>7011210.4217297351</v>
      </c>
      <c r="D5060">
        <v>6791281.4291345123</v>
      </c>
      <c r="E5060">
        <v>6731438.3237269763</v>
      </c>
      <c r="F5060">
        <v>133929.84608270423</v>
      </c>
      <c r="G5060">
        <v>181077.67995413448</v>
      </c>
      <c r="H5060">
        <v>163293.77887549158</v>
      </c>
      <c r="I5060">
        <v>1.9102243125896999E-2</v>
      </c>
      <c r="J5060">
        <v>2.6663256683387246E-2</v>
      </c>
      <c r="K5060">
        <v>2.4258378525123466E-2</v>
      </c>
      <c r="L5060">
        <v>3471.8215823676601</v>
      </c>
      <c r="M5060">
        <v>3866.199672461777</v>
      </c>
      <c r="N5060">
        <v>3480.822716238285</v>
      </c>
      <c r="O5060">
        <v>1.9413919639626815E-2</v>
      </c>
      <c r="P5060">
        <v>2.1891560790857682E-2</v>
      </c>
      <c r="Q5060">
        <v>1.9709443006136442E-2</v>
      </c>
      <c r="R5060">
        <v>-161517.85706756823</v>
      </c>
      <c r="S5060">
        <v>58411.135527654551</v>
      </c>
      <c r="T5060">
        <v>118254.24093519058</v>
      </c>
      <c r="U5060">
        <v>-2.3580307516405219E-2</v>
      </c>
      <c r="V5060">
        <v>8.5275557955695556E-3</v>
      </c>
      <c r="W5060">
        <v>1.7264167671592862E-2</v>
      </c>
      <c r="X5060">
        <f t="shared" si="238"/>
        <v>2.3580307516405219E-2</v>
      </c>
      <c r="Y5060">
        <f t="shared" si="239"/>
        <v>8.5275557955695556E-3</v>
      </c>
      <c r="Z5060">
        <f t="shared" si="240"/>
        <v>1.7264167671592862E-2</v>
      </c>
      <c r="AA5060">
        <v>0.99354569514570856</v>
      </c>
      <c r="AB5060">
        <v>0.99191103475227849</v>
      </c>
      <c r="AC5060">
        <v>0.99343423101221451</v>
      </c>
      <c r="AD5060">
        <v>14003.347647782704</v>
      </c>
      <c r="AE5060">
        <v>28295.938184403658</v>
      </c>
      <c r="AF5060">
        <v>27993.118397954731</v>
      </c>
      <c r="AG5060">
        <v>14026.319715081454</v>
      </c>
      <c r="AH5060">
        <v>28332.946319285911</v>
      </c>
      <c r="AI5060">
        <v>28040.700285660489</v>
      </c>
      <c r="AJ5060">
        <v>1</v>
      </c>
      <c r="AK5060">
        <v>1</v>
      </c>
      <c r="AL5060">
        <v>1</v>
      </c>
    </row>
    <row r="5061" spans="1:38" x14ac:dyDescent="0.25">
      <c r="A5061">
        <v>134369650.75447184</v>
      </c>
      <c r="B5061">
        <v>6849692.5646621818</v>
      </c>
      <c r="C5061">
        <v>7320844.3746045567</v>
      </c>
      <c r="D5061">
        <v>7148435.284441134</v>
      </c>
      <c r="E5061">
        <v>7081290.2117746584</v>
      </c>
      <c r="F5061">
        <v>136721.09299750198</v>
      </c>
      <c r="G5061">
        <v>192152.81427793982</v>
      </c>
      <c r="H5061">
        <v>168560.80227932925</v>
      </c>
      <c r="I5061">
        <v>1.867559068347046E-2</v>
      </c>
      <c r="J5061">
        <v>2.6880402022547281E-2</v>
      </c>
      <c r="K5061">
        <v>2.380368509668605E-2</v>
      </c>
      <c r="L5061">
        <v>3544.1782046139651</v>
      </c>
      <c r="M5061">
        <v>4102.6654848468925</v>
      </c>
      <c r="N5061">
        <v>3593.0962813262454</v>
      </c>
      <c r="O5061">
        <v>1.9780355139575736E-2</v>
      </c>
      <c r="P5061">
        <v>2.3211842078891754E-2</v>
      </c>
      <c r="Q5061">
        <v>2.0328828602878532E-2</v>
      </c>
      <c r="R5061">
        <v>-471151.80994237494</v>
      </c>
      <c r="S5061">
        <v>-298742.71977895219</v>
      </c>
      <c r="T5061">
        <v>-231597.64711247664</v>
      </c>
      <c r="U5061">
        <v>-6.8784373239328234E-2</v>
      </c>
      <c r="V5061">
        <v>-4.3614033324674596E-2</v>
      </c>
      <c r="W5061">
        <v>-3.3811392982408803E-2</v>
      </c>
      <c r="X5061">
        <f t="shared" si="238"/>
        <v>6.8784373239328234E-2</v>
      </c>
      <c r="Y5061">
        <f t="shared" si="239"/>
        <v>4.3614033324674596E-2</v>
      </c>
      <c r="Z5061">
        <f t="shared" si="240"/>
        <v>3.3811392982408803E-2</v>
      </c>
      <c r="AA5061">
        <v>0.99338168298588458</v>
      </c>
      <c r="AB5061">
        <v>0.99092736287497352</v>
      </c>
      <c r="AC5061">
        <v>0.99303154637710633</v>
      </c>
      <c r="AD5061">
        <v>14033.504185870528</v>
      </c>
      <c r="AE5061">
        <v>28469.402284703723</v>
      </c>
      <c r="AF5061">
        <v>28085.87911751496</v>
      </c>
      <c r="AG5061">
        <v>14056.476253169278</v>
      </c>
      <c r="AH5061">
        <v>28506.410419585976</v>
      </c>
      <c r="AI5061">
        <v>28133.461005220717</v>
      </c>
      <c r="AJ5061">
        <v>0</v>
      </c>
      <c r="AK5061">
        <v>0</v>
      </c>
      <c r="AL5061">
        <v>0</v>
      </c>
    </row>
    <row r="5062" spans="1:38" x14ac:dyDescent="0.25">
      <c r="A5062">
        <v>134501222.98112509</v>
      </c>
      <c r="B5062">
        <v>6849692.5646621818</v>
      </c>
      <c r="C5062">
        <v>7259363.5364309493</v>
      </c>
      <c r="D5062">
        <v>7031255.6236301502</v>
      </c>
      <c r="E5062">
        <v>6961136.9277002662</v>
      </c>
      <c r="F5062">
        <v>140550.8882546839</v>
      </c>
      <c r="G5062">
        <v>187620.49463026278</v>
      </c>
      <c r="H5062">
        <v>164604.2253114731</v>
      </c>
      <c r="I5062">
        <v>1.9361323833602284E-2</v>
      </c>
      <c r="J5062">
        <v>2.6683782338921231E-2</v>
      </c>
      <c r="K5062">
        <v>2.3646169730761637E-2</v>
      </c>
      <c r="L5062">
        <v>3643.4567912683747</v>
      </c>
      <c r="M5062">
        <v>4005.8956745545388</v>
      </c>
      <c r="N5062">
        <v>3508.7566139910978</v>
      </c>
      <c r="O5062">
        <v>2.0325636618934811E-2</v>
      </c>
      <c r="P5062">
        <v>2.2647829786873731E-2</v>
      </c>
      <c r="Q5062">
        <v>1.9837192231940613E-2</v>
      </c>
      <c r="R5062">
        <v>-409670.97176876757</v>
      </c>
      <c r="S5062">
        <v>-181563.05896796845</v>
      </c>
      <c r="T5062">
        <v>-111444.36303808447</v>
      </c>
      <c r="U5062">
        <v>-5.9808665557090156E-2</v>
      </c>
      <c r="V5062">
        <v>-2.6506745704859662E-2</v>
      </c>
      <c r="W5062">
        <v>-1.6269980292696648E-2</v>
      </c>
      <c r="X5062">
        <f t="shared" si="238"/>
        <v>5.9808665557090156E-2</v>
      </c>
      <c r="Y5062">
        <f t="shared" si="239"/>
        <v>2.6506745704859662E-2</v>
      </c>
      <c r="Z5062">
        <f t="shared" si="240"/>
        <v>1.6269980292696648E-2</v>
      </c>
      <c r="AA5062">
        <v>0.99300950345658101</v>
      </c>
      <c r="AB5062">
        <v>0.99137456692023862</v>
      </c>
      <c r="AC5062">
        <v>0.99337348007627502</v>
      </c>
      <c r="AD5062">
        <v>14073.894251653099</v>
      </c>
      <c r="AE5062">
        <v>28399.655061850346</v>
      </c>
      <c r="AF5062">
        <v>28016.474105056201</v>
      </c>
      <c r="AG5062">
        <v>14096.866318951848</v>
      </c>
      <c r="AH5062">
        <v>28436.663196732599</v>
      </c>
      <c r="AI5062">
        <v>28064.055992761958</v>
      </c>
      <c r="AJ5062">
        <v>0</v>
      </c>
      <c r="AK5062">
        <v>1</v>
      </c>
      <c r="AL5062">
        <v>1</v>
      </c>
    </row>
    <row r="5063" spans="1:38" x14ac:dyDescent="0.25">
      <c r="A5063">
        <v>134231053.46346277</v>
      </c>
      <c r="B5063">
        <v>6849692.5646621669</v>
      </c>
      <c r="C5063">
        <v>7299053.9937406527</v>
      </c>
      <c r="D5063">
        <v>7136055.5651526665</v>
      </c>
      <c r="E5063">
        <v>7062353.7849278171</v>
      </c>
      <c r="F5063">
        <v>142218.99413298836</v>
      </c>
      <c r="G5063">
        <v>186756.49720170844</v>
      </c>
      <c r="H5063">
        <v>166574.53565869984</v>
      </c>
      <c r="I5063">
        <v>1.9484578995435452E-2</v>
      </c>
      <c r="J5063">
        <v>2.6170830018994257E-2</v>
      </c>
      <c r="K5063">
        <v>2.3586263267382088E-2</v>
      </c>
      <c r="L5063">
        <v>3686.6985791100142</v>
      </c>
      <c r="M5063">
        <v>3987.4484171336867</v>
      </c>
      <c r="N5063">
        <v>3550.756383130466</v>
      </c>
      <c r="O5063">
        <v>2.0603606637913812E-2</v>
      </c>
      <c r="P5063">
        <v>2.2587573209307939E-2</v>
      </c>
      <c r="Q5063">
        <v>2.0113857625782026E-2</v>
      </c>
      <c r="R5063">
        <v>-449361.42907848582</v>
      </c>
      <c r="S5063">
        <v>-286363.00049049966</v>
      </c>
      <c r="T5063">
        <v>-212661.22026565019</v>
      </c>
      <c r="U5063">
        <v>-6.5603152964376688E-2</v>
      </c>
      <c r="V5063">
        <v>-4.1806693919061076E-2</v>
      </c>
      <c r="W5063">
        <v>-3.104682703027838E-2</v>
      </c>
      <c r="X5063">
        <f t="shared" si="238"/>
        <v>6.5603152964376688E-2</v>
      </c>
      <c r="Y5063">
        <f t="shared" si="239"/>
        <v>4.1806693919061076E-2</v>
      </c>
      <c r="Z5063">
        <f t="shared" si="240"/>
        <v>3.104682703027838E-2</v>
      </c>
      <c r="AA5063">
        <v>0.99275369283650983</v>
      </c>
      <c r="AB5063">
        <v>0.99137143613824918</v>
      </c>
      <c r="AC5063">
        <v>0.99314847110221993</v>
      </c>
      <c r="AD5063">
        <v>14091.143606951686</v>
      </c>
      <c r="AE5063">
        <v>28386.168095378616</v>
      </c>
      <c r="AF5063">
        <v>28051.242728173609</v>
      </c>
      <c r="AG5063">
        <v>14114.115674250435</v>
      </c>
      <c r="AH5063">
        <v>28423.176230260869</v>
      </c>
      <c r="AI5063">
        <v>28098.824615879366</v>
      </c>
      <c r="AJ5063">
        <v>0</v>
      </c>
      <c r="AK5063">
        <v>0</v>
      </c>
      <c r="AL5063">
        <v>1</v>
      </c>
    </row>
    <row r="5064" spans="1:38" x14ac:dyDescent="0.25">
      <c r="A5064">
        <v>134308484.63511875</v>
      </c>
      <c r="B5064">
        <v>6849692.5646621818</v>
      </c>
      <c r="C5064">
        <v>7221917.8435487403</v>
      </c>
      <c r="D5064">
        <v>7225666.2862586156</v>
      </c>
      <c r="E5064">
        <v>7150749.7645049533</v>
      </c>
      <c r="F5064">
        <v>131946.73699483002</v>
      </c>
      <c r="G5064">
        <v>181333.40729865723</v>
      </c>
      <c r="H5064">
        <v>160608.85093524336</v>
      </c>
      <c r="I5064">
        <v>1.8270318197083423E-2</v>
      </c>
      <c r="J5064">
        <v>2.5095735135665948E-2</v>
      </c>
      <c r="K5064">
        <v>2.2460421106116322E-2</v>
      </c>
      <c r="L5064">
        <v>3420.4140646794858</v>
      </c>
      <c r="M5064">
        <v>3871.659721297634</v>
      </c>
      <c r="N5064">
        <v>3423.5899286193221</v>
      </c>
      <c r="O5064">
        <v>1.9120272224289272E-2</v>
      </c>
      <c r="P5064">
        <v>2.1927895884034834E-2</v>
      </c>
      <c r="Q5064">
        <v>1.9390165693392445E-2</v>
      </c>
      <c r="R5064">
        <v>-372225.27888655849</v>
      </c>
      <c r="S5064">
        <v>-375973.72159643378</v>
      </c>
      <c r="T5064">
        <v>-301057.19984277152</v>
      </c>
      <c r="U5064">
        <v>-5.4341895694250936E-2</v>
      </c>
      <c r="V5064">
        <v>-5.4889138168929826E-2</v>
      </c>
      <c r="W5064">
        <v>-4.3951928791072577E-2</v>
      </c>
      <c r="X5064">
        <f t="shared" si="238"/>
        <v>5.4341895694250936E-2</v>
      </c>
      <c r="Y5064">
        <f t="shared" si="239"/>
        <v>5.4889138168929826E-2</v>
      </c>
      <c r="Z5064">
        <f t="shared" si="240"/>
        <v>4.3951928791072577E-2</v>
      </c>
      <c r="AA5064">
        <v>0.99382815599019803</v>
      </c>
      <c r="AB5064">
        <v>0.99193549851280616</v>
      </c>
      <c r="AC5064">
        <v>0.99368542646756597</v>
      </c>
      <c r="AD5064">
        <v>13981.537834970592</v>
      </c>
      <c r="AE5064">
        <v>28300.061874053328</v>
      </c>
      <c r="AF5064">
        <v>27944.6745854111</v>
      </c>
      <c r="AG5064">
        <v>14004.509902269341</v>
      </c>
      <c r="AH5064">
        <v>28337.070008935581</v>
      </c>
      <c r="AI5064">
        <v>27992.256473116857</v>
      </c>
      <c r="AJ5064">
        <v>0</v>
      </c>
      <c r="AK5064">
        <v>0</v>
      </c>
      <c r="AL5064">
        <v>0</v>
      </c>
    </row>
    <row r="5065" spans="1:38" x14ac:dyDescent="0.25">
      <c r="A5065">
        <v>134215675.8637252</v>
      </c>
      <c r="B5065">
        <v>6849692.5646621669</v>
      </c>
      <c r="C5065">
        <v>7299573.7793519283</v>
      </c>
      <c r="D5065">
        <v>7178992.9708768399</v>
      </c>
      <c r="E5065">
        <v>7113070.2023466304</v>
      </c>
      <c r="F5065">
        <v>144706.10560439521</v>
      </c>
      <c r="G5065">
        <v>195096.95625736105</v>
      </c>
      <c r="H5065">
        <v>174195.0946684299</v>
      </c>
      <c r="I5065">
        <v>1.9823911639022099E-2</v>
      </c>
      <c r="J5065">
        <v>2.7176089605995529E-2</v>
      </c>
      <c r="K5065">
        <v>2.4489438415912477E-2</v>
      </c>
      <c r="L5065">
        <v>3751.1711932191379</v>
      </c>
      <c r="M5065">
        <v>4165.5260249167804</v>
      </c>
      <c r="N5065">
        <v>3713.1986702412833</v>
      </c>
      <c r="O5065">
        <v>2.0966935597246137E-2</v>
      </c>
      <c r="P5065">
        <v>2.3599452008616215E-2</v>
      </c>
      <c r="Q5065">
        <v>2.1036827832222556E-2</v>
      </c>
      <c r="R5065">
        <v>-449881.2146897614</v>
      </c>
      <c r="S5065">
        <v>-329300.40621467307</v>
      </c>
      <c r="T5065">
        <v>-263377.63768446352</v>
      </c>
      <c r="U5065">
        <v>-6.5679037481290226E-2</v>
      </c>
      <c r="V5065">
        <v>-4.8075209669050961E-2</v>
      </c>
      <c r="W5065">
        <v>-3.8451015895697147E-2</v>
      </c>
      <c r="X5065">
        <f t="shared" si="238"/>
        <v>6.5679037481290226E-2</v>
      </c>
      <c r="Y5065">
        <f t="shared" si="239"/>
        <v>4.8075209669050961E-2</v>
      </c>
      <c r="Z5065">
        <f t="shared" si="240"/>
        <v>3.8451015895697147E-2</v>
      </c>
      <c r="AA5065">
        <v>0.99256387677500646</v>
      </c>
      <c r="AB5065">
        <v>0.99063629119073537</v>
      </c>
      <c r="AC5065">
        <v>0.9925492164532842</v>
      </c>
      <c r="AD5065">
        <v>14116.489929378798</v>
      </c>
      <c r="AE5065">
        <v>28513.83329163483</v>
      </c>
      <c r="AF5065">
        <v>28181.952653417364</v>
      </c>
      <c r="AG5065">
        <v>14139.461996677548</v>
      </c>
      <c r="AH5065">
        <v>28550.841426517083</v>
      </c>
      <c r="AI5065">
        <v>28229.534541123121</v>
      </c>
      <c r="AJ5065">
        <v>0</v>
      </c>
      <c r="AK5065">
        <v>0</v>
      </c>
      <c r="AL5065">
        <v>0</v>
      </c>
    </row>
    <row r="5066" spans="1:38" x14ac:dyDescent="0.25">
      <c r="A5066">
        <v>134431675.05067727</v>
      </c>
      <c r="B5066">
        <v>6849692.5646621818</v>
      </c>
      <c r="C5066">
        <v>7061307.5936429882</v>
      </c>
      <c r="D5066">
        <v>6794540.1086781463</v>
      </c>
      <c r="E5066">
        <v>6728704.8215314792</v>
      </c>
      <c r="F5066">
        <v>141269.11352909316</v>
      </c>
      <c r="G5066">
        <v>188556.44916336369</v>
      </c>
      <c r="H5066">
        <v>170324.89116443662</v>
      </c>
      <c r="I5066">
        <v>2.0006084093585168E-2</v>
      </c>
      <c r="J5066">
        <v>2.7751171697777598E-2</v>
      </c>
      <c r="K5066">
        <v>2.5313176262303332E-2</v>
      </c>
      <c r="L5066">
        <v>3662.0751208015558</v>
      </c>
      <c r="M5066">
        <v>4025.8792921391605</v>
      </c>
      <c r="N5066">
        <v>3630.7001674450635</v>
      </c>
      <c r="O5066">
        <v>2.04727429792659E-2</v>
      </c>
      <c r="P5066">
        <v>2.2791352597744296E-2</v>
      </c>
      <c r="Q5066">
        <v>2.0554160144468973E-2</v>
      </c>
      <c r="R5066">
        <v>-211615.02898080647</v>
      </c>
      <c r="S5066">
        <v>55152.455984035507</v>
      </c>
      <c r="T5066">
        <v>120987.74313070253</v>
      </c>
      <c r="U5066">
        <v>-3.0894091520623314E-2</v>
      </c>
      <c r="V5066">
        <v>8.0518148023999026E-3</v>
      </c>
      <c r="W5066">
        <v>1.7663236997654871E-2</v>
      </c>
      <c r="X5066">
        <f t="shared" si="238"/>
        <v>3.0894091520623314E-2</v>
      </c>
      <c r="Y5066">
        <f t="shared" si="239"/>
        <v>8.0518148023999026E-3</v>
      </c>
      <c r="Z5066">
        <f t="shared" si="240"/>
        <v>1.7663236997654871E-2</v>
      </c>
      <c r="AA5066">
        <v>0.99286563966374664</v>
      </c>
      <c r="AB5066">
        <v>0.99126859466962214</v>
      </c>
      <c r="AC5066">
        <v>0.99288883426673835</v>
      </c>
      <c r="AD5066">
        <v>14081.346154412944</v>
      </c>
      <c r="AE5066">
        <v>28414.19537238366</v>
      </c>
      <c r="AF5066">
        <v>28116.300668987118</v>
      </c>
      <c r="AG5066">
        <v>14104.318221711694</v>
      </c>
      <c r="AH5066">
        <v>28451.203507265913</v>
      </c>
      <c r="AI5066">
        <v>28163.882556692875</v>
      </c>
      <c r="AJ5066">
        <v>0</v>
      </c>
      <c r="AK5066">
        <v>1</v>
      </c>
      <c r="AL5066">
        <v>1</v>
      </c>
    </row>
    <row r="5067" spans="1:38" x14ac:dyDescent="0.25">
      <c r="A5067">
        <v>134369923.25734541</v>
      </c>
      <c r="B5067">
        <v>6849692.564662152</v>
      </c>
      <c r="C5067">
        <v>7292088.9117884934</v>
      </c>
      <c r="D5067">
        <v>6889993.1118832603</v>
      </c>
      <c r="E5067">
        <v>6813915.8093750291</v>
      </c>
      <c r="F5067">
        <v>134419.11666322913</v>
      </c>
      <c r="G5067">
        <v>186066.13682190439</v>
      </c>
      <c r="H5067">
        <v>165159.87751676646</v>
      </c>
      <c r="I5067">
        <v>1.8433554265352592E-2</v>
      </c>
      <c r="J5067">
        <v>2.7005271819647209E-2</v>
      </c>
      <c r="K5067">
        <v>2.4238614349993692E-2</v>
      </c>
      <c r="L5067">
        <v>3484.5047908590291</v>
      </c>
      <c r="M5067">
        <v>3972.7084940523055</v>
      </c>
      <c r="N5067">
        <v>3520.6010751324334</v>
      </c>
      <c r="O5067">
        <v>1.9456173398666555E-2</v>
      </c>
      <c r="P5067">
        <v>2.2481747719381599E-2</v>
      </c>
      <c r="Q5067">
        <v>1.992325017307673E-2</v>
      </c>
      <c r="R5067">
        <v>-442396.34712634142</v>
      </c>
      <c r="S5067">
        <v>-40300.54722110834</v>
      </c>
      <c r="T5067">
        <v>35776.755287122913</v>
      </c>
      <c r="U5067">
        <v>-6.4586307042257998E-2</v>
      </c>
      <c r="V5067">
        <v>-5.8835556254043476E-3</v>
      </c>
      <c r="W5067">
        <v>5.2231184026706066E-3</v>
      </c>
      <c r="X5067">
        <f t="shared" si="238"/>
        <v>6.4586307042257998E-2</v>
      </c>
      <c r="Y5067">
        <f t="shared" si="239"/>
        <v>5.8835556254043476E-3</v>
      </c>
      <c r="Z5067">
        <f t="shared" si="240"/>
        <v>5.2231184026706066E-3</v>
      </c>
      <c r="AA5067">
        <v>0.99357160064191352</v>
      </c>
      <c r="AB5067">
        <v>0.99149635302837746</v>
      </c>
      <c r="AC5067">
        <v>0.99331251473914273</v>
      </c>
      <c r="AD5067">
        <v>14008.678873020508</v>
      </c>
      <c r="AE5067">
        <v>28375.346674406337</v>
      </c>
      <c r="AF5067">
        <v>28026.321248917797</v>
      </c>
      <c r="AG5067">
        <v>14031.650940319258</v>
      </c>
      <c r="AH5067">
        <v>28412.35480928859</v>
      </c>
      <c r="AI5067">
        <v>28073.903136623554</v>
      </c>
      <c r="AJ5067">
        <v>0</v>
      </c>
      <c r="AK5067">
        <v>1</v>
      </c>
      <c r="AL5067">
        <v>1</v>
      </c>
    </row>
    <row r="5068" spans="1:38" x14ac:dyDescent="0.25">
      <c r="A5068">
        <v>134316708.85262677</v>
      </c>
      <c r="B5068">
        <v>6849692.5646621669</v>
      </c>
      <c r="C5068">
        <v>7221838.1957316715</v>
      </c>
      <c r="D5068">
        <v>7075205.1328883199</v>
      </c>
      <c r="E5068">
        <v>7019430.9118069401</v>
      </c>
      <c r="F5068">
        <v>136752.44383071086</v>
      </c>
      <c r="G5068">
        <v>183722.43499062225</v>
      </c>
      <c r="H5068">
        <v>169845.44165240746</v>
      </c>
      <c r="I5068">
        <v>1.893596064109215E-2</v>
      </c>
      <c r="J5068">
        <v>2.596708244353348E-2</v>
      </c>
      <c r="K5068">
        <v>2.41964688856359E-2</v>
      </c>
      <c r="L5068">
        <v>3544.9909024744002</v>
      </c>
      <c r="M5068">
        <v>3922.6679851682384</v>
      </c>
      <c r="N5068">
        <v>3620.4800674250046</v>
      </c>
      <c r="O5068">
        <v>1.9807921094693034E-2</v>
      </c>
      <c r="P5068">
        <v>2.2211114010216835E-2</v>
      </c>
      <c r="Q5068">
        <v>2.0500051458177491E-2</v>
      </c>
      <c r="R5068">
        <v>-372145.63106950466</v>
      </c>
      <c r="S5068">
        <v>-225512.56822615303</v>
      </c>
      <c r="T5068">
        <v>-169738.34714477323</v>
      </c>
      <c r="U5068">
        <v>-5.4330267753828633E-2</v>
      </c>
      <c r="V5068">
        <v>-3.2923020427162122E-2</v>
      </c>
      <c r="W5068">
        <v>-2.47804329234366E-2</v>
      </c>
      <c r="X5068">
        <f t="shared" si="238"/>
        <v>5.4330267753828633E-2</v>
      </c>
      <c r="Y5068">
        <f t="shared" si="239"/>
        <v>3.2923020427162122E-2</v>
      </c>
      <c r="Z5068">
        <f t="shared" si="240"/>
        <v>2.47804329234366E-2</v>
      </c>
      <c r="AA5068">
        <v>0.99323679801813569</v>
      </c>
      <c r="AB5068">
        <v>0.99168927559364084</v>
      </c>
      <c r="AC5068">
        <v>0.99291066531842731</v>
      </c>
      <c r="AD5068">
        <v>14033.839391381702</v>
      </c>
      <c r="AE5068">
        <v>28338.307193075259</v>
      </c>
      <c r="AF5068">
        <v>28108.063898953569</v>
      </c>
      <c r="AG5068">
        <v>14056.811458680451</v>
      </c>
      <c r="AH5068">
        <v>28375.315327957513</v>
      </c>
      <c r="AI5068">
        <v>28155.645786659326</v>
      </c>
      <c r="AJ5068">
        <v>0</v>
      </c>
      <c r="AK5068">
        <v>1</v>
      </c>
      <c r="AL5068">
        <v>1</v>
      </c>
    </row>
    <row r="5069" spans="1:38" x14ac:dyDescent="0.25">
      <c r="A5069">
        <v>134394085.63815561</v>
      </c>
      <c r="B5069">
        <v>6849692.5646621818</v>
      </c>
      <c r="C5069">
        <v>7101554.6285779895</v>
      </c>
      <c r="D5069">
        <v>6693641.0233021025</v>
      </c>
      <c r="E5069">
        <v>6630616.0639669765</v>
      </c>
      <c r="F5069">
        <v>139105.9110588757</v>
      </c>
      <c r="G5069">
        <v>185224.10674717603</v>
      </c>
      <c r="H5069">
        <v>164819.97980324581</v>
      </c>
      <c r="I5069">
        <v>1.9588092795778462E-2</v>
      </c>
      <c r="J5069">
        <v>2.7671652259565215E-2</v>
      </c>
      <c r="K5069">
        <v>2.4857415693080715E-2</v>
      </c>
      <c r="L5069">
        <v>3605.99909859442</v>
      </c>
      <c r="M5069">
        <v>3954.7302628316361</v>
      </c>
      <c r="N5069">
        <v>3513.3557061381684</v>
      </c>
      <c r="O5069">
        <v>2.0156681573255175E-2</v>
      </c>
      <c r="P5069">
        <v>2.2390377877930776E-2</v>
      </c>
      <c r="Q5069">
        <v>1.9891460770245433E-2</v>
      </c>
      <c r="R5069">
        <v>-251862.06391580775</v>
      </c>
      <c r="S5069">
        <v>156051.54136007931</v>
      </c>
      <c r="T5069">
        <v>219076.50069520529</v>
      </c>
      <c r="U5069">
        <v>-3.6769834782830031E-2</v>
      </c>
      <c r="V5069">
        <v>2.2782269406535851E-2</v>
      </c>
      <c r="W5069">
        <v>3.198340635394778E-2</v>
      </c>
      <c r="X5069">
        <f t="shared" si="238"/>
        <v>3.6769834782830031E-2</v>
      </c>
      <c r="Y5069">
        <f t="shared" si="239"/>
        <v>2.2782269406535851E-2</v>
      </c>
      <c r="Z5069">
        <f t="shared" si="240"/>
        <v>3.198340635394778E-2</v>
      </c>
      <c r="AA5069">
        <v>0.99308244639158794</v>
      </c>
      <c r="AB5069">
        <v>0.99154346067176491</v>
      </c>
      <c r="AC5069">
        <v>0.99331655219257076</v>
      </c>
      <c r="AD5069">
        <v>14058.785908385356</v>
      </c>
      <c r="AE5069">
        <v>28362.093344220237</v>
      </c>
      <c r="AF5069">
        <v>28020.301599850525</v>
      </c>
      <c r="AG5069">
        <v>14081.757975684106</v>
      </c>
      <c r="AH5069">
        <v>28399.10147910249</v>
      </c>
      <c r="AI5069">
        <v>28067.883487556282</v>
      </c>
      <c r="AJ5069">
        <v>0</v>
      </c>
      <c r="AK5069">
        <v>1</v>
      </c>
      <c r="AL5069">
        <v>0</v>
      </c>
    </row>
    <row r="5070" spans="1:38" x14ac:dyDescent="0.25">
      <c r="A5070">
        <v>134455642.91553542</v>
      </c>
      <c r="B5070">
        <v>6849692.5646621818</v>
      </c>
      <c r="C5070">
        <v>7079653.5024839351</v>
      </c>
      <c r="D5070">
        <v>6907595.804504904</v>
      </c>
      <c r="E5070">
        <v>6836285.2471162584</v>
      </c>
      <c r="F5070">
        <v>141913.18963724517</v>
      </c>
      <c r="G5070">
        <v>189982.74979658669</v>
      </c>
      <c r="H5070">
        <v>169241.82812726119</v>
      </c>
      <c r="I5070">
        <v>2.0045216843939347E-2</v>
      </c>
      <c r="J5070">
        <v>2.7503454917365933E-2</v>
      </c>
      <c r="K5070">
        <v>2.4756402345652892E-2</v>
      </c>
      <c r="L5070">
        <v>3678.771304649842</v>
      </c>
      <c r="M5070">
        <v>4056.3323167327794</v>
      </c>
      <c r="N5070">
        <v>3607.6132473622552</v>
      </c>
      <c r="O5070">
        <v>2.056092043367596E-2</v>
      </c>
      <c r="P5070">
        <v>2.2958700815096586E-2</v>
      </c>
      <c r="Q5070">
        <v>2.0418966380319231E-2</v>
      </c>
      <c r="R5070">
        <v>-229960.93782175332</v>
      </c>
      <c r="S5070">
        <v>-57903.239842722192</v>
      </c>
      <c r="T5070">
        <v>13407.317545923404</v>
      </c>
      <c r="U5070">
        <v>-3.357244659535967E-2</v>
      </c>
      <c r="V5070">
        <v>-8.4534071122326221E-3</v>
      </c>
      <c r="W5070">
        <v>1.9573604828765972E-3</v>
      </c>
      <c r="X5070">
        <f t="shared" si="238"/>
        <v>3.357244659535967E-2</v>
      </c>
      <c r="Y5070">
        <f t="shared" si="239"/>
        <v>8.4534071122326221E-3</v>
      </c>
      <c r="Z5070">
        <f t="shared" si="240"/>
        <v>1.9573604828765972E-3</v>
      </c>
      <c r="AA5070">
        <v>0.99289709728883913</v>
      </c>
      <c r="AB5070">
        <v>0.99120527865759089</v>
      </c>
      <c r="AC5070">
        <v>0.99303385751070894</v>
      </c>
      <c r="AD5070">
        <v>14087.996576302257</v>
      </c>
      <c r="AE5070">
        <v>28436.215127192583</v>
      </c>
      <c r="AF5070">
        <v>28097.660909866856</v>
      </c>
      <c r="AG5070">
        <v>14110.968643601007</v>
      </c>
      <c r="AH5070">
        <v>28473.223262074836</v>
      </c>
      <c r="AI5070">
        <v>28145.242797572613</v>
      </c>
      <c r="AJ5070">
        <v>0</v>
      </c>
      <c r="AK5070">
        <v>1</v>
      </c>
      <c r="AL5070">
        <v>1</v>
      </c>
    </row>
    <row r="5071" spans="1:38" x14ac:dyDescent="0.25">
      <c r="A5071">
        <v>134458324.48387447</v>
      </c>
      <c r="B5071">
        <v>6849692.5646621818</v>
      </c>
      <c r="C5071">
        <v>7304178.9480411615</v>
      </c>
      <c r="D5071">
        <v>7080067.0417313846</v>
      </c>
      <c r="E5071">
        <v>7017869.0270999176</v>
      </c>
      <c r="F5071">
        <v>141182.59896614213</v>
      </c>
      <c r="G5071">
        <v>192557.66057441322</v>
      </c>
      <c r="H5071">
        <v>172189.77922017602</v>
      </c>
      <c r="I5071">
        <v>1.9329016987460933E-2</v>
      </c>
      <c r="J5071">
        <v>2.7197152151164448E-2</v>
      </c>
      <c r="K5071">
        <v>2.4535906634229703E-2</v>
      </c>
      <c r="L5071">
        <v>3659.8324307990824</v>
      </c>
      <c r="M5071">
        <v>4111.3093807661426</v>
      </c>
      <c r="N5071">
        <v>3670.4527211085388</v>
      </c>
      <c r="O5071">
        <v>2.0420957445195023E-2</v>
      </c>
      <c r="P5071">
        <v>2.3249948822649375E-2</v>
      </c>
      <c r="Q5071">
        <v>2.0756851411125123E-2</v>
      </c>
      <c r="R5071">
        <v>-454486.38337897975</v>
      </c>
      <c r="S5071">
        <v>-230374.47706920281</v>
      </c>
      <c r="T5071">
        <v>-168176.46243773587</v>
      </c>
      <c r="U5071">
        <v>-6.635135505550889E-2</v>
      </c>
      <c r="V5071">
        <v>-3.3632819998040978E-2</v>
      </c>
      <c r="W5071">
        <v>-2.4552410323547144E-2</v>
      </c>
      <c r="X5071">
        <f t="shared" si="238"/>
        <v>6.635135505550889E-2</v>
      </c>
      <c r="Y5071">
        <f t="shared" si="239"/>
        <v>3.3632819998040978E-2</v>
      </c>
      <c r="Z5071">
        <f t="shared" si="240"/>
        <v>2.4552410323547144E-2</v>
      </c>
      <c r="AA5071">
        <v>0.99289805485402527</v>
      </c>
      <c r="AB5071">
        <v>0.99088130065582536</v>
      </c>
      <c r="AC5071">
        <v>0.9927220473460715</v>
      </c>
      <c r="AD5071">
        <v>14080.45053729048</v>
      </c>
      <c r="AE5071">
        <v>28475.552163078766</v>
      </c>
      <c r="AF5071">
        <v>28148.119783423215</v>
      </c>
      <c r="AG5071">
        <v>14103.42260458923</v>
      </c>
      <c r="AH5071">
        <v>28512.560297961019</v>
      </c>
      <c r="AI5071">
        <v>28195.701671128973</v>
      </c>
      <c r="AJ5071">
        <v>0</v>
      </c>
      <c r="AK5071">
        <v>1</v>
      </c>
      <c r="AL5071">
        <v>1</v>
      </c>
    </row>
    <row r="5072" spans="1:38" x14ac:dyDescent="0.25">
      <c r="A5072">
        <v>134415313.01884618</v>
      </c>
      <c r="B5072">
        <v>6849692.5646621818</v>
      </c>
      <c r="C5072">
        <v>7225921.4285103418</v>
      </c>
      <c r="D5072">
        <v>6834308.875578138</v>
      </c>
      <c r="E5072">
        <v>6753696.2920972798</v>
      </c>
      <c r="F5072">
        <v>139066.06587299323</v>
      </c>
      <c r="G5072">
        <v>191102.71998514084</v>
      </c>
      <c r="H5072">
        <v>171218.90128478676</v>
      </c>
      <c r="I5072">
        <v>1.9245443954635191E-2</v>
      </c>
      <c r="J5072">
        <v>2.7962259749194432E-2</v>
      </c>
      <c r="K5072">
        <v>2.5351880493224958E-2</v>
      </c>
      <c r="L5072">
        <v>3604.9662042818645</v>
      </c>
      <c r="M5072">
        <v>4080.2448628690668</v>
      </c>
      <c r="N5072">
        <v>3649.757174741309</v>
      </c>
      <c r="O5072">
        <v>2.013447222916746E-2</v>
      </c>
      <c r="P5072">
        <v>2.3089549046305755E-2</v>
      </c>
      <c r="Q5072">
        <v>2.0653477946918995E-2</v>
      </c>
      <c r="R5072">
        <v>-376228.86384816002</v>
      </c>
      <c r="S5072">
        <v>15383.689084043726</v>
      </c>
      <c r="T5072">
        <v>95996.27256490197</v>
      </c>
      <c r="U5072">
        <v>-5.492638688473972E-2</v>
      </c>
      <c r="V5072">
        <v>2.2458948250332796E-3</v>
      </c>
      <c r="W5072">
        <v>1.4014683383039744E-2</v>
      </c>
      <c r="X5072">
        <f t="shared" si="238"/>
        <v>5.492638688473972E-2</v>
      </c>
      <c r="Y5072">
        <f t="shared" si="239"/>
        <v>2.2458948250332796E-3</v>
      </c>
      <c r="Z5072">
        <f t="shared" si="240"/>
        <v>1.4014683383039744E-2</v>
      </c>
      <c r="AA5072">
        <v>0.9931388544837082</v>
      </c>
      <c r="AB5072">
        <v>0.99105701036231375</v>
      </c>
      <c r="AC5072">
        <v>0.99283467992377683</v>
      </c>
      <c r="AD5072">
        <v>14058.367076389402</v>
      </c>
      <c r="AE5072">
        <v>28453.390079124871</v>
      </c>
      <c r="AF5072">
        <v>28131.597703192274</v>
      </c>
      <c r="AG5072">
        <v>14081.339143688152</v>
      </c>
      <c r="AH5072">
        <v>28490.398214007124</v>
      </c>
      <c r="AI5072">
        <v>28179.179590898031</v>
      </c>
      <c r="AJ5072">
        <v>0</v>
      </c>
      <c r="AK5072">
        <v>1</v>
      </c>
      <c r="AL5072">
        <v>1</v>
      </c>
    </row>
    <row r="5073" spans="1:38" x14ac:dyDescent="0.25">
      <c r="A5073">
        <v>134567035.20973825</v>
      </c>
      <c r="B5073">
        <v>6849692.564662152</v>
      </c>
      <c r="C5073">
        <v>6848721.6281962842</v>
      </c>
      <c r="D5073">
        <v>6555822.249402578</v>
      </c>
      <c r="E5073">
        <v>6487098.7022687579</v>
      </c>
      <c r="F5073">
        <v>140168.13185800245</v>
      </c>
      <c r="G5073">
        <v>189084.94258818321</v>
      </c>
      <c r="H5073">
        <v>169832.87468525328</v>
      </c>
      <c r="I5073">
        <v>2.0466320500008097E-2</v>
      </c>
      <c r="J5073">
        <v>2.8842292453157076E-2</v>
      </c>
      <c r="K5073">
        <v>2.6180097217552274E-2</v>
      </c>
      <c r="L5073">
        <v>3633.5347167072846</v>
      </c>
      <c r="M5073">
        <v>4037.1631848113711</v>
      </c>
      <c r="N5073">
        <v>3620.2121859108051</v>
      </c>
      <c r="O5073">
        <v>2.0324961425928965E-2</v>
      </c>
      <c r="P5073">
        <v>2.2849954215552543E-2</v>
      </c>
      <c r="Q5073">
        <v>2.0490051779393777E-2</v>
      </c>
      <c r="R5073">
        <v>970.93646586779505</v>
      </c>
      <c r="S5073">
        <v>293870.31525957398</v>
      </c>
      <c r="T5073">
        <v>362593.86239339411</v>
      </c>
      <c r="U5073">
        <v>1.4174891160471882E-4</v>
      </c>
      <c r="V5073">
        <v>4.2902701469502896E-2</v>
      </c>
      <c r="W5073">
        <v>5.2935786383177384E-2</v>
      </c>
      <c r="X5073">
        <f t="shared" si="238"/>
        <v>1.4174891160471882E-4</v>
      </c>
      <c r="Y5073">
        <f t="shared" si="239"/>
        <v>4.2902701469502896E-2</v>
      </c>
      <c r="Z5073">
        <f t="shared" si="240"/>
        <v>5.2935786383177384E-2</v>
      </c>
      <c r="AA5073">
        <v>0.99298528667176245</v>
      </c>
      <c r="AB5073">
        <v>0.99121315745249916</v>
      </c>
      <c r="AC5073">
        <v>0.99292468684378754</v>
      </c>
      <c r="AD5073">
        <v>14069.907416714015</v>
      </c>
      <c r="AE5073">
        <v>28422.373812719856</v>
      </c>
      <c r="AF5073">
        <v>28107.84769040404</v>
      </c>
      <c r="AG5073">
        <v>14092.879484012765</v>
      </c>
      <c r="AH5073">
        <v>28459.381947602109</v>
      </c>
      <c r="AI5073">
        <v>28155.429578109797</v>
      </c>
      <c r="AJ5073">
        <v>1</v>
      </c>
      <c r="AK5073">
        <v>0</v>
      </c>
      <c r="AL5073">
        <v>0</v>
      </c>
    </row>
    <row r="5074" spans="1:38" x14ac:dyDescent="0.25">
      <c r="A5074">
        <v>134440142.74842951</v>
      </c>
      <c r="B5074">
        <v>6849692.5646621818</v>
      </c>
      <c r="C5074">
        <v>7100585.1535805771</v>
      </c>
      <c r="D5074">
        <v>6996095.6816634322</v>
      </c>
      <c r="E5074">
        <v>6935522.0571027379</v>
      </c>
      <c r="F5074">
        <v>135142.38695051314</v>
      </c>
      <c r="G5074">
        <v>185101.7499421791</v>
      </c>
      <c r="H5074">
        <v>165612.78319273383</v>
      </c>
      <c r="I5074">
        <v>1.9032570418842956E-2</v>
      </c>
      <c r="J5074">
        <v>2.6457864266683135E-2</v>
      </c>
      <c r="K5074">
        <v>2.3878920985209485E-2</v>
      </c>
      <c r="L5074">
        <v>3503.2539006857314</v>
      </c>
      <c r="M5074">
        <v>3952.1178158446724</v>
      </c>
      <c r="N5074">
        <v>3530.2553582047999</v>
      </c>
      <c r="O5074">
        <v>1.9574673533216555E-2</v>
      </c>
      <c r="P5074">
        <v>2.2367143793728565E-2</v>
      </c>
      <c r="Q5074">
        <v>1.9979599016248278E-2</v>
      </c>
      <c r="R5074">
        <v>-250892.58891839534</v>
      </c>
      <c r="S5074">
        <v>-146403.11700125039</v>
      </c>
      <c r="T5074">
        <v>-85829.492440556176</v>
      </c>
      <c r="U5074">
        <v>-3.6628299233860441E-2</v>
      </c>
      <c r="V5074">
        <v>-2.1373677083924833E-2</v>
      </c>
      <c r="W5074">
        <v>-1.2530415289491052E-2</v>
      </c>
      <c r="X5074">
        <f t="shared" si="238"/>
        <v>3.6628299233860441E-2</v>
      </c>
      <c r="Y5074">
        <f t="shared" si="239"/>
        <v>2.1373677083924833E-2</v>
      </c>
      <c r="Z5074">
        <f t="shared" si="240"/>
        <v>1.2530415289491052E-2</v>
      </c>
      <c r="AA5074">
        <v>0.99348583648598554</v>
      </c>
      <c r="AB5074">
        <v>0.99158665738893403</v>
      </c>
      <c r="AC5074">
        <v>0.99327769164322699</v>
      </c>
      <c r="AD5074">
        <v>14016.524382734473</v>
      </c>
      <c r="AE5074">
        <v>28360.162468529263</v>
      </c>
      <c r="AF5074">
        <v>28034.323066295168</v>
      </c>
      <c r="AG5074">
        <v>14039.496450033223</v>
      </c>
      <c r="AH5074">
        <v>28397.170603411516</v>
      </c>
      <c r="AI5074">
        <v>28081.904954000925</v>
      </c>
      <c r="AJ5074">
        <v>0</v>
      </c>
      <c r="AK5074">
        <v>1</v>
      </c>
      <c r="AL5074">
        <v>1</v>
      </c>
    </row>
    <row r="5075" spans="1:38" x14ac:dyDescent="0.25">
      <c r="A5075">
        <v>134338814.60160878</v>
      </c>
      <c r="B5075">
        <v>6849692.5646621669</v>
      </c>
      <c r="C5075">
        <v>7025899.0214459179</v>
      </c>
      <c r="D5075">
        <v>6794257.9428768679</v>
      </c>
      <c r="E5075">
        <v>6723037.7256682627</v>
      </c>
      <c r="F5075">
        <v>137268.17770909736</v>
      </c>
      <c r="G5075">
        <v>184466.50838982497</v>
      </c>
      <c r="H5075">
        <v>165619.59331276666</v>
      </c>
      <c r="I5075">
        <v>1.9537453824784376E-2</v>
      </c>
      <c r="J5075">
        <v>2.7150354010804158E-2</v>
      </c>
      <c r="K5075">
        <v>2.4634636911293587E-2</v>
      </c>
      <c r="L5075">
        <v>3558.3601107734576</v>
      </c>
      <c r="M5075">
        <v>3938.5547379309965</v>
      </c>
      <c r="N5075">
        <v>3530.4005249139964</v>
      </c>
      <c r="O5075">
        <v>1.9912191781775699E-2</v>
      </c>
      <c r="P5075">
        <v>2.2315959109856606E-2</v>
      </c>
      <c r="Q5075">
        <v>2.0003346150467376E-2</v>
      </c>
      <c r="R5075">
        <v>-176206.45678375103</v>
      </c>
      <c r="S5075">
        <v>55434.621785298921</v>
      </c>
      <c r="T5075">
        <v>126654.83899390418</v>
      </c>
      <c r="U5075">
        <v>-2.5724724886603972E-2</v>
      </c>
      <c r="V5075">
        <v>8.0930087390036036E-3</v>
      </c>
      <c r="W5075">
        <v>1.8490587394727972E-2</v>
      </c>
      <c r="X5075">
        <f t="shared" si="238"/>
        <v>2.5724724886603972E-2</v>
      </c>
      <c r="Y5075">
        <f t="shared" si="239"/>
        <v>8.0930087390036036E-3</v>
      </c>
      <c r="Z5075">
        <f t="shared" si="240"/>
        <v>1.8490587394727972E-2</v>
      </c>
      <c r="AA5075">
        <v>0.99324143086342098</v>
      </c>
      <c r="AB5075">
        <v>0.99159181022243492</v>
      </c>
      <c r="AC5075">
        <v>0.99323490232856282</v>
      </c>
      <c r="AD5075">
        <v>14039.342654722002</v>
      </c>
      <c r="AE5075">
        <v>28350.117354522976</v>
      </c>
      <c r="AF5075">
        <v>28034.443218624168</v>
      </c>
      <c r="AG5075">
        <v>14062.314722020752</v>
      </c>
      <c r="AH5075">
        <v>28387.125489405229</v>
      </c>
      <c r="AI5075">
        <v>28082.025106329926</v>
      </c>
      <c r="AJ5075">
        <v>0</v>
      </c>
      <c r="AK5075">
        <v>1</v>
      </c>
      <c r="AL5075">
        <v>1</v>
      </c>
    </row>
    <row r="5076" spans="1:38" x14ac:dyDescent="0.25">
      <c r="A5076">
        <v>134294257.14744142</v>
      </c>
      <c r="B5076">
        <v>6849692.5646621669</v>
      </c>
      <c r="C5076">
        <v>7293476.8427087078</v>
      </c>
      <c r="D5076">
        <v>7048095.698725638</v>
      </c>
      <c r="E5076">
        <v>6981520.2559525613</v>
      </c>
      <c r="F5076">
        <v>137623.51049166577</v>
      </c>
      <c r="G5076">
        <v>187092.220517018</v>
      </c>
      <c r="H5076">
        <v>167990.77526204041</v>
      </c>
      <c r="I5076">
        <v>1.8869397059819017E-2</v>
      </c>
      <c r="J5076">
        <v>2.6545073806368155E-2</v>
      </c>
      <c r="K5076">
        <v>2.4062205523046165E-2</v>
      </c>
      <c r="L5076">
        <v>3567.5712915485183</v>
      </c>
      <c r="M5076">
        <v>3994.6164644160267</v>
      </c>
      <c r="N5076">
        <v>3580.9454020685498</v>
      </c>
      <c r="O5076">
        <v>1.9931447889405006E-2</v>
      </c>
      <c r="P5076">
        <v>2.2618951478137653E-2</v>
      </c>
      <c r="Q5076">
        <v>2.0276597519879709E-2</v>
      </c>
      <c r="R5076">
        <v>-443784.27804654092</v>
      </c>
      <c r="S5076">
        <v>-198403.13406347111</v>
      </c>
      <c r="T5076">
        <v>-131827.6912903944</v>
      </c>
      <c r="U5076">
        <v>-6.4788933788947178E-2</v>
      </c>
      <c r="V5076">
        <v>-2.8965261169098401E-2</v>
      </c>
      <c r="W5076">
        <v>-1.9245782207875817E-2</v>
      </c>
      <c r="X5076">
        <f t="shared" si="238"/>
        <v>6.4788933788947178E-2</v>
      </c>
      <c r="Y5076">
        <f t="shared" si="239"/>
        <v>2.8965261169098401E-2</v>
      </c>
      <c r="Z5076">
        <f t="shared" si="240"/>
        <v>1.9245782207875817E-2</v>
      </c>
      <c r="AA5076">
        <v>0.99324684518905615</v>
      </c>
      <c r="AB5076">
        <v>0.99141374372659952</v>
      </c>
      <c r="AC5076">
        <v>0.99309050273467181</v>
      </c>
      <c r="AD5076">
        <v>14043.122302050417</v>
      </c>
      <c r="AE5076">
        <v>28391.416120820671</v>
      </c>
      <c r="AF5076">
        <v>28075.980958371456</v>
      </c>
      <c r="AG5076">
        <v>14066.094369349166</v>
      </c>
      <c r="AH5076">
        <v>28428.424255702925</v>
      </c>
      <c r="AI5076">
        <v>28123.562846077213</v>
      </c>
      <c r="AJ5076">
        <v>0</v>
      </c>
      <c r="AK5076">
        <v>1</v>
      </c>
      <c r="AL5076">
        <v>1</v>
      </c>
    </row>
    <row r="5077" spans="1:38" x14ac:dyDescent="0.25">
      <c r="A5077">
        <v>134248182.36693656</v>
      </c>
      <c r="B5077">
        <v>6849692.5646621669</v>
      </c>
      <c r="C5077">
        <v>7080569.3811415378</v>
      </c>
      <c r="D5077">
        <v>6916941.9250226133</v>
      </c>
      <c r="E5077">
        <v>6848356.3787884964</v>
      </c>
      <c r="F5077">
        <v>132440.70780259382</v>
      </c>
      <c r="G5077">
        <v>186663.07678319651</v>
      </c>
      <c r="H5077">
        <v>164772.3379706415</v>
      </c>
      <c r="I5077">
        <v>1.8704810400606734E-2</v>
      </c>
      <c r="J5077">
        <v>2.6986358828303487E-2</v>
      </c>
      <c r="K5077">
        <v>2.4060129008617748E-2</v>
      </c>
      <c r="L5077">
        <v>3433.2191156939912</v>
      </c>
      <c r="M5077">
        <v>3985.4537925529894</v>
      </c>
      <c r="N5077">
        <v>3512.3401575097146</v>
      </c>
      <c r="O5077">
        <v>1.9215033395045319E-2</v>
      </c>
      <c r="P5077">
        <v>2.2591487597172499E-2</v>
      </c>
      <c r="Q5077">
        <v>1.9909649750223926E-2</v>
      </c>
      <c r="R5077">
        <v>-230876.81647937093</v>
      </c>
      <c r="S5077">
        <v>-67249.360360446386</v>
      </c>
      <c r="T5077">
        <v>1336.1858736705035</v>
      </c>
      <c r="U5077">
        <v>-3.3706157509969643E-2</v>
      </c>
      <c r="V5077">
        <v>-9.8178655064591475E-3</v>
      </c>
      <c r="W5077">
        <v>1.9507238625043392E-4</v>
      </c>
      <c r="X5077">
        <f t="shared" si="238"/>
        <v>3.3706157509969643E-2</v>
      </c>
      <c r="Y5077">
        <f t="shared" si="239"/>
        <v>9.8178655064591475E-3</v>
      </c>
      <c r="Z5077">
        <f t="shared" si="240"/>
        <v>1.9507238625043392E-4</v>
      </c>
      <c r="AA5077">
        <v>0.99372671508608956</v>
      </c>
      <c r="AB5077">
        <v>0.99138114579182868</v>
      </c>
      <c r="AC5077">
        <v>0.99329676422528668</v>
      </c>
      <c r="AD5077">
        <v>13987.000924655755</v>
      </c>
      <c r="AE5077">
        <v>28384.70606988448</v>
      </c>
      <c r="AF5077">
        <v>28019.456862711148</v>
      </c>
      <c r="AG5077">
        <v>14009.972991954504</v>
      </c>
      <c r="AH5077">
        <v>28421.714204766733</v>
      </c>
      <c r="AI5077">
        <v>28067.038750416905</v>
      </c>
      <c r="AJ5077">
        <v>0</v>
      </c>
      <c r="AK5077">
        <v>1</v>
      </c>
      <c r="AL5077">
        <v>1</v>
      </c>
    </row>
    <row r="5078" spans="1:38" x14ac:dyDescent="0.25">
      <c r="A5078">
        <v>134444723.3234697</v>
      </c>
      <c r="B5078">
        <v>6849692.5646621818</v>
      </c>
      <c r="C5078">
        <v>7040701.9832904357</v>
      </c>
      <c r="D5078">
        <v>6839768.8265024973</v>
      </c>
      <c r="E5078">
        <v>6780207.196458118</v>
      </c>
      <c r="F5078">
        <v>135579.12389811903</v>
      </c>
      <c r="G5078">
        <v>182969.45743495499</v>
      </c>
      <c r="H5078">
        <v>166792.65871742091</v>
      </c>
      <c r="I5078">
        <v>1.9256478149463845E-2</v>
      </c>
      <c r="J5078">
        <v>2.6750824783140524E-2</v>
      </c>
      <c r="K5078">
        <v>2.4599935353679308E-2</v>
      </c>
      <c r="L5078">
        <v>3514.5752962137981</v>
      </c>
      <c r="M5078">
        <v>3906.5911192627927</v>
      </c>
      <c r="N5078">
        <v>3555.4059644124995</v>
      </c>
      <c r="O5078">
        <v>1.9641044765835301E-2</v>
      </c>
      <c r="P5078">
        <v>2.211086711321153E-2</v>
      </c>
      <c r="Q5078">
        <v>2.0123198566907977E-2</v>
      </c>
      <c r="R5078">
        <v>-191009.41862825397</v>
      </c>
      <c r="S5078">
        <v>9923.7381596844643</v>
      </c>
      <c r="T5078">
        <v>69485.368204063736</v>
      </c>
      <c r="U5078">
        <v>-2.7885838207349429E-2</v>
      </c>
      <c r="V5078">
        <v>1.448785922288162E-3</v>
      </c>
      <c r="W5078">
        <v>1.0144304660115891E-2</v>
      </c>
      <c r="X5078">
        <f t="shared" si="238"/>
        <v>2.7885838207349429E-2</v>
      </c>
      <c r="Y5078">
        <f t="shared" si="239"/>
        <v>1.448785922288162E-3</v>
      </c>
      <c r="Z5078">
        <f t="shared" si="240"/>
        <v>1.0144304660115891E-2</v>
      </c>
      <c r="AA5078">
        <v>0.99331591644068762</v>
      </c>
      <c r="AB5078">
        <v>0.99167433653377335</v>
      </c>
      <c r="AC5078">
        <v>0.99309444310859696</v>
      </c>
      <c r="AD5078">
        <v>14021.241480901594</v>
      </c>
      <c r="AE5078">
        <v>28326.306908609942</v>
      </c>
      <c r="AF5078">
        <v>28055.066473756786</v>
      </c>
      <c r="AG5078">
        <v>14044.213548200343</v>
      </c>
      <c r="AH5078">
        <v>28363.315043492195</v>
      </c>
      <c r="AI5078">
        <v>28102.648361462543</v>
      </c>
      <c r="AJ5078">
        <v>0</v>
      </c>
      <c r="AK5078">
        <v>1</v>
      </c>
      <c r="AL5078">
        <v>1</v>
      </c>
    </row>
    <row r="5079" spans="1:38" x14ac:dyDescent="0.25">
      <c r="A5079">
        <v>134274605.09045392</v>
      </c>
      <c r="B5079">
        <v>6849692.5646621669</v>
      </c>
      <c r="C5079">
        <v>7271222.03952384</v>
      </c>
      <c r="D5079">
        <v>7089378.1514045289</v>
      </c>
      <c r="E5079">
        <v>7038380.1475540753</v>
      </c>
      <c r="F5079">
        <v>138081.17292084399</v>
      </c>
      <c r="G5079">
        <v>182125.71607718049</v>
      </c>
      <c r="H5079">
        <v>164992.18394626671</v>
      </c>
      <c r="I5079">
        <v>1.8990091647632632E-2</v>
      </c>
      <c r="J5079">
        <v>2.5689942359908988E-2</v>
      </c>
      <c r="K5079">
        <v>2.344178354782436E-2</v>
      </c>
      <c r="L5079">
        <v>3579.4351318017098</v>
      </c>
      <c r="M5079">
        <v>3888.5763503420931</v>
      </c>
      <c r="N5079">
        <v>3517.0264650426789</v>
      </c>
      <c r="O5079">
        <v>2.0001727850070278E-2</v>
      </c>
      <c r="P5079">
        <v>2.2022424206267013E-2</v>
      </c>
      <c r="Q5079">
        <v>1.9918201876381755E-2</v>
      </c>
      <c r="R5079">
        <v>-421529.47486167308</v>
      </c>
      <c r="S5079">
        <v>-239685.58674236201</v>
      </c>
      <c r="T5079">
        <v>-188687.58289190847</v>
      </c>
      <c r="U5079">
        <v>-6.1539911591997606E-2</v>
      </c>
      <c r="V5079">
        <v>-3.4992167090667596E-2</v>
      </c>
      <c r="W5079">
        <v>-2.7546868871948373E-2</v>
      </c>
      <c r="X5079">
        <f t="shared" si="238"/>
        <v>6.1539911591997606E-2</v>
      </c>
      <c r="Y5079">
        <f t="shared" si="239"/>
        <v>3.4992167090667596E-2</v>
      </c>
      <c r="Z5079">
        <f t="shared" si="240"/>
        <v>2.7546868871948373E-2</v>
      </c>
      <c r="AA5079">
        <v>0.99318852352046016</v>
      </c>
      <c r="AB5079">
        <v>0.99189366554336456</v>
      </c>
      <c r="AC5079">
        <v>0.99335963565816088</v>
      </c>
      <c r="AD5079">
        <v>14047.976068607813</v>
      </c>
      <c r="AE5079">
        <v>28312.801297934191</v>
      </c>
      <c r="AF5079">
        <v>28023.352915762665</v>
      </c>
      <c r="AG5079">
        <v>14070.948135906563</v>
      </c>
      <c r="AH5079">
        <v>28349.809432816444</v>
      </c>
      <c r="AI5079">
        <v>28070.934803468423</v>
      </c>
      <c r="AJ5079">
        <v>0</v>
      </c>
      <c r="AK5079">
        <v>0</v>
      </c>
      <c r="AL5079">
        <v>1</v>
      </c>
    </row>
    <row r="5080" spans="1:38" x14ac:dyDescent="0.25">
      <c r="A5080">
        <v>134367343.17946672</v>
      </c>
      <c r="B5080">
        <v>6849692.5646621818</v>
      </c>
      <c r="C5080">
        <v>7048326.7635835847</v>
      </c>
      <c r="D5080">
        <v>6893692.3028227007</v>
      </c>
      <c r="E5080">
        <v>6824114.7210345631</v>
      </c>
      <c r="F5080">
        <v>135984.39403350273</v>
      </c>
      <c r="G5080">
        <v>188175.7273450412</v>
      </c>
      <c r="H5080">
        <v>166013.88627366553</v>
      </c>
      <c r="I5080">
        <v>1.9293145535773104E-2</v>
      </c>
      <c r="J5080">
        <v>2.7296798156771593E-2</v>
      </c>
      <c r="K5080">
        <v>2.4327534494979468E-2</v>
      </c>
      <c r="L5080">
        <v>3525.0809873936823</v>
      </c>
      <c r="M5080">
        <v>4017.750479302204</v>
      </c>
      <c r="N5080">
        <v>3538.8054004983546</v>
      </c>
      <c r="O5080">
        <v>1.971818346792735E-2</v>
      </c>
      <c r="P5080">
        <v>2.2757616298182536E-2</v>
      </c>
      <c r="Q5080">
        <v>2.0044742916057068E-2</v>
      </c>
      <c r="R5080">
        <v>-198634.19892140292</v>
      </c>
      <c r="S5080">
        <v>-43999.738160518929</v>
      </c>
      <c r="T5080">
        <v>25577.843627618626</v>
      </c>
      <c r="U5080">
        <v>-2.8998994779147334E-2</v>
      </c>
      <c r="V5080">
        <v>-6.4236077378881521E-3</v>
      </c>
      <c r="W5080">
        <v>3.7341593635275938E-3</v>
      </c>
      <c r="X5080">
        <f t="shared" si="238"/>
        <v>2.8998994779147334E-2</v>
      </c>
      <c r="Y5080">
        <f t="shared" si="239"/>
        <v>6.4236077378881521E-3</v>
      </c>
      <c r="Z5080">
        <f t="shared" si="240"/>
        <v>3.7341593635275938E-3</v>
      </c>
      <c r="AA5080">
        <v>0.99342673490512345</v>
      </c>
      <c r="AB5080">
        <v>0.9912894522958523</v>
      </c>
      <c r="AC5080">
        <v>0.99323309184229835</v>
      </c>
      <c r="AD5080">
        <v>14025.60514051469</v>
      </c>
      <c r="AE5080">
        <v>28408.289481667518</v>
      </c>
      <c r="AF5080">
        <v>28041.391398741904</v>
      </c>
      <c r="AG5080">
        <v>14048.57720781344</v>
      </c>
      <c r="AH5080">
        <v>28445.297616549771</v>
      </c>
      <c r="AI5080">
        <v>28088.973286447661</v>
      </c>
      <c r="AJ5080">
        <v>0</v>
      </c>
      <c r="AK5080">
        <v>1</v>
      </c>
      <c r="AL5080">
        <v>1</v>
      </c>
    </row>
    <row r="5081" spans="1:38" x14ac:dyDescent="0.25">
      <c r="A5081">
        <v>134390639.06820077</v>
      </c>
      <c r="B5081">
        <v>6849692.564662152</v>
      </c>
      <c r="C5081">
        <v>7247921.0766672418</v>
      </c>
      <c r="D5081">
        <v>7143780.1648935815</v>
      </c>
      <c r="E5081">
        <v>7070175.6092798905</v>
      </c>
      <c r="F5081">
        <v>130618.01562436917</v>
      </c>
      <c r="G5081">
        <v>178976.63844669083</v>
      </c>
      <c r="H5081">
        <v>159036.17306242973</v>
      </c>
      <c r="I5081">
        <v>1.8021445631473447E-2</v>
      </c>
      <c r="J5081">
        <v>2.5053491893021737E-2</v>
      </c>
      <c r="K5081">
        <v>2.2493949493091563E-2</v>
      </c>
      <c r="L5081">
        <v>3385.9700354668303</v>
      </c>
      <c r="M5081">
        <v>3821.3402177240932</v>
      </c>
      <c r="N5081">
        <v>3390.0662212085922</v>
      </c>
      <c r="O5081">
        <v>1.890809480457489E-2</v>
      </c>
      <c r="P5081">
        <v>2.1624631676043313E-2</v>
      </c>
      <c r="Q5081">
        <v>1.9184089668596159E-2</v>
      </c>
      <c r="R5081">
        <v>-398228.51200508978</v>
      </c>
      <c r="S5081">
        <v>-294087.60023142956</v>
      </c>
      <c r="T5081">
        <v>-220483.04461773857</v>
      </c>
      <c r="U5081">
        <v>-5.8138158500655519E-2</v>
      </c>
      <c r="V5081">
        <v>-4.2934423327061377E-2</v>
      </c>
      <c r="W5081">
        <v>-3.2188750449212822E-2</v>
      </c>
      <c r="X5081">
        <f t="shared" si="238"/>
        <v>5.8138158500655519E-2</v>
      </c>
      <c r="Y5081">
        <f t="shared" si="239"/>
        <v>4.2934423327061377E-2</v>
      </c>
      <c r="Z5081">
        <f t="shared" si="240"/>
        <v>3.2188750449212822E-2</v>
      </c>
      <c r="AA5081">
        <v>0.9939306640210398</v>
      </c>
      <c r="AB5081">
        <v>0.99214660735006865</v>
      </c>
      <c r="AC5081">
        <v>0.99381072693203332</v>
      </c>
      <c r="AD5081">
        <v>13966.740668121791</v>
      </c>
      <c r="AE5081">
        <v>28261.836035614357</v>
      </c>
      <c r="AF5081">
        <v>27915.921428126469</v>
      </c>
      <c r="AG5081">
        <v>13989.71273542054</v>
      </c>
      <c r="AH5081">
        <v>28298.84417049661</v>
      </c>
      <c r="AI5081">
        <v>27963.503315832226</v>
      </c>
      <c r="AJ5081">
        <v>0</v>
      </c>
      <c r="AK5081">
        <v>0</v>
      </c>
      <c r="AL5081">
        <v>0</v>
      </c>
    </row>
    <row r="5082" spans="1:38" x14ac:dyDescent="0.25">
      <c r="A5082">
        <v>134388238.4494482</v>
      </c>
      <c r="B5082">
        <v>6849692.5646621669</v>
      </c>
      <c r="C5082">
        <v>7197495.1380014559</v>
      </c>
      <c r="D5082">
        <v>7109802.6733587654</v>
      </c>
      <c r="E5082">
        <v>7029547.384509447</v>
      </c>
      <c r="F5082">
        <v>132471.34338936667</v>
      </c>
      <c r="G5082">
        <v>182512.54236421801</v>
      </c>
      <c r="H5082">
        <v>163705.21911090589</v>
      </c>
      <c r="I5082">
        <v>1.8405200816314863E-2</v>
      </c>
      <c r="J5082">
        <v>2.5670549626941565E-2</v>
      </c>
      <c r="K5082">
        <v>2.3288159273476463E-2</v>
      </c>
      <c r="L5082">
        <v>3434.0132724443902</v>
      </c>
      <c r="M5082">
        <v>3896.8355000320093</v>
      </c>
      <c r="N5082">
        <v>3489.5931086418786</v>
      </c>
      <c r="O5082">
        <v>1.9185504081324183E-2</v>
      </c>
      <c r="P5082">
        <v>2.2057376625406265E-2</v>
      </c>
      <c r="Q5082">
        <v>1.9752250118359859E-2</v>
      </c>
      <c r="R5082">
        <v>-347802.57333928905</v>
      </c>
      <c r="S5082">
        <v>-260110.10869659856</v>
      </c>
      <c r="T5082">
        <v>-179854.81984728016</v>
      </c>
      <c r="U5082">
        <v>-5.0776377195907475E-2</v>
      </c>
      <c r="V5082">
        <v>-3.797398295487258E-2</v>
      </c>
      <c r="W5082">
        <v>-2.625735653818366E-2</v>
      </c>
      <c r="X5082">
        <f t="shared" si="238"/>
        <v>5.0776377195907475E-2</v>
      </c>
      <c r="Y5082">
        <f t="shared" si="239"/>
        <v>3.797398295487258E-2</v>
      </c>
      <c r="Z5082">
        <f t="shared" si="240"/>
        <v>2.625735653818366E-2</v>
      </c>
      <c r="AA5082">
        <v>0.99371965126914485</v>
      </c>
      <c r="AB5082">
        <v>0.99179525262074508</v>
      </c>
      <c r="AC5082">
        <v>0.9934114775812366</v>
      </c>
      <c r="AD5082">
        <v>13987.339068789703</v>
      </c>
      <c r="AE5082">
        <v>28319.000904303375</v>
      </c>
      <c r="AF5082">
        <v>28000.471503069537</v>
      </c>
      <c r="AG5082">
        <v>14010.311136088452</v>
      </c>
      <c r="AH5082">
        <v>28356.009039185628</v>
      </c>
      <c r="AI5082">
        <v>28048.053390775294</v>
      </c>
      <c r="AJ5082">
        <v>0</v>
      </c>
      <c r="AK5082">
        <v>0</v>
      </c>
      <c r="AL5082">
        <v>1</v>
      </c>
    </row>
    <row r="5083" spans="1:38" x14ac:dyDescent="0.25">
      <c r="A5083">
        <v>134377931.78618184</v>
      </c>
      <c r="B5083">
        <v>6849692.5646621818</v>
      </c>
      <c r="C5083">
        <v>7258996.4644774869</v>
      </c>
      <c r="D5083">
        <v>7261552.8590876264</v>
      </c>
      <c r="E5083">
        <v>7189862.1771574477</v>
      </c>
      <c r="F5083">
        <v>138370.70601440346</v>
      </c>
      <c r="G5083">
        <v>189013.5814139256</v>
      </c>
      <c r="H5083">
        <v>167624.09990215889</v>
      </c>
      <c r="I5083">
        <v>1.906196079465422E-2</v>
      </c>
      <c r="J5083">
        <v>2.6029361085952916E-2</v>
      </c>
      <c r="K5083">
        <v>2.3313951752052919E-2</v>
      </c>
      <c r="L5083">
        <v>3586.9406077835811</v>
      </c>
      <c r="M5083">
        <v>4035.6395483885321</v>
      </c>
      <c r="N5083">
        <v>3573.1292321510577</v>
      </c>
      <c r="O5083">
        <v>2.0032670326488186E-2</v>
      </c>
      <c r="P5083">
        <v>2.2839790206722329E-2</v>
      </c>
      <c r="Q5083">
        <v>2.0222202965679736E-2</v>
      </c>
      <c r="R5083">
        <v>-409303.89981530514</v>
      </c>
      <c r="S5083">
        <v>-411860.29442544468</v>
      </c>
      <c r="T5083">
        <v>-340169.6124952659</v>
      </c>
      <c r="U5083">
        <v>-5.9755076005442803E-2</v>
      </c>
      <c r="V5083">
        <v>-6.0128289049095021E-2</v>
      </c>
      <c r="W5083">
        <v>-4.9662026329504706E-2</v>
      </c>
      <c r="X5083">
        <f t="shared" si="238"/>
        <v>5.9755076005442803E-2</v>
      </c>
      <c r="Y5083">
        <f t="shared" si="239"/>
        <v>6.0128289049095021E-2</v>
      </c>
      <c r="Z5083">
        <f t="shared" si="240"/>
        <v>4.9662026329504706E-2</v>
      </c>
      <c r="AA5083">
        <v>0.99317941958916234</v>
      </c>
      <c r="AB5083">
        <v>0.99119409924602053</v>
      </c>
      <c r="AC5083">
        <v>0.99308736104097139</v>
      </c>
      <c r="AD5083">
        <v>14051.038428242935</v>
      </c>
      <c r="AE5083">
        <v>28421.2708337849</v>
      </c>
      <c r="AF5083">
        <v>28069.596105332053</v>
      </c>
      <c r="AG5083">
        <v>14074.010495541685</v>
      </c>
      <c r="AH5083">
        <v>28458.278968667153</v>
      </c>
      <c r="AI5083">
        <v>28117.177993037811</v>
      </c>
      <c r="AJ5083">
        <v>0</v>
      </c>
      <c r="AK5083">
        <v>0</v>
      </c>
      <c r="AL5083">
        <v>0</v>
      </c>
    </row>
    <row r="5084" spans="1:38" x14ac:dyDescent="0.25">
      <c r="A5084">
        <v>134523402.14561546</v>
      </c>
      <c r="B5084">
        <v>6849692.5646621818</v>
      </c>
      <c r="C5084">
        <v>6924780.5203326829</v>
      </c>
      <c r="D5084">
        <v>6798165.5089957071</v>
      </c>
      <c r="E5084">
        <v>6729033.1590195857</v>
      </c>
      <c r="F5084">
        <v>141968.07930471181</v>
      </c>
      <c r="G5084">
        <v>190304.32752187239</v>
      </c>
      <c r="H5084">
        <v>171376.37410342973</v>
      </c>
      <c r="I5084">
        <v>2.0501455445102155E-2</v>
      </c>
      <c r="J5084">
        <v>2.7993482546144428E-2</v>
      </c>
      <c r="K5084">
        <v>2.5468201754024217E-2</v>
      </c>
      <c r="L5084">
        <v>3680.1941923610848</v>
      </c>
      <c r="M5084">
        <v>4063.1983407313501</v>
      </c>
      <c r="N5084">
        <v>3653.1139159968366</v>
      </c>
      <c r="O5084">
        <v>2.0581502040421137E-2</v>
      </c>
      <c r="P5084">
        <v>2.2998675566125174E-2</v>
      </c>
      <c r="Q5084">
        <v>2.0677499524915096E-2</v>
      </c>
      <c r="R5084">
        <v>-75087.955670501105</v>
      </c>
      <c r="S5084">
        <v>51527.055666474625</v>
      </c>
      <c r="T5084">
        <v>120659.40564259607</v>
      </c>
      <c r="U5084">
        <v>-1.0962237350313013E-2</v>
      </c>
      <c r="V5084">
        <v>7.5225355269672419E-3</v>
      </c>
      <c r="W5084">
        <v>1.7615302366281727E-2</v>
      </c>
      <c r="X5084">
        <f t="shared" si="238"/>
        <v>1.0962237350313013E-2</v>
      </c>
      <c r="Y5084">
        <f t="shared" si="239"/>
        <v>7.5225355269672419E-3</v>
      </c>
      <c r="Z5084">
        <f t="shared" si="240"/>
        <v>1.7615302366281727E-2</v>
      </c>
      <c r="AA5084">
        <v>0.99276521040498511</v>
      </c>
      <c r="AB5084">
        <v>0.99103251869664266</v>
      </c>
      <c r="AC5084">
        <v>0.99274131008291933</v>
      </c>
      <c r="AD5084">
        <v>14088.561944317806</v>
      </c>
      <c r="AE5084">
        <v>28441.156921922415</v>
      </c>
      <c r="AF5084">
        <v>28134.283879222916</v>
      </c>
      <c r="AG5084">
        <v>14111.534011616555</v>
      </c>
      <c r="AH5084">
        <v>28478.165056804668</v>
      </c>
      <c r="AI5084">
        <v>28181.865766928673</v>
      </c>
      <c r="AJ5084">
        <v>1</v>
      </c>
      <c r="AK5084">
        <v>1</v>
      </c>
      <c r="AL5084">
        <v>1</v>
      </c>
    </row>
    <row r="5085" spans="1:38" x14ac:dyDescent="0.25">
      <c r="A5085">
        <v>134373885.15455848</v>
      </c>
      <c r="B5085">
        <v>6849692.5646621818</v>
      </c>
      <c r="C5085">
        <v>7003623.0980611751</v>
      </c>
      <c r="D5085">
        <v>6881287.0673913807</v>
      </c>
      <c r="E5085">
        <v>6811346.7567856302</v>
      </c>
      <c r="F5085">
        <v>137853.02081266246</v>
      </c>
      <c r="G5085">
        <v>188911.29383435822</v>
      </c>
      <c r="H5085">
        <v>168500.95697754997</v>
      </c>
      <c r="I5085">
        <v>1.9683101001083933E-2</v>
      </c>
      <c r="J5085">
        <v>2.7452901177391572E-2</v>
      </c>
      <c r="K5085">
        <v>2.4738273207084223E-2</v>
      </c>
      <c r="L5085">
        <v>3573.5208159384765</v>
      </c>
      <c r="M5085">
        <v>4033.4556005561972</v>
      </c>
      <c r="N5085">
        <v>3591.8205996234433</v>
      </c>
      <c r="O5085">
        <v>1.9992301404585605E-2</v>
      </c>
      <c r="P5085">
        <v>2.2847825068494837E-2</v>
      </c>
      <c r="Q5085">
        <v>2.034614902573768E-2</v>
      </c>
      <c r="R5085">
        <v>-153930.53339899331</v>
      </c>
      <c r="S5085">
        <v>-31594.502729198895</v>
      </c>
      <c r="T5085">
        <v>38345.807876551524</v>
      </c>
      <c r="U5085">
        <v>-2.2472619310409149E-2</v>
      </c>
      <c r="V5085">
        <v>-4.6125431807255276E-3</v>
      </c>
      <c r="W5085">
        <v>5.5981794094495524E-3</v>
      </c>
      <c r="X5085">
        <f t="shared" si="238"/>
        <v>2.2472619310409149E-2</v>
      </c>
      <c r="Y5085">
        <f t="shared" si="239"/>
        <v>4.6125431807255276E-3</v>
      </c>
      <c r="Z5085">
        <f t="shared" si="240"/>
        <v>5.5981794094495524E-3</v>
      </c>
      <c r="AA5085">
        <v>0.99323116642630316</v>
      </c>
      <c r="AB5085">
        <v>0.99121510627519183</v>
      </c>
      <c r="AC5085">
        <v>0.99302396576270713</v>
      </c>
      <c r="AD5085">
        <v>14045.558401890532</v>
      </c>
      <c r="AE5085">
        <v>28419.689120939995</v>
      </c>
      <c r="AF5085">
        <v>28084.841515539447</v>
      </c>
      <c r="AG5085">
        <v>14068.530469189282</v>
      </c>
      <c r="AH5085">
        <v>28456.697255822248</v>
      </c>
      <c r="AI5085">
        <v>28132.423403245204</v>
      </c>
      <c r="AJ5085">
        <v>1</v>
      </c>
      <c r="AK5085">
        <v>1</v>
      </c>
      <c r="AL5085">
        <v>1</v>
      </c>
    </row>
    <row r="5086" spans="1:38" x14ac:dyDescent="0.25">
      <c r="A5086">
        <v>134452396.64739886</v>
      </c>
      <c r="B5086">
        <v>6849692.5646621669</v>
      </c>
      <c r="C5086">
        <v>6989095.0725284154</v>
      </c>
      <c r="D5086">
        <v>6802033.5235684449</v>
      </c>
      <c r="E5086">
        <v>6744963.1765712397</v>
      </c>
      <c r="F5086">
        <v>139584.87592085643</v>
      </c>
      <c r="G5086">
        <v>186460.83767347771</v>
      </c>
      <c r="H5086">
        <v>171045.59274632912</v>
      </c>
      <c r="I5086">
        <v>1.9971809579399442E-2</v>
      </c>
      <c r="J5086">
        <v>2.741251377656511E-2</v>
      </c>
      <c r="K5086">
        <v>2.5359010608161554E-2</v>
      </c>
      <c r="L5086">
        <v>3618.4151551617783</v>
      </c>
      <c r="M5086">
        <v>3981.1357740100543</v>
      </c>
      <c r="N5086">
        <v>3646.0628741884248</v>
      </c>
      <c r="O5086">
        <v>2.0233077641812119E-2</v>
      </c>
      <c r="P5086">
        <v>2.2538732050369614E-2</v>
      </c>
      <c r="Q5086">
        <v>2.064175622861484E-2</v>
      </c>
      <c r="R5086">
        <v>-139402.50786624849</v>
      </c>
      <c r="S5086">
        <v>47659.041093721986</v>
      </c>
      <c r="T5086">
        <v>104729.38809092715</v>
      </c>
      <c r="U5086">
        <v>-2.0351644478969977E-2</v>
      </c>
      <c r="V5086">
        <v>6.9578365224151591E-3</v>
      </c>
      <c r="W5086">
        <v>1.528964798087876E-2</v>
      </c>
      <c r="X5086">
        <f t="shared" si="238"/>
        <v>2.0351644478969977E-2</v>
      </c>
      <c r="Y5086">
        <f t="shared" si="239"/>
        <v>6.9578365224151591E-3</v>
      </c>
      <c r="Z5086">
        <f t="shared" si="240"/>
        <v>1.528964798087876E-2</v>
      </c>
      <c r="AA5086">
        <v>0.99300174013664932</v>
      </c>
      <c r="AB5086">
        <v>0.99147579161238331</v>
      </c>
      <c r="AC5086">
        <v>0.99284044934817972</v>
      </c>
      <c r="AD5086">
        <v>14063.811171869944</v>
      </c>
      <c r="AE5086">
        <v>28381.53852841329</v>
      </c>
      <c r="AF5086">
        <v>28128.638543820001</v>
      </c>
      <c r="AG5086">
        <v>14086.783239168693</v>
      </c>
      <c r="AH5086">
        <v>28418.546663295543</v>
      </c>
      <c r="AI5086">
        <v>28176.220431525759</v>
      </c>
      <c r="AJ5086">
        <v>1</v>
      </c>
      <c r="AK5086">
        <v>1</v>
      </c>
      <c r="AL5086">
        <v>1</v>
      </c>
    </row>
    <row r="5087" spans="1:38" x14ac:dyDescent="0.25">
      <c r="A5087">
        <v>134351215.84897098</v>
      </c>
      <c r="B5087">
        <v>6849692.5646621669</v>
      </c>
      <c r="C5087">
        <v>7209139.2689161999</v>
      </c>
      <c r="D5087">
        <v>7124581.5878155977</v>
      </c>
      <c r="E5087">
        <v>7038330.4940594016</v>
      </c>
      <c r="F5087">
        <v>139110.22603648365</v>
      </c>
      <c r="G5087">
        <v>188095.67192294565</v>
      </c>
      <c r="H5087">
        <v>165639.19176467074</v>
      </c>
      <c r="I5087">
        <v>1.9296371015647899E-2</v>
      </c>
      <c r="J5087">
        <v>2.640094293321384E-2</v>
      </c>
      <c r="K5087">
        <v>2.353387524278322E-2</v>
      </c>
      <c r="L5087">
        <v>3606.1109544116625</v>
      </c>
      <c r="M5087">
        <v>4016.0412115075037</v>
      </c>
      <c r="N5087">
        <v>3530.8182918188927</v>
      </c>
      <c r="O5087">
        <v>2.0152878246340929E-2</v>
      </c>
      <c r="P5087">
        <v>2.2738745527130916E-2</v>
      </c>
      <c r="Q5087">
        <v>1.9991422998886937E-2</v>
      </c>
      <c r="R5087">
        <v>-359446.70425403304</v>
      </c>
      <c r="S5087">
        <v>-274889.02315343078</v>
      </c>
      <c r="T5087">
        <v>-188637.92939723469</v>
      </c>
      <c r="U5087">
        <v>-5.2476326617698542E-2</v>
      </c>
      <c r="V5087">
        <v>-4.0131585550509823E-2</v>
      </c>
      <c r="W5087">
        <v>-2.7539619861251172E-2</v>
      </c>
      <c r="X5087">
        <f t="shared" si="238"/>
        <v>5.2476326617698542E-2</v>
      </c>
      <c r="Y5087">
        <f t="shared" si="239"/>
        <v>4.0131585550509823E-2</v>
      </c>
      <c r="Z5087">
        <f t="shared" si="240"/>
        <v>2.7539619861251172E-2</v>
      </c>
      <c r="AA5087">
        <v>0.99312247054707226</v>
      </c>
      <c r="AB5087">
        <v>0.99126926818622718</v>
      </c>
      <c r="AC5087">
        <v>0.99324224502169012</v>
      </c>
      <c r="AD5087">
        <v>14058.83125799972</v>
      </c>
      <c r="AE5087">
        <v>28407.04611346389</v>
      </c>
      <c r="AF5087">
        <v>28034.788970520327</v>
      </c>
      <c r="AG5087">
        <v>14081.80332529847</v>
      </c>
      <c r="AH5087">
        <v>28444.054248346143</v>
      </c>
      <c r="AI5087">
        <v>28082.370858226084</v>
      </c>
      <c r="AJ5087">
        <v>0</v>
      </c>
      <c r="AK5087">
        <v>0</v>
      </c>
      <c r="AL5087">
        <v>1</v>
      </c>
    </row>
    <row r="5088" spans="1:38" x14ac:dyDescent="0.25">
      <c r="A5088">
        <v>134333446.57123336</v>
      </c>
      <c r="B5088">
        <v>6849692.5646621818</v>
      </c>
      <c r="C5088">
        <v>7188794.5554285757</v>
      </c>
      <c r="D5088">
        <v>7117746.3590301173</v>
      </c>
      <c r="E5088">
        <v>7048809.6862334954</v>
      </c>
      <c r="F5088">
        <v>144097.25058969928</v>
      </c>
      <c r="G5088">
        <v>186334.71466173785</v>
      </c>
      <c r="H5088">
        <v>167115.20641435456</v>
      </c>
      <c r="I5088">
        <v>2.0044702832811529E-2</v>
      </c>
      <c r="J5088">
        <v>2.6178892203055169E-2</v>
      </c>
      <c r="K5088">
        <v>2.3708287477350227E-2</v>
      </c>
      <c r="L5088">
        <v>3735.3880347792428</v>
      </c>
      <c r="M5088">
        <v>3978.4429145322761</v>
      </c>
      <c r="N5088">
        <v>3562.2814948723112</v>
      </c>
      <c r="O5088">
        <v>2.0878376481756614E-2</v>
      </c>
      <c r="P5088">
        <v>2.2529072836863378E-2</v>
      </c>
      <c r="Q5088">
        <v>2.0172439566805749E-2</v>
      </c>
      <c r="R5088">
        <v>-339101.99076639395</v>
      </c>
      <c r="S5088">
        <v>-268053.79436793551</v>
      </c>
      <c r="T5088">
        <v>-199117.12157131359</v>
      </c>
      <c r="U5088">
        <v>-4.9506162147456616E-2</v>
      </c>
      <c r="V5088">
        <v>-3.9133697145888706E-2</v>
      </c>
      <c r="W5088">
        <v>-2.9069497600310738E-2</v>
      </c>
      <c r="X5088">
        <f t="shared" si="238"/>
        <v>4.9506162147456616E-2</v>
      </c>
      <c r="Y5088">
        <f t="shared" si="239"/>
        <v>3.9133697145888706E-2</v>
      </c>
      <c r="Z5088">
        <f t="shared" si="240"/>
        <v>2.9069497600310738E-2</v>
      </c>
      <c r="AA5088">
        <v>0.99254462180906333</v>
      </c>
      <c r="AB5088">
        <v>0.99140207089297372</v>
      </c>
      <c r="AC5088">
        <v>0.99309726109092644</v>
      </c>
      <c r="AD5088">
        <v>14110.325545682073</v>
      </c>
      <c r="AE5088">
        <v>28379.561404748285</v>
      </c>
      <c r="AF5088">
        <v>28060.711651735543</v>
      </c>
      <c r="AG5088">
        <v>14133.297612980823</v>
      </c>
      <c r="AH5088">
        <v>28416.569539630538</v>
      </c>
      <c r="AI5088">
        <v>28108.2935394413</v>
      </c>
      <c r="AJ5088">
        <v>0</v>
      </c>
      <c r="AK5088">
        <v>0</v>
      </c>
      <c r="AL5088">
        <v>1</v>
      </c>
    </row>
    <row r="5089" spans="1:38" x14ac:dyDescent="0.25">
      <c r="A5089">
        <v>134311565.76070049</v>
      </c>
      <c r="B5089">
        <v>6849692.5646621669</v>
      </c>
      <c r="C5089">
        <v>7190128.3503599465</v>
      </c>
      <c r="D5089">
        <v>7151179.7536282828</v>
      </c>
      <c r="E5089">
        <v>7075190.2184649184</v>
      </c>
      <c r="F5089">
        <v>137178.44121244768</v>
      </c>
      <c r="G5089">
        <v>190739.38941974784</v>
      </c>
      <c r="H5089">
        <v>167301.65308642923</v>
      </c>
      <c r="I5089">
        <v>1.9078719395263698E-2</v>
      </c>
      <c r="J5089">
        <v>2.6672436715490574E-2</v>
      </c>
      <c r="K5089">
        <v>2.3646241008447141E-2</v>
      </c>
      <c r="L5089">
        <v>3556.0338995897159</v>
      </c>
      <c r="M5089">
        <v>4072.4873716461084</v>
      </c>
      <c r="N5089">
        <v>3566.2558521074448</v>
      </c>
      <c r="O5089">
        <v>1.9877864419277063E-2</v>
      </c>
      <c r="P5089">
        <v>2.3064735627680927E-2</v>
      </c>
      <c r="Q5089">
        <v>2.0197668133291383E-2</v>
      </c>
      <c r="R5089">
        <v>-340435.78569777962</v>
      </c>
      <c r="S5089">
        <v>-301487.18896611594</v>
      </c>
      <c r="T5089">
        <v>-225497.65380275156</v>
      </c>
      <c r="U5089">
        <v>-4.9700885475371728E-2</v>
      </c>
      <c r="V5089">
        <v>-4.4014703743274583E-2</v>
      </c>
      <c r="W5089">
        <v>-3.2920843041350907E-2</v>
      </c>
      <c r="X5089">
        <f t="shared" si="238"/>
        <v>4.9700885475371728E-2</v>
      </c>
      <c r="Y5089">
        <f t="shared" si="239"/>
        <v>4.4014703743274583E-2</v>
      </c>
      <c r="Z5089">
        <f t="shared" si="240"/>
        <v>3.2920843041350907E-2</v>
      </c>
      <c r="AA5089">
        <v>0.99332035803698004</v>
      </c>
      <c r="AB5089">
        <v>0.99101408415167735</v>
      </c>
      <c r="AC5089">
        <v>0.99309974360433795</v>
      </c>
      <c r="AD5089">
        <v>14038.386587102787</v>
      </c>
      <c r="AE5089">
        <v>28447.829392095689</v>
      </c>
      <c r="AF5089">
        <v>28063.969844118932</v>
      </c>
      <c r="AG5089">
        <v>14061.358654401536</v>
      </c>
      <c r="AH5089">
        <v>28484.837526977943</v>
      </c>
      <c r="AI5089">
        <v>28111.551731824689</v>
      </c>
      <c r="AJ5089">
        <v>0</v>
      </c>
      <c r="AK5089">
        <v>0</v>
      </c>
      <c r="AL5089">
        <v>0</v>
      </c>
    </row>
    <row r="5090" spans="1:38" x14ac:dyDescent="0.25">
      <c r="A5090">
        <v>134150569.03548877</v>
      </c>
      <c r="B5090">
        <v>6849692.5646621669</v>
      </c>
      <c r="C5090">
        <v>7289938.6455596266</v>
      </c>
      <c r="D5090">
        <v>7134059.3783622906</v>
      </c>
      <c r="E5090">
        <v>7064884.2836845629</v>
      </c>
      <c r="F5090">
        <v>139559.13820774737</v>
      </c>
      <c r="G5090">
        <v>183580.63936096124</v>
      </c>
      <c r="H5090">
        <v>167524.88932490235</v>
      </c>
      <c r="I5090">
        <v>1.914407582740826E-2</v>
      </c>
      <c r="J5090">
        <v>2.5732984493760186E-2</v>
      </c>
      <c r="K5090">
        <v>2.3712333082620961E-2</v>
      </c>
      <c r="L5090">
        <v>3617.7479644610762</v>
      </c>
      <c r="M5090">
        <v>3919.640498748649</v>
      </c>
      <c r="N5090">
        <v>3571.0144275737939</v>
      </c>
      <c r="O5090">
        <v>2.0231467596943914E-2</v>
      </c>
      <c r="P5090">
        <v>2.2217749056069006E-2</v>
      </c>
      <c r="Q5090">
        <v>2.0241627376991804E-2</v>
      </c>
      <c r="R5090">
        <v>-440246.08089745976</v>
      </c>
      <c r="S5090">
        <v>-284366.81370012369</v>
      </c>
      <c r="T5090">
        <v>-215191.71902239602</v>
      </c>
      <c r="U5090">
        <v>-6.427238547445277E-2</v>
      </c>
      <c r="V5090">
        <v>-4.1515266709513832E-2</v>
      </c>
      <c r="W5090">
        <v>-3.1416259487700014E-2</v>
      </c>
      <c r="X5090">
        <f t="shared" si="238"/>
        <v>6.427238547445277E-2</v>
      </c>
      <c r="Y5090">
        <f t="shared" si="239"/>
        <v>4.1515266709513832E-2</v>
      </c>
      <c r="Z5090">
        <f t="shared" si="240"/>
        <v>3.1416259487700014E-2</v>
      </c>
      <c r="AA5090">
        <v>0.99297866784589861</v>
      </c>
      <c r="AB5090">
        <v>0.99169472967904027</v>
      </c>
      <c r="AC5090">
        <v>0.99309693617827144</v>
      </c>
      <c r="AD5090">
        <v>14063.541572417564</v>
      </c>
      <c r="AE5090">
        <v>28336.051144164237</v>
      </c>
      <c r="AF5090">
        <v>28067.866168351611</v>
      </c>
      <c r="AG5090">
        <v>14086.513639716313</v>
      </c>
      <c r="AH5090">
        <v>28373.059279046491</v>
      </c>
      <c r="AI5090">
        <v>28115.448056057368</v>
      </c>
      <c r="AJ5090">
        <v>0</v>
      </c>
      <c r="AK5090">
        <v>0</v>
      </c>
      <c r="AL5090">
        <v>0</v>
      </c>
    </row>
    <row r="5091" spans="1:38" x14ac:dyDescent="0.25">
      <c r="A5091">
        <v>134342083.79148152</v>
      </c>
      <c r="B5091">
        <v>6849692.5646621818</v>
      </c>
      <c r="C5091">
        <v>7101688.3032361167</v>
      </c>
      <c r="D5091">
        <v>6698865.7988937739</v>
      </c>
      <c r="E5091">
        <v>6629933.6441503521</v>
      </c>
      <c r="F5091">
        <v>138959.06282747438</v>
      </c>
      <c r="G5091">
        <v>191430.102672056</v>
      </c>
      <c r="H5091">
        <v>172649.142669622</v>
      </c>
      <c r="I5091">
        <v>1.9567046157764081E-2</v>
      </c>
      <c r="J5091">
        <v>2.8576494651328596E-2</v>
      </c>
      <c r="K5091">
        <v>2.6040855299049915E-2</v>
      </c>
      <c r="L5091">
        <v>3602.1923977430142</v>
      </c>
      <c r="M5091">
        <v>4087.2348289280621</v>
      </c>
      <c r="N5091">
        <v>3680.2446601576057</v>
      </c>
      <c r="O5091">
        <v>2.0143593744348251E-2</v>
      </c>
      <c r="P5091">
        <v>2.3150010549598466E-2</v>
      </c>
      <c r="Q5091">
        <v>2.0844826948711523E-2</v>
      </c>
      <c r="R5091">
        <v>-251995.73857393488</v>
      </c>
      <c r="S5091">
        <v>150826.76576840784</v>
      </c>
      <c r="T5091">
        <v>219758.92051182967</v>
      </c>
      <c r="U5091">
        <v>-3.6789350207334891E-2</v>
      </c>
      <c r="V5091">
        <v>2.2019494210080131E-2</v>
      </c>
      <c r="W5091">
        <v>3.208303415624434E-2</v>
      </c>
      <c r="X5091">
        <f t="shared" si="238"/>
        <v>3.6789350207334891E-2</v>
      </c>
      <c r="Y5091">
        <f t="shared" si="239"/>
        <v>2.2019494210080131E-2</v>
      </c>
      <c r="Z5091">
        <f t="shared" si="240"/>
        <v>3.208303415624434E-2</v>
      </c>
      <c r="AA5091">
        <v>0.99309376928739457</v>
      </c>
      <c r="AB5091">
        <v>0.99098974604911039</v>
      </c>
      <c r="AC5091">
        <v>0.99268475944425294</v>
      </c>
      <c r="AD5091">
        <v>14057.241721562637</v>
      </c>
      <c r="AE5091">
        <v>28458.391545080533</v>
      </c>
      <c r="AF5091">
        <v>28155.904640108649</v>
      </c>
      <c r="AG5091">
        <v>14080.213788861387</v>
      </c>
      <c r="AH5091">
        <v>28495.399679962786</v>
      </c>
      <c r="AI5091">
        <v>28203.486527814406</v>
      </c>
      <c r="AJ5091">
        <v>0</v>
      </c>
      <c r="AK5091">
        <v>1</v>
      </c>
      <c r="AL5091">
        <v>1</v>
      </c>
    </row>
    <row r="5092" spans="1:38" x14ac:dyDescent="0.25">
      <c r="A5092">
        <v>134307735.77846631</v>
      </c>
      <c r="B5092">
        <v>6849692.5646621669</v>
      </c>
      <c r="C5092">
        <v>7216450.5857941275</v>
      </c>
      <c r="D5092">
        <v>6929767.5335876057</v>
      </c>
      <c r="E5092">
        <v>6858049.3000622746</v>
      </c>
      <c r="F5092">
        <v>131151.92496313222</v>
      </c>
      <c r="G5092">
        <v>183203.20632026281</v>
      </c>
      <c r="H5092">
        <v>165696.14653486732</v>
      </c>
      <c r="I5092">
        <v>1.8174021065329546E-2</v>
      </c>
      <c r="J5092">
        <v>2.6437135940318733E-2</v>
      </c>
      <c r="K5092">
        <v>2.4160827559720623E-2</v>
      </c>
      <c r="L5092">
        <v>3399.8104005502078</v>
      </c>
      <c r="M5092">
        <v>3911.5819047866867</v>
      </c>
      <c r="N5092">
        <v>3532.0323580207032</v>
      </c>
      <c r="O5092">
        <v>1.9006320667667519E-2</v>
      </c>
      <c r="P5092">
        <v>2.2154790429940414E-2</v>
      </c>
      <c r="Q5092">
        <v>2.0005061529699528E-2</v>
      </c>
      <c r="R5092">
        <v>-366758.02113196068</v>
      </c>
      <c r="S5092">
        <v>-80074.968925438821</v>
      </c>
      <c r="T5092">
        <v>-8356.7354001076892</v>
      </c>
      <c r="U5092">
        <v>-5.3543720053083804E-2</v>
      </c>
      <c r="V5092">
        <v>-1.1690301158704368E-2</v>
      </c>
      <c r="W5092">
        <v>-1.2200161279092168E-3</v>
      </c>
      <c r="X5092">
        <f t="shared" si="238"/>
        <v>5.3543720053083804E-2</v>
      </c>
      <c r="Y5092">
        <f t="shared" si="239"/>
        <v>1.1690301158704368E-2</v>
      </c>
      <c r="Z5092">
        <f t="shared" si="240"/>
        <v>1.2200161279092168E-3</v>
      </c>
      <c r="AA5092">
        <v>0.99385064889262942</v>
      </c>
      <c r="AB5092">
        <v>0.99177137276494975</v>
      </c>
      <c r="AC5092">
        <v>0.99328154738726493</v>
      </c>
      <c r="AD5092">
        <v>13972.704504411973</v>
      </c>
      <c r="AE5092">
        <v>28330.037467459642</v>
      </c>
      <c r="AF5092">
        <v>28035.793522832839</v>
      </c>
      <c r="AG5092">
        <v>13995.676571710723</v>
      </c>
      <c r="AH5092">
        <v>28367.045602341896</v>
      </c>
      <c r="AI5092">
        <v>28083.375410538596</v>
      </c>
      <c r="AJ5092">
        <v>0</v>
      </c>
      <c r="AK5092">
        <v>1</v>
      </c>
      <c r="AL5092">
        <v>1</v>
      </c>
    </row>
    <row r="5093" spans="1:38" x14ac:dyDescent="0.25">
      <c r="A5093">
        <v>134383192.78277805</v>
      </c>
      <c r="B5093">
        <v>6849692.564662152</v>
      </c>
      <c r="C5093">
        <v>7143177.8638197267</v>
      </c>
      <c r="D5093">
        <v>7013812.5120512201</v>
      </c>
      <c r="E5093">
        <v>6959673.6859334325</v>
      </c>
      <c r="F5093">
        <v>139208.92530191457</v>
      </c>
      <c r="G5093">
        <v>185994.88136977737</v>
      </c>
      <c r="H5093">
        <v>167831.20071880351</v>
      </c>
      <c r="I5093">
        <v>1.948837449603618E-2</v>
      </c>
      <c r="J5093">
        <v>2.6518370864661502E-2</v>
      </c>
      <c r="K5093">
        <v>2.4114808867837595E-2</v>
      </c>
      <c r="L5093">
        <v>3608.6695046520263</v>
      </c>
      <c r="M5093">
        <v>3971.18711490859</v>
      </c>
      <c r="N5093">
        <v>3577.5438597755292</v>
      </c>
      <c r="O5093">
        <v>2.0167610392577393E-2</v>
      </c>
      <c r="P5093">
        <v>2.248224146211646E-2</v>
      </c>
      <c r="Q5093">
        <v>2.0253693056877513E-2</v>
      </c>
      <c r="R5093">
        <v>-293485.29915757477</v>
      </c>
      <c r="S5093">
        <v>-164119.94738906808</v>
      </c>
      <c r="T5093">
        <v>-109981.12127128057</v>
      </c>
      <c r="U5093">
        <v>-4.2846492216552554E-2</v>
      </c>
      <c r="V5093">
        <v>-2.3960191766236299E-2</v>
      </c>
      <c r="W5093">
        <v>-1.605635876837418E-2</v>
      </c>
      <c r="X5093">
        <f t="shared" si="238"/>
        <v>4.2846492216552554E-2</v>
      </c>
      <c r="Y5093">
        <f t="shared" si="239"/>
        <v>2.3960191766236299E-2</v>
      </c>
      <c r="Z5093">
        <f t="shared" si="240"/>
        <v>1.605635876837418E-2</v>
      </c>
      <c r="AA5093">
        <v>0.99303603359462689</v>
      </c>
      <c r="AB5093">
        <v>0.99146216065745374</v>
      </c>
      <c r="AC5093">
        <v>0.99306135625797698</v>
      </c>
      <c r="AD5093">
        <v>14059.868185077248</v>
      </c>
      <c r="AE5093">
        <v>28374.227457807545</v>
      </c>
      <c r="AF5093">
        <v>28073.204029618835</v>
      </c>
      <c r="AG5093">
        <v>14082.840252375998</v>
      </c>
      <c r="AH5093">
        <v>28411.235592689798</v>
      </c>
      <c r="AI5093">
        <v>28120.785917324592</v>
      </c>
      <c r="AJ5093">
        <v>0</v>
      </c>
      <c r="AK5093">
        <v>1</v>
      </c>
      <c r="AL5093">
        <v>1</v>
      </c>
    </row>
    <row r="5094" spans="1:38" x14ac:dyDescent="0.25">
      <c r="A5094">
        <v>134533438.2423476</v>
      </c>
      <c r="B5094">
        <v>6849692.5646621669</v>
      </c>
      <c r="C5094">
        <v>7007951.1173419729</v>
      </c>
      <c r="D5094">
        <v>6646956.8757362571</v>
      </c>
      <c r="E5094">
        <v>6569664.7496022619</v>
      </c>
      <c r="F5094">
        <v>139868.57551199541</v>
      </c>
      <c r="G5094">
        <v>186747.33282683667</v>
      </c>
      <c r="H5094">
        <v>164925.35012312318</v>
      </c>
      <c r="I5094">
        <v>1.9958554671689232E-2</v>
      </c>
      <c r="J5094">
        <v>2.8095162390556566E-2</v>
      </c>
      <c r="K5094">
        <v>2.5104074014295482E-2</v>
      </c>
      <c r="L5094">
        <v>3625.7694110818288</v>
      </c>
      <c r="M5094">
        <v>3987.2527480532322</v>
      </c>
      <c r="N5094">
        <v>3515.6018137705169</v>
      </c>
      <c r="O5094">
        <v>2.0262601259969714E-2</v>
      </c>
      <c r="P5094">
        <v>2.255973599150532E-2</v>
      </c>
      <c r="Q5094">
        <v>1.9891151572631952E-2</v>
      </c>
      <c r="R5094">
        <v>-158258.55267980602</v>
      </c>
      <c r="S5094">
        <v>202735.68892590981</v>
      </c>
      <c r="T5094">
        <v>280027.81505990494</v>
      </c>
      <c r="U5094">
        <v>-2.3104475301018342E-2</v>
      </c>
      <c r="V5094">
        <v>2.959777931813045E-2</v>
      </c>
      <c r="W5094">
        <v>4.0881807820774239E-2</v>
      </c>
      <c r="X5094">
        <f t="shared" si="238"/>
        <v>2.3104475301018342E-2</v>
      </c>
      <c r="Y5094">
        <f t="shared" si="239"/>
        <v>2.959777931813045E-2</v>
      </c>
      <c r="Z5094">
        <f t="shared" si="240"/>
        <v>4.0881807820774239E-2</v>
      </c>
      <c r="AA5094">
        <v>0.99301951450973502</v>
      </c>
      <c r="AB5094">
        <v>0.99139433213566197</v>
      </c>
      <c r="AC5094">
        <v>0.99330063273013924</v>
      </c>
      <c r="AD5094">
        <v>14066.779601442799</v>
      </c>
      <c r="AE5094">
        <v>28386.02470566623</v>
      </c>
      <c r="AF5094">
        <v>28022.169053653313</v>
      </c>
      <c r="AG5094">
        <v>14089.751668741548</v>
      </c>
      <c r="AH5094">
        <v>28423.032840548483</v>
      </c>
      <c r="AI5094">
        <v>28069.750941359071</v>
      </c>
      <c r="AJ5094">
        <v>1</v>
      </c>
      <c r="AK5094">
        <v>1</v>
      </c>
      <c r="AL5094">
        <v>0</v>
      </c>
    </row>
    <row r="5095" spans="1:38" x14ac:dyDescent="0.25">
      <c r="A5095">
        <v>134422669.92129838</v>
      </c>
      <c r="B5095">
        <v>6849692.5646621669</v>
      </c>
      <c r="C5095">
        <v>7138465.1686497452</v>
      </c>
      <c r="D5095">
        <v>7022864.692401927</v>
      </c>
      <c r="E5095">
        <v>6948468.2138198325</v>
      </c>
      <c r="F5095">
        <v>140540.00309961231</v>
      </c>
      <c r="G5095">
        <v>188951.02264886047</v>
      </c>
      <c r="H5095">
        <v>170028.64740126199</v>
      </c>
      <c r="I5095">
        <v>1.968770593948219E-2</v>
      </c>
      <c r="J5095">
        <v>2.6905120762655093E-2</v>
      </c>
      <c r="K5095">
        <v>2.4469946780945391E-2</v>
      </c>
      <c r="L5095">
        <v>3643.1746187921844</v>
      </c>
      <c r="M5095">
        <v>4034.3038526966852</v>
      </c>
      <c r="N5095">
        <v>3624.385340098288</v>
      </c>
      <c r="O5095">
        <v>2.0359090728865329E-2</v>
      </c>
      <c r="P5095">
        <v>2.2835302238425229E-2</v>
      </c>
      <c r="Q5095">
        <v>2.0515047376597425E-2</v>
      </c>
      <c r="R5095">
        <v>-288772.6039875783</v>
      </c>
      <c r="S5095">
        <v>-173172.12773976009</v>
      </c>
      <c r="T5095">
        <v>-98775.64915766567</v>
      </c>
      <c r="U5095">
        <v>-4.2158476641326575E-2</v>
      </c>
      <c r="V5095">
        <v>-2.5281737261196497E-2</v>
      </c>
      <c r="W5095">
        <v>-1.4420450001983028E-2</v>
      </c>
      <c r="X5095">
        <f t="shared" si="238"/>
        <v>4.2158476641326575E-2</v>
      </c>
      <c r="Y5095">
        <f t="shared" si="239"/>
        <v>2.5281737261196497E-2</v>
      </c>
      <c r="Z5095">
        <f t="shared" si="240"/>
        <v>1.4420450001983028E-2</v>
      </c>
      <c r="AA5095">
        <v>0.99297545003364462</v>
      </c>
      <c r="AB5095">
        <v>0.991244432196702</v>
      </c>
      <c r="AC5095">
        <v>0.99292358629647659</v>
      </c>
      <c r="AD5095">
        <v>14073.781020686092</v>
      </c>
      <c r="AE5095">
        <v>28420.303564833117</v>
      </c>
      <c r="AF5095">
        <v>28111.214049360697</v>
      </c>
      <c r="AG5095">
        <v>14096.753087984842</v>
      </c>
      <c r="AH5095">
        <v>28457.31169971537</v>
      </c>
      <c r="AI5095">
        <v>28158.795937066454</v>
      </c>
      <c r="AJ5095">
        <v>0</v>
      </c>
      <c r="AK5095">
        <v>1</v>
      </c>
      <c r="AL5095">
        <v>1</v>
      </c>
    </row>
    <row r="5096" spans="1:38" x14ac:dyDescent="0.25">
      <c r="A5096">
        <v>134380264.03208157</v>
      </c>
      <c r="B5096">
        <v>6849692.5646621669</v>
      </c>
      <c r="C5096">
        <v>6945067.0682346225</v>
      </c>
      <c r="D5096">
        <v>6801235.2775186403</v>
      </c>
      <c r="E5096">
        <v>6726082.0849190531</v>
      </c>
      <c r="F5096">
        <v>136166.00027582137</v>
      </c>
      <c r="G5096">
        <v>187449.81666038989</v>
      </c>
      <c r="H5096">
        <v>168949.54738614961</v>
      </c>
      <c r="I5096">
        <v>1.9606146195278371E-2</v>
      </c>
      <c r="J5096">
        <v>2.7561142794162975E-2</v>
      </c>
      <c r="K5096">
        <v>2.5118567578139048E-2</v>
      </c>
      <c r="L5096">
        <v>3529.7887093094164</v>
      </c>
      <c r="M5096">
        <v>4002.2515196736822</v>
      </c>
      <c r="N5096">
        <v>3601.3828970685345</v>
      </c>
      <c r="O5096">
        <v>1.9758728615458979E-2</v>
      </c>
      <c r="P5096">
        <v>2.2676953923310188E-2</v>
      </c>
      <c r="Q5096">
        <v>2.0405612594702499E-2</v>
      </c>
      <c r="R5096">
        <v>-95374.503572455607</v>
      </c>
      <c r="S5096">
        <v>48457.287143526599</v>
      </c>
      <c r="T5096">
        <v>123610.47974311374</v>
      </c>
      <c r="U5096">
        <v>-1.3923910113060609E-2</v>
      </c>
      <c r="V5096">
        <v>7.0743740227874824E-3</v>
      </c>
      <c r="W5096">
        <v>1.804613543983347E-2</v>
      </c>
      <c r="X5096">
        <f t="shared" si="238"/>
        <v>1.3923910113060609E-2</v>
      </c>
      <c r="Y5096">
        <f t="shared" si="239"/>
        <v>7.0743740227874824E-3</v>
      </c>
      <c r="Z5096">
        <f t="shared" si="240"/>
        <v>1.804613543983347E-2</v>
      </c>
      <c r="AA5096">
        <v>0.99337056524766865</v>
      </c>
      <c r="AB5096">
        <v>0.99134626358428468</v>
      </c>
      <c r="AC5096">
        <v>0.99298333275786654</v>
      </c>
      <c r="AD5096">
        <v>14027.556329057723</v>
      </c>
      <c r="AE5096">
        <v>28396.995714803248</v>
      </c>
      <c r="AF5096">
        <v>28092.610251570994</v>
      </c>
      <c r="AG5096">
        <v>14050.528396356473</v>
      </c>
      <c r="AH5096">
        <v>28434.003849685501</v>
      </c>
      <c r="AI5096">
        <v>28140.192139276751</v>
      </c>
      <c r="AJ5096">
        <v>1</v>
      </c>
      <c r="AK5096">
        <v>1</v>
      </c>
      <c r="AL5096">
        <v>1</v>
      </c>
    </row>
    <row r="5097" spans="1:38" x14ac:dyDescent="0.25">
      <c r="A5097">
        <v>134338033.10881144</v>
      </c>
      <c r="B5097">
        <v>6849692.5646621818</v>
      </c>
      <c r="C5097">
        <v>7116335.0483734021</v>
      </c>
      <c r="D5097">
        <v>6911192.9801254794</v>
      </c>
      <c r="E5097">
        <v>6848033.4367039297</v>
      </c>
      <c r="F5097">
        <v>137999.61171758745</v>
      </c>
      <c r="G5097">
        <v>189065.5839864719</v>
      </c>
      <c r="H5097">
        <v>171592.4156465462</v>
      </c>
      <c r="I5097">
        <v>1.9391949757780216E-2</v>
      </c>
      <c r="J5097">
        <v>2.7356432461105903E-2</v>
      </c>
      <c r="K5097">
        <v>2.505718134009819E-2</v>
      </c>
      <c r="L5097">
        <v>3577.3208461959821</v>
      </c>
      <c r="M5097">
        <v>4036.7498582234975</v>
      </c>
      <c r="N5097">
        <v>3657.7191270226913</v>
      </c>
      <c r="O5097">
        <v>2.0002798049387392E-2</v>
      </c>
      <c r="P5097">
        <v>2.2863431500646649E-2</v>
      </c>
      <c r="Q5097">
        <v>2.0716669015030713E-2</v>
      </c>
      <c r="R5097">
        <v>-266642.48371122032</v>
      </c>
      <c r="S5097">
        <v>-61500.415463297628</v>
      </c>
      <c r="T5097">
        <v>1659.1279582520947</v>
      </c>
      <c r="U5097">
        <v>-3.892765714578765E-2</v>
      </c>
      <c r="V5097">
        <v>-8.9785658090087948E-3</v>
      </c>
      <c r="W5097">
        <v>2.422193321217944E-4</v>
      </c>
      <c r="X5097">
        <f t="shared" si="238"/>
        <v>3.892765714578765E-2</v>
      </c>
      <c r="Y5097">
        <f t="shared" si="239"/>
        <v>8.9785658090087948E-3</v>
      </c>
      <c r="Z5097">
        <f t="shared" si="240"/>
        <v>2.422193321217944E-4</v>
      </c>
      <c r="AA5097">
        <v>0.99316222416550437</v>
      </c>
      <c r="AB5097">
        <v>0.99119257615904166</v>
      </c>
      <c r="AC5097">
        <v>0.9927589206811781</v>
      </c>
      <c r="AD5097">
        <v>14047.112245485996</v>
      </c>
      <c r="AE5097">
        <v>28422.074641726962</v>
      </c>
      <c r="AF5097">
        <v>28137.965109068595</v>
      </c>
      <c r="AG5097">
        <v>14070.084312784746</v>
      </c>
      <c r="AH5097">
        <v>28459.082776609215</v>
      </c>
      <c r="AI5097">
        <v>28185.546996774352</v>
      </c>
      <c r="AJ5097">
        <v>0</v>
      </c>
      <c r="AK5097">
        <v>1</v>
      </c>
      <c r="AL5097">
        <v>1</v>
      </c>
    </row>
    <row r="5098" spans="1:38" x14ac:dyDescent="0.25">
      <c r="A5098">
        <v>134425733.67873237</v>
      </c>
      <c r="B5098">
        <v>6849692.5646621818</v>
      </c>
      <c r="C5098">
        <v>7082796.135204942</v>
      </c>
      <c r="D5098">
        <v>6867707.8718226673</v>
      </c>
      <c r="E5098">
        <v>6784969.9202392921</v>
      </c>
      <c r="F5098">
        <v>138022.50059708997</v>
      </c>
      <c r="G5098">
        <v>187872.42292565265</v>
      </c>
      <c r="H5098">
        <v>170431.36114277918</v>
      </c>
      <c r="I5098">
        <v>1.9487007385550884E-2</v>
      </c>
      <c r="J5098">
        <v>2.735591356418483E-2</v>
      </c>
      <c r="K5098">
        <v>2.5118956037577897E-2</v>
      </c>
      <c r="L5098">
        <v>3577.9141874726088</v>
      </c>
      <c r="M5098">
        <v>4011.2746096798778</v>
      </c>
      <c r="N5098">
        <v>3632.9697157509713</v>
      </c>
      <c r="O5098">
        <v>2.0001096686398386E-2</v>
      </c>
      <c r="P5098">
        <v>2.2708535605137734E-2</v>
      </c>
      <c r="Q5098">
        <v>2.056688463647767E-2</v>
      </c>
      <c r="R5098">
        <v>-233103.57054276019</v>
      </c>
      <c r="S5098">
        <v>-18015.307160485536</v>
      </c>
      <c r="T5098">
        <v>64722.644422889687</v>
      </c>
      <c r="U5098">
        <v>-3.4031245686171399E-2</v>
      </c>
      <c r="V5098">
        <v>-2.6300898894976942E-3</v>
      </c>
      <c r="W5098">
        <v>9.4489853102015433E-3</v>
      </c>
      <c r="X5098">
        <f t="shared" si="238"/>
        <v>3.4031245686171399E-2</v>
      </c>
      <c r="Y5098">
        <f t="shared" si="239"/>
        <v>2.6300898894976942E-3</v>
      </c>
      <c r="Z5098">
        <f t="shared" si="240"/>
        <v>9.4489853102015433E-3</v>
      </c>
      <c r="AA5098">
        <v>0.99319838285505113</v>
      </c>
      <c r="AB5098">
        <v>0.9913381964498319</v>
      </c>
      <c r="AC5098">
        <v>0.99288517086465311</v>
      </c>
      <c r="AD5098">
        <v>14047.354715494133</v>
      </c>
      <c r="AE5098">
        <v>28403.575959183781</v>
      </c>
      <c r="AF5098">
        <v>28118.126638633941</v>
      </c>
      <c r="AG5098">
        <v>14070.326782792883</v>
      </c>
      <c r="AH5098">
        <v>28440.584094066035</v>
      </c>
      <c r="AI5098">
        <v>28165.708526339698</v>
      </c>
      <c r="AJ5098">
        <v>0</v>
      </c>
      <c r="AK5098">
        <v>1</v>
      </c>
      <c r="AL5098">
        <v>1</v>
      </c>
    </row>
    <row r="5099" spans="1:38" x14ac:dyDescent="0.25">
      <c r="A5099">
        <v>134353511.416796</v>
      </c>
      <c r="B5099">
        <v>6849692.5646621669</v>
      </c>
      <c r="C5099">
        <v>7251984.4846649347</v>
      </c>
      <c r="D5099">
        <v>6999119.1841354743</v>
      </c>
      <c r="E5099">
        <v>6930567.657901586</v>
      </c>
      <c r="F5099">
        <v>127421.65406468173</v>
      </c>
      <c r="G5099">
        <v>183515.46590495182</v>
      </c>
      <c r="H5099">
        <v>162058.59711580598</v>
      </c>
      <c r="I5099">
        <v>1.7570591102908161E-2</v>
      </c>
      <c r="J5099">
        <v>2.6219794387973335E-2</v>
      </c>
      <c r="K5099">
        <v>2.3383163561074526E-2</v>
      </c>
      <c r="L5099">
        <v>3303.111752772169</v>
      </c>
      <c r="M5099">
        <v>3918.2489766442095</v>
      </c>
      <c r="N5099">
        <v>3454.4931845353362</v>
      </c>
      <c r="O5099">
        <v>1.8449035427940286E-2</v>
      </c>
      <c r="P5099">
        <v>2.2178439089208812E-2</v>
      </c>
      <c r="Q5099">
        <v>1.955344520830353E-2</v>
      </c>
      <c r="R5099">
        <v>-402291.92000276782</v>
      </c>
      <c r="S5099">
        <v>-149426.61947330739</v>
      </c>
      <c r="T5099">
        <v>-80875.093239419162</v>
      </c>
      <c r="U5099">
        <v>-5.8731383373059345E-2</v>
      </c>
      <c r="V5099">
        <v>-2.1815084116943467E-2</v>
      </c>
      <c r="W5099">
        <v>-1.1807112870533336E-2</v>
      </c>
      <c r="X5099">
        <f t="shared" si="238"/>
        <v>5.8731383373059345E-2</v>
      </c>
      <c r="Y5099">
        <f t="shared" si="239"/>
        <v>2.1815084116943467E-2</v>
      </c>
      <c r="Z5099">
        <f t="shared" si="240"/>
        <v>1.1807112870533336E-2</v>
      </c>
      <c r="AA5099">
        <v>0.99421222715960844</v>
      </c>
      <c r="AB5099">
        <v>0.9917054377765826</v>
      </c>
      <c r="AC5099">
        <v>0.99354382236297711</v>
      </c>
      <c r="AD5099">
        <v>13930.518953526225</v>
      </c>
      <c r="AE5099">
        <v>28335.013612914368</v>
      </c>
      <c r="AF5099">
        <v>27970.931878303629</v>
      </c>
      <c r="AG5099">
        <v>13953.491020824975</v>
      </c>
      <c r="AH5099">
        <v>28372.021747796622</v>
      </c>
      <c r="AI5099">
        <v>28018.513766009386</v>
      </c>
      <c r="AJ5099">
        <v>0</v>
      </c>
      <c r="AK5099">
        <v>1</v>
      </c>
      <c r="AL5099">
        <v>1</v>
      </c>
    </row>
    <row r="5100" spans="1:38" x14ac:dyDescent="0.25">
      <c r="A5100">
        <v>134315520.6086137</v>
      </c>
      <c r="B5100">
        <v>6849692.5646621669</v>
      </c>
      <c r="C5100">
        <v>7125268.1574265128</v>
      </c>
      <c r="D5100">
        <v>6879519.2961010085</v>
      </c>
      <c r="E5100">
        <v>6806623.8404359668</v>
      </c>
      <c r="F5100">
        <v>134096.61336732068</v>
      </c>
      <c r="G5100">
        <v>184368.74994471238</v>
      </c>
      <c r="H5100">
        <v>163090.13976081513</v>
      </c>
      <c r="I5100">
        <v>1.8819869007674423E-2</v>
      </c>
      <c r="J5100">
        <v>2.6799655907528891E-2</v>
      </c>
      <c r="K5100">
        <v>2.3960504294647366E-2</v>
      </c>
      <c r="L5100">
        <v>3476.1446386161283</v>
      </c>
      <c r="M5100">
        <v>3936.4674919017207</v>
      </c>
      <c r="N5100">
        <v>3476.4818793664735</v>
      </c>
      <c r="O5100">
        <v>1.9443152499350167E-2</v>
      </c>
      <c r="P5100">
        <v>2.2300934778595231E-2</v>
      </c>
      <c r="Q5100">
        <v>1.9695017375404637E-2</v>
      </c>
      <c r="R5100">
        <v>-275575.59276434593</v>
      </c>
      <c r="S5100">
        <v>-29826.731438841671</v>
      </c>
      <c r="T5100">
        <v>43068.724226200022</v>
      </c>
      <c r="U5100">
        <v>-4.0231819189382491E-2</v>
      </c>
      <c r="V5100">
        <v>-4.3544627962894206E-3</v>
      </c>
      <c r="W5100">
        <v>6.2876871946623211E-3</v>
      </c>
      <c r="X5100">
        <f t="shared" si="238"/>
        <v>4.0231819189382491E-2</v>
      </c>
      <c r="Y5100">
        <f t="shared" si="239"/>
        <v>4.3544627962894206E-3</v>
      </c>
      <c r="Z5100">
        <f t="shared" si="240"/>
        <v>6.2876871946623211E-3</v>
      </c>
      <c r="AA5100">
        <v>0.99361018484011288</v>
      </c>
      <c r="AB5100">
        <v>0.99165058615952362</v>
      </c>
      <c r="AC5100">
        <v>0.99347891339565086</v>
      </c>
      <c r="AD5100">
        <v>14005.166974143787</v>
      </c>
      <c r="AE5100">
        <v>28348.568423520024</v>
      </c>
      <c r="AF5100">
        <v>27989.47217927593</v>
      </c>
      <c r="AG5100">
        <v>14028.139041442537</v>
      </c>
      <c r="AH5100">
        <v>28385.576558402277</v>
      </c>
      <c r="AI5100">
        <v>28037.054066981687</v>
      </c>
      <c r="AJ5100">
        <v>0</v>
      </c>
      <c r="AK5100">
        <v>1</v>
      </c>
      <c r="AL5100">
        <v>1</v>
      </c>
    </row>
    <row r="5101" spans="1:38" x14ac:dyDescent="0.25">
      <c r="A5101">
        <v>134257950.42520359</v>
      </c>
      <c r="B5101">
        <v>6849692.5646621818</v>
      </c>
      <c r="C5101">
        <v>7458968.560763346</v>
      </c>
      <c r="D5101">
        <v>7182560.2895572586</v>
      </c>
      <c r="E5101">
        <v>7110076.2788255252</v>
      </c>
      <c r="F5101">
        <v>133542.34990683477</v>
      </c>
      <c r="G5101">
        <v>185187.74468000705</v>
      </c>
      <c r="H5101">
        <v>161385.77790809536</v>
      </c>
      <c r="I5101">
        <v>1.7903594688588972E-2</v>
      </c>
      <c r="J5101">
        <v>2.5782971143208076E-2</v>
      </c>
      <c r="K5101">
        <v>2.2698178131888312E-2</v>
      </c>
      <c r="L5101">
        <v>3461.7766399906059</v>
      </c>
      <c r="M5101">
        <v>3953.9538943017637</v>
      </c>
      <c r="N5101">
        <v>3440.1511538820669</v>
      </c>
      <c r="O5101">
        <v>1.9323229046684876E-2</v>
      </c>
      <c r="P5101">
        <v>2.2381774868781821E-2</v>
      </c>
      <c r="Q5101">
        <v>1.9473340028504663E-2</v>
      </c>
      <c r="R5101">
        <v>-609275.99610116426</v>
      </c>
      <c r="S5101">
        <v>-332867.72489507683</v>
      </c>
      <c r="T5101">
        <v>-260383.71416334342</v>
      </c>
      <c r="U5101">
        <v>-8.8949393034724183E-2</v>
      </c>
      <c r="V5101">
        <v>-4.8596009492798811E-2</v>
      </c>
      <c r="W5101">
        <v>-3.8013927151515192E-2</v>
      </c>
      <c r="X5101">
        <f t="shared" si="238"/>
        <v>8.8949393034724183E-2</v>
      </c>
      <c r="Y5101">
        <f t="shared" si="239"/>
        <v>4.8596009492798811E-2</v>
      </c>
      <c r="Z5101">
        <f t="shared" si="240"/>
        <v>3.8013927151515192E-2</v>
      </c>
      <c r="AA5101">
        <v>0.99371010041455454</v>
      </c>
      <c r="AB5101">
        <v>0.99161474256463555</v>
      </c>
      <c r="AC5101">
        <v>0.99364368183139196</v>
      </c>
      <c r="AD5101">
        <v>13999.111545384332</v>
      </c>
      <c r="AE5101">
        <v>28361.519658685072</v>
      </c>
      <c r="AF5101">
        <v>27958.775348696599</v>
      </c>
      <c r="AG5101">
        <v>14022.083612683082</v>
      </c>
      <c r="AH5101">
        <v>28398.527793567326</v>
      </c>
      <c r="AI5101">
        <v>28006.357236402357</v>
      </c>
      <c r="AJ5101">
        <v>0</v>
      </c>
      <c r="AK5101">
        <v>0</v>
      </c>
      <c r="AL5101">
        <v>0</v>
      </c>
    </row>
    <row r="5102" spans="1:38" x14ac:dyDescent="0.25">
      <c r="A5102">
        <v>134390602.3640762</v>
      </c>
      <c r="B5102">
        <v>6849692.5646621818</v>
      </c>
      <c r="C5102">
        <v>7051193.2470353479</v>
      </c>
      <c r="D5102">
        <v>6806873.5778791886</v>
      </c>
      <c r="E5102">
        <v>6742137.0610370878</v>
      </c>
      <c r="F5102">
        <v>136696.91310161879</v>
      </c>
      <c r="G5102">
        <v>186796.98531902881</v>
      </c>
      <c r="H5102">
        <v>166695.13896869301</v>
      </c>
      <c r="I5102">
        <v>1.9386351829045755E-2</v>
      </c>
      <c r="J5102">
        <v>2.7442405559885391E-2</v>
      </c>
      <c r="K5102">
        <v>2.4724377072075074E-2</v>
      </c>
      <c r="L5102">
        <v>3543.5513967228039</v>
      </c>
      <c r="M5102">
        <v>3988.3128811911142</v>
      </c>
      <c r="N5102">
        <v>3553.3272020800164</v>
      </c>
      <c r="O5102">
        <v>1.9818771505901112E-2</v>
      </c>
      <c r="P5102">
        <v>2.2587260896420068E-2</v>
      </c>
      <c r="Q5102">
        <v>2.0123779391088784E-2</v>
      </c>
      <c r="R5102">
        <v>-201500.68237316608</v>
      </c>
      <c r="S5102">
        <v>42818.98678299319</v>
      </c>
      <c r="T5102">
        <v>107555.50362509396</v>
      </c>
      <c r="U5102">
        <v>-2.9417478298619647E-2</v>
      </c>
      <c r="V5102">
        <v>6.2512275374077275E-3</v>
      </c>
      <c r="W5102">
        <v>1.5702238109192929E-2</v>
      </c>
      <c r="X5102">
        <f t="shared" si="238"/>
        <v>2.9417478298619647E-2</v>
      </c>
      <c r="Y5102">
        <f t="shared" si="239"/>
        <v>6.2512275374077275E-3</v>
      </c>
      <c r="Z5102">
        <f t="shared" si="240"/>
        <v>1.5702238109192929E-2</v>
      </c>
      <c r="AA5102">
        <v>0.99332841825624607</v>
      </c>
      <c r="AB5102">
        <v>0.9914216153337988</v>
      </c>
      <c r="AC5102">
        <v>0.99318140564543522</v>
      </c>
      <c r="AD5102">
        <v>14033.245600063561</v>
      </c>
      <c r="AE5102">
        <v>28386.801505504922</v>
      </c>
      <c r="AF5102">
        <v>28053.357549377044</v>
      </c>
      <c r="AG5102">
        <v>14056.217667362311</v>
      </c>
      <c r="AH5102">
        <v>28423.809640387175</v>
      </c>
      <c r="AI5102">
        <v>28100.939437082801</v>
      </c>
      <c r="AJ5102">
        <v>0</v>
      </c>
      <c r="AK5102">
        <v>1</v>
      </c>
      <c r="AL5102">
        <v>1</v>
      </c>
    </row>
    <row r="5103" spans="1:38" x14ac:dyDescent="0.25">
      <c r="A5103">
        <v>134513887.86978674</v>
      </c>
      <c r="B5103">
        <v>6849692.5646621669</v>
      </c>
      <c r="C5103">
        <v>7002585.8353357492</v>
      </c>
      <c r="D5103">
        <v>6862707.0907194847</v>
      </c>
      <c r="E5103">
        <v>6792145.2364064744</v>
      </c>
      <c r="F5103">
        <v>142116.22686147984</v>
      </c>
      <c r="G5103">
        <v>186511.53139612006</v>
      </c>
      <c r="H5103">
        <v>166643.72607991207</v>
      </c>
      <c r="I5103">
        <v>2.0294821113701619E-2</v>
      </c>
      <c r="J5103">
        <v>2.7177545089800158E-2</v>
      </c>
      <c r="K5103">
        <v>2.4534770721139409E-2</v>
      </c>
      <c r="L5103">
        <v>3684.0345752182757</v>
      </c>
      <c r="M5103">
        <v>3982.2181385175154</v>
      </c>
      <c r="N5103">
        <v>3552.2312684050953</v>
      </c>
      <c r="O5103">
        <v>2.0591007765258976E-2</v>
      </c>
      <c r="P5103">
        <v>2.2534504190124177E-2</v>
      </c>
      <c r="Q5103">
        <v>2.0101302243569361E-2</v>
      </c>
      <c r="R5103">
        <v>-152893.27067358233</v>
      </c>
      <c r="S5103">
        <v>-13014.526057317853</v>
      </c>
      <c r="T5103">
        <v>57547.328255692497</v>
      </c>
      <c r="U5103">
        <v>-2.2321187298589826E-2</v>
      </c>
      <c r="V5103">
        <v>-1.900016086044548E-3</v>
      </c>
      <c r="W5103">
        <v>8.4014468842852057E-3</v>
      </c>
      <c r="X5103">
        <f t="shared" si="238"/>
        <v>2.2321187298589826E-2</v>
      </c>
      <c r="Y5103">
        <f t="shared" si="239"/>
        <v>1.900016086044548E-3</v>
      </c>
      <c r="Z5103">
        <f t="shared" si="240"/>
        <v>8.4014468842852057E-3</v>
      </c>
      <c r="AA5103">
        <v>0.99278795069252901</v>
      </c>
      <c r="AB5103">
        <v>0.99141903143379917</v>
      </c>
      <c r="AC5103">
        <v>0.99316267752610343</v>
      </c>
      <c r="AD5103">
        <v>14090.086785661928</v>
      </c>
      <c r="AE5103">
        <v>28382.332834215849</v>
      </c>
      <c r="AF5103">
        <v>28052.456193561928</v>
      </c>
      <c r="AG5103">
        <v>14113.058852960678</v>
      </c>
      <c r="AH5103">
        <v>28419.340969098103</v>
      </c>
      <c r="AI5103">
        <v>28100.038081267685</v>
      </c>
      <c r="AJ5103">
        <v>1</v>
      </c>
      <c r="AK5103">
        <v>1</v>
      </c>
      <c r="AL5103">
        <v>1</v>
      </c>
    </row>
    <row r="5104" spans="1:38" x14ac:dyDescent="0.25">
      <c r="A5104">
        <v>134424654.87862566</v>
      </c>
      <c r="B5104">
        <v>6849692.5646621818</v>
      </c>
      <c r="C5104">
        <v>7160059.7617014106</v>
      </c>
      <c r="D5104">
        <v>7096124.8258127663</v>
      </c>
      <c r="E5104">
        <v>7027411.9667358892</v>
      </c>
      <c r="F5104">
        <v>139880.01721814429</v>
      </c>
      <c r="G5104">
        <v>186354.15767665004</v>
      </c>
      <c r="H5104">
        <v>166016.54690282932</v>
      </c>
      <c r="I5104">
        <v>1.9536152193358965E-2</v>
      </c>
      <c r="J5104">
        <v>2.6261397910979624E-2</v>
      </c>
      <c r="K5104">
        <v>2.3624137547174583E-2</v>
      </c>
      <c r="L5104">
        <v>3626.0660108578209</v>
      </c>
      <c r="M5104">
        <v>3978.8580434311234</v>
      </c>
      <c r="N5104">
        <v>3538.8621153254362</v>
      </c>
      <c r="O5104">
        <v>2.0258002271643996E-2</v>
      </c>
      <c r="P5104">
        <v>2.2518202627594689E-2</v>
      </c>
      <c r="Q5104">
        <v>2.0028061648386376E-2</v>
      </c>
      <c r="R5104">
        <v>-310367.19703922886</v>
      </c>
      <c r="S5104">
        <v>-246432.26115058456</v>
      </c>
      <c r="T5104">
        <v>-177719.40207370743</v>
      </c>
      <c r="U5104">
        <v>-4.5311113471051934E-2</v>
      </c>
      <c r="V5104">
        <v>-3.5977127268738709E-2</v>
      </c>
      <c r="W5104">
        <v>-2.5945602725379008E-2</v>
      </c>
      <c r="X5104">
        <f t="shared" si="238"/>
        <v>4.5311113471051934E-2</v>
      </c>
      <c r="Y5104">
        <f t="shared" si="239"/>
        <v>3.5977127268738709E-2</v>
      </c>
      <c r="Z5104">
        <f t="shared" si="240"/>
        <v>2.5945602725379008E-2</v>
      </c>
      <c r="AA5104">
        <v>0.992973510840927</v>
      </c>
      <c r="AB5104">
        <v>0.99138682565335323</v>
      </c>
      <c r="AC5104">
        <v>0.99317706850535936</v>
      </c>
      <c r="AD5104">
        <v>14066.899192924817</v>
      </c>
      <c r="AE5104">
        <v>28379.866283663872</v>
      </c>
      <c r="AF5104">
        <v>28041.43822793369</v>
      </c>
      <c r="AG5104">
        <v>14089.871260223566</v>
      </c>
      <c r="AH5104">
        <v>28416.874418546126</v>
      </c>
      <c r="AI5104">
        <v>28089.020115639447</v>
      </c>
      <c r="AJ5104">
        <v>0</v>
      </c>
      <c r="AK5104">
        <v>0</v>
      </c>
      <c r="AL5104">
        <v>1</v>
      </c>
    </row>
    <row r="5105" spans="1:38" x14ac:dyDescent="0.25">
      <c r="A5105">
        <v>134450629.22955832</v>
      </c>
      <c r="B5105">
        <v>6849692.5646621669</v>
      </c>
      <c r="C5105">
        <v>7165304.7635214571</v>
      </c>
      <c r="D5105">
        <v>6983821.6926655648</v>
      </c>
      <c r="E5105">
        <v>6914558.0392041514</v>
      </c>
      <c r="F5105">
        <v>137308.29096360656</v>
      </c>
      <c r="G5105">
        <v>188965.06813643713</v>
      </c>
      <c r="H5105">
        <v>169269.6448309859</v>
      </c>
      <c r="I5105">
        <v>1.9162938004066848E-2</v>
      </c>
      <c r="J5105">
        <v>2.7057544773070156E-2</v>
      </c>
      <c r="K5105">
        <v>2.4480182807239612E-2</v>
      </c>
      <c r="L5105">
        <v>3559.3999541453236</v>
      </c>
      <c r="M5105">
        <v>4034.603738687505</v>
      </c>
      <c r="N5105">
        <v>3608.2061971664834</v>
      </c>
      <c r="O5105">
        <v>1.9879721420970442E-2</v>
      </c>
      <c r="P5105">
        <v>2.2828001659126424E-2</v>
      </c>
      <c r="Q5105">
        <v>2.0415421783697121E-2</v>
      </c>
      <c r="R5105">
        <v>-315612.19885929022</v>
      </c>
      <c r="S5105">
        <v>-134129.12800339796</v>
      </c>
      <c r="T5105">
        <v>-64865.474541984499</v>
      </c>
      <c r="U5105">
        <v>-4.6076841534107085E-2</v>
      </c>
      <c r="V5105">
        <v>-1.9581773450004954E-2</v>
      </c>
      <c r="W5105">
        <v>-9.4698373583404355E-3</v>
      </c>
      <c r="X5105">
        <f t="shared" si="238"/>
        <v>4.6076841534107085E-2</v>
      </c>
      <c r="Y5105">
        <f t="shared" si="239"/>
        <v>1.9581773450004954E-2</v>
      </c>
      <c r="Z5105">
        <f t="shared" si="240"/>
        <v>9.4698373583404355E-3</v>
      </c>
      <c r="AA5105">
        <v>0.99327013176464363</v>
      </c>
      <c r="AB5105">
        <v>0.99120982590308659</v>
      </c>
      <c r="AC5105">
        <v>0.99295994943162669</v>
      </c>
      <c r="AD5105">
        <v>14039.76982591255</v>
      </c>
      <c r="AE5105">
        <v>28420.520760743639</v>
      </c>
      <c r="AF5105">
        <v>28098.141132340592</v>
      </c>
      <c r="AG5105">
        <v>14062.7418932113</v>
      </c>
      <c r="AH5105">
        <v>28457.528895625892</v>
      </c>
      <c r="AI5105">
        <v>28145.723020046349</v>
      </c>
      <c r="AJ5105">
        <v>0</v>
      </c>
      <c r="AK5105">
        <v>1</v>
      </c>
      <c r="AL5105">
        <v>1</v>
      </c>
    </row>
    <row r="5106" spans="1:38" x14ac:dyDescent="0.25">
      <c r="A5106">
        <v>134257648.26392484</v>
      </c>
      <c r="B5106">
        <v>6849692.5646621818</v>
      </c>
      <c r="C5106">
        <v>7197372.3712688973</v>
      </c>
      <c r="D5106">
        <v>7114116.8145857137</v>
      </c>
      <c r="E5106">
        <v>7047728.8763873605</v>
      </c>
      <c r="F5106">
        <v>137339.85792054728</v>
      </c>
      <c r="G5106">
        <v>186956.64117268348</v>
      </c>
      <c r="H5106">
        <v>167681.82793172222</v>
      </c>
      <c r="I5106">
        <v>1.9081944192410077E-2</v>
      </c>
      <c r="J5106">
        <v>2.627966985155146E-2</v>
      </c>
      <c r="K5106">
        <v>2.3792321026071494E-2</v>
      </c>
      <c r="L5106">
        <v>3560.2182545137775</v>
      </c>
      <c r="M5106">
        <v>3991.7217022521231</v>
      </c>
      <c r="N5106">
        <v>3574.3597813982574</v>
      </c>
      <c r="O5106">
        <v>1.9912275788536177E-2</v>
      </c>
      <c r="P5106">
        <v>2.2618389055495271E-2</v>
      </c>
      <c r="Q5106">
        <v>2.0253481126794856E-2</v>
      </c>
      <c r="R5106">
        <v>-347679.80660671555</v>
      </c>
      <c r="S5106">
        <v>-264424.2499235319</v>
      </c>
      <c r="T5106">
        <v>-198036.31172517873</v>
      </c>
      <c r="U5106">
        <v>-5.0758454240765284E-2</v>
      </c>
      <c r="V5106">
        <v>-3.8603812861281749E-2</v>
      </c>
      <c r="W5106">
        <v>-2.8911708059257347E-2</v>
      </c>
      <c r="X5106">
        <f t="shared" si="238"/>
        <v>5.0758454240765284E-2</v>
      </c>
      <c r="Y5106">
        <f t="shared" si="239"/>
        <v>3.8603812861281749E-2</v>
      </c>
      <c r="Z5106">
        <f t="shared" si="240"/>
        <v>2.8911708059257347E-2</v>
      </c>
      <c r="AA5106">
        <v>0.99329774524740821</v>
      </c>
      <c r="AB5106">
        <v>0.99144131083460307</v>
      </c>
      <c r="AC5106">
        <v>0.99312803953757178</v>
      </c>
      <c r="AD5106">
        <v>14040.105898749292</v>
      </c>
      <c r="AE5106">
        <v>28389.297879585003</v>
      </c>
      <c r="AF5106">
        <v>28070.602239074695</v>
      </c>
      <c r="AG5106">
        <v>14063.077966048042</v>
      </c>
      <c r="AH5106">
        <v>28426.306014467256</v>
      </c>
      <c r="AI5106">
        <v>28118.184126780452</v>
      </c>
      <c r="AJ5106">
        <v>0</v>
      </c>
      <c r="AK5106">
        <v>0</v>
      </c>
      <c r="AL5106">
        <v>1</v>
      </c>
    </row>
    <row r="5107" spans="1:38" x14ac:dyDescent="0.25">
      <c r="A5107">
        <v>134444995.22168413</v>
      </c>
      <c r="B5107">
        <v>6849692.5646621669</v>
      </c>
      <c r="C5107">
        <v>7126351.131335035</v>
      </c>
      <c r="D5107">
        <v>6910577.4630208602</v>
      </c>
      <c r="E5107">
        <v>6834935.701569791</v>
      </c>
      <c r="F5107">
        <v>135631.10364493236</v>
      </c>
      <c r="G5107">
        <v>182895.0877677917</v>
      </c>
      <c r="H5107">
        <v>162529.17019798569</v>
      </c>
      <c r="I5107">
        <v>1.9032335222517099E-2</v>
      </c>
      <c r="J5107">
        <v>2.6465963046717913E-2</v>
      </c>
      <c r="K5107">
        <v>2.3779180565028191E-2</v>
      </c>
      <c r="L5107">
        <v>3515.9227509605253</v>
      </c>
      <c r="M5107">
        <v>3905.0032483396581</v>
      </c>
      <c r="N5107">
        <v>3464.5240717214933</v>
      </c>
      <c r="O5107">
        <v>1.9645727101884506E-2</v>
      </c>
      <c r="P5107">
        <v>2.2100233247807372E-2</v>
      </c>
      <c r="Q5107">
        <v>1.9607356308920673E-2</v>
      </c>
      <c r="R5107">
        <v>-276658.5666728681</v>
      </c>
      <c r="S5107">
        <v>-60884.898358693346</v>
      </c>
      <c r="T5107">
        <v>14756.863092375919</v>
      </c>
      <c r="U5107">
        <v>-4.038992466613181E-2</v>
      </c>
      <c r="V5107">
        <v>-8.8887052643502468E-3</v>
      </c>
      <c r="W5107">
        <v>2.1543832738577431E-3</v>
      </c>
      <c r="X5107">
        <f t="shared" si="238"/>
        <v>4.038992466613181E-2</v>
      </c>
      <c r="Y5107">
        <f t="shared" si="239"/>
        <v>8.8887052643502468E-3</v>
      </c>
      <c r="Z5107">
        <f t="shared" si="240"/>
        <v>2.1543832738577431E-3</v>
      </c>
      <c r="AA5107">
        <v>0.99344139891532968</v>
      </c>
      <c r="AB5107">
        <v>0.99177476395878217</v>
      </c>
      <c r="AC5107">
        <v>0.99351678959615819</v>
      </c>
      <c r="AD5107">
        <v>14021.801890377741</v>
      </c>
      <c r="AE5107">
        <v>28325.11899262686</v>
      </c>
      <c r="AF5107">
        <v>27979.404258645263</v>
      </c>
      <c r="AG5107">
        <v>14044.773957676491</v>
      </c>
      <c r="AH5107">
        <v>28362.127127509113</v>
      </c>
      <c r="AI5107">
        <v>28026.986146351021</v>
      </c>
      <c r="AJ5107">
        <v>0</v>
      </c>
      <c r="AK5107">
        <v>1</v>
      </c>
      <c r="AL5107">
        <v>1</v>
      </c>
    </row>
    <row r="5108" spans="1:38" x14ac:dyDescent="0.25">
      <c r="A5108">
        <v>134314803.27319968</v>
      </c>
      <c r="B5108">
        <v>6849692.5646621669</v>
      </c>
      <c r="C5108">
        <v>7226362.6012557279</v>
      </c>
      <c r="D5108">
        <v>6992867.1582836211</v>
      </c>
      <c r="E5108">
        <v>6929304.2277563168</v>
      </c>
      <c r="F5108">
        <v>133211.35988767096</v>
      </c>
      <c r="G5108">
        <v>185188.69466558244</v>
      </c>
      <c r="H5108">
        <v>165223.86786949518</v>
      </c>
      <c r="I5108">
        <v>1.843408188021492E-2</v>
      </c>
      <c r="J5108">
        <v>2.648251289118389E-2</v>
      </c>
      <c r="K5108">
        <v>2.3844221936116964E-2</v>
      </c>
      <c r="L5108">
        <v>3453.1964890706117</v>
      </c>
      <c r="M5108">
        <v>3953.9741774969166</v>
      </c>
      <c r="N5108">
        <v>3521.9651140745909</v>
      </c>
      <c r="O5108">
        <v>1.9294215056332588E-2</v>
      </c>
      <c r="P5108">
        <v>2.2388073608925661E-2</v>
      </c>
      <c r="Q5108">
        <v>1.9941964889585245E-2</v>
      </c>
      <c r="R5108">
        <v>-376670.03659356106</v>
      </c>
      <c r="S5108">
        <v>-143174.5936214542</v>
      </c>
      <c r="T5108">
        <v>-79611.663094149902</v>
      </c>
      <c r="U5108">
        <v>-5.4990794555775623E-2</v>
      </c>
      <c r="V5108">
        <v>-2.0902338648028901E-2</v>
      </c>
      <c r="W5108">
        <v>-1.1622662235217622E-2</v>
      </c>
      <c r="X5108">
        <f t="shared" si="238"/>
        <v>5.4990794555775623E-2</v>
      </c>
      <c r="Y5108">
        <f t="shared" si="239"/>
        <v>2.0902338648028901E-2</v>
      </c>
      <c r="Z5108">
        <f t="shared" si="240"/>
        <v>1.1622662235217622E-2</v>
      </c>
      <c r="AA5108">
        <v>0.99362028992003837</v>
      </c>
      <c r="AB5108">
        <v>0.99151367863696793</v>
      </c>
      <c r="AC5108">
        <v>0.99325752577236615</v>
      </c>
      <c r="AD5108">
        <v>13995.48342222359</v>
      </c>
      <c r="AE5108">
        <v>28361.534648071847</v>
      </c>
      <c r="AF5108">
        <v>28027.453143665185</v>
      </c>
      <c r="AG5108">
        <v>14018.455489522339</v>
      </c>
      <c r="AH5108">
        <v>28398.5427829541</v>
      </c>
      <c r="AI5108">
        <v>28075.035031370942</v>
      </c>
      <c r="AJ5108">
        <v>0</v>
      </c>
      <c r="AK5108">
        <v>1</v>
      </c>
      <c r="AL5108">
        <v>1</v>
      </c>
    </row>
    <row r="5109" spans="1:38" x14ac:dyDescent="0.25">
      <c r="A5109">
        <v>134442992.08379471</v>
      </c>
      <c r="B5109">
        <v>6849692.5646621669</v>
      </c>
      <c r="C5109">
        <v>6951005.8972243406</v>
      </c>
      <c r="D5109">
        <v>6756362.7578151543</v>
      </c>
      <c r="E5109">
        <v>6688270.8431421202</v>
      </c>
      <c r="F5109">
        <v>136437.34302012424</v>
      </c>
      <c r="G5109">
        <v>189137.35186424191</v>
      </c>
      <c r="H5109">
        <v>169621.71965799507</v>
      </c>
      <c r="I5109">
        <v>1.962843148710406E-2</v>
      </c>
      <c r="J5109">
        <v>2.7993960455344823E-2</v>
      </c>
      <c r="K5109">
        <v>2.5361072186829613E-2</v>
      </c>
      <c r="L5109">
        <v>3536.8226425471794</v>
      </c>
      <c r="M5109">
        <v>4038.2821781957764</v>
      </c>
      <c r="N5109">
        <v>3615.7111374288106</v>
      </c>
      <c r="O5109">
        <v>1.9790614484779194E-2</v>
      </c>
      <c r="P5109">
        <v>2.2871158872309456E-2</v>
      </c>
      <c r="Q5109">
        <v>2.0477891393280438E-2</v>
      </c>
      <c r="R5109">
        <v>-101313.33256217372</v>
      </c>
      <c r="S5109">
        <v>93329.806847012602</v>
      </c>
      <c r="T5109">
        <v>161421.7215200467</v>
      </c>
      <c r="U5109">
        <v>-1.4790931360168364E-2</v>
      </c>
      <c r="V5109">
        <v>1.3625400843317368E-2</v>
      </c>
      <c r="W5109">
        <v>2.3566272499999156E-2</v>
      </c>
      <c r="X5109">
        <f t="shared" si="238"/>
        <v>1.4790931360168364E-2</v>
      </c>
      <c r="Y5109">
        <f t="shared" si="239"/>
        <v>1.3625400843317368E-2</v>
      </c>
      <c r="Z5109">
        <f t="shared" si="240"/>
        <v>2.3566272499999156E-2</v>
      </c>
      <c r="AA5109">
        <v>0.99337126395507869</v>
      </c>
      <c r="AB5109">
        <v>0.99121620878464611</v>
      </c>
      <c r="AC5109">
        <v>0.99294862985274401</v>
      </c>
      <c r="AD5109">
        <v>14030.466808572675</v>
      </c>
      <c r="AE5109">
        <v>28423.183600550292</v>
      </c>
      <c r="AF5109">
        <v>28104.212476272263</v>
      </c>
      <c r="AG5109">
        <v>14053.438875871425</v>
      </c>
      <c r="AH5109">
        <v>28460.191735432545</v>
      </c>
      <c r="AI5109">
        <v>28151.794363978021</v>
      </c>
      <c r="AJ5109">
        <v>1</v>
      </c>
      <c r="AK5109">
        <v>1</v>
      </c>
      <c r="AL5109">
        <v>1</v>
      </c>
    </row>
    <row r="5110" spans="1:38" x14ac:dyDescent="0.25">
      <c r="A5110">
        <v>134351770.10334411</v>
      </c>
      <c r="B5110">
        <v>6849692.5646621818</v>
      </c>
      <c r="C5110">
        <v>7147436.8654789412</v>
      </c>
      <c r="D5110">
        <v>6933614.4014283391</v>
      </c>
      <c r="E5110">
        <v>6874154.435467395</v>
      </c>
      <c r="F5110">
        <v>142412.79789845322</v>
      </c>
      <c r="G5110">
        <v>187988.41920614537</v>
      </c>
      <c r="H5110">
        <v>168728.6158896886</v>
      </c>
      <c r="I5110">
        <v>1.9925016558913013E-2</v>
      </c>
      <c r="J5110">
        <v>2.7112615199284713E-2</v>
      </c>
      <c r="K5110">
        <v>2.4545362993174624E-2</v>
      </c>
      <c r="L5110">
        <v>3691.7224936097714</v>
      </c>
      <c r="M5110">
        <v>4013.7512527524063</v>
      </c>
      <c r="N5110">
        <v>3596.6734502242689</v>
      </c>
      <c r="O5110">
        <v>2.0635074742180182E-2</v>
      </c>
      <c r="P5110">
        <v>2.272782662998072E-2</v>
      </c>
      <c r="Q5110">
        <v>2.0366127712895987E-2</v>
      </c>
      <c r="R5110">
        <v>-297744.30081675947</v>
      </c>
      <c r="S5110">
        <v>-83921.836766157299</v>
      </c>
      <c r="T5110">
        <v>-24461.870805213228</v>
      </c>
      <c r="U5110">
        <v>-4.346827218973788E-2</v>
      </c>
      <c r="V5110">
        <v>-1.2251912910531659E-2</v>
      </c>
      <c r="W5110">
        <v>-3.571236310869327E-3</v>
      </c>
      <c r="X5110">
        <f t="shared" si="238"/>
        <v>4.346827218973788E-2</v>
      </c>
      <c r="Y5110">
        <f t="shared" si="239"/>
        <v>1.2251912910531659E-2</v>
      </c>
      <c r="Z5110">
        <f t="shared" si="240"/>
        <v>3.571236310869327E-3</v>
      </c>
      <c r="AA5110">
        <v>0.99277340912773449</v>
      </c>
      <c r="AB5110">
        <v>0.99132956292702057</v>
      </c>
      <c r="AC5110">
        <v>0.99302828733620208</v>
      </c>
      <c r="AD5110">
        <v>14093.134538090295</v>
      </c>
      <c r="AE5110">
        <v>28405.379505094221</v>
      </c>
      <c r="AF5110">
        <v>28088.786717833958</v>
      </c>
      <c r="AG5110">
        <v>14116.106605389044</v>
      </c>
      <c r="AH5110">
        <v>28442.387639976474</v>
      </c>
      <c r="AI5110">
        <v>28136.368605539716</v>
      </c>
      <c r="AJ5110">
        <v>0</v>
      </c>
      <c r="AK5110">
        <v>1</v>
      </c>
      <c r="AL5110">
        <v>1</v>
      </c>
    </row>
    <row r="5111" spans="1:38" x14ac:dyDescent="0.25">
      <c r="A5111">
        <v>134340801.16334674</v>
      </c>
      <c r="B5111">
        <v>6849692.5646621669</v>
      </c>
      <c r="C5111">
        <v>7165987.3814152321</v>
      </c>
      <c r="D5111">
        <v>6854943.6011301391</v>
      </c>
      <c r="E5111">
        <v>6767645.4430305855</v>
      </c>
      <c r="F5111">
        <v>142446.52305110847</v>
      </c>
      <c r="G5111">
        <v>193270.70169632492</v>
      </c>
      <c r="H5111">
        <v>171220.55361562886</v>
      </c>
      <c r="I5111">
        <v>1.9878143160081352E-2</v>
      </c>
      <c r="J5111">
        <v>2.8194353293360629E-2</v>
      </c>
      <c r="K5111">
        <v>2.5299870546846414E-2</v>
      </c>
      <c r="L5111">
        <v>3692.5967402118672</v>
      </c>
      <c r="M5111">
        <v>4126.5335616408101</v>
      </c>
      <c r="N5111">
        <v>3649.7923963570379</v>
      </c>
      <c r="O5111">
        <v>2.064078755774099E-2</v>
      </c>
      <c r="P5111">
        <v>2.336792286484729E-2</v>
      </c>
      <c r="Q5111">
        <v>2.0668211203610034E-2</v>
      </c>
      <c r="R5111">
        <v>-316294.81675306521</v>
      </c>
      <c r="S5111">
        <v>-5251.0364679722115</v>
      </c>
      <c r="T5111">
        <v>82047.121631581336</v>
      </c>
      <c r="U5111">
        <v>-4.6176498254073856E-2</v>
      </c>
      <c r="V5111">
        <v>-7.6660907309366189E-4</v>
      </c>
      <c r="W5111">
        <v>1.197821958533813E-2</v>
      </c>
      <c r="X5111">
        <f t="shared" si="238"/>
        <v>4.6176498254073856E-2</v>
      </c>
      <c r="Y5111">
        <f t="shared" si="239"/>
        <v>7.6660907309366189E-4</v>
      </c>
      <c r="Z5111">
        <f t="shared" si="240"/>
        <v>1.197821958533813E-2</v>
      </c>
      <c r="AA5111">
        <v>0.99274682596036945</v>
      </c>
      <c r="AB5111">
        <v>0.99072850576344673</v>
      </c>
      <c r="AC5111">
        <v>0.99273705638486098</v>
      </c>
      <c r="AD5111">
        <v>14093.480717202485</v>
      </c>
      <c r="AE5111">
        <v>28486.352346445103</v>
      </c>
      <c r="AF5111">
        <v>28131.625901524279</v>
      </c>
      <c r="AG5111">
        <v>14116.452784501234</v>
      </c>
      <c r="AH5111">
        <v>28523.360481327356</v>
      </c>
      <c r="AI5111">
        <v>28179.207789230037</v>
      </c>
      <c r="AJ5111">
        <v>0</v>
      </c>
      <c r="AK5111">
        <v>1</v>
      </c>
      <c r="AL5111">
        <v>1</v>
      </c>
    </row>
    <row r="5112" spans="1:38" x14ac:dyDescent="0.25">
      <c r="A5112">
        <v>134423838.85980827</v>
      </c>
      <c r="B5112">
        <v>6849692.564662152</v>
      </c>
      <c r="C5112">
        <v>7204124.6007397603</v>
      </c>
      <c r="D5112">
        <v>7132400.0255327262</v>
      </c>
      <c r="E5112">
        <v>7059617.4277312476</v>
      </c>
      <c r="F5112">
        <v>142805.18292466053</v>
      </c>
      <c r="G5112">
        <v>187685.84642215804</v>
      </c>
      <c r="H5112">
        <v>167008.40682829835</v>
      </c>
      <c r="I5112">
        <v>1.9822697529412039E-2</v>
      </c>
      <c r="J5112">
        <v>2.631454289583815E-2</v>
      </c>
      <c r="K5112">
        <v>2.3656863638568289E-2</v>
      </c>
      <c r="L5112">
        <v>3701.8941681276615</v>
      </c>
      <c r="M5112">
        <v>4007.2910043184525</v>
      </c>
      <c r="N5112">
        <v>3560.0049205423579</v>
      </c>
      <c r="O5112">
        <v>2.0680480402659858E-2</v>
      </c>
      <c r="P5112">
        <v>2.2678546839291696E-2</v>
      </c>
      <c r="Q5112">
        <v>2.0147211233629902E-2</v>
      </c>
      <c r="R5112">
        <v>-354432.03607760835</v>
      </c>
      <c r="S5112">
        <v>-282707.46087057423</v>
      </c>
      <c r="T5112">
        <v>-209924.86306909565</v>
      </c>
      <c r="U5112">
        <v>-5.1744225413289047E-2</v>
      </c>
      <c r="V5112">
        <v>-4.1273014547992086E-2</v>
      </c>
      <c r="W5112">
        <v>-3.0647340897036274E-2</v>
      </c>
      <c r="X5112">
        <f t="shared" si="238"/>
        <v>5.1744225413289047E-2</v>
      </c>
      <c r="Y5112">
        <f t="shared" si="239"/>
        <v>4.1273014547992086E-2</v>
      </c>
      <c r="Z5112">
        <f t="shared" si="240"/>
        <v>3.0647340897036274E-2</v>
      </c>
      <c r="AA5112">
        <v>0.99271403218448095</v>
      </c>
      <c r="AB5112">
        <v>0.99129347140941715</v>
      </c>
      <c r="AC5112">
        <v>0.99311915392051209</v>
      </c>
      <c r="AD5112">
        <v>14097.157196609773</v>
      </c>
      <c r="AE5112">
        <v>28400.672672889443</v>
      </c>
      <c r="AF5112">
        <v>28058.843670014317</v>
      </c>
      <c r="AG5112">
        <v>14120.129263908522</v>
      </c>
      <c r="AH5112">
        <v>28437.680807771696</v>
      </c>
      <c r="AI5112">
        <v>28106.425557720075</v>
      </c>
      <c r="AJ5112">
        <v>0</v>
      </c>
      <c r="AK5112">
        <v>0</v>
      </c>
      <c r="AL5112">
        <v>1</v>
      </c>
    </row>
    <row r="5113" spans="1:38" x14ac:dyDescent="0.25">
      <c r="A5113">
        <v>134241465.19175419</v>
      </c>
      <c r="B5113">
        <v>6849692.5646621818</v>
      </c>
      <c r="C5113">
        <v>7314032.5705962488</v>
      </c>
      <c r="D5113">
        <v>7109831.3966824031</v>
      </c>
      <c r="E5113">
        <v>7045653.4142760104</v>
      </c>
      <c r="F5113">
        <v>132153.38632296506</v>
      </c>
      <c r="G5113">
        <v>181449.73907811506</v>
      </c>
      <c r="H5113">
        <v>160715.42970931117</v>
      </c>
      <c r="I5113">
        <v>1.8068471126891871E-2</v>
      </c>
      <c r="J5113">
        <v>2.5520962306192427E-2</v>
      </c>
      <c r="K5113">
        <v>2.281057841756268E-2</v>
      </c>
      <c r="L5113">
        <v>3425.7709706895021</v>
      </c>
      <c r="M5113">
        <v>3874.1435276273301</v>
      </c>
      <c r="N5113">
        <v>3425.8617960499073</v>
      </c>
      <c r="O5113">
        <v>1.9143138531359412E-2</v>
      </c>
      <c r="P5113">
        <v>2.1943550904969199E-2</v>
      </c>
      <c r="Q5113">
        <v>1.9404436665528154E-2</v>
      </c>
      <c r="R5113">
        <v>-464340.00593406707</v>
      </c>
      <c r="S5113">
        <v>-260138.83202022128</v>
      </c>
      <c r="T5113">
        <v>-195960.84961382858</v>
      </c>
      <c r="U5113">
        <v>-6.7789904663694597E-2</v>
      </c>
      <c r="V5113">
        <v>-3.7978176329005943E-2</v>
      </c>
      <c r="W5113">
        <v>-2.860870729071811E-2</v>
      </c>
      <c r="X5113">
        <f t="shared" si="238"/>
        <v>6.7789904663694597E-2</v>
      </c>
      <c r="Y5113">
        <f t="shared" si="239"/>
        <v>3.7978176329005943E-2</v>
      </c>
      <c r="Z5113">
        <f t="shared" si="240"/>
        <v>2.860870729071811E-2</v>
      </c>
      <c r="AA5113">
        <v>0.99368720513651376</v>
      </c>
      <c r="AB5113">
        <v>0.99179225328165088</v>
      </c>
      <c r="AC5113">
        <v>0.99357298089957613</v>
      </c>
      <c r="AD5113">
        <v>13983.825765590209</v>
      </c>
      <c r="AE5113">
        <v>28301.935839118254</v>
      </c>
      <c r="AF5113">
        <v>27946.612958624744</v>
      </c>
      <c r="AG5113">
        <v>14006.797832888959</v>
      </c>
      <c r="AH5113">
        <v>28338.943974000507</v>
      </c>
      <c r="AI5113">
        <v>27994.194846330502</v>
      </c>
      <c r="AJ5113">
        <v>0</v>
      </c>
      <c r="AK5113">
        <v>0</v>
      </c>
      <c r="AL5113">
        <v>1</v>
      </c>
    </row>
    <row r="5114" spans="1:38" x14ac:dyDescent="0.25">
      <c r="A5114">
        <v>134377689.72899744</v>
      </c>
      <c r="B5114">
        <v>6849692.5646621818</v>
      </c>
      <c r="C5114">
        <v>7361711.7892188169</v>
      </c>
      <c r="D5114">
        <v>7241570.137511095</v>
      </c>
      <c r="E5114">
        <v>7167088.8076145807</v>
      </c>
      <c r="F5114">
        <v>139678.62144337466</v>
      </c>
      <c r="G5114">
        <v>188793.98166181165</v>
      </c>
      <c r="H5114">
        <v>171296.38294049189</v>
      </c>
      <c r="I5114">
        <v>1.8973660670597452E-2</v>
      </c>
      <c r="J5114">
        <v>2.6070862820738977E-2</v>
      </c>
      <c r="K5114">
        <v>2.3900413060111696E-2</v>
      </c>
      <c r="L5114">
        <v>3620.8452910713509</v>
      </c>
      <c r="M5114">
        <v>4030.9508617988286</v>
      </c>
      <c r="N5114">
        <v>3651.4087986373802</v>
      </c>
      <c r="O5114">
        <v>2.0203425325005141E-2</v>
      </c>
      <c r="P5114">
        <v>2.2802632461075639E-2</v>
      </c>
      <c r="Q5114">
        <v>2.0655605998459139E-2</v>
      </c>
      <c r="R5114">
        <v>-512019.22455663513</v>
      </c>
      <c r="S5114">
        <v>-391877.57284891326</v>
      </c>
      <c r="T5114">
        <v>-317396.24295239896</v>
      </c>
      <c r="U5114">
        <v>-7.4750686942967534E-2</v>
      </c>
      <c r="V5114">
        <v>-5.7210972485192142E-2</v>
      </c>
      <c r="W5114">
        <v>-4.633729761680954E-2</v>
      </c>
      <c r="X5114">
        <f t="shared" si="238"/>
        <v>7.4750686942967534E-2</v>
      </c>
      <c r="Y5114">
        <f t="shared" si="239"/>
        <v>5.7210972485192142E-2</v>
      </c>
      <c r="Z5114">
        <f t="shared" si="240"/>
        <v>4.633729761680954E-2</v>
      </c>
      <c r="AA5114">
        <v>0.99303694127678011</v>
      </c>
      <c r="AB5114">
        <v>0.99126635116223905</v>
      </c>
      <c r="AC5114">
        <v>0.99282372600123414</v>
      </c>
      <c r="AD5114">
        <v>14064.792724850287</v>
      </c>
      <c r="AE5114">
        <v>28417.874022229746</v>
      </c>
      <c r="AF5114">
        <v>28132.919696179208</v>
      </c>
      <c r="AG5114">
        <v>14087.764792149037</v>
      </c>
      <c r="AH5114">
        <v>28454.882157111999</v>
      </c>
      <c r="AI5114">
        <v>28180.501583884965</v>
      </c>
      <c r="AJ5114">
        <v>0</v>
      </c>
      <c r="AK5114">
        <v>0</v>
      </c>
      <c r="AL5114">
        <v>0</v>
      </c>
    </row>
    <row r="5115" spans="1:38" x14ac:dyDescent="0.25">
      <c r="A5115">
        <v>134373539.41027036</v>
      </c>
      <c r="B5115">
        <v>6849692.5646621818</v>
      </c>
      <c r="C5115">
        <v>7139096.0581337633</v>
      </c>
      <c r="D5115">
        <v>6796623.4220556822</v>
      </c>
      <c r="E5115">
        <v>6735634.1057335697</v>
      </c>
      <c r="F5115">
        <v>138416.54181715517</v>
      </c>
      <c r="G5115">
        <v>185446.51093500666</v>
      </c>
      <c r="H5115">
        <v>169897.6537237695</v>
      </c>
      <c r="I5115">
        <v>1.9388524918284789E-2</v>
      </c>
      <c r="J5115">
        <v>2.7285094291558849E-2</v>
      </c>
      <c r="K5115">
        <v>2.5223705898624695E-2</v>
      </c>
      <c r="L5115">
        <v>3588.1287949867551</v>
      </c>
      <c r="M5115">
        <v>3959.47882708518</v>
      </c>
      <c r="N5115">
        <v>3621.5930367329024</v>
      </c>
      <c r="O5115">
        <v>2.0055323204242578E-2</v>
      </c>
      <c r="P5115">
        <v>2.24182162614752E-2</v>
      </c>
      <c r="Q5115">
        <v>2.0505137027920336E-2</v>
      </c>
      <c r="R5115">
        <v>-289403.49347158149</v>
      </c>
      <c r="S5115">
        <v>53069.142606499605</v>
      </c>
      <c r="T5115">
        <v>114058.45892861206</v>
      </c>
      <c r="U5115">
        <v>-4.2250581429687059E-2</v>
      </c>
      <c r="V5115">
        <v>7.747667812170911E-3</v>
      </c>
      <c r="W5115">
        <v>1.6651617259005737E-2</v>
      </c>
      <c r="X5115">
        <f t="shared" si="238"/>
        <v>4.2250581429687059E-2</v>
      </c>
      <c r="Y5115">
        <f t="shared" si="239"/>
        <v>7.747667812170911E-3</v>
      </c>
      <c r="Z5115">
        <f t="shared" si="240"/>
        <v>1.6651617259005737E-2</v>
      </c>
      <c r="AA5115">
        <v>0.99307519990994153</v>
      </c>
      <c r="AB5115">
        <v>0.99151961119249532</v>
      </c>
      <c r="AC5115">
        <v>0.99289545308930405</v>
      </c>
      <c r="AD5115">
        <v>14051.52264089912</v>
      </c>
      <c r="AE5115">
        <v>28365.599773291367</v>
      </c>
      <c r="AF5115">
        <v>28108.962010943462</v>
      </c>
      <c r="AG5115">
        <v>14074.49470819787</v>
      </c>
      <c r="AH5115">
        <v>28402.607908173621</v>
      </c>
      <c r="AI5115">
        <v>28156.543898649219</v>
      </c>
      <c r="AJ5115">
        <v>0</v>
      </c>
      <c r="AK5115">
        <v>1</v>
      </c>
      <c r="AL5115">
        <v>1</v>
      </c>
    </row>
    <row r="5116" spans="1:38" x14ac:dyDescent="0.25">
      <c r="A5116">
        <v>134446998.11770192</v>
      </c>
      <c r="B5116">
        <v>6849692.5646621818</v>
      </c>
      <c r="C5116">
        <v>6915541.0067024007</v>
      </c>
      <c r="D5116">
        <v>6745459.021239209</v>
      </c>
      <c r="E5116">
        <v>6668191.7899531452</v>
      </c>
      <c r="F5116">
        <v>139233.69200879658</v>
      </c>
      <c r="G5116">
        <v>193168.39324629583</v>
      </c>
      <c r="H5116">
        <v>172679.07304281631</v>
      </c>
      <c r="I5116">
        <v>2.0133448977289577E-2</v>
      </c>
      <c r="J5116">
        <v>2.8636804795355329E-2</v>
      </c>
      <c r="K5116">
        <v>2.5895936781990737E-2</v>
      </c>
      <c r="L5116">
        <v>3609.3115242614872</v>
      </c>
      <c r="M5116">
        <v>4124.3491682020776</v>
      </c>
      <c r="N5116">
        <v>3680.8826656201427</v>
      </c>
      <c r="O5116">
        <v>2.0199171377857851E-2</v>
      </c>
      <c r="P5116">
        <v>2.3359965032461398E-2</v>
      </c>
      <c r="Q5116">
        <v>2.084820825074888E-2</v>
      </c>
      <c r="R5116">
        <v>-65848.442040218972</v>
      </c>
      <c r="S5116">
        <v>104233.54342297278</v>
      </c>
      <c r="T5116">
        <v>181500.77470903657</v>
      </c>
      <c r="U5116">
        <v>-9.6133427038657959E-3</v>
      </c>
      <c r="V5116">
        <v>1.5217258649054924E-2</v>
      </c>
      <c r="W5116">
        <v>2.6497652704211252E-2</v>
      </c>
      <c r="X5116">
        <f t="shared" si="238"/>
        <v>9.6133427038657959E-3</v>
      </c>
      <c r="Y5116">
        <f t="shared" si="239"/>
        <v>1.5217258649054924E-2</v>
      </c>
      <c r="Z5116">
        <f t="shared" si="240"/>
        <v>2.6497652704211252E-2</v>
      </c>
      <c r="AA5116">
        <v>0.99305232502267116</v>
      </c>
      <c r="AB5116">
        <v>0.99074836684018641</v>
      </c>
      <c r="AC5116">
        <v>0.99262080682803577</v>
      </c>
      <c r="AD5116">
        <v>14060.128266855727</v>
      </c>
      <c r="AE5116">
        <v>28484.805167073861</v>
      </c>
      <c r="AF5116">
        <v>28156.411152734683</v>
      </c>
      <c r="AG5116">
        <v>14083.100334154477</v>
      </c>
      <c r="AH5116">
        <v>28521.813301956114</v>
      </c>
      <c r="AI5116">
        <v>28203.99304044044</v>
      </c>
      <c r="AJ5116">
        <v>1</v>
      </c>
      <c r="AK5116">
        <v>1</v>
      </c>
      <c r="AL5116">
        <v>1</v>
      </c>
    </row>
    <row r="5117" spans="1:38" x14ac:dyDescent="0.25">
      <c r="A5117">
        <v>134329471.59307578</v>
      </c>
      <c r="B5117">
        <v>6849692.5646621818</v>
      </c>
      <c r="C5117">
        <v>7176491.9378921231</v>
      </c>
      <c r="D5117">
        <v>6879062.9483881341</v>
      </c>
      <c r="E5117">
        <v>6818705.7172339382</v>
      </c>
      <c r="F5117">
        <v>137766.31380716729</v>
      </c>
      <c r="G5117">
        <v>188046.68933817197</v>
      </c>
      <c r="H5117">
        <v>170247.77992303451</v>
      </c>
      <c r="I5117">
        <v>1.9196888256747903E-2</v>
      </c>
      <c r="J5117">
        <v>2.7336090794493176E-2</v>
      </c>
      <c r="K5117">
        <v>2.4967755903109554E-2</v>
      </c>
      <c r="L5117">
        <v>3571.2731373080182</v>
      </c>
      <c r="M5117">
        <v>4014.9953816003817</v>
      </c>
      <c r="N5117">
        <v>3629.0564394194307</v>
      </c>
      <c r="O5117">
        <v>1.9962331148139896E-2</v>
      </c>
      <c r="P5117">
        <v>2.2737133469686598E-2</v>
      </c>
      <c r="Q5117">
        <v>2.0551540609547329E-2</v>
      </c>
      <c r="R5117">
        <v>-326799.37322994135</v>
      </c>
      <c r="S5117">
        <v>-29370.383725952357</v>
      </c>
      <c r="T5117">
        <v>30986.847428243607</v>
      </c>
      <c r="U5117">
        <v>-4.7710078977253878E-2</v>
      </c>
      <c r="V5117">
        <v>-4.2878397021021437E-3</v>
      </c>
      <c r="W5117">
        <v>4.5238303961415592E-3</v>
      </c>
      <c r="X5117">
        <f t="shared" si="238"/>
        <v>4.7710078977253878E-2</v>
      </c>
      <c r="Y5117">
        <f t="shared" si="239"/>
        <v>4.2878397021021437E-3</v>
      </c>
      <c r="Z5117">
        <f t="shared" si="240"/>
        <v>4.5238303961415592E-3</v>
      </c>
      <c r="AA5117">
        <v>0.99319688894853819</v>
      </c>
      <c r="AB5117">
        <v>0.99131608734139343</v>
      </c>
      <c r="AC5117">
        <v>0.99289555476957769</v>
      </c>
      <c r="AD5117">
        <v>14044.638541559323</v>
      </c>
      <c r="AE5117">
        <v>28406.285087170338</v>
      </c>
      <c r="AF5117">
        <v>28114.977491466692</v>
      </c>
      <c r="AG5117">
        <v>14067.610608858073</v>
      </c>
      <c r="AH5117">
        <v>28443.293222052591</v>
      </c>
      <c r="AI5117">
        <v>28162.55937917245</v>
      </c>
      <c r="AJ5117">
        <v>0</v>
      </c>
      <c r="AK5117">
        <v>1</v>
      </c>
      <c r="AL5117">
        <v>1</v>
      </c>
    </row>
    <row r="5118" spans="1:38" x14ac:dyDescent="0.25">
      <c r="A5118">
        <v>134356259.8847574</v>
      </c>
      <c r="B5118">
        <v>6849692.5646621669</v>
      </c>
      <c r="C5118">
        <v>7167349.7860336406</v>
      </c>
      <c r="D5118">
        <v>7163683.9348366708</v>
      </c>
      <c r="E5118">
        <v>7087474.2332311468</v>
      </c>
      <c r="F5118">
        <v>138409.72062996041</v>
      </c>
      <c r="G5118">
        <v>188814.43349258747</v>
      </c>
      <c r="H5118">
        <v>168819.17497740951</v>
      </c>
      <c r="I5118">
        <v>1.9311143555413857E-2</v>
      </c>
      <c r="J5118">
        <v>2.6357169748150309E-2</v>
      </c>
      <c r="K5118">
        <v>2.3819370543297993E-2</v>
      </c>
      <c r="L5118">
        <v>3587.9519714809212</v>
      </c>
      <c r="M5118">
        <v>4031.3875299816041</v>
      </c>
      <c r="N5118">
        <v>3598.6038368677187</v>
      </c>
      <c r="O5118">
        <v>2.0058449685167408E-2</v>
      </c>
      <c r="P5118">
        <v>2.2829259307729947E-2</v>
      </c>
      <c r="Q5118">
        <v>2.0378457671624526E-2</v>
      </c>
      <c r="R5118">
        <v>-317657.22137147374</v>
      </c>
      <c r="S5118">
        <v>-313991.37017450389</v>
      </c>
      <c r="T5118">
        <v>-237781.66856897995</v>
      </c>
      <c r="U5118">
        <v>-4.6375398366093078E-2</v>
      </c>
      <c r="V5118">
        <v>-4.5840213587745191E-2</v>
      </c>
      <c r="W5118">
        <v>-3.4714210356783737E-2</v>
      </c>
      <c r="X5118">
        <f t="shared" si="238"/>
        <v>4.6375398366093078E-2</v>
      </c>
      <c r="Y5118">
        <f t="shared" si="239"/>
        <v>4.5840213587745191E-2</v>
      </c>
      <c r="Z5118">
        <f t="shared" si="240"/>
        <v>3.4714210356783737E-2</v>
      </c>
      <c r="AA5118">
        <v>0.99315632532941833</v>
      </c>
      <c r="AB5118">
        <v>0.99120303293739709</v>
      </c>
      <c r="AC5118">
        <v>0.99298077237861049</v>
      </c>
      <c r="AD5118">
        <v>14051.450591552411</v>
      </c>
      <c r="AE5118">
        <v>28418.190541921511</v>
      </c>
      <c r="AF5118">
        <v>28090.35457677321</v>
      </c>
      <c r="AG5118">
        <v>14074.422658851161</v>
      </c>
      <c r="AH5118">
        <v>28455.198676803764</v>
      </c>
      <c r="AI5118">
        <v>28137.936464478968</v>
      </c>
      <c r="AJ5118">
        <v>0</v>
      </c>
      <c r="AK5118">
        <v>0</v>
      </c>
      <c r="AL5118">
        <v>0</v>
      </c>
    </row>
    <row r="5119" spans="1:38" x14ac:dyDescent="0.25">
      <c r="A5119">
        <v>134263250.94160742</v>
      </c>
      <c r="B5119">
        <v>6849692.5646621818</v>
      </c>
      <c r="C5119">
        <v>7193823.3900950802</v>
      </c>
      <c r="D5119">
        <v>6842498.6038877182</v>
      </c>
      <c r="E5119">
        <v>6769221.4001492904</v>
      </c>
      <c r="F5119">
        <v>147232.09870268579</v>
      </c>
      <c r="G5119">
        <v>198039.37496996947</v>
      </c>
      <c r="H5119">
        <v>176227.05582126687</v>
      </c>
      <c r="I5119">
        <v>2.0466460005871764E-2</v>
      </c>
      <c r="J5119">
        <v>2.8942552484767625E-2</v>
      </c>
      <c r="K5119">
        <v>2.6033578369497608E-2</v>
      </c>
      <c r="L5119">
        <v>3816.6517236017494</v>
      </c>
      <c r="M5119">
        <v>4228.349771420566</v>
      </c>
      <c r="N5119">
        <v>3756.5126077838877</v>
      </c>
      <c r="O5119">
        <v>2.1343769924591308E-2</v>
      </c>
      <c r="P5119">
        <v>2.3957122864508452E-2</v>
      </c>
      <c r="Q5119">
        <v>2.1283772382084332E-2</v>
      </c>
      <c r="R5119">
        <v>-344130.82543289848</v>
      </c>
      <c r="S5119">
        <v>7193.9607744636014</v>
      </c>
      <c r="T5119">
        <v>80471.164512891322</v>
      </c>
      <c r="U5119">
        <v>-5.0240331545430547E-2</v>
      </c>
      <c r="V5119">
        <v>1.0502603885578037E-3</v>
      </c>
      <c r="W5119">
        <v>1.1748142526577769E-2</v>
      </c>
      <c r="X5119">
        <f t="shared" si="238"/>
        <v>5.0240331545430547E-2</v>
      </c>
      <c r="Y5119">
        <f t="shared" si="239"/>
        <v>1.0502603885578037E-3</v>
      </c>
      <c r="Z5119">
        <f t="shared" si="240"/>
        <v>1.1748142526577769E-2</v>
      </c>
      <c r="AA5119">
        <v>0.99229119313350578</v>
      </c>
      <c r="AB5119">
        <v>0.99033709321096886</v>
      </c>
      <c r="AC5119">
        <v>0.99236281940476245</v>
      </c>
      <c r="AD5119">
        <v>14141.790448591337</v>
      </c>
      <c r="AE5119">
        <v>28557.57337537533</v>
      </c>
      <c r="AF5119">
        <v>28215.840106180549</v>
      </c>
      <c r="AG5119">
        <v>14164.762515890086</v>
      </c>
      <c r="AH5119">
        <v>28594.581510257583</v>
      </c>
      <c r="AI5119">
        <v>28263.421993886306</v>
      </c>
      <c r="AJ5119">
        <v>0</v>
      </c>
      <c r="AK5119">
        <v>1</v>
      </c>
      <c r="AL5119">
        <v>1</v>
      </c>
    </row>
    <row r="5120" spans="1:38" x14ac:dyDescent="0.25">
      <c r="A5120">
        <v>134410367.2045624</v>
      </c>
      <c r="B5120">
        <v>6849692.5646621818</v>
      </c>
      <c r="C5120">
        <v>7052913.9696420394</v>
      </c>
      <c r="D5120">
        <v>6767243.3346410235</v>
      </c>
      <c r="E5120">
        <v>6703358.9688894665</v>
      </c>
      <c r="F5120">
        <v>135612.25010085385</v>
      </c>
      <c r="G5120">
        <v>183222.02419805923</v>
      </c>
      <c r="H5120">
        <v>162499.86786551468</v>
      </c>
      <c r="I5120">
        <v>1.9227832734749303E-2</v>
      </c>
      <c r="J5120">
        <v>2.7074839064846257E-2</v>
      </c>
      <c r="K5120">
        <v>2.4241558391797677E-2</v>
      </c>
      <c r="L5120">
        <v>3515.4340164241216</v>
      </c>
      <c r="M5120">
        <v>3911.9836863480109</v>
      </c>
      <c r="N5120">
        <v>3463.8994537770359</v>
      </c>
      <c r="O5120">
        <v>1.9657072961727994E-2</v>
      </c>
      <c r="P5120">
        <v>2.2150748754696324E-2</v>
      </c>
      <c r="Q5120">
        <v>1.96135701638811E-2</v>
      </c>
      <c r="R5120">
        <v>-203221.40497985762</v>
      </c>
      <c r="S5120">
        <v>82449.230021158233</v>
      </c>
      <c r="T5120">
        <v>146333.59577271529</v>
      </c>
      <c r="U5120">
        <v>-2.9668689953806743E-2</v>
      </c>
      <c r="V5120">
        <v>1.2036924174745721E-2</v>
      </c>
      <c r="W5120">
        <v>2.1363527543944928E-2</v>
      </c>
      <c r="X5120">
        <f t="shared" si="238"/>
        <v>2.9668689953806743E-2</v>
      </c>
      <c r="Y5120">
        <f t="shared" si="239"/>
        <v>1.2036924174745721E-2</v>
      </c>
      <c r="Z5120">
        <f t="shared" si="240"/>
        <v>2.1363527543944928E-2</v>
      </c>
      <c r="AA5120">
        <v>0.99340829087259441</v>
      </c>
      <c r="AB5120">
        <v>0.99171284179088759</v>
      </c>
      <c r="AC5120">
        <v>0.99349361896260491</v>
      </c>
      <c r="AD5120">
        <v>14021.598649405334</v>
      </c>
      <c r="AE5120">
        <v>28330.337587835584</v>
      </c>
      <c r="AF5120">
        <v>27978.877404698782</v>
      </c>
      <c r="AG5120">
        <v>14044.570716704084</v>
      </c>
      <c r="AH5120">
        <v>28367.345722717837</v>
      </c>
      <c r="AI5120">
        <v>28026.459292404539</v>
      </c>
      <c r="AJ5120">
        <v>0</v>
      </c>
      <c r="AK5120">
        <v>1</v>
      </c>
      <c r="AL5120">
        <v>1</v>
      </c>
    </row>
    <row r="5121" spans="1:38" x14ac:dyDescent="0.25">
      <c r="A5121">
        <v>134449239.37010846</v>
      </c>
      <c r="B5121">
        <v>6849692.5646621669</v>
      </c>
      <c r="C5121">
        <v>7081495.3677322734</v>
      </c>
      <c r="D5121">
        <v>6908680.8543041768</v>
      </c>
      <c r="E5121">
        <v>6847044.1386564262</v>
      </c>
      <c r="F5121">
        <v>140263.01511417891</v>
      </c>
      <c r="G5121">
        <v>194311.75163232515</v>
      </c>
      <c r="H5121">
        <v>172726.36528826249</v>
      </c>
      <c r="I5121">
        <v>1.9806976892663804E-2</v>
      </c>
      <c r="J5121">
        <v>2.8125738578771806E-2</v>
      </c>
      <c r="K5121">
        <v>2.5226413294621469E-2</v>
      </c>
      <c r="L5121">
        <v>3635.9943457312388</v>
      </c>
      <c r="M5121">
        <v>4148.7610770507699</v>
      </c>
      <c r="N5121">
        <v>3681.890762336282</v>
      </c>
      <c r="O5121">
        <v>2.0318956975470117E-2</v>
      </c>
      <c r="P5121">
        <v>2.3480740615417373E-2</v>
      </c>
      <c r="Q5121">
        <v>2.0838394971198677E-2</v>
      </c>
      <c r="R5121">
        <v>-231802.80307010654</v>
      </c>
      <c r="S5121">
        <v>-58988.289642009884</v>
      </c>
      <c r="T5121">
        <v>2648.42600574065</v>
      </c>
      <c r="U5121">
        <v>-3.3841344101483664E-2</v>
      </c>
      <c r="V5121">
        <v>-8.6118156523305577E-3</v>
      </c>
      <c r="W5121">
        <v>3.8664888690099521E-4</v>
      </c>
      <c r="X5121">
        <f t="shared" si="238"/>
        <v>3.3841344101483664E-2</v>
      </c>
      <c r="Y5121">
        <f t="shared" si="239"/>
        <v>8.6118156523305577E-3</v>
      </c>
      <c r="Z5121">
        <f t="shared" si="240"/>
        <v>3.8664888690099521E-4</v>
      </c>
      <c r="AA5121">
        <v>0.99300860143725134</v>
      </c>
      <c r="AB5121">
        <v>0.9907138771174312</v>
      </c>
      <c r="AC5121">
        <v>0.99267619531028095</v>
      </c>
      <c r="AD5121">
        <v>14070.89674566211</v>
      </c>
      <c r="AE5121">
        <v>28502.049420460829</v>
      </c>
      <c r="AF5121">
        <v>28157.211301931675</v>
      </c>
      <c r="AG5121">
        <v>14093.86881296086</v>
      </c>
      <c r="AH5121">
        <v>28539.057555343083</v>
      </c>
      <c r="AI5121">
        <v>28204.793189637432</v>
      </c>
      <c r="AJ5121">
        <v>0</v>
      </c>
      <c r="AK5121">
        <v>1</v>
      </c>
      <c r="AL5121">
        <v>1</v>
      </c>
    </row>
    <row r="5122" spans="1:38" x14ac:dyDescent="0.25">
      <c r="A5122">
        <v>134280204.87142462</v>
      </c>
      <c r="B5122">
        <v>6849692.5646621669</v>
      </c>
      <c r="C5122">
        <v>7082798.15416505</v>
      </c>
      <c r="D5122">
        <v>6901971.2133700512</v>
      </c>
      <c r="E5122">
        <v>6832508.3490102869</v>
      </c>
      <c r="F5122">
        <v>139541.31138248835</v>
      </c>
      <c r="G5122">
        <v>188034.04359109252</v>
      </c>
      <c r="H5122">
        <v>168262.82186845207</v>
      </c>
      <c r="I5122">
        <v>1.97014383786203E-2</v>
      </c>
      <c r="J5122">
        <v>2.7243527650020499E-2</v>
      </c>
      <c r="K5122">
        <v>2.4626800769709346E-2</v>
      </c>
      <c r="L5122">
        <v>3617.2858452360515</v>
      </c>
      <c r="M5122">
        <v>4014.7253815472054</v>
      </c>
      <c r="N5122">
        <v>3586.7444350384226</v>
      </c>
      <c r="O5122">
        <v>2.0242949051470997E-2</v>
      </c>
      <c r="P5122">
        <v>2.275329404811648E-2</v>
      </c>
      <c r="Q5122">
        <v>2.0327729308953001E-2</v>
      </c>
      <c r="R5122">
        <v>-233105.58950288314</v>
      </c>
      <c r="S5122">
        <v>-52278.648707884364</v>
      </c>
      <c r="T5122">
        <v>17184.215651880018</v>
      </c>
      <c r="U5122">
        <v>-3.4031540438104337E-2</v>
      </c>
      <c r="V5122">
        <v>-7.6322620634963921E-3</v>
      </c>
      <c r="W5122">
        <v>2.5087572164237066E-3</v>
      </c>
      <c r="X5122">
        <f t="shared" si="238"/>
        <v>3.4031540438104337E-2</v>
      </c>
      <c r="Y5122">
        <f t="shared" si="239"/>
        <v>7.6322620634963921E-3</v>
      </c>
      <c r="Z5122">
        <f t="shared" si="240"/>
        <v>2.5087572164237066E-3</v>
      </c>
      <c r="AA5122">
        <v>0.99305088055965729</v>
      </c>
      <c r="AB5122">
        <v>0.9912972519675981</v>
      </c>
      <c r="AC5122">
        <v>0.99304426596336548</v>
      </c>
      <c r="AD5122">
        <v>14063.354809418057</v>
      </c>
      <c r="AE5122">
        <v>28406.088582166252</v>
      </c>
      <c r="AF5122">
        <v>28080.709058615808</v>
      </c>
      <c r="AG5122">
        <v>14086.326876716807</v>
      </c>
      <c r="AH5122">
        <v>28443.096717048506</v>
      </c>
      <c r="AI5122">
        <v>28128.290946321566</v>
      </c>
      <c r="AJ5122">
        <v>0</v>
      </c>
      <c r="AK5122">
        <v>1</v>
      </c>
      <c r="AL5122">
        <v>1</v>
      </c>
    </row>
    <row r="5123" spans="1:38" x14ac:dyDescent="0.25">
      <c r="A5123">
        <v>134392601.28486654</v>
      </c>
      <c r="B5123">
        <v>6849692.5646621669</v>
      </c>
      <c r="C5123">
        <v>7043326.1531728022</v>
      </c>
      <c r="D5123">
        <v>6898901.7605786743</v>
      </c>
      <c r="E5123">
        <v>6823070.1864157701</v>
      </c>
      <c r="F5123">
        <v>140025.97710844068</v>
      </c>
      <c r="G5123">
        <v>190297.87093028048</v>
      </c>
      <c r="H5123">
        <v>168792.55249113205</v>
      </c>
      <c r="I5123">
        <v>1.9880660651411589E-2</v>
      </c>
      <c r="J5123">
        <v>2.7583791962029394E-2</v>
      </c>
      <c r="K5123">
        <v>2.473850449716692E-2</v>
      </c>
      <c r="L5123">
        <v>3629.8496835201345</v>
      </c>
      <c r="M5123">
        <v>4063.0604856831519</v>
      </c>
      <c r="N5123">
        <v>3598.0363433867324</v>
      </c>
      <c r="O5123">
        <v>2.0305584403701987E-2</v>
      </c>
      <c r="P5123">
        <v>2.3012790636976314E-2</v>
      </c>
      <c r="Q5123">
        <v>2.0378937839186213E-2</v>
      </c>
      <c r="R5123">
        <v>-193633.58851063531</v>
      </c>
      <c r="S5123">
        <v>-49209.195916507393</v>
      </c>
      <c r="T5123">
        <v>26622.37824639678</v>
      </c>
      <c r="U5123">
        <v>-2.8268945895411218E-2</v>
      </c>
      <c r="V5123">
        <v>-7.1841466535855301E-3</v>
      </c>
      <c r="W5123">
        <v>3.8866530132670007E-3</v>
      </c>
      <c r="X5123">
        <f t="shared" ref="X5123:X5186" si="241">ABS(U5123)</f>
        <v>2.8268945895411218E-2</v>
      </c>
      <c r="Y5123">
        <f t="shared" ref="Y5123:Y5186" si="242">ABS(V5123)</f>
        <v>7.1841466535855301E-3</v>
      </c>
      <c r="Z5123">
        <f t="shared" ref="Z5123:Z5186" si="243">ABS(W5123)</f>
        <v>3.8866530132670007E-3</v>
      </c>
      <c r="AA5123">
        <v>0.9930289155510682</v>
      </c>
      <c r="AB5123">
        <v>0.99108343737850846</v>
      </c>
      <c r="AC5123">
        <v>0.99299804428928073</v>
      </c>
      <c r="AD5123">
        <v>14068.42394325729</v>
      </c>
      <c r="AE5123">
        <v>28441.057783448119</v>
      </c>
      <c r="AF5123">
        <v>28089.893746187459</v>
      </c>
      <c r="AG5123">
        <v>14091.39601055604</v>
      </c>
      <c r="AH5123">
        <v>28478.065918330372</v>
      </c>
      <c r="AI5123">
        <v>28137.475633893217</v>
      </c>
      <c r="AJ5123">
        <v>0</v>
      </c>
      <c r="AK5123">
        <v>1</v>
      </c>
      <c r="AL5123">
        <v>1</v>
      </c>
    </row>
    <row r="5124" spans="1:38" x14ac:dyDescent="0.25">
      <c r="A5124">
        <v>134183685.71229805</v>
      </c>
      <c r="B5124">
        <v>6849692.5646621818</v>
      </c>
      <c r="C5124">
        <v>7232016.4931439096</v>
      </c>
      <c r="D5124">
        <v>7224356.7678566398</v>
      </c>
      <c r="E5124">
        <v>7156460.1427834537</v>
      </c>
      <c r="F5124">
        <v>135866.57817319513</v>
      </c>
      <c r="G5124">
        <v>191536.84985191646</v>
      </c>
      <c r="H5124">
        <v>170780.0538580961</v>
      </c>
      <c r="I5124">
        <v>1.8786818075152242E-2</v>
      </c>
      <c r="J5124">
        <v>2.6512651023011785E-2</v>
      </c>
      <c r="K5124">
        <v>2.3863760916814445E-2</v>
      </c>
      <c r="L5124">
        <v>3522.0268836332057</v>
      </c>
      <c r="M5124">
        <v>4089.5139939356827</v>
      </c>
      <c r="N5124">
        <v>3640.4025618325563</v>
      </c>
      <c r="O5124">
        <v>1.9700239219736959E-2</v>
      </c>
      <c r="P5124">
        <v>2.3180096138722364E-2</v>
      </c>
      <c r="Q5124">
        <v>2.0634452282609548E-2</v>
      </c>
      <c r="R5124">
        <v>-382323.92848172784</v>
      </c>
      <c r="S5124">
        <v>-374664.20319445804</v>
      </c>
      <c r="T5124">
        <v>-306767.57812127192</v>
      </c>
      <c r="U5124">
        <v>-5.5816217278736154E-2</v>
      </c>
      <c r="V5124">
        <v>-5.4697959018973286E-2</v>
      </c>
      <c r="W5124">
        <v>-4.4785598072517481E-2</v>
      </c>
      <c r="X5124">
        <f t="shared" si="241"/>
        <v>5.5816217278736154E-2</v>
      </c>
      <c r="Y5124">
        <f t="shared" si="242"/>
        <v>5.4697959018973286E-2</v>
      </c>
      <c r="Z5124">
        <f t="shared" si="243"/>
        <v>4.4785598072517481E-2</v>
      </c>
      <c r="AA5124">
        <v>0.99345735785421319</v>
      </c>
      <c r="AB5124">
        <v>0.99099872864839533</v>
      </c>
      <c r="AC5124">
        <v>0.99285739458850786</v>
      </c>
      <c r="AD5124">
        <v>14024.337925634747</v>
      </c>
      <c r="AE5124">
        <v>28460.020485988218</v>
      </c>
      <c r="AF5124">
        <v>28124.098774524162</v>
      </c>
      <c r="AG5124">
        <v>14047.309992933497</v>
      </c>
      <c r="AH5124">
        <v>28497.028620870471</v>
      </c>
      <c r="AI5124">
        <v>28171.680662229919</v>
      </c>
      <c r="AJ5124">
        <v>0</v>
      </c>
      <c r="AK5124">
        <v>0</v>
      </c>
      <c r="AL5124">
        <v>0</v>
      </c>
    </row>
    <row r="5125" spans="1:38" x14ac:dyDescent="0.25">
      <c r="A5125">
        <v>134315078.34870145</v>
      </c>
      <c r="B5125">
        <v>6849692.5646621818</v>
      </c>
      <c r="C5125">
        <v>7257071.3246557536</v>
      </c>
      <c r="D5125">
        <v>7038341.8562028492</v>
      </c>
      <c r="E5125">
        <v>6978607.460374482</v>
      </c>
      <c r="F5125">
        <v>135575.91320472729</v>
      </c>
      <c r="G5125">
        <v>183403.56745730471</v>
      </c>
      <c r="H5125">
        <v>167409.40178675568</v>
      </c>
      <c r="I5125">
        <v>1.8681904468006379E-2</v>
      </c>
      <c r="J5125">
        <v>2.6057780540408425E-2</v>
      </c>
      <c r="K5125">
        <v>2.3988940879298613E-2</v>
      </c>
      <c r="L5125">
        <v>3514.4920664114966</v>
      </c>
      <c r="M5125">
        <v>3915.8598266299623</v>
      </c>
      <c r="N5125">
        <v>3568.5526580624701</v>
      </c>
      <c r="O5125">
        <v>1.9636656518842437E-2</v>
      </c>
      <c r="P5125">
        <v>2.2172218091160746E-2</v>
      </c>
      <c r="Q5125">
        <v>2.0205709935344256E-2</v>
      </c>
      <c r="R5125">
        <v>-407378.75999357179</v>
      </c>
      <c r="S5125">
        <v>-188649.29154066741</v>
      </c>
      <c r="T5125">
        <v>-128914.8957123002</v>
      </c>
      <c r="U5125">
        <v>-5.9474021081654664E-2</v>
      </c>
      <c r="V5125">
        <v>-2.7541278642769475E-2</v>
      </c>
      <c r="W5125">
        <v>-1.8820537490598765E-2</v>
      </c>
      <c r="X5125">
        <f t="shared" si="241"/>
        <v>5.9474021081654664E-2</v>
      </c>
      <c r="Y5125">
        <f t="shared" si="242"/>
        <v>2.7541278642769475E-2</v>
      </c>
      <c r="Z5125">
        <f t="shared" si="243"/>
        <v>1.8820537490598765E-2</v>
      </c>
      <c r="AA5125">
        <v>0.99338203539712633</v>
      </c>
      <c r="AB5125">
        <v>0.99173604057978437</v>
      </c>
      <c r="AC5125">
        <v>0.99312748811241003</v>
      </c>
      <c r="AD5125">
        <v>14021.20685839346</v>
      </c>
      <c r="AE5125">
        <v>28333.231381716574</v>
      </c>
      <c r="AF5125">
        <v>28065.851118780436</v>
      </c>
      <c r="AG5125">
        <v>14044.178925692209</v>
      </c>
      <c r="AH5125">
        <v>28370.239516598827</v>
      </c>
      <c r="AI5125">
        <v>28113.433006486193</v>
      </c>
      <c r="AJ5125">
        <v>0</v>
      </c>
      <c r="AK5125">
        <v>1</v>
      </c>
      <c r="AL5125">
        <v>1</v>
      </c>
    </row>
    <row r="5126" spans="1:38" x14ac:dyDescent="0.25">
      <c r="A5126">
        <v>134382097.28791851</v>
      </c>
      <c r="B5126">
        <v>6849692.5646621669</v>
      </c>
      <c r="C5126">
        <v>7236249.8556151213</v>
      </c>
      <c r="D5126">
        <v>7060042.5133482376</v>
      </c>
      <c r="E5126">
        <v>6996997.7967901053</v>
      </c>
      <c r="F5126">
        <v>141113.06784809753</v>
      </c>
      <c r="G5126">
        <v>188725.4913948981</v>
      </c>
      <c r="H5126">
        <v>169263.71105766241</v>
      </c>
      <c r="I5126">
        <v>1.9500856198131116E-2</v>
      </c>
      <c r="J5126">
        <v>2.6731495035345713E-2</v>
      </c>
      <c r="K5126">
        <v>2.4190905295884569E-2</v>
      </c>
      <c r="L5126">
        <v>3658.0299973360866</v>
      </c>
      <c r="M5126">
        <v>4029.4885222792645</v>
      </c>
      <c r="N5126">
        <v>3608.0797109456385</v>
      </c>
      <c r="O5126">
        <v>2.0429245734611488E-2</v>
      </c>
      <c r="P5126">
        <v>2.2804355088088514E-2</v>
      </c>
      <c r="Q5126">
        <v>2.0419447892605185E-2</v>
      </c>
      <c r="R5126">
        <v>-386557.29095295444</v>
      </c>
      <c r="S5126">
        <v>-210349.94868607074</v>
      </c>
      <c r="T5126">
        <v>-147305.23212793842</v>
      </c>
      <c r="U5126">
        <v>-5.6434254136779612E-2</v>
      </c>
      <c r="V5126">
        <v>-3.0709399976763103E-2</v>
      </c>
      <c r="W5126">
        <v>-2.1505378633764075E-2</v>
      </c>
      <c r="X5126">
        <f t="shared" si="241"/>
        <v>5.6434254136779612E-2</v>
      </c>
      <c r="Y5126">
        <f t="shared" si="242"/>
        <v>3.0709399976763103E-2</v>
      </c>
      <c r="Z5126">
        <f t="shared" si="243"/>
        <v>2.1505378633764075E-2</v>
      </c>
      <c r="AA5126">
        <v>0.99292195478305723</v>
      </c>
      <c r="AB5126">
        <v>0.9912822476075086</v>
      </c>
      <c r="AC5126">
        <v>0.99300070481276703</v>
      </c>
      <c r="AD5126">
        <v>14079.730338516025</v>
      </c>
      <c r="AE5126">
        <v>28416.813793148074</v>
      </c>
      <c r="AF5126">
        <v>28098.038699387675</v>
      </c>
      <c r="AG5126">
        <v>14102.702405814774</v>
      </c>
      <c r="AH5126">
        <v>28453.821928030327</v>
      </c>
      <c r="AI5126">
        <v>28145.620587093432</v>
      </c>
      <c r="AJ5126">
        <v>0</v>
      </c>
      <c r="AK5126">
        <v>1</v>
      </c>
      <c r="AL5126">
        <v>1</v>
      </c>
    </row>
    <row r="5127" spans="1:38" x14ac:dyDescent="0.25">
      <c r="A5127">
        <v>134434540.467709</v>
      </c>
      <c r="B5127">
        <v>6849692.5646621669</v>
      </c>
      <c r="C5127">
        <v>7080551.7376637245</v>
      </c>
      <c r="D5127">
        <v>6921641.5485409694</v>
      </c>
      <c r="E5127">
        <v>6846984.3808739232</v>
      </c>
      <c r="F5127">
        <v>132411.12056593964</v>
      </c>
      <c r="G5127">
        <v>186048.76122995783</v>
      </c>
      <c r="H5127">
        <v>162500.01071379997</v>
      </c>
      <c r="I5127">
        <v>1.8700678347084512E-2</v>
      </c>
      <c r="J5127">
        <v>2.6879282887623028E-2</v>
      </c>
      <c r="K5127">
        <v>2.373307746512766E-2</v>
      </c>
      <c r="L5127">
        <v>3432.452134996387</v>
      </c>
      <c r="M5127">
        <v>3972.3375068168293</v>
      </c>
      <c r="N5127">
        <v>3463.9024987770399</v>
      </c>
      <c r="O5127">
        <v>1.9187372763140299E-2</v>
      </c>
      <c r="P5127">
        <v>2.2487000848227846E-2</v>
      </c>
      <c r="Q5127">
        <v>1.9608801692834004E-2</v>
      </c>
      <c r="R5127">
        <v>-230859.17300155759</v>
      </c>
      <c r="S5127">
        <v>-71948.983878802508</v>
      </c>
      <c r="T5127">
        <v>2708.1837882436812</v>
      </c>
      <c r="U5127">
        <v>-3.3703581704172994E-2</v>
      </c>
      <c r="V5127">
        <v>-1.0503972725723508E-2</v>
      </c>
      <c r="W5127">
        <v>3.9537304231949152E-4</v>
      </c>
      <c r="X5127">
        <f t="shared" si="241"/>
        <v>3.3703581704172994E-2</v>
      </c>
      <c r="Y5127">
        <f t="shared" si="242"/>
        <v>1.0503972725723508E-2</v>
      </c>
      <c r="Z5127">
        <f t="shared" si="243"/>
        <v>3.9537304231949152E-4</v>
      </c>
      <c r="AA5127">
        <v>0.99374954161833096</v>
      </c>
      <c r="AB5127">
        <v>0.99144484369152319</v>
      </c>
      <c r="AC5127">
        <v>0.99348575086202429</v>
      </c>
      <c r="AD5127">
        <v>13986.674277560773</v>
      </c>
      <c r="AE5127">
        <v>28375.07379374517</v>
      </c>
      <c r="AF5127">
        <v>27978.879973331688</v>
      </c>
      <c r="AG5127">
        <v>14009.646344859522</v>
      </c>
      <c r="AH5127">
        <v>28412.081928627424</v>
      </c>
      <c r="AI5127">
        <v>28026.461861037445</v>
      </c>
      <c r="AJ5127">
        <v>0</v>
      </c>
      <c r="AK5127">
        <v>1</v>
      </c>
      <c r="AL5127">
        <v>1</v>
      </c>
    </row>
    <row r="5128" spans="1:38" x14ac:dyDescent="0.25">
      <c r="A5128">
        <v>134354945.8138293</v>
      </c>
      <c r="B5128">
        <v>6849692.5646621818</v>
      </c>
      <c r="C5128">
        <v>7137641.7305619884</v>
      </c>
      <c r="D5128">
        <v>6974857.1012504483</v>
      </c>
      <c r="E5128">
        <v>6903101.8178204857</v>
      </c>
      <c r="F5128">
        <v>137106.55115716319</v>
      </c>
      <c r="G5128">
        <v>185657.47790375122</v>
      </c>
      <c r="H5128">
        <v>167841.29379510231</v>
      </c>
      <c r="I5128">
        <v>1.920894271984817E-2</v>
      </c>
      <c r="J5128">
        <v>2.6618104888552721E-2</v>
      </c>
      <c r="K5128">
        <v>2.4313895148093699E-2</v>
      </c>
      <c r="L5128">
        <v>3554.1703161331939</v>
      </c>
      <c r="M5128">
        <v>3963.9831946343284</v>
      </c>
      <c r="N5128">
        <v>3577.7590070364986</v>
      </c>
      <c r="O5128">
        <v>1.9869135543195859E-2</v>
      </c>
      <c r="P5128">
        <v>2.2447408947550276E-2</v>
      </c>
      <c r="Q5128">
        <v>2.0260282549996608E-2</v>
      </c>
      <c r="R5128">
        <v>-287949.16589980666</v>
      </c>
      <c r="S5128">
        <v>-125164.53658826649</v>
      </c>
      <c r="T5128">
        <v>-53409.253158303909</v>
      </c>
      <c r="U5128">
        <v>-4.2038261306112788E-2</v>
      </c>
      <c r="V5128">
        <v>-1.8273015234872729E-2</v>
      </c>
      <c r="W5128">
        <v>-7.797321216114754E-3</v>
      </c>
      <c r="X5128">
        <f t="shared" si="241"/>
        <v>4.2038261306112788E-2</v>
      </c>
      <c r="Y5128">
        <f t="shared" si="242"/>
        <v>1.8273015234872729E-2</v>
      </c>
      <c r="Z5128">
        <f t="shared" si="243"/>
        <v>7.797321216114754E-3</v>
      </c>
      <c r="AA5128">
        <v>0.99328800033470355</v>
      </c>
      <c r="AB5128">
        <v>0.99154108630361482</v>
      </c>
      <c r="AC5128">
        <v>0.99309965934798139</v>
      </c>
      <c r="AD5128">
        <v>14037.620207124613</v>
      </c>
      <c r="AE5128">
        <v>28368.921998692425</v>
      </c>
      <c r="AF5128">
        <v>28073.3797483294</v>
      </c>
      <c r="AG5128">
        <v>14060.592274423363</v>
      </c>
      <c r="AH5128">
        <v>28405.930133574679</v>
      </c>
      <c r="AI5128">
        <v>28120.961636035157</v>
      </c>
      <c r="AJ5128">
        <v>0</v>
      </c>
      <c r="AK5128">
        <v>1</v>
      </c>
      <c r="AL5128">
        <v>1</v>
      </c>
    </row>
    <row r="5129" spans="1:38" x14ac:dyDescent="0.25">
      <c r="A5129">
        <v>134334258.87146518</v>
      </c>
      <c r="B5129">
        <v>6849692.5646621818</v>
      </c>
      <c r="C5129">
        <v>7099569.0892216368</v>
      </c>
      <c r="D5129">
        <v>6711040.963457996</v>
      </c>
      <c r="E5129">
        <v>6631390.9698486645</v>
      </c>
      <c r="F5129">
        <v>136377.74829921618</v>
      </c>
      <c r="G5129">
        <v>185347.01688513215</v>
      </c>
      <c r="H5129">
        <v>163719.91555966757</v>
      </c>
      <c r="I5129">
        <v>1.9209299407517703E-2</v>
      </c>
      <c r="J5129">
        <v>2.7618221658064272E-2</v>
      </c>
      <c r="K5129">
        <v>2.4688623594063833E-2</v>
      </c>
      <c r="L5129">
        <v>3535.277787204659</v>
      </c>
      <c r="M5129">
        <v>3957.3545240615604</v>
      </c>
      <c r="N5129">
        <v>3489.9063828710086</v>
      </c>
      <c r="O5129">
        <v>1.9771162474208129E-2</v>
      </c>
      <c r="P5129">
        <v>2.2416061225642762E-2</v>
      </c>
      <c r="Q5129">
        <v>1.9768245345354624E-2</v>
      </c>
      <c r="R5129">
        <v>-249876.52455945499</v>
      </c>
      <c r="S5129">
        <v>138651.60120418575</v>
      </c>
      <c r="T5129">
        <v>218301.59481351729</v>
      </c>
      <c r="U5129">
        <v>-3.6479962012978109E-2</v>
      </c>
      <c r="V5129">
        <v>2.0242018148302669E-2</v>
      </c>
      <c r="W5129">
        <v>3.187027633031931E-2</v>
      </c>
      <c r="X5129">
        <f t="shared" si="241"/>
        <v>3.6479962012978109E-2</v>
      </c>
      <c r="Y5129">
        <f t="shared" si="242"/>
        <v>2.0242018148302669E-2</v>
      </c>
      <c r="Z5129">
        <f t="shared" si="243"/>
        <v>3.187027633031931E-2</v>
      </c>
      <c r="AA5129">
        <v>0.99334818692316651</v>
      </c>
      <c r="AB5129">
        <v>0.99150631456021299</v>
      </c>
      <c r="AC5129">
        <v>0.99338528421207706</v>
      </c>
      <c r="AD5129">
        <v>14029.828079366516</v>
      </c>
      <c r="AE5129">
        <v>28364.031668139043</v>
      </c>
      <c r="AF5129">
        <v>28000.733810502679</v>
      </c>
      <c r="AG5129">
        <v>14052.800146665266</v>
      </c>
      <c r="AH5129">
        <v>28401.039803021296</v>
      </c>
      <c r="AI5129">
        <v>28048.315698208437</v>
      </c>
      <c r="AJ5129">
        <v>0</v>
      </c>
      <c r="AK5129">
        <v>1</v>
      </c>
      <c r="AL5129">
        <v>0</v>
      </c>
    </row>
    <row r="5130" spans="1:38" x14ac:dyDescent="0.25">
      <c r="A5130">
        <v>134373249.64252019</v>
      </c>
      <c r="B5130">
        <v>6849692.5646621818</v>
      </c>
      <c r="C5130">
        <v>7093200.9090307495</v>
      </c>
      <c r="D5130">
        <v>6970921.5197039265</v>
      </c>
      <c r="E5130">
        <v>6893941.3014295464</v>
      </c>
      <c r="F5130">
        <v>139853.63239155052</v>
      </c>
      <c r="G5130">
        <v>191527.89742585199</v>
      </c>
      <c r="H5130">
        <v>171193.09958412807</v>
      </c>
      <c r="I5130">
        <v>1.9716575659586219E-2</v>
      </c>
      <c r="J5130">
        <v>2.7475262328586176E-2</v>
      </c>
      <c r="K5130">
        <v>2.4832398783063179E-2</v>
      </c>
      <c r="L5130">
        <v>3625.3820452363066</v>
      </c>
      <c r="M5130">
        <v>4089.3228501860676</v>
      </c>
      <c r="N5130">
        <v>3649.20717739059</v>
      </c>
      <c r="O5130">
        <v>2.0273174396459915E-2</v>
      </c>
      <c r="P5130">
        <v>2.3158982922648057E-2</v>
      </c>
      <c r="Q5130">
        <v>2.0666484354138981E-2</v>
      </c>
      <c r="R5130">
        <v>-243508.34436856769</v>
      </c>
      <c r="S5130">
        <v>-121228.95504174475</v>
      </c>
      <c r="T5130">
        <v>-44248.736767364666</v>
      </c>
      <c r="U5130">
        <v>-3.5550258945173142E-2</v>
      </c>
      <c r="V5130">
        <v>-1.7698451995812107E-2</v>
      </c>
      <c r="W5130">
        <v>-6.4599595309788854E-3</v>
      </c>
      <c r="X5130">
        <f t="shared" si="241"/>
        <v>3.5550258945173142E-2</v>
      </c>
      <c r="Y5130">
        <f t="shared" si="242"/>
        <v>1.7698451995812107E-2</v>
      </c>
      <c r="Z5130">
        <f t="shared" si="243"/>
        <v>6.4599595309788854E-3</v>
      </c>
      <c r="AA5130">
        <v>0.99308048930435888</v>
      </c>
      <c r="AB5130">
        <v>0.99103043625061826</v>
      </c>
      <c r="AC5130">
        <v>0.99284741640726493</v>
      </c>
      <c r="AD5130">
        <v>14066.623397598456</v>
      </c>
      <c r="AE5130">
        <v>28459.883908612464</v>
      </c>
      <c r="AF5130">
        <v>28131.157341468523</v>
      </c>
      <c r="AG5130">
        <v>14089.595464897206</v>
      </c>
      <c r="AH5130">
        <v>28496.892043494718</v>
      </c>
      <c r="AI5130">
        <v>28178.73922917428</v>
      </c>
      <c r="AJ5130">
        <v>0</v>
      </c>
      <c r="AK5130">
        <v>1</v>
      </c>
      <c r="AL5130">
        <v>1</v>
      </c>
    </row>
    <row r="5131" spans="1:38" x14ac:dyDescent="0.25">
      <c r="A5131">
        <v>134436584.19126502</v>
      </c>
      <c r="B5131">
        <v>6849692.5646621818</v>
      </c>
      <c r="C5131">
        <v>7021468.025699771</v>
      </c>
      <c r="D5131">
        <v>6894725.7174827</v>
      </c>
      <c r="E5131">
        <v>6815506.072472428</v>
      </c>
      <c r="F5131">
        <v>137813.3529122161</v>
      </c>
      <c r="G5131">
        <v>186825.24273778882</v>
      </c>
      <c r="H5131">
        <v>167679.19254170122</v>
      </c>
      <c r="I5131">
        <v>1.9627427257063013E-2</v>
      </c>
      <c r="J5131">
        <v>2.7096834652038874E-2</v>
      </c>
      <c r="K5131">
        <v>2.4602603351635347E-2</v>
      </c>
      <c r="L5131">
        <v>3572.4925173409265</v>
      </c>
      <c r="M5131">
        <v>3988.9162069195099</v>
      </c>
      <c r="N5131">
        <v>3574.3036045768627</v>
      </c>
      <c r="O5131">
        <v>1.9982195353764585E-2</v>
      </c>
      <c r="P5131">
        <v>2.2587544370856735E-2</v>
      </c>
      <c r="Q5131">
        <v>2.0239768667800986E-2</v>
      </c>
      <c r="R5131">
        <v>-171775.46103758924</v>
      </c>
      <c r="S5131">
        <v>-45033.15282051824</v>
      </c>
      <c r="T5131">
        <v>34186.492189753801</v>
      </c>
      <c r="U5131">
        <v>-2.5077835160629721E-2</v>
      </c>
      <c r="V5131">
        <v>-6.5744779631199722E-3</v>
      </c>
      <c r="W5131">
        <v>4.9909527861327942E-3</v>
      </c>
      <c r="X5131">
        <f t="shared" si="241"/>
        <v>2.5077835160629721E-2</v>
      </c>
      <c r="Y5131">
        <f t="shared" si="242"/>
        <v>6.5744779631199722E-3</v>
      </c>
      <c r="Z5131">
        <f t="shared" si="243"/>
        <v>4.9909527861327942E-3</v>
      </c>
      <c r="AA5131">
        <v>0.99324199916283684</v>
      </c>
      <c r="AB5131">
        <v>0.99142862594281866</v>
      </c>
      <c r="AC5131">
        <v>0.99310838704602056</v>
      </c>
      <c r="AD5131">
        <v>14045.137643492841</v>
      </c>
      <c r="AE5131">
        <v>28387.243493007663</v>
      </c>
      <c r="AF5131">
        <v>28070.556314777175</v>
      </c>
      <c r="AG5131">
        <v>14068.10971079159</v>
      </c>
      <c r="AH5131">
        <v>28424.251627889917</v>
      </c>
      <c r="AI5131">
        <v>28118.138202482933</v>
      </c>
      <c r="AJ5131">
        <v>1</v>
      </c>
      <c r="AK5131">
        <v>1</v>
      </c>
      <c r="AL5131">
        <v>1</v>
      </c>
    </row>
    <row r="5132" spans="1:38" x14ac:dyDescent="0.25">
      <c r="A5132">
        <v>134506214.00770059</v>
      </c>
      <c r="B5132">
        <v>6849692.5646621669</v>
      </c>
      <c r="C5132">
        <v>7095244.8445089525</v>
      </c>
      <c r="D5132">
        <v>6959650.4300367963</v>
      </c>
      <c r="E5132">
        <v>6905180.5352222491</v>
      </c>
      <c r="F5132">
        <v>133492.50701835533</v>
      </c>
      <c r="G5132">
        <v>183890.04160857192</v>
      </c>
      <c r="H5132">
        <v>166733.89129662453</v>
      </c>
      <c r="I5132">
        <v>1.8814362286830158E-2</v>
      </c>
      <c r="J5132">
        <v>2.6422310065305921E-2</v>
      </c>
      <c r="K5132">
        <v>2.4146203049455542E-2</v>
      </c>
      <c r="L5132">
        <v>3460.484578355266</v>
      </c>
      <c r="M5132">
        <v>3926.2465634423997</v>
      </c>
      <c r="N5132">
        <v>3554.1532591674427</v>
      </c>
      <c r="O5132">
        <v>1.9327915826334162E-2</v>
      </c>
      <c r="P5132">
        <v>2.2210508441686885E-2</v>
      </c>
      <c r="Q5132">
        <v>2.0105602052810437E-2</v>
      </c>
      <c r="R5132">
        <v>-245552.27984678559</v>
      </c>
      <c r="S5132">
        <v>-109957.86537462939</v>
      </c>
      <c r="T5132">
        <v>-55487.970560082234</v>
      </c>
      <c r="U5132">
        <v>-3.5848657078946793E-2</v>
      </c>
      <c r="V5132">
        <v>-1.6052963594586175E-2</v>
      </c>
      <c r="W5132">
        <v>-8.1007972308635937E-3</v>
      </c>
      <c r="X5132">
        <f t="shared" si="241"/>
        <v>3.5848657078946793E-2</v>
      </c>
      <c r="Y5132">
        <f t="shared" si="242"/>
        <v>1.6052963594586175E-2</v>
      </c>
      <c r="Z5132">
        <f t="shared" si="243"/>
        <v>8.1007972308635937E-3</v>
      </c>
      <c r="AA5132">
        <v>0.99355368787185472</v>
      </c>
      <c r="AB5132">
        <v>0.99163002807617651</v>
      </c>
      <c r="AC5132">
        <v>0.99313186941371356</v>
      </c>
      <c r="AD5132">
        <v>13998.565771662938</v>
      </c>
      <c r="AE5132">
        <v>28340.97166505464</v>
      </c>
      <c r="AF5132">
        <v>28054.036760198233</v>
      </c>
      <c r="AG5132">
        <v>14021.537838961687</v>
      </c>
      <c r="AH5132">
        <v>28377.979799936893</v>
      </c>
      <c r="AI5132">
        <v>28101.61864790399</v>
      </c>
      <c r="AJ5132">
        <v>0</v>
      </c>
      <c r="AK5132">
        <v>1</v>
      </c>
      <c r="AL5132">
        <v>1</v>
      </c>
    </row>
    <row r="5133" spans="1:38" x14ac:dyDescent="0.25">
      <c r="A5133">
        <v>134542124.02442792</v>
      </c>
      <c r="B5133">
        <v>6849692.5646621669</v>
      </c>
      <c r="C5133">
        <v>6903373.2829154041</v>
      </c>
      <c r="D5133">
        <v>6898470.8958380707</v>
      </c>
      <c r="E5133">
        <v>6854681.4519810854</v>
      </c>
      <c r="F5133">
        <v>141754.48331946335</v>
      </c>
      <c r="G5133">
        <v>184402.79537410993</v>
      </c>
      <c r="H5133">
        <v>168361.07868867015</v>
      </c>
      <c r="I5133">
        <v>2.0534089279262934E-2</v>
      </c>
      <c r="J5133">
        <v>2.673096663861586E-2</v>
      </c>
      <c r="K5133">
        <v>2.4561473770602686E-2</v>
      </c>
      <c r="L5133">
        <v>3674.657210327709</v>
      </c>
      <c r="M5133">
        <v>3937.1943977689652</v>
      </c>
      <c r="N5133">
        <v>3588.8389090238729</v>
      </c>
      <c r="O5133">
        <v>2.054478725258722E-2</v>
      </c>
      <c r="P5133">
        <v>2.228068959877428E-2</v>
      </c>
      <c r="Q5133">
        <v>2.030933646488867E-2</v>
      </c>
      <c r="R5133">
        <v>-53680.718253237195</v>
      </c>
      <c r="S5133">
        <v>-48778.33117590379</v>
      </c>
      <c r="T5133">
        <v>-4988.8873189184815</v>
      </c>
      <c r="U5133">
        <v>-7.8369529356949724E-3</v>
      </c>
      <c r="V5133">
        <v>-7.1212438683092311E-3</v>
      </c>
      <c r="W5133">
        <v>-7.2833740665330696E-4</v>
      </c>
      <c r="X5133">
        <f t="shared" si="241"/>
        <v>7.8369529356949724E-3</v>
      </c>
      <c r="Y5133">
        <f t="shared" si="242"/>
        <v>7.1212438683092311E-3</v>
      </c>
      <c r="Z5133">
        <f t="shared" si="243"/>
        <v>7.2833740665330696E-4</v>
      </c>
      <c r="AA5133">
        <v>0.99274259470392434</v>
      </c>
      <c r="AB5133">
        <v>0.99160264619020633</v>
      </c>
      <c r="AC5133">
        <v>0.99301326866366946</v>
      </c>
      <c r="AD5133">
        <v>14086.360657352536</v>
      </c>
      <c r="AE5133">
        <v>28349.107948579614</v>
      </c>
      <c r="AF5133">
        <v>28082.414858093241</v>
      </c>
      <c r="AG5133">
        <v>14109.332724651285</v>
      </c>
      <c r="AH5133">
        <v>28386.116083461868</v>
      </c>
      <c r="AI5133">
        <v>28129.996745798999</v>
      </c>
      <c r="AJ5133">
        <v>1</v>
      </c>
      <c r="AK5133">
        <v>1</v>
      </c>
      <c r="AL5133">
        <v>1</v>
      </c>
    </row>
    <row r="5134" spans="1:38" x14ac:dyDescent="0.25">
      <c r="A5134">
        <v>134385173.69426659</v>
      </c>
      <c r="B5134">
        <v>6849692.5646621818</v>
      </c>
      <c r="C5134">
        <v>7270994.8106625946</v>
      </c>
      <c r="D5134">
        <v>7007601.1453543957</v>
      </c>
      <c r="E5134">
        <v>6939893.8226690106</v>
      </c>
      <c r="F5134">
        <v>145145.26917327559</v>
      </c>
      <c r="G5134">
        <v>190983.74141740889</v>
      </c>
      <c r="H5134">
        <v>170943.53862521256</v>
      </c>
      <c r="I5134">
        <v>1.9962229784626778E-2</v>
      </c>
      <c r="J5134">
        <v>2.7253797334629876E-2</v>
      </c>
      <c r="K5134">
        <v>2.4632010660858995E-2</v>
      </c>
      <c r="L5134">
        <v>3762.5554932928276</v>
      </c>
      <c r="M5134">
        <v>4077.7045448148938</v>
      </c>
      <c r="N5134">
        <v>3643.8874557155727</v>
      </c>
      <c r="O5134">
        <v>2.1009079740442388E-2</v>
      </c>
      <c r="P5134">
        <v>2.3074771243326242E-2</v>
      </c>
      <c r="Q5134">
        <v>2.0619902337941403E-2</v>
      </c>
      <c r="R5134">
        <v>-421302.24600041285</v>
      </c>
      <c r="S5134">
        <v>-157908.58069221396</v>
      </c>
      <c r="T5134">
        <v>-90201.258006828837</v>
      </c>
      <c r="U5134">
        <v>-6.1506738006597082E-2</v>
      </c>
      <c r="V5134">
        <v>-2.3053382206797163E-2</v>
      </c>
      <c r="W5134">
        <v>-1.3168657885783148E-2</v>
      </c>
      <c r="X5134">
        <f t="shared" si="241"/>
        <v>6.1506738006597082E-2</v>
      </c>
      <c r="Y5134">
        <f t="shared" si="242"/>
        <v>2.3053382206797163E-2</v>
      </c>
      <c r="Z5134">
        <f t="shared" si="243"/>
        <v>1.3168657885783148E-2</v>
      </c>
      <c r="AA5134">
        <v>0.99250630428511522</v>
      </c>
      <c r="AB5134">
        <v>0.99104410839215706</v>
      </c>
      <c r="AC5134">
        <v>0.99283848992470392</v>
      </c>
      <c r="AD5134">
        <v>14120.920183535811</v>
      </c>
      <c r="AE5134">
        <v>28451.570305742305</v>
      </c>
      <c r="AF5134">
        <v>28126.894616172016</v>
      </c>
      <c r="AG5134">
        <v>14143.89225083456</v>
      </c>
      <c r="AH5134">
        <v>28488.578440624558</v>
      </c>
      <c r="AI5134">
        <v>28174.476503877773</v>
      </c>
      <c r="AJ5134">
        <v>0</v>
      </c>
      <c r="AK5134">
        <v>1</v>
      </c>
      <c r="AL5134">
        <v>1</v>
      </c>
    </row>
    <row r="5135" spans="1:38" x14ac:dyDescent="0.25">
      <c r="A5135">
        <v>134437775.71334091</v>
      </c>
      <c r="B5135">
        <v>6849692.5646621818</v>
      </c>
      <c r="C5135">
        <v>7152095.6230180748</v>
      </c>
      <c r="D5135">
        <v>7169542.8136928277</v>
      </c>
      <c r="E5135">
        <v>7115363.3722728314</v>
      </c>
      <c r="F5135">
        <v>132766.42480200288</v>
      </c>
      <c r="G5135">
        <v>179946.89580784953</v>
      </c>
      <c r="H5135">
        <v>165643.01593912084</v>
      </c>
      <c r="I5135">
        <v>1.8563289950250621E-2</v>
      </c>
      <c r="J5135">
        <v>2.5098796462192267E-2</v>
      </c>
      <c r="K5135">
        <v>2.3279628498608942E-2</v>
      </c>
      <c r="L5135">
        <v>3441.6625757693064</v>
      </c>
      <c r="M5135">
        <v>3842.0562369091499</v>
      </c>
      <c r="N5135">
        <v>3530.8998091515714</v>
      </c>
      <c r="O5135">
        <v>1.9223385946163546E-2</v>
      </c>
      <c r="P5135">
        <v>2.1740352668391402E-2</v>
      </c>
      <c r="Q5135">
        <v>1.997966774933654E-2</v>
      </c>
      <c r="R5135">
        <v>-302403.05835589301</v>
      </c>
      <c r="S5135">
        <v>-319850.24903064594</v>
      </c>
      <c r="T5135">
        <v>-265670.80761064962</v>
      </c>
      <c r="U5135">
        <v>-4.4148413304854237E-2</v>
      </c>
      <c r="V5135">
        <v>-4.6695562758650694E-2</v>
      </c>
      <c r="W5135">
        <v>-3.8785800253467603E-2</v>
      </c>
      <c r="X5135">
        <f t="shared" si="241"/>
        <v>4.4148413304854237E-2</v>
      </c>
      <c r="Y5135">
        <f t="shared" si="242"/>
        <v>4.6695562758650694E-2</v>
      </c>
      <c r="Z5135">
        <f t="shared" si="243"/>
        <v>3.8785800253467603E-2</v>
      </c>
      <c r="AA5135">
        <v>0.99362976545829429</v>
      </c>
      <c r="AB5135">
        <v>0.99202527404533236</v>
      </c>
      <c r="AC5135">
        <v>0.99325539529986573</v>
      </c>
      <c r="AD5135">
        <v>13990.592068588336</v>
      </c>
      <c r="AE5135">
        <v>28277.633823413664</v>
      </c>
      <c r="AF5135">
        <v>28034.856431056895</v>
      </c>
      <c r="AG5135">
        <v>14013.564135887085</v>
      </c>
      <c r="AH5135">
        <v>28314.641958295917</v>
      </c>
      <c r="AI5135">
        <v>28082.438318762652</v>
      </c>
      <c r="AJ5135">
        <v>0</v>
      </c>
      <c r="AK5135">
        <v>0</v>
      </c>
      <c r="AL5135">
        <v>0</v>
      </c>
    </row>
    <row r="5136" spans="1:38" x14ac:dyDescent="0.25">
      <c r="A5136">
        <v>134768100.38337368</v>
      </c>
      <c r="B5136">
        <v>6849692.5646621818</v>
      </c>
      <c r="C5136">
        <v>6711146.3924881341</v>
      </c>
      <c r="D5136">
        <v>6314710.6033822615</v>
      </c>
      <c r="E5136">
        <v>6235746.6092734123</v>
      </c>
      <c r="F5136">
        <v>133050.08406292269</v>
      </c>
      <c r="G5136">
        <v>181840.232363644</v>
      </c>
      <c r="H5136">
        <v>159170.1210327014</v>
      </c>
      <c r="I5136">
        <v>1.9825239427327532E-2</v>
      </c>
      <c r="J5136">
        <v>2.8796289138927036E-2</v>
      </c>
      <c r="K5136">
        <v>2.5525431196321152E-2</v>
      </c>
      <c r="L5136">
        <v>3449.0157862216779</v>
      </c>
      <c r="M5136">
        <v>3882.4809716071345</v>
      </c>
      <c r="N5136">
        <v>3392.9214992291363</v>
      </c>
      <c r="O5136">
        <v>1.9285054534002883E-2</v>
      </c>
      <c r="P5136">
        <v>2.1952895854874321E-2</v>
      </c>
      <c r="Q5136">
        <v>1.9184756567012556E-2</v>
      </c>
      <c r="R5136">
        <v>138546.17217404768</v>
      </c>
      <c r="S5136">
        <v>534981.9612799203</v>
      </c>
      <c r="T5136">
        <v>613945.95538876951</v>
      </c>
      <c r="U5136">
        <v>2.0226626358212416E-2</v>
      </c>
      <c r="V5136">
        <v>7.8103061740305263E-2</v>
      </c>
      <c r="W5136">
        <v>8.9631169514985162E-2</v>
      </c>
      <c r="X5136">
        <f t="shared" si="241"/>
        <v>2.0226626358212416E-2</v>
      </c>
      <c r="Y5136">
        <f t="shared" si="242"/>
        <v>7.8103061740305263E-2</v>
      </c>
      <c r="Z5136">
        <f t="shared" si="243"/>
        <v>8.9631169514985162E-2</v>
      </c>
      <c r="AA5136">
        <v>0.99372069610383762</v>
      </c>
      <c r="AB5136">
        <v>0.99188109058667595</v>
      </c>
      <c r="AC5136">
        <v>0.99379096616671092</v>
      </c>
      <c r="AD5136">
        <v>13993.712341280603</v>
      </c>
      <c r="AE5136">
        <v>28308.217442847748</v>
      </c>
      <c r="AF5136">
        <v>27918.381442271475</v>
      </c>
      <c r="AG5136">
        <v>14016.684408579353</v>
      </c>
      <c r="AH5136">
        <v>28345.225577730002</v>
      </c>
      <c r="AI5136">
        <v>27965.963329977232</v>
      </c>
      <c r="AJ5136">
        <v>1</v>
      </c>
      <c r="AK5136">
        <v>0</v>
      </c>
      <c r="AL5136">
        <v>0</v>
      </c>
    </row>
    <row r="5137" spans="1:38" x14ac:dyDescent="0.25">
      <c r="A5137">
        <v>134407999.42735422</v>
      </c>
      <c r="B5137">
        <v>6849692.5646621669</v>
      </c>
      <c r="C5137">
        <v>7073391.6167536546</v>
      </c>
      <c r="D5137">
        <v>6926838.7704679724</v>
      </c>
      <c r="E5137">
        <v>6861552.5568270357</v>
      </c>
      <c r="F5137">
        <v>137512.24086628229</v>
      </c>
      <c r="G5137">
        <v>182041.9822456814</v>
      </c>
      <c r="H5137">
        <v>162996.56735673777</v>
      </c>
      <c r="I5137">
        <v>1.9440778669822013E-2</v>
      </c>
      <c r="J5137">
        <v>2.628067265284172E-2</v>
      </c>
      <c r="K5137">
        <v>2.3755056309313138E-2</v>
      </c>
      <c r="L5137">
        <v>3564.6868837920138</v>
      </c>
      <c r="M5137">
        <v>3886.7885446224823</v>
      </c>
      <c r="N5137">
        <v>3474.4872599022851</v>
      </c>
      <c r="O5137">
        <v>1.9928364371746488E-2</v>
      </c>
      <c r="P5137">
        <v>2.2005987390669675E-2</v>
      </c>
      <c r="Q5137">
        <v>1.9671644585923444E-2</v>
      </c>
      <c r="R5137">
        <v>-223699.05209148768</v>
      </c>
      <c r="S5137">
        <v>-77146.205805805512</v>
      </c>
      <c r="T5137">
        <v>-11859.992164868861</v>
      </c>
      <c r="U5137">
        <v>-3.2658261663532154E-2</v>
      </c>
      <c r="V5137">
        <v>-1.1262725308841716E-2</v>
      </c>
      <c r="W5137">
        <v>-1.7314634274324993E-3</v>
      </c>
      <c r="X5137">
        <f t="shared" si="241"/>
        <v>3.2658261663532154E-2</v>
      </c>
      <c r="Y5137">
        <f t="shared" si="242"/>
        <v>1.1262725308841716E-2</v>
      </c>
      <c r="Z5137">
        <f t="shared" si="243"/>
        <v>1.7314634274324993E-3</v>
      </c>
      <c r="AA5137">
        <v>0.99320911704769788</v>
      </c>
      <c r="AB5137">
        <v>0.99180667702272973</v>
      </c>
      <c r="AC5137">
        <v>0.99344372633864242</v>
      </c>
      <c r="AD5137">
        <v>14041.939786144165</v>
      </c>
      <c r="AE5137">
        <v>28311.457574912747</v>
      </c>
      <c r="AF5137">
        <v>27987.79521075037</v>
      </c>
      <c r="AG5137">
        <v>14064.911853442914</v>
      </c>
      <c r="AH5137">
        <v>28348.465709795</v>
      </c>
      <c r="AI5137">
        <v>28035.377098456127</v>
      </c>
      <c r="AJ5137">
        <v>0</v>
      </c>
      <c r="AK5137">
        <v>1</v>
      </c>
      <c r="AL5137">
        <v>1</v>
      </c>
    </row>
    <row r="5138" spans="1:38" x14ac:dyDescent="0.25">
      <c r="A5138">
        <v>134290897.07871941</v>
      </c>
      <c r="B5138">
        <v>6849692.5646621818</v>
      </c>
      <c r="C5138">
        <v>7257091.0255401991</v>
      </c>
      <c r="D5138">
        <v>6964290.1458738241</v>
      </c>
      <c r="E5138">
        <v>6894100.1369348075</v>
      </c>
      <c r="F5138">
        <v>137610.16531617846</v>
      </c>
      <c r="G5138">
        <v>186415.94439034516</v>
      </c>
      <c r="H5138">
        <v>165318.67131475528</v>
      </c>
      <c r="I5138">
        <v>1.8962166084438098E-2</v>
      </c>
      <c r="J5138">
        <v>2.6767400623133451E-2</v>
      </c>
      <c r="K5138">
        <v>2.3979731659113639E-2</v>
      </c>
      <c r="L5138">
        <v>3567.2253487311964</v>
      </c>
      <c r="M5138">
        <v>3980.1772550109886</v>
      </c>
      <c r="N5138">
        <v>3523.9859748086142</v>
      </c>
      <c r="O5138">
        <v>1.9933955853583901E-2</v>
      </c>
      <c r="P5138">
        <v>2.25400313248733E-2</v>
      </c>
      <c r="Q5138">
        <v>1.9956587149629609E-2</v>
      </c>
      <c r="R5138">
        <v>-407398.46087801736</v>
      </c>
      <c r="S5138">
        <v>-114597.58121164236</v>
      </c>
      <c r="T5138">
        <v>-44407.572272625752</v>
      </c>
      <c r="U5138">
        <v>-5.9476897252265182E-2</v>
      </c>
      <c r="V5138">
        <v>-1.6730324774407473E-2</v>
      </c>
      <c r="W5138">
        <v>-6.4831482367144573E-3</v>
      </c>
      <c r="X5138">
        <f t="shared" si="241"/>
        <v>5.9476897252265182E-2</v>
      </c>
      <c r="Y5138">
        <f t="shared" si="242"/>
        <v>1.6730324774407473E-2</v>
      </c>
      <c r="Z5138">
        <f t="shared" si="243"/>
        <v>6.4831482367144573E-3</v>
      </c>
      <c r="AA5138">
        <v>0.99323603771467017</v>
      </c>
      <c r="AB5138">
        <v>0.99142829269461852</v>
      </c>
      <c r="AC5138">
        <v>0.99327134552347685</v>
      </c>
      <c r="AD5138">
        <v>14042.980526909561</v>
      </c>
      <c r="AE5138">
        <v>28380.834927758824</v>
      </c>
      <c r="AF5138">
        <v>28029.129270891226</v>
      </c>
      <c r="AG5138">
        <v>14065.952594208311</v>
      </c>
      <c r="AH5138">
        <v>28417.843062641077</v>
      </c>
      <c r="AI5138">
        <v>28076.711158596983</v>
      </c>
      <c r="AJ5138">
        <v>0</v>
      </c>
      <c r="AK5138">
        <v>1</v>
      </c>
      <c r="AL5138">
        <v>1</v>
      </c>
    </row>
    <row r="5139" spans="1:38" x14ac:dyDescent="0.25">
      <c r="A5139">
        <v>134372434.27355036</v>
      </c>
      <c r="B5139">
        <v>6849692.5646621818</v>
      </c>
      <c r="C5139">
        <v>7262632.2000299077</v>
      </c>
      <c r="D5139">
        <v>6988120.5280383741</v>
      </c>
      <c r="E5139">
        <v>6910963.249004798</v>
      </c>
      <c r="F5139">
        <v>136768.44213632372</v>
      </c>
      <c r="G5139">
        <v>185938.96143575537</v>
      </c>
      <c r="H5139">
        <v>166847.03668841076</v>
      </c>
      <c r="I5139">
        <v>1.8831800698341918E-2</v>
      </c>
      <c r="J5139">
        <v>2.6607864115925608E-2</v>
      </c>
      <c r="K5139">
        <v>2.4142370705333632E-2</v>
      </c>
      <c r="L5139">
        <v>3545.4056215555656</v>
      </c>
      <c r="M5139">
        <v>3969.9931652696573</v>
      </c>
      <c r="N5139">
        <v>3556.565102733553</v>
      </c>
      <c r="O5139">
        <v>1.980007101419334E-2</v>
      </c>
      <c r="P5139">
        <v>2.2468378521358794E-2</v>
      </c>
      <c r="Q5139">
        <v>2.0128561344423621E-2</v>
      </c>
      <c r="R5139">
        <v>-412939.63536772598</v>
      </c>
      <c r="S5139">
        <v>-138427.96337619238</v>
      </c>
      <c r="T5139">
        <v>-61270.684342616238</v>
      </c>
      <c r="U5139">
        <v>-6.0285864142004986E-2</v>
      </c>
      <c r="V5139">
        <v>-2.0209368824864838E-2</v>
      </c>
      <c r="W5139">
        <v>-8.9450269138667583E-3</v>
      </c>
      <c r="X5139">
        <f t="shared" si="241"/>
        <v>6.0285864142004986E-2</v>
      </c>
      <c r="Y5139">
        <f t="shared" si="242"/>
        <v>2.0209368824864838E-2</v>
      </c>
      <c r="Z5139">
        <f t="shared" si="243"/>
        <v>8.9450269138667583E-3</v>
      </c>
      <c r="AA5139">
        <v>0.99333504354923141</v>
      </c>
      <c r="AB5139">
        <v>0.99152277807847611</v>
      </c>
      <c r="AC5139">
        <v>0.99318708549454349</v>
      </c>
      <c r="AD5139">
        <v>14034.010416879442</v>
      </c>
      <c r="AE5139">
        <v>28373.348817417034</v>
      </c>
      <c r="AF5139">
        <v>28056.018952942137</v>
      </c>
      <c r="AG5139">
        <v>14056.982484178192</v>
      </c>
      <c r="AH5139">
        <v>28410.356952299288</v>
      </c>
      <c r="AI5139">
        <v>28103.600840647894</v>
      </c>
      <c r="AJ5139">
        <v>0</v>
      </c>
      <c r="AK5139">
        <v>1</v>
      </c>
      <c r="AL5139">
        <v>1</v>
      </c>
    </row>
    <row r="5140" spans="1:38" x14ac:dyDescent="0.25">
      <c r="A5140">
        <v>134418910.9949818</v>
      </c>
      <c r="B5140">
        <v>6849692.5646621669</v>
      </c>
      <c r="C5140">
        <v>7082713.1331054987</v>
      </c>
      <c r="D5140">
        <v>6818080.9842481902</v>
      </c>
      <c r="E5140">
        <v>6767068.7497243462</v>
      </c>
      <c r="F5140">
        <v>138211.07350153476</v>
      </c>
      <c r="G5140">
        <v>188652.01019566739</v>
      </c>
      <c r="H5140">
        <v>170964.31705395324</v>
      </c>
      <c r="I5140">
        <v>1.9513860141464532E-2</v>
      </c>
      <c r="J5140">
        <v>2.7669370697049514E-2</v>
      </c>
      <c r="K5140">
        <v>2.5264161393501048E-2</v>
      </c>
      <c r="L5140">
        <v>3582.8025039954009</v>
      </c>
      <c r="M5140">
        <v>4027.9196210846512</v>
      </c>
      <c r="N5140">
        <v>3644.3303753862783</v>
      </c>
      <c r="O5140">
        <v>2.003000655355295E-2</v>
      </c>
      <c r="P5140">
        <v>2.280428227892365E-2</v>
      </c>
      <c r="Q5140">
        <v>2.0632571256619398E-2</v>
      </c>
      <c r="R5140">
        <v>-233020.56844333187</v>
      </c>
      <c r="S5140">
        <v>31611.580413976684</v>
      </c>
      <c r="T5140">
        <v>82623.814937820658</v>
      </c>
      <c r="U5140">
        <v>-3.4019128047511817E-2</v>
      </c>
      <c r="V5140">
        <v>4.6150363852915195E-3</v>
      </c>
      <c r="W5140">
        <v>1.2062412167821978E-2</v>
      </c>
      <c r="X5140">
        <f t="shared" si="241"/>
        <v>3.4019128047511817E-2</v>
      </c>
      <c r="Y5140">
        <f t="shared" si="242"/>
        <v>4.6150363852915195E-3</v>
      </c>
      <c r="Z5140">
        <f t="shared" si="243"/>
        <v>1.2062412167821978E-2</v>
      </c>
      <c r="AA5140">
        <v>0.99312973464079846</v>
      </c>
      <c r="AB5140">
        <v>0.99123086471036725</v>
      </c>
      <c r="AC5140">
        <v>0.9928116694379101</v>
      </c>
      <c r="AD5140">
        <v>14049.3508061578</v>
      </c>
      <c r="AE5140">
        <v>28415.675876521029</v>
      </c>
      <c r="AF5140">
        <v>28127.249767817975</v>
      </c>
      <c r="AG5140">
        <v>14072.322873456549</v>
      </c>
      <c r="AH5140">
        <v>28452.684011403282</v>
      </c>
      <c r="AI5140">
        <v>28174.831655523732</v>
      </c>
      <c r="AJ5140">
        <v>0</v>
      </c>
      <c r="AK5140">
        <v>1</v>
      </c>
      <c r="AL5140">
        <v>1</v>
      </c>
    </row>
    <row r="5141" spans="1:38" x14ac:dyDescent="0.25">
      <c r="A5141">
        <v>134409550.60499632</v>
      </c>
      <c r="B5141">
        <v>6849692.5646621669</v>
      </c>
      <c r="C5141">
        <v>6951891.5822222913</v>
      </c>
      <c r="D5141">
        <v>6889759.0354938218</v>
      </c>
      <c r="E5141">
        <v>6835272.8213506229</v>
      </c>
      <c r="F5141">
        <v>137881.10283394781</v>
      </c>
      <c r="G5141">
        <v>185500.45950797293</v>
      </c>
      <c r="H5141">
        <v>166218.79264745922</v>
      </c>
      <c r="I5141">
        <v>1.9833609486451707E-2</v>
      </c>
      <c r="J5141">
        <v>2.6924085233218497E-2</v>
      </c>
      <c r="K5141">
        <v>2.4317799302503194E-2</v>
      </c>
      <c r="L5141">
        <v>3574.2487774080564</v>
      </c>
      <c r="M5141">
        <v>3960.6306860839522</v>
      </c>
      <c r="N5141">
        <v>3543.173250673145</v>
      </c>
      <c r="O5141">
        <v>1.9998861545419067E-2</v>
      </c>
      <c r="P5141">
        <v>2.2433614080042141E-2</v>
      </c>
      <c r="Q5141">
        <v>2.0069071727291291E-2</v>
      </c>
      <c r="R5141">
        <v>-102199.0175601244</v>
      </c>
      <c r="S5141">
        <v>-40066.470831654966</v>
      </c>
      <c r="T5141">
        <v>14419.743311543949</v>
      </c>
      <c r="U5141">
        <v>-1.4920234243413075E-2</v>
      </c>
      <c r="V5141">
        <v>-5.8493823559847731E-3</v>
      </c>
      <c r="W5141">
        <v>2.105166498411326E-3</v>
      </c>
      <c r="X5141">
        <f t="shared" si="241"/>
        <v>1.4920234243413075E-2</v>
      </c>
      <c r="Y5141">
        <f t="shared" si="242"/>
        <v>5.8493823559847731E-3</v>
      </c>
      <c r="Z5141">
        <f t="shared" si="243"/>
        <v>2.105166498411326E-3</v>
      </c>
      <c r="AA5141">
        <v>0.99320529598108998</v>
      </c>
      <c r="AB5141">
        <v>0.99153515153507787</v>
      </c>
      <c r="AC5141">
        <v>0.99321620605178917</v>
      </c>
      <c r="AD5141">
        <v>14045.856195393333</v>
      </c>
      <c r="AE5141">
        <v>28366.449693866969</v>
      </c>
      <c r="AF5141">
        <v>28044.995719076007</v>
      </c>
      <c r="AG5141">
        <v>14068.828262692083</v>
      </c>
      <c r="AH5141">
        <v>28403.457828749222</v>
      </c>
      <c r="AI5141">
        <v>28092.577606781764</v>
      </c>
      <c r="AJ5141">
        <v>1</v>
      </c>
      <c r="AK5141">
        <v>1</v>
      </c>
      <c r="AL5141">
        <v>1</v>
      </c>
    </row>
    <row r="5142" spans="1:38" x14ac:dyDescent="0.25">
      <c r="A5142">
        <v>134255563.42960915</v>
      </c>
      <c r="B5142">
        <v>6849692.564662152</v>
      </c>
      <c r="C5142">
        <v>7240697.9847489428</v>
      </c>
      <c r="D5142">
        <v>7104320.3471728507</v>
      </c>
      <c r="E5142">
        <v>7022450.1401556656</v>
      </c>
      <c r="F5142">
        <v>141157.29852975658</v>
      </c>
      <c r="G5142">
        <v>197571.11680370386</v>
      </c>
      <c r="H5142">
        <v>173747.89416053396</v>
      </c>
      <c r="I5142">
        <v>1.9494984989993466E-2</v>
      </c>
      <c r="J5142">
        <v>2.7809995488495512E-2</v>
      </c>
      <c r="K5142">
        <v>2.4741776829003234E-2</v>
      </c>
      <c r="L5142">
        <v>3659.1765754863504</v>
      </c>
      <c r="M5142">
        <v>4218.3519651227261</v>
      </c>
      <c r="N5142">
        <v>3703.666000366673</v>
      </c>
      <c r="O5142">
        <v>2.0460029947077005E-2</v>
      </c>
      <c r="P5142">
        <v>2.3899356516779144E-2</v>
      </c>
      <c r="Q5142">
        <v>2.0983368598371896E-2</v>
      </c>
      <c r="R5142">
        <v>-391005.42008679081</v>
      </c>
      <c r="S5142">
        <v>-254627.78251069877</v>
      </c>
      <c r="T5142">
        <v>-172757.57549351361</v>
      </c>
      <c r="U5142">
        <v>-5.7083645199494645E-2</v>
      </c>
      <c r="V5142">
        <v>-3.7173607443979906E-2</v>
      </c>
      <c r="W5142">
        <v>-2.5221215968841741E-2</v>
      </c>
      <c r="X5142">
        <f t="shared" si="241"/>
        <v>5.7083645199494645E-2</v>
      </c>
      <c r="Y5142">
        <f t="shared" si="242"/>
        <v>3.7173607443979906E-2</v>
      </c>
      <c r="Z5142">
        <f t="shared" si="243"/>
        <v>2.5221215968841741E-2</v>
      </c>
      <c r="AA5142">
        <v>0.99297407286402328</v>
      </c>
      <c r="AB5142">
        <v>0.99041357454662571</v>
      </c>
      <c r="AC5142">
        <v>0.99259999382791542</v>
      </c>
      <c r="AD5142">
        <v>14080.188518082974</v>
      </c>
      <c r="AE5142">
        <v>28550.656213018672</v>
      </c>
      <c r="AF5142">
        <v>28174.44153438029</v>
      </c>
      <c r="AG5142">
        <v>14103.160585381724</v>
      </c>
      <c r="AH5142">
        <v>28587.664347900925</v>
      </c>
      <c r="AI5142">
        <v>28222.023422086048</v>
      </c>
      <c r="AJ5142">
        <v>0</v>
      </c>
      <c r="AK5142">
        <v>0</v>
      </c>
      <c r="AL5142">
        <v>1</v>
      </c>
    </row>
    <row r="5143" spans="1:38" x14ac:dyDescent="0.25">
      <c r="A5143">
        <v>134361087.31835207</v>
      </c>
      <c r="B5143">
        <v>6849692.5646621818</v>
      </c>
      <c r="C5143">
        <v>7322072.6912139626</v>
      </c>
      <c r="D5143">
        <v>6997921.6747543151</v>
      </c>
      <c r="E5143">
        <v>6931625.3646535901</v>
      </c>
      <c r="F5143">
        <v>141328.56433129022</v>
      </c>
      <c r="G5143">
        <v>192910.83955909993</v>
      </c>
      <c r="H5143">
        <v>171235.73824944225</v>
      </c>
      <c r="I5143">
        <v>1.9301715551236717E-2</v>
      </c>
      <c r="J5143">
        <v>2.7566876070511705E-2</v>
      </c>
      <c r="K5143">
        <v>2.4703547759898272E-2</v>
      </c>
      <c r="L5143">
        <v>3663.6162453842676</v>
      </c>
      <c r="M5143">
        <v>4118.8501250216568</v>
      </c>
      <c r="N5143">
        <v>3650.1160768957534</v>
      </c>
      <c r="O5143">
        <v>2.0455603539063536E-2</v>
      </c>
      <c r="P5143">
        <v>2.3309185829045984E-2</v>
      </c>
      <c r="Q5143">
        <v>2.0656550093214199E-2</v>
      </c>
      <c r="R5143">
        <v>-472380.12655178085</v>
      </c>
      <c r="S5143">
        <v>-148229.11009213328</v>
      </c>
      <c r="T5143">
        <v>-81932.799991408363</v>
      </c>
      <c r="U5143">
        <v>-6.8963697580940703E-2</v>
      </c>
      <c r="V5143">
        <v>-2.164025738276967E-2</v>
      </c>
      <c r="W5143">
        <v>-1.1961529545735048E-2</v>
      </c>
      <c r="X5143">
        <f t="shared" si="241"/>
        <v>6.8963697580940703E-2</v>
      </c>
      <c r="Y5143">
        <f t="shared" si="242"/>
        <v>2.164025738276967E-2</v>
      </c>
      <c r="Z5143">
        <f t="shared" si="243"/>
        <v>1.1961529545735048E-2</v>
      </c>
      <c r="AA5143">
        <v>0.99288749947476151</v>
      </c>
      <c r="AB5143">
        <v>0.99083035856120172</v>
      </c>
      <c r="AC5143">
        <v>0.99278874081083768</v>
      </c>
      <c r="AD5143">
        <v>14081.961283841836</v>
      </c>
      <c r="AE5143">
        <v>28480.906630599082</v>
      </c>
      <c r="AF5143">
        <v>28131.885026563508</v>
      </c>
      <c r="AG5143">
        <v>14104.933351140586</v>
      </c>
      <c r="AH5143">
        <v>28517.914765481335</v>
      </c>
      <c r="AI5143">
        <v>28179.466914269266</v>
      </c>
      <c r="AJ5143">
        <v>0</v>
      </c>
      <c r="AK5143">
        <v>1</v>
      </c>
      <c r="AL5143">
        <v>1</v>
      </c>
    </row>
    <row r="5144" spans="1:38" x14ac:dyDescent="0.25">
      <c r="A5144">
        <v>134283776.06069952</v>
      </c>
      <c r="B5144">
        <v>6849692.5646621818</v>
      </c>
      <c r="C5144">
        <v>7253985.8357709227</v>
      </c>
      <c r="D5144">
        <v>6873888.7929482358</v>
      </c>
      <c r="E5144">
        <v>6808832.2625583736</v>
      </c>
      <c r="F5144">
        <v>137902.41071495257</v>
      </c>
      <c r="G5144">
        <v>187193.01529033296</v>
      </c>
      <c r="H5144">
        <v>170345.4780154879</v>
      </c>
      <c r="I5144">
        <v>1.9010570717539439E-2</v>
      </c>
      <c r="J5144">
        <v>2.7232476539680125E-2</v>
      </c>
      <c r="K5144">
        <v>2.501831025449314E-2</v>
      </c>
      <c r="L5144">
        <v>3574.8011349542689</v>
      </c>
      <c r="M5144">
        <v>3996.7685392585736</v>
      </c>
      <c r="N5144">
        <v>3631.1390033841217</v>
      </c>
      <c r="O5144">
        <v>1.9976720955110962E-2</v>
      </c>
      <c r="P5144">
        <v>2.2634861341945541E-2</v>
      </c>
      <c r="Q5144">
        <v>2.0564195060987132E-2</v>
      </c>
      <c r="R5144">
        <v>-404293.27110874094</v>
      </c>
      <c r="S5144">
        <v>-24196.228286053985</v>
      </c>
      <c r="T5144">
        <v>40860.30210380815</v>
      </c>
      <c r="U5144">
        <v>-5.9023564531130189E-2</v>
      </c>
      <c r="V5144">
        <v>-3.5324546405021483E-3</v>
      </c>
      <c r="W5144">
        <v>5.9652753343424443E-3</v>
      </c>
      <c r="X5144">
        <f t="shared" si="241"/>
        <v>5.9023564531130189E-2</v>
      </c>
      <c r="Y5144">
        <f t="shared" si="242"/>
        <v>3.5324546405021483E-3</v>
      </c>
      <c r="Z5144">
        <f t="shared" si="243"/>
        <v>5.9652753343424443E-3</v>
      </c>
      <c r="AA5144">
        <v>0.99314403509864391</v>
      </c>
      <c r="AB5144">
        <v>0.9913625406842036</v>
      </c>
      <c r="AC5144">
        <v>0.9928607737348264</v>
      </c>
      <c r="AD5144">
        <v>14046.082112611446</v>
      </c>
      <c r="AE5144">
        <v>28392.989906300678</v>
      </c>
      <c r="AF5144">
        <v>28116.653824320165</v>
      </c>
      <c r="AG5144">
        <v>14069.054179910196</v>
      </c>
      <c r="AH5144">
        <v>28429.998041182931</v>
      </c>
      <c r="AI5144">
        <v>28164.235712025922</v>
      </c>
      <c r="AJ5144">
        <v>0</v>
      </c>
      <c r="AK5144">
        <v>1</v>
      </c>
      <c r="AL5144">
        <v>1</v>
      </c>
    </row>
    <row r="5145" spans="1:38" x14ac:dyDescent="0.25">
      <c r="A5145">
        <v>134217004.53203911</v>
      </c>
      <c r="B5145">
        <v>6849692.5646621669</v>
      </c>
      <c r="C5145">
        <v>7210144.042061775</v>
      </c>
      <c r="D5145">
        <v>7023521.3118711933</v>
      </c>
      <c r="E5145">
        <v>6952061.8698398853</v>
      </c>
      <c r="F5145">
        <v>139568.79184990854</v>
      </c>
      <c r="G5145">
        <v>187836.63123650118</v>
      </c>
      <c r="H5145">
        <v>168256.47229777288</v>
      </c>
      <c r="I5145">
        <v>1.9357282050914224E-2</v>
      </c>
      <c r="J5145">
        <v>2.6743939812500988E-2</v>
      </c>
      <c r="K5145">
        <v>2.4202384191619405E-2</v>
      </c>
      <c r="L5145">
        <v>3617.9982128126117</v>
      </c>
      <c r="M5145">
        <v>4010.5104193229586</v>
      </c>
      <c r="N5145">
        <v>3586.609085547399</v>
      </c>
      <c r="O5145">
        <v>2.0237434218214452E-2</v>
      </c>
      <c r="P5145">
        <v>2.2729571030695825E-2</v>
      </c>
      <c r="Q5145">
        <v>2.0327109880205946E-2</v>
      </c>
      <c r="R5145">
        <v>-360451.47739960812</v>
      </c>
      <c r="S5145">
        <v>-173828.74720902648</v>
      </c>
      <c r="T5145">
        <v>-102369.3051777184</v>
      </c>
      <c r="U5145">
        <v>-5.2623015412281635E-2</v>
      </c>
      <c r="V5145">
        <v>-2.5377598420375218E-2</v>
      </c>
      <c r="W5145">
        <v>-1.4945094865402525E-2</v>
      </c>
      <c r="X5145">
        <f t="shared" si="241"/>
        <v>5.2623015412281635E-2</v>
      </c>
      <c r="Y5145">
        <f t="shared" si="242"/>
        <v>2.5377598420375218E-2</v>
      </c>
      <c r="Z5145">
        <f t="shared" si="243"/>
        <v>1.4945094865402525E-2</v>
      </c>
      <c r="AA5145">
        <v>0.99304009817928141</v>
      </c>
      <c r="AB5145">
        <v>0.99129976887490445</v>
      </c>
      <c r="AC5145">
        <v>0.99303217941203026</v>
      </c>
      <c r="AD5145">
        <v>14063.642698985888</v>
      </c>
      <c r="AE5145">
        <v>28403.019234160212</v>
      </c>
      <c r="AF5145">
        <v>28080.598791859346</v>
      </c>
      <c r="AG5145">
        <v>14086.614766284638</v>
      </c>
      <c r="AH5145">
        <v>28440.027369042466</v>
      </c>
      <c r="AI5145">
        <v>28128.180679565103</v>
      </c>
      <c r="AJ5145">
        <v>0</v>
      </c>
      <c r="AK5145">
        <v>1</v>
      </c>
      <c r="AL5145">
        <v>1</v>
      </c>
    </row>
    <row r="5146" spans="1:38" x14ac:dyDescent="0.25">
      <c r="A5146">
        <v>134495424.31761485</v>
      </c>
      <c r="B5146">
        <v>6849692.5646621669</v>
      </c>
      <c r="C5146">
        <v>6952316.4170097727</v>
      </c>
      <c r="D5146">
        <v>6786247.9628490033</v>
      </c>
      <c r="E5146">
        <v>6713899.4540385772</v>
      </c>
      <c r="F5146">
        <v>136192.12936413757</v>
      </c>
      <c r="G5146">
        <v>184670.34372420391</v>
      </c>
      <c r="H5146">
        <v>165653.85523125171</v>
      </c>
      <c r="I5146">
        <v>1.9589460720016324E-2</v>
      </c>
      <c r="J5146">
        <v>2.721243678910247E-2</v>
      </c>
      <c r="K5146">
        <v>2.4673270186017875E-2</v>
      </c>
      <c r="L5146">
        <v>3530.4660455074118</v>
      </c>
      <c r="M5146">
        <v>3942.9068375559286</v>
      </c>
      <c r="N5146">
        <v>3531.1308629892415</v>
      </c>
      <c r="O5146">
        <v>1.9741371162717972E-2</v>
      </c>
      <c r="P5146">
        <v>2.2318626973309327E-2</v>
      </c>
      <c r="Q5146">
        <v>1.9987789661763428E-2</v>
      </c>
      <c r="R5146">
        <v>-102623.85234760586</v>
      </c>
      <c r="S5146">
        <v>63444.601813163608</v>
      </c>
      <c r="T5146">
        <v>135793.11062358972</v>
      </c>
      <c r="U5146">
        <v>-1.4982256704052142E-2</v>
      </c>
      <c r="V5146">
        <v>9.2624013726509136E-3</v>
      </c>
      <c r="W5146">
        <v>1.9824701523708042E-2</v>
      </c>
      <c r="X5146">
        <f t="shared" si="241"/>
        <v>1.4982256704052142E-2</v>
      </c>
      <c r="Y5146">
        <f t="shared" si="242"/>
        <v>9.2624013726509136E-3</v>
      </c>
      <c r="Z5146">
        <f t="shared" si="243"/>
        <v>1.9824701523708042E-2</v>
      </c>
      <c r="AA5146">
        <v>0.99335089032335044</v>
      </c>
      <c r="AB5146">
        <v>0.99158418930887859</v>
      </c>
      <c r="AC5146">
        <v>0.9932409146470863</v>
      </c>
      <c r="AD5146">
        <v>14027.836847412626</v>
      </c>
      <c r="AE5146">
        <v>28353.344379428141</v>
      </c>
      <c r="AF5146">
        <v>28035.047633657181</v>
      </c>
      <c r="AG5146">
        <v>14050.808914711375</v>
      </c>
      <c r="AH5146">
        <v>28390.352514310394</v>
      </c>
      <c r="AI5146">
        <v>28082.629521362938</v>
      </c>
      <c r="AJ5146">
        <v>1</v>
      </c>
      <c r="AK5146">
        <v>1</v>
      </c>
      <c r="AL5146">
        <v>1</v>
      </c>
    </row>
    <row r="5147" spans="1:38" x14ac:dyDescent="0.25">
      <c r="A5147">
        <v>134476336.70487791</v>
      </c>
      <c r="B5147">
        <v>6849692.5646621669</v>
      </c>
      <c r="C5147">
        <v>7067430.734166773</v>
      </c>
      <c r="D5147">
        <v>6710797.5222618794</v>
      </c>
      <c r="E5147">
        <v>6636617.2213939633</v>
      </c>
      <c r="F5147">
        <v>141260.11325176185</v>
      </c>
      <c r="G5147">
        <v>190262.52498966714</v>
      </c>
      <c r="H5147">
        <v>169422.79716616901</v>
      </c>
      <c r="I5147">
        <v>1.9987477566473236E-2</v>
      </c>
      <c r="J5147">
        <v>2.8351701024878936E-2</v>
      </c>
      <c r="K5147">
        <v>2.5528487106354952E-2</v>
      </c>
      <c r="L5147">
        <v>3661.8418094225012</v>
      </c>
      <c r="M5147">
        <v>4062.3058125282005</v>
      </c>
      <c r="N5147">
        <v>3611.4708416068402</v>
      </c>
      <c r="O5147">
        <v>2.0460074582483931E-2</v>
      </c>
      <c r="P5147">
        <v>2.2987123662380444E-2</v>
      </c>
      <c r="Q5147">
        <v>2.0436011140045431E-2</v>
      </c>
      <c r="R5147">
        <v>-217738.16950460616</v>
      </c>
      <c r="S5147">
        <v>138895.04240028746</v>
      </c>
      <c r="T5147">
        <v>213075.34326820355</v>
      </c>
      <c r="U5147">
        <v>-3.1788020768687628E-2</v>
      </c>
      <c r="V5147">
        <v>2.0277558604141221E-2</v>
      </c>
      <c r="W5147">
        <v>3.1107285656507801E-2</v>
      </c>
      <c r="X5147">
        <f t="shared" si="241"/>
        <v>3.1788020768687628E-2</v>
      </c>
      <c r="Y5147">
        <f t="shared" si="242"/>
        <v>2.0277558604141221E-2</v>
      </c>
      <c r="Z5147">
        <f t="shared" si="243"/>
        <v>3.1107285656507801E-2</v>
      </c>
      <c r="AA5147">
        <v>0.99291391235910231</v>
      </c>
      <c r="AB5147">
        <v>0.99112077862271986</v>
      </c>
      <c r="AC5147">
        <v>0.99297259052033193</v>
      </c>
      <c r="AD5147">
        <v>14081.253007196899</v>
      </c>
      <c r="AE5147">
        <v>28440.515000542291</v>
      </c>
      <c r="AF5147">
        <v>28100.783713623296</v>
      </c>
      <c r="AG5147">
        <v>14104.225074495649</v>
      </c>
      <c r="AH5147">
        <v>28477.523135424544</v>
      </c>
      <c r="AI5147">
        <v>28148.365601329053</v>
      </c>
      <c r="AJ5147">
        <v>0</v>
      </c>
      <c r="AK5147">
        <v>1</v>
      </c>
      <c r="AL5147">
        <v>1</v>
      </c>
    </row>
    <row r="5148" spans="1:38" x14ac:dyDescent="0.25">
      <c r="A5148">
        <v>134231702.7960155</v>
      </c>
      <c r="B5148">
        <v>6849692.5646621669</v>
      </c>
      <c r="C5148">
        <v>7265613.8391290717</v>
      </c>
      <c r="D5148">
        <v>7207471.970546687</v>
      </c>
      <c r="E5148">
        <v>7132791.7021259824</v>
      </c>
      <c r="F5148">
        <v>137720.48643305615</v>
      </c>
      <c r="G5148">
        <v>190063.73397115656</v>
      </c>
      <c r="H5148">
        <v>169464.78039200653</v>
      </c>
      <c r="I5148">
        <v>1.8955106819930397E-2</v>
      </c>
      <c r="J5148">
        <v>2.6370374348710816E-2</v>
      </c>
      <c r="K5148">
        <v>2.3758548892083346E-2</v>
      </c>
      <c r="L5148">
        <v>3570.0851685978623</v>
      </c>
      <c r="M5148">
        <v>4058.0614143735042</v>
      </c>
      <c r="N5148">
        <v>3612.3657695532816</v>
      </c>
      <c r="O5148">
        <v>1.9961108011871256E-2</v>
      </c>
      <c r="P5148">
        <v>2.2992895382605068E-2</v>
      </c>
      <c r="Q5148">
        <v>2.0467592710364416E-2</v>
      </c>
      <c r="R5148">
        <v>-415921.27446690481</v>
      </c>
      <c r="S5148">
        <v>-357779.40588452015</v>
      </c>
      <c r="T5148">
        <v>-283099.13746381551</v>
      </c>
      <c r="U5148">
        <v>-6.0721159459427278E-2</v>
      </c>
      <c r="V5148">
        <v>-5.2232914471273963E-2</v>
      </c>
      <c r="W5148">
        <v>-4.1330196179071611E-2</v>
      </c>
      <c r="X5148">
        <f t="shared" si="241"/>
        <v>6.0721159459427278E-2</v>
      </c>
      <c r="Y5148">
        <f t="shared" si="242"/>
        <v>5.2232914471273963E-2</v>
      </c>
      <c r="Z5148">
        <f t="shared" si="243"/>
        <v>4.1330196179071611E-2</v>
      </c>
      <c r="AA5148">
        <v>0.99327348892681422</v>
      </c>
      <c r="AB5148">
        <v>0.99114597619782374</v>
      </c>
      <c r="AC5148">
        <v>0.99297438624385959</v>
      </c>
      <c r="AD5148">
        <v>14044.152132616968</v>
      </c>
      <c r="AE5148">
        <v>28437.46042623774</v>
      </c>
      <c r="AF5148">
        <v>28101.507699951788</v>
      </c>
      <c r="AG5148">
        <v>14067.124199915717</v>
      </c>
      <c r="AH5148">
        <v>28474.468561119993</v>
      </c>
      <c r="AI5148">
        <v>28149.089587657545</v>
      </c>
      <c r="AJ5148">
        <v>0</v>
      </c>
      <c r="AK5148">
        <v>0</v>
      </c>
      <c r="AL5148">
        <v>0</v>
      </c>
    </row>
    <row r="5149" spans="1:38" x14ac:dyDescent="0.25">
      <c r="A5149">
        <v>134424462.81392333</v>
      </c>
      <c r="B5149">
        <v>6849692.5646621669</v>
      </c>
      <c r="C5149">
        <v>7049831.505645589</v>
      </c>
      <c r="D5149">
        <v>6858343.0410178164</v>
      </c>
      <c r="E5149">
        <v>6800948.8676877618</v>
      </c>
      <c r="F5149">
        <v>133584.97723674355</v>
      </c>
      <c r="G5149">
        <v>182296.56975722031</v>
      </c>
      <c r="H5149">
        <v>164285.0662960959</v>
      </c>
      <c r="I5149">
        <v>1.8948676593159301E-2</v>
      </c>
      <c r="J5149">
        <v>2.6580264163946876E-2</v>
      </c>
      <c r="K5149">
        <v>2.415619783242846E-2</v>
      </c>
      <c r="L5149">
        <v>3462.8816549540716</v>
      </c>
      <c r="M5149">
        <v>3892.2242568205506</v>
      </c>
      <c r="N5149">
        <v>3501.9533177573544</v>
      </c>
      <c r="O5149">
        <v>1.9363358999169359E-2</v>
      </c>
      <c r="P5149">
        <v>2.2037742375733447E-2</v>
      </c>
      <c r="Q5149">
        <v>1.9828031463845767E-2</v>
      </c>
      <c r="R5149">
        <v>-200138.9409834221</v>
      </c>
      <c r="S5149">
        <v>-8650.4763556495309</v>
      </c>
      <c r="T5149">
        <v>48743.696974405088</v>
      </c>
      <c r="U5149">
        <v>-2.9218675012648999E-2</v>
      </c>
      <c r="V5149">
        <v>-1.2628999439007933E-3</v>
      </c>
      <c r="W5149">
        <v>7.1161875535663797E-3</v>
      </c>
      <c r="X5149">
        <f t="shared" si="241"/>
        <v>2.9218675012648999E-2</v>
      </c>
      <c r="Y5149">
        <f t="shared" si="242"/>
        <v>1.2628999439007933E-3</v>
      </c>
      <c r="Z5149">
        <f t="shared" si="243"/>
        <v>7.1161875535663797E-3</v>
      </c>
      <c r="AA5149">
        <v>0.99365830466070071</v>
      </c>
      <c r="AB5149">
        <v>0.99190623842242653</v>
      </c>
      <c r="AC5149">
        <v>0.99343895855398479</v>
      </c>
      <c r="AD5149">
        <v>13999.578148015535</v>
      </c>
      <c r="AE5149">
        <v>28315.541165988707</v>
      </c>
      <c r="AF5149">
        <v>28010.802999553714</v>
      </c>
      <c r="AG5149">
        <v>14022.550215314284</v>
      </c>
      <c r="AH5149">
        <v>28352.54930087096</v>
      </c>
      <c r="AI5149">
        <v>28058.384887259472</v>
      </c>
      <c r="AJ5149">
        <v>0</v>
      </c>
      <c r="AK5149">
        <v>1</v>
      </c>
      <c r="AL5149">
        <v>1</v>
      </c>
    </row>
    <row r="5150" spans="1:38" x14ac:dyDescent="0.25">
      <c r="A5150">
        <v>134413272.34475538</v>
      </c>
      <c r="B5150">
        <v>6849692.5646621669</v>
      </c>
      <c r="C5150">
        <v>7090107.5036624232</v>
      </c>
      <c r="D5150">
        <v>7122319.6679683449</v>
      </c>
      <c r="E5150">
        <v>7058092.3659947421</v>
      </c>
      <c r="F5150">
        <v>138087.51295931957</v>
      </c>
      <c r="G5150">
        <v>186009.84576157609</v>
      </c>
      <c r="H5150">
        <v>166111.00703024413</v>
      </c>
      <c r="I5150">
        <v>1.947608169382339E-2</v>
      </c>
      <c r="J5150">
        <v>2.6116469694294941E-2</v>
      </c>
      <c r="K5150">
        <v>2.3534830435281935E-2</v>
      </c>
      <c r="L5150">
        <v>3579.5994826395277</v>
      </c>
      <c r="M5150">
        <v>3971.5066204748496</v>
      </c>
      <c r="N5150">
        <v>3540.8756577858321</v>
      </c>
      <c r="O5150">
        <v>2.0011825304812519E-2</v>
      </c>
      <c r="P5150">
        <v>2.2485232125607563E-2</v>
      </c>
      <c r="Q5150">
        <v>2.0047155576366237E-2</v>
      </c>
      <c r="R5150">
        <v>-240414.93900025636</v>
      </c>
      <c r="S5150">
        <v>-272627.103306178</v>
      </c>
      <c r="T5150">
        <v>-208399.80133257527</v>
      </c>
      <c r="U5150">
        <v>-3.5098646651758721E-2</v>
      </c>
      <c r="V5150">
        <v>-3.980136345281713E-2</v>
      </c>
      <c r="W5150">
        <v>-3.0424694154554913E-2</v>
      </c>
      <c r="X5150">
        <f t="shared" si="241"/>
        <v>3.5098646651758721E-2</v>
      </c>
      <c r="Y5150">
        <f t="shared" si="242"/>
        <v>3.980136345281713E-2</v>
      </c>
      <c r="Z5150">
        <f t="shared" si="243"/>
        <v>3.0424694154554913E-2</v>
      </c>
      <c r="AA5150">
        <v>0.99320219101539842</v>
      </c>
      <c r="AB5150">
        <v>0.9914780723981782</v>
      </c>
      <c r="AC5150">
        <v>0.99321662244415854</v>
      </c>
      <c r="AD5150">
        <v>14048.043195235319</v>
      </c>
      <c r="AE5150">
        <v>28374.462540588331</v>
      </c>
      <c r="AF5150">
        <v>28043.100315264172</v>
      </c>
      <c r="AG5150">
        <v>14071.015262534069</v>
      </c>
      <c r="AH5150">
        <v>28411.470675470584</v>
      </c>
      <c r="AI5150">
        <v>28090.682202969929</v>
      </c>
      <c r="AJ5150">
        <v>0</v>
      </c>
      <c r="AK5150">
        <v>0</v>
      </c>
      <c r="AL5150">
        <v>1</v>
      </c>
    </row>
    <row r="5151" spans="1:38" x14ac:dyDescent="0.25">
      <c r="A5151">
        <v>134225701.93956271</v>
      </c>
      <c r="B5151">
        <v>6849692.5646621669</v>
      </c>
      <c r="C5151">
        <v>7036104.552387923</v>
      </c>
      <c r="D5151">
        <v>6826248.7312150951</v>
      </c>
      <c r="E5151">
        <v>6763552.3857202232</v>
      </c>
      <c r="F5151">
        <v>140477.62019968007</v>
      </c>
      <c r="G5151">
        <v>187762.88776990198</v>
      </c>
      <c r="H5151">
        <v>168543.37940673486</v>
      </c>
      <c r="I5151">
        <v>1.9965254801679228E-2</v>
      </c>
      <c r="J5151">
        <v>2.7506013209172873E-2</v>
      </c>
      <c r="K5151">
        <v>2.4919357431544071E-2</v>
      </c>
      <c r="L5151">
        <v>3641.5574863553884</v>
      </c>
      <c r="M5151">
        <v>4008.9359184430923</v>
      </c>
      <c r="N5151">
        <v>3592.7248897697145</v>
      </c>
      <c r="O5151">
        <v>2.0392313839022767E-2</v>
      </c>
      <c r="P5151">
        <v>2.2732935306145292E-2</v>
      </c>
      <c r="Q5151">
        <v>2.0372783240604014E-2</v>
      </c>
      <c r="R5151">
        <v>-186411.98772575613</v>
      </c>
      <c r="S5151">
        <v>23443.833447071724</v>
      </c>
      <c r="T5151">
        <v>86140.178941943683</v>
      </c>
      <c r="U5151">
        <v>-2.7214650287731585E-2</v>
      </c>
      <c r="V5151">
        <v>3.4226110479789094E-3</v>
      </c>
      <c r="W5151">
        <v>1.2575773018827773E-2</v>
      </c>
      <c r="X5151">
        <f t="shared" si="241"/>
        <v>2.7214650287731585E-2</v>
      </c>
      <c r="Y5151">
        <f t="shared" si="242"/>
        <v>3.4226110479789094E-3</v>
      </c>
      <c r="Z5151">
        <f t="shared" si="243"/>
        <v>1.2575773018827773E-2</v>
      </c>
      <c r="AA5151">
        <v>0.99294966695128817</v>
      </c>
      <c r="AB5151">
        <v>0.99132901977945531</v>
      </c>
      <c r="AC5151">
        <v>0.99302642828480503</v>
      </c>
      <c r="AD5151">
        <v>14073.131924019994</v>
      </c>
      <c r="AE5151">
        <v>28401.871850304444</v>
      </c>
      <c r="AF5151">
        <v>28085.577076564226</v>
      </c>
      <c r="AG5151">
        <v>14096.103991318743</v>
      </c>
      <c r="AH5151">
        <v>28438.879985186697</v>
      </c>
      <c r="AI5151">
        <v>28133.158964269984</v>
      </c>
      <c r="AJ5151">
        <v>0</v>
      </c>
      <c r="AK5151">
        <v>1</v>
      </c>
      <c r="AL5151">
        <v>1</v>
      </c>
    </row>
    <row r="5152" spans="1:38" x14ac:dyDescent="0.25">
      <c r="A5152">
        <v>134484006.35946551</v>
      </c>
      <c r="B5152">
        <v>6849692.5646621669</v>
      </c>
      <c r="C5152">
        <v>6926717.5889761532</v>
      </c>
      <c r="D5152">
        <v>6492461.5317929937</v>
      </c>
      <c r="E5152">
        <v>6428882.140554497</v>
      </c>
      <c r="F5152">
        <v>134859.03604129795</v>
      </c>
      <c r="G5152">
        <v>185944.37537939459</v>
      </c>
      <c r="H5152">
        <v>166411.36380929779</v>
      </c>
      <c r="I5152">
        <v>1.9469400088712386E-2</v>
      </c>
      <c r="J5152">
        <v>2.8640042681630364E-2</v>
      </c>
      <c r="K5152">
        <v>2.5884961050933911E-2</v>
      </c>
      <c r="L5152">
        <v>3495.90868353832</v>
      </c>
      <c r="M5152">
        <v>3970.1087586831027</v>
      </c>
      <c r="N5152">
        <v>3547.2781595021011</v>
      </c>
      <c r="O5152">
        <v>1.9552552275419147E-2</v>
      </c>
      <c r="P5152">
        <v>2.2476167566693121E-2</v>
      </c>
      <c r="Q5152">
        <v>2.0082376369227332E-2</v>
      </c>
      <c r="R5152">
        <v>-77025.024313986301</v>
      </c>
      <c r="S5152">
        <v>357231.03286917321</v>
      </c>
      <c r="T5152">
        <v>420810.42410766985</v>
      </c>
      <c r="U5152">
        <v>-1.1245033786094493E-2</v>
      </c>
      <c r="V5152">
        <v>5.2152856423387836E-2</v>
      </c>
      <c r="W5152">
        <v>6.1434935967585959E-2</v>
      </c>
      <c r="X5152">
        <f t="shared" si="241"/>
        <v>1.1245033786094493E-2</v>
      </c>
      <c r="Y5152">
        <f t="shared" si="242"/>
        <v>5.2152856423387836E-2</v>
      </c>
      <c r="Z5152">
        <f t="shared" si="243"/>
        <v>6.1434935967585959E-2</v>
      </c>
      <c r="AA5152">
        <v>0.99349185672727769</v>
      </c>
      <c r="AB5152">
        <v>0.99149303471187256</v>
      </c>
      <c r="AC5152">
        <v>0.99319923573165803</v>
      </c>
      <c r="AD5152">
        <v>14013.455812378354</v>
      </c>
      <c r="AE5152">
        <v>28373.433895406546</v>
      </c>
      <c r="AF5152">
        <v>28048.379014227296</v>
      </c>
      <c r="AG5152">
        <v>14036.427879677103</v>
      </c>
      <c r="AH5152">
        <v>28410.442030288799</v>
      </c>
      <c r="AI5152">
        <v>28095.960901933053</v>
      </c>
      <c r="AJ5152">
        <v>1</v>
      </c>
      <c r="AK5152">
        <v>0</v>
      </c>
      <c r="AL5152">
        <v>0</v>
      </c>
    </row>
    <row r="5153" spans="1:38" x14ac:dyDescent="0.25">
      <c r="A5153">
        <v>134314863.86348337</v>
      </c>
      <c r="B5153">
        <v>6849692.5646621669</v>
      </c>
      <c r="C5153">
        <v>7055737.3513901541</v>
      </c>
      <c r="D5153">
        <v>6805659.7155089322</v>
      </c>
      <c r="E5153">
        <v>6727980.5619285861</v>
      </c>
      <c r="F5153">
        <v>135794.11149241889</v>
      </c>
      <c r="G5153">
        <v>183166.73242774507</v>
      </c>
      <c r="H5153">
        <v>166534.08885169809</v>
      </c>
      <c r="I5153">
        <v>1.9245913606132758E-2</v>
      </c>
      <c r="J5153">
        <v>2.6913883456491289E-2</v>
      </c>
      <c r="K5153">
        <v>2.4752462840641865E-2</v>
      </c>
      <c r="L5153">
        <v>3520.1483524941041</v>
      </c>
      <c r="M5153">
        <v>3910.8031486675382</v>
      </c>
      <c r="N5153">
        <v>3549.8942059821379</v>
      </c>
      <c r="O5153">
        <v>1.9697548245186498E-2</v>
      </c>
      <c r="P5153">
        <v>2.2160311848226453E-2</v>
      </c>
      <c r="Q5153">
        <v>2.0115244782795885E-2</v>
      </c>
      <c r="R5153">
        <v>-206044.78672798723</v>
      </c>
      <c r="S5153">
        <v>44032.849153234623</v>
      </c>
      <c r="T5153">
        <v>121712.00273358077</v>
      </c>
      <c r="U5153">
        <v>-3.0080880971356347E-2</v>
      </c>
      <c r="V5153">
        <v>6.4284416764048393E-3</v>
      </c>
      <c r="W5153">
        <v>1.7768973072090532E-2</v>
      </c>
      <c r="X5153">
        <f t="shared" si="241"/>
        <v>3.0080880971356347E-2</v>
      </c>
      <c r="Y5153">
        <f t="shared" si="242"/>
        <v>6.4284416764048393E-3</v>
      </c>
      <c r="Z5153">
        <f t="shared" si="243"/>
        <v>1.7768973072090532E-2</v>
      </c>
      <c r="AA5153">
        <v>0.99335798973120659</v>
      </c>
      <c r="AB5153">
        <v>0.99172032228570917</v>
      </c>
      <c r="AC5153">
        <v>0.99316859993204709</v>
      </c>
      <c r="AD5153">
        <v>14023.557935788309</v>
      </c>
      <c r="AE5153">
        <v>28329.455669102201</v>
      </c>
      <c r="AF5153">
        <v>28050.53313639517</v>
      </c>
      <c r="AG5153">
        <v>14046.530003087059</v>
      </c>
      <c r="AH5153">
        <v>28366.463803984454</v>
      </c>
      <c r="AI5153">
        <v>28098.115024100927</v>
      </c>
      <c r="AJ5153">
        <v>0</v>
      </c>
      <c r="AK5153">
        <v>1</v>
      </c>
      <c r="AL5153">
        <v>1</v>
      </c>
    </row>
    <row r="5154" spans="1:38" x14ac:dyDescent="0.25">
      <c r="A5154">
        <v>134398603.17875108</v>
      </c>
      <c r="B5154">
        <v>6849692.5646621818</v>
      </c>
      <c r="C5154">
        <v>7135394.7617747905</v>
      </c>
      <c r="D5154">
        <v>6831654.0680021551</v>
      </c>
      <c r="E5154">
        <v>6760883.2882981021</v>
      </c>
      <c r="F5154">
        <v>136207.42111767674</v>
      </c>
      <c r="G5154">
        <v>184814.134087288</v>
      </c>
      <c r="H5154">
        <v>165590.5856067951</v>
      </c>
      <c r="I5154">
        <v>1.9088981852462751E-2</v>
      </c>
      <c r="J5154">
        <v>2.7052618918881374E-2</v>
      </c>
      <c r="K5154">
        <v>2.449244847835241E-2</v>
      </c>
      <c r="L5154">
        <v>3530.8624488597816</v>
      </c>
      <c r="M5154">
        <v>3945.9769136403997</v>
      </c>
      <c r="N5154">
        <v>3529.782187322764</v>
      </c>
      <c r="O5154">
        <v>1.9731994501819908E-2</v>
      </c>
      <c r="P5154">
        <v>2.2337737024054703E-2</v>
      </c>
      <c r="Q5154">
        <v>1.9981704905583726E-2</v>
      </c>
      <c r="R5154">
        <v>-285702.1971126087</v>
      </c>
      <c r="S5154">
        <v>18038.496660026722</v>
      </c>
      <c r="T5154">
        <v>88809.276364079677</v>
      </c>
      <c r="U5154">
        <v>-4.1710221942887912E-2</v>
      </c>
      <c r="V5154">
        <v>2.6334753698418517E-3</v>
      </c>
      <c r="W5154">
        <v>1.2965439766194768E-2</v>
      </c>
      <c r="X5154">
        <f t="shared" si="241"/>
        <v>4.1710221942887912E-2</v>
      </c>
      <c r="Y5154">
        <f t="shared" si="242"/>
        <v>2.6334753698418517E-3</v>
      </c>
      <c r="Z5154">
        <f t="shared" si="243"/>
        <v>1.2965439766194768E-2</v>
      </c>
      <c r="AA5154">
        <v>0.99341422506091326</v>
      </c>
      <c r="AB5154">
        <v>0.99165537318233576</v>
      </c>
      <c r="AC5154">
        <v>0.99331362034260584</v>
      </c>
      <c r="AD5154">
        <v>14028.000992644573</v>
      </c>
      <c r="AE5154">
        <v>28355.618658795058</v>
      </c>
      <c r="AF5154">
        <v>28033.931395483087</v>
      </c>
      <c r="AG5154">
        <v>14050.973059943322</v>
      </c>
      <c r="AH5154">
        <v>28392.626793677311</v>
      </c>
      <c r="AI5154">
        <v>28081.513283188844</v>
      </c>
      <c r="AJ5154">
        <v>0</v>
      </c>
      <c r="AK5154">
        <v>1</v>
      </c>
      <c r="AL5154">
        <v>1</v>
      </c>
    </row>
    <row r="5155" spans="1:38" x14ac:dyDescent="0.25">
      <c r="A5155">
        <v>134379621.7794905</v>
      </c>
      <c r="B5155">
        <v>6849692.5646621669</v>
      </c>
      <c r="C5155">
        <v>7141274.7376309764</v>
      </c>
      <c r="D5155">
        <v>6767385.0506880814</v>
      </c>
      <c r="E5155">
        <v>6694044.2586015696</v>
      </c>
      <c r="F5155">
        <v>133399.35017099362</v>
      </c>
      <c r="G5155">
        <v>183995.25790592917</v>
      </c>
      <c r="H5155">
        <v>163501.24604670354</v>
      </c>
      <c r="I5155">
        <v>1.8680047340574255E-2</v>
      </c>
      <c r="J5155">
        <v>2.7188530950698786E-2</v>
      </c>
      <c r="K5155">
        <v>2.4424882736114453E-2</v>
      </c>
      <c r="L5155">
        <v>3458.0697024879701</v>
      </c>
      <c r="M5155">
        <v>3928.4930424920722</v>
      </c>
      <c r="N5155">
        <v>3485.2451531945567</v>
      </c>
      <c r="O5155">
        <v>1.9330318386416679E-2</v>
      </c>
      <c r="P5155">
        <v>2.2243385538505217E-2</v>
      </c>
      <c r="Q5155">
        <v>1.9733686887106063E-2</v>
      </c>
      <c r="R5155">
        <v>-291582.17296880949</v>
      </c>
      <c r="S5155">
        <v>82307.51397408545</v>
      </c>
      <c r="T5155">
        <v>155648.3060605973</v>
      </c>
      <c r="U5155">
        <v>-4.2568651106050126E-2</v>
      </c>
      <c r="V5155">
        <v>1.2016234772157972E-2</v>
      </c>
      <c r="W5155">
        <v>2.2723400297349552E-2</v>
      </c>
      <c r="X5155">
        <f t="shared" si="241"/>
        <v>4.2568651106050126E-2</v>
      </c>
      <c r="Y5155">
        <f t="shared" si="242"/>
        <v>1.2016234772157972E-2</v>
      </c>
      <c r="Z5155">
        <f t="shared" si="243"/>
        <v>2.2723400297349552E-2</v>
      </c>
      <c r="AA5155">
        <v>0.99364540470552432</v>
      </c>
      <c r="AB5155">
        <v>0.99166757963770447</v>
      </c>
      <c r="AC5155">
        <v>0.99343275470956227</v>
      </c>
      <c r="AD5155">
        <v>13997.545168653103</v>
      </c>
      <c r="AE5155">
        <v>28342.643066601075</v>
      </c>
      <c r="AF5155">
        <v>27996.828485988473</v>
      </c>
      <c r="AG5155">
        <v>14020.517235951853</v>
      </c>
      <c r="AH5155">
        <v>28379.651201483328</v>
      </c>
      <c r="AI5155">
        <v>28044.410373694231</v>
      </c>
      <c r="AJ5155">
        <v>0</v>
      </c>
      <c r="AK5155">
        <v>1</v>
      </c>
      <c r="AL5155">
        <v>1</v>
      </c>
    </row>
    <row r="5156" spans="1:38" x14ac:dyDescent="0.25">
      <c r="A5156">
        <v>134482513.71166331</v>
      </c>
      <c r="B5156">
        <v>6849692.5646621669</v>
      </c>
      <c r="C5156">
        <v>7140189.2559885355</v>
      </c>
      <c r="D5156">
        <v>6929807.0755197546</v>
      </c>
      <c r="E5156">
        <v>6858210.241853877</v>
      </c>
      <c r="F5156">
        <v>139529.13054256537</v>
      </c>
      <c r="G5156">
        <v>191435.22678082905</v>
      </c>
      <c r="H5156">
        <v>168639.21201402685</v>
      </c>
      <c r="I5156">
        <v>1.954137706161516E-2</v>
      </c>
      <c r="J5156">
        <v>2.7624899899030865E-2</v>
      </c>
      <c r="K5156">
        <v>2.4589390827488126E-2</v>
      </c>
      <c r="L5156">
        <v>3616.9700851260177</v>
      </c>
      <c r="M5156">
        <v>4087.3442340610686</v>
      </c>
      <c r="N5156">
        <v>3594.7676884526518</v>
      </c>
      <c r="O5156">
        <v>2.0201890900071032E-2</v>
      </c>
      <c r="P5156">
        <v>2.3123921895207081E-2</v>
      </c>
      <c r="Q5156">
        <v>2.0337197578438961E-2</v>
      </c>
      <c r="R5156">
        <v>-290496.6913263686</v>
      </c>
      <c r="S5156">
        <v>-80114.51085758768</v>
      </c>
      <c r="T5156">
        <v>-8517.6771917100996</v>
      </c>
      <c r="U5156">
        <v>-4.2410179520326566E-2</v>
      </c>
      <c r="V5156">
        <v>-1.1696073962633242E-2</v>
      </c>
      <c r="W5156">
        <v>-1.2435123345028842E-3</v>
      </c>
      <c r="X5156">
        <f t="shared" si="241"/>
        <v>4.2410179520326566E-2</v>
      </c>
      <c r="Y5156">
        <f t="shared" si="242"/>
        <v>1.1696073962633242E-2</v>
      </c>
      <c r="Z5156">
        <f t="shared" si="243"/>
        <v>1.2435123345028842E-3</v>
      </c>
      <c r="AA5156">
        <v>0.9930901015158301</v>
      </c>
      <c r="AB5156">
        <v>0.9909790523999864</v>
      </c>
      <c r="AC5156">
        <v>0.99301271002015068</v>
      </c>
      <c r="AD5156">
        <v>14063.227182946004</v>
      </c>
      <c r="AE5156">
        <v>28458.46975872216</v>
      </c>
      <c r="AF5156">
        <v>28087.238033524482</v>
      </c>
      <c r="AG5156">
        <v>14086.199250244754</v>
      </c>
      <c r="AH5156">
        <v>28495.477893604413</v>
      </c>
      <c r="AI5156">
        <v>28134.819921230239</v>
      </c>
      <c r="AJ5156">
        <v>0</v>
      </c>
      <c r="AK5156">
        <v>1</v>
      </c>
      <c r="AL5156">
        <v>1</v>
      </c>
    </row>
    <row r="5157" spans="1:38" x14ac:dyDescent="0.25">
      <c r="A5157">
        <v>134269752.27026457</v>
      </c>
      <c r="B5157">
        <v>6849692.5646621818</v>
      </c>
      <c r="C5157">
        <v>7265777.1787448497</v>
      </c>
      <c r="D5157">
        <v>7140118.8558903299</v>
      </c>
      <c r="E5157">
        <v>7076349.3665220188</v>
      </c>
      <c r="F5157">
        <v>137580.17252195766</v>
      </c>
      <c r="G5157">
        <v>185495.88787080659</v>
      </c>
      <c r="H5157">
        <v>167454.81031305107</v>
      </c>
      <c r="I5157">
        <v>1.8935369078538739E-2</v>
      </c>
      <c r="J5157">
        <v>2.59793837630279E-2</v>
      </c>
      <c r="K5157">
        <v>2.3664011150336131E-2</v>
      </c>
      <c r="L5157">
        <v>3566.4478548914212</v>
      </c>
      <c r="M5157">
        <v>3960.5330768031204</v>
      </c>
      <c r="N5157">
        <v>3569.5206008152782</v>
      </c>
      <c r="O5157">
        <v>1.9931169201589067E-2</v>
      </c>
      <c r="P5157">
        <v>2.2431512552827611E-2</v>
      </c>
      <c r="Q5157">
        <v>2.0216911363203586E-2</v>
      </c>
      <c r="R5157">
        <v>-416084.61408266798</v>
      </c>
      <c r="S5157">
        <v>-290426.29122814815</v>
      </c>
      <c r="T5157">
        <v>-226656.80185983703</v>
      </c>
      <c r="U5157">
        <v>-6.0745005729054752E-2</v>
      </c>
      <c r="V5157">
        <v>-4.2399901672444132E-2</v>
      </c>
      <c r="W5157">
        <v>-3.3090069330873023E-2</v>
      </c>
      <c r="X5157">
        <f t="shared" si="241"/>
        <v>6.0745005729054752E-2</v>
      </c>
      <c r="Y5157">
        <f t="shared" si="242"/>
        <v>4.2399901672444132E-2</v>
      </c>
      <c r="Z5157">
        <f t="shared" si="243"/>
        <v>3.3090069330873023E-2</v>
      </c>
      <c r="AA5157">
        <v>0.99320493596411474</v>
      </c>
      <c r="AB5157">
        <v>0.99150577555768016</v>
      </c>
      <c r="AC5157">
        <v>0.99309070704419733</v>
      </c>
      <c r="AD5157">
        <v>14042.661842280815</v>
      </c>
      <c r="AE5157">
        <v>28366.377680630751</v>
      </c>
      <c r="AF5157">
        <v>28066.643581574939</v>
      </c>
      <c r="AG5157">
        <v>14065.633909579565</v>
      </c>
      <c r="AH5157">
        <v>28403.385815513004</v>
      </c>
      <c r="AI5157">
        <v>28114.225469280696</v>
      </c>
      <c r="AJ5157">
        <v>0</v>
      </c>
      <c r="AK5157">
        <v>0</v>
      </c>
      <c r="AL5157">
        <v>0</v>
      </c>
    </row>
    <row r="5158" spans="1:38" x14ac:dyDescent="0.25">
      <c r="A5158">
        <v>134538641.57735434</v>
      </c>
      <c r="B5158">
        <v>6849692.5646621669</v>
      </c>
      <c r="C5158">
        <v>6927396.8995566843</v>
      </c>
      <c r="D5158">
        <v>6660558.3748080619</v>
      </c>
      <c r="E5158">
        <v>6590253.3204549365</v>
      </c>
      <c r="F5158">
        <v>141443.86006779721</v>
      </c>
      <c r="G5158">
        <v>186950.07531270923</v>
      </c>
      <c r="H5158">
        <v>167028.72176109499</v>
      </c>
      <c r="I5158">
        <v>2.041803900060192E-2</v>
      </c>
      <c r="J5158">
        <v>2.8068228636776507E-2</v>
      </c>
      <c r="K5158">
        <v>2.5344810531435644E-2</v>
      </c>
      <c r="L5158">
        <v>3666.6050207623316</v>
      </c>
      <c r="M5158">
        <v>3991.5815142085812</v>
      </c>
      <c r="N5158">
        <v>3560.4379601844435</v>
      </c>
      <c r="O5158">
        <v>2.0504793596577711E-2</v>
      </c>
      <c r="P5158">
        <v>2.2591576688084935E-2</v>
      </c>
      <c r="Q5158">
        <v>2.0151387848238327E-2</v>
      </c>
      <c r="R5158">
        <v>-77704.334894517437</v>
      </c>
      <c r="S5158">
        <v>189134.189854105</v>
      </c>
      <c r="T5158">
        <v>259439.2442072304</v>
      </c>
      <c r="U5158">
        <v>-1.1344207664939177E-2</v>
      </c>
      <c r="V5158">
        <v>2.7612069894911155E-2</v>
      </c>
      <c r="W5158">
        <v>3.7876042137378205E-2</v>
      </c>
      <c r="X5158">
        <f t="shared" si="241"/>
        <v>1.1344207664939177E-2</v>
      </c>
      <c r="Y5158">
        <f t="shared" si="242"/>
        <v>2.7612069894911155E-2</v>
      </c>
      <c r="Z5158">
        <f t="shared" si="243"/>
        <v>3.7876042137378205E-2</v>
      </c>
      <c r="AA5158">
        <v>0.99289235894210093</v>
      </c>
      <c r="AB5158">
        <v>0.99143579912681379</v>
      </c>
      <c r="AC5158">
        <v>0.99317659633841349</v>
      </c>
      <c r="AD5158">
        <v>14083.153496105619</v>
      </c>
      <c r="AE5158">
        <v>28389.195258037962</v>
      </c>
      <c r="AF5158">
        <v>28059.199081006846</v>
      </c>
      <c r="AG5158">
        <v>14106.125563404368</v>
      </c>
      <c r="AH5158">
        <v>28426.203392920215</v>
      </c>
      <c r="AI5158">
        <v>28106.780968712603</v>
      </c>
      <c r="AJ5158">
        <v>1</v>
      </c>
      <c r="AK5158">
        <v>1</v>
      </c>
      <c r="AL5158">
        <v>0</v>
      </c>
    </row>
    <row r="5159" spans="1:38" x14ac:dyDescent="0.25">
      <c r="A5159">
        <v>134381407.29446635</v>
      </c>
      <c r="B5159">
        <v>6849692.5646621669</v>
      </c>
      <c r="C5159">
        <v>7003187.7285585823</v>
      </c>
      <c r="D5159">
        <v>6842580.6312596193</v>
      </c>
      <c r="E5159">
        <v>6773711.2357803732</v>
      </c>
      <c r="F5159">
        <v>137526.45012945705</v>
      </c>
      <c r="G5159">
        <v>186411.13472674647</v>
      </c>
      <c r="H5159">
        <v>164424.73415831939</v>
      </c>
      <c r="I5159">
        <v>1.96376929278409E-2</v>
      </c>
      <c r="J5159">
        <v>2.7242811560765037E-2</v>
      </c>
      <c r="K5159">
        <v>2.4273950931032958E-2</v>
      </c>
      <c r="L5159">
        <v>3565.0552260846594</v>
      </c>
      <c r="M5159">
        <v>3980.0745636144861</v>
      </c>
      <c r="N5159">
        <v>3504.930522834627</v>
      </c>
      <c r="O5159">
        <v>1.9947862651045319E-2</v>
      </c>
      <c r="P5159">
        <v>2.2546459893506909E-2</v>
      </c>
      <c r="Q5159">
        <v>1.9854847993313485E-2</v>
      </c>
      <c r="R5159">
        <v>-153495.16389641538</v>
      </c>
      <c r="S5159">
        <v>7111.9334025476128</v>
      </c>
      <c r="T5159">
        <v>75981.328881793655</v>
      </c>
      <c r="U5159">
        <v>-2.2409058866131155E-2</v>
      </c>
      <c r="V5159">
        <v>1.038285052272033E-3</v>
      </c>
      <c r="W5159">
        <v>1.109266265084426E-2</v>
      </c>
      <c r="X5159">
        <f t="shared" si="241"/>
        <v>2.2409058866131155E-2</v>
      </c>
      <c r="Y5159">
        <f t="shared" si="242"/>
        <v>1.038285052272033E-3</v>
      </c>
      <c r="Z5159">
        <f t="shared" si="243"/>
        <v>1.109266265084426E-2</v>
      </c>
      <c r="AA5159">
        <v>0.99331658376719212</v>
      </c>
      <c r="AB5159">
        <v>0.99150560021593337</v>
      </c>
      <c r="AC5159">
        <v>0.99340360754381907</v>
      </c>
      <c r="AD5159">
        <v>14042.090848110793</v>
      </c>
      <c r="AE5159">
        <v>28380.759537113539</v>
      </c>
      <c r="AF5159">
        <v>28013.286098733668</v>
      </c>
      <c r="AG5159">
        <v>14065.062915409542</v>
      </c>
      <c r="AH5159">
        <v>28417.767671995793</v>
      </c>
      <c r="AI5159">
        <v>28060.867986439425</v>
      </c>
      <c r="AJ5159">
        <v>1</v>
      </c>
      <c r="AK5159">
        <v>1</v>
      </c>
      <c r="AL5159">
        <v>1</v>
      </c>
    </row>
    <row r="5160" spans="1:38" x14ac:dyDescent="0.25">
      <c r="A5160">
        <v>134381130.4705008</v>
      </c>
      <c r="B5160">
        <v>6849692.5646621669</v>
      </c>
      <c r="C5160">
        <v>7181840.5023788139</v>
      </c>
      <c r="D5160">
        <v>6955916.5781202856</v>
      </c>
      <c r="E5160">
        <v>6887041.5764152426</v>
      </c>
      <c r="F5160">
        <v>140757.47176763538</v>
      </c>
      <c r="G5160">
        <v>192514.27890578355</v>
      </c>
      <c r="H5160">
        <v>171227.12526691137</v>
      </c>
      <c r="I5160">
        <v>1.9599080726035729E-2</v>
      </c>
      <c r="J5160">
        <v>2.7676335209558704E-2</v>
      </c>
      <c r="K5160">
        <v>2.4862217450999678E-2</v>
      </c>
      <c r="L5160">
        <v>3648.8119911719373</v>
      </c>
      <c r="M5160">
        <v>4110.3831363328727</v>
      </c>
      <c r="N5160">
        <v>3649.9324797896379</v>
      </c>
      <c r="O5160">
        <v>2.0391643662670825E-2</v>
      </c>
      <c r="P5160">
        <v>2.3270284590434807E-2</v>
      </c>
      <c r="Q5160">
        <v>2.0663515960303414E-2</v>
      </c>
      <c r="R5160">
        <v>-332147.93771664705</v>
      </c>
      <c r="S5160">
        <v>-106224.01345811877</v>
      </c>
      <c r="T5160">
        <v>-37349.011753075756</v>
      </c>
      <c r="U5160">
        <v>-4.8490926356346463E-2</v>
      </c>
      <c r="V5160">
        <v>-1.5507851258337145E-2</v>
      </c>
      <c r="W5160">
        <v>-5.4526551959077369E-3</v>
      </c>
      <c r="X5160">
        <f t="shared" si="241"/>
        <v>4.8490926356346463E-2</v>
      </c>
      <c r="Y5160">
        <f t="shared" si="242"/>
        <v>1.5507851258337145E-2</v>
      </c>
      <c r="Z5160">
        <f t="shared" si="243"/>
        <v>5.4526551959077369E-3</v>
      </c>
      <c r="AA5160">
        <v>0.99297321877525679</v>
      </c>
      <c r="AB5160">
        <v>0.99089820258828443</v>
      </c>
      <c r="AC5160">
        <v>0.99281329870387469</v>
      </c>
      <c r="AD5160">
        <v>14076.041540487349</v>
      </c>
      <c r="AE5160">
        <v>28474.893786171622</v>
      </c>
      <c r="AF5160">
        <v>28131.738049255073</v>
      </c>
      <c r="AG5160">
        <v>14099.013607786099</v>
      </c>
      <c r="AH5160">
        <v>28511.901921053875</v>
      </c>
      <c r="AI5160">
        <v>28179.31993696083</v>
      </c>
      <c r="AJ5160">
        <v>0</v>
      </c>
      <c r="AK5160">
        <v>1</v>
      </c>
      <c r="AL5160">
        <v>1</v>
      </c>
    </row>
    <row r="5161" spans="1:38" x14ac:dyDescent="0.25">
      <c r="A5161">
        <v>134307900.98740041</v>
      </c>
      <c r="B5161">
        <v>6849692.5646621818</v>
      </c>
      <c r="C5161">
        <v>7131335.7325698463</v>
      </c>
      <c r="D5161">
        <v>6764808.9211929031</v>
      </c>
      <c r="E5161">
        <v>6687078.3714813571</v>
      </c>
      <c r="F5161">
        <v>140373.81084595917</v>
      </c>
      <c r="G5161">
        <v>192050.35395409525</v>
      </c>
      <c r="H5161">
        <v>170650.00193829348</v>
      </c>
      <c r="I5161">
        <v>1.9684083895370623E-2</v>
      </c>
      <c r="J5161">
        <v>2.8389619897826943E-2</v>
      </c>
      <c r="K5161">
        <v>2.5519366225177077E-2</v>
      </c>
      <c r="L5161">
        <v>3638.8664688918325</v>
      </c>
      <c r="M5161">
        <v>4100.4778487418325</v>
      </c>
      <c r="N5161">
        <v>3637.6303332770267</v>
      </c>
      <c r="O5161">
        <v>2.0354218504712029E-2</v>
      </c>
      <c r="P5161">
        <v>2.3231302884418586E-2</v>
      </c>
      <c r="Q5161">
        <v>2.0609035134731127E-2</v>
      </c>
      <c r="R5161">
        <v>-281643.16790766455</v>
      </c>
      <c r="S5161">
        <v>84883.643469278701</v>
      </c>
      <c r="T5161">
        <v>162614.19318082463</v>
      </c>
      <c r="U5161">
        <v>-4.1117636338990175E-2</v>
      </c>
      <c r="V5161">
        <v>1.2392328950235893E-2</v>
      </c>
      <c r="W5161">
        <v>2.3740363767529842E-2</v>
      </c>
      <c r="X5161">
        <f t="shared" si="241"/>
        <v>4.1117636338990175E-2</v>
      </c>
      <c r="Y5161">
        <f t="shared" si="242"/>
        <v>1.2392328950235893E-2</v>
      </c>
      <c r="Z5161">
        <f t="shared" si="243"/>
        <v>2.3740363767529842E-2</v>
      </c>
      <c r="AA5161">
        <v>0.9930158776671314</v>
      </c>
      <c r="AB5161">
        <v>0.99094224987318535</v>
      </c>
      <c r="AC5161">
        <v>0.99286184621981277</v>
      </c>
      <c r="AD5161">
        <v>14072.051144182151</v>
      </c>
      <c r="AE5161">
        <v>28467.843791187133</v>
      </c>
      <c r="AF5161">
        <v>28121.872774079326</v>
      </c>
      <c r="AG5161">
        <v>14095.0232114809</v>
      </c>
      <c r="AH5161">
        <v>28504.851926069387</v>
      </c>
      <c r="AI5161">
        <v>28169.454661785083</v>
      </c>
      <c r="AJ5161">
        <v>0</v>
      </c>
      <c r="AK5161">
        <v>1</v>
      </c>
      <c r="AL5161">
        <v>1</v>
      </c>
    </row>
    <row r="5162" spans="1:38" x14ac:dyDescent="0.25">
      <c r="A5162">
        <v>134417755.83598876</v>
      </c>
      <c r="B5162">
        <v>6849692.5646621669</v>
      </c>
      <c r="C5162">
        <v>6877406.9634890677</v>
      </c>
      <c r="D5162">
        <v>6687607.4624154791</v>
      </c>
      <c r="E5162">
        <v>6622036.4115899419</v>
      </c>
      <c r="F5162">
        <v>138221.46168231851</v>
      </c>
      <c r="G5162">
        <v>187885.7761949827</v>
      </c>
      <c r="H5162">
        <v>166986.16302426689</v>
      </c>
      <c r="I5162">
        <v>2.0097903529064327E-2</v>
      </c>
      <c r="J5162">
        <v>2.8094617881044223E-2</v>
      </c>
      <c r="K5162">
        <v>2.5216738876881792E-2</v>
      </c>
      <c r="L5162">
        <v>3583.0717935623011</v>
      </c>
      <c r="M5162">
        <v>4011.5597160801985</v>
      </c>
      <c r="N5162">
        <v>3559.5307644605946</v>
      </c>
      <c r="O5162">
        <v>2.0061958638407231E-2</v>
      </c>
      <c r="P5162">
        <v>2.2729239672755988E-2</v>
      </c>
      <c r="Q5162">
        <v>2.01680726685101E-2</v>
      </c>
      <c r="R5162">
        <v>-27714.39882690087</v>
      </c>
      <c r="S5162">
        <v>162085.10224668775</v>
      </c>
      <c r="T5162">
        <v>227656.15307222493</v>
      </c>
      <c r="U5162">
        <v>-4.0460792313337596E-3</v>
      </c>
      <c r="V5162">
        <v>2.366312074835171E-2</v>
      </c>
      <c r="W5162">
        <v>3.3235966566837173E-2</v>
      </c>
      <c r="X5162">
        <f t="shared" si="241"/>
        <v>4.0460792313337596E-3</v>
      </c>
      <c r="Y5162">
        <f t="shared" si="242"/>
        <v>2.366312074835171E-2</v>
      </c>
      <c r="Z5162">
        <f t="shared" si="243"/>
        <v>3.3235966566837173E-2</v>
      </c>
      <c r="AA5162">
        <v>0.9931906144290259</v>
      </c>
      <c r="AB5162">
        <v>0.99130278739680577</v>
      </c>
      <c r="AC5162">
        <v>0.99314296376850475</v>
      </c>
      <c r="AD5162">
        <v>14049.460688450074</v>
      </c>
      <c r="AE5162">
        <v>28403.783636637472</v>
      </c>
      <c r="AF5162">
        <v>28058.454463713722</v>
      </c>
      <c r="AG5162">
        <v>14072.432755748823</v>
      </c>
      <c r="AH5162">
        <v>28440.791771519725</v>
      </c>
      <c r="AI5162">
        <v>28106.03635141948</v>
      </c>
      <c r="AJ5162">
        <v>1</v>
      </c>
      <c r="AK5162">
        <v>1</v>
      </c>
      <c r="AL5162">
        <v>0</v>
      </c>
    </row>
    <row r="5163" spans="1:38" x14ac:dyDescent="0.25">
      <c r="A5163">
        <v>134408801.41215995</v>
      </c>
      <c r="B5163">
        <v>6849692.5646621669</v>
      </c>
      <c r="C5163">
        <v>7248869.466136829</v>
      </c>
      <c r="D5163">
        <v>7048257.3024059525</v>
      </c>
      <c r="E5163">
        <v>6977954.7874990329</v>
      </c>
      <c r="F5163">
        <v>137890.92970914766</v>
      </c>
      <c r="G5163">
        <v>192541.12267357728</v>
      </c>
      <c r="H5163">
        <v>170770.12495415049</v>
      </c>
      <c r="I5163">
        <v>1.9022404852688631E-2</v>
      </c>
      <c r="J5163">
        <v>2.7317550198948121E-2</v>
      </c>
      <c r="K5163">
        <v>2.4472804733570962E-2</v>
      </c>
      <c r="L5163">
        <v>3574.5035164255642</v>
      </c>
      <c r="M5163">
        <v>4110.9562791204226</v>
      </c>
      <c r="N5163">
        <v>3640.1909141222786</v>
      </c>
      <c r="O5163">
        <v>1.9960322220062277E-2</v>
      </c>
      <c r="P5163">
        <v>2.3261558594465482E-2</v>
      </c>
      <c r="Q5163">
        <v>2.0597765700883001E-2</v>
      </c>
      <c r="R5163">
        <v>-399176.90147466213</v>
      </c>
      <c r="S5163">
        <v>-198564.7377437856</v>
      </c>
      <c r="T5163">
        <v>-128262.22283686604</v>
      </c>
      <c r="U5163">
        <v>-5.827661573222008E-2</v>
      </c>
      <c r="V5163">
        <v>-2.8988854006118302E-2</v>
      </c>
      <c r="W5163">
        <v>-1.8725252502364252E-2</v>
      </c>
      <c r="X5163">
        <f t="shared" si="241"/>
        <v>5.827661573222008E-2</v>
      </c>
      <c r="Y5163">
        <f t="shared" si="242"/>
        <v>2.8988854006118302E-2</v>
      </c>
      <c r="Z5163">
        <f t="shared" si="243"/>
        <v>1.8725252502364252E-2</v>
      </c>
      <c r="AA5163">
        <v>0.99326093440383512</v>
      </c>
      <c r="AB5163">
        <v>0.99090142448462604</v>
      </c>
      <c r="AC5163">
        <v>0.99285613252105587</v>
      </c>
      <c r="AD5163">
        <v>14045.960389364098</v>
      </c>
      <c r="AE5163">
        <v>28475.301195023949</v>
      </c>
      <c r="AF5163">
        <v>28123.928888755472</v>
      </c>
      <c r="AG5163">
        <v>14068.932456662847</v>
      </c>
      <c r="AH5163">
        <v>28512.309329906202</v>
      </c>
      <c r="AI5163">
        <v>28171.510776461229</v>
      </c>
      <c r="AJ5163">
        <v>0</v>
      </c>
      <c r="AK5163">
        <v>1</v>
      </c>
      <c r="AL5163">
        <v>1</v>
      </c>
    </row>
    <row r="5164" spans="1:38" x14ac:dyDescent="0.25">
      <c r="A5164">
        <v>134208015.56079094</v>
      </c>
      <c r="B5164">
        <v>6849692.5646621818</v>
      </c>
      <c r="C5164">
        <v>7251502.3865397144</v>
      </c>
      <c r="D5164">
        <v>7175490.5698320726</v>
      </c>
      <c r="E5164">
        <v>7115031.9027594076</v>
      </c>
      <c r="F5164">
        <v>135156.13263343347</v>
      </c>
      <c r="G5164">
        <v>182964.49419648154</v>
      </c>
      <c r="H5164">
        <v>161880.62181521274</v>
      </c>
      <c r="I5164">
        <v>1.8638362842479533E-2</v>
      </c>
      <c r="J5164">
        <v>2.5498534548386069E-2</v>
      </c>
      <c r="K5164">
        <v>2.2751917915143981E-2</v>
      </c>
      <c r="L5164">
        <v>3503.6102257321868</v>
      </c>
      <c r="M5164">
        <v>3906.4851488805498</v>
      </c>
      <c r="N5164">
        <v>3450.6994057796451</v>
      </c>
      <c r="O5164">
        <v>1.9590410648126604E-2</v>
      </c>
      <c r="P5164">
        <v>2.2136661265787328E-2</v>
      </c>
      <c r="Q5164">
        <v>1.9553885645178307E-2</v>
      </c>
      <c r="R5164">
        <v>-401809.82187753264</v>
      </c>
      <c r="S5164">
        <v>-325798.00516989082</v>
      </c>
      <c r="T5164">
        <v>-265339.33809722587</v>
      </c>
      <c r="U5164">
        <v>-5.8661000925864092E-2</v>
      </c>
      <c r="V5164">
        <v>-4.756388729775915E-2</v>
      </c>
      <c r="W5164">
        <v>-3.8737408371599238E-2</v>
      </c>
      <c r="X5164">
        <f t="shared" si="241"/>
        <v>5.8661000925864092E-2</v>
      </c>
      <c r="Y5164">
        <f t="shared" si="242"/>
        <v>4.756388729775915E-2</v>
      </c>
      <c r="Z5164">
        <f t="shared" si="243"/>
        <v>3.8737408371599238E-2</v>
      </c>
      <c r="AA5164">
        <v>0.99343262276342825</v>
      </c>
      <c r="AB5164">
        <v>0.99169080226047024</v>
      </c>
      <c r="AC5164">
        <v>0.99350770304244995</v>
      </c>
      <c r="AD5164">
        <v>14016.673078986882</v>
      </c>
      <c r="AE5164">
        <v>28326.227645219617</v>
      </c>
      <c r="AF5164">
        <v>27967.721128568697</v>
      </c>
      <c r="AG5164">
        <v>14039.645146285631</v>
      </c>
      <c r="AH5164">
        <v>28363.23578010187</v>
      </c>
      <c r="AI5164">
        <v>28015.303016274454</v>
      </c>
      <c r="AJ5164">
        <v>0</v>
      </c>
      <c r="AK5164">
        <v>0</v>
      </c>
      <c r="AL5164">
        <v>0</v>
      </c>
    </row>
    <row r="5165" spans="1:38" x14ac:dyDescent="0.25">
      <c r="A5165">
        <v>134509009.14708912</v>
      </c>
      <c r="B5165">
        <v>6849692.5646621818</v>
      </c>
      <c r="C5165">
        <v>6899443.213755304</v>
      </c>
      <c r="D5165">
        <v>6749609.5793614378</v>
      </c>
      <c r="E5165">
        <v>6684649.9464521669</v>
      </c>
      <c r="F5165">
        <v>133615.93354674324</v>
      </c>
      <c r="G5165">
        <v>186655.19289192377</v>
      </c>
      <c r="H5165">
        <v>168066.63519844846</v>
      </c>
      <c r="I5165">
        <v>1.936619077904075E-2</v>
      </c>
      <c r="J5165">
        <v>2.7654220691914852E-2</v>
      </c>
      <c r="K5165">
        <v>2.5142174466091332E-2</v>
      </c>
      <c r="L5165">
        <v>3463.6841257125384</v>
      </c>
      <c r="M5165">
        <v>3985.2854631494761</v>
      </c>
      <c r="N5165">
        <v>3582.5624568744379</v>
      </c>
      <c r="O5165">
        <v>1.9372127963917917E-2</v>
      </c>
      <c r="P5165">
        <v>2.2559788654322347E-2</v>
      </c>
      <c r="Q5165">
        <v>2.0280065911294984E-2</v>
      </c>
      <c r="R5165">
        <v>-49750.649093122222</v>
      </c>
      <c r="S5165">
        <v>100082.98530074395</v>
      </c>
      <c r="T5165">
        <v>165042.61821001489</v>
      </c>
      <c r="U5165">
        <v>-7.2631944606956038E-3</v>
      </c>
      <c r="V5165">
        <v>1.4611310559699539E-2</v>
      </c>
      <c r="W5165">
        <v>2.4094894282040612E-2</v>
      </c>
      <c r="X5165">
        <f t="shared" si="241"/>
        <v>7.2631944606956038E-3</v>
      </c>
      <c r="Y5165">
        <f t="shared" si="242"/>
        <v>1.4611310559699539E-2</v>
      </c>
      <c r="Z5165">
        <f t="shared" si="243"/>
        <v>2.4094894282040612E-2</v>
      </c>
      <c r="AA5165">
        <v>0.99361735269311446</v>
      </c>
      <c r="AB5165">
        <v>0.9914388276668431</v>
      </c>
      <c r="AC5165">
        <v>0.99307213702707531</v>
      </c>
      <c r="AD5165">
        <v>13999.916905284657</v>
      </c>
      <c r="AE5165">
        <v>28384.582653849568</v>
      </c>
      <c r="AF5165">
        <v>28077.30015402702</v>
      </c>
      <c r="AG5165">
        <v>14022.888972583407</v>
      </c>
      <c r="AH5165">
        <v>28421.590788731821</v>
      </c>
      <c r="AI5165">
        <v>28124.882041732777</v>
      </c>
      <c r="AJ5165">
        <v>1</v>
      </c>
      <c r="AK5165">
        <v>1</v>
      </c>
      <c r="AL5165">
        <v>1</v>
      </c>
    </row>
    <row r="5166" spans="1:38" x14ac:dyDescent="0.25">
      <c r="A5166">
        <v>134320916.93852863</v>
      </c>
      <c r="B5166">
        <v>6849692.5646621818</v>
      </c>
      <c r="C5166">
        <v>7396598.2589925788</v>
      </c>
      <c r="D5166">
        <v>7133658.3061716938</v>
      </c>
      <c r="E5166">
        <v>7060144.1064485665</v>
      </c>
      <c r="F5166">
        <v>138813.28903350697</v>
      </c>
      <c r="G5166">
        <v>189868.21297132818</v>
      </c>
      <c r="H5166">
        <v>170080.00670030038</v>
      </c>
      <c r="I5166">
        <v>1.8767179745735361E-2</v>
      </c>
      <c r="J5166">
        <v>2.6615826665970732E-2</v>
      </c>
      <c r="K5166">
        <v>2.4090160786513319E-2</v>
      </c>
      <c r="L5166">
        <v>3598.4135491977313</v>
      </c>
      <c r="M5166">
        <v>4053.886834570586</v>
      </c>
      <c r="N5166">
        <v>3625.4801314370247</v>
      </c>
      <c r="O5166">
        <v>2.0086505429228432E-2</v>
      </c>
      <c r="P5166">
        <v>2.2942198018696406E-2</v>
      </c>
      <c r="Q5166">
        <v>2.0517712132210587E-2</v>
      </c>
      <c r="R5166">
        <v>-546905.69433039706</v>
      </c>
      <c r="S5166">
        <v>-283965.74150951207</v>
      </c>
      <c r="T5166">
        <v>-210451.54178638477</v>
      </c>
      <c r="U5166">
        <v>-7.9843830824160467E-2</v>
      </c>
      <c r="V5166">
        <v>-4.1456713396817522E-2</v>
      </c>
      <c r="W5166">
        <v>-3.0724231751963888E-2</v>
      </c>
      <c r="X5166">
        <f t="shared" si="241"/>
        <v>7.9843830824160467E-2</v>
      </c>
      <c r="Y5166">
        <f t="shared" si="242"/>
        <v>4.1456713396817522E-2</v>
      </c>
      <c r="Z5166">
        <f t="shared" si="243"/>
        <v>3.0724231751963888E-2</v>
      </c>
      <c r="AA5166">
        <v>0.99313129248944487</v>
      </c>
      <c r="AB5166">
        <v>0.9911415212240795</v>
      </c>
      <c r="AC5166">
        <v>0.99290513159331795</v>
      </c>
      <c r="AD5166">
        <v>14055.70721818303</v>
      </c>
      <c r="AE5166">
        <v>28434.452980212038</v>
      </c>
      <c r="AF5166">
        <v>28112.09654306453</v>
      </c>
      <c r="AG5166">
        <v>14078.67928548178</v>
      </c>
      <c r="AH5166">
        <v>28471.461115094291</v>
      </c>
      <c r="AI5166">
        <v>28159.678430770287</v>
      </c>
      <c r="AJ5166">
        <v>0</v>
      </c>
      <c r="AK5166">
        <v>0</v>
      </c>
      <c r="AL5166">
        <v>1</v>
      </c>
    </row>
    <row r="5167" spans="1:38" x14ac:dyDescent="0.25">
      <c r="A5167">
        <v>134321448.02184516</v>
      </c>
      <c r="B5167">
        <v>6849692.5646621669</v>
      </c>
      <c r="C5167">
        <v>7199501.6633845149</v>
      </c>
      <c r="D5167">
        <v>7065356.6506865779</v>
      </c>
      <c r="E5167">
        <v>6990300.2341418043</v>
      </c>
      <c r="F5167">
        <v>132279.10034053004</v>
      </c>
      <c r="G5167">
        <v>182534.61584946024</v>
      </c>
      <c r="H5167">
        <v>165059.59790688835</v>
      </c>
      <c r="I5167">
        <v>1.8373368953198507E-2</v>
      </c>
      <c r="J5167">
        <v>2.5835159479418834E-2</v>
      </c>
      <c r="K5167">
        <v>2.3612662171605944E-2</v>
      </c>
      <c r="L5167">
        <v>3429.0298159144772</v>
      </c>
      <c r="M5167">
        <v>3897.3067922499972</v>
      </c>
      <c r="N5167">
        <v>3518.4634827119362</v>
      </c>
      <c r="O5167">
        <v>1.9168003880576913E-2</v>
      </c>
      <c r="P5167">
        <v>2.2071792391093067E-2</v>
      </c>
      <c r="Q5167">
        <v>1.9926272081143007E-2</v>
      </c>
      <c r="R5167">
        <v>-349809.09872234799</v>
      </c>
      <c r="S5167">
        <v>-215664.08602441102</v>
      </c>
      <c r="T5167">
        <v>-140607.66947963741</v>
      </c>
      <c r="U5167">
        <v>-5.1069313756799378E-2</v>
      </c>
      <c r="V5167">
        <v>-3.1485221269204187E-2</v>
      </c>
      <c r="W5167">
        <v>-2.0527588377475203E-2</v>
      </c>
      <c r="X5167">
        <f t="shared" si="241"/>
        <v>5.1069313756799378E-2</v>
      </c>
      <c r="Y5167">
        <f t="shared" si="242"/>
        <v>3.1485221269204187E-2</v>
      </c>
      <c r="Z5167">
        <f t="shared" si="243"/>
        <v>2.0527588377475203E-2</v>
      </c>
      <c r="AA5167">
        <v>0.99370710577553234</v>
      </c>
      <c r="AB5167">
        <v>0.99177526750374756</v>
      </c>
      <c r="AC5167">
        <v>0.99328731809202719</v>
      </c>
      <c r="AD5167">
        <v>13985.215866404567</v>
      </c>
      <c r="AE5167">
        <v>28319.354276313024</v>
      </c>
      <c r="AF5167">
        <v>28024.546568434798</v>
      </c>
      <c r="AG5167">
        <v>14008.187933703317</v>
      </c>
      <c r="AH5167">
        <v>28356.362411195278</v>
      </c>
      <c r="AI5167">
        <v>28072.128456140555</v>
      </c>
      <c r="AJ5167">
        <v>0</v>
      </c>
      <c r="AK5167">
        <v>1</v>
      </c>
      <c r="AL5167">
        <v>1</v>
      </c>
    </row>
    <row r="5168" spans="1:38" x14ac:dyDescent="0.25">
      <c r="A5168">
        <v>134208075.32115041</v>
      </c>
      <c r="B5168">
        <v>6849692.5646621818</v>
      </c>
      <c r="C5168">
        <v>7442283.0414230758</v>
      </c>
      <c r="D5168">
        <v>7342664.5554238791</v>
      </c>
      <c r="E5168">
        <v>7282167.1846434083</v>
      </c>
      <c r="F5168">
        <v>145174.30720616691</v>
      </c>
      <c r="G5168">
        <v>187585.95527245349</v>
      </c>
      <c r="H5168">
        <v>172024.89837948739</v>
      </c>
      <c r="I5168">
        <v>1.950668986897432E-2</v>
      </c>
      <c r="J5168">
        <v>2.5547395479735963E-2</v>
      </c>
      <c r="K5168">
        <v>2.3622761468900699E-2</v>
      </c>
      <c r="L5168">
        <v>3763.308237152768</v>
      </c>
      <c r="M5168">
        <v>4005.1582227941503</v>
      </c>
      <c r="N5168">
        <v>3666.9380680721861</v>
      </c>
      <c r="O5168">
        <v>2.1012502407370712E-2</v>
      </c>
      <c r="P5168">
        <v>2.2679378220497124E-2</v>
      </c>
      <c r="Q5168">
        <v>2.0764192256786766E-2</v>
      </c>
      <c r="R5168">
        <v>-592590.47676089406</v>
      </c>
      <c r="S5168">
        <v>-492971.99076169729</v>
      </c>
      <c r="T5168">
        <v>-432474.61998122651</v>
      </c>
      <c r="U5168">
        <v>-8.6513441467152896E-2</v>
      </c>
      <c r="V5168">
        <v>-7.1969944067994826E-2</v>
      </c>
      <c r="W5168">
        <v>-6.3137814711915555E-2</v>
      </c>
      <c r="X5168">
        <f t="shared" si="241"/>
        <v>8.6513441467152896E-2</v>
      </c>
      <c r="Y5168">
        <f t="shared" si="242"/>
        <v>7.1969944067994826E-2</v>
      </c>
      <c r="Z5168">
        <f t="shared" si="243"/>
        <v>6.3137814711915555E-2</v>
      </c>
      <c r="AA5168">
        <v>0.9923991022632469</v>
      </c>
      <c r="AB5168">
        <v>0.99130808934793613</v>
      </c>
      <c r="AC5168">
        <v>0.99270407387836934</v>
      </c>
      <c r="AD5168">
        <v>14121.212644724672</v>
      </c>
      <c r="AE5168">
        <v>28399.117096664355</v>
      </c>
      <c r="AF5168">
        <v>28145.320473081771</v>
      </c>
      <c r="AG5168">
        <v>14144.184712023422</v>
      </c>
      <c r="AH5168">
        <v>28436.125231546608</v>
      </c>
      <c r="AI5168">
        <v>28192.902360787528</v>
      </c>
      <c r="AJ5168">
        <v>0</v>
      </c>
      <c r="AK5168">
        <v>0</v>
      </c>
      <c r="AL5168">
        <v>0</v>
      </c>
    </row>
    <row r="5169" spans="1:38" x14ac:dyDescent="0.25">
      <c r="A5169">
        <v>134419272.63237527</v>
      </c>
      <c r="B5169">
        <v>6849692.5646621818</v>
      </c>
      <c r="C5169">
        <v>7130397.9439873425</v>
      </c>
      <c r="D5169">
        <v>6869604.6363927703</v>
      </c>
      <c r="E5169">
        <v>6798275.5933433939</v>
      </c>
      <c r="F5169">
        <v>140523.31473970512</v>
      </c>
      <c r="G5169">
        <v>184863.78660001521</v>
      </c>
      <c r="H5169">
        <v>165589.36932449229</v>
      </c>
      <c r="I5169">
        <v>1.9707639860156809E-2</v>
      </c>
      <c r="J5169">
        <v>2.6910396796443178E-2</v>
      </c>
      <c r="K5169">
        <v>2.4357554654982058E-2</v>
      </c>
      <c r="L5169">
        <v>3642.7420116490061</v>
      </c>
      <c r="M5169">
        <v>3947.0370472167278</v>
      </c>
      <c r="N5169">
        <v>3529.756260657965</v>
      </c>
      <c r="O5169">
        <v>2.0352338120335257E-2</v>
      </c>
      <c r="P5169">
        <v>2.2339229988448422E-2</v>
      </c>
      <c r="Q5169">
        <v>1.9977526424690358E-2</v>
      </c>
      <c r="R5169">
        <v>-280705.37932516076</v>
      </c>
      <c r="S5169">
        <v>-19912.071730588563</v>
      </c>
      <c r="T5169">
        <v>51416.971318787895</v>
      </c>
      <c r="U5169">
        <v>-4.0980726751639954E-2</v>
      </c>
      <c r="V5169">
        <v>-2.9070022548626021E-3</v>
      </c>
      <c r="W5169">
        <v>7.5064640979727992E-3</v>
      </c>
      <c r="X5169">
        <f t="shared" si="241"/>
        <v>4.0980726751639954E-2</v>
      </c>
      <c r="Y5169">
        <f t="shared" si="242"/>
        <v>2.9070022548626021E-3</v>
      </c>
      <c r="Z5169">
        <f t="shared" si="243"/>
        <v>7.5064640979727992E-3</v>
      </c>
      <c r="AA5169">
        <v>0.99291794261140276</v>
      </c>
      <c r="AB5169">
        <v>0.99155451130994221</v>
      </c>
      <c r="AC5169">
        <v>0.99323653584631599</v>
      </c>
      <c r="AD5169">
        <v>14073.607405840863</v>
      </c>
      <c r="AE5169">
        <v>28356.403583373682</v>
      </c>
      <c r="AF5169">
        <v>28033.909932971022</v>
      </c>
      <c r="AG5169">
        <v>14096.579473139613</v>
      </c>
      <c r="AH5169">
        <v>28393.411718255935</v>
      </c>
      <c r="AI5169">
        <v>28081.49182067678</v>
      </c>
      <c r="AJ5169">
        <v>0</v>
      </c>
      <c r="AK5169">
        <v>1</v>
      </c>
      <c r="AL5169">
        <v>1</v>
      </c>
    </row>
    <row r="5170" spans="1:38" x14ac:dyDescent="0.25">
      <c r="A5170">
        <v>134368595.48831195</v>
      </c>
      <c r="B5170">
        <v>6849692.564662152</v>
      </c>
      <c r="C5170">
        <v>7102708.3274958255</v>
      </c>
      <c r="D5170">
        <v>6987022.3248552978</v>
      </c>
      <c r="E5170">
        <v>6915173.049586121</v>
      </c>
      <c r="F5170">
        <v>138497.6775105611</v>
      </c>
      <c r="G5170">
        <v>186710.2534066696</v>
      </c>
      <c r="H5170">
        <v>167082.20819485589</v>
      </c>
      <c r="I5170">
        <v>1.9499277053854569E-2</v>
      </c>
      <c r="J5170">
        <v>2.6722435499093155E-2</v>
      </c>
      <c r="K5170">
        <v>2.4161681420952423E-2</v>
      </c>
      <c r="L5170">
        <v>3590.2320502334842</v>
      </c>
      <c r="M5170">
        <v>3986.4610632793751</v>
      </c>
      <c r="N5170">
        <v>3561.5780942111469</v>
      </c>
      <c r="O5170">
        <v>2.007407601829423E-2</v>
      </c>
      <c r="P5170">
        <v>2.2575408030376557E-2</v>
      </c>
      <c r="Q5170">
        <v>2.0169287353511714E-2</v>
      </c>
      <c r="R5170">
        <v>-253015.76283367351</v>
      </c>
      <c r="S5170">
        <v>-137329.76019314583</v>
      </c>
      <c r="T5170">
        <v>-65480.484923969023</v>
      </c>
      <c r="U5170">
        <v>-3.6938265541871518E-2</v>
      </c>
      <c r="V5170">
        <v>-2.0049039996573825E-2</v>
      </c>
      <c r="W5170">
        <v>-9.5596239255737632E-3</v>
      </c>
      <c r="X5170">
        <f t="shared" si="241"/>
        <v>3.6938265541871518E-2</v>
      </c>
      <c r="Y5170">
        <f t="shared" si="242"/>
        <v>2.0049039996573825E-2</v>
      </c>
      <c r="Z5170">
        <f t="shared" si="243"/>
        <v>9.5596239255737632E-3</v>
      </c>
      <c r="AA5170">
        <v>0.9931496182100592</v>
      </c>
      <c r="AB5170">
        <v>0.99141275370556825</v>
      </c>
      <c r="AC5170">
        <v>0.99313625424538754</v>
      </c>
      <c r="AD5170">
        <v>14052.379371098399</v>
      </c>
      <c r="AE5170">
        <v>28385.444473425261</v>
      </c>
      <c r="AF5170">
        <v>28060.13462274925</v>
      </c>
      <c r="AG5170">
        <v>14075.351438397149</v>
      </c>
      <c r="AH5170">
        <v>28422.452608307514</v>
      </c>
      <c r="AI5170">
        <v>28107.716510455008</v>
      </c>
      <c r="AJ5170">
        <v>0</v>
      </c>
      <c r="AK5170">
        <v>1</v>
      </c>
      <c r="AL5170">
        <v>1</v>
      </c>
    </row>
    <row r="5171" spans="1:38" x14ac:dyDescent="0.25">
      <c r="A5171">
        <v>134504592.89300117</v>
      </c>
      <c r="B5171">
        <v>6849692.5646621818</v>
      </c>
      <c r="C5171">
        <v>6826185.3274815865</v>
      </c>
      <c r="D5171">
        <v>6766017.6000764212</v>
      </c>
      <c r="E5171">
        <v>6698005.0122453179</v>
      </c>
      <c r="F5171">
        <v>139442.03119771872</v>
      </c>
      <c r="G5171">
        <v>189062.27062732697</v>
      </c>
      <c r="H5171">
        <v>170377.3468109392</v>
      </c>
      <c r="I5171">
        <v>2.0427519105925544E-2</v>
      </c>
      <c r="J5171">
        <v>2.7942917355874383E-2</v>
      </c>
      <c r="K5171">
        <v>2.543702886149752E-2</v>
      </c>
      <c r="L5171">
        <v>3614.7122360050535</v>
      </c>
      <c r="M5171">
        <v>4036.6791145070765</v>
      </c>
      <c r="N5171">
        <v>3631.8183288790024</v>
      </c>
      <c r="O5171">
        <v>2.0234117972418128E-2</v>
      </c>
      <c r="P5171">
        <v>2.2861006410670012E-2</v>
      </c>
      <c r="Q5171">
        <v>2.0568150141166287E-2</v>
      </c>
      <c r="R5171">
        <v>23507.237180595286</v>
      </c>
      <c r="S5171">
        <v>83674.964585760608</v>
      </c>
      <c r="T5171">
        <v>151687.55241686385</v>
      </c>
      <c r="U5171">
        <v>3.4318674829101085E-3</v>
      </c>
      <c r="V5171">
        <v>1.2215871558592696E-2</v>
      </c>
      <c r="W5171">
        <v>2.2145162134637335E-2</v>
      </c>
      <c r="X5171">
        <f t="shared" si="241"/>
        <v>3.4318674829101085E-3</v>
      </c>
      <c r="Y5171">
        <f t="shared" si="242"/>
        <v>1.2215871558592696E-2</v>
      </c>
      <c r="Z5171">
        <f t="shared" si="243"/>
        <v>2.2145162134637335E-2</v>
      </c>
      <c r="AA5171">
        <v>0.99305831350777907</v>
      </c>
      <c r="AB5171">
        <v>0.99121326503705787</v>
      </c>
      <c r="AC5171">
        <v>0.99287762751339625</v>
      </c>
      <c r="AD5171">
        <v>14062.314262445483</v>
      </c>
      <c r="AE5171">
        <v>28422.02343346339</v>
      </c>
      <c r="AF5171">
        <v>28117.200430615936</v>
      </c>
      <c r="AG5171">
        <v>14085.286329744233</v>
      </c>
      <c r="AH5171">
        <v>28459.031568345643</v>
      </c>
      <c r="AI5171">
        <v>28164.782318321693</v>
      </c>
      <c r="AJ5171">
        <v>1</v>
      </c>
      <c r="AK5171">
        <v>1</v>
      </c>
      <c r="AL5171">
        <v>1</v>
      </c>
    </row>
    <row r="5172" spans="1:38" x14ac:dyDescent="0.25">
      <c r="A5172">
        <v>134303705.14200366</v>
      </c>
      <c r="B5172">
        <v>6849692.5646621818</v>
      </c>
      <c r="C5172">
        <v>7185064.2672258839</v>
      </c>
      <c r="D5172">
        <v>6948021.7665901566</v>
      </c>
      <c r="E5172">
        <v>6876152.7572232727</v>
      </c>
      <c r="F5172">
        <v>134746.46763604126</v>
      </c>
      <c r="G5172">
        <v>185372.71039615406</v>
      </c>
      <c r="H5172">
        <v>162646.34620255826</v>
      </c>
      <c r="I5172">
        <v>1.8753689963592512E-2</v>
      </c>
      <c r="J5172">
        <v>2.6679926549385068E-2</v>
      </c>
      <c r="K5172">
        <v>2.3653684254134878E-2</v>
      </c>
      <c r="L5172">
        <v>3492.9906079166876</v>
      </c>
      <c r="M5172">
        <v>3957.9031076524393</v>
      </c>
      <c r="N5172">
        <v>3467.0218331262631</v>
      </c>
      <c r="O5172">
        <v>1.9531495206381796E-2</v>
      </c>
      <c r="P5172">
        <v>2.2419977657533507E-2</v>
      </c>
      <c r="Q5172">
        <v>1.9639326664309422E-2</v>
      </c>
      <c r="R5172">
        <v>-335371.70256370213</v>
      </c>
      <c r="S5172">
        <v>-98329.20192797482</v>
      </c>
      <c r="T5172">
        <v>-26460.192561090924</v>
      </c>
      <c r="U5172">
        <v>-4.896157008475055E-2</v>
      </c>
      <c r="V5172">
        <v>-1.4355272298680794E-2</v>
      </c>
      <c r="W5172">
        <v>-3.8629752082013197E-3</v>
      </c>
      <c r="X5172">
        <f t="shared" si="241"/>
        <v>4.896157008475055E-2</v>
      </c>
      <c r="Y5172">
        <f t="shared" si="242"/>
        <v>1.4355272298680794E-2</v>
      </c>
      <c r="Z5172">
        <f t="shared" si="243"/>
        <v>3.8629752082013197E-3</v>
      </c>
      <c r="AA5172">
        <v>0.99355620370538245</v>
      </c>
      <c r="AB5172">
        <v>0.99156267063144976</v>
      </c>
      <c r="AC5172">
        <v>0.99351686270459039</v>
      </c>
      <c r="AD5172">
        <v>14012.234954378024</v>
      </c>
      <c r="AE5172">
        <v>28364.436698860649</v>
      </c>
      <c r="AF5172">
        <v>27981.510126294655</v>
      </c>
      <c r="AG5172">
        <v>14035.207021676773</v>
      </c>
      <c r="AH5172">
        <v>28401.444833742902</v>
      </c>
      <c r="AI5172">
        <v>28029.092014000413</v>
      </c>
      <c r="AJ5172">
        <v>0</v>
      </c>
      <c r="AK5172">
        <v>1</v>
      </c>
      <c r="AL5172">
        <v>1</v>
      </c>
    </row>
    <row r="5173" spans="1:38" x14ac:dyDescent="0.25">
      <c r="A5173">
        <v>134424022.94740939</v>
      </c>
      <c r="B5173">
        <v>6849692.5646621818</v>
      </c>
      <c r="C5173">
        <v>7160547.1303464696</v>
      </c>
      <c r="D5173">
        <v>6997672.3524331348</v>
      </c>
      <c r="E5173">
        <v>6929010.6967055863</v>
      </c>
      <c r="F5173">
        <v>140243.24465703461</v>
      </c>
      <c r="G5173">
        <v>186935.3934126368</v>
      </c>
      <c r="H5173">
        <v>167032.62989578195</v>
      </c>
      <c r="I5173">
        <v>1.9585548716337938E-2</v>
      </c>
      <c r="J5173">
        <v>2.6713939149728579E-2</v>
      </c>
      <c r="K5173">
        <v>2.4106273926694614E-2</v>
      </c>
      <c r="L5173">
        <v>3635.4818423437232</v>
      </c>
      <c r="M5173">
        <v>3991.2680401389694</v>
      </c>
      <c r="N5173">
        <v>3560.5212672405296</v>
      </c>
      <c r="O5173">
        <v>2.0312490708134782E-2</v>
      </c>
      <c r="P5173">
        <v>2.2589553997621158E-2</v>
      </c>
      <c r="Q5173">
        <v>2.0151637679339623E-2</v>
      </c>
      <c r="R5173">
        <v>-310854.56568428781</v>
      </c>
      <c r="S5173">
        <v>-147979.78777095303</v>
      </c>
      <c r="T5173">
        <v>-79318.132043404505</v>
      </c>
      <c r="U5173">
        <v>-4.538226537173333E-2</v>
      </c>
      <c r="V5173">
        <v>-2.1603858329990785E-2</v>
      </c>
      <c r="W5173">
        <v>-1.1579809063637351E-2</v>
      </c>
      <c r="X5173">
        <f t="shared" si="241"/>
        <v>4.538226537173333E-2</v>
      </c>
      <c r="Y5173">
        <f t="shared" si="242"/>
        <v>2.1603858329990785E-2</v>
      </c>
      <c r="Z5173">
        <f t="shared" si="243"/>
        <v>1.1579809063637351E-2</v>
      </c>
      <c r="AA5173">
        <v>0.99296692865005431</v>
      </c>
      <c r="AB5173">
        <v>0.99137010887186783</v>
      </c>
      <c r="AC5173">
        <v>0.99312285667949851</v>
      </c>
      <c r="AD5173">
        <v>14070.690658222806</v>
      </c>
      <c r="AE5173">
        <v>28388.965773259217</v>
      </c>
      <c r="AF5173">
        <v>28059.267449104489</v>
      </c>
      <c r="AG5173">
        <v>14093.662725521555</v>
      </c>
      <c r="AH5173">
        <v>28425.97390814147</v>
      </c>
      <c r="AI5173">
        <v>28106.849336810246</v>
      </c>
      <c r="AJ5173">
        <v>0</v>
      </c>
      <c r="AK5173">
        <v>1</v>
      </c>
      <c r="AL5173">
        <v>1</v>
      </c>
    </row>
    <row r="5174" spans="1:38" x14ac:dyDescent="0.25">
      <c r="A5174">
        <v>134373601.90871942</v>
      </c>
      <c r="B5174">
        <v>6849692.5646621669</v>
      </c>
      <c r="C5174">
        <v>7114651.3875806881</v>
      </c>
      <c r="D5174">
        <v>6758232.5214254651</v>
      </c>
      <c r="E5174">
        <v>6688575.179738096</v>
      </c>
      <c r="F5174">
        <v>137934.08802676064</v>
      </c>
      <c r="G5174">
        <v>187551.2266129698</v>
      </c>
      <c r="H5174">
        <v>166359.46536553273</v>
      </c>
      <c r="I5174">
        <v>1.9387329120234609E-2</v>
      </c>
      <c r="J5174">
        <v>2.7751520241184446E-2</v>
      </c>
      <c r="K5174">
        <v>2.4872182923126963E-2</v>
      </c>
      <c r="L5174">
        <v>3575.6222960174923</v>
      </c>
      <c r="M5174">
        <v>4004.4167292431234</v>
      </c>
      <c r="N5174">
        <v>3546.1718755809461</v>
      </c>
      <c r="O5174">
        <v>1.9984791896706888E-2</v>
      </c>
      <c r="P5174">
        <v>2.2672284039753184E-2</v>
      </c>
      <c r="Q5174">
        <v>2.0077784469787665E-2</v>
      </c>
      <c r="R5174">
        <v>-264958.82291852124</v>
      </c>
      <c r="S5174">
        <v>91460.043236701749</v>
      </c>
      <c r="T5174">
        <v>161117.38492407091</v>
      </c>
      <c r="U5174">
        <v>-3.8681856217234363E-2</v>
      </c>
      <c r="V5174">
        <v>1.3352430400825243E-2</v>
      </c>
      <c r="W5174">
        <v>2.3521841805759551E-2</v>
      </c>
      <c r="X5174">
        <f t="shared" si="241"/>
        <v>3.8681856217234363E-2</v>
      </c>
      <c r="Y5174">
        <f t="shared" si="242"/>
        <v>1.3352430400825243E-2</v>
      </c>
      <c r="Z5174">
        <f t="shared" si="243"/>
        <v>2.3521841805759551E-2</v>
      </c>
      <c r="AA5174">
        <v>0.99318682722880969</v>
      </c>
      <c r="AB5174">
        <v>0.99129955881907539</v>
      </c>
      <c r="AC5174">
        <v>0.99316749933725879</v>
      </c>
      <c r="AD5174">
        <v>14046.417907404943</v>
      </c>
      <c r="AE5174">
        <v>28398.57608314609</v>
      </c>
      <c r="AF5174">
        <v>28047.467592668585</v>
      </c>
      <c r="AG5174">
        <v>14069.389974703692</v>
      </c>
      <c r="AH5174">
        <v>28435.584218028343</v>
      </c>
      <c r="AI5174">
        <v>28095.049480374342</v>
      </c>
      <c r="AJ5174">
        <v>0</v>
      </c>
      <c r="AK5174">
        <v>1</v>
      </c>
      <c r="AL5174">
        <v>1</v>
      </c>
    </row>
    <row r="5175" spans="1:38" x14ac:dyDescent="0.25">
      <c r="A5175">
        <v>134431257.50176916</v>
      </c>
      <c r="B5175">
        <v>6849692.5646621669</v>
      </c>
      <c r="C5175">
        <v>7107236.6187526621</v>
      </c>
      <c r="D5175">
        <v>6900114.9848076785</v>
      </c>
      <c r="E5175">
        <v>6826924.9195641587</v>
      </c>
      <c r="F5175">
        <v>136182.33623413232</v>
      </c>
      <c r="G5175">
        <v>188947.69781706404</v>
      </c>
      <c r="H5175">
        <v>165063.75280826236</v>
      </c>
      <c r="I5175">
        <v>1.9161080957233231E-2</v>
      </c>
      <c r="J5175">
        <v>2.7383267993805822E-2</v>
      </c>
      <c r="K5175">
        <v>2.4178345998098406E-2</v>
      </c>
      <c r="L5175">
        <v>3530.2121812560476</v>
      </c>
      <c r="M5175">
        <v>4034.2328640270403</v>
      </c>
      <c r="N5175">
        <v>3518.5520499261033</v>
      </c>
      <c r="O5175">
        <v>1.9727132864533259E-2</v>
      </c>
      <c r="P5175">
        <v>2.2833734927632243E-2</v>
      </c>
      <c r="Q5175">
        <v>1.9914984470403439E-2</v>
      </c>
      <c r="R5175">
        <v>-257544.05409049522</v>
      </c>
      <c r="S5175">
        <v>-50422.420145511627</v>
      </c>
      <c r="T5175">
        <v>22767.645098008215</v>
      </c>
      <c r="U5175">
        <v>-3.7599359629536533E-2</v>
      </c>
      <c r="V5175">
        <v>-7.361267629096651E-3</v>
      </c>
      <c r="W5175">
        <v>3.3238929898061981E-3</v>
      </c>
      <c r="X5175">
        <f t="shared" si="241"/>
        <v>3.7599359629536533E-2</v>
      </c>
      <c r="Y5175">
        <f t="shared" si="242"/>
        <v>7.361267629096651E-3</v>
      </c>
      <c r="Z5175">
        <f t="shared" si="243"/>
        <v>3.3238929898061981E-3</v>
      </c>
      <c r="AA5175">
        <v>0.99341879864755511</v>
      </c>
      <c r="AB5175">
        <v>0.99120393563302955</v>
      </c>
      <c r="AC5175">
        <v>0.99329973759134604</v>
      </c>
      <c r="AD5175">
        <v>14027.731716000677</v>
      </c>
      <c r="AE5175">
        <v>28420.252148101692</v>
      </c>
      <c r="AF5175">
        <v>28024.620120467931</v>
      </c>
      <c r="AG5175">
        <v>14050.703783299427</v>
      </c>
      <c r="AH5175">
        <v>28457.260282983945</v>
      </c>
      <c r="AI5175">
        <v>28072.202008173688</v>
      </c>
      <c r="AJ5175">
        <v>0</v>
      </c>
      <c r="AK5175">
        <v>1</v>
      </c>
      <c r="AL5175">
        <v>1</v>
      </c>
    </row>
    <row r="5176" spans="1:38" x14ac:dyDescent="0.25">
      <c r="A5176">
        <v>134352373.64774716</v>
      </c>
      <c r="B5176">
        <v>6849692.5646621818</v>
      </c>
      <c r="C5176">
        <v>7079012.4569688728</v>
      </c>
      <c r="D5176">
        <v>6934131.6969498741</v>
      </c>
      <c r="E5176">
        <v>6877733.0001303963</v>
      </c>
      <c r="F5176">
        <v>135778.42254366455</v>
      </c>
      <c r="G5176">
        <v>184425.9824176011</v>
      </c>
      <c r="H5176">
        <v>165061.2958669482</v>
      </c>
      <c r="I5176">
        <v>1.9180418648649028E-2</v>
      </c>
      <c r="J5176">
        <v>2.6596838721526562E-2</v>
      </c>
      <c r="K5176">
        <v>2.3999375355777664E-2</v>
      </c>
      <c r="L5176">
        <v>3519.7416527741902</v>
      </c>
      <c r="M5176">
        <v>3937.6894656314071</v>
      </c>
      <c r="N5176">
        <v>3518.4996769747459</v>
      </c>
      <c r="O5176">
        <v>1.9681155303159521E-2</v>
      </c>
      <c r="P5176">
        <v>2.2301311996666871E-2</v>
      </c>
      <c r="Q5176">
        <v>1.992720851688675E-2</v>
      </c>
      <c r="R5176">
        <v>-229319.89230669104</v>
      </c>
      <c r="S5176">
        <v>-84439.132287692279</v>
      </c>
      <c r="T5176">
        <v>-28040.435468214564</v>
      </c>
      <c r="U5176">
        <v>-3.3478859108182588E-2</v>
      </c>
      <c r="V5176">
        <v>-1.2327433894378983E-2</v>
      </c>
      <c r="W5176">
        <v>-4.0936779575883762E-3</v>
      </c>
      <c r="X5176">
        <f t="shared" si="241"/>
        <v>3.3478859108182588E-2</v>
      </c>
      <c r="Y5176">
        <f t="shared" si="242"/>
        <v>1.2327433894378983E-2</v>
      </c>
      <c r="Z5176">
        <f t="shared" si="243"/>
        <v>4.0936779575883762E-3</v>
      </c>
      <c r="AA5176">
        <v>0.99335460906586193</v>
      </c>
      <c r="AB5176">
        <v>0.99156535985664629</v>
      </c>
      <c r="AC5176">
        <v>0.99325633417822756</v>
      </c>
      <c r="AD5176">
        <v>14023.389014117449</v>
      </c>
      <c r="AE5176">
        <v>28349.475341501482</v>
      </c>
      <c r="AF5176">
        <v>28024.576626752154</v>
      </c>
      <c r="AG5176">
        <v>14046.361081416198</v>
      </c>
      <c r="AH5176">
        <v>28386.483476383735</v>
      </c>
      <c r="AI5176">
        <v>28072.158514457911</v>
      </c>
      <c r="AJ5176">
        <v>0</v>
      </c>
      <c r="AK5176">
        <v>1</v>
      </c>
      <c r="AL5176">
        <v>1</v>
      </c>
    </row>
    <row r="5177" spans="1:38" x14ac:dyDescent="0.25">
      <c r="A5177">
        <v>134360225.60892951</v>
      </c>
      <c r="B5177">
        <v>6849692.5646621818</v>
      </c>
      <c r="C5177">
        <v>7190813.839203855</v>
      </c>
      <c r="D5177">
        <v>6896249.0822286736</v>
      </c>
      <c r="E5177">
        <v>6827875.1027298458</v>
      </c>
      <c r="F5177">
        <v>138967.90301468968</v>
      </c>
      <c r="G5177">
        <v>193364.52867516308</v>
      </c>
      <c r="H5177">
        <v>172820.11264215634</v>
      </c>
      <c r="I5177">
        <v>1.932575451432849E-2</v>
      </c>
      <c r="J5177">
        <v>2.8039087099312413E-2</v>
      </c>
      <c r="K5177">
        <v>2.5310965716561117E-2</v>
      </c>
      <c r="L5177">
        <v>3602.4215591559778</v>
      </c>
      <c r="M5177">
        <v>4128.5368667137709</v>
      </c>
      <c r="N5177">
        <v>3683.8891110870295</v>
      </c>
      <c r="O5177">
        <v>2.0129966349698328E-2</v>
      </c>
      <c r="P5177">
        <v>2.3373527571180781E-2</v>
      </c>
      <c r="Q5177">
        <v>2.0856174108892848E-2</v>
      </c>
      <c r="R5177">
        <v>-341121.27454167325</v>
      </c>
      <c r="S5177">
        <v>-46556.51756649185</v>
      </c>
      <c r="T5177">
        <v>21817.46193233598</v>
      </c>
      <c r="U5177">
        <v>-4.9800961330955289E-2</v>
      </c>
      <c r="V5177">
        <v>-6.7968769586358741E-3</v>
      </c>
      <c r="W5177">
        <v>3.1851738930434742E-3</v>
      </c>
      <c r="X5177">
        <f t="shared" si="241"/>
        <v>4.9800961330955289E-2</v>
      </c>
      <c r="Y5177">
        <f t="shared" si="242"/>
        <v>6.7968769586358741E-3</v>
      </c>
      <c r="Z5177">
        <f t="shared" si="243"/>
        <v>3.1851738930434742E-3</v>
      </c>
      <c r="AA5177">
        <v>0.99309894507631169</v>
      </c>
      <c r="AB5177">
        <v>0.99076335362478307</v>
      </c>
      <c r="AC5177">
        <v>0.99263568325027252</v>
      </c>
      <c r="AD5177">
        <v>14057.334726958308</v>
      </c>
      <c r="AE5177">
        <v>28487.770543319115</v>
      </c>
      <c r="AF5177">
        <v>28158.796789223798</v>
      </c>
      <c r="AG5177">
        <v>14080.306794257058</v>
      </c>
      <c r="AH5177">
        <v>28524.778678201368</v>
      </c>
      <c r="AI5177">
        <v>28206.378676929555</v>
      </c>
      <c r="AJ5177">
        <v>0</v>
      </c>
      <c r="AK5177">
        <v>1</v>
      </c>
      <c r="AL5177">
        <v>1</v>
      </c>
    </row>
    <row r="5178" spans="1:38" x14ac:dyDescent="0.25">
      <c r="A5178">
        <v>134282051.87842235</v>
      </c>
      <c r="B5178">
        <v>6849692.5646621669</v>
      </c>
      <c r="C5178">
        <v>7208743.0126801506</v>
      </c>
      <c r="D5178">
        <v>6921830.9436419783</v>
      </c>
      <c r="E5178">
        <v>6849481.4061937369</v>
      </c>
      <c r="F5178">
        <v>141554.25201564023</v>
      </c>
      <c r="G5178">
        <v>190631.48712411665</v>
      </c>
      <c r="H5178">
        <v>169923.66315078319</v>
      </c>
      <c r="I5178">
        <v>1.9636468073094972E-2</v>
      </c>
      <c r="J5178">
        <v>2.7540615868294281E-2</v>
      </c>
      <c r="K5178">
        <v>2.4808252344057376E-2</v>
      </c>
      <c r="L5178">
        <v>3669.4666767579965</v>
      </c>
      <c r="M5178">
        <v>4070.1835436970605</v>
      </c>
      <c r="N5178">
        <v>3622.1474620454219</v>
      </c>
      <c r="O5178">
        <v>2.0516348744856354E-2</v>
      </c>
      <c r="P5178">
        <v>2.305683627632539E-2</v>
      </c>
      <c r="Q5178">
        <v>2.0518794817107829E-2</v>
      </c>
      <c r="R5178">
        <v>-359050.4480179837</v>
      </c>
      <c r="S5178">
        <v>-72138.378979811445</v>
      </c>
      <c r="T5178">
        <v>211.15846842993051</v>
      </c>
      <c r="U5178">
        <v>-5.2418476395617968E-2</v>
      </c>
      <c r="V5178">
        <v>-1.0531622886547664E-2</v>
      </c>
      <c r="W5178">
        <v>3.0827437353802616E-5</v>
      </c>
      <c r="X5178">
        <f t="shared" si="241"/>
        <v>5.2418476395617968E-2</v>
      </c>
      <c r="Y5178">
        <f t="shared" si="242"/>
        <v>1.0531622886547664E-2</v>
      </c>
      <c r="Z5178">
        <f t="shared" si="243"/>
        <v>3.0827437353802616E-5</v>
      </c>
      <c r="AA5178">
        <v>0.99285113168047501</v>
      </c>
      <c r="AB5178">
        <v>0.99104697698370081</v>
      </c>
      <c r="AC5178">
        <v>0.99289978751432562</v>
      </c>
      <c r="AD5178">
        <v>14084.294090540998</v>
      </c>
      <c r="AE5178">
        <v>28446.175933294089</v>
      </c>
      <c r="AF5178">
        <v>28109.409302164517</v>
      </c>
      <c r="AG5178">
        <v>14107.266157839747</v>
      </c>
      <c r="AH5178">
        <v>28483.184068176342</v>
      </c>
      <c r="AI5178">
        <v>28156.991189870274</v>
      </c>
      <c r="AJ5178">
        <v>0</v>
      </c>
      <c r="AK5178">
        <v>1</v>
      </c>
      <c r="AL5178">
        <v>1</v>
      </c>
    </row>
    <row r="5179" spans="1:38" x14ac:dyDescent="0.25">
      <c r="A5179">
        <v>134338542.46675375</v>
      </c>
      <c r="B5179">
        <v>6849692.5646621818</v>
      </c>
      <c r="C5179">
        <v>7183577.9030071581</v>
      </c>
      <c r="D5179">
        <v>7174273.2643732643</v>
      </c>
      <c r="E5179">
        <v>7106348.8838437516</v>
      </c>
      <c r="F5179">
        <v>135659.44467704519</v>
      </c>
      <c r="G5179">
        <v>176349.3606163073</v>
      </c>
      <c r="H5179">
        <v>160455.27818685822</v>
      </c>
      <c r="I5179">
        <v>1.8884662560735371E-2</v>
      </c>
      <c r="J5179">
        <v>2.4580797819904753E-2</v>
      </c>
      <c r="K5179">
        <v>2.2579144481866417E-2</v>
      </c>
      <c r="L5179">
        <v>3516.6574266869138</v>
      </c>
      <c r="M5179">
        <v>3765.2450618226721</v>
      </c>
      <c r="N5179">
        <v>3420.3163225159192</v>
      </c>
      <c r="O5179">
        <v>1.9654490205781489E-2</v>
      </c>
      <c r="P5179">
        <v>2.1320629082679583E-2</v>
      </c>
      <c r="Q5179">
        <v>1.9367476607882735E-2</v>
      </c>
      <c r="R5179">
        <v>-333885.33834497631</v>
      </c>
      <c r="S5179">
        <v>-324580.6997110825</v>
      </c>
      <c r="T5179">
        <v>-256656.31918156985</v>
      </c>
      <c r="U5179">
        <v>-4.8744572868496781E-2</v>
      </c>
      <c r="V5179">
        <v>-4.7386170495535285E-2</v>
      </c>
      <c r="W5179">
        <v>-3.7469757475783558E-2</v>
      </c>
      <c r="X5179">
        <f t="shared" si="241"/>
        <v>4.8744572868496781E-2</v>
      </c>
      <c r="Y5179">
        <f t="shared" si="242"/>
        <v>4.7386170495535285E-2</v>
      </c>
      <c r="Z5179">
        <f t="shared" si="243"/>
        <v>3.7469757475783558E-2</v>
      </c>
      <c r="AA5179">
        <v>0.99336041249065055</v>
      </c>
      <c r="AB5179">
        <v>0.99232443955894289</v>
      </c>
      <c r="AC5179">
        <v>0.99365760150253246</v>
      </c>
      <c r="AD5179">
        <v>14022.107353206109</v>
      </c>
      <c r="AE5179">
        <v>28218.624755004919</v>
      </c>
      <c r="AF5179">
        <v>27941.879258469839</v>
      </c>
      <c r="AG5179">
        <v>14045.079420504859</v>
      </c>
      <c r="AH5179">
        <v>28255.632889887172</v>
      </c>
      <c r="AI5179">
        <v>27989.461146175596</v>
      </c>
      <c r="AJ5179">
        <v>0</v>
      </c>
      <c r="AK5179">
        <v>0</v>
      </c>
      <c r="AL5179">
        <v>0</v>
      </c>
    </row>
    <row r="5180" spans="1:38" x14ac:dyDescent="0.25">
      <c r="A5180">
        <v>134387181.8584902</v>
      </c>
      <c r="B5180">
        <v>6849692.5646621669</v>
      </c>
      <c r="C5180">
        <v>7180874.0379185844</v>
      </c>
      <c r="D5180">
        <v>6963822.8855004394</v>
      </c>
      <c r="E5180">
        <v>6901708.844083434</v>
      </c>
      <c r="F5180">
        <v>134232.95679439115</v>
      </c>
      <c r="G5180">
        <v>184457.45014678847</v>
      </c>
      <c r="H5180">
        <v>164008.44572900393</v>
      </c>
      <c r="I5180">
        <v>1.8693122325440386E-2</v>
      </c>
      <c r="J5180">
        <v>2.6487958292398882E-2</v>
      </c>
      <c r="K5180">
        <v>2.3763454737677318E-2</v>
      </c>
      <c r="L5180">
        <v>3479.6790267048373</v>
      </c>
      <c r="M5180">
        <v>3938.3613348772915</v>
      </c>
      <c r="N5180">
        <v>3496.0567847703451</v>
      </c>
      <c r="O5180">
        <v>1.9440368097046187E-2</v>
      </c>
      <c r="P5180">
        <v>2.2292363094568533E-2</v>
      </c>
      <c r="Q5180">
        <v>1.9788780312042804E-2</v>
      </c>
      <c r="R5180">
        <v>-331181.47325641755</v>
      </c>
      <c r="S5180">
        <v>-114130.32083827257</v>
      </c>
      <c r="T5180">
        <v>-52016.2794212671</v>
      </c>
      <c r="U5180">
        <v>-4.8349830321581994E-2</v>
      </c>
      <c r="V5180">
        <v>-1.666210851959625E-2</v>
      </c>
      <c r="W5180">
        <v>-7.5939582587430466E-3</v>
      </c>
      <c r="X5180">
        <f t="shared" si="241"/>
        <v>4.8349830321581994E-2</v>
      </c>
      <c r="Y5180">
        <f t="shared" si="242"/>
        <v>1.666210851959625E-2</v>
      </c>
      <c r="Z5180">
        <f t="shared" si="243"/>
        <v>7.5939582587430466E-3</v>
      </c>
      <c r="AA5180">
        <v>0.99357133361878369</v>
      </c>
      <c r="AB5180">
        <v>0.99163546194100394</v>
      </c>
      <c r="AC5180">
        <v>0.99339967716072408</v>
      </c>
      <c r="AD5180">
        <v>14006.652715036316</v>
      </c>
      <c r="AE5180">
        <v>28349.973865950084</v>
      </c>
      <c r="AF5180">
        <v>28005.878835909145</v>
      </c>
      <c r="AG5180">
        <v>14029.624782335066</v>
      </c>
      <c r="AH5180">
        <v>28386.982000832337</v>
      </c>
      <c r="AI5180">
        <v>28053.460723614902</v>
      </c>
      <c r="AJ5180">
        <v>0</v>
      </c>
      <c r="AK5180">
        <v>1</v>
      </c>
      <c r="AL5180">
        <v>1</v>
      </c>
    </row>
    <row r="5181" spans="1:38" x14ac:dyDescent="0.25">
      <c r="A5181">
        <v>134472051.18396556</v>
      </c>
      <c r="B5181">
        <v>6849692.564662152</v>
      </c>
      <c r="C5181">
        <v>6916998.3228860367</v>
      </c>
      <c r="D5181">
        <v>6691298.1711874288</v>
      </c>
      <c r="E5181">
        <v>6616262.1961774053</v>
      </c>
      <c r="F5181">
        <v>138827.98770917507</v>
      </c>
      <c r="G5181">
        <v>188941.79891944194</v>
      </c>
      <c r="H5181">
        <v>166492.36317676149</v>
      </c>
      <c r="I5181">
        <v>2.0070553906286145E-2</v>
      </c>
      <c r="J5181">
        <v>2.8236942082931059E-2</v>
      </c>
      <c r="K5181">
        <v>2.5164112037904678E-2</v>
      </c>
      <c r="L5181">
        <v>3598.7945783776286</v>
      </c>
      <c r="M5181">
        <v>4034.1069163339826</v>
      </c>
      <c r="N5181">
        <v>3549.004768073537</v>
      </c>
      <c r="O5181">
        <v>2.0139334296188371E-2</v>
      </c>
      <c r="P5181">
        <v>2.2846058703026088E-2</v>
      </c>
      <c r="Q5181">
        <v>2.0098815661140215E-2</v>
      </c>
      <c r="R5181">
        <v>-67305.758223884739</v>
      </c>
      <c r="S5181">
        <v>158394.39347472321</v>
      </c>
      <c r="T5181">
        <v>233430.36848474666</v>
      </c>
      <c r="U5181">
        <v>-9.8260991407290218E-3</v>
      </c>
      <c r="V5181">
        <v>2.3124306964065287E-2</v>
      </c>
      <c r="W5181">
        <v>3.4078955556198776E-2</v>
      </c>
      <c r="X5181">
        <f t="shared" si="241"/>
        <v>9.8260991407290218E-3</v>
      </c>
      <c r="Y5181">
        <f t="shared" si="242"/>
        <v>2.3124306964065287E-2</v>
      </c>
      <c r="Z5181">
        <f t="shared" si="243"/>
        <v>3.4078955556198776E-2</v>
      </c>
      <c r="AA5181">
        <v>0.99318528229856962</v>
      </c>
      <c r="AB5181">
        <v>0.99123935113693995</v>
      </c>
      <c r="AC5181">
        <v>0.99321027773143467</v>
      </c>
      <c r="AD5181">
        <v>14055.862018392127</v>
      </c>
      <c r="AE5181">
        <v>28420.160922603223</v>
      </c>
      <c r="AF5181">
        <v>28049.800927754928</v>
      </c>
      <c r="AG5181">
        <v>14078.834085690876</v>
      </c>
      <c r="AH5181">
        <v>28457.169057485477</v>
      </c>
      <c r="AI5181">
        <v>28097.382815460685</v>
      </c>
      <c r="AJ5181">
        <v>1</v>
      </c>
      <c r="AK5181">
        <v>1</v>
      </c>
      <c r="AL5181">
        <v>0</v>
      </c>
    </row>
    <row r="5182" spans="1:38" x14ac:dyDescent="0.25">
      <c r="A5182">
        <v>134401118.20781666</v>
      </c>
      <c r="B5182">
        <v>6849692.564662152</v>
      </c>
      <c r="C5182">
        <v>6913989.5788472733</v>
      </c>
      <c r="D5182">
        <v>6536992.1571855387</v>
      </c>
      <c r="E5182">
        <v>6463283.7637843462</v>
      </c>
      <c r="F5182">
        <v>136168.25005115324</v>
      </c>
      <c r="G5182">
        <v>187261.67550352804</v>
      </c>
      <c r="H5182">
        <v>165652.03802616789</v>
      </c>
      <c r="I5182">
        <v>1.9694598682611225E-2</v>
      </c>
      <c r="J5182">
        <v>2.8646458646533299E-2</v>
      </c>
      <c r="K5182">
        <v>2.5629702188594027E-2</v>
      </c>
      <c r="L5182">
        <v>3529.8470295328857</v>
      </c>
      <c r="M5182">
        <v>3998.2345073107017</v>
      </c>
      <c r="N5182">
        <v>3531.0921268611423</v>
      </c>
      <c r="O5182">
        <v>1.9759168624283684E-2</v>
      </c>
      <c r="P5182">
        <v>2.2652427208922635E-2</v>
      </c>
      <c r="Q5182">
        <v>2.0005781858334105E-2</v>
      </c>
      <c r="R5182">
        <v>-64297.014185121283</v>
      </c>
      <c r="S5182">
        <v>312700.4074766133</v>
      </c>
      <c r="T5182">
        <v>386408.8008778058</v>
      </c>
      <c r="U5182">
        <v>-9.3868467202210277E-3</v>
      </c>
      <c r="V5182">
        <v>4.5651743421281074E-2</v>
      </c>
      <c r="W5182">
        <v>5.6412575780598509E-2</v>
      </c>
      <c r="X5182">
        <f t="shared" si="241"/>
        <v>9.3868467202210277E-3</v>
      </c>
      <c r="Y5182">
        <f t="shared" si="242"/>
        <v>4.5651743421281074E-2</v>
      </c>
      <c r="Z5182">
        <f t="shared" si="243"/>
        <v>5.6412575780598509E-2</v>
      </c>
      <c r="AA5182">
        <v>0.99342452022130923</v>
      </c>
      <c r="AB5182">
        <v>0.99139989689844477</v>
      </c>
      <c r="AC5182">
        <v>0.99328288772161966</v>
      </c>
      <c r="AD5182">
        <v>14027.580484458898</v>
      </c>
      <c r="AE5182">
        <v>28394.061465291059</v>
      </c>
      <c r="AF5182">
        <v>28035.015579453717</v>
      </c>
      <c r="AG5182">
        <v>14050.552551757648</v>
      </c>
      <c r="AH5182">
        <v>28431.069600173312</v>
      </c>
      <c r="AI5182">
        <v>28082.597467159474</v>
      </c>
      <c r="AJ5182">
        <v>1</v>
      </c>
      <c r="AK5182">
        <v>0</v>
      </c>
      <c r="AL5182">
        <v>0</v>
      </c>
    </row>
    <row r="5183" spans="1:38" x14ac:dyDescent="0.25">
      <c r="A5183">
        <v>134432864.80797917</v>
      </c>
      <c r="B5183">
        <v>6849692.564662152</v>
      </c>
      <c r="C5183">
        <v>7200762.5039919671</v>
      </c>
      <c r="D5183">
        <v>6933202.0774739711</v>
      </c>
      <c r="E5183">
        <v>6877780.9408212844</v>
      </c>
      <c r="F5183">
        <v>140586.76056422011</v>
      </c>
      <c r="G5183">
        <v>189672.22167564477</v>
      </c>
      <c r="H5183">
        <v>172095.93993612161</v>
      </c>
      <c r="I5183">
        <v>1.9523871324221769E-2</v>
      </c>
      <c r="J5183">
        <v>2.7357088334680355E-2</v>
      </c>
      <c r="K5183">
        <v>2.5022015300704158E-2</v>
      </c>
      <c r="L5183">
        <v>3644.3866979478785</v>
      </c>
      <c r="M5183">
        <v>4049.7022134545632</v>
      </c>
      <c r="N5183">
        <v>3668.4524127449154</v>
      </c>
      <c r="O5183">
        <v>2.0352051059385552E-2</v>
      </c>
      <c r="P5183">
        <v>2.2913674857029619E-2</v>
      </c>
      <c r="Q5183">
        <v>2.0756520204091279E-2</v>
      </c>
      <c r="R5183">
        <v>-351069.9393298151</v>
      </c>
      <c r="S5183">
        <v>-83509.512811819091</v>
      </c>
      <c r="T5183">
        <v>-28088.376159132458</v>
      </c>
      <c r="U5183">
        <v>-5.1253386340432194E-2</v>
      </c>
      <c r="V5183">
        <v>-1.2191716930866084E-2</v>
      </c>
      <c r="W5183">
        <v>-4.1006769127189093E-3</v>
      </c>
      <c r="X5183">
        <f t="shared" si="241"/>
        <v>5.1253386340432194E-2</v>
      </c>
      <c r="Y5183">
        <f t="shared" si="242"/>
        <v>1.2191716930866084E-2</v>
      </c>
      <c r="Z5183">
        <f t="shared" si="243"/>
        <v>4.1006769127189093E-3</v>
      </c>
      <c r="AA5183">
        <v>0.99292705381975233</v>
      </c>
      <c r="AB5183">
        <v>0.99117418745331598</v>
      </c>
      <c r="AC5183">
        <v>0.99274776816639709</v>
      </c>
      <c r="AD5183">
        <v>14074.2673451683</v>
      </c>
      <c r="AE5183">
        <v>28431.435190461001</v>
      </c>
      <c r="AF5183">
        <v>28146.52692970003</v>
      </c>
      <c r="AG5183">
        <v>14097.23941246705</v>
      </c>
      <c r="AH5183">
        <v>28468.443325343254</v>
      </c>
      <c r="AI5183">
        <v>28194.108817405788</v>
      </c>
      <c r="AJ5183">
        <v>0</v>
      </c>
      <c r="AK5183">
        <v>1</v>
      </c>
      <c r="AL5183">
        <v>1</v>
      </c>
    </row>
    <row r="5184" spans="1:38" x14ac:dyDescent="0.25">
      <c r="A5184">
        <v>134507111.34553128</v>
      </c>
      <c r="B5184">
        <v>6849692.5646621669</v>
      </c>
      <c r="C5184">
        <v>7043800.6437818473</v>
      </c>
      <c r="D5184">
        <v>6771105.3761350047</v>
      </c>
      <c r="E5184">
        <v>6705008.7811388578</v>
      </c>
      <c r="F5184">
        <v>128194.27692927506</v>
      </c>
      <c r="G5184">
        <v>182547.71987368702</v>
      </c>
      <c r="H5184">
        <v>161453.93023543694</v>
      </c>
      <c r="I5184">
        <v>1.8199589030453735E-2</v>
      </c>
      <c r="J5184">
        <v>2.6959810803872997E-2</v>
      </c>
      <c r="K5184">
        <v>2.407960011769197E-2</v>
      </c>
      <c r="L5184">
        <v>3323.1402140508399</v>
      </c>
      <c r="M5184">
        <v>3897.5865770041773</v>
      </c>
      <c r="N5184">
        <v>3441.6039108138307</v>
      </c>
      <c r="O5184">
        <v>1.8568784250245066E-2</v>
      </c>
      <c r="P5184">
        <v>2.2053107416840988E-2</v>
      </c>
      <c r="Q5184">
        <v>1.9473091676576782E-2</v>
      </c>
      <c r="R5184">
        <v>-194108.07911968045</v>
      </c>
      <c r="S5184">
        <v>78587.188527162187</v>
      </c>
      <c r="T5184">
        <v>144683.78352330904</v>
      </c>
      <c r="U5184">
        <v>-2.8338217706454689E-2</v>
      </c>
      <c r="V5184">
        <v>1.1473097191631136E-2</v>
      </c>
      <c r="W5184">
        <v>2.1122668230358011E-2</v>
      </c>
      <c r="X5184">
        <f t="shared" si="241"/>
        <v>2.8338217706454689E-2</v>
      </c>
      <c r="Y5184">
        <f t="shared" si="242"/>
        <v>1.1473097191631136E-2</v>
      </c>
      <c r="Z5184">
        <f t="shared" si="243"/>
        <v>2.1122668230358011E-2</v>
      </c>
      <c r="AA5184">
        <v>0.99413584686532708</v>
      </c>
      <c r="AB5184">
        <v>0.99179807586304836</v>
      </c>
      <c r="AC5184">
        <v>0.99359611744906917</v>
      </c>
      <c r="AD5184">
        <v>13939.357041697165</v>
      </c>
      <c r="AE5184">
        <v>28319.564036989232</v>
      </c>
      <c r="AF5184">
        <v>27960.009032772181</v>
      </c>
      <c r="AG5184">
        <v>13962.329108995915</v>
      </c>
      <c r="AH5184">
        <v>28356.572171871485</v>
      </c>
      <c r="AI5184">
        <v>28007.590920477938</v>
      </c>
      <c r="AJ5184">
        <v>0</v>
      </c>
      <c r="AK5184">
        <v>1</v>
      </c>
      <c r="AL5184">
        <v>1</v>
      </c>
    </row>
    <row r="5185" spans="1:38" x14ac:dyDescent="0.25">
      <c r="A5185">
        <v>134434240.80057436</v>
      </c>
      <c r="B5185">
        <v>6849692.5646621818</v>
      </c>
      <c r="C5185">
        <v>7176408.6661594557</v>
      </c>
      <c r="D5185">
        <v>6980244.2999710226</v>
      </c>
      <c r="E5185">
        <v>6914118.7437607199</v>
      </c>
      <c r="F5185">
        <v>136863.7211057675</v>
      </c>
      <c r="G5185">
        <v>185017.21822105144</v>
      </c>
      <c r="H5185">
        <v>165561.04491615706</v>
      </c>
      <c r="I5185">
        <v>1.9071338809222498E-2</v>
      </c>
      <c r="J5185">
        <v>2.6505837083928355E-2</v>
      </c>
      <c r="K5185">
        <v>2.3945357470980498E-2</v>
      </c>
      <c r="L5185">
        <v>3547.8755085309926</v>
      </c>
      <c r="M5185">
        <v>3950.3129743389754</v>
      </c>
      <c r="N5185">
        <v>3529.1524884589476</v>
      </c>
      <c r="O5185">
        <v>1.981701199359958E-2</v>
      </c>
      <c r="P5185">
        <v>2.2353445671020562E-2</v>
      </c>
      <c r="Q5185">
        <v>1.9970245124366362E-2</v>
      </c>
      <c r="R5185">
        <v>-326716.10149727389</v>
      </c>
      <c r="S5185">
        <v>-130551.73530884087</v>
      </c>
      <c r="T5185">
        <v>-64426.179098538123</v>
      </c>
      <c r="U5185">
        <v>-4.7697921974310845E-2</v>
      </c>
      <c r="V5185">
        <v>-1.9059502901248755E-2</v>
      </c>
      <c r="W5185">
        <v>-9.4057037582847402E-3</v>
      </c>
      <c r="X5185">
        <f t="shared" si="241"/>
        <v>4.7697921974310845E-2</v>
      </c>
      <c r="Y5185">
        <f t="shared" si="242"/>
        <v>1.9059502901248755E-2</v>
      </c>
      <c r="Z5185">
        <f t="shared" si="243"/>
        <v>9.4057037582847402E-3</v>
      </c>
      <c r="AA5185">
        <v>0.9932812917331002</v>
      </c>
      <c r="AB5185">
        <v>0.99154566464632854</v>
      </c>
      <c r="AC5185">
        <v>0.99324298804665001</v>
      </c>
      <c r="AD5185">
        <v>14035.028556394227</v>
      </c>
      <c r="AE5185">
        <v>28358.827753398851</v>
      </c>
      <c r="AF5185">
        <v>28033.41007600091</v>
      </c>
      <c r="AG5185">
        <v>14058.000623692977</v>
      </c>
      <c r="AH5185">
        <v>28395.835888281104</v>
      </c>
      <c r="AI5185">
        <v>28080.991963706667</v>
      </c>
      <c r="AJ5185">
        <v>0</v>
      </c>
      <c r="AK5185">
        <v>1</v>
      </c>
      <c r="AL5185">
        <v>1</v>
      </c>
    </row>
    <row r="5186" spans="1:38" x14ac:dyDescent="0.25">
      <c r="A5186">
        <v>134321075.68033159</v>
      </c>
      <c r="B5186">
        <v>6849692.564662152</v>
      </c>
      <c r="C5186">
        <v>7161088.7160241408</v>
      </c>
      <c r="D5186">
        <v>6927353.007586726</v>
      </c>
      <c r="E5186">
        <v>6861582.6106060613</v>
      </c>
      <c r="F5186">
        <v>145530.67802099569</v>
      </c>
      <c r="G5186">
        <v>186603.062509254</v>
      </c>
      <c r="H5186">
        <v>168578.68556871169</v>
      </c>
      <c r="I5186">
        <v>2.0322423557656299E-2</v>
      </c>
      <c r="J5186">
        <v>2.6937137793452897E-2</v>
      </c>
      <c r="K5186">
        <v>2.4568484435083072E-2</v>
      </c>
      <c r="L5186">
        <v>3772.5463265140038</v>
      </c>
      <c r="M5186">
        <v>3984.1724244334164</v>
      </c>
      <c r="N5186">
        <v>3593.4774872751341</v>
      </c>
      <c r="O5186">
        <v>2.1093689251804933E-2</v>
      </c>
      <c r="P5186">
        <v>2.2566733535413375E-2</v>
      </c>
      <c r="Q5186">
        <v>2.035380005732982E-2</v>
      </c>
      <c r="R5186">
        <v>-311396.15136198886</v>
      </c>
      <c r="S5186">
        <v>-77660.442924574018</v>
      </c>
      <c r="T5186">
        <v>-11890.045943909325</v>
      </c>
      <c r="U5186">
        <v>-4.546133252293607E-2</v>
      </c>
      <c r="V5186">
        <v>-1.1337799790493878E-2</v>
      </c>
      <c r="W5186">
        <v>-1.7358510373517442E-3</v>
      </c>
      <c r="X5186">
        <f t="shared" si="241"/>
        <v>4.546133252293607E-2</v>
      </c>
      <c r="Y5186">
        <f t="shared" si="242"/>
        <v>1.1337799790493878E-2</v>
      </c>
      <c r="Z5186">
        <f t="shared" si="243"/>
        <v>1.7358510373517442E-3</v>
      </c>
      <c r="AA5186">
        <v>0.9924213382589826</v>
      </c>
      <c r="AB5186">
        <v>0.99143429684540274</v>
      </c>
      <c r="AC5186">
        <v>0.99302227249917807</v>
      </c>
      <c r="AD5186">
        <v>14124.797133596543</v>
      </c>
      <c r="AE5186">
        <v>28383.766463038261</v>
      </c>
      <c r="AF5186">
        <v>28086.189107732709</v>
      </c>
      <c r="AG5186">
        <v>14147.769200895293</v>
      </c>
      <c r="AH5186">
        <v>28420.774597920514</v>
      </c>
      <c r="AI5186">
        <v>28133.770995438466</v>
      </c>
      <c r="AJ5186">
        <v>0</v>
      </c>
      <c r="AK5186">
        <v>1</v>
      </c>
      <c r="AL5186">
        <v>1</v>
      </c>
    </row>
    <row r="5187" spans="1:38" x14ac:dyDescent="0.25">
      <c r="A5187">
        <v>134468322.17572346</v>
      </c>
      <c r="B5187">
        <v>6849692.5646621818</v>
      </c>
      <c r="C5187">
        <v>7021740.4282211475</v>
      </c>
      <c r="D5187">
        <v>6840786.489821096</v>
      </c>
      <c r="E5187">
        <v>6768928.8774379818</v>
      </c>
      <c r="F5187">
        <v>136680.00204640973</v>
      </c>
      <c r="G5187">
        <v>186656.94113705889</v>
      </c>
      <c r="H5187">
        <v>165450.62890225829</v>
      </c>
      <c r="I5187">
        <v>1.9465259851685453E-2</v>
      </c>
      <c r="J5187">
        <v>2.7285889044307895E-2</v>
      </c>
      <c r="K5187">
        <v>2.4442660263979732E-2</v>
      </c>
      <c r="L5187">
        <v>3543.1130167188489</v>
      </c>
      <c r="M5187">
        <v>3985.3227900291363</v>
      </c>
      <c r="N5187">
        <v>3526.7988251898291</v>
      </c>
      <c r="O5187">
        <v>1.9806441537757766E-2</v>
      </c>
      <c r="P5187">
        <v>2.2557830994431989E-2</v>
      </c>
      <c r="Q5187">
        <v>1.9962481345058583E-2</v>
      </c>
      <c r="R5187">
        <v>-172047.86355896574</v>
      </c>
      <c r="S5187">
        <v>8906.0748410858214</v>
      </c>
      <c r="T5187">
        <v>80763.687224199995</v>
      </c>
      <c r="U5187">
        <v>-2.5117603736927851E-2</v>
      </c>
      <c r="V5187">
        <v>1.3002152661613737E-3</v>
      </c>
      <c r="W5187">
        <v>1.1790848488713618E-2</v>
      </c>
      <c r="X5187">
        <f t="shared" ref="X5187:X5250" si="244">ABS(U5187)</f>
        <v>2.5117603736927851E-2</v>
      </c>
      <c r="Y5187">
        <f t="shared" ref="Y5187:Y5250" si="245">ABS(V5187)</f>
        <v>1.3002152661613737E-3</v>
      </c>
      <c r="Z5187">
        <f t="shared" ref="Z5187:Z5250" si="246">ABS(W5187)</f>
        <v>1.1790848488713618E-2</v>
      </c>
      <c r="AA5187">
        <v>0.993365536807433</v>
      </c>
      <c r="AB5187">
        <v>0.99144701221940279</v>
      </c>
      <c r="AC5187">
        <v>0.9932926711434239</v>
      </c>
      <c r="AD5187">
        <v>14033.064721859317</v>
      </c>
      <c r="AE5187">
        <v>28384.610021683715</v>
      </c>
      <c r="AF5187">
        <v>28031.460684906284</v>
      </c>
      <c r="AG5187">
        <v>14056.036789158066</v>
      </c>
      <c r="AH5187">
        <v>28421.618156565968</v>
      </c>
      <c r="AI5187">
        <v>28079.042572612041</v>
      </c>
      <c r="AJ5187">
        <v>1</v>
      </c>
      <c r="AK5187">
        <v>1</v>
      </c>
      <c r="AL5187">
        <v>1</v>
      </c>
    </row>
    <row r="5188" spans="1:38" x14ac:dyDescent="0.25">
      <c r="A5188">
        <v>134444782.28445339</v>
      </c>
      <c r="B5188">
        <v>6849692.5646621818</v>
      </c>
      <c r="C5188">
        <v>7065170.0146960402</v>
      </c>
      <c r="D5188">
        <v>6824571.0428143106</v>
      </c>
      <c r="E5188">
        <v>6751281.2974787392</v>
      </c>
      <c r="F5188">
        <v>138050.11675499077</v>
      </c>
      <c r="G5188">
        <v>185679.85002028878</v>
      </c>
      <c r="H5188">
        <v>166273.05312263547</v>
      </c>
      <c r="I5188">
        <v>1.9539532165232687E-2</v>
      </c>
      <c r="J5188">
        <v>2.7207548848919051E-2</v>
      </c>
      <c r="K5188">
        <v>2.4628369904351344E-2</v>
      </c>
      <c r="L5188">
        <v>3578.63007251113</v>
      </c>
      <c r="M5188">
        <v>3964.4608629458053</v>
      </c>
      <c r="N5188">
        <v>3544.3298844156438</v>
      </c>
      <c r="O5188">
        <v>2.0003971840652175E-2</v>
      </c>
      <c r="P5188">
        <v>2.2441217809110861E-2</v>
      </c>
      <c r="Q5188">
        <v>2.0063025383080822E-2</v>
      </c>
      <c r="R5188">
        <v>-215477.45003385842</v>
      </c>
      <c r="S5188">
        <v>25121.521847871132</v>
      </c>
      <c r="T5188">
        <v>98411.2671834426</v>
      </c>
      <c r="U5188">
        <v>-3.1457973916306052E-2</v>
      </c>
      <c r="V5188">
        <v>3.6675400553703675E-3</v>
      </c>
      <c r="W5188">
        <v>1.4367253165660307E-2</v>
      </c>
      <c r="X5188">
        <f t="shared" si="244"/>
        <v>3.1457973916306052E-2</v>
      </c>
      <c r="Y5188">
        <f t="shared" si="245"/>
        <v>3.6675400553703675E-3</v>
      </c>
      <c r="Z5188">
        <f t="shared" si="246"/>
        <v>1.4367253165660307E-2</v>
      </c>
      <c r="AA5188">
        <v>0.99321994830297144</v>
      </c>
      <c r="AB5188">
        <v>0.99154862759564388</v>
      </c>
      <c r="AC5188">
        <v>0.99323567257302148</v>
      </c>
      <c r="AD5188">
        <v>14047.647209718103</v>
      </c>
      <c r="AE5188">
        <v>28369.274084624471</v>
      </c>
      <c r="AF5188">
        <v>28045.949421320973</v>
      </c>
      <c r="AG5188">
        <v>14070.619277016853</v>
      </c>
      <c r="AH5188">
        <v>28406.282219506724</v>
      </c>
      <c r="AI5188">
        <v>28093.53130902673</v>
      </c>
      <c r="AJ5188">
        <v>0</v>
      </c>
      <c r="AK5188">
        <v>1</v>
      </c>
      <c r="AL5188">
        <v>1</v>
      </c>
    </row>
    <row r="5189" spans="1:38" x14ac:dyDescent="0.25">
      <c r="A5189">
        <v>134564605.58957338</v>
      </c>
      <c r="B5189">
        <v>6849692.5646621669</v>
      </c>
      <c r="C5189">
        <v>6921635.8672895245</v>
      </c>
      <c r="D5189">
        <v>6701584.6106346259</v>
      </c>
      <c r="E5189">
        <v>6642158.2929605134</v>
      </c>
      <c r="F5189">
        <v>133513.28798818632</v>
      </c>
      <c r="G5189">
        <v>180559.04996770693</v>
      </c>
      <c r="H5189">
        <v>165157.8328684298</v>
      </c>
      <c r="I5189">
        <v>1.9289267818774956E-2</v>
      </c>
      <c r="J5189">
        <v>2.6942739733701336E-2</v>
      </c>
      <c r="K5189">
        <v>2.4865085350866636E-2</v>
      </c>
      <c r="L5189">
        <v>3461.0232769476411</v>
      </c>
      <c r="M5189">
        <v>3855.1263746143395</v>
      </c>
      <c r="N5189">
        <v>3520.5574907508008</v>
      </c>
      <c r="O5189">
        <v>1.9346680699921782E-2</v>
      </c>
      <c r="P5189">
        <v>2.1812256928187754E-2</v>
      </c>
      <c r="Q5189">
        <v>1.9919270357614288E-2</v>
      </c>
      <c r="R5189">
        <v>-71943.302627357654</v>
      </c>
      <c r="S5189">
        <v>148107.95402754098</v>
      </c>
      <c r="T5189">
        <v>207534.27170165349</v>
      </c>
      <c r="U5189">
        <v>-1.0503143308725413E-2</v>
      </c>
      <c r="V5189">
        <v>2.1622569572193027E-2</v>
      </c>
      <c r="W5189">
        <v>3.0298333792720997E-2</v>
      </c>
      <c r="X5189">
        <f t="shared" si="244"/>
        <v>1.0503143308725413E-2</v>
      </c>
      <c r="Y5189">
        <f t="shared" si="245"/>
        <v>2.1622569572193027E-2</v>
      </c>
      <c r="Z5189">
        <f t="shared" si="246"/>
        <v>3.0298333792720997E-2</v>
      </c>
      <c r="AA5189">
        <v>0.99351315275367003</v>
      </c>
      <c r="AB5189">
        <v>0.99190154174893885</v>
      </c>
      <c r="AC5189">
        <v>0.99323690683958699</v>
      </c>
      <c r="AD5189">
        <v>13998.793345584721</v>
      </c>
      <c r="AE5189">
        <v>28287.557189145784</v>
      </c>
      <c r="AF5189">
        <v>28026.285074881402</v>
      </c>
      <c r="AG5189">
        <v>14021.765412883471</v>
      </c>
      <c r="AH5189">
        <v>28324.565324028037</v>
      </c>
      <c r="AI5189">
        <v>28073.866962587159</v>
      </c>
      <c r="AJ5189">
        <v>1</v>
      </c>
      <c r="AK5189">
        <v>1</v>
      </c>
      <c r="AL5189">
        <v>1</v>
      </c>
    </row>
    <row r="5190" spans="1:38" x14ac:dyDescent="0.25">
      <c r="A5190">
        <v>134349653.29332975</v>
      </c>
      <c r="B5190">
        <v>6849692.5646621669</v>
      </c>
      <c r="C5190">
        <v>7210138.1873299051</v>
      </c>
      <c r="D5190">
        <v>7082713.7158346046</v>
      </c>
      <c r="E5190">
        <v>7011902.2250037808</v>
      </c>
      <c r="F5190">
        <v>139992.62114694924</v>
      </c>
      <c r="G5190">
        <v>187895.01442439409</v>
      </c>
      <c r="H5190">
        <v>169476.7006653696</v>
      </c>
      <c r="I5190">
        <v>1.9416080179011384E-2</v>
      </c>
      <c r="J5190">
        <v>2.6528675584377073E-2</v>
      </c>
      <c r="K5190">
        <v>2.4169860791987616E-2</v>
      </c>
      <c r="L5190">
        <v>3628.9850073453026</v>
      </c>
      <c r="M5190">
        <v>4011.7569620330601</v>
      </c>
      <c r="N5190">
        <v>3612.6198659346128</v>
      </c>
      <c r="O5190">
        <v>2.0278489308006509E-2</v>
      </c>
      <c r="P5190">
        <v>2.2713364463390409E-2</v>
      </c>
      <c r="Q5190">
        <v>2.0453569959301355E-2</v>
      </c>
      <c r="R5190">
        <v>-360445.62266773824</v>
      </c>
      <c r="S5190">
        <v>-233021.15117243771</v>
      </c>
      <c r="T5190">
        <v>-162209.66034161393</v>
      </c>
      <c r="U5190">
        <v>-5.2622160668537352E-2</v>
      </c>
      <c r="V5190">
        <v>-3.4019213121272478E-2</v>
      </c>
      <c r="W5190">
        <v>-2.3681305227983507E-2</v>
      </c>
      <c r="X5190">
        <f t="shared" si="244"/>
        <v>5.2622160668537352E-2</v>
      </c>
      <c r="Y5190">
        <f t="shared" si="245"/>
        <v>3.4019213121272478E-2</v>
      </c>
      <c r="Z5190">
        <f t="shared" si="246"/>
        <v>2.3681305227983507E-2</v>
      </c>
      <c r="AA5190">
        <v>0.99301588939278274</v>
      </c>
      <c r="AB5190">
        <v>0.99134893383377709</v>
      </c>
      <c r="AC5190">
        <v>0.99297506493246879</v>
      </c>
      <c r="AD5190">
        <v>14068.075634850386</v>
      </c>
      <c r="AE5190">
        <v>28403.927306069334</v>
      </c>
      <c r="AF5190">
        <v>28101.71322828472</v>
      </c>
      <c r="AG5190">
        <v>14091.047702149135</v>
      </c>
      <c r="AH5190">
        <v>28440.935440951587</v>
      </c>
      <c r="AI5190">
        <v>28149.295115990477</v>
      </c>
      <c r="AJ5190">
        <v>0</v>
      </c>
      <c r="AK5190">
        <v>1</v>
      </c>
      <c r="AL5190">
        <v>1</v>
      </c>
    </row>
    <row r="5191" spans="1:38" x14ac:dyDescent="0.25">
      <c r="A5191">
        <v>134477998.55221391</v>
      </c>
      <c r="B5191">
        <v>6849692.5646621669</v>
      </c>
      <c r="C5191">
        <v>6994796.8789946511</v>
      </c>
      <c r="D5191">
        <v>6709650.6670657182</v>
      </c>
      <c r="E5191">
        <v>6628624.4635683112</v>
      </c>
      <c r="F5191">
        <v>139975.93899166089</v>
      </c>
      <c r="G5191">
        <v>191040.67887258722</v>
      </c>
      <c r="H5191">
        <v>167207.26201119975</v>
      </c>
      <c r="I5191">
        <v>2.0011437274470131E-2</v>
      </c>
      <c r="J5191">
        <v>2.8472522393797533E-2</v>
      </c>
      <c r="K5191">
        <v>2.5225031668363512E-2</v>
      </c>
      <c r="L5191">
        <v>3628.552561042522</v>
      </c>
      <c r="M5191">
        <v>4078.9202196049455</v>
      </c>
      <c r="N5191">
        <v>3564.2437815856406</v>
      </c>
      <c r="O5191">
        <v>2.0290239383021914E-2</v>
      </c>
      <c r="P5191">
        <v>2.3090311124688387E-2</v>
      </c>
      <c r="Q5191">
        <v>2.0176785377042566E-2</v>
      </c>
      <c r="R5191">
        <v>-145104.31433248427</v>
      </c>
      <c r="S5191">
        <v>140041.89759644866</v>
      </c>
      <c r="T5191">
        <v>221068.10109385569</v>
      </c>
      <c r="U5191">
        <v>-2.1184062344795317E-2</v>
      </c>
      <c r="V5191">
        <v>2.0444990234880077E-2</v>
      </c>
      <c r="W5191">
        <v>3.2274163987206478E-2</v>
      </c>
      <c r="X5191">
        <f t="shared" si="244"/>
        <v>2.1184062344795317E-2</v>
      </c>
      <c r="Y5191">
        <f t="shared" si="245"/>
        <v>2.0444990234880077E-2</v>
      </c>
      <c r="Z5191">
        <f t="shared" si="246"/>
        <v>3.2274163987206478E-2</v>
      </c>
      <c r="AA5191">
        <v>0.99308963418080032</v>
      </c>
      <c r="AB5191">
        <v>0.99104132033250147</v>
      </c>
      <c r="AC5191">
        <v>0.99315007579165948</v>
      </c>
      <c r="AD5191">
        <v>14067.901405922335</v>
      </c>
      <c r="AE5191">
        <v>28452.44130370174</v>
      </c>
      <c r="AF5191">
        <v>28062.320795518473</v>
      </c>
      <c r="AG5191">
        <v>14090.873473221085</v>
      </c>
      <c r="AH5191">
        <v>28489.449438583993</v>
      </c>
      <c r="AI5191">
        <v>28109.902683224231</v>
      </c>
      <c r="AJ5191">
        <v>1</v>
      </c>
      <c r="AK5191">
        <v>1</v>
      </c>
      <c r="AL5191">
        <v>0</v>
      </c>
    </row>
    <row r="5192" spans="1:38" x14ac:dyDescent="0.25">
      <c r="A5192">
        <v>134391142.02977246</v>
      </c>
      <c r="B5192">
        <v>6849692.5646621669</v>
      </c>
      <c r="C5192">
        <v>7252316.3112235432</v>
      </c>
      <c r="D5192">
        <v>7285115.2382832207</v>
      </c>
      <c r="E5192">
        <v>7225323.5005984604</v>
      </c>
      <c r="F5192">
        <v>144132.29700806068</v>
      </c>
      <c r="G5192">
        <v>189177.77159792522</v>
      </c>
      <c r="H5192">
        <v>171134.0718303998</v>
      </c>
      <c r="I5192">
        <v>1.987396727098132E-2</v>
      </c>
      <c r="J5192">
        <v>2.596771161611797E-2</v>
      </c>
      <c r="K5192">
        <v>2.3685316209886668E-2</v>
      </c>
      <c r="L5192">
        <v>3736.2965321396937</v>
      </c>
      <c r="M5192">
        <v>4039.1451821903433</v>
      </c>
      <c r="N5192">
        <v>3647.9489228050156</v>
      </c>
      <c r="O5192">
        <v>2.0865845857819032E-2</v>
      </c>
      <c r="P5192">
        <v>2.2857926969094E-2</v>
      </c>
      <c r="Q5192">
        <v>2.0644108172225811E-2</v>
      </c>
      <c r="R5192">
        <v>-402623.74656137638</v>
      </c>
      <c r="S5192">
        <v>-435422.67362105381</v>
      </c>
      <c r="T5192">
        <v>-375630.93593629356</v>
      </c>
      <c r="U5192">
        <v>-5.8779827380651815E-2</v>
      </c>
      <c r="V5192">
        <v>-6.3568206822510034E-2</v>
      </c>
      <c r="W5192">
        <v>-5.483909422069369E-2</v>
      </c>
      <c r="X5192">
        <f t="shared" si="244"/>
        <v>5.8779827380651815E-2</v>
      </c>
      <c r="Y5192">
        <f t="shared" si="245"/>
        <v>6.3568206822510034E-2</v>
      </c>
      <c r="Z5192">
        <f t="shared" si="246"/>
        <v>5.483909422069369E-2</v>
      </c>
      <c r="AA5192">
        <v>0.99258686605726965</v>
      </c>
      <c r="AB5192">
        <v>0.99121468992607953</v>
      </c>
      <c r="AC5192">
        <v>0.9928241550898067</v>
      </c>
      <c r="AD5192">
        <v>14110.681080805545</v>
      </c>
      <c r="AE5192">
        <v>28423.807981945309</v>
      </c>
      <c r="AF5192">
        <v>28130.149655766039</v>
      </c>
      <c r="AG5192">
        <v>14133.653148104295</v>
      </c>
      <c r="AH5192">
        <v>28460.816116827562</v>
      </c>
      <c r="AI5192">
        <v>28177.731543471797</v>
      </c>
      <c r="AJ5192">
        <v>0</v>
      </c>
      <c r="AK5192">
        <v>0</v>
      </c>
      <c r="AL5192">
        <v>0</v>
      </c>
    </row>
    <row r="5193" spans="1:38" x14ac:dyDescent="0.25">
      <c r="A5193">
        <v>134495579.00903055</v>
      </c>
      <c r="B5193">
        <v>6849692.5646621669</v>
      </c>
      <c r="C5193">
        <v>6911443.6183366068</v>
      </c>
      <c r="D5193">
        <v>6790908.8122600978</v>
      </c>
      <c r="E5193">
        <v>6716122.67007137</v>
      </c>
      <c r="F5193">
        <v>140388.5818077549</v>
      </c>
      <c r="G5193">
        <v>191242.048701319</v>
      </c>
      <c r="H5193">
        <v>170871.88228513158</v>
      </c>
      <c r="I5193">
        <v>2.0312483116449492E-2</v>
      </c>
      <c r="J5193">
        <v>2.8161480883980725E-2</v>
      </c>
      <c r="K5193">
        <v>2.5442043077410881E-2</v>
      </c>
      <c r="L5193">
        <v>3639.2493719224472</v>
      </c>
      <c r="M5193">
        <v>4083.2196780809072</v>
      </c>
      <c r="N5193">
        <v>3642.3600061211464</v>
      </c>
      <c r="O5193">
        <v>2.0361077318090798E-2</v>
      </c>
      <c r="P5193">
        <v>2.3119414919862091E-2</v>
      </c>
      <c r="Q5193">
        <v>2.0623243153207991E-2</v>
      </c>
      <c r="R5193">
        <v>-61751.0536744399</v>
      </c>
      <c r="S5193">
        <v>58783.752402069047</v>
      </c>
      <c r="T5193">
        <v>133569.8945907969</v>
      </c>
      <c r="U5193">
        <v>-9.0151569711341521E-3</v>
      </c>
      <c r="V5193">
        <v>8.5819548610600038E-3</v>
      </c>
      <c r="W5193">
        <v>1.9500129871505362E-2</v>
      </c>
      <c r="X5193">
        <f t="shared" si="244"/>
        <v>9.0151569711341521E-3</v>
      </c>
      <c r="Y5193">
        <f t="shared" si="245"/>
        <v>8.5819548610600038E-3</v>
      </c>
      <c r="Z5193">
        <f t="shared" si="246"/>
        <v>1.9500129871505362E-2</v>
      </c>
      <c r="AA5193">
        <v>0.99302804291698543</v>
      </c>
      <c r="AB5193">
        <v>0.99104365301115571</v>
      </c>
      <c r="AC5193">
        <v>0.9928634463372541</v>
      </c>
      <c r="AD5193">
        <v>14072.204976367162</v>
      </c>
      <c r="AE5193">
        <v>28455.519667705837</v>
      </c>
      <c r="AF5193">
        <v>28125.669511533815</v>
      </c>
      <c r="AG5193">
        <v>14095.177043665912</v>
      </c>
      <c r="AH5193">
        <v>28492.527802588091</v>
      </c>
      <c r="AI5193">
        <v>28173.251399239572</v>
      </c>
      <c r="AJ5193">
        <v>1</v>
      </c>
      <c r="AK5193">
        <v>1</v>
      </c>
      <c r="AL5193">
        <v>1</v>
      </c>
    </row>
    <row r="5194" spans="1:38" x14ac:dyDescent="0.25">
      <c r="A5194">
        <v>134377939.8276445</v>
      </c>
      <c r="B5194">
        <v>6849692.5646621818</v>
      </c>
      <c r="C5194">
        <v>7074623.631232217</v>
      </c>
      <c r="D5194">
        <v>6769959.0007714452</v>
      </c>
      <c r="E5194">
        <v>6694097.3680085987</v>
      </c>
      <c r="F5194">
        <v>143073.48877647793</v>
      </c>
      <c r="G5194">
        <v>191255.61571013861</v>
      </c>
      <c r="H5194">
        <v>170018.6109241996</v>
      </c>
      <c r="I5194">
        <v>2.0223477068780579E-2</v>
      </c>
      <c r="J5194">
        <v>2.8250631309339507E-2</v>
      </c>
      <c r="K5194">
        <v>2.5398287711906675E-2</v>
      </c>
      <c r="L5194">
        <v>3708.8493769497486</v>
      </c>
      <c r="M5194">
        <v>4083.5093480450237</v>
      </c>
      <c r="N5194">
        <v>3624.1713993248482</v>
      </c>
      <c r="O5194">
        <v>2.0744899210845196E-2</v>
      </c>
      <c r="P5194">
        <v>2.3128449302772882E-2</v>
      </c>
      <c r="Q5194">
        <v>2.0526820763609531E-2</v>
      </c>
      <c r="R5194">
        <v>-224931.06657003518</v>
      </c>
      <c r="S5194">
        <v>79733.56389073655</v>
      </c>
      <c r="T5194">
        <v>155595.19665358309</v>
      </c>
      <c r="U5194">
        <v>-3.2838125864285195E-2</v>
      </c>
      <c r="V5194">
        <v>1.164045877067315E-2</v>
      </c>
      <c r="W5194">
        <v>2.2715646751257784E-2</v>
      </c>
      <c r="X5194">
        <f t="shared" si="244"/>
        <v>3.2838125864285195E-2</v>
      </c>
      <c r="Y5194">
        <f t="shared" si="245"/>
        <v>1.164045877067315E-2</v>
      </c>
      <c r="Z5194">
        <f t="shared" si="246"/>
        <v>2.2715646751257784E-2</v>
      </c>
      <c r="AA5194">
        <v>0.99272334207298552</v>
      </c>
      <c r="AB5194">
        <v>0.99100246104561962</v>
      </c>
      <c r="AC5194">
        <v>0.99290305460261585</v>
      </c>
      <c r="AD5194">
        <v>14099.90146058859</v>
      </c>
      <c r="AE5194">
        <v>28455.726951584798</v>
      </c>
      <c r="AF5194">
        <v>28111.041564005984</v>
      </c>
      <c r="AG5194">
        <v>14122.873527887339</v>
      </c>
      <c r="AH5194">
        <v>28492.735086467052</v>
      </c>
      <c r="AI5194">
        <v>28158.623451711741</v>
      </c>
      <c r="AJ5194">
        <v>0</v>
      </c>
      <c r="AK5194">
        <v>1</v>
      </c>
      <c r="AL5194">
        <v>1</v>
      </c>
    </row>
    <row r="5195" spans="1:38" x14ac:dyDescent="0.25">
      <c r="A5195">
        <v>134331743.26935026</v>
      </c>
      <c r="B5195">
        <v>6849692.5646621818</v>
      </c>
      <c r="C5195">
        <v>7156998.9568505092</v>
      </c>
      <c r="D5195">
        <v>7036299.1736708349</v>
      </c>
      <c r="E5195">
        <v>6972964.5515268017</v>
      </c>
      <c r="F5195">
        <v>133929.28879219585</v>
      </c>
      <c r="G5195">
        <v>189171.35702434817</v>
      </c>
      <c r="H5195">
        <v>166155.8252344119</v>
      </c>
      <c r="I5195">
        <v>1.8713051322160935E-2</v>
      </c>
      <c r="J5195">
        <v>2.6885064485633225E-2</v>
      </c>
      <c r="K5195">
        <v>2.382857735853976E-2</v>
      </c>
      <c r="L5195">
        <v>3471.8071358998172</v>
      </c>
      <c r="M5195">
        <v>4039.0082242711296</v>
      </c>
      <c r="N5195">
        <v>3541.8310170422783</v>
      </c>
      <c r="O5195">
        <v>1.9409311683830997E-2</v>
      </c>
      <c r="P5195">
        <v>2.2874689537814411E-2</v>
      </c>
      <c r="Q5195">
        <v>2.0058955172061816E-2</v>
      </c>
      <c r="R5195">
        <v>-307306.39218832739</v>
      </c>
      <c r="S5195">
        <v>-186606.60900865309</v>
      </c>
      <c r="T5195">
        <v>-123271.98686461989</v>
      </c>
      <c r="U5195">
        <v>-4.4864260590866879E-2</v>
      </c>
      <c r="V5195">
        <v>-2.7243063429060087E-2</v>
      </c>
      <c r="W5195">
        <v>-1.7996718203176686E-2</v>
      </c>
      <c r="X5195">
        <f t="shared" si="244"/>
        <v>4.4864260590866879E-2</v>
      </c>
      <c r="Y5195">
        <f t="shared" si="245"/>
        <v>2.7243063429060087E-2</v>
      </c>
      <c r="Z5195">
        <f t="shared" si="246"/>
        <v>1.7996718203176686E-2</v>
      </c>
      <c r="AA5195">
        <v>0.99364746849480334</v>
      </c>
      <c r="AB5195">
        <v>0.99121761059418334</v>
      </c>
      <c r="AC5195">
        <v>0.99323736002463459</v>
      </c>
      <c r="AD5195">
        <v>14003.341564296146</v>
      </c>
      <c r="AE5195">
        <v>28423.708902113605</v>
      </c>
      <c r="AF5195">
        <v>28043.888590112321</v>
      </c>
      <c r="AG5195">
        <v>14026.313631594896</v>
      </c>
      <c r="AH5195">
        <v>28460.717036995859</v>
      </c>
      <c r="AI5195">
        <v>28091.470477818079</v>
      </c>
      <c r="AJ5195">
        <v>0</v>
      </c>
      <c r="AK5195">
        <v>1</v>
      </c>
      <c r="AL5195">
        <v>1</v>
      </c>
    </row>
    <row r="5196" spans="1:38" x14ac:dyDescent="0.25">
      <c r="A5196">
        <v>134309338.44052246</v>
      </c>
      <c r="B5196">
        <v>6849692.5646621818</v>
      </c>
      <c r="C5196">
        <v>6975680.1482636277</v>
      </c>
      <c r="D5196">
        <v>6682756.33112045</v>
      </c>
      <c r="E5196">
        <v>6628524.2794626672</v>
      </c>
      <c r="F5196">
        <v>138810.61289475558</v>
      </c>
      <c r="G5196">
        <v>191781.3390165731</v>
      </c>
      <c r="H5196">
        <v>172865.87325603465</v>
      </c>
      <c r="I5196">
        <v>1.9899222720139775E-2</v>
      </c>
      <c r="J5196">
        <v>2.8697939819155204E-2</v>
      </c>
      <c r="K5196">
        <v>2.6079088793810348E-2</v>
      </c>
      <c r="L5196">
        <v>3598.3441764884637</v>
      </c>
      <c r="M5196">
        <v>4094.7340957646625</v>
      </c>
      <c r="N5196">
        <v>3684.8645590520018</v>
      </c>
      <c r="O5196">
        <v>2.0144388280370774E-2</v>
      </c>
      <c r="P5196">
        <v>2.3208460751188008E-2</v>
      </c>
      <c r="Q5196">
        <v>2.0885369475067667E-2</v>
      </c>
      <c r="R5196">
        <v>-125987.58360144589</v>
      </c>
      <c r="S5196">
        <v>166936.23354173172</v>
      </c>
      <c r="T5196">
        <v>221168.28519951459</v>
      </c>
      <c r="U5196">
        <v>-1.8393173476342648E-2</v>
      </c>
      <c r="V5196">
        <v>2.4371346883940742E-2</v>
      </c>
      <c r="W5196">
        <v>3.2288790060524757E-2</v>
      </c>
      <c r="X5196">
        <f t="shared" si="244"/>
        <v>1.8393173476342648E-2</v>
      </c>
      <c r="Y5196">
        <f t="shared" si="245"/>
        <v>2.4371346883940742E-2</v>
      </c>
      <c r="Z5196">
        <f t="shared" si="246"/>
        <v>3.2288790060524757E-2</v>
      </c>
      <c r="AA5196">
        <v>0.99312898938690675</v>
      </c>
      <c r="AB5196">
        <v>0.9909860111004023</v>
      </c>
      <c r="AC5196">
        <v>0.99269019069317976</v>
      </c>
      <c r="AD5196">
        <v>14055.679032462513</v>
      </c>
      <c r="AE5196">
        <v>28463.747924219693</v>
      </c>
      <c r="AF5196">
        <v>28159.570396022958</v>
      </c>
      <c r="AG5196">
        <v>14078.651099761262</v>
      </c>
      <c r="AH5196">
        <v>28500.756059101946</v>
      </c>
      <c r="AI5196">
        <v>28207.152283728716</v>
      </c>
      <c r="AJ5196">
        <v>1</v>
      </c>
      <c r="AK5196">
        <v>1</v>
      </c>
      <c r="AL5196">
        <v>1</v>
      </c>
    </row>
    <row r="5197" spans="1:38" x14ac:dyDescent="0.25">
      <c r="A5197">
        <v>134326982.87202993</v>
      </c>
      <c r="B5197">
        <v>6849692.5646621669</v>
      </c>
      <c r="C5197">
        <v>7324045.9094811864</v>
      </c>
      <c r="D5197">
        <v>7157808.6466744896</v>
      </c>
      <c r="E5197">
        <v>7083229.5267818961</v>
      </c>
      <c r="F5197">
        <v>133480.35522407471</v>
      </c>
      <c r="G5197">
        <v>185669.55091218057</v>
      </c>
      <c r="H5197">
        <v>166489.65254365708</v>
      </c>
      <c r="I5197">
        <v>1.8224947914550968E-2</v>
      </c>
      <c r="J5197">
        <v>2.5939440417765632E-2</v>
      </c>
      <c r="K5197">
        <v>2.3504765998921096E-2</v>
      </c>
      <c r="L5197">
        <v>3460.1695711863495</v>
      </c>
      <c r="M5197">
        <v>3964.2409661125525</v>
      </c>
      <c r="N5197">
        <v>3548.9469873463745</v>
      </c>
      <c r="O5197">
        <v>1.9323674782448497E-2</v>
      </c>
      <c r="P5197">
        <v>2.2439552317363116E-2</v>
      </c>
      <c r="Q5197">
        <v>2.0088784277965142E-2</v>
      </c>
      <c r="R5197">
        <v>-474353.34481901955</v>
      </c>
      <c r="S5197">
        <v>-308116.08201232273</v>
      </c>
      <c r="T5197">
        <v>-233536.96211972926</v>
      </c>
      <c r="U5197">
        <v>-6.925177157092087E-2</v>
      </c>
      <c r="V5197">
        <v>-4.4982468790191507E-2</v>
      </c>
      <c r="W5197">
        <v>-3.4094517369225537E-2</v>
      </c>
      <c r="X5197">
        <f t="shared" si="244"/>
        <v>6.925177157092087E-2</v>
      </c>
      <c r="Y5197">
        <f t="shared" si="245"/>
        <v>4.4982468790191507E-2</v>
      </c>
      <c r="Z5197">
        <f t="shared" si="246"/>
        <v>3.4094517369225537E-2</v>
      </c>
      <c r="AA5197">
        <v>0.99362568382132033</v>
      </c>
      <c r="AB5197">
        <v>0.99150223810890958</v>
      </c>
      <c r="AC5197">
        <v>0.99318005502361406</v>
      </c>
      <c r="AD5197">
        <v>13998.432680058784</v>
      </c>
      <c r="AE5197">
        <v>28369.11200549455</v>
      </c>
      <c r="AF5197">
        <v>28049.753354795681</v>
      </c>
      <c r="AG5197">
        <v>14021.404747357534</v>
      </c>
      <c r="AH5197">
        <v>28406.120140376803</v>
      </c>
      <c r="AI5197">
        <v>28097.335242501438</v>
      </c>
      <c r="AJ5197">
        <v>0</v>
      </c>
      <c r="AK5197">
        <v>0</v>
      </c>
      <c r="AL5197">
        <v>0</v>
      </c>
    </row>
    <row r="5198" spans="1:38" x14ac:dyDescent="0.25">
      <c r="A5198">
        <v>134492180.54235959</v>
      </c>
      <c r="B5198">
        <v>6849692.5646621669</v>
      </c>
      <c r="C5198">
        <v>7039505.3798706895</v>
      </c>
      <c r="D5198">
        <v>6668042.7405136302</v>
      </c>
      <c r="E5198">
        <v>6613050.9487534696</v>
      </c>
      <c r="F5198">
        <v>134790.06614525075</v>
      </c>
      <c r="G5198">
        <v>179688.2779803825</v>
      </c>
      <c r="H5198">
        <v>161218.50184094333</v>
      </c>
      <c r="I5198">
        <v>1.9147661500576441E-2</v>
      </c>
      <c r="J5198">
        <v>2.6947679397529081E-2</v>
      </c>
      <c r="K5198">
        <v>2.4378838616286827E-2</v>
      </c>
      <c r="L5198">
        <v>3494.1207984579291</v>
      </c>
      <c r="M5198">
        <v>3836.5344732102822</v>
      </c>
      <c r="N5198">
        <v>3436.5854434279636</v>
      </c>
      <c r="O5198">
        <v>1.952704369110643E-2</v>
      </c>
      <c r="P5198">
        <v>2.1710536418962083E-2</v>
      </c>
      <c r="Q5198">
        <v>1.9447267826577495E-2</v>
      </c>
      <c r="R5198">
        <v>-189812.8152085226</v>
      </c>
      <c r="S5198">
        <v>181649.82414853666</v>
      </c>
      <c r="T5198">
        <v>236641.61590869725</v>
      </c>
      <c r="U5198">
        <v>-2.7711143736256775E-2</v>
      </c>
      <c r="V5198">
        <v>2.6519412723087055E-2</v>
      </c>
      <c r="W5198">
        <v>3.4547771841548135E-2</v>
      </c>
      <c r="X5198">
        <f t="shared" si="244"/>
        <v>2.7711143736256775E-2</v>
      </c>
      <c r="Y5198">
        <f t="shared" si="245"/>
        <v>2.6519412723087055E-2</v>
      </c>
      <c r="Z5198">
        <f t="shared" si="246"/>
        <v>3.4547771841548135E-2</v>
      </c>
      <c r="AA5198">
        <v>0.99349317042126684</v>
      </c>
      <c r="AB5198">
        <v>0.99207125569778754</v>
      </c>
      <c r="AC5198">
        <v>0.99362943613466936</v>
      </c>
      <c r="AD5198">
        <v>14012.707921957788</v>
      </c>
      <c r="AE5198">
        <v>28273.431334462664</v>
      </c>
      <c r="AF5198">
        <v>27955.745130297742</v>
      </c>
      <c r="AG5198">
        <v>14035.679989256538</v>
      </c>
      <c r="AH5198">
        <v>28310.439469344918</v>
      </c>
      <c r="AI5198">
        <v>28003.3270180035</v>
      </c>
      <c r="AJ5198">
        <v>0</v>
      </c>
      <c r="AK5198">
        <v>1</v>
      </c>
      <c r="AL5198">
        <v>0</v>
      </c>
    </row>
    <row r="5199" spans="1:38" x14ac:dyDescent="0.25">
      <c r="A5199">
        <v>134326132.7663582</v>
      </c>
      <c r="B5199">
        <v>6849692.5646621669</v>
      </c>
      <c r="C5199">
        <v>7190525.1094562085</v>
      </c>
      <c r="D5199">
        <v>7076810.1167772748</v>
      </c>
      <c r="E5199">
        <v>7003350.6332785254</v>
      </c>
      <c r="F5199">
        <v>134649.76705409764</v>
      </c>
      <c r="G5199">
        <v>189175.05740363506</v>
      </c>
      <c r="H5199">
        <v>164999.77540813689</v>
      </c>
      <c r="I5199">
        <v>1.8725999145322598E-2</v>
      </c>
      <c r="J5199">
        <v>2.6731684796113188E-2</v>
      </c>
      <c r="K5199">
        <v>2.3560119155549755E-2</v>
      </c>
      <c r="L5199">
        <v>3490.4838689243052</v>
      </c>
      <c r="M5199">
        <v>4039.0872312762481</v>
      </c>
      <c r="N5199">
        <v>3517.1882870858071</v>
      </c>
      <c r="O5199">
        <v>1.9511735234535341E-2</v>
      </c>
      <c r="P5199">
        <v>2.2874452179672579E-2</v>
      </c>
      <c r="Q5199">
        <v>1.9918796171784457E-2</v>
      </c>
      <c r="R5199">
        <v>-340832.54479404166</v>
      </c>
      <c r="S5199">
        <v>-227117.55211510789</v>
      </c>
      <c r="T5199">
        <v>-153658.06861635856</v>
      </c>
      <c r="U5199">
        <v>-4.9758809110997206E-2</v>
      </c>
      <c r="V5199">
        <v>-3.3157335160824045E-2</v>
      </c>
      <c r="W5199">
        <v>-2.2432841644468335E-2</v>
      </c>
      <c r="X5199">
        <f t="shared" si="244"/>
        <v>4.9758809110997206E-2</v>
      </c>
      <c r="Y5199">
        <f t="shared" si="245"/>
        <v>3.3157335160824045E-2</v>
      </c>
      <c r="Z5199">
        <f t="shared" si="246"/>
        <v>2.2432841644468335E-2</v>
      </c>
      <c r="AA5199">
        <v>0.99361489545542625</v>
      </c>
      <c r="AB5199">
        <v>0.99124446985234349</v>
      </c>
      <c r="AC5199">
        <v>0.99335179201026613</v>
      </c>
      <c r="AD5199">
        <v>14011.185375811818</v>
      </c>
      <c r="AE5199">
        <v>28423.766058771449</v>
      </c>
      <c r="AF5199">
        <v>28023.48735692682</v>
      </c>
      <c r="AG5199">
        <v>14034.157443110567</v>
      </c>
      <c r="AH5199">
        <v>28460.774193653702</v>
      </c>
      <c r="AI5199">
        <v>28071.069244632577</v>
      </c>
      <c r="AJ5199">
        <v>0</v>
      </c>
      <c r="AK5199">
        <v>1</v>
      </c>
      <c r="AL5199">
        <v>1</v>
      </c>
    </row>
    <row r="5200" spans="1:38" x14ac:dyDescent="0.25">
      <c r="A5200">
        <v>134423438.45862764</v>
      </c>
      <c r="B5200">
        <v>6849692.5646621669</v>
      </c>
      <c r="C5200">
        <v>7002976.6627734974</v>
      </c>
      <c r="D5200">
        <v>6818234.3297809232</v>
      </c>
      <c r="E5200">
        <v>6746727.0927882651</v>
      </c>
      <c r="F5200">
        <v>138905.74482080672</v>
      </c>
      <c r="G5200">
        <v>190390.90322795141</v>
      </c>
      <c r="H5200">
        <v>168434.71170787496</v>
      </c>
      <c r="I5200">
        <v>1.9835243141563423E-2</v>
      </c>
      <c r="J5200">
        <v>2.7923784079458128E-2</v>
      </c>
      <c r="K5200">
        <v>2.4965395723197219E-2</v>
      </c>
      <c r="L5200">
        <v>3600.8102517039356</v>
      </c>
      <c r="M5200">
        <v>4065.0468234740647</v>
      </c>
      <c r="N5200">
        <v>3590.4084941463329</v>
      </c>
      <c r="O5200">
        <v>2.0141028829657272E-2</v>
      </c>
      <c r="P5200">
        <v>2.3020068912359085E-2</v>
      </c>
      <c r="Q5200">
        <v>2.0332226059854467E-2</v>
      </c>
      <c r="R5200">
        <v>-153284.09811133053</v>
      </c>
      <c r="S5200">
        <v>31458.234881243668</v>
      </c>
      <c r="T5200">
        <v>102965.47187390178</v>
      </c>
      <c r="U5200">
        <v>-2.2378244959799981E-2</v>
      </c>
      <c r="V5200">
        <v>4.5926491713712729E-3</v>
      </c>
      <c r="W5200">
        <v>1.5032130406130153E-2</v>
      </c>
      <c r="X5200">
        <f t="shared" si="244"/>
        <v>2.2378244959799981E-2</v>
      </c>
      <c r="Y5200">
        <f t="shared" si="245"/>
        <v>4.5926491713712729E-3</v>
      </c>
      <c r="Z5200">
        <f t="shared" si="246"/>
        <v>1.5032130406130153E-2</v>
      </c>
      <c r="AA5200">
        <v>0.99312396449884954</v>
      </c>
      <c r="AB5200">
        <v>0.99105600808508465</v>
      </c>
      <c r="AC5200">
        <v>0.99301308600204874</v>
      </c>
      <c r="AD5200">
        <v>14056.680650678096</v>
      </c>
      <c r="AE5200">
        <v>28442.485933672968</v>
      </c>
      <c r="AF5200">
        <v>28083.692520651264</v>
      </c>
      <c r="AG5200">
        <v>14079.652717976845</v>
      </c>
      <c r="AH5200">
        <v>28479.494068555221</v>
      </c>
      <c r="AI5200">
        <v>28131.274408357021</v>
      </c>
      <c r="AJ5200">
        <v>1</v>
      </c>
      <c r="AK5200">
        <v>1</v>
      </c>
      <c r="AL5200">
        <v>1</v>
      </c>
    </row>
    <row r="5201" spans="1:38" x14ac:dyDescent="0.25">
      <c r="A5201">
        <v>134385188.39395666</v>
      </c>
      <c r="B5201">
        <v>6849692.5646621818</v>
      </c>
      <c r="C5201">
        <v>7044873.1200832771</v>
      </c>
      <c r="D5201">
        <v>6902116.310190293</v>
      </c>
      <c r="E5201">
        <v>6845199.3128618076</v>
      </c>
      <c r="F5201">
        <v>138752.68696393617</v>
      </c>
      <c r="G5201">
        <v>181271.03016274783</v>
      </c>
      <c r="H5201">
        <v>165624.78918012651</v>
      </c>
      <c r="I5201">
        <v>1.9695555136171987E-2</v>
      </c>
      <c r="J5201">
        <v>2.626310859107359E-2</v>
      </c>
      <c r="K5201">
        <v>2.4195758459351988E-2</v>
      </c>
      <c r="L5201">
        <v>3596.8425806703563</v>
      </c>
      <c r="M5201">
        <v>3870.3279035800492</v>
      </c>
      <c r="N5201">
        <v>3530.5112816939541</v>
      </c>
      <c r="O5201">
        <v>2.0113880194719831E-2</v>
      </c>
      <c r="P5201">
        <v>2.1917903737935677E-2</v>
      </c>
      <c r="Q5201">
        <v>1.9993501415289973E-2</v>
      </c>
      <c r="R5201">
        <v>-195180.55542109534</v>
      </c>
      <c r="S5201">
        <v>-52423.745528111234</v>
      </c>
      <c r="T5201">
        <v>4493.2518003741279</v>
      </c>
      <c r="U5201">
        <v>-2.8494790617032809E-2</v>
      </c>
      <c r="V5201">
        <v>-7.6534450317620505E-3</v>
      </c>
      <c r="W5201">
        <v>6.559786089604927E-4</v>
      </c>
      <c r="X5201">
        <f t="shared" si="244"/>
        <v>2.8494790617032809E-2</v>
      </c>
      <c r="Y5201">
        <f t="shared" si="245"/>
        <v>7.6534450317620505E-3</v>
      </c>
      <c r="Z5201">
        <f t="shared" si="246"/>
        <v>6.559786089604927E-4</v>
      </c>
      <c r="AA5201">
        <v>0.9930335443313979</v>
      </c>
      <c r="AB5201">
        <v>0.99187567951774869</v>
      </c>
      <c r="AC5201">
        <v>0.99323038280773412</v>
      </c>
      <c r="AD5201">
        <v>14055.068809770028</v>
      </c>
      <c r="AE5201">
        <v>28299.05655820997</v>
      </c>
      <c r="AF5201">
        <v>28034.534887043188</v>
      </c>
      <c r="AG5201">
        <v>14078.040877068777</v>
      </c>
      <c r="AH5201">
        <v>28336.064693092223</v>
      </c>
      <c r="AI5201">
        <v>28082.116774748945</v>
      </c>
      <c r="AJ5201">
        <v>0</v>
      </c>
      <c r="AK5201">
        <v>1</v>
      </c>
      <c r="AL5201">
        <v>1</v>
      </c>
    </row>
    <row r="5202" spans="1:38" x14ac:dyDescent="0.25">
      <c r="A5202">
        <v>134337129.88967445</v>
      </c>
      <c r="B5202">
        <v>6849692.5646621818</v>
      </c>
      <c r="C5202">
        <v>7275942.8684832742</v>
      </c>
      <c r="D5202">
        <v>7228158.9610722028</v>
      </c>
      <c r="E5202">
        <v>7165591.760517206</v>
      </c>
      <c r="F5202">
        <v>140228.99564812885</v>
      </c>
      <c r="G5202">
        <v>185272.75869974861</v>
      </c>
      <c r="H5202">
        <v>168376.47824195097</v>
      </c>
      <c r="I5202">
        <v>1.9272965467547802E-2</v>
      </c>
      <c r="J5202">
        <v>2.5632081377505542E-2</v>
      </c>
      <c r="K5202">
        <v>2.3497916692619077E-2</v>
      </c>
      <c r="L5202">
        <v>3635.1124697349037</v>
      </c>
      <c r="M5202">
        <v>3955.76903339214</v>
      </c>
      <c r="N5202">
        <v>3589.1671708550898</v>
      </c>
      <c r="O5202">
        <v>2.0305938542844119E-2</v>
      </c>
      <c r="P5202">
        <v>2.2393668002045071E-2</v>
      </c>
      <c r="Q5202">
        <v>2.031832934367395E-2</v>
      </c>
      <c r="R5202">
        <v>-426250.30382109247</v>
      </c>
      <c r="S5202">
        <v>-378466.396410021</v>
      </c>
      <c r="T5202">
        <v>-315899.19585502427</v>
      </c>
      <c r="U5202">
        <v>-6.2229114635032473E-2</v>
      </c>
      <c r="V5202">
        <v>-5.5253048634991767E-2</v>
      </c>
      <c r="W5202">
        <v>-4.6118740786230315E-2</v>
      </c>
      <c r="X5202">
        <f t="shared" si="244"/>
        <v>6.2229114635032473E-2</v>
      </c>
      <c r="Y5202">
        <f t="shared" si="245"/>
        <v>5.5253048634991767E-2</v>
      </c>
      <c r="Z5202">
        <f t="shared" si="246"/>
        <v>4.6118740786230315E-2</v>
      </c>
      <c r="AA5202">
        <v>0.99294021186023207</v>
      </c>
      <c r="AB5202">
        <v>0.99154762127677731</v>
      </c>
      <c r="AC5202">
        <v>0.99303210098587247</v>
      </c>
      <c r="AD5202">
        <v>14070.542108398298</v>
      </c>
      <c r="AE5202">
        <v>28362.860751556127</v>
      </c>
      <c r="AF5202">
        <v>28082.682113668336</v>
      </c>
      <c r="AG5202">
        <v>14093.514175697048</v>
      </c>
      <c r="AH5202">
        <v>28399.86888643838</v>
      </c>
      <c r="AI5202">
        <v>28130.264001374093</v>
      </c>
      <c r="AJ5202">
        <v>0</v>
      </c>
      <c r="AK5202">
        <v>0</v>
      </c>
      <c r="AL5202">
        <v>0</v>
      </c>
    </row>
    <row r="5203" spans="1:38" x14ac:dyDescent="0.25">
      <c r="A5203">
        <v>134470098.77813983</v>
      </c>
      <c r="B5203">
        <v>6849692.5646621818</v>
      </c>
      <c r="C5203">
        <v>6984126.440722337</v>
      </c>
      <c r="D5203">
        <v>6854551.6825860497</v>
      </c>
      <c r="E5203">
        <v>6783978.9489580998</v>
      </c>
      <c r="F5203">
        <v>139456.38179258213</v>
      </c>
      <c r="G5203">
        <v>193491.22367080674</v>
      </c>
      <c r="H5203">
        <v>169658.27128542811</v>
      </c>
      <c r="I5203">
        <v>1.9967619855713662E-2</v>
      </c>
      <c r="J5203">
        <v>2.8228136956406663E-2</v>
      </c>
      <c r="K5203">
        <v>2.5008667120272336E-2</v>
      </c>
      <c r="L5203">
        <v>3615.0842419949349</v>
      </c>
      <c r="M5203">
        <v>4131.2419386518704</v>
      </c>
      <c r="N5203">
        <v>3616.4902836765077</v>
      </c>
      <c r="O5203">
        <v>2.0218377536013243E-2</v>
      </c>
      <c r="P5203">
        <v>2.3389236396843108E-2</v>
      </c>
      <c r="Q5203">
        <v>2.0474943716174344E-2</v>
      </c>
      <c r="R5203">
        <v>-134433.87606015522</v>
      </c>
      <c r="S5203">
        <v>-4859.1179238678887</v>
      </c>
      <c r="T5203">
        <v>65713.615704081953</v>
      </c>
      <c r="U5203">
        <v>-1.9626264214207888E-2</v>
      </c>
      <c r="V5203">
        <v>-7.093921191348439E-4</v>
      </c>
      <c r="W5203">
        <v>9.5936591436382029E-3</v>
      </c>
      <c r="X5203">
        <f t="shared" si="244"/>
        <v>1.9626264214207888E-2</v>
      </c>
      <c r="Y5203">
        <f t="shared" si="245"/>
        <v>7.093921191348439E-4</v>
      </c>
      <c r="Z5203">
        <f t="shared" si="246"/>
        <v>9.5936591436382029E-3</v>
      </c>
      <c r="AA5203">
        <v>0.99313334305122036</v>
      </c>
      <c r="AB5203">
        <v>0.99080582983776055</v>
      </c>
      <c r="AC5203">
        <v>0.9929445736494168</v>
      </c>
      <c r="AD5203">
        <v>14062.464715576312</v>
      </c>
      <c r="AE5203">
        <v>28489.684449410786</v>
      </c>
      <c r="AF5203">
        <v>28104.842067516209</v>
      </c>
      <c r="AG5203">
        <v>14085.436782875062</v>
      </c>
      <c r="AH5203">
        <v>28526.69258429304</v>
      </c>
      <c r="AI5203">
        <v>28152.423955221966</v>
      </c>
      <c r="AJ5203">
        <v>1</v>
      </c>
      <c r="AK5203">
        <v>1</v>
      </c>
      <c r="AL5203">
        <v>1</v>
      </c>
    </row>
    <row r="5204" spans="1:38" x14ac:dyDescent="0.25">
      <c r="A5204">
        <v>134420458.38160178</v>
      </c>
      <c r="B5204">
        <v>6849692.5646621818</v>
      </c>
      <c r="C5204">
        <v>7110256.7821786208</v>
      </c>
      <c r="D5204">
        <v>6865983.2447412852</v>
      </c>
      <c r="E5204">
        <v>6791172.3967138091</v>
      </c>
      <c r="F5204">
        <v>140391.6792105354</v>
      </c>
      <c r="G5204">
        <v>190790.82247312006</v>
      </c>
      <c r="H5204">
        <v>171158.56083204097</v>
      </c>
      <c r="I5204">
        <v>1.9744952047641609E-2</v>
      </c>
      <c r="J5204">
        <v>2.7787836886908859E-2</v>
      </c>
      <c r="K5204">
        <v>2.5203094669613034E-2</v>
      </c>
      <c r="L5204">
        <v>3639.3296649276067</v>
      </c>
      <c r="M5204">
        <v>4073.5855216453342</v>
      </c>
      <c r="N5204">
        <v>3648.4709382412284</v>
      </c>
      <c r="O5204">
        <v>2.0342846711532109E-2</v>
      </c>
      <c r="P5204">
        <v>2.3060857115189688E-2</v>
      </c>
      <c r="Q5204">
        <v>2.0654253249044317E-2</v>
      </c>
      <c r="R5204">
        <v>-260564.21751643904</v>
      </c>
      <c r="S5204">
        <v>-16290.680079103447</v>
      </c>
      <c r="T5204">
        <v>58520.167948372662</v>
      </c>
      <c r="U5204">
        <v>-3.8040279188689359E-2</v>
      </c>
      <c r="V5204">
        <v>-2.3783082124222144E-3</v>
      </c>
      <c r="W5204">
        <v>8.5434736516906435E-3</v>
      </c>
      <c r="X5204">
        <f t="shared" si="244"/>
        <v>3.8040279188689359E-2</v>
      </c>
      <c r="Y5204">
        <f t="shared" si="245"/>
        <v>2.3783082124222144E-3</v>
      </c>
      <c r="Z5204">
        <f t="shared" si="246"/>
        <v>8.5434736516906435E-3</v>
      </c>
      <c r="AA5204">
        <v>0.99295345840562999</v>
      </c>
      <c r="AB5204">
        <v>0.99101492824853099</v>
      </c>
      <c r="AC5204">
        <v>0.99278249598275214</v>
      </c>
      <c r="AD5204">
        <v>14072.237232216265</v>
      </c>
      <c r="AE5204">
        <v>28448.617205894854</v>
      </c>
      <c r="AF5204">
        <v>28130.567759202044</v>
      </c>
      <c r="AG5204">
        <v>14095.209299515014</v>
      </c>
      <c r="AH5204">
        <v>28485.625340777107</v>
      </c>
      <c r="AI5204">
        <v>28178.149646907801</v>
      </c>
      <c r="AJ5204">
        <v>0</v>
      </c>
      <c r="AK5204">
        <v>1</v>
      </c>
      <c r="AL5204">
        <v>1</v>
      </c>
    </row>
    <row r="5205" spans="1:38" x14ac:dyDescent="0.25">
      <c r="A5205">
        <v>134437704.38323227</v>
      </c>
      <c r="B5205">
        <v>6849692.5646621669</v>
      </c>
      <c r="C5205">
        <v>7052289.7772452291</v>
      </c>
      <c r="D5205">
        <v>6952759.0867945766</v>
      </c>
      <c r="E5205">
        <v>6881189.0637525385</v>
      </c>
      <c r="F5205">
        <v>137678.88891659002</v>
      </c>
      <c r="G5205">
        <v>184203.34240498435</v>
      </c>
      <c r="H5205">
        <v>167782.87159088143</v>
      </c>
      <c r="I5205">
        <v>1.9522579653607236E-2</v>
      </c>
      <c r="J5205">
        <v>2.6493560341367649E-2</v>
      </c>
      <c r="K5205">
        <v>2.4382831228209841E-2</v>
      </c>
      <c r="L5205">
        <v>3569.0068491667262</v>
      </c>
      <c r="M5205">
        <v>3932.9358662696645</v>
      </c>
      <c r="N5205">
        <v>3576.5136605390057</v>
      </c>
      <c r="O5205">
        <v>1.9953703703674292E-2</v>
      </c>
      <c r="P5205">
        <v>2.2265370537198952E-2</v>
      </c>
      <c r="Q5205">
        <v>2.0247571938869422E-2</v>
      </c>
      <c r="R5205">
        <v>-202597.21258306224</v>
      </c>
      <c r="S5205">
        <v>-103066.52213240974</v>
      </c>
      <c r="T5205">
        <v>-31496.499090371653</v>
      </c>
      <c r="U5205">
        <v>-2.9577562886292038E-2</v>
      </c>
      <c r="V5205">
        <v>-1.5046882930795168E-2</v>
      </c>
      <c r="W5205">
        <v>-4.598235438019997E-3</v>
      </c>
      <c r="X5205">
        <f t="shared" si="244"/>
        <v>2.9577562886292038E-2</v>
      </c>
      <c r="Y5205">
        <f t="shared" si="245"/>
        <v>1.5046882930795168E-2</v>
      </c>
      <c r="Z5205">
        <f t="shared" si="246"/>
        <v>4.598235438019997E-3</v>
      </c>
      <c r="AA5205">
        <v>0.99313876576396753</v>
      </c>
      <c r="AB5205">
        <v>0.99157972329361377</v>
      </c>
      <c r="AC5205">
        <v>0.99302715855601642</v>
      </c>
      <c r="AD5205">
        <v>14043.710478967909</v>
      </c>
      <c r="AE5205">
        <v>28345.945756890804</v>
      </c>
      <c r="AF5205">
        <v>28072.362481397737</v>
      </c>
      <c r="AG5205">
        <v>14066.682546266658</v>
      </c>
      <c r="AH5205">
        <v>28382.953891773057</v>
      </c>
      <c r="AI5205">
        <v>28119.944369103494</v>
      </c>
      <c r="AJ5205">
        <v>0</v>
      </c>
      <c r="AK5205">
        <v>1</v>
      </c>
      <c r="AL5205">
        <v>1</v>
      </c>
    </row>
    <row r="5206" spans="1:38" x14ac:dyDescent="0.25">
      <c r="A5206">
        <v>134392089.50431061</v>
      </c>
      <c r="B5206">
        <v>6849692.5646621818</v>
      </c>
      <c r="C5206">
        <v>7268519.0502496678</v>
      </c>
      <c r="D5206">
        <v>6861398.9281107048</v>
      </c>
      <c r="E5206">
        <v>6789600.941145652</v>
      </c>
      <c r="F5206">
        <v>141139.09392937418</v>
      </c>
      <c r="G5206">
        <v>192915.91672052167</v>
      </c>
      <c r="H5206">
        <v>171542.98966113749</v>
      </c>
      <c r="I5206">
        <v>1.9417861183775278E-2</v>
      </c>
      <c r="J5206">
        <v>2.8116120158843658E-2</v>
      </c>
      <c r="K5206">
        <v>2.5265548174056893E-2</v>
      </c>
      <c r="L5206">
        <v>3658.7046633147584</v>
      </c>
      <c r="M5206">
        <v>4118.9585277791411</v>
      </c>
      <c r="N5206">
        <v>3656.665546819162</v>
      </c>
      <c r="O5206">
        <v>2.0427100594826341E-2</v>
      </c>
      <c r="P5206">
        <v>2.3306375977982321E-2</v>
      </c>
      <c r="Q5206">
        <v>2.0690575417337972E-2</v>
      </c>
      <c r="R5206">
        <v>-418826.48558748607</v>
      </c>
      <c r="S5206">
        <v>-11706.363448522985</v>
      </c>
      <c r="T5206">
        <v>60091.623516529799</v>
      </c>
      <c r="U5206">
        <v>-6.1145296906933815E-2</v>
      </c>
      <c r="V5206">
        <v>-1.7090348709833413E-3</v>
      </c>
      <c r="W5206">
        <v>8.7728935202938466E-3</v>
      </c>
      <c r="X5206">
        <f t="shared" si="244"/>
        <v>6.1145296906933815E-2</v>
      </c>
      <c r="Y5206">
        <f t="shared" si="245"/>
        <v>1.7090348709833413E-3</v>
      </c>
      <c r="Z5206">
        <f t="shared" si="246"/>
        <v>8.7728935202938466E-3</v>
      </c>
      <c r="AA5206">
        <v>0.99292641537838322</v>
      </c>
      <c r="AB5206">
        <v>0.99087235306139321</v>
      </c>
      <c r="AC5206">
        <v>0.99279636244891134</v>
      </c>
      <c r="AD5206">
        <v>14079.999956510761</v>
      </c>
      <c r="AE5206">
        <v>28480.983532811963</v>
      </c>
      <c r="AF5206">
        <v>28137.123326331352</v>
      </c>
      <c r="AG5206">
        <v>14102.972023809511</v>
      </c>
      <c r="AH5206">
        <v>28517.991667694216</v>
      </c>
      <c r="AI5206">
        <v>28184.705214037109</v>
      </c>
      <c r="AJ5206">
        <v>0</v>
      </c>
      <c r="AK5206">
        <v>1</v>
      </c>
      <c r="AL5206">
        <v>1</v>
      </c>
    </row>
    <row r="5207" spans="1:38" x14ac:dyDescent="0.25">
      <c r="A5207">
        <v>134390146.34720221</v>
      </c>
      <c r="B5207">
        <v>6849692.564662152</v>
      </c>
      <c r="C5207">
        <v>7285582.48514356</v>
      </c>
      <c r="D5207">
        <v>7025346.998921101</v>
      </c>
      <c r="E5207">
        <v>6945661.7190937903</v>
      </c>
      <c r="F5207">
        <v>137789.69476984319</v>
      </c>
      <c r="G5207">
        <v>189801.37862398656</v>
      </c>
      <c r="H5207">
        <v>167024.87671076032</v>
      </c>
      <c r="I5207">
        <v>1.8912653181927166E-2</v>
      </c>
      <c r="J5207">
        <v>2.7016655355690589E-2</v>
      </c>
      <c r="K5207">
        <v>2.4047367042308573E-2</v>
      </c>
      <c r="L5207">
        <v>3571.8792347031026</v>
      </c>
      <c r="M5207">
        <v>4052.4598506824186</v>
      </c>
      <c r="N5207">
        <v>3560.3559978546828</v>
      </c>
      <c r="O5207">
        <v>1.9944084970980033E-2</v>
      </c>
      <c r="P5207">
        <v>2.2931294625528918E-2</v>
      </c>
      <c r="Q5207">
        <v>2.0146670261230664E-2</v>
      </c>
      <c r="R5207">
        <v>-435889.92048140801</v>
      </c>
      <c r="S5207">
        <v>-175654.43425894901</v>
      </c>
      <c r="T5207">
        <v>-95969.154431638308</v>
      </c>
      <c r="U5207">
        <v>-6.3636421104529883E-2</v>
      </c>
      <c r="V5207">
        <v>-2.5644134039702383E-2</v>
      </c>
      <c r="W5207">
        <v>-1.4010724353782995E-2</v>
      </c>
      <c r="X5207">
        <f t="shared" si="244"/>
        <v>6.3636421104529883E-2</v>
      </c>
      <c r="Y5207">
        <f t="shared" si="245"/>
        <v>2.5644134039702383E-2</v>
      </c>
      <c r="Z5207">
        <f t="shared" si="246"/>
        <v>1.4010724353782995E-2</v>
      </c>
      <c r="AA5207">
        <v>0.99329920448220754</v>
      </c>
      <c r="AB5207">
        <v>0.9911826954094366</v>
      </c>
      <c r="AC5207">
        <v>0.99318473682564345</v>
      </c>
      <c r="AD5207">
        <v>14044.886643335007</v>
      </c>
      <c r="AE5207">
        <v>28433.424243809273</v>
      </c>
      <c r="AF5207">
        <v>28059.131814932589</v>
      </c>
      <c r="AG5207">
        <v>14067.858710633756</v>
      </c>
      <c r="AH5207">
        <v>28470.432378691527</v>
      </c>
      <c r="AI5207">
        <v>28106.713702638346</v>
      </c>
      <c r="AJ5207">
        <v>0</v>
      </c>
      <c r="AK5207">
        <v>1</v>
      </c>
      <c r="AL5207">
        <v>1</v>
      </c>
    </row>
    <row r="5208" spans="1:38" x14ac:dyDescent="0.25">
      <c r="A5208">
        <v>134428358.09426025</v>
      </c>
      <c r="B5208">
        <v>6849692.5646621669</v>
      </c>
      <c r="C5208">
        <v>7039494.0343205081</v>
      </c>
      <c r="D5208">
        <v>6834088.597018321</v>
      </c>
      <c r="E5208">
        <v>6758917.760956279</v>
      </c>
      <c r="F5208">
        <v>144817.91974879248</v>
      </c>
      <c r="G5208">
        <v>191030.89463098207</v>
      </c>
      <c r="H5208">
        <v>171276.54722304604</v>
      </c>
      <c r="I5208">
        <v>2.057220576404269E-2</v>
      </c>
      <c r="J5208">
        <v>2.7952651171997963E-2</v>
      </c>
      <c r="K5208">
        <v>2.5340824268116728E-2</v>
      </c>
      <c r="L5208">
        <v>3754.0697163720183</v>
      </c>
      <c r="M5208">
        <v>4078.7113157151966</v>
      </c>
      <c r="N5208">
        <v>3650.9859741038672</v>
      </c>
      <c r="O5208">
        <v>2.0990329121134698E-2</v>
      </c>
      <c r="P5208">
        <v>2.3092577976852265E-2</v>
      </c>
      <c r="Q5208">
        <v>2.0670910925845633E-2</v>
      </c>
      <c r="R5208">
        <v>-189801.46965834126</v>
      </c>
      <c r="S5208">
        <v>15603.967643845826</v>
      </c>
      <c r="T5208">
        <v>90774.803705887869</v>
      </c>
      <c r="U5208">
        <v>-2.7709487377219601E-2</v>
      </c>
      <c r="V5208">
        <v>2.278053722344753E-3</v>
      </c>
      <c r="W5208">
        <v>1.3252390942945185E-2</v>
      </c>
      <c r="X5208">
        <f t="shared" si="244"/>
        <v>2.7709487377219601E-2</v>
      </c>
      <c r="Y5208">
        <f t="shared" si="245"/>
        <v>2.278053722344753E-3</v>
      </c>
      <c r="Z5208">
        <f t="shared" si="246"/>
        <v>1.3252390942945185E-2</v>
      </c>
      <c r="AA5208">
        <v>0.99257605909707969</v>
      </c>
      <c r="AB5208">
        <v>0.99107253403594231</v>
      </c>
      <c r="AC5208">
        <v>0.99283691712827216</v>
      </c>
      <c r="AD5208">
        <v>14117.619177889603</v>
      </c>
      <c r="AE5208">
        <v>28452.291648213293</v>
      </c>
      <c r="AF5208">
        <v>28132.581315873369</v>
      </c>
      <c r="AG5208">
        <v>14140.591245188352</v>
      </c>
      <c r="AH5208">
        <v>28489.299783095546</v>
      </c>
      <c r="AI5208">
        <v>28180.163203579126</v>
      </c>
      <c r="AJ5208">
        <v>0</v>
      </c>
      <c r="AK5208">
        <v>1</v>
      </c>
      <c r="AL5208">
        <v>1</v>
      </c>
    </row>
    <row r="5209" spans="1:38" x14ac:dyDescent="0.25">
      <c r="A5209">
        <v>134407889.46588993</v>
      </c>
      <c r="B5209">
        <v>6849692.5646621818</v>
      </c>
      <c r="C5209">
        <v>7109868.4455746273</v>
      </c>
      <c r="D5209">
        <v>6941780.5099472431</v>
      </c>
      <c r="E5209">
        <v>6855366.9940723861</v>
      </c>
      <c r="F5209">
        <v>135489.33936966339</v>
      </c>
      <c r="G5209">
        <v>190015.12109768309</v>
      </c>
      <c r="H5209">
        <v>167674.34400932011</v>
      </c>
      <c r="I5209">
        <v>1.9056518472433281E-2</v>
      </c>
      <c r="J5209">
        <v>2.7372677777034352E-2</v>
      </c>
      <c r="K5209">
        <v>2.4458842853242239E-2</v>
      </c>
      <c r="L5209">
        <v>3512.2478399165479</v>
      </c>
      <c r="M5209">
        <v>4057.0234781930312</v>
      </c>
      <c r="N5209">
        <v>3574.200251701026</v>
      </c>
      <c r="O5209">
        <v>1.9637171361487005E-2</v>
      </c>
      <c r="P5209">
        <v>2.2970989215366076E-2</v>
      </c>
      <c r="Q5209">
        <v>2.0237229554301475E-2</v>
      </c>
      <c r="R5209">
        <v>-260175.88091244549</v>
      </c>
      <c r="S5209">
        <v>-92087.945285061374</v>
      </c>
      <c r="T5209">
        <v>-5674.4294102042913</v>
      </c>
      <c r="U5209">
        <v>-3.7983585169165474E-2</v>
      </c>
      <c r="V5209">
        <v>-1.3444099047619524E-2</v>
      </c>
      <c r="W5209">
        <v>-8.2842103592778503E-4</v>
      </c>
      <c r="X5209">
        <f t="shared" si="244"/>
        <v>3.7983585169165474E-2</v>
      </c>
      <c r="Y5209">
        <f t="shared" si="245"/>
        <v>1.3444099047619524E-2</v>
      </c>
      <c r="Z5209">
        <f t="shared" si="246"/>
        <v>8.2842103592778503E-4</v>
      </c>
      <c r="AA5209">
        <v>0.99350174263941793</v>
      </c>
      <c r="AB5209">
        <v>0.99113575012897248</v>
      </c>
      <c r="AC5209">
        <v>0.99311058908316219</v>
      </c>
      <c r="AD5209">
        <v>14020.2729802961</v>
      </c>
      <c r="AE5209">
        <v>28436.712966518942</v>
      </c>
      <c r="AF5209">
        <v>28070.471822382879</v>
      </c>
      <c r="AG5209">
        <v>14043.24504759485</v>
      </c>
      <c r="AH5209">
        <v>28473.721101401195</v>
      </c>
      <c r="AI5209">
        <v>28118.053710088636</v>
      </c>
      <c r="AJ5209">
        <v>0</v>
      </c>
      <c r="AK5209">
        <v>1</v>
      </c>
      <c r="AL5209">
        <v>1</v>
      </c>
    </row>
    <row r="5210" spans="1:38" x14ac:dyDescent="0.25">
      <c r="A5210">
        <v>134449041.35631901</v>
      </c>
      <c r="B5210">
        <v>6849692.5646621818</v>
      </c>
      <c r="C5210">
        <v>6938251.2303686319</v>
      </c>
      <c r="D5210">
        <v>6881327.4705482917</v>
      </c>
      <c r="E5210">
        <v>6805459.3598669153</v>
      </c>
      <c r="F5210">
        <v>136412.49166094366</v>
      </c>
      <c r="G5210">
        <v>182826.05229304769</v>
      </c>
      <c r="H5210">
        <v>164036.86216121868</v>
      </c>
      <c r="I5210">
        <v>1.9660932867905968E-2</v>
      </c>
      <c r="J5210">
        <v>2.6568427832497913E-2</v>
      </c>
      <c r="K5210">
        <v>2.4103716367564424E-2</v>
      </c>
      <c r="L5210">
        <v>3536.1784285226145</v>
      </c>
      <c r="M5210">
        <v>3903.5292680572115</v>
      </c>
      <c r="N5210">
        <v>3496.662518579979</v>
      </c>
      <c r="O5210">
        <v>1.9785271691731634E-2</v>
      </c>
      <c r="P5210">
        <v>2.2106472321380327E-2</v>
      </c>
      <c r="Q5210">
        <v>1.9802303985969091E-2</v>
      </c>
      <c r="R5210">
        <v>-88558.66570645012</v>
      </c>
      <c r="S5210">
        <v>-31634.905886109918</v>
      </c>
      <c r="T5210">
        <v>44233.204795266502</v>
      </c>
      <c r="U5210">
        <v>-1.2928852626660584E-2</v>
      </c>
      <c r="V5210">
        <v>-4.6184417165400348E-3</v>
      </c>
      <c r="W5210">
        <v>6.4576919880269153E-3</v>
      </c>
      <c r="X5210">
        <f t="shared" si="244"/>
        <v>1.2928852626660584E-2</v>
      </c>
      <c r="Y5210">
        <f t="shared" si="245"/>
        <v>4.6184417165400348E-3</v>
      </c>
      <c r="Z5210">
        <f t="shared" si="246"/>
        <v>6.4576919880269153E-3</v>
      </c>
      <c r="AA5210">
        <v>0.99331799288425771</v>
      </c>
      <c r="AB5210">
        <v>0.99173510489887184</v>
      </c>
      <c r="AC5210">
        <v>0.99335909478822881</v>
      </c>
      <c r="AD5210">
        <v>14030.200488548953</v>
      </c>
      <c r="AE5210">
        <v>28324.015847976461</v>
      </c>
      <c r="AF5210">
        <v>28006.385063635262</v>
      </c>
      <c r="AG5210">
        <v>14053.172555847703</v>
      </c>
      <c r="AH5210">
        <v>28361.023982858715</v>
      </c>
      <c r="AI5210">
        <v>28053.966951341019</v>
      </c>
      <c r="AJ5210">
        <v>1</v>
      </c>
      <c r="AK5210">
        <v>1</v>
      </c>
      <c r="AL5210">
        <v>1</v>
      </c>
    </row>
    <row r="5211" spans="1:38" x14ac:dyDescent="0.25">
      <c r="A5211">
        <v>134435539.71131566</v>
      </c>
      <c r="B5211">
        <v>6849692.564662152</v>
      </c>
      <c r="C5211">
        <v>7018335.2214246001</v>
      </c>
      <c r="D5211">
        <v>6989509.8805463323</v>
      </c>
      <c r="E5211">
        <v>6920110.9893718595</v>
      </c>
      <c r="F5211">
        <v>139176.25452287288</v>
      </c>
      <c r="G5211">
        <v>185228.42828113359</v>
      </c>
      <c r="H5211">
        <v>166229.43243555177</v>
      </c>
      <c r="I5211">
        <v>1.9830380016334203E-2</v>
      </c>
      <c r="J5211">
        <v>2.6500918010957199E-2</v>
      </c>
      <c r="K5211">
        <v>2.40212090081868E-2</v>
      </c>
      <c r="L5211">
        <v>3607.8225902479016</v>
      </c>
      <c r="M5211">
        <v>3954.8225321448695</v>
      </c>
      <c r="N5211">
        <v>3543.4000518185608</v>
      </c>
      <c r="O5211">
        <v>2.017599451851089E-2</v>
      </c>
      <c r="P5211">
        <v>2.2392432676052232E-2</v>
      </c>
      <c r="Q5211">
        <v>2.0062934925586848E-2</v>
      </c>
      <c r="R5211">
        <v>-168642.65676244814</v>
      </c>
      <c r="S5211">
        <v>-139817.31588418037</v>
      </c>
      <c r="T5211">
        <v>-70418.424709707499</v>
      </c>
      <c r="U5211">
        <v>-2.4620470943832223E-2</v>
      </c>
      <c r="V5211">
        <v>-2.041220311193289E-2</v>
      </c>
      <c r="W5211">
        <v>-1.0280523402320139E-2</v>
      </c>
      <c r="X5211">
        <f t="shared" si="244"/>
        <v>2.4620470943832223E-2</v>
      </c>
      <c r="Y5211">
        <f t="shared" si="245"/>
        <v>2.041220311193289E-2</v>
      </c>
      <c r="Z5211">
        <f t="shared" si="246"/>
        <v>1.0280523402320139E-2</v>
      </c>
      <c r="AA5211">
        <v>0.99307461576826084</v>
      </c>
      <c r="AB5211">
        <v>0.99155089036338095</v>
      </c>
      <c r="AC5211">
        <v>0.99320804657170614</v>
      </c>
      <c r="AD5211">
        <v>14059.525029746865</v>
      </c>
      <c r="AE5211">
        <v>28362.161517716329</v>
      </c>
      <c r="AF5211">
        <v>28045.182752475317</v>
      </c>
      <c r="AG5211">
        <v>14082.497097045614</v>
      </c>
      <c r="AH5211">
        <v>28399.169652598583</v>
      </c>
      <c r="AI5211">
        <v>28092.764640181074</v>
      </c>
      <c r="AJ5211">
        <v>1</v>
      </c>
      <c r="AK5211">
        <v>1</v>
      </c>
      <c r="AL5211">
        <v>1</v>
      </c>
    </row>
    <row r="5212" spans="1:38" x14ac:dyDescent="0.25">
      <c r="A5212">
        <v>134329436.11130962</v>
      </c>
      <c r="B5212">
        <v>6849692.5646621669</v>
      </c>
      <c r="C5212">
        <v>7209019.915628463</v>
      </c>
      <c r="D5212">
        <v>7080058.7356398189</v>
      </c>
      <c r="E5212">
        <v>7010038.98905084</v>
      </c>
      <c r="F5212">
        <v>143689.23383447912</v>
      </c>
      <c r="G5212">
        <v>184202.40675644099</v>
      </c>
      <c r="H5212">
        <v>166333.77928601456</v>
      </c>
      <c r="I5212">
        <v>1.9931868064752417E-2</v>
      </c>
      <c r="J5212">
        <v>2.6017073252400748E-2</v>
      </c>
      <c r="K5212">
        <v>2.3727939251952174E-2</v>
      </c>
      <c r="L5212">
        <v>3724.8111438309306</v>
      </c>
      <c r="M5212">
        <v>3932.9158891852844</v>
      </c>
      <c r="N5212">
        <v>3545.6243428476496</v>
      </c>
      <c r="O5212">
        <v>2.08178019524448E-2</v>
      </c>
      <c r="P5212">
        <v>2.2270819274520872E-2</v>
      </c>
      <c r="Q5212">
        <v>2.0077713630244826E-2</v>
      </c>
      <c r="R5212">
        <v>-359327.35096629616</v>
      </c>
      <c r="S5212">
        <v>-230366.17097765207</v>
      </c>
      <c r="T5212">
        <v>-160346.42438867316</v>
      </c>
      <c r="U5212">
        <v>-5.245890199803712E-2</v>
      </c>
      <c r="V5212">
        <v>-3.3631607375507654E-2</v>
      </c>
      <c r="W5212">
        <v>-2.3409287770944153E-2</v>
      </c>
      <c r="X5212">
        <f t="shared" si="244"/>
        <v>5.245890199803712E-2</v>
      </c>
      <c r="Y5212">
        <f t="shared" si="245"/>
        <v>3.3631607375507654E-2</v>
      </c>
      <c r="Z5212">
        <f t="shared" si="246"/>
        <v>2.3409287770944153E-2</v>
      </c>
      <c r="AA5212">
        <v>0.99262497431515506</v>
      </c>
      <c r="AB5212">
        <v>0.99165598236069252</v>
      </c>
      <c r="AC5212">
        <v>0.99320907840491346</v>
      </c>
      <c r="AD5212">
        <v>14106.179966038106</v>
      </c>
      <c r="AE5212">
        <v>28345.930914749773</v>
      </c>
      <c r="AF5212">
        <v>28047.016397907591</v>
      </c>
      <c r="AG5212">
        <v>14129.152033336855</v>
      </c>
      <c r="AH5212">
        <v>28382.939049632027</v>
      </c>
      <c r="AI5212">
        <v>28094.598285613349</v>
      </c>
      <c r="AJ5212">
        <v>0</v>
      </c>
      <c r="AK5212">
        <v>1</v>
      </c>
      <c r="AL5212">
        <v>1</v>
      </c>
    </row>
    <row r="5213" spans="1:38" x14ac:dyDescent="0.25">
      <c r="A5213">
        <v>134309851.69135317</v>
      </c>
      <c r="B5213">
        <v>6849692.5646621669</v>
      </c>
      <c r="C5213">
        <v>7100828.2523209518</v>
      </c>
      <c r="D5213">
        <v>6678980.1754502133</v>
      </c>
      <c r="E5213">
        <v>6621592.3596104104</v>
      </c>
      <c r="F5213">
        <v>138444.77995116787</v>
      </c>
      <c r="G5213">
        <v>186459.87406657659</v>
      </c>
      <c r="H5213">
        <v>166743.45531295522</v>
      </c>
      <c r="I5213">
        <v>1.9496990355444284E-2</v>
      </c>
      <c r="J5213">
        <v>2.7917416906243147E-2</v>
      </c>
      <c r="K5213">
        <v>2.5181775962234827E-2</v>
      </c>
      <c r="L5213">
        <v>3588.8608033178225</v>
      </c>
      <c r="M5213">
        <v>3981.1151999852141</v>
      </c>
      <c r="N5213">
        <v>3554.3571288159465</v>
      </c>
      <c r="O5213">
        <v>2.0072119472823696E-2</v>
      </c>
      <c r="P5213">
        <v>2.2553521309421086E-2</v>
      </c>
      <c r="Q5213">
        <v>2.0135882841657265E-2</v>
      </c>
      <c r="R5213">
        <v>-251135.68765878491</v>
      </c>
      <c r="S5213">
        <v>170712.38921195362</v>
      </c>
      <c r="T5213">
        <v>228100.20505175646</v>
      </c>
      <c r="U5213">
        <v>-3.6663789693920541E-2</v>
      </c>
      <c r="V5213">
        <v>2.4922635227844464E-2</v>
      </c>
      <c r="W5213">
        <v>3.3300794582888926E-2</v>
      </c>
      <c r="X5213">
        <f t="shared" si="244"/>
        <v>3.6663789693920541E-2</v>
      </c>
      <c r="Y5213">
        <f t="shared" si="245"/>
        <v>2.4922635227844464E-2</v>
      </c>
      <c r="Z5213">
        <f t="shared" si="246"/>
        <v>3.3300794582888926E-2</v>
      </c>
      <c r="AA5213">
        <v>0.99312582251962134</v>
      </c>
      <c r="AB5213">
        <v>0.99143427782536298</v>
      </c>
      <c r="AC5213">
        <v>0.99316286748106974</v>
      </c>
      <c r="AD5213">
        <v>14051.820870726286</v>
      </c>
      <c r="AE5213">
        <v>28381.523427834127</v>
      </c>
      <c r="AF5213">
        <v>28054.204364121015</v>
      </c>
      <c r="AG5213">
        <v>14074.792938025035</v>
      </c>
      <c r="AH5213">
        <v>28418.53156271638</v>
      </c>
      <c r="AI5213">
        <v>28101.786251826772</v>
      </c>
      <c r="AJ5213">
        <v>0</v>
      </c>
      <c r="AK5213">
        <v>1</v>
      </c>
      <c r="AL5213">
        <v>0</v>
      </c>
    </row>
    <row r="5214" spans="1:38" x14ac:dyDescent="0.25">
      <c r="A5214">
        <v>134200863.4250266</v>
      </c>
      <c r="B5214">
        <v>6849692.5646621669</v>
      </c>
      <c r="C5214">
        <v>7394441.4530740622</v>
      </c>
      <c r="D5214">
        <v>7208491.6261693854</v>
      </c>
      <c r="E5214">
        <v>7140595.3775457572</v>
      </c>
      <c r="F5214">
        <v>128709.50392210136</v>
      </c>
      <c r="G5214">
        <v>179236.72072011186</v>
      </c>
      <c r="H5214">
        <v>159348.32954073371</v>
      </c>
      <c r="I5214">
        <v>1.7406250997983555E-2</v>
      </c>
      <c r="J5214">
        <v>2.4864663790330126E-2</v>
      </c>
      <c r="K5214">
        <v>2.2315832380282858E-2</v>
      </c>
      <c r="L5214">
        <v>3336.4962825137882</v>
      </c>
      <c r="M5214">
        <v>3826.8932488904311</v>
      </c>
      <c r="N5214">
        <v>3396.7202491096136</v>
      </c>
      <c r="O5214">
        <v>1.8635631938782534E-2</v>
      </c>
      <c r="P5214">
        <v>2.1674234936422062E-2</v>
      </c>
      <c r="Q5214">
        <v>1.9237879894833644E-2</v>
      </c>
      <c r="R5214">
        <v>-544748.88841189537</v>
      </c>
      <c r="S5214">
        <v>-358799.06150721852</v>
      </c>
      <c r="T5214">
        <v>-290902.81288359035</v>
      </c>
      <c r="U5214">
        <v>-7.9528954514291095E-2</v>
      </c>
      <c r="V5214">
        <v>-5.2381775987768706E-2</v>
      </c>
      <c r="W5214">
        <v>-4.2469469999919324E-2</v>
      </c>
      <c r="X5214">
        <f t="shared" si="244"/>
        <v>7.9528954514291095E-2</v>
      </c>
      <c r="Y5214">
        <f t="shared" si="245"/>
        <v>5.2381775987768706E-2</v>
      </c>
      <c r="Z5214">
        <f t="shared" si="246"/>
        <v>4.2469469999919324E-2</v>
      </c>
      <c r="AA5214">
        <v>0.99402118181359311</v>
      </c>
      <c r="AB5214">
        <v>0.99201768377681832</v>
      </c>
      <c r="AC5214">
        <v>0.99370271755684092</v>
      </c>
      <c r="AD5214">
        <v>13945.221205088799</v>
      </c>
      <c r="AE5214">
        <v>28266.079096444038</v>
      </c>
      <c r="AF5214">
        <v>27921.651113550281</v>
      </c>
      <c r="AG5214">
        <v>13968.193272387549</v>
      </c>
      <c r="AH5214">
        <v>28303.087231326292</v>
      </c>
      <c r="AI5214">
        <v>27969.233001256038</v>
      </c>
      <c r="AJ5214">
        <v>0</v>
      </c>
      <c r="AK5214">
        <v>0</v>
      </c>
      <c r="AL5214">
        <v>0</v>
      </c>
    </row>
    <row r="5215" spans="1:38" x14ac:dyDescent="0.25">
      <c r="A5215">
        <v>134358134.83964482</v>
      </c>
      <c r="B5215">
        <v>6849692.5646621818</v>
      </c>
      <c r="C5215">
        <v>7101319.1683964757</v>
      </c>
      <c r="D5215">
        <v>6919251.3927225927</v>
      </c>
      <c r="E5215">
        <v>6856173.8033360243</v>
      </c>
      <c r="F5215">
        <v>136960.23385794309</v>
      </c>
      <c r="G5215">
        <v>186759.84675726146</v>
      </c>
      <c r="H5215">
        <v>166063.37784640017</v>
      </c>
      <c r="I5215">
        <v>1.9286590365838973E-2</v>
      </c>
      <c r="J5215">
        <v>2.6991337090843153E-2</v>
      </c>
      <c r="K5215">
        <v>2.4220998855892236E-2</v>
      </c>
      <c r="L5215">
        <v>3550.3773784709465</v>
      </c>
      <c r="M5215">
        <v>3987.5199336816418</v>
      </c>
      <c r="N5215">
        <v>3539.86037878242</v>
      </c>
      <c r="O5215">
        <v>1.9853658349525818E-2</v>
      </c>
      <c r="P5215">
        <v>2.2583716212968671E-2</v>
      </c>
      <c r="Q5215">
        <v>2.0048351746832047E-2</v>
      </c>
      <c r="R5215">
        <v>-251626.60373429395</v>
      </c>
      <c r="S5215">
        <v>-69558.828060410917</v>
      </c>
      <c r="T5215">
        <v>-6481.2386738425121</v>
      </c>
      <c r="U5215">
        <v>-3.673545949090401E-2</v>
      </c>
      <c r="V5215">
        <v>-1.0155029208065117E-2</v>
      </c>
      <c r="W5215">
        <v>-9.4620869661792755E-4</v>
      </c>
      <c r="X5215">
        <f t="shared" si="244"/>
        <v>3.673545949090401E-2</v>
      </c>
      <c r="Y5215">
        <f t="shared" si="245"/>
        <v>1.0155029208065117E-2</v>
      </c>
      <c r="Z5215">
        <f t="shared" si="246"/>
        <v>9.4620869661792755E-4</v>
      </c>
      <c r="AA5215">
        <v>0.99333642675830847</v>
      </c>
      <c r="AB5215">
        <v>0.99145670216174053</v>
      </c>
      <c r="AC5215">
        <v>0.99325798899284923</v>
      </c>
      <c r="AD5215">
        <v>14036.05915760326</v>
      </c>
      <c r="AE5215">
        <v>28386.220502195527</v>
      </c>
      <c r="AF5215">
        <v>28042.262366990719</v>
      </c>
      <c r="AG5215">
        <v>14059.03122490201</v>
      </c>
      <c r="AH5215">
        <v>28423.22863707778</v>
      </c>
      <c r="AI5215">
        <v>28089.844254696476</v>
      </c>
      <c r="AJ5215">
        <v>0</v>
      </c>
      <c r="AK5215">
        <v>1</v>
      </c>
      <c r="AL5215">
        <v>1</v>
      </c>
    </row>
    <row r="5216" spans="1:38" x14ac:dyDescent="0.25">
      <c r="A5216">
        <v>134412479.67194551</v>
      </c>
      <c r="B5216">
        <v>6849692.564662152</v>
      </c>
      <c r="C5216">
        <v>7205487.2032179078</v>
      </c>
      <c r="D5216">
        <v>7045761.2511983644</v>
      </c>
      <c r="E5216">
        <v>6970333.9823059943</v>
      </c>
      <c r="F5216">
        <v>134993.95920344756</v>
      </c>
      <c r="G5216">
        <v>185764.88059024612</v>
      </c>
      <c r="H5216">
        <v>165520.82815687454</v>
      </c>
      <c r="I5216">
        <v>1.8734882929659556E-2</v>
      </c>
      <c r="J5216">
        <v>2.6365480459425255E-2</v>
      </c>
      <c r="K5216">
        <v>2.3746470194548026E-2</v>
      </c>
      <c r="L5216">
        <v>3499.4062545429415</v>
      </c>
      <c r="M5216">
        <v>3966.2763554007652</v>
      </c>
      <c r="N5216">
        <v>3528.2952150817955</v>
      </c>
      <c r="O5216">
        <v>1.954813053838195E-2</v>
      </c>
      <c r="P5216">
        <v>2.2446744634340609E-2</v>
      </c>
      <c r="Q5216">
        <v>1.9968034143577583E-2</v>
      </c>
      <c r="R5216">
        <v>-355794.63855575584</v>
      </c>
      <c r="S5216">
        <v>-196068.68653621245</v>
      </c>
      <c r="T5216">
        <v>-120641.41764384229</v>
      </c>
      <c r="U5216">
        <v>-5.1943154411238125E-2</v>
      </c>
      <c r="V5216">
        <v>-2.8624450613701839E-2</v>
      </c>
      <c r="W5216">
        <v>-1.7612676263199952E-2</v>
      </c>
      <c r="X5216">
        <f t="shared" si="244"/>
        <v>5.1943154411238125E-2</v>
      </c>
      <c r="Y5216">
        <f t="shared" si="245"/>
        <v>2.8624450613701839E-2</v>
      </c>
      <c r="Z5216">
        <f t="shared" si="246"/>
        <v>1.7612676263199952E-2</v>
      </c>
      <c r="AA5216">
        <v>0.99350262371928999</v>
      </c>
      <c r="AB5216">
        <v>0.991518550235722</v>
      </c>
      <c r="AC5216">
        <v>0.99327903919565697</v>
      </c>
      <c r="AD5216">
        <v>14014.917776358565</v>
      </c>
      <c r="AE5216">
        <v>28370.611884352285</v>
      </c>
      <c r="AF5216">
        <v>28032.700201007687</v>
      </c>
      <c r="AG5216">
        <v>14037.889843657314</v>
      </c>
      <c r="AH5216">
        <v>28407.620019234539</v>
      </c>
      <c r="AI5216">
        <v>28080.282088713444</v>
      </c>
      <c r="AJ5216">
        <v>0</v>
      </c>
      <c r="AK5216">
        <v>1</v>
      </c>
      <c r="AL5216">
        <v>1</v>
      </c>
    </row>
    <row r="5217" spans="1:38" x14ac:dyDescent="0.25">
      <c r="A5217">
        <v>134251374.57590845</v>
      </c>
      <c r="B5217">
        <v>6849692.5646621818</v>
      </c>
      <c r="C5217">
        <v>7163257.1139641767</v>
      </c>
      <c r="D5217">
        <v>7006750.511796223</v>
      </c>
      <c r="E5217">
        <v>6938003.297877918</v>
      </c>
      <c r="F5217">
        <v>137700.88242420161</v>
      </c>
      <c r="G5217">
        <v>188499.0734679912</v>
      </c>
      <c r="H5217">
        <v>170439.74995294935</v>
      </c>
      <c r="I5217">
        <v>1.9223222094843579E-2</v>
      </c>
      <c r="J5217">
        <v>2.6902495407913177E-2</v>
      </c>
      <c r="K5217">
        <v>2.4566109676696268E-2</v>
      </c>
      <c r="L5217">
        <v>3569.5769799973909</v>
      </c>
      <c r="M5217">
        <v>4024.6542604582114</v>
      </c>
      <c r="N5217">
        <v>3633.1485343269333</v>
      </c>
      <c r="O5217">
        <v>1.9966870858702294E-2</v>
      </c>
      <c r="P5217">
        <v>2.2806854323121212E-2</v>
      </c>
      <c r="Q5217">
        <v>2.0588275164590643E-2</v>
      </c>
      <c r="R5217">
        <v>-313564.54930199496</v>
      </c>
      <c r="S5217">
        <v>-157057.94713404123</v>
      </c>
      <c r="T5217">
        <v>-88310.733215736225</v>
      </c>
      <c r="U5217">
        <v>-4.5777901174672585E-2</v>
      </c>
      <c r="V5217">
        <v>-2.2929196551726861E-2</v>
      </c>
      <c r="W5217">
        <v>-1.2892656477946846E-2</v>
      </c>
      <c r="X5217">
        <f t="shared" si="244"/>
        <v>4.5777901174672585E-2</v>
      </c>
      <c r="Y5217">
        <f t="shared" si="245"/>
        <v>2.2929196551726861E-2</v>
      </c>
      <c r="Z5217">
        <f t="shared" si="246"/>
        <v>1.2892656477946846E-2</v>
      </c>
      <c r="AA5217">
        <v>0.99320767388173581</v>
      </c>
      <c r="AB5217">
        <v>0.99124827987903608</v>
      </c>
      <c r="AC5217">
        <v>0.99285832717344003</v>
      </c>
      <c r="AD5217">
        <v>14043.944007436903</v>
      </c>
      <c r="AE5217">
        <v>28413.306103970335</v>
      </c>
      <c r="AF5217">
        <v>28118.270458996096</v>
      </c>
      <c r="AG5217">
        <v>14066.916074735653</v>
      </c>
      <c r="AH5217">
        <v>28450.314238852588</v>
      </c>
      <c r="AI5217">
        <v>28165.852346701853</v>
      </c>
      <c r="AJ5217">
        <v>0</v>
      </c>
      <c r="AK5217">
        <v>1</v>
      </c>
      <c r="AL5217">
        <v>1</v>
      </c>
    </row>
    <row r="5218" spans="1:38" x14ac:dyDescent="0.25">
      <c r="A5218">
        <v>134393343.85627353</v>
      </c>
      <c r="B5218">
        <v>6849692.5646621669</v>
      </c>
      <c r="C5218">
        <v>6902836.7784781829</v>
      </c>
      <c r="D5218">
        <v>6688844.5912665064</v>
      </c>
      <c r="E5218">
        <v>6622430.7645073459</v>
      </c>
      <c r="F5218">
        <v>142115.44644336595</v>
      </c>
      <c r="G5218">
        <v>185749.64118741592</v>
      </c>
      <c r="H5218">
        <v>167191.56344412346</v>
      </c>
      <c r="I5218">
        <v>2.0587977233715946E-2</v>
      </c>
      <c r="J5218">
        <v>2.777006382087956E-2</v>
      </c>
      <c r="K5218">
        <v>2.5246253134148262E-2</v>
      </c>
      <c r="L5218">
        <v>3684.0143446831835</v>
      </c>
      <c r="M5218">
        <v>3965.9509780585904</v>
      </c>
      <c r="N5218">
        <v>3563.9091458801759</v>
      </c>
      <c r="O5218">
        <v>2.0619591050394574E-2</v>
      </c>
      <c r="P5218">
        <v>2.2468782685400129E-2</v>
      </c>
      <c r="Q5218">
        <v>2.0191046372562766E-2</v>
      </c>
      <c r="R5218">
        <v>-53144.213816015981</v>
      </c>
      <c r="S5218">
        <v>160847.97339566052</v>
      </c>
      <c r="T5218">
        <v>227261.80015482102</v>
      </c>
      <c r="U5218">
        <v>-7.7586276047174833E-3</v>
      </c>
      <c r="V5218">
        <v>2.3482509890368149E-2</v>
      </c>
      <c r="W5218">
        <v>3.3178394213964228E-2</v>
      </c>
      <c r="X5218">
        <f t="shared" si="244"/>
        <v>7.7586276047174833E-3</v>
      </c>
      <c r="Y5218">
        <f t="shared" si="245"/>
        <v>2.3482509890368149E-2</v>
      </c>
      <c r="Z5218">
        <f t="shared" si="246"/>
        <v>3.3178394213964228E-2</v>
      </c>
      <c r="AA5218">
        <v>0.992712836558301</v>
      </c>
      <c r="AB5218">
        <v>0.99143432860434721</v>
      </c>
      <c r="AC5218">
        <v>0.99307344394237718</v>
      </c>
      <c r="AD5218">
        <v>14090.07875720212</v>
      </c>
      <c r="AE5218">
        <v>28370.372165404653</v>
      </c>
      <c r="AF5218">
        <v>28062.046445194625</v>
      </c>
      <c r="AG5218">
        <v>14113.05082450087</v>
      </c>
      <c r="AH5218">
        <v>28407.380300286906</v>
      </c>
      <c r="AI5218">
        <v>28109.628332900382</v>
      </c>
      <c r="AJ5218">
        <v>1</v>
      </c>
      <c r="AK5218">
        <v>1</v>
      </c>
      <c r="AL5218">
        <v>0</v>
      </c>
    </row>
    <row r="5219" spans="1:38" x14ac:dyDescent="0.25">
      <c r="A5219">
        <v>134528052.86228773</v>
      </c>
      <c r="B5219">
        <v>6849692.5646621669</v>
      </c>
      <c r="C5219">
        <v>6883535.3241827898</v>
      </c>
      <c r="D5219">
        <v>6635084.9509661412</v>
      </c>
      <c r="E5219">
        <v>6571434.4545654999</v>
      </c>
      <c r="F5219">
        <v>140777.78500248439</v>
      </c>
      <c r="G5219">
        <v>185843.87994563402</v>
      </c>
      <c r="H5219">
        <v>167834.52816738255</v>
      </c>
      <c r="I5219">
        <v>2.0451378306712977E-2</v>
      </c>
      <c r="J5219">
        <v>2.8009269107937058E-2</v>
      </c>
      <c r="K5219">
        <v>2.5540014030084348E-2</v>
      </c>
      <c r="L5219">
        <v>3649.3385648164181</v>
      </c>
      <c r="M5219">
        <v>3967.9630750561232</v>
      </c>
      <c r="N5219">
        <v>3577.6147887397619</v>
      </c>
      <c r="O5219">
        <v>2.041159958587728E-2</v>
      </c>
      <c r="P5219">
        <v>2.2460697480873454E-2</v>
      </c>
      <c r="Q5219">
        <v>2.0251126825782326E-2</v>
      </c>
      <c r="R5219">
        <v>-33842.759520622902</v>
      </c>
      <c r="S5219">
        <v>214607.61369602568</v>
      </c>
      <c r="T5219">
        <v>278258.11009666696</v>
      </c>
      <c r="U5219">
        <v>-4.9407705822037953E-3</v>
      </c>
      <c r="V5219">
        <v>3.1330984809916113E-2</v>
      </c>
      <c r="W5219">
        <v>4.0623445135656376E-2</v>
      </c>
      <c r="X5219">
        <f t="shared" si="244"/>
        <v>4.9407705822037953E-3</v>
      </c>
      <c r="Y5219">
        <f t="shared" si="245"/>
        <v>3.1330984809916113E-2</v>
      </c>
      <c r="Z5219">
        <f t="shared" si="246"/>
        <v>4.0623445135656376E-2</v>
      </c>
      <c r="AA5219">
        <v>0.9928996286450763</v>
      </c>
      <c r="AB5219">
        <v>0.99150595763111227</v>
      </c>
      <c r="AC5219">
        <v>0.99308545333277665</v>
      </c>
      <c r="AD5219">
        <v>14076.252511928309</v>
      </c>
      <c r="AE5219">
        <v>28371.854245375147</v>
      </c>
      <c r="AF5219">
        <v>28073.261961090004</v>
      </c>
      <c r="AG5219">
        <v>14099.224579227059</v>
      </c>
      <c r="AH5219">
        <v>28408.8623802574</v>
      </c>
      <c r="AI5219">
        <v>28120.843848795761</v>
      </c>
      <c r="AJ5219">
        <v>1</v>
      </c>
      <c r="AK5219">
        <v>1</v>
      </c>
      <c r="AL5219">
        <v>0</v>
      </c>
    </row>
    <row r="5220" spans="1:38" x14ac:dyDescent="0.25">
      <c r="A5220">
        <v>134354396.03822377</v>
      </c>
      <c r="B5220">
        <v>6849692.5646621669</v>
      </c>
      <c r="C5220">
        <v>7026885.5424553864</v>
      </c>
      <c r="D5220">
        <v>6780172.7190151103</v>
      </c>
      <c r="E5220">
        <v>6717083.476540179</v>
      </c>
      <c r="F5220">
        <v>136783.09763996056</v>
      </c>
      <c r="G5220">
        <v>184171.76701490214</v>
      </c>
      <c r="H5220">
        <v>163184.30026469921</v>
      </c>
      <c r="I5220">
        <v>1.9465678900494058E-2</v>
      </c>
      <c r="J5220">
        <v>2.7163285457078294E-2</v>
      </c>
      <c r="K5220">
        <v>2.4293921734727619E-2</v>
      </c>
      <c r="L5220">
        <v>3545.7855316003765</v>
      </c>
      <c r="M5220">
        <v>3932.2616983499934</v>
      </c>
      <c r="N5220">
        <v>3478.4890349553075</v>
      </c>
      <c r="O5220">
        <v>1.9837941272711865E-2</v>
      </c>
      <c r="P5220">
        <v>2.227674654490621E-2</v>
      </c>
      <c r="Q5220">
        <v>1.9706068551706497E-2</v>
      </c>
      <c r="R5220">
        <v>-177192.9777932195</v>
      </c>
      <c r="S5220">
        <v>69519.845647056587</v>
      </c>
      <c r="T5220">
        <v>132609.08812198788</v>
      </c>
      <c r="U5220">
        <v>-2.5868749016177021E-2</v>
      </c>
      <c r="V5220">
        <v>1.014933808937823E-2</v>
      </c>
      <c r="W5220">
        <v>1.9359859857962586E-2</v>
      </c>
      <c r="X5220">
        <f t="shared" si="244"/>
        <v>2.5868749016177021E-2</v>
      </c>
      <c r="Y5220">
        <f t="shared" si="245"/>
        <v>1.014933808937823E-2</v>
      </c>
      <c r="Z5220">
        <f t="shared" si="246"/>
        <v>1.9359859857962586E-2</v>
      </c>
      <c r="AA5220">
        <v>0.99330913394383025</v>
      </c>
      <c r="AB5220">
        <v>0.9916117922354577</v>
      </c>
      <c r="AC5220">
        <v>0.99342700943349216</v>
      </c>
      <c r="AD5220">
        <v>14034.167069964671</v>
      </c>
      <c r="AE5220">
        <v>28345.444836564289</v>
      </c>
      <c r="AF5220">
        <v>27991.158716535585</v>
      </c>
      <c r="AG5220">
        <v>14057.139137263421</v>
      </c>
      <c r="AH5220">
        <v>28382.452971446543</v>
      </c>
      <c r="AI5220">
        <v>28038.740604241342</v>
      </c>
      <c r="AJ5220">
        <v>0</v>
      </c>
      <c r="AK5220">
        <v>1</v>
      </c>
      <c r="AL5220">
        <v>1</v>
      </c>
    </row>
    <row r="5221" spans="1:38" x14ac:dyDescent="0.25">
      <c r="A5221">
        <v>134329694.75078297</v>
      </c>
      <c r="B5221">
        <v>6849692.5646621818</v>
      </c>
      <c r="C5221">
        <v>7160709.0020876331</v>
      </c>
      <c r="D5221">
        <v>7056809.7930878624</v>
      </c>
      <c r="E5221">
        <v>6994074.2213563696</v>
      </c>
      <c r="F5221">
        <v>137812.6851223644</v>
      </c>
      <c r="G5221">
        <v>186873.80054336617</v>
      </c>
      <c r="H5221">
        <v>167222.24897180509</v>
      </c>
      <c r="I5221">
        <v>1.9245675963397827E-2</v>
      </c>
      <c r="J5221">
        <v>2.6481342989633765E-2</v>
      </c>
      <c r="K5221">
        <v>2.3909132742857206E-2</v>
      </c>
      <c r="L5221">
        <v>3572.4752064331087</v>
      </c>
      <c r="M5221">
        <v>3989.9529673422535</v>
      </c>
      <c r="N5221">
        <v>3564.5632484586617</v>
      </c>
      <c r="O5221">
        <v>1.9974392905029101E-2</v>
      </c>
      <c r="P5221">
        <v>2.2598361344470182E-2</v>
      </c>
      <c r="Q5221">
        <v>2.0189032047048066E-2</v>
      </c>
      <c r="R5221">
        <v>-311016.43742545135</v>
      </c>
      <c r="S5221">
        <v>-207117.22842568066</v>
      </c>
      <c r="T5221">
        <v>-144381.65669418778</v>
      </c>
      <c r="U5221">
        <v>-4.5405897343480307E-2</v>
      </c>
      <c r="V5221">
        <v>-3.0237448830069562E-2</v>
      </c>
      <c r="W5221">
        <v>-2.1078560144298753E-2</v>
      </c>
      <c r="X5221">
        <f t="shared" si="244"/>
        <v>4.5405897343480307E-2</v>
      </c>
      <c r="Y5221">
        <f t="shared" si="245"/>
        <v>3.0237448830069562E-2</v>
      </c>
      <c r="Z5221">
        <f t="shared" si="246"/>
        <v>2.1078560144298753E-2</v>
      </c>
      <c r="AA5221">
        <v>0.99320416091847641</v>
      </c>
      <c r="AB5221">
        <v>0.9913865192127761</v>
      </c>
      <c r="AC5221">
        <v>0.99311580496341323</v>
      </c>
      <c r="AD5221">
        <v>14045.130559192896</v>
      </c>
      <c r="AE5221">
        <v>28388.002852236685</v>
      </c>
      <c r="AF5221">
        <v>28062.582685677567</v>
      </c>
      <c r="AG5221">
        <v>14068.102626491645</v>
      </c>
      <c r="AH5221">
        <v>28425.010987118938</v>
      </c>
      <c r="AI5221">
        <v>28110.164573383325</v>
      </c>
      <c r="AJ5221">
        <v>0</v>
      </c>
      <c r="AK5221">
        <v>1</v>
      </c>
      <c r="AL5221">
        <v>1</v>
      </c>
    </row>
    <row r="5222" spans="1:38" x14ac:dyDescent="0.25">
      <c r="A5222">
        <v>134436651.93982565</v>
      </c>
      <c r="B5222">
        <v>6849692.5646621669</v>
      </c>
      <c r="C5222">
        <v>6912985.589338894</v>
      </c>
      <c r="D5222">
        <v>6690041.4834068595</v>
      </c>
      <c r="E5222">
        <v>6617509.7340712622</v>
      </c>
      <c r="F5222">
        <v>138956.89135818434</v>
      </c>
      <c r="G5222">
        <v>188890.25517760511</v>
      </c>
      <c r="H5222">
        <v>168087.33426167403</v>
      </c>
      <c r="I5222">
        <v>2.0100850719619846E-2</v>
      </c>
      <c r="J5222">
        <v>2.8234541690975286E-2</v>
      </c>
      <c r="K5222">
        <v>2.5400390935014519E-2</v>
      </c>
      <c r="L5222">
        <v>3602.1361074226184</v>
      </c>
      <c r="M5222">
        <v>4033.0064030191584</v>
      </c>
      <c r="N5222">
        <v>3583.0036847642991</v>
      </c>
      <c r="O5222">
        <v>2.0154995987390168E-2</v>
      </c>
      <c r="P5222">
        <v>2.2841217196566475E-2</v>
      </c>
      <c r="Q5222">
        <v>2.029259495311805E-2</v>
      </c>
      <c r="R5222">
        <v>-63293.024676727131</v>
      </c>
      <c r="S5222">
        <v>159651.08125530742</v>
      </c>
      <c r="T5222">
        <v>232182.83059090469</v>
      </c>
      <c r="U5222">
        <v>-9.2402723303609755E-3</v>
      </c>
      <c r="V5222">
        <v>2.3307773268387785E-2</v>
      </c>
      <c r="W5222">
        <v>3.3896825061718101E-2</v>
      </c>
      <c r="X5222">
        <f t="shared" si="244"/>
        <v>9.2402723303609755E-3</v>
      </c>
      <c r="Y5222">
        <f t="shared" si="245"/>
        <v>2.3307773268387785E-2</v>
      </c>
      <c r="Z5222">
        <f t="shared" si="246"/>
        <v>3.3896825061718101E-2</v>
      </c>
      <c r="AA5222">
        <v>0.99310173485191788</v>
      </c>
      <c r="AB5222">
        <v>0.991201947386259</v>
      </c>
      <c r="AC5222">
        <v>0.99304622522315167</v>
      </c>
      <c r="AD5222">
        <v>14057.218875172895</v>
      </c>
      <c r="AE5222">
        <v>28419.363685773005</v>
      </c>
      <c r="AF5222">
        <v>28077.66000497817</v>
      </c>
      <c r="AG5222">
        <v>14080.190942471645</v>
      </c>
      <c r="AH5222">
        <v>28456.371820655258</v>
      </c>
      <c r="AI5222">
        <v>28125.241892683927</v>
      </c>
      <c r="AJ5222">
        <v>1</v>
      </c>
      <c r="AK5222">
        <v>1</v>
      </c>
      <c r="AL5222">
        <v>0</v>
      </c>
    </row>
    <row r="5223" spans="1:38" x14ac:dyDescent="0.25">
      <c r="A5223">
        <v>134368969.35672104</v>
      </c>
      <c r="B5223">
        <v>6849692.5646621818</v>
      </c>
      <c r="C5223">
        <v>7129527.9723175168</v>
      </c>
      <c r="D5223">
        <v>7000972.9101452827</v>
      </c>
      <c r="E5223">
        <v>6929216.6608684026</v>
      </c>
      <c r="F5223">
        <v>139235.66495030918</v>
      </c>
      <c r="G5223">
        <v>192680.13941221542</v>
      </c>
      <c r="H5223">
        <v>171668.9181527753</v>
      </c>
      <c r="I5223">
        <v>1.9529436659892839E-2</v>
      </c>
      <c r="J5223">
        <v>2.7521909009674623E-2</v>
      </c>
      <c r="K5223">
        <v>2.477465008739688E-2</v>
      </c>
      <c r="L5223">
        <v>3609.3626682082963</v>
      </c>
      <c r="M5223">
        <v>4113.9244332823573</v>
      </c>
      <c r="N5223">
        <v>3659.3498790535732</v>
      </c>
      <c r="O5223">
        <v>2.0174974241385996E-2</v>
      </c>
      <c r="P5223">
        <v>2.329365217092124E-2</v>
      </c>
      <c r="Q5223">
        <v>2.0719783417695623E-2</v>
      </c>
      <c r="R5223">
        <v>-279835.40765533503</v>
      </c>
      <c r="S5223">
        <v>-151280.34548310097</v>
      </c>
      <c r="T5223">
        <v>-79524.096206220798</v>
      </c>
      <c r="U5223">
        <v>-4.0853717887867888E-2</v>
      </c>
      <c r="V5223">
        <v>-2.2085713198802804E-2</v>
      </c>
      <c r="W5223">
        <v>-1.1609878174166321E-2</v>
      </c>
      <c r="X5223">
        <f t="shared" si="244"/>
        <v>4.0853717887867888E-2</v>
      </c>
      <c r="Y5223">
        <f t="shared" si="245"/>
        <v>2.2085713198802804E-2</v>
      </c>
      <c r="Z5223">
        <f t="shared" si="246"/>
        <v>1.1609878174166321E-2</v>
      </c>
      <c r="AA5223">
        <v>0.99307040809835823</v>
      </c>
      <c r="AB5223">
        <v>0.99081904860569892</v>
      </c>
      <c r="AC5223">
        <v>0.99272588240300119</v>
      </c>
      <c r="AD5223">
        <v>14060.148983249968</v>
      </c>
      <c r="AE5223">
        <v>28477.410148853422</v>
      </c>
      <c r="AF5223">
        <v>28139.267558863499</v>
      </c>
      <c r="AG5223">
        <v>14083.121050548718</v>
      </c>
      <c r="AH5223">
        <v>28514.418283735675</v>
      </c>
      <c r="AI5223">
        <v>28186.849446569257</v>
      </c>
      <c r="AJ5223">
        <v>0</v>
      </c>
      <c r="AK5223">
        <v>1</v>
      </c>
      <c r="AL5223">
        <v>1</v>
      </c>
    </row>
    <row r="5224" spans="1:38" x14ac:dyDescent="0.25">
      <c r="A5224">
        <v>134453348.39397919</v>
      </c>
      <c r="B5224">
        <v>6849692.5646621669</v>
      </c>
      <c r="C5224">
        <v>7049048.6065016808</v>
      </c>
      <c r="D5224">
        <v>6678187.2087068781</v>
      </c>
      <c r="E5224">
        <v>6612512.6195839578</v>
      </c>
      <c r="F5224">
        <v>141878.14447940773</v>
      </c>
      <c r="G5224">
        <v>186756.97889598811</v>
      </c>
      <c r="H5224">
        <v>167608.16102778798</v>
      </c>
      <c r="I5224">
        <v>2.0127275665051677E-2</v>
      </c>
      <c r="J5224">
        <v>2.7965220659357727E-2</v>
      </c>
      <c r="K5224">
        <v>2.5347121536130005E-2</v>
      </c>
      <c r="L5224">
        <v>3677.8628399655599</v>
      </c>
      <c r="M5224">
        <v>3987.4587018151938</v>
      </c>
      <c r="N5224">
        <v>3572.7894739780077</v>
      </c>
      <c r="O5224">
        <v>2.0561015164048967E-2</v>
      </c>
      <c r="P5224">
        <v>2.257195618837048E-2</v>
      </c>
      <c r="Q5224">
        <v>2.0224622624979462E-2</v>
      </c>
      <c r="R5224">
        <v>-199356.04183951393</v>
      </c>
      <c r="S5224">
        <v>171505.35595528875</v>
      </c>
      <c r="T5224">
        <v>237179.94507820904</v>
      </c>
      <c r="U5224">
        <v>-2.9104378037052289E-2</v>
      </c>
      <c r="V5224">
        <v>2.503840199195094E-2</v>
      </c>
      <c r="W5224">
        <v>3.462636356875777E-2</v>
      </c>
      <c r="X5224">
        <f t="shared" si="244"/>
        <v>2.9104378037052289E-2</v>
      </c>
      <c r="Y5224">
        <f t="shared" si="245"/>
        <v>2.503840199195094E-2</v>
      </c>
      <c r="Z5224">
        <f t="shared" si="246"/>
        <v>3.462636356875777E-2</v>
      </c>
      <c r="AA5224">
        <v>0.99279093462072554</v>
      </c>
      <c r="AB5224">
        <v>0.99140763597845938</v>
      </c>
      <c r="AC5224">
        <v>0.99309231534496911</v>
      </c>
      <c r="AD5224">
        <v>14087.635493951537</v>
      </c>
      <c r="AE5224">
        <v>28386.175631977825</v>
      </c>
      <c r="AF5224">
        <v>28069.318247879932</v>
      </c>
      <c r="AG5224">
        <v>14110.607561250286</v>
      </c>
      <c r="AH5224">
        <v>28423.183766860078</v>
      </c>
      <c r="AI5224">
        <v>28116.900135585689</v>
      </c>
      <c r="AJ5224">
        <v>0</v>
      </c>
      <c r="AK5224">
        <v>1</v>
      </c>
      <c r="AL5224">
        <v>0</v>
      </c>
    </row>
    <row r="5225" spans="1:38" x14ac:dyDescent="0.25">
      <c r="A5225">
        <v>134637927.31161582</v>
      </c>
      <c r="B5225">
        <v>6849692.564662152</v>
      </c>
      <c r="C5225">
        <v>6858709.4185553202</v>
      </c>
      <c r="D5225">
        <v>6790215.1202887157</v>
      </c>
      <c r="E5225">
        <v>6733342.4529603347</v>
      </c>
      <c r="F5225">
        <v>145478.60558731257</v>
      </c>
      <c r="G5225">
        <v>192193.37062587752</v>
      </c>
      <c r="H5225">
        <v>176092.85989574876</v>
      </c>
      <c r="I5225">
        <v>2.1210784232050958E-2</v>
      </c>
      <c r="J5225">
        <v>2.8304459758810348E-2</v>
      </c>
      <c r="K5225">
        <v>2.615236951424162E-2</v>
      </c>
      <c r="L5225">
        <v>3771.1964690744917</v>
      </c>
      <c r="M5225">
        <v>4103.5314057000469</v>
      </c>
      <c r="N5225">
        <v>3753.6520442695505</v>
      </c>
      <c r="O5225">
        <v>2.1076980081828015E-2</v>
      </c>
      <c r="P5225">
        <v>2.3209170976279055E-2</v>
      </c>
      <c r="Q5225">
        <v>2.1230287639543287E-2</v>
      </c>
      <c r="R5225">
        <v>-9016.8538931682706</v>
      </c>
      <c r="S5225">
        <v>59477.444373436272</v>
      </c>
      <c r="T5225">
        <v>116350.11170181725</v>
      </c>
      <c r="U5225">
        <v>-1.3163881164078215E-3</v>
      </c>
      <c r="V5225">
        <v>8.6832283072502958E-3</v>
      </c>
      <c r="W5225">
        <v>1.6986180124648559E-2</v>
      </c>
      <c r="X5225">
        <f t="shared" si="244"/>
        <v>1.3163881164078215E-3</v>
      </c>
      <c r="Y5225">
        <f t="shared" si="245"/>
        <v>8.6832283072502958E-3</v>
      </c>
      <c r="Z5225">
        <f t="shared" si="246"/>
        <v>1.6986180124648559E-2</v>
      </c>
      <c r="AA5225">
        <v>0.99233778348917667</v>
      </c>
      <c r="AB5225">
        <v>0.99083404169007949</v>
      </c>
      <c r="AC5225">
        <v>0.99231988439367425</v>
      </c>
      <c r="AD5225">
        <v>14124.273920742895</v>
      </c>
      <c r="AE5225">
        <v>28470.018945692016</v>
      </c>
      <c r="AF5225">
        <v>28213.614171762238</v>
      </c>
      <c r="AG5225">
        <v>14147.245988041645</v>
      </c>
      <c r="AH5225">
        <v>28507.027080574269</v>
      </c>
      <c r="AI5225">
        <v>28261.196059467995</v>
      </c>
      <c r="AJ5225">
        <v>1</v>
      </c>
      <c r="AK5225">
        <v>1</v>
      </c>
      <c r="AL5225">
        <v>1</v>
      </c>
    </row>
    <row r="5226" spans="1:38" x14ac:dyDescent="0.25">
      <c r="A5226">
        <v>134535440.85308847</v>
      </c>
      <c r="B5226">
        <v>6849692.5646621669</v>
      </c>
      <c r="C5226">
        <v>7252058.9052406643</v>
      </c>
      <c r="D5226">
        <v>6967645.6028942317</v>
      </c>
      <c r="E5226">
        <v>6893308.4018856836</v>
      </c>
      <c r="F5226">
        <v>136746.68496177951</v>
      </c>
      <c r="G5226">
        <v>189559.76452830093</v>
      </c>
      <c r="H5226">
        <v>168794.86846583826</v>
      </c>
      <c r="I5226">
        <v>1.8856256788394286E-2</v>
      </c>
      <c r="J5226">
        <v>2.7205712708689045E-2</v>
      </c>
      <c r="K5226">
        <v>2.4486771608776992E-2</v>
      </c>
      <c r="L5226">
        <v>3544.8416171132149</v>
      </c>
      <c r="M5226">
        <v>4047.3011346118433</v>
      </c>
      <c r="N5226">
        <v>3598.0857114485375</v>
      </c>
      <c r="O5226">
        <v>1.9774375479239825E-2</v>
      </c>
      <c r="P5226">
        <v>2.2878234401407901E-2</v>
      </c>
      <c r="Q5226">
        <v>2.0338948243536333E-2</v>
      </c>
      <c r="R5226">
        <v>-402366.34057849739</v>
      </c>
      <c r="S5226">
        <v>-117953.03823206481</v>
      </c>
      <c r="T5226">
        <v>-43615.837223516777</v>
      </c>
      <c r="U5226">
        <v>-5.8742248178308198E-2</v>
      </c>
      <c r="V5226">
        <v>-1.7220194500493228E-2</v>
      </c>
      <c r="W5226">
        <v>-6.367561290054476E-3</v>
      </c>
      <c r="X5226">
        <f t="shared" si="244"/>
        <v>5.8742248178308198E-2</v>
      </c>
      <c r="Y5226">
        <f t="shared" si="245"/>
        <v>1.7220194500493228E-2</v>
      </c>
      <c r="Z5226">
        <f t="shared" si="246"/>
        <v>6.367561290054476E-3</v>
      </c>
      <c r="AA5226">
        <v>0.99338889576335887</v>
      </c>
      <c r="AB5226">
        <v>0.9912387325264066</v>
      </c>
      <c r="AC5226">
        <v>0.99306612050138265</v>
      </c>
      <c r="AD5226">
        <v>14033.777822875678</v>
      </c>
      <c r="AE5226">
        <v>28429.702215363312</v>
      </c>
      <c r="AF5226">
        <v>28089.933838191319</v>
      </c>
      <c r="AG5226">
        <v>14056.749890174427</v>
      </c>
      <c r="AH5226">
        <v>28466.710350245565</v>
      </c>
      <c r="AI5226">
        <v>28137.515725897076</v>
      </c>
      <c r="AJ5226">
        <v>0</v>
      </c>
      <c r="AK5226">
        <v>1</v>
      </c>
      <c r="AL5226">
        <v>1</v>
      </c>
    </row>
    <row r="5227" spans="1:38" x14ac:dyDescent="0.25">
      <c r="A5227">
        <v>134386145.7977767</v>
      </c>
      <c r="B5227">
        <v>6849692.5646621669</v>
      </c>
      <c r="C5227">
        <v>6997620.1637865566</v>
      </c>
      <c r="D5227">
        <v>6837523.9301227368</v>
      </c>
      <c r="E5227">
        <v>6757315.8004126884</v>
      </c>
      <c r="F5227">
        <v>131807.39192160094</v>
      </c>
      <c r="G5227">
        <v>187363.34005632103</v>
      </c>
      <c r="H5227">
        <v>162473.91118806586</v>
      </c>
      <c r="I5227">
        <v>1.8836031227261876E-2</v>
      </c>
      <c r="J5227">
        <v>2.7402220741179588E-2</v>
      </c>
      <c r="K5227">
        <v>2.4044149479907854E-2</v>
      </c>
      <c r="L5227">
        <v>3416.801865854628</v>
      </c>
      <c r="M5227">
        <v>4000.4051528635309</v>
      </c>
      <c r="N5227">
        <v>3463.3461528912053</v>
      </c>
      <c r="O5227">
        <v>1.9120321967618072E-2</v>
      </c>
      <c r="P5227">
        <v>2.2662410224475946E-2</v>
      </c>
      <c r="Q5227">
        <v>1.9619955546252291E-2</v>
      </c>
      <c r="R5227">
        <v>-147927.5991243897</v>
      </c>
      <c r="S5227">
        <v>12168.63453943003</v>
      </c>
      <c r="T5227">
        <v>92376.764249478467</v>
      </c>
      <c r="U5227">
        <v>-2.1596239207516261E-2</v>
      </c>
      <c r="V5227">
        <v>1.776522730700133E-3</v>
      </c>
      <c r="W5227">
        <v>1.348626429251056E-2</v>
      </c>
      <c r="X5227">
        <f t="shared" si="244"/>
        <v>2.1596239207516261E-2</v>
      </c>
      <c r="Y5227">
        <f t="shared" si="245"/>
        <v>1.776522730700133E-3</v>
      </c>
      <c r="Z5227">
        <f t="shared" si="246"/>
        <v>1.348626429251056E-2</v>
      </c>
      <c r="AA5227">
        <v>0.99385404393185284</v>
      </c>
      <c r="AB5227">
        <v>0.99137577687538381</v>
      </c>
      <c r="AC5227">
        <v>0.99352706556921067</v>
      </c>
      <c r="AD5227">
        <v>13979.993043866452</v>
      </c>
      <c r="AE5227">
        <v>28395.647391581155</v>
      </c>
      <c r="AF5227">
        <v>27978.410626044282</v>
      </c>
      <c r="AG5227">
        <v>14002.965111165202</v>
      </c>
      <c r="AH5227">
        <v>28432.655526463408</v>
      </c>
      <c r="AI5227">
        <v>28025.99251375004</v>
      </c>
      <c r="AJ5227">
        <v>1</v>
      </c>
      <c r="AK5227">
        <v>1</v>
      </c>
      <c r="AL5227">
        <v>1</v>
      </c>
    </row>
    <row r="5228" spans="1:38" x14ac:dyDescent="0.25">
      <c r="A5228">
        <v>134581964.32798886</v>
      </c>
      <c r="B5228">
        <v>6849692.5646621669</v>
      </c>
      <c r="C5228">
        <v>6828310.2429881245</v>
      </c>
      <c r="D5228">
        <v>6656796.1767500155</v>
      </c>
      <c r="E5228">
        <v>6590664.4085146002</v>
      </c>
      <c r="F5228">
        <v>135058.98364132745</v>
      </c>
      <c r="G5228">
        <v>184566.98582601309</v>
      </c>
      <c r="H5228">
        <v>164353.86688721433</v>
      </c>
      <c r="I5228">
        <v>1.977926878469197E-2</v>
      </c>
      <c r="J5228">
        <v>2.7726098400104909E-2</v>
      </c>
      <c r="K5228">
        <v>2.4937374549807535E-2</v>
      </c>
      <c r="L5228">
        <v>3501.0918627431724</v>
      </c>
      <c r="M5228">
        <v>3940.7000372907992</v>
      </c>
      <c r="N5228">
        <v>3503.419893288301</v>
      </c>
      <c r="O5228">
        <v>1.9584580458100784E-2</v>
      </c>
      <c r="P5228">
        <v>2.2302961302652302E-2</v>
      </c>
      <c r="Q5228">
        <v>1.982811113952981E-2</v>
      </c>
      <c r="R5228">
        <v>21382.321674042381</v>
      </c>
      <c r="S5228">
        <v>192896.3879121514</v>
      </c>
      <c r="T5228">
        <v>259028.15614756662</v>
      </c>
      <c r="U5228">
        <v>3.121646916586391E-3</v>
      </c>
      <c r="V5228">
        <v>2.816132053974385E-2</v>
      </c>
      <c r="W5228">
        <v>3.7816026588390707E-2</v>
      </c>
      <c r="X5228">
        <f t="shared" si="244"/>
        <v>3.121646916586391E-3</v>
      </c>
      <c r="Y5228">
        <f t="shared" si="245"/>
        <v>2.816132053974385E-2</v>
      </c>
      <c r="Z5228">
        <f t="shared" si="246"/>
        <v>3.7816026588390707E-2</v>
      </c>
      <c r="AA5228">
        <v>0.99348474984212443</v>
      </c>
      <c r="AB5228">
        <v>0.99159834479979336</v>
      </c>
      <c r="AC5228">
        <v>0.99335033356151825</v>
      </c>
      <c r="AD5228">
        <v>14015.621828897423</v>
      </c>
      <c r="AE5228">
        <v>28351.708511317131</v>
      </c>
      <c r="AF5228">
        <v>28012.026441513171</v>
      </c>
      <c r="AG5228">
        <v>14038.593896196173</v>
      </c>
      <c r="AH5228">
        <v>28388.716646199384</v>
      </c>
      <c r="AI5228">
        <v>28059.608329218929</v>
      </c>
      <c r="AJ5228">
        <v>1</v>
      </c>
      <c r="AK5228">
        <v>1</v>
      </c>
      <c r="AL5228">
        <v>0</v>
      </c>
    </row>
    <row r="5229" spans="1:38" x14ac:dyDescent="0.25">
      <c r="A5229">
        <v>134350552.897652</v>
      </c>
      <c r="B5229">
        <v>6849692.5646621818</v>
      </c>
      <c r="C5229">
        <v>7076418.4287434882</v>
      </c>
      <c r="D5229">
        <v>6764652.0648138355</v>
      </c>
      <c r="E5229">
        <v>6694619.8608570537</v>
      </c>
      <c r="F5229">
        <v>136784.12125968019</v>
      </c>
      <c r="G5229">
        <v>184428.05146509028</v>
      </c>
      <c r="H5229">
        <v>165401.870269862</v>
      </c>
      <c r="I5229">
        <v>1.9329569419479345E-2</v>
      </c>
      <c r="J5229">
        <v>2.7263494071541102E-2</v>
      </c>
      <c r="K5229">
        <v>2.4706685922072213E-2</v>
      </c>
      <c r="L5229">
        <v>3545.8120665747588</v>
      </c>
      <c r="M5229">
        <v>3937.7336419800718</v>
      </c>
      <c r="N5229">
        <v>3525.7594704977751</v>
      </c>
      <c r="O5229">
        <v>1.9829823146613124E-2</v>
      </c>
      <c r="P5229">
        <v>2.2303367611546124E-2</v>
      </c>
      <c r="Q5229">
        <v>1.9969941273341223E-2</v>
      </c>
      <c r="R5229">
        <v>-226725.86408130638</v>
      </c>
      <c r="S5229">
        <v>85040.499848346226</v>
      </c>
      <c r="T5229">
        <v>155072.70380512811</v>
      </c>
      <c r="U5229">
        <v>-3.310015185951462E-2</v>
      </c>
      <c r="V5229">
        <v>1.2415228719471779E-2</v>
      </c>
      <c r="W5229">
        <v>2.263936699949921E-2</v>
      </c>
      <c r="X5229">
        <f t="shared" si="244"/>
        <v>3.310015185951462E-2</v>
      </c>
      <c r="Y5229">
        <f t="shared" si="245"/>
        <v>1.2415228719471779E-2</v>
      </c>
      <c r="Z5229">
        <f t="shared" si="246"/>
        <v>2.263936699949921E-2</v>
      </c>
      <c r="AA5229">
        <v>0.99326547985549285</v>
      </c>
      <c r="AB5229">
        <v>0.99157825475172567</v>
      </c>
      <c r="AC5229">
        <v>0.9932389807978359</v>
      </c>
      <c r="AD5229">
        <v>14034.178010837164</v>
      </c>
      <c r="AE5229">
        <v>28349.50812279819</v>
      </c>
      <c r="AF5229">
        <v>28030.599438730122</v>
      </c>
      <c r="AG5229">
        <v>14057.150078135914</v>
      </c>
      <c r="AH5229">
        <v>28386.516257680443</v>
      </c>
      <c r="AI5229">
        <v>28078.181326435879</v>
      </c>
      <c r="AJ5229">
        <v>0</v>
      </c>
      <c r="AK5229">
        <v>1</v>
      </c>
      <c r="AL5229">
        <v>1</v>
      </c>
    </row>
    <row r="5230" spans="1:38" x14ac:dyDescent="0.25">
      <c r="A5230">
        <v>134322948.18360862</v>
      </c>
      <c r="B5230">
        <v>6849692.5646621669</v>
      </c>
      <c r="C5230">
        <v>7229533.4422961809</v>
      </c>
      <c r="D5230">
        <v>7146609.8896627352</v>
      </c>
      <c r="E5230">
        <v>7075740.2597806556</v>
      </c>
      <c r="F5230">
        <v>137644.04887259469</v>
      </c>
      <c r="G5230">
        <v>181786.19871136485</v>
      </c>
      <c r="H5230">
        <v>163009.54664415526</v>
      </c>
      <c r="I5230">
        <v>1.9039133018918217E-2</v>
      </c>
      <c r="J5230">
        <v>2.5436703768357469E-2</v>
      </c>
      <c r="K5230">
        <v>2.3037808152840317E-2</v>
      </c>
      <c r="L5230">
        <v>3568.1037015845295</v>
      </c>
      <c r="M5230">
        <v>3881.3272960751951</v>
      </c>
      <c r="N5230">
        <v>3474.7639305678513</v>
      </c>
      <c r="O5230">
        <v>1.9937124043329642E-2</v>
      </c>
      <c r="P5230">
        <v>2.1976534010534697E-2</v>
      </c>
      <c r="Q5230">
        <v>1.9674524170100852E-2</v>
      </c>
      <c r="R5230">
        <v>-379840.877634014</v>
      </c>
      <c r="S5230">
        <v>-296917.32500056829</v>
      </c>
      <c r="T5230">
        <v>-226047.69511848874</v>
      </c>
      <c r="U5230">
        <v>-5.5453711834254869E-2</v>
      </c>
      <c r="V5230">
        <v>-4.3347540374640524E-2</v>
      </c>
      <c r="W5230">
        <v>-3.300114464767042E-2</v>
      </c>
      <c r="X5230">
        <f t="shared" si="244"/>
        <v>5.5453711834254869E-2</v>
      </c>
      <c r="Y5230">
        <f t="shared" si="245"/>
        <v>4.3347540374640524E-2</v>
      </c>
      <c r="Z5230">
        <f t="shared" si="246"/>
        <v>3.300114464767042E-2</v>
      </c>
      <c r="AA5230">
        <v>0.99323551987503611</v>
      </c>
      <c r="AB5230">
        <v>0.99187877279642733</v>
      </c>
      <c r="AC5230">
        <v>0.9934820786429126</v>
      </c>
      <c r="AD5230">
        <v>14043.340468790027</v>
      </c>
      <c r="AE5230">
        <v>28307.349044295668</v>
      </c>
      <c r="AF5230">
        <v>27988.027878030065</v>
      </c>
      <c r="AG5230">
        <v>14066.312536088777</v>
      </c>
      <c r="AH5230">
        <v>28344.357179177921</v>
      </c>
      <c r="AI5230">
        <v>28035.609765735822</v>
      </c>
      <c r="AJ5230">
        <v>0</v>
      </c>
      <c r="AK5230">
        <v>0</v>
      </c>
      <c r="AL5230">
        <v>0</v>
      </c>
    </row>
    <row r="5231" spans="1:38" x14ac:dyDescent="0.25">
      <c r="A5231">
        <v>134346317.75001732</v>
      </c>
      <c r="B5231">
        <v>6849692.5646621669</v>
      </c>
      <c r="C5231">
        <v>7157754.0858630128</v>
      </c>
      <c r="D5231">
        <v>7108292.4947822625</v>
      </c>
      <c r="E5231">
        <v>7050873.4179703044</v>
      </c>
      <c r="F5231">
        <v>136593.94241422359</v>
      </c>
      <c r="G5231">
        <v>187006.40708803706</v>
      </c>
      <c r="H5231">
        <v>168830.95301984454</v>
      </c>
      <c r="I5231">
        <v>1.9083352232511688E-2</v>
      </c>
      <c r="J5231">
        <v>2.6308203724777275E-2</v>
      </c>
      <c r="K5231">
        <v>2.3944686425592502E-2</v>
      </c>
      <c r="L5231">
        <v>3540.8821197445482</v>
      </c>
      <c r="M5231">
        <v>3992.7842570942685</v>
      </c>
      <c r="N5231">
        <v>3598.8549014088376</v>
      </c>
      <c r="O5231">
        <v>1.9788559357942416E-2</v>
      </c>
      <c r="P5231">
        <v>2.2607618626337853E-2</v>
      </c>
      <c r="Q5231">
        <v>2.0377143833408176E-2</v>
      </c>
      <c r="R5231">
        <v>-308061.52120084595</v>
      </c>
      <c r="S5231">
        <v>-258599.93012009561</v>
      </c>
      <c r="T5231">
        <v>-201180.85330813751</v>
      </c>
      <c r="U5231">
        <v>-4.4974503350726634E-2</v>
      </c>
      <c r="V5231">
        <v>-3.7753509033999981E-2</v>
      </c>
      <c r="W5231">
        <v>-2.9370785828554909E-2</v>
      </c>
      <c r="X5231">
        <f t="shared" si="244"/>
        <v>4.4974503350726634E-2</v>
      </c>
      <c r="Y5231">
        <f t="shared" si="245"/>
        <v>3.7753509033999981E-2</v>
      </c>
      <c r="Z5231">
        <f t="shared" si="246"/>
        <v>2.9370785828554909E-2</v>
      </c>
      <c r="AA5231">
        <v>0.9933300696739823</v>
      </c>
      <c r="AB5231">
        <v>0.99140777885565412</v>
      </c>
      <c r="AC5231">
        <v>0.99300995759304866</v>
      </c>
      <c r="AD5231">
        <v>14032.143893591814</v>
      </c>
      <c r="AE5231">
        <v>28390.075582121106</v>
      </c>
      <c r="AF5231">
        <v>28090.558429442925</v>
      </c>
      <c r="AG5231">
        <v>14055.115960890564</v>
      </c>
      <c r="AH5231">
        <v>28427.083717003359</v>
      </c>
      <c r="AI5231">
        <v>28138.140317148682</v>
      </c>
      <c r="AJ5231">
        <v>0</v>
      </c>
      <c r="AK5231">
        <v>0</v>
      </c>
      <c r="AL5231">
        <v>1</v>
      </c>
    </row>
    <row r="5232" spans="1:38" x14ac:dyDescent="0.25">
      <c r="A5232">
        <v>134428687.80508259</v>
      </c>
      <c r="B5232">
        <v>6849692.5646621669</v>
      </c>
      <c r="C5232">
        <v>7308336.0539486483</v>
      </c>
      <c r="D5232">
        <v>7121056.2685268885</v>
      </c>
      <c r="E5232">
        <v>7047003.4984359108</v>
      </c>
      <c r="F5232">
        <v>135639.92461005892</v>
      </c>
      <c r="G5232">
        <v>185796.6229581864</v>
      </c>
      <c r="H5232">
        <v>165020.016535737</v>
      </c>
      <c r="I5232">
        <v>1.8559617895071139E-2</v>
      </c>
      <c r="J5232">
        <v>2.6091160630109949E-2</v>
      </c>
      <c r="K5232">
        <v>2.341704762490374E-2</v>
      </c>
      <c r="L5232">
        <v>3516.1514140852842</v>
      </c>
      <c r="M5232">
        <v>3966.9540884740236</v>
      </c>
      <c r="N5232">
        <v>3517.619753472567</v>
      </c>
      <c r="O5232">
        <v>1.9623475384654188E-2</v>
      </c>
      <c r="P5232">
        <v>2.2438624684991776E-2</v>
      </c>
      <c r="Q5232">
        <v>1.9897016116727131E-2</v>
      </c>
      <c r="R5232">
        <v>-458643.4892864814</v>
      </c>
      <c r="S5232">
        <v>-271363.70386472158</v>
      </c>
      <c r="T5232">
        <v>-197310.93377374392</v>
      </c>
      <c r="U5232">
        <v>-6.6958259068829046E-2</v>
      </c>
      <c r="V5232">
        <v>-3.9616917300011038E-2</v>
      </c>
      <c r="W5232">
        <v>-2.8805808714931058E-2</v>
      </c>
      <c r="X5232">
        <f t="shared" si="244"/>
        <v>6.6958259068829046E-2</v>
      </c>
      <c r="Y5232">
        <f t="shared" si="245"/>
        <v>3.9616917300011038E-2</v>
      </c>
      <c r="Z5232">
        <f t="shared" si="246"/>
        <v>2.8805808714931058E-2</v>
      </c>
      <c r="AA5232">
        <v>0.99343159732601882</v>
      </c>
      <c r="AB5232">
        <v>0.99148702937706323</v>
      </c>
      <c r="AC5232">
        <v>0.99329711222430517</v>
      </c>
      <c r="AD5232">
        <v>14021.89697057191</v>
      </c>
      <c r="AE5232">
        <v>28371.111135208266</v>
      </c>
      <c r="AF5232">
        <v>28023.845787398961</v>
      </c>
      <c r="AG5232">
        <v>14044.86903787066</v>
      </c>
      <c r="AH5232">
        <v>28408.119270090519</v>
      </c>
      <c r="AI5232">
        <v>28071.427675104718</v>
      </c>
      <c r="AJ5232">
        <v>0</v>
      </c>
      <c r="AK5232">
        <v>0</v>
      </c>
      <c r="AL5232">
        <v>1</v>
      </c>
    </row>
    <row r="5233" spans="1:38" x14ac:dyDescent="0.25">
      <c r="A5233">
        <v>134462403.80884206</v>
      </c>
      <c r="B5233">
        <v>6849692.5646621818</v>
      </c>
      <c r="C5233">
        <v>7006020.4382942477</v>
      </c>
      <c r="D5233">
        <v>6622866.7559928093</v>
      </c>
      <c r="E5233">
        <v>6565822.5281674536</v>
      </c>
      <c r="F5233">
        <v>138873.8049764449</v>
      </c>
      <c r="G5233">
        <v>187684.14629812748</v>
      </c>
      <c r="H5233">
        <v>171411.14236781237</v>
      </c>
      <c r="I5233">
        <v>1.9822066778077574E-2</v>
      </c>
      <c r="J5233">
        <v>2.8338807530484955E-2</v>
      </c>
      <c r="K5233">
        <v>2.6106575624372515E-2</v>
      </c>
      <c r="L5233">
        <v>3599.9822850912938</v>
      </c>
      <c r="M5233">
        <v>4007.2547048751867</v>
      </c>
      <c r="N5233">
        <v>3653.8550475041216</v>
      </c>
      <c r="O5233">
        <v>2.0121561872036592E-2</v>
      </c>
      <c r="P5233">
        <v>2.2680899735559579E-2</v>
      </c>
      <c r="Q5233">
        <v>2.0680671952268751E-2</v>
      </c>
      <c r="R5233">
        <v>-156327.87363206595</v>
      </c>
      <c r="S5233">
        <v>226825.80866937246</v>
      </c>
      <c r="T5233">
        <v>283870.03649472818</v>
      </c>
      <c r="U5233">
        <v>-2.2822611694803246E-2</v>
      </c>
      <c r="V5233">
        <v>3.3114742965191638E-2</v>
      </c>
      <c r="W5233">
        <v>4.1442741234726979E-2</v>
      </c>
      <c r="X5233">
        <f t="shared" si="244"/>
        <v>2.2822611694803246E-2</v>
      </c>
      <c r="Y5233">
        <f t="shared" si="245"/>
        <v>3.3114742965191638E-2</v>
      </c>
      <c r="Z5233">
        <f t="shared" si="246"/>
        <v>4.1442741234726979E-2</v>
      </c>
      <c r="AA5233">
        <v>0.99302364913624586</v>
      </c>
      <c r="AB5233">
        <v>0.99128388342423135</v>
      </c>
      <c r="AC5233">
        <v>0.99274346752674225</v>
      </c>
      <c r="AD5233">
        <v>14056.344441243695</v>
      </c>
      <c r="AE5233">
        <v>28400.646204271736</v>
      </c>
      <c r="AF5233">
        <v>28134.876624664295</v>
      </c>
      <c r="AG5233">
        <v>14079.316508542444</v>
      </c>
      <c r="AH5233">
        <v>28437.654339153989</v>
      </c>
      <c r="AI5233">
        <v>28182.458512370053</v>
      </c>
      <c r="AJ5233">
        <v>1</v>
      </c>
      <c r="AK5233">
        <v>1</v>
      </c>
      <c r="AL5233">
        <v>0</v>
      </c>
    </row>
    <row r="5234" spans="1:38" x14ac:dyDescent="0.25">
      <c r="A5234">
        <v>134355588.22612941</v>
      </c>
      <c r="B5234">
        <v>6849692.5646621818</v>
      </c>
      <c r="C5234">
        <v>7066776.5688879155</v>
      </c>
      <c r="D5234">
        <v>6869278.8670109538</v>
      </c>
      <c r="E5234">
        <v>6811166.5739439586</v>
      </c>
      <c r="F5234">
        <v>137054.18921966336</v>
      </c>
      <c r="G5234">
        <v>182805.72060850653</v>
      </c>
      <c r="H5234">
        <v>163562.09110724615</v>
      </c>
      <c r="I5234">
        <v>1.9394159116768468E-2</v>
      </c>
      <c r="J5234">
        <v>2.6612068624322895E-2</v>
      </c>
      <c r="K5234">
        <v>2.4013814569291417E-2</v>
      </c>
      <c r="L5234">
        <v>3552.8129539766346</v>
      </c>
      <c r="M5234">
        <v>3903.0951651234127</v>
      </c>
      <c r="N5234">
        <v>3486.5421460767484</v>
      </c>
      <c r="O5234">
        <v>1.987305577565851E-2</v>
      </c>
      <c r="P5234">
        <v>2.2109043674841587E-2</v>
      </c>
      <c r="Q5234">
        <v>1.9749483248725608E-2</v>
      </c>
      <c r="R5234">
        <v>-217084.00422573369</v>
      </c>
      <c r="S5234">
        <v>-19586.302348772064</v>
      </c>
      <c r="T5234">
        <v>38525.990718223155</v>
      </c>
      <c r="U5234">
        <v>-3.1692517901559282E-2</v>
      </c>
      <c r="V5234">
        <v>-2.8594425463441273E-3</v>
      </c>
      <c r="W5234">
        <v>5.6244846545347406E-3</v>
      </c>
      <c r="X5234">
        <f t="shared" si="244"/>
        <v>3.1692517901559282E-2</v>
      </c>
      <c r="Y5234">
        <f t="shared" si="245"/>
        <v>2.8594425463441273E-3</v>
      </c>
      <c r="Z5234">
        <f t="shared" si="246"/>
        <v>5.6244846545347406E-3</v>
      </c>
      <c r="AA5234">
        <v>0.99328820080636038</v>
      </c>
      <c r="AB5234">
        <v>0.9917936992430072</v>
      </c>
      <c r="AC5234">
        <v>0.99344283115517074</v>
      </c>
      <c r="AD5234">
        <v>14037.06175259571</v>
      </c>
      <c r="AE5234">
        <v>28323.690880691382</v>
      </c>
      <c r="AF5234">
        <v>27997.915671550167</v>
      </c>
      <c r="AG5234">
        <v>14060.033819894459</v>
      </c>
      <c r="AH5234">
        <v>28360.699015573635</v>
      </c>
      <c r="AI5234">
        <v>28045.497559255924</v>
      </c>
      <c r="AJ5234">
        <v>0</v>
      </c>
      <c r="AK5234">
        <v>1</v>
      </c>
      <c r="AL5234">
        <v>1</v>
      </c>
    </row>
    <row r="5235" spans="1:38" x14ac:dyDescent="0.25">
      <c r="A5235">
        <v>134262215.00043958</v>
      </c>
      <c r="B5235">
        <v>6849692.5646621669</v>
      </c>
      <c r="C5235">
        <v>7308647.0988647612</v>
      </c>
      <c r="D5235">
        <v>7075993.2032447401</v>
      </c>
      <c r="E5235">
        <v>7000461.1924489224</v>
      </c>
      <c r="F5235">
        <v>139102.17792177715</v>
      </c>
      <c r="G5235">
        <v>185525.4815216623</v>
      </c>
      <c r="H5235">
        <v>166817.63814596517</v>
      </c>
      <c r="I5235">
        <v>1.903254816385698E-2</v>
      </c>
      <c r="J5235">
        <v>2.6219002222414297E-2</v>
      </c>
      <c r="K5235">
        <v>2.3829521164391815E-2</v>
      </c>
      <c r="L5235">
        <v>3605.9023256470318</v>
      </c>
      <c r="M5235">
        <v>3961.164932497727</v>
      </c>
      <c r="N5235">
        <v>3555.9384339463318</v>
      </c>
      <c r="O5235">
        <v>2.0149582677316386E-2</v>
      </c>
      <c r="P5235">
        <v>2.243457317519458E-2</v>
      </c>
      <c r="Q5235">
        <v>2.013952015690313E-2</v>
      </c>
      <c r="R5235">
        <v>-458954.53420259431</v>
      </c>
      <c r="S5235">
        <v>-226300.63858257327</v>
      </c>
      <c r="T5235">
        <v>-150768.62778675556</v>
      </c>
      <c r="U5235">
        <v>-6.7003669123831738E-2</v>
      </c>
      <c r="V5235">
        <v>-3.303807235817665E-2</v>
      </c>
      <c r="W5235">
        <v>-2.2011006532552547E-2</v>
      </c>
      <c r="X5235">
        <f t="shared" si="244"/>
        <v>6.7003669123831738E-2</v>
      </c>
      <c r="Y5235">
        <f t="shared" si="245"/>
        <v>3.303807235817665E-2</v>
      </c>
      <c r="Z5235">
        <f t="shared" si="246"/>
        <v>2.2011006532552547E-2</v>
      </c>
      <c r="AA5235">
        <v>0.99305867567130912</v>
      </c>
      <c r="AB5235">
        <v>0.99150226783440443</v>
      </c>
      <c r="AC5235">
        <v>0.99314254395146007</v>
      </c>
      <c r="AD5235">
        <v>14058.746672671843</v>
      </c>
      <c r="AE5235">
        <v>28366.84381360915</v>
      </c>
      <c r="AF5235">
        <v>28055.504049521256</v>
      </c>
      <c r="AG5235">
        <v>14081.718739970593</v>
      </c>
      <c r="AH5235">
        <v>28403.851948491403</v>
      </c>
      <c r="AI5235">
        <v>28103.085937227013</v>
      </c>
      <c r="AJ5235">
        <v>0</v>
      </c>
      <c r="AK5235">
        <v>1</v>
      </c>
      <c r="AL5235">
        <v>1</v>
      </c>
    </row>
    <row r="5236" spans="1:38" x14ac:dyDescent="0.25">
      <c r="A5236">
        <v>134331537.47601718</v>
      </c>
      <c r="B5236">
        <v>6849692.5646621669</v>
      </c>
      <c r="C5236">
        <v>7172558.5975266201</v>
      </c>
      <c r="D5236">
        <v>7195181.2855070308</v>
      </c>
      <c r="E5236">
        <v>7135904.4671987155</v>
      </c>
      <c r="F5236">
        <v>138710.70405594143</v>
      </c>
      <c r="G5236">
        <v>187363.79968269254</v>
      </c>
      <c r="H5236">
        <v>167977.48753696782</v>
      </c>
      <c r="I5236">
        <v>1.9339082723391667E-2</v>
      </c>
      <c r="J5236">
        <v>2.6040177758980449E-2</v>
      </c>
      <c r="K5236">
        <v>2.3539761260692633E-2</v>
      </c>
      <c r="L5236">
        <v>3595.7542708549572</v>
      </c>
      <c r="M5236">
        <v>4000.4149663718958</v>
      </c>
      <c r="N5236">
        <v>3580.6621566467243</v>
      </c>
      <c r="O5236">
        <v>2.0104039168081941E-2</v>
      </c>
      <c r="P5236">
        <v>2.2657162191837176E-2</v>
      </c>
      <c r="Q5236">
        <v>2.02798069498514E-2</v>
      </c>
      <c r="R5236">
        <v>-322866.03286445327</v>
      </c>
      <c r="S5236">
        <v>-345488.72084486391</v>
      </c>
      <c r="T5236">
        <v>-286211.90253654867</v>
      </c>
      <c r="U5236">
        <v>-4.713584293259114E-2</v>
      </c>
      <c r="V5236">
        <v>-5.0438573349591453E-2</v>
      </c>
      <c r="W5236">
        <v>-4.178463483355839E-2</v>
      </c>
      <c r="X5236">
        <f t="shared" si="244"/>
        <v>4.713584293259114E-2</v>
      </c>
      <c r="Y5236">
        <f t="shared" si="245"/>
        <v>5.0438573349591453E-2</v>
      </c>
      <c r="Z5236">
        <f t="shared" si="246"/>
        <v>4.178463483355839E-2</v>
      </c>
      <c r="AA5236">
        <v>0.99315348819297011</v>
      </c>
      <c r="AB5236">
        <v>0.99139970997561966</v>
      </c>
      <c r="AC5236">
        <v>0.99310034966411287</v>
      </c>
      <c r="AD5236">
        <v>14054.626380145482</v>
      </c>
      <c r="AE5236">
        <v>28395.654559614188</v>
      </c>
      <c r="AF5236">
        <v>28075.749825035477</v>
      </c>
      <c r="AG5236">
        <v>14077.598447444232</v>
      </c>
      <c r="AH5236">
        <v>28432.662694496441</v>
      </c>
      <c r="AI5236">
        <v>28123.331712741234</v>
      </c>
      <c r="AJ5236">
        <v>0</v>
      </c>
      <c r="AK5236">
        <v>0</v>
      </c>
      <c r="AL5236">
        <v>0</v>
      </c>
    </row>
    <row r="5237" spans="1:38" x14ac:dyDescent="0.25">
      <c r="A5237">
        <v>134461933.44275209</v>
      </c>
      <c r="B5237">
        <v>6849692.5646621818</v>
      </c>
      <c r="C5237">
        <v>7196546.3403560976</v>
      </c>
      <c r="D5237">
        <v>7006321.1511730785</v>
      </c>
      <c r="E5237">
        <v>6928352.3067388302</v>
      </c>
      <c r="F5237">
        <v>138712.67131674115</v>
      </c>
      <c r="G5237">
        <v>189039.93892393529</v>
      </c>
      <c r="H5237">
        <v>167708.49923862971</v>
      </c>
      <c r="I5237">
        <v>1.9274894478047287E-2</v>
      </c>
      <c r="J5237">
        <v>2.6981340827102119E-2</v>
      </c>
      <c r="K5237">
        <v>2.4206115944119758E-2</v>
      </c>
      <c r="L5237">
        <v>3595.8052675424201</v>
      </c>
      <c r="M5237">
        <v>4036.2023090589369</v>
      </c>
      <c r="N5237">
        <v>3574.9283155555026</v>
      </c>
      <c r="O5237">
        <v>2.0075623985969713E-2</v>
      </c>
      <c r="P5237">
        <v>2.2831766143790726E-2</v>
      </c>
      <c r="Q5237">
        <v>2.0222456911633237E-2</v>
      </c>
      <c r="R5237">
        <v>-346853.77569391578</v>
      </c>
      <c r="S5237">
        <v>-156628.58651089668</v>
      </c>
      <c r="T5237">
        <v>-78659.742076648399</v>
      </c>
      <c r="U5237">
        <v>-5.0637860373960036E-2</v>
      </c>
      <c r="V5237">
        <v>-2.286651335549706E-2</v>
      </c>
      <c r="W5237">
        <v>-1.1483689426071022E-2</v>
      </c>
      <c r="X5237">
        <f t="shared" si="244"/>
        <v>5.0637860373960036E-2</v>
      </c>
      <c r="Y5237">
        <f t="shared" si="245"/>
        <v>2.286651335549706E-2</v>
      </c>
      <c r="Z5237">
        <f t="shared" si="246"/>
        <v>1.1483689426071022E-2</v>
      </c>
      <c r="AA5237">
        <v>0.99310505020465012</v>
      </c>
      <c r="AB5237">
        <v>0.99114684536503461</v>
      </c>
      <c r="AC5237">
        <v>0.99304520630959014</v>
      </c>
      <c r="AD5237">
        <v>14054.647114773812</v>
      </c>
      <c r="AE5237">
        <v>28421.678271569392</v>
      </c>
      <c r="AF5237">
        <v>28071.066972566601</v>
      </c>
      <c r="AG5237">
        <v>14077.619182072562</v>
      </c>
      <c r="AH5237">
        <v>28458.686406451645</v>
      </c>
      <c r="AI5237">
        <v>28118.648860272358</v>
      </c>
      <c r="AJ5237">
        <v>0</v>
      </c>
      <c r="AK5237">
        <v>1</v>
      </c>
      <c r="AL5237">
        <v>1</v>
      </c>
    </row>
    <row r="5238" spans="1:38" x14ac:dyDescent="0.25">
      <c r="A5238">
        <v>134458273.84729651</v>
      </c>
      <c r="B5238">
        <v>6849692.5646621669</v>
      </c>
      <c r="C5238">
        <v>7098214.9853499196</v>
      </c>
      <c r="D5238">
        <v>6826003.2897144128</v>
      </c>
      <c r="E5238">
        <v>6752382.544463451</v>
      </c>
      <c r="F5238">
        <v>138891.25883278213</v>
      </c>
      <c r="G5238">
        <v>192100.5814344672</v>
      </c>
      <c r="H5238">
        <v>169292.78043568326</v>
      </c>
      <c r="I5238">
        <v>1.9567068498128226E-2</v>
      </c>
      <c r="J5238">
        <v>2.8142468334864269E-2</v>
      </c>
      <c r="K5238">
        <v>2.5071562418289409E-2</v>
      </c>
      <c r="L5238">
        <v>3600.4347359594121</v>
      </c>
      <c r="M5238">
        <v>4101.5502584844999</v>
      </c>
      <c r="N5238">
        <v>3608.6993631580985</v>
      </c>
      <c r="O5238">
        <v>2.0119360081799178E-2</v>
      </c>
      <c r="P5238">
        <v>2.3212214817380655E-2</v>
      </c>
      <c r="Q5238">
        <v>2.0422986322230652E-2</v>
      </c>
      <c r="R5238">
        <v>-248522.42068775278</v>
      </c>
      <c r="S5238">
        <v>23689.274947754107</v>
      </c>
      <c r="T5238">
        <v>97310.020198715851</v>
      </c>
      <c r="U5238">
        <v>-3.6282273743188084E-2</v>
      </c>
      <c r="V5238">
        <v>3.4584435321912124E-3</v>
      </c>
      <c r="W5238">
        <v>1.4206479966815164E-2</v>
      </c>
      <c r="X5238">
        <f t="shared" si="244"/>
        <v>3.6282273743188084E-2</v>
      </c>
      <c r="Y5238">
        <f t="shared" si="245"/>
        <v>3.4584435321912124E-3</v>
      </c>
      <c r="Z5238">
        <f t="shared" si="246"/>
        <v>1.4206479966815164E-2</v>
      </c>
      <c r="AA5238">
        <v>0.99315731964692844</v>
      </c>
      <c r="AB5238">
        <v>0.9909141351993519</v>
      </c>
      <c r="AC5238">
        <v>0.99295681688089033</v>
      </c>
      <c r="AD5238">
        <v>14056.528175926875</v>
      </c>
      <c r="AE5238">
        <v>28468.607890320898</v>
      </c>
      <c r="AF5238">
        <v>28098.540481069125</v>
      </c>
      <c r="AG5238">
        <v>14079.500243225624</v>
      </c>
      <c r="AH5238">
        <v>28505.616025203151</v>
      </c>
      <c r="AI5238">
        <v>28146.122368774882</v>
      </c>
      <c r="AJ5238">
        <v>0</v>
      </c>
      <c r="AK5238">
        <v>1</v>
      </c>
      <c r="AL5238">
        <v>1</v>
      </c>
    </row>
    <row r="5239" spans="1:38" x14ac:dyDescent="0.25">
      <c r="A5239">
        <v>134460360.67775866</v>
      </c>
      <c r="B5239">
        <v>6849692.5646621818</v>
      </c>
      <c r="C5239">
        <v>7161917.6341996584</v>
      </c>
      <c r="D5239">
        <v>6837658.8544809828</v>
      </c>
      <c r="E5239">
        <v>6765170.7600412508</v>
      </c>
      <c r="F5239">
        <v>137510.297422684</v>
      </c>
      <c r="G5239">
        <v>185338.45686689901</v>
      </c>
      <c r="H5239">
        <v>167910.84006595219</v>
      </c>
      <c r="I5239">
        <v>1.9200206487441786E-2</v>
      </c>
      <c r="J5239">
        <v>2.7105543112236369E-2</v>
      </c>
      <c r="K5239">
        <v>2.4819896795173924E-2</v>
      </c>
      <c r="L5239">
        <v>3564.6365045104276</v>
      </c>
      <c r="M5239">
        <v>3957.1717586334976</v>
      </c>
      <c r="N5239">
        <v>3579.2414777164627</v>
      </c>
      <c r="O5239">
        <v>1.9908727819458804E-2</v>
      </c>
      <c r="P5239">
        <v>2.2388906588290285E-2</v>
      </c>
      <c r="Q5239">
        <v>2.0250650714539752E-2</v>
      </c>
      <c r="R5239">
        <v>-312225.06953747664</v>
      </c>
      <c r="S5239">
        <v>12033.710181199014</v>
      </c>
      <c r="T5239">
        <v>84521.804620930925</v>
      </c>
      <c r="U5239">
        <v>-4.5582347906861886E-2</v>
      </c>
      <c r="V5239">
        <v>1.7568248600355251E-3</v>
      </c>
      <c r="W5239">
        <v>1.2339503389828334E-2</v>
      </c>
      <c r="X5239">
        <f t="shared" si="244"/>
        <v>4.5582347906861886E-2</v>
      </c>
      <c r="Y5239">
        <f t="shared" si="245"/>
        <v>1.7568248600355251E-3</v>
      </c>
      <c r="Z5239">
        <f t="shared" si="246"/>
        <v>1.2339503389828334E-2</v>
      </c>
      <c r="AA5239">
        <v>0.99320043489308096</v>
      </c>
      <c r="AB5239">
        <v>0.99152908401897433</v>
      </c>
      <c r="AC5239">
        <v>0.99306031192184507</v>
      </c>
      <c r="AD5239">
        <v>14041.919123731854</v>
      </c>
      <c r="AE5239">
        <v>28363.896716137668</v>
      </c>
      <c r="AF5239">
        <v>28074.590249683435</v>
      </c>
      <c r="AG5239">
        <v>14064.891191030603</v>
      </c>
      <c r="AH5239">
        <v>28400.904851019921</v>
      </c>
      <c r="AI5239">
        <v>28122.172137389192</v>
      </c>
      <c r="AJ5239">
        <v>0</v>
      </c>
      <c r="AK5239">
        <v>1</v>
      </c>
      <c r="AL5239">
        <v>1</v>
      </c>
    </row>
    <row r="5240" spans="1:38" x14ac:dyDescent="0.25">
      <c r="A5240">
        <v>134394042.0938707</v>
      </c>
      <c r="B5240">
        <v>6849692.5646621669</v>
      </c>
      <c r="C5240">
        <v>7191648.3591954745</v>
      </c>
      <c r="D5240">
        <v>7347877.7394327521</v>
      </c>
      <c r="E5240">
        <v>7291484.9141521668</v>
      </c>
      <c r="F5240">
        <v>144441.26387274711</v>
      </c>
      <c r="G5240">
        <v>186744.56078269306</v>
      </c>
      <c r="H5240">
        <v>172358.60672440683</v>
      </c>
      <c r="I5240">
        <v>2.0084583764174151E-2</v>
      </c>
      <c r="J5240">
        <v>2.5414761568570893E-2</v>
      </c>
      <c r="K5240">
        <v>2.3638340990032508E-2</v>
      </c>
      <c r="L5240">
        <v>3744.3057837025785</v>
      </c>
      <c r="M5240">
        <v>3987.19356198368</v>
      </c>
      <c r="N5240">
        <v>3674.0515024944511</v>
      </c>
      <c r="O5240">
        <v>2.0915663707005417E-2</v>
      </c>
      <c r="P5240">
        <v>2.2566457957414854E-2</v>
      </c>
      <c r="Q5240">
        <v>2.0794156961662265E-2</v>
      </c>
      <c r="R5240">
        <v>-341955.79453330766</v>
      </c>
      <c r="S5240">
        <v>-498185.17477058526</v>
      </c>
      <c r="T5240">
        <v>-441792.34948999994</v>
      </c>
      <c r="U5240">
        <v>-4.992279453496512E-2</v>
      </c>
      <c r="V5240">
        <v>-7.2731026986633265E-2</v>
      </c>
      <c r="W5240">
        <v>-6.4498128247276965E-2</v>
      </c>
      <c r="X5240">
        <f t="shared" si="244"/>
        <v>4.992279453496512E-2</v>
      </c>
      <c r="Y5240">
        <f t="shared" si="245"/>
        <v>7.2731026986633265E-2</v>
      </c>
      <c r="Z5240">
        <f t="shared" si="246"/>
        <v>6.4498128247276965E-2</v>
      </c>
      <c r="AA5240">
        <v>0.99246580538760387</v>
      </c>
      <c r="AB5240">
        <v>0.99139400944424994</v>
      </c>
      <c r="AC5240">
        <v>0.99268264567494713</v>
      </c>
      <c r="AD5240">
        <v>14113.811719159219</v>
      </c>
      <c r="AE5240">
        <v>28385.981331696799</v>
      </c>
      <c r="AF5240">
        <v>28150.983323215976</v>
      </c>
      <c r="AG5240">
        <v>14136.783786457969</v>
      </c>
      <c r="AH5240">
        <v>28422.989466579053</v>
      </c>
      <c r="AI5240">
        <v>28198.565210921734</v>
      </c>
      <c r="AJ5240">
        <v>0</v>
      </c>
      <c r="AK5240">
        <v>0</v>
      </c>
      <c r="AL5240">
        <v>0</v>
      </c>
    </row>
    <row r="5241" spans="1:38" x14ac:dyDescent="0.25">
      <c r="A5241">
        <v>134530429.38487777</v>
      </c>
      <c r="B5241">
        <v>6849692.5646621818</v>
      </c>
      <c r="C5241">
        <v>6864573.0556975175</v>
      </c>
      <c r="D5241">
        <v>6729312.562207506</v>
      </c>
      <c r="E5241">
        <v>6665554.8096389798</v>
      </c>
      <c r="F5241">
        <v>140705.98976614352</v>
      </c>
      <c r="G5241">
        <v>183584.53290567413</v>
      </c>
      <c r="H5241">
        <v>166309.11835899053</v>
      </c>
      <c r="I5241">
        <v>2.0497413112875118E-2</v>
      </c>
      <c r="J5241">
        <v>2.7281320522500808E-2</v>
      </c>
      <c r="K5241">
        <v>2.4950528966995046E-2</v>
      </c>
      <c r="L5241">
        <v>3647.4774393217654</v>
      </c>
      <c r="M5241">
        <v>3919.7236300395816</v>
      </c>
      <c r="N5241">
        <v>3545.0986625946707</v>
      </c>
      <c r="O5241">
        <v>2.040986313262734E-2</v>
      </c>
      <c r="P5241">
        <v>2.2192208567714783E-2</v>
      </c>
      <c r="Q5241">
        <v>2.0071203058934343E-2</v>
      </c>
      <c r="R5241">
        <v>-14880.491035335697</v>
      </c>
      <c r="S5241">
        <v>120380.00245467573</v>
      </c>
      <c r="T5241">
        <v>184137.75502320193</v>
      </c>
      <c r="U5241">
        <v>-2.1724319587866909E-3</v>
      </c>
      <c r="V5241">
        <v>1.7574511748997414E-2</v>
      </c>
      <c r="W5241">
        <v>2.6882630612237321E-2</v>
      </c>
      <c r="X5241">
        <f t="shared" si="244"/>
        <v>2.1724319587866909E-3</v>
      </c>
      <c r="Y5241">
        <f t="shared" si="245"/>
        <v>1.7574511748997414E-2</v>
      </c>
      <c r="Z5241">
        <f t="shared" si="246"/>
        <v>2.6882630612237321E-2</v>
      </c>
      <c r="AA5241">
        <v>0.99295039027904819</v>
      </c>
      <c r="AB5241">
        <v>0.9917572743445574</v>
      </c>
      <c r="AC5241">
        <v>0.99324828684591371</v>
      </c>
      <c r="AD5241">
        <v>14075.506716630565</v>
      </c>
      <c r="AE5241">
        <v>28336.113115933404</v>
      </c>
      <c r="AF5241">
        <v>28046.583145134686</v>
      </c>
      <c r="AG5241">
        <v>14098.478783929315</v>
      </c>
      <c r="AH5241">
        <v>28373.121250815657</v>
      </c>
      <c r="AI5241">
        <v>28094.165032840443</v>
      </c>
      <c r="AJ5241">
        <v>1</v>
      </c>
      <c r="AK5241">
        <v>1</v>
      </c>
      <c r="AL5241">
        <v>1</v>
      </c>
    </row>
    <row r="5242" spans="1:38" x14ac:dyDescent="0.25">
      <c r="A5242">
        <v>134381917.93787172</v>
      </c>
      <c r="B5242">
        <v>6849692.5646621669</v>
      </c>
      <c r="C5242">
        <v>6968619.1969938921</v>
      </c>
      <c r="D5242">
        <v>6946814.8437086241</v>
      </c>
      <c r="E5242">
        <v>6891946.5144264996</v>
      </c>
      <c r="F5242">
        <v>133635.65514619614</v>
      </c>
      <c r="G5242">
        <v>183558.11420323004</v>
      </c>
      <c r="H5242">
        <v>166483.34640958771</v>
      </c>
      <c r="I5242">
        <v>1.9176776828879326E-2</v>
      </c>
      <c r="J5242">
        <v>2.6423349165476787E-2</v>
      </c>
      <c r="K5242">
        <v>2.4156215673046516E-2</v>
      </c>
      <c r="L5242">
        <v>3464.1953625773749</v>
      </c>
      <c r="M5242">
        <v>3919.1595628460873</v>
      </c>
      <c r="N5242">
        <v>3548.8125637640915</v>
      </c>
      <c r="O5242">
        <v>1.9382630821650978E-2</v>
      </c>
      <c r="P5242">
        <v>2.2200830921739748E-2</v>
      </c>
      <c r="Q5242">
        <v>2.0102929323923126E-2</v>
      </c>
      <c r="R5242">
        <v>-118926.63233172521</v>
      </c>
      <c r="S5242">
        <v>-97122.279046457261</v>
      </c>
      <c r="T5242">
        <v>-42253.949764332734</v>
      </c>
      <c r="U5242">
        <v>-1.7362331405247643E-2</v>
      </c>
      <c r="V5242">
        <v>-1.4179071269200448E-2</v>
      </c>
      <c r="W5242">
        <v>-6.1687366791208301E-3</v>
      </c>
      <c r="X5242">
        <f t="shared" si="244"/>
        <v>1.7362331405247643E-2</v>
      </c>
      <c r="Y5242">
        <f t="shared" si="245"/>
        <v>1.4179071269200448E-2</v>
      </c>
      <c r="Z5242">
        <f t="shared" si="246"/>
        <v>6.1687366791208301E-3</v>
      </c>
      <c r="AA5242">
        <v>0.99354899517362016</v>
      </c>
      <c r="AB5242">
        <v>0.99166347303471492</v>
      </c>
      <c r="AC5242">
        <v>0.99315516834623463</v>
      </c>
      <c r="AD5242">
        <v>14000.132679331828</v>
      </c>
      <c r="AE5242">
        <v>28335.692595738969</v>
      </c>
      <c r="AF5242">
        <v>28049.642676009051</v>
      </c>
      <c r="AG5242">
        <v>14023.104746630577</v>
      </c>
      <c r="AH5242">
        <v>28372.700730621222</v>
      </c>
      <c r="AI5242">
        <v>28097.224563714808</v>
      </c>
      <c r="AJ5242">
        <v>1</v>
      </c>
      <c r="AK5242">
        <v>1</v>
      </c>
      <c r="AL5242">
        <v>1</v>
      </c>
    </row>
    <row r="5243" spans="1:38" x14ac:dyDescent="0.25">
      <c r="A5243">
        <v>134208678.03755865</v>
      </c>
      <c r="B5243">
        <v>6849692.5646621818</v>
      </c>
      <c r="C5243">
        <v>7282423.9787470168</v>
      </c>
      <c r="D5243">
        <v>7191566.1932892138</v>
      </c>
      <c r="E5243">
        <v>7126876.4000926809</v>
      </c>
      <c r="F5243">
        <v>138200.31444488795</v>
      </c>
      <c r="G5243">
        <v>191106.80581052278</v>
      </c>
      <c r="H5243">
        <v>170117.62215573451</v>
      </c>
      <c r="I5243">
        <v>1.897724093628865E-2</v>
      </c>
      <c r="J5243">
        <v>2.6573739387791975E-2</v>
      </c>
      <c r="K5243">
        <v>2.3869871259942468E-2</v>
      </c>
      <c r="L5243">
        <v>3582.5236003293039</v>
      </c>
      <c r="M5243">
        <v>4080.3320995553181</v>
      </c>
      <c r="N5243">
        <v>3626.2819545845946</v>
      </c>
      <c r="O5243">
        <v>2.0029056108931884E-2</v>
      </c>
      <c r="P5243">
        <v>2.3120209941905782E-2</v>
      </c>
      <c r="Q5243">
        <v>2.0547445171847006E-2</v>
      </c>
      <c r="R5243">
        <v>-432731.41408483498</v>
      </c>
      <c r="S5243">
        <v>-341873.62862703204</v>
      </c>
      <c r="T5243">
        <v>-277183.83543049917</v>
      </c>
      <c r="U5243">
        <v>-6.3175304584809022E-2</v>
      </c>
      <c r="V5243">
        <v>-4.9910798973777419E-2</v>
      </c>
      <c r="W5243">
        <v>-4.0466609678294303E-2</v>
      </c>
      <c r="X5243">
        <f t="shared" si="244"/>
        <v>6.3175304584809022E-2</v>
      </c>
      <c r="Y5243">
        <f t="shared" si="245"/>
        <v>4.9910798973777419E-2</v>
      </c>
      <c r="Z5243">
        <f t="shared" si="246"/>
        <v>4.0466609678294303E-2</v>
      </c>
      <c r="AA5243">
        <v>0.9932150661183633</v>
      </c>
      <c r="AB5243">
        <v>0.99102579980422423</v>
      </c>
      <c r="AC5243">
        <v>0.99290217567120675</v>
      </c>
      <c r="AD5243">
        <v>14049.236992172473</v>
      </c>
      <c r="AE5243">
        <v>28453.452551569753</v>
      </c>
      <c r="AF5243">
        <v>28112.742710773542</v>
      </c>
      <c r="AG5243">
        <v>14072.209059471223</v>
      </c>
      <c r="AH5243">
        <v>28490.460686452006</v>
      </c>
      <c r="AI5243">
        <v>28160.324598479299</v>
      </c>
      <c r="AJ5243">
        <v>0</v>
      </c>
      <c r="AK5243">
        <v>0</v>
      </c>
      <c r="AL5243">
        <v>0</v>
      </c>
    </row>
    <row r="5244" spans="1:38" x14ac:dyDescent="0.25">
      <c r="A5244">
        <v>134180176.11066623</v>
      </c>
      <c r="B5244">
        <v>6849692.5646621818</v>
      </c>
      <c r="C5244">
        <v>7263063.3592727324</v>
      </c>
      <c r="D5244">
        <v>7152467.6453059092</v>
      </c>
      <c r="E5244">
        <v>7089040.2055253265</v>
      </c>
      <c r="F5244">
        <v>142251.43919092053</v>
      </c>
      <c r="G5244">
        <v>188318.32742133996</v>
      </c>
      <c r="H5244">
        <v>171524.63292370259</v>
      </c>
      <c r="I5244">
        <v>1.9585597998303089E-2</v>
      </c>
      <c r="J5244">
        <v>2.6329140760941623E-2</v>
      </c>
      <c r="K5244">
        <v>2.4195748359561169E-2</v>
      </c>
      <c r="L5244">
        <v>3687.5396422162962</v>
      </c>
      <c r="M5244">
        <v>4020.7951415069488</v>
      </c>
      <c r="N5244">
        <v>3656.2742486992947</v>
      </c>
      <c r="O5244">
        <v>2.0615850089825978E-2</v>
      </c>
      <c r="P5244">
        <v>2.2785194055075758E-2</v>
      </c>
      <c r="Q5244">
        <v>2.0719513266215923E-2</v>
      </c>
      <c r="R5244">
        <v>-413370.79461055063</v>
      </c>
      <c r="S5244">
        <v>-302775.08064372744</v>
      </c>
      <c r="T5244">
        <v>-239347.64086314477</v>
      </c>
      <c r="U5244">
        <v>-6.0348809922235909E-2</v>
      </c>
      <c r="V5244">
        <v>-4.4202725565488196E-2</v>
      </c>
      <c r="W5244">
        <v>-3.4942829711503864E-2</v>
      </c>
      <c r="X5244">
        <f t="shared" si="244"/>
        <v>6.0348809922235909E-2</v>
      </c>
      <c r="Y5244">
        <f t="shared" si="245"/>
        <v>4.4202725565488196E-2</v>
      </c>
      <c r="Z5244">
        <f t="shared" si="246"/>
        <v>3.4942829711503864E-2</v>
      </c>
      <c r="AA5244">
        <v>0.99271996314635969</v>
      </c>
      <c r="AB5244">
        <v>0.99125147853309437</v>
      </c>
      <c r="AC5244">
        <v>0.99275587934177456</v>
      </c>
      <c r="AD5244">
        <v>14091.477101539143</v>
      </c>
      <c r="AE5244">
        <v>28410.502942611158</v>
      </c>
      <c r="AF5244">
        <v>28136.810627706909</v>
      </c>
      <c r="AG5244">
        <v>14114.449168837893</v>
      </c>
      <c r="AH5244">
        <v>28447.511077493411</v>
      </c>
      <c r="AI5244">
        <v>28184.392515412666</v>
      </c>
      <c r="AJ5244">
        <v>0</v>
      </c>
      <c r="AK5244">
        <v>0</v>
      </c>
      <c r="AL5244">
        <v>0</v>
      </c>
    </row>
    <row r="5245" spans="1:38" x14ac:dyDescent="0.25">
      <c r="A5245">
        <v>134424396.73809099</v>
      </c>
      <c r="B5245">
        <v>6849692.5646621669</v>
      </c>
      <c r="C5245">
        <v>7057402.304139006</v>
      </c>
      <c r="D5245">
        <v>6841423.0339389583</v>
      </c>
      <c r="E5245">
        <v>6782817.7708517984</v>
      </c>
      <c r="F5245">
        <v>140226.84165042458</v>
      </c>
      <c r="G5245">
        <v>187225.7849824038</v>
      </c>
      <c r="H5245">
        <v>170130.40113327495</v>
      </c>
      <c r="I5245">
        <v>1.9869469757758423E-2</v>
      </c>
      <c r="J5245">
        <v>2.7366497299408821E-2</v>
      </c>
      <c r="K5245">
        <v>2.5082555197691779E-2</v>
      </c>
      <c r="L5245">
        <v>3635.0566323249705</v>
      </c>
      <c r="M5245">
        <v>3997.4682067868025</v>
      </c>
      <c r="N5245">
        <v>3626.5543553803841</v>
      </c>
      <c r="O5245">
        <v>2.0318965523085687E-2</v>
      </c>
      <c r="P5245">
        <v>2.2629608442937738E-2</v>
      </c>
      <c r="Q5245">
        <v>2.0529870611592702E-2</v>
      </c>
      <c r="R5245">
        <v>-207709.73947683908</v>
      </c>
      <c r="S5245">
        <v>8269.5307232085615</v>
      </c>
      <c r="T5245">
        <v>66874.793810368516</v>
      </c>
      <c r="U5245">
        <v>-3.0323950676037898E-2</v>
      </c>
      <c r="V5245">
        <v>1.2072849467538727E-3</v>
      </c>
      <c r="W5245">
        <v>9.7631818040094537E-3</v>
      </c>
      <c r="X5245">
        <f t="shared" si="244"/>
        <v>3.0323950676037898E-2</v>
      </c>
      <c r="Y5245">
        <f t="shared" si="245"/>
        <v>1.2072849467538727E-3</v>
      </c>
      <c r="Z5245">
        <f t="shared" si="246"/>
        <v>9.7631818040094537E-3</v>
      </c>
      <c r="AA5245">
        <v>0.99291539148923136</v>
      </c>
      <c r="AB5245">
        <v>0.99133348935984456</v>
      </c>
      <c r="AC5245">
        <v>0.99285733964626399</v>
      </c>
      <c r="AD5245">
        <v>14070.519651068302</v>
      </c>
      <c r="AE5245">
        <v>28393.501381901828</v>
      </c>
      <c r="AF5245">
        <v>28112.962198734305</v>
      </c>
      <c r="AG5245">
        <v>14093.491718367051</v>
      </c>
      <c r="AH5245">
        <v>28430.509516784081</v>
      </c>
      <c r="AI5245">
        <v>28160.544086440063</v>
      </c>
      <c r="AJ5245">
        <v>0</v>
      </c>
      <c r="AK5245">
        <v>1</v>
      </c>
      <c r="AL5245">
        <v>1</v>
      </c>
    </row>
    <row r="5246" spans="1:38" x14ac:dyDescent="0.25">
      <c r="A5246">
        <v>134286318.58855522</v>
      </c>
      <c r="B5246">
        <v>6849692.5646621669</v>
      </c>
      <c r="C5246">
        <v>7386573.052997753</v>
      </c>
      <c r="D5246">
        <v>7226030.4403075185</v>
      </c>
      <c r="E5246">
        <v>7154724.3690425409</v>
      </c>
      <c r="F5246">
        <v>140376.42042198926</v>
      </c>
      <c r="G5246">
        <v>181953.80417062351</v>
      </c>
      <c r="H5246">
        <v>164456.43285944458</v>
      </c>
      <c r="I5246">
        <v>1.9004268882850776E-2</v>
      </c>
      <c r="J5246">
        <v>2.5180326276466682E-2</v>
      </c>
      <c r="K5246">
        <v>2.2985711870470344E-2</v>
      </c>
      <c r="L5246">
        <v>3638.9341161164589</v>
      </c>
      <c r="M5246">
        <v>3884.9058496100797</v>
      </c>
      <c r="N5246">
        <v>3505.606222544146</v>
      </c>
      <c r="O5246">
        <v>2.0313364197482749E-2</v>
      </c>
      <c r="P5246">
        <v>2.1989197944699231E-2</v>
      </c>
      <c r="Q5246">
        <v>1.9842300464354749E-2</v>
      </c>
      <c r="R5246">
        <v>-536880.48833558615</v>
      </c>
      <c r="S5246">
        <v>-376337.8756453516</v>
      </c>
      <c r="T5246">
        <v>-305031.80438037403</v>
      </c>
      <c r="U5246">
        <v>-7.8380231414381094E-2</v>
      </c>
      <c r="V5246">
        <v>-5.494230172999201E-2</v>
      </c>
      <c r="W5246">
        <v>-4.4532189072841767E-2</v>
      </c>
      <c r="X5246">
        <f t="shared" si="244"/>
        <v>7.8380231414381094E-2</v>
      </c>
      <c r="Y5246">
        <f t="shared" si="245"/>
        <v>5.494230172999201E-2</v>
      </c>
      <c r="Z5246">
        <f t="shared" si="246"/>
        <v>4.4532189072841767E-2</v>
      </c>
      <c r="AA5246">
        <v>0.99292365461681209</v>
      </c>
      <c r="AB5246">
        <v>0.99184808490163678</v>
      </c>
      <c r="AC5246">
        <v>0.99335305182372646</v>
      </c>
      <c r="AD5246">
        <v>14072.078322789546</v>
      </c>
      <c r="AE5246">
        <v>28310.041864347</v>
      </c>
      <c r="AF5246">
        <v>28013.849363610254</v>
      </c>
      <c r="AG5246">
        <v>14095.050390088296</v>
      </c>
      <c r="AH5246">
        <v>28347.049999229253</v>
      </c>
      <c r="AI5246">
        <v>28061.431251316011</v>
      </c>
      <c r="AJ5246">
        <v>0</v>
      </c>
      <c r="AK5246">
        <v>0</v>
      </c>
      <c r="AL5246">
        <v>0</v>
      </c>
    </row>
    <row r="5247" spans="1:38" x14ac:dyDescent="0.25">
      <c r="A5247">
        <v>134451909.48056081</v>
      </c>
      <c r="B5247">
        <v>6849692.5646621818</v>
      </c>
      <c r="C5247">
        <v>7148885.5014464175</v>
      </c>
      <c r="D5247">
        <v>7023194.9139885791</v>
      </c>
      <c r="E5247">
        <v>6943482.0946578905</v>
      </c>
      <c r="F5247">
        <v>142468.93183986799</v>
      </c>
      <c r="G5247">
        <v>192204.35177625038</v>
      </c>
      <c r="H5247">
        <v>169658.18475233487</v>
      </c>
      <c r="I5247">
        <v>1.9928831117947347E-2</v>
      </c>
      <c r="J5247">
        <v>2.7367082094421697E-2</v>
      </c>
      <c r="K5247">
        <v>2.4434164651027882E-2</v>
      </c>
      <c r="L5247">
        <v>3693.1776362460646</v>
      </c>
      <c r="M5247">
        <v>4103.7658648558381</v>
      </c>
      <c r="N5247">
        <v>3616.4884391092637</v>
      </c>
      <c r="O5247">
        <v>2.0630120116518887E-2</v>
      </c>
      <c r="P5247">
        <v>2.3221053792386141E-2</v>
      </c>
      <c r="Q5247">
        <v>2.0463806988425474E-2</v>
      </c>
      <c r="R5247">
        <v>-299192.93678423576</v>
      </c>
      <c r="S5247">
        <v>-173502.34932639729</v>
      </c>
      <c r="T5247">
        <v>-93789.529995708726</v>
      </c>
      <c r="U5247">
        <v>-4.3679761384880722E-2</v>
      </c>
      <c r="V5247">
        <v>-2.5329946955795119E-2</v>
      </c>
      <c r="W5247">
        <v>-1.3692516723972752E-2</v>
      </c>
      <c r="X5247">
        <f t="shared" si="244"/>
        <v>4.3679761384880722E-2</v>
      </c>
      <c r="Y5247">
        <f t="shared" si="245"/>
        <v>2.5329946955795119E-2</v>
      </c>
      <c r="Z5247">
        <f t="shared" si="246"/>
        <v>1.3692516723972752E-2</v>
      </c>
      <c r="AA5247">
        <v>0.99282409185509901</v>
      </c>
      <c r="AB5247">
        <v>0.99092930753254704</v>
      </c>
      <c r="AC5247">
        <v>0.99294581516791003</v>
      </c>
      <c r="AD5247">
        <v>14093.710691734728</v>
      </c>
      <c r="AE5247">
        <v>28470.18589216192</v>
      </c>
      <c r="AF5247">
        <v>28104.840577168812</v>
      </c>
      <c r="AG5247">
        <v>14116.682759033478</v>
      </c>
      <c r="AH5247">
        <v>28507.194027044174</v>
      </c>
      <c r="AI5247">
        <v>28152.422464874569</v>
      </c>
      <c r="AJ5247">
        <v>0</v>
      </c>
      <c r="AK5247">
        <v>1</v>
      </c>
      <c r="AL5247">
        <v>1</v>
      </c>
    </row>
    <row r="5248" spans="1:38" x14ac:dyDescent="0.25">
      <c r="A5248">
        <v>134381767.93687683</v>
      </c>
      <c r="B5248">
        <v>6849692.5646621818</v>
      </c>
      <c r="C5248">
        <v>7156160.0607802039</v>
      </c>
      <c r="D5248">
        <v>6941154.1505201673</v>
      </c>
      <c r="E5248">
        <v>6866635.7397322664</v>
      </c>
      <c r="F5248">
        <v>136878.56334238287</v>
      </c>
      <c r="G5248">
        <v>186749.92454593655</v>
      </c>
      <c r="H5248">
        <v>167768.51698182285</v>
      </c>
      <c r="I5248">
        <v>1.9127375880334852E-2</v>
      </c>
      <c r="J5248">
        <v>2.6904736661401127E-2</v>
      </c>
      <c r="K5248">
        <v>2.4432418340042051E-2</v>
      </c>
      <c r="L5248">
        <v>3548.2602591965015</v>
      </c>
      <c r="M5248">
        <v>3987.3080839926897</v>
      </c>
      <c r="N5248">
        <v>3576.2076730749573</v>
      </c>
      <c r="O5248">
        <v>1.9830233133219043E-2</v>
      </c>
      <c r="P5248">
        <v>2.2573764629417657E-2</v>
      </c>
      <c r="Q5248">
        <v>2.0246358840943654E-2</v>
      </c>
      <c r="R5248">
        <v>-306467.49611802213</v>
      </c>
      <c r="S5248">
        <v>-91461.585857985541</v>
      </c>
      <c r="T5248">
        <v>-16943.175070084631</v>
      </c>
      <c r="U5248">
        <v>-4.4741788514582291E-2</v>
      </c>
      <c r="V5248">
        <v>-1.3352655611120309E-2</v>
      </c>
      <c r="W5248">
        <v>-2.473567230957941E-3</v>
      </c>
      <c r="X5248">
        <f t="shared" si="244"/>
        <v>4.4741788514582291E-2</v>
      </c>
      <c r="Y5248">
        <f t="shared" si="245"/>
        <v>1.3352655611120309E-2</v>
      </c>
      <c r="Z5248">
        <f t="shared" si="246"/>
        <v>2.473567230957941E-3</v>
      </c>
      <c r="AA5248">
        <v>0.99331571068302404</v>
      </c>
      <c r="AB5248">
        <v>0.99142684826257488</v>
      </c>
      <c r="AC5248">
        <v>0.99309404467841933</v>
      </c>
      <c r="AD5248">
        <v>14035.187094926167</v>
      </c>
      <c r="AE5248">
        <v>28386.065257520684</v>
      </c>
      <c r="AF5248">
        <v>28072.112479942683</v>
      </c>
      <c r="AG5248">
        <v>14058.159162224916</v>
      </c>
      <c r="AH5248">
        <v>28423.073392402937</v>
      </c>
      <c r="AI5248">
        <v>28119.694367648441</v>
      </c>
      <c r="AJ5248">
        <v>0</v>
      </c>
      <c r="AK5248">
        <v>1</v>
      </c>
      <c r="AL5248">
        <v>1</v>
      </c>
    </row>
    <row r="5249" spans="1:38" x14ac:dyDescent="0.25">
      <c r="A5249">
        <v>134440928.54438615</v>
      </c>
      <c r="B5249">
        <v>6849692.5646621669</v>
      </c>
      <c r="C5249">
        <v>7201806.6783348173</v>
      </c>
      <c r="D5249">
        <v>7122786.2992050825</v>
      </c>
      <c r="E5249">
        <v>7056941.61689563</v>
      </c>
      <c r="F5249">
        <v>135023.48219521658</v>
      </c>
      <c r="G5249">
        <v>185389.08649353421</v>
      </c>
      <c r="H5249">
        <v>165819.88785768615</v>
      </c>
      <c r="I5249">
        <v>1.8748556886622282E-2</v>
      </c>
      <c r="J5249">
        <v>2.602760755495697E-2</v>
      </c>
      <c r="K5249">
        <v>2.3497415291162747E-2</v>
      </c>
      <c r="L5249">
        <v>3500.1715698404482</v>
      </c>
      <c r="M5249">
        <v>3958.2527546235256</v>
      </c>
      <c r="N5249">
        <v>3534.6700678610387</v>
      </c>
      <c r="O5249">
        <v>1.9544750354387262E-2</v>
      </c>
      <c r="P5249">
        <v>2.239442166385517E-2</v>
      </c>
      <c r="Q5249">
        <v>1.999793768849821E-2</v>
      </c>
      <c r="R5249">
        <v>-352114.11367265042</v>
      </c>
      <c r="S5249">
        <v>-273093.7345429156</v>
      </c>
      <c r="T5249">
        <v>-207249.05223346315</v>
      </c>
      <c r="U5249">
        <v>-5.1405827392782703E-2</v>
      </c>
      <c r="V5249">
        <v>-3.9869487858742288E-2</v>
      </c>
      <c r="W5249">
        <v>-3.0256694045316598E-2</v>
      </c>
      <c r="X5249">
        <f t="shared" si="244"/>
        <v>5.1405827392782703E-2</v>
      </c>
      <c r="Y5249">
        <f t="shared" si="245"/>
        <v>3.9869487858742288E-2</v>
      </c>
      <c r="Z5249">
        <f t="shared" si="246"/>
        <v>3.0256694045316598E-2</v>
      </c>
      <c r="AA5249">
        <v>0.99347718489476322</v>
      </c>
      <c r="AB5249">
        <v>0.99153310374409787</v>
      </c>
      <c r="AC5249">
        <v>0.99323897819498619</v>
      </c>
      <c r="AD5249">
        <v>14015.237478774196</v>
      </c>
      <c r="AE5249">
        <v>28364.694821229117</v>
      </c>
      <c r="AF5249">
        <v>28037.974848165904</v>
      </c>
      <c r="AG5249">
        <v>14038.209546072945</v>
      </c>
      <c r="AH5249">
        <v>28401.70295611137</v>
      </c>
      <c r="AI5249">
        <v>28085.556735871662</v>
      </c>
      <c r="AJ5249">
        <v>0</v>
      </c>
      <c r="AK5249">
        <v>0</v>
      </c>
      <c r="AL5249">
        <v>1</v>
      </c>
    </row>
    <row r="5250" spans="1:38" x14ac:dyDescent="0.25">
      <c r="A5250">
        <v>134470857.17628655</v>
      </c>
      <c r="B5250">
        <v>6849692.5646621669</v>
      </c>
      <c r="C5250">
        <v>7023482.339124064</v>
      </c>
      <c r="D5250">
        <v>6742694.6545168273</v>
      </c>
      <c r="E5250">
        <v>6681131.6703673527</v>
      </c>
      <c r="F5250">
        <v>129531.17769692464</v>
      </c>
      <c r="G5250">
        <v>182323.4576580961</v>
      </c>
      <c r="H5250">
        <v>164552.63412167892</v>
      </c>
      <c r="I5250">
        <v>1.8442586090859192E-2</v>
      </c>
      <c r="J5250">
        <v>2.7040147448462674E-2</v>
      </c>
      <c r="K5250">
        <v>2.4629455343847643E-2</v>
      </c>
      <c r="L5250">
        <v>3357.7962752229218</v>
      </c>
      <c r="M5250">
        <v>3892.7983418960021</v>
      </c>
      <c r="N5250">
        <v>3507.656879594414</v>
      </c>
      <c r="O5250">
        <v>1.8770897182053652E-2</v>
      </c>
      <c r="P5250">
        <v>2.2034142648772223E-2</v>
      </c>
      <c r="Q5250">
        <v>1.9854152529844907E-2</v>
      </c>
      <c r="R5250">
        <v>-173789.77446189709</v>
      </c>
      <c r="S5250">
        <v>106997.91014533956</v>
      </c>
      <c r="T5250">
        <v>168560.89429481421</v>
      </c>
      <c r="U5250">
        <v>-2.5371908712879372E-2</v>
      </c>
      <c r="V5250">
        <v>1.562083394769365E-2</v>
      </c>
      <c r="W5250">
        <v>2.4608534281440088E-2</v>
      </c>
      <c r="X5250">
        <f t="shared" si="244"/>
        <v>2.5371908712879372E-2</v>
      </c>
      <c r="Y5250">
        <f t="shared" si="245"/>
        <v>1.562083394769365E-2</v>
      </c>
      <c r="Z5250">
        <f t="shared" si="246"/>
        <v>2.4608534281440088E-2</v>
      </c>
      <c r="AA5250">
        <v>0.99394752516916951</v>
      </c>
      <c r="AB5250">
        <v>0.99178597341388675</v>
      </c>
      <c r="AC5250">
        <v>0.99332173147022718</v>
      </c>
      <c r="AD5250">
        <v>13954.524860153555</v>
      </c>
      <c r="AE5250">
        <v>28315.972115693028</v>
      </c>
      <c r="AF5250">
        <v>28015.558131692775</v>
      </c>
      <c r="AG5250">
        <v>13977.496927452305</v>
      </c>
      <c r="AH5250">
        <v>28352.980250575281</v>
      </c>
      <c r="AI5250">
        <v>28063.140019398532</v>
      </c>
      <c r="AJ5250">
        <v>0</v>
      </c>
      <c r="AK5250">
        <v>1</v>
      </c>
      <c r="AL5250">
        <v>1</v>
      </c>
    </row>
    <row r="5251" spans="1:38" x14ac:dyDescent="0.25">
      <c r="A5251">
        <v>134443020.71455821</v>
      </c>
      <c r="B5251">
        <v>6849692.5646621818</v>
      </c>
      <c r="C5251">
        <v>7181778.3282720121</v>
      </c>
      <c r="D5251">
        <v>7029152.6032272931</v>
      </c>
      <c r="E5251">
        <v>6952213.427330005</v>
      </c>
      <c r="F5251">
        <v>139470.566984473</v>
      </c>
      <c r="G5251">
        <v>193026.8177448833</v>
      </c>
      <c r="H5251">
        <v>171633.74943976887</v>
      </c>
      <c r="I5251">
        <v>1.9420060131267045E-2</v>
      </c>
      <c r="J5251">
        <v>2.7460894454938843E-2</v>
      </c>
      <c r="K5251">
        <v>2.468764102739647E-2</v>
      </c>
      <c r="L5251">
        <v>3615.4519602952028</v>
      </c>
      <c r="M5251">
        <v>4121.3263817530333</v>
      </c>
      <c r="N5251">
        <v>3658.6002114546209</v>
      </c>
      <c r="O5251">
        <v>2.0198370407829902E-2</v>
      </c>
      <c r="P5251">
        <v>2.3322642525559097E-2</v>
      </c>
      <c r="Q5251">
        <v>2.0704068780739496E-2</v>
      </c>
      <c r="R5251">
        <v>-332085.76360983029</v>
      </c>
      <c r="S5251">
        <v>-179460.03856511135</v>
      </c>
      <c r="T5251">
        <v>-102520.86266782321</v>
      </c>
      <c r="U5251">
        <v>-4.8481849437020441E-2</v>
      </c>
      <c r="V5251">
        <v>-2.6199721647501721E-2</v>
      </c>
      <c r="W5251">
        <v>-1.4967221039486086E-2</v>
      </c>
      <c r="X5251">
        <f t="shared" ref="X5251:X5314" si="247">ABS(U5251)</f>
        <v>4.8481849437020441E-2</v>
      </c>
      <c r="Y5251">
        <f t="shared" ref="Y5251:Y5314" si="248">ABS(V5251)</f>
        <v>2.6199721647501721E-2</v>
      </c>
      <c r="Z5251">
        <f t="shared" ref="Z5251:Z5314" si="249">ABS(W5251)</f>
        <v>1.4967221039486086E-2</v>
      </c>
      <c r="AA5251">
        <v>0.99310463509730174</v>
      </c>
      <c r="AB5251">
        <v>0.99084508951792905</v>
      </c>
      <c r="AC5251">
        <v>0.99277550702488471</v>
      </c>
      <c r="AD5251">
        <v>14062.613419390362</v>
      </c>
      <c r="AE5251">
        <v>28482.662812006347</v>
      </c>
      <c r="AF5251">
        <v>28138.668886091829</v>
      </c>
      <c r="AG5251">
        <v>14085.585486689111</v>
      </c>
      <c r="AH5251">
        <v>28519.6709468886</v>
      </c>
      <c r="AI5251">
        <v>28186.250773797587</v>
      </c>
      <c r="AJ5251">
        <v>0</v>
      </c>
      <c r="AK5251">
        <v>1</v>
      </c>
      <c r="AL5251">
        <v>1</v>
      </c>
    </row>
    <row r="5252" spans="1:38" x14ac:dyDescent="0.25">
      <c r="A5252">
        <v>134363757.76746652</v>
      </c>
      <c r="B5252">
        <v>6849692.5646621818</v>
      </c>
      <c r="C5252">
        <v>7149132.9997104425</v>
      </c>
      <c r="D5252">
        <v>6937049.8212171737</v>
      </c>
      <c r="E5252">
        <v>6859939.1698350683</v>
      </c>
      <c r="F5252">
        <v>140733.68241743458</v>
      </c>
      <c r="G5252">
        <v>187837.72127709514</v>
      </c>
      <c r="H5252">
        <v>167332.72768051754</v>
      </c>
      <c r="I5252">
        <v>1.9685419535926195E-2</v>
      </c>
      <c r="J5252">
        <v>2.7077464645358013E-2</v>
      </c>
      <c r="K5252">
        <v>2.439274220044442E-2</v>
      </c>
      <c r="L5252">
        <v>3648.1953072745587</v>
      </c>
      <c r="M5252">
        <v>4010.5336928406464</v>
      </c>
      <c r="N5252">
        <v>3566.9182481505964</v>
      </c>
      <c r="O5252">
        <v>2.0394638831840478E-2</v>
      </c>
      <c r="P5252">
        <v>2.2710167203821022E-2</v>
      </c>
      <c r="Q5252">
        <v>2.0198137211131281E-2</v>
      </c>
      <c r="R5252">
        <v>-299440.43504826073</v>
      </c>
      <c r="S5252">
        <v>-87357.256554991938</v>
      </c>
      <c r="T5252">
        <v>-10246.605172886513</v>
      </c>
      <c r="U5252">
        <v>-4.371589413999178E-2</v>
      </c>
      <c r="V5252">
        <v>-1.2753456557403944E-2</v>
      </c>
      <c r="W5252">
        <v>-1.495921908342154E-3</v>
      </c>
      <c r="X5252">
        <f t="shared" si="247"/>
        <v>4.371589413999178E-2</v>
      </c>
      <c r="Y5252">
        <f t="shared" si="248"/>
        <v>1.2753456557403944E-2</v>
      </c>
      <c r="Z5252">
        <f t="shared" si="249"/>
        <v>1.495921908342154E-3</v>
      </c>
      <c r="AA5252">
        <v>0.99297922980879971</v>
      </c>
      <c r="AB5252">
        <v>0.99135919098179393</v>
      </c>
      <c r="AC5252">
        <v>0.9931556256006181</v>
      </c>
      <c r="AD5252">
        <v>14075.79442771269</v>
      </c>
      <c r="AE5252">
        <v>28403.036190860046</v>
      </c>
      <c r="AF5252">
        <v>28064.512525740454</v>
      </c>
      <c r="AG5252">
        <v>14098.766495011439</v>
      </c>
      <c r="AH5252">
        <v>28440.044325742299</v>
      </c>
      <c r="AI5252">
        <v>28112.094413446212</v>
      </c>
      <c r="AJ5252">
        <v>0</v>
      </c>
      <c r="AK5252">
        <v>1</v>
      </c>
      <c r="AL5252">
        <v>1</v>
      </c>
    </row>
    <row r="5253" spans="1:38" x14ac:dyDescent="0.25">
      <c r="A5253">
        <v>134570553.50171813</v>
      </c>
      <c r="B5253">
        <v>6849692.5646621818</v>
      </c>
      <c r="C5253">
        <v>7042986.0434378553</v>
      </c>
      <c r="D5253">
        <v>7028401.0111115305</v>
      </c>
      <c r="E5253">
        <v>6955396.4364577793</v>
      </c>
      <c r="F5253">
        <v>138162.72327497936</v>
      </c>
      <c r="G5253">
        <v>186042.51773181587</v>
      </c>
      <c r="H5253">
        <v>168723.66243433236</v>
      </c>
      <c r="I5253">
        <v>1.9617066173758697E-2</v>
      </c>
      <c r="J5253">
        <v>2.6470105709348754E-2</v>
      </c>
      <c r="K5253">
        <v>2.4257950495810903E-2</v>
      </c>
      <c r="L5253">
        <v>3581.5491361690565</v>
      </c>
      <c r="M5253">
        <v>3972.2042015387983</v>
      </c>
      <c r="N5253">
        <v>3596.5678607765412</v>
      </c>
      <c r="O5253">
        <v>2.0005239127940954E-2</v>
      </c>
      <c r="P5253">
        <v>2.2465539190139706E-2</v>
      </c>
      <c r="Q5253">
        <v>2.0341058044037998E-2</v>
      </c>
      <c r="R5253">
        <v>-193293.47877567355</v>
      </c>
      <c r="S5253">
        <v>-178708.4464493487</v>
      </c>
      <c r="T5253">
        <v>-105703.87179559749</v>
      </c>
      <c r="U5253">
        <v>-2.8219292610719753E-2</v>
      </c>
      <c r="V5253">
        <v>-2.6089995246109617E-2</v>
      </c>
      <c r="W5253">
        <v>-1.5431914760806593E-2</v>
      </c>
      <c r="X5253">
        <f t="shared" si="247"/>
        <v>2.8219292610719753E-2</v>
      </c>
      <c r="Y5253">
        <f t="shared" si="248"/>
        <v>2.6089995246109617E-2</v>
      </c>
      <c r="Z5253">
        <f t="shared" si="249"/>
        <v>1.5431914760806593E-2</v>
      </c>
      <c r="AA5253">
        <v>0.99317128423432177</v>
      </c>
      <c r="AB5253">
        <v>0.9914877037870351</v>
      </c>
      <c r="AC5253">
        <v>0.99301192604985589</v>
      </c>
      <c r="AD5253">
        <v>14048.839266838444</v>
      </c>
      <c r="AE5253">
        <v>28374.97573446453</v>
      </c>
      <c r="AF5253">
        <v>28088.700933872889</v>
      </c>
      <c r="AG5253">
        <v>14071.811334137194</v>
      </c>
      <c r="AH5253">
        <v>28411.983869346783</v>
      </c>
      <c r="AI5253">
        <v>28136.282821578647</v>
      </c>
      <c r="AJ5253">
        <v>0</v>
      </c>
      <c r="AK5253">
        <v>1</v>
      </c>
      <c r="AL5253">
        <v>1</v>
      </c>
    </row>
    <row r="5254" spans="1:38" x14ac:dyDescent="0.25">
      <c r="A5254">
        <v>134249210.22268337</v>
      </c>
      <c r="B5254">
        <v>6849692.5646621818</v>
      </c>
      <c r="C5254">
        <v>7162215.4676867928</v>
      </c>
      <c r="D5254">
        <v>6762203.0991826858</v>
      </c>
      <c r="E5254">
        <v>6683866.7912182361</v>
      </c>
      <c r="F5254">
        <v>140172.3021024169</v>
      </c>
      <c r="G5254">
        <v>193158.48702921401</v>
      </c>
      <c r="H5254">
        <v>170693.9549797592</v>
      </c>
      <c r="I5254">
        <v>1.957108142512904E-2</v>
      </c>
      <c r="J5254">
        <v>2.8564431472423553E-2</v>
      </c>
      <c r="K5254">
        <v>2.5538204202996639E-2</v>
      </c>
      <c r="L5254">
        <v>3633.6428206511428</v>
      </c>
      <c r="M5254">
        <v>4124.1376600071044</v>
      </c>
      <c r="N5254">
        <v>3638.5672504470185</v>
      </c>
      <c r="O5254">
        <v>2.0324991914055679E-2</v>
      </c>
      <c r="P5254">
        <v>2.3370662259314359E-2</v>
      </c>
      <c r="Q5254">
        <v>2.0619031983974287E-2</v>
      </c>
      <c r="R5254">
        <v>-312522.90302461106</v>
      </c>
      <c r="S5254">
        <v>87489.465479495935</v>
      </c>
      <c r="T5254">
        <v>165825.77344394568</v>
      </c>
      <c r="U5254">
        <v>-4.5625829199536387E-2</v>
      </c>
      <c r="V5254">
        <v>1.2772757996593501E-2</v>
      </c>
      <c r="W5254">
        <v>2.4209228644720058E-2</v>
      </c>
      <c r="X5254">
        <f t="shared" si="247"/>
        <v>4.5625829199536387E-2</v>
      </c>
      <c r="Y5254">
        <f t="shared" si="248"/>
        <v>1.2772757996593501E-2</v>
      </c>
      <c r="Z5254">
        <f t="shared" si="249"/>
        <v>2.4209228644720058E-2</v>
      </c>
      <c r="AA5254">
        <v>0.99299840733047373</v>
      </c>
      <c r="AB5254">
        <v>0.99077658495260101</v>
      </c>
      <c r="AC5254">
        <v>0.99281074915494916</v>
      </c>
      <c r="AD5254">
        <v>14069.95091309624</v>
      </c>
      <c r="AE5254">
        <v>28484.655314874613</v>
      </c>
      <c r="AF5254">
        <v>28122.625274806353</v>
      </c>
      <c r="AG5254">
        <v>14092.922980394989</v>
      </c>
      <c r="AH5254">
        <v>28521.663449756867</v>
      </c>
      <c r="AI5254">
        <v>28170.20716251211</v>
      </c>
      <c r="AJ5254">
        <v>0</v>
      </c>
      <c r="AK5254">
        <v>1</v>
      </c>
      <c r="AL5254">
        <v>1</v>
      </c>
    </row>
    <row r="5255" spans="1:38" x14ac:dyDescent="0.25">
      <c r="A5255">
        <v>134421377.68413603</v>
      </c>
      <c r="B5255">
        <v>6849692.5646621669</v>
      </c>
      <c r="C5255">
        <v>6924713.1707123537</v>
      </c>
      <c r="D5255">
        <v>6789372.0347860716</v>
      </c>
      <c r="E5255">
        <v>6728375.1481588483</v>
      </c>
      <c r="F5255">
        <v>138164.80788650145</v>
      </c>
      <c r="G5255">
        <v>184902.67435321709</v>
      </c>
      <c r="H5255">
        <v>167940.6418566865</v>
      </c>
      <c r="I5255">
        <v>1.9952423223948246E-2</v>
      </c>
      <c r="J5255">
        <v>2.7234134969456456E-2</v>
      </c>
      <c r="K5255">
        <v>2.4960059176046649E-2</v>
      </c>
      <c r="L5255">
        <v>3581.6031749026538</v>
      </c>
      <c r="M5255">
        <v>3947.8673418103513</v>
      </c>
      <c r="N5255">
        <v>3579.8767422739156</v>
      </c>
      <c r="O5255">
        <v>2.0042020318410601E-2</v>
      </c>
      <c r="P5255">
        <v>2.2361430548236937E-2</v>
      </c>
      <c r="Q5255">
        <v>2.0277065618648234E-2</v>
      </c>
      <c r="R5255">
        <v>-75020.606050186791</v>
      </c>
      <c r="S5255">
        <v>60320.529876095243</v>
      </c>
      <c r="T5255">
        <v>121317.41650331859</v>
      </c>
      <c r="U5255">
        <v>-1.0952404847660031E-2</v>
      </c>
      <c r="V5255">
        <v>8.8063120069492209E-3</v>
      </c>
      <c r="W5255">
        <v>1.7711366657417574E-2</v>
      </c>
      <c r="X5255">
        <f t="shared" si="247"/>
        <v>1.0952404847660031E-2</v>
      </c>
      <c r="Y5255">
        <f t="shared" si="248"/>
        <v>8.8063120069492209E-3</v>
      </c>
      <c r="Z5255">
        <f t="shared" si="249"/>
        <v>1.7711366657417574E-2</v>
      </c>
      <c r="AA5255">
        <v>0.99311523234732124</v>
      </c>
      <c r="AB5255">
        <v>0.99154040834972701</v>
      </c>
      <c r="AC5255">
        <v>0.99303441133330861</v>
      </c>
      <c r="AD5255">
        <v>14048.861325458753</v>
      </c>
      <c r="AE5255">
        <v>28357.018187602425</v>
      </c>
      <c r="AF5255">
        <v>28075.108817189855</v>
      </c>
      <c r="AG5255">
        <v>14071.833392757502</v>
      </c>
      <c r="AH5255">
        <v>28394.026322484679</v>
      </c>
      <c r="AI5255">
        <v>28122.690704895613</v>
      </c>
      <c r="AJ5255">
        <v>1</v>
      </c>
      <c r="AK5255">
        <v>1</v>
      </c>
      <c r="AL5255">
        <v>1</v>
      </c>
    </row>
    <row r="5256" spans="1:38" x14ac:dyDescent="0.25">
      <c r="A5256">
        <v>134391025.40083909</v>
      </c>
      <c r="B5256">
        <v>6849692.5646621818</v>
      </c>
      <c r="C5256">
        <v>7122998.8118524747</v>
      </c>
      <c r="D5256">
        <v>6922738.2724766508</v>
      </c>
      <c r="E5256">
        <v>6846377.0599910067</v>
      </c>
      <c r="F5256">
        <v>143070.20331784611</v>
      </c>
      <c r="G5256">
        <v>190755.33032537226</v>
      </c>
      <c r="H5256">
        <v>169876.57116031201</v>
      </c>
      <c r="I5256">
        <v>2.0085669968073167E-2</v>
      </c>
      <c r="J5256">
        <v>2.7554895594388607E-2</v>
      </c>
      <c r="K5256">
        <v>2.4812622745107055E-2</v>
      </c>
      <c r="L5256">
        <v>3708.7642090314721</v>
      </c>
      <c r="M5256">
        <v>4072.8277268136776</v>
      </c>
      <c r="N5256">
        <v>3621.1436340287464</v>
      </c>
      <c r="O5256">
        <v>2.0734345071487154E-2</v>
      </c>
      <c r="P5256">
        <v>2.3061101297930604E-2</v>
      </c>
      <c r="Q5256">
        <v>2.0503582709604191E-2</v>
      </c>
      <c r="R5256">
        <v>-273306.24719029292</v>
      </c>
      <c r="S5256">
        <v>-73045.707814469002</v>
      </c>
      <c r="T5256">
        <v>3315.5046711750329</v>
      </c>
      <c r="U5256">
        <v>-3.9900512995326244E-2</v>
      </c>
      <c r="V5256">
        <v>-1.0664085595799514E-2</v>
      </c>
      <c r="W5256">
        <v>4.8403700456278059E-4</v>
      </c>
      <c r="X5256">
        <f t="shared" si="247"/>
        <v>3.9900512995326244E-2</v>
      </c>
      <c r="Y5256">
        <f t="shared" si="248"/>
        <v>1.0664085595799514E-2</v>
      </c>
      <c r="Z5256">
        <f t="shared" si="249"/>
        <v>4.8403700456278059E-4</v>
      </c>
      <c r="AA5256">
        <v>0.99276339923499901</v>
      </c>
      <c r="AB5256">
        <v>0.99110058840530302</v>
      </c>
      <c r="AC5256">
        <v>0.99295537151949098</v>
      </c>
      <c r="AD5256">
        <v>14099.867887662451</v>
      </c>
      <c r="AE5256">
        <v>28448.07358591463</v>
      </c>
      <c r="AF5256">
        <v>28108.599398090642</v>
      </c>
      <c r="AG5256">
        <v>14122.8399549612</v>
      </c>
      <c r="AH5256">
        <v>28485.081720796883</v>
      </c>
      <c r="AI5256">
        <v>28156.1812857964</v>
      </c>
      <c r="AJ5256">
        <v>0</v>
      </c>
      <c r="AK5256">
        <v>1</v>
      </c>
      <c r="AL5256">
        <v>1</v>
      </c>
    </row>
    <row r="5257" spans="1:38" x14ac:dyDescent="0.25">
      <c r="A5257">
        <v>134445190.61603251</v>
      </c>
      <c r="B5257">
        <v>6849692.5646621818</v>
      </c>
      <c r="C5257">
        <v>6992205.7022734387</v>
      </c>
      <c r="D5257">
        <v>7007956.9108374119</v>
      </c>
      <c r="E5257">
        <v>6942173.7387449257</v>
      </c>
      <c r="F5257">
        <v>131548.26394329022</v>
      </c>
      <c r="G5257">
        <v>182568.30768383844</v>
      </c>
      <c r="H5257">
        <v>162706.52702994729</v>
      </c>
      <c r="I5257">
        <v>1.8813557487377518E-2</v>
      </c>
      <c r="J5257">
        <v>2.6051573947537664E-2</v>
      </c>
      <c r="K5257">
        <v>2.3437403492492105E-2</v>
      </c>
      <c r="L5257">
        <v>3410.0845721817977</v>
      </c>
      <c r="M5257">
        <v>3898.0261484902062</v>
      </c>
      <c r="N5257">
        <v>3468.3046670008935</v>
      </c>
      <c r="O5257">
        <v>1.9073915782921395E-2</v>
      </c>
      <c r="P5257">
        <v>2.2072209238095216E-2</v>
      </c>
      <c r="Q5257">
        <v>1.9638951457818372E-2</v>
      </c>
      <c r="R5257">
        <v>-142513.13761125691</v>
      </c>
      <c r="S5257">
        <v>-158264.34617523011</v>
      </c>
      <c r="T5257">
        <v>-92481.174082743935</v>
      </c>
      <c r="U5257">
        <v>-2.0805771392790311E-2</v>
      </c>
      <c r="V5257">
        <v>-2.3105321104734209E-2</v>
      </c>
      <c r="W5257">
        <v>-1.3501507288058117E-2</v>
      </c>
      <c r="X5257">
        <f t="shared" si="247"/>
        <v>2.0805771392790311E-2</v>
      </c>
      <c r="Y5257">
        <f t="shared" si="248"/>
        <v>2.3105321104734209E-2</v>
      </c>
      <c r="Z5257">
        <f t="shared" si="249"/>
        <v>1.3501507288058117E-2</v>
      </c>
      <c r="AA5257">
        <v>0.99379668535494736</v>
      </c>
      <c r="AB5257">
        <v>0.99176431778692209</v>
      </c>
      <c r="AC5257">
        <v>0.99347107103105692</v>
      </c>
      <c r="AD5257">
        <v>13977.115982234296</v>
      </c>
      <c r="AE5257">
        <v>28319.893562820944</v>
      </c>
      <c r="AF5257">
        <v>27982.591096491036</v>
      </c>
      <c r="AG5257">
        <v>14000.088049533046</v>
      </c>
      <c r="AH5257">
        <v>28356.901697703197</v>
      </c>
      <c r="AI5257">
        <v>28030.172984196794</v>
      </c>
      <c r="AJ5257">
        <v>1</v>
      </c>
      <c r="AK5257">
        <v>1</v>
      </c>
      <c r="AL5257">
        <v>1</v>
      </c>
    </row>
    <row r="5258" spans="1:38" x14ac:dyDescent="0.25">
      <c r="A5258">
        <v>134353556.22007462</v>
      </c>
      <c r="B5258">
        <v>6849692.5646621669</v>
      </c>
      <c r="C5258">
        <v>7366419.5863181213</v>
      </c>
      <c r="D5258">
        <v>7120548.4682967896</v>
      </c>
      <c r="E5258">
        <v>7049759.5925738644</v>
      </c>
      <c r="F5258">
        <v>132711.73359513649</v>
      </c>
      <c r="G5258">
        <v>188711.40414827768</v>
      </c>
      <c r="H5258">
        <v>165704.85019532638</v>
      </c>
      <c r="I5258">
        <v>1.8015771711080115E-2</v>
      </c>
      <c r="J5258">
        <v>2.6502369162781193E-2</v>
      </c>
      <c r="K5258">
        <v>2.3505035600061876E-2</v>
      </c>
      <c r="L5258">
        <v>3440.2448326902377</v>
      </c>
      <c r="M5258">
        <v>4029.1877446887652</v>
      </c>
      <c r="N5258">
        <v>3532.2178880467013</v>
      </c>
      <c r="O5258">
        <v>1.9203498880292883E-2</v>
      </c>
      <c r="P5258">
        <v>2.2799474429180993E-2</v>
      </c>
      <c r="Q5258">
        <v>1.9987331571474642E-2</v>
      </c>
      <c r="R5258">
        <v>-516727.02165595442</v>
      </c>
      <c r="S5258">
        <v>-270855.90363462269</v>
      </c>
      <c r="T5258">
        <v>-200067.02791169751</v>
      </c>
      <c r="U5258">
        <v>-7.5437987439285883E-2</v>
      </c>
      <c r="V5258">
        <v>-3.9542782552311757E-2</v>
      </c>
      <c r="W5258">
        <v>-2.9208176282808834E-2</v>
      </c>
      <c r="X5258">
        <f t="shared" si="247"/>
        <v>7.5437987439285883E-2</v>
      </c>
      <c r="Y5258">
        <f t="shared" si="248"/>
        <v>3.9542782552311757E-2</v>
      </c>
      <c r="Z5258">
        <f t="shared" si="249"/>
        <v>2.9208176282808834E-2</v>
      </c>
      <c r="AA5258">
        <v>0.99377048106314292</v>
      </c>
      <c r="AB5258">
        <v>0.99127953514580358</v>
      </c>
      <c r="AC5258">
        <v>0.99328884950746665</v>
      </c>
      <c r="AD5258">
        <v>13989.989694773085</v>
      </c>
      <c r="AE5258">
        <v>28416.595674913573</v>
      </c>
      <c r="AF5258">
        <v>28035.947005146525</v>
      </c>
      <c r="AG5258">
        <v>14012.961762071835</v>
      </c>
      <c r="AH5258">
        <v>28453.603809795826</v>
      </c>
      <c r="AI5258">
        <v>28083.528892852282</v>
      </c>
      <c r="AJ5258">
        <v>0</v>
      </c>
      <c r="AK5258">
        <v>0</v>
      </c>
      <c r="AL5258">
        <v>1</v>
      </c>
    </row>
    <row r="5259" spans="1:38" x14ac:dyDescent="0.25">
      <c r="A5259">
        <v>134408507.19080529</v>
      </c>
      <c r="B5259">
        <v>6849692.5646621818</v>
      </c>
      <c r="C5259">
        <v>7241143.0383272506</v>
      </c>
      <c r="D5259">
        <v>6995821.7022085059</v>
      </c>
      <c r="E5259">
        <v>6927228.8566472419</v>
      </c>
      <c r="F5259">
        <v>137735.59859681898</v>
      </c>
      <c r="G5259">
        <v>190605.35795307852</v>
      </c>
      <c r="H5259">
        <v>170428.83519049847</v>
      </c>
      <c r="I5259">
        <v>1.9021250908563294E-2</v>
      </c>
      <c r="J5259">
        <v>2.724559974032878E-2</v>
      </c>
      <c r="K5259">
        <v>2.4602743567069839E-2</v>
      </c>
      <c r="L5259">
        <v>3570.4769165005341</v>
      </c>
      <c r="M5259">
        <v>4069.6256583048075</v>
      </c>
      <c r="N5259">
        <v>3632.9158717396499</v>
      </c>
      <c r="O5259">
        <v>1.9938854057102294E-2</v>
      </c>
      <c r="P5259">
        <v>2.302831375129703E-2</v>
      </c>
      <c r="Q5259">
        <v>2.0557155264579238E-2</v>
      </c>
      <c r="R5259">
        <v>-391450.47366506886</v>
      </c>
      <c r="S5259">
        <v>-146129.13754632417</v>
      </c>
      <c r="T5259">
        <v>-77536.291985060088</v>
      </c>
      <c r="U5259">
        <v>-5.7148619440904019E-2</v>
      </c>
      <c r="V5259">
        <v>-2.1333678288016869E-2</v>
      </c>
      <c r="W5259">
        <v>-1.1319674752276139E-2</v>
      </c>
      <c r="X5259">
        <f t="shared" si="247"/>
        <v>5.7148619440904019E-2</v>
      </c>
      <c r="Y5259">
        <f t="shared" si="248"/>
        <v>2.1333678288016869E-2</v>
      </c>
      <c r="Z5259">
        <f t="shared" si="249"/>
        <v>1.1319674752276139E-2</v>
      </c>
      <c r="AA5259">
        <v>0.99327268864327556</v>
      </c>
      <c r="AB5259">
        <v>0.99111093997481914</v>
      </c>
      <c r="AC5259">
        <v>0.99290659144843341</v>
      </c>
      <c r="AD5259">
        <v>14044.312550081997</v>
      </c>
      <c r="AE5259">
        <v>28445.775397832316</v>
      </c>
      <c r="AF5259">
        <v>28118.083331538284</v>
      </c>
      <c r="AG5259">
        <v>14067.284617380747</v>
      </c>
      <c r="AH5259">
        <v>28482.783532714569</v>
      </c>
      <c r="AI5259">
        <v>28165.665219244042</v>
      </c>
      <c r="AJ5259">
        <v>0</v>
      </c>
      <c r="AK5259">
        <v>1</v>
      </c>
      <c r="AL5259">
        <v>1</v>
      </c>
    </row>
    <row r="5260" spans="1:38" x14ac:dyDescent="0.25">
      <c r="A5260">
        <v>134351918.95913345</v>
      </c>
      <c r="B5260">
        <v>6849692.5646621818</v>
      </c>
      <c r="C5260">
        <v>7270930.5888070511</v>
      </c>
      <c r="D5260">
        <v>7039171.3424182227</v>
      </c>
      <c r="E5260">
        <v>6974705.4828196401</v>
      </c>
      <c r="F5260">
        <v>141539.8531210942</v>
      </c>
      <c r="G5260">
        <v>186907.778609181</v>
      </c>
      <c r="H5260">
        <v>168796.37845263336</v>
      </c>
      <c r="I5260">
        <v>1.9466538896545399E-2</v>
      </c>
      <c r="J5260">
        <v>2.6552525789913656E-2</v>
      </c>
      <c r="K5260">
        <v>2.4201219516497008E-2</v>
      </c>
      <c r="L5260">
        <v>3669.0934187105231</v>
      </c>
      <c r="M5260">
        <v>3990.6784349258751</v>
      </c>
      <c r="N5260">
        <v>3598.1178988127676</v>
      </c>
      <c r="O5260">
        <v>2.0490851275505637E-2</v>
      </c>
      <c r="P5260">
        <v>2.2587253781603412E-2</v>
      </c>
      <c r="Q5260">
        <v>2.0365359785778678E-2</v>
      </c>
      <c r="R5260">
        <v>-421238.0241448693</v>
      </c>
      <c r="S5260">
        <v>-189478.77775604092</v>
      </c>
      <c r="T5260">
        <v>-125012.91815745831</v>
      </c>
      <c r="U5260">
        <v>-6.1497362132433786E-2</v>
      </c>
      <c r="V5260">
        <v>-2.7662376955948208E-2</v>
      </c>
      <c r="W5260">
        <v>-1.8250880163936785E-2</v>
      </c>
      <c r="X5260">
        <f t="shared" si="247"/>
        <v>6.1497362132433786E-2</v>
      </c>
      <c r="Y5260">
        <f t="shared" si="248"/>
        <v>2.7662376955948208E-2</v>
      </c>
      <c r="Z5260">
        <f t="shared" si="249"/>
        <v>1.8250880163936785E-2</v>
      </c>
      <c r="AA5260">
        <v>0.99284385269253106</v>
      </c>
      <c r="AB5260">
        <v>0.99142483189054387</v>
      </c>
      <c r="AC5260">
        <v>0.99301932638404777</v>
      </c>
      <c r="AD5260">
        <v>14084.145368377856</v>
      </c>
      <c r="AE5260">
        <v>28388.534092480306</v>
      </c>
      <c r="AF5260">
        <v>28089.959977384526</v>
      </c>
      <c r="AG5260">
        <v>14107.117435676606</v>
      </c>
      <c r="AH5260">
        <v>28425.542227362559</v>
      </c>
      <c r="AI5260">
        <v>28137.541865090283</v>
      </c>
      <c r="AJ5260">
        <v>0</v>
      </c>
      <c r="AK5260">
        <v>1</v>
      </c>
      <c r="AL5260">
        <v>1</v>
      </c>
    </row>
    <row r="5261" spans="1:38" x14ac:dyDescent="0.25">
      <c r="A5261">
        <v>134294340.52459815</v>
      </c>
      <c r="B5261">
        <v>6849692.5646621669</v>
      </c>
      <c r="C5261">
        <v>7205262.3094003387</v>
      </c>
      <c r="D5261">
        <v>7119814.1863332931</v>
      </c>
      <c r="E5261">
        <v>7052668.2445717175</v>
      </c>
      <c r="F5261">
        <v>136517.96611132161</v>
      </c>
      <c r="G5261">
        <v>185029.16296766585</v>
      </c>
      <c r="H5261">
        <v>166674.35927175166</v>
      </c>
      <c r="I5261">
        <v>1.8946980727296156E-2</v>
      </c>
      <c r="J5261">
        <v>2.5987920207641815E-2</v>
      </c>
      <c r="K5261">
        <v>2.3632808674934797E-2</v>
      </c>
      <c r="L5261">
        <v>3538.9126097669091</v>
      </c>
      <c r="M5261">
        <v>3950.5680072920154</v>
      </c>
      <c r="N5261">
        <v>3552.8842553759368</v>
      </c>
      <c r="O5261">
        <v>1.9786558435897654E-2</v>
      </c>
      <c r="P5261">
        <v>2.237825631728799E-2</v>
      </c>
      <c r="Q5261">
        <v>2.0125550145119329E-2</v>
      </c>
      <c r="R5261">
        <v>-355569.74473817181</v>
      </c>
      <c r="S5261">
        <v>-270121.62167112622</v>
      </c>
      <c r="T5261">
        <v>-202975.67990955058</v>
      </c>
      <c r="U5261">
        <v>-5.1910321723425967E-2</v>
      </c>
      <c r="V5261">
        <v>-3.943558329386844E-2</v>
      </c>
      <c r="W5261">
        <v>-2.9632816070710982E-2</v>
      </c>
      <c r="X5261">
        <f t="shared" si="247"/>
        <v>5.1910321723425967E-2</v>
      </c>
      <c r="Y5261">
        <f t="shared" si="248"/>
        <v>3.943558329386844E-2</v>
      </c>
      <c r="Z5261">
        <f t="shared" si="249"/>
        <v>2.9632816070710982E-2</v>
      </c>
      <c r="AA5261">
        <v>0.99337027754468854</v>
      </c>
      <c r="AB5261">
        <v>0.99161632301271296</v>
      </c>
      <c r="AC5261">
        <v>0.99320991907575817</v>
      </c>
      <c r="AD5261">
        <v>14031.330473493746</v>
      </c>
      <c r="AE5261">
        <v>28359.016392182497</v>
      </c>
      <c r="AF5261">
        <v>28052.993279251186</v>
      </c>
      <c r="AG5261">
        <v>14054.302540792496</v>
      </c>
      <c r="AH5261">
        <v>28396.02452706475</v>
      </c>
      <c r="AI5261">
        <v>28100.575166956944</v>
      </c>
      <c r="AJ5261">
        <v>0</v>
      </c>
      <c r="AK5261">
        <v>0</v>
      </c>
      <c r="AL5261">
        <v>1</v>
      </c>
    </row>
    <row r="5262" spans="1:38" x14ac:dyDescent="0.25">
      <c r="A5262">
        <v>134460958.38041097</v>
      </c>
      <c r="B5262">
        <v>6849692.5646621669</v>
      </c>
      <c r="C5262">
        <v>7183365.9292597184</v>
      </c>
      <c r="D5262">
        <v>6943121.1326293703</v>
      </c>
      <c r="E5262">
        <v>6873673.4399769129</v>
      </c>
      <c r="F5262">
        <v>139444.6190050155</v>
      </c>
      <c r="G5262">
        <v>190554.97904799736</v>
      </c>
      <c r="H5262">
        <v>168839.480182372</v>
      </c>
      <c r="I5262">
        <v>1.9412155858164106E-2</v>
      </c>
      <c r="J5262">
        <v>2.7445146845052077E-2</v>
      </c>
      <c r="K5262">
        <v>2.4563209418767367E-2</v>
      </c>
      <c r="L5262">
        <v>3614.7793189256026</v>
      </c>
      <c r="M5262">
        <v>4068.5500154847041</v>
      </c>
      <c r="N5262">
        <v>3599.0366691481554</v>
      </c>
      <c r="O5262">
        <v>2.01866143557125E-2</v>
      </c>
      <c r="P5262">
        <v>2.3017758900794664E-2</v>
      </c>
      <c r="Q5262">
        <v>2.0361494392419809E-2</v>
      </c>
      <c r="R5262">
        <v>-333673.36459755152</v>
      </c>
      <c r="S5262">
        <v>-93428.567967203446</v>
      </c>
      <c r="T5262">
        <v>-23980.875314746052</v>
      </c>
      <c r="U5262">
        <v>-4.8713626406969787E-2</v>
      </c>
      <c r="V5262">
        <v>-1.36398191722071E-2</v>
      </c>
      <c r="W5262">
        <v>-3.5010148394782462E-3</v>
      </c>
      <c r="X5262">
        <f t="shared" si="247"/>
        <v>4.8713626406969787E-2</v>
      </c>
      <c r="Y5262">
        <f t="shared" si="248"/>
        <v>1.36398191722071E-2</v>
      </c>
      <c r="Z5262">
        <f t="shared" si="249"/>
        <v>3.5010148394782462E-3</v>
      </c>
      <c r="AA5262">
        <v>0.99307149673106732</v>
      </c>
      <c r="AB5262">
        <v>0.99105910385020435</v>
      </c>
      <c r="AC5262">
        <v>0.99299397546118195</v>
      </c>
      <c r="AD5262">
        <v>14062.341394430934</v>
      </c>
      <c r="AE5262">
        <v>28445.002981884416</v>
      </c>
      <c r="AF5262">
        <v>28090.706007474404</v>
      </c>
      <c r="AG5262">
        <v>14085.313461729684</v>
      </c>
      <c r="AH5262">
        <v>28482.011116766669</v>
      </c>
      <c r="AI5262">
        <v>28138.287895180161</v>
      </c>
      <c r="AJ5262">
        <v>0</v>
      </c>
      <c r="AK5262">
        <v>1</v>
      </c>
      <c r="AL5262">
        <v>1</v>
      </c>
    </row>
    <row r="5263" spans="1:38" x14ac:dyDescent="0.25">
      <c r="A5263">
        <v>134610963.14386952</v>
      </c>
      <c r="B5263">
        <v>6849692.5646621818</v>
      </c>
      <c r="C5263">
        <v>6877685.5559763405</v>
      </c>
      <c r="D5263">
        <v>6648853.2604010534</v>
      </c>
      <c r="E5263">
        <v>6574001.8277231101</v>
      </c>
      <c r="F5263">
        <v>137640.3692883105</v>
      </c>
      <c r="G5263">
        <v>191298.74167837834</v>
      </c>
      <c r="H5263">
        <v>168314.40243993595</v>
      </c>
      <c r="I5263">
        <v>2.0012599902696684E-2</v>
      </c>
      <c r="J5263">
        <v>2.877168952091437E-2</v>
      </c>
      <c r="K5263">
        <v>2.5603035540717401E-2</v>
      </c>
      <c r="L5263">
        <v>3568.0083168700266</v>
      </c>
      <c r="M5263">
        <v>4084.4301330049675</v>
      </c>
      <c r="N5263">
        <v>3587.8439430917842</v>
      </c>
      <c r="O5263">
        <v>1.9955111743684088E-2</v>
      </c>
      <c r="P5263">
        <v>2.3111604620123238E-2</v>
      </c>
      <c r="Q5263">
        <v>2.0301689085433158E-2</v>
      </c>
      <c r="R5263">
        <v>-27992.991314158775</v>
      </c>
      <c r="S5263">
        <v>200839.30426112842</v>
      </c>
      <c r="T5263">
        <v>275690.73693907168</v>
      </c>
      <c r="U5263">
        <v>-4.086751492844461E-3</v>
      </c>
      <c r="V5263">
        <v>2.932092241588562E-2</v>
      </c>
      <c r="W5263">
        <v>4.0248629312411834E-2</v>
      </c>
      <c r="X5263">
        <f t="shared" si="247"/>
        <v>4.086751492844461E-3</v>
      </c>
      <c r="Y5263">
        <f t="shared" si="248"/>
        <v>2.932092241588562E-2</v>
      </c>
      <c r="Z5263">
        <f t="shared" si="249"/>
        <v>4.0248629312411834E-2</v>
      </c>
      <c r="AA5263">
        <v>0.99331310286375463</v>
      </c>
      <c r="AB5263">
        <v>0.99103080897941853</v>
      </c>
      <c r="AC5263">
        <v>0.99306965589369578</v>
      </c>
      <c r="AD5263">
        <v>14043.301385195979</v>
      </c>
      <c r="AE5263">
        <v>28456.385755110612</v>
      </c>
      <c r="AF5263">
        <v>28081.604653565017</v>
      </c>
      <c r="AG5263">
        <v>14066.273452494728</v>
      </c>
      <c r="AH5263">
        <v>28493.393889992865</v>
      </c>
      <c r="AI5263">
        <v>28129.186541270774</v>
      </c>
      <c r="AJ5263">
        <v>1</v>
      </c>
      <c r="AK5263">
        <v>1</v>
      </c>
      <c r="AL5263">
        <v>0</v>
      </c>
    </row>
    <row r="5264" spans="1:38" x14ac:dyDescent="0.25">
      <c r="A5264">
        <v>134433257.38457769</v>
      </c>
      <c r="B5264">
        <v>6849692.5646621669</v>
      </c>
      <c r="C5264">
        <v>7025524.7631323496</v>
      </c>
      <c r="D5264">
        <v>6820490.8090300849</v>
      </c>
      <c r="E5264">
        <v>6756873.8987139342</v>
      </c>
      <c r="F5264">
        <v>145425.98047771046</v>
      </c>
      <c r="G5264">
        <v>189163.08708894404</v>
      </c>
      <c r="H5264">
        <v>172764.92136987657</v>
      </c>
      <c r="I5264">
        <v>2.0699660933637062E-2</v>
      </c>
      <c r="J5264">
        <v>2.7734527086892179E-2</v>
      </c>
      <c r="K5264">
        <v>2.5568765076814545E-2</v>
      </c>
      <c r="L5264">
        <v>3769.8322847896957</v>
      </c>
      <c r="M5264">
        <v>4038.8316524177753</v>
      </c>
      <c r="N5264">
        <v>3682.7126361740748</v>
      </c>
      <c r="O5264">
        <v>2.108232407092878E-2</v>
      </c>
      <c r="P5264">
        <v>2.2868477550147939E-2</v>
      </c>
      <c r="Q5264">
        <v>2.085207765309488E-2</v>
      </c>
      <c r="R5264">
        <v>-175832.19847018272</v>
      </c>
      <c r="S5264">
        <v>29201.755632082</v>
      </c>
      <c r="T5264">
        <v>92818.665948232636</v>
      </c>
      <c r="U5264">
        <v>-2.5670086184204521E-2</v>
      </c>
      <c r="V5264">
        <v>4.2632213572233891E-3</v>
      </c>
      <c r="W5264">
        <v>1.3550778384870553E-2</v>
      </c>
      <c r="X5264">
        <f t="shared" si="247"/>
        <v>2.5670086184204521E-2</v>
      </c>
      <c r="Y5264">
        <f t="shared" si="248"/>
        <v>4.2632213572233891E-3</v>
      </c>
      <c r="Z5264">
        <f t="shared" si="249"/>
        <v>1.3550778384870553E-2</v>
      </c>
      <c r="AA5264">
        <v>0.9924118250975994</v>
      </c>
      <c r="AB5264">
        <v>0.99119685569482929</v>
      </c>
      <c r="AC5264">
        <v>0.9926707529365838</v>
      </c>
      <c r="AD5264">
        <v>14123.744964413136</v>
      </c>
      <c r="AE5264">
        <v>28423.581159310219</v>
      </c>
      <c r="AF5264">
        <v>28157.86347971615</v>
      </c>
      <c r="AG5264">
        <v>14146.717031711885</v>
      </c>
      <c r="AH5264">
        <v>28460.589294192472</v>
      </c>
      <c r="AI5264">
        <v>28205.445367421908</v>
      </c>
      <c r="AJ5264">
        <v>1</v>
      </c>
      <c r="AK5264">
        <v>1</v>
      </c>
      <c r="AL5264">
        <v>1</v>
      </c>
    </row>
    <row r="5265" spans="1:38" x14ac:dyDescent="0.25">
      <c r="A5265">
        <v>134255994.82443532</v>
      </c>
      <c r="B5265">
        <v>6849692.5646621818</v>
      </c>
      <c r="C5265">
        <v>7189210.6055419669</v>
      </c>
      <c r="D5265">
        <v>7080658.2781986594</v>
      </c>
      <c r="E5265">
        <v>7016516.8569070734</v>
      </c>
      <c r="F5265">
        <v>139735.82119894371</v>
      </c>
      <c r="G5265">
        <v>188292.32371296527</v>
      </c>
      <c r="H5265">
        <v>168799.28560451767</v>
      </c>
      <c r="I5265">
        <v>1.9436879633380772E-2</v>
      </c>
      <c r="J5265">
        <v>2.6592488482704662E-2</v>
      </c>
      <c r="K5265">
        <v>2.4057418951163968E-2</v>
      </c>
      <c r="L5265">
        <v>3622.3280624751806</v>
      </c>
      <c r="M5265">
        <v>4020.2399348750414</v>
      </c>
      <c r="N5265">
        <v>3598.1798685974627</v>
      </c>
      <c r="O5265">
        <v>2.0256049056744066E-2</v>
      </c>
      <c r="P5265">
        <v>2.2778072940397326E-2</v>
      </c>
      <c r="Q5265">
        <v>2.0386744280756409E-2</v>
      </c>
      <c r="R5265">
        <v>-339518.04087978508</v>
      </c>
      <c r="S5265">
        <v>-230965.71353647765</v>
      </c>
      <c r="T5265">
        <v>-166824.29224489164</v>
      </c>
      <c r="U5265">
        <v>-4.9566902116362312E-2</v>
      </c>
      <c r="V5265">
        <v>-3.3719135765017887E-2</v>
      </c>
      <c r="W5265">
        <v>-2.4355004355311412E-2</v>
      </c>
      <c r="X5265">
        <f t="shared" si="247"/>
        <v>4.9566902116362312E-2</v>
      </c>
      <c r="Y5265">
        <f t="shared" si="248"/>
        <v>3.3719135765017887E-2</v>
      </c>
      <c r="Z5265">
        <f t="shared" si="249"/>
        <v>2.4355004355311412E-2</v>
      </c>
      <c r="AA5265">
        <v>0.99304439084533269</v>
      </c>
      <c r="AB5265">
        <v>0.99129987774112305</v>
      </c>
      <c r="AC5265">
        <v>0.99302113934743363</v>
      </c>
      <c r="AD5265">
        <v>14065.391305532226</v>
      </c>
      <c r="AE5265">
        <v>28410.099433917174</v>
      </c>
      <c r="AF5265">
        <v>28090.010302070012</v>
      </c>
      <c r="AG5265">
        <v>14088.363372830976</v>
      </c>
      <c r="AH5265">
        <v>28447.107568799427</v>
      </c>
      <c r="AI5265">
        <v>28137.592189775769</v>
      </c>
      <c r="AJ5265">
        <v>0</v>
      </c>
      <c r="AK5265">
        <v>1</v>
      </c>
      <c r="AL5265">
        <v>1</v>
      </c>
    </row>
    <row r="5266" spans="1:38" x14ac:dyDescent="0.25">
      <c r="A5266">
        <v>134394364.96231192</v>
      </c>
      <c r="B5266">
        <v>6849692.5646621669</v>
      </c>
      <c r="C5266">
        <v>7329974.1563167293</v>
      </c>
      <c r="D5266">
        <v>7033004.7088431073</v>
      </c>
      <c r="E5266">
        <v>6968420.4821755728</v>
      </c>
      <c r="F5266">
        <v>137979.15334463157</v>
      </c>
      <c r="G5266">
        <v>188372.38628019561</v>
      </c>
      <c r="H5266">
        <v>169288.24518757782</v>
      </c>
      <c r="I5266">
        <v>1.8823961776962841E-2</v>
      </c>
      <c r="J5266">
        <v>2.6784055190997004E-2</v>
      </c>
      <c r="K5266">
        <v>2.429363234044184E-2</v>
      </c>
      <c r="L5266">
        <v>3576.7905101816746</v>
      </c>
      <c r="M5266">
        <v>4021.9493552259137</v>
      </c>
      <c r="N5266">
        <v>3608.6026883506624</v>
      </c>
      <c r="O5266">
        <v>1.9963379442597455E-2</v>
      </c>
      <c r="P5266">
        <v>2.2753578220579201E-2</v>
      </c>
      <c r="Q5266">
        <v>2.0415131142735916E-2</v>
      </c>
      <c r="R5266">
        <v>-480281.59165456239</v>
      </c>
      <c r="S5266">
        <v>-183312.14418094046</v>
      </c>
      <c r="T5266">
        <v>-118727.9175134059</v>
      </c>
      <c r="U5266">
        <v>-7.0117247908665858E-2</v>
      </c>
      <c r="V5266">
        <v>-2.6762098072350724E-2</v>
      </c>
      <c r="W5266">
        <v>-1.7333320640685088E-2</v>
      </c>
      <c r="X5266">
        <f t="shared" si="247"/>
        <v>7.0117247908665858E-2</v>
      </c>
      <c r="Y5266">
        <f t="shared" si="248"/>
        <v>2.6762098072350724E-2</v>
      </c>
      <c r="Z5266">
        <f t="shared" si="249"/>
        <v>1.7333320640685088E-2</v>
      </c>
      <c r="AA5266">
        <v>0.9931974656769974</v>
      </c>
      <c r="AB5266">
        <v>0.99126653695580635</v>
      </c>
      <c r="AC5266">
        <v>0.99295973823013417</v>
      </c>
      <c r="AD5266">
        <v>14046.895488654656</v>
      </c>
      <c r="AE5266">
        <v>28411.341614661815</v>
      </c>
      <c r="AF5266">
        <v>28098.462201461225</v>
      </c>
      <c r="AG5266">
        <v>14069.867555953406</v>
      </c>
      <c r="AH5266">
        <v>28448.349749544068</v>
      </c>
      <c r="AI5266">
        <v>28146.044089166982</v>
      </c>
      <c r="AJ5266">
        <v>0</v>
      </c>
      <c r="AK5266">
        <v>1</v>
      </c>
      <c r="AL5266">
        <v>1</v>
      </c>
    </row>
    <row r="5267" spans="1:38" x14ac:dyDescent="0.25">
      <c r="A5267">
        <v>134548803.00415269</v>
      </c>
      <c r="B5267">
        <v>6849692.5646621669</v>
      </c>
      <c r="C5267">
        <v>6922015.1049872078</v>
      </c>
      <c r="D5267">
        <v>6813006.1095859194</v>
      </c>
      <c r="E5267">
        <v>6752402.6935823085</v>
      </c>
      <c r="F5267">
        <v>143793.78984778299</v>
      </c>
      <c r="G5267">
        <v>190169.15868560661</v>
      </c>
      <c r="H5267">
        <v>173071.96709336972</v>
      </c>
      <c r="I5267">
        <v>2.0773400182871854E-2</v>
      </c>
      <c r="J5267">
        <v>2.7912665221015737E-2</v>
      </c>
      <c r="K5267">
        <v>2.5631167889003815E-2</v>
      </c>
      <c r="L5267">
        <v>3727.5215167177221</v>
      </c>
      <c r="M5267">
        <v>4060.3123433481824</v>
      </c>
      <c r="N5267">
        <v>3689.2577215816013</v>
      </c>
      <c r="O5267">
        <v>2.0841801775824873E-2</v>
      </c>
      <c r="P5267">
        <v>2.2977634409851101E-2</v>
      </c>
      <c r="Q5267">
        <v>2.0877806435038834E-2</v>
      </c>
      <c r="R5267">
        <v>-72322.540325040929</v>
      </c>
      <c r="S5267">
        <v>36686.455076247454</v>
      </c>
      <c r="T5267">
        <v>97289.871079858392</v>
      </c>
      <c r="U5267">
        <v>-1.0558508961140207E-2</v>
      </c>
      <c r="V5267">
        <v>5.3559272521973202E-3</v>
      </c>
      <c r="W5267">
        <v>1.4203538357587121E-2</v>
      </c>
      <c r="X5267">
        <f t="shared" si="247"/>
        <v>1.0558508961140207E-2</v>
      </c>
      <c r="Y5267">
        <f t="shared" si="248"/>
        <v>5.3559272521973202E-3</v>
      </c>
      <c r="Z5267">
        <f t="shared" si="249"/>
        <v>1.4203538357587121E-2</v>
      </c>
      <c r="AA5267">
        <v>0.99260939265732828</v>
      </c>
      <c r="AB5267">
        <v>0.99112897045299919</v>
      </c>
      <c r="AC5267">
        <v>0.99266617558602699</v>
      </c>
      <c r="AD5267">
        <v>14107.243408993672</v>
      </c>
      <c r="AE5267">
        <v>28439.080754354873</v>
      </c>
      <c r="AF5267">
        <v>28163.051982560759</v>
      </c>
      <c r="AG5267">
        <v>14130.215476292422</v>
      </c>
      <c r="AH5267">
        <v>28476.088889237126</v>
      </c>
      <c r="AI5267">
        <v>28210.633870266516</v>
      </c>
      <c r="AJ5267">
        <v>1</v>
      </c>
      <c r="AK5267">
        <v>1</v>
      </c>
      <c r="AL5267">
        <v>1</v>
      </c>
    </row>
    <row r="5268" spans="1:38" x14ac:dyDescent="0.25">
      <c r="A5268">
        <v>134469245.65586421</v>
      </c>
      <c r="B5268">
        <v>6849692.5646621669</v>
      </c>
      <c r="C5268">
        <v>7080362.5264577726</v>
      </c>
      <c r="D5268">
        <v>6876987.8965701545</v>
      </c>
      <c r="E5268">
        <v>6806264.6180139147</v>
      </c>
      <c r="F5268">
        <v>137201.3330639654</v>
      </c>
      <c r="G5268">
        <v>183505.0290414631</v>
      </c>
      <c r="H5268">
        <v>164882.16617670632</v>
      </c>
      <c r="I5268">
        <v>1.9377727136325844E-2</v>
      </c>
      <c r="J5268">
        <v>2.6683924968514898E-2</v>
      </c>
      <c r="K5268">
        <v>2.4225059622324727E-2</v>
      </c>
      <c r="L5268">
        <v>3556.6273179089644</v>
      </c>
      <c r="M5268">
        <v>3918.0261385881236</v>
      </c>
      <c r="N5268">
        <v>3514.681290877978</v>
      </c>
      <c r="O5268">
        <v>1.9870567848172861E-2</v>
      </c>
      <c r="P5268">
        <v>2.217038200343981E-2</v>
      </c>
      <c r="Q5268">
        <v>1.9888031392048644E-2</v>
      </c>
      <c r="R5268">
        <v>-230669.96179560572</v>
      </c>
      <c r="S5268">
        <v>-27295.331907987595</v>
      </c>
      <c r="T5268">
        <v>43427.946648252197</v>
      </c>
      <c r="U5268">
        <v>-3.3675958390547496E-2</v>
      </c>
      <c r="V5268">
        <v>-3.9848988330958507E-3</v>
      </c>
      <c r="W5268">
        <v>6.3401307778831826E-3</v>
      </c>
      <c r="X5268">
        <f t="shared" si="247"/>
        <v>3.3675958390547496E-2</v>
      </c>
      <c r="Y5268">
        <f t="shared" si="248"/>
        <v>3.9848988330958507E-3</v>
      </c>
      <c r="Z5268">
        <f t="shared" si="249"/>
        <v>6.3401307778831826E-3</v>
      </c>
      <c r="AA5268">
        <v>0.99325236809230255</v>
      </c>
      <c r="AB5268">
        <v>0.9917002920186474</v>
      </c>
      <c r="AC5268">
        <v>0.99331198201172077</v>
      </c>
      <c r="AD5268">
        <v>14038.630540120716</v>
      </c>
      <c r="AE5268">
        <v>28334.847428651945</v>
      </c>
      <c r="AF5268">
        <v>28021.403858890222</v>
      </c>
      <c r="AG5268">
        <v>14061.602607419465</v>
      </c>
      <c r="AH5268">
        <v>28371.855563534198</v>
      </c>
      <c r="AI5268">
        <v>28068.985746595979</v>
      </c>
      <c r="AJ5268">
        <v>0</v>
      </c>
      <c r="AK5268">
        <v>1</v>
      </c>
      <c r="AL5268">
        <v>1</v>
      </c>
    </row>
    <row r="5269" spans="1:38" x14ac:dyDescent="0.25">
      <c r="A5269">
        <v>134453080.47267842</v>
      </c>
      <c r="B5269">
        <v>6849692.564662152</v>
      </c>
      <c r="C5269">
        <v>7144888.1710179066</v>
      </c>
      <c r="D5269">
        <v>7002054.8787952932</v>
      </c>
      <c r="E5269">
        <v>6931883.7736798944</v>
      </c>
      <c r="F5269">
        <v>138240.87247550662</v>
      </c>
      <c r="G5269">
        <v>192043.18334917881</v>
      </c>
      <c r="H5269">
        <v>171878.13964172584</v>
      </c>
      <c r="I5269">
        <v>1.9348220597245811E-2</v>
      </c>
      <c r="J5269">
        <v>2.7426689260998754E-2</v>
      </c>
      <c r="K5269">
        <v>2.4795300275278816E-2</v>
      </c>
      <c r="L5269">
        <v>3583.5749734933802</v>
      </c>
      <c r="M5269">
        <v>4100.3247487552053</v>
      </c>
      <c r="N5269">
        <v>3663.8097116110634</v>
      </c>
      <c r="O5269">
        <v>2.0018185091677541E-2</v>
      </c>
      <c r="P5269">
        <v>2.320165705109516E-2</v>
      </c>
      <c r="Q5269">
        <v>2.0731639964634115E-2</v>
      </c>
      <c r="R5269">
        <v>-295195.60635575466</v>
      </c>
      <c r="S5269">
        <v>-152362.31413314119</v>
      </c>
      <c r="T5269">
        <v>-82191.209017742425</v>
      </c>
      <c r="U5269">
        <v>-4.3096183305902085E-2</v>
      </c>
      <c r="V5269">
        <v>-2.224367191590243E-2</v>
      </c>
      <c r="W5269">
        <v>-1.1999255184352402E-2</v>
      </c>
      <c r="X5269">
        <f t="shared" si="247"/>
        <v>4.3096183305902085E-2</v>
      </c>
      <c r="Y5269">
        <f t="shared" si="248"/>
        <v>2.224367191590243E-2</v>
      </c>
      <c r="Z5269">
        <f t="shared" si="249"/>
        <v>1.1999255184352402E-2</v>
      </c>
      <c r="AA5269">
        <v>0.99319709703048775</v>
      </c>
      <c r="AB5269">
        <v>0.99092114998646097</v>
      </c>
      <c r="AC5269">
        <v>0.99274132201387022</v>
      </c>
      <c r="AD5269">
        <v>14049.665986432341</v>
      </c>
      <c r="AE5269">
        <v>28467.734690119127</v>
      </c>
      <c r="AF5269">
        <v>28142.826577940636</v>
      </c>
      <c r="AG5269">
        <v>14072.638053731091</v>
      </c>
      <c r="AH5269">
        <v>28504.74282500138</v>
      </c>
      <c r="AI5269">
        <v>28190.408465646393</v>
      </c>
      <c r="AJ5269">
        <v>0</v>
      </c>
      <c r="AK5269">
        <v>1</v>
      </c>
      <c r="AL5269">
        <v>1</v>
      </c>
    </row>
    <row r="5270" spans="1:38" x14ac:dyDescent="0.25">
      <c r="A5270">
        <v>134335708.84364212</v>
      </c>
      <c r="B5270">
        <v>6849692.5646621818</v>
      </c>
      <c r="C5270">
        <v>7178215.8323157039</v>
      </c>
      <c r="D5270">
        <v>7130685.4031945635</v>
      </c>
      <c r="E5270">
        <v>7061820.1721092006</v>
      </c>
      <c r="F5270">
        <v>139162.52263670438</v>
      </c>
      <c r="G5270">
        <v>184140.23628664415</v>
      </c>
      <c r="H5270">
        <v>164302.28663970486</v>
      </c>
      <c r="I5270">
        <v>1.9386784388706564E-2</v>
      </c>
      <c r="J5270">
        <v>2.5823637683433476E-2</v>
      </c>
      <c r="K5270">
        <v>2.3266280170744082E-2</v>
      </c>
      <c r="L5270">
        <v>3607.4666228503356</v>
      </c>
      <c r="M5270">
        <v>3931.5884840074277</v>
      </c>
      <c r="N5270">
        <v>3502.3203921408895</v>
      </c>
      <c r="O5270">
        <v>2.0161039105127822E-2</v>
      </c>
      <c r="P5270">
        <v>2.2262240997337174E-2</v>
      </c>
      <c r="Q5270">
        <v>1.9831551785464436E-2</v>
      </c>
      <c r="R5270">
        <v>-328523.26765352208</v>
      </c>
      <c r="S5270">
        <v>-280992.83853238169</v>
      </c>
      <c r="T5270">
        <v>-212127.60744701885</v>
      </c>
      <c r="U5270">
        <v>-4.796175369218552E-2</v>
      </c>
      <c r="V5270">
        <v>-4.1022693482921285E-2</v>
      </c>
      <c r="W5270">
        <v>-3.0968923852348212E-2</v>
      </c>
      <c r="X5270">
        <f t="shared" si="247"/>
        <v>4.796175369218552E-2</v>
      </c>
      <c r="Y5270">
        <f t="shared" si="248"/>
        <v>4.1022693482921285E-2</v>
      </c>
      <c r="Z5270">
        <f t="shared" si="249"/>
        <v>3.0968923852348212E-2</v>
      </c>
      <c r="AA5270">
        <v>0.99309277017651021</v>
      </c>
      <c r="AB5270">
        <v>0.99165489819382879</v>
      </c>
      <c r="AC5270">
        <v>0.99336860869890808</v>
      </c>
      <c r="AD5270">
        <v>14059.380773759256</v>
      </c>
      <c r="AE5270">
        <v>28344.944539059084</v>
      </c>
      <c r="AF5270">
        <v>28011.109267239441</v>
      </c>
      <c r="AG5270">
        <v>14082.352841058006</v>
      </c>
      <c r="AH5270">
        <v>28381.952673941338</v>
      </c>
      <c r="AI5270">
        <v>28058.691154945198</v>
      </c>
      <c r="AJ5270">
        <v>0</v>
      </c>
      <c r="AK5270">
        <v>0</v>
      </c>
      <c r="AL5270">
        <v>0</v>
      </c>
    </row>
    <row r="5271" spans="1:38" x14ac:dyDescent="0.25">
      <c r="A5271">
        <v>134425500.95345581</v>
      </c>
      <c r="B5271">
        <v>6849692.5646621818</v>
      </c>
      <c r="C5271">
        <v>6898339.0460355226</v>
      </c>
      <c r="D5271">
        <v>6895818.2991622752</v>
      </c>
      <c r="E5271">
        <v>6826838.0371745499</v>
      </c>
      <c r="F5271">
        <v>134320.2009064703</v>
      </c>
      <c r="G5271">
        <v>182977.87093271816</v>
      </c>
      <c r="H5271">
        <v>163557.137518203</v>
      </c>
      <c r="I5271">
        <v>1.9471382895229563E-2</v>
      </c>
      <c r="J5271">
        <v>2.6534613151704831E-2</v>
      </c>
      <c r="K5271">
        <v>2.3957963646944087E-2</v>
      </c>
      <c r="L5271">
        <v>3481.9406285815676</v>
      </c>
      <c r="M5271">
        <v>3906.7707563241052</v>
      </c>
      <c r="N5271">
        <v>3486.4365537793119</v>
      </c>
      <c r="O5271">
        <v>1.9491407293918253E-2</v>
      </c>
      <c r="P5271">
        <v>2.2132370423267489E-2</v>
      </c>
      <c r="Q5271">
        <v>1.9751121854425603E-2</v>
      </c>
      <c r="R5271">
        <v>-48646.481373340823</v>
      </c>
      <c r="S5271">
        <v>-46125.734500093386</v>
      </c>
      <c r="T5271">
        <v>22854.527487631887</v>
      </c>
      <c r="U5271">
        <v>-7.101994858033458E-3</v>
      </c>
      <c r="V5271">
        <v>-6.7339860971363536E-3</v>
      </c>
      <c r="W5271">
        <v>3.3365771196125272E-3</v>
      </c>
      <c r="X5271">
        <f t="shared" si="247"/>
        <v>7.101994858033458E-3</v>
      </c>
      <c r="Y5271">
        <f t="shared" si="248"/>
        <v>6.7339860971363536E-3</v>
      </c>
      <c r="Z5271">
        <f t="shared" si="249"/>
        <v>3.3365771196125272E-3</v>
      </c>
      <c r="AA5271">
        <v>0.99358294625693477</v>
      </c>
      <c r="AB5271">
        <v>0.99178977113204503</v>
      </c>
      <c r="AC5271">
        <v>0.99345242745571594</v>
      </c>
      <c r="AD5271">
        <v>14007.602626759111</v>
      </c>
      <c r="AE5271">
        <v>28326.441268057664</v>
      </c>
      <c r="AF5271">
        <v>27997.827175455048</v>
      </c>
      <c r="AG5271">
        <v>14030.574694057861</v>
      </c>
      <c r="AH5271">
        <v>28363.449402939917</v>
      </c>
      <c r="AI5271">
        <v>28045.409063160805</v>
      </c>
      <c r="AJ5271">
        <v>1</v>
      </c>
      <c r="AK5271">
        <v>1</v>
      </c>
      <c r="AL5271">
        <v>1</v>
      </c>
    </row>
    <row r="5272" spans="1:38" x14ac:dyDescent="0.25">
      <c r="A5272">
        <v>134428675.75826874</v>
      </c>
      <c r="B5272">
        <v>6849692.564662152</v>
      </c>
      <c r="C5272">
        <v>7034587.3325475007</v>
      </c>
      <c r="D5272">
        <v>6853004.0270078471</v>
      </c>
      <c r="E5272">
        <v>6774289.2113221958</v>
      </c>
      <c r="F5272">
        <v>143071.47688407349</v>
      </c>
      <c r="G5272">
        <v>193686.52723181868</v>
      </c>
      <c r="H5272">
        <v>171441.49476723711</v>
      </c>
      <c r="I5272">
        <v>2.033828995513539E-2</v>
      </c>
      <c r="J5272">
        <v>2.8263010858959894E-2</v>
      </c>
      <c r="K5272">
        <v>2.5307672793287106E-2</v>
      </c>
      <c r="L5272">
        <v>3708.797223291132</v>
      </c>
      <c r="M5272">
        <v>4135.4118759064568</v>
      </c>
      <c r="N5272">
        <v>3654.502049013528</v>
      </c>
      <c r="O5272">
        <v>2.0741950244685742E-2</v>
      </c>
      <c r="P5272">
        <v>2.3416292670500338E-2</v>
      </c>
      <c r="Q5272">
        <v>2.0693196255303217E-2</v>
      </c>
      <c r="R5272">
        <v>-184894.76788534876</v>
      </c>
      <c r="S5272">
        <v>-3311.4623456951231</v>
      </c>
      <c r="T5272">
        <v>75403.353339956142</v>
      </c>
      <c r="U5272">
        <v>-2.6993148398984874E-2</v>
      </c>
      <c r="V5272">
        <v>-4.8344685756833742E-4</v>
      </c>
      <c r="W5272">
        <v>1.1008282872280308E-2</v>
      </c>
      <c r="X5272">
        <f t="shared" si="247"/>
        <v>2.6993148398984874E-2</v>
      </c>
      <c r="Y5272">
        <f t="shared" si="248"/>
        <v>4.8344685756833742E-4</v>
      </c>
      <c r="Z5272">
        <f t="shared" si="249"/>
        <v>1.1008282872280308E-2</v>
      </c>
      <c r="AA5272">
        <v>0.99276287686009779</v>
      </c>
      <c r="AB5272">
        <v>0.99079432810178591</v>
      </c>
      <c r="AC5272">
        <v>0.99280100703299135</v>
      </c>
      <c r="AD5272">
        <v>14099.880901871518</v>
      </c>
      <c r="AE5272">
        <v>28492.632330854634</v>
      </c>
      <c r="AF5272">
        <v>28135.393988112872</v>
      </c>
      <c r="AG5272">
        <v>14122.852969170268</v>
      </c>
      <c r="AH5272">
        <v>28529.640465736888</v>
      </c>
      <c r="AI5272">
        <v>28182.975875818629</v>
      </c>
      <c r="AJ5272">
        <v>0</v>
      </c>
      <c r="AK5272">
        <v>1</v>
      </c>
      <c r="AL5272">
        <v>1</v>
      </c>
    </row>
    <row r="5273" spans="1:38" x14ac:dyDescent="0.25">
      <c r="A5273">
        <v>134400693.33408412</v>
      </c>
      <c r="B5273">
        <v>6849692.5646621669</v>
      </c>
      <c r="C5273">
        <v>7164213.7536747158</v>
      </c>
      <c r="D5273">
        <v>7055893.2004729602</v>
      </c>
      <c r="E5273">
        <v>6986476.7487895954</v>
      </c>
      <c r="F5273">
        <v>132168.12837738753</v>
      </c>
      <c r="G5273">
        <v>182390.18854025923</v>
      </c>
      <c r="H5273">
        <v>163854.68374601047</v>
      </c>
      <c r="I5273">
        <v>1.8448378694674621E-2</v>
      </c>
      <c r="J5273">
        <v>2.5849340878350245E-2</v>
      </c>
      <c r="K5273">
        <v>2.3453120884485621E-2</v>
      </c>
      <c r="L5273">
        <v>3426.1531243633049</v>
      </c>
      <c r="M5273">
        <v>3894.2231166933575</v>
      </c>
      <c r="N5273">
        <v>3492.7791448811649</v>
      </c>
      <c r="O5273">
        <v>1.9147400988348339E-2</v>
      </c>
      <c r="P5273">
        <v>2.2044917271343969E-2</v>
      </c>
      <c r="Q5273">
        <v>1.9772371789873452E-2</v>
      </c>
      <c r="R5273">
        <v>-314521.18901254889</v>
      </c>
      <c r="S5273">
        <v>-206200.63581079338</v>
      </c>
      <c r="T5273">
        <v>-136784.18412742857</v>
      </c>
      <c r="U5273">
        <v>-4.5917562875037059E-2</v>
      </c>
      <c r="V5273">
        <v>-3.0103633683443043E-2</v>
      </c>
      <c r="W5273">
        <v>-1.9969390280828597E-2</v>
      </c>
      <c r="X5273">
        <f t="shared" si="247"/>
        <v>4.5917562875037059E-2</v>
      </c>
      <c r="Y5273">
        <f t="shared" si="248"/>
        <v>3.0103633683443043E-2</v>
      </c>
      <c r="Z5273">
        <f t="shared" si="249"/>
        <v>1.9969390280828597E-2</v>
      </c>
      <c r="AA5273">
        <v>0.99378313310172728</v>
      </c>
      <c r="AB5273">
        <v>0.99185999862623575</v>
      </c>
      <c r="AC5273">
        <v>0.99344273935658967</v>
      </c>
      <c r="AD5273">
        <v>13983.988846401944</v>
      </c>
      <c r="AE5273">
        <v>28317.041379987841</v>
      </c>
      <c r="AF5273">
        <v>28003.138103531175</v>
      </c>
      <c r="AG5273">
        <v>14006.960913700694</v>
      </c>
      <c r="AH5273">
        <v>28354.049514870094</v>
      </c>
      <c r="AI5273">
        <v>28050.719991236932</v>
      </c>
      <c r="AJ5273">
        <v>0</v>
      </c>
      <c r="AK5273">
        <v>1</v>
      </c>
      <c r="AL5273">
        <v>1</v>
      </c>
    </row>
    <row r="5274" spans="1:38" x14ac:dyDescent="0.25">
      <c r="A5274">
        <v>134440216.42608407</v>
      </c>
      <c r="B5274">
        <v>6849692.5646621818</v>
      </c>
      <c r="C5274">
        <v>6952486.1523805354</v>
      </c>
      <c r="D5274">
        <v>6666996.1382816685</v>
      </c>
      <c r="E5274">
        <v>6600069.9171579918</v>
      </c>
      <c r="F5274">
        <v>132331.75606466978</v>
      </c>
      <c r="G5274">
        <v>178721.61385468073</v>
      </c>
      <c r="H5274">
        <v>160125.82961519025</v>
      </c>
      <c r="I5274">
        <v>1.9033731698891526E-2</v>
      </c>
      <c r="J5274">
        <v>2.6806917260453658E-2</v>
      </c>
      <c r="K5274">
        <v>2.4261232324057087E-2</v>
      </c>
      <c r="L5274">
        <v>3430.3947938103724</v>
      </c>
      <c r="M5274">
        <v>3815.8951733964391</v>
      </c>
      <c r="N5274">
        <v>3413.2936907905082</v>
      </c>
      <c r="O5274">
        <v>1.9190831699987424E-2</v>
      </c>
      <c r="P5274">
        <v>2.1609456450412536E-2</v>
      </c>
      <c r="Q5274">
        <v>1.9329519814338565E-2</v>
      </c>
      <c r="R5274">
        <v>-102793.58771835361</v>
      </c>
      <c r="S5274">
        <v>182696.42638051324</v>
      </c>
      <c r="T5274">
        <v>249622.64750418998</v>
      </c>
      <c r="U5274">
        <v>-1.5007036702445528E-2</v>
      </c>
      <c r="V5274">
        <v>2.66722082277168E-2</v>
      </c>
      <c r="W5274">
        <v>3.6442898005671451E-2</v>
      </c>
      <c r="X5274">
        <f t="shared" si="247"/>
        <v>1.5007036702445528E-2</v>
      </c>
      <c r="Y5274">
        <f t="shared" si="248"/>
        <v>2.66722082277168E-2</v>
      </c>
      <c r="Z5274">
        <f t="shared" si="249"/>
        <v>3.6442898005671451E-2</v>
      </c>
      <c r="AA5274">
        <v>0.99371535836580405</v>
      </c>
      <c r="AB5274">
        <v>0.99212389159015679</v>
      </c>
      <c r="AC5274">
        <v>0.99368950380881504</v>
      </c>
      <c r="AD5274">
        <v>13985.797722120949</v>
      </c>
      <c r="AE5274">
        <v>28257.669495916041</v>
      </c>
      <c r="AF5274">
        <v>27935.873607844354</v>
      </c>
      <c r="AG5274">
        <v>14008.769789419699</v>
      </c>
      <c r="AH5274">
        <v>28294.677630798295</v>
      </c>
      <c r="AI5274">
        <v>27983.455495550112</v>
      </c>
      <c r="AJ5274">
        <v>1</v>
      </c>
      <c r="AK5274">
        <v>1</v>
      </c>
      <c r="AL5274">
        <v>0</v>
      </c>
    </row>
    <row r="5275" spans="1:38" x14ac:dyDescent="0.25">
      <c r="A5275">
        <v>134377391.34823689</v>
      </c>
      <c r="B5275">
        <v>6849692.5646621818</v>
      </c>
      <c r="C5275">
        <v>7082687.774963825</v>
      </c>
      <c r="D5275">
        <v>6785267.1095118923</v>
      </c>
      <c r="E5275">
        <v>6717123.5273589464</v>
      </c>
      <c r="F5275">
        <v>135964.37141988901</v>
      </c>
      <c r="G5275">
        <v>193349.44519427113</v>
      </c>
      <c r="H5275">
        <v>172537.87572658402</v>
      </c>
      <c r="I5275">
        <v>1.919671962676393E-2</v>
      </c>
      <c r="J5275">
        <v>2.8495480291884926E-2</v>
      </c>
      <c r="K5275">
        <v>2.5686274046298928E-2</v>
      </c>
      <c r="L5275">
        <v>3524.5619474327414</v>
      </c>
      <c r="M5275">
        <v>4128.2148184696207</v>
      </c>
      <c r="N5275">
        <v>3677.8728582092399</v>
      </c>
      <c r="O5275">
        <v>1.9710676995273665E-2</v>
      </c>
      <c r="P5275">
        <v>2.3379638831919274E-2</v>
      </c>
      <c r="Q5275">
        <v>2.082918231627472E-2</v>
      </c>
      <c r="R5275">
        <v>-232995.21030164324</v>
      </c>
      <c r="S5275">
        <v>64425.455150289461</v>
      </c>
      <c r="T5275">
        <v>132569.03730323538</v>
      </c>
      <c r="U5275">
        <v>-3.4015425962863527E-2</v>
      </c>
      <c r="V5275">
        <v>9.4055980676655149E-3</v>
      </c>
      <c r="W5275">
        <v>1.9354012760684176E-2</v>
      </c>
      <c r="X5275">
        <f t="shared" si="247"/>
        <v>3.4015425962863527E-2</v>
      </c>
      <c r="Y5275">
        <f t="shared" si="248"/>
        <v>9.4055980676655149E-3</v>
      </c>
      <c r="Z5275">
        <f t="shared" si="249"/>
        <v>1.9354012760684176E-2</v>
      </c>
      <c r="AA5275">
        <v>0.99340058971739442</v>
      </c>
      <c r="AB5275">
        <v>0.99078147067114475</v>
      </c>
      <c r="AC5275">
        <v>0.99267297172262303</v>
      </c>
      <c r="AD5275">
        <v>14025.38985686663</v>
      </c>
      <c r="AE5275">
        <v>28487.542602597205</v>
      </c>
      <c r="AF5275">
        <v>28154.020895926562</v>
      </c>
      <c r="AG5275">
        <v>14048.36192416538</v>
      </c>
      <c r="AH5275">
        <v>28524.550737479458</v>
      </c>
      <c r="AI5275">
        <v>28201.602783632319</v>
      </c>
      <c r="AJ5275">
        <v>0</v>
      </c>
      <c r="AK5275">
        <v>1</v>
      </c>
      <c r="AL5275">
        <v>1</v>
      </c>
    </row>
    <row r="5276" spans="1:38" x14ac:dyDescent="0.25">
      <c r="A5276">
        <v>134330771.08963564</v>
      </c>
      <c r="B5276">
        <v>6849692.5646621818</v>
      </c>
      <c r="C5276">
        <v>7027409.9857601682</v>
      </c>
      <c r="D5276">
        <v>6985548.8578596953</v>
      </c>
      <c r="E5276">
        <v>6907460.1595664974</v>
      </c>
      <c r="F5276">
        <v>136416.27693851542</v>
      </c>
      <c r="G5276">
        <v>188126.04607532342</v>
      </c>
      <c r="H5276">
        <v>164361.45579578477</v>
      </c>
      <c r="I5276">
        <v>1.9412027648157634E-2</v>
      </c>
      <c r="J5276">
        <v>2.6930746588889141E-2</v>
      </c>
      <c r="K5276">
        <v>2.3794774345263812E-2</v>
      </c>
      <c r="L5276">
        <v>3536.2765530912097</v>
      </c>
      <c r="M5276">
        <v>4016.6897317337621</v>
      </c>
      <c r="N5276">
        <v>3503.5816609044709</v>
      </c>
      <c r="O5276">
        <v>1.9791396229106088E-2</v>
      </c>
      <c r="P5276">
        <v>2.2761004781758614E-2</v>
      </c>
      <c r="Q5276">
        <v>1.985342265973512E-2</v>
      </c>
      <c r="R5276">
        <v>-177717.4210979864</v>
      </c>
      <c r="S5276">
        <v>-135856.29319751356</v>
      </c>
      <c r="T5276">
        <v>-57767.594904315658</v>
      </c>
      <c r="U5276">
        <v>-2.5945313518863193E-2</v>
      </c>
      <c r="V5276">
        <v>-1.9833925671117157E-2</v>
      </c>
      <c r="W5276">
        <v>-8.4336040426603708E-3</v>
      </c>
      <c r="X5276">
        <f t="shared" si="247"/>
        <v>2.5945313518863193E-2</v>
      </c>
      <c r="Y5276">
        <f t="shared" si="248"/>
        <v>1.9833925671117157E-2</v>
      </c>
      <c r="Z5276">
        <f t="shared" si="249"/>
        <v>8.4336040426603708E-3</v>
      </c>
      <c r="AA5276">
        <v>0.99338636480650078</v>
      </c>
      <c r="AB5276">
        <v>0.99124387984359108</v>
      </c>
      <c r="AC5276">
        <v>0.99332890679672958</v>
      </c>
      <c r="AD5276">
        <v>14030.241056674073</v>
      </c>
      <c r="AE5276">
        <v>28407.517927126923</v>
      </c>
      <c r="AF5276">
        <v>28012.161359415179</v>
      </c>
      <c r="AG5276">
        <v>14053.213123972822</v>
      </c>
      <c r="AH5276">
        <v>28444.526062009176</v>
      </c>
      <c r="AI5276">
        <v>28059.743247120936</v>
      </c>
      <c r="AJ5276">
        <v>0</v>
      </c>
      <c r="AK5276">
        <v>1</v>
      </c>
      <c r="AL5276">
        <v>1</v>
      </c>
    </row>
    <row r="5277" spans="1:38" x14ac:dyDescent="0.25">
      <c r="A5277">
        <v>134405052.94256088</v>
      </c>
      <c r="B5277">
        <v>6849692.5646621669</v>
      </c>
      <c r="C5277">
        <v>7253578.3530532233</v>
      </c>
      <c r="D5277">
        <v>6979771.5919456761</v>
      </c>
      <c r="E5277">
        <v>6913171.3525244202</v>
      </c>
      <c r="F5277">
        <v>140827.65494360632</v>
      </c>
      <c r="G5277">
        <v>192547.89776672807</v>
      </c>
      <c r="H5277">
        <v>170638.34801165736</v>
      </c>
      <c r="I5277">
        <v>1.9414921586161434E-2</v>
      </c>
      <c r="J5277">
        <v>2.7586561426869494E-2</v>
      </c>
      <c r="K5277">
        <v>2.4683078041939015E-2</v>
      </c>
      <c r="L5277">
        <v>3650.6313277289628</v>
      </c>
      <c r="M5277">
        <v>4111.1009345132188</v>
      </c>
      <c r="N5277">
        <v>3637.3819144282024</v>
      </c>
      <c r="O5277">
        <v>2.0385790285287871E-2</v>
      </c>
      <c r="P5277">
        <v>2.3262925492040468E-2</v>
      </c>
      <c r="Q5277">
        <v>2.058235635887103E-2</v>
      </c>
      <c r="R5277">
        <v>-403885.78839105647</v>
      </c>
      <c r="S5277">
        <v>-130079.02728350926</v>
      </c>
      <c r="T5277">
        <v>-63478.787862253375</v>
      </c>
      <c r="U5277">
        <v>-5.8964075333062263E-2</v>
      </c>
      <c r="V5277">
        <v>-1.899049133308436E-2</v>
      </c>
      <c r="W5277">
        <v>-9.2673922607480128E-3</v>
      </c>
      <c r="X5277">
        <f t="shared" si="247"/>
        <v>5.8964075333062263E-2</v>
      </c>
      <c r="Y5277">
        <f t="shared" si="248"/>
        <v>1.899049133308436E-2</v>
      </c>
      <c r="Z5277">
        <f t="shared" si="249"/>
        <v>9.2673922607480128E-3</v>
      </c>
      <c r="AA5277">
        <v>0.99295454261138316</v>
      </c>
      <c r="AB5277">
        <v>0.9908826157927263</v>
      </c>
      <c r="AC5277">
        <v>0.99285291145741839</v>
      </c>
      <c r="AD5277">
        <v>14076.770327597609</v>
      </c>
      <c r="AE5277">
        <v>28475.404011885188</v>
      </c>
      <c r="AF5277">
        <v>28121.673219810047</v>
      </c>
      <c r="AG5277">
        <v>14099.742394896359</v>
      </c>
      <c r="AH5277">
        <v>28512.412146767441</v>
      </c>
      <c r="AI5277">
        <v>28169.255107515804</v>
      </c>
      <c r="AJ5277">
        <v>0</v>
      </c>
      <c r="AK5277">
        <v>1</v>
      </c>
      <c r="AL5277">
        <v>1</v>
      </c>
    </row>
    <row r="5278" spans="1:38" x14ac:dyDescent="0.25">
      <c r="A5278">
        <v>134366217.28677699</v>
      </c>
      <c r="B5278">
        <v>6849692.5646621818</v>
      </c>
      <c r="C5278">
        <v>7292251.6488201302</v>
      </c>
      <c r="D5278">
        <v>7068094.8386330847</v>
      </c>
      <c r="E5278">
        <v>6995074.4909874555</v>
      </c>
      <c r="F5278">
        <v>135196.69334741807</v>
      </c>
      <c r="G5278">
        <v>179825.8074804348</v>
      </c>
      <c r="H5278">
        <v>161099.56652887163</v>
      </c>
      <c r="I5278">
        <v>1.853977342777146E-2</v>
      </c>
      <c r="J5278">
        <v>2.544190642399639E-2</v>
      </c>
      <c r="K5278">
        <v>2.3030429016364928E-2</v>
      </c>
      <c r="L5278">
        <v>3504.6616684563196</v>
      </c>
      <c r="M5278">
        <v>3839.4708732579902</v>
      </c>
      <c r="N5278">
        <v>3434.0501800586403</v>
      </c>
      <c r="O5278">
        <v>1.9570872990117144E-2</v>
      </c>
      <c r="P5278">
        <v>2.1729272692767955E-2</v>
      </c>
      <c r="Q5278">
        <v>1.9434816740730904E-2</v>
      </c>
      <c r="R5278">
        <v>-442559.08415794838</v>
      </c>
      <c r="S5278">
        <v>-218402.2739709029</v>
      </c>
      <c r="T5278">
        <v>-145381.9263252737</v>
      </c>
      <c r="U5278">
        <v>-6.4610065339447076E-2</v>
      </c>
      <c r="V5278">
        <v>-3.188497467720644E-2</v>
      </c>
      <c r="W5278">
        <v>-2.1224591462002902E-2</v>
      </c>
      <c r="X5278">
        <f t="shared" si="247"/>
        <v>6.4610065339447076E-2</v>
      </c>
      <c r="Y5278">
        <f t="shared" si="248"/>
        <v>3.188497467720644E-2</v>
      </c>
      <c r="Z5278">
        <f t="shared" si="249"/>
        <v>2.1224591462002902E-2</v>
      </c>
      <c r="AA5278">
        <v>0.99345783336423321</v>
      </c>
      <c r="AB5278">
        <v>0.99205223149529109</v>
      </c>
      <c r="AC5278">
        <v>0.99363331875057515</v>
      </c>
      <c r="AD5278">
        <v>14017.111763243835</v>
      </c>
      <c r="AE5278">
        <v>28275.666914291152</v>
      </c>
      <c r="AF5278">
        <v>27953.588695199924</v>
      </c>
      <c r="AG5278">
        <v>14040.083830542584</v>
      </c>
      <c r="AH5278">
        <v>28312.675049173406</v>
      </c>
      <c r="AI5278">
        <v>28001.170582905681</v>
      </c>
      <c r="AJ5278">
        <v>0</v>
      </c>
      <c r="AK5278">
        <v>1</v>
      </c>
      <c r="AL5278">
        <v>1</v>
      </c>
    </row>
    <row r="5279" spans="1:38" x14ac:dyDescent="0.25">
      <c r="A5279">
        <v>134203738.96557035</v>
      </c>
      <c r="B5279">
        <v>6849692.5646621669</v>
      </c>
      <c r="C5279">
        <v>7413085.6484700181</v>
      </c>
      <c r="D5279">
        <v>7186581.2340466911</v>
      </c>
      <c r="E5279">
        <v>7112021.3725515381</v>
      </c>
      <c r="F5279">
        <v>138351.08883700013</v>
      </c>
      <c r="G5279">
        <v>182817.93949629852</v>
      </c>
      <c r="H5279">
        <v>164211.81408932671</v>
      </c>
      <c r="I5279">
        <v>1.8663090566821434E-2</v>
      </c>
      <c r="J5279">
        <v>2.543879120578111E-2</v>
      </c>
      <c r="K5279">
        <v>2.3089330794630811E-2</v>
      </c>
      <c r="L5279">
        <v>3586.4320778189312</v>
      </c>
      <c r="M5279">
        <v>3903.3560512800682</v>
      </c>
      <c r="N5279">
        <v>3500.3918501552685</v>
      </c>
      <c r="O5279">
        <v>2.0030253040534751E-2</v>
      </c>
      <c r="P5279">
        <v>2.2106282247194003E-2</v>
      </c>
      <c r="Q5279">
        <v>1.9824133181479499E-2</v>
      </c>
      <c r="R5279">
        <v>-563393.08380785119</v>
      </c>
      <c r="S5279">
        <v>-336888.66938452423</v>
      </c>
      <c r="T5279">
        <v>-262328.80788937118</v>
      </c>
      <c r="U5279">
        <v>-8.2250857025966143E-2</v>
      </c>
      <c r="V5279">
        <v>-4.9183035034673833E-2</v>
      </c>
      <c r="W5279">
        <v>-3.8297895184775999E-2</v>
      </c>
      <c r="X5279">
        <f t="shared" si="247"/>
        <v>8.2250857025966143E-2</v>
      </c>
      <c r="Y5279">
        <f t="shared" si="248"/>
        <v>4.9183035034673833E-2</v>
      </c>
      <c r="Z5279">
        <f t="shared" si="249"/>
        <v>3.8297895184775999E-2</v>
      </c>
      <c r="AA5279">
        <v>0.99313427197494941</v>
      </c>
      <c r="AB5279">
        <v>0.99175915296461181</v>
      </c>
      <c r="AC5279">
        <v>0.99336369673713054</v>
      </c>
      <c r="AD5279">
        <v>14050.831141979654</v>
      </c>
      <c r="AE5279">
        <v>28323.886183096762</v>
      </c>
      <c r="AF5279">
        <v>28009.499833742972</v>
      </c>
      <c r="AG5279">
        <v>14073.803209278403</v>
      </c>
      <c r="AH5279">
        <v>28360.894317979015</v>
      </c>
      <c r="AI5279">
        <v>28057.081721448729</v>
      </c>
      <c r="AJ5279">
        <v>0</v>
      </c>
      <c r="AK5279">
        <v>0</v>
      </c>
      <c r="AL5279">
        <v>0</v>
      </c>
    </row>
    <row r="5280" spans="1:38" x14ac:dyDescent="0.25">
      <c r="A5280">
        <v>134448901.37638497</v>
      </c>
      <c r="B5280">
        <v>6849692.5646621669</v>
      </c>
      <c r="C5280">
        <v>6944218.0132877138</v>
      </c>
      <c r="D5280">
        <v>6905132.9969326556</v>
      </c>
      <c r="E5280">
        <v>6846090.491390476</v>
      </c>
      <c r="F5280">
        <v>138319.1500792263</v>
      </c>
      <c r="G5280">
        <v>187731.0296079494</v>
      </c>
      <c r="H5280">
        <v>166777.31636149093</v>
      </c>
      <c r="I5280">
        <v>1.9918607079235349E-2</v>
      </c>
      <c r="J5280">
        <v>2.7187170716529548E-2</v>
      </c>
      <c r="K5280">
        <v>2.4360957041281762E-2</v>
      </c>
      <c r="L5280">
        <v>3585.6041393735695</v>
      </c>
      <c r="M5280">
        <v>4008.2557130454006</v>
      </c>
      <c r="N5280">
        <v>3555.0789218184136</v>
      </c>
      <c r="O5280">
        <v>2.0056374409346968E-2</v>
      </c>
      <c r="P5280">
        <v>2.2696454475620464E-2</v>
      </c>
      <c r="Q5280">
        <v>2.0130374078600004E-2</v>
      </c>
      <c r="R5280">
        <v>-94525.44862554688</v>
      </c>
      <c r="S5280">
        <v>-55440.432270488702</v>
      </c>
      <c r="T5280">
        <v>3602.0732716908678</v>
      </c>
      <c r="U5280">
        <v>-1.379995492253293E-2</v>
      </c>
      <c r="V5280">
        <v>-8.0938570230886086E-3</v>
      </c>
      <c r="W5280">
        <v>5.258737144312294E-4</v>
      </c>
      <c r="X5280">
        <f t="shared" si="247"/>
        <v>1.379995492253293E-2</v>
      </c>
      <c r="Y5280">
        <f t="shared" si="248"/>
        <v>8.0938570230886086E-3</v>
      </c>
      <c r="Z5280">
        <f t="shared" si="249"/>
        <v>5.258737144312294E-4</v>
      </c>
      <c r="AA5280">
        <v>0.99313281441908752</v>
      </c>
      <c r="AB5280">
        <v>0.99125860388822296</v>
      </c>
      <c r="AC5280">
        <v>0.99311401881333616</v>
      </c>
      <c r="AD5280">
        <v>14050.493595995265</v>
      </c>
      <c r="AE5280">
        <v>28401.37602576433</v>
      </c>
      <c r="AF5280">
        <v>28054.797682394208</v>
      </c>
      <c r="AG5280">
        <v>14073.465663294015</v>
      </c>
      <c r="AH5280">
        <v>28438.384160646583</v>
      </c>
      <c r="AI5280">
        <v>28102.379570099965</v>
      </c>
      <c r="AJ5280">
        <v>1</v>
      </c>
      <c r="AK5280">
        <v>1</v>
      </c>
      <c r="AL5280">
        <v>1</v>
      </c>
    </row>
    <row r="5281" spans="1:38" x14ac:dyDescent="0.25">
      <c r="A5281">
        <v>134357340.22789925</v>
      </c>
      <c r="B5281">
        <v>6849692.5646621669</v>
      </c>
      <c r="C5281">
        <v>7319960.8382631158</v>
      </c>
      <c r="D5281">
        <v>7194252.1986982645</v>
      </c>
      <c r="E5281">
        <v>7131468.8155888934</v>
      </c>
      <c r="F5281">
        <v>143122.46201768095</v>
      </c>
      <c r="G5281">
        <v>194496.16470416085</v>
      </c>
      <c r="H5281">
        <v>177187.25786257038</v>
      </c>
      <c r="I5281">
        <v>1.9552353513907751E-2</v>
      </c>
      <c r="J5281">
        <v>2.7034938355282177E-2</v>
      </c>
      <c r="K5281">
        <v>2.4845829441930867E-2</v>
      </c>
      <c r="L5281">
        <v>3710.1188949902767</v>
      </c>
      <c r="M5281">
        <v>4152.6984908618451</v>
      </c>
      <c r="N5281">
        <v>3776.9805833587279</v>
      </c>
      <c r="O5281">
        <v>2.0708093873219233E-2</v>
      </c>
      <c r="P5281">
        <v>2.3496962827875816E-2</v>
      </c>
      <c r="Q5281">
        <v>2.1371060905115265E-2</v>
      </c>
      <c r="R5281">
        <v>-470268.27360094897</v>
      </c>
      <c r="S5281">
        <v>-344559.63403609768</v>
      </c>
      <c r="T5281">
        <v>-281776.2509267265</v>
      </c>
      <c r="U5281">
        <v>-6.8655384042647621E-2</v>
      </c>
      <c r="V5281">
        <v>-5.0302934151190137E-2</v>
      </c>
      <c r="W5281">
        <v>-4.1137065388952086E-2</v>
      </c>
      <c r="X5281">
        <f t="shared" si="247"/>
        <v>6.8655384042647621E-2</v>
      </c>
      <c r="Y5281">
        <f t="shared" si="248"/>
        <v>5.0302934151190137E-2</v>
      </c>
      <c r="Z5281">
        <f t="shared" si="249"/>
        <v>4.1137065388952086E-2</v>
      </c>
      <c r="AA5281">
        <v>0.99264619295065482</v>
      </c>
      <c r="AB5281">
        <v>0.99067585514044831</v>
      </c>
      <c r="AC5281">
        <v>0.9922761275124421</v>
      </c>
      <c r="AD5281">
        <v>14100.401809242292</v>
      </c>
      <c r="AE5281">
        <v>28504.821252070578</v>
      </c>
      <c r="AF5281">
        <v>28231.717885657676</v>
      </c>
      <c r="AG5281">
        <v>14123.373876541042</v>
      </c>
      <c r="AH5281">
        <v>28541.829386952832</v>
      </c>
      <c r="AI5281">
        <v>28279.299773363433</v>
      </c>
      <c r="AJ5281">
        <v>0</v>
      </c>
      <c r="AK5281">
        <v>0</v>
      </c>
      <c r="AL5281">
        <v>0</v>
      </c>
    </row>
    <row r="5282" spans="1:38" x14ac:dyDescent="0.25">
      <c r="A5282">
        <v>134518465.06170043</v>
      </c>
      <c r="B5282">
        <v>6849692.5646621669</v>
      </c>
      <c r="C5282">
        <v>7113826.3929040777</v>
      </c>
      <c r="D5282">
        <v>6977594.4822037322</v>
      </c>
      <c r="E5282">
        <v>6911435.4174595149</v>
      </c>
      <c r="F5282">
        <v>137428.19210505803</v>
      </c>
      <c r="G5282">
        <v>182127.75910327226</v>
      </c>
      <c r="H5282">
        <v>162208.70823753206</v>
      </c>
      <c r="I5282">
        <v>1.9318463020427425E-2</v>
      </c>
      <c r="J5282">
        <v>2.6101797627790902E-2</v>
      </c>
      <c r="K5282">
        <v>2.3469612090675697E-2</v>
      </c>
      <c r="L5282">
        <v>3562.5081139977933</v>
      </c>
      <c r="M5282">
        <v>3888.6199711064451</v>
      </c>
      <c r="N5282">
        <v>3457.6930014913883</v>
      </c>
      <c r="O5282">
        <v>1.9895218688847104E-2</v>
      </c>
      <c r="P5282">
        <v>2.1995195877765002E-2</v>
      </c>
      <c r="Q5282">
        <v>1.9557744242963582E-2</v>
      </c>
      <c r="R5282">
        <v>-264133.82824191079</v>
      </c>
      <c r="S5282">
        <v>-127901.91754156537</v>
      </c>
      <c r="T5282">
        <v>-61742.852797348052</v>
      </c>
      <c r="U5282">
        <v>-3.8561413632574926E-2</v>
      </c>
      <c r="V5282">
        <v>-1.8672650828362194E-2</v>
      </c>
      <c r="W5282">
        <v>-9.0139597090651714E-3</v>
      </c>
      <c r="X5282">
        <f t="shared" si="247"/>
        <v>3.8561413632574926E-2</v>
      </c>
      <c r="Y5282">
        <f t="shared" si="248"/>
        <v>1.8672650828362194E-2</v>
      </c>
      <c r="Z5282">
        <f t="shared" si="249"/>
        <v>9.0139597090651714E-3</v>
      </c>
      <c r="AA5282">
        <v>0.99328039211456487</v>
      </c>
      <c r="AB5282">
        <v>0.9918655480943952</v>
      </c>
      <c r="AC5282">
        <v>0.99355967873425777</v>
      </c>
      <c r="AD5282">
        <v>14041.04592494369</v>
      </c>
      <c r="AE5282">
        <v>28312.834075780651</v>
      </c>
      <c r="AF5282">
        <v>27973.637206418891</v>
      </c>
      <c r="AG5282">
        <v>14064.01799224244</v>
      </c>
      <c r="AH5282">
        <v>28349.842210662904</v>
      </c>
      <c r="AI5282">
        <v>28021.219094124648</v>
      </c>
      <c r="AJ5282">
        <v>0</v>
      </c>
      <c r="AK5282">
        <v>1</v>
      </c>
      <c r="AL5282">
        <v>1</v>
      </c>
    </row>
    <row r="5283" spans="1:38" x14ac:dyDescent="0.25">
      <c r="A5283">
        <v>134513270.44321728</v>
      </c>
      <c r="B5283">
        <v>6849692.564662152</v>
      </c>
      <c r="C5283">
        <v>6925769.8930415167</v>
      </c>
      <c r="D5283">
        <v>6686451.0537370704</v>
      </c>
      <c r="E5283">
        <v>6635242.2757977583</v>
      </c>
      <c r="F5283">
        <v>138900.4769002375</v>
      </c>
      <c r="G5283">
        <v>180231.81421200262</v>
      </c>
      <c r="H5283">
        <v>163785.94174269159</v>
      </c>
      <c r="I5283">
        <v>2.0055600900023268E-2</v>
      </c>
      <c r="J5283">
        <v>2.6954779562959743E-2</v>
      </c>
      <c r="K5283">
        <v>2.4684244362878149E-2</v>
      </c>
      <c r="L5283">
        <v>3600.673693043851</v>
      </c>
      <c r="M5283">
        <v>3848.1395456918449</v>
      </c>
      <c r="N5283">
        <v>3491.3138182265939</v>
      </c>
      <c r="O5283">
        <v>2.0133235968602479E-2</v>
      </c>
      <c r="P5283">
        <v>2.1780302883533123E-2</v>
      </c>
      <c r="Q5283">
        <v>1.9760684746365761E-2</v>
      </c>
      <c r="R5283">
        <v>-76077.328379364684</v>
      </c>
      <c r="S5283">
        <v>163241.51092508156</v>
      </c>
      <c r="T5283">
        <v>214450.28886439372</v>
      </c>
      <c r="U5283">
        <v>-1.110667780505227E-2</v>
      </c>
      <c r="V5283">
        <v>2.3831947110626729E-2</v>
      </c>
      <c r="W5283">
        <v>3.1308016650375178E-2</v>
      </c>
      <c r="X5283">
        <f t="shared" si="247"/>
        <v>1.110667780505227E-2</v>
      </c>
      <c r="Y5283">
        <f t="shared" si="248"/>
        <v>2.3831947110626729E-2</v>
      </c>
      <c r="Z5283">
        <f t="shared" si="249"/>
        <v>3.1308016650375178E-2</v>
      </c>
      <c r="AA5283">
        <v>0.9930411282025563</v>
      </c>
      <c r="AB5283">
        <v>0.99198713367184721</v>
      </c>
      <c r="AC5283">
        <v>0.99339517330775418</v>
      </c>
      <c r="AD5283">
        <v>14056.625204116637</v>
      </c>
      <c r="AE5283">
        <v>28282.256704930147</v>
      </c>
      <c r="AF5283">
        <v>28001.911978801705</v>
      </c>
      <c r="AG5283">
        <v>14079.597271415387</v>
      </c>
      <c r="AH5283">
        <v>28319.2648398124</v>
      </c>
      <c r="AI5283">
        <v>28049.493866507462</v>
      </c>
      <c r="AJ5283">
        <v>1</v>
      </c>
      <c r="AK5283">
        <v>1</v>
      </c>
      <c r="AL5283">
        <v>0</v>
      </c>
    </row>
    <row r="5284" spans="1:38" x14ac:dyDescent="0.25">
      <c r="A5284">
        <v>134448824.26297089</v>
      </c>
      <c r="B5284">
        <v>6849692.5646621818</v>
      </c>
      <c r="C5284">
        <v>7073804.5345267113</v>
      </c>
      <c r="D5284">
        <v>6768742.9463840742</v>
      </c>
      <c r="E5284">
        <v>6701157.762101966</v>
      </c>
      <c r="F5284">
        <v>144412.3672169582</v>
      </c>
      <c r="G5284">
        <v>187691.28117817632</v>
      </c>
      <c r="H5284">
        <v>169586.04046732021</v>
      </c>
      <c r="I5284">
        <v>2.0415091555342282E-2</v>
      </c>
      <c r="J5284">
        <v>2.7729119374882268E-2</v>
      </c>
      <c r="K5284">
        <v>2.5306976270041703E-2</v>
      </c>
      <c r="L5284">
        <v>3743.5567047171207</v>
      </c>
      <c r="M5284">
        <v>4007.4070420981666</v>
      </c>
      <c r="N5284">
        <v>3614.9505883236698</v>
      </c>
      <c r="O5284">
        <v>2.09222321136916E-2</v>
      </c>
      <c r="P5284">
        <v>2.2681956902665838E-2</v>
      </c>
      <c r="Q5284">
        <v>2.0460650138173671E-2</v>
      </c>
      <c r="R5284">
        <v>-224111.96986452956</v>
      </c>
      <c r="S5284">
        <v>80949.618278107606</v>
      </c>
      <c r="T5284">
        <v>148534.80256021582</v>
      </c>
      <c r="U5284">
        <v>-3.2718544335950422E-2</v>
      </c>
      <c r="V5284">
        <v>1.1817992926533622E-2</v>
      </c>
      <c r="W5284">
        <v>2.168488602342715E-2</v>
      </c>
      <c r="X5284">
        <f t="shared" si="247"/>
        <v>3.2718544335950422E-2</v>
      </c>
      <c r="Y5284">
        <f t="shared" si="248"/>
        <v>1.1817992926533622E-2</v>
      </c>
      <c r="Z5284">
        <f t="shared" si="249"/>
        <v>2.168488602342715E-2</v>
      </c>
      <c r="AA5284">
        <v>0.99254052151093253</v>
      </c>
      <c r="AB5284">
        <v>0.99134339375704628</v>
      </c>
      <c r="AC5284">
        <v>0.99294620458637184</v>
      </c>
      <c r="AD5284">
        <v>14113.519204844995</v>
      </c>
      <c r="AE5284">
        <v>28400.757283037041</v>
      </c>
      <c r="AF5284">
        <v>28103.59778163498</v>
      </c>
      <c r="AG5284">
        <v>14136.491272143745</v>
      </c>
      <c r="AH5284">
        <v>28437.765417919294</v>
      </c>
      <c r="AI5284">
        <v>28151.179669340738</v>
      </c>
      <c r="AJ5284">
        <v>0</v>
      </c>
      <c r="AK5284">
        <v>1</v>
      </c>
      <c r="AL5284">
        <v>1</v>
      </c>
    </row>
    <row r="5285" spans="1:38" x14ac:dyDescent="0.25">
      <c r="A5285">
        <v>134283017.04742178</v>
      </c>
      <c r="B5285">
        <v>6849692.5646621669</v>
      </c>
      <c r="C5285">
        <v>7069405.64801961</v>
      </c>
      <c r="D5285">
        <v>6919349.4692270597</v>
      </c>
      <c r="E5285">
        <v>6836296.2929196889</v>
      </c>
      <c r="F5285">
        <v>135723.82500259732</v>
      </c>
      <c r="G5285">
        <v>187383.02273930408</v>
      </c>
      <c r="H5285">
        <v>166288.82141810068</v>
      </c>
      <c r="I5285">
        <v>1.9198760371123752E-2</v>
      </c>
      <c r="J5285">
        <v>2.7081017308443027E-2</v>
      </c>
      <c r="K5285">
        <v>2.432440232152094E-2</v>
      </c>
      <c r="L5285">
        <v>3518.3263377643871</v>
      </c>
      <c r="M5285">
        <v>4000.8253989287641</v>
      </c>
      <c r="N5285">
        <v>3544.6660064738699</v>
      </c>
      <c r="O5285">
        <v>1.9694141827508619E-2</v>
      </c>
      <c r="P5285">
        <v>2.2677178868760455E-2</v>
      </c>
      <c r="Q5285">
        <v>2.0091610366287319E-2</v>
      </c>
      <c r="R5285">
        <v>-219713.0833574431</v>
      </c>
      <c r="S5285">
        <v>-69656.904564892873</v>
      </c>
      <c r="T5285">
        <v>13396.271742478013</v>
      </c>
      <c r="U5285">
        <v>-3.2076342300521858E-2</v>
      </c>
      <c r="V5285">
        <v>-1.0169347588569973E-2</v>
      </c>
      <c r="W5285">
        <v>1.9557478844510344E-3</v>
      </c>
      <c r="X5285">
        <f t="shared" si="247"/>
        <v>3.2076342300521858E-2</v>
      </c>
      <c r="Y5285">
        <f t="shared" si="248"/>
        <v>1.0169347588569973E-2</v>
      </c>
      <c r="Z5285">
        <f t="shared" si="249"/>
        <v>1.9557478844510344E-3</v>
      </c>
      <c r="AA5285">
        <v>0.99347007134612586</v>
      </c>
      <c r="AB5285">
        <v>0.99139273933859917</v>
      </c>
      <c r="AC5285">
        <v>0.99323428378106782</v>
      </c>
      <c r="AD5285">
        <v>14022.801014520113</v>
      </c>
      <c r="AE5285">
        <v>28395.954334118513</v>
      </c>
      <c r="AF5285">
        <v>28046.226512370256</v>
      </c>
      <c r="AG5285">
        <v>14045.773081818863</v>
      </c>
      <c r="AH5285">
        <v>28432.962469000766</v>
      </c>
      <c r="AI5285">
        <v>28093.808400076014</v>
      </c>
      <c r="AJ5285">
        <v>0</v>
      </c>
      <c r="AK5285">
        <v>1</v>
      </c>
      <c r="AL5285">
        <v>1</v>
      </c>
    </row>
    <row r="5286" spans="1:38" x14ac:dyDescent="0.25">
      <c r="A5286">
        <v>134205935.80133376</v>
      </c>
      <c r="B5286">
        <v>6849692.5646621669</v>
      </c>
      <c r="C5286">
        <v>7274383.7282693684</v>
      </c>
      <c r="D5286">
        <v>7238398.8629309256</v>
      </c>
      <c r="E5286">
        <v>7170880.4520465061</v>
      </c>
      <c r="F5286">
        <v>142513.46117555432</v>
      </c>
      <c r="G5286">
        <v>188240.94251711378</v>
      </c>
      <c r="H5286">
        <v>169774.88618001531</v>
      </c>
      <c r="I5286">
        <v>1.9591138782207102E-2</v>
      </c>
      <c r="J5286">
        <v>2.600588142235816E-2</v>
      </c>
      <c r="K5286">
        <v>2.3675598458981848E-2</v>
      </c>
      <c r="L5286">
        <v>3694.3319563114278</v>
      </c>
      <c r="M5286">
        <v>4019.1428920886415</v>
      </c>
      <c r="N5286">
        <v>3618.9760842803407</v>
      </c>
      <c r="O5286">
        <v>2.0657113263576513E-2</v>
      </c>
      <c r="P5286">
        <v>2.2775394806137012E-2</v>
      </c>
      <c r="Q5286">
        <v>2.0507757829585197E-2</v>
      </c>
      <c r="R5286">
        <v>-424691.16360720154</v>
      </c>
      <c r="S5286">
        <v>-388706.29826875869</v>
      </c>
      <c r="T5286">
        <v>-321187.88738433924</v>
      </c>
      <c r="U5286">
        <v>-6.2001492709059663E-2</v>
      </c>
      <c r="V5286">
        <v>-5.6747991913404953E-2</v>
      </c>
      <c r="W5286">
        <v>-4.6890847195297521E-2</v>
      </c>
      <c r="X5286">
        <f t="shared" si="247"/>
        <v>6.2001492709059663E-2</v>
      </c>
      <c r="Y5286">
        <f t="shared" si="248"/>
        <v>5.6747991913404953E-2</v>
      </c>
      <c r="Z5286">
        <f t="shared" si="249"/>
        <v>4.6890847195297521E-2</v>
      </c>
      <c r="AA5286">
        <v>0.9926753969405181</v>
      </c>
      <c r="AB5286">
        <v>0.99119894800003205</v>
      </c>
      <c r="AC5286">
        <v>0.99285443624542569</v>
      </c>
      <c r="AD5286">
        <v>14094.167575324023</v>
      </c>
      <c r="AE5286">
        <v>28409.301969954879</v>
      </c>
      <c r="AF5286">
        <v>28106.849819133255</v>
      </c>
      <c r="AG5286">
        <v>14117.139642622773</v>
      </c>
      <c r="AH5286">
        <v>28446.310104837132</v>
      </c>
      <c r="AI5286">
        <v>28154.431706839012</v>
      </c>
      <c r="AJ5286">
        <v>0</v>
      </c>
      <c r="AK5286">
        <v>0</v>
      </c>
      <c r="AL5286">
        <v>0</v>
      </c>
    </row>
    <row r="5287" spans="1:38" x14ac:dyDescent="0.25">
      <c r="A5287">
        <v>134463114.81705236</v>
      </c>
      <c r="B5287">
        <v>6849692.5646621818</v>
      </c>
      <c r="C5287">
        <v>6954080.5499539375</v>
      </c>
      <c r="D5287">
        <v>6876775.1348496014</v>
      </c>
      <c r="E5287">
        <v>6806997.2692659842</v>
      </c>
      <c r="F5287">
        <v>143512.3793142412</v>
      </c>
      <c r="G5287">
        <v>189058.84091085711</v>
      </c>
      <c r="H5287">
        <v>171544.3378094896</v>
      </c>
      <c r="I5287">
        <v>2.0637146533367637E-2</v>
      </c>
      <c r="J5287">
        <v>2.7492369199737098E-2</v>
      </c>
      <c r="K5287">
        <v>2.5201176234346818E-2</v>
      </c>
      <c r="L5287">
        <v>3720.226599323039</v>
      </c>
      <c r="M5287">
        <v>4036.6058864389024</v>
      </c>
      <c r="N5287">
        <v>3656.6942843830871</v>
      </c>
      <c r="O5287">
        <v>2.080929667240811E-2</v>
      </c>
      <c r="P5287">
        <v>2.2855670767133598E-2</v>
      </c>
      <c r="Q5287">
        <v>2.0704572854312025E-2</v>
      </c>
      <c r="R5287">
        <v>-104387.98529175576</v>
      </c>
      <c r="S5287">
        <v>-27082.570187419653</v>
      </c>
      <c r="T5287">
        <v>42695.295396197587</v>
      </c>
      <c r="U5287">
        <v>-1.5239805919217054E-2</v>
      </c>
      <c r="V5287">
        <v>-3.9538373338300816E-3</v>
      </c>
      <c r="W5287">
        <v>6.2331695901892302E-3</v>
      </c>
      <c r="X5287">
        <f t="shared" si="247"/>
        <v>1.5239805919217054E-2</v>
      </c>
      <c r="Y5287">
        <f t="shared" si="248"/>
        <v>3.9538373338300816E-3</v>
      </c>
      <c r="Z5287">
        <f t="shared" si="249"/>
        <v>6.2331695901892302E-3</v>
      </c>
      <c r="AA5287">
        <v>0.99263744201545123</v>
      </c>
      <c r="AB5287">
        <v>0.99121758066360743</v>
      </c>
      <c r="AC5287">
        <v>0.99278300912542361</v>
      </c>
      <c r="AD5287">
        <v>14104.379409708115</v>
      </c>
      <c r="AE5287">
        <v>28421.970425941621</v>
      </c>
      <c r="AF5287">
        <v>28137.146290102784</v>
      </c>
      <c r="AG5287">
        <v>14127.351477006865</v>
      </c>
      <c r="AH5287">
        <v>28458.978560823874</v>
      </c>
      <c r="AI5287">
        <v>28184.728177808542</v>
      </c>
      <c r="AJ5287">
        <v>1</v>
      </c>
      <c r="AK5287">
        <v>1</v>
      </c>
      <c r="AL5287">
        <v>1</v>
      </c>
    </row>
    <row r="5288" spans="1:38" x14ac:dyDescent="0.25">
      <c r="A5288">
        <v>134296232.52450553</v>
      </c>
      <c r="B5288">
        <v>6849692.5646621818</v>
      </c>
      <c r="C5288">
        <v>7274682.0630684877</v>
      </c>
      <c r="D5288">
        <v>7126931.9333173158</v>
      </c>
      <c r="E5288">
        <v>7060542.945706279</v>
      </c>
      <c r="F5288">
        <v>145524.18983551147</v>
      </c>
      <c r="G5288">
        <v>194891.76122042083</v>
      </c>
      <c r="H5288">
        <v>176664.44176745432</v>
      </c>
      <c r="I5288">
        <v>2.0004199300241148E-2</v>
      </c>
      <c r="J5288">
        <v>2.734581486731081E-2</v>
      </c>
      <c r="K5288">
        <v>2.5021367779497622E-2</v>
      </c>
      <c r="L5288">
        <v>3772.3781353075369</v>
      </c>
      <c r="M5288">
        <v>4161.1448942064135</v>
      </c>
      <c r="N5288">
        <v>3765.8360673041275</v>
      </c>
      <c r="O5288">
        <v>2.1075105269628424E-2</v>
      </c>
      <c r="P5288">
        <v>2.3561394168729793E-2</v>
      </c>
      <c r="Q5288">
        <v>2.1323061371909639E-2</v>
      </c>
      <c r="R5288">
        <v>-424989.49840630591</v>
      </c>
      <c r="S5288">
        <v>-277239.36865513399</v>
      </c>
      <c r="T5288">
        <v>-210850.38104409724</v>
      </c>
      <c r="U5288">
        <v>-6.2045047189247957E-2</v>
      </c>
      <c r="V5288">
        <v>-4.0474717082255952E-2</v>
      </c>
      <c r="W5288">
        <v>-3.0782459074423601E-2</v>
      </c>
      <c r="X5288">
        <f t="shared" si="247"/>
        <v>6.2045047189247957E-2</v>
      </c>
      <c r="Y5288">
        <f t="shared" si="248"/>
        <v>4.0474717082255952E-2</v>
      </c>
      <c r="Z5288">
        <f t="shared" si="249"/>
        <v>3.0782459074423601E-2</v>
      </c>
      <c r="AA5288">
        <v>0.99239164122310641</v>
      </c>
      <c r="AB5288">
        <v>0.99060518691445876</v>
      </c>
      <c r="AC5288">
        <v>0.99229482215603437</v>
      </c>
      <c r="AD5288">
        <v>14124.731951885278</v>
      </c>
      <c r="AE5288">
        <v>28510.758433689476</v>
      </c>
      <c r="AF5288">
        <v>28223.083365924329</v>
      </c>
      <c r="AG5288">
        <v>14147.704019184028</v>
      </c>
      <c r="AH5288">
        <v>28547.766568571729</v>
      </c>
      <c r="AI5288">
        <v>28270.665253630086</v>
      </c>
      <c r="AJ5288">
        <v>0</v>
      </c>
      <c r="AK5288">
        <v>0</v>
      </c>
      <c r="AL5288">
        <v>1</v>
      </c>
    </row>
    <row r="5289" spans="1:38" x14ac:dyDescent="0.25">
      <c r="A5289">
        <v>134433386.84071821</v>
      </c>
      <c r="B5289">
        <v>6849692.5646621818</v>
      </c>
      <c r="C5289">
        <v>7170308.716052724</v>
      </c>
      <c r="D5289">
        <v>7059887.2326315697</v>
      </c>
      <c r="E5289">
        <v>6979378.2982192393</v>
      </c>
      <c r="F5289">
        <v>144630.139767733</v>
      </c>
      <c r="G5289">
        <v>193906.96179556084</v>
      </c>
      <c r="H5289">
        <v>173160.16383248876</v>
      </c>
      <c r="I5289">
        <v>2.0170699128189324E-2</v>
      </c>
      <c r="J5289">
        <v>2.7466014031966642E-2</v>
      </c>
      <c r="K5289">
        <v>2.4810256219622011E-2</v>
      </c>
      <c r="L5289">
        <v>3749.2019545545641</v>
      </c>
      <c r="M5289">
        <v>4140.1183866059264</v>
      </c>
      <c r="N5289">
        <v>3691.1377516423786</v>
      </c>
      <c r="O5289">
        <v>2.0948381888157414E-2</v>
      </c>
      <c r="P5289">
        <v>2.3431444530555595E-2</v>
      </c>
      <c r="Q5289">
        <v>2.0890390420248733E-2</v>
      </c>
      <c r="R5289">
        <v>-320616.15139054228</v>
      </c>
      <c r="S5289">
        <v>-210194.66796938796</v>
      </c>
      <c r="T5289">
        <v>-129685.73355705757</v>
      </c>
      <c r="U5289">
        <v>-4.6807378340542306E-2</v>
      </c>
      <c r="V5289">
        <v>-3.0686730241557124E-2</v>
      </c>
      <c r="W5289">
        <v>-1.8933073613567868E-2</v>
      </c>
      <c r="X5289">
        <f t="shared" si="247"/>
        <v>4.6807378340542306E-2</v>
      </c>
      <c r="Y5289">
        <f t="shared" si="248"/>
        <v>3.0686730241557124E-2</v>
      </c>
      <c r="Z5289">
        <f t="shared" si="249"/>
        <v>1.8933073613567868E-2</v>
      </c>
      <c r="AA5289">
        <v>0.99259214746952562</v>
      </c>
      <c r="AB5289">
        <v>0.99077314170848885</v>
      </c>
      <c r="AC5289">
        <v>0.99265577089792911</v>
      </c>
      <c r="AD5289">
        <v>14115.722227042652</v>
      </c>
      <c r="AE5289">
        <v>28495.955966998874</v>
      </c>
      <c r="AF5289">
        <v>28164.540642071308</v>
      </c>
      <c r="AG5289">
        <v>14138.694294341401</v>
      </c>
      <c r="AH5289">
        <v>28532.964101881127</v>
      </c>
      <c r="AI5289">
        <v>28212.122529777065</v>
      </c>
      <c r="AJ5289">
        <v>0</v>
      </c>
      <c r="AK5289">
        <v>1</v>
      </c>
      <c r="AL5289">
        <v>1</v>
      </c>
    </row>
    <row r="5290" spans="1:38" x14ac:dyDescent="0.25">
      <c r="A5290">
        <v>134322563.60679591</v>
      </c>
      <c r="B5290">
        <v>6849692.5646621818</v>
      </c>
      <c r="C5290">
        <v>6875019.0955553958</v>
      </c>
      <c r="D5290">
        <v>6673941.3490903657</v>
      </c>
      <c r="E5290">
        <v>6619395.6600862443</v>
      </c>
      <c r="F5290">
        <v>134026.47438794124</v>
      </c>
      <c r="G5290">
        <v>186625.60874064706</v>
      </c>
      <c r="H5290">
        <v>166153.05826248482</v>
      </c>
      <c r="I5290">
        <v>1.949470576373926E-2</v>
      </c>
      <c r="J5290">
        <v>2.7963327661859581E-2</v>
      </c>
      <c r="K5290">
        <v>2.5100940749675629E-2</v>
      </c>
      <c r="L5290">
        <v>3474.3264477535454</v>
      </c>
      <c r="M5290">
        <v>3984.6538102809113</v>
      </c>
      <c r="N5290">
        <v>3541.7720353786435</v>
      </c>
      <c r="O5290">
        <v>1.9466390224449782E-2</v>
      </c>
      <c r="P5290">
        <v>2.2592952838208842E-2</v>
      </c>
      <c r="Q5290">
        <v>2.0081816983080751E-2</v>
      </c>
      <c r="R5290">
        <v>-25326.530893214047</v>
      </c>
      <c r="S5290">
        <v>175751.21557181608</v>
      </c>
      <c r="T5290">
        <v>230296.90457593743</v>
      </c>
      <c r="U5290">
        <v>-3.6974697264333528E-3</v>
      </c>
      <c r="V5290">
        <v>2.5658263332652784E-2</v>
      </c>
      <c r="W5290">
        <v>3.3621495038193061E-2</v>
      </c>
      <c r="X5290">
        <f t="shared" si="247"/>
        <v>3.6974697264333528E-3</v>
      </c>
      <c r="Y5290">
        <f t="shared" si="248"/>
        <v>2.5658263332652784E-2</v>
      </c>
      <c r="Z5290">
        <f t="shared" si="249"/>
        <v>3.3621495038193061E-2</v>
      </c>
      <c r="AA5290">
        <v>0.99356950657876664</v>
      </c>
      <c r="AB5290">
        <v>0.99141043134188722</v>
      </c>
      <c r="AC5290">
        <v>0.99320438521530319</v>
      </c>
      <c r="AD5290">
        <v>14004.402077759441</v>
      </c>
      <c r="AE5290">
        <v>28384.119491051835</v>
      </c>
      <c r="AF5290">
        <v>28043.839930010996</v>
      </c>
      <c r="AG5290">
        <v>14027.374145058191</v>
      </c>
      <c r="AH5290">
        <v>28421.127625934088</v>
      </c>
      <c r="AI5290">
        <v>28091.421817716753</v>
      </c>
      <c r="AJ5290">
        <v>1</v>
      </c>
      <c r="AK5290">
        <v>1</v>
      </c>
      <c r="AL5290">
        <v>0</v>
      </c>
    </row>
    <row r="5291" spans="1:38" x14ac:dyDescent="0.25">
      <c r="A5291">
        <v>134423343.60163581</v>
      </c>
      <c r="B5291">
        <v>6849692.5646621669</v>
      </c>
      <c r="C5291">
        <v>7054178.429157964</v>
      </c>
      <c r="D5291">
        <v>6972010.2628760897</v>
      </c>
      <c r="E5291">
        <v>6908884.2939982191</v>
      </c>
      <c r="F5291">
        <v>133614.39272884899</v>
      </c>
      <c r="G5291">
        <v>182928.48777752597</v>
      </c>
      <c r="H5291">
        <v>161137.39782314279</v>
      </c>
      <c r="I5291">
        <v>1.894116998466654E-2</v>
      </c>
      <c r="J5291">
        <v>2.6237552854958709E-2</v>
      </c>
      <c r="K5291">
        <v>2.3323215582452816E-2</v>
      </c>
      <c r="L5291">
        <v>3463.644183571364</v>
      </c>
      <c r="M5291">
        <v>3905.7163738155728</v>
      </c>
      <c r="N5291">
        <v>3434.8566040962842</v>
      </c>
      <c r="O5291">
        <v>1.9364413659701624E-2</v>
      </c>
      <c r="P5291">
        <v>2.2112373953607684E-2</v>
      </c>
      <c r="Q5291">
        <v>1.9446581993509213E-2</v>
      </c>
      <c r="R5291">
        <v>-204485.86449579708</v>
      </c>
      <c r="S5291">
        <v>-122317.69821392279</v>
      </c>
      <c r="T5291">
        <v>-59191.729336052202</v>
      </c>
      <c r="U5291">
        <v>-2.9853290868957782E-2</v>
      </c>
      <c r="V5291">
        <v>-1.7857399738634198E-2</v>
      </c>
      <c r="W5291">
        <v>-8.6415162107310716E-3</v>
      </c>
      <c r="X5291">
        <f t="shared" si="247"/>
        <v>2.9853290868957782E-2</v>
      </c>
      <c r="Y5291">
        <f t="shared" si="248"/>
        <v>1.7857399738634198E-2</v>
      </c>
      <c r="Z5291">
        <f t="shared" si="249"/>
        <v>8.6415162107310716E-3</v>
      </c>
      <c r="AA5291">
        <v>0.99358462283269988</v>
      </c>
      <c r="AB5291">
        <v>0.99168035780954722</v>
      </c>
      <c r="AC5291">
        <v>0.9935565591636355</v>
      </c>
      <c r="AD5291">
        <v>13999.900045852624</v>
      </c>
      <c r="AE5291">
        <v>28325.652554896973</v>
      </c>
      <c r="AF5291">
        <v>27954.274793038454</v>
      </c>
      <c r="AG5291">
        <v>14022.872113151374</v>
      </c>
      <c r="AH5291">
        <v>28362.660689779226</v>
      </c>
      <c r="AI5291">
        <v>28001.856680744211</v>
      </c>
      <c r="AJ5291">
        <v>0</v>
      </c>
      <c r="AK5291">
        <v>1</v>
      </c>
      <c r="AL5291">
        <v>1</v>
      </c>
    </row>
    <row r="5292" spans="1:38" x14ac:dyDescent="0.25">
      <c r="A5292">
        <v>134307011.52351552</v>
      </c>
      <c r="B5292">
        <v>6849692.5646621669</v>
      </c>
      <c r="C5292">
        <v>7081174.0204185527</v>
      </c>
      <c r="D5292">
        <v>6847723.9690413876</v>
      </c>
      <c r="E5292">
        <v>6782233.0481710276</v>
      </c>
      <c r="F5292">
        <v>132595.0210097378</v>
      </c>
      <c r="G5292">
        <v>181722.70341651363</v>
      </c>
      <c r="H5292">
        <v>163254.84970073483</v>
      </c>
      <c r="I5292">
        <v>1.8725005292540516E-2</v>
      </c>
      <c r="J5292">
        <v>2.6537679415537682E-2</v>
      </c>
      <c r="K5292">
        <v>2.4070958420510182E-2</v>
      </c>
      <c r="L5292">
        <v>3437.2193287807445</v>
      </c>
      <c r="M5292">
        <v>3879.9716044835045</v>
      </c>
      <c r="N5292">
        <v>3479.9928894270565</v>
      </c>
      <c r="O5292">
        <v>1.9227726495099715E-2</v>
      </c>
      <c r="P5292">
        <v>2.1982928633040005E-2</v>
      </c>
      <c r="Q5292">
        <v>1.9716751339974116E-2</v>
      </c>
      <c r="R5292">
        <v>-231481.45575638581</v>
      </c>
      <c r="S5292">
        <v>1968.5956207793206</v>
      </c>
      <c r="T5292">
        <v>67459.516491139308</v>
      </c>
      <c r="U5292">
        <v>-3.3794429979326045E-2</v>
      </c>
      <c r="V5292">
        <v>2.873991207919875E-4</v>
      </c>
      <c r="W5292">
        <v>9.8485466105684219E-3</v>
      </c>
      <c r="X5292">
        <f t="shared" si="247"/>
        <v>3.3794429979326045E-2</v>
      </c>
      <c r="Y5292">
        <f t="shared" si="248"/>
        <v>2.873991207919875E-4</v>
      </c>
      <c r="Z5292">
        <f t="shared" si="249"/>
        <v>9.8485466105684219E-3</v>
      </c>
      <c r="AA5292">
        <v>0.99368560219461677</v>
      </c>
      <c r="AB5292">
        <v>0.99185159950246382</v>
      </c>
      <c r="AC5292">
        <v>0.99343598803048339</v>
      </c>
      <c r="AD5292">
        <v>13988.703381417707</v>
      </c>
      <c r="AE5292">
        <v>28306.328253595049</v>
      </c>
      <c r="AF5292">
        <v>27992.42171121822</v>
      </c>
      <c r="AG5292">
        <v>14011.675448716456</v>
      </c>
      <c r="AH5292">
        <v>28343.336388477303</v>
      </c>
      <c r="AI5292">
        <v>28040.003598923977</v>
      </c>
      <c r="AJ5292">
        <v>0</v>
      </c>
      <c r="AK5292">
        <v>1</v>
      </c>
      <c r="AL5292">
        <v>1</v>
      </c>
    </row>
    <row r="5293" spans="1:38" x14ac:dyDescent="0.25">
      <c r="A5293">
        <v>134310376.40392107</v>
      </c>
      <c r="B5293">
        <v>6849692.5646621818</v>
      </c>
      <c r="C5293">
        <v>7163812.4004475046</v>
      </c>
      <c r="D5293">
        <v>6754509.6922329376</v>
      </c>
      <c r="E5293">
        <v>6679492.5605647964</v>
      </c>
      <c r="F5293">
        <v>137232.28292991142</v>
      </c>
      <c r="G5293">
        <v>184161.48253786177</v>
      </c>
      <c r="H5293">
        <v>163914.79407471852</v>
      </c>
      <c r="I5293">
        <v>1.9156320023307544E-2</v>
      </c>
      <c r="J5293">
        <v>2.7264966804271592E-2</v>
      </c>
      <c r="K5293">
        <v>2.454000698233556E-2</v>
      </c>
      <c r="L5293">
        <v>3557.4296216202401</v>
      </c>
      <c r="M5293">
        <v>3932.0421139054883</v>
      </c>
      <c r="N5293">
        <v>3494.0604759832318</v>
      </c>
      <c r="O5293">
        <v>1.98921493202899E-2</v>
      </c>
      <c r="P5293">
        <v>2.2273099386847583E-2</v>
      </c>
      <c r="Q5293">
        <v>1.9792147182251946E-2</v>
      </c>
      <c r="R5293">
        <v>-314119.83578532282</v>
      </c>
      <c r="S5293">
        <v>95182.87242924422</v>
      </c>
      <c r="T5293">
        <v>170200.00409738533</v>
      </c>
      <c r="U5293">
        <v>-4.5858968533256328E-2</v>
      </c>
      <c r="V5293">
        <v>1.3895933508066652E-2</v>
      </c>
      <c r="W5293">
        <v>2.4847831123903791E-2</v>
      </c>
      <c r="X5293">
        <f t="shared" si="247"/>
        <v>4.5858968533256328E-2</v>
      </c>
      <c r="Y5293">
        <f t="shared" si="248"/>
        <v>1.3895933508066652E-2</v>
      </c>
      <c r="Z5293">
        <f t="shared" si="249"/>
        <v>2.4847831123903791E-2</v>
      </c>
      <c r="AA5293">
        <v>0.99326131919255112</v>
      </c>
      <c r="AB5293">
        <v>0.99163392017684671</v>
      </c>
      <c r="AC5293">
        <v>0.99338478601832492</v>
      </c>
      <c r="AD5293">
        <v>14038.960300773693</v>
      </c>
      <c r="AE5293">
        <v>28345.281662362908</v>
      </c>
      <c r="AF5293">
        <v>28004.209846901686</v>
      </c>
      <c r="AG5293">
        <v>14061.932368072443</v>
      </c>
      <c r="AH5293">
        <v>28382.289797245161</v>
      </c>
      <c r="AI5293">
        <v>28051.791734607443</v>
      </c>
      <c r="AJ5293">
        <v>0</v>
      </c>
      <c r="AK5293">
        <v>1</v>
      </c>
      <c r="AL5293">
        <v>1</v>
      </c>
    </row>
    <row r="5294" spans="1:38" x14ac:dyDescent="0.25">
      <c r="A5294">
        <v>134378829.38034755</v>
      </c>
      <c r="B5294">
        <v>6849692.5646621818</v>
      </c>
      <c r="C5294">
        <v>7038266.0722845439</v>
      </c>
      <c r="D5294">
        <v>6759683.7221776545</v>
      </c>
      <c r="E5294">
        <v>6697076.4473334029</v>
      </c>
      <c r="F5294">
        <v>134503.8687020574</v>
      </c>
      <c r="G5294">
        <v>180628.80142083019</v>
      </c>
      <c r="H5294">
        <v>161000.52321292771</v>
      </c>
      <c r="I5294">
        <v>1.9110369986112066E-2</v>
      </c>
      <c r="J5294">
        <v>2.6721487105707369E-2</v>
      </c>
      <c r="K5294">
        <v>2.4040418902047E-2</v>
      </c>
      <c r="L5294">
        <v>3486.7017914989906</v>
      </c>
      <c r="M5294">
        <v>3856.6156417912061</v>
      </c>
      <c r="N5294">
        <v>3431.9389408773091</v>
      </c>
      <c r="O5294">
        <v>1.9499283294700024E-2</v>
      </c>
      <c r="P5294">
        <v>2.1841538290959677E-2</v>
      </c>
      <c r="Q5294">
        <v>1.943642632600865E-2</v>
      </c>
      <c r="R5294">
        <v>-188573.50762236211</v>
      </c>
      <c r="S5294">
        <v>90008.842484527268</v>
      </c>
      <c r="T5294">
        <v>152616.11732877884</v>
      </c>
      <c r="U5294">
        <v>-2.7530214800474382E-2</v>
      </c>
      <c r="V5294">
        <v>1.3140566767753378E-2</v>
      </c>
      <c r="W5294">
        <v>2.2280725140297691E-2</v>
      </c>
      <c r="X5294">
        <f t="shared" si="247"/>
        <v>2.7530214800474382E-2</v>
      </c>
      <c r="Y5294">
        <f t="shared" si="248"/>
        <v>1.3140566767753378E-2</v>
      </c>
      <c r="Z5294">
        <f t="shared" si="249"/>
        <v>2.2280725140297691E-2</v>
      </c>
      <c r="AA5294">
        <v>0.99348636181950734</v>
      </c>
      <c r="AB5294">
        <v>0.99192199986388541</v>
      </c>
      <c r="AC5294">
        <v>0.99359428483488887</v>
      </c>
      <c r="AD5294">
        <v>14009.600382088993</v>
      </c>
      <c r="AE5294">
        <v>28288.685763918042</v>
      </c>
      <c r="AF5294">
        <v>27951.791709806097</v>
      </c>
      <c r="AG5294">
        <v>14032.572449387742</v>
      </c>
      <c r="AH5294">
        <v>28325.693898800295</v>
      </c>
      <c r="AI5294">
        <v>27999.373597511854</v>
      </c>
      <c r="AJ5294">
        <v>0</v>
      </c>
      <c r="AK5294">
        <v>1</v>
      </c>
      <c r="AL5294">
        <v>1</v>
      </c>
    </row>
    <row r="5295" spans="1:38" x14ac:dyDescent="0.25">
      <c r="A5295">
        <v>134356096.00522214</v>
      </c>
      <c r="B5295">
        <v>6849692.5646621669</v>
      </c>
      <c r="C5295">
        <v>7286626.6966357781</v>
      </c>
      <c r="D5295">
        <v>7110166.6215127073</v>
      </c>
      <c r="E5295">
        <v>7053140.1941385511</v>
      </c>
      <c r="F5295">
        <v>135271.97809047342</v>
      </c>
      <c r="G5295">
        <v>190156.68231492417</v>
      </c>
      <c r="H5295">
        <v>168781.82538896237</v>
      </c>
      <c r="I5295">
        <v>1.8564417215572226E-2</v>
      </c>
      <c r="J5295">
        <v>2.6744335602428938E-2</v>
      </c>
      <c r="K5295">
        <v>2.393002559756674E-2</v>
      </c>
      <c r="L5295">
        <v>3506.6132513439843</v>
      </c>
      <c r="M5295">
        <v>4060.0459596599317</v>
      </c>
      <c r="N5295">
        <v>3597.8076810263628</v>
      </c>
      <c r="O5295">
        <v>1.9580782774713826E-2</v>
      </c>
      <c r="P5295">
        <v>2.2977917952610515E-2</v>
      </c>
      <c r="Q5295">
        <v>2.0361870413609824E-2</v>
      </c>
      <c r="R5295">
        <v>-436934.13197361119</v>
      </c>
      <c r="S5295">
        <v>-260474.05685054045</v>
      </c>
      <c r="T5295">
        <v>-203447.62947638426</v>
      </c>
      <c r="U5295">
        <v>-6.3788867580389166E-2</v>
      </c>
      <c r="V5295">
        <v>-3.8027116456924845E-2</v>
      </c>
      <c r="W5295">
        <v>-2.9701716910037479E-2</v>
      </c>
      <c r="X5295">
        <f t="shared" si="247"/>
        <v>6.3788867580389166E-2</v>
      </c>
      <c r="Y5295">
        <f t="shared" si="248"/>
        <v>3.8027116456924845E-2</v>
      </c>
      <c r="Z5295">
        <f t="shared" si="249"/>
        <v>2.9701716910037479E-2</v>
      </c>
      <c r="AA5295">
        <v>0.99347236192059762</v>
      </c>
      <c r="AB5295">
        <v>0.99109917110882106</v>
      </c>
      <c r="AC5295">
        <v>0.99300090608553848</v>
      </c>
      <c r="AD5295">
        <v>14017.92565637685</v>
      </c>
      <c r="AE5295">
        <v>28438.889045292712</v>
      </c>
      <c r="AF5295">
        <v>28089.708041379246</v>
      </c>
      <c r="AG5295">
        <v>14040.8977236756</v>
      </c>
      <c r="AH5295">
        <v>28475.897180174965</v>
      </c>
      <c r="AI5295">
        <v>28137.289929085004</v>
      </c>
      <c r="AJ5295">
        <v>0</v>
      </c>
      <c r="AK5295">
        <v>0</v>
      </c>
      <c r="AL5295">
        <v>1</v>
      </c>
    </row>
    <row r="5296" spans="1:38" x14ac:dyDescent="0.25">
      <c r="A5296">
        <v>134337437.80512467</v>
      </c>
      <c r="B5296">
        <v>6849692.564662152</v>
      </c>
      <c r="C5296">
        <v>7117020.4735497432</v>
      </c>
      <c r="D5296">
        <v>6958412.5401160009</v>
      </c>
      <c r="E5296">
        <v>6899604.7111256346</v>
      </c>
      <c r="F5296">
        <v>132478.51410226221</v>
      </c>
      <c r="G5296">
        <v>183359.6807514161</v>
      </c>
      <c r="H5296">
        <v>164176.72309335615</v>
      </c>
      <c r="I5296">
        <v>1.8614322467472987E-2</v>
      </c>
      <c r="J5296">
        <v>2.635079189316927E-2</v>
      </c>
      <c r="K5296">
        <v>2.3795091163501099E-2</v>
      </c>
      <c r="L5296">
        <v>3434.1991565958319</v>
      </c>
      <c r="M5296">
        <v>3914.92279911793</v>
      </c>
      <c r="N5296">
        <v>3499.6438391976462</v>
      </c>
      <c r="O5296">
        <v>1.9203713243541285E-2</v>
      </c>
      <c r="P5296">
        <v>2.2174171423839976E-2</v>
      </c>
      <c r="Q5296">
        <v>1.982202623005452E-2</v>
      </c>
      <c r="R5296">
        <v>-267327.90888759121</v>
      </c>
      <c r="S5296">
        <v>-108719.97545384895</v>
      </c>
      <c r="T5296">
        <v>-49912.146463482641</v>
      </c>
      <c r="U5296">
        <v>-3.9027723706425453E-2</v>
      </c>
      <c r="V5296">
        <v>-1.5872241626542456E-2</v>
      </c>
      <c r="W5296">
        <v>-7.2867717773176383E-3</v>
      </c>
      <c r="X5296">
        <f t="shared" si="247"/>
        <v>3.9027723706425453E-2</v>
      </c>
      <c r="Y5296">
        <f t="shared" si="248"/>
        <v>1.5872241626542456E-2</v>
      </c>
      <c r="Z5296">
        <f t="shared" si="249"/>
        <v>7.2867717773176383E-3</v>
      </c>
      <c r="AA5296">
        <v>0.99371140730070318</v>
      </c>
      <c r="AB5296">
        <v>0.99172013111067214</v>
      </c>
      <c r="AC5296">
        <v>0.99337444702791289</v>
      </c>
      <c r="AD5296">
        <v>13987.418205139162</v>
      </c>
      <c r="AE5296">
        <v>28332.532091611334</v>
      </c>
      <c r="AF5296">
        <v>28008.875354633576</v>
      </c>
      <c r="AG5296">
        <v>14010.390272437911</v>
      </c>
      <c r="AH5296">
        <v>28369.540226493587</v>
      </c>
      <c r="AI5296">
        <v>28056.457242339333</v>
      </c>
      <c r="AJ5296">
        <v>0</v>
      </c>
      <c r="AK5296">
        <v>1</v>
      </c>
      <c r="AL5296">
        <v>1</v>
      </c>
    </row>
    <row r="5297" spans="1:38" x14ac:dyDescent="0.25">
      <c r="A5297">
        <v>134248218.29571313</v>
      </c>
      <c r="B5297">
        <v>6849692.5646621669</v>
      </c>
      <c r="C5297">
        <v>7436756.3983986313</v>
      </c>
      <c r="D5297">
        <v>7280777.8085098471</v>
      </c>
      <c r="E5297">
        <v>7212260.9624609156</v>
      </c>
      <c r="F5297">
        <v>133266.40027204665</v>
      </c>
      <c r="G5297">
        <v>184661.1830331925</v>
      </c>
      <c r="H5297">
        <v>165446.47240634426</v>
      </c>
      <c r="I5297">
        <v>1.7919963103906849E-2</v>
      </c>
      <c r="J5297">
        <v>2.5362837308035777E-2</v>
      </c>
      <c r="K5297">
        <v>2.2939612594091687E-2</v>
      </c>
      <c r="L5297">
        <v>3454.6232837692282</v>
      </c>
      <c r="M5297">
        <v>3942.7112471297819</v>
      </c>
      <c r="N5297">
        <v>3526.7102239859287</v>
      </c>
      <c r="O5297">
        <v>1.928690324000432E-2</v>
      </c>
      <c r="P5297">
        <v>2.2321092319025428E-2</v>
      </c>
      <c r="Q5297">
        <v>1.9965962394366928E-2</v>
      </c>
      <c r="R5297">
        <v>-587063.83373646438</v>
      </c>
      <c r="S5297">
        <v>-431085.24384768028</v>
      </c>
      <c r="T5297">
        <v>-362568.39779874869</v>
      </c>
      <c r="U5297">
        <v>-8.5706596054419978E-2</v>
      </c>
      <c r="V5297">
        <v>-6.2934976975706325E-2</v>
      </c>
      <c r="W5297">
        <v>-5.2932068757253911E-2</v>
      </c>
      <c r="X5297">
        <f t="shared" si="247"/>
        <v>8.5706596054419978E-2</v>
      </c>
      <c r="Y5297">
        <f t="shared" si="248"/>
        <v>6.2934976975706325E-2</v>
      </c>
      <c r="Z5297">
        <f t="shared" si="249"/>
        <v>5.2932068757253911E-2</v>
      </c>
      <c r="AA5297">
        <v>0.99370104869587839</v>
      </c>
      <c r="AB5297">
        <v>0.99167786103070488</v>
      </c>
      <c r="AC5297">
        <v>0.99333220939343791</v>
      </c>
      <c r="AD5297">
        <v>13996.087367881597</v>
      </c>
      <c r="AE5297">
        <v>28353.199428146152</v>
      </c>
      <c r="AF5297">
        <v>28031.387276701658</v>
      </c>
      <c r="AG5297">
        <v>14019.059435180347</v>
      </c>
      <c r="AH5297">
        <v>28390.207563028405</v>
      </c>
      <c r="AI5297">
        <v>28078.969164407416</v>
      </c>
      <c r="AJ5297">
        <v>0</v>
      </c>
      <c r="AK5297">
        <v>0</v>
      </c>
      <c r="AL5297">
        <v>0</v>
      </c>
    </row>
    <row r="5298" spans="1:38" x14ac:dyDescent="0.25">
      <c r="A5298">
        <v>134332233.92285338</v>
      </c>
      <c r="B5298">
        <v>6849692.5646621669</v>
      </c>
      <c r="C5298">
        <v>7236926.3237492526</v>
      </c>
      <c r="D5298">
        <v>7024925.2828230113</v>
      </c>
      <c r="E5298">
        <v>6954484.8360891063</v>
      </c>
      <c r="F5298">
        <v>140120.11799700823</v>
      </c>
      <c r="G5298">
        <v>191139.13880173818</v>
      </c>
      <c r="H5298">
        <v>174767.32605510598</v>
      </c>
      <c r="I5298">
        <v>1.9361827346117827E-2</v>
      </c>
      <c r="J5298">
        <v>2.7208707723782036E-2</v>
      </c>
      <c r="K5298">
        <v>2.5130161352596662E-2</v>
      </c>
      <c r="L5298">
        <v>3632.2900683803564</v>
      </c>
      <c r="M5298">
        <v>4081.0224430591588</v>
      </c>
      <c r="N5298">
        <v>3725.3965385459001</v>
      </c>
      <c r="O5298">
        <v>2.0298758140289187E-2</v>
      </c>
      <c r="P5298">
        <v>2.3108123760214063E-2</v>
      </c>
      <c r="Q5298">
        <v>2.1094450096692058E-2</v>
      </c>
      <c r="R5298">
        <v>-387233.75908708572</v>
      </c>
      <c r="S5298">
        <v>-175232.71816084441</v>
      </c>
      <c r="T5298">
        <v>-104792.27142693941</v>
      </c>
      <c r="U5298">
        <v>-5.6533013041320995E-2</v>
      </c>
      <c r="V5298">
        <v>-2.5582566882618483E-2</v>
      </c>
      <c r="W5298">
        <v>-1.5298828441960571E-2</v>
      </c>
      <c r="X5298">
        <f t="shared" si="247"/>
        <v>5.6533013041320995E-2</v>
      </c>
      <c r="Y5298">
        <f t="shared" si="248"/>
        <v>2.5582566882618483E-2</v>
      </c>
      <c r="Z5298">
        <f t="shared" si="249"/>
        <v>1.5298828441960571E-2</v>
      </c>
      <c r="AA5298">
        <v>0.9929807714197636</v>
      </c>
      <c r="AB5298">
        <v>0.99104778019613871</v>
      </c>
      <c r="AC5298">
        <v>0.99252974953779394</v>
      </c>
      <c r="AD5298">
        <v>14069.40653046212</v>
      </c>
      <c r="AE5298">
        <v>28453.946877287992</v>
      </c>
      <c r="AF5298">
        <v>28191.535700251508</v>
      </c>
      <c r="AG5298">
        <v>14092.37859776087</v>
      </c>
      <c r="AH5298">
        <v>28490.955012170245</v>
      </c>
      <c r="AI5298">
        <v>28239.117587957266</v>
      </c>
      <c r="AJ5298">
        <v>0</v>
      </c>
      <c r="AK5298">
        <v>1</v>
      </c>
      <c r="AL5298">
        <v>1</v>
      </c>
    </row>
    <row r="5299" spans="1:38" x14ac:dyDescent="0.25">
      <c r="A5299">
        <v>134601108.06276381</v>
      </c>
      <c r="B5299">
        <v>6849692.5646621669</v>
      </c>
      <c r="C5299">
        <v>6963919.8546954822</v>
      </c>
      <c r="D5299">
        <v>6756110.1904387558</v>
      </c>
      <c r="E5299">
        <v>6691911.3305185335</v>
      </c>
      <c r="F5299">
        <v>136812.57243862786</v>
      </c>
      <c r="G5299">
        <v>188043.42286310592</v>
      </c>
      <c r="H5299">
        <v>169697.7614095626</v>
      </c>
      <c r="I5299">
        <v>1.9645914268582632E-2</v>
      </c>
      <c r="J5299">
        <v>2.7833089982638958E-2</v>
      </c>
      <c r="K5299">
        <v>2.5358638665108148E-2</v>
      </c>
      <c r="L5299">
        <v>3546.5495976031552</v>
      </c>
      <c r="M5299">
        <v>4014.9256389085508</v>
      </c>
      <c r="N5299">
        <v>3617.3320678651089</v>
      </c>
      <c r="O5299">
        <v>1.9817059240279527E-2</v>
      </c>
      <c r="P5299">
        <v>2.2708718826640831E-2</v>
      </c>
      <c r="Q5299">
        <v>2.0459899938289009E-2</v>
      </c>
      <c r="R5299">
        <v>-114227.29003331531</v>
      </c>
      <c r="S5299">
        <v>93582.374223411083</v>
      </c>
      <c r="T5299">
        <v>157781.2341436334</v>
      </c>
      <c r="U5299">
        <v>-1.6676265241832661E-2</v>
      </c>
      <c r="V5299">
        <v>1.3662273648047538E-2</v>
      </c>
      <c r="W5299">
        <v>2.3034790635368511E-2</v>
      </c>
      <c r="X5299">
        <f t="shared" si="247"/>
        <v>1.6676265241832661E-2</v>
      </c>
      <c r="Y5299">
        <f t="shared" si="248"/>
        <v>1.3662273648047538E-2</v>
      </c>
      <c r="Z5299">
        <f t="shared" si="249"/>
        <v>2.3034790635368511E-2</v>
      </c>
      <c r="AA5299">
        <v>0.99332590259553888</v>
      </c>
      <c r="AB5299">
        <v>0.99133490703195293</v>
      </c>
      <c r="AC5299">
        <v>0.99295643785953314</v>
      </c>
      <c r="AD5299">
        <v>14034.482076088898</v>
      </c>
      <c r="AE5299">
        <v>28406.234329972354</v>
      </c>
      <c r="AF5299">
        <v>28105.522121100785</v>
      </c>
      <c r="AG5299">
        <v>14057.454143387647</v>
      </c>
      <c r="AH5299">
        <v>28443.242464854608</v>
      </c>
      <c r="AI5299">
        <v>28153.104008806542</v>
      </c>
      <c r="AJ5299">
        <v>1</v>
      </c>
      <c r="AK5299">
        <v>1</v>
      </c>
      <c r="AL5299">
        <v>1</v>
      </c>
    </row>
    <row r="5300" spans="1:38" x14ac:dyDescent="0.25">
      <c r="A5300">
        <v>134319057.43082359</v>
      </c>
      <c r="B5300">
        <v>6849692.5646621669</v>
      </c>
      <c r="C5300">
        <v>7263235.1098653479</v>
      </c>
      <c r="D5300">
        <v>7154221.3302367805</v>
      </c>
      <c r="E5300">
        <v>7078808.6527415449</v>
      </c>
      <c r="F5300">
        <v>136949.47923247269</v>
      </c>
      <c r="G5300">
        <v>189573.75934654594</v>
      </c>
      <c r="H5300">
        <v>169200.79291329099</v>
      </c>
      <c r="I5300">
        <v>1.8855162632207781E-2</v>
      </c>
      <c r="J5300">
        <v>2.6498168087884931E-2</v>
      </c>
      <c r="K5300">
        <v>2.3902439126923056E-2</v>
      </c>
      <c r="L5300">
        <v>3550.0985896728516</v>
      </c>
      <c r="M5300">
        <v>4047.5999387589286</v>
      </c>
      <c r="N5300">
        <v>3606.7385275417146</v>
      </c>
      <c r="O5300">
        <v>1.9831477726828174E-2</v>
      </c>
      <c r="P5300">
        <v>2.2915381579909789E-2</v>
      </c>
      <c r="Q5300">
        <v>2.0419456188380706E-2</v>
      </c>
      <c r="R5300">
        <v>-413542.54520318098</v>
      </c>
      <c r="S5300">
        <v>-304528.76557461359</v>
      </c>
      <c r="T5300">
        <v>-229116.08807937801</v>
      </c>
      <c r="U5300">
        <v>-6.0373884126809316E-2</v>
      </c>
      <c r="V5300">
        <v>-4.4458749454784216E-2</v>
      </c>
      <c r="W5300">
        <v>-3.3449105330857758E-2</v>
      </c>
      <c r="X5300">
        <f t="shared" si="247"/>
        <v>6.0373884126809316E-2</v>
      </c>
      <c r="Y5300">
        <f t="shared" si="248"/>
        <v>4.4458749454784216E-2</v>
      </c>
      <c r="Z5300">
        <f t="shared" si="249"/>
        <v>3.3449105330857758E-2</v>
      </c>
      <c r="AA5300">
        <v>0.99330128877339274</v>
      </c>
      <c r="AB5300">
        <v>0.99112729823920831</v>
      </c>
      <c r="AC5300">
        <v>0.99294515592395372</v>
      </c>
      <c r="AD5300">
        <v>14035.944351433967</v>
      </c>
      <c r="AE5300">
        <v>28429.917932815635</v>
      </c>
      <c r="AF5300">
        <v>28096.952341333497</v>
      </c>
      <c r="AG5300">
        <v>14058.916418732717</v>
      </c>
      <c r="AH5300">
        <v>28466.926067697888</v>
      </c>
      <c r="AI5300">
        <v>28144.534229039255</v>
      </c>
      <c r="AJ5300">
        <v>0</v>
      </c>
      <c r="AK5300">
        <v>0</v>
      </c>
      <c r="AL5300">
        <v>0</v>
      </c>
    </row>
    <row r="5301" spans="1:38" x14ac:dyDescent="0.25">
      <c r="A5301">
        <v>134308259.48995885</v>
      </c>
      <c r="B5301">
        <v>6849692.5646621818</v>
      </c>
      <c r="C5301">
        <v>7126089.717696608</v>
      </c>
      <c r="D5301">
        <v>6774194.4466568576</v>
      </c>
      <c r="E5301">
        <v>6709175.6429581046</v>
      </c>
      <c r="F5301">
        <v>136973.62554346534</v>
      </c>
      <c r="G5301">
        <v>190321.85096208623</v>
      </c>
      <c r="H5301">
        <v>169487.75340777208</v>
      </c>
      <c r="I5301">
        <v>1.9221428717535124E-2</v>
      </c>
      <c r="J5301">
        <v>2.8095126654655189E-2</v>
      </c>
      <c r="K5301">
        <v>2.5262083216686243E-2</v>
      </c>
      <c r="L5301">
        <v>3550.7245269533823</v>
      </c>
      <c r="M5301">
        <v>4063.572484683451</v>
      </c>
      <c r="N5301">
        <v>3612.8554697469299</v>
      </c>
      <c r="O5301">
        <v>1.9855259765546886E-2</v>
      </c>
      <c r="P5301">
        <v>2.3018698263232676E-2</v>
      </c>
      <c r="Q5301">
        <v>2.0465546078047302E-2</v>
      </c>
      <c r="R5301">
        <v>-276397.15303442627</v>
      </c>
      <c r="S5301">
        <v>75498.118005324155</v>
      </c>
      <c r="T5301">
        <v>140516.92170407716</v>
      </c>
      <c r="U5301">
        <v>-4.0351760378322589E-2</v>
      </c>
      <c r="V5301">
        <v>1.1022117750922392E-2</v>
      </c>
      <c r="W5301">
        <v>2.0514339932424002E-2</v>
      </c>
      <c r="X5301">
        <f t="shared" si="247"/>
        <v>4.0351760378322589E-2</v>
      </c>
      <c r="Y5301">
        <f t="shared" si="248"/>
        <v>1.1022117750922392E-2</v>
      </c>
      <c r="Z5301">
        <f t="shared" si="249"/>
        <v>2.0514339932424002E-2</v>
      </c>
      <c r="AA5301">
        <v>0.99330724931086123</v>
      </c>
      <c r="AB5301">
        <v>0.9910870265701629</v>
      </c>
      <c r="AC5301">
        <v>0.99294486797302539</v>
      </c>
      <c r="AD5301">
        <v>14036.202101920489</v>
      </c>
      <c r="AE5301">
        <v>28441.425970638633</v>
      </c>
      <c r="AF5301">
        <v>28101.903785807332</v>
      </c>
      <c r="AG5301">
        <v>14059.174169219239</v>
      </c>
      <c r="AH5301">
        <v>28478.434105520886</v>
      </c>
      <c r="AI5301">
        <v>28149.485673513089</v>
      </c>
      <c r="AJ5301">
        <v>0</v>
      </c>
      <c r="AK5301">
        <v>1</v>
      </c>
      <c r="AL5301">
        <v>1</v>
      </c>
    </row>
    <row r="5302" spans="1:38" x14ac:dyDescent="0.25">
      <c r="A5302">
        <v>134378437.03560287</v>
      </c>
      <c r="B5302">
        <v>6849692.5646621669</v>
      </c>
      <c r="C5302">
        <v>7208945.7079175692</v>
      </c>
      <c r="D5302">
        <v>6953875.9845563872</v>
      </c>
      <c r="E5302">
        <v>6893173.6747554084</v>
      </c>
      <c r="F5302">
        <v>136838.29094528919</v>
      </c>
      <c r="G5302">
        <v>184214.75892937477</v>
      </c>
      <c r="H5302">
        <v>167846.72304790874</v>
      </c>
      <c r="I5302">
        <v>1.8981734152193709E-2</v>
      </c>
      <c r="J5302">
        <v>2.6490946824258975E-2</v>
      </c>
      <c r="K5302">
        <v>2.4349701743713061E-2</v>
      </c>
      <c r="L5302">
        <v>3547.2162904211086</v>
      </c>
      <c r="M5302">
        <v>3933.179621120456</v>
      </c>
      <c r="N5302">
        <v>3577.8747387357134</v>
      </c>
      <c r="O5302">
        <v>1.9812973483375088E-2</v>
      </c>
      <c r="P5302">
        <v>2.2261102441160117E-2</v>
      </c>
      <c r="Q5302">
        <v>2.0250139518913027E-2</v>
      </c>
      <c r="R5302">
        <v>-359253.14325540233</v>
      </c>
      <c r="S5302">
        <v>-104183.41989422031</v>
      </c>
      <c r="T5302">
        <v>-43481.110093241557</v>
      </c>
      <c r="U5302">
        <v>-5.2448068269341522E-2</v>
      </c>
      <c r="V5302">
        <v>-1.5209941017164283E-2</v>
      </c>
      <c r="W5302">
        <v>-6.3478922130844693E-3</v>
      </c>
      <c r="X5302">
        <f t="shared" si="247"/>
        <v>5.2448068269341522E-2</v>
      </c>
      <c r="Y5302">
        <f t="shared" si="248"/>
        <v>1.5209941017164283E-2</v>
      </c>
      <c r="Z5302">
        <f t="shared" si="249"/>
        <v>6.3478922130844693E-3</v>
      </c>
      <c r="AA5302">
        <v>0.99331602304952671</v>
      </c>
      <c r="AB5302">
        <v>0.99171481325814981</v>
      </c>
      <c r="AC5302">
        <v>0.99313465472756213</v>
      </c>
      <c r="AD5302">
        <v>14034.756882142015</v>
      </c>
      <c r="AE5302">
        <v>28346.12685051329</v>
      </c>
      <c r="AF5302">
        <v>28073.474266309815</v>
      </c>
      <c r="AG5302">
        <v>14057.728949440765</v>
      </c>
      <c r="AH5302">
        <v>28383.134985395543</v>
      </c>
      <c r="AI5302">
        <v>28121.056154015572</v>
      </c>
      <c r="AJ5302">
        <v>0</v>
      </c>
      <c r="AK5302">
        <v>1</v>
      </c>
      <c r="AL5302">
        <v>1</v>
      </c>
    </row>
    <row r="5303" spans="1:38" x14ac:dyDescent="0.25">
      <c r="A5303">
        <v>134306469.85876545</v>
      </c>
      <c r="B5303">
        <v>6849692.5646621669</v>
      </c>
      <c r="C5303">
        <v>7125167.2410266623</v>
      </c>
      <c r="D5303">
        <v>6968295.6338501321</v>
      </c>
      <c r="E5303">
        <v>6900433.7473009769</v>
      </c>
      <c r="F5303">
        <v>144712.15207410237</v>
      </c>
      <c r="G5303">
        <v>188339.15947031899</v>
      </c>
      <c r="H5303">
        <v>169317.35735438392</v>
      </c>
      <c r="I5303">
        <v>2.0310000759119144E-2</v>
      </c>
      <c r="J5303">
        <v>2.7028009339244635E-2</v>
      </c>
      <c r="K5303">
        <v>2.453720498665905E-2</v>
      </c>
      <c r="L5303">
        <v>3751.327933965435</v>
      </c>
      <c r="M5303">
        <v>4021.2399277498471</v>
      </c>
      <c r="N5303">
        <v>3609.2232526626376</v>
      </c>
      <c r="O5303">
        <v>2.0978918163740021E-2</v>
      </c>
      <c r="P5303">
        <v>2.2780106553240982E-2</v>
      </c>
      <c r="Q5303">
        <v>2.0446054388029673E-2</v>
      </c>
      <c r="R5303">
        <v>-275474.67636449542</v>
      </c>
      <c r="S5303">
        <v>-118603.06918796524</v>
      </c>
      <c r="T5303">
        <v>-50741.182638810016</v>
      </c>
      <c r="U5303">
        <v>-4.0217086207004399E-2</v>
      </c>
      <c r="V5303">
        <v>-1.7315093789733445E-2</v>
      </c>
      <c r="W5303">
        <v>-7.4078043882707632E-3</v>
      </c>
      <c r="X5303">
        <f t="shared" si="247"/>
        <v>4.0217086207004399E-2</v>
      </c>
      <c r="Y5303">
        <f t="shared" si="248"/>
        <v>1.7315093789733445E-2</v>
      </c>
      <c r="Z5303">
        <f t="shared" si="249"/>
        <v>7.4078043882707632E-3</v>
      </c>
      <c r="AA5303">
        <v>0.99250259813297548</v>
      </c>
      <c r="AB5303">
        <v>0.99123333672728553</v>
      </c>
      <c r="AC5303">
        <v>0.99292804927822653</v>
      </c>
      <c r="AD5303">
        <v>14116.551017015661</v>
      </c>
      <c r="AE5303">
        <v>28410.826160650344</v>
      </c>
      <c r="AF5303">
        <v>28098.964648857134</v>
      </c>
      <c r="AG5303">
        <v>14139.523084314411</v>
      </c>
      <c r="AH5303">
        <v>28447.834295532597</v>
      </c>
      <c r="AI5303">
        <v>28146.546536562892</v>
      </c>
      <c r="AJ5303">
        <v>0</v>
      </c>
      <c r="AK5303">
        <v>1</v>
      </c>
      <c r="AL5303">
        <v>1</v>
      </c>
    </row>
    <row r="5304" spans="1:38" x14ac:dyDescent="0.25">
      <c r="A5304">
        <v>134531514.07864305</v>
      </c>
      <c r="B5304">
        <v>6849692.5646621669</v>
      </c>
      <c r="C5304">
        <v>6917790.138824841</v>
      </c>
      <c r="D5304">
        <v>6775561.231185657</v>
      </c>
      <c r="E5304">
        <v>6695585.0293211909</v>
      </c>
      <c r="F5304">
        <v>140841.64947607185</v>
      </c>
      <c r="G5304">
        <v>187759.40806545861</v>
      </c>
      <c r="H5304">
        <v>166328.30100289694</v>
      </c>
      <c r="I5304">
        <v>2.0359341155150642E-2</v>
      </c>
      <c r="J5304">
        <v>2.7711270204638466E-2</v>
      </c>
      <c r="K5304">
        <v>2.4841488872819166E-2</v>
      </c>
      <c r="L5304">
        <v>3650.9941036244786</v>
      </c>
      <c r="M5304">
        <v>4008.8616230789003</v>
      </c>
      <c r="N5304">
        <v>3545.5075660025491</v>
      </c>
      <c r="O5304">
        <v>2.0419961352515274E-2</v>
      </c>
      <c r="P5304">
        <v>2.2691394536017234E-2</v>
      </c>
      <c r="Q5304">
        <v>2.0068667510855259E-2</v>
      </c>
      <c r="R5304">
        <v>-68097.574162674136</v>
      </c>
      <c r="S5304">
        <v>74131.333476509899</v>
      </c>
      <c r="T5304">
        <v>154107.53534097597</v>
      </c>
      <c r="U5304">
        <v>-9.9416978966314785E-3</v>
      </c>
      <c r="V5304">
        <v>1.0822578207225878E-2</v>
      </c>
      <c r="W5304">
        <v>2.2498460169734159E-2</v>
      </c>
      <c r="X5304">
        <f t="shared" si="247"/>
        <v>9.9416978966314785E-3</v>
      </c>
      <c r="Y5304">
        <f t="shared" si="248"/>
        <v>1.0822578207225878E-2</v>
      </c>
      <c r="Z5304">
        <f t="shared" si="249"/>
        <v>2.2498460169734159E-2</v>
      </c>
      <c r="AA5304">
        <v>0.99299959708535102</v>
      </c>
      <c r="AB5304">
        <v>0.99138118008602516</v>
      </c>
      <c r="AC5304">
        <v>0.99324912778967744</v>
      </c>
      <c r="AD5304">
        <v>14076.915604389655</v>
      </c>
      <c r="AE5304">
        <v>28401.817698013103</v>
      </c>
      <c r="AF5304">
        <v>28046.920158845674</v>
      </c>
      <c r="AG5304">
        <v>14099.887671688404</v>
      </c>
      <c r="AH5304">
        <v>28438.825832895356</v>
      </c>
      <c r="AI5304">
        <v>28094.502046551432</v>
      </c>
      <c r="AJ5304">
        <v>1</v>
      </c>
      <c r="AK5304">
        <v>1</v>
      </c>
      <c r="AL5304">
        <v>1</v>
      </c>
    </row>
    <row r="5305" spans="1:38" x14ac:dyDescent="0.25">
      <c r="A5305">
        <v>134342675.13598263</v>
      </c>
      <c r="B5305">
        <v>6849692.5646621669</v>
      </c>
      <c r="C5305">
        <v>7262849.435886018</v>
      </c>
      <c r="D5305">
        <v>7027575.2128764968</v>
      </c>
      <c r="E5305">
        <v>6960374.09841068</v>
      </c>
      <c r="F5305">
        <v>138590.68353136082</v>
      </c>
      <c r="G5305">
        <v>188778.28319430453</v>
      </c>
      <c r="H5305">
        <v>168916.09944689536</v>
      </c>
      <c r="I5305">
        <v>1.9082136392168467E-2</v>
      </c>
      <c r="J5305">
        <v>2.6862506266515592E-2</v>
      </c>
      <c r="K5305">
        <v>2.42682501053306E-2</v>
      </c>
      <c r="L5305">
        <v>3592.6430162709062</v>
      </c>
      <c r="M5305">
        <v>4030.615682941062</v>
      </c>
      <c r="N5305">
        <v>3600.6699100363885</v>
      </c>
      <c r="O5305">
        <v>2.0071235709938958E-2</v>
      </c>
      <c r="P5305">
        <v>2.281834639288895E-2</v>
      </c>
      <c r="Q5305">
        <v>2.0384313394451705E-2</v>
      </c>
      <c r="R5305">
        <v>-413156.87122385111</v>
      </c>
      <c r="S5305">
        <v>-177882.64821432997</v>
      </c>
      <c r="T5305">
        <v>-110681.53374851309</v>
      </c>
      <c r="U5305">
        <v>-6.0317578829062142E-2</v>
      </c>
      <c r="V5305">
        <v>-2.5969435348388269E-2</v>
      </c>
      <c r="W5305">
        <v>-1.6158613354345781E-2</v>
      </c>
      <c r="X5305">
        <f t="shared" si="247"/>
        <v>6.0317578829062142E-2</v>
      </c>
      <c r="Y5305">
        <f t="shared" si="248"/>
        <v>2.5969435348388269E-2</v>
      </c>
      <c r="Z5305">
        <f t="shared" si="249"/>
        <v>1.6158613354345781E-2</v>
      </c>
      <c r="AA5305">
        <v>0.99316798263881678</v>
      </c>
      <c r="AB5305">
        <v>0.99126742911300758</v>
      </c>
      <c r="AC5305">
        <v>0.9930214798498509</v>
      </c>
      <c r="AD5305">
        <v>14053.360825584647</v>
      </c>
      <c r="AE5305">
        <v>28417.631043990332</v>
      </c>
      <c r="AF5305">
        <v>28092.031708710914</v>
      </c>
      <c r="AG5305">
        <v>14076.332892883396</v>
      </c>
      <c r="AH5305">
        <v>28454.639178872585</v>
      </c>
      <c r="AI5305">
        <v>28139.613596416671</v>
      </c>
      <c r="AJ5305">
        <v>0</v>
      </c>
      <c r="AK5305">
        <v>1</v>
      </c>
      <c r="AL5305">
        <v>1</v>
      </c>
    </row>
    <row r="5306" spans="1:38" x14ac:dyDescent="0.25">
      <c r="A5306">
        <v>134387325.08113644</v>
      </c>
      <c r="B5306">
        <v>6849692.5646621669</v>
      </c>
      <c r="C5306">
        <v>7103584.6408465821</v>
      </c>
      <c r="D5306">
        <v>6906197.3324174201</v>
      </c>
      <c r="E5306">
        <v>6836800.8371508466</v>
      </c>
      <c r="F5306">
        <v>133759.78591523843</v>
      </c>
      <c r="G5306">
        <v>188730.36052979398</v>
      </c>
      <c r="H5306">
        <v>165963.94145115186</v>
      </c>
      <c r="I5306">
        <v>1.8829899646173199E-2</v>
      </c>
      <c r="J5306">
        <v>2.7327681420845167E-2</v>
      </c>
      <c r="K5306">
        <v>2.4275087925526774E-2</v>
      </c>
      <c r="L5306">
        <v>3467.4131657452426</v>
      </c>
      <c r="M5306">
        <v>4029.5924834507591</v>
      </c>
      <c r="N5306">
        <v>3537.7407605962071</v>
      </c>
      <c r="O5306">
        <v>1.9382470682298796E-2</v>
      </c>
      <c r="P5306">
        <v>2.2815090229673967E-2</v>
      </c>
      <c r="Q5306">
        <v>2.0030282216795828E-2</v>
      </c>
      <c r="R5306">
        <v>-253892.07618441526</v>
      </c>
      <c r="S5306">
        <v>-56504.76775525324</v>
      </c>
      <c r="T5306">
        <v>12891.727511320263</v>
      </c>
      <c r="U5306">
        <v>-3.7066200240030399E-2</v>
      </c>
      <c r="V5306">
        <v>-8.2492414399390063E-3</v>
      </c>
      <c r="W5306">
        <v>1.8820884863985272E-3</v>
      </c>
      <c r="X5306">
        <f t="shared" si="247"/>
        <v>3.7066200240030399E-2</v>
      </c>
      <c r="Y5306">
        <f t="shared" si="248"/>
        <v>8.2492414399390063E-3</v>
      </c>
      <c r="Z5306">
        <f t="shared" si="249"/>
        <v>1.8820884863985272E-3</v>
      </c>
      <c r="AA5306">
        <v>0.99361931347356147</v>
      </c>
      <c r="AB5306">
        <v>0.99120331457848732</v>
      </c>
      <c r="AC5306">
        <v>0.99321036862931888</v>
      </c>
      <c r="AD5306">
        <v>14001.490063710975</v>
      </c>
      <c r="AE5306">
        <v>28416.889180042162</v>
      </c>
      <c r="AF5306">
        <v>28040.512190793081</v>
      </c>
      <c r="AG5306">
        <v>14024.462131009725</v>
      </c>
      <c r="AH5306">
        <v>28453.897314924416</v>
      </c>
      <c r="AI5306">
        <v>28088.094078498838</v>
      </c>
      <c r="AJ5306">
        <v>0</v>
      </c>
      <c r="AK5306">
        <v>1</v>
      </c>
      <c r="AL5306">
        <v>1</v>
      </c>
    </row>
    <row r="5307" spans="1:38" x14ac:dyDescent="0.25">
      <c r="A5307">
        <v>134268316.02810693</v>
      </c>
      <c r="B5307">
        <v>6849692.5646621669</v>
      </c>
      <c r="C5307">
        <v>7369250.2185806902</v>
      </c>
      <c r="D5307">
        <v>7169639.7877528742</v>
      </c>
      <c r="E5307">
        <v>7119976.7068490284</v>
      </c>
      <c r="F5307">
        <v>138213.66926476808</v>
      </c>
      <c r="G5307">
        <v>186127.04402242054</v>
      </c>
      <c r="H5307">
        <v>167585.16835363369</v>
      </c>
      <c r="I5307">
        <v>1.875545885472564E-2</v>
      </c>
      <c r="J5307">
        <v>2.5960445647543046E-2</v>
      </c>
      <c r="K5307">
        <v>2.3537319748873044E-2</v>
      </c>
      <c r="L5307">
        <v>3582.8697931552092</v>
      </c>
      <c r="M5307">
        <v>3974.0089270970943</v>
      </c>
      <c r="N5307">
        <v>3572.2993547398191</v>
      </c>
      <c r="O5307">
        <v>2.0006218223551406E-2</v>
      </c>
      <c r="P5307">
        <v>2.2498424262234449E-2</v>
      </c>
      <c r="Q5307">
        <v>2.022418870944805E-2</v>
      </c>
      <c r="R5307">
        <v>-519557.65391852334</v>
      </c>
      <c r="S5307">
        <v>-319947.22309070732</v>
      </c>
      <c r="T5307">
        <v>-270284.14218686149</v>
      </c>
      <c r="U5307">
        <v>-7.5851236973603992E-2</v>
      </c>
      <c r="V5307">
        <v>-4.6709720191140787E-2</v>
      </c>
      <c r="W5307">
        <v>-3.9459309981482671E-2</v>
      </c>
      <c r="X5307">
        <f t="shared" si="247"/>
        <v>7.5851236973603992E-2</v>
      </c>
      <c r="Y5307">
        <f t="shared" si="248"/>
        <v>4.6709720191140787E-2</v>
      </c>
      <c r="Z5307">
        <f t="shared" si="249"/>
        <v>3.9459309981482671E-2</v>
      </c>
      <c r="AA5307">
        <v>0.99317585008292519</v>
      </c>
      <c r="AB5307">
        <v>0.99150917719865739</v>
      </c>
      <c r="AC5307">
        <v>0.99312955021022842</v>
      </c>
      <c r="AD5307">
        <v>14049.378263944747</v>
      </c>
      <c r="AE5307">
        <v>28376.303010259096</v>
      </c>
      <c r="AF5307">
        <v>28068.91737716983</v>
      </c>
      <c r="AG5307">
        <v>14072.350331243497</v>
      </c>
      <c r="AH5307">
        <v>28413.31114514135</v>
      </c>
      <c r="AI5307">
        <v>28116.499264875587</v>
      </c>
      <c r="AJ5307">
        <v>0</v>
      </c>
      <c r="AK5307">
        <v>0</v>
      </c>
      <c r="AL5307">
        <v>0</v>
      </c>
    </row>
    <row r="5308" spans="1:38" x14ac:dyDescent="0.25">
      <c r="A5308">
        <v>134302782.43005046</v>
      </c>
      <c r="B5308">
        <v>6849692.5646621669</v>
      </c>
      <c r="C5308">
        <v>7218774.5029297685</v>
      </c>
      <c r="D5308">
        <v>7032383.5001853239</v>
      </c>
      <c r="E5308">
        <v>6960151.3802179229</v>
      </c>
      <c r="F5308">
        <v>141453.67013019411</v>
      </c>
      <c r="G5308">
        <v>185864.39113514911</v>
      </c>
      <c r="H5308">
        <v>166007.46098364014</v>
      </c>
      <c r="I5308">
        <v>1.9595247098075242E-2</v>
      </c>
      <c r="J5308">
        <v>2.6429786022086402E-2</v>
      </c>
      <c r="K5308">
        <v>2.3851127930272463E-2</v>
      </c>
      <c r="L5308">
        <v>3666.8593239467978</v>
      </c>
      <c r="M5308">
        <v>3968.4010106106607</v>
      </c>
      <c r="N5308">
        <v>3538.6684369493919</v>
      </c>
      <c r="O5308">
        <v>2.0497569105344476E-2</v>
      </c>
      <c r="P5308">
        <v>2.2476114853786148E-2</v>
      </c>
      <c r="Q5308">
        <v>2.0042207933543353E-2</v>
      </c>
      <c r="R5308">
        <v>-369081.93826760165</v>
      </c>
      <c r="S5308">
        <v>-182690.93552315701</v>
      </c>
      <c r="T5308">
        <v>-110458.81555575598</v>
      </c>
      <c r="U5308">
        <v>-5.3882993256034566E-2</v>
      </c>
      <c r="V5308">
        <v>-2.6671406606723742E-2</v>
      </c>
      <c r="W5308">
        <v>-1.6126098290252813E-2</v>
      </c>
      <c r="X5308">
        <f t="shared" si="247"/>
        <v>5.3882993256034566E-2</v>
      </c>
      <c r="Y5308">
        <f t="shared" si="248"/>
        <v>2.6671406606723742E-2</v>
      </c>
      <c r="Z5308">
        <f t="shared" si="249"/>
        <v>1.6126098290252813E-2</v>
      </c>
      <c r="AA5308">
        <v>0.99288101882989754</v>
      </c>
      <c r="AB5308">
        <v>0.99151799729849666</v>
      </c>
      <c r="AC5308">
        <v>0.99324625860593563</v>
      </c>
      <c r="AD5308">
        <v>14083.254891909393</v>
      </c>
      <c r="AE5308">
        <v>28372.176722438409</v>
      </c>
      <c r="AF5308">
        <v>28041.278305426607</v>
      </c>
      <c r="AG5308">
        <v>14106.226959208143</v>
      </c>
      <c r="AH5308">
        <v>28409.184857320663</v>
      </c>
      <c r="AI5308">
        <v>28088.860193132365</v>
      </c>
      <c r="AJ5308">
        <v>0</v>
      </c>
      <c r="AK5308">
        <v>1</v>
      </c>
      <c r="AL5308">
        <v>1</v>
      </c>
    </row>
    <row r="5309" spans="1:38" x14ac:dyDescent="0.25">
      <c r="A5309">
        <v>134278339.12606686</v>
      </c>
      <c r="B5309">
        <v>6849692.5646621818</v>
      </c>
      <c r="C5309">
        <v>7244657.9909604611</v>
      </c>
      <c r="D5309">
        <v>7067342.936531459</v>
      </c>
      <c r="E5309">
        <v>7003675.6268289108</v>
      </c>
      <c r="F5309">
        <v>136840.36366401121</v>
      </c>
      <c r="G5309">
        <v>184528.74138528507</v>
      </c>
      <c r="H5309">
        <v>165754.67267778429</v>
      </c>
      <c r="I5309">
        <v>1.8888450474094719E-2</v>
      </c>
      <c r="J5309">
        <v>2.611005904799759E-2</v>
      </c>
      <c r="K5309">
        <v>2.366681175850428E-2</v>
      </c>
      <c r="L5309">
        <v>3547.2700208613642</v>
      </c>
      <c r="M5309">
        <v>3939.8834780977859</v>
      </c>
      <c r="N5309">
        <v>3533.2799201088778</v>
      </c>
      <c r="O5309">
        <v>1.9825276081484058E-2</v>
      </c>
      <c r="P5309">
        <v>2.231454740035763E-2</v>
      </c>
      <c r="Q5309">
        <v>2.0011643160083456E-2</v>
      </c>
      <c r="R5309">
        <v>-394965.42629827932</v>
      </c>
      <c r="S5309">
        <v>-217650.37186927721</v>
      </c>
      <c r="T5309">
        <v>-153983.06216672901</v>
      </c>
      <c r="U5309">
        <v>-5.7661774243112841E-2</v>
      </c>
      <c r="V5309">
        <v>-3.177520302037256E-2</v>
      </c>
      <c r="W5309">
        <v>-2.2480288087838182E-2</v>
      </c>
      <c r="X5309">
        <f t="shared" si="247"/>
        <v>5.7661774243112841E-2</v>
      </c>
      <c r="Y5309">
        <f t="shared" si="248"/>
        <v>3.177520302037256E-2</v>
      </c>
      <c r="Z5309">
        <f t="shared" si="249"/>
        <v>2.2480288087838182E-2</v>
      </c>
      <c r="AA5309">
        <v>0.9933187242178565</v>
      </c>
      <c r="AB5309">
        <v>0.99164838823231771</v>
      </c>
      <c r="AC5309">
        <v>0.99327399769821489</v>
      </c>
      <c r="AD5309">
        <v>14034.77902719952</v>
      </c>
      <c r="AE5309">
        <v>28351.10297596157</v>
      </c>
      <c r="AF5309">
        <v>28036.825430925801</v>
      </c>
      <c r="AG5309">
        <v>14057.75109449827</v>
      </c>
      <c r="AH5309">
        <v>28388.111110843824</v>
      </c>
      <c r="AI5309">
        <v>28084.407318631558</v>
      </c>
      <c r="AJ5309">
        <v>0</v>
      </c>
      <c r="AK5309">
        <v>1</v>
      </c>
      <c r="AL5309">
        <v>1</v>
      </c>
    </row>
    <row r="5310" spans="1:38" x14ac:dyDescent="0.25">
      <c r="A5310">
        <v>134404342.71843794</v>
      </c>
      <c r="B5310">
        <v>6849692.5646621818</v>
      </c>
      <c r="C5310">
        <v>7229605.5022521494</v>
      </c>
      <c r="D5310">
        <v>7070750.3031840036</v>
      </c>
      <c r="E5310">
        <v>7014784.2547452692</v>
      </c>
      <c r="F5310">
        <v>146325.34129326534</v>
      </c>
      <c r="G5310">
        <v>189631.22677869684</v>
      </c>
      <c r="H5310">
        <v>171215.2908642313</v>
      </c>
      <c r="I5310">
        <v>2.0239740778066301E-2</v>
      </c>
      <c r="J5310">
        <v>2.6819109521277352E-2</v>
      </c>
      <c r="K5310">
        <v>2.440777715271996E-2</v>
      </c>
      <c r="L5310">
        <v>3793.1461343990732</v>
      </c>
      <c r="M5310">
        <v>4048.826929116964</v>
      </c>
      <c r="N5310">
        <v>3649.6802138554058</v>
      </c>
      <c r="O5310">
        <v>2.1179338678183637E-2</v>
      </c>
      <c r="P5310">
        <v>2.2909356563645407E-2</v>
      </c>
      <c r="Q5310">
        <v>2.0650876618411196E-2</v>
      </c>
      <c r="R5310">
        <v>-379912.93758996762</v>
      </c>
      <c r="S5310">
        <v>-221057.7385218218</v>
      </c>
      <c r="T5310">
        <v>-165091.69008308742</v>
      </c>
      <c r="U5310">
        <v>-5.5464232008010483E-2</v>
      </c>
      <c r="V5310">
        <v>-3.2272651135069462E-2</v>
      </c>
      <c r="W5310">
        <v>-2.4102058380663913E-2</v>
      </c>
      <c r="X5310">
        <f t="shared" si="247"/>
        <v>5.5464232008010483E-2</v>
      </c>
      <c r="Y5310">
        <f t="shared" si="248"/>
        <v>3.2272651135069462E-2</v>
      </c>
      <c r="Z5310">
        <f t="shared" si="249"/>
        <v>2.4102058380663913E-2</v>
      </c>
      <c r="AA5310">
        <v>0.99227148987337865</v>
      </c>
      <c r="AB5310">
        <v>0.99107320622453654</v>
      </c>
      <c r="AC5310">
        <v>0.99273653109797921</v>
      </c>
      <c r="AD5310">
        <v>14132.758597456936</v>
      </c>
      <c r="AE5310">
        <v>28430.803574324444</v>
      </c>
      <c r="AF5310">
        <v>28131.53608756448</v>
      </c>
      <c r="AG5310">
        <v>14155.730664755685</v>
      </c>
      <c r="AH5310">
        <v>28467.811709206697</v>
      </c>
      <c r="AI5310">
        <v>28179.117975270237</v>
      </c>
      <c r="AJ5310">
        <v>0</v>
      </c>
      <c r="AK5310">
        <v>1</v>
      </c>
      <c r="AL5310">
        <v>1</v>
      </c>
    </row>
    <row r="5311" spans="1:38" x14ac:dyDescent="0.25">
      <c r="A5311">
        <v>134356436.34958398</v>
      </c>
      <c r="B5311">
        <v>6849692.5646621818</v>
      </c>
      <c r="C5311">
        <v>7317914.6201365935</v>
      </c>
      <c r="D5311">
        <v>7150078.1092996066</v>
      </c>
      <c r="E5311">
        <v>7076113.828801671</v>
      </c>
      <c r="F5311">
        <v>133079.43487087643</v>
      </c>
      <c r="G5311">
        <v>182323.67152417614</v>
      </c>
      <c r="H5311">
        <v>163310.80649278796</v>
      </c>
      <c r="I5311">
        <v>1.8185431475885739E-2</v>
      </c>
      <c r="J5311">
        <v>2.5499535632630431E-2</v>
      </c>
      <c r="K5311">
        <v>2.3079166113477344E-2</v>
      </c>
      <c r="L5311">
        <v>3449.7766380519029</v>
      </c>
      <c r="M5311">
        <v>3892.8029081626391</v>
      </c>
      <c r="N5311">
        <v>3481.1856824057463</v>
      </c>
      <c r="O5311">
        <v>1.9263980863096265E-2</v>
      </c>
      <c r="P5311">
        <v>2.2031704619805595E-2</v>
      </c>
      <c r="Q5311">
        <v>1.9702116056438027E-2</v>
      </c>
      <c r="R5311">
        <v>-468222.0554744117</v>
      </c>
      <c r="S5311">
        <v>-300385.54463742487</v>
      </c>
      <c r="T5311">
        <v>-226421.26413948927</v>
      </c>
      <c r="U5311">
        <v>-6.8356652660586062E-2</v>
      </c>
      <c r="V5311">
        <v>-4.3853872535407651E-2</v>
      </c>
      <c r="W5311">
        <v>-3.3055682718901136E-2</v>
      </c>
      <c r="X5311">
        <f t="shared" si="247"/>
        <v>6.8356652660586062E-2</v>
      </c>
      <c r="Y5311">
        <f t="shared" si="248"/>
        <v>4.3853872535407651E-2</v>
      </c>
      <c r="Z5311">
        <f t="shared" si="249"/>
        <v>3.3055682718901136E-2</v>
      </c>
      <c r="AA5311">
        <v>0.99369161927581351</v>
      </c>
      <c r="AB5311">
        <v>0.99184981073716982</v>
      </c>
      <c r="AC5311">
        <v>0.99347328546016656</v>
      </c>
      <c r="AD5311">
        <v>13994.034822466263</v>
      </c>
      <c r="AE5311">
        <v>28315.975543207656</v>
      </c>
      <c r="AF5311">
        <v>27993.42307645598</v>
      </c>
      <c r="AG5311">
        <v>14017.006889765013</v>
      </c>
      <c r="AH5311">
        <v>28352.98367808991</v>
      </c>
      <c r="AI5311">
        <v>28041.004964161737</v>
      </c>
      <c r="AJ5311">
        <v>0</v>
      </c>
      <c r="AK5311">
        <v>0</v>
      </c>
      <c r="AL5311">
        <v>0</v>
      </c>
    </row>
    <row r="5312" spans="1:38" x14ac:dyDescent="0.25">
      <c r="A5312">
        <v>134467351.85367173</v>
      </c>
      <c r="B5312">
        <v>6849692.5646621818</v>
      </c>
      <c r="C5312">
        <v>7048117.6223449828</v>
      </c>
      <c r="D5312">
        <v>6855975.822704481</v>
      </c>
      <c r="E5312">
        <v>6776962.9978049826</v>
      </c>
      <c r="F5312">
        <v>138754.14129040335</v>
      </c>
      <c r="G5312">
        <v>190165.83273603569</v>
      </c>
      <c r="H5312">
        <v>169703.6338216943</v>
      </c>
      <c r="I5312">
        <v>1.9686694905673041E-2</v>
      </c>
      <c r="J5312">
        <v>2.7737237944491594E-2</v>
      </c>
      <c r="K5312">
        <v>2.5041251350591744E-2</v>
      </c>
      <c r="L5312">
        <v>3596.8802807212728</v>
      </c>
      <c r="M5312">
        <v>4060.2413308128712</v>
      </c>
      <c r="N5312">
        <v>3617.4572460910554</v>
      </c>
      <c r="O5312">
        <v>2.0103848851700409E-2</v>
      </c>
      <c r="P5312">
        <v>2.2980144309607643E-2</v>
      </c>
      <c r="Q5312">
        <v>2.0474075991036109E-2</v>
      </c>
      <c r="R5312">
        <v>-198425.05768280104</v>
      </c>
      <c r="S5312">
        <v>-6283.2580422991887</v>
      </c>
      <c r="T5312">
        <v>72729.566857199185</v>
      </c>
      <c r="U5312">
        <v>-2.896846184111726E-2</v>
      </c>
      <c r="V5312">
        <v>-9.1730511741720355E-4</v>
      </c>
      <c r="W5312">
        <v>1.0617931559792E-2</v>
      </c>
      <c r="X5312">
        <f t="shared" si="247"/>
        <v>2.896846184111726E-2</v>
      </c>
      <c r="Y5312">
        <f t="shared" si="248"/>
        <v>9.1730511741720355E-4</v>
      </c>
      <c r="Z5312">
        <f t="shared" si="249"/>
        <v>1.0617931559792E-2</v>
      </c>
      <c r="AA5312">
        <v>0.99313339249737875</v>
      </c>
      <c r="AB5312">
        <v>0.9910912675054474</v>
      </c>
      <c r="AC5312">
        <v>0.99291864419916087</v>
      </c>
      <c r="AD5312">
        <v>14055.084133539236</v>
      </c>
      <c r="AE5312">
        <v>28439.029649803018</v>
      </c>
      <c r="AF5312">
        <v>28105.623235524541</v>
      </c>
      <c r="AG5312">
        <v>14078.056200837986</v>
      </c>
      <c r="AH5312">
        <v>28476.037784685272</v>
      </c>
      <c r="AI5312">
        <v>28153.205123230298</v>
      </c>
      <c r="AJ5312">
        <v>0</v>
      </c>
      <c r="AK5312">
        <v>1</v>
      </c>
      <c r="AL5312">
        <v>1</v>
      </c>
    </row>
    <row r="5313" spans="1:38" x14ac:dyDescent="0.25">
      <c r="A5313">
        <v>134293421.93492424</v>
      </c>
      <c r="B5313">
        <v>6849692.564662152</v>
      </c>
      <c r="C5313">
        <v>7359257.8595210081</v>
      </c>
      <c r="D5313">
        <v>6994367.6380458632</v>
      </c>
      <c r="E5313">
        <v>6925897.7987212706</v>
      </c>
      <c r="F5313">
        <v>145824.97509265953</v>
      </c>
      <c r="G5313">
        <v>189998.08873185562</v>
      </c>
      <c r="H5313">
        <v>170127.93125872125</v>
      </c>
      <c r="I5313">
        <v>1.9815174012960981E-2</v>
      </c>
      <c r="J5313">
        <v>2.716444124245929E-2</v>
      </c>
      <c r="K5313">
        <v>2.4564025661789578E-2</v>
      </c>
      <c r="L5313">
        <v>3780.1752976127923</v>
      </c>
      <c r="M5313">
        <v>4056.6598191976204</v>
      </c>
      <c r="N5313">
        <v>3626.5017067399276</v>
      </c>
      <c r="O5313">
        <v>2.1109505287223898E-2</v>
      </c>
      <c r="P5313">
        <v>2.296497134689008E-2</v>
      </c>
      <c r="Q5313">
        <v>2.0529822932306686E-2</v>
      </c>
      <c r="R5313">
        <v>-509565.29485885613</v>
      </c>
      <c r="S5313">
        <v>-144675.07338371128</v>
      </c>
      <c r="T5313">
        <v>-76205.234059118666</v>
      </c>
      <c r="U5313">
        <v>-7.4392432952060453E-2</v>
      </c>
      <c r="V5313">
        <v>-2.1121396620060875E-2</v>
      </c>
      <c r="W5313">
        <v>-1.1125351005133373E-2</v>
      </c>
      <c r="X5313">
        <f t="shared" si="247"/>
        <v>7.4392432952060453E-2</v>
      </c>
      <c r="Y5313">
        <f t="shared" si="248"/>
        <v>2.1121396620060875E-2</v>
      </c>
      <c r="Z5313">
        <f t="shared" si="249"/>
        <v>1.1125351005133373E-2</v>
      </c>
      <c r="AA5313">
        <v>0.99242539727298262</v>
      </c>
      <c r="AB5313">
        <v>0.99113575829393741</v>
      </c>
      <c r="AC5313">
        <v>0.99290622253704763</v>
      </c>
      <c r="AD5313">
        <v>14127.750654219917</v>
      </c>
      <c r="AE5313">
        <v>28436.451035766568</v>
      </c>
      <c r="AF5313">
        <v>28112.919778180505</v>
      </c>
      <c r="AG5313">
        <v>14150.722721518667</v>
      </c>
      <c r="AH5313">
        <v>28473.459170648821</v>
      </c>
      <c r="AI5313">
        <v>28160.501665886262</v>
      </c>
      <c r="AJ5313">
        <v>0</v>
      </c>
      <c r="AK5313">
        <v>1</v>
      </c>
      <c r="AL5313">
        <v>1</v>
      </c>
    </row>
    <row r="5314" spans="1:38" x14ac:dyDescent="0.25">
      <c r="A5314">
        <v>134315660.59906188</v>
      </c>
      <c r="B5314">
        <v>6849692.5646621669</v>
      </c>
      <c r="C5314">
        <v>7208523.7042431254</v>
      </c>
      <c r="D5314">
        <v>6946748.8335005697</v>
      </c>
      <c r="E5314">
        <v>6872245.6833830969</v>
      </c>
      <c r="F5314">
        <v>135998.77944974924</v>
      </c>
      <c r="G5314">
        <v>190811.62715730016</v>
      </c>
      <c r="H5314">
        <v>169578.68390118273</v>
      </c>
      <c r="I5314">
        <v>1.8866384440089558E-2</v>
      </c>
      <c r="J5314">
        <v>2.7467759628376741E-2</v>
      </c>
      <c r="K5314">
        <v>2.4675876229398982E-2</v>
      </c>
      <c r="L5314">
        <v>3525.4538960474051</v>
      </c>
      <c r="M5314">
        <v>4074.0297236208794</v>
      </c>
      <c r="N5314">
        <v>3614.7937733935423</v>
      </c>
      <c r="O5314">
        <v>1.9704555520165666E-2</v>
      </c>
      <c r="P5314">
        <v>2.3071697953555861E-2</v>
      </c>
      <c r="Q5314">
        <v>2.0470992055013106E-2</v>
      </c>
      <c r="R5314">
        <v>-358831.13958095852</v>
      </c>
      <c r="S5314">
        <v>-97056.268838402815</v>
      </c>
      <c r="T5314">
        <v>-22553.11872093007</v>
      </c>
      <c r="U5314">
        <v>-5.2386459128426065E-2</v>
      </c>
      <c r="V5314">
        <v>-1.4169434309960116E-2</v>
      </c>
      <c r="W5314">
        <v>-3.2925738648888411E-3</v>
      </c>
      <c r="X5314">
        <f t="shared" si="247"/>
        <v>5.2386459128426065E-2</v>
      </c>
      <c r="Y5314">
        <f t="shared" si="248"/>
        <v>1.4169434309960116E-2</v>
      </c>
      <c r="Z5314">
        <f t="shared" si="249"/>
        <v>3.2925738648888411E-3</v>
      </c>
      <c r="AA5314">
        <v>0.99341222832582676</v>
      </c>
      <c r="AB5314">
        <v>0.99103825080474273</v>
      </c>
      <c r="AC5314">
        <v>0.99293505428636319</v>
      </c>
      <c r="AD5314">
        <v>14025.759793306644</v>
      </c>
      <c r="AE5314">
        <v>28448.93581646611</v>
      </c>
      <c r="AF5314">
        <v>28103.471023840233</v>
      </c>
      <c r="AG5314">
        <v>14048.731860605394</v>
      </c>
      <c r="AH5314">
        <v>28485.943951348363</v>
      </c>
      <c r="AI5314">
        <v>28151.05291154599</v>
      </c>
      <c r="AJ5314">
        <v>0</v>
      </c>
      <c r="AK5314">
        <v>1</v>
      </c>
      <c r="AL5314">
        <v>1</v>
      </c>
    </row>
    <row r="5315" spans="1:38" x14ac:dyDescent="0.25">
      <c r="A5315">
        <v>134310264.64281875</v>
      </c>
      <c r="B5315">
        <v>6849692.5646621818</v>
      </c>
      <c r="C5315">
        <v>7328476.2745797187</v>
      </c>
      <c r="D5315">
        <v>7111573.8994686753</v>
      </c>
      <c r="E5315">
        <v>7047291.4756049393</v>
      </c>
      <c r="F5315">
        <v>145898.46012677948</v>
      </c>
      <c r="G5315">
        <v>189551.55225027387</v>
      </c>
      <c r="H5315">
        <v>170495.88559192995</v>
      </c>
      <c r="I5315">
        <v>1.9908430437696495E-2</v>
      </c>
      <c r="J5315">
        <v>2.6653952406293039E-2</v>
      </c>
      <c r="K5315">
        <v>2.4193108257565661E-2</v>
      </c>
      <c r="L5315">
        <v>3782.0802272076571</v>
      </c>
      <c r="M5315">
        <v>4047.1257938043705</v>
      </c>
      <c r="N5315">
        <v>3634.3451396642645</v>
      </c>
      <c r="O5315">
        <v>2.1121628690067347E-2</v>
      </c>
      <c r="P5315">
        <v>2.2910320978421033E-2</v>
      </c>
      <c r="Q5315">
        <v>2.0573616422681802E-2</v>
      </c>
      <c r="R5315">
        <v>-478783.70991753694</v>
      </c>
      <c r="S5315">
        <v>-261881.33480649348</v>
      </c>
      <c r="T5315">
        <v>-197598.9109427575</v>
      </c>
      <c r="U5315">
        <v>-6.9898569227413193E-2</v>
      </c>
      <c r="V5315">
        <v>-3.8232567715162723E-2</v>
      </c>
      <c r="W5315">
        <v>-2.8847851064466398E-2</v>
      </c>
      <c r="X5315">
        <f t="shared" ref="X5315:X5378" si="250">ABS(U5315)</f>
        <v>6.9898569227413193E-2</v>
      </c>
      <c r="Y5315">
        <f t="shared" ref="Y5315:Y5378" si="251">ABS(V5315)</f>
        <v>3.8232567715162723E-2</v>
      </c>
      <c r="Z5315">
        <f t="shared" ref="Z5315:Z5378" si="252">ABS(W5315)</f>
        <v>2.8847851064466398E-2</v>
      </c>
      <c r="AA5315">
        <v>0.99241914787639507</v>
      </c>
      <c r="AB5315">
        <v>0.99118998232776112</v>
      </c>
      <c r="AC5315">
        <v>0.99288568503968555</v>
      </c>
      <c r="AD5315">
        <v>14128.487208841078</v>
      </c>
      <c r="AE5315">
        <v>28429.575623118042</v>
      </c>
      <c r="AF5315">
        <v>28119.232683659542</v>
      </c>
      <c r="AG5315">
        <v>14151.459276139827</v>
      </c>
      <c r="AH5315">
        <v>28466.583758000295</v>
      </c>
      <c r="AI5315">
        <v>28166.814571365299</v>
      </c>
      <c r="AJ5315">
        <v>0</v>
      </c>
      <c r="AK5315">
        <v>0</v>
      </c>
      <c r="AL5315">
        <v>1</v>
      </c>
    </row>
    <row r="5316" spans="1:38" x14ac:dyDescent="0.25">
      <c r="A5316">
        <v>134347345.59724671</v>
      </c>
      <c r="B5316">
        <v>6849692.5646621818</v>
      </c>
      <c r="C5316">
        <v>7220470.6021235222</v>
      </c>
      <c r="D5316">
        <v>7125881.5710001094</v>
      </c>
      <c r="E5316">
        <v>7052076.6105357436</v>
      </c>
      <c r="F5316">
        <v>137867.35840392459</v>
      </c>
      <c r="G5316">
        <v>189902.67133993839</v>
      </c>
      <c r="H5316">
        <v>167356.47271938139</v>
      </c>
      <c r="I5316">
        <v>1.9093957444183508E-2</v>
      </c>
      <c r="J5316">
        <v>2.6649709154973476E-2</v>
      </c>
      <c r="K5316">
        <v>2.3731516539305914E-2</v>
      </c>
      <c r="L5316">
        <v>3573.892484840062</v>
      </c>
      <c r="M5316">
        <v>4054.6225571260561</v>
      </c>
      <c r="N5316">
        <v>3567.4244050369448</v>
      </c>
      <c r="O5316">
        <v>1.9974376745979006E-2</v>
      </c>
      <c r="P5316">
        <v>2.295844128180791E-2</v>
      </c>
      <c r="Q5316">
        <v>2.0199784955663606E-2</v>
      </c>
      <c r="R5316">
        <v>-370778.03746134043</v>
      </c>
      <c r="S5316">
        <v>-276189.00633792765</v>
      </c>
      <c r="T5316">
        <v>-202384.04587356187</v>
      </c>
      <c r="U5316">
        <v>-5.4130610091056942E-2</v>
      </c>
      <c r="V5316">
        <v>-4.0321372635437246E-2</v>
      </c>
      <c r="W5316">
        <v>-2.9546442261900729E-2</v>
      </c>
      <c r="X5316">
        <f t="shared" si="250"/>
        <v>5.4130610091056942E-2</v>
      </c>
      <c r="Y5316">
        <f t="shared" si="251"/>
        <v>4.0321372635437246E-2</v>
      </c>
      <c r="Z5316">
        <f t="shared" si="252"/>
        <v>2.9546442261900729E-2</v>
      </c>
      <c r="AA5316">
        <v>0.99326939398032688</v>
      </c>
      <c r="AB5316">
        <v>0.99113110487883493</v>
      </c>
      <c r="AC5316">
        <v>0.99312495425900282</v>
      </c>
      <c r="AD5316">
        <v>14045.710451285675</v>
      </c>
      <c r="AE5316">
        <v>28434.983233359475</v>
      </c>
      <c r="AF5316">
        <v>28064.92713728809</v>
      </c>
      <c r="AG5316">
        <v>14068.682518584425</v>
      </c>
      <c r="AH5316">
        <v>28471.991368241728</v>
      </c>
      <c r="AI5316">
        <v>28112.509024993848</v>
      </c>
      <c r="AJ5316">
        <v>0</v>
      </c>
      <c r="AK5316">
        <v>0</v>
      </c>
      <c r="AL5316">
        <v>1</v>
      </c>
    </row>
    <row r="5317" spans="1:38" x14ac:dyDescent="0.25">
      <c r="A5317">
        <v>134380877.07938209</v>
      </c>
      <c r="B5317">
        <v>6849692.5646621669</v>
      </c>
      <c r="C5317">
        <v>7025619.5338272117</v>
      </c>
      <c r="D5317">
        <v>6783340.4384534219</v>
      </c>
      <c r="E5317">
        <v>6711677.6162529346</v>
      </c>
      <c r="F5317">
        <v>138326.10225983875</v>
      </c>
      <c r="G5317">
        <v>193416.96868126752</v>
      </c>
      <c r="H5317">
        <v>171963.05423545273</v>
      </c>
      <c r="I5317">
        <v>1.9688812010644915E-2</v>
      </c>
      <c r="J5317">
        <v>2.8513528170401828E-2</v>
      </c>
      <c r="K5317">
        <v>2.562147112355764E-2</v>
      </c>
      <c r="L5317">
        <v>3585.7843585808696</v>
      </c>
      <c r="M5317">
        <v>4129.6565162171009</v>
      </c>
      <c r="N5317">
        <v>3665.6197784049132</v>
      </c>
      <c r="O5317">
        <v>2.0061340582789456E-2</v>
      </c>
      <c r="P5317">
        <v>2.3392382534119831E-2</v>
      </c>
      <c r="Q5317">
        <v>2.0763852815446949E-2</v>
      </c>
      <c r="R5317">
        <v>-175926.96916504484</v>
      </c>
      <c r="S5317">
        <v>66352.126208744943</v>
      </c>
      <c r="T5317">
        <v>138014.94840923231</v>
      </c>
      <c r="U5317">
        <v>-2.5683921943104277E-2</v>
      </c>
      <c r="V5317">
        <v>9.6868765396943748E-3</v>
      </c>
      <c r="W5317">
        <v>2.0149071962916532E-2</v>
      </c>
      <c r="X5317">
        <f t="shared" si="250"/>
        <v>2.5683921943104277E-2</v>
      </c>
      <c r="Y5317">
        <f t="shared" si="251"/>
        <v>9.6868765396943748E-3</v>
      </c>
      <c r="Z5317">
        <f t="shared" si="252"/>
        <v>2.0149071962916532E-2</v>
      </c>
      <c r="AA5317">
        <v>0.99321972614883958</v>
      </c>
      <c r="AB5317">
        <v>0.99082934995990424</v>
      </c>
      <c r="AC5317">
        <v>0.99276456796279011</v>
      </c>
      <c r="AD5317">
        <v>14050.567077018139</v>
      </c>
      <c r="AE5317">
        <v>28488.562875423017</v>
      </c>
      <c r="AF5317">
        <v>28144.269804943877</v>
      </c>
      <c r="AG5317">
        <v>14073.539144316888</v>
      </c>
      <c r="AH5317">
        <v>28525.57101030527</v>
      </c>
      <c r="AI5317">
        <v>28191.851692649634</v>
      </c>
      <c r="AJ5317">
        <v>1</v>
      </c>
      <c r="AK5317">
        <v>1</v>
      </c>
      <c r="AL5317">
        <v>1</v>
      </c>
    </row>
    <row r="5318" spans="1:38" x14ac:dyDescent="0.25">
      <c r="A5318">
        <v>134364773.76093891</v>
      </c>
      <c r="B5318">
        <v>6849692.5646621818</v>
      </c>
      <c r="C5318">
        <v>7144297.587615585</v>
      </c>
      <c r="D5318">
        <v>6912617.543671282</v>
      </c>
      <c r="E5318">
        <v>6845005.3360381154</v>
      </c>
      <c r="F5318">
        <v>128585.11928201829</v>
      </c>
      <c r="G5318">
        <v>183833.28798977437</v>
      </c>
      <c r="H5318">
        <v>162723.95699181524</v>
      </c>
      <c r="I5318">
        <v>1.7998287124113721E-2</v>
      </c>
      <c r="J5318">
        <v>2.6593875160658861E-2</v>
      </c>
      <c r="K5318">
        <v>2.3772655973705897E-2</v>
      </c>
      <c r="L5318">
        <v>3333.2718983261984</v>
      </c>
      <c r="M5318">
        <v>3925.0348137531969</v>
      </c>
      <c r="N5318">
        <v>3468.6762096746588</v>
      </c>
      <c r="O5318">
        <v>1.8628953443600611E-2</v>
      </c>
      <c r="P5318">
        <v>2.2222812984856372E-2</v>
      </c>
      <c r="Q5318">
        <v>1.9638995924958783E-2</v>
      </c>
      <c r="R5318">
        <v>-294605.02295340318</v>
      </c>
      <c r="S5318">
        <v>-62924.979009100236</v>
      </c>
      <c r="T5318">
        <v>4687.2286240663379</v>
      </c>
      <c r="U5318">
        <v>-4.3009962881149062E-2</v>
      </c>
      <c r="V5318">
        <v>-9.1865406242803566E-3</v>
      </c>
      <c r="W5318">
        <v>6.8429766443065258E-4</v>
      </c>
      <c r="X5318">
        <f t="shared" si="250"/>
        <v>4.3009962881149062E-2</v>
      </c>
      <c r="Y5318">
        <f t="shared" si="251"/>
        <v>9.1865406242803566E-3</v>
      </c>
      <c r="Z5318">
        <f t="shared" si="252"/>
        <v>6.8429766443065258E-4</v>
      </c>
      <c r="AA5318">
        <v>0.99407407768773848</v>
      </c>
      <c r="AB5318">
        <v>0.9916472802091082</v>
      </c>
      <c r="AC5318">
        <v>0.99346770501389614</v>
      </c>
      <c r="AD5318">
        <v>13943.807647699192</v>
      </c>
      <c r="AE5318">
        <v>28340.069714799669</v>
      </c>
      <c r="AF5318">
        <v>27982.904099427931</v>
      </c>
      <c r="AG5318">
        <v>13966.779714997941</v>
      </c>
      <c r="AH5318">
        <v>28377.077849681922</v>
      </c>
      <c r="AI5318">
        <v>28030.485987133688</v>
      </c>
      <c r="AJ5318">
        <v>0</v>
      </c>
      <c r="AK5318">
        <v>1</v>
      </c>
      <c r="AL5318">
        <v>1</v>
      </c>
    </row>
    <row r="5319" spans="1:38" x14ac:dyDescent="0.25">
      <c r="A5319">
        <v>134427697.59936553</v>
      </c>
      <c r="B5319">
        <v>6849692.5646621818</v>
      </c>
      <c r="C5319">
        <v>7214165.6201882726</v>
      </c>
      <c r="D5319">
        <v>6974927.9627440339</v>
      </c>
      <c r="E5319">
        <v>6887771.2107606772</v>
      </c>
      <c r="F5319">
        <v>137149.34007736074</v>
      </c>
      <c r="G5319">
        <v>192068.5235568874</v>
      </c>
      <c r="H5319">
        <v>170056.16652956422</v>
      </c>
      <c r="I5319">
        <v>1.9011116087154854E-2</v>
      </c>
      <c r="J5319">
        <v>2.7536990286179956E-2</v>
      </c>
      <c r="K5319">
        <v>2.4689578286788569E-2</v>
      </c>
      <c r="L5319">
        <v>3555.2795199512607</v>
      </c>
      <c r="M5319">
        <v>4100.8657889472825</v>
      </c>
      <c r="N5319">
        <v>3624.9719466890861</v>
      </c>
      <c r="O5319">
        <v>1.9857484118136592E-2</v>
      </c>
      <c r="P5319">
        <v>2.3205436249184141E-2</v>
      </c>
      <c r="Q5319">
        <v>2.0512511197194876E-2</v>
      </c>
      <c r="R5319">
        <v>-364473.05552609079</v>
      </c>
      <c r="S5319">
        <v>-125235.39808185212</v>
      </c>
      <c r="T5319">
        <v>-38078.646098495461</v>
      </c>
      <c r="U5319">
        <v>-5.3210133460065173E-2</v>
      </c>
      <c r="V5319">
        <v>-1.8283360442765881E-2</v>
      </c>
      <c r="W5319">
        <v>-5.5591759395077975E-3</v>
      </c>
      <c r="X5319">
        <f t="shared" si="250"/>
        <v>5.3210133460065173E-2</v>
      </c>
      <c r="Y5319">
        <f t="shared" si="251"/>
        <v>1.8283360442765881E-2</v>
      </c>
      <c r="Z5319">
        <f t="shared" si="252"/>
        <v>5.5591759395077975E-3</v>
      </c>
      <c r="AA5319">
        <v>0.99332209916397085</v>
      </c>
      <c r="AB5319">
        <v>0.99092453077587572</v>
      </c>
      <c r="AC5319">
        <v>0.99289891591837076</v>
      </c>
      <c r="AD5319">
        <v>14038.076404448613</v>
      </c>
      <c r="AE5319">
        <v>28468.120224252558</v>
      </c>
      <c r="AF5319">
        <v>28111.686936651047</v>
      </c>
      <c r="AG5319">
        <v>14061.048471747363</v>
      </c>
      <c r="AH5319">
        <v>28505.128359134811</v>
      </c>
      <c r="AI5319">
        <v>28159.268824356805</v>
      </c>
      <c r="AJ5319">
        <v>0</v>
      </c>
      <c r="AK5319">
        <v>1</v>
      </c>
      <c r="AL5319">
        <v>1</v>
      </c>
    </row>
    <row r="5320" spans="1:38" x14ac:dyDescent="0.25">
      <c r="A5320">
        <v>134393582.25928754</v>
      </c>
      <c r="B5320">
        <v>6849692.5646621818</v>
      </c>
      <c r="C5320">
        <v>7092423.1621466773</v>
      </c>
      <c r="D5320">
        <v>6955459.2734699789</v>
      </c>
      <c r="E5320">
        <v>6882494.161260548</v>
      </c>
      <c r="F5320">
        <v>130708.61557608887</v>
      </c>
      <c r="G5320">
        <v>186304.16475932655</v>
      </c>
      <c r="H5320">
        <v>166200.54866410006</v>
      </c>
      <c r="I5320">
        <v>1.8429331215556947E-2</v>
      </c>
      <c r="J5320">
        <v>2.6785314590215704E-2</v>
      </c>
      <c r="K5320">
        <v>2.4148302166326862E-2</v>
      </c>
      <c r="L5320">
        <v>3388.3186297267507</v>
      </c>
      <c r="M5320">
        <v>3977.7906418572215</v>
      </c>
      <c r="N5320">
        <v>3542.7843560554284</v>
      </c>
      <c r="O5320">
        <v>1.894336403235598E-2</v>
      </c>
      <c r="P5320">
        <v>2.2523069743755838E-2</v>
      </c>
      <c r="Q5320">
        <v>2.0059974574546162E-2</v>
      </c>
      <c r="R5320">
        <v>-242730.59748449549</v>
      </c>
      <c r="S5320">
        <v>-105766.70880779717</v>
      </c>
      <c r="T5320">
        <v>-32801.596598366275</v>
      </c>
      <c r="U5320">
        <v>-3.5436714158056035E-2</v>
      </c>
      <c r="V5320">
        <v>-1.5441088458984502E-2</v>
      </c>
      <c r="W5320">
        <v>-4.788769173026966E-3</v>
      </c>
      <c r="X5320">
        <f t="shared" si="250"/>
        <v>3.5436714158056035E-2</v>
      </c>
      <c r="Y5320">
        <f t="shared" si="251"/>
        <v>1.5441088458984502E-2</v>
      </c>
      <c r="Z5320">
        <f t="shared" si="252"/>
        <v>4.788769173026966E-3</v>
      </c>
      <c r="AA5320">
        <v>0.99390053584207338</v>
      </c>
      <c r="AB5320">
        <v>0.99144110112060024</v>
      </c>
      <c r="AC5320">
        <v>0.99320137843425993</v>
      </c>
      <c r="AD5320">
        <v>13967.75439668143</v>
      </c>
      <c r="AE5320">
        <v>28379.082298460806</v>
      </c>
      <c r="AF5320">
        <v>28044.674986117334</v>
      </c>
      <c r="AG5320">
        <v>13990.72646398018</v>
      </c>
      <c r="AH5320">
        <v>28416.090433343059</v>
      </c>
      <c r="AI5320">
        <v>28092.256873823091</v>
      </c>
      <c r="AJ5320">
        <v>0</v>
      </c>
      <c r="AK5320">
        <v>1</v>
      </c>
      <c r="AL5320">
        <v>1</v>
      </c>
    </row>
    <row r="5321" spans="1:38" x14ac:dyDescent="0.25">
      <c r="A5321">
        <v>134457484.62009323</v>
      </c>
      <c r="B5321">
        <v>6849692.5646621818</v>
      </c>
      <c r="C5321">
        <v>7076956.2165465532</v>
      </c>
      <c r="D5321">
        <v>6920428.3121783184</v>
      </c>
      <c r="E5321">
        <v>6842666.596872936</v>
      </c>
      <c r="F5321">
        <v>146471.31788191912</v>
      </c>
      <c r="G5321">
        <v>195724.2112227453</v>
      </c>
      <c r="H5321">
        <v>175564.95000078893</v>
      </c>
      <c r="I5321">
        <v>2.0696937129476109E-2</v>
      </c>
      <c r="J5321">
        <v>2.8282095037140541E-2</v>
      </c>
      <c r="K5321">
        <v>2.5657387732586769E-2</v>
      </c>
      <c r="L5321">
        <v>3796.9302399276921</v>
      </c>
      <c r="M5321">
        <v>4178.9185807653694</v>
      </c>
      <c r="N5321">
        <v>3742.3989471389787</v>
      </c>
      <c r="O5321">
        <v>2.1222195114194781E-2</v>
      </c>
      <c r="P5321">
        <v>2.3652860657505735E-2</v>
      </c>
      <c r="Q5321">
        <v>2.1182140573138965E-2</v>
      </c>
      <c r="R5321">
        <v>-227263.65188437141</v>
      </c>
      <c r="S5321">
        <v>-70735.747516136616</v>
      </c>
      <c r="T5321">
        <v>7025.9677892457694</v>
      </c>
      <c r="U5321">
        <v>-3.3178664551579008E-2</v>
      </c>
      <c r="V5321">
        <v>-1.0326849978795393E-2</v>
      </c>
      <c r="W5321">
        <v>1.0257347644320562E-3</v>
      </c>
      <c r="X5321">
        <f t="shared" si="250"/>
        <v>3.3178664551579008E-2</v>
      </c>
      <c r="Y5321">
        <f t="shared" si="251"/>
        <v>1.0326849978795393E-2</v>
      </c>
      <c r="Z5321">
        <f t="shared" si="252"/>
        <v>1.0257347644320562E-3</v>
      </c>
      <c r="AA5321">
        <v>0.9924214303595621</v>
      </c>
      <c r="AB5321">
        <v>0.99062233839940772</v>
      </c>
      <c r="AC5321">
        <v>0.99246879826505263</v>
      </c>
      <c r="AD5321">
        <v>14134.216385881815</v>
      </c>
      <c r="AE5321">
        <v>28523.212725171765</v>
      </c>
      <c r="AF5321">
        <v>28204.84113258361</v>
      </c>
      <c r="AG5321">
        <v>14157.188453180564</v>
      </c>
      <c r="AH5321">
        <v>28560.220860054018</v>
      </c>
      <c r="AI5321">
        <v>28252.423020289367</v>
      </c>
      <c r="AJ5321">
        <v>0</v>
      </c>
      <c r="AK5321">
        <v>1</v>
      </c>
      <c r="AL5321">
        <v>1</v>
      </c>
    </row>
    <row r="5322" spans="1:38" x14ac:dyDescent="0.25">
      <c r="A5322">
        <v>134382290.88074416</v>
      </c>
      <c r="B5322">
        <v>6849692.5646621818</v>
      </c>
      <c r="C5322">
        <v>7079580.7804614902</v>
      </c>
      <c r="D5322">
        <v>7015151.8156585908</v>
      </c>
      <c r="E5322">
        <v>6945651.1209289031</v>
      </c>
      <c r="F5322">
        <v>141217.8368921295</v>
      </c>
      <c r="G5322">
        <v>190850.96232647981</v>
      </c>
      <c r="H5322">
        <v>171723.8970424615</v>
      </c>
      <c r="I5322">
        <v>1.9947203269700394E-2</v>
      </c>
      <c r="J5322">
        <v>2.7205535580923489E-2</v>
      </c>
      <c r="K5322">
        <v>2.4723945106458981E-2</v>
      </c>
      <c r="L5322">
        <v>3660.7458925519268</v>
      </c>
      <c r="M5322">
        <v>4074.8695710180682</v>
      </c>
      <c r="N5322">
        <v>3660.5218267508567</v>
      </c>
      <c r="O5322">
        <v>2.0469368220611614E-2</v>
      </c>
      <c r="P5322">
        <v>2.3075429434868303E-2</v>
      </c>
      <c r="Q5322">
        <v>2.0729034791383771E-2</v>
      </c>
      <c r="R5322">
        <v>-229888.21579930838</v>
      </c>
      <c r="S5322">
        <v>-165459.25099640898</v>
      </c>
      <c r="T5322">
        <v>-95958.556266721338</v>
      </c>
      <c r="U5322">
        <v>-3.3561829765223365E-2</v>
      </c>
      <c r="V5322">
        <v>-2.4155719316516396E-2</v>
      </c>
      <c r="W5322">
        <v>-1.4009177106980698E-2</v>
      </c>
      <c r="X5322">
        <f t="shared" si="250"/>
        <v>3.3561829765223365E-2</v>
      </c>
      <c r="Y5322">
        <f t="shared" si="251"/>
        <v>2.4155719316516396E-2</v>
      </c>
      <c r="Z5322">
        <f t="shared" si="252"/>
        <v>1.4009177106980698E-2</v>
      </c>
      <c r="AA5322">
        <v>0.99287921118653999</v>
      </c>
      <c r="AB5322">
        <v>0.99102921209939543</v>
      </c>
      <c r="AC5322">
        <v>0.99275085904308458</v>
      </c>
      <c r="AD5322">
        <v>14080.815394008243</v>
      </c>
      <c r="AE5322">
        <v>28449.538114767889</v>
      </c>
      <c r="AF5322">
        <v>28140.203212202334</v>
      </c>
      <c r="AG5322">
        <v>14103.787461306993</v>
      </c>
      <c r="AH5322">
        <v>28486.546249650142</v>
      </c>
      <c r="AI5322">
        <v>28187.785099908091</v>
      </c>
      <c r="AJ5322">
        <v>0</v>
      </c>
      <c r="AK5322">
        <v>1</v>
      </c>
      <c r="AL5322">
        <v>1</v>
      </c>
    </row>
    <row r="5323" spans="1:38" x14ac:dyDescent="0.25">
      <c r="A5323">
        <v>134491429.08331949</v>
      </c>
      <c r="B5323">
        <v>6849692.5646621669</v>
      </c>
      <c r="C5323">
        <v>7027724.2085762033</v>
      </c>
      <c r="D5323">
        <v>6816324.074568511</v>
      </c>
      <c r="E5323">
        <v>6748232.4171316344</v>
      </c>
      <c r="F5323">
        <v>141554.76696989691</v>
      </c>
      <c r="G5323">
        <v>191582.62936653127</v>
      </c>
      <c r="H5323">
        <v>172218.87342760729</v>
      </c>
      <c r="I5323">
        <v>2.0142333815142056E-2</v>
      </c>
      <c r="J5323">
        <v>2.8106443776832735E-2</v>
      </c>
      <c r="K5323">
        <v>2.5520590101549834E-2</v>
      </c>
      <c r="L5323">
        <v>3669.4800257564052</v>
      </c>
      <c r="M5323">
        <v>4090.4914349126948</v>
      </c>
      <c r="N5323">
        <v>3671.072902592698</v>
      </c>
      <c r="O5323">
        <v>2.0509845156208188E-2</v>
      </c>
      <c r="P5323">
        <v>2.3149319497740163E-2</v>
      </c>
      <c r="Q5323">
        <v>2.0775704062421182E-2</v>
      </c>
      <c r="R5323">
        <v>-178031.64391403645</v>
      </c>
      <c r="S5323">
        <v>33368.490093655884</v>
      </c>
      <c r="T5323">
        <v>101460.14753053244</v>
      </c>
      <c r="U5323">
        <v>-2.5991187521686551E-2</v>
      </c>
      <c r="V5323">
        <v>4.8715310619640417E-3</v>
      </c>
      <c r="W5323">
        <v>1.4812365164236615E-2</v>
      </c>
      <c r="X5323">
        <f t="shared" si="250"/>
        <v>2.5991187521686551E-2</v>
      </c>
      <c r="Y5323">
        <f t="shared" si="251"/>
        <v>4.8715310619640417E-3</v>
      </c>
      <c r="Z5323">
        <f t="shared" si="252"/>
        <v>1.4812365164236615E-2</v>
      </c>
      <c r="AA5323">
        <v>0.99286834223510456</v>
      </c>
      <c r="AB5323">
        <v>0.99098778667352172</v>
      </c>
      <c r="AC5323">
        <v>0.99273118048844822</v>
      </c>
      <c r="AD5323">
        <v>14084.2994090796</v>
      </c>
      <c r="AE5323">
        <v>28460.718794216322</v>
      </c>
      <c r="AF5323">
        <v>28148.613460185759</v>
      </c>
      <c r="AG5323">
        <v>14107.27147637835</v>
      </c>
      <c r="AH5323">
        <v>28497.726929098575</v>
      </c>
      <c r="AI5323">
        <v>28196.195347891517</v>
      </c>
      <c r="AJ5323">
        <v>1</v>
      </c>
      <c r="AK5323">
        <v>1</v>
      </c>
      <c r="AL5323">
        <v>1</v>
      </c>
    </row>
    <row r="5324" spans="1:38" x14ac:dyDescent="0.25">
      <c r="A5324">
        <v>134538378.20766506</v>
      </c>
      <c r="B5324">
        <v>6849692.5646621669</v>
      </c>
      <c r="C5324">
        <v>6867524.4298682455</v>
      </c>
      <c r="D5324">
        <v>6614712.2455849629</v>
      </c>
      <c r="E5324">
        <v>6548685.2638411261</v>
      </c>
      <c r="F5324">
        <v>136955.3845322296</v>
      </c>
      <c r="G5324">
        <v>190805.48402182086</v>
      </c>
      <c r="H5324">
        <v>172236.80490072095</v>
      </c>
      <c r="I5324">
        <v>1.9942467759791735E-2</v>
      </c>
      <c r="J5324">
        <v>2.8845621236082544E-2</v>
      </c>
      <c r="K5324">
        <v>2.6300974617261663E-2</v>
      </c>
      <c r="L5324">
        <v>3550.2516709146066</v>
      </c>
      <c r="M5324">
        <v>4073.8985611916723</v>
      </c>
      <c r="N5324">
        <v>3671.4551356414968</v>
      </c>
      <c r="O5324">
        <v>1.985339180750529E-2</v>
      </c>
      <c r="P5324">
        <v>2.3057076627228185E-2</v>
      </c>
      <c r="Q5324">
        <v>2.0779364317592201E-2</v>
      </c>
      <c r="R5324">
        <v>-17831.865206078626</v>
      </c>
      <c r="S5324">
        <v>234980.31907720398</v>
      </c>
      <c r="T5324">
        <v>301007.30082104076</v>
      </c>
      <c r="U5324">
        <v>-2.6033088401768451E-3</v>
      </c>
      <c r="V5324">
        <v>3.4305235871384461E-2</v>
      </c>
      <c r="W5324">
        <v>4.3944643935400728E-2</v>
      </c>
      <c r="X5324">
        <f t="shared" si="250"/>
        <v>2.6033088401768451E-3</v>
      </c>
      <c r="Y5324">
        <f t="shared" si="251"/>
        <v>3.4305235871384461E-2</v>
      </c>
      <c r="Z5324">
        <f t="shared" si="252"/>
        <v>4.3944643935400728E-2</v>
      </c>
      <c r="AA5324">
        <v>0.99323867758267592</v>
      </c>
      <c r="AB5324">
        <v>0.99097952943619916</v>
      </c>
      <c r="AC5324">
        <v>0.9926636067630108</v>
      </c>
      <c r="AD5324">
        <v>14036.007391922751</v>
      </c>
      <c r="AE5324">
        <v>28448.841741848661</v>
      </c>
      <c r="AF5324">
        <v>28148.917683734864</v>
      </c>
      <c r="AG5324">
        <v>14058.9794592215</v>
      </c>
      <c r="AH5324">
        <v>28485.849876730914</v>
      </c>
      <c r="AI5324">
        <v>28196.499571440621</v>
      </c>
      <c r="AJ5324">
        <v>1</v>
      </c>
      <c r="AK5324">
        <v>1</v>
      </c>
      <c r="AL5324">
        <v>0</v>
      </c>
    </row>
    <row r="5325" spans="1:38" x14ac:dyDescent="0.25">
      <c r="A5325">
        <v>134466082.15261671</v>
      </c>
      <c r="B5325">
        <v>6849692.5646621669</v>
      </c>
      <c r="C5325">
        <v>6827584.1358515155</v>
      </c>
      <c r="D5325">
        <v>6607847.7619330147</v>
      </c>
      <c r="E5325">
        <v>6541047.1217739154</v>
      </c>
      <c r="F5325">
        <v>136588.22071225647</v>
      </c>
      <c r="G5325">
        <v>188485.28687502423</v>
      </c>
      <c r="H5325">
        <v>168867.29669640222</v>
      </c>
      <c r="I5325">
        <v>2.0005351526176631E-2</v>
      </c>
      <c r="J5325">
        <v>2.8524459652485401E-2</v>
      </c>
      <c r="K5325">
        <v>2.581655407041401E-2</v>
      </c>
      <c r="L5325">
        <v>3540.7337978509727</v>
      </c>
      <c r="M5325">
        <v>4024.3599021406835</v>
      </c>
      <c r="N5325">
        <v>3599.6296149087902</v>
      </c>
      <c r="O5325">
        <v>1.9822376715042511E-2</v>
      </c>
      <c r="P5325">
        <v>2.279602071023237E-2</v>
      </c>
      <c r="Q5325">
        <v>2.0390132405150377E-2</v>
      </c>
      <c r="R5325">
        <v>22108.428810651414</v>
      </c>
      <c r="S5325">
        <v>241844.80272915214</v>
      </c>
      <c r="T5325">
        <v>308645.44288825151</v>
      </c>
      <c r="U5325">
        <v>3.227652716080962E-3</v>
      </c>
      <c r="V5325">
        <v>3.530739525111521E-2</v>
      </c>
      <c r="W5325">
        <v>4.5059751218699283E-2</v>
      </c>
      <c r="X5325">
        <f t="shared" si="250"/>
        <v>3.227652716080962E-3</v>
      </c>
      <c r="Y5325">
        <f t="shared" si="251"/>
        <v>3.530739525111521E-2</v>
      </c>
      <c r="Z5325">
        <f t="shared" si="252"/>
        <v>4.5059751218699283E-2</v>
      </c>
      <c r="AA5325">
        <v>0.99330711404184313</v>
      </c>
      <c r="AB5325">
        <v>0.9912029628818162</v>
      </c>
      <c r="AC5325">
        <v>0.99295216367718353</v>
      </c>
      <c r="AD5325">
        <v>14032.082651465451</v>
      </c>
      <c r="AE5325">
        <v>28413.09238462861</v>
      </c>
      <c r="AF5325">
        <v>28091.187370951506</v>
      </c>
      <c r="AG5325">
        <v>14055.054718764201</v>
      </c>
      <c r="AH5325">
        <v>28450.100519510863</v>
      </c>
      <c r="AI5325">
        <v>28138.769258657263</v>
      </c>
      <c r="AJ5325">
        <v>1</v>
      </c>
      <c r="AK5325">
        <v>0</v>
      </c>
      <c r="AL5325">
        <v>0</v>
      </c>
    </row>
    <row r="5326" spans="1:38" x14ac:dyDescent="0.25">
      <c r="A5326">
        <v>134388568.80109555</v>
      </c>
      <c r="B5326">
        <v>6849692.5646621818</v>
      </c>
      <c r="C5326">
        <v>7151716.5914771874</v>
      </c>
      <c r="D5326">
        <v>6930258.3313970994</v>
      </c>
      <c r="E5326">
        <v>6862220.4164504847</v>
      </c>
      <c r="F5326">
        <v>141810.10231231668</v>
      </c>
      <c r="G5326">
        <v>188548.40485199809</v>
      </c>
      <c r="H5326">
        <v>166694.51494030989</v>
      </c>
      <c r="I5326">
        <v>1.9828820185815808E-2</v>
      </c>
      <c r="J5326">
        <v>2.7206547842205449E-2</v>
      </c>
      <c r="K5326">
        <v>2.4291629359602152E-2</v>
      </c>
      <c r="L5326">
        <v>3676.0990041132291</v>
      </c>
      <c r="M5326">
        <v>4025.7075375972713</v>
      </c>
      <c r="N5326">
        <v>3553.3139000902797</v>
      </c>
      <c r="O5326">
        <v>2.0542901973528857E-2</v>
      </c>
      <c r="P5326">
        <v>2.2789554595205833E-2</v>
      </c>
      <c r="Q5326">
        <v>2.0115331370629787E-2</v>
      </c>
      <c r="R5326">
        <v>-302024.02681500558</v>
      </c>
      <c r="S5326">
        <v>-80565.766734917648</v>
      </c>
      <c r="T5326">
        <v>-12527.851788302884</v>
      </c>
      <c r="U5326">
        <v>-4.4093077749672846E-2</v>
      </c>
      <c r="V5326">
        <v>-1.1761953689799076E-2</v>
      </c>
      <c r="W5326">
        <v>-1.8289655586784341E-3</v>
      </c>
      <c r="X5326">
        <f t="shared" si="250"/>
        <v>4.4093077749672846E-2</v>
      </c>
      <c r="Y5326">
        <f t="shared" si="251"/>
        <v>1.1761953689799076E-2</v>
      </c>
      <c r="Z5326">
        <f t="shared" si="252"/>
        <v>1.8289655586784341E-3</v>
      </c>
      <c r="AA5326">
        <v>0.99284675963639335</v>
      </c>
      <c r="AB5326">
        <v>0.99125009613744186</v>
      </c>
      <c r="AC5326">
        <v>0.9931737314702771</v>
      </c>
      <c r="AD5326">
        <v>14086.934177268031</v>
      </c>
      <c r="AE5326">
        <v>28414.070709560776</v>
      </c>
      <c r="AF5326">
        <v>28053.346610759647</v>
      </c>
      <c r="AG5326">
        <v>14109.906244566781</v>
      </c>
      <c r="AH5326">
        <v>28451.078844443029</v>
      </c>
      <c r="AI5326">
        <v>28100.928498465404</v>
      </c>
      <c r="AJ5326">
        <v>0</v>
      </c>
      <c r="AK5326">
        <v>1</v>
      </c>
      <c r="AL5326">
        <v>1</v>
      </c>
    </row>
    <row r="5327" spans="1:38" x14ac:dyDescent="0.25">
      <c r="A5327">
        <v>134401464.76819068</v>
      </c>
      <c r="B5327">
        <v>6849692.5646621818</v>
      </c>
      <c r="C5327">
        <v>7107965.7347277589</v>
      </c>
      <c r="D5327">
        <v>6894882.4642028576</v>
      </c>
      <c r="E5327">
        <v>6847515.5321777696</v>
      </c>
      <c r="F5327">
        <v>141727.92455494258</v>
      </c>
      <c r="G5327">
        <v>191257.72940169729</v>
      </c>
      <c r="H5327">
        <v>172300.43649207117</v>
      </c>
      <c r="I5327">
        <v>1.9939308916824834E-2</v>
      </c>
      <c r="J5327">
        <v>2.7739084805966926E-2</v>
      </c>
      <c r="K5327">
        <v>2.5162474722751463E-2</v>
      </c>
      <c r="L5327">
        <v>3673.968735767623</v>
      </c>
      <c r="M5327">
        <v>4083.5544775917133</v>
      </c>
      <c r="N5327">
        <v>3672.8115271107122</v>
      </c>
      <c r="O5327">
        <v>2.0531029117596859E-2</v>
      </c>
      <c r="P5327">
        <v>2.3115889424774997E-2</v>
      </c>
      <c r="Q5327">
        <v>2.0790785479810812E-2</v>
      </c>
      <c r="R5327">
        <v>-258273.17006557714</v>
      </c>
      <c r="S5327">
        <v>-45189.899540675804</v>
      </c>
      <c r="T5327">
        <v>2177.0324844121933</v>
      </c>
      <c r="U5327">
        <v>-3.7705804695238147E-2</v>
      </c>
      <c r="V5327">
        <v>-6.5973617230373482E-3</v>
      </c>
      <c r="W5327">
        <v>3.1782922574417205E-4</v>
      </c>
      <c r="X5327">
        <f t="shared" si="250"/>
        <v>3.7705804695238147E-2</v>
      </c>
      <c r="Y5327">
        <f t="shared" si="251"/>
        <v>6.5973617230373482E-3</v>
      </c>
      <c r="Z5327">
        <f t="shared" si="252"/>
        <v>3.1782922574417205E-4</v>
      </c>
      <c r="AA5327">
        <v>0.99281813588315138</v>
      </c>
      <c r="AB5327">
        <v>0.99101584642281371</v>
      </c>
      <c r="AC5327">
        <v>0.99272228365960846</v>
      </c>
      <c r="AD5327">
        <v>14086.086715035381</v>
      </c>
      <c r="AE5327">
        <v>28455.75924434956</v>
      </c>
      <c r="AF5327">
        <v>28149.996995284975</v>
      </c>
      <c r="AG5327">
        <v>14109.05878233413</v>
      </c>
      <c r="AH5327">
        <v>28492.767379231813</v>
      </c>
      <c r="AI5327">
        <v>28197.578882990732</v>
      </c>
      <c r="AJ5327">
        <v>0</v>
      </c>
      <c r="AK5327">
        <v>1</v>
      </c>
      <c r="AL5327">
        <v>1</v>
      </c>
    </row>
    <row r="5328" spans="1:38" x14ac:dyDescent="0.25">
      <c r="A5328">
        <v>134389724.66269246</v>
      </c>
      <c r="B5328">
        <v>6849692.5646621669</v>
      </c>
      <c r="C5328">
        <v>7285445.7175213927</v>
      </c>
      <c r="D5328">
        <v>7049024.5316455215</v>
      </c>
      <c r="E5328">
        <v>6967637.7581274975</v>
      </c>
      <c r="F5328">
        <v>137895.65096419369</v>
      </c>
      <c r="G5328">
        <v>186466.31037550635</v>
      </c>
      <c r="H5328">
        <v>169075.66797076372</v>
      </c>
      <c r="I5328">
        <v>1.8927551767019088E-2</v>
      </c>
      <c r="J5328">
        <v>2.6452782159913653E-2</v>
      </c>
      <c r="K5328">
        <v>2.4265852192666457E-2</v>
      </c>
      <c r="L5328">
        <v>3574.6259040459795</v>
      </c>
      <c r="M5328">
        <v>3981.2526219771585</v>
      </c>
      <c r="N5328">
        <v>3604.0713240186119</v>
      </c>
      <c r="O5328">
        <v>1.995444874089428E-2</v>
      </c>
      <c r="P5328">
        <v>2.2525551082760248E-2</v>
      </c>
      <c r="Q5328">
        <v>2.0391494944818494E-2</v>
      </c>
      <c r="R5328">
        <v>-435753.15285922587</v>
      </c>
      <c r="S5328">
        <v>-199331.96698335465</v>
      </c>
      <c r="T5328">
        <v>-117945.19346533064</v>
      </c>
      <c r="U5328">
        <v>-6.3616454132159675E-2</v>
      </c>
      <c r="V5328">
        <v>-2.9100863301765704E-2</v>
      </c>
      <c r="W5328">
        <v>-1.7219049227671111E-2</v>
      </c>
      <c r="X5328">
        <f t="shared" si="250"/>
        <v>6.3616454132159675E-2</v>
      </c>
      <c r="Y5328">
        <f t="shared" si="251"/>
        <v>2.9100863301765704E-2</v>
      </c>
      <c r="Z5328">
        <f t="shared" si="252"/>
        <v>1.7219049227671111E-2</v>
      </c>
      <c r="AA5328">
        <v>0.99322330050345031</v>
      </c>
      <c r="AB5328">
        <v>0.99150236591355367</v>
      </c>
      <c r="AC5328">
        <v>0.99302663034090688</v>
      </c>
      <c r="AD5328">
        <v>14046.010446004717</v>
      </c>
      <c r="AE5328">
        <v>28381.624289052659</v>
      </c>
      <c r="AF5328">
        <v>28094.790706451873</v>
      </c>
      <c r="AG5328">
        <v>14068.982513303466</v>
      </c>
      <c r="AH5328">
        <v>28418.632423934912</v>
      </c>
      <c r="AI5328">
        <v>28142.37259415763</v>
      </c>
      <c r="AJ5328">
        <v>0</v>
      </c>
      <c r="AK5328">
        <v>1</v>
      </c>
      <c r="AL5328">
        <v>1</v>
      </c>
    </row>
    <row r="5329" spans="1:38" x14ac:dyDescent="0.25">
      <c r="A5329">
        <v>134366754.31781667</v>
      </c>
      <c r="B5329">
        <v>6849692.5646621669</v>
      </c>
      <c r="C5329">
        <v>7061446.706367827</v>
      </c>
      <c r="D5329">
        <v>6900880.2247473551</v>
      </c>
      <c r="E5329">
        <v>6820861.5715097636</v>
      </c>
      <c r="F5329">
        <v>137843.30173377483</v>
      </c>
      <c r="G5329">
        <v>189250.40530689814</v>
      </c>
      <c r="H5329">
        <v>166947.74822362498</v>
      </c>
      <c r="I5329">
        <v>1.9520546917032082E-2</v>
      </c>
      <c r="J5329">
        <v>2.7424096512822276E-2</v>
      </c>
      <c r="K5329">
        <v>2.4476049905623864E-2</v>
      </c>
      <c r="L5329">
        <v>3573.2688712911126</v>
      </c>
      <c r="M5329">
        <v>4040.6959885730626</v>
      </c>
      <c r="N5329">
        <v>3558.7119022134493</v>
      </c>
      <c r="O5329">
        <v>1.9987961914000794E-2</v>
      </c>
      <c r="P5329">
        <v>2.2887771929073517E-2</v>
      </c>
      <c r="Q5329">
        <v>2.0157662593147607E-2</v>
      </c>
      <c r="R5329">
        <v>-211754.14170566015</v>
      </c>
      <c r="S5329">
        <v>-51187.660085188225</v>
      </c>
      <c r="T5329">
        <v>28830.993152403273</v>
      </c>
      <c r="U5329">
        <v>-3.0914400859114188E-2</v>
      </c>
      <c r="V5329">
        <v>-7.4729865029661878E-3</v>
      </c>
      <c r="W5329">
        <v>4.2090930184434114E-3</v>
      </c>
      <c r="X5329">
        <f t="shared" si="250"/>
        <v>3.0914400859114188E-2</v>
      </c>
      <c r="Y5329">
        <f t="shared" si="251"/>
        <v>7.4729865029661878E-3</v>
      </c>
      <c r="Z5329">
        <f t="shared" si="252"/>
        <v>4.2090930184434114E-3</v>
      </c>
      <c r="AA5329">
        <v>0.99326129516152706</v>
      </c>
      <c r="AB5329">
        <v>0.99118553142474963</v>
      </c>
      <c r="AC5329">
        <v>0.9931535282340187</v>
      </c>
      <c r="AD5329">
        <v>14045.455322580601</v>
      </c>
      <c r="AE5329">
        <v>28424.929651594546</v>
      </c>
      <c r="AF5329">
        <v>28057.782186690099</v>
      </c>
      <c r="AG5329">
        <v>14068.427389879351</v>
      </c>
      <c r="AH5329">
        <v>28461.937786476799</v>
      </c>
      <c r="AI5329">
        <v>28105.364074395857</v>
      </c>
      <c r="AJ5329">
        <v>0</v>
      </c>
      <c r="AK5329">
        <v>1</v>
      </c>
      <c r="AL5329">
        <v>1</v>
      </c>
    </row>
    <row r="5330" spans="1:38" x14ac:dyDescent="0.25">
      <c r="A5330">
        <v>134185002.05158614</v>
      </c>
      <c r="B5330">
        <v>6849692.5646621818</v>
      </c>
      <c r="C5330">
        <v>7344700.412275292</v>
      </c>
      <c r="D5330">
        <v>7082127.2805521358</v>
      </c>
      <c r="E5330">
        <v>7007444.9087681454</v>
      </c>
      <c r="F5330">
        <v>134796.5780477394</v>
      </c>
      <c r="G5330">
        <v>185848.03481181731</v>
      </c>
      <c r="H5330">
        <v>165338.68698752002</v>
      </c>
      <c r="I5330">
        <v>1.8352903519720444E-2</v>
      </c>
      <c r="J5330">
        <v>2.6241837720449478E-2</v>
      </c>
      <c r="K5330">
        <v>2.3594718066300899E-2</v>
      </c>
      <c r="L5330">
        <v>3494.2896044728964</v>
      </c>
      <c r="M5330">
        <v>3968.0517858363864</v>
      </c>
      <c r="N5330">
        <v>3524.4126353275824</v>
      </c>
      <c r="O5330">
        <v>1.9524885124073518E-2</v>
      </c>
      <c r="P5330">
        <v>2.2479715600091446E-2</v>
      </c>
      <c r="Q5330">
        <v>1.9966421300833204E-2</v>
      </c>
      <c r="R5330">
        <v>-495007.84761311021</v>
      </c>
      <c r="S5330">
        <v>-232434.71588995401</v>
      </c>
      <c r="T5330">
        <v>-157752.3441059636</v>
      </c>
      <c r="U5330">
        <v>-7.2267162787257644E-2</v>
      </c>
      <c r="V5330">
        <v>-3.3933598288643396E-2</v>
      </c>
      <c r="W5330">
        <v>-2.3030572922325566E-2</v>
      </c>
      <c r="X5330">
        <f t="shared" si="250"/>
        <v>7.2267162787257644E-2</v>
      </c>
      <c r="Y5330">
        <f t="shared" si="251"/>
        <v>3.3933598288643396E-2</v>
      </c>
      <c r="Z5330">
        <f t="shared" si="252"/>
        <v>2.3030572922325566E-2</v>
      </c>
      <c r="AA5330">
        <v>0.9934734728433684</v>
      </c>
      <c r="AB5330">
        <v>0.99143687960957372</v>
      </c>
      <c r="AC5330">
        <v>0.99323530429953666</v>
      </c>
      <c r="AD5330">
        <v>14012.778551580177</v>
      </c>
      <c r="AE5330">
        <v>28371.919571084458</v>
      </c>
      <c r="AF5330">
        <v>28029.483025582729</v>
      </c>
      <c r="AG5330">
        <v>14035.750618878927</v>
      </c>
      <c r="AH5330">
        <v>28408.927705966711</v>
      </c>
      <c r="AI5330">
        <v>28077.064913288486</v>
      </c>
      <c r="AJ5330">
        <v>0</v>
      </c>
      <c r="AK5330">
        <v>1</v>
      </c>
      <c r="AL5330">
        <v>1</v>
      </c>
    </row>
    <row r="5331" spans="1:38" x14ac:dyDescent="0.25">
      <c r="A5331">
        <v>134376975.3827059</v>
      </c>
      <c r="B5331">
        <v>6849692.5646621669</v>
      </c>
      <c r="C5331">
        <v>7140406.1082920032</v>
      </c>
      <c r="D5331">
        <v>7064242.0561772138</v>
      </c>
      <c r="E5331">
        <v>7004722.5224244967</v>
      </c>
      <c r="F5331">
        <v>141786.43928535481</v>
      </c>
      <c r="G5331">
        <v>189460.1479031342</v>
      </c>
      <c r="H5331">
        <v>170580.36925156563</v>
      </c>
      <c r="I5331">
        <v>1.9856915297955E-2</v>
      </c>
      <c r="J5331">
        <v>2.6819600234035554E-2</v>
      </c>
      <c r="K5331">
        <v>2.4352195066325598E-2</v>
      </c>
      <c r="L5331">
        <v>3675.4855948537302</v>
      </c>
      <c r="M5331">
        <v>4045.174214476302</v>
      </c>
      <c r="N5331">
        <v>3636.1460205284079</v>
      </c>
      <c r="O5331">
        <v>2.0541523965480583E-2</v>
      </c>
      <c r="P5331">
        <v>2.2901942742354464E-2</v>
      </c>
      <c r="Q5331">
        <v>2.0586210518936228E-2</v>
      </c>
      <c r="R5331">
        <v>-290713.54362983629</v>
      </c>
      <c r="S5331">
        <v>-214549.49151504692</v>
      </c>
      <c r="T5331">
        <v>-155029.95776232984</v>
      </c>
      <c r="U5331">
        <v>-4.2441838211781782E-2</v>
      </c>
      <c r="V5331">
        <v>-3.1322499439159678E-2</v>
      </c>
      <c r="W5331">
        <v>-2.2633126421196696E-2</v>
      </c>
      <c r="X5331">
        <f t="shared" si="250"/>
        <v>4.2441838211781782E-2</v>
      </c>
      <c r="Y5331">
        <f t="shared" si="251"/>
        <v>3.1322499439159678E-2</v>
      </c>
      <c r="Z5331">
        <f t="shared" si="252"/>
        <v>2.2633126421196696E-2</v>
      </c>
      <c r="AA5331">
        <v>0.99284421473389861</v>
      </c>
      <c r="AB5331">
        <v>0.99120487556675918</v>
      </c>
      <c r="AC5331">
        <v>0.99288380996118453</v>
      </c>
      <c r="AD5331">
        <v>14086.690201475494</v>
      </c>
      <c r="AE5331">
        <v>28428.16625497763</v>
      </c>
      <c r="AF5331">
        <v>28120.680226576987</v>
      </c>
      <c r="AG5331">
        <v>14109.662268774244</v>
      </c>
      <c r="AH5331">
        <v>28465.174389859883</v>
      </c>
      <c r="AI5331">
        <v>28168.262114282745</v>
      </c>
      <c r="AJ5331">
        <v>0</v>
      </c>
      <c r="AK5331">
        <v>1</v>
      </c>
      <c r="AL5331">
        <v>1</v>
      </c>
    </row>
    <row r="5332" spans="1:38" x14ac:dyDescent="0.25">
      <c r="A5332">
        <v>134442763.09734955</v>
      </c>
      <c r="B5332">
        <v>6849692.5646621818</v>
      </c>
      <c r="C5332">
        <v>7046008.4165845253</v>
      </c>
      <c r="D5332">
        <v>6827301.3444502307</v>
      </c>
      <c r="E5332">
        <v>6758236.4646147918</v>
      </c>
      <c r="F5332">
        <v>136812.55632404011</v>
      </c>
      <c r="G5332">
        <v>187255.48612394696</v>
      </c>
      <c r="H5332">
        <v>166781.43100322058</v>
      </c>
      <c r="I5332">
        <v>1.9417029931729557E-2</v>
      </c>
      <c r="J5332">
        <v>2.7427452909510579E-2</v>
      </c>
      <c r="K5332">
        <v>2.4678247332194651E-2</v>
      </c>
      <c r="L5332">
        <v>3546.5491798697276</v>
      </c>
      <c r="M5332">
        <v>3998.1023575210893</v>
      </c>
      <c r="N5332">
        <v>3555.1666308450526</v>
      </c>
      <c r="O5332">
        <v>1.9827981680673328E-2</v>
      </c>
      <c r="P5332">
        <v>2.2633755827725463E-2</v>
      </c>
      <c r="Q5332">
        <v>2.0126241465042296E-2</v>
      </c>
      <c r="R5332">
        <v>-196315.85192234349</v>
      </c>
      <c r="S5332">
        <v>22391.220211951062</v>
      </c>
      <c r="T5332">
        <v>91456.100047389977</v>
      </c>
      <c r="U5332">
        <v>-2.866053477131868E-2</v>
      </c>
      <c r="V5332">
        <v>3.2689379852561848E-3</v>
      </c>
      <c r="W5332">
        <v>1.3351854726913642E-2</v>
      </c>
      <c r="X5332">
        <f t="shared" si="250"/>
        <v>2.866053477131868E-2</v>
      </c>
      <c r="Y5332">
        <f t="shared" si="251"/>
        <v>3.2689379852561848E-3</v>
      </c>
      <c r="Z5332">
        <f t="shared" si="252"/>
        <v>1.3351854726913642E-2</v>
      </c>
      <c r="AA5332">
        <v>0.99330252785086248</v>
      </c>
      <c r="AB5332">
        <v>0.99134380506640862</v>
      </c>
      <c r="AC5332">
        <v>0.99314611975590994</v>
      </c>
      <c r="AD5332">
        <v>14034.481903885946</v>
      </c>
      <c r="AE5332">
        <v>28393.964885646699</v>
      </c>
      <c r="AF5332">
        <v>28054.869771543301</v>
      </c>
      <c r="AG5332">
        <v>14057.453971184696</v>
      </c>
      <c r="AH5332">
        <v>28430.973020528952</v>
      </c>
      <c r="AI5332">
        <v>28102.451659249058</v>
      </c>
      <c r="AJ5332">
        <v>0</v>
      </c>
      <c r="AK5332">
        <v>1</v>
      </c>
      <c r="AL5332">
        <v>1</v>
      </c>
    </row>
    <row r="5333" spans="1:38" x14ac:dyDescent="0.25">
      <c r="A5333">
        <v>134417886.93139544</v>
      </c>
      <c r="B5333">
        <v>6849692.5646621818</v>
      </c>
      <c r="C5333">
        <v>7057515.6202888573</v>
      </c>
      <c r="D5333">
        <v>7010222.1147552384</v>
      </c>
      <c r="E5333">
        <v>6939605.9083729787</v>
      </c>
      <c r="F5333">
        <v>134444.29398578437</v>
      </c>
      <c r="G5333">
        <v>188317.43293369492</v>
      </c>
      <c r="H5333">
        <v>166780.61700809959</v>
      </c>
      <c r="I5333">
        <v>1.9049804664871814E-2</v>
      </c>
      <c r="J5333">
        <v>2.6863261941061908E-2</v>
      </c>
      <c r="K5333">
        <v>2.4033153929803205E-2</v>
      </c>
      <c r="L5333">
        <v>3485.157454730378</v>
      </c>
      <c r="M5333">
        <v>4020.7760432512105</v>
      </c>
      <c r="N5333">
        <v>3555.149279463215</v>
      </c>
      <c r="O5333">
        <v>1.9486550779834778E-2</v>
      </c>
      <c r="P5333">
        <v>2.2765372275226035E-2</v>
      </c>
      <c r="Q5333">
        <v>2.0129023842754994E-2</v>
      </c>
      <c r="R5333">
        <v>-207823.05562667549</v>
      </c>
      <c r="S5333">
        <v>-160529.55009305663</v>
      </c>
      <c r="T5333">
        <v>-89913.343710796908</v>
      </c>
      <c r="U5333">
        <v>-3.0340493922142192E-2</v>
      </c>
      <c r="V5333">
        <v>-2.3436022650306167E-2</v>
      </c>
      <c r="W5333">
        <v>-1.3126624715197174E-2</v>
      </c>
      <c r="X5333">
        <f t="shared" si="250"/>
        <v>3.0340493922142192E-2</v>
      </c>
      <c r="Y5333">
        <f t="shared" si="251"/>
        <v>2.3436022650306167E-2</v>
      </c>
      <c r="Z5333">
        <f t="shared" si="252"/>
        <v>1.3126624715197174E-2</v>
      </c>
      <c r="AA5333">
        <v>0.9935985822806781</v>
      </c>
      <c r="AB5333">
        <v>0.99130119606681122</v>
      </c>
      <c r="AC5333">
        <v>0.99318991023313974</v>
      </c>
      <c r="AD5333">
        <v>14008.952686743203</v>
      </c>
      <c r="AE5333">
        <v>28410.489063456957</v>
      </c>
      <c r="AF5333">
        <v>28054.855510366055</v>
      </c>
      <c r="AG5333">
        <v>14031.924754041953</v>
      </c>
      <c r="AH5333">
        <v>28447.49719833921</v>
      </c>
      <c r="AI5333">
        <v>28102.437398071812</v>
      </c>
      <c r="AJ5333">
        <v>0</v>
      </c>
      <c r="AK5333">
        <v>1</v>
      </c>
      <c r="AL5333">
        <v>1</v>
      </c>
    </row>
    <row r="5334" spans="1:38" x14ac:dyDescent="0.25">
      <c r="A5334">
        <v>134424212.42204028</v>
      </c>
      <c r="B5334">
        <v>6849692.5646621818</v>
      </c>
      <c r="C5334">
        <v>7261371.8102766536</v>
      </c>
      <c r="D5334">
        <v>7092552.5916081518</v>
      </c>
      <c r="E5334">
        <v>7021882.5897298669</v>
      </c>
      <c r="F5334">
        <v>135145.0730692207</v>
      </c>
      <c r="G5334">
        <v>189864.76762054744</v>
      </c>
      <c r="H5334">
        <v>166993.50603619765</v>
      </c>
      <c r="I5334">
        <v>1.8611507109160378E-2</v>
      </c>
      <c r="J5334">
        <v>2.6769596018955691E-2</v>
      </c>
      <c r="K5334">
        <v>2.3781871015678989E-2</v>
      </c>
      <c r="L5334">
        <v>3503.3235321022858</v>
      </c>
      <c r="M5334">
        <v>4053.8132726933659</v>
      </c>
      <c r="N5334">
        <v>3559.6872904648931</v>
      </c>
      <c r="O5334">
        <v>1.9564841261954721E-2</v>
      </c>
      <c r="P5334">
        <v>2.2938035027744847E-2</v>
      </c>
      <c r="Q5334">
        <v>2.0142080126510579E-2</v>
      </c>
      <c r="R5334">
        <v>-411679.24561447185</v>
      </c>
      <c r="S5334">
        <v>-242860.02694597002</v>
      </c>
      <c r="T5334">
        <v>-172190.02506768517</v>
      </c>
      <c r="U5334">
        <v>-6.0101857379459681E-2</v>
      </c>
      <c r="V5334">
        <v>-3.5455609818007584E-2</v>
      </c>
      <c r="W5334">
        <v>-2.5138358173331734E-2</v>
      </c>
      <c r="X5334">
        <f t="shared" si="250"/>
        <v>6.0101857379459681E-2</v>
      </c>
      <c r="Y5334">
        <f t="shared" si="251"/>
        <v>3.5455609818007584E-2</v>
      </c>
      <c r="Z5334">
        <f t="shared" si="252"/>
        <v>2.5138358173331734E-2</v>
      </c>
      <c r="AA5334">
        <v>0.99356894809531715</v>
      </c>
      <c r="AB5334">
        <v>0.99119380285123826</v>
      </c>
      <c r="AC5334">
        <v>0.99320042139972209</v>
      </c>
      <c r="AD5334">
        <v>14016.553441467351</v>
      </c>
      <c r="AE5334">
        <v>28434.399957085287</v>
      </c>
      <c r="AF5334">
        <v>28058.582952258701</v>
      </c>
      <c r="AG5334">
        <v>14039.525508766101</v>
      </c>
      <c r="AH5334">
        <v>28471.40809196754</v>
      </c>
      <c r="AI5334">
        <v>28106.164839964458</v>
      </c>
      <c r="AJ5334">
        <v>0</v>
      </c>
      <c r="AK5334">
        <v>1</v>
      </c>
      <c r="AL5334">
        <v>1</v>
      </c>
    </row>
    <row r="5335" spans="1:38" x14ac:dyDescent="0.25">
      <c r="A5335">
        <v>134310229.00476807</v>
      </c>
      <c r="B5335">
        <v>6849692.5646621669</v>
      </c>
      <c r="C5335">
        <v>7065157.052556932</v>
      </c>
      <c r="D5335">
        <v>6742183.2535033841</v>
      </c>
      <c r="E5335">
        <v>6671870.1532483893</v>
      </c>
      <c r="F5335">
        <v>132816.5849741835</v>
      </c>
      <c r="G5335">
        <v>184759.95070268741</v>
      </c>
      <c r="H5335">
        <v>164082.10985022454</v>
      </c>
      <c r="I5335">
        <v>1.8798815650689069E-2</v>
      </c>
      <c r="J5335">
        <v>2.740357889362947E-2</v>
      </c>
      <c r="K5335">
        <v>2.4593120981279366E-2</v>
      </c>
      <c r="L5335">
        <v>3442.9628622509649</v>
      </c>
      <c r="M5335">
        <v>3944.8200411652906</v>
      </c>
      <c r="N5335">
        <v>3497.6270328733831</v>
      </c>
      <c r="O5335">
        <v>1.9265455749238429E-2</v>
      </c>
      <c r="P5335">
        <v>2.2353357165785497E-2</v>
      </c>
      <c r="Q5335">
        <v>1.9819334084357879E-2</v>
      </c>
      <c r="R5335">
        <v>-215464.4878947651</v>
      </c>
      <c r="S5335">
        <v>107509.3111587828</v>
      </c>
      <c r="T5335">
        <v>177822.41141377762</v>
      </c>
      <c r="U5335">
        <v>-3.1456081548295302E-2</v>
      </c>
      <c r="V5335">
        <v>1.5695494380788353E-2</v>
      </c>
      <c r="W5335">
        <v>2.5960641260188877E-2</v>
      </c>
      <c r="X5335">
        <f t="shared" si="250"/>
        <v>3.1456081548295302E-2</v>
      </c>
      <c r="Y5335">
        <f t="shared" si="251"/>
        <v>1.5695494380788353E-2</v>
      </c>
      <c r="Z5335">
        <f t="shared" si="252"/>
        <v>2.5960641260188877E-2</v>
      </c>
      <c r="AA5335">
        <v>0.99373944312197504</v>
      </c>
      <c r="AB5335">
        <v>0.99164204257168997</v>
      </c>
      <c r="AC5335">
        <v>0.99342054174561745</v>
      </c>
      <c r="AD5335">
        <v>13991.144319070487</v>
      </c>
      <c r="AE5335">
        <v>28354.761867924419</v>
      </c>
      <c r="AF5335">
        <v>28007.190952714478</v>
      </c>
      <c r="AG5335">
        <v>14014.116386369236</v>
      </c>
      <c r="AH5335">
        <v>28391.770002806672</v>
      </c>
      <c r="AI5335">
        <v>28054.772840420235</v>
      </c>
      <c r="AJ5335">
        <v>0</v>
      </c>
      <c r="AK5335">
        <v>1</v>
      </c>
      <c r="AL5335">
        <v>1</v>
      </c>
    </row>
    <row r="5336" spans="1:38" x14ac:dyDescent="0.25">
      <c r="A5336">
        <v>134346895.99872875</v>
      </c>
      <c r="B5336">
        <v>6849692.5646621669</v>
      </c>
      <c r="C5336">
        <v>7280868.9321111571</v>
      </c>
      <c r="D5336">
        <v>7034203.9372000331</v>
      </c>
      <c r="E5336">
        <v>6966349.1908494607</v>
      </c>
      <c r="F5336">
        <v>133297.81224220246</v>
      </c>
      <c r="G5336">
        <v>182777.60993182313</v>
      </c>
      <c r="H5336">
        <v>164530.57332427971</v>
      </c>
      <c r="I5336">
        <v>1.8307953828740533E-2</v>
      </c>
      <c r="J5336">
        <v>2.5984121524429075E-2</v>
      </c>
      <c r="K5336">
        <v>2.3617904991095808E-2</v>
      </c>
      <c r="L5336">
        <v>3455.4375664636491</v>
      </c>
      <c r="M5336">
        <v>3902.4949724933026</v>
      </c>
      <c r="N5336">
        <v>3507.186624540896</v>
      </c>
      <c r="O5336">
        <v>1.9303359497381607E-2</v>
      </c>
      <c r="P5336">
        <v>2.2091882111785855E-2</v>
      </c>
      <c r="Q5336">
        <v>1.9854055930759461E-2</v>
      </c>
      <c r="R5336">
        <v>-431176.36744899023</v>
      </c>
      <c r="S5336">
        <v>-184511.37253786623</v>
      </c>
      <c r="T5336">
        <v>-116656.62618729379</v>
      </c>
      <c r="U5336">
        <v>-6.294828028829294E-2</v>
      </c>
      <c r="V5336">
        <v>-2.6937175763152882E-2</v>
      </c>
      <c r="W5336">
        <v>-1.7030928773231358E-2</v>
      </c>
      <c r="X5336">
        <f t="shared" si="250"/>
        <v>6.294828028829294E-2</v>
      </c>
      <c r="Y5336">
        <f t="shared" si="251"/>
        <v>2.6937175763152882E-2</v>
      </c>
      <c r="Z5336">
        <f t="shared" si="252"/>
        <v>1.7030928773231358E-2</v>
      </c>
      <c r="AA5336">
        <v>0.99363057170000235</v>
      </c>
      <c r="AB5336">
        <v>0.99178657819799554</v>
      </c>
      <c r="AC5336">
        <v>0.99335714835245859</v>
      </c>
      <c r="AD5336">
        <v>13996.431932518741</v>
      </c>
      <c r="AE5336">
        <v>28323.241519954339</v>
      </c>
      <c r="AF5336">
        <v>28015.16636663982</v>
      </c>
      <c r="AG5336">
        <v>14019.40399981749</v>
      </c>
      <c r="AH5336">
        <v>28360.249654836593</v>
      </c>
      <c r="AI5336">
        <v>28062.748254345577</v>
      </c>
      <c r="AJ5336">
        <v>0</v>
      </c>
      <c r="AK5336">
        <v>1</v>
      </c>
      <c r="AL5336">
        <v>1</v>
      </c>
    </row>
    <row r="5337" spans="1:38" x14ac:dyDescent="0.25">
      <c r="A5337">
        <v>134506193.3077895</v>
      </c>
      <c r="B5337">
        <v>6849692.5646621818</v>
      </c>
      <c r="C5337">
        <v>7125021.8883293597</v>
      </c>
      <c r="D5337">
        <v>6930475.9440270728</v>
      </c>
      <c r="E5337">
        <v>6866551.4015592765</v>
      </c>
      <c r="F5337">
        <v>135096.22467680727</v>
      </c>
      <c r="G5337">
        <v>184947.19109787009</v>
      </c>
      <c r="H5337">
        <v>165945.67496156011</v>
      </c>
      <c r="I5337">
        <v>1.8960815390348783E-2</v>
      </c>
      <c r="J5337">
        <v>2.6686073596036947E-2</v>
      </c>
      <c r="K5337">
        <v>2.4167251544039516E-2</v>
      </c>
      <c r="L5337">
        <v>3502.0572504779484</v>
      </c>
      <c r="M5337">
        <v>3948.8178213152805</v>
      </c>
      <c r="N5337">
        <v>3537.3513862283908</v>
      </c>
      <c r="O5337">
        <v>1.9557405531608653E-2</v>
      </c>
      <c r="P5337">
        <v>2.233662756506289E-2</v>
      </c>
      <c r="Q5337">
        <v>2.0009153132981163E-2</v>
      </c>
      <c r="R5337">
        <v>-275329.32366717793</v>
      </c>
      <c r="S5337">
        <v>-80783.379364890978</v>
      </c>
      <c r="T5337">
        <v>-16858.836897094734</v>
      </c>
      <c r="U5337">
        <v>-4.0195865882742259E-2</v>
      </c>
      <c r="V5337">
        <v>-1.1793723382806322E-2</v>
      </c>
      <c r="W5337">
        <v>-2.4612545363086949E-3</v>
      </c>
      <c r="X5337">
        <f t="shared" si="250"/>
        <v>4.0195865882742259E-2</v>
      </c>
      <c r="Y5337">
        <f t="shared" si="251"/>
        <v>1.1793723382806322E-2</v>
      </c>
      <c r="Z5337">
        <f t="shared" si="252"/>
        <v>2.4612545363086949E-3</v>
      </c>
      <c r="AA5337">
        <v>0.9934790554135482</v>
      </c>
      <c r="AB5337">
        <v>0.99159169046011619</v>
      </c>
      <c r="AC5337">
        <v>0.99324339888914148</v>
      </c>
      <c r="AD5337">
        <v>14016.024903815394</v>
      </c>
      <c r="AE5337">
        <v>28357.721596962041</v>
      </c>
      <c r="AF5337">
        <v>28040.190569002065</v>
      </c>
      <c r="AG5337">
        <v>14038.996971114144</v>
      </c>
      <c r="AH5337">
        <v>28394.729731844294</v>
      </c>
      <c r="AI5337">
        <v>28087.772456707822</v>
      </c>
      <c r="AJ5337">
        <v>0</v>
      </c>
      <c r="AK5337">
        <v>1</v>
      </c>
      <c r="AL5337">
        <v>1</v>
      </c>
    </row>
    <row r="5338" spans="1:38" x14ac:dyDescent="0.25">
      <c r="A5338">
        <v>134307860.7030988</v>
      </c>
      <c r="B5338">
        <v>6849692.5646621669</v>
      </c>
      <c r="C5338">
        <v>7203516.2710038787</v>
      </c>
      <c r="D5338">
        <v>7040970.0242708456</v>
      </c>
      <c r="E5338">
        <v>6968249.1893085428</v>
      </c>
      <c r="F5338">
        <v>134658.53045265903</v>
      </c>
      <c r="G5338">
        <v>189109.8598507611</v>
      </c>
      <c r="H5338">
        <v>167621.06393508753</v>
      </c>
      <c r="I5338">
        <v>1.8693444338384633E-2</v>
      </c>
      <c r="J5338">
        <v>2.6858495235582983E-2</v>
      </c>
      <c r="K5338">
        <v>2.4054975558605203E-2</v>
      </c>
      <c r="L5338">
        <v>3490.7110397689685</v>
      </c>
      <c r="M5338">
        <v>4037.6951946783065</v>
      </c>
      <c r="N5338">
        <v>3573.0645165004066</v>
      </c>
      <c r="O5338">
        <v>1.9514084359441027E-2</v>
      </c>
      <c r="P5338">
        <v>2.2868829570768565E-2</v>
      </c>
      <c r="Q5338">
        <v>2.0237239200449002E-2</v>
      </c>
      <c r="R5338">
        <v>-353823.7063417118</v>
      </c>
      <c r="S5338">
        <v>-191277.45960867871</v>
      </c>
      <c r="T5338">
        <v>-118556.62464637589</v>
      </c>
      <c r="U5338">
        <v>-5.1655414166630227E-2</v>
      </c>
      <c r="V5338">
        <v>-2.7924970033762778E-2</v>
      </c>
      <c r="W5338">
        <v>-1.7308313260366484E-2</v>
      </c>
      <c r="X5338">
        <f t="shared" si="250"/>
        <v>5.1655414166630227E-2</v>
      </c>
      <c r="Y5338">
        <f t="shared" si="251"/>
        <v>2.7924970033762778E-2</v>
      </c>
      <c r="Z5338">
        <f t="shared" si="252"/>
        <v>1.7308313260366484E-2</v>
      </c>
      <c r="AA5338">
        <v>0.99359125130906778</v>
      </c>
      <c r="AB5338">
        <v>0.99124979249345568</v>
      </c>
      <c r="AC5338">
        <v>0.99313832118757073</v>
      </c>
      <c r="AD5338">
        <v>14011.280523928826</v>
      </c>
      <c r="AE5338">
        <v>28422.758843084572</v>
      </c>
      <c r="AF5338">
        <v>28069.543182296977</v>
      </c>
      <c r="AG5338">
        <v>14034.252591227576</v>
      </c>
      <c r="AH5338">
        <v>28459.766977966825</v>
      </c>
      <c r="AI5338">
        <v>28117.125070002734</v>
      </c>
      <c r="AJ5338">
        <v>0</v>
      </c>
      <c r="AK5338">
        <v>1</v>
      </c>
      <c r="AL5338">
        <v>1</v>
      </c>
    </row>
    <row r="5339" spans="1:38" x14ac:dyDescent="0.25">
      <c r="A5339">
        <v>134362929.18870673</v>
      </c>
      <c r="B5339">
        <v>6849692.5646621818</v>
      </c>
      <c r="C5339">
        <v>7145087.6814227188</v>
      </c>
      <c r="D5339">
        <v>6921529.2252760371</v>
      </c>
      <c r="E5339">
        <v>6841619.2099392982</v>
      </c>
      <c r="F5339">
        <v>139003.99454838209</v>
      </c>
      <c r="G5339">
        <v>190575.71563872951</v>
      </c>
      <c r="H5339">
        <v>167645.55977671326</v>
      </c>
      <c r="I5339">
        <v>1.945448407999156E-2</v>
      </c>
      <c r="J5339">
        <v>2.7533758716612105E-2</v>
      </c>
      <c r="K5339">
        <v>2.4503784065205331E-2</v>
      </c>
      <c r="L5339">
        <v>3603.3571487148329</v>
      </c>
      <c r="M5339">
        <v>4068.992763593234</v>
      </c>
      <c r="N5339">
        <v>3573.5866777399301</v>
      </c>
      <c r="O5339">
        <v>2.0145277172291587E-2</v>
      </c>
      <c r="P5339">
        <v>2.3042026130452052E-2</v>
      </c>
      <c r="Q5339">
        <v>2.0236624243883856E-2</v>
      </c>
      <c r="R5339">
        <v>-295395.11676053703</v>
      </c>
      <c r="S5339">
        <v>-71836.660613855347</v>
      </c>
      <c r="T5339">
        <v>8073.3547228835523</v>
      </c>
      <c r="U5339">
        <v>-4.3125310219686561E-2</v>
      </c>
      <c r="V5339">
        <v>-1.0487574432823941E-2</v>
      </c>
      <c r="W5339">
        <v>1.1786448291904793E-3</v>
      </c>
      <c r="X5339">
        <f t="shared" si="250"/>
        <v>4.3125310219686561E-2</v>
      </c>
      <c r="Y5339">
        <f t="shared" si="251"/>
        <v>1.0487574432823941E-2</v>
      </c>
      <c r="Z5339">
        <f t="shared" si="252"/>
        <v>1.1786448291904793E-3</v>
      </c>
      <c r="AA5339">
        <v>0.99318165012599213</v>
      </c>
      <c r="AB5339">
        <v>0.99111485408178812</v>
      </c>
      <c r="AC5339">
        <v>0.99313727258236739</v>
      </c>
      <c r="AD5339">
        <v>14057.714375570398</v>
      </c>
      <c r="AE5339">
        <v>28445.32094272579</v>
      </c>
      <c r="AF5339">
        <v>28069.970166937233</v>
      </c>
      <c r="AG5339">
        <v>14080.686442869148</v>
      </c>
      <c r="AH5339">
        <v>28482.329077608043</v>
      </c>
      <c r="AI5339">
        <v>28117.552054642991</v>
      </c>
      <c r="AJ5339">
        <v>0</v>
      </c>
      <c r="AK5339">
        <v>1</v>
      </c>
      <c r="AL5339">
        <v>1</v>
      </c>
    </row>
    <row r="5340" spans="1:38" x14ac:dyDescent="0.25">
      <c r="A5340">
        <v>134432363.01305136</v>
      </c>
      <c r="B5340">
        <v>6849692.5646621669</v>
      </c>
      <c r="C5340">
        <v>6930065.1769179022</v>
      </c>
      <c r="D5340">
        <v>6842623.6734674266</v>
      </c>
      <c r="E5340">
        <v>6778199.07707306</v>
      </c>
      <c r="F5340">
        <v>139484.4596704854</v>
      </c>
      <c r="G5340">
        <v>189996.77745428079</v>
      </c>
      <c r="H5340">
        <v>171271.09238805127</v>
      </c>
      <c r="I5340">
        <v>2.0127438358742845E-2</v>
      </c>
      <c r="J5340">
        <v>2.7766655967213515E-2</v>
      </c>
      <c r="K5340">
        <v>2.526793480695598E-2</v>
      </c>
      <c r="L5340">
        <v>3615.8120960569149</v>
      </c>
      <c r="M5340">
        <v>4056.6318220367798</v>
      </c>
      <c r="N5340">
        <v>3650.8696970864985</v>
      </c>
      <c r="O5340">
        <v>2.0233793208491967E-2</v>
      </c>
      <c r="P5340">
        <v>2.2976712431950232E-2</v>
      </c>
      <c r="Q5340">
        <v>2.067848077826304E-2</v>
      </c>
      <c r="R5340">
        <v>-80372.612255735323</v>
      </c>
      <c r="S5340">
        <v>7068.8911947403103</v>
      </c>
      <c r="T5340">
        <v>71493.487589106895</v>
      </c>
      <c r="U5340">
        <v>-1.1733754690010584E-2</v>
      </c>
      <c r="V5340">
        <v>1.0320012362611715E-3</v>
      </c>
      <c r="W5340">
        <v>1.0437473932471745E-2</v>
      </c>
      <c r="X5340">
        <f t="shared" si="250"/>
        <v>1.1733754690010584E-2</v>
      </c>
      <c r="Y5340">
        <f t="shared" si="251"/>
        <v>1.0320012362611715E-3</v>
      </c>
      <c r="Z5340">
        <f t="shared" si="252"/>
        <v>1.0437473932471745E-2</v>
      </c>
      <c r="AA5340">
        <v>0.99304857307962036</v>
      </c>
      <c r="AB5340">
        <v>0.99111769871657263</v>
      </c>
      <c r="AC5340">
        <v>0.99279582326339366</v>
      </c>
      <c r="AD5340">
        <v>14062.759042197096</v>
      </c>
      <c r="AE5340">
        <v>28436.430869425316</v>
      </c>
      <c r="AF5340">
        <v>28132.488254202446</v>
      </c>
      <c r="AG5340">
        <v>14085.731109495846</v>
      </c>
      <c r="AH5340">
        <v>28473.439004307569</v>
      </c>
      <c r="AI5340">
        <v>28180.070141908203</v>
      </c>
      <c r="AJ5340">
        <v>1</v>
      </c>
      <c r="AK5340">
        <v>1</v>
      </c>
      <c r="AL5340">
        <v>1</v>
      </c>
    </row>
    <row r="5341" spans="1:38" x14ac:dyDescent="0.25">
      <c r="A5341">
        <v>134327292.94026211</v>
      </c>
      <c r="B5341">
        <v>6849692.5646621669</v>
      </c>
      <c r="C5341">
        <v>7315378.6400921447</v>
      </c>
      <c r="D5341">
        <v>7127214.2291237675</v>
      </c>
      <c r="E5341">
        <v>7056869.2327184258</v>
      </c>
      <c r="F5341">
        <v>138235.6000530259</v>
      </c>
      <c r="G5341">
        <v>184788.26341245894</v>
      </c>
      <c r="H5341">
        <v>168322.73833500704</v>
      </c>
      <c r="I5341">
        <v>1.8896574853340016E-2</v>
      </c>
      <c r="J5341">
        <v>2.5927137514312817E-2</v>
      </c>
      <c r="K5341">
        <v>2.3852324987771706E-2</v>
      </c>
      <c r="L5341">
        <v>3583.4382981316498</v>
      </c>
      <c r="M5341">
        <v>3945.4245474151658</v>
      </c>
      <c r="N5341">
        <v>3588.0216337124784</v>
      </c>
      <c r="O5341">
        <v>2.0007202213868907E-2</v>
      </c>
      <c r="P5341">
        <v>2.2330253378091389E-2</v>
      </c>
      <c r="Q5341">
        <v>2.0307429845379858E-2</v>
      </c>
      <c r="R5341">
        <v>-465686.07542997785</v>
      </c>
      <c r="S5341">
        <v>-277521.66446160059</v>
      </c>
      <c r="T5341">
        <v>-207176.66805625893</v>
      </c>
      <c r="U5341">
        <v>-6.7986419979266022E-2</v>
      </c>
      <c r="V5341">
        <v>-4.0515929998573334E-2</v>
      </c>
      <c r="W5341">
        <v>-3.0246126537867044E-2</v>
      </c>
      <c r="X5341">
        <f t="shared" si="250"/>
        <v>6.7986419979266022E-2</v>
      </c>
      <c r="Y5341">
        <f t="shared" si="251"/>
        <v>4.0515929998573334E-2</v>
      </c>
      <c r="Z5341">
        <f t="shared" si="252"/>
        <v>3.0246126537867044E-2</v>
      </c>
      <c r="AA5341">
        <v>0.99308758713088996</v>
      </c>
      <c r="AB5341">
        <v>0.99153565401665</v>
      </c>
      <c r="AC5341">
        <v>0.99299007442181164</v>
      </c>
      <c r="AD5341">
        <v>14049.610225581539</v>
      </c>
      <c r="AE5341">
        <v>28355.209602401028</v>
      </c>
      <c r="AF5341">
        <v>28081.74936418932</v>
      </c>
      <c r="AG5341">
        <v>14072.582292880288</v>
      </c>
      <c r="AH5341">
        <v>28392.217737283281</v>
      </c>
      <c r="AI5341">
        <v>28129.331251895077</v>
      </c>
      <c r="AJ5341">
        <v>0</v>
      </c>
      <c r="AK5341">
        <v>0</v>
      </c>
      <c r="AL5341">
        <v>1</v>
      </c>
    </row>
    <row r="5342" spans="1:38" x14ac:dyDescent="0.25">
      <c r="A5342">
        <v>134458479.25848716</v>
      </c>
      <c r="B5342">
        <v>6849692.5646621669</v>
      </c>
      <c r="C5342">
        <v>7105063.8620634843</v>
      </c>
      <c r="D5342">
        <v>6934044.5254349615</v>
      </c>
      <c r="E5342">
        <v>6853011.6449012542</v>
      </c>
      <c r="F5342">
        <v>137074.76322420267</v>
      </c>
      <c r="G5342">
        <v>184965.06428266142</v>
      </c>
      <c r="H5342">
        <v>164815.68264787289</v>
      </c>
      <c r="I5342">
        <v>1.929254485045442E-2</v>
      </c>
      <c r="J5342">
        <v>2.6674917301754541E-2</v>
      </c>
      <c r="K5342">
        <v>2.4050109818578563E-2</v>
      </c>
      <c r="L5342">
        <v>3553.346287472375</v>
      </c>
      <c r="M5342">
        <v>3949.199432683416</v>
      </c>
      <c r="N5342">
        <v>3513.2641065920052</v>
      </c>
      <c r="O5342">
        <v>1.9853284020174247E-2</v>
      </c>
      <c r="P5342">
        <v>2.2348307087327896E-2</v>
      </c>
      <c r="Q5342">
        <v>1.9881372534193552E-2</v>
      </c>
      <c r="R5342">
        <v>-255371.2974013174</v>
      </c>
      <c r="S5342">
        <v>-84351.960772794671</v>
      </c>
      <c r="T5342">
        <v>-3319.0802390873432</v>
      </c>
      <c r="U5342">
        <v>-3.7282154635492393E-2</v>
      </c>
      <c r="V5342">
        <v>-1.2314707554609056E-2</v>
      </c>
      <c r="W5342">
        <v>-4.8455900870801247E-4</v>
      </c>
      <c r="X5342">
        <f t="shared" si="250"/>
        <v>3.7282154635492393E-2</v>
      </c>
      <c r="Y5342">
        <f t="shared" si="251"/>
        <v>1.2314707554609056E-2</v>
      </c>
      <c r="Z5342">
        <f t="shared" si="252"/>
        <v>4.8455900870801247E-4</v>
      </c>
      <c r="AA5342">
        <v>0.9932916518523951</v>
      </c>
      <c r="AB5342">
        <v>0.99156551098178813</v>
      </c>
      <c r="AC5342">
        <v>0.99331564323199251</v>
      </c>
      <c r="AD5342">
        <v>14037.281205480382</v>
      </c>
      <c r="AE5342">
        <v>28358.003963632738</v>
      </c>
      <c r="AF5342">
        <v>28020.225417025482</v>
      </c>
      <c r="AG5342">
        <v>14060.253272779131</v>
      </c>
      <c r="AH5342">
        <v>28395.012098514992</v>
      </c>
      <c r="AI5342">
        <v>28067.807304731239</v>
      </c>
      <c r="AJ5342">
        <v>0</v>
      </c>
      <c r="AK5342">
        <v>1</v>
      </c>
      <c r="AL5342">
        <v>1</v>
      </c>
    </row>
    <row r="5343" spans="1:38" x14ac:dyDescent="0.25">
      <c r="A5343">
        <v>134374457.31065673</v>
      </c>
      <c r="B5343">
        <v>6849692.5646621669</v>
      </c>
      <c r="C5343">
        <v>7182951.481665764</v>
      </c>
      <c r="D5343">
        <v>6872072.7683916977</v>
      </c>
      <c r="E5343">
        <v>6805318.5343526192</v>
      </c>
      <c r="F5343">
        <v>136237.61635771647</v>
      </c>
      <c r="G5343">
        <v>187626.59018824797</v>
      </c>
      <c r="H5343">
        <v>166307.58094849502</v>
      </c>
      <c r="I5343">
        <v>1.896680169780602E-2</v>
      </c>
      <c r="J5343">
        <v>2.730276533904618E-2</v>
      </c>
      <c r="K5343">
        <v>2.4437883415594688E-2</v>
      </c>
      <c r="L5343">
        <v>3531.6451906393099</v>
      </c>
      <c r="M5343">
        <v>4006.025821154009</v>
      </c>
      <c r="N5343">
        <v>3545.0658906580238</v>
      </c>
      <c r="O5343">
        <v>1.973229787354449E-2</v>
      </c>
      <c r="P5343">
        <v>2.267741763947741E-2</v>
      </c>
      <c r="Q5343">
        <v>2.0068003390641978E-2</v>
      </c>
      <c r="R5343">
        <v>-333258.91700359713</v>
      </c>
      <c r="S5343">
        <v>-22380.203729530796</v>
      </c>
      <c r="T5343">
        <v>44374.03030954767</v>
      </c>
      <c r="U5343">
        <v>-4.8653120393007558E-2</v>
      </c>
      <c r="V5343">
        <v>-3.2673296674643687E-3</v>
      </c>
      <c r="W5343">
        <v>6.4782513799925903E-3</v>
      </c>
      <c r="X5343">
        <f t="shared" si="250"/>
        <v>4.8653120393007558E-2</v>
      </c>
      <c r="Y5343">
        <f t="shared" si="251"/>
        <v>3.2673296674643687E-3</v>
      </c>
      <c r="Z5343">
        <f t="shared" si="252"/>
        <v>6.4782513799925903E-3</v>
      </c>
      <c r="AA5343">
        <v>0.9934159397638056</v>
      </c>
      <c r="AB5343">
        <v>0.99138411811340688</v>
      </c>
      <c r="AC5343">
        <v>0.99324355492688798</v>
      </c>
      <c r="AD5343">
        <v>14028.325061245914</v>
      </c>
      <c r="AE5343">
        <v>28399.749992476885</v>
      </c>
      <c r="AF5343">
        <v>28046.556133180828</v>
      </c>
      <c r="AG5343">
        <v>14051.297128544664</v>
      </c>
      <c r="AH5343">
        <v>28436.758127359139</v>
      </c>
      <c r="AI5343">
        <v>28094.138020886585</v>
      </c>
      <c r="AJ5343">
        <v>0</v>
      </c>
      <c r="AK5343">
        <v>1</v>
      </c>
      <c r="AL5343">
        <v>1</v>
      </c>
    </row>
    <row r="5344" spans="1:38" x14ac:dyDescent="0.25">
      <c r="A5344">
        <v>134489708.58623806</v>
      </c>
      <c r="B5344">
        <v>6849692.5646621669</v>
      </c>
      <c r="C5344">
        <v>6914122.5128643038</v>
      </c>
      <c r="D5344">
        <v>6712636.5317027299</v>
      </c>
      <c r="E5344">
        <v>6636751.7637346247</v>
      </c>
      <c r="F5344">
        <v>136301.89635932364</v>
      </c>
      <c r="G5344">
        <v>187602.04315277841</v>
      </c>
      <c r="H5344">
        <v>165753.20395395756</v>
      </c>
      <c r="I5344">
        <v>1.9713549493189129E-2</v>
      </c>
      <c r="J5344">
        <v>2.7947594401508763E-2</v>
      </c>
      <c r="K5344">
        <v>2.4975049520412546E-2</v>
      </c>
      <c r="L5344">
        <v>3533.311501050483</v>
      </c>
      <c r="M5344">
        <v>4005.5017160267707</v>
      </c>
      <c r="N5344">
        <v>3533.2486123193457</v>
      </c>
      <c r="O5344">
        <v>1.9767202509503392E-2</v>
      </c>
      <c r="P5344">
        <v>2.2679209163906634E-2</v>
      </c>
      <c r="Q5344">
        <v>2.0005305199658974E-2</v>
      </c>
      <c r="R5344">
        <v>-64429.948202136904</v>
      </c>
      <c r="S5344">
        <v>137056.032959437</v>
      </c>
      <c r="T5344">
        <v>212940.80092754215</v>
      </c>
      <c r="U5344">
        <v>-9.4062540170829767E-3</v>
      </c>
      <c r="V5344">
        <v>2.0009078022934119E-2</v>
      </c>
      <c r="W5344">
        <v>3.1087643557334545E-2</v>
      </c>
      <c r="X5344">
        <f t="shared" si="250"/>
        <v>9.4062540170829767E-3</v>
      </c>
      <c r="Y5344">
        <f t="shared" si="251"/>
        <v>2.0009078022934119E-2</v>
      </c>
      <c r="Z5344">
        <f t="shared" si="252"/>
        <v>3.1087643557334545E-2</v>
      </c>
      <c r="AA5344">
        <v>0.99339884044193449</v>
      </c>
      <c r="AB5344">
        <v>0.99134006203701752</v>
      </c>
      <c r="AC5344">
        <v>0.99325244070339147</v>
      </c>
      <c r="AD5344">
        <v>14029.014703369035</v>
      </c>
      <c r="AE5344">
        <v>28399.367684564473</v>
      </c>
      <c r="AF5344">
        <v>28036.799539468459</v>
      </c>
      <c r="AG5344">
        <v>14051.986770667785</v>
      </c>
      <c r="AH5344">
        <v>28436.375819446726</v>
      </c>
      <c r="AI5344">
        <v>28084.381427174216</v>
      </c>
      <c r="AJ5344">
        <v>1</v>
      </c>
      <c r="AK5344">
        <v>1</v>
      </c>
      <c r="AL5344">
        <v>0</v>
      </c>
    </row>
    <row r="5345" spans="1:38" x14ac:dyDescent="0.25">
      <c r="A5345">
        <v>134379698.88585383</v>
      </c>
      <c r="B5345">
        <v>6849692.5646621818</v>
      </c>
      <c r="C5345">
        <v>7290875.6281160908</v>
      </c>
      <c r="D5345">
        <v>7196085.5456063692</v>
      </c>
      <c r="E5345">
        <v>7122726.9874122217</v>
      </c>
      <c r="F5345">
        <v>138711.56774606393</v>
      </c>
      <c r="G5345">
        <v>185901.81722080676</v>
      </c>
      <c r="H5345">
        <v>168732.02385464386</v>
      </c>
      <c r="I5345">
        <v>1.902536469160783E-2</v>
      </c>
      <c r="J5345">
        <v>2.5833741975776078E-2</v>
      </c>
      <c r="K5345">
        <v>2.3689244885117571E-2</v>
      </c>
      <c r="L5345">
        <v>3595.7766600243285</v>
      </c>
      <c r="M5345">
        <v>3969.2000970587965</v>
      </c>
      <c r="N5345">
        <v>3596.7460955014649</v>
      </c>
      <c r="O5345">
        <v>2.006971536066942E-2</v>
      </c>
      <c r="P5345">
        <v>2.2456640897875368E-2</v>
      </c>
      <c r="Q5345">
        <v>2.0349398743430312E-2</v>
      </c>
      <c r="R5345">
        <v>-441183.06345390901</v>
      </c>
      <c r="S5345">
        <v>-346392.98094418738</v>
      </c>
      <c r="T5345">
        <v>-273034.42275003996</v>
      </c>
      <c r="U5345">
        <v>-6.4409177388484382E-2</v>
      </c>
      <c r="V5345">
        <v>-5.0570588048176296E-2</v>
      </c>
      <c r="W5345">
        <v>-3.9860828814220754E-2</v>
      </c>
      <c r="X5345">
        <f t="shared" si="250"/>
        <v>6.4409177388484382E-2</v>
      </c>
      <c r="Y5345">
        <f t="shared" si="251"/>
        <v>5.0570588048176296E-2</v>
      </c>
      <c r="Z5345">
        <f t="shared" si="252"/>
        <v>3.9860828814220754E-2</v>
      </c>
      <c r="AA5345">
        <v>0.99309357201520254</v>
      </c>
      <c r="AB5345">
        <v>0.99148567507249985</v>
      </c>
      <c r="AC5345">
        <v>0.99299898232703421</v>
      </c>
      <c r="AD5345">
        <v>14054.635483343658</v>
      </c>
      <c r="AE5345">
        <v>28372.765043916817</v>
      </c>
      <c r="AF5345">
        <v>28088.845735523282</v>
      </c>
      <c r="AG5345">
        <v>14077.607550642408</v>
      </c>
      <c r="AH5345">
        <v>28409.773178799071</v>
      </c>
      <c r="AI5345">
        <v>28136.427623229039</v>
      </c>
      <c r="AJ5345">
        <v>0</v>
      </c>
      <c r="AK5345">
        <v>0</v>
      </c>
      <c r="AL5345">
        <v>0</v>
      </c>
    </row>
    <row r="5346" spans="1:38" x14ac:dyDescent="0.25">
      <c r="A5346">
        <v>134401820.36750001</v>
      </c>
      <c r="B5346">
        <v>6849692.5646621669</v>
      </c>
      <c r="C5346">
        <v>7121555.1770452494</v>
      </c>
      <c r="D5346">
        <v>6988854.2538590264</v>
      </c>
      <c r="E5346">
        <v>6923884.4452771023</v>
      </c>
      <c r="F5346">
        <v>134632.61305808258</v>
      </c>
      <c r="G5346">
        <v>186606.58621288338</v>
      </c>
      <c r="H5346">
        <v>167428.6730480048</v>
      </c>
      <c r="I5346">
        <v>1.8904945578746744E-2</v>
      </c>
      <c r="J5346">
        <v>2.6700597756756064E-2</v>
      </c>
      <c r="K5346">
        <v>2.4181321102522257E-2</v>
      </c>
      <c r="L5346">
        <v>3490.0391912416908</v>
      </c>
      <c r="M5346">
        <v>3984.2476592266903</v>
      </c>
      <c r="N5346">
        <v>3568.9634504661326</v>
      </c>
      <c r="O5346">
        <v>1.9508252561981292E-2</v>
      </c>
      <c r="P5346">
        <v>2.2556678563408948E-2</v>
      </c>
      <c r="Q5346">
        <v>2.020556156199E-2</v>
      </c>
      <c r="R5346">
        <v>-271862.61238308251</v>
      </c>
      <c r="S5346">
        <v>-139161.68919685949</v>
      </c>
      <c r="T5346">
        <v>-74191.88061493542</v>
      </c>
      <c r="U5346">
        <v>-3.9689753929341647E-2</v>
      </c>
      <c r="V5346">
        <v>-2.0316486890929984E-2</v>
      </c>
      <c r="W5346">
        <v>-1.0831417602257691E-2</v>
      </c>
      <c r="X5346">
        <f t="shared" si="250"/>
        <v>3.9689753929341647E-2</v>
      </c>
      <c r="Y5346">
        <f t="shared" si="251"/>
        <v>2.0316486890929984E-2</v>
      </c>
      <c r="Z5346">
        <f t="shared" si="252"/>
        <v>1.0831417602257691E-2</v>
      </c>
      <c r="AA5346">
        <v>0.99353573419784535</v>
      </c>
      <c r="AB5346">
        <v>0.99145331658452251</v>
      </c>
      <c r="AC5346">
        <v>0.993132691704529</v>
      </c>
      <c r="AD5346">
        <v>14010.999109319391</v>
      </c>
      <c r="AE5346">
        <v>28383.821639864687</v>
      </c>
      <c r="AF5346">
        <v>28066.187464194325</v>
      </c>
      <c r="AG5346">
        <v>14033.971176618141</v>
      </c>
      <c r="AH5346">
        <v>28420.829774746941</v>
      </c>
      <c r="AI5346">
        <v>28113.769351900082</v>
      </c>
      <c r="AJ5346">
        <v>0</v>
      </c>
      <c r="AK5346">
        <v>1</v>
      </c>
      <c r="AL5346">
        <v>1</v>
      </c>
    </row>
    <row r="5347" spans="1:38" x14ac:dyDescent="0.25">
      <c r="A5347">
        <v>134409105.37017158</v>
      </c>
      <c r="B5347">
        <v>6849692.5646621818</v>
      </c>
      <c r="C5347">
        <v>7164722.8994797077</v>
      </c>
      <c r="D5347">
        <v>7017334.1216511941</v>
      </c>
      <c r="E5347">
        <v>6950318.1760517228</v>
      </c>
      <c r="F5347">
        <v>139374.63541523807</v>
      </c>
      <c r="G5347">
        <v>189186.22100154759</v>
      </c>
      <c r="H5347">
        <v>167643.6479685111</v>
      </c>
      <c r="I5347">
        <v>1.9452899626496267E-2</v>
      </c>
      <c r="J5347">
        <v>2.6959842259446476E-2</v>
      </c>
      <c r="K5347">
        <v>2.4120283952776485E-2</v>
      </c>
      <c r="L5347">
        <v>3612.9651561791543</v>
      </c>
      <c r="M5347">
        <v>4039.3255858796642</v>
      </c>
      <c r="N5347">
        <v>3573.5459250213303</v>
      </c>
      <c r="O5347">
        <v>2.018206342296832E-2</v>
      </c>
      <c r="P5347">
        <v>2.2860216155692566E-2</v>
      </c>
      <c r="Q5347">
        <v>2.022417617778921E-2</v>
      </c>
      <c r="R5347">
        <v>-315030.33481752593</v>
      </c>
      <c r="S5347">
        <v>-167641.55698901229</v>
      </c>
      <c r="T5347">
        <v>-100625.61138954107</v>
      </c>
      <c r="U5347">
        <v>-4.5991894065841601E-2</v>
      </c>
      <c r="V5347">
        <v>-2.4474318432024425E-2</v>
      </c>
      <c r="W5347">
        <v>-1.469052960255068E-2</v>
      </c>
      <c r="X5347">
        <f t="shared" si="250"/>
        <v>4.5991894065841601E-2</v>
      </c>
      <c r="Y5347">
        <f t="shared" si="251"/>
        <v>2.4474318432024425E-2</v>
      </c>
      <c r="Z5347">
        <f t="shared" si="252"/>
        <v>1.469052960255068E-2</v>
      </c>
      <c r="AA5347">
        <v>0.99302912456112202</v>
      </c>
      <c r="AB5347">
        <v>0.9911076144869837</v>
      </c>
      <c r="AC5347">
        <v>0.99303057937765815</v>
      </c>
      <c r="AD5347">
        <v>14061.607470867328</v>
      </c>
      <c r="AE5347">
        <v>28423.93848673896</v>
      </c>
      <c r="AF5347">
        <v>28069.936844638527</v>
      </c>
      <c r="AG5347">
        <v>14084.579538166077</v>
      </c>
      <c r="AH5347">
        <v>28460.946621621213</v>
      </c>
      <c r="AI5347">
        <v>28117.518732344284</v>
      </c>
      <c r="AJ5347">
        <v>0</v>
      </c>
      <c r="AK5347">
        <v>1</v>
      </c>
      <c r="AL5347">
        <v>1</v>
      </c>
    </row>
    <row r="5348" spans="1:38" x14ac:dyDescent="0.25">
      <c r="A5348">
        <v>134340046.41565219</v>
      </c>
      <c r="B5348">
        <v>6849692.5646621669</v>
      </c>
      <c r="C5348">
        <v>7252576.8005872518</v>
      </c>
      <c r="D5348">
        <v>7131288.5687294174</v>
      </c>
      <c r="E5348">
        <v>7063640.8029206945</v>
      </c>
      <c r="F5348">
        <v>133302.46421967543</v>
      </c>
      <c r="G5348">
        <v>184955.27088546605</v>
      </c>
      <c r="H5348">
        <v>163032.15377062513</v>
      </c>
      <c r="I5348">
        <v>1.8380014150126852E-2</v>
      </c>
      <c r="J5348">
        <v>2.5935743463879987E-2</v>
      </c>
      <c r="K5348">
        <v>2.3080470584406574E-2</v>
      </c>
      <c r="L5348">
        <v>3455.5581582231694</v>
      </c>
      <c r="M5348">
        <v>3948.9903333121483</v>
      </c>
      <c r="N5348">
        <v>3475.2458313475759</v>
      </c>
      <c r="O5348">
        <v>1.9308067510727007E-2</v>
      </c>
      <c r="P5348">
        <v>2.2358052667170034E-2</v>
      </c>
      <c r="Q5348">
        <v>1.9675846930590705E-2</v>
      </c>
      <c r="R5348">
        <v>-402884.23592508491</v>
      </c>
      <c r="S5348">
        <v>-281596.00406725053</v>
      </c>
      <c r="T5348">
        <v>-213948.23825852759</v>
      </c>
      <c r="U5348">
        <v>-5.8817856731786841E-2</v>
      </c>
      <c r="V5348">
        <v>-4.1110750797782571E-2</v>
      </c>
      <c r="W5348">
        <v>-3.1234721301550812E-2</v>
      </c>
      <c r="X5348">
        <f t="shared" si="250"/>
        <v>5.8817856731786841E-2</v>
      </c>
      <c r="Y5348">
        <f t="shared" si="251"/>
        <v>4.1110750797782571E-2</v>
      </c>
      <c r="Z5348">
        <f t="shared" si="252"/>
        <v>3.1234721301550812E-2</v>
      </c>
      <c r="AA5348">
        <v>0.99371564114236377</v>
      </c>
      <c r="AB5348">
        <v>0.99162648959241806</v>
      </c>
      <c r="AC5348">
        <v>0.99350612590234744</v>
      </c>
      <c r="AD5348">
        <v>13996.482954154249</v>
      </c>
      <c r="AE5348">
        <v>28357.849247582322</v>
      </c>
      <c r="AF5348">
        <v>27988.43309014598</v>
      </c>
      <c r="AG5348">
        <v>14019.455021452999</v>
      </c>
      <c r="AH5348">
        <v>28394.857382464575</v>
      </c>
      <c r="AI5348">
        <v>28036.014977851737</v>
      </c>
      <c r="AJ5348">
        <v>0</v>
      </c>
      <c r="AK5348">
        <v>0</v>
      </c>
      <c r="AL5348">
        <v>0</v>
      </c>
    </row>
    <row r="5349" spans="1:38" x14ac:dyDescent="0.25">
      <c r="A5349">
        <v>134351118.60928842</v>
      </c>
      <c r="B5349">
        <v>6849692.5646621669</v>
      </c>
      <c r="C5349">
        <v>7095359.0825038301</v>
      </c>
      <c r="D5349">
        <v>6912263.071765976</v>
      </c>
      <c r="E5349">
        <v>6848534.5716313785</v>
      </c>
      <c r="F5349">
        <v>145142.02545452476</v>
      </c>
      <c r="G5349">
        <v>189965.96931216368</v>
      </c>
      <c r="H5349">
        <v>168926.13978055018</v>
      </c>
      <c r="I5349">
        <v>2.0455909809050373E-2</v>
      </c>
      <c r="J5349">
        <v>2.7482456518199375E-2</v>
      </c>
      <c r="K5349">
        <v>2.4666027164452285E-2</v>
      </c>
      <c r="L5349">
        <v>3762.4714073844534</v>
      </c>
      <c r="M5349">
        <v>4055.9740356713232</v>
      </c>
      <c r="N5349">
        <v>3600.8839330181895</v>
      </c>
      <c r="O5349">
        <v>2.104191008251045E-2</v>
      </c>
      <c r="P5349">
        <v>2.2973268700364511E-2</v>
      </c>
      <c r="Q5349">
        <v>2.0395612354643732E-2</v>
      </c>
      <c r="R5349">
        <v>-245666.51784166321</v>
      </c>
      <c r="S5349">
        <v>-62570.507103809156</v>
      </c>
      <c r="T5349">
        <v>1157.9930307883769</v>
      </c>
      <c r="U5349">
        <v>-3.5865334907009758E-2</v>
      </c>
      <c r="V5349">
        <v>-9.1347905782827189E-3</v>
      </c>
      <c r="W5349">
        <v>1.6905766497645581E-4</v>
      </c>
      <c r="X5349">
        <f t="shared" si="250"/>
        <v>3.5865334907009758E-2</v>
      </c>
      <c r="Y5349">
        <f t="shared" si="251"/>
        <v>9.1347905782827189E-3</v>
      </c>
      <c r="Z5349">
        <f t="shared" si="252"/>
        <v>1.6905766497645581E-4</v>
      </c>
      <c r="AA5349">
        <v>0.99247665201863644</v>
      </c>
      <c r="AB5349">
        <v>0.99108768824073357</v>
      </c>
      <c r="AC5349">
        <v>0.99296578460540741</v>
      </c>
      <c r="AD5349">
        <v>14120.887510271072</v>
      </c>
      <c r="AE5349">
        <v>28435.957026174994</v>
      </c>
      <c r="AF5349">
        <v>28092.205386549511</v>
      </c>
      <c r="AG5349">
        <v>14143.859577569821</v>
      </c>
      <c r="AH5349">
        <v>28472.965161057247</v>
      </c>
      <c r="AI5349">
        <v>28139.787274255268</v>
      </c>
      <c r="AJ5349">
        <v>0</v>
      </c>
      <c r="AK5349">
        <v>1</v>
      </c>
      <c r="AL5349">
        <v>1</v>
      </c>
    </row>
    <row r="5350" spans="1:38" x14ac:dyDescent="0.25">
      <c r="A5350">
        <v>134288493.9665325</v>
      </c>
      <c r="B5350">
        <v>6849692.5646621818</v>
      </c>
      <c r="C5350">
        <v>7121767.6758015202</v>
      </c>
      <c r="D5350">
        <v>6746718.8852309007</v>
      </c>
      <c r="E5350">
        <v>6678076.8625839576</v>
      </c>
      <c r="F5350">
        <v>136934.22972316912</v>
      </c>
      <c r="G5350">
        <v>189421.36946515666</v>
      </c>
      <c r="H5350">
        <v>167051.30526353212</v>
      </c>
      <c r="I5350">
        <v>1.9227562026271496E-2</v>
      </c>
      <c r="J5350">
        <v>2.8076072634331182E-2</v>
      </c>
      <c r="K5350">
        <v>2.5014882083716349E-2</v>
      </c>
      <c r="L5350">
        <v>3549.7032814046111</v>
      </c>
      <c r="M5350">
        <v>4044.3462538781469</v>
      </c>
      <c r="N5350">
        <v>3560.9193573866846</v>
      </c>
      <c r="O5350">
        <v>1.9863967299080673E-2</v>
      </c>
      <c r="P5350">
        <v>2.2919977174049026E-2</v>
      </c>
      <c r="Q5350">
        <v>2.0180317229680791E-2</v>
      </c>
      <c r="R5350">
        <v>-272075.11113933846</v>
      </c>
      <c r="S5350">
        <v>102973.67943128105</v>
      </c>
      <c r="T5350">
        <v>171615.70207822416</v>
      </c>
      <c r="U5350">
        <v>-3.9720777037933655E-2</v>
      </c>
      <c r="V5350">
        <v>1.5033328643467313E-2</v>
      </c>
      <c r="W5350">
        <v>2.5054511638025325E-2</v>
      </c>
      <c r="X5350">
        <f t="shared" si="250"/>
        <v>3.9720777037933655E-2</v>
      </c>
      <c r="Y5350">
        <f t="shared" si="251"/>
        <v>1.5033328643467313E-2</v>
      </c>
      <c r="Z5350">
        <f t="shared" si="252"/>
        <v>2.5054511638025325E-2</v>
      </c>
      <c r="AA5350">
        <v>0.9933678046317872</v>
      </c>
      <c r="AB5350">
        <v>0.99121390349985283</v>
      </c>
      <c r="AC5350">
        <v>0.99317942538543647</v>
      </c>
      <c r="AD5350">
        <v>14035.781546696804</v>
      </c>
      <c r="AE5350">
        <v>28427.568122891626</v>
      </c>
      <c r="AF5350">
        <v>28059.594130030331</v>
      </c>
      <c r="AG5350">
        <v>14058.753613995554</v>
      </c>
      <c r="AH5350">
        <v>28464.576257773879</v>
      </c>
      <c r="AI5350">
        <v>28107.176017736088</v>
      </c>
      <c r="AJ5350">
        <v>0</v>
      </c>
      <c r="AK5350">
        <v>1</v>
      </c>
      <c r="AL5350">
        <v>1</v>
      </c>
    </row>
    <row r="5351" spans="1:38" x14ac:dyDescent="0.25">
      <c r="A5351">
        <v>134380663.24977988</v>
      </c>
      <c r="B5351">
        <v>6849692.5646621818</v>
      </c>
      <c r="C5351">
        <v>7050908.9546102053</v>
      </c>
      <c r="D5351">
        <v>6895508.6004495351</v>
      </c>
      <c r="E5351">
        <v>6821768.0198171372</v>
      </c>
      <c r="F5351">
        <v>141173.92965895761</v>
      </c>
      <c r="G5351">
        <v>189693.56023221285</v>
      </c>
      <c r="H5351">
        <v>170403.01290073927</v>
      </c>
      <c r="I5351">
        <v>2.0022089430987714E-2</v>
      </c>
      <c r="J5351">
        <v>2.7509727160639937E-2</v>
      </c>
      <c r="K5351">
        <v>2.4979303372046804E-2</v>
      </c>
      <c r="L5351">
        <v>3659.6076990558022</v>
      </c>
      <c r="M5351">
        <v>4050.157814169324</v>
      </c>
      <c r="N5351">
        <v>3632.3654355050394</v>
      </c>
      <c r="O5351">
        <v>2.0469318565393815E-2</v>
      </c>
      <c r="P5351">
        <v>2.293922070714673E-2</v>
      </c>
      <c r="Q5351">
        <v>2.0572934744062729E-2</v>
      </c>
      <c r="R5351">
        <v>-201216.38994802348</v>
      </c>
      <c r="S5351">
        <v>-45816.035787353292</v>
      </c>
      <c r="T5351">
        <v>27924.544845044613</v>
      </c>
      <c r="U5351">
        <v>-2.9375973892040982E-2</v>
      </c>
      <c r="V5351">
        <v>-6.6887725769941737E-3</v>
      </c>
      <c r="W5351">
        <v>4.0767588590922129E-3</v>
      </c>
      <c r="X5351">
        <f t="shared" si="250"/>
        <v>2.9375973892040982E-2</v>
      </c>
      <c r="Y5351">
        <f t="shared" si="251"/>
        <v>6.6887725769941737E-3</v>
      </c>
      <c r="Z5351">
        <f t="shared" si="252"/>
        <v>4.0767588590922129E-3</v>
      </c>
      <c r="AA5351">
        <v>0.99283072233533232</v>
      </c>
      <c r="AB5351">
        <v>0.99106845564828694</v>
      </c>
      <c r="AC5351">
        <v>0.99280618747939797</v>
      </c>
      <c r="AD5351">
        <v>14080.360760530797</v>
      </c>
      <c r="AE5351">
        <v>28431.763903620336</v>
      </c>
      <c r="AF5351">
        <v>28117.640575198209</v>
      </c>
      <c r="AG5351">
        <v>14103.332827829547</v>
      </c>
      <c r="AH5351">
        <v>28468.77203850259</v>
      </c>
      <c r="AI5351">
        <v>28165.222462903967</v>
      </c>
      <c r="AJ5351">
        <v>0</v>
      </c>
      <c r="AK5351">
        <v>1</v>
      </c>
      <c r="AL5351">
        <v>1</v>
      </c>
    </row>
    <row r="5352" spans="1:38" x14ac:dyDescent="0.25">
      <c r="A5352">
        <v>134419072.4018333</v>
      </c>
      <c r="B5352">
        <v>6849692.5646621818</v>
      </c>
      <c r="C5352">
        <v>7084898.4389198702</v>
      </c>
      <c r="D5352">
        <v>7000857.1435392937</v>
      </c>
      <c r="E5352">
        <v>6950300.2999153938</v>
      </c>
      <c r="F5352">
        <v>139518.95516529353</v>
      </c>
      <c r="G5352">
        <v>188637.88539188346</v>
      </c>
      <c r="H5352">
        <v>171519.64171260112</v>
      </c>
      <c r="I5352">
        <v>1.9692442505437512E-2</v>
      </c>
      <c r="J5352">
        <v>2.6944969954995724E-2</v>
      </c>
      <c r="K5352">
        <v>2.4678018835342846E-2</v>
      </c>
      <c r="L5352">
        <v>3616.7063119981121</v>
      </c>
      <c r="M5352">
        <v>4027.6180416090529</v>
      </c>
      <c r="N5352">
        <v>3656.1678544379615</v>
      </c>
      <c r="O5352">
        <v>2.0217042274425515E-2</v>
      </c>
      <c r="P5352">
        <v>2.2801128069245016E-2</v>
      </c>
      <c r="Q5352">
        <v>2.0698276408155157E-2</v>
      </c>
      <c r="R5352">
        <v>-235205.87425768841</v>
      </c>
      <c r="S5352">
        <v>-151164.5788771119</v>
      </c>
      <c r="T5352">
        <v>-100607.73525321204</v>
      </c>
      <c r="U5352">
        <v>-3.4338165112858386E-2</v>
      </c>
      <c r="V5352">
        <v>-2.2068812205817172E-2</v>
      </c>
      <c r="W5352">
        <v>-1.468791983048277E-2</v>
      </c>
      <c r="X5352">
        <f t="shared" si="250"/>
        <v>3.4338165112858386E-2</v>
      </c>
      <c r="Y5352">
        <f t="shared" si="251"/>
        <v>2.2068812205817172E-2</v>
      </c>
      <c r="Z5352">
        <f t="shared" si="252"/>
        <v>1.468791983048277E-2</v>
      </c>
      <c r="AA5352">
        <v>0.99299254084043409</v>
      </c>
      <c r="AB5352">
        <v>0.9912153878084512</v>
      </c>
      <c r="AC5352">
        <v>0.99275104056475716</v>
      </c>
      <c r="AD5352">
        <v>14063.120560450885</v>
      </c>
      <c r="AE5352">
        <v>28415.457091564636</v>
      </c>
      <c r="AF5352">
        <v>28136.725598922469</v>
      </c>
      <c r="AG5352">
        <v>14086.092627749635</v>
      </c>
      <c r="AH5352">
        <v>28452.46522644689</v>
      </c>
      <c r="AI5352">
        <v>28184.307486628226</v>
      </c>
      <c r="AJ5352">
        <v>0</v>
      </c>
      <c r="AK5352">
        <v>1</v>
      </c>
      <c r="AL5352">
        <v>1</v>
      </c>
    </row>
    <row r="5353" spans="1:38" x14ac:dyDescent="0.25">
      <c r="A5353">
        <v>134351632.38665152</v>
      </c>
      <c r="B5353">
        <v>6849692.5646621818</v>
      </c>
      <c r="C5353">
        <v>7163945.0822928501</v>
      </c>
      <c r="D5353">
        <v>6867941.3765342589</v>
      </c>
      <c r="E5353">
        <v>6799582.2038827753</v>
      </c>
      <c r="F5353">
        <v>140169.79426613578</v>
      </c>
      <c r="G5353">
        <v>189917.73424358922</v>
      </c>
      <c r="H5353">
        <v>169124.02966224152</v>
      </c>
      <c r="I5353">
        <v>1.9566006251582523E-2</v>
      </c>
      <c r="J5353">
        <v>2.7652789071916428E-2</v>
      </c>
      <c r="K5353">
        <v>2.487270902698498E-2</v>
      </c>
      <c r="L5353">
        <v>3633.5778107942619</v>
      </c>
      <c r="M5353">
        <v>4054.9441660243801</v>
      </c>
      <c r="N5353">
        <v>3605.1022173903702</v>
      </c>
      <c r="O5353">
        <v>2.0308983768501682E-2</v>
      </c>
      <c r="P5353">
        <v>2.2960469731108074E-2</v>
      </c>
      <c r="Q5353">
        <v>2.0413311984292439E-2</v>
      </c>
      <c r="R5353">
        <v>-314252.51763066836</v>
      </c>
      <c r="S5353">
        <v>-18248.811872077174</v>
      </c>
      <c r="T5353">
        <v>50110.360779406503</v>
      </c>
      <c r="U5353">
        <v>-4.5878339015083501E-2</v>
      </c>
      <c r="V5353">
        <v>-2.6641796985493148E-3</v>
      </c>
      <c r="W5353">
        <v>7.3157094725576025E-3</v>
      </c>
      <c r="X5353">
        <f t="shared" si="250"/>
        <v>4.5878339015083501E-2</v>
      </c>
      <c r="Y5353">
        <f t="shared" si="251"/>
        <v>2.6641796985493148E-3</v>
      </c>
      <c r="Z5353">
        <f t="shared" si="252"/>
        <v>7.3157094725576025E-3</v>
      </c>
      <c r="AA5353">
        <v>0.99300645245758967</v>
      </c>
      <c r="AB5353">
        <v>0.99112230701880843</v>
      </c>
      <c r="AC5353">
        <v>0.99297311397422094</v>
      </c>
      <c r="AD5353">
        <v>14069.92475607815</v>
      </c>
      <c r="AE5353">
        <v>28435.214994496288</v>
      </c>
      <c r="AF5353">
        <v>28095.6263835057</v>
      </c>
      <c r="AG5353">
        <v>14092.896823376899</v>
      </c>
      <c r="AH5353">
        <v>28472.223129378541</v>
      </c>
      <c r="AI5353">
        <v>28143.208271211457</v>
      </c>
      <c r="AJ5353">
        <v>0</v>
      </c>
      <c r="AK5353">
        <v>1</v>
      </c>
      <c r="AL5353">
        <v>1</v>
      </c>
    </row>
    <row r="5354" spans="1:38" x14ac:dyDescent="0.25">
      <c r="A5354">
        <v>134297262.55292681</v>
      </c>
      <c r="B5354">
        <v>6849692.5646621669</v>
      </c>
      <c r="C5354">
        <v>7182730.8911863938</v>
      </c>
      <c r="D5354">
        <v>6982144.719792393</v>
      </c>
      <c r="E5354">
        <v>6906265.580900982</v>
      </c>
      <c r="F5354">
        <v>143566.06666005339</v>
      </c>
      <c r="G5354">
        <v>187335.80826134281</v>
      </c>
      <c r="H5354">
        <v>168256.64705087434</v>
      </c>
      <c r="I5354">
        <v>1.9987671657895029E-2</v>
      </c>
      <c r="J5354">
        <v>2.6830696838794979E-2</v>
      </c>
      <c r="K5354">
        <v>2.4362898455017684E-2</v>
      </c>
      <c r="L5354">
        <v>3721.6183196254406</v>
      </c>
      <c r="M5354">
        <v>3999.817319969085</v>
      </c>
      <c r="N5354">
        <v>3586.6128106407168</v>
      </c>
      <c r="O5354">
        <v>2.0814687143345906E-2</v>
      </c>
      <c r="P5354">
        <v>2.2660615385128265E-2</v>
      </c>
      <c r="Q5354">
        <v>2.0319641357503634E-2</v>
      </c>
      <c r="R5354">
        <v>-333038.32652422693</v>
      </c>
      <c r="S5354">
        <v>-132452.15513022617</v>
      </c>
      <c r="T5354">
        <v>-56573.016238815151</v>
      </c>
      <c r="U5354">
        <v>-4.8620915957948936E-2</v>
      </c>
      <c r="V5354">
        <v>-1.9336948903889796E-2</v>
      </c>
      <c r="W5354">
        <v>-8.2592051693936696E-3</v>
      </c>
      <c r="X5354">
        <f t="shared" si="250"/>
        <v>4.8620915957948936E-2</v>
      </c>
      <c r="Y5354">
        <f t="shared" si="251"/>
        <v>1.9336948903889796E-2</v>
      </c>
      <c r="Z5354">
        <f t="shared" si="252"/>
        <v>8.2592051693936696E-3</v>
      </c>
      <c r="AA5354">
        <v>0.99268390725291611</v>
      </c>
      <c r="AB5354">
        <v>0.99142025703760772</v>
      </c>
      <c r="AC5354">
        <v>0.99309187267357757</v>
      </c>
      <c r="AD5354">
        <v>14104.926235160134</v>
      </c>
      <c r="AE5354">
        <v>28395.217991592224</v>
      </c>
      <c r="AF5354">
        <v>28080.601826680471</v>
      </c>
      <c r="AG5354">
        <v>14127.898302458883</v>
      </c>
      <c r="AH5354">
        <v>28432.226126474477</v>
      </c>
      <c r="AI5354">
        <v>28128.183714386229</v>
      </c>
      <c r="AJ5354">
        <v>0</v>
      </c>
      <c r="AK5354">
        <v>1</v>
      </c>
      <c r="AL5354">
        <v>1</v>
      </c>
    </row>
    <row r="5355" spans="1:38" x14ac:dyDescent="0.25">
      <c r="A5355">
        <v>134418358.30538991</v>
      </c>
      <c r="B5355">
        <v>6849692.5646621669</v>
      </c>
      <c r="C5355">
        <v>7194830.175327342</v>
      </c>
      <c r="D5355">
        <v>7034056.8744799681</v>
      </c>
      <c r="E5355">
        <v>6977757.3456727024</v>
      </c>
      <c r="F5355">
        <v>137249.91225747232</v>
      </c>
      <c r="G5355">
        <v>188745.8021197562</v>
      </c>
      <c r="H5355">
        <v>169736.30655911469</v>
      </c>
      <c r="I5355">
        <v>1.9076185109710094E-2</v>
      </c>
      <c r="J5355">
        <v>2.6833135626829901E-2</v>
      </c>
      <c r="K5355">
        <v>2.4325338092242153E-2</v>
      </c>
      <c r="L5355">
        <v>3557.8866211741015</v>
      </c>
      <c r="M5355">
        <v>4029.9221777016983</v>
      </c>
      <c r="N5355">
        <v>3618.1537086715512</v>
      </c>
      <c r="O5355">
        <v>1.9868841866255281E-2</v>
      </c>
      <c r="P5355">
        <v>2.2802950893424542E-2</v>
      </c>
      <c r="Q5355">
        <v>2.0472996178490074E-2</v>
      </c>
      <c r="R5355">
        <v>-345137.61066517513</v>
      </c>
      <c r="S5355">
        <v>-184364.30981780123</v>
      </c>
      <c r="T5355">
        <v>-128064.78101053555</v>
      </c>
      <c r="U5355">
        <v>-5.0387314088482398E-2</v>
      </c>
      <c r="V5355">
        <v>-2.6915705789328993E-2</v>
      </c>
      <c r="W5355">
        <v>-1.869642758438923E-2</v>
      </c>
      <c r="X5355">
        <f t="shared" si="250"/>
        <v>5.0387314088482398E-2</v>
      </c>
      <c r="Y5355">
        <f t="shared" si="251"/>
        <v>2.6915705789328993E-2</v>
      </c>
      <c r="Z5355">
        <f t="shared" si="252"/>
        <v>1.869642758438923E-2</v>
      </c>
      <c r="AA5355">
        <v>0.99323479835408268</v>
      </c>
      <c r="AB5355">
        <v>0.99120627283876184</v>
      </c>
      <c r="AC5355">
        <v>0.99290175357107091</v>
      </c>
      <c r="AD5355">
        <v>14039.148102222249</v>
      </c>
      <c r="AE5355">
        <v>28417.128243222087</v>
      </c>
      <c r="AF5355">
        <v>28106.185748815878</v>
      </c>
      <c r="AG5355">
        <v>14062.120169520998</v>
      </c>
      <c r="AH5355">
        <v>28454.13637810434</v>
      </c>
      <c r="AI5355">
        <v>28153.767636521636</v>
      </c>
      <c r="AJ5355">
        <v>0</v>
      </c>
      <c r="AK5355">
        <v>1</v>
      </c>
      <c r="AL5355">
        <v>1</v>
      </c>
    </row>
    <row r="5356" spans="1:38" x14ac:dyDescent="0.25">
      <c r="A5356">
        <v>134269502.44299918</v>
      </c>
      <c r="B5356">
        <v>6849692.5646621818</v>
      </c>
      <c r="C5356">
        <v>7191405.8644629829</v>
      </c>
      <c r="D5356">
        <v>7007828.7829159535</v>
      </c>
      <c r="E5356">
        <v>6933215.8296399992</v>
      </c>
      <c r="F5356">
        <v>145828.90754878934</v>
      </c>
      <c r="G5356">
        <v>194154.63112292302</v>
      </c>
      <c r="H5356">
        <v>170514.80170477746</v>
      </c>
      <c r="I5356">
        <v>2.027821962732166E-2</v>
      </c>
      <c r="J5356">
        <v>2.7705390233882882E-2</v>
      </c>
      <c r="K5356">
        <v>2.4593897823837294E-2</v>
      </c>
      <c r="L5356">
        <v>3780.2772374451929</v>
      </c>
      <c r="M5356">
        <v>4145.4063882666997</v>
      </c>
      <c r="N5356">
        <v>3634.7483616103505</v>
      </c>
      <c r="O5356">
        <v>2.1135348672774987E-2</v>
      </c>
      <c r="P5356">
        <v>2.3483791076745773E-2</v>
      </c>
      <c r="Q5356">
        <v>2.0590905485696347E-2</v>
      </c>
      <c r="R5356">
        <v>-341713.29980080109</v>
      </c>
      <c r="S5356">
        <v>-158136.21825377177</v>
      </c>
      <c r="T5356">
        <v>-83523.264977817424</v>
      </c>
      <c r="U5356">
        <v>-4.9887392255195902E-2</v>
      </c>
      <c r="V5356">
        <v>-2.3086615459152488E-2</v>
      </c>
      <c r="W5356">
        <v>-1.2193724636448218E-2</v>
      </c>
      <c r="X5356">
        <f t="shared" si="250"/>
        <v>4.9887392255195902E-2</v>
      </c>
      <c r="Y5356">
        <f t="shared" si="251"/>
        <v>2.3086615459152488E-2</v>
      </c>
      <c r="Z5356">
        <f t="shared" si="252"/>
        <v>1.2193724636448218E-2</v>
      </c>
      <c r="AA5356">
        <v>0.99243477477504538</v>
      </c>
      <c r="AB5356">
        <v>0.99067536499852116</v>
      </c>
      <c r="AC5356">
        <v>0.99282133487934099</v>
      </c>
      <c r="AD5356">
        <v>14127.790079382443</v>
      </c>
      <c r="AE5356">
        <v>28499.685735087325</v>
      </c>
      <c r="AF5356">
        <v>28119.556854624589</v>
      </c>
      <c r="AG5356">
        <v>14150.762146681192</v>
      </c>
      <c r="AH5356">
        <v>28536.693869969578</v>
      </c>
      <c r="AI5356">
        <v>28167.138742330346</v>
      </c>
      <c r="AJ5356">
        <v>0</v>
      </c>
      <c r="AK5356">
        <v>1</v>
      </c>
      <c r="AL5356">
        <v>1</v>
      </c>
    </row>
    <row r="5357" spans="1:38" x14ac:dyDescent="0.25">
      <c r="A5357">
        <v>134415366.64061868</v>
      </c>
      <c r="B5357">
        <v>6849692.5646621669</v>
      </c>
      <c r="C5357">
        <v>6985069.8993109437</v>
      </c>
      <c r="D5357">
        <v>6696422.0757548697</v>
      </c>
      <c r="E5357">
        <v>6625612.025738826</v>
      </c>
      <c r="F5357">
        <v>133074.78110170088</v>
      </c>
      <c r="G5357">
        <v>183660.43016525745</v>
      </c>
      <c r="H5357">
        <v>164092.33819232832</v>
      </c>
      <c r="I5357">
        <v>1.9051317026165811E-2</v>
      </c>
      <c r="J5357">
        <v>2.7426650842428252E-2</v>
      </c>
      <c r="K5357">
        <v>2.4766366873712361E-2</v>
      </c>
      <c r="L5357">
        <v>3449.655999846636</v>
      </c>
      <c r="M5357">
        <v>3921.3441166739149</v>
      </c>
      <c r="N5357">
        <v>3497.8450635037475</v>
      </c>
      <c r="O5357">
        <v>1.9305142799395082E-2</v>
      </c>
      <c r="P5357">
        <v>2.2212575768944826E-2</v>
      </c>
      <c r="Q5357">
        <v>1.9813652204287675E-2</v>
      </c>
      <c r="R5357">
        <v>-135377.3346487768</v>
      </c>
      <c r="S5357">
        <v>153270.48890729714</v>
      </c>
      <c r="T5357">
        <v>224080.53892334085</v>
      </c>
      <c r="U5357">
        <v>-1.976400157682898E-2</v>
      </c>
      <c r="V5357">
        <v>2.2376258125514366E-2</v>
      </c>
      <c r="W5357">
        <v>3.2713955671438623E-2</v>
      </c>
      <c r="X5357">
        <f t="shared" si="250"/>
        <v>1.976400157682898E-2</v>
      </c>
      <c r="Y5357">
        <f t="shared" si="251"/>
        <v>2.2376258125514366E-2</v>
      </c>
      <c r="Z5357">
        <f t="shared" si="252"/>
        <v>3.2713955671438623E-2</v>
      </c>
      <c r="AA5357">
        <v>0.9937011328407126</v>
      </c>
      <c r="AB5357">
        <v>0.99173934288994947</v>
      </c>
      <c r="AC5357">
        <v>0.99341822243654998</v>
      </c>
      <c r="AD5357">
        <v>13993.983695637324</v>
      </c>
      <c r="AE5357">
        <v>28337.320875428901</v>
      </c>
      <c r="AF5357">
        <v>28007.373094961167</v>
      </c>
      <c r="AG5357">
        <v>14016.955762936073</v>
      </c>
      <c r="AH5357">
        <v>28374.329010311154</v>
      </c>
      <c r="AI5357">
        <v>28054.954982666924</v>
      </c>
      <c r="AJ5357">
        <v>1</v>
      </c>
      <c r="AK5357">
        <v>1</v>
      </c>
      <c r="AL5357">
        <v>0</v>
      </c>
    </row>
    <row r="5358" spans="1:38" x14ac:dyDescent="0.25">
      <c r="A5358">
        <v>134408127.45612392</v>
      </c>
      <c r="B5358">
        <v>6849692.5646621818</v>
      </c>
      <c r="C5358">
        <v>7171439.0556507064</v>
      </c>
      <c r="D5358">
        <v>7038216.2424618769</v>
      </c>
      <c r="E5358">
        <v>6974485.6967319725</v>
      </c>
      <c r="F5358">
        <v>140957.23379810559</v>
      </c>
      <c r="G5358">
        <v>191219.13867502694</v>
      </c>
      <c r="H5358">
        <v>172931.48262993176</v>
      </c>
      <c r="I5358">
        <v>1.9655362432040597E-2</v>
      </c>
      <c r="J5358">
        <v>2.7168693329055908E-2</v>
      </c>
      <c r="K5358">
        <v>2.4794872360403876E-2</v>
      </c>
      <c r="L5358">
        <v>3653.9903599150462</v>
      </c>
      <c r="M5358">
        <v>4082.7305248281777</v>
      </c>
      <c r="N5358">
        <v>3686.2631095701654</v>
      </c>
      <c r="O5358">
        <v>2.0408825561165134E-2</v>
      </c>
      <c r="P5358">
        <v>2.3104569973882348E-2</v>
      </c>
      <c r="Q5358">
        <v>2.0860922228216221E-2</v>
      </c>
      <c r="R5358">
        <v>-321746.49098852463</v>
      </c>
      <c r="S5358">
        <v>-188523.67779969517</v>
      </c>
      <c r="T5358">
        <v>-124793.13206979074</v>
      </c>
      <c r="U5358">
        <v>-4.6972398826835925E-2</v>
      </c>
      <c r="V5358">
        <v>-2.7522940047308958E-2</v>
      </c>
      <c r="W5358">
        <v>-1.8218793163594399E-2</v>
      </c>
      <c r="X5358">
        <f t="shared" si="250"/>
        <v>4.6972398826835925E-2</v>
      </c>
      <c r="Y5358">
        <f t="shared" si="251"/>
        <v>2.7522940047308958E-2</v>
      </c>
      <c r="Z5358">
        <f t="shared" si="252"/>
        <v>1.8218793163594399E-2</v>
      </c>
      <c r="AA5358">
        <v>0.99289143210648567</v>
      </c>
      <c r="AB5358">
        <v>0.9910038094313216</v>
      </c>
      <c r="AC5358">
        <v>0.99265609155291501</v>
      </c>
      <c r="AD5358">
        <v>14078.114929854157</v>
      </c>
      <c r="AE5358">
        <v>28455.169602919581</v>
      </c>
      <c r="AF5358">
        <v>28160.679199138802</v>
      </c>
      <c r="AG5358">
        <v>14101.086997152906</v>
      </c>
      <c r="AH5358">
        <v>28492.177737801834</v>
      </c>
      <c r="AI5358">
        <v>28208.261086844559</v>
      </c>
      <c r="AJ5358">
        <v>0</v>
      </c>
      <c r="AK5358">
        <v>1</v>
      </c>
      <c r="AL5358">
        <v>1</v>
      </c>
    </row>
    <row r="5359" spans="1:38" x14ac:dyDescent="0.25">
      <c r="A5359">
        <v>134262931.20391816</v>
      </c>
      <c r="B5359">
        <v>6849692.5646621669</v>
      </c>
      <c r="C5359">
        <v>7257027.0436154623</v>
      </c>
      <c r="D5359">
        <v>6982663.932687833</v>
      </c>
      <c r="E5359">
        <v>6917512.0461069439</v>
      </c>
      <c r="F5359">
        <v>144502.56006225158</v>
      </c>
      <c r="G5359">
        <v>188433.79008533567</v>
      </c>
      <c r="H5359">
        <v>169215.93876770092</v>
      </c>
      <c r="I5359">
        <v>1.9912087855505658E-2</v>
      </c>
      <c r="J5359">
        <v>2.6985945751051198E-2</v>
      </c>
      <c r="K5359">
        <v>2.4461965174738327E-2</v>
      </c>
      <c r="L5359">
        <v>3745.8947456842648</v>
      </c>
      <c r="M5359">
        <v>4023.2603913038033</v>
      </c>
      <c r="N5359">
        <v>3607.0613814461922</v>
      </c>
      <c r="O5359">
        <v>2.0937601497620043E-2</v>
      </c>
      <c r="P5359">
        <v>2.2789368848058166E-2</v>
      </c>
      <c r="Q5359">
        <v>2.0431849864115902E-2</v>
      </c>
      <c r="R5359">
        <v>-407334.47895329539</v>
      </c>
      <c r="S5359">
        <v>-132971.3680256661</v>
      </c>
      <c r="T5359">
        <v>-67819.48144477699</v>
      </c>
      <c r="U5359">
        <v>-5.9467556406071417E-2</v>
      </c>
      <c r="V5359">
        <v>-1.9412749808899545E-2</v>
      </c>
      <c r="W5359">
        <v>-9.9010985974261612E-3</v>
      </c>
      <c r="X5359">
        <f t="shared" si="250"/>
        <v>5.9467556406071417E-2</v>
      </c>
      <c r="Y5359">
        <f t="shared" si="251"/>
        <v>1.9412749808899545E-2</v>
      </c>
      <c r="Z5359">
        <f t="shared" si="252"/>
        <v>9.9010985974261612E-3</v>
      </c>
      <c r="AA5359">
        <v>0.99257689935722182</v>
      </c>
      <c r="AB5359">
        <v>0.99131692402072769</v>
      </c>
      <c r="AC5359">
        <v>0.99301089182304436</v>
      </c>
      <c r="AD5359">
        <v>14114.432012953212</v>
      </c>
      <c r="AE5359">
        <v>28412.293944700235</v>
      </c>
      <c r="AF5359">
        <v>28097.21388978824</v>
      </c>
      <c r="AG5359">
        <v>14137.404080251961</v>
      </c>
      <c r="AH5359">
        <v>28449.302079582489</v>
      </c>
      <c r="AI5359">
        <v>28144.795777493997</v>
      </c>
      <c r="AJ5359">
        <v>0</v>
      </c>
      <c r="AK5359">
        <v>1</v>
      </c>
      <c r="AL5359">
        <v>1</v>
      </c>
    </row>
    <row r="5360" spans="1:38" x14ac:dyDescent="0.25">
      <c r="A5360">
        <v>134326595.05334318</v>
      </c>
      <c r="B5360">
        <v>6849692.5646621818</v>
      </c>
      <c r="C5360">
        <v>7211561.5813785698</v>
      </c>
      <c r="D5360">
        <v>6841825.9939409699</v>
      </c>
      <c r="E5360">
        <v>6772744.7605145713</v>
      </c>
      <c r="F5360">
        <v>139169.76788966681</v>
      </c>
      <c r="G5360">
        <v>187445.18840720956</v>
      </c>
      <c r="H5360">
        <v>166520.31320454716</v>
      </c>
      <c r="I5360">
        <v>1.9298145945120387E-2</v>
      </c>
      <c r="J5360">
        <v>2.7396953470200575E-2</v>
      </c>
      <c r="K5360">
        <v>2.4586828397161607E-2</v>
      </c>
      <c r="L5360">
        <v>3607.6544392806568</v>
      </c>
      <c r="M5360">
        <v>4002.1527015811694</v>
      </c>
      <c r="N5360">
        <v>3549.6005598563374</v>
      </c>
      <c r="O5360">
        <v>2.0161035847077048E-2</v>
      </c>
      <c r="P5360">
        <v>2.2662004581342741E-2</v>
      </c>
      <c r="Q5360">
        <v>2.0099449008434994E-2</v>
      </c>
      <c r="R5360">
        <v>-361869.01671638805</v>
      </c>
      <c r="S5360">
        <v>7866.5707212118432</v>
      </c>
      <c r="T5360">
        <v>76947.804147610441</v>
      </c>
      <c r="U5360">
        <v>-5.2829964746634581E-2</v>
      </c>
      <c r="V5360">
        <v>1.1484560287852586E-3</v>
      </c>
      <c r="W5360">
        <v>1.1233760263137505E-2</v>
      </c>
      <c r="X5360">
        <f t="shared" si="250"/>
        <v>5.2829964746634581E-2</v>
      </c>
      <c r="Y5360">
        <f t="shared" si="251"/>
        <v>1.1484560287852586E-3</v>
      </c>
      <c r="Z5360">
        <f t="shared" si="252"/>
        <v>1.1233760263137505E-2</v>
      </c>
      <c r="AA5360">
        <v>0.99307670468439113</v>
      </c>
      <c r="AB5360">
        <v>0.99132910857716128</v>
      </c>
      <c r="AC5360">
        <v>0.99316980999353699</v>
      </c>
      <c r="AD5360">
        <v>14059.456888246825</v>
      </c>
      <c r="AE5360">
        <v>28396.923567905524</v>
      </c>
      <c r="AF5360">
        <v>28050.29141948196</v>
      </c>
      <c r="AG5360">
        <v>14082.428955545574</v>
      </c>
      <c r="AH5360">
        <v>28433.931702787777</v>
      </c>
      <c r="AI5360">
        <v>28097.873307187718</v>
      </c>
      <c r="AJ5360">
        <v>0</v>
      </c>
      <c r="AK5360">
        <v>1</v>
      </c>
      <c r="AL5360">
        <v>1</v>
      </c>
    </row>
    <row r="5361" spans="1:38" x14ac:dyDescent="0.25">
      <c r="A5361">
        <v>134360798.63358888</v>
      </c>
      <c r="B5361">
        <v>6849692.5646621818</v>
      </c>
      <c r="C5361">
        <v>7139870.5339807803</v>
      </c>
      <c r="D5361">
        <v>6866110.6717442935</v>
      </c>
      <c r="E5361">
        <v>6783782.5001026355</v>
      </c>
      <c r="F5361">
        <v>141978.44900726134</v>
      </c>
      <c r="G5361">
        <v>190742.44646647703</v>
      </c>
      <c r="H5361">
        <v>169389.35621735762</v>
      </c>
      <c r="I5361">
        <v>1.9885297405820374E-2</v>
      </c>
      <c r="J5361">
        <v>2.7780275557081877E-2</v>
      </c>
      <c r="K5361">
        <v>2.4969750462193449E-2</v>
      </c>
      <c r="L5361">
        <v>3680.4630029224877</v>
      </c>
      <c r="M5361">
        <v>4072.5526428218059</v>
      </c>
      <c r="N5361">
        <v>3610.7580035852297</v>
      </c>
      <c r="O5361">
        <v>2.0575814875764355E-2</v>
      </c>
      <c r="P5361">
        <v>2.3062070119230862E-2</v>
      </c>
      <c r="Q5361">
        <v>2.0447017280188943E-2</v>
      </c>
      <c r="R5361">
        <v>-290177.96931859851</v>
      </c>
      <c r="S5361">
        <v>-16418.107082111761</v>
      </c>
      <c r="T5361">
        <v>65910.064559546299</v>
      </c>
      <c r="U5361">
        <v>-4.2363648671713737E-2</v>
      </c>
      <c r="V5361">
        <v>-2.39691152955001E-3</v>
      </c>
      <c r="W5361">
        <v>9.6223390958564727E-3</v>
      </c>
      <c r="X5361">
        <f t="shared" si="250"/>
        <v>4.2363648671713737E-2</v>
      </c>
      <c r="Y5361">
        <f t="shared" si="251"/>
        <v>2.39691152955001E-3</v>
      </c>
      <c r="Z5361">
        <f t="shared" si="252"/>
        <v>9.6223390958564727E-3</v>
      </c>
      <c r="AA5361">
        <v>0.99284993239755037</v>
      </c>
      <c r="AB5361">
        <v>0.99106807777437333</v>
      </c>
      <c r="AC5361">
        <v>0.99296918511736476</v>
      </c>
      <c r="AD5361">
        <v>14088.668728543866</v>
      </c>
      <c r="AE5361">
        <v>28447.87622363367</v>
      </c>
      <c r="AF5361">
        <v>28100.206907556756</v>
      </c>
      <c r="AG5361">
        <v>14111.640795842615</v>
      </c>
      <c r="AH5361">
        <v>28484.884358515923</v>
      </c>
      <c r="AI5361">
        <v>28147.788795262513</v>
      </c>
      <c r="AJ5361">
        <v>0</v>
      </c>
      <c r="AK5361">
        <v>1</v>
      </c>
      <c r="AL5361">
        <v>1</v>
      </c>
    </row>
    <row r="5362" spans="1:38" x14ac:dyDescent="0.25">
      <c r="A5362">
        <v>134416034.51533031</v>
      </c>
      <c r="B5362">
        <v>6849692.5646621818</v>
      </c>
      <c r="C5362">
        <v>7220993.8519674875</v>
      </c>
      <c r="D5362">
        <v>7039718.5056340778</v>
      </c>
      <c r="E5362">
        <v>6970068.6905014403</v>
      </c>
      <c r="F5362">
        <v>136014.69062533003</v>
      </c>
      <c r="G5362">
        <v>188875.5509784921</v>
      </c>
      <c r="H5362">
        <v>170305.69869735735</v>
      </c>
      <c r="I5362">
        <v>1.8836006983757564E-2</v>
      </c>
      <c r="J5362">
        <v>2.682998628813494E-2</v>
      </c>
      <c r="K5362">
        <v>2.4433862313214195E-2</v>
      </c>
      <c r="L5362">
        <v>3525.866356483954</v>
      </c>
      <c r="M5362">
        <v>4032.6924528414838</v>
      </c>
      <c r="N5362">
        <v>3630.2910546432804</v>
      </c>
      <c r="O5362">
        <v>1.9691647373228843E-2</v>
      </c>
      <c r="P5362">
        <v>2.2819784019799189E-2</v>
      </c>
      <c r="Q5362">
        <v>2.0542716501377851E-2</v>
      </c>
      <c r="R5362">
        <v>-371301.28730530571</v>
      </c>
      <c r="S5362">
        <v>-190025.94097189605</v>
      </c>
      <c r="T5362">
        <v>-120376.12583925854</v>
      </c>
      <c r="U5362">
        <v>-5.4207000358069038E-2</v>
      </c>
      <c r="V5362">
        <v>-2.7742258382842895E-2</v>
      </c>
      <c r="W5362">
        <v>-1.7573945794338776E-2</v>
      </c>
      <c r="X5362">
        <f t="shared" si="250"/>
        <v>5.4207000358069038E-2</v>
      </c>
      <c r="Y5362">
        <f t="shared" si="251"/>
        <v>2.7742258382842895E-2</v>
      </c>
      <c r="Z5362">
        <f t="shared" si="252"/>
        <v>1.7573945794338776E-2</v>
      </c>
      <c r="AA5362">
        <v>0.99339474577775322</v>
      </c>
      <c r="AB5362">
        <v>0.99123861942942026</v>
      </c>
      <c r="AC5362">
        <v>0.99289011443948405</v>
      </c>
      <c r="AD5362">
        <v>14025.930829974197</v>
      </c>
      <c r="AE5362">
        <v>28419.136213253623</v>
      </c>
      <c r="AF5362">
        <v>28115.971395043234</v>
      </c>
      <c r="AG5362">
        <v>14048.902897272947</v>
      </c>
      <c r="AH5362">
        <v>28456.144348135876</v>
      </c>
      <c r="AI5362">
        <v>28163.553282748991</v>
      </c>
      <c r="AJ5362">
        <v>0</v>
      </c>
      <c r="AK5362">
        <v>1</v>
      </c>
      <c r="AL5362">
        <v>1</v>
      </c>
    </row>
    <row r="5363" spans="1:38" x14ac:dyDescent="0.25">
      <c r="A5363">
        <v>134355449.57648751</v>
      </c>
      <c r="B5363">
        <v>6849692.5646621818</v>
      </c>
      <c r="C5363">
        <v>7176741.2276809076</v>
      </c>
      <c r="D5363">
        <v>7064600.423149379</v>
      </c>
      <c r="E5363">
        <v>6978693.4371364936</v>
      </c>
      <c r="F5363">
        <v>141266.85619500125</v>
      </c>
      <c r="G5363">
        <v>186938.06280380077</v>
      </c>
      <c r="H5363">
        <v>163913.07612477036</v>
      </c>
      <c r="I5363">
        <v>1.9683983539789719E-2</v>
      </c>
      <c r="J5363">
        <v>2.6461236532393195E-2</v>
      </c>
      <c r="K5363">
        <v>2.3487645302274145E-2</v>
      </c>
      <c r="L5363">
        <v>3662.0166046347103</v>
      </c>
      <c r="M5363">
        <v>3991.325034459011</v>
      </c>
      <c r="N5363">
        <v>3494.0238556095342</v>
      </c>
      <c r="O5363">
        <v>2.0471335527903613E-2</v>
      </c>
      <c r="P5363">
        <v>2.2601805102863217E-2</v>
      </c>
      <c r="Q5363">
        <v>1.9785721665723784E-2</v>
      </c>
      <c r="R5363">
        <v>-327048.66301872581</v>
      </c>
      <c r="S5363">
        <v>-214907.8584871972</v>
      </c>
      <c r="T5363">
        <v>-129000.87247431185</v>
      </c>
      <c r="U5363">
        <v>-4.7746473280564736E-2</v>
      </c>
      <c r="V5363">
        <v>-3.1374818133577967E-2</v>
      </c>
      <c r="W5363">
        <v>-1.8833089406060665E-2</v>
      </c>
      <c r="X5363">
        <f t="shared" si="250"/>
        <v>4.7746473280564736E-2</v>
      </c>
      <c r="Y5363">
        <f t="shared" si="251"/>
        <v>3.1374818133577967E-2</v>
      </c>
      <c r="Z5363">
        <f t="shared" si="252"/>
        <v>1.8833089406060665E-2</v>
      </c>
      <c r="AA5363">
        <v>0.99296019869978402</v>
      </c>
      <c r="AB5363">
        <v>0.99143812921587149</v>
      </c>
      <c r="AC5363">
        <v>0.99342972439122146</v>
      </c>
      <c r="AD5363">
        <v>14081.322792980802</v>
      </c>
      <c r="AE5363">
        <v>28389.0074983983</v>
      </c>
      <c r="AF5363">
        <v>28004.179221990224</v>
      </c>
      <c r="AG5363">
        <v>14104.294860279551</v>
      </c>
      <c r="AH5363">
        <v>28426.015633280553</v>
      </c>
      <c r="AI5363">
        <v>28051.761109695981</v>
      </c>
      <c r="AJ5363">
        <v>0</v>
      </c>
      <c r="AK5363">
        <v>1</v>
      </c>
      <c r="AL5363">
        <v>1</v>
      </c>
    </row>
    <row r="5364" spans="1:38" x14ac:dyDescent="0.25">
      <c r="A5364">
        <v>134511058.01357618</v>
      </c>
      <c r="B5364">
        <v>6849692.5646621669</v>
      </c>
      <c r="C5364">
        <v>6852392.6934393989</v>
      </c>
      <c r="D5364">
        <v>6790968.6548327468</v>
      </c>
      <c r="E5364">
        <v>6711969.0735374326</v>
      </c>
      <c r="F5364">
        <v>139152.36520052905</v>
      </c>
      <c r="G5364">
        <v>192965.5950438513</v>
      </c>
      <c r="H5364">
        <v>170339.4983265404</v>
      </c>
      <c r="I5364">
        <v>2.0307120654914593E-2</v>
      </c>
      <c r="J5364">
        <v>2.8415032501516353E-2</v>
      </c>
      <c r="K5364">
        <v>2.5378468890466115E-2</v>
      </c>
      <c r="L5364">
        <v>3607.203314803874</v>
      </c>
      <c r="M5364">
        <v>4120.0192124390851</v>
      </c>
      <c r="N5364">
        <v>3631.011538411065</v>
      </c>
      <c r="O5364">
        <v>2.0191705537167266E-2</v>
      </c>
      <c r="P5364">
        <v>2.3332181268972681E-2</v>
      </c>
      <c r="Q5364">
        <v>2.0562869985692067E-2</v>
      </c>
      <c r="R5364">
        <v>-2700.1287772320211</v>
      </c>
      <c r="S5364">
        <v>58723.909829420038</v>
      </c>
      <c r="T5364">
        <v>137723.49112473428</v>
      </c>
      <c r="U5364">
        <v>-3.9419707552454131E-4</v>
      </c>
      <c r="V5364">
        <v>8.5732183269624385E-3</v>
      </c>
      <c r="W5364">
        <v>2.0106521544522332E-2</v>
      </c>
      <c r="X5364">
        <f t="shared" si="250"/>
        <v>3.9419707552454131E-4</v>
      </c>
      <c r="Y5364">
        <f t="shared" si="251"/>
        <v>8.5732183269624385E-3</v>
      </c>
      <c r="Z5364">
        <f t="shared" si="252"/>
        <v>2.0106521544522332E-2</v>
      </c>
      <c r="AA5364">
        <v>0.99315648716020732</v>
      </c>
      <c r="AB5364">
        <v>0.99084535727244449</v>
      </c>
      <c r="AC5364">
        <v>0.99287974488326947</v>
      </c>
      <c r="AD5364">
        <v>14059.274058866566</v>
      </c>
      <c r="AE5364">
        <v>28481.735888429674</v>
      </c>
      <c r="AF5364">
        <v>28116.551250668152</v>
      </c>
      <c r="AG5364">
        <v>14082.246126165315</v>
      </c>
      <c r="AH5364">
        <v>28518.744023311927</v>
      </c>
      <c r="AI5364">
        <v>28164.133138373909</v>
      </c>
      <c r="AJ5364">
        <v>1</v>
      </c>
      <c r="AK5364">
        <v>1</v>
      </c>
      <c r="AL5364">
        <v>1</v>
      </c>
    </row>
    <row r="5365" spans="1:38" x14ac:dyDescent="0.25">
      <c r="A5365">
        <v>134364448.08732018</v>
      </c>
      <c r="B5365">
        <v>6849692.5646621818</v>
      </c>
      <c r="C5365">
        <v>7138494.2632526495</v>
      </c>
      <c r="D5365">
        <v>7170784.2261196291</v>
      </c>
      <c r="E5365">
        <v>7092986.0179711608</v>
      </c>
      <c r="F5365">
        <v>141584.15330043418</v>
      </c>
      <c r="G5365">
        <v>187566.6212122743</v>
      </c>
      <c r="H5365">
        <v>166826.7007691059</v>
      </c>
      <c r="I5365">
        <v>1.9833896068149455E-2</v>
      </c>
      <c r="J5365">
        <v>2.61570583213286E-2</v>
      </c>
      <c r="K5365">
        <v>2.3519953422497242E-2</v>
      </c>
      <c r="L5365">
        <v>3670.2417984274712</v>
      </c>
      <c r="M5365">
        <v>4004.7454201939008</v>
      </c>
      <c r="N5365">
        <v>3556.1316157363121</v>
      </c>
      <c r="O5365">
        <v>2.0520524817423752E-2</v>
      </c>
      <c r="P5365">
        <v>2.2678807653691301E-2</v>
      </c>
      <c r="Q5365">
        <v>2.0138315034414711E-2</v>
      </c>
      <c r="R5365">
        <v>-288801.69859046768</v>
      </c>
      <c r="S5365">
        <v>-321091.66145744734</v>
      </c>
      <c r="T5365">
        <v>-243293.45330897905</v>
      </c>
      <c r="U5365">
        <v>-4.2162724219245454E-2</v>
      </c>
      <c r="V5365">
        <v>-4.6876798984230493E-2</v>
      </c>
      <c r="W5365">
        <v>-3.5518886579543586E-2</v>
      </c>
      <c r="X5365">
        <f t="shared" si="250"/>
        <v>4.2162724219245454E-2</v>
      </c>
      <c r="Y5365">
        <f t="shared" si="251"/>
        <v>4.6876798984230493E-2</v>
      </c>
      <c r="Z5365">
        <f t="shared" si="252"/>
        <v>3.5518886579543586E-2</v>
      </c>
      <c r="AA5365">
        <v>0.99290407142599879</v>
      </c>
      <c r="AB5365">
        <v>0.99136913849522168</v>
      </c>
      <c r="AC5365">
        <v>0.99318513350275239</v>
      </c>
      <c r="AD5365">
        <v>14084.602884245494</v>
      </c>
      <c r="AE5365">
        <v>28398.815917211334</v>
      </c>
      <c r="AF5365">
        <v>28055.662787325167</v>
      </c>
      <c r="AG5365">
        <v>14107.574951544244</v>
      </c>
      <c r="AH5365">
        <v>28435.824052093587</v>
      </c>
      <c r="AI5365">
        <v>28103.244675030925</v>
      </c>
      <c r="AJ5365">
        <v>0</v>
      </c>
      <c r="AK5365">
        <v>0</v>
      </c>
      <c r="AL5365">
        <v>0</v>
      </c>
    </row>
    <row r="5366" spans="1:38" x14ac:dyDescent="0.25">
      <c r="A5366">
        <v>134385567.6133391</v>
      </c>
      <c r="B5366">
        <v>6849692.5646621818</v>
      </c>
      <c r="C5366">
        <v>7268656.9425258096</v>
      </c>
      <c r="D5366">
        <v>6984546.1270558648</v>
      </c>
      <c r="E5366">
        <v>6900329.0599087784</v>
      </c>
      <c r="F5366">
        <v>139180.6142622148</v>
      </c>
      <c r="G5366">
        <v>190215.47783387982</v>
      </c>
      <c r="H5366">
        <v>171954.47229584007</v>
      </c>
      <c r="I5366">
        <v>1.914805105850139E-2</v>
      </c>
      <c r="J5366">
        <v>2.7233763565115105E-2</v>
      </c>
      <c r="K5366">
        <v>2.4919749594972691E-2</v>
      </c>
      <c r="L5366">
        <v>3607.9356064095973</v>
      </c>
      <c r="M5366">
        <v>4061.3013060736153</v>
      </c>
      <c r="N5366">
        <v>3665.4368430196268</v>
      </c>
      <c r="O5366">
        <v>2.0150433251128322E-2</v>
      </c>
      <c r="P5366">
        <v>2.2984637508463308E-2</v>
      </c>
      <c r="Q5366">
        <v>2.074427155182491E-2</v>
      </c>
      <c r="R5366">
        <v>-418964.37786362786</v>
      </c>
      <c r="S5366">
        <v>-134853.56239368301</v>
      </c>
      <c r="T5366">
        <v>-50636.495246596634</v>
      </c>
      <c r="U5366">
        <v>-6.1165428069732741E-2</v>
      </c>
      <c r="V5366">
        <v>-1.9687535041995542E-2</v>
      </c>
      <c r="W5366">
        <v>-7.3925208713500794E-3</v>
      </c>
      <c r="X5366">
        <f t="shared" si="250"/>
        <v>6.1165428069732741E-2</v>
      </c>
      <c r="Y5366">
        <f t="shared" si="251"/>
        <v>1.9687535041995542E-2</v>
      </c>
      <c r="Z5366">
        <f t="shared" si="252"/>
        <v>7.3925208713500794E-3</v>
      </c>
      <c r="AA5366">
        <v>0.99309480821293894</v>
      </c>
      <c r="AB5366">
        <v>0.99112559326994321</v>
      </c>
      <c r="AC5366">
        <v>0.99276134683113504</v>
      </c>
      <c r="AD5366">
        <v>14059.570826633046</v>
      </c>
      <c r="AE5366">
        <v>28439.792373799672</v>
      </c>
      <c r="AF5366">
        <v>28144.123976798357</v>
      </c>
      <c r="AG5366">
        <v>14082.542893931795</v>
      </c>
      <c r="AH5366">
        <v>28476.800508681925</v>
      </c>
      <c r="AI5366">
        <v>28191.705864504114</v>
      </c>
      <c r="AJ5366">
        <v>0</v>
      </c>
      <c r="AK5366">
        <v>1</v>
      </c>
      <c r="AL5366">
        <v>1</v>
      </c>
    </row>
    <row r="5367" spans="1:38" x14ac:dyDescent="0.25">
      <c r="A5367">
        <v>134402019.19524285</v>
      </c>
      <c r="B5367">
        <v>6849692.5646621818</v>
      </c>
      <c r="C5367">
        <v>7232664.6278618742</v>
      </c>
      <c r="D5367">
        <v>6836910.3757507941</v>
      </c>
      <c r="E5367">
        <v>6767319.616191932</v>
      </c>
      <c r="F5367">
        <v>142534.95213056725</v>
      </c>
      <c r="G5367">
        <v>193212.82101069999</v>
      </c>
      <c r="H5367">
        <v>168487.42682617484</v>
      </c>
      <c r="I5367">
        <v>1.9707114799916218E-2</v>
      </c>
      <c r="J5367">
        <v>2.8260253592907798E-2</v>
      </c>
      <c r="K5367">
        <v>2.4897217270932612E-2</v>
      </c>
      <c r="L5367">
        <v>3694.8890596279916</v>
      </c>
      <c r="M5367">
        <v>4125.297747884737</v>
      </c>
      <c r="N5367">
        <v>3591.5321865645687</v>
      </c>
      <c r="O5367">
        <v>2.0634164258956738E-2</v>
      </c>
      <c r="P5367">
        <v>2.3344239301380684E-2</v>
      </c>
      <c r="Q5367">
        <v>2.0323766172942164E-2</v>
      </c>
      <c r="R5367">
        <v>-382972.06319969241</v>
      </c>
      <c r="S5367">
        <v>12782.188911387697</v>
      </c>
      <c r="T5367">
        <v>82372.948470249772</v>
      </c>
      <c r="U5367">
        <v>-5.5910839732495367E-2</v>
      </c>
      <c r="V5367">
        <v>1.8660967321849572E-3</v>
      </c>
      <c r="W5367">
        <v>1.2025787682094649E-2</v>
      </c>
      <c r="X5367">
        <f t="shared" si="250"/>
        <v>5.5910839732495367E-2</v>
      </c>
      <c r="Y5367">
        <f t="shared" si="251"/>
        <v>1.8660967321849572E-3</v>
      </c>
      <c r="Z5367">
        <f t="shared" si="252"/>
        <v>1.2025787682094649E-2</v>
      </c>
      <c r="AA5367">
        <v>0.99284482597650137</v>
      </c>
      <c r="AB5367">
        <v>0.99086039235065071</v>
      </c>
      <c r="AC5367">
        <v>0.99306296544556927</v>
      </c>
      <c r="AD5367">
        <v>14094.388027533696</v>
      </c>
      <c r="AE5367">
        <v>28485.477135189132</v>
      </c>
      <c r="AF5367">
        <v>28084.606877764149</v>
      </c>
      <c r="AG5367">
        <v>14117.360094832446</v>
      </c>
      <c r="AH5367">
        <v>28522.485270071385</v>
      </c>
      <c r="AI5367">
        <v>28132.188765469906</v>
      </c>
      <c r="AJ5367">
        <v>0</v>
      </c>
      <c r="AK5367">
        <v>1</v>
      </c>
      <c r="AL5367">
        <v>1</v>
      </c>
    </row>
    <row r="5368" spans="1:38" x14ac:dyDescent="0.25">
      <c r="A5368">
        <v>134292777.33663872</v>
      </c>
      <c r="B5368">
        <v>6849692.5646621669</v>
      </c>
      <c r="C5368">
        <v>7260588.4288675692</v>
      </c>
      <c r="D5368">
        <v>7135099.6177676544</v>
      </c>
      <c r="E5368">
        <v>7064716.8339938074</v>
      </c>
      <c r="F5368">
        <v>138028.89083874106</v>
      </c>
      <c r="G5368">
        <v>188760.52513902623</v>
      </c>
      <c r="H5368">
        <v>168443.29737112866</v>
      </c>
      <c r="I5368">
        <v>1.901070308433243E-2</v>
      </c>
      <c r="J5368">
        <v>2.6455205288091463E-2</v>
      </c>
      <c r="K5368">
        <v>2.3842894390418864E-2</v>
      </c>
      <c r="L5368">
        <v>3578.0798397116705</v>
      </c>
      <c r="M5368">
        <v>4030.236529709598</v>
      </c>
      <c r="N5368">
        <v>3590.5915089059495</v>
      </c>
      <c r="O5368">
        <v>1.9994490234846868E-2</v>
      </c>
      <c r="P5368">
        <v>2.2823283991100386E-2</v>
      </c>
      <c r="Q5368">
        <v>2.0333568290518932E-2</v>
      </c>
      <c r="R5368">
        <v>-410895.86420540232</v>
      </c>
      <c r="S5368">
        <v>-285407.05310548749</v>
      </c>
      <c r="T5368">
        <v>-215024.26933164056</v>
      </c>
      <c r="U5368">
        <v>-5.998748999702997E-2</v>
      </c>
      <c r="V5368">
        <v>-4.1667133292655159E-2</v>
      </c>
      <c r="W5368">
        <v>-3.1391813180194281E-2</v>
      </c>
      <c r="X5368">
        <f t="shared" si="250"/>
        <v>5.998748999702997E-2</v>
      </c>
      <c r="Y5368">
        <f t="shared" si="251"/>
        <v>4.1667133292655159E-2</v>
      </c>
      <c r="Z5368">
        <f t="shared" si="252"/>
        <v>3.1391813180194281E-2</v>
      </c>
      <c r="AA5368">
        <v>0.99323134465648777</v>
      </c>
      <c r="AB5368">
        <v>0.99126528864079477</v>
      </c>
      <c r="AC5368">
        <v>0.99305748437209729</v>
      </c>
      <c r="AD5368">
        <v>14047.422402407406</v>
      </c>
      <c r="AE5368">
        <v>28417.356163440756</v>
      </c>
      <c r="AF5368">
        <v>28083.84146066727</v>
      </c>
      <c r="AG5368">
        <v>14070.394469706156</v>
      </c>
      <c r="AH5368">
        <v>28454.364298323009</v>
      </c>
      <c r="AI5368">
        <v>28131.423348373028</v>
      </c>
      <c r="AJ5368">
        <v>0</v>
      </c>
      <c r="AK5368">
        <v>0</v>
      </c>
      <c r="AL5368">
        <v>1</v>
      </c>
    </row>
    <row r="5369" spans="1:38" x14ac:dyDescent="0.25">
      <c r="A5369">
        <v>134505970.04160577</v>
      </c>
      <c r="B5369">
        <v>6849692.564662152</v>
      </c>
      <c r="C5369">
        <v>7171238.2590712374</v>
      </c>
      <c r="D5369">
        <v>6964236.3837843547</v>
      </c>
      <c r="E5369">
        <v>6895916.166848301</v>
      </c>
      <c r="F5369">
        <v>131389.90660345237</v>
      </c>
      <c r="G5369">
        <v>184343.58054362595</v>
      </c>
      <c r="H5369">
        <v>164010.79569963866</v>
      </c>
      <c r="I5369">
        <v>1.8321787933520559E-2</v>
      </c>
      <c r="J5369">
        <v>2.6470034959303602E-2</v>
      </c>
      <c r="K5369">
        <v>2.3783757187784652E-2</v>
      </c>
      <c r="L5369">
        <v>3405.979524305943</v>
      </c>
      <c r="M5369">
        <v>3935.9300986113876</v>
      </c>
      <c r="N5369">
        <v>3496.1068775003018</v>
      </c>
      <c r="O5369">
        <v>1.9018419933548344E-2</v>
      </c>
      <c r="P5369">
        <v>2.2262302451534939E-2</v>
      </c>
      <c r="Q5369">
        <v>1.9774586123178957E-2</v>
      </c>
      <c r="R5369">
        <v>-321545.69440908544</v>
      </c>
      <c r="S5369">
        <v>-114543.81912220269</v>
      </c>
      <c r="T5369">
        <v>-46223.602186148986</v>
      </c>
      <c r="U5369">
        <v>-4.6943084141900474E-2</v>
      </c>
      <c r="V5369">
        <v>-1.6722475941933365E-2</v>
      </c>
      <c r="W5369">
        <v>-6.7482739918311762E-3</v>
      </c>
      <c r="X5369">
        <f t="shared" si="250"/>
        <v>4.6943084141900474E-2</v>
      </c>
      <c r="Y5369">
        <f t="shared" si="251"/>
        <v>1.6722475941933365E-2</v>
      </c>
      <c r="Z5369">
        <f t="shared" si="252"/>
        <v>6.7482739918311762E-3</v>
      </c>
      <c r="AA5369">
        <v>0.99383402943444388</v>
      </c>
      <c r="AB5369">
        <v>0.99163276944530354</v>
      </c>
      <c r="AC5369">
        <v>0.99338920389213792</v>
      </c>
      <c r="AD5369">
        <v>13975.354971587927</v>
      </c>
      <c r="AE5369">
        <v>28348.169494685771</v>
      </c>
      <c r="AF5369">
        <v>28005.920703051845</v>
      </c>
      <c r="AG5369">
        <v>13998.327038886677</v>
      </c>
      <c r="AH5369">
        <v>28385.177629568025</v>
      </c>
      <c r="AI5369">
        <v>28053.502590757602</v>
      </c>
      <c r="AJ5369">
        <v>0</v>
      </c>
      <c r="AK5369">
        <v>1</v>
      </c>
      <c r="AL5369">
        <v>1</v>
      </c>
    </row>
    <row r="5370" spans="1:38" x14ac:dyDescent="0.25">
      <c r="A5370">
        <v>134521192.8634671</v>
      </c>
      <c r="B5370">
        <v>6849692.5646621669</v>
      </c>
      <c r="C5370">
        <v>7245801.6597576663</v>
      </c>
      <c r="D5370">
        <v>6947929.261014048</v>
      </c>
      <c r="E5370">
        <v>6879365.5471671876</v>
      </c>
      <c r="F5370">
        <v>137588.48049780526</v>
      </c>
      <c r="G5370">
        <v>183738.22330070683</v>
      </c>
      <c r="H5370">
        <v>164281.36358079122</v>
      </c>
      <c r="I5370">
        <v>1.8988717461306672E-2</v>
      </c>
      <c r="J5370">
        <v>2.6445033678119269E-2</v>
      </c>
      <c r="K5370">
        <v>2.3880307341487276E-2</v>
      </c>
      <c r="L5370">
        <v>3566.6632199552751</v>
      </c>
      <c r="M5370">
        <v>3923.0050822599019</v>
      </c>
      <c r="N5370">
        <v>3501.8743894868908</v>
      </c>
      <c r="O5370">
        <v>1.9897942317331097E-2</v>
      </c>
      <c r="P5370">
        <v>2.2177885803947212E-2</v>
      </c>
      <c r="Q5370">
        <v>1.9797111826596995E-2</v>
      </c>
      <c r="R5370">
        <v>-396109.09509549942</v>
      </c>
      <c r="S5370">
        <v>-98236.696351881139</v>
      </c>
      <c r="T5370">
        <v>-29672.982505020685</v>
      </c>
      <c r="U5370">
        <v>-5.7828740685245031E-2</v>
      </c>
      <c r="V5370">
        <v>-1.4341767228895515E-2</v>
      </c>
      <c r="W5370">
        <v>-4.332016689056202E-3</v>
      </c>
      <c r="X5370">
        <f t="shared" si="250"/>
        <v>5.7828740685245031E-2</v>
      </c>
      <c r="Y5370">
        <f t="shared" si="251"/>
        <v>1.4341767228895515E-2</v>
      </c>
      <c r="Z5370">
        <f t="shared" si="252"/>
        <v>4.332016689056202E-3</v>
      </c>
      <c r="AA5370">
        <v>0.99322879761380667</v>
      </c>
      <c r="AB5370">
        <v>0.99168946029606531</v>
      </c>
      <c r="AC5370">
        <v>0.99336883255674213</v>
      </c>
      <c r="AD5370">
        <v>14042.75012458012</v>
      </c>
      <c r="AE5370">
        <v>28338.558286306896</v>
      </c>
      <c r="AF5370">
        <v>28010.737141735404</v>
      </c>
      <c r="AG5370">
        <v>14065.722191878869</v>
      </c>
      <c r="AH5370">
        <v>28375.566421189149</v>
      </c>
      <c r="AI5370">
        <v>28058.319029441162</v>
      </c>
      <c r="AJ5370">
        <v>0</v>
      </c>
      <c r="AK5370">
        <v>1</v>
      </c>
      <c r="AL5370">
        <v>1</v>
      </c>
    </row>
    <row r="5371" spans="1:38" x14ac:dyDescent="0.25">
      <c r="A5371">
        <v>134475913.13181499</v>
      </c>
      <c r="B5371">
        <v>6849692.5646621669</v>
      </c>
      <c r="C5371">
        <v>7134436.4323404217</v>
      </c>
      <c r="D5371">
        <v>6881796.7554805661</v>
      </c>
      <c r="E5371">
        <v>6809129.8165380163</v>
      </c>
      <c r="F5371">
        <v>135401.33971167877</v>
      </c>
      <c r="G5371">
        <v>186360.75444665711</v>
      </c>
      <c r="H5371">
        <v>167025.75477445562</v>
      </c>
      <c r="I5371">
        <v>1.8978561375626545E-2</v>
      </c>
      <c r="J5371">
        <v>2.7080246782679541E-2</v>
      </c>
      <c r="K5371">
        <v>2.4529676959423423E-2</v>
      </c>
      <c r="L5371">
        <v>3509.9666522592179</v>
      </c>
      <c r="M5371">
        <v>3978.9988914365049</v>
      </c>
      <c r="N5371">
        <v>3560.3747149428536</v>
      </c>
      <c r="O5371">
        <v>1.9609219893054284E-2</v>
      </c>
      <c r="P5371">
        <v>2.2514435162421645E-2</v>
      </c>
      <c r="Q5371">
        <v>2.0145727068691614E-2</v>
      </c>
      <c r="R5371">
        <v>-284743.86767825484</v>
      </c>
      <c r="S5371">
        <v>-32104.190818399191</v>
      </c>
      <c r="T5371">
        <v>40562.748124150559</v>
      </c>
      <c r="U5371">
        <v>-4.1570313556444805E-2</v>
      </c>
      <c r="V5371">
        <v>-4.6869535406634123E-3</v>
      </c>
      <c r="W5371">
        <v>5.9218348475105834E-3</v>
      </c>
      <c r="X5371">
        <f t="shared" si="250"/>
        <v>4.1570313556444805E-2</v>
      </c>
      <c r="Y5371">
        <f t="shared" si="251"/>
        <v>4.6869535406634123E-3</v>
      </c>
      <c r="Z5371">
        <f t="shared" si="252"/>
        <v>5.9218348475105834E-3</v>
      </c>
      <c r="AA5371">
        <v>0.99344483424987207</v>
      </c>
      <c r="AB5371">
        <v>0.99144226370711597</v>
      </c>
      <c r="AC5371">
        <v>0.9931388003233268</v>
      </c>
      <c r="AD5371">
        <v>14019.323110002037</v>
      </c>
      <c r="AE5371">
        <v>28379.969718011878</v>
      </c>
      <c r="AF5371">
        <v>28059.147176089708</v>
      </c>
      <c r="AG5371">
        <v>14042.295177300786</v>
      </c>
      <c r="AH5371">
        <v>28416.977852894132</v>
      </c>
      <c r="AI5371">
        <v>28106.729063795465</v>
      </c>
      <c r="AJ5371">
        <v>0</v>
      </c>
      <c r="AK5371">
        <v>1</v>
      </c>
      <c r="AL5371">
        <v>1</v>
      </c>
    </row>
    <row r="5372" spans="1:38" x14ac:dyDescent="0.25">
      <c r="A5372">
        <v>134357792.66927415</v>
      </c>
      <c r="B5372">
        <v>6849692.5646621669</v>
      </c>
      <c r="C5372">
        <v>7098445.3147807037</v>
      </c>
      <c r="D5372">
        <v>6895795.7599739674</v>
      </c>
      <c r="E5372">
        <v>6821985.4586443249</v>
      </c>
      <c r="F5372">
        <v>138474.22581636271</v>
      </c>
      <c r="G5372">
        <v>192493.25558895254</v>
      </c>
      <c r="H5372">
        <v>169362.33633868792</v>
      </c>
      <c r="I5372">
        <v>1.9507683679414339E-2</v>
      </c>
      <c r="J5372">
        <v>2.7914581911816835E-2</v>
      </c>
      <c r="K5372">
        <v>2.4825959739343078E-2</v>
      </c>
      <c r="L5372">
        <v>3589.624119287228</v>
      </c>
      <c r="M5372">
        <v>4109.9342663193702</v>
      </c>
      <c r="N5372">
        <v>3610.1820391601805</v>
      </c>
      <c r="O5372">
        <v>2.0076716731916477E-2</v>
      </c>
      <c r="P5372">
        <v>2.3279162967066013E-2</v>
      </c>
      <c r="Q5372">
        <v>2.0448506127969758E-2</v>
      </c>
      <c r="R5372">
        <v>-248752.75011853687</v>
      </c>
      <c r="S5372">
        <v>-46103.195311800577</v>
      </c>
      <c r="T5372">
        <v>27707.106017841958</v>
      </c>
      <c r="U5372">
        <v>-3.6315899986790953E-2</v>
      </c>
      <c r="V5372">
        <v>-6.7306955570018969E-3</v>
      </c>
      <c r="W5372">
        <v>4.0450145398910316E-3</v>
      </c>
      <c r="X5372">
        <f t="shared" si="250"/>
        <v>3.6315899986790953E-2</v>
      </c>
      <c r="Y5372">
        <f t="shared" si="251"/>
        <v>6.7306955570018969E-3</v>
      </c>
      <c r="Z5372">
        <f t="shared" si="252"/>
        <v>4.0450145398910316E-3</v>
      </c>
      <c r="AA5372">
        <v>0.99324072188985701</v>
      </c>
      <c r="AB5372">
        <v>0.99092667163727433</v>
      </c>
      <c r="AC5372">
        <v>0.99298944407782785</v>
      </c>
      <c r="AD5372">
        <v>14052.131790917247</v>
      </c>
      <c r="AE5372">
        <v>28474.57467484866</v>
      </c>
      <c r="AF5372">
        <v>28099.740772110796</v>
      </c>
      <c r="AG5372">
        <v>14075.103858215996</v>
      </c>
      <c r="AH5372">
        <v>28511.582809730913</v>
      </c>
      <c r="AI5372">
        <v>28147.322659816553</v>
      </c>
      <c r="AJ5372">
        <v>0</v>
      </c>
      <c r="AK5372">
        <v>1</v>
      </c>
      <c r="AL5372">
        <v>1</v>
      </c>
    </row>
    <row r="5373" spans="1:38" x14ac:dyDescent="0.25">
      <c r="A5373">
        <v>134230440.42048746</v>
      </c>
      <c r="B5373">
        <v>6849692.5646621818</v>
      </c>
      <c r="C5373">
        <v>7314406.0253702812</v>
      </c>
      <c r="D5373">
        <v>7220773.4889782816</v>
      </c>
      <c r="E5373">
        <v>7145493.5287147621</v>
      </c>
      <c r="F5373">
        <v>140106.22535817069</v>
      </c>
      <c r="G5373">
        <v>195671.78181291342</v>
      </c>
      <c r="H5373">
        <v>171486.45826763939</v>
      </c>
      <c r="I5373">
        <v>1.9154832924533748E-2</v>
      </c>
      <c r="J5373">
        <v>2.7098451725647527E-2</v>
      </c>
      <c r="K5373">
        <v>2.3999246179218656E-2</v>
      </c>
      <c r="L5373">
        <v>3631.9299338415444</v>
      </c>
      <c r="M5373">
        <v>4177.7991575036467</v>
      </c>
      <c r="N5373">
        <v>3655.4605054512467</v>
      </c>
      <c r="O5373">
        <v>2.0304910688638805E-2</v>
      </c>
      <c r="P5373">
        <v>2.3670269901868615E-2</v>
      </c>
      <c r="Q5373">
        <v>2.071084164595257E-2</v>
      </c>
      <c r="R5373">
        <v>-464713.46070809942</v>
      </c>
      <c r="S5373">
        <v>-371080.92431609984</v>
      </c>
      <c r="T5373">
        <v>-295800.9640525803</v>
      </c>
      <c r="U5373">
        <v>-6.7844426055787291E-2</v>
      </c>
      <c r="V5373">
        <v>-5.417482913474396E-2</v>
      </c>
      <c r="W5373">
        <v>-4.318456065877007E-2</v>
      </c>
      <c r="X5373">
        <f t="shared" si="250"/>
        <v>6.7844426055787291E-2</v>
      </c>
      <c r="Y5373">
        <f t="shared" si="251"/>
        <v>5.417482913474396E-2</v>
      </c>
      <c r="Z5373">
        <f t="shared" si="252"/>
        <v>4.318456065877007E-2</v>
      </c>
      <c r="AA5373">
        <v>0.99308618083601086</v>
      </c>
      <c r="AB5373">
        <v>0.99061011648488428</v>
      </c>
      <c r="AC5373">
        <v>0.99280142291072426</v>
      </c>
      <c r="AD5373">
        <v>14069.261568801814</v>
      </c>
      <c r="AE5373">
        <v>28522.429892750526</v>
      </c>
      <c r="AF5373">
        <v>28136.160232729366</v>
      </c>
      <c r="AG5373">
        <v>14092.233636100564</v>
      </c>
      <c r="AH5373">
        <v>28559.438027632779</v>
      </c>
      <c r="AI5373">
        <v>28183.742120435123</v>
      </c>
      <c r="AJ5373">
        <v>0</v>
      </c>
      <c r="AK5373">
        <v>0</v>
      </c>
      <c r="AL5373">
        <v>0</v>
      </c>
    </row>
    <row r="5374" spans="1:38" x14ac:dyDescent="0.25">
      <c r="A5374">
        <v>134347453.31035176</v>
      </c>
      <c r="B5374">
        <v>6849692.5646621818</v>
      </c>
      <c r="C5374">
        <v>7021179.9421334816</v>
      </c>
      <c r="D5374">
        <v>6794603.1731154583</v>
      </c>
      <c r="E5374">
        <v>6724500.9380595125</v>
      </c>
      <c r="F5374">
        <v>138048.09302175415</v>
      </c>
      <c r="G5374">
        <v>188153.90666397847</v>
      </c>
      <c r="H5374">
        <v>169112.00111746273</v>
      </c>
      <c r="I5374">
        <v>1.9661665725633909E-2</v>
      </c>
      <c r="J5374">
        <v>2.7691669678143429E-2</v>
      </c>
      <c r="K5374">
        <v>2.5148632244263371E-2</v>
      </c>
      <c r="L5374">
        <v>3578.5776119063175</v>
      </c>
      <c r="M5374">
        <v>4017.2845847203921</v>
      </c>
      <c r="N5374">
        <v>3604.8458130607196</v>
      </c>
      <c r="O5374">
        <v>2.0021179452158422E-2</v>
      </c>
      <c r="P5374">
        <v>2.2758893752294611E-2</v>
      </c>
      <c r="Q5374">
        <v>2.0422327849238801E-2</v>
      </c>
      <c r="R5374">
        <v>-171487.37747129984</v>
      </c>
      <c r="S5374">
        <v>55089.391546723433</v>
      </c>
      <c r="T5374">
        <v>125191.62660266925</v>
      </c>
      <c r="U5374">
        <v>-2.5035777277948149E-2</v>
      </c>
      <c r="V5374">
        <v>8.0426079019855056E-3</v>
      </c>
      <c r="W5374">
        <v>1.82769701590021E-2</v>
      </c>
      <c r="X5374">
        <f t="shared" si="250"/>
        <v>2.5035777277948149E-2</v>
      </c>
      <c r="Y5374">
        <f t="shared" si="251"/>
        <v>8.0426079019855056E-3</v>
      </c>
      <c r="Z5374">
        <f t="shared" si="252"/>
        <v>1.82769701590021E-2</v>
      </c>
      <c r="AA5374">
        <v>0.99322620450163968</v>
      </c>
      <c r="AB5374">
        <v>0.99132224853089501</v>
      </c>
      <c r="AC5374">
        <v>0.99300298543800458</v>
      </c>
      <c r="AD5374">
        <v>14047.625777503858</v>
      </c>
      <c r="AE5374">
        <v>28407.950629637937</v>
      </c>
      <c r="AF5374">
        <v>28095.418555807526</v>
      </c>
      <c r="AG5374">
        <v>14070.597844802607</v>
      </c>
      <c r="AH5374">
        <v>28444.95876452019</v>
      </c>
      <c r="AI5374">
        <v>28143.000443513283</v>
      </c>
      <c r="AJ5374">
        <v>1</v>
      </c>
      <c r="AK5374">
        <v>1</v>
      </c>
      <c r="AL5374">
        <v>1</v>
      </c>
    </row>
    <row r="5375" spans="1:38" x14ac:dyDescent="0.25">
      <c r="A5375">
        <v>134278224.63928735</v>
      </c>
      <c r="B5375">
        <v>6849692.5646621669</v>
      </c>
      <c r="C5375">
        <v>7366270.3121235669</v>
      </c>
      <c r="D5375">
        <v>7002325.3393520834</v>
      </c>
      <c r="E5375">
        <v>6935383.3522607116</v>
      </c>
      <c r="F5375">
        <v>134958.08745781021</v>
      </c>
      <c r="G5375">
        <v>188154.55352057758</v>
      </c>
      <c r="H5375">
        <v>167570.63385613094</v>
      </c>
      <c r="I5375">
        <v>1.832108811370841E-2</v>
      </c>
      <c r="J5375">
        <v>2.687029585203296E-2</v>
      </c>
      <c r="K5375">
        <v>2.4161697392186449E-2</v>
      </c>
      <c r="L5375">
        <v>3498.4763624812126</v>
      </c>
      <c r="M5375">
        <v>4017.2983957918186</v>
      </c>
      <c r="N5375">
        <v>3571.9895327158197</v>
      </c>
      <c r="O5375">
        <v>1.9538357192951449E-2</v>
      </c>
      <c r="P5375">
        <v>2.274462534083569E-2</v>
      </c>
      <c r="Q5375">
        <v>2.0223432675081327E-2</v>
      </c>
      <c r="R5375">
        <v>-516577.74746139999</v>
      </c>
      <c r="S5375">
        <v>-152632.77468991652</v>
      </c>
      <c r="T5375">
        <v>-85690.787598544732</v>
      </c>
      <c r="U5375">
        <v>-7.5416194607980644E-2</v>
      </c>
      <c r="V5375">
        <v>-2.2283156980994302E-2</v>
      </c>
      <c r="W5375">
        <v>-1.2510165498613305E-2</v>
      </c>
      <c r="X5375">
        <f t="shared" si="250"/>
        <v>7.5416194607980644E-2</v>
      </c>
      <c r="Y5375">
        <f t="shared" si="251"/>
        <v>2.2283156980994302E-2</v>
      </c>
      <c r="Z5375">
        <f t="shared" si="252"/>
        <v>1.2510165498613305E-2</v>
      </c>
      <c r="AA5375">
        <v>0.99354367712271385</v>
      </c>
      <c r="AB5375">
        <v>0.99134499956961208</v>
      </c>
      <c r="AC5375">
        <v>0.99314801118600216</v>
      </c>
      <c r="AD5375">
        <v>14014.529229629034</v>
      </c>
      <c r="AE5375">
        <v>28407.960675199931</v>
      </c>
      <c r="AF5375">
        <v>28068.663943981745</v>
      </c>
      <c r="AG5375">
        <v>14037.501296927783</v>
      </c>
      <c r="AH5375">
        <v>28444.968810082184</v>
      </c>
      <c r="AI5375">
        <v>28116.245831687502</v>
      </c>
      <c r="AJ5375">
        <v>0</v>
      </c>
      <c r="AK5375">
        <v>1</v>
      </c>
      <c r="AL5375">
        <v>1</v>
      </c>
    </row>
    <row r="5376" spans="1:38" x14ac:dyDescent="0.25">
      <c r="A5376">
        <v>134476291.54388338</v>
      </c>
      <c r="B5376">
        <v>6849692.5646621669</v>
      </c>
      <c r="C5376">
        <v>7026353.0914553106</v>
      </c>
      <c r="D5376">
        <v>6975351.2356340615</v>
      </c>
      <c r="E5376">
        <v>6896895.1145367734</v>
      </c>
      <c r="F5376">
        <v>139958.06794849384</v>
      </c>
      <c r="G5376">
        <v>191012.57211887473</v>
      </c>
      <c r="H5376">
        <v>170612.25262865727</v>
      </c>
      <c r="I5376">
        <v>1.9919020027430116E-2</v>
      </c>
      <c r="J5376">
        <v>2.738393604368965E-2</v>
      </c>
      <c r="K5376">
        <v>2.4737544909020463E-2</v>
      </c>
      <c r="L5376">
        <v>3628.089295570474</v>
      </c>
      <c r="M5376">
        <v>4078.3201107344057</v>
      </c>
      <c r="N5376">
        <v>3636.8256568502225</v>
      </c>
      <c r="O5376">
        <v>2.0285609217727547E-2</v>
      </c>
      <c r="P5376">
        <v>2.3085890916610629E-2</v>
      </c>
      <c r="Q5376">
        <v>2.0586750945760363E-2</v>
      </c>
      <c r="R5376">
        <v>-176660.52679314371</v>
      </c>
      <c r="S5376">
        <v>-125658.67097189464</v>
      </c>
      <c r="T5376">
        <v>-47202.549874606542</v>
      </c>
      <c r="U5376">
        <v>-2.5791015454407738E-2</v>
      </c>
      <c r="V5376">
        <v>-1.8345154878946342E-2</v>
      </c>
      <c r="W5376">
        <v>-6.8911924774735659E-3</v>
      </c>
      <c r="X5376">
        <f t="shared" si="250"/>
        <v>2.5791015454407738E-2</v>
      </c>
      <c r="Y5376">
        <f t="shared" si="251"/>
        <v>1.8345154878946342E-2</v>
      </c>
      <c r="Z5376">
        <f t="shared" si="252"/>
        <v>6.8911924774735659E-3</v>
      </c>
      <c r="AA5376">
        <v>0.99305970281834466</v>
      </c>
      <c r="AB5376">
        <v>0.99104259237970782</v>
      </c>
      <c r="AC5376">
        <v>0.99286716694305965</v>
      </c>
      <c r="AD5376">
        <v>14067.714737175433</v>
      </c>
      <c r="AE5376">
        <v>28452.011374448248</v>
      </c>
      <c r="AF5376">
        <v>28121.226329992816</v>
      </c>
      <c r="AG5376">
        <v>14090.686804474182</v>
      </c>
      <c r="AH5376">
        <v>28489.019509330501</v>
      </c>
      <c r="AI5376">
        <v>28168.808217698574</v>
      </c>
      <c r="AJ5376">
        <v>1</v>
      </c>
      <c r="AK5376">
        <v>1</v>
      </c>
      <c r="AL5376">
        <v>1</v>
      </c>
    </row>
    <row r="5377" spans="1:38" x14ac:dyDescent="0.25">
      <c r="A5377">
        <v>134298428.29642552</v>
      </c>
      <c r="B5377">
        <v>6849692.564662152</v>
      </c>
      <c r="C5377">
        <v>7194650.7187267719</v>
      </c>
      <c r="D5377">
        <v>7048211.3785014609</v>
      </c>
      <c r="E5377">
        <v>6983396.6582829012</v>
      </c>
      <c r="F5377">
        <v>132916.98281926897</v>
      </c>
      <c r="G5377">
        <v>182825.65432102521</v>
      </c>
      <c r="H5377">
        <v>164842.11528562816</v>
      </c>
      <c r="I5377">
        <v>1.8474417732788996E-2</v>
      </c>
      <c r="J5377">
        <v>2.5939297859125257E-2</v>
      </c>
      <c r="K5377">
        <v>2.3604862125382986E-2</v>
      </c>
      <c r="L5377">
        <v>3445.5654442413584</v>
      </c>
      <c r="M5377">
        <v>3903.5207709343013</v>
      </c>
      <c r="N5377">
        <v>3513.8275532008201</v>
      </c>
      <c r="O5377">
        <v>1.9263892906649191E-2</v>
      </c>
      <c r="P5377">
        <v>2.2110968230352829E-2</v>
      </c>
      <c r="Q5377">
        <v>1.990360342751956E-2</v>
      </c>
      <c r="R5377">
        <v>-344958.15406461991</v>
      </c>
      <c r="S5377">
        <v>-198518.81383930892</v>
      </c>
      <c r="T5377">
        <v>-133704.09362074919</v>
      </c>
      <c r="U5377">
        <v>-5.0361114868756787E-2</v>
      </c>
      <c r="V5377">
        <v>-2.8982149485580668E-2</v>
      </c>
      <c r="W5377">
        <v>-1.9519721850077498E-2</v>
      </c>
      <c r="X5377">
        <f t="shared" si="250"/>
        <v>5.0361114868756787E-2</v>
      </c>
      <c r="Y5377">
        <f t="shared" si="251"/>
        <v>2.8982149485580668E-2</v>
      </c>
      <c r="Z5377">
        <f t="shared" si="252"/>
        <v>1.9519721850077498E-2</v>
      </c>
      <c r="AA5377">
        <v>0.99366690018856441</v>
      </c>
      <c r="AB5377">
        <v>0.99176993210893871</v>
      </c>
      <c r="AC5377">
        <v>0.99332196492882185</v>
      </c>
      <c r="AD5377">
        <v>13992.249047070927</v>
      </c>
      <c r="AE5377">
        <v>28324.009487419527</v>
      </c>
      <c r="AF5377">
        <v>28020.694000921689</v>
      </c>
      <c r="AG5377">
        <v>14015.221114369677</v>
      </c>
      <c r="AH5377">
        <v>28361.017622301781</v>
      </c>
      <c r="AI5377">
        <v>28068.275888627446</v>
      </c>
      <c r="AJ5377">
        <v>0</v>
      </c>
      <c r="AK5377">
        <v>1</v>
      </c>
      <c r="AL5377">
        <v>1</v>
      </c>
    </row>
    <row r="5378" spans="1:38" x14ac:dyDescent="0.25">
      <c r="A5378">
        <v>134318357.03275922</v>
      </c>
      <c r="B5378">
        <v>6849692.5646621818</v>
      </c>
      <c r="C5378">
        <v>7176418.1165491492</v>
      </c>
      <c r="D5378">
        <v>7059324.2249233164</v>
      </c>
      <c r="E5378">
        <v>6998093.4972689776</v>
      </c>
      <c r="F5378">
        <v>137229.78785991433</v>
      </c>
      <c r="G5378">
        <v>184382.76284030298</v>
      </c>
      <c r="H5378">
        <v>165519.31202198757</v>
      </c>
      <c r="I5378">
        <v>1.9122323369572928E-2</v>
      </c>
      <c r="J5378">
        <v>2.6119038730269665E-2</v>
      </c>
      <c r="K5378">
        <v>2.3652057819259185E-2</v>
      </c>
      <c r="L5378">
        <v>3557.3649426997549</v>
      </c>
      <c r="M5378">
        <v>3936.7666820192235</v>
      </c>
      <c r="N5378">
        <v>3528.2628966628663</v>
      </c>
      <c r="O5378">
        <v>1.9887599389368144E-2</v>
      </c>
      <c r="P5378">
        <v>2.2296791842455834E-2</v>
      </c>
      <c r="Q5378">
        <v>1.9983135838774622E-2</v>
      </c>
      <c r="R5378">
        <v>-326725.55188696738</v>
      </c>
      <c r="S5378">
        <v>-209631.66026113462</v>
      </c>
      <c r="T5378">
        <v>-148400.9326067958</v>
      </c>
      <c r="U5378">
        <v>-4.7699301655165754E-2</v>
      </c>
      <c r="V5378">
        <v>-3.0604535646261283E-2</v>
      </c>
      <c r="W5378">
        <v>-2.1665342087380933E-2</v>
      </c>
      <c r="X5378">
        <f t="shared" si="250"/>
        <v>4.7699301655165754E-2</v>
      </c>
      <c r="Y5378">
        <f t="shared" si="251"/>
        <v>3.0604535646261283E-2</v>
      </c>
      <c r="Z5378">
        <f t="shared" si="252"/>
        <v>2.1665342087380933E-2</v>
      </c>
      <c r="AA5378">
        <v>0.99327284345212108</v>
      </c>
      <c r="AB5378">
        <v>0.99165298307541616</v>
      </c>
      <c r="AC5378">
        <v>0.99328615678044252</v>
      </c>
      <c r="AD5378">
        <v>14038.933719378856</v>
      </c>
      <c r="AE5378">
        <v>28348.79050087844</v>
      </c>
      <c r="AF5378">
        <v>28032.673435998844</v>
      </c>
      <c r="AG5378">
        <v>14061.905786677606</v>
      </c>
      <c r="AH5378">
        <v>28385.798635760693</v>
      </c>
      <c r="AI5378">
        <v>28080.255323704601</v>
      </c>
      <c r="AJ5378">
        <v>0</v>
      </c>
      <c r="AK5378">
        <v>1</v>
      </c>
      <c r="AL5378">
        <v>1</v>
      </c>
    </row>
    <row r="5379" spans="1:38" x14ac:dyDescent="0.25">
      <c r="A5379">
        <v>134253236.64447325</v>
      </c>
      <c r="B5379">
        <v>6849692.5646621669</v>
      </c>
      <c r="C5379">
        <v>7475210.3622726491</v>
      </c>
      <c r="D5379">
        <v>7155382.5365578271</v>
      </c>
      <c r="E5379">
        <v>7084748.4426348684</v>
      </c>
      <c r="F5379">
        <v>137024.96232678305</v>
      </c>
      <c r="G5379">
        <v>183593.08498512942</v>
      </c>
      <c r="H5379">
        <v>164279.87475267937</v>
      </c>
      <c r="I5379">
        <v>1.8330582777756645E-2</v>
      </c>
      <c r="J5379">
        <v>2.5658039112112771E-2</v>
      </c>
      <c r="K5379">
        <v>2.3187820440323571E-2</v>
      </c>
      <c r="L5379">
        <v>3552.0553143581674</v>
      </c>
      <c r="M5379">
        <v>3919.9062259663533</v>
      </c>
      <c r="N5379">
        <v>3501.842653147954</v>
      </c>
      <c r="O5379">
        <v>1.9823551773751419E-2</v>
      </c>
      <c r="P5379">
        <v>2.2187403958003126E-2</v>
      </c>
      <c r="Q5379">
        <v>1.9821085777021342E-2</v>
      </c>
      <c r="R5379">
        <v>-625517.7976104822</v>
      </c>
      <c r="S5379">
        <v>-305689.97189566027</v>
      </c>
      <c r="T5379">
        <v>-235055.87797270156</v>
      </c>
      <c r="U5379">
        <v>-9.1320565369247819E-2</v>
      </c>
      <c r="V5379">
        <v>-4.46282762342834E-2</v>
      </c>
      <c r="W5379">
        <v>-3.4316266862160216E-2</v>
      </c>
      <c r="X5379">
        <f t="shared" ref="X5379:X5442" si="253">ABS(U5379)</f>
        <v>9.1320565369247819E-2</v>
      </c>
      <c r="Y5379">
        <f t="shared" ref="Y5379:Y5442" si="254">ABS(V5379)</f>
        <v>4.46282762342834E-2</v>
      </c>
      <c r="Z5379">
        <f t="shared" ref="Z5379:Z5442" si="255">ABS(W5379)</f>
        <v>3.4316266862160216E-2</v>
      </c>
      <c r="AA5379">
        <v>0.99334399039714716</v>
      </c>
      <c r="AB5379">
        <v>0.99178398834345449</v>
      </c>
      <c r="AC5379">
        <v>0.99343400834028639</v>
      </c>
      <c r="AD5379">
        <v>14036.749946919779</v>
      </c>
      <c r="AE5379">
        <v>28336.249230854115</v>
      </c>
      <c r="AF5379">
        <v>28010.710660487861</v>
      </c>
      <c r="AG5379">
        <v>14059.722014218529</v>
      </c>
      <c r="AH5379">
        <v>28373.257365736368</v>
      </c>
      <c r="AI5379">
        <v>28058.292548193618</v>
      </c>
      <c r="AJ5379">
        <v>0</v>
      </c>
      <c r="AK5379">
        <v>0</v>
      </c>
      <c r="AL5379">
        <v>0</v>
      </c>
    </row>
    <row r="5380" spans="1:38" x14ac:dyDescent="0.25">
      <c r="A5380">
        <v>134318290.70626673</v>
      </c>
      <c r="B5380">
        <v>6849692.5646621669</v>
      </c>
      <c r="C5380">
        <v>7127975.9033415038</v>
      </c>
      <c r="D5380">
        <v>6931866.5382671729</v>
      </c>
      <c r="E5380">
        <v>6865509.5327849695</v>
      </c>
      <c r="F5380">
        <v>140447.36198751189</v>
      </c>
      <c r="G5380">
        <v>192902.91406006544</v>
      </c>
      <c r="H5380">
        <v>170899.90475651092</v>
      </c>
      <c r="I5380">
        <v>1.9703680805328194E-2</v>
      </c>
      <c r="J5380">
        <v>2.7828422978883157E-2</v>
      </c>
      <c r="K5380">
        <v>2.4892530400024947E-2</v>
      </c>
      <c r="L5380">
        <v>3640.7731121690367</v>
      </c>
      <c r="M5380">
        <v>4118.6809072484948</v>
      </c>
      <c r="N5380">
        <v>3642.9573421348864</v>
      </c>
      <c r="O5380">
        <v>2.0358003433093956E-2</v>
      </c>
      <c r="P5380">
        <v>2.3329497032027073E-2</v>
      </c>
      <c r="Q5380">
        <v>2.0634849947119106E-2</v>
      </c>
      <c r="R5380">
        <v>-278283.33867933694</v>
      </c>
      <c r="S5380">
        <v>-82173.973605006002</v>
      </c>
      <c r="T5380">
        <v>-15816.968122802675</v>
      </c>
      <c r="U5380">
        <v>-4.0627128305730335E-2</v>
      </c>
      <c r="V5380">
        <v>-1.1996738952773554E-2</v>
      </c>
      <c r="W5380">
        <v>-2.3091500784141808E-3</v>
      </c>
      <c r="X5380">
        <f t="shared" si="253"/>
        <v>4.0627128305730335E-2</v>
      </c>
      <c r="Y5380">
        <f t="shared" si="254"/>
        <v>1.1996738952773554E-2</v>
      </c>
      <c r="Z5380">
        <f t="shared" si="255"/>
        <v>2.3091500784141808E-3</v>
      </c>
      <c r="AA5380">
        <v>0.9929674665712277</v>
      </c>
      <c r="AB5380">
        <v>0.99081932859015021</v>
      </c>
      <c r="AC5380">
        <v>0.99280776778041324</v>
      </c>
      <c r="AD5380">
        <v>14072.816982244318</v>
      </c>
      <c r="AE5380">
        <v>28480.786581440829</v>
      </c>
      <c r="AF5380">
        <v>28126.148671398128</v>
      </c>
      <c r="AG5380">
        <v>14095.789049543067</v>
      </c>
      <c r="AH5380">
        <v>28517.794716323082</v>
      </c>
      <c r="AI5380">
        <v>28173.730559103886</v>
      </c>
      <c r="AJ5380">
        <v>0</v>
      </c>
      <c r="AK5380">
        <v>1</v>
      </c>
      <c r="AL5380">
        <v>1</v>
      </c>
    </row>
    <row r="5381" spans="1:38" x14ac:dyDescent="0.25">
      <c r="A5381">
        <v>134410288.81068367</v>
      </c>
      <c r="B5381">
        <v>6849692.5646621818</v>
      </c>
      <c r="C5381">
        <v>7034970.9384572096</v>
      </c>
      <c r="D5381">
        <v>6857815.6245807717</v>
      </c>
      <c r="E5381">
        <v>6781780.2725847922</v>
      </c>
      <c r="F5381">
        <v>135493.98266828401</v>
      </c>
      <c r="G5381">
        <v>187752.95647901273</v>
      </c>
      <c r="H5381">
        <v>166984.47446359604</v>
      </c>
      <c r="I5381">
        <v>1.9260062884921915E-2</v>
      </c>
      <c r="J5381">
        <v>2.7377953383004569E-2</v>
      </c>
      <c r="K5381">
        <v>2.4622513226892261E-2</v>
      </c>
      <c r="L5381">
        <v>3512.3682066968886</v>
      </c>
      <c r="M5381">
        <v>4008.7238748958534</v>
      </c>
      <c r="N5381">
        <v>3559.4947705581831</v>
      </c>
      <c r="O5381">
        <v>1.9644430619157244E-2</v>
      </c>
      <c r="P5381">
        <v>2.270116082753889E-2</v>
      </c>
      <c r="Q5381">
        <v>2.0157203582230828E-2</v>
      </c>
      <c r="R5381">
        <v>-185278.37379502784</v>
      </c>
      <c r="S5381">
        <v>-8123.05991858989</v>
      </c>
      <c r="T5381">
        <v>67912.292077389546</v>
      </c>
      <c r="U5381">
        <v>-2.7049151775203145E-2</v>
      </c>
      <c r="V5381">
        <v>-1.1859013878224342E-3</v>
      </c>
      <c r="W5381">
        <v>9.914648203008641E-3</v>
      </c>
      <c r="X5381">
        <f t="shared" si="253"/>
        <v>2.7049151775203145E-2</v>
      </c>
      <c r="Y5381">
        <f t="shared" si="254"/>
        <v>1.1859013878224342E-3</v>
      </c>
      <c r="Z5381">
        <f t="shared" si="255"/>
        <v>9.914648203008641E-3</v>
      </c>
      <c r="AA5381">
        <v>0.99346701337418908</v>
      </c>
      <c r="AB5381">
        <v>0.99133875989368725</v>
      </c>
      <c r="AC5381">
        <v>0.99316179855409337</v>
      </c>
      <c r="AD5381">
        <v>14020.323083029603</v>
      </c>
      <c r="AE5381">
        <v>28401.717293672922</v>
      </c>
      <c r="AF5381">
        <v>28058.424916359996</v>
      </c>
      <c r="AG5381">
        <v>14043.295150328353</v>
      </c>
      <c r="AH5381">
        <v>28438.725428555175</v>
      </c>
      <c r="AI5381">
        <v>28106.006804065753</v>
      </c>
      <c r="AJ5381">
        <v>0</v>
      </c>
      <c r="AK5381">
        <v>1</v>
      </c>
      <c r="AL5381">
        <v>1</v>
      </c>
    </row>
    <row r="5382" spans="1:38" x14ac:dyDescent="0.25">
      <c r="A5382">
        <v>134235702.03394488</v>
      </c>
      <c r="B5382">
        <v>6849692.5646621818</v>
      </c>
      <c r="C5382">
        <v>7424531.6118202377</v>
      </c>
      <c r="D5382">
        <v>7302252.9015440037</v>
      </c>
      <c r="E5382">
        <v>7222635.2271550139</v>
      </c>
      <c r="F5382">
        <v>142404.62488119109</v>
      </c>
      <c r="G5382">
        <v>194652.485900242</v>
      </c>
      <c r="H5382">
        <v>172242.20502690613</v>
      </c>
      <c r="I5382">
        <v>1.9180283999932813E-2</v>
      </c>
      <c r="J5382">
        <v>2.6656497456981291E-2</v>
      </c>
      <c r="K5382">
        <v>2.3847556966372245E-2</v>
      </c>
      <c r="L5382">
        <v>3691.5106270351894</v>
      </c>
      <c r="M5382">
        <v>4156.0361134624927</v>
      </c>
      <c r="N5382">
        <v>3671.5702464682918</v>
      </c>
      <c r="O5382">
        <v>2.0615238018613695E-2</v>
      </c>
      <c r="P5382">
        <v>2.3533307084849797E-2</v>
      </c>
      <c r="Q5382">
        <v>2.0790047953108515E-2</v>
      </c>
      <c r="R5382">
        <v>-574839.04715805594</v>
      </c>
      <c r="S5382">
        <v>-452560.33688182198</v>
      </c>
      <c r="T5382">
        <v>-372942.66249283217</v>
      </c>
      <c r="U5382">
        <v>-8.3921875577843003E-2</v>
      </c>
      <c r="V5382">
        <v>-6.6070167764404136E-2</v>
      </c>
      <c r="W5382">
        <v>-5.4446627928508386E-2</v>
      </c>
      <c r="X5382">
        <f t="shared" si="253"/>
        <v>8.3921875577843003E-2</v>
      </c>
      <c r="Y5382">
        <f t="shared" si="254"/>
        <v>6.6070167764404136E-2</v>
      </c>
      <c r="Z5382">
        <f t="shared" si="255"/>
        <v>5.4446627928508386E-2</v>
      </c>
      <c r="AA5382">
        <v>0.99279968990397682</v>
      </c>
      <c r="AB5382">
        <v>0.99065680577164239</v>
      </c>
      <c r="AC5382">
        <v>0.99269806749234268</v>
      </c>
      <c r="AD5382">
        <v>14093.050632048848</v>
      </c>
      <c r="AE5382">
        <v>28507.168789747033</v>
      </c>
      <c r="AF5382">
        <v>28149.009295521122</v>
      </c>
      <c r="AG5382">
        <v>14116.022699347597</v>
      </c>
      <c r="AH5382">
        <v>28544.176924629286</v>
      </c>
      <c r="AI5382">
        <v>28196.591183226879</v>
      </c>
      <c r="AJ5382">
        <v>0</v>
      </c>
      <c r="AK5382">
        <v>0</v>
      </c>
      <c r="AL5382">
        <v>0</v>
      </c>
    </row>
    <row r="5383" spans="1:38" x14ac:dyDescent="0.25">
      <c r="A5383">
        <v>134334469.19475499</v>
      </c>
      <c r="B5383">
        <v>6849692.5646621818</v>
      </c>
      <c r="C5383">
        <v>7213350.5576945227</v>
      </c>
      <c r="D5383">
        <v>7067504.7458187062</v>
      </c>
      <c r="E5383">
        <v>6998326.9667594573</v>
      </c>
      <c r="F5383">
        <v>138451.26848864419</v>
      </c>
      <c r="G5383">
        <v>191206.04780365081</v>
      </c>
      <c r="H5383">
        <v>168312.83329567366</v>
      </c>
      <c r="I5383">
        <v>1.9193752942030167E-2</v>
      </c>
      <c r="J5383">
        <v>2.7054251066017689E-2</v>
      </c>
      <c r="K5383">
        <v>2.4050438639852536E-2</v>
      </c>
      <c r="L5383">
        <v>3589.0290036488695</v>
      </c>
      <c r="M5383">
        <v>4082.4510209012469</v>
      </c>
      <c r="N5383">
        <v>3587.8104947079496</v>
      </c>
      <c r="O5383">
        <v>2.0057387999761006E-2</v>
      </c>
      <c r="P5383">
        <v>2.3116240928374297E-2</v>
      </c>
      <c r="Q5383">
        <v>2.0315416247837687E-2</v>
      </c>
      <c r="R5383">
        <v>-363657.99303234089</v>
      </c>
      <c r="S5383">
        <v>-217812.18115652446</v>
      </c>
      <c r="T5383">
        <v>-148634.40209727548</v>
      </c>
      <c r="U5383">
        <v>-5.30911408941864E-2</v>
      </c>
      <c r="V5383">
        <v>-3.1798825874350269E-2</v>
      </c>
      <c r="W5383">
        <v>-2.1699426754433603E-2</v>
      </c>
      <c r="X5383">
        <f t="shared" si="253"/>
        <v>5.30911408941864E-2</v>
      </c>
      <c r="Y5383">
        <f t="shared" si="254"/>
        <v>3.1798825874350269E-2</v>
      </c>
      <c r="Z5383">
        <f t="shared" si="255"/>
        <v>2.1699426754433603E-2</v>
      </c>
      <c r="AA5383">
        <v>0.99318996735184428</v>
      </c>
      <c r="AB5383">
        <v>0.9909872947672983</v>
      </c>
      <c r="AC5383">
        <v>0.99302940946630336</v>
      </c>
      <c r="AD5383">
        <v>14051.889389160156</v>
      </c>
      <c r="AE5383">
        <v>28454.969555812178</v>
      </c>
      <c r="AF5383">
        <v>28081.577412515886</v>
      </c>
      <c r="AG5383">
        <v>14074.861456458906</v>
      </c>
      <c r="AH5383">
        <v>28491.977690694432</v>
      </c>
      <c r="AI5383">
        <v>28129.159300221643</v>
      </c>
      <c r="AJ5383">
        <v>0</v>
      </c>
      <c r="AK5383">
        <v>1</v>
      </c>
      <c r="AL5383">
        <v>1</v>
      </c>
    </row>
    <row r="5384" spans="1:38" x14ac:dyDescent="0.25">
      <c r="A5384">
        <v>134426450.14910477</v>
      </c>
      <c r="B5384">
        <v>6849692.5646621669</v>
      </c>
      <c r="C5384">
        <v>7181101.8427009648</v>
      </c>
      <c r="D5384">
        <v>6877316.0940811001</v>
      </c>
      <c r="E5384">
        <v>6813942.014359884</v>
      </c>
      <c r="F5384">
        <v>136108.42581786949</v>
      </c>
      <c r="G5384">
        <v>185321.34946597897</v>
      </c>
      <c r="H5384">
        <v>165223.38021493866</v>
      </c>
      <c r="I5384">
        <v>1.8953696633088862E-2</v>
      </c>
      <c r="J5384">
        <v>2.6946754654111959E-2</v>
      </c>
      <c r="K5384">
        <v>2.4247840657690142E-2</v>
      </c>
      <c r="L5384">
        <v>3528.2962246127122</v>
      </c>
      <c r="M5384">
        <v>3956.8064975596294</v>
      </c>
      <c r="N5384">
        <v>3521.9547190732023</v>
      </c>
      <c r="O5384">
        <v>1.9710425271120463E-2</v>
      </c>
      <c r="P5384">
        <v>2.239246412581794E-2</v>
      </c>
      <c r="Q5384">
        <v>1.9931539424089158E-2</v>
      </c>
      <c r="R5384">
        <v>-331409.2780387979</v>
      </c>
      <c r="S5384">
        <v>-27623.529418933205</v>
      </c>
      <c r="T5384">
        <v>35750.550302282907</v>
      </c>
      <c r="U5384">
        <v>-4.8383087986831906E-2</v>
      </c>
      <c r="V5384">
        <v>-4.0328130289298061E-3</v>
      </c>
      <c r="W5384">
        <v>5.2192926857362034E-3</v>
      </c>
      <c r="X5384">
        <f t="shared" si="253"/>
        <v>4.8383087986831906E-2</v>
      </c>
      <c r="Y5384">
        <f t="shared" si="254"/>
        <v>4.0328130289298061E-3</v>
      </c>
      <c r="Z5384">
        <f t="shared" si="255"/>
        <v>5.2192926857362034E-3</v>
      </c>
      <c r="AA5384">
        <v>0.99342402537436569</v>
      </c>
      <c r="AB5384">
        <v>0.9915973149338414</v>
      </c>
      <c r="AC5384">
        <v>0.99333356917162441</v>
      </c>
      <c r="AD5384">
        <v>14026.938027442051</v>
      </c>
      <c r="AE5384">
        <v>28363.626992662554</v>
      </c>
      <c r="AF5384">
        <v>28027.444519434699</v>
      </c>
      <c r="AG5384">
        <v>14049.910094740801</v>
      </c>
      <c r="AH5384">
        <v>28400.635127544807</v>
      </c>
      <c r="AI5384">
        <v>28075.026407140456</v>
      </c>
      <c r="AJ5384">
        <v>0</v>
      </c>
      <c r="AK5384">
        <v>1</v>
      </c>
      <c r="AL5384">
        <v>1</v>
      </c>
    </row>
    <row r="5385" spans="1:38" x14ac:dyDescent="0.25">
      <c r="A5385">
        <v>134510809.01566139</v>
      </c>
      <c r="B5385">
        <v>6849692.5646621669</v>
      </c>
      <c r="C5385">
        <v>6960007.7107091639</v>
      </c>
      <c r="D5385">
        <v>6826562.1585607436</v>
      </c>
      <c r="E5385">
        <v>6758708.2180434382</v>
      </c>
      <c r="F5385">
        <v>134622.67698820669</v>
      </c>
      <c r="G5385">
        <v>183074.02774045651</v>
      </c>
      <c r="H5385">
        <v>163396.30560593997</v>
      </c>
      <c r="I5385">
        <v>1.9342317219141387E-2</v>
      </c>
      <c r="J5385">
        <v>2.6817895082208457E-2</v>
      </c>
      <c r="K5385">
        <v>2.4175670902573918E-2</v>
      </c>
      <c r="L5385">
        <v>3489.7816216046904</v>
      </c>
      <c r="M5385">
        <v>3908.8238057042227</v>
      </c>
      <c r="N5385">
        <v>3483.0082090036813</v>
      </c>
      <c r="O5385">
        <v>1.9512641034498981E-2</v>
      </c>
      <c r="P5385">
        <v>2.2123674157548921E-2</v>
      </c>
      <c r="Q5385">
        <v>1.9713587138825445E-2</v>
      </c>
      <c r="R5385">
        <v>-110315.14604699705</v>
      </c>
      <c r="S5385">
        <v>23130.406101423316</v>
      </c>
      <c r="T5385">
        <v>90984.346618728712</v>
      </c>
      <c r="U5385">
        <v>-1.6105123697976932E-2</v>
      </c>
      <c r="V5385">
        <v>3.3768531774336836E-3</v>
      </c>
      <c r="W5385">
        <v>1.3282982522182168E-2</v>
      </c>
      <c r="X5385">
        <f t="shared" si="253"/>
        <v>1.6105123697976932E-2</v>
      </c>
      <c r="Y5385">
        <f t="shared" si="254"/>
        <v>3.3768531774336836E-3</v>
      </c>
      <c r="Z5385">
        <f t="shared" si="255"/>
        <v>1.3282982522182168E-2</v>
      </c>
      <c r="AA5385">
        <v>0.99348306906804129</v>
      </c>
      <c r="AB5385">
        <v>0.99168990857948347</v>
      </c>
      <c r="AC5385">
        <v>0.99339276144333755</v>
      </c>
      <c r="AD5385">
        <v>14010.891207750121</v>
      </c>
      <c r="AE5385">
        <v>28327.976406652455</v>
      </c>
      <c r="AF5385">
        <v>27994.952448820899</v>
      </c>
      <c r="AG5385">
        <v>14033.86327504887</v>
      </c>
      <c r="AH5385">
        <v>28364.984541534708</v>
      </c>
      <c r="AI5385">
        <v>28042.534336526656</v>
      </c>
      <c r="AJ5385">
        <v>1</v>
      </c>
      <c r="AK5385">
        <v>1</v>
      </c>
      <c r="AL5385">
        <v>1</v>
      </c>
    </row>
    <row r="5386" spans="1:38" x14ac:dyDescent="0.25">
      <c r="A5386">
        <v>134339504.82909355</v>
      </c>
      <c r="B5386">
        <v>6849692.5646621818</v>
      </c>
      <c r="C5386">
        <v>6898469.9548765151</v>
      </c>
      <c r="D5386">
        <v>6765158.0497532943</v>
      </c>
      <c r="E5386">
        <v>6688001.1002841545</v>
      </c>
      <c r="F5386">
        <v>134913.6466985133</v>
      </c>
      <c r="G5386">
        <v>189733.91496602289</v>
      </c>
      <c r="H5386">
        <v>165884.68539077035</v>
      </c>
      <c r="I5386">
        <v>1.9557039108816166E-2</v>
      </c>
      <c r="J5386">
        <v>2.8045747574654511E-2</v>
      </c>
      <c r="K5386">
        <v>2.4803328065200584E-2</v>
      </c>
      <c r="L5386">
        <v>3497.3243385539349</v>
      </c>
      <c r="M5386">
        <v>4051.0194303479611</v>
      </c>
      <c r="N5386">
        <v>3536.0513129192914</v>
      </c>
      <c r="O5386">
        <v>1.9589725733128574E-2</v>
      </c>
      <c r="P5386">
        <v>2.2964459081094318E-2</v>
      </c>
      <c r="Q5386">
        <v>2.0045202715112613E-2</v>
      </c>
      <c r="R5386">
        <v>-48777.390214333311</v>
      </c>
      <c r="S5386">
        <v>84534.514908887446</v>
      </c>
      <c r="T5386">
        <v>161691.46437802725</v>
      </c>
      <c r="U5386">
        <v>-7.1211064954911519E-3</v>
      </c>
      <c r="V5386">
        <v>1.2341358989599642E-2</v>
      </c>
      <c r="W5386">
        <v>2.3605652786841781E-2</v>
      </c>
      <c r="X5386">
        <f t="shared" si="253"/>
        <v>7.1211064954911519E-3</v>
      </c>
      <c r="Y5386">
        <f t="shared" si="254"/>
        <v>1.2341358989599642E-2</v>
      </c>
      <c r="Z5386">
        <f t="shared" si="255"/>
        <v>2.3605652786841781E-2</v>
      </c>
      <c r="AA5386">
        <v>0.99349048123610117</v>
      </c>
      <c r="AB5386">
        <v>0.9910389404838319</v>
      </c>
      <c r="AC5386">
        <v>0.99316300589435658</v>
      </c>
      <c r="AD5386">
        <v>14014.047723917571</v>
      </c>
      <c r="AE5386">
        <v>28432.385453404397</v>
      </c>
      <c r="AF5386">
        <v>28039.116456749864</v>
      </c>
      <c r="AG5386">
        <v>14037.01979121632</v>
      </c>
      <c r="AH5386">
        <v>28469.39358828665</v>
      </c>
      <c r="AI5386">
        <v>28086.698344455621</v>
      </c>
      <c r="AJ5386">
        <v>1</v>
      </c>
      <c r="AK5386">
        <v>1</v>
      </c>
      <c r="AL5386">
        <v>1</v>
      </c>
    </row>
    <row r="5387" spans="1:38" x14ac:dyDescent="0.25">
      <c r="A5387">
        <v>134414778.73292908</v>
      </c>
      <c r="B5387">
        <v>6849692.5646621818</v>
      </c>
      <c r="C5387">
        <v>7010649.8392878538</v>
      </c>
      <c r="D5387">
        <v>6770756.6179001816</v>
      </c>
      <c r="E5387">
        <v>6710145.4460366834</v>
      </c>
      <c r="F5387">
        <v>131108.64562954172</v>
      </c>
      <c r="G5387">
        <v>181589.13299248958</v>
      </c>
      <c r="H5387">
        <v>164459.81300407645</v>
      </c>
      <c r="I5387">
        <v>1.8701354173304399E-2</v>
      </c>
      <c r="J5387">
        <v>2.6819621977315428E-2</v>
      </c>
      <c r="K5387">
        <v>2.4509127905895673E-2</v>
      </c>
      <c r="L5387">
        <v>3398.6884838988799</v>
      </c>
      <c r="M5387">
        <v>3877.1197348895089</v>
      </c>
      <c r="N5387">
        <v>3505.6782747943921</v>
      </c>
      <c r="O5387">
        <v>1.9010545711272944E-2</v>
      </c>
      <c r="P5387">
        <v>2.1956634593737149E-2</v>
      </c>
      <c r="Q5387">
        <v>1.9853113173214112E-2</v>
      </c>
      <c r="R5387">
        <v>-160957.27462567203</v>
      </c>
      <c r="S5387">
        <v>78935.946762000211</v>
      </c>
      <c r="T5387">
        <v>139547.11862549838</v>
      </c>
      <c r="U5387">
        <v>-2.3498466990483132E-2</v>
      </c>
      <c r="V5387">
        <v>1.1524013087716329E-2</v>
      </c>
      <c r="W5387">
        <v>2.0372756486243943E-2</v>
      </c>
      <c r="X5387">
        <f t="shared" si="253"/>
        <v>2.3498466990483132E-2</v>
      </c>
      <c r="Y5387">
        <f t="shared" si="254"/>
        <v>1.1524013087716329E-2</v>
      </c>
      <c r="Z5387">
        <f t="shared" si="255"/>
        <v>2.0372756486243943E-2</v>
      </c>
      <c r="AA5387">
        <v>0.99383189831162844</v>
      </c>
      <c r="AB5387">
        <v>0.9918992073825148</v>
      </c>
      <c r="AC5387">
        <v>0.99336790740251202</v>
      </c>
      <c r="AD5387">
        <v>13972.221973727772</v>
      </c>
      <c r="AE5387">
        <v>28304.179725760445</v>
      </c>
      <c r="AF5387">
        <v>28013.909420130651</v>
      </c>
      <c r="AG5387">
        <v>13995.194041026522</v>
      </c>
      <c r="AH5387">
        <v>28341.187860642698</v>
      </c>
      <c r="AI5387">
        <v>28061.491307836408</v>
      </c>
      <c r="AJ5387">
        <v>1</v>
      </c>
      <c r="AK5387">
        <v>1</v>
      </c>
      <c r="AL5387">
        <v>1</v>
      </c>
    </row>
    <row r="5388" spans="1:38" x14ac:dyDescent="0.25">
      <c r="A5388">
        <v>134331797.03813308</v>
      </c>
      <c r="B5388">
        <v>6849692.5646621669</v>
      </c>
      <c r="C5388">
        <v>7139325.0337771038</v>
      </c>
      <c r="D5388">
        <v>7057277.0736760776</v>
      </c>
      <c r="E5388">
        <v>6978090.0868067797</v>
      </c>
      <c r="F5388">
        <v>139208.58118228923</v>
      </c>
      <c r="G5388">
        <v>184294.25121279916</v>
      </c>
      <c r="H5388">
        <v>165131.12954182437</v>
      </c>
      <c r="I5388">
        <v>1.9498843451401186E-2</v>
      </c>
      <c r="J5388">
        <v>2.6114073358437916E-2</v>
      </c>
      <c r="K5388">
        <v>2.3664230109902387E-2</v>
      </c>
      <c r="L5388">
        <v>3608.6605841464257</v>
      </c>
      <c r="M5388">
        <v>3934.8768653098919</v>
      </c>
      <c r="N5388">
        <v>3519.9882740513785</v>
      </c>
      <c r="O5388">
        <v>2.0178581184657682E-2</v>
      </c>
      <c r="P5388">
        <v>2.228728499806281E-2</v>
      </c>
      <c r="Q5388">
        <v>1.9937340999219268E-2</v>
      </c>
      <c r="R5388">
        <v>-289632.46911493689</v>
      </c>
      <c r="S5388">
        <v>-207584.50901391078</v>
      </c>
      <c r="T5388">
        <v>-128397.52214461286</v>
      </c>
      <c r="U5388">
        <v>-4.2284010031218358E-2</v>
      </c>
      <c r="V5388">
        <v>-3.0305668036087842E-2</v>
      </c>
      <c r="W5388">
        <v>-1.8745005112641218E-2</v>
      </c>
      <c r="X5388">
        <f t="shared" si="253"/>
        <v>4.2284010031218358E-2</v>
      </c>
      <c r="Y5388">
        <f t="shared" si="254"/>
        <v>3.0305668036087842E-2</v>
      </c>
      <c r="Z5388">
        <f t="shared" si="255"/>
        <v>1.8745005112641218E-2</v>
      </c>
      <c r="AA5388">
        <v>0.99311218529809742</v>
      </c>
      <c r="AB5388">
        <v>0.99168000353161656</v>
      </c>
      <c r="AC5388">
        <v>0.99333284331646887</v>
      </c>
      <c r="AD5388">
        <v>14059.864571059592</v>
      </c>
      <c r="AE5388">
        <v>28347.387478879908</v>
      </c>
      <c r="AF5388">
        <v>28025.812596964235</v>
      </c>
      <c r="AG5388">
        <v>14082.836638358342</v>
      </c>
      <c r="AH5388">
        <v>28384.395613762161</v>
      </c>
      <c r="AI5388">
        <v>28073.394484669992</v>
      </c>
      <c r="AJ5388">
        <v>0</v>
      </c>
      <c r="AK5388">
        <v>1</v>
      </c>
      <c r="AL5388">
        <v>1</v>
      </c>
    </row>
    <row r="5389" spans="1:38" x14ac:dyDescent="0.25">
      <c r="A5389">
        <v>134432796.46280122</v>
      </c>
      <c r="B5389">
        <v>6849692.5646621818</v>
      </c>
      <c r="C5389">
        <v>7083468.2623753622</v>
      </c>
      <c r="D5389">
        <v>6965020.8698572787</v>
      </c>
      <c r="E5389">
        <v>6871600.4642546289</v>
      </c>
      <c r="F5389">
        <v>138311.77499947729</v>
      </c>
      <c r="G5389">
        <v>190658.34987868345</v>
      </c>
      <c r="H5389">
        <v>168351.82000362559</v>
      </c>
      <c r="I5389">
        <v>1.9525996288306369E-2</v>
      </c>
      <c r="J5389">
        <v>2.7373693983287414E-2</v>
      </c>
      <c r="K5389">
        <v>2.4499651992192319E-2</v>
      </c>
      <c r="L5389">
        <v>3585.4129574839963</v>
      </c>
      <c r="M5389">
        <v>4070.7570918722636</v>
      </c>
      <c r="N5389">
        <v>3588.6415479152802</v>
      </c>
      <c r="O5389">
        <v>2.0042271944347746E-2</v>
      </c>
      <c r="P5389">
        <v>2.3044212339503694E-2</v>
      </c>
      <c r="Q5389">
        <v>2.0314996934019936E-2</v>
      </c>
      <c r="R5389">
        <v>-233775.69771318045</v>
      </c>
      <c r="S5389">
        <v>-115328.30519509688</v>
      </c>
      <c r="T5389">
        <v>-21907.899592447095</v>
      </c>
      <c r="U5389">
        <v>-3.4129370844939513E-2</v>
      </c>
      <c r="V5389">
        <v>-1.6837004596393111E-2</v>
      </c>
      <c r="W5389">
        <v>-3.1983770637343291E-3</v>
      </c>
      <c r="X5389">
        <f t="shared" si="253"/>
        <v>3.4129370844939513E-2</v>
      </c>
      <c r="Y5389">
        <f t="shared" si="254"/>
        <v>1.6837004596393111E-2</v>
      </c>
      <c r="Z5389">
        <f t="shared" si="255"/>
        <v>3.1983770637343291E-3</v>
      </c>
      <c r="AA5389">
        <v>0.99321637876275748</v>
      </c>
      <c r="AB5389">
        <v>0.99104497114537415</v>
      </c>
      <c r="AC5389">
        <v>0.99303094079392762</v>
      </c>
      <c r="AD5389">
        <v>14050.415641105783</v>
      </c>
      <c r="AE5389">
        <v>28446.587656667529</v>
      </c>
      <c r="AF5389">
        <v>28082.254164055012</v>
      </c>
      <c r="AG5389">
        <v>14073.387708404533</v>
      </c>
      <c r="AH5389">
        <v>28483.595791549782</v>
      </c>
      <c r="AI5389">
        <v>28129.836051760769</v>
      </c>
      <c r="AJ5389">
        <v>0</v>
      </c>
      <c r="AK5389">
        <v>1</v>
      </c>
      <c r="AL5389">
        <v>1</v>
      </c>
    </row>
    <row r="5390" spans="1:38" x14ac:dyDescent="0.25">
      <c r="A5390">
        <v>134331875.70304602</v>
      </c>
      <c r="B5390">
        <v>6849692.5646621818</v>
      </c>
      <c r="C5390">
        <v>7277162.560551893</v>
      </c>
      <c r="D5390">
        <v>7175616.1912755845</v>
      </c>
      <c r="E5390">
        <v>7102370.3419900769</v>
      </c>
      <c r="F5390">
        <v>141845.54799091004</v>
      </c>
      <c r="G5390">
        <v>183577.26127633988</v>
      </c>
      <c r="H5390">
        <v>165258.47720913772</v>
      </c>
      <c r="I5390">
        <v>1.9491875687898966E-2</v>
      </c>
      <c r="J5390">
        <v>2.558348389641308E-2</v>
      </c>
      <c r="K5390">
        <v>2.326807379109894E-2</v>
      </c>
      <c r="L5390">
        <v>3677.0178513720102</v>
      </c>
      <c r="M5390">
        <v>3919.5683730749606</v>
      </c>
      <c r="N5390">
        <v>3522.7028578909903</v>
      </c>
      <c r="O5390">
        <v>2.0536329486009856E-2</v>
      </c>
      <c r="P5390">
        <v>2.2187163132810692E-2</v>
      </c>
      <c r="Q5390">
        <v>1.9940660689413896E-2</v>
      </c>
      <c r="R5390">
        <v>-427469.99588971119</v>
      </c>
      <c r="S5390">
        <v>-325923.62661340274</v>
      </c>
      <c r="T5390">
        <v>-252677.77732789516</v>
      </c>
      <c r="U5390">
        <v>-6.2407179863085353E-2</v>
      </c>
      <c r="V5390">
        <v>-4.7582227017728476E-2</v>
      </c>
      <c r="W5390">
        <v>-3.6888922377548622E-2</v>
      </c>
      <c r="X5390">
        <f t="shared" si="253"/>
        <v>6.2407179863085353E-2</v>
      </c>
      <c r="Y5390">
        <f t="shared" si="254"/>
        <v>4.7582227017728476E-2</v>
      </c>
      <c r="Z5390">
        <f t="shared" si="255"/>
        <v>3.6888922377548622E-2</v>
      </c>
      <c r="AA5390">
        <v>0.99274967469812714</v>
      </c>
      <c r="AB5390">
        <v>0.99164256427978814</v>
      </c>
      <c r="AC5390">
        <v>0.993240011485503</v>
      </c>
      <c r="AD5390">
        <v>14087.299561016374</v>
      </c>
      <c r="AE5390">
        <v>28335.997375672552</v>
      </c>
      <c r="AF5390">
        <v>28028.06514907068</v>
      </c>
      <c r="AG5390">
        <v>14110.271628315124</v>
      </c>
      <c r="AH5390">
        <v>28373.005510554805</v>
      </c>
      <c r="AI5390">
        <v>28075.647036776438</v>
      </c>
      <c r="AJ5390">
        <v>0</v>
      </c>
      <c r="AK5390">
        <v>0</v>
      </c>
      <c r="AL5390">
        <v>0</v>
      </c>
    </row>
    <row r="5391" spans="1:38" x14ac:dyDescent="0.25">
      <c r="A5391">
        <v>134204782.79967055</v>
      </c>
      <c r="B5391">
        <v>6849692.5646621818</v>
      </c>
      <c r="C5391">
        <v>7381825.3756472459</v>
      </c>
      <c r="D5391">
        <v>7090240.4786631111</v>
      </c>
      <c r="E5391">
        <v>7019338.5211194074</v>
      </c>
      <c r="F5391">
        <v>136230.01965545554</v>
      </c>
      <c r="G5391">
        <v>184071.88251597626</v>
      </c>
      <c r="H5391">
        <v>165818.04038666192</v>
      </c>
      <c r="I5391">
        <v>1.8454787633541216E-2</v>
      </c>
      <c r="J5391">
        <v>2.5961303156064975E-2</v>
      </c>
      <c r="K5391">
        <v>2.3623029419048182E-2</v>
      </c>
      <c r="L5391">
        <v>3531.4482636985595</v>
      </c>
      <c r="M5391">
        <v>3930.1290588268389</v>
      </c>
      <c r="N5391">
        <v>3534.6306865744164</v>
      </c>
      <c r="O5391">
        <v>1.972855616541163E-2</v>
      </c>
      <c r="P5391">
        <v>2.2260903215794617E-2</v>
      </c>
      <c r="Q5391">
        <v>2.00207348002201E-2</v>
      </c>
      <c r="R5391">
        <v>-532132.81098506413</v>
      </c>
      <c r="S5391">
        <v>-240547.91400092933</v>
      </c>
      <c r="T5391">
        <v>-169645.95645722561</v>
      </c>
      <c r="U5391">
        <v>-7.7687108722274203E-2</v>
      </c>
      <c r="V5391">
        <v>-3.5118059931904817E-2</v>
      </c>
      <c r="W5391">
        <v>-2.4766944626454537E-2</v>
      </c>
      <c r="X5391">
        <f t="shared" si="253"/>
        <v>7.7687108722274203E-2</v>
      </c>
      <c r="Y5391">
        <f t="shared" si="254"/>
        <v>3.5118059931904817E-2</v>
      </c>
      <c r="Z5391">
        <f t="shared" si="255"/>
        <v>2.4766944626454537E-2</v>
      </c>
      <c r="AA5391">
        <v>0.99336842582357709</v>
      </c>
      <c r="AB5391">
        <v>0.99167947686492219</v>
      </c>
      <c r="AC5391">
        <v>0.99326058074521129</v>
      </c>
      <c r="AD5391">
        <v>14028.243536857399</v>
      </c>
      <c r="AE5391">
        <v>28343.859676774617</v>
      </c>
      <c r="AF5391">
        <v>28037.942292719901</v>
      </c>
      <c r="AG5391">
        <v>14051.215604156148</v>
      </c>
      <c r="AH5391">
        <v>28380.86781165687</v>
      </c>
      <c r="AI5391">
        <v>28085.524180425658</v>
      </c>
      <c r="AJ5391">
        <v>0</v>
      </c>
      <c r="AK5391">
        <v>0</v>
      </c>
      <c r="AL5391">
        <v>1</v>
      </c>
    </row>
    <row r="5392" spans="1:38" x14ac:dyDescent="0.25">
      <c r="A5392">
        <v>134341768.03363365</v>
      </c>
      <c r="B5392">
        <v>6849692.5646621669</v>
      </c>
      <c r="C5392">
        <v>7201093.6943858387</v>
      </c>
      <c r="D5392">
        <v>6971550.5838351836</v>
      </c>
      <c r="E5392">
        <v>6907162.9049060997</v>
      </c>
      <c r="F5392">
        <v>133831.71558188787</v>
      </c>
      <c r="G5392">
        <v>182321.10777007343</v>
      </c>
      <c r="H5392">
        <v>163068.49343408702</v>
      </c>
      <c r="I5392">
        <v>1.8584915189511639E-2</v>
      </c>
      <c r="J5392">
        <v>2.61521602084934E-2</v>
      </c>
      <c r="K5392">
        <v>2.3608606844680156E-2</v>
      </c>
      <c r="L5392">
        <v>3469.2777760348104</v>
      </c>
      <c r="M5392">
        <v>3892.7481693054006</v>
      </c>
      <c r="N5392">
        <v>3476.0204593030935</v>
      </c>
      <c r="O5392">
        <v>1.9384918131387849E-2</v>
      </c>
      <c r="P5392">
        <v>2.2039589102976976E-2</v>
      </c>
      <c r="Q5392">
        <v>1.9680200029546565E-2</v>
      </c>
      <c r="R5392">
        <v>-351401.12972367182</v>
      </c>
      <c r="S5392">
        <v>-121858.01917301677</v>
      </c>
      <c r="T5392">
        <v>-57470.340243932791</v>
      </c>
      <c r="U5392">
        <v>-5.1301737473089533E-2</v>
      </c>
      <c r="V5392">
        <v>-1.779029029736124E-2</v>
      </c>
      <c r="W5392">
        <v>-8.3902072540342227E-3</v>
      </c>
      <c r="X5392">
        <f t="shared" si="253"/>
        <v>5.1301737473089533E-2</v>
      </c>
      <c r="Y5392">
        <f t="shared" si="254"/>
        <v>1.779029029736124E-2</v>
      </c>
      <c r="Z5392">
        <f t="shared" si="255"/>
        <v>8.3902072540342227E-3</v>
      </c>
      <c r="AA5392">
        <v>0.99359132654679105</v>
      </c>
      <c r="AB5392">
        <v>0.99182753275699753</v>
      </c>
      <c r="AC5392">
        <v>0.99347466823546404</v>
      </c>
      <c r="AD5392">
        <v>14002.276046633349</v>
      </c>
      <c r="AE5392">
        <v>28315.934455058792</v>
      </c>
      <c r="AF5392">
        <v>27989.084327719327</v>
      </c>
      <c r="AG5392">
        <v>14025.248113932099</v>
      </c>
      <c r="AH5392">
        <v>28352.942589941045</v>
      </c>
      <c r="AI5392">
        <v>28036.666215425084</v>
      </c>
      <c r="AJ5392">
        <v>0</v>
      </c>
      <c r="AK5392">
        <v>1</v>
      </c>
      <c r="AL5392">
        <v>1</v>
      </c>
    </row>
    <row r="5393" spans="1:38" x14ac:dyDescent="0.25">
      <c r="A5393">
        <v>134325220.19463134</v>
      </c>
      <c r="B5393">
        <v>6849692.5646621818</v>
      </c>
      <c r="C5393">
        <v>7155584.0715579111</v>
      </c>
      <c r="D5393">
        <v>6836782.1897250582</v>
      </c>
      <c r="E5393">
        <v>6770882.2082484839</v>
      </c>
      <c r="F5393">
        <v>136527.86516668563</v>
      </c>
      <c r="G5393">
        <v>183839.53437692483</v>
      </c>
      <c r="H5393">
        <v>166454.96837535308</v>
      </c>
      <c r="I5393">
        <v>1.9079905120444045E-2</v>
      </c>
      <c r="J5393">
        <v>2.6889774937282E-2</v>
      </c>
      <c r="K5393">
        <v>2.4583940948281872E-2</v>
      </c>
      <c r="L5393">
        <v>3539.1692198882747</v>
      </c>
      <c r="M5393">
        <v>3925.1681807146097</v>
      </c>
      <c r="N5393">
        <v>3548.2076484581589</v>
      </c>
      <c r="O5393">
        <v>1.9784884127754979E-2</v>
      </c>
      <c r="P5393">
        <v>2.2229945010253205E-2</v>
      </c>
      <c r="Q5393">
        <v>2.0095052563027908E-2</v>
      </c>
      <c r="R5393">
        <v>-305891.50689572934</v>
      </c>
      <c r="S5393">
        <v>12910.374937123619</v>
      </c>
      <c r="T5393">
        <v>78810.356413697824</v>
      </c>
      <c r="U5393">
        <v>-4.465769872268939E-2</v>
      </c>
      <c r="V5393">
        <v>1.8848108605236857E-3</v>
      </c>
      <c r="W5393">
        <v>1.1505677907397389E-2</v>
      </c>
      <c r="X5393">
        <f t="shared" si="253"/>
        <v>4.465769872268939E-2</v>
      </c>
      <c r="Y5393">
        <f t="shared" si="254"/>
        <v>1.8848108605236857E-3</v>
      </c>
      <c r="Z5393">
        <f t="shared" si="255"/>
        <v>1.1505677907397389E-2</v>
      </c>
      <c r="AA5393">
        <v>0.99329586536354819</v>
      </c>
      <c r="AB5393">
        <v>0.99167013099951817</v>
      </c>
      <c r="AC5393">
        <v>0.99318388252536993</v>
      </c>
      <c r="AD5393">
        <v>14031.436480744476</v>
      </c>
      <c r="AE5393">
        <v>28340.168998413505</v>
      </c>
      <c r="AF5393">
        <v>28049.144562018842</v>
      </c>
      <c r="AG5393">
        <v>14054.408548043226</v>
      </c>
      <c r="AH5393">
        <v>28377.177133295758</v>
      </c>
      <c r="AI5393">
        <v>28096.7264497246</v>
      </c>
      <c r="AJ5393">
        <v>0</v>
      </c>
      <c r="AK5393">
        <v>1</v>
      </c>
      <c r="AL5393">
        <v>1</v>
      </c>
    </row>
    <row r="5394" spans="1:38" x14ac:dyDescent="0.25">
      <c r="A5394">
        <v>134424407.2674149</v>
      </c>
      <c r="B5394">
        <v>6849692.5646621669</v>
      </c>
      <c r="C5394">
        <v>6997588.728846224</v>
      </c>
      <c r="D5394">
        <v>6882937.823412085</v>
      </c>
      <c r="E5394">
        <v>6812970.2832185719</v>
      </c>
      <c r="F5394">
        <v>140184.05741029556</v>
      </c>
      <c r="G5394">
        <v>182438.71124218917</v>
      </c>
      <c r="H5394">
        <v>165145.34443954253</v>
      </c>
      <c r="I5394">
        <v>2.003319469639785E-2</v>
      </c>
      <c r="J5394">
        <v>2.650593626193018E-2</v>
      </c>
      <c r="K5394">
        <v>2.4239845115180049E-2</v>
      </c>
      <c r="L5394">
        <v>3633.947549826858</v>
      </c>
      <c r="M5394">
        <v>3895.2591276161615</v>
      </c>
      <c r="N5394">
        <v>3520.291283383563</v>
      </c>
      <c r="O5394">
        <v>2.033154475345678E-2</v>
      </c>
      <c r="P5394">
        <v>2.206132858525529E-2</v>
      </c>
      <c r="Q5394">
        <v>1.993764732310966E-2</v>
      </c>
      <c r="R5394">
        <v>-147896.16418405715</v>
      </c>
      <c r="S5394">
        <v>-33245.258749918081</v>
      </c>
      <c r="T5394">
        <v>36722.281443594955</v>
      </c>
      <c r="U5394">
        <v>-2.1591649959161567E-2</v>
      </c>
      <c r="V5394">
        <v>-4.8535402773303548E-3</v>
      </c>
      <c r="W5394">
        <v>5.3611576135616139E-3</v>
      </c>
      <c r="X5394">
        <f t="shared" si="253"/>
        <v>2.1591649959161567E-2</v>
      </c>
      <c r="Y5394">
        <f t="shared" si="254"/>
        <v>4.8535402773303548E-3</v>
      </c>
      <c r="Z5394">
        <f t="shared" si="255"/>
        <v>5.3611576135616139E-3</v>
      </c>
      <c r="AA5394">
        <v>0.99302844928699208</v>
      </c>
      <c r="AB5394">
        <v>0.99188655772091905</v>
      </c>
      <c r="AC5394">
        <v>0.99336429573318663</v>
      </c>
      <c r="AD5394">
        <v>14070.073516058832</v>
      </c>
      <c r="AE5394">
        <v>28317.818639333032</v>
      </c>
      <c r="AF5394">
        <v>28026.064119155068</v>
      </c>
      <c r="AG5394">
        <v>14093.045583357582</v>
      </c>
      <c r="AH5394">
        <v>28354.826774215286</v>
      </c>
      <c r="AI5394">
        <v>28073.646006860825</v>
      </c>
      <c r="AJ5394">
        <v>1</v>
      </c>
      <c r="AK5394">
        <v>1</v>
      </c>
      <c r="AL5394">
        <v>1</v>
      </c>
    </row>
    <row r="5395" spans="1:38" x14ac:dyDescent="0.25">
      <c r="A5395">
        <v>134327857.38677984</v>
      </c>
      <c r="B5395">
        <v>6849692.564662152</v>
      </c>
      <c r="C5395">
        <v>7013409.5030732108</v>
      </c>
      <c r="D5395">
        <v>6785219.4827149985</v>
      </c>
      <c r="E5395">
        <v>6721247.6359911561</v>
      </c>
      <c r="F5395">
        <v>134170.64360402731</v>
      </c>
      <c r="G5395">
        <v>185202.85930865209</v>
      </c>
      <c r="H5395">
        <v>163991.26472315911</v>
      </c>
      <c r="I5395">
        <v>1.9130587419034208E-2</v>
      </c>
      <c r="J5395">
        <v>2.7295043259904405E-2</v>
      </c>
      <c r="K5395">
        <v>2.4398932103767958E-2</v>
      </c>
      <c r="L5395">
        <v>3478.0637013274163</v>
      </c>
      <c r="M5395">
        <v>3954.2766075833315</v>
      </c>
      <c r="N5395">
        <v>3495.6905489232463</v>
      </c>
      <c r="O5395">
        <v>1.9470368312307248E-2</v>
      </c>
      <c r="P5395">
        <v>2.2410369033172929E-2</v>
      </c>
      <c r="Q5395">
        <v>1.9811389794256798E-2</v>
      </c>
      <c r="R5395">
        <v>-163716.93841105886</v>
      </c>
      <c r="S5395">
        <v>64473.081947153434</v>
      </c>
      <c r="T5395">
        <v>128444.92867099587</v>
      </c>
      <c r="U5395">
        <v>-2.3901355698163936E-2</v>
      </c>
      <c r="V5395">
        <v>9.4125511967898725E-3</v>
      </c>
      <c r="W5395">
        <v>1.8751926084047712E-2</v>
      </c>
      <c r="X5395">
        <f t="shared" si="253"/>
        <v>2.3901355698163936E-2</v>
      </c>
      <c r="Y5395">
        <f t="shared" si="254"/>
        <v>9.4125511967898725E-3</v>
      </c>
      <c r="Z5395">
        <f t="shared" si="255"/>
        <v>1.8751926084047712E-2</v>
      </c>
      <c r="AA5395">
        <v>0.99358722613714279</v>
      </c>
      <c r="AB5395">
        <v>0.991561515216967</v>
      </c>
      <c r="AC5395">
        <v>0.99339620291639075</v>
      </c>
      <c r="AD5395">
        <v>14005.973872533357</v>
      </c>
      <c r="AE5395">
        <v>28361.758136359455</v>
      </c>
      <c r="AF5395">
        <v>28005.572720400349</v>
      </c>
      <c r="AG5395">
        <v>14028.945939832107</v>
      </c>
      <c r="AH5395">
        <v>28398.766271241708</v>
      </c>
      <c r="AI5395">
        <v>28053.154608106106</v>
      </c>
      <c r="AJ5395">
        <v>1</v>
      </c>
      <c r="AK5395">
        <v>1</v>
      </c>
      <c r="AL5395">
        <v>1</v>
      </c>
    </row>
    <row r="5396" spans="1:38" x14ac:dyDescent="0.25">
      <c r="A5396">
        <v>134411554.43660745</v>
      </c>
      <c r="B5396">
        <v>6849692.5646621818</v>
      </c>
      <c r="C5396">
        <v>7087489.2848693803</v>
      </c>
      <c r="D5396">
        <v>6965337.0752542177</v>
      </c>
      <c r="E5396">
        <v>6901401.4147357885</v>
      </c>
      <c r="F5396">
        <v>135708.2968838524</v>
      </c>
      <c r="G5396">
        <v>186268.47558676355</v>
      </c>
      <c r="H5396">
        <v>167798.54572614719</v>
      </c>
      <c r="I5396">
        <v>1.9147584063875372E-2</v>
      </c>
      <c r="J5396">
        <v>2.6742205520608665E-2</v>
      </c>
      <c r="K5396">
        <v>2.4313691617454069E-2</v>
      </c>
      <c r="L5396">
        <v>3517.9238071905902</v>
      </c>
      <c r="M5396">
        <v>3977.0286403377177</v>
      </c>
      <c r="N5396">
        <v>3576.8477754481355</v>
      </c>
      <c r="O5396">
        <v>1.966229026448776E-2</v>
      </c>
      <c r="P5396">
        <v>2.2513897941834175E-2</v>
      </c>
      <c r="Q5396">
        <v>2.024848022293288E-2</v>
      </c>
      <c r="R5396">
        <v>-237796.72020719852</v>
      </c>
      <c r="S5396">
        <v>-115644.51059203595</v>
      </c>
      <c r="T5396">
        <v>-51708.850073606707</v>
      </c>
      <c r="U5396">
        <v>-3.4716407774854102E-2</v>
      </c>
      <c r="V5396">
        <v>-1.6883168040073837E-2</v>
      </c>
      <c r="W5396">
        <v>-7.549076047642574E-3</v>
      </c>
      <c r="X5396">
        <f t="shared" si="253"/>
        <v>3.4716407774854102E-2</v>
      </c>
      <c r="Y5396">
        <f t="shared" si="254"/>
        <v>1.6883168040073837E-2</v>
      </c>
      <c r="Z5396">
        <f t="shared" si="255"/>
        <v>7.549076047642574E-3</v>
      </c>
      <c r="AA5396">
        <v>0.99337174998026079</v>
      </c>
      <c r="AB5396">
        <v>0.99140688679469058</v>
      </c>
      <c r="AC5396">
        <v>0.99303964499998132</v>
      </c>
      <c r="AD5396">
        <v>14022.633738005663</v>
      </c>
      <c r="AE5396">
        <v>28378.522494807745</v>
      </c>
      <c r="AF5396">
        <v>28072.635439439604</v>
      </c>
      <c r="AG5396">
        <v>14045.605805304413</v>
      </c>
      <c r="AH5396">
        <v>28415.530629689998</v>
      </c>
      <c r="AI5396">
        <v>28120.217327145361</v>
      </c>
      <c r="AJ5396">
        <v>0</v>
      </c>
      <c r="AK5396">
        <v>1</v>
      </c>
      <c r="AL5396">
        <v>1</v>
      </c>
    </row>
    <row r="5397" spans="1:38" x14ac:dyDescent="0.25">
      <c r="A5397">
        <v>134562790.94996759</v>
      </c>
      <c r="B5397">
        <v>6849692.5646621818</v>
      </c>
      <c r="C5397">
        <v>6897489.8957199231</v>
      </c>
      <c r="D5397">
        <v>6695684.9196294947</v>
      </c>
      <c r="E5397">
        <v>6626795.323905915</v>
      </c>
      <c r="F5397">
        <v>133871.15174068694</v>
      </c>
      <c r="G5397">
        <v>183565.94093280079</v>
      </c>
      <c r="H5397">
        <v>163628.11974045483</v>
      </c>
      <c r="I5397">
        <v>1.940867674539945E-2</v>
      </c>
      <c r="J5397">
        <v>2.7415558398610908E-2</v>
      </c>
      <c r="K5397">
        <v>2.4691892799249819E-2</v>
      </c>
      <c r="L5397">
        <v>3470.300067265995</v>
      </c>
      <c r="M5397">
        <v>3919.3266717869046</v>
      </c>
      <c r="N5397">
        <v>3487.9496336612601</v>
      </c>
      <c r="O5397">
        <v>1.9405204281640977E-2</v>
      </c>
      <c r="P5397">
        <v>2.2179516714709965E-2</v>
      </c>
      <c r="Q5397">
        <v>1.9738348874243205E-2</v>
      </c>
      <c r="R5397">
        <v>-47797.331057741307</v>
      </c>
      <c r="S5397">
        <v>154007.64503268711</v>
      </c>
      <c r="T5397">
        <v>222897.24075626675</v>
      </c>
      <c r="U5397">
        <v>-6.9780257444442854E-3</v>
      </c>
      <c r="V5397">
        <v>2.2483876988467814E-2</v>
      </c>
      <c r="W5397">
        <v>3.254120366017621E-2</v>
      </c>
      <c r="X5397">
        <f t="shared" si="253"/>
        <v>6.9780257444442854E-3</v>
      </c>
      <c r="Y5397">
        <f t="shared" si="254"/>
        <v>2.2483876988467814E-2</v>
      </c>
      <c r="Z5397">
        <f t="shared" si="255"/>
        <v>3.254120366017621E-2</v>
      </c>
      <c r="AA5397">
        <v>0.99361282815371221</v>
      </c>
      <c r="AB5397">
        <v>0.99172391733404663</v>
      </c>
      <c r="AC5397">
        <v>0.99343643662219372</v>
      </c>
      <c r="AD5397">
        <v>14002.706790354236</v>
      </c>
      <c r="AE5397">
        <v>28335.817184163447</v>
      </c>
      <c r="AF5397">
        <v>27999.095020213164</v>
      </c>
      <c r="AG5397">
        <v>14025.678857652985</v>
      </c>
      <c r="AH5397">
        <v>28372.8253190457</v>
      </c>
      <c r="AI5397">
        <v>28046.676907918922</v>
      </c>
      <c r="AJ5397">
        <v>1</v>
      </c>
      <c r="AK5397">
        <v>1</v>
      </c>
      <c r="AL5397">
        <v>0</v>
      </c>
    </row>
    <row r="5398" spans="1:38" x14ac:dyDescent="0.25">
      <c r="A5398">
        <v>134394671.76754886</v>
      </c>
      <c r="B5398">
        <v>6849692.5646621818</v>
      </c>
      <c r="C5398">
        <v>7054186.6328354664</v>
      </c>
      <c r="D5398">
        <v>6800012.35278292</v>
      </c>
      <c r="E5398">
        <v>6718531.3617980722</v>
      </c>
      <c r="F5398">
        <v>138833.33615947168</v>
      </c>
      <c r="G5398">
        <v>187444.99998211069</v>
      </c>
      <c r="H5398">
        <v>169573.09181014507</v>
      </c>
      <c r="I5398">
        <v>1.968098427014071E-2</v>
      </c>
      <c r="J5398">
        <v>2.7565391098943872E-2</v>
      </c>
      <c r="K5398">
        <v>2.5239607092458736E-2</v>
      </c>
      <c r="L5398">
        <v>3598.9332245846922</v>
      </c>
      <c r="M5398">
        <v>4002.1486785063448</v>
      </c>
      <c r="N5398">
        <v>3614.6745705822068</v>
      </c>
      <c r="O5398">
        <v>2.0128658447902174E-2</v>
      </c>
      <c r="P5398">
        <v>2.2665341076035038E-2</v>
      </c>
      <c r="Q5398">
        <v>2.0470961626466302E-2</v>
      </c>
      <c r="R5398">
        <v>-204494.06817328464</v>
      </c>
      <c r="S5398">
        <v>49680.211879261769</v>
      </c>
      <c r="T5398">
        <v>131161.20286410954</v>
      </c>
      <c r="U5398">
        <v>-2.9854488539861938E-2</v>
      </c>
      <c r="V5398">
        <v>7.252911194228457E-3</v>
      </c>
      <c r="W5398">
        <v>1.9148480260380598E-2</v>
      </c>
      <c r="X5398">
        <f t="shared" si="253"/>
        <v>2.9854488539861938E-2</v>
      </c>
      <c r="Y5398">
        <f t="shared" si="254"/>
        <v>7.252911194228457E-3</v>
      </c>
      <c r="Z5398">
        <f t="shared" si="255"/>
        <v>1.9148480260380598E-2</v>
      </c>
      <c r="AA5398">
        <v>0.99310106949305998</v>
      </c>
      <c r="AB5398">
        <v>0.99135346590823581</v>
      </c>
      <c r="AC5398">
        <v>0.99293696419503075</v>
      </c>
      <c r="AD5398">
        <v>14055.918341932085</v>
      </c>
      <c r="AE5398">
        <v>28396.920630628665</v>
      </c>
      <c r="AF5398">
        <v>28103.374665270516</v>
      </c>
      <c r="AG5398">
        <v>14078.890409230835</v>
      </c>
      <c r="AH5398">
        <v>28433.928765510918</v>
      </c>
      <c r="AI5398">
        <v>28150.956552976273</v>
      </c>
      <c r="AJ5398">
        <v>0</v>
      </c>
      <c r="AK5398">
        <v>1</v>
      </c>
      <c r="AL5398">
        <v>1</v>
      </c>
    </row>
    <row r="5399" spans="1:38" x14ac:dyDescent="0.25">
      <c r="A5399">
        <v>134255586.41969588</v>
      </c>
      <c r="B5399">
        <v>6849692.5646621818</v>
      </c>
      <c r="C5399">
        <v>7294583.016717541</v>
      </c>
      <c r="D5399">
        <v>7325877.3526449036</v>
      </c>
      <c r="E5399">
        <v>7263437.2068570442</v>
      </c>
      <c r="F5399">
        <v>138028.75415635062</v>
      </c>
      <c r="G5399">
        <v>186655.09467166674</v>
      </c>
      <c r="H5399">
        <v>170188.49625176279</v>
      </c>
      <c r="I5399">
        <v>1.8922089698618798E-2</v>
      </c>
      <c r="J5399">
        <v>2.5478872452632254E-2</v>
      </c>
      <c r="K5399">
        <v>2.3430848426843481E-2</v>
      </c>
      <c r="L5399">
        <v>3578.0762965367403</v>
      </c>
      <c r="M5399">
        <v>3985.2833660432752</v>
      </c>
      <c r="N5399">
        <v>3627.7927296131775</v>
      </c>
      <c r="O5399">
        <v>1.9997955650134545E-2</v>
      </c>
      <c r="P5399">
        <v>2.2573962632233182E-2</v>
      </c>
      <c r="Q5399">
        <v>2.0549017471016593E-2</v>
      </c>
      <c r="R5399">
        <v>-444890.45205535926</v>
      </c>
      <c r="S5399">
        <v>-476184.78798272181</v>
      </c>
      <c r="T5399">
        <v>-413744.64219486248</v>
      </c>
      <c r="U5399">
        <v>-6.4950426293665445E-2</v>
      </c>
      <c r="V5399">
        <v>-6.9519147536544465E-2</v>
      </c>
      <c r="W5399">
        <v>-6.0403388661468757E-2</v>
      </c>
      <c r="X5399">
        <f t="shared" si="253"/>
        <v>6.4950426293665445E-2</v>
      </c>
      <c r="Y5399">
        <f t="shared" si="254"/>
        <v>6.9519147536544465E-2</v>
      </c>
      <c r="Z5399">
        <f t="shared" si="255"/>
        <v>6.0403388661468757E-2</v>
      </c>
      <c r="AA5399">
        <v>0.99325982013277692</v>
      </c>
      <c r="AB5399">
        <v>0.99154706950016824</v>
      </c>
      <c r="AC5399">
        <v>0.99298591222454502</v>
      </c>
      <c r="AD5399">
        <v>14047.4209546688</v>
      </c>
      <c r="AE5399">
        <v>28384.581116256843</v>
      </c>
      <c r="AF5399">
        <v>28113.959815611728</v>
      </c>
      <c r="AG5399">
        <v>14070.393021967549</v>
      </c>
      <c r="AH5399">
        <v>28421.589251139096</v>
      </c>
      <c r="AI5399">
        <v>28161.541703317485</v>
      </c>
      <c r="AJ5399">
        <v>0</v>
      </c>
      <c r="AK5399">
        <v>0</v>
      </c>
      <c r="AL5399">
        <v>0</v>
      </c>
    </row>
    <row r="5400" spans="1:38" x14ac:dyDescent="0.25">
      <c r="A5400">
        <v>134408574.2770761</v>
      </c>
      <c r="B5400">
        <v>6849692.5646621818</v>
      </c>
      <c r="C5400">
        <v>7149142.0022302838</v>
      </c>
      <c r="D5400">
        <v>7049135.5506827524</v>
      </c>
      <c r="E5400">
        <v>6984997.1271730354</v>
      </c>
      <c r="F5400">
        <v>136680.82430507921</v>
      </c>
      <c r="G5400">
        <v>186611.14950997377</v>
      </c>
      <c r="H5400">
        <v>170292.01055121713</v>
      </c>
      <c r="I5400">
        <v>1.9118493416754003E-2</v>
      </c>
      <c r="J5400">
        <v>2.6472912624286155E-2</v>
      </c>
      <c r="K5400">
        <v>2.4379682260533386E-2</v>
      </c>
      <c r="L5400">
        <v>3543.1343318735999</v>
      </c>
      <c r="M5400">
        <v>3984.3450904380938</v>
      </c>
      <c r="N5400">
        <v>3629.9992737171669</v>
      </c>
      <c r="O5400">
        <v>1.9791513360669061E-2</v>
      </c>
      <c r="P5400">
        <v>2.2548831224844211E-2</v>
      </c>
      <c r="Q5400">
        <v>2.0543461751290095E-2</v>
      </c>
      <c r="R5400">
        <v>-299449.43756810203</v>
      </c>
      <c r="S5400">
        <v>-199442.98602057062</v>
      </c>
      <c r="T5400">
        <v>-135304.56251085363</v>
      </c>
      <c r="U5400">
        <v>-4.3717208435451953E-2</v>
      </c>
      <c r="V5400">
        <v>-2.9117071187910591E-2</v>
      </c>
      <c r="W5400">
        <v>-1.9753377430236051E-2</v>
      </c>
      <c r="X5400">
        <f t="shared" si="253"/>
        <v>4.3717208435451953E-2</v>
      </c>
      <c r="Y5400">
        <f t="shared" si="254"/>
        <v>2.9117071187910591E-2</v>
      </c>
      <c r="Z5400">
        <f t="shared" si="255"/>
        <v>1.9753377430236051E-2</v>
      </c>
      <c r="AA5400">
        <v>0.99326237507582193</v>
      </c>
      <c r="AB5400">
        <v>0.99140459156766036</v>
      </c>
      <c r="AC5400">
        <v>0.99285564410412519</v>
      </c>
      <c r="AD5400">
        <v>14033.073517136903</v>
      </c>
      <c r="AE5400">
        <v>28383.893093886418</v>
      </c>
      <c r="AF5400">
        <v>28115.736532846826</v>
      </c>
      <c r="AG5400">
        <v>14056.045584435653</v>
      </c>
      <c r="AH5400">
        <v>28420.901228768671</v>
      </c>
      <c r="AI5400">
        <v>28163.318420552583</v>
      </c>
      <c r="AJ5400">
        <v>0</v>
      </c>
      <c r="AK5400">
        <v>1</v>
      </c>
      <c r="AL5400">
        <v>1</v>
      </c>
    </row>
    <row r="5401" spans="1:38" x14ac:dyDescent="0.25">
      <c r="A5401">
        <v>134384388.72022614</v>
      </c>
      <c r="B5401">
        <v>6849692.5646621818</v>
      </c>
      <c r="C5401">
        <v>7130388.5760945724</v>
      </c>
      <c r="D5401">
        <v>7049660.8986452278</v>
      </c>
      <c r="E5401">
        <v>6980107.2223852631</v>
      </c>
      <c r="F5401">
        <v>134125.58526150783</v>
      </c>
      <c r="G5401">
        <v>186193.09664322771</v>
      </c>
      <c r="H5401">
        <v>162684.27263618034</v>
      </c>
      <c r="I5401">
        <v>1.8810417388917471E-2</v>
      </c>
      <c r="J5401">
        <v>2.6411638704353774E-2</v>
      </c>
      <c r="K5401">
        <v>2.3306844358271531E-2</v>
      </c>
      <c r="L5401">
        <v>3476.8956679830922</v>
      </c>
      <c r="M5401">
        <v>3975.4192202983022</v>
      </c>
      <c r="N5401">
        <v>3467.8302851849221</v>
      </c>
      <c r="O5401">
        <v>1.9434995128055313E-2</v>
      </c>
      <c r="P5401">
        <v>2.2508340820463563E-2</v>
      </c>
      <c r="Q5401">
        <v>1.9634433915276635E-2</v>
      </c>
      <c r="R5401">
        <v>-280696.01143239066</v>
      </c>
      <c r="S5401">
        <v>-199968.333983046</v>
      </c>
      <c r="T5401">
        <v>-130414.6577230813</v>
      </c>
      <c r="U5401">
        <v>-4.0979359114672063E-2</v>
      </c>
      <c r="V5401">
        <v>-2.9193767763343141E-2</v>
      </c>
      <c r="W5401">
        <v>-1.9039490676690418E-2</v>
      </c>
      <c r="X5401">
        <f t="shared" si="253"/>
        <v>4.0979359114672063E-2</v>
      </c>
      <c r="Y5401">
        <f t="shared" si="254"/>
        <v>2.9193767763343141E-2</v>
      </c>
      <c r="Z5401">
        <f t="shared" si="255"/>
        <v>1.9039490676690418E-2</v>
      </c>
      <c r="AA5401">
        <v>0.99364406897674284</v>
      </c>
      <c r="AB5401">
        <v>0.99149136212255873</v>
      </c>
      <c r="AC5401">
        <v>0.9935165342097918</v>
      </c>
      <c r="AD5401">
        <v>14005.482808624922</v>
      </c>
      <c r="AE5401">
        <v>28377.339783395666</v>
      </c>
      <c r="AF5401">
        <v>27982.191408861549</v>
      </c>
      <c r="AG5401">
        <v>14028.454875923671</v>
      </c>
      <c r="AH5401">
        <v>28414.347918277919</v>
      </c>
      <c r="AI5401">
        <v>28029.773296567306</v>
      </c>
      <c r="AJ5401">
        <v>0</v>
      </c>
      <c r="AK5401">
        <v>1</v>
      </c>
      <c r="AL5401">
        <v>1</v>
      </c>
    </row>
    <row r="5402" spans="1:38" x14ac:dyDescent="0.25">
      <c r="A5402">
        <v>134349474.08737782</v>
      </c>
      <c r="B5402">
        <v>6849692.5646621669</v>
      </c>
      <c r="C5402">
        <v>6936575.1693009231</v>
      </c>
      <c r="D5402">
        <v>6851232.0330857318</v>
      </c>
      <c r="E5402">
        <v>6778431.626802993</v>
      </c>
      <c r="F5402">
        <v>140739.84156218031</v>
      </c>
      <c r="G5402">
        <v>188312.51764782553</v>
      </c>
      <c r="H5402">
        <v>166335.77685634454</v>
      </c>
      <c r="I5402">
        <v>2.0289528784327188E-2</v>
      </c>
      <c r="J5402">
        <v>2.7485934900238856E-2</v>
      </c>
      <c r="K5402">
        <v>2.4538976862822737E-2</v>
      </c>
      <c r="L5402">
        <v>3648.3549688606995</v>
      </c>
      <c r="M5402">
        <v>4020.6710967076988</v>
      </c>
      <c r="N5402">
        <v>3545.6669236993498</v>
      </c>
      <c r="O5402">
        <v>2.0430162495352368E-2</v>
      </c>
      <c r="P5402">
        <v>2.2788410609456175E-2</v>
      </c>
      <c r="Q5402">
        <v>2.0096175936348232E-2</v>
      </c>
      <c r="R5402">
        <v>-86882.604638756253</v>
      </c>
      <c r="S5402">
        <v>-1539.4684235649183</v>
      </c>
      <c r="T5402">
        <v>71260.937859173864</v>
      </c>
      <c r="U5402">
        <v>-1.2684161196808602E-2</v>
      </c>
      <c r="V5402">
        <v>-2.2475000286977789E-4</v>
      </c>
      <c r="W5402">
        <v>1.0403523543058246E-2</v>
      </c>
      <c r="X5402">
        <f t="shared" si="253"/>
        <v>1.2684161196808602E-2</v>
      </c>
      <c r="Y5402">
        <f t="shared" si="254"/>
        <v>2.2475000286977789E-4</v>
      </c>
      <c r="Z5402">
        <f t="shared" si="255"/>
        <v>1.0403523543058246E-2</v>
      </c>
      <c r="AA5402">
        <v>0.99297856570027576</v>
      </c>
      <c r="AB5402">
        <v>0.99127599987183435</v>
      </c>
      <c r="AC5402">
        <v>0.9932062146927203</v>
      </c>
      <c r="AD5402">
        <v>14075.858410068773</v>
      </c>
      <c r="AE5402">
        <v>28410.412795144843</v>
      </c>
      <c r="AF5402">
        <v>28047.051489188991</v>
      </c>
      <c r="AG5402">
        <v>14098.830477367523</v>
      </c>
      <c r="AH5402">
        <v>28447.420930027096</v>
      </c>
      <c r="AI5402">
        <v>28094.633376894748</v>
      </c>
      <c r="AJ5402">
        <v>1</v>
      </c>
      <c r="AK5402">
        <v>1</v>
      </c>
      <c r="AL5402">
        <v>1</v>
      </c>
    </row>
    <row r="5403" spans="1:38" x14ac:dyDescent="0.25">
      <c r="A5403">
        <v>134379380.99326715</v>
      </c>
      <c r="B5403">
        <v>6849692.5646621669</v>
      </c>
      <c r="C5403">
        <v>7012197.2176968455</v>
      </c>
      <c r="D5403">
        <v>6800834.49165479</v>
      </c>
      <c r="E5403">
        <v>6733909.4951985423</v>
      </c>
      <c r="F5403">
        <v>137212.085368931</v>
      </c>
      <c r="G5403">
        <v>185704.67313165657</v>
      </c>
      <c r="H5403">
        <v>165377.59760468901</v>
      </c>
      <c r="I5403">
        <v>1.9567630673969875E-2</v>
      </c>
      <c r="J5403">
        <v>2.7306159760178285E-2</v>
      </c>
      <c r="K5403">
        <v>2.4558927874306549E-2</v>
      </c>
      <c r="L5403">
        <v>3556.9060465533375</v>
      </c>
      <c r="M5403">
        <v>3964.9908625849876</v>
      </c>
      <c r="N5403">
        <v>3525.2420665593004</v>
      </c>
      <c r="O5403">
        <v>1.9904020871349137E-2</v>
      </c>
      <c r="P5403">
        <v>2.2462193564571572E-2</v>
      </c>
      <c r="Q5403">
        <v>1.9970958926599044E-2</v>
      </c>
      <c r="R5403">
        <v>-162504.65303467866</v>
      </c>
      <c r="S5403">
        <v>48858.073007376865</v>
      </c>
      <c r="T5403">
        <v>115783.06946362462</v>
      </c>
      <c r="U5403">
        <v>-2.3724371787581612E-2</v>
      </c>
      <c r="V5403">
        <v>7.1328855340804026E-3</v>
      </c>
      <c r="W5403">
        <v>1.6903396520444439E-2</v>
      </c>
      <c r="X5403">
        <f t="shared" si="253"/>
        <v>2.3724371787581612E-2</v>
      </c>
      <c r="Y5403">
        <f t="shared" si="254"/>
        <v>7.1328855340804026E-3</v>
      </c>
      <c r="Z5403">
        <f t="shared" si="255"/>
        <v>1.6903396520444439E-2</v>
      </c>
      <c r="AA5403">
        <v>0.99327277844462292</v>
      </c>
      <c r="AB5403">
        <v>0.99150286837925372</v>
      </c>
      <c r="AC5403">
        <v>0.99327390138071858</v>
      </c>
      <c r="AD5403">
        <v>14038.745110829082</v>
      </c>
      <c r="AE5403">
        <v>28369.664693963321</v>
      </c>
      <c r="AF5403">
        <v>28030.170604811145</v>
      </c>
      <c r="AG5403">
        <v>14061.717178127832</v>
      </c>
      <c r="AH5403">
        <v>28406.672828845574</v>
      </c>
      <c r="AI5403">
        <v>28077.752492516902</v>
      </c>
      <c r="AJ5403">
        <v>1</v>
      </c>
      <c r="AK5403">
        <v>1</v>
      </c>
      <c r="AL5403">
        <v>1</v>
      </c>
    </row>
    <row r="5404" spans="1:38" x14ac:dyDescent="0.25">
      <c r="A5404">
        <v>134326497.70461282</v>
      </c>
      <c r="B5404">
        <v>6849692.5646621669</v>
      </c>
      <c r="C5404">
        <v>7175887.5106516583</v>
      </c>
      <c r="D5404">
        <v>6877138.7091952786</v>
      </c>
      <c r="E5404">
        <v>6809397.2678921474</v>
      </c>
      <c r="F5404">
        <v>138671.82331524653</v>
      </c>
      <c r="G5404">
        <v>189284.60069841321</v>
      </c>
      <c r="H5404">
        <v>169910.78080686447</v>
      </c>
      <c r="I5404">
        <v>1.9324693023602516E-2</v>
      </c>
      <c r="J5404">
        <v>2.7523743333157543E-2</v>
      </c>
      <c r="K5404">
        <v>2.4952396537066848E-2</v>
      </c>
      <c r="L5404">
        <v>3594.7463775538654</v>
      </c>
      <c r="M5404">
        <v>4041.4260962898657</v>
      </c>
      <c r="N5404">
        <v>3621.8728578586692</v>
      </c>
      <c r="O5404">
        <v>2.0094414021628083E-2</v>
      </c>
      <c r="P5404">
        <v>2.2887580816102118E-2</v>
      </c>
      <c r="Q5404">
        <v>2.0511548588253943E-2</v>
      </c>
      <c r="R5404">
        <v>-326194.94598949142</v>
      </c>
      <c r="S5404">
        <v>-27446.144533111714</v>
      </c>
      <c r="T5404">
        <v>40295.296770019457</v>
      </c>
      <c r="U5404">
        <v>-4.7621837463529965E-2</v>
      </c>
      <c r="V5404">
        <v>-4.0069162628856439E-3</v>
      </c>
      <c r="W5404">
        <v>5.8827891017918781E-3</v>
      </c>
      <c r="X5404">
        <f t="shared" si="253"/>
        <v>4.7621837463529965E-2</v>
      </c>
      <c r="Y5404">
        <f t="shared" si="254"/>
        <v>4.0069162628856439E-3</v>
      </c>
      <c r="Z5404">
        <f t="shared" si="255"/>
        <v>5.8827891017918781E-3</v>
      </c>
      <c r="AA5404">
        <v>0.99312120085417321</v>
      </c>
      <c r="AB5404">
        <v>0.99116623981701735</v>
      </c>
      <c r="AC5404">
        <v>0.99289539229307666</v>
      </c>
      <c r="AD5404">
        <v>14054.216522727231</v>
      </c>
      <c r="AE5404">
        <v>28425.4575760015</v>
      </c>
      <c r="AF5404">
        <v>28109.18776953522</v>
      </c>
      <c r="AG5404">
        <v>14077.18859002598</v>
      </c>
      <c r="AH5404">
        <v>28462.465710883753</v>
      </c>
      <c r="AI5404">
        <v>28156.769657240977</v>
      </c>
      <c r="AJ5404">
        <v>0</v>
      </c>
      <c r="AK5404">
        <v>1</v>
      </c>
      <c r="AL5404">
        <v>1</v>
      </c>
    </row>
    <row r="5405" spans="1:38" x14ac:dyDescent="0.25">
      <c r="A5405">
        <v>134309888.79534447</v>
      </c>
      <c r="B5405">
        <v>6849692.5646621818</v>
      </c>
      <c r="C5405">
        <v>7357520.3707769681</v>
      </c>
      <c r="D5405">
        <v>7014320.2963751042</v>
      </c>
      <c r="E5405">
        <v>6952712.6042444399</v>
      </c>
      <c r="F5405">
        <v>135702.31841119713</v>
      </c>
      <c r="G5405">
        <v>188288.0973470163</v>
      </c>
      <c r="H5405">
        <v>164399.33251279488</v>
      </c>
      <c r="I5405">
        <v>1.844402890818863E-2</v>
      </c>
      <c r="J5405">
        <v>2.6843384589141272E-2</v>
      </c>
      <c r="K5405">
        <v>2.3645351371554407E-2</v>
      </c>
      <c r="L5405">
        <v>3517.7688291106388</v>
      </c>
      <c r="M5405">
        <v>4020.149697499282</v>
      </c>
      <c r="N5405">
        <v>3504.3890531878374</v>
      </c>
      <c r="O5405">
        <v>1.9644696261080636E-2</v>
      </c>
      <c r="P5405">
        <v>2.2757149984188985E-2</v>
      </c>
      <c r="Q5405">
        <v>1.9837546680401913E-2</v>
      </c>
      <c r="R5405">
        <v>-507827.8061147863</v>
      </c>
      <c r="S5405">
        <v>-164627.73171292245</v>
      </c>
      <c r="T5405">
        <v>-103020.03958225809</v>
      </c>
      <c r="U5405">
        <v>-7.4138773575720587E-2</v>
      </c>
      <c r="V5405">
        <v>-2.4034324191751763E-2</v>
      </c>
      <c r="W5405">
        <v>-1.5040096852483906E-2</v>
      </c>
      <c r="X5405">
        <f t="shared" si="253"/>
        <v>7.4138773575720587E-2</v>
      </c>
      <c r="Y5405">
        <f t="shared" si="254"/>
        <v>2.4034324191751763E-2</v>
      </c>
      <c r="Z5405">
        <f t="shared" si="255"/>
        <v>1.5040096852483906E-2</v>
      </c>
      <c r="AA5405">
        <v>0.99346452450621636</v>
      </c>
      <c r="AB5405">
        <v>0.9912917067481708</v>
      </c>
      <c r="AC5405">
        <v>0.99337370747549969</v>
      </c>
      <c r="AD5405">
        <v>14022.569329861464</v>
      </c>
      <c r="AE5405">
        <v>28410.033846644903</v>
      </c>
      <c r="AF5405">
        <v>28012.834649974942</v>
      </c>
      <c r="AG5405">
        <v>14045.541397160214</v>
      </c>
      <c r="AH5405">
        <v>28447.041981527156</v>
      </c>
      <c r="AI5405">
        <v>28060.4165376807</v>
      </c>
      <c r="AJ5405">
        <v>0</v>
      </c>
      <c r="AK5405">
        <v>1</v>
      </c>
      <c r="AL5405">
        <v>1</v>
      </c>
    </row>
    <row r="5406" spans="1:38" x14ac:dyDescent="0.25">
      <c r="A5406">
        <v>134291296.22329435</v>
      </c>
      <c r="B5406">
        <v>6849692.5646621818</v>
      </c>
      <c r="C5406">
        <v>7184789.3528329665</v>
      </c>
      <c r="D5406">
        <v>7091981.0617785258</v>
      </c>
      <c r="E5406">
        <v>7014967.3267208561</v>
      </c>
      <c r="F5406">
        <v>136311.11713009546</v>
      </c>
      <c r="G5406">
        <v>187436.27880584891</v>
      </c>
      <c r="H5406">
        <v>163877.21846180945</v>
      </c>
      <c r="I5406">
        <v>1.8972180037031692E-2</v>
      </c>
      <c r="J5406">
        <v>2.6429325906694352E-2</v>
      </c>
      <c r="K5406">
        <v>2.3361080790438093E-2</v>
      </c>
      <c r="L5406">
        <v>3533.5505282121499</v>
      </c>
      <c r="M5406">
        <v>4001.9624721841992</v>
      </c>
      <c r="N5406">
        <v>3493.2595021317356</v>
      </c>
      <c r="O5406">
        <v>1.9755664286268328E-2</v>
      </c>
      <c r="P5406">
        <v>2.2669119622496053E-2</v>
      </c>
      <c r="Q5406">
        <v>1.9787571242022496E-2</v>
      </c>
      <c r="R5406">
        <v>-335096.78817078471</v>
      </c>
      <c r="S5406">
        <v>-242288.49711634405</v>
      </c>
      <c r="T5406">
        <v>-165274.76205867436</v>
      </c>
      <c r="U5406">
        <v>-4.8921434795418627E-2</v>
      </c>
      <c r="V5406">
        <v>-3.5372171061562589E-2</v>
      </c>
      <c r="W5406">
        <v>-2.4128785416053997E-2</v>
      </c>
      <c r="X5406">
        <f t="shared" si="253"/>
        <v>4.8921434795418627E-2</v>
      </c>
      <c r="Y5406">
        <f t="shared" si="254"/>
        <v>3.5372171061562589E-2</v>
      </c>
      <c r="Z5406">
        <f t="shared" si="255"/>
        <v>2.4128785416053997E-2</v>
      </c>
      <c r="AA5406">
        <v>0.99340028490548404</v>
      </c>
      <c r="AB5406">
        <v>0.99133452434332381</v>
      </c>
      <c r="AC5406">
        <v>0.99338841691125535</v>
      </c>
      <c r="AD5406">
        <v>14029.113603760481</v>
      </c>
      <c r="AE5406">
        <v>28396.784676776151</v>
      </c>
      <c r="AF5406">
        <v>28003.539934657314</v>
      </c>
      <c r="AG5406">
        <v>14052.085671059231</v>
      </c>
      <c r="AH5406">
        <v>28433.792811658404</v>
      </c>
      <c r="AI5406">
        <v>28051.121822363071</v>
      </c>
      <c r="AJ5406">
        <v>0</v>
      </c>
      <c r="AK5406">
        <v>0</v>
      </c>
      <c r="AL5406">
        <v>1</v>
      </c>
    </row>
    <row r="5407" spans="1:38" x14ac:dyDescent="0.25">
      <c r="A5407">
        <v>134405324.88285682</v>
      </c>
      <c r="B5407">
        <v>6849692.5646621669</v>
      </c>
      <c r="C5407">
        <v>6997556.8534960411</v>
      </c>
      <c r="D5407">
        <v>6854487.5355951646</v>
      </c>
      <c r="E5407">
        <v>6790678.8430305067</v>
      </c>
      <c r="F5407">
        <v>139807.70055555025</v>
      </c>
      <c r="G5407">
        <v>185661.25953349366</v>
      </c>
      <c r="H5407">
        <v>166788.94753351648</v>
      </c>
      <c r="I5407">
        <v>1.9979501915115001E-2</v>
      </c>
      <c r="J5407">
        <v>2.7086089013855501E-2</v>
      </c>
      <c r="K5407">
        <v>2.4561454221133924E-2</v>
      </c>
      <c r="L5407">
        <v>3624.1913685932154</v>
      </c>
      <c r="M5407">
        <v>3964.063936422468</v>
      </c>
      <c r="N5407">
        <v>3555.3268556226399</v>
      </c>
      <c r="O5407">
        <v>2.0275151208931814E-2</v>
      </c>
      <c r="P5407">
        <v>2.2451660325430191E-2</v>
      </c>
      <c r="Q5407">
        <v>2.0136655762509933E-2</v>
      </c>
      <c r="R5407">
        <v>-147864.28883387428</v>
      </c>
      <c r="S5407">
        <v>-4794.9709329977632</v>
      </c>
      <c r="T5407">
        <v>59013.721631660126</v>
      </c>
      <c r="U5407">
        <v>-2.1586996414512376E-2</v>
      </c>
      <c r="V5407">
        <v>-7.000271746114865E-4</v>
      </c>
      <c r="W5407">
        <v>8.6155285181869681E-3</v>
      </c>
      <c r="X5407">
        <f t="shared" si="253"/>
        <v>2.1586996414512376E-2</v>
      </c>
      <c r="Y5407">
        <f t="shared" si="254"/>
        <v>7.000271746114865E-4</v>
      </c>
      <c r="Z5407">
        <f t="shared" si="255"/>
        <v>8.6155285181869681E-3</v>
      </c>
      <c r="AA5407">
        <v>0.99302068398053567</v>
      </c>
      <c r="AB5407">
        <v>0.9915241575996212</v>
      </c>
      <c r="AC5407">
        <v>0.9931725580325812</v>
      </c>
      <c r="AD5407">
        <v>14066.14315712954</v>
      </c>
      <c r="AE5407">
        <v>28368.981515872649</v>
      </c>
      <c r="AF5407">
        <v>28055.001457705745</v>
      </c>
      <c r="AG5407">
        <v>14089.115224428289</v>
      </c>
      <c r="AH5407">
        <v>28405.989650754902</v>
      </c>
      <c r="AI5407">
        <v>28102.583345411502</v>
      </c>
      <c r="AJ5407">
        <v>1</v>
      </c>
      <c r="AK5407">
        <v>1</v>
      </c>
      <c r="AL5407">
        <v>1</v>
      </c>
    </row>
    <row r="5408" spans="1:38" x14ac:dyDescent="0.25">
      <c r="A5408">
        <v>134273414.96392974</v>
      </c>
      <c r="B5408">
        <v>6849692.5646621818</v>
      </c>
      <c r="C5408">
        <v>7138221.7506003501</v>
      </c>
      <c r="D5408">
        <v>6850202.6295836298</v>
      </c>
      <c r="E5408">
        <v>6776067.949512546</v>
      </c>
      <c r="F5408">
        <v>144706.12257001566</v>
      </c>
      <c r="G5408">
        <v>191392.13452333311</v>
      </c>
      <c r="H5408">
        <v>167185.41644925726</v>
      </c>
      <c r="I5408">
        <v>2.0272012782153393E-2</v>
      </c>
      <c r="J5408">
        <v>2.7939631113505666E-2</v>
      </c>
      <c r="K5408">
        <v>2.4672925020075127E-2</v>
      </c>
      <c r="L5408">
        <v>3751.1716330136196</v>
      </c>
      <c r="M5408">
        <v>4086.4241688611032</v>
      </c>
      <c r="N5408">
        <v>3563.7781145603399</v>
      </c>
      <c r="O5408">
        <v>2.0987217012880695E-2</v>
      </c>
      <c r="P5408">
        <v>2.315746972220771E-2</v>
      </c>
      <c r="Q5408">
        <v>2.0195672395799856E-2</v>
      </c>
      <c r="R5408">
        <v>-288529.18593816832</v>
      </c>
      <c r="S5408">
        <v>-510.06492144800723</v>
      </c>
      <c r="T5408">
        <v>73624.615149635822</v>
      </c>
      <c r="U5408">
        <v>-4.2122939564718728E-2</v>
      </c>
      <c r="V5408">
        <v>-7.4465374413948317E-5</v>
      </c>
      <c r="W5408">
        <v>1.0748601408692113E-2</v>
      </c>
      <c r="X5408">
        <f t="shared" si="253"/>
        <v>4.2122939564718728E-2</v>
      </c>
      <c r="Y5408">
        <f t="shared" si="254"/>
        <v>7.4465374413948317E-5</v>
      </c>
      <c r="Z5408">
        <f t="shared" si="255"/>
        <v>1.0748601408692113E-2</v>
      </c>
      <c r="AA5408">
        <v>0.99257476894473884</v>
      </c>
      <c r="AB5408">
        <v>0.99096311199302456</v>
      </c>
      <c r="AC5408">
        <v>0.99311742894454391</v>
      </c>
      <c r="AD5408">
        <v>14116.490100786463</v>
      </c>
      <c r="AE5408">
        <v>28457.811939612751</v>
      </c>
      <c r="AF5408">
        <v>28061.939012446066</v>
      </c>
      <c r="AG5408">
        <v>14139.462168085212</v>
      </c>
      <c r="AH5408">
        <v>28494.820074495005</v>
      </c>
      <c r="AI5408">
        <v>28109.520900151823</v>
      </c>
      <c r="AJ5408">
        <v>0</v>
      </c>
      <c r="AK5408">
        <v>1</v>
      </c>
      <c r="AL5408">
        <v>1</v>
      </c>
    </row>
    <row r="5409" spans="1:38" x14ac:dyDescent="0.25">
      <c r="A5409">
        <v>134506084.98127207</v>
      </c>
      <c r="B5409">
        <v>6849692.5646621669</v>
      </c>
      <c r="C5409">
        <v>6990652.5198673522</v>
      </c>
      <c r="D5409">
        <v>6927746.4197086962</v>
      </c>
      <c r="E5409">
        <v>6861518.8911985876</v>
      </c>
      <c r="F5409">
        <v>142264.33657399629</v>
      </c>
      <c r="G5409">
        <v>188185.99825920627</v>
      </c>
      <c r="H5409">
        <v>170692.57505450197</v>
      </c>
      <c r="I5409">
        <v>2.0350651984157805E-2</v>
      </c>
      <c r="J5409">
        <v>2.7164100251105796E-2</v>
      </c>
      <c r="K5409">
        <v>2.4876791532768769E-2</v>
      </c>
      <c r="L5409">
        <v>3687.8739770507491</v>
      </c>
      <c r="M5409">
        <v>4017.9697741650002</v>
      </c>
      <c r="N5409">
        <v>3638.537835516363</v>
      </c>
      <c r="O5409">
        <v>2.0614109319803627E-2</v>
      </c>
      <c r="P5409">
        <v>2.2738419696621888E-2</v>
      </c>
      <c r="Q5409">
        <v>2.0591145537724419E-2</v>
      </c>
      <c r="R5409">
        <v>-140959.95520518534</v>
      </c>
      <c r="S5409">
        <v>-78053.855046529323</v>
      </c>
      <c r="T5409">
        <v>-11826.326536420733</v>
      </c>
      <c r="U5409">
        <v>-2.0579019258820941E-2</v>
      </c>
      <c r="V5409">
        <v>-1.1395234794801189E-2</v>
      </c>
      <c r="W5409">
        <v>-1.726548516561636E-3</v>
      </c>
      <c r="X5409">
        <f t="shared" si="253"/>
        <v>2.0579019258820941E-2</v>
      </c>
      <c r="Y5409">
        <f t="shared" si="254"/>
        <v>1.1395234794801189E-2</v>
      </c>
      <c r="Z5409">
        <f t="shared" si="255"/>
        <v>1.726548516561636E-3</v>
      </c>
      <c r="AA5409">
        <v>0.99275821957534482</v>
      </c>
      <c r="AB5409">
        <v>0.99128646935530385</v>
      </c>
      <c r="AC5409">
        <v>0.9928446315483429</v>
      </c>
      <c r="AD5409">
        <v>14091.609649367248</v>
      </c>
      <c r="AE5409">
        <v>28408.448964469066</v>
      </c>
      <c r="AF5409">
        <v>28122.601652658159</v>
      </c>
      <c r="AG5409">
        <v>14114.581716665998</v>
      </c>
      <c r="AH5409">
        <v>28445.457099351319</v>
      </c>
      <c r="AI5409">
        <v>28170.183540363916</v>
      </c>
      <c r="AJ5409">
        <v>1</v>
      </c>
      <c r="AK5409">
        <v>1</v>
      </c>
      <c r="AL5409">
        <v>1</v>
      </c>
    </row>
    <row r="5410" spans="1:38" x14ac:dyDescent="0.25">
      <c r="A5410">
        <v>134156287.20315716</v>
      </c>
      <c r="B5410">
        <v>6849692.5646621818</v>
      </c>
      <c r="C5410">
        <v>7282596.4428925961</v>
      </c>
      <c r="D5410">
        <v>7138232.8301025126</v>
      </c>
      <c r="E5410">
        <v>7074398.1965024062</v>
      </c>
      <c r="F5410">
        <v>136285.39289283767</v>
      </c>
      <c r="G5410">
        <v>187385.50652385352</v>
      </c>
      <c r="H5410">
        <v>166974.95510149276</v>
      </c>
      <c r="I5410">
        <v>1.871384662895121E-2</v>
      </c>
      <c r="J5410">
        <v>2.6250965888032326E-2</v>
      </c>
      <c r="K5410">
        <v>2.3602708027383224E-2</v>
      </c>
      <c r="L5410">
        <v>3532.8836868417334</v>
      </c>
      <c r="M5410">
        <v>4000.8784303515977</v>
      </c>
      <c r="N5410">
        <v>3559.2918527735555</v>
      </c>
      <c r="O5410">
        <v>1.9759034977304194E-2</v>
      </c>
      <c r="P5410">
        <v>2.2678980814802765E-2</v>
      </c>
      <c r="Q5410">
        <v>2.0175847141709197E-2</v>
      </c>
      <c r="R5410">
        <v>-432903.87823041435</v>
      </c>
      <c r="S5410">
        <v>-288540.26544033084</v>
      </c>
      <c r="T5410">
        <v>-224705.63184022438</v>
      </c>
      <c r="U5410">
        <v>-6.3200482962371407E-2</v>
      </c>
      <c r="V5410">
        <v>-4.2124557082885851E-2</v>
      </c>
      <c r="W5410">
        <v>-3.2805214207640362E-2</v>
      </c>
      <c r="X5410">
        <f t="shared" si="253"/>
        <v>6.3200482962371407E-2</v>
      </c>
      <c r="Y5410">
        <f t="shared" si="254"/>
        <v>4.2124557082885851E-2</v>
      </c>
      <c r="Z5410">
        <f t="shared" si="255"/>
        <v>3.2805214207640362E-2</v>
      </c>
      <c r="AA5410">
        <v>0.99335357251913048</v>
      </c>
      <c r="AB5410">
        <v>0.99134000108393483</v>
      </c>
      <c r="AC5410">
        <v>0.99313672015577048</v>
      </c>
      <c r="AD5410">
        <v>14028.837673338779</v>
      </c>
      <c r="AE5410">
        <v>28395.993065323964</v>
      </c>
      <c r="AF5410">
        <v>28058.258335789953</v>
      </c>
      <c r="AG5410">
        <v>14051.809740637529</v>
      </c>
      <c r="AH5410">
        <v>28433.001200206218</v>
      </c>
      <c r="AI5410">
        <v>28105.84022349571</v>
      </c>
      <c r="AJ5410">
        <v>0</v>
      </c>
      <c r="AK5410">
        <v>0</v>
      </c>
      <c r="AL5410">
        <v>0</v>
      </c>
    </row>
    <row r="5411" spans="1:38" x14ac:dyDescent="0.25">
      <c r="A5411">
        <v>134228781.28858778</v>
      </c>
      <c r="B5411">
        <v>6849692.5646621669</v>
      </c>
      <c r="C5411">
        <v>7225347.3393319063</v>
      </c>
      <c r="D5411">
        <v>7110916.4369321698</v>
      </c>
      <c r="E5411">
        <v>7036294.6641067192</v>
      </c>
      <c r="F5411">
        <v>137080.01217458857</v>
      </c>
      <c r="G5411">
        <v>190306.61594266383</v>
      </c>
      <c r="H5411">
        <v>169389.3350804729</v>
      </c>
      <c r="I5411">
        <v>1.8972099988657946E-2</v>
      </c>
      <c r="J5411">
        <v>2.6762600521398752E-2</v>
      </c>
      <c r="K5411">
        <v>2.407365569048087E-2</v>
      </c>
      <c r="L5411">
        <v>3553.4823543743209</v>
      </c>
      <c r="M5411">
        <v>4063.2472009316607</v>
      </c>
      <c r="N5411">
        <v>3610.7575530245877</v>
      </c>
      <c r="O5411">
        <v>1.9871001873794179E-2</v>
      </c>
      <c r="P5411">
        <v>2.3024138977843483E-2</v>
      </c>
      <c r="Q5411">
        <v>2.0460134371611517E-2</v>
      </c>
      <c r="R5411">
        <v>-375654.77466973942</v>
      </c>
      <c r="S5411">
        <v>-261223.87227000296</v>
      </c>
      <c r="T5411">
        <v>-186602.09944455232</v>
      </c>
      <c r="U5411">
        <v>-5.484257448396402E-2</v>
      </c>
      <c r="V5411">
        <v>-3.8136583474952905E-2</v>
      </c>
      <c r="W5411">
        <v>-2.7242405068986585E-2</v>
      </c>
      <c r="X5411">
        <f t="shared" si="253"/>
        <v>5.484257448396402E-2</v>
      </c>
      <c r="Y5411">
        <f t="shared" si="254"/>
        <v>3.8136583474952905E-2</v>
      </c>
      <c r="Z5411">
        <f t="shared" si="255"/>
        <v>2.7242405068986585E-2</v>
      </c>
      <c r="AA5411">
        <v>0.99329817006810417</v>
      </c>
      <c r="AB5411">
        <v>0.99106332505959061</v>
      </c>
      <c r="AC5411">
        <v>0.99293318849488266</v>
      </c>
      <c r="AD5411">
        <v>14037.337188203674</v>
      </c>
      <c r="AE5411">
        <v>28441.192058933932</v>
      </c>
      <c r="AF5411">
        <v>28100.206542941276</v>
      </c>
      <c r="AG5411">
        <v>14060.309255502423</v>
      </c>
      <c r="AH5411">
        <v>28478.200193816185</v>
      </c>
      <c r="AI5411">
        <v>28147.788430647033</v>
      </c>
      <c r="AJ5411">
        <v>0</v>
      </c>
      <c r="AK5411">
        <v>0</v>
      </c>
      <c r="AL5411">
        <v>1</v>
      </c>
    </row>
    <row r="5412" spans="1:38" x14ac:dyDescent="0.25">
      <c r="A5412">
        <v>134109963.40507516</v>
      </c>
      <c r="B5412">
        <v>6849692.5646621669</v>
      </c>
      <c r="C5412">
        <v>7385984.7175049372</v>
      </c>
      <c r="D5412">
        <v>7039553.6671452727</v>
      </c>
      <c r="E5412">
        <v>6962470.431302241</v>
      </c>
      <c r="F5412">
        <v>135824.47806498996</v>
      </c>
      <c r="G5412">
        <v>187685.34386011845</v>
      </c>
      <c r="H5412">
        <v>166179.72247132388</v>
      </c>
      <c r="I5412">
        <v>1.838948809941119E-2</v>
      </c>
      <c r="J5412">
        <v>2.6661540309874485E-2</v>
      </c>
      <c r="K5412">
        <v>2.3867925057778967E-2</v>
      </c>
      <c r="L5412">
        <v>3520.9355356733458</v>
      </c>
      <c r="M5412">
        <v>4007.2802740882357</v>
      </c>
      <c r="N5412">
        <v>3542.3404182311765</v>
      </c>
      <c r="O5412">
        <v>1.9687122920647129E-2</v>
      </c>
      <c r="P5412">
        <v>2.2716375716296009E-2</v>
      </c>
      <c r="Q5412">
        <v>2.0080735649035539E-2</v>
      </c>
      <c r="R5412">
        <v>-536292.15284277033</v>
      </c>
      <c r="S5412">
        <v>-189861.10248310585</v>
      </c>
      <c r="T5412">
        <v>-112777.86664007418</v>
      </c>
      <c r="U5412">
        <v>-7.8294339166333188E-2</v>
      </c>
      <c r="V5412">
        <v>-2.7718193289813727E-2</v>
      </c>
      <c r="W5412">
        <v>-1.6464661088863991E-2</v>
      </c>
      <c r="X5412">
        <f t="shared" si="253"/>
        <v>7.8294339166333188E-2</v>
      </c>
      <c r="Y5412">
        <f t="shared" si="254"/>
        <v>2.7718193289813727E-2</v>
      </c>
      <c r="Z5412">
        <f t="shared" si="255"/>
        <v>1.6464661088863991E-2</v>
      </c>
      <c r="AA5412">
        <v>0.99345788756931031</v>
      </c>
      <c r="AB5412">
        <v>0.99138133395009775</v>
      </c>
      <c r="AC5412">
        <v>0.99325598412212501</v>
      </c>
      <c r="AD5412">
        <v>14023.884834837127</v>
      </c>
      <c r="AE5412">
        <v>28400.664848707307</v>
      </c>
      <c r="AF5412">
        <v>28044.308814351705</v>
      </c>
      <c r="AG5412">
        <v>14046.856902135876</v>
      </c>
      <c r="AH5412">
        <v>28437.67298358956</v>
      </c>
      <c r="AI5412">
        <v>28091.890702057462</v>
      </c>
      <c r="AJ5412">
        <v>0</v>
      </c>
      <c r="AK5412">
        <v>1</v>
      </c>
      <c r="AL5412">
        <v>1</v>
      </c>
    </row>
    <row r="5413" spans="1:38" x14ac:dyDescent="0.25">
      <c r="A5413">
        <v>134397455.44640467</v>
      </c>
      <c r="B5413">
        <v>6849692.5646621669</v>
      </c>
      <c r="C5413">
        <v>7163633.2029982302</v>
      </c>
      <c r="D5413">
        <v>6940164.160726293</v>
      </c>
      <c r="E5413">
        <v>6877967.9959725188</v>
      </c>
      <c r="F5413">
        <v>133346.56706269202</v>
      </c>
      <c r="G5413">
        <v>185900.57938355324</v>
      </c>
      <c r="H5413">
        <v>165787.35823021978</v>
      </c>
      <c r="I5413">
        <v>1.8614376711370683E-2</v>
      </c>
      <c r="J5413">
        <v>2.6786193392304227E-2</v>
      </c>
      <c r="K5413">
        <v>2.4104118880358075E-2</v>
      </c>
      <c r="L5413">
        <v>3456.7014224522209</v>
      </c>
      <c r="M5413">
        <v>3969.1736679263631</v>
      </c>
      <c r="N5413">
        <v>3533.976655858351</v>
      </c>
      <c r="O5413">
        <v>1.9317482486856549E-2</v>
      </c>
      <c r="P5413">
        <v>2.2469111134321814E-2</v>
      </c>
      <c r="Q5413">
        <v>2.0005502623437588E-2</v>
      </c>
      <c r="R5413">
        <v>-313940.63833606336</v>
      </c>
      <c r="S5413">
        <v>-90471.596064126119</v>
      </c>
      <c r="T5413">
        <v>-28275.431310351938</v>
      </c>
      <c r="U5413">
        <v>-4.5832807147534689E-2</v>
      </c>
      <c r="V5413">
        <v>-1.3208125066936966E-2</v>
      </c>
      <c r="W5413">
        <v>-4.1279854597016516E-3</v>
      </c>
      <c r="X5413">
        <f t="shared" si="253"/>
        <v>4.5832807147534689E-2</v>
      </c>
      <c r="Y5413">
        <f t="shared" si="254"/>
        <v>1.3208125066936966E-2</v>
      </c>
      <c r="Z5413">
        <f t="shared" si="255"/>
        <v>4.1279854597016516E-3</v>
      </c>
      <c r="AA5413">
        <v>0.99364469218284457</v>
      </c>
      <c r="AB5413">
        <v>0.99148652831754436</v>
      </c>
      <c r="AC5413">
        <v>0.99324179712765892</v>
      </c>
      <c r="AD5413">
        <v>13996.966573815405</v>
      </c>
      <c r="AE5413">
        <v>28372.745587557805</v>
      </c>
      <c r="AF5413">
        <v>28037.401570151724</v>
      </c>
      <c r="AG5413">
        <v>14019.938641114155</v>
      </c>
      <c r="AH5413">
        <v>28409.753722440058</v>
      </c>
      <c r="AI5413">
        <v>28084.983457857481</v>
      </c>
      <c r="AJ5413">
        <v>0</v>
      </c>
      <c r="AK5413">
        <v>1</v>
      </c>
      <c r="AL5413">
        <v>1</v>
      </c>
    </row>
    <row r="5414" spans="1:38" x14ac:dyDescent="0.25">
      <c r="A5414">
        <v>134414663.12367937</v>
      </c>
      <c r="B5414">
        <v>6849692.5646621669</v>
      </c>
      <c r="C5414">
        <v>7129138.1232026592</v>
      </c>
      <c r="D5414">
        <v>6969724.8305390468</v>
      </c>
      <c r="E5414">
        <v>6906677.0434151171</v>
      </c>
      <c r="F5414">
        <v>138491.55310823768</v>
      </c>
      <c r="G5414">
        <v>185610.89047653734</v>
      </c>
      <c r="H5414">
        <v>165778.80524378386</v>
      </c>
      <c r="I5414">
        <v>1.9426128476526475E-2</v>
      </c>
      <c r="J5414">
        <v>2.6631021308510108E-2</v>
      </c>
      <c r="K5414">
        <v>2.4002686704721301E-2</v>
      </c>
      <c r="L5414">
        <v>3590.0732892643091</v>
      </c>
      <c r="M5414">
        <v>3962.9885038702282</v>
      </c>
      <c r="N5414">
        <v>3533.7943376482949</v>
      </c>
      <c r="O5414">
        <v>2.0062546333909935E-2</v>
      </c>
      <c r="P5414">
        <v>2.2432446850257998E-2</v>
      </c>
      <c r="Q5414">
        <v>2.000299864146007E-2</v>
      </c>
      <c r="R5414">
        <v>-279445.55854049232</v>
      </c>
      <c r="S5414">
        <v>-120032.26587687992</v>
      </c>
      <c r="T5414">
        <v>-56984.478752950206</v>
      </c>
      <c r="U5414">
        <v>-4.0796803053930179E-2</v>
      </c>
      <c r="V5414">
        <v>-1.7523745006619872E-2</v>
      </c>
      <c r="W5414">
        <v>-8.3192753857210134E-3</v>
      </c>
      <c r="X5414">
        <f t="shared" si="253"/>
        <v>4.0796803053930179E-2</v>
      </c>
      <c r="Y5414">
        <f t="shared" si="254"/>
        <v>1.7523745006619872E-2</v>
      </c>
      <c r="Z5414">
        <f t="shared" si="255"/>
        <v>8.3192753857210134E-3</v>
      </c>
      <c r="AA5414">
        <v>0.9931722959788013</v>
      </c>
      <c r="AB5414">
        <v>0.99153834401932117</v>
      </c>
      <c r="AC5414">
        <v>0.99326264146108756</v>
      </c>
      <c r="AD5414">
        <v>14052.31471965922</v>
      </c>
      <c r="AE5414">
        <v>28368.188682985368</v>
      </c>
      <c r="AF5414">
        <v>28037.250819990073</v>
      </c>
      <c r="AG5414">
        <v>14075.28678695797</v>
      </c>
      <c r="AH5414">
        <v>28405.196817867622</v>
      </c>
      <c r="AI5414">
        <v>28084.83270769583</v>
      </c>
      <c r="AJ5414">
        <v>0</v>
      </c>
      <c r="AK5414">
        <v>1</v>
      </c>
      <c r="AL5414">
        <v>1</v>
      </c>
    </row>
    <row r="5415" spans="1:38" x14ac:dyDescent="0.25">
      <c r="A5415">
        <v>134624246.31445152</v>
      </c>
      <c r="B5415">
        <v>6849692.5646621669</v>
      </c>
      <c r="C5415">
        <v>6962283.9598131347</v>
      </c>
      <c r="D5415">
        <v>6933086.8275895678</v>
      </c>
      <c r="E5415">
        <v>6857734.8003085041</v>
      </c>
      <c r="F5415">
        <v>140431.48708754344</v>
      </c>
      <c r="G5415">
        <v>187610.30827164627</v>
      </c>
      <c r="H5415">
        <v>166803.00057671752</v>
      </c>
      <c r="I5415">
        <v>2.0170318806030509E-2</v>
      </c>
      <c r="J5415">
        <v>2.7060141166135216E-2</v>
      </c>
      <c r="K5415">
        <v>2.4323337870868624E-2</v>
      </c>
      <c r="L5415">
        <v>3640.3615920938591</v>
      </c>
      <c r="M5415">
        <v>4005.6781850419907</v>
      </c>
      <c r="N5415">
        <v>3555.6264148118694</v>
      </c>
      <c r="O5415">
        <v>2.0337983219458657E-2</v>
      </c>
      <c r="P5415">
        <v>2.2652541113483731E-2</v>
      </c>
      <c r="Q5415">
        <v>2.0107449931070862E-2</v>
      </c>
      <c r="R5415">
        <v>-112591.39515096787</v>
      </c>
      <c r="S5415">
        <v>-83394.26292740088</v>
      </c>
      <c r="T5415">
        <v>-8042.2356463372707</v>
      </c>
      <c r="U5415">
        <v>-1.6437437751853464E-2</v>
      </c>
      <c r="V5415">
        <v>-1.2174891375072095E-2</v>
      </c>
      <c r="W5415">
        <v>-1.1741016944070571E-3</v>
      </c>
      <c r="X5415">
        <f t="shared" si="253"/>
        <v>1.6437437751853464E-2</v>
      </c>
      <c r="Y5415">
        <f t="shared" si="254"/>
        <v>1.2174891375072095E-2</v>
      </c>
      <c r="Z5415">
        <f t="shared" si="255"/>
        <v>1.1741016944070571E-3</v>
      </c>
      <c r="AA5415">
        <v>0.99301094555730973</v>
      </c>
      <c r="AB5415">
        <v>0.99136762075721341</v>
      </c>
      <c r="AC5415">
        <v>0.99318904473044611</v>
      </c>
      <c r="AD5415">
        <v>14072.65172164278</v>
      </c>
      <c r="AE5415">
        <v>28399.496415280537</v>
      </c>
      <c r="AF5415">
        <v>28055.247644656549</v>
      </c>
      <c r="AG5415">
        <v>14095.62378894153</v>
      </c>
      <c r="AH5415">
        <v>28436.50455016279</v>
      </c>
      <c r="AI5415">
        <v>28102.829532362306</v>
      </c>
      <c r="AJ5415">
        <v>1</v>
      </c>
      <c r="AK5415">
        <v>1</v>
      </c>
      <c r="AL5415">
        <v>1</v>
      </c>
    </row>
    <row r="5416" spans="1:38" x14ac:dyDescent="0.25">
      <c r="A5416">
        <v>134268231.23159716</v>
      </c>
      <c r="B5416">
        <v>6849692.5646621818</v>
      </c>
      <c r="C5416">
        <v>7417331.6893082652</v>
      </c>
      <c r="D5416">
        <v>7210549.4537710305</v>
      </c>
      <c r="E5416">
        <v>7145219.9607261922</v>
      </c>
      <c r="F5416">
        <v>138623.82248895007</v>
      </c>
      <c r="G5416">
        <v>189255.14389478328</v>
      </c>
      <c r="H5416">
        <v>168553.08069299845</v>
      </c>
      <c r="I5416">
        <v>1.8689176687186553E-2</v>
      </c>
      <c r="J5416">
        <v>2.6246979527448512E-2</v>
      </c>
      <c r="K5416">
        <v>2.3589627977788363E-2</v>
      </c>
      <c r="L5416">
        <v>3593.5020671213383</v>
      </c>
      <c r="M5416">
        <v>4040.7971624280294</v>
      </c>
      <c r="N5416">
        <v>3592.9316855082675</v>
      </c>
      <c r="O5416">
        <v>2.0055108436330359E-2</v>
      </c>
      <c r="P5416">
        <v>2.2870484132574857E-2</v>
      </c>
      <c r="Q5416">
        <v>2.0335612949566317E-2</v>
      </c>
      <c r="R5416">
        <v>-567639.12464608345</v>
      </c>
      <c r="S5416">
        <v>-360856.88910884876</v>
      </c>
      <c r="T5416">
        <v>-295527.39606401045</v>
      </c>
      <c r="U5416">
        <v>-8.2870744823578618E-2</v>
      </c>
      <c r="V5416">
        <v>-5.268220225978066E-2</v>
      </c>
      <c r="W5416">
        <v>-4.3144621933639368E-2</v>
      </c>
      <c r="X5416">
        <f t="shared" si="253"/>
        <v>8.2870744823578618E-2</v>
      </c>
      <c r="Y5416">
        <f t="shared" si="254"/>
        <v>5.268220225978066E-2</v>
      </c>
      <c r="Z5416">
        <f t="shared" si="255"/>
        <v>4.3144621933639368E-2</v>
      </c>
      <c r="AA5416">
        <v>0.99310433653204133</v>
      </c>
      <c r="AB5416">
        <v>0.99111710772081774</v>
      </c>
      <c r="AC5416">
        <v>0.99296740523414051</v>
      </c>
      <c r="AD5416">
        <v>14053.710368304626</v>
      </c>
      <c r="AE5416">
        <v>28425.002813818086</v>
      </c>
      <c r="AF5416">
        <v>28085.745260819032</v>
      </c>
      <c r="AG5416">
        <v>14076.682435603376</v>
      </c>
      <c r="AH5416">
        <v>28462.010948700339</v>
      </c>
      <c r="AI5416">
        <v>28133.32714852479</v>
      </c>
      <c r="AJ5416">
        <v>0</v>
      </c>
      <c r="AK5416">
        <v>0</v>
      </c>
      <c r="AL5416">
        <v>0</v>
      </c>
    </row>
    <row r="5417" spans="1:38" x14ac:dyDescent="0.25">
      <c r="A5417">
        <v>134458655.56598547</v>
      </c>
      <c r="B5417">
        <v>6849692.5646621818</v>
      </c>
      <c r="C5417">
        <v>6774385.3942147456</v>
      </c>
      <c r="D5417">
        <v>6451929.3547995361</v>
      </c>
      <c r="E5417">
        <v>6386073.7225173675</v>
      </c>
      <c r="F5417">
        <v>141497.89356778676</v>
      </c>
      <c r="G5417">
        <v>187428.05136799626</v>
      </c>
      <c r="H5417">
        <v>169132.1974140353</v>
      </c>
      <c r="I5417">
        <v>2.0887192761224433E-2</v>
      </c>
      <c r="J5417">
        <v>2.9049923063489545E-2</v>
      </c>
      <c r="K5417">
        <v>2.648453568859897E-2</v>
      </c>
      <c r="L5417">
        <v>3668.0057143113913</v>
      </c>
      <c r="M5417">
        <v>4001.7868076984432</v>
      </c>
      <c r="N5417">
        <v>3605.2763238148764</v>
      </c>
      <c r="O5417">
        <v>2.0543174299140845E-2</v>
      </c>
      <c r="P5417">
        <v>2.267343503266582E-2</v>
      </c>
      <c r="Q5417">
        <v>2.0426874901373987E-2</v>
      </c>
      <c r="R5417">
        <v>75307.170447436161</v>
      </c>
      <c r="S5417">
        <v>397763.20986264572</v>
      </c>
      <c r="T5417">
        <v>463618.84214481432</v>
      </c>
      <c r="U5417">
        <v>1.0994240943885372E-2</v>
      </c>
      <c r="V5417">
        <v>5.8070228131802716E-2</v>
      </c>
      <c r="W5417">
        <v>6.7684620553138564E-2</v>
      </c>
      <c r="X5417">
        <f t="shared" si="253"/>
        <v>1.0994240943885372E-2</v>
      </c>
      <c r="Y5417">
        <f t="shared" si="254"/>
        <v>5.8070228131802716E-2</v>
      </c>
      <c r="Z5417">
        <f t="shared" si="255"/>
        <v>6.7684620553138564E-2</v>
      </c>
      <c r="AA5417">
        <v>0.99274159840855125</v>
      </c>
      <c r="AB5417">
        <v>0.99124841856982349</v>
      </c>
      <c r="AC5417">
        <v>0.99288699467587005</v>
      </c>
      <c r="AD5417">
        <v>14083.711893563261</v>
      </c>
      <c r="AE5417">
        <v>28396.656413980931</v>
      </c>
      <c r="AF5417">
        <v>28095.767496477674</v>
      </c>
      <c r="AG5417">
        <v>14106.68396086201</v>
      </c>
      <c r="AH5417">
        <v>28433.664548863184</v>
      </c>
      <c r="AI5417">
        <v>28143.349384183432</v>
      </c>
      <c r="AJ5417">
        <v>1</v>
      </c>
      <c r="AK5417">
        <v>0</v>
      </c>
      <c r="AL5417">
        <v>0</v>
      </c>
    </row>
    <row r="5418" spans="1:38" x14ac:dyDescent="0.25">
      <c r="A5418">
        <v>134420356.66493911</v>
      </c>
      <c r="B5418">
        <v>6849692.5646621818</v>
      </c>
      <c r="C5418">
        <v>7264232.4420466945</v>
      </c>
      <c r="D5418">
        <v>7110992.6719320631</v>
      </c>
      <c r="E5418">
        <v>7046398.009944085</v>
      </c>
      <c r="F5418">
        <v>141006.45847483605</v>
      </c>
      <c r="G5418">
        <v>191200.57440048683</v>
      </c>
      <c r="H5418">
        <v>170123.32394424808</v>
      </c>
      <c r="I5418">
        <v>1.9411060920719595E-2</v>
      </c>
      <c r="J5418">
        <v>2.6888028608885835E-2</v>
      </c>
      <c r="K5418">
        <v>2.4143303245738466E-2</v>
      </c>
      <c r="L5418">
        <v>3655.2663958402454</v>
      </c>
      <c r="M5418">
        <v>4082.3341579641633</v>
      </c>
      <c r="N5418">
        <v>3626.4034957426115</v>
      </c>
      <c r="O5418">
        <v>2.0407711095294264E-2</v>
      </c>
      <c r="P5418">
        <v>2.3096504305866485E-2</v>
      </c>
      <c r="Q5418">
        <v>2.051699853889417E-2</v>
      </c>
      <c r="R5418">
        <v>-414539.87738451269</v>
      </c>
      <c r="S5418">
        <v>-261300.10726988129</v>
      </c>
      <c r="T5418">
        <v>-196705.44528190326</v>
      </c>
      <c r="U5418">
        <v>-6.0519486600484715E-2</v>
      </c>
      <c r="V5418">
        <v>-3.8147713171528055E-2</v>
      </c>
      <c r="W5418">
        <v>-2.8717412267043042E-2</v>
      </c>
      <c r="X5418">
        <f t="shared" si="253"/>
        <v>6.0519486600484715E-2</v>
      </c>
      <c r="Y5418">
        <f t="shared" si="254"/>
        <v>3.8147713171528055E-2</v>
      </c>
      <c r="Z5418">
        <f t="shared" si="255"/>
        <v>2.8717412267043042E-2</v>
      </c>
      <c r="AA5418">
        <v>0.9929542505038893</v>
      </c>
      <c r="AB5418">
        <v>0.99104171186389867</v>
      </c>
      <c r="AC5418">
        <v>0.99292123404043553</v>
      </c>
      <c r="AD5418">
        <v>14078.625396131081</v>
      </c>
      <c r="AE5418">
        <v>28454.885910377612</v>
      </c>
      <c r="AF5418">
        <v>28112.840645053526</v>
      </c>
      <c r="AG5418">
        <v>14101.597463429831</v>
      </c>
      <c r="AH5418">
        <v>28491.894045259865</v>
      </c>
      <c r="AI5418">
        <v>28160.422532759283</v>
      </c>
      <c r="AJ5418">
        <v>0</v>
      </c>
      <c r="AK5418">
        <v>0</v>
      </c>
      <c r="AL5418">
        <v>1</v>
      </c>
    </row>
    <row r="5419" spans="1:38" x14ac:dyDescent="0.25">
      <c r="A5419">
        <v>134419582.17596593</v>
      </c>
      <c r="B5419">
        <v>6849692.5646621818</v>
      </c>
      <c r="C5419">
        <v>7065410.7439091364</v>
      </c>
      <c r="D5419">
        <v>6671800.3202559752</v>
      </c>
      <c r="E5419">
        <v>6598388.0938653359</v>
      </c>
      <c r="F5419">
        <v>141891.14490353884</v>
      </c>
      <c r="G5419">
        <v>193253.76703492182</v>
      </c>
      <c r="H5419">
        <v>173272.21919543704</v>
      </c>
      <c r="I5419">
        <v>2.008250476107969E-2</v>
      </c>
      <c r="J5419">
        <v>2.8965760028547633E-2</v>
      </c>
      <c r="K5419">
        <v>2.6259779923604669E-2</v>
      </c>
      <c r="L5419">
        <v>3678.1998459011179</v>
      </c>
      <c r="M5419">
        <v>4126.1719887380286</v>
      </c>
      <c r="N5419">
        <v>3693.5263598031629</v>
      </c>
      <c r="O5419">
        <v>2.0563165261119426E-2</v>
      </c>
      <c r="P5419">
        <v>2.3360385026529415E-2</v>
      </c>
      <c r="Q5419">
        <v>2.0910955264622048E-2</v>
      </c>
      <c r="R5419">
        <v>-215718.17924695462</v>
      </c>
      <c r="S5419">
        <v>177892.24440620653</v>
      </c>
      <c r="T5419">
        <v>251304.47079684585</v>
      </c>
      <c r="U5419">
        <v>-3.1493118444447084E-2</v>
      </c>
      <c r="V5419">
        <v>2.5970836315188688E-2</v>
      </c>
      <c r="W5419">
        <v>3.6688430674003521E-2</v>
      </c>
      <c r="X5419">
        <f t="shared" si="253"/>
        <v>3.1493118444447084E-2</v>
      </c>
      <c r="Y5419">
        <f t="shared" si="254"/>
        <v>2.5970836315188688E-2</v>
      </c>
      <c r="Z5419">
        <f t="shared" si="255"/>
        <v>3.6688430674003521E-2</v>
      </c>
      <c r="AA5419">
        <v>0.99279918968916669</v>
      </c>
      <c r="AB5419">
        <v>0.99079498967443402</v>
      </c>
      <c r="AC5419">
        <v>0.99261399815546014</v>
      </c>
      <c r="AD5419">
        <v>14087.76945221132</v>
      </c>
      <c r="AE5419">
        <v>28486.09630531626</v>
      </c>
      <c r="AF5419">
        <v>28166.430914447654</v>
      </c>
      <c r="AG5419">
        <v>14110.741519510069</v>
      </c>
      <c r="AH5419">
        <v>28523.104440198513</v>
      </c>
      <c r="AI5419">
        <v>28214.012802153411</v>
      </c>
      <c r="AJ5419">
        <v>0</v>
      </c>
      <c r="AK5419">
        <v>1</v>
      </c>
      <c r="AL5419">
        <v>0</v>
      </c>
    </row>
    <row r="5420" spans="1:38" x14ac:dyDescent="0.25">
      <c r="A5420">
        <v>134297733.20823163</v>
      </c>
      <c r="B5420">
        <v>6849692.5646621818</v>
      </c>
      <c r="C5420">
        <v>7212402.8012038162</v>
      </c>
      <c r="D5420">
        <v>6961303.3029115424</v>
      </c>
      <c r="E5420">
        <v>6874079.5343936402</v>
      </c>
      <c r="F5420">
        <v>140614.52859696228</v>
      </c>
      <c r="G5420">
        <v>192049.74066990393</v>
      </c>
      <c r="H5420">
        <v>167931.05394197349</v>
      </c>
      <c r="I5420">
        <v>1.9496211245091915E-2</v>
      </c>
      <c r="J5420">
        <v>2.758818748632598E-2</v>
      </c>
      <c r="K5420">
        <v>2.442960589876076E-2</v>
      </c>
      <c r="L5420">
        <v>3645.1065199904915</v>
      </c>
      <c r="M5420">
        <v>4100.4647544767622</v>
      </c>
      <c r="N5420">
        <v>3579.6723631998061</v>
      </c>
      <c r="O5420">
        <v>2.0384305177063435E-2</v>
      </c>
      <c r="P5420">
        <v>2.3229362495455139E-2</v>
      </c>
      <c r="Q5420">
        <v>2.0279044430011592E-2</v>
      </c>
      <c r="R5420">
        <v>-362710.23654163443</v>
      </c>
      <c r="S5420">
        <v>-111610.73824936058</v>
      </c>
      <c r="T5420">
        <v>-24386.969731458463</v>
      </c>
      <c r="U5420">
        <v>-5.2952776072443017E-2</v>
      </c>
      <c r="V5420">
        <v>-1.6294269734843943E-2</v>
      </c>
      <c r="W5420">
        <v>-3.5603013567750098E-3</v>
      </c>
      <c r="X5420">
        <f t="shared" si="253"/>
        <v>5.2952776072443017E-2</v>
      </c>
      <c r="Y5420">
        <f t="shared" si="254"/>
        <v>1.6294269734843943E-2</v>
      </c>
      <c r="Z5420">
        <f t="shared" si="255"/>
        <v>3.5603013567750098E-3</v>
      </c>
      <c r="AA5420">
        <v>0.99300928083683482</v>
      </c>
      <c r="AB5420">
        <v>0.99091783686581481</v>
      </c>
      <c r="AC5420">
        <v>0.99306882173907729</v>
      </c>
      <c r="AD5420">
        <v>14074.55608398683</v>
      </c>
      <c r="AE5420">
        <v>28467.834460200585</v>
      </c>
      <c r="AF5420">
        <v>28074.941992255521</v>
      </c>
      <c r="AG5420">
        <v>14097.52815128558</v>
      </c>
      <c r="AH5420">
        <v>28504.842595082839</v>
      </c>
      <c r="AI5420">
        <v>28122.523879961278</v>
      </c>
      <c r="AJ5420">
        <v>0</v>
      </c>
      <c r="AK5420">
        <v>1</v>
      </c>
      <c r="AL5420">
        <v>1</v>
      </c>
    </row>
    <row r="5421" spans="1:38" x14ac:dyDescent="0.25">
      <c r="A5421">
        <v>134214687.45240453</v>
      </c>
      <c r="B5421">
        <v>6849692.5646621669</v>
      </c>
      <c r="C5421">
        <v>7203326.8602173422</v>
      </c>
      <c r="D5421">
        <v>6844499.5677445168</v>
      </c>
      <c r="E5421">
        <v>6774518.3172630612</v>
      </c>
      <c r="F5421">
        <v>134167.82176290217</v>
      </c>
      <c r="G5421">
        <v>182218.99961092955</v>
      </c>
      <c r="H5421">
        <v>160980.48955236166</v>
      </c>
      <c r="I5421">
        <v>1.862581337296889E-2</v>
      </c>
      <c r="J5421">
        <v>2.6622691375372032E-2</v>
      </c>
      <c r="K5421">
        <v>2.3762647322414884E-2</v>
      </c>
      <c r="L5421">
        <v>3477.9905516210079</v>
      </c>
      <c r="M5421">
        <v>3890.5680522885609</v>
      </c>
      <c r="N5421">
        <v>3431.5118969245727</v>
      </c>
      <c r="O5421">
        <v>1.9451057947456548E-2</v>
      </c>
      <c r="P5421">
        <v>2.2048135514688025E-2</v>
      </c>
      <c r="Q5421">
        <v>1.9446630493753309E-2</v>
      </c>
      <c r="R5421">
        <v>-353634.29555517528</v>
      </c>
      <c r="S5421">
        <v>5192.9969176501036</v>
      </c>
      <c r="T5421">
        <v>75174.24739910569</v>
      </c>
      <c r="U5421">
        <v>-5.1627761715845252E-2</v>
      </c>
      <c r="V5421">
        <v>7.5813576574822921E-4</v>
      </c>
      <c r="W5421">
        <v>1.0974835248363202E-2</v>
      </c>
      <c r="X5421">
        <f t="shared" si="253"/>
        <v>5.1627761715845252E-2</v>
      </c>
      <c r="Y5421">
        <f t="shared" si="254"/>
        <v>7.5813576574822921E-4</v>
      </c>
      <c r="Z5421">
        <f t="shared" si="255"/>
        <v>1.0974835248363202E-2</v>
      </c>
      <c r="AA5421">
        <v>0.99356411667537536</v>
      </c>
      <c r="AB5421">
        <v>0.99180583872361894</v>
      </c>
      <c r="AC5421">
        <v>0.99361667624637362</v>
      </c>
      <c r="AD5421">
        <v>14005.943123816662</v>
      </c>
      <c r="AE5421">
        <v>28314.297543000117</v>
      </c>
      <c r="AF5421">
        <v>27951.428096090196</v>
      </c>
      <c r="AG5421">
        <v>14028.915191115411</v>
      </c>
      <c r="AH5421">
        <v>28351.30567788237</v>
      </c>
      <c r="AI5421">
        <v>27999.009983795953</v>
      </c>
      <c r="AJ5421">
        <v>0</v>
      </c>
      <c r="AK5421">
        <v>1</v>
      </c>
      <c r="AL5421">
        <v>1</v>
      </c>
    </row>
    <row r="5422" spans="1:38" x14ac:dyDescent="0.25">
      <c r="A5422">
        <v>134369228.58008379</v>
      </c>
      <c r="B5422">
        <v>6849692.5646621669</v>
      </c>
      <c r="C5422">
        <v>7230112.3197301636</v>
      </c>
      <c r="D5422">
        <v>7202904.4548007287</v>
      </c>
      <c r="E5422">
        <v>7124447.2213908536</v>
      </c>
      <c r="F5422">
        <v>139187.46908047222</v>
      </c>
      <c r="G5422">
        <v>192177.91803390838</v>
      </c>
      <c r="H5422">
        <v>171025.1940744459</v>
      </c>
      <c r="I5422">
        <v>1.9251079779306509E-2</v>
      </c>
      <c r="J5422">
        <v>2.6680614638143921E-2</v>
      </c>
      <c r="K5422">
        <v>2.4005398420378486E-2</v>
      </c>
      <c r="L5422">
        <v>3608.1133017229677</v>
      </c>
      <c r="M5422">
        <v>4103.201476544642</v>
      </c>
      <c r="N5422">
        <v>3645.6280495370502</v>
      </c>
      <c r="O5422">
        <v>2.0156359644733467E-2</v>
      </c>
      <c r="P5422">
        <v>2.3226121015889983E-2</v>
      </c>
      <c r="Q5422">
        <v>2.0636032313181795E-2</v>
      </c>
      <c r="R5422">
        <v>-380419.75506799668</v>
      </c>
      <c r="S5422">
        <v>-353211.89013856184</v>
      </c>
      <c r="T5422">
        <v>-274754.65672868676</v>
      </c>
      <c r="U5422">
        <v>-5.553822328181518E-2</v>
      </c>
      <c r="V5422">
        <v>-5.1566093923805553E-2</v>
      </c>
      <c r="W5422">
        <v>-4.0111969133645037E-2</v>
      </c>
      <c r="X5422">
        <f t="shared" si="253"/>
        <v>5.553822328181518E-2</v>
      </c>
      <c r="Y5422">
        <f t="shared" si="254"/>
        <v>5.1566093923805553E-2</v>
      </c>
      <c r="Z5422">
        <f t="shared" si="255"/>
        <v>4.0111969133645037E-2</v>
      </c>
      <c r="AA5422">
        <v>0.99312050705846378</v>
      </c>
      <c r="AB5422">
        <v>0.9909114383650437</v>
      </c>
      <c r="AC5422">
        <v>0.99281558244752566</v>
      </c>
      <c r="AD5422">
        <v>14059.642830177228</v>
      </c>
      <c r="AE5422">
        <v>28469.784003722667</v>
      </c>
      <c r="AF5422">
        <v>28128.290049171464</v>
      </c>
      <c r="AG5422">
        <v>14082.614897475978</v>
      </c>
      <c r="AH5422">
        <v>28506.79213860492</v>
      </c>
      <c r="AI5422">
        <v>28175.871936877222</v>
      </c>
      <c r="AJ5422">
        <v>0</v>
      </c>
      <c r="AK5422">
        <v>0</v>
      </c>
      <c r="AL5422">
        <v>0</v>
      </c>
    </row>
    <row r="5423" spans="1:38" x14ac:dyDescent="0.25">
      <c r="A5423">
        <v>134454931.17113999</v>
      </c>
      <c r="B5423">
        <v>6849692.5646621818</v>
      </c>
      <c r="C5423">
        <v>7230838.7332845451</v>
      </c>
      <c r="D5423">
        <v>7122168.5483173206</v>
      </c>
      <c r="E5423">
        <v>7057049.8896537824</v>
      </c>
      <c r="F5423">
        <v>136382.30008745089</v>
      </c>
      <c r="G5423">
        <v>187740.59570062149</v>
      </c>
      <c r="H5423">
        <v>167404.72208517409</v>
      </c>
      <c r="I5423">
        <v>1.8861200632184535E-2</v>
      </c>
      <c r="J5423">
        <v>2.6360032682037127E-2</v>
      </c>
      <c r="K5423">
        <v>2.3721629392276684E-2</v>
      </c>
      <c r="L5423">
        <v>3535.3957817898386</v>
      </c>
      <c r="M5423">
        <v>4008.4599592250788</v>
      </c>
      <c r="N5423">
        <v>3568.4529040382695</v>
      </c>
      <c r="O5423">
        <v>1.9731920457245519E-2</v>
      </c>
      <c r="P5423">
        <v>2.2671702205944937E-2</v>
      </c>
      <c r="Q5423">
        <v>2.0183038473442879E-2</v>
      </c>
      <c r="R5423">
        <v>-381146.16862236336</v>
      </c>
      <c r="S5423">
        <v>-272475.98365513887</v>
      </c>
      <c r="T5423">
        <v>-207357.32499160059</v>
      </c>
      <c r="U5423">
        <v>-5.5644273815836726E-2</v>
      </c>
      <c r="V5423">
        <v>-3.9779301199714068E-2</v>
      </c>
      <c r="W5423">
        <v>-3.0272500996813306E-2</v>
      </c>
      <c r="X5423">
        <f t="shared" si="253"/>
        <v>5.5644273815836726E-2</v>
      </c>
      <c r="Y5423">
        <f t="shared" si="254"/>
        <v>3.9779301199714068E-2</v>
      </c>
      <c r="Z5423">
        <f t="shared" si="255"/>
        <v>3.0272500996813306E-2</v>
      </c>
      <c r="AA5423">
        <v>0.99340120167478929</v>
      </c>
      <c r="AB5423">
        <v>0.99137610873100113</v>
      </c>
      <c r="AC5423">
        <v>0.99315607107818971</v>
      </c>
      <c r="AD5423">
        <v>14029.876874741345</v>
      </c>
      <c r="AE5423">
        <v>28401.524916497528</v>
      </c>
      <c r="AF5423">
        <v>28065.769437112627</v>
      </c>
      <c r="AG5423">
        <v>14052.848942040095</v>
      </c>
      <c r="AH5423">
        <v>28438.533051379782</v>
      </c>
      <c r="AI5423">
        <v>28113.351324818384</v>
      </c>
      <c r="AJ5423">
        <v>0</v>
      </c>
      <c r="AK5423">
        <v>0</v>
      </c>
      <c r="AL5423">
        <v>1</v>
      </c>
    </row>
    <row r="5424" spans="1:38" x14ac:dyDescent="0.25">
      <c r="A5424">
        <v>134492946.66115135</v>
      </c>
      <c r="B5424">
        <v>6849692.5646621669</v>
      </c>
      <c r="C5424">
        <v>6912997.6328798719</v>
      </c>
      <c r="D5424">
        <v>6800341.5890902225</v>
      </c>
      <c r="E5424">
        <v>6727480.2916078465</v>
      </c>
      <c r="F5424">
        <v>131221.21440390474</v>
      </c>
      <c r="G5424">
        <v>187440.84822600565</v>
      </c>
      <c r="H5424">
        <v>164732.58535170296</v>
      </c>
      <c r="I5424">
        <v>1.8981810984540951E-2</v>
      </c>
      <c r="J5424">
        <v>2.7563446007876531E-2</v>
      </c>
      <c r="K5424">
        <v>2.4486520689952464E-2</v>
      </c>
      <c r="L5424">
        <v>3401.6065690887399</v>
      </c>
      <c r="M5424">
        <v>4002.0600341295358</v>
      </c>
      <c r="N5424">
        <v>3511.4927778974384</v>
      </c>
      <c r="O5424">
        <v>1.9032180598926866E-2</v>
      </c>
      <c r="P5424">
        <v>2.2660526047208755E-2</v>
      </c>
      <c r="Q5424">
        <v>1.988282856317462E-2</v>
      </c>
      <c r="R5424">
        <v>-63305.068217705004</v>
      </c>
      <c r="S5424">
        <v>49350.975571944378</v>
      </c>
      <c r="T5424">
        <v>122212.27305432037</v>
      </c>
      <c r="U5424">
        <v>-9.2420305904382244E-3</v>
      </c>
      <c r="V5424">
        <v>7.2048453424826686E-3</v>
      </c>
      <c r="W5424">
        <v>1.7842008513611004E-2</v>
      </c>
      <c r="X5424">
        <f t="shared" si="253"/>
        <v>9.2420305904382244E-3</v>
      </c>
      <c r="Y5424">
        <f t="shared" si="254"/>
        <v>7.2048453424826686E-3</v>
      </c>
      <c r="Z5424">
        <f t="shared" si="255"/>
        <v>1.7842008513611004E-2</v>
      </c>
      <c r="AA5424">
        <v>0.9938550035787943</v>
      </c>
      <c r="AB5424">
        <v>0.99129706032200093</v>
      </c>
      <c r="AC5424">
        <v>0.99329066134976585</v>
      </c>
      <c r="AD5424">
        <v>13973.476695993848</v>
      </c>
      <c r="AE5424">
        <v>28396.855909960232</v>
      </c>
      <c r="AF5424">
        <v>28018.751822240545</v>
      </c>
      <c r="AG5424">
        <v>13996.448763292598</v>
      </c>
      <c r="AH5424">
        <v>28433.864044842485</v>
      </c>
      <c r="AI5424">
        <v>28066.333709946302</v>
      </c>
      <c r="AJ5424">
        <v>1</v>
      </c>
      <c r="AK5424">
        <v>1</v>
      </c>
      <c r="AL5424">
        <v>1</v>
      </c>
    </row>
    <row r="5425" spans="1:38" x14ac:dyDescent="0.25">
      <c r="A5425">
        <v>134376600.01280198</v>
      </c>
      <c r="B5425">
        <v>6849692.5646621818</v>
      </c>
      <c r="C5425">
        <v>7052978.7988283355</v>
      </c>
      <c r="D5425">
        <v>6863289.2323642708</v>
      </c>
      <c r="E5425">
        <v>6817370.0774239693</v>
      </c>
      <c r="F5425">
        <v>142216.15698728064</v>
      </c>
      <c r="G5425">
        <v>189070.24790012834</v>
      </c>
      <c r="H5425">
        <v>174473.01512342179</v>
      </c>
      <c r="I5425">
        <v>2.0163984756470001E-2</v>
      </c>
      <c r="J5425">
        <v>2.7548051888671064E-2</v>
      </c>
      <c r="K5425">
        <v>2.5592422465254908E-2</v>
      </c>
      <c r="L5425">
        <v>3686.6250326676904</v>
      </c>
      <c r="M5425">
        <v>4036.849437704831</v>
      </c>
      <c r="N5425">
        <v>3719.1229120568914</v>
      </c>
      <c r="O5425">
        <v>2.0609567767422822E-2</v>
      </c>
      <c r="P5425">
        <v>2.2858098517414348E-2</v>
      </c>
      <c r="Q5425">
        <v>2.1059016253651353E-2</v>
      </c>
      <c r="R5425">
        <v>-203286.23416615371</v>
      </c>
      <c r="S5425">
        <v>-13596.667702089064</v>
      </c>
      <c r="T5425">
        <v>32322.487238212489</v>
      </c>
      <c r="U5425">
        <v>-2.9678154493373167E-2</v>
      </c>
      <c r="V5425">
        <v>-1.9850040821152728E-3</v>
      </c>
      <c r="W5425">
        <v>4.7188230614853286E-3</v>
      </c>
      <c r="X5425">
        <f t="shared" si="253"/>
        <v>2.9678154493373167E-2</v>
      </c>
      <c r="Y5425">
        <f t="shared" si="254"/>
        <v>1.9850040821152728E-3</v>
      </c>
      <c r="Z5425">
        <f t="shared" si="255"/>
        <v>4.7188230614853286E-3</v>
      </c>
      <c r="AA5425">
        <v>0.99265070157126023</v>
      </c>
      <c r="AB5425">
        <v>0.99115554909478254</v>
      </c>
      <c r="AC5425">
        <v>0.99248265964519788</v>
      </c>
      <c r="AD5425">
        <v>14091.114441027516</v>
      </c>
      <c r="AE5425">
        <v>28422.146721411329</v>
      </c>
      <c r="AF5425">
        <v>28186.610858275599</v>
      </c>
      <c r="AG5425">
        <v>14114.086508326265</v>
      </c>
      <c r="AH5425">
        <v>28459.154856293582</v>
      </c>
      <c r="AI5425">
        <v>28234.192745981356</v>
      </c>
      <c r="AJ5425">
        <v>0</v>
      </c>
      <c r="AK5425">
        <v>1</v>
      </c>
      <c r="AL5425">
        <v>1</v>
      </c>
    </row>
    <row r="5426" spans="1:38" x14ac:dyDescent="0.25">
      <c r="A5426">
        <v>134232914.76653731</v>
      </c>
      <c r="B5426">
        <v>6849692.5646621669</v>
      </c>
      <c r="C5426">
        <v>7467245.7756732395</v>
      </c>
      <c r="D5426">
        <v>7201892.1996847605</v>
      </c>
      <c r="E5426">
        <v>7119222.7262405325</v>
      </c>
      <c r="F5426">
        <v>130720.37186231359</v>
      </c>
      <c r="G5426">
        <v>185526.80472845808</v>
      </c>
      <c r="H5426">
        <v>163868.35989444624</v>
      </c>
      <c r="I5426">
        <v>1.7505834920845093E-2</v>
      </c>
      <c r="J5426">
        <v>2.576084167666088E-2</v>
      </c>
      <c r="K5426">
        <v>2.301773187829181E-2</v>
      </c>
      <c r="L5426">
        <v>3388.6233842638262</v>
      </c>
      <c r="M5426">
        <v>3961.1931843600319</v>
      </c>
      <c r="N5426">
        <v>3493.0706700603459</v>
      </c>
      <c r="O5426">
        <v>1.891533676907084E-2</v>
      </c>
      <c r="P5426">
        <v>2.2425193906052042E-2</v>
      </c>
      <c r="Q5426">
        <v>1.9775048440688912E-2</v>
      </c>
      <c r="R5426">
        <v>-617553.21101107262</v>
      </c>
      <c r="S5426">
        <v>-352199.63502259366</v>
      </c>
      <c r="T5426">
        <v>-269530.1615783656</v>
      </c>
      <c r="U5426">
        <v>-9.0157799810907407E-2</v>
      </c>
      <c r="V5426">
        <v>-5.1418312821746984E-2</v>
      </c>
      <c r="W5426">
        <v>-3.9349234879369956E-2</v>
      </c>
      <c r="X5426">
        <f t="shared" si="253"/>
        <v>9.0157799810907407E-2</v>
      </c>
      <c r="Y5426">
        <f t="shared" si="254"/>
        <v>5.1418312821746984E-2</v>
      </c>
      <c r="Z5426">
        <f t="shared" si="255"/>
        <v>3.9349234879369956E-2</v>
      </c>
      <c r="AA5426">
        <v>0.99391218388661906</v>
      </c>
      <c r="AB5426">
        <v>0.99152209061208363</v>
      </c>
      <c r="AC5426">
        <v>0.99339840545266977</v>
      </c>
      <c r="AD5426">
        <v>13967.885887000393</v>
      </c>
      <c r="AE5426">
        <v>28366.864653854052</v>
      </c>
      <c r="AF5426">
        <v>28003.381978391542</v>
      </c>
      <c r="AG5426">
        <v>13990.857954299143</v>
      </c>
      <c r="AH5426">
        <v>28403.872788736306</v>
      </c>
      <c r="AI5426">
        <v>28050.9638660973</v>
      </c>
      <c r="AJ5426">
        <v>0</v>
      </c>
      <c r="AK5426">
        <v>0</v>
      </c>
      <c r="AL5426">
        <v>0</v>
      </c>
    </row>
    <row r="5427" spans="1:38" x14ac:dyDescent="0.25">
      <c r="A5427">
        <v>134459946.1423099</v>
      </c>
      <c r="B5427">
        <v>6849692.5646621669</v>
      </c>
      <c r="C5427">
        <v>7041497.9717663918</v>
      </c>
      <c r="D5427">
        <v>6747582.6164371092</v>
      </c>
      <c r="E5427">
        <v>6670521.0860127434</v>
      </c>
      <c r="F5427">
        <v>140355.9199519183</v>
      </c>
      <c r="G5427">
        <v>188232.83384282171</v>
      </c>
      <c r="H5427">
        <v>170200.89928245617</v>
      </c>
      <c r="I5427">
        <v>1.9932679170638089E-2</v>
      </c>
      <c r="J5427">
        <v>2.78963362944659E-2</v>
      </c>
      <c r="K5427">
        <v>2.5515382844579621E-2</v>
      </c>
      <c r="L5427">
        <v>3638.4026888317812</v>
      </c>
      <c r="M5427">
        <v>4018.969763330309</v>
      </c>
      <c r="N5427">
        <v>3628.0571166050454</v>
      </c>
      <c r="O5427">
        <v>2.034042539703251E-2</v>
      </c>
      <c r="P5427">
        <v>2.2749756917602126E-2</v>
      </c>
      <c r="Q5427">
        <v>2.0536959058270406E-2</v>
      </c>
      <c r="R5427">
        <v>-191805.4071042249</v>
      </c>
      <c r="S5427">
        <v>102109.94822505768</v>
      </c>
      <c r="T5427">
        <v>179171.47864942346</v>
      </c>
      <c r="U5427">
        <v>-2.8002046120107132E-2</v>
      </c>
      <c r="V5427">
        <v>1.4907230837168798E-2</v>
      </c>
      <c r="W5427">
        <v>2.6157594221640861E-2</v>
      </c>
      <c r="X5427">
        <f t="shared" si="253"/>
        <v>2.8002046120107132E-2</v>
      </c>
      <c r="Y5427">
        <f t="shared" si="254"/>
        <v>1.4907230837168798E-2</v>
      </c>
      <c r="Z5427">
        <f t="shared" si="255"/>
        <v>2.6157594221640861E-2</v>
      </c>
      <c r="AA5427">
        <v>0.99294303745984513</v>
      </c>
      <c r="AB5427">
        <v>0.9912776092716461</v>
      </c>
      <c r="AC5427">
        <v>0.99288210347943873</v>
      </c>
      <c r="AD5427">
        <v>14071.864797783794</v>
      </c>
      <c r="AE5427">
        <v>28409.176099056174</v>
      </c>
      <c r="AF5427">
        <v>28114.172757942935</v>
      </c>
      <c r="AG5427">
        <v>14094.836865082543</v>
      </c>
      <c r="AH5427">
        <v>28446.184233938427</v>
      </c>
      <c r="AI5427">
        <v>28161.754645648693</v>
      </c>
      <c r="AJ5427">
        <v>0</v>
      </c>
      <c r="AK5427">
        <v>1</v>
      </c>
      <c r="AL5427">
        <v>1</v>
      </c>
    </row>
    <row r="5428" spans="1:38" x14ac:dyDescent="0.25">
      <c r="A5428">
        <v>134412818.51175573</v>
      </c>
      <c r="B5428">
        <v>6849692.5646621818</v>
      </c>
      <c r="C5428">
        <v>7029666.1948224911</v>
      </c>
      <c r="D5428">
        <v>6791921.3407862801</v>
      </c>
      <c r="E5428">
        <v>6715635.6295014583</v>
      </c>
      <c r="F5428">
        <v>138700.75770965056</v>
      </c>
      <c r="G5428">
        <v>188639.16603994468</v>
      </c>
      <c r="H5428">
        <v>167089.11378719338</v>
      </c>
      <c r="I5428">
        <v>1.9730774387524519E-2</v>
      </c>
      <c r="J5428">
        <v>2.7774050460087706E-2</v>
      </c>
      <c r="K5428">
        <v>2.4880610415070628E-2</v>
      </c>
      <c r="L5428">
        <v>3595.4964348256603</v>
      </c>
      <c r="M5428">
        <v>4027.6453847974358</v>
      </c>
      <c r="N5428">
        <v>3561.725296038685</v>
      </c>
      <c r="O5428">
        <v>2.0109919396030414E-2</v>
      </c>
      <c r="P5428">
        <v>2.2808409392729042E-2</v>
      </c>
      <c r="Q5428">
        <v>2.0169920868188616E-2</v>
      </c>
      <c r="R5428">
        <v>-179973.63016030937</v>
      </c>
      <c r="S5428">
        <v>57771.223875901662</v>
      </c>
      <c r="T5428">
        <v>134056.93516072351</v>
      </c>
      <c r="U5428">
        <v>-2.6274701887906621E-2</v>
      </c>
      <c r="V5428">
        <v>8.4341338433122602E-3</v>
      </c>
      <c r="W5428">
        <v>1.9571233875857175E-2</v>
      </c>
      <c r="X5428">
        <f t="shared" si="253"/>
        <v>2.6274701887906621E-2</v>
      </c>
      <c r="Y5428">
        <f t="shared" si="254"/>
        <v>8.4341338433122602E-3</v>
      </c>
      <c r="Z5428">
        <f t="shared" si="255"/>
        <v>1.9571233875857175E-2</v>
      </c>
      <c r="AA5428">
        <v>0.99315629838290043</v>
      </c>
      <c r="AB5428">
        <v>0.99124446699186342</v>
      </c>
      <c r="AC5428">
        <v>0.99314356507902102</v>
      </c>
      <c r="AD5428">
        <v>14054.521542672721</v>
      </c>
      <c r="AE5428">
        <v>28415.476928730037</v>
      </c>
      <c r="AF5428">
        <v>28060.255387994406</v>
      </c>
      <c r="AG5428">
        <v>14077.493609971471</v>
      </c>
      <c r="AH5428">
        <v>28452.48506361229</v>
      </c>
      <c r="AI5428">
        <v>28107.837275700163</v>
      </c>
      <c r="AJ5428">
        <v>0</v>
      </c>
      <c r="AK5428">
        <v>1</v>
      </c>
      <c r="AL5428">
        <v>1</v>
      </c>
    </row>
    <row r="5429" spans="1:38" x14ac:dyDescent="0.25">
      <c r="A5429">
        <v>134255555.27612668</v>
      </c>
      <c r="B5429">
        <v>6849692.5646621818</v>
      </c>
      <c r="C5429">
        <v>7279119.7393736821</v>
      </c>
      <c r="D5429">
        <v>7058903.4645386618</v>
      </c>
      <c r="E5429">
        <v>6994720.3067178456</v>
      </c>
      <c r="F5429">
        <v>132722.26476932934</v>
      </c>
      <c r="G5429">
        <v>182629.44149649495</v>
      </c>
      <c r="H5429">
        <v>161134.57786832468</v>
      </c>
      <c r="I5429">
        <v>1.8233285001676477E-2</v>
      </c>
      <c r="J5429">
        <v>2.5872211231384334E-2</v>
      </c>
      <c r="K5429">
        <v>2.3036600579092254E-2</v>
      </c>
      <c r="L5429">
        <v>3440.5178290306339</v>
      </c>
      <c r="M5429">
        <v>3899.3314199434785</v>
      </c>
      <c r="N5429">
        <v>3434.7964930323096</v>
      </c>
      <c r="O5429">
        <v>1.9228450180834172E-2</v>
      </c>
      <c r="P5429">
        <v>2.208670441815215E-2</v>
      </c>
      <c r="Q5429">
        <v>1.9455472415117227E-2</v>
      </c>
      <c r="R5429">
        <v>-429427.17471150029</v>
      </c>
      <c r="S5429">
        <v>-209210.89987647999</v>
      </c>
      <c r="T5429">
        <v>-145027.74205566384</v>
      </c>
      <c r="U5429">
        <v>-6.2692912223087358E-2</v>
      </c>
      <c r="V5429">
        <v>-3.0543108015651212E-2</v>
      </c>
      <c r="W5429">
        <v>-2.117288340850031E-2</v>
      </c>
      <c r="X5429">
        <f t="shared" si="253"/>
        <v>6.2692912223087358E-2</v>
      </c>
      <c r="Y5429">
        <f t="shared" si="254"/>
        <v>3.0543108015651212E-2</v>
      </c>
      <c r="Z5429">
        <f t="shared" si="255"/>
        <v>2.117288340850031E-2</v>
      </c>
      <c r="AA5429">
        <v>0.99371734355030206</v>
      </c>
      <c r="AB5429">
        <v>0.99178719261495152</v>
      </c>
      <c r="AC5429">
        <v>0.99361867682299199</v>
      </c>
      <c r="AD5429">
        <v>13990.105705357808</v>
      </c>
      <c r="AE5429">
        <v>28320.871843780515</v>
      </c>
      <c r="AF5429">
        <v>27954.22365667787</v>
      </c>
      <c r="AG5429">
        <v>14013.077772656557</v>
      </c>
      <c r="AH5429">
        <v>28357.879978662768</v>
      </c>
      <c r="AI5429">
        <v>28001.805544383627</v>
      </c>
      <c r="AJ5429">
        <v>0</v>
      </c>
      <c r="AK5429">
        <v>1</v>
      </c>
      <c r="AL5429">
        <v>1</v>
      </c>
    </row>
    <row r="5430" spans="1:38" x14ac:dyDescent="0.25">
      <c r="A5430">
        <v>134393631.1014446</v>
      </c>
      <c r="B5430">
        <v>6849692.5646621818</v>
      </c>
      <c r="C5430">
        <v>7116364.6464693677</v>
      </c>
      <c r="D5430">
        <v>6948477.1070939275</v>
      </c>
      <c r="E5430">
        <v>6873150.6977923717</v>
      </c>
      <c r="F5430">
        <v>141944.69425488892</v>
      </c>
      <c r="G5430">
        <v>192154.53421525419</v>
      </c>
      <c r="H5430">
        <v>168153.6291159254</v>
      </c>
      <c r="I5430">
        <v>1.9946236780504459E-2</v>
      </c>
      <c r="J5430">
        <v>2.7654194041896941E-2</v>
      </c>
      <c r="K5430">
        <v>2.446529059372082E-2</v>
      </c>
      <c r="L5430">
        <v>3679.587989016165</v>
      </c>
      <c r="M5430">
        <v>4102.7022073246881</v>
      </c>
      <c r="N5430">
        <v>3584.4168472021843</v>
      </c>
      <c r="O5430">
        <v>2.0572884098407716E-2</v>
      </c>
      <c r="P5430">
        <v>2.3230967168209837E-2</v>
      </c>
      <c r="Q5430">
        <v>2.0296250102156684E-2</v>
      </c>
      <c r="R5430">
        <v>-266672.0818071859</v>
      </c>
      <c r="S5430">
        <v>-98784.542431745678</v>
      </c>
      <c r="T5430">
        <v>-23458.133130189963</v>
      </c>
      <c r="U5430">
        <v>-3.8931978229644504E-2</v>
      </c>
      <c r="V5430">
        <v>-1.4421748348441038E-2</v>
      </c>
      <c r="W5430">
        <v>-3.4246986866551272E-3</v>
      </c>
      <c r="X5430">
        <f t="shared" si="253"/>
        <v>3.8931978229644504E-2</v>
      </c>
      <c r="Y5430">
        <f t="shared" si="254"/>
        <v>1.4421748348441038E-2</v>
      </c>
      <c r="Z5430">
        <f t="shared" si="255"/>
        <v>3.4246986866551272E-3</v>
      </c>
      <c r="AA5430">
        <v>0.99288900506871614</v>
      </c>
      <c r="AB5430">
        <v>0.99093271126977922</v>
      </c>
      <c r="AC5430">
        <v>0.99306938372759024</v>
      </c>
      <c r="AD5430">
        <v>14088.321103143317</v>
      </c>
      <c r="AE5430">
        <v>28469.428439066127</v>
      </c>
      <c r="AF5430">
        <v>28078.812235596874</v>
      </c>
      <c r="AG5430">
        <v>14111.293170442066</v>
      </c>
      <c r="AH5430">
        <v>28506.43657394838</v>
      </c>
      <c r="AI5430">
        <v>28126.394123302631</v>
      </c>
      <c r="AJ5430">
        <v>0</v>
      </c>
      <c r="AK5430">
        <v>1</v>
      </c>
      <c r="AL5430">
        <v>1</v>
      </c>
    </row>
    <row r="5431" spans="1:38" x14ac:dyDescent="0.25">
      <c r="A5431">
        <v>134552867.70644882</v>
      </c>
      <c r="B5431">
        <v>6849692.5646621669</v>
      </c>
      <c r="C5431">
        <v>6870354.9585359367</v>
      </c>
      <c r="D5431">
        <v>6677651.6942610657</v>
      </c>
      <c r="E5431">
        <v>6607451.8179249251</v>
      </c>
      <c r="F5431">
        <v>139382.93123868547</v>
      </c>
      <c r="G5431">
        <v>188698.34035977052</v>
      </c>
      <c r="H5431">
        <v>167245.49410780839</v>
      </c>
      <c r="I5431">
        <v>2.0287588062027552E-2</v>
      </c>
      <c r="J5431">
        <v>2.8258188506888195E-2</v>
      </c>
      <c r="K5431">
        <v>2.5311647926678633E-2</v>
      </c>
      <c r="L5431">
        <v>3613.1802062201318</v>
      </c>
      <c r="M5431">
        <v>4028.908819009685</v>
      </c>
      <c r="N5431">
        <v>3565.0587492548339</v>
      </c>
      <c r="O5431">
        <v>2.0214396639451994E-2</v>
      </c>
      <c r="P5431">
        <v>2.2806367663696456E-2</v>
      </c>
      <c r="Q5431">
        <v>2.0180660379940984E-2</v>
      </c>
      <c r="R5431">
        <v>-20662.39387376979</v>
      </c>
      <c r="S5431">
        <v>172040.87040110119</v>
      </c>
      <c r="T5431">
        <v>242240.74673724174</v>
      </c>
      <c r="U5431">
        <v>-3.0165432504763632E-3</v>
      </c>
      <c r="V5431">
        <v>2.5116582792148484E-2</v>
      </c>
      <c r="W5431">
        <v>3.5365199890425927E-2</v>
      </c>
      <c r="X5431">
        <f t="shared" si="253"/>
        <v>3.0165432504763632E-3</v>
      </c>
      <c r="Y5431">
        <f t="shared" si="254"/>
        <v>2.5116582792148484E-2</v>
      </c>
      <c r="Z5431">
        <f t="shared" si="255"/>
        <v>3.5365199890425927E-2</v>
      </c>
      <c r="AA5431">
        <v>0.99310319627234089</v>
      </c>
      <c r="AB5431">
        <v>0.99125615944513457</v>
      </c>
      <c r="AC5431">
        <v>0.99314420041543716</v>
      </c>
      <c r="AD5431">
        <v>14061.694489089143</v>
      </c>
      <c r="AE5431">
        <v>28416.39338872151</v>
      </c>
      <c r="AF5431">
        <v>28062.988837175973</v>
      </c>
      <c r="AG5431">
        <v>14084.666556387892</v>
      </c>
      <c r="AH5431">
        <v>28453.401523603763</v>
      </c>
      <c r="AI5431">
        <v>28110.570724881731</v>
      </c>
      <c r="AJ5431">
        <v>1</v>
      </c>
      <c r="AK5431">
        <v>1</v>
      </c>
      <c r="AL5431">
        <v>0</v>
      </c>
    </row>
    <row r="5432" spans="1:38" x14ac:dyDescent="0.25">
      <c r="A5432">
        <v>134280202.44771853</v>
      </c>
      <c r="B5432">
        <v>6849692.5646621818</v>
      </c>
      <c r="C5432">
        <v>7162708.8643333456</v>
      </c>
      <c r="D5432">
        <v>7016830.5133021018</v>
      </c>
      <c r="E5432">
        <v>6942971.5130339274</v>
      </c>
      <c r="F5432">
        <v>141816.67905361202</v>
      </c>
      <c r="G5432">
        <v>190959.96313605053</v>
      </c>
      <c r="H5432">
        <v>172482.85829762009</v>
      </c>
      <c r="I5432">
        <v>1.9799308018756297E-2</v>
      </c>
      <c r="J5432">
        <v>2.7214561157496917E-2</v>
      </c>
      <c r="K5432">
        <v>2.4842800805652279E-2</v>
      </c>
      <c r="L5432">
        <v>3676.2694909243373</v>
      </c>
      <c r="M5432">
        <v>4077.1968533996805</v>
      </c>
      <c r="N5432">
        <v>3676.7000889963233</v>
      </c>
      <c r="O5432">
        <v>2.0556124008649142E-2</v>
      </c>
      <c r="P5432">
        <v>2.3097722179079568E-2</v>
      </c>
      <c r="Q5432">
        <v>2.0828868520445049E-2</v>
      </c>
      <c r="R5432">
        <v>-313016.29967116378</v>
      </c>
      <c r="S5432">
        <v>-167137.94863991998</v>
      </c>
      <c r="T5432">
        <v>-93278.948371745646</v>
      </c>
      <c r="U5432">
        <v>-4.5697861139932981E-2</v>
      </c>
      <c r="V5432">
        <v>-2.4400795665223116E-2</v>
      </c>
      <c r="W5432">
        <v>-1.3617975915149128E-2</v>
      </c>
      <c r="X5432">
        <f t="shared" si="253"/>
        <v>4.5697861139932981E-2</v>
      </c>
      <c r="Y5432">
        <f t="shared" si="254"/>
        <v>2.4400795665223116E-2</v>
      </c>
      <c r="Z5432">
        <f t="shared" si="255"/>
        <v>1.3617975915149128E-2</v>
      </c>
      <c r="AA5432">
        <v>0.9927692070169335</v>
      </c>
      <c r="AB5432">
        <v>0.99096446062542765</v>
      </c>
      <c r="AC5432">
        <v>0.99264225872672363</v>
      </c>
      <c r="AD5432">
        <v>14087.001979016013</v>
      </c>
      <c r="AE5432">
        <v>28451.206481768299</v>
      </c>
      <c r="AF5432">
        <v>28153.089004518653</v>
      </c>
      <c r="AG5432">
        <v>14109.974046314763</v>
      </c>
      <c r="AH5432">
        <v>28488.214616650552</v>
      </c>
      <c r="AI5432">
        <v>28200.670892224411</v>
      </c>
      <c r="AJ5432">
        <v>0</v>
      </c>
      <c r="AK5432">
        <v>1</v>
      </c>
      <c r="AL5432">
        <v>1</v>
      </c>
    </row>
    <row r="5433" spans="1:38" x14ac:dyDescent="0.25">
      <c r="A5433">
        <v>134431137.37747872</v>
      </c>
      <c r="B5433">
        <v>6849692.5646621669</v>
      </c>
      <c r="C5433">
        <v>7279940.5224550925</v>
      </c>
      <c r="D5433">
        <v>7158470.8222695822</v>
      </c>
      <c r="E5433">
        <v>7085029.1573230205</v>
      </c>
      <c r="F5433">
        <v>137070.80411497649</v>
      </c>
      <c r="G5433">
        <v>183346.18938160661</v>
      </c>
      <c r="H5433">
        <v>164324.87142120767</v>
      </c>
      <c r="I5433">
        <v>1.8828560987851399E-2</v>
      </c>
      <c r="J5433">
        <v>2.5612479806612801E-2</v>
      </c>
      <c r="K5433">
        <v>2.3193252670154929E-2</v>
      </c>
      <c r="L5433">
        <v>3553.2436567200789</v>
      </c>
      <c r="M5433">
        <v>3914.6347441265493</v>
      </c>
      <c r="N5433">
        <v>3502.8018166081088</v>
      </c>
      <c r="O5433">
        <v>1.983142726105552E-2</v>
      </c>
      <c r="P5433">
        <v>2.2143009535419724E-2</v>
      </c>
      <c r="Q5433">
        <v>1.9813489404653252E-2</v>
      </c>
      <c r="R5433">
        <v>-430247.95779292565</v>
      </c>
      <c r="S5433">
        <v>-308778.25760741532</v>
      </c>
      <c r="T5433">
        <v>-235336.59266085364</v>
      </c>
      <c r="U5433">
        <v>-6.2812739948737525E-2</v>
      </c>
      <c r="V5433">
        <v>-4.507914109903479E-2</v>
      </c>
      <c r="W5433">
        <v>-3.4357248947925689E-2</v>
      </c>
      <c r="X5433">
        <f t="shared" si="253"/>
        <v>6.2812739948737525E-2</v>
      </c>
      <c r="Y5433">
        <f t="shared" si="254"/>
        <v>4.507914109903479E-2</v>
      </c>
      <c r="Z5433">
        <f t="shared" si="255"/>
        <v>3.4357248947925689E-2</v>
      </c>
      <c r="AA5433">
        <v>0.99330808586145813</v>
      </c>
      <c r="AB5433">
        <v>0.99176319415399461</v>
      </c>
      <c r="AC5433">
        <v>0.99339603370593277</v>
      </c>
      <c r="AD5433">
        <v>14037.238978150244</v>
      </c>
      <c r="AE5433">
        <v>28332.317086694246</v>
      </c>
      <c r="AF5433">
        <v>28011.510894007261</v>
      </c>
      <c r="AG5433">
        <v>14060.211045448994</v>
      </c>
      <c r="AH5433">
        <v>28369.325221576499</v>
      </c>
      <c r="AI5433">
        <v>28059.092781713018</v>
      </c>
      <c r="AJ5433">
        <v>0</v>
      </c>
      <c r="AK5433">
        <v>0</v>
      </c>
      <c r="AL5433">
        <v>0</v>
      </c>
    </row>
    <row r="5434" spans="1:38" x14ac:dyDescent="0.25">
      <c r="A5434">
        <v>134221904.53300029</v>
      </c>
      <c r="B5434">
        <v>6849692.5646621669</v>
      </c>
      <c r="C5434">
        <v>7588057.1150886659</v>
      </c>
      <c r="D5434">
        <v>7351796.9701655963</v>
      </c>
      <c r="E5434">
        <v>7267432.2431740863</v>
      </c>
      <c r="F5434">
        <v>140619.36792131688</v>
      </c>
      <c r="G5434">
        <v>187822.66660012779</v>
      </c>
      <c r="H5434">
        <v>166641.35602194228</v>
      </c>
      <c r="I5434">
        <v>1.8531669673611011E-2</v>
      </c>
      <c r="J5434">
        <v>2.5547858212397991E-2</v>
      </c>
      <c r="K5434">
        <v>2.2929880932630594E-2</v>
      </c>
      <c r="L5434">
        <v>3645.2319682847278</v>
      </c>
      <c r="M5434">
        <v>4010.2122595907022</v>
      </c>
      <c r="N5434">
        <v>3552.1807474870461</v>
      </c>
      <c r="O5434">
        <v>2.0331053631353749E-2</v>
      </c>
      <c r="P5434">
        <v>2.2694224653746844E-2</v>
      </c>
      <c r="Q5434">
        <v>2.0102174816655015E-2</v>
      </c>
      <c r="R5434">
        <v>-738364.55042649899</v>
      </c>
      <c r="S5434">
        <v>-502104.40550342947</v>
      </c>
      <c r="T5434">
        <v>-417739.67851191945</v>
      </c>
      <c r="U5434">
        <v>-0.10779528328552301</v>
      </c>
      <c r="V5434">
        <v>-7.3303203138459935E-2</v>
      </c>
      <c r="W5434">
        <v>-6.0986631818638823E-2</v>
      </c>
      <c r="X5434">
        <f t="shared" si="253"/>
        <v>0.10779528328552301</v>
      </c>
      <c r="Y5434">
        <f t="shared" si="254"/>
        <v>7.3303203138459935E-2</v>
      </c>
      <c r="Z5434">
        <f t="shared" si="255"/>
        <v>6.0986631818638823E-2</v>
      </c>
      <c r="AA5434">
        <v>0.99299127757293704</v>
      </c>
      <c r="AB5434">
        <v>0.99135371185549359</v>
      </c>
      <c r="AC5434">
        <v>0.99320667370149684</v>
      </c>
      <c r="AD5434">
        <v>14074.606398634494</v>
      </c>
      <c r="AE5434">
        <v>28402.801991207692</v>
      </c>
      <c r="AF5434">
        <v>28052.414635689944</v>
      </c>
      <c r="AG5434">
        <v>14097.578465933244</v>
      </c>
      <c r="AH5434">
        <v>28439.810126089946</v>
      </c>
      <c r="AI5434">
        <v>28099.996523395701</v>
      </c>
      <c r="AJ5434">
        <v>0</v>
      </c>
      <c r="AK5434">
        <v>0</v>
      </c>
      <c r="AL5434">
        <v>0</v>
      </c>
    </row>
    <row r="5435" spans="1:38" x14ac:dyDescent="0.25">
      <c r="A5435">
        <v>134501229.87766421</v>
      </c>
      <c r="B5435">
        <v>6849692.5646621669</v>
      </c>
      <c r="C5435">
        <v>6995341.2392819216</v>
      </c>
      <c r="D5435">
        <v>6904608.8446861757</v>
      </c>
      <c r="E5435">
        <v>6826935.7510689944</v>
      </c>
      <c r="F5435">
        <v>142523.88677976519</v>
      </c>
      <c r="G5435">
        <v>186794.12261422843</v>
      </c>
      <c r="H5435">
        <v>164053.53692158128</v>
      </c>
      <c r="I5435">
        <v>2.0374114986618636E-2</v>
      </c>
      <c r="J5435">
        <v>2.7053541600403068E-2</v>
      </c>
      <c r="K5435">
        <v>2.4030332627034464E-2</v>
      </c>
      <c r="L5435">
        <v>3694.602215994144</v>
      </c>
      <c r="M5435">
        <v>3988.251759420808</v>
      </c>
      <c r="N5435">
        <v>3497.0179631355404</v>
      </c>
      <c r="O5435">
        <v>2.0659552594609342E-2</v>
      </c>
      <c r="P5435">
        <v>2.257500118788832E-2</v>
      </c>
      <c r="Q5435">
        <v>1.9794433610007708E-2</v>
      </c>
      <c r="R5435">
        <v>-145648.67461975478</v>
      </c>
      <c r="S5435">
        <v>-54916.280024008825</v>
      </c>
      <c r="T5435">
        <v>22756.813593172468</v>
      </c>
      <c r="U5435">
        <v>-2.1263534566669753E-2</v>
      </c>
      <c r="V5435">
        <v>-8.0173350125703549E-3</v>
      </c>
      <c r="W5435">
        <v>3.322311677253336E-3</v>
      </c>
      <c r="X5435">
        <f t="shared" si="253"/>
        <v>2.1263534566669753E-2</v>
      </c>
      <c r="Y5435">
        <f t="shared" si="254"/>
        <v>8.0173350125703549E-3</v>
      </c>
      <c r="Z5435">
        <f t="shared" si="255"/>
        <v>3.322311677253336E-3</v>
      </c>
      <c r="AA5435">
        <v>0.99285228805074355</v>
      </c>
      <c r="AB5435">
        <v>0.99146867635753</v>
      </c>
      <c r="AC5435">
        <v>0.99343182989179624</v>
      </c>
      <c r="AD5435">
        <v>14094.274524349983</v>
      </c>
      <c r="AE5435">
        <v>28386.756724870429</v>
      </c>
      <c r="AF5435">
        <v>28006.682077202004</v>
      </c>
      <c r="AG5435">
        <v>14117.246591648733</v>
      </c>
      <c r="AH5435">
        <v>28423.764859752682</v>
      </c>
      <c r="AI5435">
        <v>28054.263964907761</v>
      </c>
      <c r="AJ5435">
        <v>1</v>
      </c>
      <c r="AK5435">
        <v>1</v>
      </c>
      <c r="AL5435">
        <v>1</v>
      </c>
    </row>
    <row r="5436" spans="1:38" x14ac:dyDescent="0.25">
      <c r="A5436">
        <v>134582461.30440024</v>
      </c>
      <c r="B5436">
        <v>6849692.5646621669</v>
      </c>
      <c r="C5436">
        <v>6838780.7188391481</v>
      </c>
      <c r="D5436">
        <v>6519697.3389477953</v>
      </c>
      <c r="E5436">
        <v>6443146.1600638283</v>
      </c>
      <c r="F5436">
        <v>131272.51089411226</v>
      </c>
      <c r="G5436">
        <v>184107.86363728505</v>
      </c>
      <c r="H5436">
        <v>162404.12779945778</v>
      </c>
      <c r="I5436">
        <v>1.9195309265069575E-2</v>
      </c>
      <c r="J5436">
        <v>2.823871325091265E-2</v>
      </c>
      <c r="K5436">
        <v>2.5205718412237437E-2</v>
      </c>
      <c r="L5436">
        <v>3402.9363119878117</v>
      </c>
      <c r="M5436">
        <v>3930.8972937603435</v>
      </c>
      <c r="N5436">
        <v>3461.8586277328341</v>
      </c>
      <c r="O5436">
        <v>1.903597801449439E-2</v>
      </c>
      <c r="P5436">
        <v>2.2247713492465581E-2</v>
      </c>
      <c r="Q5436">
        <v>1.9593093674432637E-2</v>
      </c>
      <c r="R5436">
        <v>10911.845823018812</v>
      </c>
      <c r="S5436">
        <v>329995.22571437154</v>
      </c>
      <c r="T5436">
        <v>406546.40459833853</v>
      </c>
      <c r="U5436">
        <v>1.5930416905589973E-3</v>
      </c>
      <c r="V5436">
        <v>4.8176647725305201E-2</v>
      </c>
      <c r="W5436">
        <v>5.9352503891302713E-2</v>
      </c>
      <c r="X5436">
        <f t="shared" si="253"/>
        <v>1.5930416905589973E-3</v>
      </c>
      <c r="Y5436">
        <f t="shared" si="254"/>
        <v>4.8176647725305201E-2</v>
      </c>
      <c r="Z5436">
        <f t="shared" si="255"/>
        <v>5.9352503891302713E-2</v>
      </c>
      <c r="AA5436">
        <v>0.99387419661001031</v>
      </c>
      <c r="AB5436">
        <v>0.99166756423248881</v>
      </c>
      <c r="AC5436">
        <v>0.99352850504178603</v>
      </c>
      <c r="AD5436">
        <v>13974.048103706951</v>
      </c>
      <c r="AE5436">
        <v>28344.43079367009</v>
      </c>
      <c r="AF5436">
        <v>27977.155342275128</v>
      </c>
      <c r="AG5436">
        <v>13997.020171005701</v>
      </c>
      <c r="AH5436">
        <v>28381.438928552343</v>
      </c>
      <c r="AI5436">
        <v>28024.737229980885</v>
      </c>
      <c r="AJ5436">
        <v>1</v>
      </c>
      <c r="AK5436">
        <v>0</v>
      </c>
      <c r="AL5436">
        <v>0</v>
      </c>
    </row>
    <row r="5437" spans="1:38" x14ac:dyDescent="0.25">
      <c r="A5437">
        <v>134207281.13122992</v>
      </c>
      <c r="B5437">
        <v>6849692.5646621669</v>
      </c>
      <c r="C5437">
        <v>7237314.4896131642</v>
      </c>
      <c r="D5437">
        <v>7112741.4014585288</v>
      </c>
      <c r="E5437">
        <v>7042488.4293971807</v>
      </c>
      <c r="F5437">
        <v>135977.33032475601</v>
      </c>
      <c r="G5437">
        <v>193259.02048174309</v>
      </c>
      <c r="H5437">
        <v>172171.37602714557</v>
      </c>
      <c r="I5437">
        <v>1.8788368326387875E-2</v>
      </c>
      <c r="J5437">
        <v>2.7170820584326835E-2</v>
      </c>
      <c r="K5437">
        <v>2.4447519900559211E-2</v>
      </c>
      <c r="L5437">
        <v>3524.8978770773806</v>
      </c>
      <c r="M5437">
        <v>4126.2841553749367</v>
      </c>
      <c r="N5437">
        <v>3670.0604327262536</v>
      </c>
      <c r="O5437">
        <v>1.9717389499453328E-2</v>
      </c>
      <c r="P5437">
        <v>2.338703153886848E-2</v>
      </c>
      <c r="Q5437">
        <v>2.0801238077100642E-2</v>
      </c>
      <c r="R5437">
        <v>-387621.92495099735</v>
      </c>
      <c r="S5437">
        <v>-263048.83679636195</v>
      </c>
      <c r="T5437">
        <v>-192795.86473501381</v>
      </c>
      <c r="U5437">
        <v>-5.6589682134166736E-2</v>
      </c>
      <c r="V5437">
        <v>-3.8403013611653353E-2</v>
      </c>
      <c r="W5437">
        <v>-2.814664496471787E-2</v>
      </c>
      <c r="X5437">
        <f t="shared" si="253"/>
        <v>5.6589682134166736E-2</v>
      </c>
      <c r="Y5437">
        <f t="shared" si="254"/>
        <v>3.8403013611653353E-2</v>
      </c>
      <c r="Z5437">
        <f t="shared" si="255"/>
        <v>2.814664496471787E-2</v>
      </c>
      <c r="AA5437">
        <v>0.99343191545011078</v>
      </c>
      <c r="AB5437">
        <v>0.9908214488095215</v>
      </c>
      <c r="AC5437">
        <v>0.99272890732384622</v>
      </c>
      <c r="AD5437">
        <v>14025.529194958643</v>
      </c>
      <c r="AE5437">
        <v>28486.175736435263</v>
      </c>
      <c r="AF5437">
        <v>28147.807471019405</v>
      </c>
      <c r="AG5437">
        <v>14048.501262257392</v>
      </c>
      <c r="AH5437">
        <v>28523.183871317517</v>
      </c>
      <c r="AI5437">
        <v>28195.389358725162</v>
      </c>
      <c r="AJ5437">
        <v>0</v>
      </c>
      <c r="AK5437">
        <v>0</v>
      </c>
      <c r="AL5437">
        <v>1</v>
      </c>
    </row>
    <row r="5438" spans="1:38" x14ac:dyDescent="0.25">
      <c r="A5438">
        <v>134423995.88474619</v>
      </c>
      <c r="B5438">
        <v>6849692.5646621818</v>
      </c>
      <c r="C5438">
        <v>7099594.0452880012</v>
      </c>
      <c r="D5438">
        <v>6929380.9365413552</v>
      </c>
      <c r="E5438">
        <v>6857156.6784963524</v>
      </c>
      <c r="F5438">
        <v>135109.45155277671</v>
      </c>
      <c r="G5438">
        <v>188656.0889925994</v>
      </c>
      <c r="H5438">
        <v>169662.54142887759</v>
      </c>
      <c r="I5438">
        <v>1.9030588325321052E-2</v>
      </c>
      <c r="J5438">
        <v>2.7225532947357755E-2</v>
      </c>
      <c r="K5438">
        <v>2.4742404087240637E-2</v>
      </c>
      <c r="L5438">
        <v>3502.4001266538057</v>
      </c>
      <c r="M5438">
        <v>4028.0067077060753</v>
      </c>
      <c r="N5438">
        <v>3616.5813074278262</v>
      </c>
      <c r="O5438">
        <v>1.9573979284342354E-2</v>
      </c>
      <c r="P5438">
        <v>2.2800471989253088E-2</v>
      </c>
      <c r="Q5438">
        <v>2.0471604637377773E-2</v>
      </c>
      <c r="R5438">
        <v>-249901.48062581941</v>
      </c>
      <c r="S5438">
        <v>-79688.371879173443</v>
      </c>
      <c r="T5438">
        <v>-7464.1138341706246</v>
      </c>
      <c r="U5438">
        <v>-3.6483605397864195E-2</v>
      </c>
      <c r="V5438">
        <v>-1.163386110061183E-2</v>
      </c>
      <c r="W5438">
        <v>-1.0897005615519541E-3</v>
      </c>
      <c r="X5438">
        <f t="shared" si="253"/>
        <v>3.6483605397864195E-2</v>
      </c>
      <c r="Y5438">
        <f t="shared" si="254"/>
        <v>1.163386110061183E-2</v>
      </c>
      <c r="Z5438">
        <f t="shared" si="255"/>
        <v>1.0897005615519541E-3</v>
      </c>
      <c r="AA5438">
        <v>0.99347061225679834</v>
      </c>
      <c r="AB5438">
        <v>0.99122867420059668</v>
      </c>
      <c r="AC5438">
        <v>0.99291925885340837</v>
      </c>
      <c r="AD5438">
        <v>14016.168036949772</v>
      </c>
      <c r="AE5438">
        <v>28415.739051653825</v>
      </c>
      <c r="AF5438">
        <v>28104.915610657044</v>
      </c>
      <c r="AG5438">
        <v>14039.140104248521</v>
      </c>
      <c r="AH5438">
        <v>28452.747186536079</v>
      </c>
      <c r="AI5438">
        <v>28152.497498362802</v>
      </c>
      <c r="AJ5438">
        <v>0</v>
      </c>
      <c r="AK5438">
        <v>1</v>
      </c>
      <c r="AL5438">
        <v>1</v>
      </c>
    </row>
    <row r="5439" spans="1:38" x14ac:dyDescent="0.25">
      <c r="A5439">
        <v>134407304.30800125</v>
      </c>
      <c r="B5439">
        <v>6849692.5646621818</v>
      </c>
      <c r="C5439">
        <v>7162253.3378326315</v>
      </c>
      <c r="D5439">
        <v>6783713.6188416705</v>
      </c>
      <c r="E5439">
        <v>6719084.7478294615</v>
      </c>
      <c r="F5439">
        <v>134836.83520077818</v>
      </c>
      <c r="G5439">
        <v>186851.34647069394</v>
      </c>
      <c r="H5439">
        <v>165671.86170685926</v>
      </c>
      <c r="I5439">
        <v>1.8826035444535271E-2</v>
      </c>
      <c r="J5439">
        <v>2.7544108871535633E-2</v>
      </c>
      <c r="K5439">
        <v>2.4656909076846818E-2</v>
      </c>
      <c r="L5439">
        <v>3495.3331780814133</v>
      </c>
      <c r="M5439">
        <v>3989.4735491807614</v>
      </c>
      <c r="N5439">
        <v>3531.5146948153338</v>
      </c>
      <c r="O5439">
        <v>1.9527197939135876E-2</v>
      </c>
      <c r="P5439">
        <v>2.257954634888161E-2</v>
      </c>
      <c r="Q5439">
        <v>1.9987599554260469E-2</v>
      </c>
      <c r="R5439">
        <v>-312560.77317044977</v>
      </c>
      <c r="S5439">
        <v>65978.945820511319</v>
      </c>
      <c r="T5439">
        <v>130607.8168327203</v>
      </c>
      <c r="U5439">
        <v>-4.5631357936115613E-2</v>
      </c>
      <c r="V5439">
        <v>9.6323952057204947E-3</v>
      </c>
      <c r="W5439">
        <v>1.9067690352488356E-2</v>
      </c>
      <c r="X5439">
        <f t="shared" si="253"/>
        <v>4.5631357936115613E-2</v>
      </c>
      <c r="Y5439">
        <f t="shared" si="254"/>
        <v>9.6323952057204947E-3</v>
      </c>
      <c r="Z5439">
        <f t="shared" si="255"/>
        <v>1.9067690352488356E-2</v>
      </c>
      <c r="AA5439">
        <v>0.99352008763321464</v>
      </c>
      <c r="AB5439">
        <v>0.99142305984686563</v>
      </c>
      <c r="AC5439">
        <v>0.9932699139944422</v>
      </c>
      <c r="AD5439">
        <v>14013.215114374609</v>
      </c>
      <c r="AE5439">
        <v>28387.651734304425</v>
      </c>
      <c r="AF5439">
        <v>28035.365236059217</v>
      </c>
      <c r="AG5439">
        <v>14036.187181673358</v>
      </c>
      <c r="AH5439">
        <v>28424.659869186678</v>
      </c>
      <c r="AI5439">
        <v>28082.947123764974</v>
      </c>
      <c r="AJ5439">
        <v>0</v>
      </c>
      <c r="AK5439">
        <v>1</v>
      </c>
      <c r="AL5439">
        <v>1</v>
      </c>
    </row>
    <row r="5440" spans="1:38" x14ac:dyDescent="0.25">
      <c r="A5440">
        <v>134466986.89095771</v>
      </c>
      <c r="B5440">
        <v>6849692.5646621818</v>
      </c>
      <c r="C5440">
        <v>6933535.3812352922</v>
      </c>
      <c r="D5440">
        <v>6648780.3294565566</v>
      </c>
      <c r="E5440">
        <v>6581783.9346881779</v>
      </c>
      <c r="F5440">
        <v>134156.96504007248</v>
      </c>
      <c r="G5440">
        <v>184365.13313127524</v>
      </c>
      <c r="H5440">
        <v>163838.37493653462</v>
      </c>
      <c r="I5440">
        <v>1.934899840608743E-2</v>
      </c>
      <c r="J5440">
        <v>2.7729165951606117E-2</v>
      </c>
      <c r="K5440">
        <v>2.4892700301669308E-2</v>
      </c>
      <c r="L5440">
        <v>3477.7091161849467</v>
      </c>
      <c r="M5440">
        <v>3936.3902691157341</v>
      </c>
      <c r="N5440">
        <v>3492.4315010524183</v>
      </c>
      <c r="O5440">
        <v>1.9456037117247728E-2</v>
      </c>
      <c r="P5440">
        <v>2.2289805973372167E-2</v>
      </c>
      <c r="Q5440">
        <v>1.9775889891943683E-2</v>
      </c>
      <c r="R5440">
        <v>-83842.816573110409</v>
      </c>
      <c r="S5440">
        <v>200912.23520562518</v>
      </c>
      <c r="T5440">
        <v>267908.62997400388</v>
      </c>
      <c r="U5440">
        <v>-1.2240376598164217E-2</v>
      </c>
      <c r="V5440">
        <v>2.933156974696045E-2</v>
      </c>
      <c r="W5440">
        <v>3.9112504312405851E-2</v>
      </c>
      <c r="X5440">
        <f t="shared" si="253"/>
        <v>1.2240376598164217E-2</v>
      </c>
      <c r="Y5440">
        <f t="shared" si="254"/>
        <v>2.933156974696045E-2</v>
      </c>
      <c r="Z5440">
        <f t="shared" si="255"/>
        <v>3.9112504312405851E-2</v>
      </c>
      <c r="AA5440">
        <v>0.99358216502843855</v>
      </c>
      <c r="AB5440">
        <v>0.99164615555530289</v>
      </c>
      <c r="AC5440">
        <v>0.99341518985691479</v>
      </c>
      <c r="AD5440">
        <v>14005.824815486116</v>
      </c>
      <c r="AE5440">
        <v>28348.511101264881</v>
      </c>
      <c r="AF5440">
        <v>28002.84725610512</v>
      </c>
      <c r="AG5440">
        <v>14028.796882784865</v>
      </c>
      <c r="AH5440">
        <v>28385.519236147135</v>
      </c>
      <c r="AI5440">
        <v>28050.429143810878</v>
      </c>
      <c r="AJ5440">
        <v>1</v>
      </c>
      <c r="AK5440">
        <v>1</v>
      </c>
      <c r="AL5440">
        <v>0</v>
      </c>
    </row>
    <row r="5441" spans="1:38" x14ac:dyDescent="0.25">
      <c r="A5441">
        <v>134338126.03165612</v>
      </c>
      <c r="B5441">
        <v>6849692.5646621818</v>
      </c>
      <c r="C5441">
        <v>7208870.3447596692</v>
      </c>
      <c r="D5441">
        <v>7009625.120381128</v>
      </c>
      <c r="E5441">
        <v>6942519.4440483926</v>
      </c>
      <c r="F5441">
        <v>136070.92922941537</v>
      </c>
      <c r="G5441">
        <v>187794.19579961439</v>
      </c>
      <c r="H5441">
        <v>168053.3181713738</v>
      </c>
      <c r="I5441">
        <v>1.8875485717166376E-2</v>
      </c>
      <c r="J5441">
        <v>2.6790904302939903E-2</v>
      </c>
      <c r="K5441">
        <v>2.4206387828764487E-2</v>
      </c>
      <c r="L5441">
        <v>3527.3242122579768</v>
      </c>
      <c r="M5441">
        <v>4009.6043779365541</v>
      </c>
      <c r="N5441">
        <v>3582.2785868417104</v>
      </c>
      <c r="O5441">
        <v>1.9719256213016016E-2</v>
      </c>
      <c r="P5441">
        <v>2.2707351806763972E-2</v>
      </c>
      <c r="Q5441">
        <v>2.0287303303253512E-2</v>
      </c>
      <c r="R5441">
        <v>-359177.78009748738</v>
      </c>
      <c r="S5441">
        <v>-159932.55571894627</v>
      </c>
      <c r="T5441">
        <v>-92826.879386210814</v>
      </c>
      <c r="U5441">
        <v>-5.243706585467775E-2</v>
      </c>
      <c r="V5441">
        <v>-2.3348866275260918E-2</v>
      </c>
      <c r="W5441">
        <v>-1.3551977480727841E-2</v>
      </c>
      <c r="X5441">
        <f t="shared" si="253"/>
        <v>5.243706585467775E-2</v>
      </c>
      <c r="Y5441">
        <f t="shared" si="254"/>
        <v>2.3348866275260918E-2</v>
      </c>
      <c r="Z5441">
        <f t="shared" si="255"/>
        <v>1.3551977480727841E-2</v>
      </c>
      <c r="AA5441">
        <v>0.99341712134646609</v>
      </c>
      <c r="AB5441">
        <v>0.99135511672202148</v>
      </c>
      <c r="AC5441">
        <v>0.99309009335421616</v>
      </c>
      <c r="AD5441">
        <v>14026.535204732316</v>
      </c>
      <c r="AE5441">
        <v>28402.359030906457</v>
      </c>
      <c r="AF5441">
        <v>28077.068615537613</v>
      </c>
      <c r="AG5441">
        <v>14049.507272031065</v>
      </c>
      <c r="AH5441">
        <v>28439.36716578871</v>
      </c>
      <c r="AI5441">
        <v>28124.650503243371</v>
      </c>
      <c r="AJ5441">
        <v>0</v>
      </c>
      <c r="AK5441">
        <v>1</v>
      </c>
      <c r="AL5441">
        <v>1</v>
      </c>
    </row>
    <row r="5442" spans="1:38" x14ac:dyDescent="0.25">
      <c r="A5442">
        <v>134461961.90410766</v>
      </c>
      <c r="B5442">
        <v>6849692.5646621669</v>
      </c>
      <c r="C5442">
        <v>7067668.2557168063</v>
      </c>
      <c r="D5442">
        <v>6796409.3173243385</v>
      </c>
      <c r="E5442">
        <v>6725956.522782241</v>
      </c>
      <c r="F5442">
        <v>131033.32808713286</v>
      </c>
      <c r="G5442">
        <v>182425.50321874995</v>
      </c>
      <c r="H5442">
        <v>161827.5694071356</v>
      </c>
      <c r="I5442">
        <v>1.8539824358782583E-2</v>
      </c>
      <c r="J5442">
        <v>2.6841453288244357E-2</v>
      </c>
      <c r="K5442">
        <v>2.4060156924742421E-2</v>
      </c>
      <c r="L5442">
        <v>3396.736050763815</v>
      </c>
      <c r="M5442">
        <v>3894.97712236898</v>
      </c>
      <c r="N5442">
        <v>3449.5685235840206</v>
      </c>
      <c r="O5442">
        <v>1.8984202062416074E-2</v>
      </c>
      <c r="P5442">
        <v>2.2044659326451353E-2</v>
      </c>
      <c r="Q5442">
        <v>1.9523750855668216E-2</v>
      </c>
      <c r="R5442">
        <v>-217975.69105463941</v>
      </c>
      <c r="S5442">
        <v>53283.24733782839</v>
      </c>
      <c r="T5442">
        <v>123736.04187992588</v>
      </c>
      <c r="U5442">
        <v>-3.1822697003831175E-2</v>
      </c>
      <c r="V5442">
        <v>7.7789253802015524E-3</v>
      </c>
      <c r="W5442">
        <v>1.8064466501501831E-2</v>
      </c>
      <c r="X5442">
        <f t="shared" si="253"/>
        <v>3.1822697003831175E-2</v>
      </c>
      <c r="Y5442">
        <f t="shared" si="254"/>
        <v>7.7789253802015524E-3</v>
      </c>
      <c r="Z5442">
        <f t="shared" si="255"/>
        <v>1.8064466501501831E-2</v>
      </c>
      <c r="AA5442">
        <v>0.99388711758798132</v>
      </c>
      <c r="AB5442">
        <v>0.99183268760281251</v>
      </c>
      <c r="AC5442">
        <v>0.99358500566749541</v>
      </c>
      <c r="AD5442">
        <v>13971.381862176993</v>
      </c>
      <c r="AE5442">
        <v>28317.607087511962</v>
      </c>
      <c r="AF5442">
        <v>27966.763357699794</v>
      </c>
      <c r="AG5442">
        <v>13994.353929475743</v>
      </c>
      <c r="AH5442">
        <v>28354.615222394215</v>
      </c>
      <c r="AI5442">
        <v>28014.345245405551</v>
      </c>
      <c r="AJ5442">
        <v>0</v>
      </c>
      <c r="AK5442">
        <v>1</v>
      </c>
      <c r="AL5442">
        <v>1</v>
      </c>
    </row>
    <row r="5443" spans="1:38" x14ac:dyDescent="0.25">
      <c r="A5443">
        <v>134309753.7558037</v>
      </c>
      <c r="B5443">
        <v>6849692.5646621818</v>
      </c>
      <c r="C5443">
        <v>7347427.0351980506</v>
      </c>
      <c r="D5443">
        <v>7131356.8936174372</v>
      </c>
      <c r="E5443">
        <v>7058027.5031946087</v>
      </c>
      <c r="F5443">
        <v>135020.16282009936</v>
      </c>
      <c r="G5443">
        <v>186881.95394477595</v>
      </c>
      <c r="H5443">
        <v>166294.13936726525</v>
      </c>
      <c r="I5443">
        <v>1.8376523124800228E-2</v>
      </c>
      <c r="J5443">
        <v>2.6205665588274689E-2</v>
      </c>
      <c r="K5443">
        <v>2.3560993392558627E-2</v>
      </c>
      <c r="L5443">
        <v>3500.0855227157103</v>
      </c>
      <c r="M5443">
        <v>3990.1270510717773</v>
      </c>
      <c r="N5443">
        <v>3544.7793655888563</v>
      </c>
      <c r="O5443">
        <v>1.9545609853681558E-2</v>
      </c>
      <c r="P5443">
        <v>2.2587013867793142E-2</v>
      </c>
      <c r="Q5443">
        <v>2.0066022876969836E-2</v>
      </c>
      <c r="R5443">
        <v>-497734.47053586878</v>
      </c>
      <c r="S5443">
        <v>-281664.32895525545</v>
      </c>
      <c r="T5443">
        <v>-208334.93853242695</v>
      </c>
      <c r="U5443">
        <v>-7.2665227794850157E-2</v>
      </c>
      <c r="V5443">
        <v>-4.1120725681671057E-2</v>
      </c>
      <c r="W5443">
        <v>-3.0415224707636461E-2</v>
      </c>
      <c r="X5443">
        <f t="shared" ref="X5443:X5506" si="256">ABS(U5443)</f>
        <v>7.2665227794850157E-2</v>
      </c>
      <c r="Y5443">
        <f t="shared" ref="Y5443:Y5506" si="257">ABS(V5443)</f>
        <v>4.1120725681671057E-2</v>
      </c>
      <c r="Z5443">
        <f t="shared" ref="Z5443:Z5506" si="258">ABS(W5443)</f>
        <v>3.0415224707636461E-2</v>
      </c>
      <c r="AA5443">
        <v>0.99348570103569922</v>
      </c>
      <c r="AB5443">
        <v>0.99139244850962016</v>
      </c>
      <c r="AC5443">
        <v>0.99319728968541587</v>
      </c>
      <c r="AD5443">
        <v>14015.201536980998</v>
      </c>
      <c r="AE5443">
        <v>28388.130337839979</v>
      </c>
      <c r="AF5443">
        <v>28046.319957009891</v>
      </c>
      <c r="AG5443">
        <v>14038.173604279747</v>
      </c>
      <c r="AH5443">
        <v>28425.138472722232</v>
      </c>
      <c r="AI5443">
        <v>28093.901844715649</v>
      </c>
      <c r="AJ5443">
        <v>0</v>
      </c>
      <c r="AK5443">
        <v>0</v>
      </c>
      <c r="AL5443">
        <v>1</v>
      </c>
    </row>
    <row r="5444" spans="1:38" x14ac:dyDescent="0.25">
      <c r="A5444">
        <v>134378704.26866812</v>
      </c>
      <c r="B5444">
        <v>6849692.5646621669</v>
      </c>
      <c r="C5444">
        <v>7147333.8843004815</v>
      </c>
      <c r="D5444">
        <v>6912737.903640761</v>
      </c>
      <c r="E5444">
        <v>6831789.4808215918</v>
      </c>
      <c r="F5444">
        <v>139102.22730508237</v>
      </c>
      <c r="G5444">
        <v>190176.86998047173</v>
      </c>
      <c r="H5444">
        <v>166475.91950070212</v>
      </c>
      <c r="I5444">
        <v>1.9462114063347202E-2</v>
      </c>
      <c r="J5444">
        <v>2.7511077756949307E-2</v>
      </c>
      <c r="K5444">
        <v>2.4367835099140336E-2</v>
      </c>
      <c r="L5444">
        <v>3605.9036057950334</v>
      </c>
      <c r="M5444">
        <v>4060.4769876361443</v>
      </c>
      <c r="N5444">
        <v>3548.654249385319</v>
      </c>
      <c r="O5444">
        <v>2.0158558016372643E-2</v>
      </c>
      <c r="P5444">
        <v>2.2991844517968246E-2</v>
      </c>
      <c r="Q5444">
        <v>2.009372470237622E-2</v>
      </c>
      <c r="R5444">
        <v>-297641.31963831466</v>
      </c>
      <c r="S5444">
        <v>-63045.338978594169</v>
      </c>
      <c r="T5444">
        <v>17903.083840575069</v>
      </c>
      <c r="U5444">
        <v>-4.345323776629887E-2</v>
      </c>
      <c r="V5444">
        <v>-9.2041122113782955E-3</v>
      </c>
      <c r="W5444">
        <v>2.6137061877693287E-3</v>
      </c>
      <c r="X5444">
        <f t="shared" si="256"/>
        <v>4.345323776629887E-2</v>
      </c>
      <c r="Y5444">
        <f t="shared" si="257"/>
        <v>9.2041122113782955E-3</v>
      </c>
      <c r="Z5444">
        <f t="shared" si="258"/>
        <v>2.6137061877693287E-3</v>
      </c>
      <c r="AA5444">
        <v>0.99316527939241295</v>
      </c>
      <c r="AB5444">
        <v>0.99111478063106029</v>
      </c>
      <c r="AC5444">
        <v>0.9932042279713732</v>
      </c>
      <c r="AD5444">
        <v>14058.747191703105</v>
      </c>
      <c r="AE5444">
        <v>28439.199238061297</v>
      </c>
      <c r="AF5444">
        <v>28049.512321157941</v>
      </c>
      <c r="AG5444">
        <v>14081.719259001855</v>
      </c>
      <c r="AH5444">
        <v>28476.207372943551</v>
      </c>
      <c r="AI5444">
        <v>28097.094208863698</v>
      </c>
      <c r="AJ5444">
        <v>0</v>
      </c>
      <c r="AK5444">
        <v>1</v>
      </c>
      <c r="AL5444">
        <v>1</v>
      </c>
    </row>
    <row r="5445" spans="1:38" x14ac:dyDescent="0.25">
      <c r="A5445">
        <v>134275812.04551804</v>
      </c>
      <c r="B5445">
        <v>6849692.5646621669</v>
      </c>
      <c r="C5445">
        <v>7303758.4321420901</v>
      </c>
      <c r="D5445">
        <v>7001002.60406157</v>
      </c>
      <c r="E5445">
        <v>6932332.9241256714</v>
      </c>
      <c r="F5445">
        <v>136932.29315414364</v>
      </c>
      <c r="G5445">
        <v>188152.69083044291</v>
      </c>
      <c r="H5445">
        <v>166319.87138538566</v>
      </c>
      <c r="I5445">
        <v>1.8748195798965289E-2</v>
      </c>
      <c r="J5445">
        <v>2.6875106534210939E-2</v>
      </c>
      <c r="K5445">
        <v>2.3991904775168091E-2</v>
      </c>
      <c r="L5445">
        <v>3549.653080330429</v>
      </c>
      <c r="M5445">
        <v>4017.2586253905729</v>
      </c>
      <c r="N5445">
        <v>3545.3278775641757</v>
      </c>
      <c r="O5445">
        <v>1.9826109459627542E-2</v>
      </c>
      <c r="P5445">
        <v>2.2745741505420757E-2</v>
      </c>
      <c r="Q5445">
        <v>2.0073666889493955E-2</v>
      </c>
      <c r="R5445">
        <v>-454065.86747992318</v>
      </c>
      <c r="S5445">
        <v>-151310.03939940315</v>
      </c>
      <c r="T5445">
        <v>-82640.359463504516</v>
      </c>
      <c r="U5445">
        <v>-6.6289963117829087E-2</v>
      </c>
      <c r="V5445">
        <v>-2.2090048271657853E-2</v>
      </c>
      <c r="W5445">
        <v>-1.2064827535450186E-2</v>
      </c>
      <c r="X5445">
        <f t="shared" si="256"/>
        <v>6.6289963117829087E-2</v>
      </c>
      <c r="Y5445">
        <f t="shared" si="257"/>
        <v>2.2090048271657853E-2</v>
      </c>
      <c r="Z5445">
        <f t="shared" si="258"/>
        <v>1.2064827535450186E-2</v>
      </c>
      <c r="AA5445">
        <v>0.99330219341297521</v>
      </c>
      <c r="AB5445">
        <v>0.99125762101383763</v>
      </c>
      <c r="AC5445">
        <v>0.99318163516032276</v>
      </c>
      <c r="AD5445">
        <v>14035.760870464563</v>
      </c>
      <c r="AE5445">
        <v>28407.93174787709</v>
      </c>
      <c r="AF5445">
        <v>28046.772066389942</v>
      </c>
      <c r="AG5445">
        <v>14058.732937763312</v>
      </c>
      <c r="AH5445">
        <v>28444.939882759343</v>
      </c>
      <c r="AI5445">
        <v>28094.353954095699</v>
      </c>
      <c r="AJ5445">
        <v>0</v>
      </c>
      <c r="AK5445">
        <v>1</v>
      </c>
      <c r="AL5445">
        <v>1</v>
      </c>
    </row>
    <row r="5446" spans="1:38" x14ac:dyDescent="0.25">
      <c r="A5446">
        <v>134422877.23478955</v>
      </c>
      <c r="B5446">
        <v>6849692.5646621669</v>
      </c>
      <c r="C5446">
        <v>7053346.135898333</v>
      </c>
      <c r="D5446">
        <v>6979585.4702668525</v>
      </c>
      <c r="E5446">
        <v>6904357.1904900558</v>
      </c>
      <c r="F5446">
        <v>138979.63058321434</v>
      </c>
      <c r="G5446">
        <v>191645.44398011939</v>
      </c>
      <c r="H5446">
        <v>172791.38400482063</v>
      </c>
      <c r="I5446">
        <v>1.9704070650364235E-2</v>
      </c>
      <c r="J5446">
        <v>2.7457998013855137E-2</v>
      </c>
      <c r="K5446">
        <v>2.5026425956470002E-2</v>
      </c>
      <c r="L5446">
        <v>3602.7255692530807</v>
      </c>
      <c r="M5446">
        <v>4091.8325932406651</v>
      </c>
      <c r="N5446">
        <v>3683.2767222126167</v>
      </c>
      <c r="O5446">
        <v>2.0146129083015107E-2</v>
      </c>
      <c r="P5446">
        <v>2.316853533748859E-2</v>
      </c>
      <c r="Q5446">
        <v>2.0855234165077934E-2</v>
      </c>
      <c r="R5446">
        <v>-203653.57123616617</v>
      </c>
      <c r="S5446">
        <v>-129892.90560468566</v>
      </c>
      <c r="T5446">
        <v>-54664.625827888958</v>
      </c>
      <c r="U5446">
        <v>-2.9731782749903689E-2</v>
      </c>
      <c r="V5446">
        <v>-1.8963319065560442E-2</v>
      </c>
      <c r="W5446">
        <v>-7.9805955248131739E-3</v>
      </c>
      <c r="X5446">
        <f t="shared" si="256"/>
        <v>2.9731782749903689E-2</v>
      </c>
      <c r="Y5446">
        <f t="shared" si="257"/>
        <v>1.8963319065560442E-2</v>
      </c>
      <c r="Z5446">
        <f t="shared" si="258"/>
        <v>7.9805955248131739E-3</v>
      </c>
      <c r="AA5446">
        <v>0.99315972834633282</v>
      </c>
      <c r="AB5446">
        <v>0.99103130243754045</v>
      </c>
      <c r="AC5446">
        <v>0.99272287658696967</v>
      </c>
      <c r="AD5446">
        <v>14057.458100639458</v>
      </c>
      <c r="AE5446">
        <v>28461.676679691383</v>
      </c>
      <c r="AF5446">
        <v>28158.311012105252</v>
      </c>
      <c r="AG5446">
        <v>14080.430167938208</v>
      </c>
      <c r="AH5446">
        <v>28498.684814573637</v>
      </c>
      <c r="AI5446">
        <v>28205.89289981101</v>
      </c>
      <c r="AJ5446">
        <v>0</v>
      </c>
      <c r="AK5446">
        <v>1</v>
      </c>
      <c r="AL5446">
        <v>1</v>
      </c>
    </row>
    <row r="5447" spans="1:38" x14ac:dyDescent="0.25">
      <c r="A5447">
        <v>134333165.44413361</v>
      </c>
      <c r="B5447">
        <v>6849692.5646621818</v>
      </c>
      <c r="C5447">
        <v>7161644.288633015</v>
      </c>
      <c r="D5447">
        <v>7068779.7170359669</v>
      </c>
      <c r="E5447">
        <v>6997845.9715875294</v>
      </c>
      <c r="F5447">
        <v>139011.59546229971</v>
      </c>
      <c r="G5447">
        <v>190208.55364189015</v>
      </c>
      <c r="H5447">
        <v>170237.27673223603</v>
      </c>
      <c r="I5447">
        <v>1.941056967642743E-2</v>
      </c>
      <c r="J5447">
        <v>2.6908258745633556E-2</v>
      </c>
      <c r="K5447">
        <v>2.4327096855722312E-2</v>
      </c>
      <c r="L5447">
        <v>3603.5541848330449</v>
      </c>
      <c r="M5447">
        <v>4061.1534672631715</v>
      </c>
      <c r="N5447">
        <v>3628.832550025867</v>
      </c>
      <c r="O5447">
        <v>2.0148386980217283E-2</v>
      </c>
      <c r="P5447">
        <v>2.3001448939770977E-2</v>
      </c>
      <c r="Q5447">
        <v>2.0552881658680237E-2</v>
      </c>
      <c r="R5447">
        <v>-311951.72397083323</v>
      </c>
      <c r="S5447">
        <v>-219087.15237378515</v>
      </c>
      <c r="T5447">
        <v>-148153.40692534763</v>
      </c>
      <c r="U5447">
        <v>-4.5542441653542785E-2</v>
      </c>
      <c r="V5447">
        <v>-3.1984961413314215E-2</v>
      </c>
      <c r="W5447">
        <v>-2.1629205329546694E-2</v>
      </c>
      <c r="X5447">
        <f t="shared" si="256"/>
        <v>4.5542441653542785E-2</v>
      </c>
      <c r="Y5447">
        <f t="shared" si="257"/>
        <v>3.1984961413314215E-2</v>
      </c>
      <c r="Z5447">
        <f t="shared" si="258"/>
        <v>2.1629205329546694E-2</v>
      </c>
      <c r="AA5447">
        <v>0.99314386270424937</v>
      </c>
      <c r="AB5447">
        <v>0.99113433674573859</v>
      </c>
      <c r="AC5447">
        <v>0.9929116743017139</v>
      </c>
      <c r="AD5447">
        <v>14057.794317390566</v>
      </c>
      <c r="AE5447">
        <v>28439.686005708681</v>
      </c>
      <c r="AF5447">
        <v>28114.797217337626</v>
      </c>
      <c r="AG5447">
        <v>14080.766384689316</v>
      </c>
      <c r="AH5447">
        <v>28476.694140590935</v>
      </c>
      <c r="AI5447">
        <v>28162.379105043383</v>
      </c>
      <c r="AJ5447">
        <v>0</v>
      </c>
      <c r="AK5447">
        <v>1</v>
      </c>
      <c r="AL5447">
        <v>1</v>
      </c>
    </row>
    <row r="5448" spans="1:38" x14ac:dyDescent="0.25">
      <c r="A5448">
        <v>134436797.31351259</v>
      </c>
      <c r="B5448">
        <v>6849692.5646621669</v>
      </c>
      <c r="C5448">
        <v>6946469.1180300331</v>
      </c>
      <c r="D5448">
        <v>6709387.9543184796</v>
      </c>
      <c r="E5448">
        <v>6644214.4839661699</v>
      </c>
      <c r="F5448">
        <v>137778.5564774618</v>
      </c>
      <c r="G5448">
        <v>194114.97970637618</v>
      </c>
      <c r="H5448">
        <v>172377.00429814044</v>
      </c>
      <c r="I5448">
        <v>1.9834329374595241E-2</v>
      </c>
      <c r="J5448">
        <v>2.8931846098038585E-2</v>
      </c>
      <c r="K5448">
        <v>2.594392530736642E-2</v>
      </c>
      <c r="L5448">
        <v>3571.5905002274685</v>
      </c>
      <c r="M5448">
        <v>4144.5597886542864</v>
      </c>
      <c r="N5448">
        <v>3674.4436710939917</v>
      </c>
      <c r="O5448">
        <v>1.9985984893745857E-2</v>
      </c>
      <c r="P5448">
        <v>2.3474124913975231E-2</v>
      </c>
      <c r="Q5448">
        <v>2.0811462283822513E-2</v>
      </c>
      <c r="R5448">
        <v>-96776.553367866203</v>
      </c>
      <c r="S5448">
        <v>140304.61034368724</v>
      </c>
      <c r="T5448">
        <v>205478.08069599699</v>
      </c>
      <c r="U5448">
        <v>-1.4128598101926538E-2</v>
      </c>
      <c r="V5448">
        <v>2.0483344182120559E-2</v>
      </c>
      <c r="W5448">
        <v>2.9998146450552612E-2</v>
      </c>
      <c r="X5448">
        <f t="shared" si="256"/>
        <v>1.4128598101926538E-2</v>
      </c>
      <c r="Y5448">
        <f t="shared" si="257"/>
        <v>2.0483344182120559E-2</v>
      </c>
      <c r="Z5448">
        <f t="shared" si="258"/>
        <v>2.9998146450552612E-2</v>
      </c>
      <c r="AA5448">
        <v>0.99328154128554658</v>
      </c>
      <c r="AB5448">
        <v>0.99076125444979157</v>
      </c>
      <c r="AC5448">
        <v>0.99272828657605428</v>
      </c>
      <c r="AD5448">
        <v>14044.768457125987</v>
      </c>
      <c r="AE5448">
        <v>28499.088925878877</v>
      </c>
      <c r="AF5448">
        <v>28151.295201123463</v>
      </c>
      <c r="AG5448">
        <v>14067.740524424737</v>
      </c>
      <c r="AH5448">
        <v>28536.097060761131</v>
      </c>
      <c r="AI5448">
        <v>28198.87708882922</v>
      </c>
      <c r="AJ5448">
        <v>1</v>
      </c>
      <c r="AK5448">
        <v>1</v>
      </c>
      <c r="AL5448">
        <v>1</v>
      </c>
    </row>
    <row r="5449" spans="1:38" x14ac:dyDescent="0.25">
      <c r="A5449">
        <v>134342016.06442052</v>
      </c>
      <c r="B5449">
        <v>6849692.5646621669</v>
      </c>
      <c r="C5449">
        <v>7106020.6008573901</v>
      </c>
      <c r="D5449">
        <v>6920686.0746760285</v>
      </c>
      <c r="E5449">
        <v>6858159.0569938086</v>
      </c>
      <c r="F5449">
        <v>137675.97341570279</v>
      </c>
      <c r="G5449">
        <v>187726.00532242085</v>
      </c>
      <c r="H5449">
        <v>166896.99005393629</v>
      </c>
      <c r="I5449">
        <v>1.9374553093624753E-2</v>
      </c>
      <c r="J5449">
        <v>2.7125346142970182E-2</v>
      </c>
      <c r="K5449">
        <v>2.4335537958067362E-2</v>
      </c>
      <c r="L5449">
        <v>3568.9312715475489</v>
      </c>
      <c r="M5449">
        <v>4008.1484392440698</v>
      </c>
      <c r="N5449">
        <v>3557.6299247412944</v>
      </c>
      <c r="O5449">
        <v>1.9957687795138082E-2</v>
      </c>
      <c r="P5449">
        <v>2.2702125642035473E-2</v>
      </c>
      <c r="Q5449">
        <v>2.0150391823955092E-2</v>
      </c>
      <c r="R5449">
        <v>-256328.03619522322</v>
      </c>
      <c r="S5449">
        <v>-70993.510013861582</v>
      </c>
      <c r="T5449">
        <v>-8466.4923316417262</v>
      </c>
      <c r="U5449">
        <v>-3.7421830801228892E-2</v>
      </c>
      <c r="V5449">
        <v>-1.0364481229437931E-2</v>
      </c>
      <c r="W5449">
        <v>-1.2360397567798434E-3</v>
      </c>
      <c r="X5449">
        <f t="shared" si="256"/>
        <v>3.7421830801228892E-2</v>
      </c>
      <c r="Y5449">
        <f t="shared" si="257"/>
        <v>1.0364481229437931E-2</v>
      </c>
      <c r="Z5449">
        <f t="shared" si="258"/>
        <v>1.2360397567798434E-3</v>
      </c>
      <c r="AA5449">
        <v>0.99323968906671889</v>
      </c>
      <c r="AB5449">
        <v>0.99132800868397652</v>
      </c>
      <c r="AC5449">
        <v>0.99315851847755021</v>
      </c>
      <c r="AD5449">
        <v>14043.679519192869</v>
      </c>
      <c r="AE5449">
        <v>28401.297822609515</v>
      </c>
      <c r="AF5449">
        <v>28056.893657646695</v>
      </c>
      <c r="AG5449">
        <v>14066.651586491618</v>
      </c>
      <c r="AH5449">
        <v>28438.305957491768</v>
      </c>
      <c r="AI5449">
        <v>28104.475545352452</v>
      </c>
      <c r="AJ5449">
        <v>0</v>
      </c>
      <c r="AK5449">
        <v>1</v>
      </c>
      <c r="AL5449">
        <v>1</v>
      </c>
    </row>
    <row r="5450" spans="1:38" x14ac:dyDescent="0.25">
      <c r="A5450">
        <v>134397120.55722606</v>
      </c>
      <c r="B5450">
        <v>6849692.5646621818</v>
      </c>
      <c r="C5450">
        <v>7078258.6548529277</v>
      </c>
      <c r="D5450">
        <v>6925139.9783868743</v>
      </c>
      <c r="E5450">
        <v>6853902.1351006003</v>
      </c>
      <c r="F5450">
        <v>137396.64043378193</v>
      </c>
      <c r="G5450">
        <v>186450.49977316725</v>
      </c>
      <c r="H5450">
        <v>169267.84786580739</v>
      </c>
      <c r="I5450">
        <v>1.9411079353476489E-2</v>
      </c>
      <c r="J5450">
        <v>2.6923715672906669E-2</v>
      </c>
      <c r="K5450">
        <v>2.4696566208458549E-2</v>
      </c>
      <c r="L5450">
        <v>3561.6902098748506</v>
      </c>
      <c r="M5450">
        <v>3980.9150489223216</v>
      </c>
      <c r="N5450">
        <v>3608.1678924787184</v>
      </c>
      <c r="O5450">
        <v>1.9910570488840262E-2</v>
      </c>
      <c r="P5450">
        <v>2.2539260300512343E-2</v>
      </c>
      <c r="Q5450">
        <v>2.0428829637684574E-2</v>
      </c>
      <c r="R5450">
        <v>-228566.09019074589</v>
      </c>
      <c r="S5450">
        <v>-75447.413724692538</v>
      </c>
      <c r="T5450">
        <v>-4209.5704384185374</v>
      </c>
      <c r="U5450">
        <v>-3.3368810064546083E-2</v>
      </c>
      <c r="V5450">
        <v>-1.1014715333930248E-2</v>
      </c>
      <c r="W5450">
        <v>-6.1456341269035448E-4</v>
      </c>
      <c r="X5450">
        <f t="shared" si="256"/>
        <v>3.3368810064546083E-2</v>
      </c>
      <c r="Y5450">
        <f t="shared" si="257"/>
        <v>1.1014715333930248E-2</v>
      </c>
      <c r="Z5450">
        <f t="shared" si="258"/>
        <v>6.1456341269035448E-4</v>
      </c>
      <c r="AA5450">
        <v>0.99321431767571833</v>
      </c>
      <c r="AB5450">
        <v>0.99142358803412312</v>
      </c>
      <c r="AC5450">
        <v>0.99294477825313565</v>
      </c>
      <c r="AD5450">
        <v>14040.710230798572</v>
      </c>
      <c r="AE5450">
        <v>28381.376520226993</v>
      </c>
      <c r="AF5450">
        <v>28098.110112247603</v>
      </c>
      <c r="AG5450">
        <v>14063.682298097321</v>
      </c>
      <c r="AH5450">
        <v>28418.384655109247</v>
      </c>
      <c r="AI5450">
        <v>28145.69199995336</v>
      </c>
      <c r="AJ5450">
        <v>0</v>
      </c>
      <c r="AK5450">
        <v>1</v>
      </c>
      <c r="AL5450">
        <v>1</v>
      </c>
    </row>
    <row r="5451" spans="1:38" x14ac:dyDescent="0.25">
      <c r="A5451">
        <v>134423795.45213977</v>
      </c>
      <c r="B5451">
        <v>6849692.5646621818</v>
      </c>
      <c r="C5451">
        <v>7113073.7748191152</v>
      </c>
      <c r="D5451">
        <v>6998100.602623933</v>
      </c>
      <c r="E5451">
        <v>6924625.3726457665</v>
      </c>
      <c r="F5451">
        <v>133906.05298054341</v>
      </c>
      <c r="G5451">
        <v>183812.80892995163</v>
      </c>
      <c r="H5451">
        <v>165499.18151557178</v>
      </c>
      <c r="I5451">
        <v>1.8825342913577278E-2</v>
      </c>
      <c r="J5451">
        <v>2.6266099813002281E-2</v>
      </c>
      <c r="K5451">
        <v>2.3900091717501494E-2</v>
      </c>
      <c r="L5451">
        <v>3471.2048012093928</v>
      </c>
      <c r="M5451">
        <v>3924.5975642015173</v>
      </c>
      <c r="N5451">
        <v>3527.833788312847</v>
      </c>
      <c r="O5451">
        <v>1.93996797551368E-2</v>
      </c>
      <c r="P5451">
        <v>2.2215168170599046E-2</v>
      </c>
      <c r="Q5451">
        <v>1.9969288469259026E-2</v>
      </c>
      <c r="R5451">
        <v>-263381.2101569334</v>
      </c>
      <c r="S5451">
        <v>-148408.03796175122</v>
      </c>
      <c r="T5451">
        <v>-74932.807983584702</v>
      </c>
      <c r="U5451">
        <v>-3.8451537447932602E-2</v>
      </c>
      <c r="V5451">
        <v>-2.1666379412032855E-2</v>
      </c>
      <c r="W5451">
        <v>-1.0939587036382602E-2</v>
      </c>
      <c r="X5451">
        <f t="shared" si="256"/>
        <v>3.8451537447932602E-2</v>
      </c>
      <c r="Y5451">
        <f t="shared" si="257"/>
        <v>2.1666379412032855E-2</v>
      </c>
      <c r="Z5451">
        <f t="shared" si="258"/>
        <v>1.0939587036382602E-2</v>
      </c>
      <c r="AA5451">
        <v>0.99356000129589517</v>
      </c>
      <c r="AB5451">
        <v>0.99165663104849733</v>
      </c>
      <c r="AC5451">
        <v>0.99324905143953168</v>
      </c>
      <c r="AD5451">
        <v>14003.087895332998</v>
      </c>
      <c r="AE5451">
        <v>28339.744185365988</v>
      </c>
      <c r="AF5451">
        <v>28032.318039904862</v>
      </c>
      <c r="AG5451">
        <v>14026.059962631747</v>
      </c>
      <c r="AH5451">
        <v>28376.752320248241</v>
      </c>
      <c r="AI5451">
        <v>28079.899927610619</v>
      </c>
      <c r="AJ5451">
        <v>0</v>
      </c>
      <c r="AK5451">
        <v>1</v>
      </c>
      <c r="AL5451">
        <v>1</v>
      </c>
    </row>
    <row r="5452" spans="1:38" x14ac:dyDescent="0.25">
      <c r="A5452">
        <v>134339182.91025355</v>
      </c>
      <c r="B5452">
        <v>6849692.5646621669</v>
      </c>
      <c r="C5452">
        <v>7179358.6559842117</v>
      </c>
      <c r="D5452">
        <v>6865798.3594459323</v>
      </c>
      <c r="E5452">
        <v>6796649.0990283191</v>
      </c>
      <c r="F5452">
        <v>138362.42836633208</v>
      </c>
      <c r="G5452">
        <v>189925.57148774707</v>
      </c>
      <c r="H5452">
        <v>171250.40180902631</v>
      </c>
      <c r="I5452">
        <v>1.9272254667344529E-2</v>
      </c>
      <c r="J5452">
        <v>2.7662561809210198E-2</v>
      </c>
      <c r="K5452">
        <v>2.5196298839895836E-2</v>
      </c>
      <c r="L5452">
        <v>3586.7260288972006</v>
      </c>
      <c r="M5452">
        <v>4055.1114994627351</v>
      </c>
      <c r="N5452">
        <v>3650.4286500485805</v>
      </c>
      <c r="O5452">
        <v>2.0046642458568943E-2</v>
      </c>
      <c r="P5452">
        <v>2.2962249442989545E-2</v>
      </c>
      <c r="Q5452">
        <v>2.0670714787338583E-2</v>
      </c>
      <c r="R5452">
        <v>-329666.09132204484</v>
      </c>
      <c r="S5452">
        <v>-16105.79478376545</v>
      </c>
      <c r="T5452">
        <v>53043.465633847751</v>
      </c>
      <c r="U5452">
        <v>-4.8128596752328001E-2</v>
      </c>
      <c r="V5452">
        <v>-2.3513164469389294E-3</v>
      </c>
      <c r="W5452">
        <v>7.743919180767481E-3</v>
      </c>
      <c r="X5452">
        <f t="shared" si="256"/>
        <v>4.8128596752328001E-2</v>
      </c>
      <c r="Y5452">
        <f t="shared" si="257"/>
        <v>2.3513164469389294E-3</v>
      </c>
      <c r="Z5452">
        <f t="shared" si="258"/>
        <v>7.743919180767481E-3</v>
      </c>
      <c r="AA5452">
        <v>0.99318885670852031</v>
      </c>
      <c r="AB5452">
        <v>0.99116968102796477</v>
      </c>
      <c r="AC5452">
        <v>0.99283434492726708</v>
      </c>
      <c r="AD5452">
        <v>14050.950965485637</v>
      </c>
      <c r="AE5452">
        <v>28435.335572782584</v>
      </c>
      <c r="AF5452">
        <v>28132.135237688093</v>
      </c>
      <c r="AG5452">
        <v>14073.923032784387</v>
      </c>
      <c r="AH5452">
        <v>28472.343707664837</v>
      </c>
      <c r="AI5452">
        <v>28179.71712539385</v>
      </c>
      <c r="AJ5452">
        <v>0</v>
      </c>
      <c r="AK5452">
        <v>1</v>
      </c>
      <c r="AL5452">
        <v>1</v>
      </c>
    </row>
    <row r="5453" spans="1:38" x14ac:dyDescent="0.25">
      <c r="A5453">
        <v>134386931.06626961</v>
      </c>
      <c r="B5453">
        <v>6849692.5646621669</v>
      </c>
      <c r="C5453">
        <v>7160100.0793774975</v>
      </c>
      <c r="D5453">
        <v>6960460.6965125315</v>
      </c>
      <c r="E5453">
        <v>6899718.7572126491</v>
      </c>
      <c r="F5453">
        <v>130233.88388414902</v>
      </c>
      <c r="G5453">
        <v>179461.84148136407</v>
      </c>
      <c r="H5453">
        <v>161267.47637556173</v>
      </c>
      <c r="I5453">
        <v>1.8188835692289879E-2</v>
      </c>
      <c r="J5453">
        <v>2.578304070753271E-2</v>
      </c>
      <c r="K5453">
        <v>2.3373050706882816E-2</v>
      </c>
      <c r="L5453">
        <v>3376.0123083046169</v>
      </c>
      <c r="M5453">
        <v>3831.6998148550383</v>
      </c>
      <c r="N5453">
        <v>3437.6294003612361</v>
      </c>
      <c r="O5453">
        <v>1.8860782986559708E-2</v>
      </c>
      <c r="P5453">
        <v>2.1688403365767498E-2</v>
      </c>
      <c r="Q5453">
        <v>1.945786378358989E-2</v>
      </c>
      <c r="R5453">
        <v>-310407.51471533068</v>
      </c>
      <c r="S5453">
        <v>-110768.13185036462</v>
      </c>
      <c r="T5453">
        <v>-50026.192550482228</v>
      </c>
      <c r="U5453">
        <v>-4.5316999527356197E-2</v>
      </c>
      <c r="V5453">
        <v>-1.6171255980424838E-2</v>
      </c>
      <c r="W5453">
        <v>-7.3034215883745384E-3</v>
      </c>
      <c r="X5453">
        <f t="shared" si="256"/>
        <v>4.5316999527356197E-2</v>
      </c>
      <c r="Y5453">
        <f t="shared" si="257"/>
        <v>1.6171255980424838E-2</v>
      </c>
      <c r="Z5453">
        <f t="shared" si="258"/>
        <v>7.3034215883745384E-3</v>
      </c>
      <c r="AA5453">
        <v>0.99386657525803102</v>
      </c>
      <c r="AB5453">
        <v>0.99201367399127116</v>
      </c>
      <c r="AC5453">
        <v>0.99356305842126758</v>
      </c>
      <c r="AD5453">
        <v>13962.434768787982</v>
      </c>
      <c r="AE5453">
        <v>28269.746816474515</v>
      </c>
      <c r="AF5453">
        <v>27956.632633016754</v>
      </c>
      <c r="AG5453">
        <v>13985.406836086731</v>
      </c>
      <c r="AH5453">
        <v>28306.754951356768</v>
      </c>
      <c r="AI5453">
        <v>28004.214520722511</v>
      </c>
      <c r="AJ5453">
        <v>0</v>
      </c>
      <c r="AK5453">
        <v>1</v>
      </c>
      <c r="AL5453">
        <v>1</v>
      </c>
    </row>
    <row r="5454" spans="1:38" x14ac:dyDescent="0.25">
      <c r="A5454">
        <v>134406198.25312498</v>
      </c>
      <c r="B5454">
        <v>6849692.5646621669</v>
      </c>
      <c r="C5454">
        <v>6954470.5606910363</v>
      </c>
      <c r="D5454">
        <v>6659035.5703505734</v>
      </c>
      <c r="E5454">
        <v>6596807.6738647195</v>
      </c>
      <c r="F5454">
        <v>138007.15644154293</v>
      </c>
      <c r="G5454">
        <v>185759.12165132805</v>
      </c>
      <c r="H5454">
        <v>169045.23222025667</v>
      </c>
      <c r="I5454">
        <v>1.984437999085149E-2</v>
      </c>
      <c r="J5454">
        <v>2.7895799577707995E-2</v>
      </c>
      <c r="K5454">
        <v>2.5625308570080236E-2</v>
      </c>
      <c r="L5454">
        <v>3577.516425719351</v>
      </c>
      <c r="M5454">
        <v>3966.1533959738244</v>
      </c>
      <c r="N5454">
        <v>3603.4225457707266</v>
      </c>
      <c r="O5454">
        <v>2.0018056266186548E-2</v>
      </c>
      <c r="P5454">
        <v>2.2465705581924362E-2</v>
      </c>
      <c r="Q5454">
        <v>2.0411068841344377E-2</v>
      </c>
      <c r="R5454">
        <v>-104777.99602886941</v>
      </c>
      <c r="S5454">
        <v>190656.99431159347</v>
      </c>
      <c r="T5454">
        <v>252884.89079744741</v>
      </c>
      <c r="U5454">
        <v>-1.5296744348705985E-2</v>
      </c>
      <c r="V5454">
        <v>2.7834387092816458E-2</v>
      </c>
      <c r="W5454">
        <v>3.6919159277613495E-2</v>
      </c>
      <c r="X5454">
        <f t="shared" si="256"/>
        <v>1.5296744348705985E-2</v>
      </c>
      <c r="Y5454">
        <f t="shared" si="257"/>
        <v>2.7834387092816458E-2</v>
      </c>
      <c r="Z5454">
        <f t="shared" si="258"/>
        <v>3.6919159277613495E-2</v>
      </c>
      <c r="AA5454">
        <v>0.99308938465427665</v>
      </c>
      <c r="AB5454">
        <v>0.99142510001005424</v>
      </c>
      <c r="AC5454">
        <v>0.99291209625085686</v>
      </c>
      <c r="AD5454">
        <v>14047.192173862384</v>
      </c>
      <c r="AE5454">
        <v>28370.52129736777</v>
      </c>
      <c r="AF5454">
        <v>28094.264662287365</v>
      </c>
      <c r="AG5454">
        <v>14070.164241161134</v>
      </c>
      <c r="AH5454">
        <v>28407.529432250023</v>
      </c>
      <c r="AI5454">
        <v>28141.846549993123</v>
      </c>
      <c r="AJ5454">
        <v>1</v>
      </c>
      <c r="AK5454">
        <v>1</v>
      </c>
      <c r="AL5454">
        <v>0</v>
      </c>
    </row>
    <row r="5455" spans="1:38" x14ac:dyDescent="0.25">
      <c r="A5455">
        <v>134382144.78782398</v>
      </c>
      <c r="B5455">
        <v>6849692.5646621669</v>
      </c>
      <c r="C5455">
        <v>6894139.6753394818</v>
      </c>
      <c r="D5455">
        <v>6677490.4513531169</v>
      </c>
      <c r="E5455">
        <v>6609318.9929924756</v>
      </c>
      <c r="F5455">
        <v>127363.11825391673</v>
      </c>
      <c r="G5455">
        <v>181115.38307169572</v>
      </c>
      <c r="H5455">
        <v>157757.91350943994</v>
      </c>
      <c r="I5455">
        <v>1.8474113413961997E-2</v>
      </c>
      <c r="J5455">
        <v>2.7123270993969713E-2</v>
      </c>
      <c r="K5455">
        <v>2.3869011871979946E-2</v>
      </c>
      <c r="L5455">
        <v>3301.5943472266581</v>
      </c>
      <c r="M5455">
        <v>3867.0046738335805</v>
      </c>
      <c r="N5455">
        <v>3362.8184294069938</v>
      </c>
      <c r="O5455">
        <v>1.8489422650321958E-2</v>
      </c>
      <c r="P5455">
        <v>2.1915316884596275E-2</v>
      </c>
      <c r="Q5455">
        <v>1.9057962873562911E-2</v>
      </c>
      <c r="R5455">
        <v>-44447.110677314922</v>
      </c>
      <c r="S5455">
        <v>172202.11330904998</v>
      </c>
      <c r="T5455">
        <v>240373.57166969124</v>
      </c>
      <c r="U5455">
        <v>-6.4889205256626137E-3</v>
      </c>
      <c r="V5455">
        <v>2.5140122959305861E-2</v>
      </c>
      <c r="W5455">
        <v>3.5092607354348708E-2</v>
      </c>
      <c r="X5455">
        <f t="shared" si="256"/>
        <v>6.4889205256626137E-3</v>
      </c>
      <c r="Y5455">
        <f t="shared" si="257"/>
        <v>2.5140122959305861E-2</v>
      </c>
      <c r="Z5455">
        <f t="shared" si="258"/>
        <v>3.5092607354348708E-2</v>
      </c>
      <c r="AA5455">
        <v>0.99424960923551076</v>
      </c>
      <c r="AB5455">
        <v>0.99194023301717138</v>
      </c>
      <c r="AC5455">
        <v>0.99389652305026532</v>
      </c>
      <c r="AD5455">
        <v>13929.847175883746</v>
      </c>
      <c r="AE5455">
        <v>28296.546525761671</v>
      </c>
      <c r="AF5455">
        <v>27892.34084475867</v>
      </c>
      <c r="AG5455">
        <v>13952.819243182495</v>
      </c>
      <c r="AH5455">
        <v>28333.554660643924</v>
      </c>
      <c r="AI5455">
        <v>27939.922732464427</v>
      </c>
      <c r="AJ5455">
        <v>1</v>
      </c>
      <c r="AK5455">
        <v>1</v>
      </c>
      <c r="AL5455">
        <v>0</v>
      </c>
    </row>
    <row r="5456" spans="1:38" x14ac:dyDescent="0.25">
      <c r="A5456">
        <v>134207820.65670229</v>
      </c>
      <c r="B5456">
        <v>6849692.5646621669</v>
      </c>
      <c r="C5456">
        <v>7612166.5206093919</v>
      </c>
      <c r="D5456">
        <v>7405308.0311975079</v>
      </c>
      <c r="E5456">
        <v>7328777.4988595583</v>
      </c>
      <c r="F5456">
        <v>134069.54058919175</v>
      </c>
      <c r="G5456">
        <v>187369.16474711738</v>
      </c>
      <c r="H5456">
        <v>167608.79291059019</v>
      </c>
      <c r="I5456">
        <v>1.7612533859605952E-2</v>
      </c>
      <c r="J5456">
        <v>2.5302008229469698E-2</v>
      </c>
      <c r="K5456">
        <v>2.2869952449323511E-2</v>
      </c>
      <c r="L5456">
        <v>3475.442839441771</v>
      </c>
      <c r="M5456">
        <v>4000.5295161625017</v>
      </c>
      <c r="N5456">
        <v>3572.8029433950778</v>
      </c>
      <c r="O5456">
        <v>1.9384488072466045E-2</v>
      </c>
      <c r="P5456">
        <v>2.2640914738355562E-2</v>
      </c>
      <c r="Q5456">
        <v>2.0220204973252831E-2</v>
      </c>
      <c r="R5456">
        <v>-762473.95594722498</v>
      </c>
      <c r="S5456">
        <v>-555615.46653534099</v>
      </c>
      <c r="T5456">
        <v>-479084.93419739138</v>
      </c>
      <c r="U5456">
        <v>-0.11131506250088626</v>
      </c>
      <c r="V5456">
        <v>-8.1115387484948301E-2</v>
      </c>
      <c r="W5456">
        <v>-6.9942545548541749E-2</v>
      </c>
      <c r="X5456">
        <f t="shared" si="256"/>
        <v>0.11131506250088626</v>
      </c>
      <c r="Y5456">
        <f t="shared" si="257"/>
        <v>8.1115387484948301E-2</v>
      </c>
      <c r="Z5456">
        <f t="shared" si="258"/>
        <v>6.9942545548541749E-2</v>
      </c>
      <c r="AA5456">
        <v>0.99360431775415303</v>
      </c>
      <c r="AB5456">
        <v>0.99138300919271138</v>
      </c>
      <c r="AC5456">
        <v>0.993117659145486</v>
      </c>
      <c r="AD5456">
        <v>14004.871781024334</v>
      </c>
      <c r="AE5456">
        <v>28395.738228358274</v>
      </c>
      <c r="AF5456">
        <v>28069.32926379978</v>
      </c>
      <c r="AG5456">
        <v>14027.843848323084</v>
      </c>
      <c r="AH5456">
        <v>28432.746363240527</v>
      </c>
      <c r="AI5456">
        <v>28116.911151505537</v>
      </c>
      <c r="AJ5456">
        <v>0</v>
      </c>
      <c r="AK5456">
        <v>0</v>
      </c>
      <c r="AL5456">
        <v>0</v>
      </c>
    </row>
    <row r="5457" spans="1:38" x14ac:dyDescent="0.25">
      <c r="A5457">
        <v>134422450.03634411</v>
      </c>
      <c r="B5457">
        <v>6849692.5646621669</v>
      </c>
      <c r="C5457">
        <v>7188240.5018917397</v>
      </c>
      <c r="D5457">
        <v>7045977.9899900164</v>
      </c>
      <c r="E5457">
        <v>6966190.9042032873</v>
      </c>
      <c r="F5457">
        <v>134872.77372789165</v>
      </c>
      <c r="G5457">
        <v>187531.43604873732</v>
      </c>
      <c r="H5457">
        <v>165949.16968519983</v>
      </c>
      <c r="I5457">
        <v>1.8762974568310144E-2</v>
      </c>
      <c r="J5457">
        <v>2.6615387716958087E-2</v>
      </c>
      <c r="K5457">
        <v>2.3822081818784032E-2</v>
      </c>
      <c r="L5457">
        <v>3496.2648012984973</v>
      </c>
      <c r="M5457">
        <v>4003.9941797993006</v>
      </c>
      <c r="N5457">
        <v>3537.425880881623</v>
      </c>
      <c r="O5457">
        <v>1.9530711629623936E-2</v>
      </c>
      <c r="P5457">
        <v>2.2659405996008113E-2</v>
      </c>
      <c r="Q5457">
        <v>2.0019002430143675E-2</v>
      </c>
      <c r="R5457">
        <v>-338547.9372295728</v>
      </c>
      <c r="S5457">
        <v>-196285.42532784957</v>
      </c>
      <c r="T5457">
        <v>-116498.33954112045</v>
      </c>
      <c r="U5457">
        <v>-4.9425274789142347E-2</v>
      </c>
      <c r="V5457">
        <v>-2.8656092733343071E-2</v>
      </c>
      <c r="W5457">
        <v>-1.7007820196506332E-2</v>
      </c>
      <c r="X5457">
        <f t="shared" si="256"/>
        <v>4.9425274789142347E-2</v>
      </c>
      <c r="Y5457">
        <f t="shared" si="257"/>
        <v>2.8656092733343071E-2</v>
      </c>
      <c r="Z5457">
        <f t="shared" si="258"/>
        <v>1.7007820196506332E-2</v>
      </c>
      <c r="AA5457">
        <v>0.99353559855220275</v>
      </c>
      <c r="AB5457">
        <v>0.99135403386112464</v>
      </c>
      <c r="AC5457">
        <v>0.99324230273420933</v>
      </c>
      <c r="AD5457">
        <v>14013.604734360042</v>
      </c>
      <c r="AE5457">
        <v>28398.267734963156</v>
      </c>
      <c r="AF5457">
        <v>28040.25210404933</v>
      </c>
      <c r="AG5457">
        <v>14036.576801658792</v>
      </c>
      <c r="AH5457">
        <v>28435.275869845409</v>
      </c>
      <c r="AI5457">
        <v>28087.833991755087</v>
      </c>
      <c r="AJ5457">
        <v>0</v>
      </c>
      <c r="AK5457">
        <v>1</v>
      </c>
      <c r="AL5457">
        <v>1</v>
      </c>
    </row>
    <row r="5458" spans="1:38" x14ac:dyDescent="0.25">
      <c r="A5458">
        <v>134447252.50370482</v>
      </c>
      <c r="B5458">
        <v>6849692.5646621669</v>
      </c>
      <c r="C5458">
        <v>6857654.1105007837</v>
      </c>
      <c r="D5458">
        <v>6773330.9217900345</v>
      </c>
      <c r="E5458">
        <v>6713906.0032798275</v>
      </c>
      <c r="F5458">
        <v>134791.14460350218</v>
      </c>
      <c r="G5458">
        <v>184941.56700386127</v>
      </c>
      <c r="H5458">
        <v>167090.34272519455</v>
      </c>
      <c r="I5458">
        <v>1.9655576445172879E-2</v>
      </c>
      <c r="J5458">
        <v>2.7304374928574359E-2</v>
      </c>
      <c r="K5458">
        <v>2.48872031636381E-2</v>
      </c>
      <c r="L5458">
        <v>3494.1487549944482</v>
      </c>
      <c r="M5458">
        <v>3948.6977409695405</v>
      </c>
      <c r="N5458">
        <v>3561.7514924764268</v>
      </c>
      <c r="O5458">
        <v>1.956105562578371E-2</v>
      </c>
      <c r="P5458">
        <v>2.2368763601490191E-2</v>
      </c>
      <c r="Q5458">
        <v>2.0176772791654054E-2</v>
      </c>
      <c r="R5458">
        <v>-7961.5458386167884</v>
      </c>
      <c r="S5458">
        <v>76361.642872132361</v>
      </c>
      <c r="T5458">
        <v>135786.56138233934</v>
      </c>
      <c r="U5458">
        <v>-1.1623216317314322E-3</v>
      </c>
      <c r="V5458">
        <v>1.114818543332661E-2</v>
      </c>
      <c r="W5458">
        <v>1.9823745387182418E-2</v>
      </c>
      <c r="X5458">
        <f t="shared" si="256"/>
        <v>1.1623216317314322E-3</v>
      </c>
      <c r="Y5458">
        <f t="shared" si="257"/>
        <v>1.114818543332661E-2</v>
      </c>
      <c r="Z5458">
        <f t="shared" si="258"/>
        <v>1.9823745387182418E-2</v>
      </c>
      <c r="AA5458">
        <v>0.99346195829191164</v>
      </c>
      <c r="AB5458">
        <v>0.99154283829800871</v>
      </c>
      <c r="AC5458">
        <v>0.99310964717502825</v>
      </c>
      <c r="AD5458">
        <v>14012.719619404796</v>
      </c>
      <c r="AE5458">
        <v>28357.632739962006</v>
      </c>
      <c r="AF5458">
        <v>28060.276879182868</v>
      </c>
      <c r="AG5458">
        <v>14035.691686703545</v>
      </c>
      <c r="AH5458">
        <v>28394.640874844259</v>
      </c>
      <c r="AI5458">
        <v>28107.858766888625</v>
      </c>
      <c r="AJ5458">
        <v>1</v>
      </c>
      <c r="AK5458">
        <v>1</v>
      </c>
      <c r="AL5458">
        <v>1</v>
      </c>
    </row>
    <row r="5459" spans="1:38" x14ac:dyDescent="0.25">
      <c r="A5459">
        <v>134510926.80927026</v>
      </c>
      <c r="B5459">
        <v>6849692.5646621818</v>
      </c>
      <c r="C5459">
        <v>7147875.8633090006</v>
      </c>
      <c r="D5459">
        <v>7117595.999810108</v>
      </c>
      <c r="E5459">
        <v>7031523.9038623367</v>
      </c>
      <c r="F5459">
        <v>134699.6220970079</v>
      </c>
      <c r="G5459">
        <v>186021.16235852675</v>
      </c>
      <c r="H5459">
        <v>164852.64060135066</v>
      </c>
      <c r="I5459">
        <v>1.8844706409695641E-2</v>
      </c>
      <c r="J5459">
        <v>2.6135392113220482E-2</v>
      </c>
      <c r="K5459">
        <v>2.3444795588449748E-2</v>
      </c>
      <c r="L5459">
        <v>3491.7762456351602</v>
      </c>
      <c r="M5459">
        <v>3971.7482417692854</v>
      </c>
      <c r="N5459">
        <v>3514.0519142163785</v>
      </c>
      <c r="O5459">
        <v>1.9497811143815279E-2</v>
      </c>
      <c r="P5459">
        <v>2.2464649898714509E-2</v>
      </c>
      <c r="Q5459">
        <v>1.9875868552940407E-2</v>
      </c>
      <c r="R5459">
        <v>-298183.29864681885</v>
      </c>
      <c r="S5459">
        <v>-267903.43514792621</v>
      </c>
      <c r="T5459">
        <v>-181831.33920015488</v>
      </c>
      <c r="U5459">
        <v>-4.3532362340633735E-2</v>
      </c>
      <c r="V5459">
        <v>-3.9111745909597456E-2</v>
      </c>
      <c r="W5459">
        <v>-2.6545912460105073E-2</v>
      </c>
      <c r="X5459">
        <f t="shared" si="256"/>
        <v>4.3532362340633735E-2</v>
      </c>
      <c r="Y5459">
        <f t="shared" si="257"/>
        <v>3.9111745909597456E-2</v>
      </c>
      <c r="Z5459">
        <f t="shared" si="258"/>
        <v>2.6545912460105073E-2</v>
      </c>
      <c r="AA5459">
        <v>0.99356061607839763</v>
      </c>
      <c r="AB5459">
        <v>0.9914856845445349</v>
      </c>
      <c r="AC5459">
        <v>0.99332578737412036</v>
      </c>
      <c r="AD5459">
        <v>14011.726591619265</v>
      </c>
      <c r="AE5459">
        <v>28374.640305858309</v>
      </c>
      <c r="AF5459">
        <v>28020.880567265274</v>
      </c>
      <c r="AG5459">
        <v>14034.698658918014</v>
      </c>
      <c r="AH5459">
        <v>28411.648440740562</v>
      </c>
      <c r="AI5459">
        <v>28068.462454971032</v>
      </c>
      <c r="AJ5459">
        <v>0</v>
      </c>
      <c r="AK5459">
        <v>0</v>
      </c>
      <c r="AL5459">
        <v>1</v>
      </c>
    </row>
    <row r="5460" spans="1:38" x14ac:dyDescent="0.25">
      <c r="A5460">
        <v>134338897.44182405</v>
      </c>
      <c r="B5460">
        <v>6849692.5646621669</v>
      </c>
      <c r="C5460">
        <v>7196189.2546557663</v>
      </c>
      <c r="D5460">
        <v>7116258.3342356775</v>
      </c>
      <c r="E5460">
        <v>7053948.2302387077</v>
      </c>
      <c r="F5460">
        <v>132626.71571207081</v>
      </c>
      <c r="G5460">
        <v>181316.23662226388</v>
      </c>
      <c r="H5460">
        <v>162334.34828458022</v>
      </c>
      <c r="I5460">
        <v>1.8430131701478589E-2</v>
      </c>
      <c r="J5460">
        <v>2.5479153244053521E-2</v>
      </c>
      <c r="K5460">
        <v>2.3013260515393204E-2</v>
      </c>
      <c r="L5460">
        <v>3438.0409406531162</v>
      </c>
      <c r="M5460">
        <v>3871.2931092255963</v>
      </c>
      <c r="N5460">
        <v>3460.3711851481494</v>
      </c>
      <c r="O5460">
        <v>1.921811214472189E-2</v>
      </c>
      <c r="P5460">
        <v>2.1922832871246994E-2</v>
      </c>
      <c r="Q5460">
        <v>1.9595813859637417E-2</v>
      </c>
      <c r="R5460">
        <v>-346496.68999359943</v>
      </c>
      <c r="S5460">
        <v>-266565.76957351062</v>
      </c>
      <c r="T5460">
        <v>-204255.66557654087</v>
      </c>
      <c r="U5460">
        <v>-5.0585728734920087E-2</v>
      </c>
      <c r="V5460">
        <v>-3.8916457498944394E-2</v>
      </c>
      <c r="W5460">
        <v>-2.9819683678987852E-2</v>
      </c>
      <c r="X5460">
        <f t="shared" si="256"/>
        <v>5.0585728734920087E-2</v>
      </c>
      <c r="Y5460">
        <f t="shared" si="257"/>
        <v>3.8916457498944394E-2</v>
      </c>
      <c r="Z5460">
        <f t="shared" si="258"/>
        <v>2.9819683678987852E-2</v>
      </c>
      <c r="AA5460">
        <v>0.99376398309932878</v>
      </c>
      <c r="AB5460">
        <v>0.9919769778707479</v>
      </c>
      <c r="AC5460">
        <v>0.99358098140247442</v>
      </c>
      <c r="AD5460">
        <v>13989.052807189546</v>
      </c>
      <c r="AE5460">
        <v>28299.785173291031</v>
      </c>
      <c r="AF5460">
        <v>27975.899588734195</v>
      </c>
      <c r="AG5460">
        <v>14012.024874488296</v>
      </c>
      <c r="AH5460">
        <v>28336.793308173284</v>
      </c>
      <c r="AI5460">
        <v>28023.481476439953</v>
      </c>
      <c r="AJ5460">
        <v>0</v>
      </c>
      <c r="AK5460">
        <v>0</v>
      </c>
      <c r="AL5460">
        <v>1</v>
      </c>
    </row>
    <row r="5461" spans="1:38" x14ac:dyDescent="0.25">
      <c r="A5461">
        <v>134409899.1620217</v>
      </c>
      <c r="B5461">
        <v>6849692.5646621669</v>
      </c>
      <c r="C5461">
        <v>6972547.0484518493</v>
      </c>
      <c r="D5461">
        <v>6774251.1595588522</v>
      </c>
      <c r="E5461">
        <v>6706814.8138053203</v>
      </c>
      <c r="F5461">
        <v>136756.45120632343</v>
      </c>
      <c r="G5461">
        <v>186791.4293885532</v>
      </c>
      <c r="H5461">
        <v>165002.213617709</v>
      </c>
      <c r="I5461">
        <v>1.9613557320733773E-2</v>
      </c>
      <c r="J5461">
        <v>2.7573738408706607E-2</v>
      </c>
      <c r="K5461">
        <v>2.4602172297655829E-2</v>
      </c>
      <c r="L5461">
        <v>3545.0947844211605</v>
      </c>
      <c r="M5461">
        <v>3988.1942562087829</v>
      </c>
      <c r="N5461">
        <v>3517.2402607453269</v>
      </c>
      <c r="O5461">
        <v>1.9835255938216192E-2</v>
      </c>
      <c r="P5461">
        <v>2.2589430145221925E-2</v>
      </c>
      <c r="Q5461">
        <v>1.992191153938349E-2</v>
      </c>
      <c r="R5461">
        <v>-122854.48378968239</v>
      </c>
      <c r="S5461">
        <v>75441.405103314668</v>
      </c>
      <c r="T5461">
        <v>142877.75085684657</v>
      </c>
      <c r="U5461">
        <v>-1.7935766113576179E-2</v>
      </c>
      <c r="V5461">
        <v>1.1013838123556061E-2</v>
      </c>
      <c r="W5461">
        <v>2.0859001992871697E-2</v>
      </c>
      <c r="X5461">
        <f t="shared" si="256"/>
        <v>1.7935766113576179E-2</v>
      </c>
      <c r="Y5461">
        <f t="shared" si="257"/>
        <v>1.1013838123556061E-2</v>
      </c>
      <c r="Z5461">
        <f t="shared" si="258"/>
        <v>2.0859001992871697E-2</v>
      </c>
      <c r="AA5461">
        <v>0.99334799846737454</v>
      </c>
      <c r="AB5461">
        <v>0.99140673115031663</v>
      </c>
      <c r="AC5461">
        <v>0.99330720931914784</v>
      </c>
      <c r="AD5461">
        <v>14033.882233009541</v>
      </c>
      <c r="AE5461">
        <v>28386.714594732468</v>
      </c>
      <c r="AF5461">
        <v>28023.53053514153</v>
      </c>
      <c r="AG5461">
        <v>14056.85430030829</v>
      </c>
      <c r="AH5461">
        <v>28423.722729614721</v>
      </c>
      <c r="AI5461">
        <v>28071.112422847287</v>
      </c>
      <c r="AJ5461">
        <v>1</v>
      </c>
      <c r="AK5461">
        <v>1</v>
      </c>
      <c r="AL5461">
        <v>1</v>
      </c>
    </row>
    <row r="5462" spans="1:38" x14ac:dyDescent="0.25">
      <c r="A5462">
        <v>134445645.55395412</v>
      </c>
      <c r="B5462">
        <v>6849692.5646621818</v>
      </c>
      <c r="C5462">
        <v>6870464.7878591549</v>
      </c>
      <c r="D5462">
        <v>6832937.9076132029</v>
      </c>
      <c r="E5462">
        <v>6781645.1958032539</v>
      </c>
      <c r="F5462">
        <v>135627.85783133257</v>
      </c>
      <c r="G5462">
        <v>179249.74929434175</v>
      </c>
      <c r="H5462">
        <v>164891.65359996387</v>
      </c>
      <c r="I5462">
        <v>1.9740710711595739E-2</v>
      </c>
      <c r="J5462">
        <v>2.6233188669053054E-2</v>
      </c>
      <c r="K5462">
        <v>2.4314402897692915E-2</v>
      </c>
      <c r="L5462">
        <v>3515.838610748036</v>
      </c>
      <c r="M5462">
        <v>3827.1714227075081</v>
      </c>
      <c r="N5462">
        <v>3514.8835278438974</v>
      </c>
      <c r="O5462">
        <v>1.9679717190661875E-2</v>
      </c>
      <c r="P5462">
        <v>2.1678929667888661E-2</v>
      </c>
      <c r="Q5462">
        <v>1.9909981648285245E-2</v>
      </c>
      <c r="R5462">
        <v>-20772.223196973093</v>
      </c>
      <c r="S5462">
        <v>16754.657048978843</v>
      </c>
      <c r="T5462">
        <v>68047.368858927861</v>
      </c>
      <c r="U5462">
        <v>-3.0325774479482135E-3</v>
      </c>
      <c r="V5462">
        <v>2.4460451167424273E-3</v>
      </c>
      <c r="W5462">
        <v>9.9343683262496721E-3</v>
      </c>
      <c r="X5462">
        <f t="shared" si="256"/>
        <v>3.0325774479482135E-3</v>
      </c>
      <c r="Y5462">
        <f t="shared" si="257"/>
        <v>2.4460451167424273E-3</v>
      </c>
      <c r="Z5462">
        <f t="shared" si="258"/>
        <v>9.9343683262496721E-3</v>
      </c>
      <c r="AA5462">
        <v>0.9933771725805991</v>
      </c>
      <c r="AB5462">
        <v>0.99211787298767262</v>
      </c>
      <c r="AC5462">
        <v>0.99334256623313011</v>
      </c>
      <c r="AD5462">
        <v>14021.76690256051</v>
      </c>
      <c r="AE5462">
        <v>28266.291486573664</v>
      </c>
      <c r="AF5462">
        <v>28021.571987765859</v>
      </c>
      <c r="AG5462">
        <v>14044.73896985926</v>
      </c>
      <c r="AH5462">
        <v>28303.299621455917</v>
      </c>
      <c r="AI5462">
        <v>28069.153875471617</v>
      </c>
      <c r="AJ5462">
        <v>1</v>
      </c>
      <c r="AK5462">
        <v>1</v>
      </c>
      <c r="AL5462">
        <v>1</v>
      </c>
    </row>
    <row r="5463" spans="1:38" x14ac:dyDescent="0.25">
      <c r="A5463">
        <v>134344773.16175529</v>
      </c>
      <c r="B5463">
        <v>6849692.5646621818</v>
      </c>
      <c r="C5463">
        <v>7106037.6264260411</v>
      </c>
      <c r="D5463">
        <v>6809581.3646478318</v>
      </c>
      <c r="E5463">
        <v>6740284.826696475</v>
      </c>
      <c r="F5463">
        <v>131435.20837688097</v>
      </c>
      <c r="G5463">
        <v>182821.53719981667</v>
      </c>
      <c r="H5463">
        <v>162937.29112975852</v>
      </c>
      <c r="I5463">
        <v>1.8496272506086615E-2</v>
      </c>
      <c r="J5463">
        <v>2.6847691129581144E-2</v>
      </c>
      <c r="K5463">
        <v>2.4173650716421843E-2</v>
      </c>
      <c r="L5463">
        <v>3407.1538680337171</v>
      </c>
      <c r="M5463">
        <v>3903.4328660491051</v>
      </c>
      <c r="N5463">
        <v>3473.2237087809676</v>
      </c>
      <c r="O5463">
        <v>1.9052671613099717E-2</v>
      </c>
      <c r="P5463">
        <v>2.2108577102893011E-2</v>
      </c>
      <c r="Q5463">
        <v>1.9671923867081068E-2</v>
      </c>
      <c r="R5463">
        <v>-256345.06176385935</v>
      </c>
      <c r="S5463">
        <v>40111.200014350004</v>
      </c>
      <c r="T5463">
        <v>109407.73796570674</v>
      </c>
      <c r="U5463">
        <v>-3.7424316397257455E-2</v>
      </c>
      <c r="V5463">
        <v>5.855912456755384E-3</v>
      </c>
      <c r="W5463">
        <v>1.5972649419354282E-2</v>
      </c>
      <c r="X5463">
        <f t="shared" si="256"/>
        <v>3.7424316397257455E-2</v>
      </c>
      <c r="Y5463">
        <f t="shared" si="257"/>
        <v>5.855912456755384E-3</v>
      </c>
      <c r="Z5463">
        <f t="shared" si="258"/>
        <v>1.5972649419354282E-2</v>
      </c>
      <c r="AA5463">
        <v>0.99381887052291418</v>
      </c>
      <c r="AB5463">
        <v>0.99176956249735215</v>
      </c>
      <c r="AC5463">
        <v>0.99347482166728318</v>
      </c>
      <c r="AD5463">
        <v>13975.858965990543</v>
      </c>
      <c r="AE5463">
        <v>28323.943685037058</v>
      </c>
      <c r="AF5463">
        <v>27986.732386912761</v>
      </c>
      <c r="AG5463">
        <v>13998.831033289292</v>
      </c>
      <c r="AH5463">
        <v>28360.951819919312</v>
      </c>
      <c r="AI5463">
        <v>28034.314274618519</v>
      </c>
      <c r="AJ5463">
        <v>0</v>
      </c>
      <c r="AK5463">
        <v>1</v>
      </c>
      <c r="AL5463">
        <v>1</v>
      </c>
    </row>
    <row r="5464" spans="1:38" x14ac:dyDescent="0.25">
      <c r="A5464">
        <v>134274997.48537546</v>
      </c>
      <c r="B5464">
        <v>6849692.5646621818</v>
      </c>
      <c r="C5464">
        <v>7115439.1648598872</v>
      </c>
      <c r="D5464">
        <v>6926487.7860544035</v>
      </c>
      <c r="E5464">
        <v>6843481.1369798118</v>
      </c>
      <c r="F5464">
        <v>142196.30962190856</v>
      </c>
      <c r="G5464">
        <v>192431.92997916372</v>
      </c>
      <c r="H5464">
        <v>168850.07052352099</v>
      </c>
      <c r="I5464">
        <v>1.9984193010061185E-2</v>
      </c>
      <c r="J5464">
        <v>2.7782035560158031E-2</v>
      </c>
      <c r="K5464">
        <v>2.4673125729990465E-2</v>
      </c>
      <c r="L5464">
        <v>3686.1105356121993</v>
      </c>
      <c r="M5464">
        <v>4108.6248997947969</v>
      </c>
      <c r="N5464">
        <v>3599.2624162666111</v>
      </c>
      <c r="O5464">
        <v>2.0625277288995575E-2</v>
      </c>
      <c r="P5464">
        <v>2.3284319262101106E-2</v>
      </c>
      <c r="Q5464">
        <v>2.039767008485464E-2</v>
      </c>
      <c r="R5464">
        <v>-265746.60019770544</v>
      </c>
      <c r="S5464">
        <v>-76795.221392221749</v>
      </c>
      <c r="T5464">
        <v>6211.4276823699474</v>
      </c>
      <c r="U5464">
        <v>-3.8796865361330521E-2</v>
      </c>
      <c r="V5464">
        <v>-1.1211484408572021E-2</v>
      </c>
      <c r="W5464">
        <v>9.0681846283363632E-4</v>
      </c>
      <c r="X5464">
        <f t="shared" si="256"/>
        <v>3.8796865361330521E-2</v>
      </c>
      <c r="Y5464">
        <f t="shared" si="257"/>
        <v>1.1211484408572021E-2</v>
      </c>
      <c r="Z5464">
        <f t="shared" si="258"/>
        <v>9.0681846283363632E-4</v>
      </c>
      <c r="AA5464">
        <v>0.99282271652637999</v>
      </c>
      <c r="AB5464">
        <v>0.99085493677175696</v>
      </c>
      <c r="AC5464">
        <v>0.99297222049888134</v>
      </c>
      <c r="AD5464">
        <v>14090.910393373999</v>
      </c>
      <c r="AE5464">
        <v>28473.643618944614</v>
      </c>
      <c r="AF5464">
        <v>28090.889282182085</v>
      </c>
      <c r="AG5464">
        <v>14113.882460672748</v>
      </c>
      <c r="AH5464">
        <v>28510.651753826867</v>
      </c>
      <c r="AI5464">
        <v>28138.471169887842</v>
      </c>
      <c r="AJ5464">
        <v>0</v>
      </c>
      <c r="AK5464">
        <v>1</v>
      </c>
      <c r="AL5464">
        <v>1</v>
      </c>
    </row>
    <row r="5465" spans="1:38" x14ac:dyDescent="0.25">
      <c r="A5465">
        <v>134441980.6853677</v>
      </c>
      <c r="B5465">
        <v>6849692.5646621669</v>
      </c>
      <c r="C5465">
        <v>7049292.451249239</v>
      </c>
      <c r="D5465">
        <v>6739387.4866118245</v>
      </c>
      <c r="E5465">
        <v>6661308.9585730843</v>
      </c>
      <c r="F5465">
        <v>134990.75545945179</v>
      </c>
      <c r="G5465">
        <v>188776.66386416156</v>
      </c>
      <c r="H5465">
        <v>165401.45956645467</v>
      </c>
      <c r="I5465">
        <v>1.9149546765580627E-2</v>
      </c>
      <c r="J5465">
        <v>2.8010952662860994E-2</v>
      </c>
      <c r="K5465">
        <v>2.48301738584852E-2</v>
      </c>
      <c r="L5465">
        <v>3499.3232048876612</v>
      </c>
      <c r="M5465">
        <v>4030.5811085326095</v>
      </c>
      <c r="N5465">
        <v>3525.7507158118324</v>
      </c>
      <c r="O5465">
        <v>1.9561903741223779E-2</v>
      </c>
      <c r="P5465">
        <v>2.2816481137588527E-2</v>
      </c>
      <c r="Q5465">
        <v>1.9958716258769729E-2</v>
      </c>
      <c r="R5465">
        <v>-199599.88658707216</v>
      </c>
      <c r="S5465">
        <v>110305.07805034239</v>
      </c>
      <c r="T5465">
        <v>188383.60608908255</v>
      </c>
      <c r="U5465">
        <v>-2.9139977408156364E-2</v>
      </c>
      <c r="V5465">
        <v>1.6103653851475119E-2</v>
      </c>
      <c r="W5465">
        <v>2.750249070461366E-2</v>
      </c>
      <c r="X5465">
        <f t="shared" si="256"/>
        <v>2.9139977408156364E-2</v>
      </c>
      <c r="Y5465">
        <f t="shared" si="257"/>
        <v>1.6103653851475119E-2</v>
      </c>
      <c r="Z5465">
        <f t="shared" si="258"/>
        <v>2.750249070461366E-2</v>
      </c>
      <c r="AA5465">
        <v>0.99350163104124689</v>
      </c>
      <c r="AB5465">
        <v>0.99117599948088086</v>
      </c>
      <c r="AC5465">
        <v>0.99323869107285545</v>
      </c>
      <c r="AD5465">
        <v>14014.883079033365</v>
      </c>
      <c r="AE5465">
        <v>28417.605979121163</v>
      </c>
      <c r="AF5465">
        <v>28030.592183208493</v>
      </c>
      <c r="AG5465">
        <v>14037.855146332115</v>
      </c>
      <c r="AH5465">
        <v>28454.614114003416</v>
      </c>
      <c r="AI5465">
        <v>28078.17407091425</v>
      </c>
      <c r="AJ5465">
        <v>0</v>
      </c>
      <c r="AK5465">
        <v>1</v>
      </c>
      <c r="AL5465">
        <v>1</v>
      </c>
    </row>
    <row r="5466" spans="1:38" x14ac:dyDescent="0.25">
      <c r="A5466">
        <v>134405145.65798634</v>
      </c>
      <c r="B5466">
        <v>6849692.564662152</v>
      </c>
      <c r="C5466">
        <v>7022426.4364527948</v>
      </c>
      <c r="D5466">
        <v>6756651.698240987</v>
      </c>
      <c r="E5466">
        <v>6694099.2923969468</v>
      </c>
      <c r="F5466">
        <v>136663.31444742653</v>
      </c>
      <c r="G5466">
        <v>181427.53069653115</v>
      </c>
      <c r="H5466">
        <v>164154.15631637274</v>
      </c>
      <c r="I5466">
        <v>1.9460981995912317E-2</v>
      </c>
      <c r="J5466">
        <v>2.6851692050925701E-2</v>
      </c>
      <c r="K5466">
        <v>2.4522217126778573E-2</v>
      </c>
      <c r="L5466">
        <v>3542.6804293008663</v>
      </c>
      <c r="M5466">
        <v>3873.6693552300067</v>
      </c>
      <c r="N5466">
        <v>3499.162798520545</v>
      </c>
      <c r="O5466">
        <v>1.9811776905850231E-2</v>
      </c>
      <c r="P5466">
        <v>2.1935565343100993E-2</v>
      </c>
      <c r="Q5466">
        <v>1.9814833733670077E-2</v>
      </c>
      <c r="R5466">
        <v>-172733.87179064285</v>
      </c>
      <c r="S5466">
        <v>93040.866421164945</v>
      </c>
      <c r="T5466">
        <v>155593.27226520516</v>
      </c>
      <c r="U5466">
        <v>-2.5217755418948884E-2</v>
      </c>
      <c r="V5466">
        <v>1.3583217866034839E-2</v>
      </c>
      <c r="W5466">
        <v>2.2715365806038845E-2</v>
      </c>
      <c r="X5466">
        <f t="shared" si="256"/>
        <v>2.5217755418948884E-2</v>
      </c>
      <c r="Y5466">
        <f t="shared" si="257"/>
        <v>1.3583217866034839E-2</v>
      </c>
      <c r="Z5466">
        <f t="shared" si="258"/>
        <v>2.2715365806038845E-2</v>
      </c>
      <c r="AA5466">
        <v>0.99326143517983967</v>
      </c>
      <c r="AB5466">
        <v>0.991858744934071</v>
      </c>
      <c r="AC5466">
        <v>0.99334769823522862</v>
      </c>
      <c r="AD5466">
        <v>14032.886211771294</v>
      </c>
      <c r="AE5466">
        <v>28301.578181604411</v>
      </c>
      <c r="AF5466">
        <v>28008.473685911056</v>
      </c>
      <c r="AG5466">
        <v>14055.858279070044</v>
      </c>
      <c r="AH5466">
        <v>28338.586316486664</v>
      </c>
      <c r="AI5466">
        <v>28056.055573616813</v>
      </c>
      <c r="AJ5466">
        <v>1</v>
      </c>
      <c r="AK5466">
        <v>1</v>
      </c>
      <c r="AL5466">
        <v>1</v>
      </c>
    </row>
    <row r="5467" spans="1:38" x14ac:dyDescent="0.25">
      <c r="A5467">
        <v>134304035.78331438</v>
      </c>
      <c r="B5467">
        <v>6849692.564662152</v>
      </c>
      <c r="C5467">
        <v>7177123.9103668639</v>
      </c>
      <c r="D5467">
        <v>7147764.4973009108</v>
      </c>
      <c r="E5467">
        <v>7080549.4411575375</v>
      </c>
      <c r="F5467">
        <v>131045.609859855</v>
      </c>
      <c r="G5467">
        <v>181403.76895878959</v>
      </c>
      <c r="H5467">
        <v>162626.63714276164</v>
      </c>
      <c r="I5467">
        <v>1.8258791612970286E-2</v>
      </c>
      <c r="J5467">
        <v>2.5379091466610298E-2</v>
      </c>
      <c r="K5467">
        <v>2.296808157251921E-2</v>
      </c>
      <c r="L5467">
        <v>3397.0544273232877</v>
      </c>
      <c r="M5467">
        <v>3873.1620170384817</v>
      </c>
      <c r="N5467">
        <v>3466.6017084679402</v>
      </c>
      <c r="O5467">
        <v>1.8992678014851171E-2</v>
      </c>
      <c r="P5467">
        <v>2.1938532001433288E-2</v>
      </c>
      <c r="Q5467">
        <v>1.9635675497922656E-2</v>
      </c>
      <c r="R5467">
        <v>-327431.34570471197</v>
      </c>
      <c r="S5467">
        <v>-298071.93263875879</v>
      </c>
      <c r="T5467">
        <v>-230856.87649538554</v>
      </c>
      <c r="U5467">
        <v>-4.7802341873552673E-2</v>
      </c>
      <c r="V5467">
        <v>-4.3516103799537555E-2</v>
      </c>
      <c r="W5467">
        <v>-3.3703246432750245E-2</v>
      </c>
      <c r="X5467">
        <f t="shared" si="256"/>
        <v>4.7802341873552673E-2</v>
      </c>
      <c r="Y5467">
        <f t="shared" si="257"/>
        <v>4.3516103799537555E-2</v>
      </c>
      <c r="Z5467">
        <f t="shared" si="258"/>
        <v>3.3703246432750245E-2</v>
      </c>
      <c r="AA5467">
        <v>0.9938710732300875</v>
      </c>
      <c r="AB5467">
        <v>0.99192451648865398</v>
      </c>
      <c r="AC5467">
        <v>0.99352197710219015</v>
      </c>
      <c r="AD5467">
        <v>13971.51888922597</v>
      </c>
      <c r="AE5467">
        <v>28301.195459397997</v>
      </c>
      <c r="AF5467">
        <v>27981.156024504806</v>
      </c>
      <c r="AG5467">
        <v>13994.49095652472</v>
      </c>
      <c r="AH5467">
        <v>28338.20359428025</v>
      </c>
      <c r="AI5467">
        <v>28028.737912210563</v>
      </c>
      <c r="AJ5467">
        <v>0</v>
      </c>
      <c r="AK5467">
        <v>0</v>
      </c>
      <c r="AL5467">
        <v>0</v>
      </c>
    </row>
    <row r="5468" spans="1:38" x14ac:dyDescent="0.25">
      <c r="A5468">
        <v>134585395.62332326</v>
      </c>
      <c r="B5468">
        <v>6849692.564662152</v>
      </c>
      <c r="C5468">
        <v>6894953.5809439803</v>
      </c>
      <c r="D5468">
        <v>6795952.5673319437</v>
      </c>
      <c r="E5468">
        <v>6725065.7264872696</v>
      </c>
      <c r="F5468">
        <v>134922.0423232537</v>
      </c>
      <c r="G5468">
        <v>186895.23807184634</v>
      </c>
      <c r="H5468">
        <v>165882.94942979209</v>
      </c>
      <c r="I5468">
        <v>1.9568230697904376E-2</v>
      </c>
      <c r="J5468">
        <v>2.7500962700983133E-2</v>
      </c>
      <c r="K5468">
        <v>2.4666368504986848E-2</v>
      </c>
      <c r="L5468">
        <v>3497.5419757126692</v>
      </c>
      <c r="M5468">
        <v>3990.4106812118439</v>
      </c>
      <c r="N5468">
        <v>3536.0143086166845</v>
      </c>
      <c r="O5468">
        <v>1.9556739973049235E-2</v>
      </c>
      <c r="P5468">
        <v>2.2579339970564896E-2</v>
      </c>
      <c r="Q5468">
        <v>2.0008183516286929E-2</v>
      </c>
      <c r="R5468">
        <v>-45261.016281828284</v>
      </c>
      <c r="S5468">
        <v>53739.997330208309</v>
      </c>
      <c r="T5468">
        <v>124626.83817488234</v>
      </c>
      <c r="U5468">
        <v>-6.6077441950215029E-3</v>
      </c>
      <c r="V5468">
        <v>7.8456072039576174E-3</v>
      </c>
      <c r="W5468">
        <v>1.8194515592982578E-2</v>
      </c>
      <c r="X5468">
        <f t="shared" si="256"/>
        <v>6.6077441950215029E-3</v>
      </c>
      <c r="Y5468">
        <f t="shared" si="257"/>
        <v>7.8456072039576174E-3</v>
      </c>
      <c r="Z5468">
        <f t="shared" si="258"/>
        <v>1.8194515592982578E-2</v>
      </c>
      <c r="AA5468">
        <v>0.99355195949865793</v>
      </c>
      <c r="AB5468">
        <v>0.99144194358954207</v>
      </c>
      <c r="AC5468">
        <v>0.99327077015000087</v>
      </c>
      <c r="AD5468">
        <v>14014.138700788857</v>
      </c>
      <c r="AE5468">
        <v>28388.338034939457</v>
      </c>
      <c r="AF5468">
        <v>28039.085878251874</v>
      </c>
      <c r="AG5468">
        <v>14037.110768087607</v>
      </c>
      <c r="AH5468">
        <v>28425.346169821711</v>
      </c>
      <c r="AI5468">
        <v>28086.667765957631</v>
      </c>
      <c r="AJ5468">
        <v>1</v>
      </c>
      <c r="AK5468">
        <v>1</v>
      </c>
      <c r="AL5468">
        <v>1</v>
      </c>
    </row>
    <row r="5469" spans="1:38" x14ac:dyDescent="0.25">
      <c r="A5469">
        <v>134447236.17542341</v>
      </c>
      <c r="B5469">
        <v>6849692.564662152</v>
      </c>
      <c r="C5469">
        <v>7064451.1004705587</v>
      </c>
      <c r="D5469">
        <v>6864852.6451278692</v>
      </c>
      <c r="E5469">
        <v>6782492.7637456814</v>
      </c>
      <c r="F5469">
        <v>143534.79461482912</v>
      </c>
      <c r="G5469">
        <v>195297.71833725664</v>
      </c>
      <c r="H5469">
        <v>172729.49596445539</v>
      </c>
      <c r="I5469">
        <v>2.0317897678599314E-2</v>
      </c>
      <c r="J5469">
        <v>2.8448930870477396E-2</v>
      </c>
      <c r="K5469">
        <v>2.5466963545872516E-2</v>
      </c>
      <c r="L5469">
        <v>3720.8076641613297</v>
      </c>
      <c r="M5469">
        <v>4169.8125073133506</v>
      </c>
      <c r="N5469">
        <v>3681.9574968370353</v>
      </c>
      <c r="O5469">
        <v>2.0805869023381132E-2</v>
      </c>
      <c r="P5469">
        <v>2.3607515282831022E-2</v>
      </c>
      <c r="Q5469">
        <v>2.0845509893997402E-2</v>
      </c>
      <c r="R5469">
        <v>-214758.53580840677</v>
      </c>
      <c r="S5469">
        <v>-15160.080465717241</v>
      </c>
      <c r="T5469">
        <v>67199.800916470587</v>
      </c>
      <c r="U5469">
        <v>-3.1353018223964524E-2</v>
      </c>
      <c r="V5469">
        <v>-2.2132497659717934E-3</v>
      </c>
      <c r="W5469">
        <v>9.810630226407116E-3</v>
      </c>
      <c r="X5469">
        <f t="shared" si="256"/>
        <v>3.1353018223964524E-2</v>
      </c>
      <c r="Y5469">
        <f t="shared" si="257"/>
        <v>2.2132497659717934E-3</v>
      </c>
      <c r="Z5469">
        <f t="shared" si="258"/>
        <v>9.810630226407116E-3</v>
      </c>
      <c r="AA5469">
        <v>0.99274293011157322</v>
      </c>
      <c r="AB5469">
        <v>0.99065916440466362</v>
      </c>
      <c r="AC5469">
        <v>0.99270697682367004</v>
      </c>
      <c r="AD5469">
        <v>14104.607742696575</v>
      </c>
      <c r="AE5469">
        <v>28516.838593127613</v>
      </c>
      <c r="AF5469">
        <v>28157.26426288479</v>
      </c>
      <c r="AG5469">
        <v>14127.579809995324</v>
      </c>
      <c r="AH5469">
        <v>28553.846728009867</v>
      </c>
      <c r="AI5469">
        <v>28204.846150590547</v>
      </c>
      <c r="AJ5469">
        <v>0</v>
      </c>
      <c r="AK5469">
        <v>1</v>
      </c>
      <c r="AL5469">
        <v>1</v>
      </c>
    </row>
    <row r="5470" spans="1:38" x14ac:dyDescent="0.25">
      <c r="A5470">
        <v>134289262.90982077</v>
      </c>
      <c r="B5470">
        <v>6849692.5646621818</v>
      </c>
      <c r="C5470">
        <v>7257271.841237044</v>
      </c>
      <c r="D5470">
        <v>6953696.2375737717</v>
      </c>
      <c r="E5470">
        <v>6883610.0742763886</v>
      </c>
      <c r="F5470">
        <v>132561.68074756084</v>
      </c>
      <c r="G5470">
        <v>181973.37858463512</v>
      </c>
      <c r="H5470">
        <v>165110.7963598785</v>
      </c>
      <c r="I5470">
        <v>1.8266048681588994E-2</v>
      </c>
      <c r="J5470">
        <v>2.6169302248400746E-2</v>
      </c>
      <c r="K5470">
        <v>2.3986076285303696E-2</v>
      </c>
      <c r="L5470">
        <v>3436.35505957434</v>
      </c>
      <c r="M5470">
        <v>3885.3237840184479</v>
      </c>
      <c r="N5470">
        <v>3519.5548454045688</v>
      </c>
      <c r="O5470">
        <v>1.9200299203681461E-2</v>
      </c>
      <c r="P5470">
        <v>2.2001647584610682E-2</v>
      </c>
      <c r="Q5470">
        <v>1.993038667248757E-2</v>
      </c>
      <c r="R5470">
        <v>-407579.27657486219</v>
      </c>
      <c r="S5470">
        <v>-104003.67291158997</v>
      </c>
      <c r="T5470">
        <v>-33917.509614206851</v>
      </c>
      <c r="U5470">
        <v>-5.9503294889113538E-2</v>
      </c>
      <c r="V5470">
        <v>-1.5183699403992054E-2</v>
      </c>
      <c r="W5470">
        <v>-4.9516834944079886E-3</v>
      </c>
      <c r="X5470">
        <f t="shared" si="256"/>
        <v>5.9503294889113538E-2</v>
      </c>
      <c r="Y5470">
        <f t="shared" si="257"/>
        <v>1.5183699403992054E-2</v>
      </c>
      <c r="Z5470">
        <f t="shared" si="258"/>
        <v>4.9516834944079886E-3</v>
      </c>
      <c r="AA5470">
        <v>0.99367423729624949</v>
      </c>
      <c r="AB5470">
        <v>0.99185148806988899</v>
      </c>
      <c r="AC5470">
        <v>0.99330428860629427</v>
      </c>
      <c r="AD5470">
        <v>13988.335723627151</v>
      </c>
      <c r="AE5470">
        <v>28310.35619336944</v>
      </c>
      <c r="AF5470">
        <v>28025.45277858225</v>
      </c>
      <c r="AG5470">
        <v>14011.307790925901</v>
      </c>
      <c r="AH5470">
        <v>28347.364328251693</v>
      </c>
      <c r="AI5470">
        <v>28073.034666288007</v>
      </c>
      <c r="AJ5470">
        <v>0</v>
      </c>
      <c r="AK5470">
        <v>1</v>
      </c>
      <c r="AL5470">
        <v>1</v>
      </c>
    </row>
    <row r="5471" spans="1:38" x14ac:dyDescent="0.25">
      <c r="A5471">
        <v>134549982.80698195</v>
      </c>
      <c r="B5471">
        <v>6849692.5646621669</v>
      </c>
      <c r="C5471">
        <v>6993550.6620572712</v>
      </c>
      <c r="D5471">
        <v>6945672.130104498</v>
      </c>
      <c r="E5471">
        <v>6883329.9753965652</v>
      </c>
      <c r="F5471">
        <v>137914.16835676244</v>
      </c>
      <c r="G5471">
        <v>183975.84762678816</v>
      </c>
      <c r="H5471">
        <v>166654.85091702524</v>
      </c>
      <c r="I5471">
        <v>1.9720192935042336E-2</v>
      </c>
      <c r="J5471">
        <v>2.648783935961864E-2</v>
      </c>
      <c r="K5471">
        <v>2.4211370297909311E-2</v>
      </c>
      <c r="L5471">
        <v>3575.1059246317545</v>
      </c>
      <c r="M5471">
        <v>3928.0786125365062</v>
      </c>
      <c r="N5471">
        <v>3552.4684090114597</v>
      </c>
      <c r="O5471">
        <v>1.9979492463864507E-2</v>
      </c>
      <c r="P5471">
        <v>2.2223520406240593E-2</v>
      </c>
      <c r="Q5471">
        <v>2.0098465934013307E-2</v>
      </c>
      <c r="R5471">
        <v>-143858.09739510436</v>
      </c>
      <c r="S5471">
        <v>-95979.565442331135</v>
      </c>
      <c r="T5471">
        <v>-33637.410734398291</v>
      </c>
      <c r="U5471">
        <v>-2.1002124699329418E-2</v>
      </c>
      <c r="V5471">
        <v>-1.4012244277574366E-2</v>
      </c>
      <c r="W5471">
        <v>-4.9107913117057275E-3</v>
      </c>
      <c r="X5471">
        <f t="shared" si="256"/>
        <v>2.1002124699329418E-2</v>
      </c>
      <c r="Y5471">
        <f t="shared" si="257"/>
        <v>1.4012244277574366E-2</v>
      </c>
      <c r="Z5471">
        <f t="shared" si="258"/>
        <v>4.9107913117057275E-3</v>
      </c>
      <c r="AA5471">
        <v>0.99319460539395876</v>
      </c>
      <c r="AB5471">
        <v>0.99168333607569215</v>
      </c>
      <c r="AC5471">
        <v>0.99318843918019628</v>
      </c>
      <c r="AD5471">
        <v>14046.206758290064</v>
      </c>
      <c r="AE5471">
        <v>28342.334798724332</v>
      </c>
      <c r="AF5471">
        <v>28052.651254545082</v>
      </c>
      <c r="AG5471">
        <v>14069.178825588813</v>
      </c>
      <c r="AH5471">
        <v>28379.342933606586</v>
      </c>
      <c r="AI5471">
        <v>28100.23314225084</v>
      </c>
      <c r="AJ5471">
        <v>1</v>
      </c>
      <c r="AK5471">
        <v>1</v>
      </c>
      <c r="AL5471">
        <v>1</v>
      </c>
    </row>
    <row r="5472" spans="1:38" x14ac:dyDescent="0.25">
      <c r="A5472">
        <v>134371096.11152294</v>
      </c>
      <c r="B5472">
        <v>6849692.5646621669</v>
      </c>
      <c r="C5472">
        <v>7189814.6101530353</v>
      </c>
      <c r="D5472">
        <v>7064951.6077791462</v>
      </c>
      <c r="E5472">
        <v>6995856.729151411</v>
      </c>
      <c r="F5472">
        <v>142254.98800083238</v>
      </c>
      <c r="G5472">
        <v>190682.09263189576</v>
      </c>
      <c r="H5472">
        <v>169484.76643475969</v>
      </c>
      <c r="I5472">
        <v>1.9785626711424271E-2</v>
      </c>
      <c r="J5472">
        <v>2.6989865354765864E-2</v>
      </c>
      <c r="K5472">
        <v>2.4226449024967095E-2</v>
      </c>
      <c r="L5472">
        <v>3687.6316369075771</v>
      </c>
      <c r="M5472">
        <v>4071.2640247240415</v>
      </c>
      <c r="N5472">
        <v>3612.7917984693968</v>
      </c>
      <c r="O5472">
        <v>2.0604698093364439E-2</v>
      </c>
      <c r="P5472">
        <v>2.3047507568104756E-2</v>
      </c>
      <c r="Q5472">
        <v>2.0452087069655019E-2</v>
      </c>
      <c r="R5472">
        <v>-340122.04549086839</v>
      </c>
      <c r="S5472">
        <v>-215259.0431169793</v>
      </c>
      <c r="T5472">
        <v>-146164.16448924411</v>
      </c>
      <c r="U5472">
        <v>-4.9655081929599498E-2</v>
      </c>
      <c r="V5472">
        <v>-3.1426088263801673E-2</v>
      </c>
      <c r="W5472">
        <v>-2.1338791939847165E-2</v>
      </c>
      <c r="X5472">
        <f t="shared" si="256"/>
        <v>4.9655081929599498E-2</v>
      </c>
      <c r="Y5472">
        <f t="shared" si="257"/>
        <v>3.1426088263801673E-2</v>
      </c>
      <c r="Z5472">
        <f t="shared" si="258"/>
        <v>2.1338791939847165E-2</v>
      </c>
      <c r="AA5472">
        <v>0.99276051322248737</v>
      </c>
      <c r="AB5472">
        <v>0.99098869452558203</v>
      </c>
      <c r="AC5472">
        <v>0.9928942090830386</v>
      </c>
      <c r="AD5472">
        <v>14091.513574248338</v>
      </c>
      <c r="AE5472">
        <v>28446.951511728472</v>
      </c>
      <c r="AF5472">
        <v>28101.852289390179</v>
      </c>
      <c r="AG5472">
        <v>14114.485641547088</v>
      </c>
      <c r="AH5472">
        <v>28483.959646610725</v>
      </c>
      <c r="AI5472">
        <v>28149.434177095936</v>
      </c>
      <c r="AJ5472">
        <v>0</v>
      </c>
      <c r="AK5472">
        <v>1</v>
      </c>
      <c r="AL5472">
        <v>1</v>
      </c>
    </row>
    <row r="5473" spans="1:38" x14ac:dyDescent="0.25">
      <c r="A5473">
        <v>134481927.22085989</v>
      </c>
      <c r="B5473">
        <v>6849692.564662152</v>
      </c>
      <c r="C5473">
        <v>6978909.7945823343</v>
      </c>
      <c r="D5473">
        <v>6725448.87852538</v>
      </c>
      <c r="E5473">
        <v>6665658.9692007387</v>
      </c>
      <c r="F5473">
        <v>138158.29618456928</v>
      </c>
      <c r="G5473">
        <v>186908.69396906337</v>
      </c>
      <c r="H5473">
        <v>169569.91456130208</v>
      </c>
      <c r="I5473">
        <v>1.979654419545877E-2</v>
      </c>
      <c r="J5473">
        <v>2.7791259341197298E-2</v>
      </c>
      <c r="K5473">
        <v>2.5439332456823057E-2</v>
      </c>
      <c r="L5473">
        <v>3581.4343740866502</v>
      </c>
      <c r="M5473">
        <v>3990.6979788259196</v>
      </c>
      <c r="N5473">
        <v>3614.6068433238602</v>
      </c>
      <c r="O5473">
        <v>2.0023726543674167E-2</v>
      </c>
      <c r="P5473">
        <v>2.2588816196464218E-2</v>
      </c>
      <c r="Q5473">
        <v>2.0460002245107533E-2</v>
      </c>
      <c r="R5473">
        <v>-129217.22992018238</v>
      </c>
      <c r="S5473">
        <v>124243.68613677192</v>
      </c>
      <c r="T5473">
        <v>184033.59546141326</v>
      </c>
      <c r="U5473">
        <v>-1.8864675852288529E-2</v>
      </c>
      <c r="V5473">
        <v>1.8138578478361242E-2</v>
      </c>
      <c r="W5473">
        <v>2.6867424154311717E-2</v>
      </c>
      <c r="X5473">
        <f t="shared" si="256"/>
        <v>1.8864675852288529E-2</v>
      </c>
      <c r="Y5473">
        <f t="shared" si="257"/>
        <v>1.8138578478361242E-2</v>
      </c>
      <c r="Z5473">
        <f t="shared" si="258"/>
        <v>2.6867424154311717E-2</v>
      </c>
      <c r="AA5473">
        <v>0.9931733529585699</v>
      </c>
      <c r="AB5473">
        <v>0.99144024166317113</v>
      </c>
      <c r="AC5473">
        <v>0.99296792824668723</v>
      </c>
      <c r="AD5473">
        <v>14048.792419832793</v>
      </c>
      <c r="AE5473">
        <v>28388.548402612538</v>
      </c>
      <c r="AF5473">
        <v>28103.319915970395</v>
      </c>
      <c r="AG5473">
        <v>14071.764487131542</v>
      </c>
      <c r="AH5473">
        <v>28425.556537494791</v>
      </c>
      <c r="AI5473">
        <v>28150.901803676152</v>
      </c>
      <c r="AJ5473">
        <v>1</v>
      </c>
      <c r="AK5473">
        <v>1</v>
      </c>
      <c r="AL5473">
        <v>1</v>
      </c>
    </row>
    <row r="5474" spans="1:38" x14ac:dyDescent="0.25">
      <c r="A5474">
        <v>134511847.13039088</v>
      </c>
      <c r="B5474">
        <v>6849692.5646621669</v>
      </c>
      <c r="C5474">
        <v>6986050.8815371031</v>
      </c>
      <c r="D5474">
        <v>6869090.8619411234</v>
      </c>
      <c r="E5474">
        <v>6802619.2120809397</v>
      </c>
      <c r="F5474">
        <v>141670.93537702042</v>
      </c>
      <c r="G5474">
        <v>187251.43094077939</v>
      </c>
      <c r="H5474">
        <v>169752.68512319805</v>
      </c>
      <c r="I5474">
        <v>2.0279115880966692E-2</v>
      </c>
      <c r="J5474">
        <v>2.726000204455941E-2</v>
      </c>
      <c r="K5474">
        <v>2.4954018420100608E-2</v>
      </c>
      <c r="L5474">
        <v>3672.4914231023831</v>
      </c>
      <c r="M5474">
        <v>3998.0157750784711</v>
      </c>
      <c r="N5474">
        <v>3618.5028394119454</v>
      </c>
      <c r="O5474">
        <v>2.0530282204910905E-2</v>
      </c>
      <c r="P5474">
        <v>2.2626195447540267E-2</v>
      </c>
      <c r="Q5474">
        <v>2.0478396554202472E-2</v>
      </c>
      <c r="R5474">
        <v>-136358.31687493622</v>
      </c>
      <c r="S5474">
        <v>-19398.29727895651</v>
      </c>
      <c r="T5474">
        <v>47073.352581227198</v>
      </c>
      <c r="U5474">
        <v>-1.9907217088605426E-2</v>
      </c>
      <c r="V5474">
        <v>-2.831995318889652E-3</v>
      </c>
      <c r="W5474">
        <v>6.8723307121958252E-3</v>
      </c>
      <c r="X5474">
        <f t="shared" si="256"/>
        <v>1.9907217088605426E-2</v>
      </c>
      <c r="Y5474">
        <f t="shared" si="257"/>
        <v>2.831995318889652E-3</v>
      </c>
      <c r="Z5474">
        <f t="shared" si="258"/>
        <v>6.8723307121958252E-3</v>
      </c>
      <c r="AA5474">
        <v>0.99286220260993985</v>
      </c>
      <c r="AB5474">
        <v>0.99143635853853329</v>
      </c>
      <c r="AC5474">
        <v>0.99297535010817695</v>
      </c>
      <c r="AD5474">
        <v>14085.498722696489</v>
      </c>
      <c r="AE5474">
        <v>28393.901606467192</v>
      </c>
      <c r="AF5474">
        <v>28106.467691179027</v>
      </c>
      <c r="AG5474">
        <v>14108.470789995239</v>
      </c>
      <c r="AH5474">
        <v>28430.909741349446</v>
      </c>
      <c r="AI5474">
        <v>28154.049578884784</v>
      </c>
      <c r="AJ5474">
        <v>1</v>
      </c>
      <c r="AK5474">
        <v>1</v>
      </c>
      <c r="AL5474">
        <v>1</v>
      </c>
    </row>
    <row r="5475" spans="1:38" x14ac:dyDescent="0.25">
      <c r="A5475">
        <v>134416265.51348814</v>
      </c>
      <c r="B5475">
        <v>6849692.5646621669</v>
      </c>
      <c r="C5475">
        <v>7201757.5072793569</v>
      </c>
      <c r="D5475">
        <v>6865744.7637915956</v>
      </c>
      <c r="E5475">
        <v>6790014.6124269832</v>
      </c>
      <c r="F5475">
        <v>137260.50647635889</v>
      </c>
      <c r="G5475">
        <v>189934.93217643202</v>
      </c>
      <c r="H5475">
        <v>167776.08072979981</v>
      </c>
      <c r="I5475">
        <v>1.9059306889688994E-2</v>
      </c>
      <c r="J5475">
        <v>2.7664141139954173E-2</v>
      </c>
      <c r="K5475">
        <v>2.4709237064488569E-2</v>
      </c>
      <c r="L5475">
        <v>3558.1612518024085</v>
      </c>
      <c r="M5475">
        <v>4055.3113600503953</v>
      </c>
      <c r="N5475">
        <v>3576.3689043598147</v>
      </c>
      <c r="O5475">
        <v>1.9870440267159051E-2</v>
      </c>
      <c r="P5475">
        <v>2.2946837184009288E-2</v>
      </c>
      <c r="Q5475">
        <v>2.023675808638243E-2</v>
      </c>
      <c r="R5475">
        <v>-352064.94261719007</v>
      </c>
      <c r="S5475">
        <v>-16052.199129428715</v>
      </c>
      <c r="T5475">
        <v>59677.952235183679</v>
      </c>
      <c r="U5475">
        <v>-5.1398648814328825E-2</v>
      </c>
      <c r="V5475">
        <v>-2.3434919126505971E-3</v>
      </c>
      <c r="W5475">
        <v>8.7125008417260324E-3</v>
      </c>
      <c r="X5475">
        <f t="shared" si="256"/>
        <v>5.1398648814328825E-2</v>
      </c>
      <c r="Y5475">
        <f t="shared" si="257"/>
        <v>2.3434919126505971E-3</v>
      </c>
      <c r="Z5475">
        <f t="shared" si="258"/>
        <v>8.7125008417260324E-3</v>
      </c>
      <c r="AA5475">
        <v>0.9932348574419253</v>
      </c>
      <c r="AB5475">
        <v>0.99103179748379366</v>
      </c>
      <c r="AC5475">
        <v>0.99301544088231941</v>
      </c>
      <c r="AD5475">
        <v>14039.260948562225</v>
      </c>
      <c r="AE5475">
        <v>28435.479583186818</v>
      </c>
      <c r="AF5475">
        <v>28072.244213677885</v>
      </c>
      <c r="AG5475">
        <v>14062.233015860975</v>
      </c>
      <c r="AH5475">
        <v>28472.487718069071</v>
      </c>
      <c r="AI5475">
        <v>28119.826101383642</v>
      </c>
      <c r="AJ5475">
        <v>0</v>
      </c>
      <c r="AK5475">
        <v>1</v>
      </c>
      <c r="AL5475">
        <v>1</v>
      </c>
    </row>
    <row r="5476" spans="1:38" x14ac:dyDescent="0.25">
      <c r="A5476">
        <v>134237132.88112578</v>
      </c>
      <c r="B5476">
        <v>6849692.5646621669</v>
      </c>
      <c r="C5476">
        <v>7159994.3443918778</v>
      </c>
      <c r="D5476">
        <v>6858580.3984239772</v>
      </c>
      <c r="E5476">
        <v>6792440.2299083145</v>
      </c>
      <c r="F5476">
        <v>139200.18468079774</v>
      </c>
      <c r="G5476">
        <v>184158.22263160514</v>
      </c>
      <c r="H5476">
        <v>163851.3862575313</v>
      </c>
      <c r="I5476">
        <v>1.9441381932071969E-2</v>
      </c>
      <c r="J5476">
        <v>2.6850778431338734E-2</v>
      </c>
      <c r="K5476">
        <v>2.4122609947462577E-2</v>
      </c>
      <c r="L5476">
        <v>3608.4429242599463</v>
      </c>
      <c r="M5476">
        <v>3931.9725114646749</v>
      </c>
      <c r="N5476">
        <v>3492.7088545560614</v>
      </c>
      <c r="O5476">
        <v>2.0187948887219722E-2</v>
      </c>
      <c r="P5476">
        <v>2.2284934866649453E-2</v>
      </c>
      <c r="Q5476">
        <v>1.9795354394010728E-2</v>
      </c>
      <c r="R5476">
        <v>-310301.77972971089</v>
      </c>
      <c r="S5476">
        <v>-8887.8337618103251</v>
      </c>
      <c r="T5476">
        <v>57252.334753852338</v>
      </c>
      <c r="U5476">
        <v>-4.530156307022741E-2</v>
      </c>
      <c r="V5476">
        <v>-1.2975522153597094E-3</v>
      </c>
      <c r="W5476">
        <v>8.3583802066123942E-3</v>
      </c>
      <c r="X5476">
        <f t="shared" si="256"/>
        <v>4.530156307022741E-2</v>
      </c>
      <c r="Y5476">
        <f t="shared" si="257"/>
        <v>1.2975522153597094E-3</v>
      </c>
      <c r="Z5476">
        <f t="shared" si="258"/>
        <v>8.3583802066123942E-3</v>
      </c>
      <c r="AA5476">
        <v>0.99305121508491512</v>
      </c>
      <c r="AB5476">
        <v>0.99161558087551327</v>
      </c>
      <c r="AC5476">
        <v>0.99337517846583812</v>
      </c>
      <c r="AD5476">
        <v>14059.77638644266</v>
      </c>
      <c r="AE5476">
        <v>28345.229938569966</v>
      </c>
      <c r="AF5476">
        <v>28003.079299241494</v>
      </c>
      <c r="AG5476">
        <v>14082.748453741409</v>
      </c>
      <c r="AH5476">
        <v>28382.238073452219</v>
      </c>
      <c r="AI5476">
        <v>28050.661186947251</v>
      </c>
      <c r="AJ5476">
        <v>0</v>
      </c>
      <c r="AK5476">
        <v>1</v>
      </c>
      <c r="AL5476">
        <v>1</v>
      </c>
    </row>
    <row r="5477" spans="1:38" x14ac:dyDescent="0.25">
      <c r="A5477">
        <v>134396618.76199132</v>
      </c>
      <c r="B5477">
        <v>6849692.5646621818</v>
      </c>
      <c r="C5477">
        <v>7030920.123856958</v>
      </c>
      <c r="D5477">
        <v>6730037.257263287</v>
      </c>
      <c r="E5477">
        <v>6661878.980222729</v>
      </c>
      <c r="F5477">
        <v>135482.9573998157</v>
      </c>
      <c r="G5477">
        <v>183753.96714478152</v>
      </c>
      <c r="H5477">
        <v>165583.85629221672</v>
      </c>
      <c r="I5477">
        <v>1.9269591321355205E-2</v>
      </c>
      <c r="J5477">
        <v>2.7303558675914899E-2</v>
      </c>
      <c r="K5477">
        <v>2.4855428443505093E-2</v>
      </c>
      <c r="L5477">
        <v>3512.0824021048634</v>
      </c>
      <c r="M5477">
        <v>3923.3412299553015</v>
      </c>
      <c r="N5477">
        <v>3529.6387430886325</v>
      </c>
      <c r="O5477">
        <v>1.9642127120741447E-2</v>
      </c>
      <c r="P5477">
        <v>2.2218417331083894E-2</v>
      </c>
      <c r="Q5477">
        <v>1.9988826366448661E-2</v>
      </c>
      <c r="R5477">
        <v>-181227.55919477623</v>
      </c>
      <c r="S5477">
        <v>119655.3073988948</v>
      </c>
      <c r="T5477">
        <v>187813.58443945274</v>
      </c>
      <c r="U5477">
        <v>-2.645776543749364E-2</v>
      </c>
      <c r="V5477">
        <v>1.7468712101941768E-2</v>
      </c>
      <c r="W5477">
        <v>2.7419272130312825E-2</v>
      </c>
      <c r="X5477">
        <f t="shared" si="256"/>
        <v>2.645776543749364E-2</v>
      </c>
      <c r="Y5477">
        <f t="shared" si="257"/>
        <v>1.7468712101941768E-2</v>
      </c>
      <c r="Z5477">
        <f t="shared" si="258"/>
        <v>2.7419272130312825E-2</v>
      </c>
      <c r="AA5477">
        <v>0.99338027938771711</v>
      </c>
      <c r="AB5477">
        <v>0.99163731931066235</v>
      </c>
      <c r="AC5477">
        <v>0.99322216105843486</v>
      </c>
      <c r="AD5477">
        <v>14020.204113920976</v>
      </c>
      <c r="AE5477">
        <v>28338.808650878498</v>
      </c>
      <c r="AF5477">
        <v>28033.812648051437</v>
      </c>
      <c r="AG5477">
        <v>14043.176181219726</v>
      </c>
      <c r="AH5477">
        <v>28375.816785760751</v>
      </c>
      <c r="AI5477">
        <v>28081.394535757194</v>
      </c>
      <c r="AJ5477">
        <v>0</v>
      </c>
      <c r="AK5477">
        <v>1</v>
      </c>
      <c r="AL5477">
        <v>1</v>
      </c>
    </row>
    <row r="5478" spans="1:38" x14ac:dyDescent="0.25">
      <c r="A5478">
        <v>134471507.5888252</v>
      </c>
      <c r="B5478">
        <v>6849692.5646621669</v>
      </c>
      <c r="C5478">
        <v>7014009.2063780865</v>
      </c>
      <c r="D5478">
        <v>6826642.8418499064</v>
      </c>
      <c r="E5478">
        <v>6761900.9276540978</v>
      </c>
      <c r="F5478">
        <v>134561.56609544341</v>
      </c>
      <c r="G5478">
        <v>184900.15270880796</v>
      </c>
      <c r="H5478">
        <v>167158.98755781376</v>
      </c>
      <c r="I5478">
        <v>1.9184686266605099E-2</v>
      </c>
      <c r="J5478">
        <v>2.7085077832884413E-2</v>
      </c>
      <c r="K5478">
        <v>2.4720709360615569E-2</v>
      </c>
      <c r="L5478">
        <v>3488.1974630125696</v>
      </c>
      <c r="M5478">
        <v>3947.8135020395353</v>
      </c>
      <c r="N5478">
        <v>3563.2147478091069</v>
      </c>
      <c r="O5478">
        <v>1.9495965390059728E-2</v>
      </c>
      <c r="P5478">
        <v>2.2343217063930977E-2</v>
      </c>
      <c r="Q5478">
        <v>2.0166525220750325E-2</v>
      </c>
      <c r="R5478">
        <v>-164316.6417159196</v>
      </c>
      <c r="S5478">
        <v>23049.722812260501</v>
      </c>
      <c r="T5478">
        <v>87791.637008069083</v>
      </c>
      <c r="U5478">
        <v>-2.3988907555301912E-2</v>
      </c>
      <c r="V5478">
        <v>3.365074066415028E-3</v>
      </c>
      <c r="W5478">
        <v>1.2816872608413053E-2</v>
      </c>
      <c r="X5478">
        <f t="shared" si="256"/>
        <v>2.3988907555301912E-2</v>
      </c>
      <c r="Y5478">
        <f t="shared" si="257"/>
        <v>3.365074066415028E-3</v>
      </c>
      <c r="Z5478">
        <f t="shared" si="258"/>
        <v>1.2816872608413053E-2</v>
      </c>
      <c r="AA5478">
        <v>0.99347999825164568</v>
      </c>
      <c r="AB5478">
        <v>0.99155028726515004</v>
      </c>
      <c r="AC5478">
        <v>0.99310697169597417</v>
      </c>
      <c r="AD5478">
        <v>14010.227393808182</v>
      </c>
      <c r="AE5478">
        <v>28356.97833801544</v>
      </c>
      <c r="AF5478">
        <v>28061.47706231301</v>
      </c>
      <c r="AG5478">
        <v>14033.199461106931</v>
      </c>
      <c r="AH5478">
        <v>28393.986472897694</v>
      </c>
      <c r="AI5478">
        <v>28109.058950018767</v>
      </c>
      <c r="AJ5478">
        <v>1</v>
      </c>
      <c r="AK5478">
        <v>1</v>
      </c>
      <c r="AL5478">
        <v>1</v>
      </c>
    </row>
    <row r="5479" spans="1:38" x14ac:dyDescent="0.25">
      <c r="A5479">
        <v>134527739.79846418</v>
      </c>
      <c r="B5479">
        <v>6849692.5646621669</v>
      </c>
      <c r="C5479">
        <v>6913434.4828881631</v>
      </c>
      <c r="D5479">
        <v>6783585.857725692</v>
      </c>
      <c r="E5479">
        <v>6716495.3149032937</v>
      </c>
      <c r="F5479">
        <v>142390.46924958602</v>
      </c>
      <c r="G5479">
        <v>187313.50530011533</v>
      </c>
      <c r="H5479">
        <v>168836.09376654279</v>
      </c>
      <c r="I5479">
        <v>2.0596198546760633E-2</v>
      </c>
      <c r="J5479">
        <v>2.7612756619979636E-2</v>
      </c>
      <c r="K5479">
        <v>2.5137528703684318E-2</v>
      </c>
      <c r="L5479">
        <v>3691.1436750169805</v>
      </c>
      <c r="M5479">
        <v>3999.3411281965014</v>
      </c>
      <c r="N5479">
        <v>3598.9644832190461</v>
      </c>
      <c r="O5479">
        <v>2.0648003862623582E-2</v>
      </c>
      <c r="P5479">
        <v>2.2639772383819222E-2</v>
      </c>
      <c r="Q5479">
        <v>2.0373290025967845E-2</v>
      </c>
      <c r="R5479">
        <v>-63741.918225996196</v>
      </c>
      <c r="S5479">
        <v>66106.70693647489</v>
      </c>
      <c r="T5479">
        <v>133197.24975887313</v>
      </c>
      <c r="U5479">
        <v>-9.3058071766378616E-3</v>
      </c>
      <c r="V5479">
        <v>9.6510473006514181E-3</v>
      </c>
      <c r="W5479">
        <v>1.9445726724443516E-2</v>
      </c>
      <c r="X5479">
        <f t="shared" si="256"/>
        <v>9.3058071766378616E-3</v>
      </c>
      <c r="Y5479">
        <f t="shared" si="257"/>
        <v>9.6510473006514181E-3</v>
      </c>
      <c r="Z5479">
        <f t="shared" si="258"/>
        <v>1.9445726724443516E-2</v>
      </c>
      <c r="AA5479">
        <v>0.99279550535289263</v>
      </c>
      <c r="AB5479">
        <v>0.99141144722047991</v>
      </c>
      <c r="AC5479">
        <v>0.99303540942467872</v>
      </c>
      <c r="AD5479">
        <v>14092.9052957432</v>
      </c>
      <c r="AE5479">
        <v>28394.870096905513</v>
      </c>
      <c r="AF5479">
        <v>28090.647400291542</v>
      </c>
      <c r="AG5479">
        <v>14115.877363041949</v>
      </c>
      <c r="AH5479">
        <v>28431.878231787767</v>
      </c>
      <c r="AI5479">
        <v>28138.229287997299</v>
      </c>
      <c r="AJ5479">
        <v>1</v>
      </c>
      <c r="AK5479">
        <v>1</v>
      </c>
      <c r="AL5479">
        <v>1</v>
      </c>
    </row>
    <row r="5480" spans="1:38" x14ac:dyDescent="0.25">
      <c r="A5480">
        <v>134322644.66618812</v>
      </c>
      <c r="B5480">
        <v>6849692.5646621669</v>
      </c>
      <c r="C5480">
        <v>7215485.5079172328</v>
      </c>
      <c r="D5480">
        <v>6952250.2201951556</v>
      </c>
      <c r="E5480">
        <v>6884309.8914109077</v>
      </c>
      <c r="F5480">
        <v>138470.47917222962</v>
      </c>
      <c r="G5480">
        <v>191616.81854611661</v>
      </c>
      <c r="H5480">
        <v>169009.96751824068</v>
      </c>
      <c r="I5480">
        <v>1.9190736232550409E-2</v>
      </c>
      <c r="J5480">
        <v>2.7561841486875852E-2</v>
      </c>
      <c r="K5480">
        <v>2.4550023195368222E-2</v>
      </c>
      <c r="L5480">
        <v>3589.5269962012003</v>
      </c>
      <c r="M5480">
        <v>4091.221409998238</v>
      </c>
      <c r="N5480">
        <v>3602.6708320391681</v>
      </c>
      <c r="O5480">
        <v>2.0060848280250693E-2</v>
      </c>
      <c r="P5480">
        <v>2.3167360087801122E-2</v>
      </c>
      <c r="Q5480">
        <v>2.0400844657220699E-2</v>
      </c>
      <c r="R5480">
        <v>-365792.94325506594</v>
      </c>
      <c r="S5480">
        <v>-102557.65553298872</v>
      </c>
      <c r="T5480">
        <v>-34617.326748740859</v>
      </c>
      <c r="U5480">
        <v>-5.3402826448329388E-2</v>
      </c>
      <c r="V5480">
        <v>-1.4972592501755144E-2</v>
      </c>
      <c r="W5480">
        <v>-5.0538511651359377E-3</v>
      </c>
      <c r="X5480">
        <f t="shared" si="256"/>
        <v>5.3402826448329388E-2</v>
      </c>
      <c r="Y5480">
        <f t="shared" si="257"/>
        <v>1.4972592501755144E-2</v>
      </c>
      <c r="Z5480">
        <f t="shared" si="258"/>
        <v>5.0538511651359377E-3</v>
      </c>
      <c r="AA5480">
        <v>0.99319081306854817</v>
      </c>
      <c r="AB5480">
        <v>0.99096500870162929</v>
      </c>
      <c r="AC5480">
        <v>0.99298434348919906</v>
      </c>
      <c r="AD5480">
        <v>14052.092233607616</v>
      </c>
      <c r="AE5480">
        <v>28461.240197801621</v>
      </c>
      <c r="AF5480">
        <v>28093.65503723357</v>
      </c>
      <c r="AG5480">
        <v>14075.064300906366</v>
      </c>
      <c r="AH5480">
        <v>28498.248332683874</v>
      </c>
      <c r="AI5480">
        <v>28141.236924939327</v>
      </c>
      <c r="AJ5480">
        <v>0</v>
      </c>
      <c r="AK5480">
        <v>1</v>
      </c>
      <c r="AL5480">
        <v>1</v>
      </c>
    </row>
    <row r="5481" spans="1:38" x14ac:dyDescent="0.25">
      <c r="A5481">
        <v>134321319.31497726</v>
      </c>
      <c r="B5481">
        <v>6849692.5646621818</v>
      </c>
      <c r="C5481">
        <v>7168111.9590784125</v>
      </c>
      <c r="D5481">
        <v>7023036.6518432852</v>
      </c>
      <c r="E5481">
        <v>6958464.8837678982</v>
      </c>
      <c r="F5481">
        <v>134456.28693464064</v>
      </c>
      <c r="G5481">
        <v>188097.18161178398</v>
      </c>
      <c r="H5481">
        <v>168329.95130005814</v>
      </c>
      <c r="I5481">
        <v>1.875755955016185E-2</v>
      </c>
      <c r="J5481">
        <v>2.6782884802746328E-2</v>
      </c>
      <c r="K5481">
        <v>2.419067339015012E-2</v>
      </c>
      <c r="L5481">
        <v>3485.4683441989569</v>
      </c>
      <c r="M5481">
        <v>4016.0734449583279</v>
      </c>
      <c r="N5481">
        <v>3588.1753875956583</v>
      </c>
      <c r="O5481">
        <v>1.9483215347018287E-2</v>
      </c>
      <c r="P5481">
        <v>2.2744257270016388E-2</v>
      </c>
      <c r="Q5481">
        <v>2.0320939162073327E-2</v>
      </c>
      <c r="R5481">
        <v>-318419.39441623073</v>
      </c>
      <c r="S5481">
        <v>-173344.08718110342</v>
      </c>
      <c r="T5481">
        <v>-108772.31910571642</v>
      </c>
      <c r="U5481">
        <v>-4.6486669497981296E-2</v>
      </c>
      <c r="V5481">
        <v>-2.5306841956001355E-2</v>
      </c>
      <c r="W5481">
        <v>-1.5879883378544148E-2</v>
      </c>
      <c r="X5481">
        <f t="shared" si="256"/>
        <v>4.6486669497981296E-2</v>
      </c>
      <c r="Y5481">
        <f t="shared" si="257"/>
        <v>2.5306841956001355E-2</v>
      </c>
      <c r="Z5481">
        <f t="shared" si="258"/>
        <v>1.5879883378544148E-2</v>
      </c>
      <c r="AA5481">
        <v>0.99356087044750507</v>
      </c>
      <c r="AB5481">
        <v>0.99131264273772379</v>
      </c>
      <c r="AC5481">
        <v>0.99305569009619898</v>
      </c>
      <c r="AD5481">
        <v>14009.08309695786</v>
      </c>
      <c r="AE5481">
        <v>28407.069565854024</v>
      </c>
      <c r="AF5481">
        <v>28081.874575034399</v>
      </c>
      <c r="AG5481">
        <v>14032.05516425661</v>
      </c>
      <c r="AH5481">
        <v>28444.077700736278</v>
      </c>
      <c r="AI5481">
        <v>28129.456462740156</v>
      </c>
      <c r="AJ5481">
        <v>0</v>
      </c>
      <c r="AK5481">
        <v>1</v>
      </c>
      <c r="AL5481">
        <v>1</v>
      </c>
    </row>
    <row r="5482" spans="1:38" x14ac:dyDescent="0.25">
      <c r="A5482">
        <v>134440734.14781809</v>
      </c>
      <c r="B5482">
        <v>6849692.5646621669</v>
      </c>
      <c r="C5482">
        <v>7015147.7822546437</v>
      </c>
      <c r="D5482">
        <v>6779078.2338252142</v>
      </c>
      <c r="E5482">
        <v>6711986.1072729854</v>
      </c>
      <c r="F5482">
        <v>139154.61248339337</v>
      </c>
      <c r="G5482">
        <v>190527.01574430501</v>
      </c>
      <c r="H5482">
        <v>167185.96993513696</v>
      </c>
      <c r="I5482">
        <v>1.9836305207339418E-2</v>
      </c>
      <c r="J5482">
        <v>2.8105150755399499E-2</v>
      </c>
      <c r="K5482">
        <v>2.4908569127396928E-2</v>
      </c>
      <c r="L5482">
        <v>3607.2615704158843</v>
      </c>
      <c r="M5482">
        <v>4067.952969423568</v>
      </c>
      <c r="N5482">
        <v>3563.7899128433883</v>
      </c>
      <c r="O5482">
        <v>2.0173118583803072E-2</v>
      </c>
      <c r="P5482">
        <v>2.303267127374288E-2</v>
      </c>
      <c r="Q5482">
        <v>2.0178109768765065E-2</v>
      </c>
      <c r="R5482">
        <v>-165455.21759247687</v>
      </c>
      <c r="S5482">
        <v>70614.330836952664</v>
      </c>
      <c r="T5482">
        <v>137706.45738918148</v>
      </c>
      <c r="U5482">
        <v>-2.4155130471996192E-2</v>
      </c>
      <c r="V5482">
        <v>1.0309124120585319E-2</v>
      </c>
      <c r="W5482">
        <v>2.0104034756189569E-2</v>
      </c>
      <c r="X5482">
        <f t="shared" si="256"/>
        <v>2.4155130471996192E-2</v>
      </c>
      <c r="Y5482">
        <f t="shared" si="257"/>
        <v>1.0309124120585319E-2</v>
      </c>
      <c r="Z5482">
        <f t="shared" si="258"/>
        <v>2.0104034756189569E-2</v>
      </c>
      <c r="AA5482">
        <v>0.99312386277410969</v>
      </c>
      <c r="AB5482">
        <v>0.99106301726802437</v>
      </c>
      <c r="AC5482">
        <v>0.9931315199725973</v>
      </c>
      <c r="AD5482">
        <v>14059.297669683478</v>
      </c>
      <c r="AE5482">
        <v>28444.574156725252</v>
      </c>
      <c r="AF5482">
        <v>28061.948686035408</v>
      </c>
      <c r="AG5482">
        <v>14082.269736982227</v>
      </c>
      <c r="AH5482">
        <v>28481.582291607505</v>
      </c>
      <c r="AI5482">
        <v>28109.530573741165</v>
      </c>
      <c r="AJ5482">
        <v>1</v>
      </c>
      <c r="AK5482">
        <v>1</v>
      </c>
      <c r="AL5482">
        <v>1</v>
      </c>
    </row>
    <row r="5483" spans="1:38" x14ac:dyDescent="0.25">
      <c r="A5483">
        <v>134472674.66841978</v>
      </c>
      <c r="B5483">
        <v>6849692.5646621818</v>
      </c>
      <c r="C5483">
        <v>7134755.7872591037</v>
      </c>
      <c r="D5483">
        <v>6960480.4796885271</v>
      </c>
      <c r="E5483">
        <v>6876368.521852592</v>
      </c>
      <c r="F5483">
        <v>131825.943287526</v>
      </c>
      <c r="G5483">
        <v>184436.25435706883</v>
      </c>
      <c r="H5483">
        <v>160183.03342782633</v>
      </c>
      <c r="I5483">
        <v>1.847658801762133E-2</v>
      </c>
      <c r="J5483">
        <v>2.6497632583738259E-2</v>
      </c>
      <c r="K5483">
        <v>2.3294713324158889E-2</v>
      </c>
      <c r="L5483">
        <v>3417.2827671211107</v>
      </c>
      <c r="M5483">
        <v>3937.908782385497</v>
      </c>
      <c r="N5483">
        <v>3414.5130656610618</v>
      </c>
      <c r="O5483">
        <v>1.9093335950114299E-2</v>
      </c>
      <c r="P5483">
        <v>2.2283346651678415E-2</v>
      </c>
      <c r="Q5483">
        <v>1.9321620304957637E-2</v>
      </c>
      <c r="R5483">
        <v>-285063.22259692196</v>
      </c>
      <c r="S5483">
        <v>-110787.91502634529</v>
      </c>
      <c r="T5483">
        <v>-26675.957190410234</v>
      </c>
      <c r="U5483">
        <v>-4.1616936804955845E-2</v>
      </c>
      <c r="V5483">
        <v>-1.6174144164937308E-2</v>
      </c>
      <c r="W5483">
        <v>-3.8944751079825813E-3</v>
      </c>
      <c r="X5483">
        <f t="shared" si="256"/>
        <v>4.1616936804955845E-2</v>
      </c>
      <c r="Y5483">
        <f t="shared" si="257"/>
        <v>1.6174144164937308E-2</v>
      </c>
      <c r="Z5483">
        <f t="shared" si="258"/>
        <v>3.8944751079825813E-3</v>
      </c>
      <c r="AA5483">
        <v>0.9937844482939755</v>
      </c>
      <c r="AB5483">
        <v>0.99154007362065988</v>
      </c>
      <c r="AC5483">
        <v>0.99363072182870671</v>
      </c>
      <c r="AD5483">
        <v>13980.19880006952</v>
      </c>
      <c r="AE5483">
        <v>28349.63808305722</v>
      </c>
      <c r="AF5483">
        <v>27936.917285129533</v>
      </c>
      <c r="AG5483">
        <v>14003.17086736827</v>
      </c>
      <c r="AH5483">
        <v>28386.646217939473</v>
      </c>
      <c r="AI5483">
        <v>27984.499172835291</v>
      </c>
      <c r="AJ5483">
        <v>0</v>
      </c>
      <c r="AK5483">
        <v>1</v>
      </c>
      <c r="AL5483">
        <v>1</v>
      </c>
    </row>
    <row r="5484" spans="1:38" x14ac:dyDescent="0.25">
      <c r="A5484">
        <v>134427171.96052647</v>
      </c>
      <c r="B5484">
        <v>6849692.564662152</v>
      </c>
      <c r="C5484">
        <v>7179224.2559577841</v>
      </c>
      <c r="D5484">
        <v>6916352.5522938892</v>
      </c>
      <c r="E5484">
        <v>6848201.4568232987</v>
      </c>
      <c r="F5484">
        <v>141581.4342120518</v>
      </c>
      <c r="G5484">
        <v>187039.8618747849</v>
      </c>
      <c r="H5484">
        <v>165947.10132965614</v>
      </c>
      <c r="I5484">
        <v>1.9720993406015751E-2</v>
      </c>
      <c r="J5484">
        <v>2.7043135881318101E-2</v>
      </c>
      <c r="K5484">
        <v>2.4232216644899149E-2</v>
      </c>
      <c r="L5484">
        <v>3670.1713123483305</v>
      </c>
      <c r="M5484">
        <v>3993.4985521172634</v>
      </c>
      <c r="N5484">
        <v>3537.3817911495426</v>
      </c>
      <c r="O5484">
        <v>2.0501366731828112E-2</v>
      </c>
      <c r="P5484">
        <v>2.2599140214154184E-2</v>
      </c>
      <c r="Q5484">
        <v>2.0017983240985786E-2</v>
      </c>
      <c r="R5484">
        <v>-329531.69129563216</v>
      </c>
      <c r="S5484">
        <v>-66659.987631737255</v>
      </c>
      <c r="T5484">
        <v>1491.1078388532624</v>
      </c>
      <c r="U5484">
        <v>-4.8108975429890066E-2</v>
      </c>
      <c r="V5484">
        <v>-9.7318218303167198E-3</v>
      </c>
      <c r="W5484">
        <v>2.1768974662395062E-4</v>
      </c>
      <c r="X5484">
        <f t="shared" si="256"/>
        <v>4.8108975429890066E-2</v>
      </c>
      <c r="Y5484">
        <f t="shared" si="257"/>
        <v>9.7318218303167198E-3</v>
      </c>
      <c r="Z5484">
        <f t="shared" si="258"/>
        <v>2.1768974662395062E-4</v>
      </c>
      <c r="AA5484">
        <v>0.99287051600491616</v>
      </c>
      <c r="AB5484">
        <v>0.99140066031937202</v>
      </c>
      <c r="AC5484">
        <v>0.99324353871557347</v>
      </c>
      <c r="AD5484">
        <v>14084.574806630202</v>
      </c>
      <c r="AE5484">
        <v>28390.598270864451</v>
      </c>
      <c r="AF5484">
        <v>28040.21568462902</v>
      </c>
      <c r="AG5484">
        <v>14107.546873928952</v>
      </c>
      <c r="AH5484">
        <v>28427.606405746705</v>
      </c>
      <c r="AI5484">
        <v>28087.797572334777</v>
      </c>
      <c r="AJ5484">
        <v>0</v>
      </c>
      <c r="AK5484">
        <v>1</v>
      </c>
      <c r="AL5484">
        <v>1</v>
      </c>
    </row>
    <row r="5485" spans="1:38" x14ac:dyDescent="0.25">
      <c r="A5485">
        <v>134405356.42734328</v>
      </c>
      <c r="B5485">
        <v>6849692.5646621818</v>
      </c>
      <c r="C5485">
        <v>7056979.2003231719</v>
      </c>
      <c r="D5485">
        <v>6711313.6641583145</v>
      </c>
      <c r="E5485">
        <v>6647348.0166657846</v>
      </c>
      <c r="F5485">
        <v>139871.02219696963</v>
      </c>
      <c r="G5485">
        <v>188377.36561251996</v>
      </c>
      <c r="H5485">
        <v>167043.73527039785</v>
      </c>
      <c r="I5485">
        <v>1.9820240109332372E-2</v>
      </c>
      <c r="J5485">
        <v>2.8068627848307388E-2</v>
      </c>
      <c r="K5485">
        <v>2.5129380145525255E-2</v>
      </c>
      <c r="L5485">
        <v>3625.8328357324735</v>
      </c>
      <c r="M5485">
        <v>4022.0556692288674</v>
      </c>
      <c r="N5485">
        <v>3560.7579929780418</v>
      </c>
      <c r="O5485">
        <v>2.0272872924622657E-2</v>
      </c>
      <c r="P5485">
        <v>2.2773589176716763E-2</v>
      </c>
      <c r="Q5485">
        <v>2.0161640305028334E-2</v>
      </c>
      <c r="R5485">
        <v>-207286.63566099014</v>
      </c>
      <c r="S5485">
        <v>138378.90050386731</v>
      </c>
      <c r="T5485">
        <v>202344.54799639713</v>
      </c>
      <c r="U5485">
        <v>-3.026218092332926E-2</v>
      </c>
      <c r="V5485">
        <v>2.0202206040278243E-2</v>
      </c>
      <c r="W5485">
        <v>2.9540675889645058E-2</v>
      </c>
      <c r="X5485">
        <f t="shared" si="256"/>
        <v>3.026218092332926E-2</v>
      </c>
      <c r="Y5485">
        <f t="shared" si="257"/>
        <v>2.0202206040278243E-2</v>
      </c>
      <c r="Z5485">
        <f t="shared" si="258"/>
        <v>2.9540675889645058E-2</v>
      </c>
      <c r="AA5485">
        <v>0.99298501699437081</v>
      </c>
      <c r="AB5485">
        <v>0.99120359339473096</v>
      </c>
      <c r="AC5485">
        <v>0.99309614858411444</v>
      </c>
      <c r="AD5485">
        <v>14066.805175608641</v>
      </c>
      <c r="AE5485">
        <v>28411.418852186078</v>
      </c>
      <c r="AF5485">
        <v>28059.461715493995</v>
      </c>
      <c r="AG5485">
        <v>14089.77724290739</v>
      </c>
      <c r="AH5485">
        <v>28448.426987068331</v>
      </c>
      <c r="AI5485">
        <v>28107.043603199752</v>
      </c>
      <c r="AJ5485">
        <v>0</v>
      </c>
      <c r="AK5485">
        <v>1</v>
      </c>
      <c r="AL5485">
        <v>1</v>
      </c>
    </row>
    <row r="5486" spans="1:38" x14ac:dyDescent="0.25">
      <c r="A5486">
        <v>134348243.1842272</v>
      </c>
      <c r="B5486">
        <v>6849692.5646621818</v>
      </c>
      <c r="C5486">
        <v>7040678.3874002611</v>
      </c>
      <c r="D5486">
        <v>6789933.8508381695</v>
      </c>
      <c r="E5486">
        <v>6731725.4361483054</v>
      </c>
      <c r="F5486">
        <v>129316.60083927201</v>
      </c>
      <c r="G5486">
        <v>185573.04100036478</v>
      </c>
      <c r="H5486">
        <v>162176.32991615133</v>
      </c>
      <c r="I5486">
        <v>1.836706546214243E-2</v>
      </c>
      <c r="J5486">
        <v>2.7330611030541498E-2</v>
      </c>
      <c r="K5486">
        <v>2.4091346483813791E-2</v>
      </c>
      <c r="L5486">
        <v>3352.2338663404757</v>
      </c>
      <c r="M5486">
        <v>3962.1803775875283</v>
      </c>
      <c r="N5486">
        <v>3457.0028147778971</v>
      </c>
      <c r="O5486">
        <v>1.8754769407583728E-2</v>
      </c>
      <c r="P5486">
        <v>2.2446599185819312E-2</v>
      </c>
      <c r="Q5486">
        <v>1.958466025588064E-2</v>
      </c>
      <c r="R5486">
        <v>-190985.82273807935</v>
      </c>
      <c r="S5486">
        <v>59758.713824012317</v>
      </c>
      <c r="T5486">
        <v>117967.12851387635</v>
      </c>
      <c r="U5486">
        <v>-2.7882393397242716E-2</v>
      </c>
      <c r="V5486">
        <v>8.7242913838658596E-3</v>
      </c>
      <c r="W5486">
        <v>1.7222251568263538E-2</v>
      </c>
      <c r="X5486">
        <f t="shared" si="256"/>
        <v>2.7882393397242716E-2</v>
      </c>
      <c r="Y5486">
        <f t="shared" si="257"/>
        <v>8.7242913838658596E-3</v>
      </c>
      <c r="Z5486">
        <f t="shared" si="258"/>
        <v>1.7222251568263538E-2</v>
      </c>
      <c r="AA5486">
        <v>0.99401685255990857</v>
      </c>
      <c r="AB5486">
        <v>0.99147101541684668</v>
      </c>
      <c r="AC5486">
        <v>0.99349831852547787</v>
      </c>
      <c r="AD5486">
        <v>13952.100953411746</v>
      </c>
      <c r="AE5486">
        <v>28367.592772654236</v>
      </c>
      <c r="AF5486">
        <v>27973.053890641273</v>
      </c>
      <c r="AG5486">
        <v>13975.073020710495</v>
      </c>
      <c r="AH5486">
        <v>28404.600907536489</v>
      </c>
      <c r="AI5486">
        <v>28020.63577834703</v>
      </c>
      <c r="AJ5486">
        <v>0</v>
      </c>
      <c r="AK5486">
        <v>1</v>
      </c>
      <c r="AL5486">
        <v>1</v>
      </c>
    </row>
    <row r="5487" spans="1:38" x14ac:dyDescent="0.25">
      <c r="A5487">
        <v>134296521.42557517</v>
      </c>
      <c r="B5487">
        <v>6849692.5646621818</v>
      </c>
      <c r="C5487">
        <v>7168508.7555066515</v>
      </c>
      <c r="D5487">
        <v>7008666.0739514921</v>
      </c>
      <c r="E5487">
        <v>6947254.1846566629</v>
      </c>
      <c r="F5487">
        <v>138758.13198875476</v>
      </c>
      <c r="G5487">
        <v>182062.05438554828</v>
      </c>
      <c r="H5487">
        <v>164877.59741226869</v>
      </c>
      <c r="I5487">
        <v>1.9356624469791514E-2</v>
      </c>
      <c r="J5487">
        <v>2.5976705476410511E-2</v>
      </c>
      <c r="K5487">
        <v>2.3732771686461193E-2</v>
      </c>
      <c r="L5487">
        <v>3596.9837303485992</v>
      </c>
      <c r="M5487">
        <v>3887.2171060034243</v>
      </c>
      <c r="N5487">
        <v>3514.5839016256145</v>
      </c>
      <c r="O5487">
        <v>2.0108244525887588E-2</v>
      </c>
      <c r="P5487">
        <v>2.2017550862473343E-2</v>
      </c>
      <c r="Q5487">
        <v>1.9906922537195639E-2</v>
      </c>
      <c r="R5487">
        <v>-318816.1908444697</v>
      </c>
      <c r="S5487">
        <v>-158973.50928931031</v>
      </c>
      <c r="T5487">
        <v>-97561.619994481094</v>
      </c>
      <c r="U5487">
        <v>-4.6544598583775028E-2</v>
      </c>
      <c r="V5487">
        <v>-2.3208853213275666E-2</v>
      </c>
      <c r="W5487">
        <v>-1.4243211512558258E-2</v>
      </c>
      <c r="X5487">
        <f t="shared" si="256"/>
        <v>4.6544598583775028E-2</v>
      </c>
      <c r="Y5487">
        <f t="shared" si="257"/>
        <v>2.3208853213275666E-2</v>
      </c>
      <c r="Z5487">
        <f t="shared" si="258"/>
        <v>1.4243211512558258E-2</v>
      </c>
      <c r="AA5487">
        <v>0.99304817843489068</v>
      </c>
      <c r="AB5487">
        <v>0.99179759863594463</v>
      </c>
      <c r="AC5487">
        <v>0.99328557801563555</v>
      </c>
      <c r="AD5487">
        <v>14055.126181416408</v>
      </c>
      <c r="AE5487">
        <v>28311.779739936199</v>
      </c>
      <c r="AF5487">
        <v>28021.32289128191</v>
      </c>
      <c r="AG5487">
        <v>14078.098248715158</v>
      </c>
      <c r="AH5487">
        <v>28348.787874818452</v>
      </c>
      <c r="AI5487">
        <v>28068.904778987668</v>
      </c>
      <c r="AJ5487">
        <v>0</v>
      </c>
      <c r="AK5487">
        <v>1</v>
      </c>
      <c r="AL5487">
        <v>1</v>
      </c>
    </row>
    <row r="5488" spans="1:38" x14ac:dyDescent="0.25">
      <c r="A5488">
        <v>134280878.49189925</v>
      </c>
      <c r="B5488">
        <v>6849692.5646621669</v>
      </c>
      <c r="C5488">
        <v>7083726.1624475513</v>
      </c>
      <c r="D5488">
        <v>6939831.6502064625</v>
      </c>
      <c r="E5488">
        <v>6869398.9344053669</v>
      </c>
      <c r="F5488">
        <v>140616.84618895923</v>
      </c>
      <c r="G5488">
        <v>187644.26635600414</v>
      </c>
      <c r="H5488">
        <v>167516.16644996047</v>
      </c>
      <c r="I5488">
        <v>1.9850689166162467E-2</v>
      </c>
      <c r="J5488">
        <v>2.7038734628443278E-2</v>
      </c>
      <c r="K5488">
        <v>2.4385855014323915E-2</v>
      </c>
      <c r="L5488">
        <v>3645.1665982041941</v>
      </c>
      <c r="M5488">
        <v>4006.4032260004074</v>
      </c>
      <c r="N5488">
        <v>3570.8284879656921</v>
      </c>
      <c r="O5488">
        <v>2.0396815062081922E-2</v>
      </c>
      <c r="P5488">
        <v>2.2704851195042439E-2</v>
      </c>
      <c r="Q5488">
        <v>2.0236387824401972E-2</v>
      </c>
      <c r="R5488">
        <v>-234033.59778538439</v>
      </c>
      <c r="S5488">
        <v>-90139.085544295609</v>
      </c>
      <c r="T5488">
        <v>-19706.369743200019</v>
      </c>
      <c r="U5488">
        <v>-3.4167022180349074E-2</v>
      </c>
      <c r="V5488">
        <v>-1.3159581206509428E-2</v>
      </c>
      <c r="W5488">
        <v>-2.8769714198365564E-3</v>
      </c>
      <c r="X5488">
        <f t="shared" si="256"/>
        <v>3.4167022180349074E-2</v>
      </c>
      <c r="Y5488">
        <f t="shared" si="257"/>
        <v>1.3159581206509428E-2</v>
      </c>
      <c r="Z5488">
        <f t="shared" si="258"/>
        <v>2.8769714198365564E-3</v>
      </c>
      <c r="AA5488">
        <v>0.99293409409919642</v>
      </c>
      <c r="AB5488">
        <v>0.99130702049576835</v>
      </c>
      <c r="AC5488">
        <v>0.99308495990296752</v>
      </c>
      <c r="AD5488">
        <v>14074.580180299003</v>
      </c>
      <c r="AE5488">
        <v>28400.025259054724</v>
      </c>
      <c r="AF5488">
        <v>28067.714018397772</v>
      </c>
      <c r="AG5488">
        <v>14097.552247597752</v>
      </c>
      <c r="AH5488">
        <v>28437.033393936978</v>
      </c>
      <c r="AI5488">
        <v>28115.295906103529</v>
      </c>
      <c r="AJ5488">
        <v>0</v>
      </c>
      <c r="AK5488">
        <v>1</v>
      </c>
      <c r="AL5488">
        <v>1</v>
      </c>
    </row>
    <row r="5489" spans="1:38" x14ac:dyDescent="0.25">
      <c r="A5489">
        <v>134472731.93708804</v>
      </c>
      <c r="B5489">
        <v>6849692.5646621669</v>
      </c>
      <c r="C5489">
        <v>7123352.0350980181</v>
      </c>
      <c r="D5489">
        <v>6824516.9816003777</v>
      </c>
      <c r="E5489">
        <v>6752885.9628374828</v>
      </c>
      <c r="F5489">
        <v>142718.65799817824</v>
      </c>
      <c r="G5489">
        <v>190030.890987216</v>
      </c>
      <c r="H5489">
        <v>172460.51640888053</v>
      </c>
      <c r="I5489">
        <v>2.0035322878186858E-2</v>
      </c>
      <c r="J5489">
        <v>2.7845324658076088E-2</v>
      </c>
      <c r="K5489">
        <v>2.5538787024979564E-2</v>
      </c>
      <c r="L5489">
        <v>3699.6512094746026</v>
      </c>
      <c r="M5489">
        <v>4057.3601819864657</v>
      </c>
      <c r="N5489">
        <v>3676.2238421093639</v>
      </c>
      <c r="O5489">
        <v>2.0665349165163209E-2</v>
      </c>
      <c r="P5489">
        <v>2.2956092171342701E-2</v>
      </c>
      <c r="Q5489">
        <v>2.0799665195272939E-2</v>
      </c>
      <c r="R5489">
        <v>-273659.47043585125</v>
      </c>
      <c r="S5489">
        <v>25175.583061789162</v>
      </c>
      <c r="T5489">
        <v>96806.601824684069</v>
      </c>
      <c r="U5489">
        <v>-3.9952080747050055E-2</v>
      </c>
      <c r="V5489">
        <v>3.6754325576115613E-3</v>
      </c>
      <c r="W5489">
        <v>1.4132984934844103E-2</v>
      </c>
      <c r="X5489">
        <f t="shared" si="256"/>
        <v>3.9952080747050055E-2</v>
      </c>
      <c r="Y5489">
        <f t="shared" si="257"/>
        <v>3.6754325576115613E-3</v>
      </c>
      <c r="Z5489">
        <f t="shared" si="258"/>
        <v>1.4132984934844103E-2</v>
      </c>
      <c r="AA5489">
        <v>0.99264678673201423</v>
      </c>
      <c r="AB5489">
        <v>0.99103972606182922</v>
      </c>
      <c r="AC5489">
        <v>0.99263393689046409</v>
      </c>
      <c r="AD5489">
        <v>14096.271109857924</v>
      </c>
      <c r="AE5489">
        <v>28436.955461457852</v>
      </c>
      <c r="AF5489">
        <v>28152.710490224566</v>
      </c>
      <c r="AG5489">
        <v>14119.243177156673</v>
      </c>
      <c r="AH5489">
        <v>28473.963596340105</v>
      </c>
      <c r="AI5489">
        <v>28200.292377930324</v>
      </c>
      <c r="AJ5489">
        <v>0</v>
      </c>
      <c r="AK5489">
        <v>1</v>
      </c>
      <c r="AL5489">
        <v>1</v>
      </c>
    </row>
    <row r="5490" spans="1:38" x14ac:dyDescent="0.25">
      <c r="A5490">
        <v>134525658.22761458</v>
      </c>
      <c r="B5490">
        <v>6849692.5646621818</v>
      </c>
      <c r="C5490">
        <v>6980048.9538119566</v>
      </c>
      <c r="D5490">
        <v>6865499.1029907353</v>
      </c>
      <c r="E5490">
        <v>6787294.6676250286</v>
      </c>
      <c r="F5490">
        <v>136746.35211758161</v>
      </c>
      <c r="G5490">
        <v>184708.14876144484</v>
      </c>
      <c r="H5490">
        <v>167020.2193296871</v>
      </c>
      <c r="I5490">
        <v>1.9591030524635712E-2</v>
      </c>
      <c r="J5490">
        <v>2.6903819517066521E-2</v>
      </c>
      <c r="K5490">
        <v>2.4607774895403188E-2</v>
      </c>
      <c r="L5490">
        <v>3544.8329888969988</v>
      </c>
      <c r="M5490">
        <v>3943.7140150205128</v>
      </c>
      <c r="N5490">
        <v>3560.2567196216178</v>
      </c>
      <c r="O5490">
        <v>1.9816800457821256E-2</v>
      </c>
      <c r="P5490">
        <v>2.2317782920620872E-2</v>
      </c>
      <c r="Q5490">
        <v>2.0147768399931442E-2</v>
      </c>
      <c r="R5490">
        <v>-130356.3891497748</v>
      </c>
      <c r="S5490">
        <v>-15806.53832855355</v>
      </c>
      <c r="T5490">
        <v>62397.897037153132</v>
      </c>
      <c r="U5490">
        <v>-1.9030983933832044E-2</v>
      </c>
      <c r="V5490">
        <v>-2.3076274123746908E-3</v>
      </c>
      <c r="W5490">
        <v>9.109590897417235E-3</v>
      </c>
      <c r="X5490">
        <f t="shared" si="256"/>
        <v>1.9030983933832044E-2</v>
      </c>
      <c r="Y5490">
        <f t="shared" si="257"/>
        <v>2.3076274123746908E-3</v>
      </c>
      <c r="Z5490">
        <f t="shared" si="258"/>
        <v>9.109590897417235E-3</v>
      </c>
      <c r="AA5490">
        <v>0.99327085229365253</v>
      </c>
      <c r="AB5490">
        <v>0.991548736951814</v>
      </c>
      <c r="AC5490">
        <v>0.99310283206590777</v>
      </c>
      <c r="AD5490">
        <v>14033.774264333768</v>
      </c>
      <c r="AE5490">
        <v>28353.942499359051</v>
      </c>
      <c r="AF5490">
        <v>28059.050335709231</v>
      </c>
      <c r="AG5490">
        <v>14056.746331632517</v>
      </c>
      <c r="AH5490">
        <v>28390.950634241304</v>
      </c>
      <c r="AI5490">
        <v>28106.632223414988</v>
      </c>
      <c r="AJ5490">
        <v>1</v>
      </c>
      <c r="AK5490">
        <v>1</v>
      </c>
      <c r="AL5490">
        <v>1</v>
      </c>
    </row>
    <row r="5491" spans="1:38" x14ac:dyDescent="0.25">
      <c r="A5491">
        <v>134449551.79177108</v>
      </c>
      <c r="B5491">
        <v>6849692.5646621818</v>
      </c>
      <c r="C5491">
        <v>7050809.5210155938</v>
      </c>
      <c r="D5491">
        <v>6812595.8069220912</v>
      </c>
      <c r="E5491">
        <v>6738031.753594147</v>
      </c>
      <c r="F5491">
        <v>134740.65010486625</v>
      </c>
      <c r="G5491">
        <v>184773.44845512847</v>
      </c>
      <c r="H5491">
        <v>165361.25107421316</v>
      </c>
      <c r="I5491">
        <v>1.9109954637585826E-2</v>
      </c>
      <c r="J5491">
        <v>2.712232659794454E-2</v>
      </c>
      <c r="K5491">
        <v>2.4541476965585309E-2</v>
      </c>
      <c r="L5491">
        <v>3492.839801872477</v>
      </c>
      <c r="M5491">
        <v>3945.1082324325948</v>
      </c>
      <c r="N5491">
        <v>3524.8936186575925</v>
      </c>
      <c r="O5491">
        <v>1.952317451351205E-2</v>
      </c>
      <c r="P5491">
        <v>2.2330537117999653E-2</v>
      </c>
      <c r="Q5491">
        <v>1.9951991973588611E-2</v>
      </c>
      <c r="R5491">
        <v>-201116.95635341201</v>
      </c>
      <c r="S5491">
        <v>37096.757740090601</v>
      </c>
      <c r="T5491">
        <v>111660.81106803473</v>
      </c>
      <c r="U5491">
        <v>-2.9361457387296747E-2</v>
      </c>
      <c r="V5491">
        <v>5.4158281397144962E-3</v>
      </c>
      <c r="W5491">
        <v>1.6301579963471209E-2</v>
      </c>
      <c r="X5491">
        <f t="shared" si="256"/>
        <v>2.9361457387296747E-2</v>
      </c>
      <c r="Y5491">
        <f t="shared" si="257"/>
        <v>5.4158281397144962E-3</v>
      </c>
      <c r="Z5491">
        <f t="shared" si="258"/>
        <v>1.6301579963471209E-2</v>
      </c>
      <c r="AA5491">
        <v>0.99349123988087729</v>
      </c>
      <c r="AB5491">
        <v>0.99156953816543836</v>
      </c>
      <c r="AC5491">
        <v>0.99326057367664888</v>
      </c>
      <c r="AD5491">
        <v>14012.171832766495</v>
      </c>
      <c r="AE5491">
        <v>28354.975328644017</v>
      </c>
      <c r="AF5491">
        <v>28029.881769300711</v>
      </c>
      <c r="AG5491">
        <v>14035.143900065244</v>
      </c>
      <c r="AH5491">
        <v>28391.98346352627</v>
      </c>
      <c r="AI5491">
        <v>28077.463657006469</v>
      </c>
      <c r="AJ5491">
        <v>0</v>
      </c>
      <c r="AK5491">
        <v>1</v>
      </c>
      <c r="AL5491">
        <v>1</v>
      </c>
    </row>
    <row r="5492" spans="1:38" x14ac:dyDescent="0.25">
      <c r="A5492">
        <v>134467137.2823804</v>
      </c>
      <c r="B5492">
        <v>6849692.5646621818</v>
      </c>
      <c r="C5492">
        <v>7143182.326923809</v>
      </c>
      <c r="D5492">
        <v>6978928.112402536</v>
      </c>
      <c r="E5492">
        <v>6902099.3466907386</v>
      </c>
      <c r="F5492">
        <v>135896.76711066553</v>
      </c>
      <c r="G5492">
        <v>187885.70563018529</v>
      </c>
      <c r="H5492">
        <v>167538.46831005104</v>
      </c>
      <c r="I5492">
        <v>1.9024681282241482E-2</v>
      </c>
      <c r="J5492">
        <v>2.6921857139678224E-2</v>
      </c>
      <c r="K5492">
        <v>2.427355213169723E-2</v>
      </c>
      <c r="L5492">
        <v>3522.8094620331972</v>
      </c>
      <c r="M5492">
        <v>4011.5582094472625</v>
      </c>
      <c r="N5492">
        <v>3571.3038815890914</v>
      </c>
      <c r="O5492">
        <v>1.9677164374115149E-2</v>
      </c>
      <c r="P5492">
        <v>2.2697213519214155E-2</v>
      </c>
      <c r="Q5492">
        <v>2.0206274597120873E-2</v>
      </c>
      <c r="R5492">
        <v>-293489.76226162724</v>
      </c>
      <c r="S5492">
        <v>-129235.5477403542</v>
      </c>
      <c r="T5492">
        <v>-52406.782028556801</v>
      </c>
      <c r="U5492">
        <v>-4.2847143793832705E-2</v>
      </c>
      <c r="V5492">
        <v>-1.8867350106643501E-2</v>
      </c>
      <c r="W5492">
        <v>-7.6509684973199137E-3</v>
      </c>
      <c r="X5492">
        <f t="shared" si="256"/>
        <v>4.2847143793832705E-2</v>
      </c>
      <c r="Y5492">
        <f t="shared" si="257"/>
        <v>1.8867350106643501E-2</v>
      </c>
      <c r="Z5492">
        <f t="shared" si="258"/>
        <v>7.6509684973199137E-3</v>
      </c>
      <c r="AA5492">
        <v>0.99341885362557591</v>
      </c>
      <c r="AB5492">
        <v>0.99130392776559206</v>
      </c>
      <c r="AC5492">
        <v>0.99309842944036275</v>
      </c>
      <c r="AD5492">
        <v>14024.662739319368</v>
      </c>
      <c r="AE5492">
        <v>28403.782539213389</v>
      </c>
      <c r="AF5492">
        <v>28068.103005915153</v>
      </c>
      <c r="AG5492">
        <v>14047.634806618118</v>
      </c>
      <c r="AH5492">
        <v>28440.790674095642</v>
      </c>
      <c r="AI5492">
        <v>28115.68489362091</v>
      </c>
      <c r="AJ5492">
        <v>0</v>
      </c>
      <c r="AK5492">
        <v>1</v>
      </c>
      <c r="AL5492">
        <v>1</v>
      </c>
    </row>
    <row r="5493" spans="1:38" x14ac:dyDescent="0.25">
      <c r="A5493">
        <v>134310196.09665978</v>
      </c>
      <c r="B5493">
        <v>6849692.5646621669</v>
      </c>
      <c r="C5493">
        <v>7215176.8379500061</v>
      </c>
      <c r="D5493">
        <v>6883227.3210703861</v>
      </c>
      <c r="E5493">
        <v>6811433.8573393263</v>
      </c>
      <c r="F5493">
        <v>146267.66786064502</v>
      </c>
      <c r="G5493">
        <v>195299.95292427673</v>
      </c>
      <c r="H5493">
        <v>174662.93760669307</v>
      </c>
      <c r="I5493">
        <v>2.0272222170815559E-2</v>
      </c>
      <c r="J5493">
        <v>2.8373311502649361E-2</v>
      </c>
      <c r="K5493">
        <v>2.5642609363150989E-2</v>
      </c>
      <c r="L5493">
        <v>3791.6510840129417</v>
      </c>
      <c r="M5493">
        <v>4169.8602181057986</v>
      </c>
      <c r="N5493">
        <v>3723.171360801522</v>
      </c>
      <c r="O5493">
        <v>2.1191902896201525E-2</v>
      </c>
      <c r="P5493">
        <v>2.3614621197778577E-2</v>
      </c>
      <c r="Q5493">
        <v>2.108494691452388E-2</v>
      </c>
      <c r="R5493">
        <v>-365484.27328783926</v>
      </c>
      <c r="S5493">
        <v>-33534.756408219226</v>
      </c>
      <c r="T5493">
        <v>38258.707322840579</v>
      </c>
      <c r="U5493">
        <v>-5.3357763116754608E-2</v>
      </c>
      <c r="V5493">
        <v>-4.8958046060674828E-3</v>
      </c>
      <c r="W5493">
        <v>5.5854634294418923E-3</v>
      </c>
      <c r="X5493">
        <f t="shared" si="256"/>
        <v>5.3357763116754608E-2</v>
      </c>
      <c r="Y5493">
        <f t="shared" si="257"/>
        <v>4.8958046060674828E-3</v>
      </c>
      <c r="Z5493">
        <f t="shared" si="258"/>
        <v>5.5854634294418923E-3</v>
      </c>
      <c r="AA5493">
        <v>0.99235817524035252</v>
      </c>
      <c r="AB5493">
        <v>0.99058319176695697</v>
      </c>
      <c r="AC5493">
        <v>0.99248231434079504</v>
      </c>
      <c r="AD5493">
        <v>14132.182243566413</v>
      </c>
      <c r="AE5493">
        <v>28516.872026318615</v>
      </c>
      <c r="AF5493">
        <v>28189.789869468903</v>
      </c>
      <c r="AG5493">
        <v>14155.154310865162</v>
      </c>
      <c r="AH5493">
        <v>28553.880161200868</v>
      </c>
      <c r="AI5493">
        <v>28237.37175717466</v>
      </c>
      <c r="AJ5493">
        <v>0</v>
      </c>
      <c r="AK5493">
        <v>1</v>
      </c>
      <c r="AL5493">
        <v>1</v>
      </c>
    </row>
    <row r="5494" spans="1:38" x14ac:dyDescent="0.25">
      <c r="A5494">
        <v>134276389.54039854</v>
      </c>
      <c r="B5494">
        <v>6849692.5646621669</v>
      </c>
      <c r="C5494">
        <v>7216672.6010106038</v>
      </c>
      <c r="D5494">
        <v>6893784.0215341263</v>
      </c>
      <c r="E5494">
        <v>6828421.8637845814</v>
      </c>
      <c r="F5494">
        <v>140674.3150833426</v>
      </c>
      <c r="G5494">
        <v>189374.4927400345</v>
      </c>
      <c r="H5494">
        <v>171144.00401730041</v>
      </c>
      <c r="I5494">
        <v>1.9492960656638761E-2</v>
      </c>
      <c r="J5494">
        <v>2.7470325752661388E-2</v>
      </c>
      <c r="K5494">
        <v>2.5063478418781471E-2</v>
      </c>
      <c r="L5494">
        <v>3646.6563464094734</v>
      </c>
      <c r="M5494">
        <v>4043.3453862982265</v>
      </c>
      <c r="N5494">
        <v>3648.1606404958115</v>
      </c>
      <c r="O5494">
        <v>2.0387208605318112E-2</v>
      </c>
      <c r="P5494">
        <v>2.2904391656234143E-2</v>
      </c>
      <c r="Q5494">
        <v>2.06657834420804E-2</v>
      </c>
      <c r="R5494">
        <v>-366980.03634843696</v>
      </c>
      <c r="S5494">
        <v>-44091.456871959381</v>
      </c>
      <c r="T5494">
        <v>21270.700877585448</v>
      </c>
      <c r="U5494">
        <v>-5.3576132488296103E-2</v>
      </c>
      <c r="V5494">
        <v>-6.4369979317654251E-3</v>
      </c>
      <c r="W5494">
        <v>3.1053511784341725E-3</v>
      </c>
      <c r="X5494">
        <f t="shared" si="256"/>
        <v>5.3576132488296103E-2</v>
      </c>
      <c r="Y5494">
        <f t="shared" si="257"/>
        <v>6.4369979317654251E-3</v>
      </c>
      <c r="Z5494">
        <f t="shared" si="258"/>
        <v>3.1053511784341725E-3</v>
      </c>
      <c r="AA5494">
        <v>0.99292453582460816</v>
      </c>
      <c r="AB5494">
        <v>0.99119120445442777</v>
      </c>
      <c r="AC5494">
        <v>0.99281907923819757</v>
      </c>
      <c r="AD5494">
        <v>14075.177565047086</v>
      </c>
      <c r="AE5494">
        <v>28426.844916514929</v>
      </c>
      <c r="AF5494">
        <v>28130.319236304083</v>
      </c>
      <c r="AG5494">
        <v>14098.149632345836</v>
      </c>
      <c r="AH5494">
        <v>28463.853051397182</v>
      </c>
      <c r="AI5494">
        <v>28177.901124009841</v>
      </c>
      <c r="AJ5494">
        <v>0</v>
      </c>
      <c r="AK5494">
        <v>1</v>
      </c>
      <c r="AL5494">
        <v>1</v>
      </c>
    </row>
    <row r="5495" spans="1:38" x14ac:dyDescent="0.25">
      <c r="A5495">
        <v>134246199.47734338</v>
      </c>
      <c r="B5495">
        <v>6849692.5646621669</v>
      </c>
      <c r="C5495">
        <v>7219109.5238505928</v>
      </c>
      <c r="D5495">
        <v>7204112.2570440639</v>
      </c>
      <c r="E5495">
        <v>7141708.4381986428</v>
      </c>
      <c r="F5495">
        <v>140266.73730487557</v>
      </c>
      <c r="G5495">
        <v>189582.1528493113</v>
      </c>
      <c r="H5495">
        <v>169795.692947253</v>
      </c>
      <c r="I5495">
        <v>1.9429922325109546E-2</v>
      </c>
      <c r="J5495">
        <v>2.6315824363222679E-2</v>
      </c>
      <c r="K5495">
        <v>2.3775220511533607E-2</v>
      </c>
      <c r="L5495">
        <v>3636.0908349184688</v>
      </c>
      <c r="M5495">
        <v>4047.779148905925</v>
      </c>
      <c r="N5495">
        <v>3619.4196080235683</v>
      </c>
      <c r="O5495">
        <v>2.0326694531953394E-2</v>
      </c>
      <c r="P5495">
        <v>2.2931364926359058E-2</v>
      </c>
      <c r="Q5495">
        <v>2.0504634467431729E-2</v>
      </c>
      <c r="R5495">
        <v>-369416.95918842591</v>
      </c>
      <c r="S5495">
        <v>-354419.69238189701</v>
      </c>
      <c r="T5495">
        <v>-292015.87353647593</v>
      </c>
      <c r="U5495">
        <v>-5.393190361480784E-2</v>
      </c>
      <c r="V5495">
        <v>-5.1742423333035727E-2</v>
      </c>
      <c r="W5495">
        <v>-4.2631967899259784E-2</v>
      </c>
      <c r="X5495">
        <f t="shared" si="256"/>
        <v>5.393190361480784E-2</v>
      </c>
      <c r="Y5495">
        <f t="shared" si="257"/>
        <v>5.1742423333035727E-2</v>
      </c>
      <c r="Z5495">
        <f t="shared" si="258"/>
        <v>4.2631967899259784E-2</v>
      </c>
      <c r="AA5495">
        <v>0.99299745713164733</v>
      </c>
      <c r="AB5495">
        <v>0.99116282475505135</v>
      </c>
      <c r="AC5495">
        <v>0.99292453318854845</v>
      </c>
      <c r="AD5495">
        <v>14070.935542565127</v>
      </c>
      <c r="AE5495">
        <v>28430.047303421743</v>
      </c>
      <c r="AF5495">
        <v>28107.207903005536</v>
      </c>
      <c r="AG5495">
        <v>14093.907609863876</v>
      </c>
      <c r="AH5495">
        <v>28467.055438303996</v>
      </c>
      <c r="AI5495">
        <v>28154.789790711293</v>
      </c>
      <c r="AJ5495">
        <v>0</v>
      </c>
      <c r="AK5495">
        <v>0</v>
      </c>
      <c r="AL5495">
        <v>0</v>
      </c>
    </row>
    <row r="5496" spans="1:38" x14ac:dyDescent="0.25">
      <c r="A5496">
        <v>134484637.8399879</v>
      </c>
      <c r="B5496">
        <v>6849692.5646621818</v>
      </c>
      <c r="C5496">
        <v>7130640.4876553863</v>
      </c>
      <c r="D5496">
        <v>6882158.0213250024</v>
      </c>
      <c r="E5496">
        <v>6808541.1094573671</v>
      </c>
      <c r="F5496">
        <v>131485.04033413192</v>
      </c>
      <c r="G5496">
        <v>181843.67612222896</v>
      </c>
      <c r="H5496">
        <v>160897.86330245444</v>
      </c>
      <c r="I5496">
        <v>1.8439443211554378E-2</v>
      </c>
      <c r="J5496">
        <v>2.6422479047817492E-2</v>
      </c>
      <c r="K5496">
        <v>2.3631767909715655E-2</v>
      </c>
      <c r="L5496">
        <v>3408.4456463022339</v>
      </c>
      <c r="M5496">
        <v>3882.5544994892934</v>
      </c>
      <c r="N5496">
        <v>3429.7506092036679</v>
      </c>
      <c r="O5496">
        <v>1.9040025730361759E-2</v>
      </c>
      <c r="P5496">
        <v>2.1966796571543139E-2</v>
      </c>
      <c r="Q5496">
        <v>1.9404913423214883E-2</v>
      </c>
      <c r="R5496">
        <v>-280947.92299320456</v>
      </c>
      <c r="S5496">
        <v>-32465.456662820652</v>
      </c>
      <c r="T5496">
        <v>41151.455204814672</v>
      </c>
      <c r="U5496">
        <v>-4.1016136175603755E-2</v>
      </c>
      <c r="V5496">
        <v>-4.7396954471082614E-3</v>
      </c>
      <c r="W5496">
        <v>6.0077813443944273E-3</v>
      </c>
      <c r="X5496">
        <f t="shared" si="256"/>
        <v>4.1016136175603755E-2</v>
      </c>
      <c r="Y5496">
        <f t="shared" si="257"/>
        <v>4.7396954471082614E-3</v>
      </c>
      <c r="Z5496">
        <f t="shared" si="258"/>
        <v>6.0077813443944273E-3</v>
      </c>
      <c r="AA5496">
        <v>0.99385762644718401</v>
      </c>
      <c r="AB5496">
        <v>0.99189243948253869</v>
      </c>
      <c r="AC5496">
        <v>0.99366454893705325</v>
      </c>
      <c r="AD5496">
        <v>13976.413159307571</v>
      </c>
      <c r="AE5496">
        <v>28308.272780256699</v>
      </c>
      <c r="AF5496">
        <v>27949.927939864156</v>
      </c>
      <c r="AG5496">
        <v>13999.38522660632</v>
      </c>
      <c r="AH5496">
        <v>28345.280915138952</v>
      </c>
      <c r="AI5496">
        <v>27997.509827569913</v>
      </c>
      <c r="AJ5496">
        <v>0</v>
      </c>
      <c r="AK5496">
        <v>1</v>
      </c>
      <c r="AL5496">
        <v>1</v>
      </c>
    </row>
    <row r="5497" spans="1:38" x14ac:dyDescent="0.25">
      <c r="A5497">
        <v>134415803.86682746</v>
      </c>
      <c r="B5497">
        <v>6849692.5646621669</v>
      </c>
      <c r="C5497">
        <v>7220390.4583458742</v>
      </c>
      <c r="D5497">
        <v>7055800.5105006006</v>
      </c>
      <c r="E5497">
        <v>6993428.4812994497</v>
      </c>
      <c r="F5497">
        <v>132800.41201606288</v>
      </c>
      <c r="G5497">
        <v>181840.76300374264</v>
      </c>
      <c r="H5497">
        <v>162026.09566405279</v>
      </c>
      <c r="I5497">
        <v>1.8392414202830554E-2</v>
      </c>
      <c r="J5497">
        <v>2.5771811821085806E-2</v>
      </c>
      <c r="K5497">
        <v>2.3168335258923919E-2</v>
      </c>
      <c r="L5497">
        <v>3442.5436157073736</v>
      </c>
      <c r="M5497">
        <v>3882.4923013335601</v>
      </c>
      <c r="N5497">
        <v>3453.8003731352173</v>
      </c>
      <c r="O5497">
        <v>1.9227381632176348E-2</v>
      </c>
      <c r="P5497">
        <v>2.1970494632171524E-2</v>
      </c>
      <c r="Q5497">
        <v>1.9544585454167009E-2</v>
      </c>
      <c r="R5497">
        <v>-370697.89368370734</v>
      </c>
      <c r="S5497">
        <v>-206107.94583843369</v>
      </c>
      <c r="T5497">
        <v>-143735.91663728282</v>
      </c>
      <c r="U5497">
        <v>-5.4118909744380696E-2</v>
      </c>
      <c r="V5497">
        <v>-3.0090101693286599E-2</v>
      </c>
      <c r="W5497">
        <v>-2.0984287291786214E-2</v>
      </c>
      <c r="X5497">
        <f t="shared" si="256"/>
        <v>5.4118909744380696E-2</v>
      </c>
      <c r="Y5497">
        <f t="shared" si="257"/>
        <v>3.0090101693286599E-2</v>
      </c>
      <c r="Z5497">
        <f t="shared" si="258"/>
        <v>2.0984287291786214E-2</v>
      </c>
      <c r="AA5497">
        <v>0.99371175408182133</v>
      </c>
      <c r="AB5497">
        <v>0.99188798764154662</v>
      </c>
      <c r="AC5497">
        <v>0.99357165405728576</v>
      </c>
      <c r="AD5497">
        <v>13990.966281783194</v>
      </c>
      <c r="AE5497">
        <v>28308.225969718213</v>
      </c>
      <c r="AF5497">
        <v>27970.345801611598</v>
      </c>
      <c r="AG5497">
        <v>14013.938349081944</v>
      </c>
      <c r="AH5497">
        <v>28345.234104600466</v>
      </c>
      <c r="AI5497">
        <v>28017.927689317356</v>
      </c>
      <c r="AJ5497">
        <v>0</v>
      </c>
      <c r="AK5497">
        <v>1</v>
      </c>
      <c r="AL5497">
        <v>1</v>
      </c>
    </row>
    <row r="5498" spans="1:38" x14ac:dyDescent="0.25">
      <c r="A5498">
        <v>134218656.74716708</v>
      </c>
      <c r="B5498">
        <v>6849692.5646621669</v>
      </c>
      <c r="C5498">
        <v>7337534.1700973306</v>
      </c>
      <c r="D5498">
        <v>6999985.3111132765</v>
      </c>
      <c r="E5498">
        <v>6935203.1550140679</v>
      </c>
      <c r="F5498">
        <v>139146.26750595379</v>
      </c>
      <c r="G5498">
        <v>185004.63439310022</v>
      </c>
      <c r="H5498">
        <v>167015.06328571489</v>
      </c>
      <c r="I5498">
        <v>1.8963627872837292E-2</v>
      </c>
      <c r="J5498">
        <v>2.6429288944275958E-2</v>
      </c>
      <c r="K5498">
        <v>2.408221641855798E-2</v>
      </c>
      <c r="L5498">
        <v>3607.0452461713148</v>
      </c>
      <c r="M5498">
        <v>3950.0442963245705</v>
      </c>
      <c r="N5498">
        <v>3560.1468117297909</v>
      </c>
      <c r="O5498">
        <v>2.0151773539730692E-2</v>
      </c>
      <c r="P5498">
        <v>2.2373005553365726E-2</v>
      </c>
      <c r="Q5498">
        <v>2.0164630676101931E-2</v>
      </c>
      <c r="R5498">
        <v>-487841.60543516371</v>
      </c>
      <c r="S5498">
        <v>-150292.74645110965</v>
      </c>
      <c r="T5498">
        <v>-85510.590351901017</v>
      </c>
      <c r="U5498">
        <v>-7.1220949090760322E-2</v>
      </c>
      <c r="V5498">
        <v>-2.1941531686615518E-2</v>
      </c>
      <c r="W5498">
        <v>-1.24838581505181E-2</v>
      </c>
      <c r="X5498">
        <f t="shared" si="256"/>
        <v>7.1220949090760322E-2</v>
      </c>
      <c r="Y5498">
        <f t="shared" si="257"/>
        <v>2.1941531686615518E-2</v>
      </c>
      <c r="Z5498">
        <f t="shared" si="258"/>
        <v>1.24838581505181E-2</v>
      </c>
      <c r="AA5498">
        <v>0.99303815055893396</v>
      </c>
      <c r="AB5498">
        <v>0.9915621004146129</v>
      </c>
      <c r="AC5498">
        <v>0.99313621588654366</v>
      </c>
      <c r="AD5498">
        <v>14059.209992224312</v>
      </c>
      <c r="AE5498">
        <v>28358.629008675918</v>
      </c>
      <c r="AF5498">
        <v>28058.960129905994</v>
      </c>
      <c r="AG5498">
        <v>14082.182059523062</v>
      </c>
      <c r="AH5498">
        <v>28395.637143558171</v>
      </c>
      <c r="AI5498">
        <v>28106.542017611751</v>
      </c>
      <c r="AJ5498">
        <v>0</v>
      </c>
      <c r="AK5498">
        <v>1</v>
      </c>
      <c r="AL5498">
        <v>1</v>
      </c>
    </row>
    <row r="5499" spans="1:38" x14ac:dyDescent="0.25">
      <c r="A5499">
        <v>134476014.80635664</v>
      </c>
      <c r="B5499">
        <v>6849692.5646621818</v>
      </c>
      <c r="C5499">
        <v>7031040.6784923961</v>
      </c>
      <c r="D5499">
        <v>6992241.5221948233</v>
      </c>
      <c r="E5499">
        <v>6923957.5888663251</v>
      </c>
      <c r="F5499">
        <v>137715.19595369152</v>
      </c>
      <c r="G5499">
        <v>187802.08121839579</v>
      </c>
      <c r="H5499">
        <v>168770.57177706331</v>
      </c>
      <c r="I5499">
        <v>1.958674430300986E-2</v>
      </c>
      <c r="J5499">
        <v>2.6858637623181789E-2</v>
      </c>
      <c r="K5499">
        <v>2.4374870817875198E-2</v>
      </c>
      <c r="L5499">
        <v>3569.9480251531681</v>
      </c>
      <c r="M5499">
        <v>4009.7727399539917</v>
      </c>
      <c r="N5499">
        <v>3597.567795415242</v>
      </c>
      <c r="O5499">
        <v>1.9956533856327063E-2</v>
      </c>
      <c r="P5499">
        <v>2.2695593698238592E-2</v>
      </c>
      <c r="Q5499">
        <v>2.0362484929145663E-2</v>
      </c>
      <c r="R5499">
        <v>-181348.11383021437</v>
      </c>
      <c r="S5499">
        <v>-142548.95753264148</v>
      </c>
      <c r="T5499">
        <v>-74265.024204143323</v>
      </c>
      <c r="U5499">
        <v>-2.6475365444253076E-2</v>
      </c>
      <c r="V5499">
        <v>-2.0811000813095882E-2</v>
      </c>
      <c r="W5499">
        <v>-1.0842095977749329E-2</v>
      </c>
      <c r="X5499">
        <f t="shared" si="256"/>
        <v>2.6475365444253076E-2</v>
      </c>
      <c r="Y5499">
        <f t="shared" si="257"/>
        <v>2.0811000813095882E-2</v>
      </c>
      <c r="Z5499">
        <f t="shared" si="258"/>
        <v>1.0842095977749329E-2</v>
      </c>
      <c r="AA5499">
        <v>0.9932651641973973</v>
      </c>
      <c r="AB5499">
        <v>0.99136780571399574</v>
      </c>
      <c r="AC5499">
        <v>0.99304179785754088</v>
      </c>
      <c r="AD5499">
        <v>14044.095969372142</v>
      </c>
      <c r="AE5499">
        <v>28402.481722184788</v>
      </c>
      <c r="AF5499">
        <v>28089.51320908502</v>
      </c>
      <c r="AG5499">
        <v>14067.068036670891</v>
      </c>
      <c r="AH5499">
        <v>28439.489857067041</v>
      </c>
      <c r="AI5499">
        <v>28137.095096790777</v>
      </c>
      <c r="AJ5499">
        <v>0</v>
      </c>
      <c r="AK5499">
        <v>1</v>
      </c>
      <c r="AL5499">
        <v>1</v>
      </c>
    </row>
    <row r="5500" spans="1:38" x14ac:dyDescent="0.25">
      <c r="A5500">
        <v>134283839.33686525</v>
      </c>
      <c r="B5500">
        <v>6849692.5646621818</v>
      </c>
      <c r="C5500">
        <v>7136829.9021777986</v>
      </c>
      <c r="D5500">
        <v>6851276.8348265793</v>
      </c>
      <c r="E5500">
        <v>6785065.4864771441</v>
      </c>
      <c r="F5500">
        <v>135800.2442585961</v>
      </c>
      <c r="G5500">
        <v>186187.84408282227</v>
      </c>
      <c r="H5500">
        <v>164980.68917184218</v>
      </c>
      <c r="I5500">
        <v>1.9028090359440506E-2</v>
      </c>
      <c r="J5500">
        <v>2.7175641646296881E-2</v>
      </c>
      <c r="K5500">
        <v>2.4315268511505755E-2</v>
      </c>
      <c r="L5500">
        <v>3520.3073302768494</v>
      </c>
      <c r="M5500">
        <v>3975.3070725873085</v>
      </c>
      <c r="N5500">
        <v>3516.7814387335884</v>
      </c>
      <c r="O5500">
        <v>1.9689474282764897E-2</v>
      </c>
      <c r="P5500">
        <v>2.2523334091736225E-2</v>
      </c>
      <c r="Q5500">
        <v>1.9925415024771964E-2</v>
      </c>
      <c r="R5500">
        <v>-287137.33751561679</v>
      </c>
      <c r="S5500">
        <v>-1584.2701643975452</v>
      </c>
      <c r="T5500">
        <v>64627.07818503771</v>
      </c>
      <c r="U5500">
        <v>-4.1919740894207275E-2</v>
      </c>
      <c r="V5500">
        <v>-2.3129069654466739E-4</v>
      </c>
      <c r="W5500">
        <v>9.4350334084264166E-3</v>
      </c>
      <c r="X5500">
        <f t="shared" si="256"/>
        <v>4.1919740894207275E-2</v>
      </c>
      <c r="Y5500">
        <f t="shared" si="257"/>
        <v>2.3129069654466739E-4</v>
      </c>
      <c r="Z5500">
        <f t="shared" si="258"/>
        <v>9.4350334084264166E-3</v>
      </c>
      <c r="AA5500">
        <v>0.99341232574631932</v>
      </c>
      <c r="AB5500">
        <v>0.99145531273414744</v>
      </c>
      <c r="AC5500">
        <v>0.99330357597757235</v>
      </c>
      <c r="AD5500">
        <v>14023.623961491441</v>
      </c>
      <c r="AE5500">
        <v>28377.257351778855</v>
      </c>
      <c r="AF5500">
        <v>28023.149337022594</v>
      </c>
      <c r="AG5500">
        <v>14046.596028790191</v>
      </c>
      <c r="AH5500">
        <v>28414.265486661108</v>
      </c>
      <c r="AI5500">
        <v>28070.731224728352</v>
      </c>
      <c r="AJ5500">
        <v>0</v>
      </c>
      <c r="AK5500">
        <v>1</v>
      </c>
      <c r="AL5500">
        <v>1</v>
      </c>
    </row>
    <row r="5501" spans="1:38" x14ac:dyDescent="0.25">
      <c r="A5501">
        <v>134345981.11461633</v>
      </c>
      <c r="B5501">
        <v>6849692.5646621818</v>
      </c>
      <c r="C5501">
        <v>7040629.9475781824</v>
      </c>
      <c r="D5501">
        <v>6875041.7617116813</v>
      </c>
      <c r="E5501">
        <v>6810087.9478324279</v>
      </c>
      <c r="F5501">
        <v>141277.61140387828</v>
      </c>
      <c r="G5501">
        <v>189198.40544303085</v>
      </c>
      <c r="H5501">
        <v>171278.77739987103</v>
      </c>
      <c r="I5501">
        <v>2.0066046995194597E-2</v>
      </c>
      <c r="J5501">
        <v>2.7519600898529825E-2</v>
      </c>
      <c r="K5501">
        <v>2.5150743824738281E-2</v>
      </c>
      <c r="L5501">
        <v>3662.2954085562733</v>
      </c>
      <c r="M5501">
        <v>4039.585736571255</v>
      </c>
      <c r="N5501">
        <v>3651.0335132704408</v>
      </c>
      <c r="O5501">
        <v>2.0491055792544014E-2</v>
      </c>
      <c r="P5501">
        <v>2.2886213396002986E-2</v>
      </c>
      <c r="Q5501">
        <v>2.0684876507062078E-2</v>
      </c>
      <c r="R5501">
        <v>-190937.38291600067</v>
      </c>
      <c r="S5501">
        <v>-25349.197049499489</v>
      </c>
      <c r="T5501">
        <v>39604.616829753853</v>
      </c>
      <c r="U5501">
        <v>-2.7875321572978867E-2</v>
      </c>
      <c r="V5501">
        <v>-3.70077880287313E-3</v>
      </c>
      <c r="W5501">
        <v>5.78195538790683E-3</v>
      </c>
      <c r="X5501">
        <f t="shared" si="256"/>
        <v>2.7875321572978867E-2</v>
      </c>
      <c r="Y5501">
        <f t="shared" si="257"/>
        <v>3.70077880287313E-3</v>
      </c>
      <c r="Z5501">
        <f t="shared" si="258"/>
        <v>5.78195538790683E-3</v>
      </c>
      <c r="AA5501">
        <v>0.9928885414005737</v>
      </c>
      <c r="AB5501">
        <v>0.99122668309736017</v>
      </c>
      <c r="AC5501">
        <v>0.99282339283154053</v>
      </c>
      <c r="AD5501">
        <v>14081.43409663165</v>
      </c>
      <c r="AE5501">
        <v>28424.12667058966</v>
      </c>
      <c r="AF5501">
        <v>28132.619362730125</v>
      </c>
      <c r="AG5501">
        <v>14104.4061639304</v>
      </c>
      <c r="AH5501">
        <v>28461.134805471913</v>
      </c>
      <c r="AI5501">
        <v>28180.201250435883</v>
      </c>
      <c r="AJ5501">
        <v>0</v>
      </c>
      <c r="AK5501">
        <v>1</v>
      </c>
      <c r="AL5501">
        <v>1</v>
      </c>
    </row>
    <row r="5502" spans="1:38" x14ac:dyDescent="0.25">
      <c r="A5502">
        <v>134298773.16874927</v>
      </c>
      <c r="B5502">
        <v>6849692.5646621818</v>
      </c>
      <c r="C5502">
        <v>7275014.7011530325</v>
      </c>
      <c r="D5502">
        <v>7131397.2485594917</v>
      </c>
      <c r="E5502">
        <v>7064161.8208049675</v>
      </c>
      <c r="F5502">
        <v>135227.2190654272</v>
      </c>
      <c r="G5502">
        <v>189250.92122541246</v>
      </c>
      <c r="H5502">
        <v>167198.9414689629</v>
      </c>
      <c r="I5502">
        <v>1.8587896330160645E-2</v>
      </c>
      <c r="J5502">
        <v>2.6537705673827138E-2</v>
      </c>
      <c r="K5502">
        <v>2.3668617128296536E-2</v>
      </c>
      <c r="L5502">
        <v>3505.4529771130619</v>
      </c>
      <c r="M5502">
        <v>4040.707003978117</v>
      </c>
      <c r="N5502">
        <v>3564.0664182309001</v>
      </c>
      <c r="O5502">
        <v>1.9582839713184481E-2</v>
      </c>
      <c r="P5502">
        <v>2.2878606135388141E-2</v>
      </c>
      <c r="Q5502">
        <v>2.0179852620541526E-2</v>
      </c>
      <c r="R5502">
        <v>-425322.13649085071</v>
      </c>
      <c r="S5502">
        <v>-281704.68389730994</v>
      </c>
      <c r="T5502">
        <v>-214469.25614278577</v>
      </c>
      <c r="U5502">
        <v>-6.2093609673097357E-2</v>
      </c>
      <c r="V5502">
        <v>-4.1126617178504458E-2</v>
      </c>
      <c r="W5502">
        <v>-3.1310785720404535E-2</v>
      </c>
      <c r="X5502">
        <f t="shared" si="256"/>
        <v>6.2093609673097357E-2</v>
      </c>
      <c r="Y5502">
        <f t="shared" si="257"/>
        <v>4.1126617178504458E-2</v>
      </c>
      <c r="Z5502">
        <f t="shared" si="258"/>
        <v>3.1310785720404535E-2</v>
      </c>
      <c r="AA5502">
        <v>0.9934469619589591</v>
      </c>
      <c r="AB5502">
        <v>0.99112027530970848</v>
      </c>
      <c r="AC5502">
        <v>0.99308210865319313</v>
      </c>
      <c r="AD5502">
        <v>14017.441827249791</v>
      </c>
      <c r="AE5502">
        <v>28424.93761729397</v>
      </c>
      <c r="AF5502">
        <v>28062.175387782812</v>
      </c>
      <c r="AG5502">
        <v>14040.413894548541</v>
      </c>
      <c r="AH5502">
        <v>28461.945752176223</v>
      </c>
      <c r="AI5502">
        <v>28109.75727548857</v>
      </c>
      <c r="AJ5502">
        <v>0</v>
      </c>
      <c r="AK5502">
        <v>0</v>
      </c>
      <c r="AL5502">
        <v>0</v>
      </c>
    </row>
    <row r="5503" spans="1:38" x14ac:dyDescent="0.25">
      <c r="A5503">
        <v>134464594.29811189</v>
      </c>
      <c r="B5503">
        <v>6849692.5646621818</v>
      </c>
      <c r="C5503">
        <v>7072745.0031088507</v>
      </c>
      <c r="D5503">
        <v>6874657.323478342</v>
      </c>
      <c r="E5503">
        <v>6817328.2455077795</v>
      </c>
      <c r="F5503">
        <v>144023.73932597143</v>
      </c>
      <c r="G5503">
        <v>184125.09429802743</v>
      </c>
      <c r="H5503">
        <v>167086.68058628179</v>
      </c>
      <c r="I5503">
        <v>2.0363202584380645E-2</v>
      </c>
      <c r="J5503">
        <v>2.6783166874253219E-2</v>
      </c>
      <c r="K5503">
        <v>2.4509114798217636E-2</v>
      </c>
      <c r="L5503">
        <v>3733.4824252424419</v>
      </c>
      <c r="M5503">
        <v>3931.265186561573</v>
      </c>
      <c r="N5503">
        <v>3561.6734291453809</v>
      </c>
      <c r="O5503">
        <v>2.08656039403461E-2</v>
      </c>
      <c r="P5503">
        <v>2.2249458788585637E-2</v>
      </c>
      <c r="Q5503">
        <v>2.0157710665527875E-2</v>
      </c>
      <c r="R5503">
        <v>-223052.43844666891</v>
      </c>
      <c r="S5503">
        <v>-24964.758816160262</v>
      </c>
      <c r="T5503">
        <v>32364.319154402241</v>
      </c>
      <c r="U5503">
        <v>-3.25638612742132E-2</v>
      </c>
      <c r="V5503">
        <v>-3.644653914097456E-3</v>
      </c>
      <c r="W5503">
        <v>4.724930184658355E-3</v>
      </c>
      <c r="X5503">
        <f t="shared" si="256"/>
        <v>3.25638612742132E-2</v>
      </c>
      <c r="Y5503">
        <f t="shared" si="257"/>
        <v>3.644653914097456E-3</v>
      </c>
      <c r="Z5503">
        <f t="shared" si="258"/>
        <v>4.724930184658355E-3</v>
      </c>
      <c r="AA5503">
        <v>0.99254885022963135</v>
      </c>
      <c r="AB5503">
        <v>0.99165324795044574</v>
      </c>
      <c r="AC5503">
        <v>0.99313945838184514</v>
      </c>
      <c r="AD5503">
        <v>14109.579515551231</v>
      </c>
      <c r="AE5503">
        <v>28344.704250945659</v>
      </c>
      <c r="AF5503">
        <v>28060.21283665955</v>
      </c>
      <c r="AG5503">
        <v>14132.551582849981</v>
      </c>
      <c r="AH5503">
        <v>28381.712385827912</v>
      </c>
      <c r="AI5503">
        <v>28107.794724365307</v>
      </c>
      <c r="AJ5503">
        <v>0</v>
      </c>
      <c r="AK5503">
        <v>1</v>
      </c>
      <c r="AL5503">
        <v>1</v>
      </c>
    </row>
    <row r="5504" spans="1:38" x14ac:dyDescent="0.25">
      <c r="A5504">
        <v>134320582.48120943</v>
      </c>
      <c r="B5504">
        <v>6849692.5646621669</v>
      </c>
      <c r="C5504">
        <v>7136481.0882336376</v>
      </c>
      <c r="D5504">
        <v>6989074.3638647664</v>
      </c>
      <c r="E5504">
        <v>6909265.2047636257</v>
      </c>
      <c r="F5504">
        <v>138453.07225267525</v>
      </c>
      <c r="G5504">
        <v>186663.2988718432</v>
      </c>
      <c r="H5504">
        <v>166896.62543481236</v>
      </c>
      <c r="I5504">
        <v>1.9400748147564137E-2</v>
      </c>
      <c r="J5504">
        <v>2.6707871336573319E-2</v>
      </c>
      <c r="K5504">
        <v>2.4155481153009539E-2</v>
      </c>
      <c r="L5504">
        <v>3589.0757620606482</v>
      </c>
      <c r="M5504">
        <v>3985.4585343801073</v>
      </c>
      <c r="N5504">
        <v>3557.6221524027628</v>
      </c>
      <c r="O5504">
        <v>2.007499495136392E-2</v>
      </c>
      <c r="P5504">
        <v>2.2578141126962072E-2</v>
      </c>
      <c r="Q5504">
        <v>2.0154392359234448E-2</v>
      </c>
      <c r="R5504">
        <v>-286788.52357147075</v>
      </c>
      <c r="S5504">
        <v>-139381.79920259956</v>
      </c>
      <c r="T5504">
        <v>-59572.640101458877</v>
      </c>
      <c r="U5504">
        <v>-4.1868816865011434E-2</v>
      </c>
      <c r="V5504">
        <v>-2.0348621180704626E-2</v>
      </c>
      <c r="W5504">
        <v>-8.6971261175715336E-3</v>
      </c>
      <c r="X5504">
        <f t="shared" si="256"/>
        <v>4.1868816865011434E-2</v>
      </c>
      <c r="Y5504">
        <f t="shared" si="257"/>
        <v>2.0348621180704626E-2</v>
      </c>
      <c r="Z5504">
        <f t="shared" si="258"/>
        <v>8.6971261175715336E-3</v>
      </c>
      <c r="AA5504">
        <v>0.99320524039213109</v>
      </c>
      <c r="AB5504">
        <v>0.99147517135167373</v>
      </c>
      <c r="AC5504">
        <v>0.99319785181649722</v>
      </c>
      <c r="AD5504">
        <v>14051.908436192833</v>
      </c>
      <c r="AE5504">
        <v>28384.709546429771</v>
      </c>
      <c r="AF5504">
        <v>28056.887273959106</v>
      </c>
      <c r="AG5504">
        <v>14074.880503491582</v>
      </c>
      <c r="AH5504">
        <v>28421.717681312024</v>
      </c>
      <c r="AI5504">
        <v>28104.469161664863</v>
      </c>
      <c r="AJ5504">
        <v>0</v>
      </c>
      <c r="AK5504">
        <v>1</v>
      </c>
      <c r="AL5504">
        <v>1</v>
      </c>
    </row>
    <row r="5505" spans="1:38" x14ac:dyDescent="0.25">
      <c r="A5505">
        <v>134373588.32771161</v>
      </c>
      <c r="B5505">
        <v>6849692.5646621669</v>
      </c>
      <c r="C5505">
        <v>7065200.0131206866</v>
      </c>
      <c r="D5505">
        <v>6943502.9326713569</v>
      </c>
      <c r="E5505">
        <v>6876660.9334029881</v>
      </c>
      <c r="F5505">
        <v>132921.23968688439</v>
      </c>
      <c r="G5505">
        <v>188130.8499573108</v>
      </c>
      <c r="H5505">
        <v>167144.42197328384</v>
      </c>
      <c r="I5505">
        <v>1.8813514046316902E-2</v>
      </c>
      <c r="J5505">
        <v>2.7094515805861651E-2</v>
      </c>
      <c r="K5505">
        <v>2.4306043818648867E-2</v>
      </c>
      <c r="L5505">
        <v>3445.6757936914082</v>
      </c>
      <c r="M5505">
        <v>4016.7922996867592</v>
      </c>
      <c r="N5505">
        <v>3562.9042631240477</v>
      </c>
      <c r="O5505">
        <v>1.9273420559566767E-2</v>
      </c>
      <c r="P5505">
        <v>2.2751281908671671E-2</v>
      </c>
      <c r="Q5505">
        <v>2.0180440823456235E-2</v>
      </c>
      <c r="R5505">
        <v>-215507.44845851976</v>
      </c>
      <c r="S5505">
        <v>-93810.368009190075</v>
      </c>
      <c r="T5505">
        <v>-26968.368740821257</v>
      </c>
      <c r="U5505">
        <v>-3.1462353444931403E-2</v>
      </c>
      <c r="V5505">
        <v>-1.3695558906272881E-2</v>
      </c>
      <c r="W5505">
        <v>-3.9371648415218122E-3</v>
      </c>
      <c r="X5505">
        <f t="shared" si="256"/>
        <v>3.1462353444931403E-2</v>
      </c>
      <c r="Y5505">
        <f t="shared" si="257"/>
        <v>1.3695558906272881E-2</v>
      </c>
      <c r="Z5505">
        <f t="shared" si="258"/>
        <v>3.9371648415218122E-3</v>
      </c>
      <c r="AA5505">
        <v>0.99374500745604499</v>
      </c>
      <c r="AB5505">
        <v>0.99133148321724363</v>
      </c>
      <c r="AC5505">
        <v>0.99317045568521778</v>
      </c>
      <c r="AD5505">
        <v>13992.295869084674</v>
      </c>
      <c r="AE5505">
        <v>28407.592540739668</v>
      </c>
      <c r="AF5505">
        <v>28061.222439495479</v>
      </c>
      <c r="AG5505">
        <v>14015.267936383423</v>
      </c>
      <c r="AH5505">
        <v>28444.600675621921</v>
      </c>
      <c r="AI5505">
        <v>28108.804327201236</v>
      </c>
      <c r="AJ5505">
        <v>0</v>
      </c>
      <c r="AK5505">
        <v>1</v>
      </c>
      <c r="AL5505">
        <v>1</v>
      </c>
    </row>
    <row r="5506" spans="1:38" x14ac:dyDescent="0.25">
      <c r="A5506">
        <v>134354768.43582991</v>
      </c>
      <c r="B5506">
        <v>6849692.5646621669</v>
      </c>
      <c r="C5506">
        <v>7062567.1394010996</v>
      </c>
      <c r="D5506">
        <v>6874202.8905381756</v>
      </c>
      <c r="E5506">
        <v>6808444.815402261</v>
      </c>
      <c r="F5506">
        <v>139608.49848937037</v>
      </c>
      <c r="G5506">
        <v>191756.01919574267</v>
      </c>
      <c r="H5506">
        <v>171515.18475250763</v>
      </c>
      <c r="I5506">
        <v>1.9767387089393258E-2</v>
      </c>
      <c r="J5506">
        <v>2.7895018847884232E-2</v>
      </c>
      <c r="K5506">
        <v>2.5191536305692163E-2</v>
      </c>
      <c r="L5506">
        <v>3619.0275156295638</v>
      </c>
      <c r="M5506">
        <v>4094.1934908539629</v>
      </c>
      <c r="N5506">
        <v>3656.0728484429706</v>
      </c>
      <c r="O5506">
        <v>2.0244711566290687E-2</v>
      </c>
      <c r="P5506">
        <v>2.3192333338401254E-2</v>
      </c>
      <c r="Q5506">
        <v>2.0710516100420434E-2</v>
      </c>
      <c r="R5506">
        <v>-212874.57473893277</v>
      </c>
      <c r="S5506">
        <v>-24510.325876008719</v>
      </c>
      <c r="T5506">
        <v>41247.74925990589</v>
      </c>
      <c r="U5506">
        <v>-3.1077975066671031E-2</v>
      </c>
      <c r="V5506">
        <v>-3.5783103613231423E-3</v>
      </c>
      <c r="W5506">
        <v>6.0218395016302844E-3</v>
      </c>
      <c r="X5506">
        <f t="shared" si="256"/>
        <v>3.1077975066671031E-2</v>
      </c>
      <c r="Y5506">
        <f t="shared" si="257"/>
        <v>3.5783103613231423E-3</v>
      </c>
      <c r="Z5506">
        <f t="shared" si="258"/>
        <v>6.0218395016302844E-3</v>
      </c>
      <c r="AA5506">
        <v>0.99304257336704072</v>
      </c>
      <c r="AB5506">
        <v>0.99093764592163058</v>
      </c>
      <c r="AC5506">
        <v>0.99276345345344175</v>
      </c>
      <c r="AD5506">
        <v>14064.058571689673</v>
      </c>
      <c r="AE5506">
        <v>28463.362123384442</v>
      </c>
      <c r="AF5506">
        <v>28136.649669387694</v>
      </c>
      <c r="AG5506">
        <v>14087.030638988423</v>
      </c>
      <c r="AH5506">
        <v>28500.370258266696</v>
      </c>
      <c r="AI5506">
        <v>28184.231557093452</v>
      </c>
      <c r="AJ5506">
        <v>0</v>
      </c>
      <c r="AK5506">
        <v>1</v>
      </c>
      <c r="AL5506">
        <v>1</v>
      </c>
    </row>
    <row r="5507" spans="1:38" x14ac:dyDescent="0.25">
      <c r="A5507">
        <v>134414822.37766412</v>
      </c>
      <c r="B5507">
        <v>6849692.5646621669</v>
      </c>
      <c r="C5507">
        <v>7057169.9787306106</v>
      </c>
      <c r="D5507">
        <v>6807463.6674482655</v>
      </c>
      <c r="E5507">
        <v>6741967.0865994822</v>
      </c>
      <c r="F5507">
        <v>136731.28189571126</v>
      </c>
      <c r="G5507">
        <v>185396.08908834818</v>
      </c>
      <c r="H5507">
        <v>167946.71848507563</v>
      </c>
      <c r="I5507">
        <v>1.9374803541334772E-2</v>
      </c>
      <c r="J5507">
        <v>2.723423849838081E-2</v>
      </c>
      <c r="K5507">
        <v>2.4910640518980152E-2</v>
      </c>
      <c r="L5507">
        <v>3544.4423282409098</v>
      </c>
      <c r="M5507">
        <v>3958.4022674170574</v>
      </c>
      <c r="N5507">
        <v>3580.0062736392993</v>
      </c>
      <c r="O5507">
        <v>1.9818795094570282E-2</v>
      </c>
      <c r="P5507">
        <v>2.2412920514483393E-2</v>
      </c>
      <c r="Q5507">
        <v>2.0270399679410748E-2</v>
      </c>
      <c r="R5507">
        <v>-207477.4140684437</v>
      </c>
      <c r="S5507">
        <v>42228.897213901393</v>
      </c>
      <c r="T5507">
        <v>107725.47806268465</v>
      </c>
      <c r="U5507">
        <v>-3.0290033035763945E-2</v>
      </c>
      <c r="V5507">
        <v>6.1650792083373105E-3</v>
      </c>
      <c r="W5507">
        <v>1.5727053009421857E-2</v>
      </c>
      <c r="X5507">
        <f t="shared" ref="X5507:X5570" si="259">ABS(U5507)</f>
        <v>3.0290033035763945E-2</v>
      </c>
      <c r="Y5507">
        <f t="shared" ref="Y5507:Y5570" si="260">ABS(V5507)</f>
        <v>6.1650792083373105E-3</v>
      </c>
      <c r="Z5507">
        <f t="shared" ref="Z5507:Z5570" si="261">ABS(W5507)</f>
        <v>1.5727053009421857E-2</v>
      </c>
      <c r="AA5507">
        <v>0.99332676789286045</v>
      </c>
      <c r="AB5507">
        <v>0.99158990324091656</v>
      </c>
      <c r="AC5507">
        <v>0.9931114773072659</v>
      </c>
      <c r="AD5507">
        <v>14033.613134781246</v>
      </c>
      <c r="AE5507">
        <v>28364.805190161838</v>
      </c>
      <c r="AF5507">
        <v>28075.214542562422</v>
      </c>
      <c r="AG5507">
        <v>14056.585202079996</v>
      </c>
      <c r="AH5507">
        <v>28401.813325044091</v>
      </c>
      <c r="AI5507">
        <v>28122.796430268179</v>
      </c>
      <c r="AJ5507">
        <v>0</v>
      </c>
      <c r="AK5507">
        <v>1</v>
      </c>
      <c r="AL5507">
        <v>1</v>
      </c>
    </row>
    <row r="5508" spans="1:38" x14ac:dyDescent="0.25">
      <c r="A5508">
        <v>134364290.8328124</v>
      </c>
      <c r="B5508">
        <v>6849692.5646621818</v>
      </c>
      <c r="C5508">
        <v>7273951.3791529778</v>
      </c>
      <c r="D5508">
        <v>7226202.9706811476</v>
      </c>
      <c r="E5508">
        <v>7169609.9672914939</v>
      </c>
      <c r="F5508">
        <v>147052.46034418975</v>
      </c>
      <c r="G5508">
        <v>191107.43780478599</v>
      </c>
      <c r="H5508">
        <v>173802.33467593972</v>
      </c>
      <c r="I5508">
        <v>2.0216310596416636E-2</v>
      </c>
      <c r="J5508">
        <v>2.6446453079184966E-2</v>
      </c>
      <c r="K5508">
        <v>2.4241532728955139E-2</v>
      </c>
      <c r="L5508">
        <v>3811.995014523905</v>
      </c>
      <c r="M5508">
        <v>4080.3455933001801</v>
      </c>
      <c r="N5508">
        <v>3704.8264719046147</v>
      </c>
      <c r="O5508">
        <v>2.1290051338048909E-2</v>
      </c>
      <c r="P5508">
        <v>2.3094287620701669E-2</v>
      </c>
      <c r="Q5508">
        <v>2.0968892504459029E-2</v>
      </c>
      <c r="R5508">
        <v>-424258.81449079607</v>
      </c>
      <c r="S5508">
        <v>-376510.40601896588</v>
      </c>
      <c r="T5508">
        <v>-319917.40262931213</v>
      </c>
      <c r="U5508">
        <v>-6.1938373216859841E-2</v>
      </c>
      <c r="V5508">
        <v>-5.4967489776314493E-2</v>
      </c>
      <c r="W5508">
        <v>-4.6705366643720318E-2</v>
      </c>
      <c r="X5508">
        <f t="shared" si="259"/>
        <v>6.1938373216859841E-2</v>
      </c>
      <c r="Y5508">
        <f t="shared" si="260"/>
        <v>5.4967489776314493E-2</v>
      </c>
      <c r="Z5508">
        <f t="shared" si="261"/>
        <v>4.6705366643720318E-2</v>
      </c>
      <c r="AA5508">
        <v>0.99231388410812982</v>
      </c>
      <c r="AB5508">
        <v>0.9910834460157294</v>
      </c>
      <c r="AC5508">
        <v>0.99263900931127091</v>
      </c>
      <c r="AD5508">
        <v>14140.005568585455</v>
      </c>
      <c r="AE5508">
        <v>28453.462214669795</v>
      </c>
      <c r="AF5508">
        <v>28175.356942710467</v>
      </c>
      <c r="AG5508">
        <v>14162.977635884205</v>
      </c>
      <c r="AH5508">
        <v>28490.470349552048</v>
      </c>
      <c r="AI5508">
        <v>28222.938830416224</v>
      </c>
      <c r="AJ5508">
        <v>0</v>
      </c>
      <c r="AK5508">
        <v>0</v>
      </c>
      <c r="AL5508">
        <v>0</v>
      </c>
    </row>
    <row r="5509" spans="1:38" x14ac:dyDescent="0.25">
      <c r="A5509">
        <v>134336715.26430011</v>
      </c>
      <c r="B5509">
        <v>6849692.5646621818</v>
      </c>
      <c r="C5509">
        <v>7226295.0967621999</v>
      </c>
      <c r="D5509">
        <v>7031601.2651865901</v>
      </c>
      <c r="E5509">
        <v>6963694.0489435708</v>
      </c>
      <c r="F5509">
        <v>139734.42036775249</v>
      </c>
      <c r="G5509">
        <v>186217.37737560677</v>
      </c>
      <c r="H5509">
        <v>169062.00720028891</v>
      </c>
      <c r="I5509">
        <v>1.9336938015493115E-2</v>
      </c>
      <c r="J5509">
        <v>2.64829262002622E-2</v>
      </c>
      <c r="K5509">
        <v>2.4277632821323693E-2</v>
      </c>
      <c r="L5509">
        <v>3622.2917491655999</v>
      </c>
      <c r="M5509">
        <v>3975.9376395733611</v>
      </c>
      <c r="N5509">
        <v>3603.7801266409974</v>
      </c>
      <c r="O5509">
        <v>2.0236855722385927E-2</v>
      </c>
      <c r="P5509">
        <v>2.2509308354640593E-2</v>
      </c>
      <c r="Q5509">
        <v>2.0402381894901248E-2</v>
      </c>
      <c r="R5509">
        <v>-376602.53210001811</v>
      </c>
      <c r="S5509">
        <v>-181908.70052440837</v>
      </c>
      <c r="T5509">
        <v>-114001.48428138904</v>
      </c>
      <c r="U5509">
        <v>-5.4980939442877269E-2</v>
      </c>
      <c r="V5509">
        <v>-2.6557206590976375E-2</v>
      </c>
      <c r="W5509">
        <v>-1.6643299418944279E-2</v>
      </c>
      <c r="X5509">
        <f t="shared" si="259"/>
        <v>5.4980939442877269E-2</v>
      </c>
      <c r="Y5509">
        <f t="shared" si="260"/>
        <v>2.6557206590976375E-2</v>
      </c>
      <c r="Z5509">
        <f t="shared" si="261"/>
        <v>1.6643299418944279E-2</v>
      </c>
      <c r="AA5509">
        <v>0.9929915509961561</v>
      </c>
      <c r="AB5509">
        <v>0.99146024148229095</v>
      </c>
      <c r="AC5509">
        <v>0.99297444864118956</v>
      </c>
      <c r="AD5509">
        <v>14065.376649122369</v>
      </c>
      <c r="AE5509">
        <v>28377.720805440222</v>
      </c>
      <c r="AF5509">
        <v>28094.554608706603</v>
      </c>
      <c r="AG5509">
        <v>14088.348716421118</v>
      </c>
      <c r="AH5509">
        <v>28414.728940322475</v>
      </c>
      <c r="AI5509">
        <v>28142.13649641236</v>
      </c>
      <c r="AJ5509">
        <v>0</v>
      </c>
      <c r="AK5509">
        <v>1</v>
      </c>
      <c r="AL5509">
        <v>1</v>
      </c>
    </row>
    <row r="5510" spans="1:38" x14ac:dyDescent="0.25">
      <c r="A5510">
        <v>134347838.75761247</v>
      </c>
      <c r="B5510">
        <v>6849692.5646621669</v>
      </c>
      <c r="C5510">
        <v>6991021.5240245555</v>
      </c>
      <c r="D5510">
        <v>6806066.0317463689</v>
      </c>
      <c r="E5510">
        <v>6739512.6746383086</v>
      </c>
      <c r="F5510">
        <v>138867.28789238806</v>
      </c>
      <c r="G5510">
        <v>187346.04817666646</v>
      </c>
      <c r="H5510">
        <v>168737.86629710885</v>
      </c>
      <c r="I5510">
        <v>1.9863661900506587E-2</v>
      </c>
      <c r="J5510">
        <v>2.7526334199933604E-2</v>
      </c>
      <c r="K5510">
        <v>2.5037102004732789E-2</v>
      </c>
      <c r="L5510">
        <v>3599.8133447561522</v>
      </c>
      <c r="M5510">
        <v>4000.0359529738835</v>
      </c>
      <c r="N5510">
        <v>3596.8706348843557</v>
      </c>
      <c r="O5510">
        <v>2.0146963125989691E-2</v>
      </c>
      <c r="P5510">
        <v>2.2665118013207083E-2</v>
      </c>
      <c r="Q5510">
        <v>2.0380691167858931E-2</v>
      </c>
      <c r="R5510">
        <v>-141328.95936238859</v>
      </c>
      <c r="S5510">
        <v>43626.532915798016</v>
      </c>
      <c r="T5510">
        <v>110179.89002385829</v>
      </c>
      <c r="U5510">
        <v>-2.0632890896667429E-2</v>
      </c>
      <c r="V5510">
        <v>6.3691227750671637E-3</v>
      </c>
      <c r="W5510">
        <v>1.6085377406904459E-2</v>
      </c>
      <c r="X5510">
        <f t="shared" si="259"/>
        <v>2.0632890896667429E-2</v>
      </c>
      <c r="Y5510">
        <f t="shared" si="260"/>
        <v>6.3691227750671637E-3</v>
      </c>
      <c r="Z5510">
        <f t="shared" si="261"/>
        <v>1.6085377406904459E-2</v>
      </c>
      <c r="AA5510">
        <v>0.99304613069605374</v>
      </c>
      <c r="AB5510">
        <v>0.99127833329584591</v>
      </c>
      <c r="AC5510">
        <v>0.99293814636534683</v>
      </c>
      <c r="AD5510">
        <v>14056.275830748977</v>
      </c>
      <c r="AE5510">
        <v>28395.377705931565</v>
      </c>
      <c r="AF5510">
        <v>28088.946909686572</v>
      </c>
      <c r="AG5510">
        <v>14079.247898047726</v>
      </c>
      <c r="AH5510">
        <v>28432.385840813819</v>
      </c>
      <c r="AI5510">
        <v>28136.52879739233</v>
      </c>
      <c r="AJ5510">
        <v>1</v>
      </c>
      <c r="AK5510">
        <v>1</v>
      </c>
      <c r="AL5510">
        <v>1</v>
      </c>
    </row>
    <row r="5511" spans="1:38" x14ac:dyDescent="0.25">
      <c r="A5511">
        <v>134366230.05515012</v>
      </c>
      <c r="B5511">
        <v>6849692.5646621669</v>
      </c>
      <c r="C5511">
        <v>7110116.0985118952</v>
      </c>
      <c r="D5511">
        <v>6919795.6036153836</v>
      </c>
      <c r="E5511">
        <v>6858256.6328752749</v>
      </c>
      <c r="F5511">
        <v>132312.25562525701</v>
      </c>
      <c r="G5511">
        <v>187107.00598428457</v>
      </c>
      <c r="H5511">
        <v>165217.75205431215</v>
      </c>
      <c r="I5511">
        <v>1.8609014788513675E-2</v>
      </c>
      <c r="J5511">
        <v>2.7039383343422287E-2</v>
      </c>
      <c r="K5511">
        <v>2.409034261890048E-2</v>
      </c>
      <c r="L5511">
        <v>3429.8892900082014</v>
      </c>
      <c r="M5511">
        <v>3994.9321497545939</v>
      </c>
      <c r="N5511">
        <v>3521.8347473909084</v>
      </c>
      <c r="O5511">
        <v>1.9172218781405466E-2</v>
      </c>
      <c r="P5511">
        <v>2.2620399200177853E-2</v>
      </c>
      <c r="Q5511">
        <v>1.9941592226524713E-2</v>
      </c>
      <c r="R5511">
        <v>-260423.53384972829</v>
      </c>
      <c r="S5511">
        <v>-70103.038953216746</v>
      </c>
      <c r="T5511">
        <v>-8564.0682131079957</v>
      </c>
      <c r="U5511">
        <v>-3.801974050532772E-2</v>
      </c>
      <c r="V5511">
        <v>-1.02344796195498E-2</v>
      </c>
      <c r="W5511">
        <v>-1.2502850503525312E-3</v>
      </c>
      <c r="X5511">
        <f t="shared" si="259"/>
        <v>3.801974050532772E-2</v>
      </c>
      <c r="Y5511">
        <f t="shared" si="260"/>
        <v>1.02344796195498E-2</v>
      </c>
      <c r="Z5511">
        <f t="shared" si="261"/>
        <v>1.2502850503525312E-3</v>
      </c>
      <c r="AA5511">
        <v>0.99375562895857994</v>
      </c>
      <c r="AB5511">
        <v>0.99137345742738303</v>
      </c>
      <c r="AC5511">
        <v>0.99328643370654135</v>
      </c>
      <c r="AD5511">
        <v>13985.582265573938</v>
      </c>
      <c r="AE5511">
        <v>28391.647030626551</v>
      </c>
      <c r="AF5511">
        <v>28027.344982883431</v>
      </c>
      <c r="AG5511">
        <v>14008.554332872687</v>
      </c>
      <c r="AH5511">
        <v>28428.655165508804</v>
      </c>
      <c r="AI5511">
        <v>28074.926870589188</v>
      </c>
      <c r="AJ5511">
        <v>0</v>
      </c>
      <c r="AK5511">
        <v>1</v>
      </c>
      <c r="AL5511">
        <v>1</v>
      </c>
    </row>
    <row r="5512" spans="1:38" x14ac:dyDescent="0.25">
      <c r="A5512">
        <v>134451543.53069469</v>
      </c>
      <c r="B5512">
        <v>6849692.564662152</v>
      </c>
      <c r="C5512">
        <v>7149676.3598273182</v>
      </c>
      <c r="D5512">
        <v>6974525.0217947289</v>
      </c>
      <c r="E5512">
        <v>6907416.5882817246</v>
      </c>
      <c r="F5512">
        <v>126462.72535891039</v>
      </c>
      <c r="G5512">
        <v>175384.32203111198</v>
      </c>
      <c r="H5512">
        <v>156160.71400497045</v>
      </c>
      <c r="I5512">
        <v>1.7687895087039263E-2</v>
      </c>
      <c r="J5512">
        <v>2.5146418069051671E-2</v>
      </c>
      <c r="K5512">
        <v>2.2607687260370764E-2</v>
      </c>
      <c r="L5512">
        <v>3278.253743343912</v>
      </c>
      <c r="M5512">
        <v>3744.6404690150976</v>
      </c>
      <c r="N5512">
        <v>3328.772011008155</v>
      </c>
      <c r="O5512">
        <v>1.8316050579726757E-2</v>
      </c>
      <c r="P5512">
        <v>2.11911508698636E-2</v>
      </c>
      <c r="Q5512">
        <v>1.8837725672287677E-2</v>
      </c>
      <c r="R5512">
        <v>-299983.79516516626</v>
      </c>
      <c r="S5512">
        <v>-124832.45713257696</v>
      </c>
      <c r="T5512">
        <v>-57724.023619572632</v>
      </c>
      <c r="U5512">
        <v>-4.3795220345040756E-2</v>
      </c>
      <c r="V5512">
        <v>-1.8224534306341394E-2</v>
      </c>
      <c r="W5512">
        <v>-8.427242985674023E-3</v>
      </c>
      <c r="X5512">
        <f t="shared" si="259"/>
        <v>4.3795220345040756E-2</v>
      </c>
      <c r="Y5512">
        <f t="shared" si="260"/>
        <v>1.8224534306341394E-2</v>
      </c>
      <c r="Z5512">
        <f t="shared" si="261"/>
        <v>8.427242985674023E-3</v>
      </c>
      <c r="AA5512">
        <v>0.99428942763738493</v>
      </c>
      <c r="AB5512">
        <v>0.9924558911662863</v>
      </c>
      <c r="AC5512">
        <v>0.99403029083599292</v>
      </c>
      <c r="AD5512">
        <v>13919.474867727709</v>
      </c>
      <c r="AE5512">
        <v>28202.590749956682</v>
      </c>
      <c r="AF5512">
        <v>27862.606660065303</v>
      </c>
      <c r="AG5512">
        <v>13942.446935026459</v>
      </c>
      <c r="AH5512">
        <v>28239.598884838935</v>
      </c>
      <c r="AI5512">
        <v>27910.18854777106</v>
      </c>
      <c r="AJ5512">
        <v>0</v>
      </c>
      <c r="AK5512">
        <v>1</v>
      </c>
      <c r="AL5512">
        <v>1</v>
      </c>
    </row>
    <row r="5513" spans="1:38" x14ac:dyDescent="0.25">
      <c r="A5513">
        <v>134301521.75072226</v>
      </c>
      <c r="B5513">
        <v>6849692.5646621818</v>
      </c>
      <c r="C5513">
        <v>7245271.9098972958</v>
      </c>
      <c r="D5513">
        <v>6853328.125366047</v>
      </c>
      <c r="E5513">
        <v>6769547.2610651609</v>
      </c>
      <c r="F5513">
        <v>135926.56255473412</v>
      </c>
      <c r="G5513">
        <v>185559.98379182987</v>
      </c>
      <c r="H5513">
        <v>164294.23160293445</v>
      </c>
      <c r="I5513">
        <v>1.8760726201186965E-2</v>
      </c>
      <c r="J5513">
        <v>2.7075893696818846E-2</v>
      </c>
      <c r="K5513">
        <v>2.4269604046915749E-2</v>
      </c>
      <c r="L5513">
        <v>3523.5818400265957</v>
      </c>
      <c r="M5513">
        <v>3961.9015923978036</v>
      </c>
      <c r="N5513">
        <v>3502.1486883860703</v>
      </c>
      <c r="O5513">
        <v>1.9692400576743388E-2</v>
      </c>
      <c r="P5513">
        <v>2.2436956041670571E-2</v>
      </c>
      <c r="Q5513">
        <v>1.9833293265912787E-2</v>
      </c>
      <c r="R5513">
        <v>-395579.34523511399</v>
      </c>
      <c r="S5513">
        <v>-3635.5607038652524</v>
      </c>
      <c r="T5513">
        <v>80145.303597020917</v>
      </c>
      <c r="U5513">
        <v>-5.7751401468136322E-2</v>
      </c>
      <c r="V5513">
        <v>-5.307626100799392E-4</v>
      </c>
      <c r="W5513">
        <v>1.1700569454823931E-2</v>
      </c>
      <c r="X5513">
        <f t="shared" si="259"/>
        <v>5.7751401468136322E-2</v>
      </c>
      <c r="Y5513">
        <f t="shared" si="260"/>
        <v>5.307626100799392E-4</v>
      </c>
      <c r="Z5513">
        <f t="shared" si="261"/>
        <v>1.1700569454823931E-2</v>
      </c>
      <c r="AA5513">
        <v>0.99343778002312833</v>
      </c>
      <c r="AB5513">
        <v>0.99155124816695595</v>
      </c>
      <c r="AC5513">
        <v>0.99338923489751874</v>
      </c>
      <c r="AD5513">
        <v>14024.983248522582</v>
      </c>
      <c r="AE5513">
        <v>28367.387168944482</v>
      </c>
      <c r="AF5513">
        <v>28010.966010594027</v>
      </c>
      <c r="AG5513">
        <v>14047.955315821331</v>
      </c>
      <c r="AH5513">
        <v>28404.395303826735</v>
      </c>
      <c r="AI5513">
        <v>28058.547898299785</v>
      </c>
      <c r="AJ5513">
        <v>0</v>
      </c>
      <c r="AK5513">
        <v>1</v>
      </c>
      <c r="AL5513">
        <v>1</v>
      </c>
    </row>
    <row r="5514" spans="1:38" x14ac:dyDescent="0.25">
      <c r="A5514">
        <v>134290573.50584021</v>
      </c>
      <c r="B5514">
        <v>6849692.5646621669</v>
      </c>
      <c r="C5514">
        <v>7254792.0198502913</v>
      </c>
      <c r="D5514">
        <v>7041337.138953222</v>
      </c>
      <c r="E5514">
        <v>6963332.8456243528</v>
      </c>
      <c r="F5514">
        <v>144157.78253526919</v>
      </c>
      <c r="G5514">
        <v>192913.87377505412</v>
      </c>
      <c r="H5514">
        <v>172110.10376062078</v>
      </c>
      <c r="I5514">
        <v>1.9870698173128882E-2</v>
      </c>
      <c r="J5514">
        <v>2.7397335189056585E-2</v>
      </c>
      <c r="K5514">
        <v>2.4716627450714498E-2</v>
      </c>
      <c r="L5514">
        <v>3736.9571855040372</v>
      </c>
      <c r="M5514">
        <v>4118.9149087362011</v>
      </c>
      <c r="N5514">
        <v>3668.7543333839299</v>
      </c>
      <c r="O5514">
        <v>2.0885172790291083E-2</v>
      </c>
      <c r="P5514">
        <v>2.3327294368617066E-2</v>
      </c>
      <c r="Q5514">
        <v>2.0777829646217529E-2</v>
      </c>
      <c r="R5514">
        <v>-405099.45518812444</v>
      </c>
      <c r="S5514">
        <v>-191644.57429105509</v>
      </c>
      <c r="T5514">
        <v>-113640.28096218593</v>
      </c>
      <c r="U5514">
        <v>-5.9141260919949673E-2</v>
      </c>
      <c r="V5514">
        <v>-2.7978565823487754E-2</v>
      </c>
      <c r="W5514">
        <v>-1.6590566640678241E-2</v>
      </c>
      <c r="X5514">
        <f t="shared" si="259"/>
        <v>5.9141260919949673E-2</v>
      </c>
      <c r="Y5514">
        <f t="shared" si="260"/>
        <v>2.7978565823487754E-2</v>
      </c>
      <c r="Z5514">
        <f t="shared" si="261"/>
        <v>1.6590566640678241E-2</v>
      </c>
      <c r="AA5514">
        <v>0.99258965585457737</v>
      </c>
      <c r="AB5514">
        <v>0.99080739314205446</v>
      </c>
      <c r="AC5514">
        <v>0.99269689257581628</v>
      </c>
      <c r="AD5514">
        <v>14110.939569345523</v>
      </c>
      <c r="AE5514">
        <v>28480.952589184475</v>
      </c>
      <c r="AF5514">
        <v>28146.76740598433</v>
      </c>
      <c r="AG5514">
        <v>14133.911636644272</v>
      </c>
      <c r="AH5514">
        <v>28517.960724066728</v>
      </c>
      <c r="AI5514">
        <v>28194.349293690088</v>
      </c>
      <c r="AJ5514">
        <v>0</v>
      </c>
      <c r="AK5514">
        <v>1</v>
      </c>
      <c r="AL5514">
        <v>1</v>
      </c>
    </row>
    <row r="5515" spans="1:38" x14ac:dyDescent="0.25">
      <c r="A5515">
        <v>134467586.57072771</v>
      </c>
      <c r="B5515">
        <v>6849692.5646621818</v>
      </c>
      <c r="C5515">
        <v>7035870.6710507488</v>
      </c>
      <c r="D5515">
        <v>6664256.4754546126</v>
      </c>
      <c r="E5515">
        <v>6595477.3406647323</v>
      </c>
      <c r="F5515">
        <v>134446.45124248904</v>
      </c>
      <c r="G5515">
        <v>186357.21176019654</v>
      </c>
      <c r="H5515">
        <v>165956.38707598945</v>
      </c>
      <c r="I5515">
        <v>1.910871554186919E-2</v>
      </c>
      <c r="J5515">
        <v>2.7963691440534465E-2</v>
      </c>
      <c r="K5515">
        <v>2.5162149531282197E-2</v>
      </c>
      <c r="L5515">
        <v>3485.2133766223619</v>
      </c>
      <c r="M5515">
        <v>3978.9232513397415</v>
      </c>
      <c r="N5515">
        <v>3537.5797291052686</v>
      </c>
      <c r="O5515">
        <v>1.9481676573889092E-2</v>
      </c>
      <c r="P5515">
        <v>2.2521028825542747E-2</v>
      </c>
      <c r="Q5515">
        <v>2.002298863769484E-2</v>
      </c>
      <c r="R5515">
        <v>-186178.10638856702</v>
      </c>
      <c r="S5515">
        <v>185436.08920756914</v>
      </c>
      <c r="T5515">
        <v>254215.2239974495</v>
      </c>
      <c r="U5515">
        <v>-2.7180505494373102E-2</v>
      </c>
      <c r="V5515">
        <v>2.7072176956414191E-2</v>
      </c>
      <c r="W5515">
        <v>3.7113377220600423E-2</v>
      </c>
      <c r="X5515">
        <f t="shared" si="259"/>
        <v>2.7180505494373102E-2</v>
      </c>
      <c r="Y5515">
        <f t="shared" si="260"/>
        <v>2.7072176956414191E-2</v>
      </c>
      <c r="Z5515">
        <f t="shared" si="261"/>
        <v>3.7113377220600423E-2</v>
      </c>
      <c r="AA5515">
        <v>0.99349655622681454</v>
      </c>
      <c r="AB5515">
        <v>0.99139302039310095</v>
      </c>
      <c r="AC5515">
        <v>0.99318713941405634</v>
      </c>
      <c r="AD5515">
        <v>14008.976145410772</v>
      </c>
      <c r="AE5515">
        <v>28379.914170757507</v>
      </c>
      <c r="AF5515">
        <v>28040.379183668589</v>
      </c>
      <c r="AG5515">
        <v>14031.948212709522</v>
      </c>
      <c r="AH5515">
        <v>28416.92230563976</v>
      </c>
      <c r="AI5515">
        <v>28087.961071374346</v>
      </c>
      <c r="AJ5515">
        <v>0</v>
      </c>
      <c r="AK5515">
        <v>1</v>
      </c>
      <c r="AL5515">
        <v>0</v>
      </c>
    </row>
    <row r="5516" spans="1:38" x14ac:dyDescent="0.25">
      <c r="A5516">
        <v>134453242.90510181</v>
      </c>
      <c r="B5516">
        <v>6849692.5646621669</v>
      </c>
      <c r="C5516">
        <v>7198930.6150625721</v>
      </c>
      <c r="D5516">
        <v>6805690.5062118489</v>
      </c>
      <c r="E5516">
        <v>6727925.7762865918</v>
      </c>
      <c r="F5516">
        <v>137743.42919595336</v>
      </c>
      <c r="G5516">
        <v>185697.0503721103</v>
      </c>
      <c r="H5516">
        <v>165483.71610921386</v>
      </c>
      <c r="I5516">
        <v>1.9133873704484387E-2</v>
      </c>
      <c r="J5516">
        <v>2.7285556139030498E-2</v>
      </c>
      <c r="K5516">
        <v>2.4596543067178553E-2</v>
      </c>
      <c r="L5516">
        <v>3570.6799066769045</v>
      </c>
      <c r="M5516">
        <v>3964.8281086195707</v>
      </c>
      <c r="N5516">
        <v>3527.504122736254</v>
      </c>
      <c r="O5516">
        <v>1.9941975123739443E-2</v>
      </c>
      <c r="P5516">
        <v>2.2432554843133563E-2</v>
      </c>
      <c r="Q5516">
        <v>1.9958224549666968E-2</v>
      </c>
      <c r="R5516">
        <v>-349238.05040040519</v>
      </c>
      <c r="S5516">
        <v>44002.058450317942</v>
      </c>
      <c r="T5516">
        <v>121766.7883755751</v>
      </c>
      <c r="U5516">
        <v>-5.0985945296601783E-2</v>
      </c>
      <c r="V5516">
        <v>6.4239464815291549E-3</v>
      </c>
      <c r="W5516">
        <v>1.7776971335001914E-2</v>
      </c>
      <c r="X5516">
        <f t="shared" si="259"/>
        <v>5.0985945296601783E-2</v>
      </c>
      <c r="Y5516">
        <f t="shared" si="260"/>
        <v>6.4239464815291549E-3</v>
      </c>
      <c r="Z5516">
        <f t="shared" si="261"/>
        <v>1.7776971335001914E-2</v>
      </c>
      <c r="AA5516">
        <v>0.99323963501988388</v>
      </c>
      <c r="AB5516">
        <v>0.99153739532665686</v>
      </c>
      <c r="AC5516">
        <v>0.99329208168719585</v>
      </c>
      <c r="AD5516">
        <v>14044.395665925907</v>
      </c>
      <c r="AE5516">
        <v>28369.544749967441</v>
      </c>
      <c r="AF5516">
        <v>28032.04497493543</v>
      </c>
      <c r="AG5516">
        <v>14067.367733224657</v>
      </c>
      <c r="AH5516">
        <v>28406.552884849694</v>
      </c>
      <c r="AI5516">
        <v>28079.626862641187</v>
      </c>
      <c r="AJ5516">
        <v>0</v>
      </c>
      <c r="AK5516">
        <v>1</v>
      </c>
      <c r="AL5516">
        <v>1</v>
      </c>
    </row>
    <row r="5517" spans="1:38" x14ac:dyDescent="0.25">
      <c r="A5517">
        <v>134424087.82508326</v>
      </c>
      <c r="B5517">
        <v>6849692.5646621818</v>
      </c>
      <c r="C5517">
        <v>7029543.4744536132</v>
      </c>
      <c r="D5517">
        <v>7034588.7558739446</v>
      </c>
      <c r="E5517">
        <v>6962194.3602836411</v>
      </c>
      <c r="F5517">
        <v>135525.51941687876</v>
      </c>
      <c r="G5517">
        <v>185489.60732853791</v>
      </c>
      <c r="H5517">
        <v>167981.51936551541</v>
      </c>
      <c r="I5517">
        <v>1.9279419767357336E-2</v>
      </c>
      <c r="J5517">
        <v>2.6368223327007202E-2</v>
      </c>
      <c r="K5517">
        <v>2.4127668759691422E-2</v>
      </c>
      <c r="L5517">
        <v>3513.1857239838218</v>
      </c>
      <c r="M5517">
        <v>3960.3989805938677</v>
      </c>
      <c r="N5517">
        <v>3580.7481004009383</v>
      </c>
      <c r="O5517">
        <v>1.9645903824924361E-2</v>
      </c>
      <c r="P5517">
        <v>2.2424508396208208E-2</v>
      </c>
      <c r="Q5517">
        <v>2.027485519403574E-2</v>
      </c>
      <c r="R5517">
        <v>-179850.90979143139</v>
      </c>
      <c r="S5517">
        <v>-184896.19121176284</v>
      </c>
      <c r="T5517">
        <v>-112501.79562145937</v>
      </c>
      <c r="U5517">
        <v>-2.625678570149103E-2</v>
      </c>
      <c r="V5517">
        <v>-2.6993356193188749E-2</v>
      </c>
      <c r="W5517">
        <v>-1.6424356941486733E-2</v>
      </c>
      <c r="X5517">
        <f t="shared" si="259"/>
        <v>2.625678570149103E-2</v>
      </c>
      <c r="Y5517">
        <f t="shared" si="260"/>
        <v>2.6993356193188749E-2</v>
      </c>
      <c r="Z5517">
        <f t="shared" si="261"/>
        <v>1.6424356941486733E-2</v>
      </c>
      <c r="AA5517">
        <v>0.9934609902189605</v>
      </c>
      <c r="AB5517">
        <v>0.99157632160376796</v>
      </c>
      <c r="AC5517">
        <v>0.99310445150559268</v>
      </c>
      <c r="AD5517">
        <v>14020.663329589714</v>
      </c>
      <c r="AE5517">
        <v>28366.278745525469</v>
      </c>
      <c r="AF5517">
        <v>28075.819958609954</v>
      </c>
      <c r="AG5517">
        <v>14043.635396888463</v>
      </c>
      <c r="AH5517">
        <v>28403.286880407722</v>
      </c>
      <c r="AI5517">
        <v>28123.401846315712</v>
      </c>
      <c r="AJ5517">
        <v>0</v>
      </c>
      <c r="AK5517">
        <v>1</v>
      </c>
      <c r="AL5517">
        <v>1</v>
      </c>
    </row>
    <row r="5518" spans="1:38" x14ac:dyDescent="0.25">
      <c r="A5518">
        <v>134333582.50101489</v>
      </c>
      <c r="B5518">
        <v>6849692.5646621669</v>
      </c>
      <c r="C5518">
        <v>7116403.9105976615</v>
      </c>
      <c r="D5518">
        <v>6802111.1997684333</v>
      </c>
      <c r="E5518">
        <v>6723591.6789196637</v>
      </c>
      <c r="F5518">
        <v>136648.35207346597</v>
      </c>
      <c r="G5518">
        <v>186677.63992834202</v>
      </c>
      <c r="H5518">
        <v>166820.42164284352</v>
      </c>
      <c r="I5518">
        <v>1.9201882550535239E-2</v>
      </c>
      <c r="J5518">
        <v>2.7444073530391147E-2</v>
      </c>
      <c r="K5518">
        <v>2.4811206511227042E-2</v>
      </c>
      <c r="L5518">
        <v>3542.2925643524686</v>
      </c>
      <c r="M5518">
        <v>3985.7647310795155</v>
      </c>
      <c r="N5518">
        <v>3555.9977678611403</v>
      </c>
      <c r="O5518">
        <v>1.9809416970352271E-2</v>
      </c>
      <c r="P5518">
        <v>2.2576483732072314E-2</v>
      </c>
      <c r="Q5518">
        <v>2.0142163718644458E-2</v>
      </c>
      <c r="R5518">
        <v>-266711.34593549464</v>
      </c>
      <c r="S5518">
        <v>47581.364893733524</v>
      </c>
      <c r="T5518">
        <v>126100.88574250322</v>
      </c>
      <c r="U5518">
        <v>-3.893771047644809E-2</v>
      </c>
      <c r="V5518">
        <v>6.9464964222201234E-3</v>
      </c>
      <c r="W5518">
        <v>1.8409714677278019E-2</v>
      </c>
      <c r="X5518">
        <f t="shared" si="259"/>
        <v>3.893771047644809E-2</v>
      </c>
      <c r="Y5518">
        <f t="shared" si="260"/>
        <v>6.9464964222201234E-3</v>
      </c>
      <c r="Z5518">
        <f t="shared" si="261"/>
        <v>1.8409714677278019E-2</v>
      </c>
      <c r="AA5518">
        <v>0.99329328997704658</v>
      </c>
      <c r="AB5518">
        <v>0.9913688512871236</v>
      </c>
      <c r="AC5518">
        <v>0.9931203615023243</v>
      </c>
      <c r="AD5518">
        <v>14032.726138174505</v>
      </c>
      <c r="AE5518">
        <v>28384.934030609002</v>
      </c>
      <c r="AF5518">
        <v>28055.552805217078</v>
      </c>
      <c r="AG5518">
        <v>14055.698205473254</v>
      </c>
      <c r="AH5518">
        <v>28421.942165491255</v>
      </c>
      <c r="AI5518">
        <v>28103.134692922835</v>
      </c>
      <c r="AJ5518">
        <v>0</v>
      </c>
      <c r="AK5518">
        <v>1</v>
      </c>
      <c r="AL5518">
        <v>1</v>
      </c>
    </row>
    <row r="5519" spans="1:38" x14ac:dyDescent="0.25">
      <c r="A5519">
        <v>134256780.85961905</v>
      </c>
      <c r="B5519">
        <v>6849692.5646621669</v>
      </c>
      <c r="C5519">
        <v>7070556.745956853</v>
      </c>
      <c r="D5519">
        <v>6735467.6590059986</v>
      </c>
      <c r="E5519">
        <v>6664031.3165472308</v>
      </c>
      <c r="F5519">
        <v>141843.03524090405</v>
      </c>
      <c r="G5519">
        <v>190254.36499938817</v>
      </c>
      <c r="H5519">
        <v>169563.93341875318</v>
      </c>
      <c r="I5519">
        <v>2.0061084344173315E-2</v>
      </c>
      <c r="J5519">
        <v>2.824664516724372E-2</v>
      </c>
      <c r="K5519">
        <v>2.5444648346371768E-2</v>
      </c>
      <c r="L5519">
        <v>3676.952714138175</v>
      </c>
      <c r="M5519">
        <v>4062.1315881193627</v>
      </c>
      <c r="N5519">
        <v>3614.4793473653708</v>
      </c>
      <c r="O5519">
        <v>2.0581677090938114E-2</v>
      </c>
      <c r="P5519">
        <v>2.3026792845782029E-2</v>
      </c>
      <c r="Q5519">
        <v>2.0489210005053674E-2</v>
      </c>
      <c r="R5519">
        <v>-220864.18129468616</v>
      </c>
      <c r="S5519">
        <v>114224.90565616824</v>
      </c>
      <c r="T5519">
        <v>185661.24811493605</v>
      </c>
      <c r="U5519">
        <v>-3.2244393337320446E-2</v>
      </c>
      <c r="V5519">
        <v>1.6675917141954519E-2</v>
      </c>
      <c r="W5519">
        <v>2.7105048345201613E-2</v>
      </c>
      <c r="X5519">
        <f t="shared" si="259"/>
        <v>3.2244393337320446E-2</v>
      </c>
      <c r="Y5519">
        <f t="shared" si="260"/>
        <v>1.6675917141954519E-2</v>
      </c>
      <c r="Z5519">
        <f t="shared" si="261"/>
        <v>2.7105048345201613E-2</v>
      </c>
      <c r="AA5519">
        <v>0.99279721680305344</v>
      </c>
      <c r="AB5519">
        <v>0.99103996002663575</v>
      </c>
      <c r="AC5519">
        <v>0.99289619803703366</v>
      </c>
      <c r="AD5519">
        <v>14087.273661909212</v>
      </c>
      <c r="AE5519">
        <v>28440.38967894829</v>
      </c>
      <c r="AF5519">
        <v>28103.216848118962</v>
      </c>
      <c r="AG5519">
        <v>14110.245729207962</v>
      </c>
      <c r="AH5519">
        <v>28477.397813830543</v>
      </c>
      <c r="AI5519">
        <v>28150.798735824719</v>
      </c>
      <c r="AJ5519">
        <v>0</v>
      </c>
      <c r="AK5519">
        <v>1</v>
      </c>
      <c r="AL5519">
        <v>1</v>
      </c>
    </row>
    <row r="5520" spans="1:38" x14ac:dyDescent="0.25">
      <c r="A5520">
        <v>134355862.6064485</v>
      </c>
      <c r="B5520">
        <v>6849692.5646621669</v>
      </c>
      <c r="C5520">
        <v>6950384.510531025</v>
      </c>
      <c r="D5520">
        <v>6724583.7905203626</v>
      </c>
      <c r="E5520">
        <v>6646286.3685996654</v>
      </c>
      <c r="F5520">
        <v>131430.09803228662</v>
      </c>
      <c r="G5520">
        <v>192016.5380786423</v>
      </c>
      <c r="H5520">
        <v>165656.49871929505</v>
      </c>
      <c r="I5520">
        <v>1.8909759284993149E-2</v>
      </c>
      <c r="J5520">
        <v>2.8554412296762186E-2</v>
      </c>
      <c r="K5520">
        <v>2.4924670640425313E-2</v>
      </c>
      <c r="L5520">
        <v>3407.0213941664279</v>
      </c>
      <c r="M5520">
        <v>4099.7558440936982</v>
      </c>
      <c r="N5520">
        <v>3531.1872124306856</v>
      </c>
      <c r="O5520">
        <v>1.9078942500553569E-2</v>
      </c>
      <c r="P5520">
        <v>2.3236199724691133E-2</v>
      </c>
      <c r="Q5520">
        <v>2.0013721415025682E-2</v>
      </c>
      <c r="R5520">
        <v>-100691.94586885814</v>
      </c>
      <c r="S5520">
        <v>125108.77414180432</v>
      </c>
      <c r="T5520">
        <v>203406.19606250152</v>
      </c>
      <c r="U5520">
        <v>-1.4700213902786212E-2</v>
      </c>
      <c r="V5520">
        <v>1.8264874366368703E-2</v>
      </c>
      <c r="W5520">
        <v>2.9695667964994819E-2</v>
      </c>
      <c r="X5520">
        <f t="shared" si="259"/>
        <v>1.4700213902786212E-2</v>
      </c>
      <c r="Y5520">
        <f t="shared" si="260"/>
        <v>1.8264874366368703E-2</v>
      </c>
      <c r="Z5520">
        <f t="shared" si="261"/>
        <v>2.9695667964994819E-2</v>
      </c>
      <c r="AA5520">
        <v>0.99387967221100904</v>
      </c>
      <c r="AB5520">
        <v>0.9908941812910248</v>
      </c>
      <c r="AC5520">
        <v>0.99323540379662345</v>
      </c>
      <c r="AD5520">
        <v>13975.802120727089</v>
      </c>
      <c r="AE5520">
        <v>28467.329245464098</v>
      </c>
      <c r="AF5520">
        <v>28035.094262275758</v>
      </c>
      <c r="AG5520">
        <v>13998.774188025838</v>
      </c>
      <c r="AH5520">
        <v>28504.337380346351</v>
      </c>
      <c r="AI5520">
        <v>28082.676149981515</v>
      </c>
      <c r="AJ5520">
        <v>1</v>
      </c>
      <c r="AK5520">
        <v>1</v>
      </c>
      <c r="AL5520">
        <v>1</v>
      </c>
    </row>
    <row r="5521" spans="1:38" x14ac:dyDescent="0.25">
      <c r="A5521">
        <v>134415496.54337326</v>
      </c>
      <c r="B5521">
        <v>6849692.5646621669</v>
      </c>
      <c r="C5521">
        <v>7015036.0143229915</v>
      </c>
      <c r="D5521">
        <v>6851057.0518044615</v>
      </c>
      <c r="E5521">
        <v>6785956.3770733001</v>
      </c>
      <c r="F5521">
        <v>137241.51613417178</v>
      </c>
      <c r="G5521">
        <v>187310.86920526825</v>
      </c>
      <c r="H5521">
        <v>164824.67915945171</v>
      </c>
      <c r="I5521">
        <v>1.956390756283476E-2</v>
      </c>
      <c r="J5521">
        <v>2.7340433423472001E-2</v>
      </c>
      <c r="K5521">
        <v>2.428908616570544E-2</v>
      </c>
      <c r="L5521">
        <v>3557.6689710913483</v>
      </c>
      <c r="M5521">
        <v>3999.2848447879837</v>
      </c>
      <c r="N5521">
        <v>3513.4558791266732</v>
      </c>
      <c r="O5521">
        <v>1.9900369391778496E-2</v>
      </c>
      <c r="P5521">
        <v>2.2648735521571307E-2</v>
      </c>
      <c r="Q5521">
        <v>1.9897390673923949E-2</v>
      </c>
      <c r="R5521">
        <v>-165343.44966082461</v>
      </c>
      <c r="S5521">
        <v>-1364.4871422946453</v>
      </c>
      <c r="T5521">
        <v>63736.1875888668</v>
      </c>
      <c r="U5521">
        <v>-2.4138813253289346E-2</v>
      </c>
      <c r="V5521">
        <v>-1.9920414375005502E-4</v>
      </c>
      <c r="W5521">
        <v>9.3049705497271953E-3</v>
      </c>
      <c r="X5521">
        <f t="shared" si="259"/>
        <v>2.4138813253289346E-2</v>
      </c>
      <c r="Y5521">
        <f t="shared" si="260"/>
        <v>1.9920414375005502E-4</v>
      </c>
      <c r="Z5521">
        <f t="shared" si="261"/>
        <v>9.3049705497271953E-3</v>
      </c>
      <c r="AA5521">
        <v>0.99330123044078278</v>
      </c>
      <c r="AB5521">
        <v>0.99136090235932162</v>
      </c>
      <c r="AC5521">
        <v>0.99332317343811205</v>
      </c>
      <c r="AD5521">
        <v>14039.058663128715</v>
      </c>
      <c r="AE5521">
        <v>28394.828974812724</v>
      </c>
      <c r="AF5521">
        <v>28020.384910885368</v>
      </c>
      <c r="AG5521">
        <v>14062.030730427465</v>
      </c>
      <c r="AH5521">
        <v>28431.837109694978</v>
      </c>
      <c r="AI5521">
        <v>28067.966798591126</v>
      </c>
      <c r="AJ5521">
        <v>1</v>
      </c>
      <c r="AK5521">
        <v>1</v>
      </c>
      <c r="AL5521">
        <v>1</v>
      </c>
    </row>
    <row r="5522" spans="1:38" x14ac:dyDescent="0.25">
      <c r="A5522">
        <v>134307302.05027947</v>
      </c>
      <c r="B5522">
        <v>6849692.5646621669</v>
      </c>
      <c r="C5522">
        <v>7307942.1482439768</v>
      </c>
      <c r="D5522">
        <v>6996889.0404385496</v>
      </c>
      <c r="E5522">
        <v>6912158.8914733324</v>
      </c>
      <c r="F5522">
        <v>137381.46753170009</v>
      </c>
      <c r="G5522">
        <v>190654.64253695818</v>
      </c>
      <c r="H5522">
        <v>166628.29824930982</v>
      </c>
      <c r="I5522">
        <v>1.8798926530187634E-2</v>
      </c>
      <c r="J5522">
        <v>2.7248487354175389E-2</v>
      </c>
      <c r="K5522">
        <v>2.4106549178847487E-2</v>
      </c>
      <c r="L5522">
        <v>3561.2968874716994</v>
      </c>
      <c r="M5522">
        <v>4070.6779362117331</v>
      </c>
      <c r="N5522">
        <v>3551.9024038054026</v>
      </c>
      <c r="O5522">
        <v>1.9896146791754735E-2</v>
      </c>
      <c r="P5522">
        <v>2.3048328440764824E-2</v>
      </c>
      <c r="Q5522">
        <v>2.0111002264314445E-2</v>
      </c>
      <c r="R5522">
        <v>-458249.58358180989</v>
      </c>
      <c r="S5522">
        <v>-147196.47577638272</v>
      </c>
      <c r="T5522">
        <v>-62466.326811165549</v>
      </c>
      <c r="U5522">
        <v>-6.6900752005416633E-2</v>
      </c>
      <c r="V5522">
        <v>-2.1489501081519355E-2</v>
      </c>
      <c r="W5522">
        <v>-9.119581093818982E-3</v>
      </c>
      <c r="X5522">
        <f t="shared" si="259"/>
        <v>6.6900752005416633E-2</v>
      </c>
      <c r="Y5522">
        <f t="shared" si="260"/>
        <v>2.1489501081519355E-2</v>
      </c>
      <c r="Z5522">
        <f t="shared" si="261"/>
        <v>9.119581093818982E-3</v>
      </c>
      <c r="AA5522">
        <v>0.99338250193219058</v>
      </c>
      <c r="AB5522">
        <v>0.99113931416538448</v>
      </c>
      <c r="AC5522">
        <v>0.99324456562904684</v>
      </c>
      <c r="AD5522">
        <v>14040.548771190086</v>
      </c>
      <c r="AE5522">
        <v>28446.530837976647</v>
      </c>
      <c r="AF5522">
        <v>28052.185663077758</v>
      </c>
      <c r="AG5522">
        <v>14063.520838488836</v>
      </c>
      <c r="AH5522">
        <v>28483.5389728589</v>
      </c>
      <c r="AI5522">
        <v>28099.767550783516</v>
      </c>
      <c r="AJ5522">
        <v>0</v>
      </c>
      <c r="AK5522">
        <v>1</v>
      </c>
      <c r="AL5522">
        <v>1</v>
      </c>
    </row>
    <row r="5523" spans="1:38" x14ac:dyDescent="0.25">
      <c r="A5523">
        <v>134465765.18408585</v>
      </c>
      <c r="B5523">
        <v>6849692.564662152</v>
      </c>
      <c r="C5523">
        <v>6937705.6282917801</v>
      </c>
      <c r="D5523">
        <v>6732485.3586175665</v>
      </c>
      <c r="E5523">
        <v>6662181.3747599097</v>
      </c>
      <c r="F5523">
        <v>129224.60300897855</v>
      </c>
      <c r="G5523">
        <v>183122.41999087131</v>
      </c>
      <c r="H5523">
        <v>164452.8972345542</v>
      </c>
      <c r="I5523">
        <v>1.8626417713949125E-2</v>
      </c>
      <c r="J5523">
        <v>2.7199824468459484E-2</v>
      </c>
      <c r="K5523">
        <v>2.4684542191780349E-2</v>
      </c>
      <c r="L5523">
        <v>3349.8490353107545</v>
      </c>
      <c r="M5523">
        <v>3909.8570313494306</v>
      </c>
      <c r="N5523">
        <v>3505.5308560267008</v>
      </c>
      <c r="O5523">
        <v>1.8741532642614921E-2</v>
      </c>
      <c r="P5523">
        <v>2.2140150073173579E-2</v>
      </c>
      <c r="Q5523">
        <v>1.9850592647318564E-2</v>
      </c>
      <c r="R5523">
        <v>-88013.063629628159</v>
      </c>
      <c r="S5523">
        <v>117207.20604458544</v>
      </c>
      <c r="T5523">
        <v>187511.18990224227</v>
      </c>
      <c r="U5523">
        <v>-1.2849199113503459E-2</v>
      </c>
      <c r="V5523">
        <v>1.7111309002284612E-2</v>
      </c>
      <c r="W5523">
        <v>2.7375124961026759E-2</v>
      </c>
      <c r="X5523">
        <f t="shared" si="259"/>
        <v>1.2849199113503459E-2</v>
      </c>
      <c r="Y5523">
        <f t="shared" si="260"/>
        <v>1.7111309002284612E-2</v>
      </c>
      <c r="Z5523">
        <f t="shared" si="261"/>
        <v>2.7375124961026759E-2</v>
      </c>
      <c r="AA5523">
        <v>0.99404570270046311</v>
      </c>
      <c r="AB5523">
        <v>0.99177663290094098</v>
      </c>
      <c r="AC5523">
        <v>0.99338038256715844</v>
      </c>
      <c r="AD5523">
        <v>13951.060493852003</v>
      </c>
      <c r="AE5523">
        <v>28328.748681519734</v>
      </c>
      <c r="AF5523">
        <v>28013.786543282677</v>
      </c>
      <c r="AG5523">
        <v>13974.032561150752</v>
      </c>
      <c r="AH5523">
        <v>28365.756816401987</v>
      </c>
      <c r="AI5523">
        <v>28061.368430988434</v>
      </c>
      <c r="AJ5523">
        <v>1</v>
      </c>
      <c r="AK5523">
        <v>1</v>
      </c>
      <c r="AL5523">
        <v>1</v>
      </c>
    </row>
    <row r="5524" spans="1:38" x14ac:dyDescent="0.25">
      <c r="A5524">
        <v>134497558.75676209</v>
      </c>
      <c r="B5524">
        <v>6849692.5646621818</v>
      </c>
      <c r="C5524">
        <v>6991468.5342732128</v>
      </c>
      <c r="D5524">
        <v>6753725.7881635353</v>
      </c>
      <c r="E5524">
        <v>6694966.0769326175</v>
      </c>
      <c r="F5524">
        <v>142013.24426233713</v>
      </c>
      <c r="G5524">
        <v>189431.10921587862</v>
      </c>
      <c r="H5524">
        <v>171209.58292265015</v>
      </c>
      <c r="I5524">
        <v>2.0312362641148596E-2</v>
      </c>
      <c r="J5524">
        <v>2.8048386203045488E-2</v>
      </c>
      <c r="K5524">
        <v>2.5572882813036144E-2</v>
      </c>
      <c r="L5524">
        <v>3681.3649894555087</v>
      </c>
      <c r="M5524">
        <v>4044.554207840561</v>
      </c>
      <c r="N5524">
        <v>3649.5585415366277</v>
      </c>
      <c r="O5524">
        <v>2.0577787503518876E-2</v>
      </c>
      <c r="P5524">
        <v>2.2889656427283574E-2</v>
      </c>
      <c r="Q5524">
        <v>2.0654227100007909E-2</v>
      </c>
      <c r="R5524">
        <v>-141775.969611031</v>
      </c>
      <c r="S5524">
        <v>95966.776498646475</v>
      </c>
      <c r="T5524">
        <v>154726.48772956431</v>
      </c>
      <c r="U5524">
        <v>-2.0698150796206315E-2</v>
      </c>
      <c r="V5524">
        <v>1.4010377194699605E-2</v>
      </c>
      <c r="W5524">
        <v>2.2588822238213142E-2</v>
      </c>
      <c r="X5524">
        <f t="shared" si="259"/>
        <v>2.0698150796206315E-2</v>
      </c>
      <c r="Y5524">
        <f t="shared" si="260"/>
        <v>1.4010377194699605E-2</v>
      </c>
      <c r="Z5524">
        <f t="shared" si="261"/>
        <v>2.2588822238213142E-2</v>
      </c>
      <c r="AA5524">
        <v>0.99274998387449487</v>
      </c>
      <c r="AB5524">
        <v>0.99114090283005041</v>
      </c>
      <c r="AC5524">
        <v>0.99277685734528565</v>
      </c>
      <c r="AD5524">
        <v>14089.026983129341</v>
      </c>
      <c r="AE5524">
        <v>28427.71836370153</v>
      </c>
      <c r="AF5524">
        <v>28131.438672881279</v>
      </c>
      <c r="AG5524">
        <v>14111.99905042809</v>
      </c>
      <c r="AH5524">
        <v>28464.726498583783</v>
      </c>
      <c r="AI5524">
        <v>28179.020560587036</v>
      </c>
      <c r="AJ5524">
        <v>1</v>
      </c>
      <c r="AK5524">
        <v>1</v>
      </c>
      <c r="AL5524">
        <v>1</v>
      </c>
    </row>
    <row r="5525" spans="1:38" x14ac:dyDescent="0.25">
      <c r="A5525">
        <v>134221239.36709508</v>
      </c>
      <c r="B5525">
        <v>6849692.5646621669</v>
      </c>
      <c r="C5525">
        <v>7316640.3908174885</v>
      </c>
      <c r="D5525">
        <v>7297572.682567033</v>
      </c>
      <c r="E5525">
        <v>7229690.9531691354</v>
      </c>
      <c r="F5525">
        <v>138799.26252667073</v>
      </c>
      <c r="G5525">
        <v>190816.14345879131</v>
      </c>
      <c r="H5525">
        <v>169804.24878860489</v>
      </c>
      <c r="I5525">
        <v>1.8970354577063298E-2</v>
      </c>
      <c r="J5525">
        <v>2.6147892149759145E-2</v>
      </c>
      <c r="K5525">
        <v>2.3487068795682225E-2</v>
      </c>
      <c r="L5525">
        <v>3598.0499444405864</v>
      </c>
      <c r="M5525">
        <v>4074.1261514266157</v>
      </c>
      <c r="N5525">
        <v>3619.6019870899322</v>
      </c>
      <c r="O5525">
        <v>2.0106728874882844E-2</v>
      </c>
      <c r="P5525">
        <v>2.3078606185255254E-2</v>
      </c>
      <c r="Q5525">
        <v>2.0503873886714274E-2</v>
      </c>
      <c r="R5525">
        <v>-466947.82615532167</v>
      </c>
      <c r="S5525">
        <v>-447880.11790486611</v>
      </c>
      <c r="T5525">
        <v>-379998.38850696851</v>
      </c>
      <c r="U5525">
        <v>-6.8170625432785681E-2</v>
      </c>
      <c r="V5525">
        <v>-6.5386893452050274E-2</v>
      </c>
      <c r="W5525">
        <v>-5.5476707154332026E-2</v>
      </c>
      <c r="X5525">
        <f t="shared" si="259"/>
        <v>6.8170625432785681E-2</v>
      </c>
      <c r="Y5525">
        <f t="shared" si="260"/>
        <v>6.5386893452050274E-2</v>
      </c>
      <c r="Z5525">
        <f t="shared" si="261"/>
        <v>5.5476707154332026E-2</v>
      </c>
      <c r="AA5525">
        <v>0.99315425109060484</v>
      </c>
      <c r="AB5525">
        <v>0.9910479600397174</v>
      </c>
      <c r="AC5525">
        <v>0.99292425648005889</v>
      </c>
      <c r="AD5525">
        <v>14055.559481685552</v>
      </c>
      <c r="AE5525">
        <v>28449.004976176031</v>
      </c>
      <c r="AF5525">
        <v>28107.355136060451</v>
      </c>
      <c r="AG5525">
        <v>14078.531548984301</v>
      </c>
      <c r="AH5525">
        <v>28486.013111058284</v>
      </c>
      <c r="AI5525">
        <v>28154.937023766208</v>
      </c>
      <c r="AJ5525">
        <v>0</v>
      </c>
      <c r="AK5525">
        <v>0</v>
      </c>
      <c r="AL5525">
        <v>0</v>
      </c>
    </row>
    <row r="5526" spans="1:38" x14ac:dyDescent="0.25">
      <c r="A5526">
        <v>134390626.32049635</v>
      </c>
      <c r="B5526">
        <v>6849692.5646621669</v>
      </c>
      <c r="C5526">
        <v>7183445.4526544521</v>
      </c>
      <c r="D5526">
        <v>6980392.5918359058</v>
      </c>
      <c r="E5526">
        <v>6912140.0372373713</v>
      </c>
      <c r="F5526">
        <v>136354.67818020127</v>
      </c>
      <c r="G5526">
        <v>187054.26215998703</v>
      </c>
      <c r="H5526">
        <v>166636.08725406611</v>
      </c>
      <c r="I5526">
        <v>1.8981793497132356E-2</v>
      </c>
      <c r="J5526">
        <v>2.6797097684557323E-2</v>
      </c>
      <c r="K5526">
        <v>2.4107741792897305E-2</v>
      </c>
      <c r="L5526">
        <v>3534.6797477127429</v>
      </c>
      <c r="M5526">
        <v>3993.8060134120296</v>
      </c>
      <c r="N5526">
        <v>3552.0684367362273</v>
      </c>
      <c r="O5526">
        <v>1.9747589929964855E-2</v>
      </c>
      <c r="P5526">
        <v>2.2605862230037702E-2</v>
      </c>
      <c r="Q5526">
        <v>2.0105525767367929E-2</v>
      </c>
      <c r="R5526">
        <v>-333752.88799228519</v>
      </c>
      <c r="S5526">
        <v>-130700.02717373893</v>
      </c>
      <c r="T5526">
        <v>-62447.472575204447</v>
      </c>
      <c r="U5526">
        <v>-4.8725236182734603E-2</v>
      </c>
      <c r="V5526">
        <v>-1.9081152320328289E-2</v>
      </c>
      <c r="W5526">
        <v>-9.1168285270748373E-3</v>
      </c>
      <c r="X5526">
        <f t="shared" si="259"/>
        <v>4.8725236182734603E-2</v>
      </c>
      <c r="Y5526">
        <f t="shared" si="260"/>
        <v>1.9081152320328289E-2</v>
      </c>
      <c r="Z5526">
        <f t="shared" si="261"/>
        <v>9.1168285270748373E-3</v>
      </c>
      <c r="AA5526">
        <v>0.99337550190991886</v>
      </c>
      <c r="AB5526">
        <v>0.99139724393081652</v>
      </c>
      <c r="AC5526">
        <v>0.99318566149021359</v>
      </c>
      <c r="AD5526">
        <v>14029.580741603892</v>
      </c>
      <c r="AE5526">
        <v>28390.823228331981</v>
      </c>
      <c r="AF5526">
        <v>28052.322248160897</v>
      </c>
      <c r="AG5526">
        <v>14052.552808902641</v>
      </c>
      <c r="AH5526">
        <v>28427.831363214234</v>
      </c>
      <c r="AI5526">
        <v>28099.904135866655</v>
      </c>
      <c r="AJ5526">
        <v>0</v>
      </c>
      <c r="AK5526">
        <v>1</v>
      </c>
      <c r="AL5526">
        <v>1</v>
      </c>
    </row>
    <row r="5527" spans="1:38" x14ac:dyDescent="0.25">
      <c r="A5527">
        <v>134375369.21318504</v>
      </c>
      <c r="B5527">
        <v>6849692.5646621818</v>
      </c>
      <c r="C5527">
        <v>7155955.7574879183</v>
      </c>
      <c r="D5527">
        <v>7042493.9145795563</v>
      </c>
      <c r="E5527">
        <v>6969911.2145388881</v>
      </c>
      <c r="F5527">
        <v>132572.26445033838</v>
      </c>
      <c r="G5527">
        <v>184275.14965221655</v>
      </c>
      <c r="H5527">
        <v>163412.17097246711</v>
      </c>
      <c r="I5527">
        <v>1.8526143668735812E-2</v>
      </c>
      <c r="J5527">
        <v>2.6166178045354826E-2</v>
      </c>
      <c r="K5527">
        <v>2.3445373397525848E-2</v>
      </c>
      <c r="L5527">
        <v>3436.629417596836</v>
      </c>
      <c r="M5527">
        <v>3934.4690268215327</v>
      </c>
      <c r="N5527">
        <v>3483.3464002598917</v>
      </c>
      <c r="O5527">
        <v>1.921041705244813E-2</v>
      </c>
      <c r="P5527">
        <v>2.2277558573799965E-2</v>
      </c>
      <c r="Q5527">
        <v>1.9723234046479368E-2</v>
      </c>
      <c r="R5527">
        <v>-306263.19282573648</v>
      </c>
      <c r="S5527">
        <v>-192801.34991737455</v>
      </c>
      <c r="T5527">
        <v>-120218.6498767063</v>
      </c>
      <c r="U5527">
        <v>-4.471196187778699E-2</v>
      </c>
      <c r="V5527">
        <v>-2.8147445757207245E-2</v>
      </c>
      <c r="W5527">
        <v>-1.7550955570899456E-2</v>
      </c>
      <c r="X5527">
        <f t="shared" si="259"/>
        <v>4.471196187778699E-2</v>
      </c>
      <c r="Y5527">
        <f t="shared" si="260"/>
        <v>2.8147445757207245E-2</v>
      </c>
      <c r="Z5527">
        <f t="shared" si="261"/>
        <v>1.7550955570899456E-2</v>
      </c>
      <c r="AA5527">
        <v>0.99374868810411843</v>
      </c>
      <c r="AB5527">
        <v>0.99165587483479001</v>
      </c>
      <c r="AC5527">
        <v>0.99345063405456024</v>
      </c>
      <c r="AD5527">
        <v>13988.452444807137</v>
      </c>
      <c r="AE5527">
        <v>28347.084606422552</v>
      </c>
      <c r="AF5527">
        <v>27995.23615383072</v>
      </c>
      <c r="AG5527">
        <v>14011.424512105887</v>
      </c>
      <c r="AH5527">
        <v>28384.092741304805</v>
      </c>
      <c r="AI5527">
        <v>28042.818041536477</v>
      </c>
      <c r="AJ5527">
        <v>0</v>
      </c>
      <c r="AK5527">
        <v>1</v>
      </c>
      <c r="AL5527">
        <v>1</v>
      </c>
    </row>
    <row r="5528" spans="1:38" x14ac:dyDescent="0.25">
      <c r="A5528">
        <v>134487528.44075367</v>
      </c>
      <c r="B5528">
        <v>6849692.5646621669</v>
      </c>
      <c r="C5528">
        <v>7010205.1099976432</v>
      </c>
      <c r="D5528">
        <v>6690361.599378244</v>
      </c>
      <c r="E5528">
        <v>6625500.1755761225</v>
      </c>
      <c r="F5528">
        <v>134322.18373427933</v>
      </c>
      <c r="G5528">
        <v>183121.27502220051</v>
      </c>
      <c r="H5528">
        <v>164164.83568708485</v>
      </c>
      <c r="I5528">
        <v>1.9160949162916073E-2</v>
      </c>
      <c r="J5528">
        <v>2.7370908478133459E-2</v>
      </c>
      <c r="K5528">
        <v>2.4777727165754673E-2</v>
      </c>
      <c r="L5528">
        <v>3481.9920288077519</v>
      </c>
      <c r="M5528">
        <v>3909.8325850593014</v>
      </c>
      <c r="N5528">
        <v>3499.3904434218189</v>
      </c>
      <c r="O5528">
        <v>1.9463696454903669E-2</v>
      </c>
      <c r="P5528">
        <v>2.2128275796840818E-2</v>
      </c>
      <c r="Q5528">
        <v>1.9805317790018012E-2</v>
      </c>
      <c r="R5528">
        <v>-160512.54533547629</v>
      </c>
      <c r="S5528">
        <v>159330.96528392285</v>
      </c>
      <c r="T5528">
        <v>224192.38908604439</v>
      </c>
      <c r="U5528">
        <v>-2.3433540092524272E-2</v>
      </c>
      <c r="V5528">
        <v>2.3261038912303533E-2</v>
      </c>
      <c r="W5528">
        <v>3.2730284895217301E-2</v>
      </c>
      <c r="X5528">
        <f t="shared" si="259"/>
        <v>2.3433540092524272E-2</v>
      </c>
      <c r="Y5528">
        <f t="shared" si="260"/>
        <v>2.3261038912303533E-2</v>
      </c>
      <c r="Z5528">
        <f t="shared" si="261"/>
        <v>3.2730284895217301E-2</v>
      </c>
      <c r="AA5528">
        <v>0.99354666903431288</v>
      </c>
      <c r="AB5528">
        <v>0.99176188241908114</v>
      </c>
      <c r="AC5528">
        <v>0.99339163770374128</v>
      </c>
      <c r="AD5528">
        <v>14007.62420856766</v>
      </c>
      <c r="AE5528">
        <v>28328.730411725603</v>
      </c>
      <c r="AF5528">
        <v>28008.663776170779</v>
      </c>
      <c r="AG5528">
        <v>14030.59627586641</v>
      </c>
      <c r="AH5528">
        <v>28365.738546607856</v>
      </c>
      <c r="AI5528">
        <v>28056.245663876536</v>
      </c>
      <c r="AJ5528">
        <v>1</v>
      </c>
      <c r="AK5528">
        <v>1</v>
      </c>
      <c r="AL5528">
        <v>0</v>
      </c>
    </row>
    <row r="5529" spans="1:38" x14ac:dyDescent="0.25">
      <c r="A5529">
        <v>134539711.72058573</v>
      </c>
      <c r="B5529">
        <v>6849692.5646621669</v>
      </c>
      <c r="C5529">
        <v>6811146.0978942784</v>
      </c>
      <c r="D5529">
        <v>6571662.9982166598</v>
      </c>
      <c r="E5529">
        <v>6497432.6037320774</v>
      </c>
      <c r="F5529">
        <v>136043.28527752653</v>
      </c>
      <c r="G5529">
        <v>189363.03748778359</v>
      </c>
      <c r="H5529">
        <v>167809.05854292848</v>
      </c>
      <c r="I5529">
        <v>1.9973626071475025E-2</v>
      </c>
      <c r="J5529">
        <v>2.881508646124591E-2</v>
      </c>
      <c r="K5529">
        <v>2.5826979482101931E-2</v>
      </c>
      <c r="L5529">
        <v>3526.6076067245822</v>
      </c>
      <c r="M5529">
        <v>4043.100804566719</v>
      </c>
      <c r="N5529">
        <v>3577.0718700322391</v>
      </c>
      <c r="O5529">
        <v>1.9737550653934399E-2</v>
      </c>
      <c r="P5529">
        <v>2.2892271922879046E-2</v>
      </c>
      <c r="Q5529">
        <v>2.025358898891836E-2</v>
      </c>
      <c r="R5529">
        <v>38546.466767888516</v>
      </c>
      <c r="S5529">
        <v>278029.56644550711</v>
      </c>
      <c r="T5529">
        <v>352259.96093008947</v>
      </c>
      <c r="U5529">
        <v>5.6274739930301763E-3</v>
      </c>
      <c r="V5529">
        <v>4.0590079601509794E-2</v>
      </c>
      <c r="W5529">
        <v>5.1427119918843141E-2</v>
      </c>
      <c r="X5529">
        <f t="shared" si="259"/>
        <v>5.6274739930301763E-3</v>
      </c>
      <c r="Y5529">
        <f t="shared" si="260"/>
        <v>4.0590079601509794E-2</v>
      </c>
      <c r="Z5529">
        <f t="shared" si="261"/>
        <v>5.1427119918843141E-2</v>
      </c>
      <c r="AA5529">
        <v>0.9934216051074547</v>
      </c>
      <c r="AB5529">
        <v>0.99117438363085697</v>
      </c>
      <c r="AC5529">
        <v>0.99308219019262522</v>
      </c>
      <c r="AD5529">
        <v>14026.238156980704</v>
      </c>
      <c r="AE5529">
        <v>28426.668159555731</v>
      </c>
      <c r="AF5529">
        <v>28072.818501147704</v>
      </c>
      <c r="AG5529">
        <v>14049.210224279454</v>
      </c>
      <c r="AH5529">
        <v>28463.676294437984</v>
      </c>
      <c r="AI5529">
        <v>28120.400388853461</v>
      </c>
      <c r="AJ5529">
        <v>1</v>
      </c>
      <c r="AK5529">
        <v>0</v>
      </c>
      <c r="AL5529">
        <v>0</v>
      </c>
    </row>
    <row r="5530" spans="1:38" x14ac:dyDescent="0.25">
      <c r="A5530">
        <v>134250850.56631464</v>
      </c>
      <c r="B5530">
        <v>6849692.5646621669</v>
      </c>
      <c r="C5530">
        <v>7486853.933402854</v>
      </c>
      <c r="D5530">
        <v>7414516.6050228132</v>
      </c>
      <c r="E5530">
        <v>7342432.408903813</v>
      </c>
      <c r="F5530">
        <v>136512.51550332605</v>
      </c>
      <c r="G5530">
        <v>187122.02963433837</v>
      </c>
      <c r="H5530">
        <v>167590.97489273627</v>
      </c>
      <c r="I5530">
        <v>1.8233628800245563E-2</v>
      </c>
      <c r="J5530">
        <v>2.5237252757324243E-2</v>
      </c>
      <c r="K5530">
        <v>2.2824993892964787E-2</v>
      </c>
      <c r="L5530">
        <v>3538.7713153577124</v>
      </c>
      <c r="M5530">
        <v>3995.2529205471715</v>
      </c>
      <c r="N5530">
        <v>3572.4231287950856</v>
      </c>
      <c r="O5530">
        <v>1.9751438531215911E-2</v>
      </c>
      <c r="P5530">
        <v>2.2615264856452211E-2</v>
      </c>
      <c r="Q5530">
        <v>2.0221822458727279E-2</v>
      </c>
      <c r="R5530">
        <v>-637161.36874068715</v>
      </c>
      <c r="S5530">
        <v>-564824.04036064632</v>
      </c>
      <c r="T5530">
        <v>-492739.84424164612</v>
      </c>
      <c r="U5530">
        <v>-9.3020433067000363E-2</v>
      </c>
      <c r="V5530">
        <v>-8.2459765168818783E-2</v>
      </c>
      <c r="W5530">
        <v>-7.1936052543979903E-2</v>
      </c>
      <c r="X5530">
        <f t="shared" si="259"/>
        <v>9.3020433067000363E-2</v>
      </c>
      <c r="Y5530">
        <f t="shared" si="260"/>
        <v>8.2459765168818783E-2</v>
      </c>
      <c r="Z5530">
        <f t="shared" si="261"/>
        <v>7.1936052543979903E-2</v>
      </c>
      <c r="AA5530">
        <v>0.99336456897750103</v>
      </c>
      <c r="AB5530">
        <v>0.9914012269108976</v>
      </c>
      <c r="AC5530">
        <v>0.99311552071957176</v>
      </c>
      <c r="AD5530">
        <v>14031.272100605536</v>
      </c>
      <c r="AE5530">
        <v>28391.881641526841</v>
      </c>
      <c r="AF5530">
        <v>28069.018617712161</v>
      </c>
      <c r="AG5530">
        <v>14054.244167904286</v>
      </c>
      <c r="AH5530">
        <v>28428.889776409094</v>
      </c>
      <c r="AI5530">
        <v>28116.600505417919</v>
      </c>
      <c r="AJ5530">
        <v>0</v>
      </c>
      <c r="AK5530">
        <v>0</v>
      </c>
      <c r="AL5530">
        <v>0</v>
      </c>
    </row>
    <row r="5531" spans="1:38" x14ac:dyDescent="0.25">
      <c r="A5531">
        <v>134431009.21869195</v>
      </c>
      <c r="B5531">
        <v>6849692.5646621669</v>
      </c>
      <c r="C5531">
        <v>7097337.9237331981</v>
      </c>
      <c r="D5531">
        <v>6877521.7320722127</v>
      </c>
      <c r="E5531">
        <v>6797558.8113459544</v>
      </c>
      <c r="F5531">
        <v>131642.49259919787</v>
      </c>
      <c r="G5531">
        <v>184510.99038223908</v>
      </c>
      <c r="H5531">
        <v>162931.4789597723</v>
      </c>
      <c r="I5531">
        <v>1.8548150590236227E-2</v>
      </c>
      <c r="J5531">
        <v>2.6828121752316952E-2</v>
      </c>
      <c r="K5531">
        <v>2.3969116484556161E-2</v>
      </c>
      <c r="L5531">
        <v>3412.5272322073733</v>
      </c>
      <c r="M5531">
        <v>3939.5044754389287</v>
      </c>
      <c r="N5531">
        <v>3473.0998146959764</v>
      </c>
      <c r="O5531">
        <v>1.9073355866033381E-2</v>
      </c>
      <c r="P5531">
        <v>2.2299879393728125E-2</v>
      </c>
      <c r="Q5531">
        <v>1.9659758599835209E-2</v>
      </c>
      <c r="R5531">
        <v>-247645.35907103121</v>
      </c>
      <c r="S5531">
        <v>-27829.167410045862</v>
      </c>
      <c r="T5531">
        <v>52133.753316212445</v>
      </c>
      <c r="U5531">
        <v>-3.6154229804216814E-2</v>
      </c>
      <c r="V5531">
        <v>-4.0628345210145097E-3</v>
      </c>
      <c r="W5531">
        <v>7.6111085021789921E-3</v>
      </c>
      <c r="X5531">
        <f t="shared" si="259"/>
        <v>3.6154229804216814E-2</v>
      </c>
      <c r="Y5531">
        <f t="shared" si="260"/>
        <v>4.0628345210145097E-3</v>
      </c>
      <c r="Z5531">
        <f t="shared" si="261"/>
        <v>7.6111085021789921E-3</v>
      </c>
      <c r="AA5531">
        <v>0.99382911916228711</v>
      </c>
      <c r="AB5531">
        <v>0.9916052901416027</v>
      </c>
      <c r="AC5531">
        <v>0.99346637201481314</v>
      </c>
      <c r="AD5531">
        <v>13978.162844993712</v>
      </c>
      <c r="AE5531">
        <v>28350.821876521721</v>
      </c>
      <c r="AF5531">
        <v>27986.628153784208</v>
      </c>
      <c r="AG5531">
        <v>14001.134912292462</v>
      </c>
      <c r="AH5531">
        <v>28387.830011403974</v>
      </c>
      <c r="AI5531">
        <v>28034.210041489965</v>
      </c>
      <c r="AJ5531">
        <v>0</v>
      </c>
      <c r="AK5531">
        <v>1</v>
      </c>
      <c r="AL5531">
        <v>1</v>
      </c>
    </row>
    <row r="5532" spans="1:38" x14ac:dyDescent="0.25">
      <c r="A5532">
        <v>134398661.4599348</v>
      </c>
      <c r="B5532">
        <v>6849692.5646621818</v>
      </c>
      <c r="C5532">
        <v>7054531.3923157379</v>
      </c>
      <c r="D5532">
        <v>7005341.9045443935</v>
      </c>
      <c r="E5532">
        <v>6943744.204066365</v>
      </c>
      <c r="F5532">
        <v>143557.92230567403</v>
      </c>
      <c r="G5532">
        <v>188446.17058865339</v>
      </c>
      <c r="H5532">
        <v>172780.80406993331</v>
      </c>
      <c r="I5532">
        <v>2.034974604578935E-2</v>
      </c>
      <c r="J5532">
        <v>2.6900353067193995E-2</v>
      </c>
      <c r="K5532">
        <v>2.4882944848220383E-2</v>
      </c>
      <c r="L5532">
        <v>3721.4071960698197</v>
      </c>
      <c r="M5532">
        <v>4023.524728122587</v>
      </c>
      <c r="N5532">
        <v>3683.0511969173772</v>
      </c>
      <c r="O5532">
        <v>2.0809483568830382E-2</v>
      </c>
      <c r="P5532">
        <v>2.2783736756647008E-2</v>
      </c>
      <c r="Q5532">
        <v>2.0855760707844357E-2</v>
      </c>
      <c r="R5532">
        <v>-204838.82765355613</v>
      </c>
      <c r="S5532">
        <v>-155649.33988221176</v>
      </c>
      <c r="T5532">
        <v>-94051.639404183254</v>
      </c>
      <c r="U5532">
        <v>-2.990482064995548E-2</v>
      </c>
      <c r="V5532">
        <v>-2.2723551226986813E-2</v>
      </c>
      <c r="W5532">
        <v>-1.3730782588608305E-2</v>
      </c>
      <c r="X5532">
        <f t="shared" si="259"/>
        <v>2.990482064995548E-2</v>
      </c>
      <c r="Y5532">
        <f t="shared" si="260"/>
        <v>2.2723551226986813E-2</v>
      </c>
      <c r="Z5532">
        <f t="shared" si="261"/>
        <v>1.3730782588608305E-2</v>
      </c>
      <c r="AA5532">
        <v>0.99259907881055187</v>
      </c>
      <c r="AB5532">
        <v>0.99125215564109137</v>
      </c>
      <c r="AC5532">
        <v>0.99265992345875675</v>
      </c>
      <c r="AD5532">
        <v>14104.843295060642</v>
      </c>
      <c r="AE5532">
        <v>28412.485920047729</v>
      </c>
      <c r="AF5532">
        <v>28158.13209394681</v>
      </c>
      <c r="AG5532">
        <v>14127.815362359392</v>
      </c>
      <c r="AH5532">
        <v>28449.494054929983</v>
      </c>
      <c r="AI5532">
        <v>28205.713981652567</v>
      </c>
      <c r="AJ5532">
        <v>0</v>
      </c>
      <c r="AK5532">
        <v>1</v>
      </c>
      <c r="AL5532">
        <v>1</v>
      </c>
    </row>
    <row r="5533" spans="1:38" x14ac:dyDescent="0.25">
      <c r="A5533">
        <v>134393146.53784496</v>
      </c>
      <c r="B5533">
        <v>6849692.5646621818</v>
      </c>
      <c r="C5533">
        <v>7111322.7837372785</v>
      </c>
      <c r="D5533">
        <v>7085332.8976187315</v>
      </c>
      <c r="E5533">
        <v>7018911.2886870634</v>
      </c>
      <c r="F5533">
        <v>134679.41129556144</v>
      </c>
      <c r="G5533">
        <v>183529.95504457533</v>
      </c>
      <c r="H5533">
        <v>164817.89583488955</v>
      </c>
      <c r="I5533">
        <v>1.8938728474476887E-2</v>
      </c>
      <c r="J5533">
        <v>2.5902799162232284E-2</v>
      </c>
      <c r="K5533">
        <v>2.3481974490907106E-2</v>
      </c>
      <c r="L5533">
        <v>3491.2523273397901</v>
      </c>
      <c r="M5533">
        <v>3918.5583350746961</v>
      </c>
      <c r="N5533">
        <v>3513.3112835983538</v>
      </c>
      <c r="O5533">
        <v>1.9515656966115034E-2</v>
      </c>
      <c r="P5533">
        <v>2.2185885570842865E-2</v>
      </c>
      <c r="Q5533">
        <v>1.9891479326714763E-2</v>
      </c>
      <c r="R5533">
        <v>-261630.21907509677</v>
      </c>
      <c r="S5533">
        <v>-235640.33295654971</v>
      </c>
      <c r="T5533">
        <v>-169218.72402488161</v>
      </c>
      <c r="U5533">
        <v>-3.8195906838922489E-2</v>
      </c>
      <c r="V5533">
        <v>-3.4401592587122366E-2</v>
      </c>
      <c r="W5533">
        <v>-2.4704572128957623E-2</v>
      </c>
      <c r="X5533">
        <f t="shared" si="259"/>
        <v>3.8195906838922489E-2</v>
      </c>
      <c r="Y5533">
        <f t="shared" si="260"/>
        <v>3.4401592587122366E-2</v>
      </c>
      <c r="Z5533">
        <f t="shared" si="261"/>
        <v>2.4704572128957623E-2</v>
      </c>
      <c r="AA5533">
        <v>0.99352951974989046</v>
      </c>
      <c r="AB5533">
        <v>0.99173157749405927</v>
      </c>
      <c r="AC5533">
        <v>0.99334419380518246</v>
      </c>
      <c r="AD5533">
        <v>14011.507211577707</v>
      </c>
      <c r="AE5533">
        <v>28335.2443051589</v>
      </c>
      <c r="AF5533">
        <v>28020.264654123192</v>
      </c>
      <c r="AG5533">
        <v>14034.479278876457</v>
      </c>
      <c r="AH5533">
        <v>28372.252440041153</v>
      </c>
      <c r="AI5533">
        <v>28067.846541828949</v>
      </c>
      <c r="AJ5533">
        <v>0</v>
      </c>
      <c r="AK5533">
        <v>0</v>
      </c>
      <c r="AL5533">
        <v>1</v>
      </c>
    </row>
    <row r="5534" spans="1:38" x14ac:dyDescent="0.25">
      <c r="A5534">
        <v>134548676.32862422</v>
      </c>
      <c r="B5534">
        <v>6849692.564662152</v>
      </c>
      <c r="C5534">
        <v>6950453.1735352678</v>
      </c>
      <c r="D5534">
        <v>6732360.3460438764</v>
      </c>
      <c r="E5534">
        <v>6654382.1137101436</v>
      </c>
      <c r="F5534">
        <v>138139.25314114604</v>
      </c>
      <c r="G5534">
        <v>186684.92241902693</v>
      </c>
      <c r="H5534">
        <v>166447.58798454024</v>
      </c>
      <c r="I5534">
        <v>1.9874855594614861E-2</v>
      </c>
      <c r="J5534">
        <v>2.7729490523888584E-2</v>
      </c>
      <c r="K5534">
        <v>2.5013229649317143E-2</v>
      </c>
      <c r="L5534">
        <v>3580.940727217901</v>
      </c>
      <c r="M5534">
        <v>3985.9202199454426</v>
      </c>
      <c r="N5534">
        <v>3548.0503256735874</v>
      </c>
      <c r="O5534">
        <v>2.0023094687232009E-2</v>
      </c>
      <c r="P5534">
        <v>2.2557153322058168E-2</v>
      </c>
      <c r="Q5534">
        <v>2.007915632382953E-2</v>
      </c>
      <c r="R5534">
        <v>-100760.60887311585</v>
      </c>
      <c r="S5534">
        <v>117332.2186182756</v>
      </c>
      <c r="T5534">
        <v>195310.45095200837</v>
      </c>
      <c r="U5534">
        <v>-1.4710238148927152E-2</v>
      </c>
      <c r="V5534">
        <v>1.7129559832159094E-2</v>
      </c>
      <c r="W5534">
        <v>2.8513754319372388E-2</v>
      </c>
      <c r="X5534">
        <f t="shared" si="259"/>
        <v>1.4710238148927152E-2</v>
      </c>
      <c r="Y5534">
        <f t="shared" si="260"/>
        <v>1.7129559832159094E-2</v>
      </c>
      <c r="Z5534">
        <f t="shared" si="261"/>
        <v>2.8513754319372388E-2</v>
      </c>
      <c r="AA5534">
        <v>0.99322640831799691</v>
      </c>
      <c r="AB5534">
        <v>0.99145562255873543</v>
      </c>
      <c r="AC5534">
        <v>0.99322046132517994</v>
      </c>
      <c r="AD5534">
        <v>14048.590891230047</v>
      </c>
      <c r="AE5534">
        <v>28385.048018672776</v>
      </c>
      <c r="AF5534">
        <v>28049.015001572123</v>
      </c>
      <c r="AG5534">
        <v>14071.562958528797</v>
      </c>
      <c r="AH5534">
        <v>28422.05615355503</v>
      </c>
      <c r="AI5534">
        <v>28096.59688927788</v>
      </c>
      <c r="AJ5534">
        <v>1</v>
      </c>
      <c r="AK5534">
        <v>1</v>
      </c>
      <c r="AL5534">
        <v>1</v>
      </c>
    </row>
    <row r="5535" spans="1:38" x14ac:dyDescent="0.25">
      <c r="A5535">
        <v>134460892.75960302</v>
      </c>
      <c r="B5535">
        <v>6849692.5646621669</v>
      </c>
      <c r="C5535">
        <v>6869567.8044173717</v>
      </c>
      <c r="D5535">
        <v>6528932.552437637</v>
      </c>
      <c r="E5535">
        <v>6462591.8982722936</v>
      </c>
      <c r="F5535">
        <v>136606.14415980288</v>
      </c>
      <c r="G5535">
        <v>184524.02329364882</v>
      </c>
      <c r="H5535">
        <v>164925.64140132166</v>
      </c>
      <c r="I5535">
        <v>1.988569704078914E-2</v>
      </c>
      <c r="J5535">
        <v>2.8262510266667571E-2</v>
      </c>
      <c r="K5535">
        <v>2.5520045826414137E-2</v>
      </c>
      <c r="L5535">
        <v>3541.1984217853833</v>
      </c>
      <c r="M5535">
        <v>3939.7827418593747</v>
      </c>
      <c r="N5535">
        <v>3515.6080227502935</v>
      </c>
      <c r="O5535">
        <v>1.982162174740416E-2</v>
      </c>
      <c r="P5535">
        <v>2.2315468856756854E-2</v>
      </c>
      <c r="Q5535">
        <v>1.9912885172755291E-2</v>
      </c>
      <c r="R5535">
        <v>-19875.239755204879</v>
      </c>
      <c r="S5535">
        <v>320760.01222452987</v>
      </c>
      <c r="T5535">
        <v>387100.66638987325</v>
      </c>
      <c r="U5535">
        <v>-2.9016250828164205E-3</v>
      </c>
      <c r="V5535">
        <v>4.6828380864762223E-2</v>
      </c>
      <c r="W5535">
        <v>5.651358257842707E-2</v>
      </c>
      <c r="X5535">
        <f t="shared" si="259"/>
        <v>2.9016250828164205E-3</v>
      </c>
      <c r="Y5535">
        <f t="shared" si="260"/>
        <v>4.6828380864762223E-2</v>
      </c>
      <c r="Z5535">
        <f t="shared" si="261"/>
        <v>5.651358257842707E-2</v>
      </c>
      <c r="AA5535">
        <v>0.99330243329806445</v>
      </c>
      <c r="AB5535">
        <v>0.99158788755857563</v>
      </c>
      <c r="AC5535">
        <v>0.99329252913399102</v>
      </c>
      <c r="AD5535">
        <v>14032.274486171576</v>
      </c>
      <c r="AE5535">
        <v>28351.028264348046</v>
      </c>
      <c r="AF5535">
        <v>28022.174214255643</v>
      </c>
      <c r="AG5535">
        <v>14055.246553470326</v>
      </c>
      <c r="AH5535">
        <v>28388.036399230299</v>
      </c>
      <c r="AI5535">
        <v>28069.7561019614</v>
      </c>
      <c r="AJ5535">
        <v>1</v>
      </c>
      <c r="AK5535">
        <v>0</v>
      </c>
      <c r="AL5535">
        <v>0</v>
      </c>
    </row>
    <row r="5536" spans="1:38" x14ac:dyDescent="0.25">
      <c r="A5536">
        <v>134367183.72086698</v>
      </c>
      <c r="B5536">
        <v>6849692.5646621818</v>
      </c>
      <c r="C5536">
        <v>7082439.4338483904</v>
      </c>
      <c r="D5536">
        <v>6910305.968022624</v>
      </c>
      <c r="E5536">
        <v>6844299.5441551153</v>
      </c>
      <c r="F5536">
        <v>135339.01161382601</v>
      </c>
      <c r="G5536">
        <v>186211.17820936299</v>
      </c>
      <c r="H5536">
        <v>167694.10327701815</v>
      </c>
      <c r="I5536">
        <v>1.9109095514041941E-2</v>
      </c>
      <c r="J5536">
        <v>2.6946878918394274E-2</v>
      </c>
      <c r="K5536">
        <v>2.4501280546703322E-2</v>
      </c>
      <c r="L5536">
        <v>3508.3509404396173</v>
      </c>
      <c r="M5536">
        <v>3975.8052808281677</v>
      </c>
      <c r="N5536">
        <v>3574.6214466071292</v>
      </c>
      <c r="O5536">
        <v>1.9616070256594263E-2</v>
      </c>
      <c r="P5536">
        <v>2.2515080509970163E-2</v>
      </c>
      <c r="Q5536">
        <v>2.0243166850027621E-2</v>
      </c>
      <c r="R5536">
        <v>-232746.86918620858</v>
      </c>
      <c r="S5536">
        <v>-60613.403360442258</v>
      </c>
      <c r="T5536">
        <v>5393.0205070665106</v>
      </c>
      <c r="U5536">
        <v>-3.3979170158228461E-2</v>
      </c>
      <c r="V5536">
        <v>-8.8490691791262358E-3</v>
      </c>
      <c r="W5536">
        <v>7.8733760036024149E-4</v>
      </c>
      <c r="X5536">
        <f t="shared" si="259"/>
        <v>3.3979170158228461E-2</v>
      </c>
      <c r="Y5536">
        <f t="shared" si="260"/>
        <v>8.8490691791262358E-3</v>
      </c>
      <c r="Z5536">
        <f t="shared" si="261"/>
        <v>7.8733760036024149E-4</v>
      </c>
      <c r="AA5536">
        <v>0.99342218571093643</v>
      </c>
      <c r="AB5536">
        <v>0.99143343132791695</v>
      </c>
      <c r="AC5536">
        <v>0.99306551551891942</v>
      </c>
      <c r="AD5536">
        <v>14018.64996556513</v>
      </c>
      <c r="AE5536">
        <v>28377.623530601893</v>
      </c>
      <c r="AF5536">
        <v>28070.816139689698</v>
      </c>
      <c r="AG5536">
        <v>14041.622032863879</v>
      </c>
      <c r="AH5536">
        <v>28414.631665484147</v>
      </c>
      <c r="AI5536">
        <v>28118.398027395455</v>
      </c>
      <c r="AJ5536">
        <v>0</v>
      </c>
      <c r="AK5536">
        <v>1</v>
      </c>
      <c r="AL5536">
        <v>1</v>
      </c>
    </row>
    <row r="5537" spans="1:38" x14ac:dyDescent="0.25">
      <c r="A5537">
        <v>134437683.327923</v>
      </c>
      <c r="B5537">
        <v>6849692.5646621818</v>
      </c>
      <c r="C5537">
        <v>6977261.279940363</v>
      </c>
      <c r="D5537">
        <v>6674067.3759465534</v>
      </c>
      <c r="E5537">
        <v>6610390.8852780508</v>
      </c>
      <c r="F5537">
        <v>136773.86334080243</v>
      </c>
      <c r="G5537">
        <v>184101.36858128192</v>
      </c>
      <c r="H5537">
        <v>167510.84653876111</v>
      </c>
      <c r="I5537">
        <v>1.9602800848812628E-2</v>
      </c>
      <c r="J5537">
        <v>2.7584583464767859E-2</v>
      </c>
      <c r="K5537">
        <v>2.5340535748320601E-2</v>
      </c>
      <c r="L5537">
        <v>3545.5461537465753</v>
      </c>
      <c r="M5537">
        <v>3930.7586174563494</v>
      </c>
      <c r="N5537">
        <v>3570.7150870273481</v>
      </c>
      <c r="O5537">
        <v>1.9830801793017307E-2</v>
      </c>
      <c r="P5537">
        <v>2.2257745025400601E-2</v>
      </c>
      <c r="Q5537">
        <v>2.0219014622891277E-2</v>
      </c>
      <c r="R5537">
        <v>-127568.71527818125</v>
      </c>
      <c r="S5537">
        <v>175625.18871562835</v>
      </c>
      <c r="T5537">
        <v>239301.67938413098</v>
      </c>
      <c r="U5537">
        <v>-1.8624005978941739E-2</v>
      </c>
      <c r="V5537">
        <v>2.5639864425694842E-2</v>
      </c>
      <c r="W5537">
        <v>3.4936119705386084E-2</v>
      </c>
      <c r="X5537">
        <f t="shared" si="259"/>
        <v>1.8624005978941739E-2</v>
      </c>
      <c r="Y5537">
        <f t="shared" si="260"/>
        <v>2.5639864425694842E-2</v>
      </c>
      <c r="Z5537">
        <f t="shared" si="261"/>
        <v>3.4936119705386084E-2</v>
      </c>
      <c r="AA5537">
        <v>0.99329154661924701</v>
      </c>
      <c r="AB5537">
        <v>0.99167490136238534</v>
      </c>
      <c r="AC5537">
        <v>0.99312069739489528</v>
      </c>
      <c r="AD5537">
        <v>14034.068366240766</v>
      </c>
      <c r="AE5537">
        <v>28344.327707967816</v>
      </c>
      <c r="AF5537">
        <v>28067.621221220692</v>
      </c>
      <c r="AG5537">
        <v>14057.040433539516</v>
      </c>
      <c r="AH5537">
        <v>28381.335842850069</v>
      </c>
      <c r="AI5537">
        <v>28115.203108926449</v>
      </c>
      <c r="AJ5537">
        <v>1</v>
      </c>
      <c r="AK5537">
        <v>1</v>
      </c>
      <c r="AL5537">
        <v>0</v>
      </c>
    </row>
    <row r="5538" spans="1:38" x14ac:dyDescent="0.25">
      <c r="A5538">
        <v>134499733.06310812</v>
      </c>
      <c r="B5538">
        <v>6849692.5646621669</v>
      </c>
      <c r="C5538">
        <v>7128604.9919643607</v>
      </c>
      <c r="D5538">
        <v>6846397.0994991949</v>
      </c>
      <c r="E5538">
        <v>6778339.0011709342</v>
      </c>
      <c r="F5538">
        <v>136700.80383540568</v>
      </c>
      <c r="G5538">
        <v>188603.26581591312</v>
      </c>
      <c r="H5538">
        <v>169971.40193956584</v>
      </c>
      <c r="I5538">
        <v>1.9176375179926524E-2</v>
      </c>
      <c r="J5538">
        <v>2.7547812824019396E-2</v>
      </c>
      <c r="K5538">
        <v>2.507567147500352E-2</v>
      </c>
      <c r="L5538">
        <v>3543.6522549999368</v>
      </c>
      <c r="M5538">
        <v>4026.8788771062214</v>
      </c>
      <c r="N5538">
        <v>3623.165077422967</v>
      </c>
      <c r="O5538">
        <v>1.9787066366902733E-2</v>
      </c>
      <c r="P5538">
        <v>2.2777219015534998E-2</v>
      </c>
      <c r="Q5538">
        <v>2.0493694252161104E-2</v>
      </c>
      <c r="R5538">
        <v>-278912.42730219383</v>
      </c>
      <c r="S5538">
        <v>3295.4651629719883</v>
      </c>
      <c r="T5538">
        <v>71353.563491232693</v>
      </c>
      <c r="U5538">
        <v>-4.0718970182853753E-2</v>
      </c>
      <c r="V5538">
        <v>4.8111139760832809E-4</v>
      </c>
      <c r="W5538">
        <v>1.0417046140048465E-2</v>
      </c>
      <c r="X5538">
        <f t="shared" si="259"/>
        <v>4.0718970182853753E-2</v>
      </c>
      <c r="Y5538">
        <f t="shared" si="260"/>
        <v>4.8111139760832809E-4</v>
      </c>
      <c r="Z5538">
        <f t="shared" si="261"/>
        <v>1.0417046140048465E-2</v>
      </c>
      <c r="AA5538">
        <v>0.9932629471944332</v>
      </c>
      <c r="AB5538">
        <v>0.99117924546195479</v>
      </c>
      <c r="AC5538">
        <v>0.99284940426571011</v>
      </c>
      <c r="AD5538">
        <v>14033.287211623894</v>
      </c>
      <c r="AE5538">
        <v>28414.920785273844</v>
      </c>
      <c r="AF5538">
        <v>28110.230101029032</v>
      </c>
      <c r="AG5538">
        <v>14056.259278922644</v>
      </c>
      <c r="AH5538">
        <v>28451.928920156097</v>
      </c>
      <c r="AI5538">
        <v>28157.811988734789</v>
      </c>
      <c r="AJ5538">
        <v>0</v>
      </c>
      <c r="AK5538">
        <v>1</v>
      </c>
      <c r="AL5538">
        <v>1</v>
      </c>
    </row>
    <row r="5539" spans="1:38" x14ac:dyDescent="0.25">
      <c r="A5539">
        <v>134473302.83706006</v>
      </c>
      <c r="B5539">
        <v>6849692.5646621818</v>
      </c>
      <c r="C5539">
        <v>7028592.2439331152</v>
      </c>
      <c r="D5539">
        <v>6795330.5150612611</v>
      </c>
      <c r="E5539">
        <v>6725468.4506595191</v>
      </c>
      <c r="F5539">
        <v>136965.60591924534</v>
      </c>
      <c r="G5539">
        <v>187949.09856395877</v>
      </c>
      <c r="H5539">
        <v>167134.28661778025</v>
      </c>
      <c r="I5539">
        <v>1.9486918740729373E-2</v>
      </c>
      <c r="J5539">
        <v>2.7658566150297749E-2</v>
      </c>
      <c r="K5539">
        <v>2.485095095515474E-2</v>
      </c>
      <c r="L5539">
        <v>3550.5166367387369</v>
      </c>
      <c r="M5539">
        <v>4012.9117155218582</v>
      </c>
      <c r="N5539">
        <v>3562.6882146259509</v>
      </c>
      <c r="O5539">
        <v>1.9844570035865018E-2</v>
      </c>
      <c r="P5539">
        <v>2.2711662916692233E-2</v>
      </c>
      <c r="Q5539">
        <v>2.0163556924235534E-2</v>
      </c>
      <c r="R5539">
        <v>-178899.67927093338</v>
      </c>
      <c r="S5539">
        <v>54362.04960092064</v>
      </c>
      <c r="T5539">
        <v>124224.11400266271</v>
      </c>
      <c r="U5539">
        <v>-2.6117913699351045E-2</v>
      </c>
      <c r="V5539">
        <v>7.9364218302842484E-3</v>
      </c>
      <c r="W5539">
        <v>1.8135721104263793E-2</v>
      </c>
      <c r="X5539">
        <f t="shared" si="259"/>
        <v>2.6117913699351045E-2</v>
      </c>
      <c r="Y5539">
        <f t="shared" si="260"/>
        <v>7.9364218302842484E-3</v>
      </c>
      <c r="Z5539">
        <f t="shared" si="261"/>
        <v>1.8135721104263793E-2</v>
      </c>
      <c r="AA5539">
        <v>0.99335577993827762</v>
      </c>
      <c r="AB5539">
        <v>0.99135883057541019</v>
      </c>
      <c r="AC5539">
        <v>0.99317965532341979</v>
      </c>
      <c r="AD5539">
        <v>14036.116501252412</v>
      </c>
      <c r="AE5539">
        <v>28404.768260344987</v>
      </c>
      <c r="AF5539">
        <v>28061.045248977327</v>
      </c>
      <c r="AG5539">
        <v>14059.088568551162</v>
      </c>
      <c r="AH5539">
        <v>28441.77639522724</v>
      </c>
      <c r="AI5539">
        <v>28108.627136683084</v>
      </c>
      <c r="AJ5539">
        <v>0</v>
      </c>
      <c r="AK5539">
        <v>1</v>
      </c>
      <c r="AL5539">
        <v>1</v>
      </c>
    </row>
    <row r="5540" spans="1:38" x14ac:dyDescent="0.25">
      <c r="A5540">
        <v>134364736.06803077</v>
      </c>
      <c r="B5540">
        <v>6849692.5646621818</v>
      </c>
      <c r="C5540">
        <v>7240063.1640356285</v>
      </c>
      <c r="D5540">
        <v>6866726.9108024305</v>
      </c>
      <c r="E5540">
        <v>6805891.2934682509</v>
      </c>
      <c r="F5540">
        <v>137296.58537394291</v>
      </c>
      <c r="G5540">
        <v>185253.84531097513</v>
      </c>
      <c r="H5540">
        <v>166942.4336773039</v>
      </c>
      <c r="I5540">
        <v>1.8963451321246962E-2</v>
      </c>
      <c r="J5540">
        <v>2.6978478643084232E-2</v>
      </c>
      <c r="K5540">
        <v>2.4529106692832703E-2</v>
      </c>
      <c r="L5540">
        <v>3559.0965137993721</v>
      </c>
      <c r="M5540">
        <v>3955.365212570603</v>
      </c>
      <c r="N5540">
        <v>3558.5986156345748</v>
      </c>
      <c r="O5540">
        <v>1.9884779332351579E-2</v>
      </c>
      <c r="P5540">
        <v>2.2390968173333931E-2</v>
      </c>
      <c r="Q5540">
        <v>2.0144908007763813E-2</v>
      </c>
      <c r="R5540">
        <v>-390370.59937344678</v>
      </c>
      <c r="S5540">
        <v>-17034.346140248701</v>
      </c>
      <c r="T5540">
        <v>43801.271193930879</v>
      </c>
      <c r="U5540">
        <v>-5.6990966483281773E-2</v>
      </c>
      <c r="V5540">
        <v>-2.486877473615316E-3</v>
      </c>
      <c r="W5540">
        <v>6.3946331576840779E-3</v>
      </c>
      <c r="X5540">
        <f t="shared" si="259"/>
        <v>5.6990966483281773E-2</v>
      </c>
      <c r="Y5540">
        <f t="shared" si="260"/>
        <v>2.486877473615316E-3</v>
      </c>
      <c r="Z5540">
        <f t="shared" si="261"/>
        <v>6.3946331576840779E-3</v>
      </c>
      <c r="AA5540">
        <v>0.99328642724808613</v>
      </c>
      <c r="AB5540">
        <v>0.99161416983988782</v>
      </c>
      <c r="AC5540">
        <v>0.99320282779124047</v>
      </c>
      <c r="AD5540">
        <v>14039.645184483552</v>
      </c>
      <c r="AE5540">
        <v>28362.562446811229</v>
      </c>
      <c r="AF5540">
        <v>28057.689167456865</v>
      </c>
      <c r="AG5540">
        <v>14062.617251782302</v>
      </c>
      <c r="AH5540">
        <v>28399.570581693482</v>
      </c>
      <c r="AI5540">
        <v>28105.271055162622</v>
      </c>
      <c r="AJ5540">
        <v>0</v>
      </c>
      <c r="AK5540">
        <v>1</v>
      </c>
      <c r="AL5540">
        <v>1</v>
      </c>
    </row>
    <row r="5541" spans="1:38" x14ac:dyDescent="0.25">
      <c r="A5541">
        <v>134483917.55477703</v>
      </c>
      <c r="B5541">
        <v>6849692.5646621818</v>
      </c>
      <c r="C5541">
        <v>6999823.0297546284</v>
      </c>
      <c r="D5541">
        <v>6799053.2054318516</v>
      </c>
      <c r="E5541">
        <v>6728422.4816813059</v>
      </c>
      <c r="F5541">
        <v>134236.26389650209</v>
      </c>
      <c r="G5541">
        <v>187063.6757055897</v>
      </c>
      <c r="H5541">
        <v>167295.00731349367</v>
      </c>
      <c r="I5541">
        <v>1.9177093953074924E-2</v>
      </c>
      <c r="J5541">
        <v>2.7513194860152308E-2</v>
      </c>
      <c r="K5541">
        <v>2.4863927282950549E-2</v>
      </c>
      <c r="L5541">
        <v>3479.7647556802649</v>
      </c>
      <c r="M5541">
        <v>3994.0070025506952</v>
      </c>
      <c r="N5541">
        <v>3566.1141886738387</v>
      </c>
      <c r="O5541">
        <v>1.9455128341687715E-2</v>
      </c>
      <c r="P5541">
        <v>2.2607274776105767E-2</v>
      </c>
      <c r="Q5541">
        <v>2.0185273409594043E-2</v>
      </c>
      <c r="R5541">
        <v>-150130.46509244666</v>
      </c>
      <c r="S5541">
        <v>50639.359230330214</v>
      </c>
      <c r="T5541">
        <v>121270.08298087586</v>
      </c>
      <c r="U5541">
        <v>-2.191783991400947E-2</v>
      </c>
      <c r="V5541">
        <v>7.3929389899308109E-3</v>
      </c>
      <c r="W5541">
        <v>1.7704456343998958E-2</v>
      </c>
      <c r="X5541">
        <f t="shared" si="259"/>
        <v>2.191783991400947E-2</v>
      </c>
      <c r="Y5541">
        <f t="shared" si="260"/>
        <v>7.3929389899308109E-3</v>
      </c>
      <c r="Z5541">
        <f t="shared" si="261"/>
        <v>1.7704456343998958E-2</v>
      </c>
      <c r="AA5541">
        <v>0.99353312403638616</v>
      </c>
      <c r="AB5541">
        <v>0.99133159951281191</v>
      </c>
      <c r="AC5541">
        <v>0.99307995061659682</v>
      </c>
      <c r="AD5541">
        <v>14006.688733938403</v>
      </c>
      <c r="AE5541">
        <v>28390.97027490459</v>
      </c>
      <c r="AF5541">
        <v>28063.853770345235</v>
      </c>
      <c r="AG5541">
        <v>14029.660801237153</v>
      </c>
      <c r="AH5541">
        <v>28427.978409786843</v>
      </c>
      <c r="AI5541">
        <v>28111.435658050992</v>
      </c>
      <c r="AJ5541">
        <v>1</v>
      </c>
      <c r="AK5541">
        <v>1</v>
      </c>
      <c r="AL5541">
        <v>1</v>
      </c>
    </row>
    <row r="5542" spans="1:38" x14ac:dyDescent="0.25">
      <c r="A5542">
        <v>134402249.91475058</v>
      </c>
      <c r="B5542">
        <v>6849692.5646621818</v>
      </c>
      <c r="C5542">
        <v>6928719.1437682016</v>
      </c>
      <c r="D5542">
        <v>6539628.1212853426</v>
      </c>
      <c r="E5542">
        <v>6470913.3874289785</v>
      </c>
      <c r="F5542">
        <v>135729.95957455173</v>
      </c>
      <c r="G5542">
        <v>185587.24462243143</v>
      </c>
      <c r="H5542">
        <v>165245.0618591416</v>
      </c>
      <c r="I5542">
        <v>1.958947343054443E-2</v>
      </c>
      <c r="J5542">
        <v>2.8378868213985671E-2</v>
      </c>
      <c r="K5542">
        <v>2.5536589962734259E-2</v>
      </c>
      <c r="L5542">
        <v>3518.4853623577314</v>
      </c>
      <c r="M5542">
        <v>3962.4836399166893</v>
      </c>
      <c r="N5542">
        <v>3522.4168919752383</v>
      </c>
      <c r="O5542">
        <v>1.9693399680432922E-2</v>
      </c>
      <c r="P5542">
        <v>2.2448526083294187E-2</v>
      </c>
      <c r="Q5542">
        <v>1.9955430649400658E-2</v>
      </c>
      <c r="R5542">
        <v>-79026.57910601981</v>
      </c>
      <c r="S5542">
        <v>310064.44337683916</v>
      </c>
      <c r="T5542">
        <v>378779.17723320331</v>
      </c>
      <c r="U5542">
        <v>-1.1537244680691344E-2</v>
      </c>
      <c r="V5542">
        <v>4.5266913872379196E-2</v>
      </c>
      <c r="W5542">
        <v>5.5298712118459034E-2</v>
      </c>
      <c r="X5542">
        <f t="shared" si="259"/>
        <v>1.1537244680691344E-2</v>
      </c>
      <c r="Y5542">
        <f t="shared" si="260"/>
        <v>4.5266913872379196E-2</v>
      </c>
      <c r="Z5542">
        <f t="shared" si="261"/>
        <v>5.5298712118459034E-2</v>
      </c>
      <c r="AA5542">
        <v>0.99343941262861335</v>
      </c>
      <c r="AB5542">
        <v>0.99154837312114041</v>
      </c>
      <c r="AC5542">
        <v>0.9933121851596115</v>
      </c>
      <c r="AD5542">
        <v>14022.867093865538</v>
      </c>
      <c r="AE5542">
        <v>28367.816411795098</v>
      </c>
      <c r="AF5542">
        <v>28027.827937373517</v>
      </c>
      <c r="AG5542">
        <v>14045.839161164287</v>
      </c>
      <c r="AH5542">
        <v>28404.824546677351</v>
      </c>
      <c r="AI5542">
        <v>28075.409825079274</v>
      </c>
      <c r="AJ5542">
        <v>1</v>
      </c>
      <c r="AK5542">
        <v>0</v>
      </c>
      <c r="AL5542">
        <v>0</v>
      </c>
    </row>
    <row r="5543" spans="1:38" x14ac:dyDescent="0.25">
      <c r="A5543">
        <v>134388858.67357448</v>
      </c>
      <c r="B5543">
        <v>6849692.5646621669</v>
      </c>
      <c r="C5543">
        <v>7199959.6796502322</v>
      </c>
      <c r="D5543">
        <v>7219786.4886998776</v>
      </c>
      <c r="E5543">
        <v>7145097.9320153557</v>
      </c>
      <c r="F5543">
        <v>136197.51769828462</v>
      </c>
      <c r="G5543">
        <v>186076.82060431171</v>
      </c>
      <c r="H5543">
        <v>163662.30172683988</v>
      </c>
      <c r="I5543">
        <v>1.8916427835454348E-2</v>
      </c>
      <c r="J5543">
        <v>2.5773174995625113E-2</v>
      </c>
      <c r="K5543">
        <v>2.2905536534847337E-2</v>
      </c>
      <c r="L5543">
        <v>3530.605725611078</v>
      </c>
      <c r="M5543">
        <v>3972.9366040880332</v>
      </c>
      <c r="N5543">
        <v>3488.678267878161</v>
      </c>
      <c r="O5543">
        <v>1.9728373559396536E-2</v>
      </c>
      <c r="P5543">
        <v>2.2489938816768289E-2</v>
      </c>
      <c r="Q5543">
        <v>1.9748656627250446E-2</v>
      </c>
      <c r="R5543">
        <v>-350267.11498806532</v>
      </c>
      <c r="S5543">
        <v>-370093.92403771076</v>
      </c>
      <c r="T5543">
        <v>-295405.36735318881</v>
      </c>
      <c r="U5543">
        <v>-5.1136180446273917E-2</v>
      </c>
      <c r="V5543">
        <v>-5.4030735035764943E-2</v>
      </c>
      <c r="W5543">
        <v>-4.3126806723734833E-2</v>
      </c>
      <c r="X5543">
        <f t="shared" si="259"/>
        <v>5.1136180446273917E-2</v>
      </c>
      <c r="Y5543">
        <f t="shared" si="260"/>
        <v>5.4030735035764943E-2</v>
      </c>
      <c r="Z5543">
        <f t="shared" si="261"/>
        <v>4.3126806723734833E-2</v>
      </c>
      <c r="AA5543">
        <v>0.99340465846549797</v>
      </c>
      <c r="AB5543">
        <v>0.99145218171282112</v>
      </c>
      <c r="AC5543">
        <v>0.99339988914802291</v>
      </c>
      <c r="AD5543">
        <v>14027.89468914493</v>
      </c>
      <c r="AE5543">
        <v>28375.514448706934</v>
      </c>
      <c r="AF5543">
        <v>27999.705363553701</v>
      </c>
      <c r="AG5543">
        <v>14050.86675644368</v>
      </c>
      <c r="AH5543">
        <v>28412.522583589187</v>
      </c>
      <c r="AI5543">
        <v>28047.287251259459</v>
      </c>
      <c r="AJ5543">
        <v>0</v>
      </c>
      <c r="AK5543">
        <v>0</v>
      </c>
      <c r="AL5543">
        <v>0</v>
      </c>
    </row>
    <row r="5544" spans="1:38" x14ac:dyDescent="0.25">
      <c r="A5544">
        <v>134381531.22887129</v>
      </c>
      <c r="B5544">
        <v>6849692.5646621669</v>
      </c>
      <c r="C5544">
        <v>7305263.0844589807</v>
      </c>
      <c r="D5544">
        <v>7168712.9289948652</v>
      </c>
      <c r="E5544">
        <v>7097055.2439384786</v>
      </c>
      <c r="F5544">
        <v>136461.66516147219</v>
      </c>
      <c r="G5544">
        <v>187120.51473478897</v>
      </c>
      <c r="H5544">
        <v>167772.98153683939</v>
      </c>
      <c r="I5544">
        <v>1.8679911124867912E-2</v>
      </c>
      <c r="J5544">
        <v>2.6102386382073385E-2</v>
      </c>
      <c r="K5544">
        <v>2.3639802110901217E-2</v>
      </c>
      <c r="L5544">
        <v>3537.4531378231095</v>
      </c>
      <c r="M5544">
        <v>3995.2205758421637</v>
      </c>
      <c r="N5544">
        <v>3576.3028409657672</v>
      </c>
      <c r="O5544">
        <v>1.9751970888859986E-2</v>
      </c>
      <c r="P5544">
        <v>2.2608217358572418E-2</v>
      </c>
      <c r="Q5544">
        <v>2.0237639057410668E-2</v>
      </c>
      <c r="R5544">
        <v>-455570.51979681384</v>
      </c>
      <c r="S5544">
        <v>-319020.36433269829</v>
      </c>
      <c r="T5544">
        <v>-247362.67927631177</v>
      </c>
      <c r="U5544">
        <v>-6.650963024926404E-2</v>
      </c>
      <c r="V5544">
        <v>-4.6574406270222531E-2</v>
      </c>
      <c r="W5544">
        <v>-3.6112960828704278E-2</v>
      </c>
      <c r="X5544">
        <f t="shared" si="259"/>
        <v>6.650963024926404E-2</v>
      </c>
      <c r="Y5544">
        <f t="shared" si="260"/>
        <v>4.6574406270222531E-2</v>
      </c>
      <c r="Z5544">
        <f t="shared" si="261"/>
        <v>3.6112960828704278E-2</v>
      </c>
      <c r="AA5544">
        <v>0.99334804283362466</v>
      </c>
      <c r="AB5544">
        <v>0.99138465644015383</v>
      </c>
      <c r="AC5544">
        <v>0.99308715161583827</v>
      </c>
      <c r="AD5544">
        <v>14030.727410258127</v>
      </c>
      <c r="AE5544">
        <v>28391.857985549988</v>
      </c>
      <c r="AF5544">
        <v>28072.190237417184</v>
      </c>
      <c r="AG5544">
        <v>14053.699477556876</v>
      </c>
      <c r="AH5544">
        <v>28428.866120432242</v>
      </c>
      <c r="AI5544">
        <v>28119.772125122941</v>
      </c>
      <c r="AJ5544">
        <v>0</v>
      </c>
      <c r="AK5544">
        <v>0</v>
      </c>
      <c r="AL5544">
        <v>0</v>
      </c>
    </row>
    <row r="5545" spans="1:38" x14ac:dyDescent="0.25">
      <c r="A5545">
        <v>134355802.69463724</v>
      </c>
      <c r="B5545">
        <v>6849692.5646621669</v>
      </c>
      <c r="C5545">
        <v>7117377.1548056155</v>
      </c>
      <c r="D5545">
        <v>6923678.1680710325</v>
      </c>
      <c r="E5545">
        <v>6863872.393786923</v>
      </c>
      <c r="F5545">
        <v>131397.99664959803</v>
      </c>
      <c r="G5545">
        <v>186612.54580564238</v>
      </c>
      <c r="H5545">
        <v>169245.51144868409</v>
      </c>
      <c r="I5545">
        <v>1.8461575632658274E-2</v>
      </c>
      <c r="J5545">
        <v>2.6952804748524795E-2</v>
      </c>
      <c r="K5545">
        <v>2.4657438503938776E-2</v>
      </c>
      <c r="L5545">
        <v>3406.1892400461788</v>
      </c>
      <c r="M5545">
        <v>3984.3749028250104</v>
      </c>
      <c r="N5545">
        <v>3607.6917622265005</v>
      </c>
      <c r="O5545">
        <v>1.9037835850175933E-2</v>
      </c>
      <c r="P5545">
        <v>2.2560388364355092E-2</v>
      </c>
      <c r="Q5545">
        <v>2.0427527338606234E-2</v>
      </c>
      <c r="R5545">
        <v>-267684.59014344867</v>
      </c>
      <c r="S5545">
        <v>-73985.603408865631</v>
      </c>
      <c r="T5545">
        <v>-14179.829124756157</v>
      </c>
      <c r="U5545">
        <v>-3.9079796299828697E-2</v>
      </c>
      <c r="V5545">
        <v>-1.0801302789932538E-2</v>
      </c>
      <c r="W5545">
        <v>-2.0701409575534023E-3</v>
      </c>
      <c r="X5545">
        <f t="shared" si="259"/>
        <v>3.9079796299828697E-2</v>
      </c>
      <c r="Y5545">
        <f t="shared" si="260"/>
        <v>1.0801302789932538E-2</v>
      </c>
      <c r="Z5545">
        <f t="shared" si="261"/>
        <v>2.0701409575534023E-3</v>
      </c>
      <c r="AA5545">
        <v>0.99376761783140111</v>
      </c>
      <c r="AB5545">
        <v>0.9913811390740328</v>
      </c>
      <c r="AC5545">
        <v>0.9929240344508804</v>
      </c>
      <c r="AD5545">
        <v>13975.44498826923</v>
      </c>
      <c r="AE5545">
        <v>28383.914957321111</v>
      </c>
      <c r="AF5545">
        <v>28097.724502586225</v>
      </c>
      <c r="AG5545">
        <v>13998.417055567979</v>
      </c>
      <c r="AH5545">
        <v>28420.923092203364</v>
      </c>
      <c r="AI5545">
        <v>28145.306390291982</v>
      </c>
      <c r="AJ5545">
        <v>0</v>
      </c>
      <c r="AK5545">
        <v>1</v>
      </c>
      <c r="AL5545">
        <v>1</v>
      </c>
    </row>
    <row r="5546" spans="1:38" x14ac:dyDescent="0.25">
      <c r="A5546">
        <v>134365874.16985363</v>
      </c>
      <c r="B5546">
        <v>6849692.5646621818</v>
      </c>
      <c r="C5546">
        <v>7048203.4924443262</v>
      </c>
      <c r="D5546">
        <v>6841640.2695982456</v>
      </c>
      <c r="E5546">
        <v>6772178.363361055</v>
      </c>
      <c r="F5546">
        <v>138527.62711442838</v>
      </c>
      <c r="G5546">
        <v>185449.21489483316</v>
      </c>
      <c r="H5546">
        <v>168757.65195766286</v>
      </c>
      <c r="I5546">
        <v>1.9654317197698674E-2</v>
      </c>
      <c r="J5546">
        <v>2.710595816019469E-2</v>
      </c>
      <c r="K5546">
        <v>2.4919256833322367E-2</v>
      </c>
      <c r="L5546">
        <v>3591.0084244632103</v>
      </c>
      <c r="M5546">
        <v>3959.5365594826694</v>
      </c>
      <c r="N5546">
        <v>3597.2923923890567</v>
      </c>
      <c r="O5546">
        <v>2.0085758878898033E-2</v>
      </c>
      <c r="P5546">
        <v>2.2427324927952543E-2</v>
      </c>
      <c r="Q5546">
        <v>2.0375527320677652E-2</v>
      </c>
      <c r="R5546">
        <v>-198510.9277821444</v>
      </c>
      <c r="S5546">
        <v>8052.2950639361516</v>
      </c>
      <c r="T5546">
        <v>77514.201301126741</v>
      </c>
      <c r="U5546">
        <v>-2.8980998184687828E-2</v>
      </c>
      <c r="V5546">
        <v>1.1755702884357526E-3</v>
      </c>
      <c r="W5546">
        <v>1.1316449690169364E-2</v>
      </c>
      <c r="X5546">
        <f t="shared" si="259"/>
        <v>2.8980998184687828E-2</v>
      </c>
      <c r="Y5546">
        <f t="shared" si="260"/>
        <v>1.1755702884357526E-3</v>
      </c>
      <c r="Z5546">
        <f t="shared" si="261"/>
        <v>1.1316449690169364E-2</v>
      </c>
      <c r="AA5546">
        <v>0.99312513789331025</v>
      </c>
      <c r="AB5546">
        <v>0.99156032588623622</v>
      </c>
      <c r="AC5546">
        <v>0.9930243317167835</v>
      </c>
      <c r="AD5546">
        <v>14052.695488942463</v>
      </c>
      <c r="AE5546">
        <v>28365.642378099466</v>
      </c>
      <c r="AF5546">
        <v>28089.289513941018</v>
      </c>
      <c r="AG5546">
        <v>14075.667556241213</v>
      </c>
      <c r="AH5546">
        <v>28402.65051298172</v>
      </c>
      <c r="AI5546">
        <v>28136.871401646775</v>
      </c>
      <c r="AJ5546">
        <v>0</v>
      </c>
      <c r="AK5546">
        <v>1</v>
      </c>
      <c r="AL5546">
        <v>1</v>
      </c>
    </row>
    <row r="5547" spans="1:38" x14ac:dyDescent="0.25">
      <c r="A5547">
        <v>134470589.4278954</v>
      </c>
      <c r="B5547">
        <v>6849692.5646621669</v>
      </c>
      <c r="C5547">
        <v>6920014.3441903209</v>
      </c>
      <c r="D5547">
        <v>6775151.2618511943</v>
      </c>
      <c r="E5547">
        <v>6715646.1179945683</v>
      </c>
      <c r="F5547">
        <v>141047.04311880632</v>
      </c>
      <c r="G5547">
        <v>190263.22403868832</v>
      </c>
      <c r="H5547">
        <v>171804.97529733519</v>
      </c>
      <c r="I5547">
        <v>2.0382478431886775E-2</v>
      </c>
      <c r="J5547">
        <v>2.8082505716145758E-2</v>
      </c>
      <c r="K5547">
        <v>2.5582791629979413E-2</v>
      </c>
      <c r="L5547">
        <v>3656.3184588939253</v>
      </c>
      <c r="M5547">
        <v>4062.3207379629498</v>
      </c>
      <c r="N5547">
        <v>3662.2501169117013</v>
      </c>
      <c r="O5547">
        <v>2.0452300353900499E-2</v>
      </c>
      <c r="P5547">
        <v>2.3000876525095876E-2</v>
      </c>
      <c r="Q5547">
        <v>2.073567504306506E-2</v>
      </c>
      <c r="R5547">
        <v>-70321.77952815406</v>
      </c>
      <c r="S5547">
        <v>74541.302810972556</v>
      </c>
      <c r="T5547">
        <v>134046.44666759856</v>
      </c>
      <c r="U5547">
        <v>-1.0266413983446044E-2</v>
      </c>
      <c r="V5547">
        <v>1.088243043133557E-2</v>
      </c>
      <c r="W5547">
        <v>1.956970264025417E-2</v>
      </c>
      <c r="X5547">
        <f t="shared" si="259"/>
        <v>1.0266413983446044E-2</v>
      </c>
      <c r="Y5547">
        <f t="shared" si="260"/>
        <v>1.088243043133557E-2</v>
      </c>
      <c r="Z5547">
        <f t="shared" si="261"/>
        <v>1.956970264025417E-2</v>
      </c>
      <c r="AA5547">
        <v>0.99284440271395602</v>
      </c>
      <c r="AB5547">
        <v>0.99103654002995489</v>
      </c>
      <c r="AC5547">
        <v>0.9927050781166552</v>
      </c>
      <c r="AD5547">
        <v>14079.046130137634</v>
      </c>
      <c r="AE5547">
        <v>28440.525736326905</v>
      </c>
      <c r="AF5547">
        <v>28141.582488788477</v>
      </c>
      <c r="AG5547">
        <v>14102.018197436384</v>
      </c>
      <c r="AH5547">
        <v>28477.533871209158</v>
      </c>
      <c r="AI5547">
        <v>28189.164376494235</v>
      </c>
      <c r="AJ5547">
        <v>1</v>
      </c>
      <c r="AK5547">
        <v>1</v>
      </c>
      <c r="AL5547">
        <v>1</v>
      </c>
    </row>
    <row r="5548" spans="1:38" x14ac:dyDescent="0.25">
      <c r="A5548">
        <v>134415580.54041594</v>
      </c>
      <c r="B5548">
        <v>6849692.5646621818</v>
      </c>
      <c r="C5548">
        <v>7119139.5367778447</v>
      </c>
      <c r="D5548">
        <v>7039014.8372533182</v>
      </c>
      <c r="E5548">
        <v>6973102.9182630684</v>
      </c>
      <c r="F5548">
        <v>138377.81547987822</v>
      </c>
      <c r="G5548">
        <v>186752.27668948311</v>
      </c>
      <c r="H5548">
        <v>167597.29890139523</v>
      </c>
      <c r="I5548">
        <v>1.9437435488518132E-2</v>
      </c>
      <c r="J5548">
        <v>2.6531024725379809E-2</v>
      </c>
      <c r="K5548">
        <v>2.4034823645359599E-2</v>
      </c>
      <c r="L5548">
        <v>3587.1249042372569</v>
      </c>
      <c r="M5548">
        <v>3987.3583047411084</v>
      </c>
      <c r="N5548">
        <v>3572.5579333978635</v>
      </c>
      <c r="O5548">
        <v>2.0048677281898391E-2</v>
      </c>
      <c r="P5548">
        <v>2.2571799381094708E-2</v>
      </c>
      <c r="Q5548">
        <v>2.0223680639412871E-2</v>
      </c>
      <c r="R5548">
        <v>-269446.97211566288</v>
      </c>
      <c r="S5548">
        <v>-189322.2725911364</v>
      </c>
      <c r="T5548">
        <v>-123410.35360088665</v>
      </c>
      <c r="U5548">
        <v>-3.9337089887179724E-2</v>
      </c>
      <c r="V5548">
        <v>-2.763952846115416E-2</v>
      </c>
      <c r="W5548">
        <v>-1.8016918633336224E-2</v>
      </c>
      <c r="X5548">
        <f t="shared" si="259"/>
        <v>3.9337089887179724E-2</v>
      </c>
      <c r="Y5548">
        <f t="shared" si="260"/>
        <v>2.763952846115416E-2</v>
      </c>
      <c r="Z5548">
        <f t="shared" si="261"/>
        <v>1.8016918633336224E-2</v>
      </c>
      <c r="AA5548">
        <v>0.99312755750356607</v>
      </c>
      <c r="AB5548">
        <v>0.99137927036964524</v>
      </c>
      <c r="AC5548">
        <v>0.99307006058916503</v>
      </c>
      <c r="AD5548">
        <v>14051.11354364713</v>
      </c>
      <c r="AE5548">
        <v>28386.102060320882</v>
      </c>
      <c r="AF5548">
        <v>28069.128876660627</v>
      </c>
      <c r="AG5548">
        <v>14074.08561094588</v>
      </c>
      <c r="AH5548">
        <v>28423.110195203135</v>
      </c>
      <c r="AI5548">
        <v>28116.710764366384</v>
      </c>
      <c r="AJ5548">
        <v>0</v>
      </c>
      <c r="AK5548">
        <v>1</v>
      </c>
      <c r="AL5548">
        <v>1</v>
      </c>
    </row>
    <row r="5549" spans="1:38" x14ac:dyDescent="0.25">
      <c r="A5549">
        <v>134516730.50058305</v>
      </c>
      <c r="B5549">
        <v>6849692.5646621818</v>
      </c>
      <c r="C5549">
        <v>6902975.794278359</v>
      </c>
      <c r="D5549">
        <v>6687963.8609248204</v>
      </c>
      <c r="E5549">
        <v>6614018.0699979747</v>
      </c>
      <c r="F5549">
        <v>134803.4525716053</v>
      </c>
      <c r="G5549">
        <v>181444.44941954422</v>
      </c>
      <c r="H5549">
        <v>164506.77177758329</v>
      </c>
      <c r="I5549">
        <v>1.9528310193893377E-2</v>
      </c>
      <c r="J5549">
        <v>2.7129998485735513E-2</v>
      </c>
      <c r="K5549">
        <v>2.4872440630878661E-2</v>
      </c>
      <c r="L5549">
        <v>3494.467810608603</v>
      </c>
      <c r="M5549">
        <v>3874.0305878313316</v>
      </c>
      <c r="N5549">
        <v>3506.6792631154108</v>
      </c>
      <c r="O5549">
        <v>1.9547670710464666E-2</v>
      </c>
      <c r="P5549">
        <v>2.1931259932914098E-2</v>
      </c>
      <c r="Q5549">
        <v>1.9851648735637731E-2</v>
      </c>
      <c r="R5549">
        <v>-53283.229616177268</v>
      </c>
      <c r="S5549">
        <v>161728.70373736136</v>
      </c>
      <c r="T5549">
        <v>235674.4946642071</v>
      </c>
      <c r="U5549">
        <v>-7.7789227929830644E-3</v>
      </c>
      <c r="V5549">
        <v>2.3611089433666809E-2</v>
      </c>
      <c r="W5549">
        <v>3.4406579921566198E-2</v>
      </c>
      <c r="X5549">
        <f t="shared" si="259"/>
        <v>7.7789227929830644E-3</v>
      </c>
      <c r="Y5549">
        <f t="shared" si="260"/>
        <v>2.3611089433666809E-2</v>
      </c>
      <c r="Z5549">
        <f t="shared" si="261"/>
        <v>3.4406579921566198E-2</v>
      </c>
      <c r="AA5549">
        <v>0.99348835417946024</v>
      </c>
      <c r="AB5549">
        <v>0.99191225753845746</v>
      </c>
      <c r="AC5549">
        <v>0.99336423966689114</v>
      </c>
      <c r="AD5549">
        <v>14012.853110576858</v>
      </c>
      <c r="AE5549">
        <v>28301.850655156453</v>
      </c>
      <c r="AF5549">
        <v>28014.743629703698</v>
      </c>
      <c r="AG5549">
        <v>14035.825177875608</v>
      </c>
      <c r="AH5549">
        <v>28338.858790038707</v>
      </c>
      <c r="AI5549">
        <v>28062.325517409456</v>
      </c>
      <c r="AJ5549">
        <v>1</v>
      </c>
      <c r="AK5549">
        <v>1</v>
      </c>
      <c r="AL5549">
        <v>0</v>
      </c>
    </row>
    <row r="5550" spans="1:38" x14ac:dyDescent="0.25">
      <c r="A5550">
        <v>134382989.3346802</v>
      </c>
      <c r="B5550">
        <v>6849692.5646621669</v>
      </c>
      <c r="C5550">
        <v>6912880.5307243904</v>
      </c>
      <c r="D5550">
        <v>6697250.6025459869</v>
      </c>
      <c r="E5550">
        <v>6640184.6428664299</v>
      </c>
      <c r="F5550">
        <v>141056.42035533773</v>
      </c>
      <c r="G5550">
        <v>190475.41863896893</v>
      </c>
      <c r="H5550">
        <v>173162.01423997359</v>
      </c>
      <c r="I5550">
        <v>2.0404868813862841E-2</v>
      </c>
      <c r="J5550">
        <v>2.8440837881526924E-2</v>
      </c>
      <c r="K5550">
        <v>2.6077891437251231E-2</v>
      </c>
      <c r="L5550">
        <v>3656.561542068624</v>
      </c>
      <c r="M5550">
        <v>4066.8513167416854</v>
      </c>
      <c r="N5550">
        <v>3691.1771955235322</v>
      </c>
      <c r="O5550">
        <v>2.0468072395509389E-2</v>
      </c>
      <c r="P5550">
        <v>2.304256861253403E-2</v>
      </c>
      <c r="Q5550">
        <v>2.0914018527979129E-2</v>
      </c>
      <c r="R5550">
        <v>-63187.966062223539</v>
      </c>
      <c r="S5550">
        <v>152441.96211617999</v>
      </c>
      <c r="T5550">
        <v>209507.921795737</v>
      </c>
      <c r="U5550">
        <v>-9.2249346179728905E-3</v>
      </c>
      <c r="V5550">
        <v>2.2255299880557276E-2</v>
      </c>
      <c r="W5550">
        <v>3.0586470825945764E-2</v>
      </c>
      <c r="X5550">
        <f t="shared" si="259"/>
        <v>9.2249346179728905E-3</v>
      </c>
      <c r="Y5550">
        <f t="shared" si="260"/>
        <v>2.2255299880557276E-2</v>
      </c>
      <c r="Z5550">
        <f t="shared" si="261"/>
        <v>3.0586470825945764E-2</v>
      </c>
      <c r="AA5550">
        <v>0.99286145155790451</v>
      </c>
      <c r="AB5550">
        <v>0.9910671540205922</v>
      </c>
      <c r="AC5550">
        <v>0.9926311380040197</v>
      </c>
      <c r="AD5550">
        <v>14079.143325114577</v>
      </c>
      <c r="AE5550">
        <v>28443.782735311062</v>
      </c>
      <c r="AF5550">
        <v>28164.571866699778</v>
      </c>
      <c r="AG5550">
        <v>14102.115392413327</v>
      </c>
      <c r="AH5550">
        <v>28480.790870193316</v>
      </c>
      <c r="AI5550">
        <v>28212.153754405535</v>
      </c>
      <c r="AJ5550">
        <v>1</v>
      </c>
      <c r="AK5550">
        <v>1</v>
      </c>
      <c r="AL5550">
        <v>1</v>
      </c>
    </row>
    <row r="5551" spans="1:38" x14ac:dyDescent="0.25">
      <c r="A5551">
        <v>134387734.61520216</v>
      </c>
      <c r="B5551">
        <v>6849692.5646621818</v>
      </c>
      <c r="C5551">
        <v>7210809.0494312905</v>
      </c>
      <c r="D5551">
        <v>7070809.8051686892</v>
      </c>
      <c r="E5551">
        <v>6994104.752150679</v>
      </c>
      <c r="F5551">
        <v>133758.06426302355</v>
      </c>
      <c r="G5551">
        <v>185064.44717578046</v>
      </c>
      <c r="H5551">
        <v>167930.57511462737</v>
      </c>
      <c r="I5551">
        <v>1.8549661119312669E-2</v>
      </c>
      <c r="J5551">
        <v>2.6173020103086388E-2</v>
      </c>
      <c r="K5551">
        <v>2.4010303114632207E-2</v>
      </c>
      <c r="L5551">
        <v>3467.3685358924372</v>
      </c>
      <c r="M5551">
        <v>3951.3213623929332</v>
      </c>
      <c r="N5551">
        <v>3579.6621563620779</v>
      </c>
      <c r="O5551">
        <v>1.9369533541274939E-2</v>
      </c>
      <c r="P5551">
        <v>2.2364468495812955E-2</v>
      </c>
      <c r="Q5551">
        <v>2.0260878369338868E-2</v>
      </c>
      <c r="R5551">
        <v>-361116.48476910871</v>
      </c>
      <c r="S5551">
        <v>-221117.24050650746</v>
      </c>
      <c r="T5551">
        <v>-144412.18748849723</v>
      </c>
      <c r="U5551">
        <v>-5.2720101137403164E-2</v>
      </c>
      <c r="V5551">
        <v>-3.2281337946064838E-2</v>
      </c>
      <c r="W5551">
        <v>-2.1083017394609077E-2</v>
      </c>
      <c r="X5551">
        <f t="shared" si="259"/>
        <v>5.2720101137403164E-2</v>
      </c>
      <c r="Y5551">
        <f t="shared" si="260"/>
        <v>3.2281337946064838E-2</v>
      </c>
      <c r="Z5551">
        <f t="shared" si="261"/>
        <v>2.1083017394609077E-2</v>
      </c>
      <c r="AA5551">
        <v>0.99359231420153638</v>
      </c>
      <c r="AB5551">
        <v>0.99158431611090825</v>
      </c>
      <c r="AC5551">
        <v>0.99308350337838647</v>
      </c>
      <c r="AD5551">
        <v>14001.471245859859</v>
      </c>
      <c r="AE5551">
        <v>28359.573550985548</v>
      </c>
      <c r="AF5551">
        <v>28074.933660648781</v>
      </c>
      <c r="AG5551">
        <v>14024.443313158608</v>
      </c>
      <c r="AH5551">
        <v>28396.581685867801</v>
      </c>
      <c r="AI5551">
        <v>28122.515548354539</v>
      </c>
      <c r="AJ5551">
        <v>0</v>
      </c>
      <c r="AK5551">
        <v>1</v>
      </c>
      <c r="AL5551">
        <v>1</v>
      </c>
    </row>
    <row r="5552" spans="1:38" x14ac:dyDescent="0.25">
      <c r="A5552">
        <v>134440907.25898036</v>
      </c>
      <c r="B5552">
        <v>6849692.5646621818</v>
      </c>
      <c r="C5552">
        <v>6978002.9874799605</v>
      </c>
      <c r="D5552">
        <v>6732009.214319339</v>
      </c>
      <c r="E5552">
        <v>6665949.8256604262</v>
      </c>
      <c r="F5552">
        <v>138290.17672351416</v>
      </c>
      <c r="G5552">
        <v>185434.82687909529</v>
      </c>
      <c r="H5552">
        <v>164735.87226943683</v>
      </c>
      <c r="I5552">
        <v>1.9818016267926012E-2</v>
      </c>
      <c r="J5552">
        <v>2.7545242582952146E-2</v>
      </c>
      <c r="K5552">
        <v>2.471303813828447E-2</v>
      </c>
      <c r="L5552">
        <v>3584.8530721199504</v>
      </c>
      <c r="M5552">
        <v>3959.2293601539218</v>
      </c>
      <c r="N5552">
        <v>3511.562842893135</v>
      </c>
      <c r="O5552">
        <v>2.0050270940046161E-2</v>
      </c>
      <c r="P5552">
        <v>2.2418463606773496E-2</v>
      </c>
      <c r="Q5552">
        <v>1.9883628008163005E-2</v>
      </c>
      <c r="R5552">
        <v>-128310.42281777877</v>
      </c>
      <c r="S5552">
        <v>117683.35034284275</v>
      </c>
      <c r="T5552">
        <v>183742.7390017556</v>
      </c>
      <c r="U5552">
        <v>-1.8732289311747655E-2</v>
      </c>
      <c r="V5552">
        <v>1.7180822238646962E-2</v>
      </c>
      <c r="W5552">
        <v>2.6824961451509696E-2</v>
      </c>
      <c r="X5552">
        <f t="shared" si="259"/>
        <v>1.8732289311747655E-2</v>
      </c>
      <c r="Y5552">
        <f t="shared" si="260"/>
        <v>1.7180822238646962E-2</v>
      </c>
      <c r="Z5552">
        <f t="shared" si="261"/>
        <v>2.6824961451509696E-2</v>
      </c>
      <c r="AA5552">
        <v>0.99315952208296476</v>
      </c>
      <c r="AB5552">
        <v>0.99150595226550897</v>
      </c>
      <c r="AC5552">
        <v>0.99330899054681243</v>
      </c>
      <c r="AD5552">
        <v>14050.187322546746</v>
      </c>
      <c r="AE5552">
        <v>28365.415666905286</v>
      </c>
      <c r="AF5552">
        <v>28018.81012447492</v>
      </c>
      <c r="AG5552">
        <v>14073.159389845496</v>
      </c>
      <c r="AH5552">
        <v>28402.42380178754</v>
      </c>
      <c r="AI5552">
        <v>28066.392012180677</v>
      </c>
      <c r="AJ5552">
        <v>1</v>
      </c>
      <c r="AK5552">
        <v>1</v>
      </c>
      <c r="AL5552">
        <v>1</v>
      </c>
    </row>
    <row r="5553" spans="1:38" x14ac:dyDescent="0.25">
      <c r="A5553">
        <v>134305694.53723678</v>
      </c>
      <c r="B5553">
        <v>6849692.5646621818</v>
      </c>
      <c r="C5553">
        <v>7268857.0008669971</v>
      </c>
      <c r="D5553">
        <v>7124392.0586700095</v>
      </c>
      <c r="E5553">
        <v>7052193.8166575097</v>
      </c>
      <c r="F5553">
        <v>134943.58850346008</v>
      </c>
      <c r="G5553">
        <v>185135.43280436404</v>
      </c>
      <c r="H5553">
        <v>164507.0545205448</v>
      </c>
      <c r="I5553">
        <v>1.8564622813100409E-2</v>
      </c>
      <c r="J5553">
        <v>2.5986137663362305E-2</v>
      </c>
      <c r="K5553">
        <v>2.3327075063078077E-2</v>
      </c>
      <c r="L5553">
        <v>3498.1005106146804</v>
      </c>
      <c r="M5553">
        <v>3952.836980519081</v>
      </c>
      <c r="N5553">
        <v>3506.6852901553243</v>
      </c>
      <c r="O5553">
        <v>1.9549817126226617E-2</v>
      </c>
      <c r="P5553">
        <v>2.2385157976911717E-2</v>
      </c>
      <c r="Q5553">
        <v>1.9858573622515349E-2</v>
      </c>
      <c r="R5553">
        <v>-419164.43620481528</v>
      </c>
      <c r="S5553">
        <v>-274699.49400782771</v>
      </c>
      <c r="T5553">
        <v>-202501.25199532788</v>
      </c>
      <c r="U5553">
        <v>-6.1194634977823702E-2</v>
      </c>
      <c r="V5553">
        <v>-4.0103915820253397E-2</v>
      </c>
      <c r="W5553">
        <v>-2.9563553412607066E-2</v>
      </c>
      <c r="X5553">
        <f t="shared" si="259"/>
        <v>6.1194634977823702E-2</v>
      </c>
      <c r="Y5553">
        <f t="shared" si="260"/>
        <v>4.0103915820253397E-2</v>
      </c>
      <c r="Z5553">
        <f t="shared" si="261"/>
        <v>2.9563553412607066E-2</v>
      </c>
      <c r="AA5553">
        <v>0.9935637367279434</v>
      </c>
      <c r="AB5553">
        <v>0.99163936909724415</v>
      </c>
      <c r="AC5553">
        <v>0.99341111078556144</v>
      </c>
      <c r="AD5553">
        <v>14014.372154122149</v>
      </c>
      <c r="AE5553">
        <v>28360.694134867288</v>
      </c>
      <c r="AF5553">
        <v>28014.74865183267</v>
      </c>
      <c r="AG5553">
        <v>14037.344221420899</v>
      </c>
      <c r="AH5553">
        <v>28397.702269749541</v>
      </c>
      <c r="AI5553">
        <v>28062.330539538427</v>
      </c>
      <c r="AJ5553">
        <v>0</v>
      </c>
      <c r="AK5553">
        <v>0</v>
      </c>
      <c r="AL5553">
        <v>1</v>
      </c>
    </row>
    <row r="5554" spans="1:38" x14ac:dyDescent="0.25">
      <c r="A5554">
        <v>134588523.39894187</v>
      </c>
      <c r="B5554">
        <v>6849692.5646621818</v>
      </c>
      <c r="C5554">
        <v>6728810.0928787831</v>
      </c>
      <c r="D5554">
        <v>6478304.8131351229</v>
      </c>
      <c r="E5554">
        <v>6393785.2800306324</v>
      </c>
      <c r="F5554">
        <v>138514.54669757941</v>
      </c>
      <c r="G5554">
        <v>187316.74795278237</v>
      </c>
      <c r="H5554">
        <v>166454.93257353044</v>
      </c>
      <c r="I5554">
        <v>2.0585295882279656E-2</v>
      </c>
      <c r="J5554">
        <v>2.891446965770849E-2</v>
      </c>
      <c r="K5554">
        <v>2.6033863397541709E-2</v>
      </c>
      <c r="L5554">
        <v>3590.6693449014028</v>
      </c>
      <c r="M5554">
        <v>3999.4103622549583</v>
      </c>
      <c r="N5554">
        <v>3548.2068852949915</v>
      </c>
      <c r="O5554">
        <v>2.0102276916934739E-2</v>
      </c>
      <c r="P5554">
        <v>2.2644139172367399E-2</v>
      </c>
      <c r="Q5554">
        <v>2.0089484010255725E-2</v>
      </c>
      <c r="R5554">
        <v>120882.47178339865</v>
      </c>
      <c r="S5554">
        <v>371387.75152705889</v>
      </c>
      <c r="T5554">
        <v>455907.28463154938</v>
      </c>
      <c r="U5554">
        <v>1.7647868227989649E-2</v>
      </c>
      <c r="V5554">
        <v>5.421962343873097E-2</v>
      </c>
      <c r="W5554">
        <v>6.6558795205436228E-2</v>
      </c>
      <c r="X5554">
        <f t="shared" si="259"/>
        <v>1.7647868227989649E-2</v>
      </c>
      <c r="Y5554">
        <f t="shared" si="260"/>
        <v>5.421962343873097E-2</v>
      </c>
      <c r="Z5554">
        <f t="shared" si="261"/>
        <v>6.6558795205436228E-2</v>
      </c>
      <c r="AA5554">
        <v>0.9931796721145717</v>
      </c>
      <c r="AB5554">
        <v>0.99135669676525306</v>
      </c>
      <c r="AC5554">
        <v>0.99318755416399751</v>
      </c>
      <c r="AD5554">
        <v>14052.55743364796</v>
      </c>
      <c r="AE5554">
        <v>28394.920680279447</v>
      </c>
      <c r="AF5554">
        <v>28049.143933542939</v>
      </c>
      <c r="AG5554">
        <v>14075.52950094671</v>
      </c>
      <c r="AH5554">
        <v>28431.9288151617</v>
      </c>
      <c r="AI5554">
        <v>28096.725821248696</v>
      </c>
      <c r="AJ5554">
        <v>1</v>
      </c>
      <c r="AK5554">
        <v>0</v>
      </c>
      <c r="AL5554">
        <v>0</v>
      </c>
    </row>
    <row r="5555" spans="1:38" x14ac:dyDescent="0.25">
      <c r="A5555">
        <v>134209271.22539069</v>
      </c>
      <c r="B5555">
        <v>6849692.5646621669</v>
      </c>
      <c r="C5555">
        <v>7240377.1556966379</v>
      </c>
      <c r="D5555">
        <v>6928413.8204725701</v>
      </c>
      <c r="E5555">
        <v>6864442.1519522695</v>
      </c>
      <c r="F5555">
        <v>141929.6445897863</v>
      </c>
      <c r="G5555">
        <v>186968.39411197111</v>
      </c>
      <c r="H5555">
        <v>171541.64506412038</v>
      </c>
      <c r="I5555">
        <v>1.9602520909855897E-2</v>
      </c>
      <c r="J5555">
        <v>2.6985742906912344E-2</v>
      </c>
      <c r="K5555">
        <v>2.4989888656186489E-2</v>
      </c>
      <c r="L5555">
        <v>3679.1978612467474</v>
      </c>
      <c r="M5555">
        <v>3991.9726399162005</v>
      </c>
      <c r="N5555">
        <v>3656.6368849566365</v>
      </c>
      <c r="O5555">
        <v>2.0571035193080366E-2</v>
      </c>
      <c r="P5555">
        <v>2.2620324572721819E-2</v>
      </c>
      <c r="Q5555">
        <v>2.0720160342592407E-2</v>
      </c>
      <c r="R5555">
        <v>-390684.59103447106</v>
      </c>
      <c r="S5555">
        <v>-78721.255810403265</v>
      </c>
      <c r="T5555">
        <v>-14749.587290102616</v>
      </c>
      <c r="U5555">
        <v>-5.7036806739331369E-2</v>
      </c>
      <c r="V5555">
        <v>-1.1492669936243462E-2</v>
      </c>
      <c r="W5555">
        <v>-2.1533210652688729E-3</v>
      </c>
      <c r="X5555">
        <f t="shared" si="259"/>
        <v>5.7036806739331369E-2</v>
      </c>
      <c r="Y5555">
        <f t="shared" si="260"/>
        <v>1.1492669936243462E-2</v>
      </c>
      <c r="Z5555">
        <f t="shared" si="261"/>
        <v>2.1533210652688729E-3</v>
      </c>
      <c r="AA5555">
        <v>0.99273832418151642</v>
      </c>
      <c r="AB5555">
        <v>0.99139304441410336</v>
      </c>
      <c r="AC5555">
        <v>0.99276838161423664</v>
      </c>
      <c r="AD5555">
        <v>14088.166086592752</v>
      </c>
      <c r="AE5555">
        <v>28389.481563935442</v>
      </c>
      <c r="AF5555">
        <v>28137.100422872045</v>
      </c>
      <c r="AG5555">
        <v>14111.138153891501</v>
      </c>
      <c r="AH5555">
        <v>28426.489698817695</v>
      </c>
      <c r="AI5555">
        <v>28184.682310577802</v>
      </c>
      <c r="AJ5555">
        <v>0</v>
      </c>
      <c r="AK5555">
        <v>1</v>
      </c>
      <c r="AL5555">
        <v>1</v>
      </c>
    </row>
    <row r="5556" spans="1:38" x14ac:dyDescent="0.25">
      <c r="A5556">
        <v>134384512.89240307</v>
      </c>
      <c r="B5556">
        <v>6849692.5646621818</v>
      </c>
      <c r="C5556">
        <v>7117207.5530394157</v>
      </c>
      <c r="D5556">
        <v>6915649.0943145249</v>
      </c>
      <c r="E5556">
        <v>6855268.9306977168</v>
      </c>
      <c r="F5556">
        <v>142150.43346870953</v>
      </c>
      <c r="G5556">
        <v>188765.01515579695</v>
      </c>
      <c r="H5556">
        <v>172869.33764460572</v>
      </c>
      <c r="I5556">
        <v>1.9972781798108998E-2</v>
      </c>
      <c r="J5556">
        <v>2.729534315310821E-2</v>
      </c>
      <c r="K5556">
        <v>2.5217003066138121E-2</v>
      </c>
      <c r="L5556">
        <v>3684.9213024169781</v>
      </c>
      <c r="M5556">
        <v>4030.3323963087987</v>
      </c>
      <c r="N5556">
        <v>3684.938407073148</v>
      </c>
      <c r="O5556">
        <v>2.059763535025963E-2</v>
      </c>
      <c r="P5556">
        <v>2.2819144935663324E-2</v>
      </c>
      <c r="Q5556">
        <v>2.0863575338601392E-2</v>
      </c>
      <c r="R5556">
        <v>-267514.98837723397</v>
      </c>
      <c r="S5556">
        <v>-65956.529652343132</v>
      </c>
      <c r="T5556">
        <v>-5576.3660355350003</v>
      </c>
      <c r="U5556">
        <v>-3.9055035806622E-2</v>
      </c>
      <c r="V5556">
        <v>-9.629122625534366E-3</v>
      </c>
      <c r="W5556">
        <v>-8.1410457226995555E-4</v>
      </c>
      <c r="X5556">
        <f t="shared" si="259"/>
        <v>3.9055035806622E-2</v>
      </c>
      <c r="Y5556">
        <f t="shared" si="260"/>
        <v>9.629122625534366E-3</v>
      </c>
      <c r="Z5556">
        <f t="shared" si="261"/>
        <v>8.1410457226995555E-4</v>
      </c>
      <c r="AA5556">
        <v>0.99264524986167257</v>
      </c>
      <c r="AB5556">
        <v>0.99113369274718233</v>
      </c>
      <c r="AC5556">
        <v>0.99257803517839449</v>
      </c>
      <c r="AD5556">
        <v>14090.438638812439</v>
      </c>
      <c r="AE5556">
        <v>28417.42566776618</v>
      </c>
      <c r="AF5556">
        <v>28159.628954961045</v>
      </c>
      <c r="AG5556">
        <v>14113.410706111188</v>
      </c>
      <c r="AH5556">
        <v>28454.433802648433</v>
      </c>
      <c r="AI5556">
        <v>28207.210842666802</v>
      </c>
      <c r="AJ5556">
        <v>0</v>
      </c>
      <c r="AK5556">
        <v>1</v>
      </c>
      <c r="AL5556">
        <v>1</v>
      </c>
    </row>
    <row r="5557" spans="1:38" x14ac:dyDescent="0.25">
      <c r="A5557">
        <v>134564973.01872399</v>
      </c>
      <c r="B5557">
        <v>6849692.5646621818</v>
      </c>
      <c r="C5557">
        <v>6902489.5243509114</v>
      </c>
      <c r="D5557">
        <v>6659807.9288516073</v>
      </c>
      <c r="E5557">
        <v>6609626.2066369038</v>
      </c>
      <c r="F5557">
        <v>136694.3577858572</v>
      </c>
      <c r="G5557">
        <v>185875.83061264039</v>
      </c>
      <c r="H5557">
        <v>168085.68749538044</v>
      </c>
      <c r="I5557">
        <v>1.9803631328033273E-2</v>
      </c>
      <c r="J5557">
        <v>2.7910088789105985E-2</v>
      </c>
      <c r="K5557">
        <v>2.5430437704117227E-2</v>
      </c>
      <c r="L5557">
        <v>3543.4851560701759</v>
      </c>
      <c r="M5557">
        <v>3968.6452555343922</v>
      </c>
      <c r="N5557">
        <v>3582.9685817642826</v>
      </c>
      <c r="O5557">
        <v>1.9805437771433267E-2</v>
      </c>
      <c r="P5557">
        <v>2.2453253506546936E-2</v>
      </c>
      <c r="Q5557">
        <v>2.0271225239937348E-2</v>
      </c>
      <c r="R5557">
        <v>-52796.959688729607</v>
      </c>
      <c r="S5557">
        <v>189884.63581057452</v>
      </c>
      <c r="T5557">
        <v>240066.35802527796</v>
      </c>
      <c r="U5557">
        <v>-7.7079312962323419E-3</v>
      </c>
      <c r="V5557">
        <v>2.7721628966268706E-2</v>
      </c>
      <c r="W5557">
        <v>3.5047756634186654E-2</v>
      </c>
      <c r="X5557">
        <f t="shared" si="259"/>
        <v>7.7079312962323419E-3</v>
      </c>
      <c r="Y5557">
        <f t="shared" si="260"/>
        <v>2.7721628966268706E-2</v>
      </c>
      <c r="Z5557">
        <f t="shared" si="261"/>
        <v>3.5047756634186654E-2</v>
      </c>
      <c r="AA5557">
        <v>0.99326717340875892</v>
      </c>
      <c r="AB5557">
        <v>0.99147490788309667</v>
      </c>
      <c r="AC5557">
        <v>0.9930417841240895</v>
      </c>
      <c r="AD5557">
        <v>14033.218270210406</v>
      </c>
      <c r="AE5557">
        <v>28372.356558524381</v>
      </c>
      <c r="AF5557">
        <v>28077.631377748752</v>
      </c>
      <c r="AG5557">
        <v>14056.190337509155</v>
      </c>
      <c r="AH5557">
        <v>28409.364693406635</v>
      </c>
      <c r="AI5557">
        <v>28125.213265454509</v>
      </c>
      <c r="AJ5557">
        <v>1</v>
      </c>
      <c r="AK5557">
        <v>1</v>
      </c>
      <c r="AL5557">
        <v>0</v>
      </c>
    </row>
    <row r="5558" spans="1:38" x14ac:dyDescent="0.25">
      <c r="A5558">
        <v>134393588.64631322</v>
      </c>
      <c r="B5558">
        <v>6849692.5646621818</v>
      </c>
      <c r="C5558">
        <v>7003601.038168597</v>
      </c>
      <c r="D5558">
        <v>6648000.5600625509</v>
      </c>
      <c r="E5558">
        <v>6585894.6846751813</v>
      </c>
      <c r="F5558">
        <v>137370.86392196736</v>
      </c>
      <c r="G5558">
        <v>191564.44091027736</v>
      </c>
      <c r="H5558">
        <v>171904.0490325049</v>
      </c>
      <c r="I5558">
        <v>1.9614318858729437E-2</v>
      </c>
      <c r="J5558">
        <v>2.8815346686504331E-2</v>
      </c>
      <c r="K5558">
        <v>2.6101852104090134E-2</v>
      </c>
      <c r="L5558">
        <v>3561.0220134074198</v>
      </c>
      <c r="M5558">
        <v>4090.103092165928</v>
      </c>
      <c r="N5558">
        <v>3664.3620045190305</v>
      </c>
      <c r="O5558">
        <v>1.9919123745724351E-2</v>
      </c>
      <c r="P5558">
        <v>2.3165023448681262E-2</v>
      </c>
      <c r="Q5558">
        <v>2.0753763376215748E-2</v>
      </c>
      <c r="R5558">
        <v>-153908.47350641526</v>
      </c>
      <c r="S5558">
        <v>201692.00459963083</v>
      </c>
      <c r="T5558">
        <v>263797.87998700049</v>
      </c>
      <c r="U5558">
        <v>-2.2469398743592491E-2</v>
      </c>
      <c r="V5558">
        <v>2.944540980425419E-2</v>
      </c>
      <c r="W5558">
        <v>3.8512367890486579E-2</v>
      </c>
      <c r="X5558">
        <f t="shared" si="259"/>
        <v>2.2469398743592491E-2</v>
      </c>
      <c r="Y5558">
        <f t="shared" si="260"/>
        <v>2.944540980425419E-2</v>
      </c>
      <c r="Z5558">
        <f t="shared" si="261"/>
        <v>3.8512367890486579E-2</v>
      </c>
      <c r="AA5558">
        <v>0.99330420760690463</v>
      </c>
      <c r="AB5558">
        <v>0.99103254971402632</v>
      </c>
      <c r="AC5558">
        <v>0.99279233505155184</v>
      </c>
      <c r="AD5558">
        <v>14040.435924268242</v>
      </c>
      <c r="AE5558">
        <v>28460.441372446265</v>
      </c>
      <c r="AF5558">
        <v>28143.267015185462</v>
      </c>
      <c r="AG5558">
        <v>14063.407991566992</v>
      </c>
      <c r="AH5558">
        <v>28497.449507328518</v>
      </c>
      <c r="AI5558">
        <v>28190.848902891219</v>
      </c>
      <c r="AJ5558">
        <v>1</v>
      </c>
      <c r="AK5558">
        <v>1</v>
      </c>
      <c r="AL5558">
        <v>0</v>
      </c>
    </row>
    <row r="5559" spans="1:38" x14ac:dyDescent="0.25">
      <c r="A5559">
        <v>134256174.56657156</v>
      </c>
      <c r="B5559">
        <v>6849692.5646621669</v>
      </c>
      <c r="C5559">
        <v>7460198.7023066198</v>
      </c>
      <c r="D5559">
        <v>7317703.490660402</v>
      </c>
      <c r="E5559">
        <v>7245734.9828980975</v>
      </c>
      <c r="F5559">
        <v>135154.82393344431</v>
      </c>
      <c r="G5559">
        <v>186886.32947115786</v>
      </c>
      <c r="H5559">
        <v>167487.25614451212</v>
      </c>
      <c r="I5559">
        <v>1.8116786070544712E-2</v>
      </c>
      <c r="J5559">
        <v>2.553893167572056E-2</v>
      </c>
      <c r="K5559">
        <v>2.3115288723618451E-2</v>
      </c>
      <c r="L5559">
        <v>3503.5763007109899</v>
      </c>
      <c r="M5559">
        <v>3990.2204731802826</v>
      </c>
      <c r="N5559">
        <v>3570.2122265953544</v>
      </c>
      <c r="O5559">
        <v>1.9554019730466346E-2</v>
      </c>
      <c r="P5559">
        <v>2.25857382759132E-2</v>
      </c>
      <c r="Q5559">
        <v>2.0208376825624284E-2</v>
      </c>
      <c r="R5559">
        <v>-610506.13764445297</v>
      </c>
      <c r="S5559">
        <v>-468010.92599823512</v>
      </c>
      <c r="T5559">
        <v>-396042.41823593061</v>
      </c>
      <c r="U5559">
        <v>-8.9128983801999837E-2</v>
      </c>
      <c r="V5559">
        <v>-6.8325829455868126E-2</v>
      </c>
      <c r="W5559">
        <v>-5.7819006400247654E-2</v>
      </c>
      <c r="X5559">
        <f t="shared" si="259"/>
        <v>8.9128983801999837E-2</v>
      </c>
      <c r="Y5559">
        <f t="shared" si="260"/>
        <v>6.8325829455868126E-2</v>
      </c>
      <c r="Z5559">
        <f t="shared" si="261"/>
        <v>5.7819006400247654E-2</v>
      </c>
      <c r="AA5559">
        <v>0.99342879646241311</v>
      </c>
      <c r="AB5559">
        <v>0.99134607497105565</v>
      </c>
      <c r="AC5559">
        <v>0.99306247137277959</v>
      </c>
      <c r="AD5559">
        <v>14016.658922554538</v>
      </c>
      <c r="AE5559">
        <v>28388.198750750627</v>
      </c>
      <c r="AF5559">
        <v>28067.209689743002</v>
      </c>
      <c r="AG5559">
        <v>14039.630989853287</v>
      </c>
      <c r="AH5559">
        <v>28425.206885632881</v>
      </c>
      <c r="AI5559">
        <v>28114.791577448759</v>
      </c>
      <c r="AJ5559">
        <v>0</v>
      </c>
      <c r="AK5559">
        <v>0</v>
      </c>
      <c r="AL5559">
        <v>0</v>
      </c>
    </row>
    <row r="5560" spans="1:38" x14ac:dyDescent="0.25">
      <c r="A5560">
        <v>134196323.02553383</v>
      </c>
      <c r="B5560">
        <v>6849692.5646621818</v>
      </c>
      <c r="C5560">
        <v>7514036.7340959879</v>
      </c>
      <c r="D5560">
        <v>7329684.1844194215</v>
      </c>
      <c r="E5560">
        <v>7263961.3385762973</v>
      </c>
      <c r="F5560">
        <v>138018.0681118659</v>
      </c>
      <c r="G5560">
        <v>190216.36278657152</v>
      </c>
      <c r="H5560">
        <v>170594.46919312238</v>
      </c>
      <c r="I5560">
        <v>1.8368032123876863E-2</v>
      </c>
      <c r="J5560">
        <v>2.5951508687224348E-2</v>
      </c>
      <c r="K5560">
        <v>2.3485046414985201E-2</v>
      </c>
      <c r="L5560">
        <v>3577.7992855421239</v>
      </c>
      <c r="M5560">
        <v>4061.3202007480322</v>
      </c>
      <c r="N5560">
        <v>3636.4465794180769</v>
      </c>
      <c r="O5560">
        <v>1.9973392674266288E-2</v>
      </c>
      <c r="P5560">
        <v>2.2996507399923288E-2</v>
      </c>
      <c r="Q5560">
        <v>2.0590735657240469E-2</v>
      </c>
      <c r="R5560">
        <v>-664344.16943380609</v>
      </c>
      <c r="S5560">
        <v>-479991.61975723971</v>
      </c>
      <c r="T5560">
        <v>-414268.7739141155</v>
      </c>
      <c r="U5560">
        <v>-9.6988903248181144E-2</v>
      </c>
      <c r="V5560">
        <v>-7.0074914344847278E-2</v>
      </c>
      <c r="W5560">
        <v>-6.047990767517706E-2</v>
      </c>
      <c r="X5560">
        <f t="shared" si="259"/>
        <v>9.6988903248181144E-2</v>
      </c>
      <c r="Y5560">
        <f t="shared" si="260"/>
        <v>7.0074914344847278E-2</v>
      </c>
      <c r="Z5560">
        <f t="shared" si="261"/>
        <v>6.047990767517706E-2</v>
      </c>
      <c r="AA5560">
        <v>0.99324567111226525</v>
      </c>
      <c r="AB5560">
        <v>0.99116428276528379</v>
      </c>
      <c r="AC5560">
        <v>0.99290652325323792</v>
      </c>
      <c r="AD5560">
        <v>14047.307763747667</v>
      </c>
      <c r="AE5560">
        <v>28439.805967991786</v>
      </c>
      <c r="AF5560">
        <v>28120.921745145239</v>
      </c>
      <c r="AG5560">
        <v>14070.279831046417</v>
      </c>
      <c r="AH5560">
        <v>28476.814102874039</v>
      </c>
      <c r="AI5560">
        <v>28168.503632850996</v>
      </c>
      <c r="AJ5560">
        <v>0</v>
      </c>
      <c r="AK5560">
        <v>0</v>
      </c>
      <c r="AL5560">
        <v>0</v>
      </c>
    </row>
    <row r="5561" spans="1:38" x14ac:dyDescent="0.25">
      <c r="A5561">
        <v>134260325.09422693</v>
      </c>
      <c r="B5561">
        <v>6849692.5646621818</v>
      </c>
      <c r="C5561">
        <v>7203529.3757502288</v>
      </c>
      <c r="D5561">
        <v>7007567.3515725844</v>
      </c>
      <c r="E5561">
        <v>6943284.7791433344</v>
      </c>
      <c r="F5561">
        <v>137889.17928922881</v>
      </c>
      <c r="G5561">
        <v>189292.89182143731</v>
      </c>
      <c r="H5561">
        <v>169123.32708099464</v>
      </c>
      <c r="I5561">
        <v>1.9141891716776403E-2</v>
      </c>
      <c r="J5561">
        <v>2.7012639668594504E-2</v>
      </c>
      <c r="K5561">
        <v>2.4357826657062619E-2</v>
      </c>
      <c r="L5561">
        <v>3574.4581408365507</v>
      </c>
      <c r="M5561">
        <v>4041.6031205212794</v>
      </c>
      <c r="N5561">
        <v>3605.0872409425174</v>
      </c>
      <c r="O5561">
        <v>1.9987424971883352E-2</v>
      </c>
      <c r="P5561">
        <v>2.2898185616954083E-2</v>
      </c>
      <c r="Q5561">
        <v>2.0425052719616733E-2</v>
      </c>
      <c r="R5561">
        <v>-353836.81108804699</v>
      </c>
      <c r="S5561">
        <v>-157874.78691040259</v>
      </c>
      <c r="T5561">
        <v>-93592.214481152594</v>
      </c>
      <c r="U5561">
        <v>-5.1657327354150788E-2</v>
      </c>
      <c r="V5561">
        <v>-2.304844858656642E-2</v>
      </c>
      <c r="W5561">
        <v>-1.3663710246500449E-2</v>
      </c>
      <c r="X5561">
        <f t="shared" si="259"/>
        <v>5.1657327354150788E-2</v>
      </c>
      <c r="Y5561">
        <f t="shared" si="260"/>
        <v>2.304844858656642E-2</v>
      </c>
      <c r="Z5561">
        <f t="shared" si="261"/>
        <v>1.3663710246500449E-2</v>
      </c>
      <c r="AA5561">
        <v>0.99323069587948121</v>
      </c>
      <c r="AB5561">
        <v>0.99120797151905438</v>
      </c>
      <c r="AC5561">
        <v>0.99299495878899924</v>
      </c>
      <c r="AD5561">
        <v>14045.941830274172</v>
      </c>
      <c r="AE5561">
        <v>28425.585563861106</v>
      </c>
      <c r="AF5561">
        <v>28095.614244800916</v>
      </c>
      <c r="AG5561">
        <v>14068.913897572922</v>
      </c>
      <c r="AH5561">
        <v>28462.59369874336</v>
      </c>
      <c r="AI5561">
        <v>28143.196132506673</v>
      </c>
      <c r="AJ5561">
        <v>0</v>
      </c>
      <c r="AK5561">
        <v>1</v>
      </c>
      <c r="AL5561">
        <v>1</v>
      </c>
    </row>
    <row r="5562" spans="1:38" x14ac:dyDescent="0.25">
      <c r="A5562">
        <v>134462402.92091459</v>
      </c>
      <c r="B5562">
        <v>6849692.5646621669</v>
      </c>
      <c r="C5562">
        <v>6951814.6940399567</v>
      </c>
      <c r="D5562">
        <v>6711858.5848510209</v>
      </c>
      <c r="E5562">
        <v>6650665.8353687292</v>
      </c>
      <c r="F5562">
        <v>134497.21011357388</v>
      </c>
      <c r="G5562">
        <v>181054.84839583025</v>
      </c>
      <c r="H5562">
        <v>164336.91808208328</v>
      </c>
      <c r="I5562">
        <v>1.9347064907941695E-2</v>
      </c>
      <c r="J5562">
        <v>2.6975366972790446E-2</v>
      </c>
      <c r="K5562">
        <v>2.4709844420107156E-2</v>
      </c>
      <c r="L5562">
        <v>3486.5291829887792</v>
      </c>
      <c r="M5562">
        <v>3865.7121945834438</v>
      </c>
      <c r="N5562">
        <v>3503.0586071063099</v>
      </c>
      <c r="O5562">
        <v>1.9504745894895037E-2</v>
      </c>
      <c r="P5562">
        <v>2.1889619408164588E-2</v>
      </c>
      <c r="Q5562">
        <v>1.983609120759057E-2</v>
      </c>
      <c r="R5562">
        <v>-102122.1293777898</v>
      </c>
      <c r="S5562">
        <v>137833.97981114592</v>
      </c>
      <c r="T5562">
        <v>199026.72929343767</v>
      </c>
      <c r="U5562">
        <v>-1.4909009187454905E-2</v>
      </c>
      <c r="V5562">
        <v>2.0122652003717195E-2</v>
      </c>
      <c r="W5562">
        <v>2.9056301055061125E-2</v>
      </c>
      <c r="X5562">
        <f t="shared" si="259"/>
        <v>1.4909009187454905E-2</v>
      </c>
      <c r="Y5562">
        <f t="shared" si="260"/>
        <v>2.0122652003717195E-2</v>
      </c>
      <c r="Z5562">
        <f t="shared" si="261"/>
        <v>2.9056301055061125E-2</v>
      </c>
      <c r="AA5562">
        <v>0.99352657104722586</v>
      </c>
      <c r="AB5562">
        <v>0.99197009605735098</v>
      </c>
      <c r="AC5562">
        <v>0.99339696649526155</v>
      </c>
      <c r="AD5562">
        <v>14009.528004265025</v>
      </c>
      <c r="AE5562">
        <v>28295.569734688539</v>
      </c>
      <c r="AF5562">
        <v>28011.725098056639</v>
      </c>
      <c r="AG5562">
        <v>14032.500071563774</v>
      </c>
      <c r="AH5562">
        <v>28332.577869570792</v>
      </c>
      <c r="AI5562">
        <v>28059.306985762396</v>
      </c>
      <c r="AJ5562">
        <v>1</v>
      </c>
      <c r="AK5562">
        <v>1</v>
      </c>
      <c r="AL5562">
        <v>1</v>
      </c>
    </row>
    <row r="5563" spans="1:38" x14ac:dyDescent="0.25">
      <c r="A5563">
        <v>134387092.67796126</v>
      </c>
      <c r="B5563">
        <v>6849692.5646621818</v>
      </c>
      <c r="C5563">
        <v>7070567.4168696171</v>
      </c>
      <c r="D5563">
        <v>6899646.050386467</v>
      </c>
      <c r="E5563">
        <v>6834671.7123126546</v>
      </c>
      <c r="F5563">
        <v>134024.02297561814</v>
      </c>
      <c r="G5563">
        <v>179240.83006864559</v>
      </c>
      <c r="H5563">
        <v>163953.48198872976</v>
      </c>
      <c r="I5563">
        <v>1.8955200491526488E-2</v>
      </c>
      <c r="J5563">
        <v>2.597826450222122E-2</v>
      </c>
      <c r="K5563">
        <v>2.3988494091584198E-2</v>
      </c>
      <c r="L5563">
        <v>3474.2629005573108</v>
      </c>
      <c r="M5563">
        <v>3826.980987820813</v>
      </c>
      <c r="N5563">
        <v>3494.8851600028074</v>
      </c>
      <c r="O5563">
        <v>1.9428548212215922E-2</v>
      </c>
      <c r="P5563">
        <v>2.1672349518630552E-2</v>
      </c>
      <c r="Q5563">
        <v>1.9791677292388555E-2</v>
      </c>
      <c r="R5563">
        <v>-220874.85220743529</v>
      </c>
      <c r="S5563">
        <v>-49953.485724285245</v>
      </c>
      <c r="T5563">
        <v>15020.85234952718</v>
      </c>
      <c r="U5563">
        <v>-3.2245951204720756E-2</v>
      </c>
      <c r="V5563">
        <v>-7.2928069767681444E-3</v>
      </c>
      <c r="W5563">
        <v>2.1929235812743358E-3</v>
      </c>
      <c r="X5563">
        <f t="shared" si="259"/>
        <v>3.2245951204720756E-2</v>
      </c>
      <c r="Y5563">
        <f t="shared" si="260"/>
        <v>7.2928069767681444E-3</v>
      </c>
      <c r="Z5563">
        <f t="shared" si="261"/>
        <v>2.1929235812743358E-3</v>
      </c>
      <c r="AA5563">
        <v>0.99352382240573556</v>
      </c>
      <c r="AB5563">
        <v>0.99210269179229715</v>
      </c>
      <c r="AC5563">
        <v>0.99340477408717276</v>
      </c>
      <c r="AD5563">
        <v>14004.375336791962</v>
      </c>
      <c r="AE5563">
        <v>28266.146088178331</v>
      </c>
      <c r="AF5563">
        <v>28004.899429234094</v>
      </c>
      <c r="AG5563">
        <v>14027.347404090711</v>
      </c>
      <c r="AH5563">
        <v>28303.154223060585</v>
      </c>
      <c r="AI5563">
        <v>28052.481316939851</v>
      </c>
      <c r="AJ5563">
        <v>0</v>
      </c>
      <c r="AK5563">
        <v>1</v>
      </c>
      <c r="AL5563">
        <v>1</v>
      </c>
    </row>
    <row r="5564" spans="1:38" x14ac:dyDescent="0.25">
      <c r="A5564">
        <v>134529686.49362594</v>
      </c>
      <c r="B5564">
        <v>6849692.5646621818</v>
      </c>
      <c r="C5564">
        <v>7063010.7755349819</v>
      </c>
      <c r="D5564">
        <v>6971284.5981217772</v>
      </c>
      <c r="E5564">
        <v>6896474.6219931915</v>
      </c>
      <c r="F5564">
        <v>138072.61615189514</v>
      </c>
      <c r="G5564">
        <v>188427.97015661496</v>
      </c>
      <c r="H5564">
        <v>168406.93152855127</v>
      </c>
      <c r="I5564">
        <v>1.9548691137518042E-2</v>
      </c>
      <c r="J5564">
        <v>2.702916048031976E-2</v>
      </c>
      <c r="K5564">
        <v>2.4419278074553252E-2</v>
      </c>
      <c r="L5564">
        <v>3579.2133173519746</v>
      </c>
      <c r="M5564">
        <v>4023.1361296801765</v>
      </c>
      <c r="N5564">
        <v>3589.816322907986</v>
      </c>
      <c r="O5564">
        <v>1.9998588686608001E-2</v>
      </c>
      <c r="P5564">
        <v>2.2760883194128962E-2</v>
      </c>
      <c r="Q5564">
        <v>2.0309377406173331E-2</v>
      </c>
      <c r="R5564">
        <v>-213318.21087280009</v>
      </c>
      <c r="S5564">
        <v>-121592.0334595954</v>
      </c>
      <c r="T5564">
        <v>-46782.057331009768</v>
      </c>
      <c r="U5564">
        <v>-3.1142742372601753E-2</v>
      </c>
      <c r="V5564">
        <v>-1.7751458523393184E-2</v>
      </c>
      <c r="W5564">
        <v>-6.8298039495028051E-3</v>
      </c>
      <c r="X5564">
        <f t="shared" si="259"/>
        <v>3.1142742372601753E-2</v>
      </c>
      <c r="Y5564">
        <f t="shared" si="260"/>
        <v>1.7751458523393184E-2</v>
      </c>
      <c r="Z5564">
        <f t="shared" si="261"/>
        <v>6.8298039495028051E-3</v>
      </c>
      <c r="AA5564">
        <v>0.99324877275238843</v>
      </c>
      <c r="AB5564">
        <v>0.99132597183100291</v>
      </c>
      <c r="AC5564">
        <v>0.9930843467874868</v>
      </c>
      <c r="AD5564">
        <v>14047.885466945247</v>
      </c>
      <c r="AE5564">
        <v>28412.203694993215</v>
      </c>
      <c r="AF5564">
        <v>28083.210551240423</v>
      </c>
      <c r="AG5564">
        <v>14070.857534243996</v>
      </c>
      <c r="AH5564">
        <v>28449.211829875469</v>
      </c>
      <c r="AI5564">
        <v>28130.79243894618</v>
      </c>
      <c r="AJ5564">
        <v>0</v>
      </c>
      <c r="AK5564">
        <v>1</v>
      </c>
      <c r="AL5564">
        <v>1</v>
      </c>
    </row>
    <row r="5565" spans="1:38" x14ac:dyDescent="0.25">
      <c r="A5565">
        <v>134448178.91866523</v>
      </c>
      <c r="B5565">
        <v>6849692.564662152</v>
      </c>
      <c r="C5565">
        <v>7010366.0149942683</v>
      </c>
      <c r="D5565">
        <v>6628376.5074215112</v>
      </c>
      <c r="E5565">
        <v>6551298.9482943788</v>
      </c>
      <c r="F5565">
        <v>142488.46564828756</v>
      </c>
      <c r="G5565">
        <v>189122.09273945299</v>
      </c>
      <c r="H5565">
        <v>166622.63119599668</v>
      </c>
      <c r="I5565">
        <v>2.0325396041165771E-2</v>
      </c>
      <c r="J5565">
        <v>2.8532189221252145E-2</v>
      </c>
      <c r="K5565">
        <v>2.5433525856635903E-2</v>
      </c>
      <c r="L5565">
        <v>3693.6840050625788</v>
      </c>
      <c r="M5565">
        <v>4037.9563797689584</v>
      </c>
      <c r="N5565">
        <v>3551.7816030740928</v>
      </c>
      <c r="O5565">
        <v>2.0653096667005731E-2</v>
      </c>
      <c r="P5565">
        <v>2.2860305792005084E-2</v>
      </c>
      <c r="Q5565">
        <v>2.0107897638393397E-2</v>
      </c>
      <c r="R5565">
        <v>-160673.45033211634</v>
      </c>
      <c r="S5565">
        <v>221316.05724064074</v>
      </c>
      <c r="T5565">
        <v>298393.61636777315</v>
      </c>
      <c r="U5565">
        <v>-2.3457030927349548E-2</v>
      </c>
      <c r="V5565">
        <v>3.2310363589516333E-2</v>
      </c>
      <c r="W5565">
        <v>4.3563067035621163E-2</v>
      </c>
      <c r="X5565">
        <f t="shared" si="259"/>
        <v>2.3457030927349548E-2</v>
      </c>
      <c r="Y5565">
        <f t="shared" si="260"/>
        <v>3.2310363589516333E-2</v>
      </c>
      <c r="Z5565">
        <f t="shared" si="261"/>
        <v>4.3563067035621163E-2</v>
      </c>
      <c r="AA5565">
        <v>0.9927165410542047</v>
      </c>
      <c r="AB5565">
        <v>0.99110017278986362</v>
      </c>
      <c r="AC5565">
        <v>0.99310477861737068</v>
      </c>
      <c r="AD5565">
        <v>14093.911131717728</v>
      </c>
      <c r="AE5565">
        <v>28422.947851445842</v>
      </c>
      <c r="AF5565">
        <v>28052.086283731329</v>
      </c>
      <c r="AG5565">
        <v>14116.883199016478</v>
      </c>
      <c r="AH5565">
        <v>28459.955986328096</v>
      </c>
      <c r="AI5565">
        <v>28099.668171437086</v>
      </c>
      <c r="AJ5565">
        <v>1</v>
      </c>
      <c r="AK5565">
        <v>1</v>
      </c>
      <c r="AL5565">
        <v>0</v>
      </c>
    </row>
    <row r="5566" spans="1:38" x14ac:dyDescent="0.25">
      <c r="A5566">
        <v>134528101.21285516</v>
      </c>
      <c r="B5566">
        <v>6849692.5646621669</v>
      </c>
      <c r="C5566">
        <v>7052755.1253617965</v>
      </c>
      <c r="D5566">
        <v>6810599.2061307877</v>
      </c>
      <c r="E5566">
        <v>6739021.6328187296</v>
      </c>
      <c r="F5566">
        <v>136483.01375712783</v>
      </c>
      <c r="G5566">
        <v>188359.00709398554</v>
      </c>
      <c r="H5566">
        <v>168887.51706323127</v>
      </c>
      <c r="I5566">
        <v>1.9351730115559122E-2</v>
      </c>
      <c r="J5566">
        <v>2.7656745228001069E-2</v>
      </c>
      <c r="K5566">
        <v>2.5061132945583188E-2</v>
      </c>
      <c r="L5566">
        <v>3538.0065508025045</v>
      </c>
      <c r="M5566">
        <v>4021.6636954728383</v>
      </c>
      <c r="N5566">
        <v>3600.0606387522853</v>
      </c>
      <c r="O5566">
        <v>1.9763323785934817E-2</v>
      </c>
      <c r="P5566">
        <v>2.2749762028562704E-2</v>
      </c>
      <c r="Q5566">
        <v>2.0364836302002289E-2</v>
      </c>
      <c r="R5566">
        <v>-203062.5606996296</v>
      </c>
      <c r="S5566">
        <v>39093.358531379141</v>
      </c>
      <c r="T5566">
        <v>110670.93184343725</v>
      </c>
      <c r="U5566">
        <v>-2.9645499966996669E-2</v>
      </c>
      <c r="V5566">
        <v>5.7073157900638218E-3</v>
      </c>
      <c r="W5566">
        <v>1.6157065561510444E-2</v>
      </c>
      <c r="X5566">
        <f t="shared" si="259"/>
        <v>2.9645499966996669E-2</v>
      </c>
      <c r="Y5566">
        <f t="shared" si="260"/>
        <v>5.7073157900638218E-3</v>
      </c>
      <c r="Z5566">
        <f t="shared" si="261"/>
        <v>1.6157065561510444E-2</v>
      </c>
      <c r="AA5566">
        <v>0.9933484055425571</v>
      </c>
      <c r="AB5566">
        <v>0.99125343928120835</v>
      </c>
      <c r="AC5566">
        <v>0.992981523904643</v>
      </c>
      <c r="AD5566">
        <v>14030.95611335676</v>
      </c>
      <c r="AE5566">
        <v>28411.134071660039</v>
      </c>
      <c r="AF5566">
        <v>28091.537233689429</v>
      </c>
      <c r="AG5566">
        <v>14053.92818065551</v>
      </c>
      <c r="AH5566">
        <v>28448.142206542292</v>
      </c>
      <c r="AI5566">
        <v>28139.119121395186</v>
      </c>
      <c r="AJ5566">
        <v>0</v>
      </c>
      <c r="AK5566">
        <v>1</v>
      </c>
      <c r="AL5566">
        <v>1</v>
      </c>
    </row>
    <row r="5567" spans="1:38" x14ac:dyDescent="0.25">
      <c r="A5567">
        <v>134252964.8826431</v>
      </c>
      <c r="B5567">
        <v>6849692.5646621818</v>
      </c>
      <c r="C5567">
        <v>7365713.8556547808</v>
      </c>
      <c r="D5567">
        <v>7282466.6198835168</v>
      </c>
      <c r="E5567">
        <v>7206660.4424160989</v>
      </c>
      <c r="F5567">
        <v>146320.37332472581</v>
      </c>
      <c r="G5567">
        <v>194331.25121789012</v>
      </c>
      <c r="H5567">
        <v>174382.18591091817</v>
      </c>
      <c r="I5567">
        <v>1.986506348089985E-2</v>
      </c>
      <c r="J5567">
        <v>2.6684811803641122E-2</v>
      </c>
      <c r="K5567">
        <v>2.4197363994640345E-2</v>
      </c>
      <c r="L5567">
        <v>3793.0173513017985</v>
      </c>
      <c r="M5567">
        <v>4149.1774137927887</v>
      </c>
      <c r="N5567">
        <v>3717.1867673466804</v>
      </c>
      <c r="O5567">
        <v>2.1184224381278146E-2</v>
      </c>
      <c r="P5567">
        <v>2.3494092217254219E-2</v>
      </c>
      <c r="Q5567">
        <v>2.1048010241858844E-2</v>
      </c>
      <c r="R5567">
        <v>-516021.29099259898</v>
      </c>
      <c r="S5567">
        <v>-432774.05522133503</v>
      </c>
      <c r="T5567">
        <v>-356967.87775391713</v>
      </c>
      <c r="U5567">
        <v>-7.5334956440931661E-2</v>
      </c>
      <c r="V5567">
        <v>-6.3181529847636142E-2</v>
      </c>
      <c r="W5567">
        <v>-5.2114437893976101E-2</v>
      </c>
      <c r="X5567">
        <f t="shared" si="259"/>
        <v>7.5334956440931661E-2</v>
      </c>
      <c r="Y5567">
        <f t="shared" si="260"/>
        <v>6.3181529847636142E-2</v>
      </c>
      <c r="Z5567">
        <f t="shared" si="261"/>
        <v>5.2114437893976101E-2</v>
      </c>
      <c r="AA5567">
        <v>0.99240220474219054</v>
      </c>
      <c r="AB5567">
        <v>0.99073320172378176</v>
      </c>
      <c r="AC5567">
        <v>0.99255213419644606</v>
      </c>
      <c r="AD5567">
        <v>14132.708959484175</v>
      </c>
      <c r="AE5567">
        <v>28502.342634483215</v>
      </c>
      <c r="AF5567">
        <v>28185.089293086687</v>
      </c>
      <c r="AG5567">
        <v>14155.681026782924</v>
      </c>
      <c r="AH5567">
        <v>28539.350769365468</v>
      </c>
      <c r="AI5567">
        <v>28232.671180792444</v>
      </c>
      <c r="AJ5567">
        <v>0</v>
      </c>
      <c r="AK5567">
        <v>0</v>
      </c>
      <c r="AL5567">
        <v>0</v>
      </c>
    </row>
    <row r="5568" spans="1:38" x14ac:dyDescent="0.25">
      <c r="A5568">
        <v>134399493.41874799</v>
      </c>
      <c r="B5568">
        <v>6849692.5646621669</v>
      </c>
      <c r="C5568">
        <v>7077534.642106913</v>
      </c>
      <c r="D5568">
        <v>6819236.4035661826</v>
      </c>
      <c r="E5568">
        <v>6767888.5794559503</v>
      </c>
      <c r="F5568">
        <v>136407.82393946318</v>
      </c>
      <c r="G5568">
        <v>182203.5649851964</v>
      </c>
      <c r="H5568">
        <v>164242.65051558346</v>
      </c>
      <c r="I5568">
        <v>1.9273353058270007E-2</v>
      </c>
      <c r="J5568">
        <v>2.6719056827229418E-2</v>
      </c>
      <c r="K5568">
        <v>2.4267930623761307E-2</v>
      </c>
      <c r="L5568">
        <v>3536.0574286361034</v>
      </c>
      <c r="M5568">
        <v>3890.2385067312671</v>
      </c>
      <c r="N5568">
        <v>3501.0491693363219</v>
      </c>
      <c r="O5568">
        <v>1.9768095623223056E-2</v>
      </c>
      <c r="P5568">
        <v>2.2026124316461244E-2</v>
      </c>
      <c r="Q5568">
        <v>1.9822574916271627E-2</v>
      </c>
      <c r="R5568">
        <v>-227842.07744474616</v>
      </c>
      <c r="S5568">
        <v>30456.16109598428</v>
      </c>
      <c r="T5568">
        <v>81803.985206216574</v>
      </c>
      <c r="U5568">
        <v>-3.3263110029228521E-2</v>
      </c>
      <c r="V5568">
        <v>4.4463544616745012E-3</v>
      </c>
      <c r="W5568">
        <v>1.1942723623574954E-2</v>
      </c>
      <c r="X5568">
        <f t="shared" si="259"/>
        <v>3.3263110029228521E-2</v>
      </c>
      <c r="Y5568">
        <f t="shared" si="260"/>
        <v>4.4463544616745012E-3</v>
      </c>
      <c r="Z5568">
        <f t="shared" si="261"/>
        <v>1.1942723623574954E-2</v>
      </c>
      <c r="AA5568">
        <v>0.9933240418018171</v>
      </c>
      <c r="AB5568">
        <v>0.99184581806556094</v>
      </c>
      <c r="AC5568">
        <v>0.99338664646486152</v>
      </c>
      <c r="AD5568">
        <v>14030.150461418165</v>
      </c>
      <c r="AE5568">
        <v>28314.050028269681</v>
      </c>
      <c r="AF5568">
        <v>28010.048488412005</v>
      </c>
      <c r="AG5568">
        <v>14053.122528716915</v>
      </c>
      <c r="AH5568">
        <v>28351.058163151934</v>
      </c>
      <c r="AI5568">
        <v>28057.630376117762</v>
      </c>
      <c r="AJ5568">
        <v>0</v>
      </c>
      <c r="AK5568">
        <v>1</v>
      </c>
      <c r="AL5568">
        <v>1</v>
      </c>
    </row>
    <row r="5569" spans="1:38" x14ac:dyDescent="0.25">
      <c r="A5569">
        <v>134295619.4371978</v>
      </c>
      <c r="B5569">
        <v>6849692.5646621669</v>
      </c>
      <c r="C5569">
        <v>7285640.6738638906</v>
      </c>
      <c r="D5569">
        <v>6867797.7151943687</v>
      </c>
      <c r="E5569">
        <v>6807480.3642707597</v>
      </c>
      <c r="F5569">
        <v>134600.20195087703</v>
      </c>
      <c r="G5569">
        <v>187142.33596012666</v>
      </c>
      <c r="H5569">
        <v>168277.47351278327</v>
      </c>
      <c r="I5569">
        <v>1.8474724183658198E-2</v>
      </c>
      <c r="J5569">
        <v>2.7249249864493171E-2</v>
      </c>
      <c r="K5569">
        <v>2.4719494513122952E-2</v>
      </c>
      <c r="L5569">
        <v>3489.1990082294951</v>
      </c>
      <c r="M5569">
        <v>3995.6864820448195</v>
      </c>
      <c r="N5569">
        <v>3587.0567542018939</v>
      </c>
      <c r="O5569">
        <v>1.9490257495647804E-2</v>
      </c>
      <c r="P5569">
        <v>2.2622926637995769E-2</v>
      </c>
      <c r="Q5569">
        <v>2.0309331615804789E-2</v>
      </c>
      <c r="R5569">
        <v>-435948.10920172371</v>
      </c>
      <c r="S5569">
        <v>-18105.150532201864</v>
      </c>
      <c r="T5569">
        <v>42212.200391407125</v>
      </c>
      <c r="U5569">
        <v>-6.3644916189493986E-2</v>
      </c>
      <c r="V5569">
        <v>-2.6432062988647181E-3</v>
      </c>
      <c r="W5569">
        <v>6.1626416066002032E-3</v>
      </c>
      <c r="X5569">
        <f t="shared" si="259"/>
        <v>6.3644916189493986E-2</v>
      </c>
      <c r="Y5569">
        <f t="shared" si="260"/>
        <v>2.6432062988647181E-3</v>
      </c>
      <c r="Z5569">
        <f t="shared" si="261"/>
        <v>6.1626416066002032E-3</v>
      </c>
      <c r="AA5569">
        <v>0.99350239777991955</v>
      </c>
      <c r="AB5569">
        <v>0.9913768624737378</v>
      </c>
      <c r="AC5569">
        <v>0.99304084709170592</v>
      </c>
      <c r="AD5569">
        <v>14010.647108847519</v>
      </c>
      <c r="AE5569">
        <v>28392.198717313189</v>
      </c>
      <c r="AF5569">
        <v>28080.963483452007</v>
      </c>
      <c r="AG5569">
        <v>14033.619176146269</v>
      </c>
      <c r="AH5569">
        <v>28429.206852195442</v>
      </c>
      <c r="AI5569">
        <v>28128.545371157765</v>
      </c>
      <c r="AJ5569">
        <v>0</v>
      </c>
      <c r="AK5569">
        <v>1</v>
      </c>
      <c r="AL5569">
        <v>1</v>
      </c>
    </row>
    <row r="5570" spans="1:38" x14ac:dyDescent="0.25">
      <c r="A5570">
        <v>134498039.83341083</v>
      </c>
      <c r="B5570">
        <v>6849692.5646621669</v>
      </c>
      <c r="C5570">
        <v>7050076.8893336467</v>
      </c>
      <c r="D5570">
        <v>6781807.9490469089</v>
      </c>
      <c r="E5570">
        <v>6708089.4210217865</v>
      </c>
      <c r="F5570">
        <v>135597.15577298708</v>
      </c>
      <c r="G5570">
        <v>184886.761208096</v>
      </c>
      <c r="H5570">
        <v>164928.64822467623</v>
      </c>
      <c r="I5570">
        <v>1.9233429351407164E-2</v>
      </c>
      <c r="J5570">
        <v>2.7262164100957668E-2</v>
      </c>
      <c r="K5570">
        <v>2.4586530958848496E-2</v>
      </c>
      <c r="L5570">
        <v>3515.042730875814</v>
      </c>
      <c r="M5570">
        <v>3947.5275793588416</v>
      </c>
      <c r="N5570">
        <v>3515.6721171641029</v>
      </c>
      <c r="O5570">
        <v>1.9643436319466329E-2</v>
      </c>
      <c r="P5570">
        <v>2.2337821898769535E-2</v>
      </c>
      <c r="Q5570">
        <v>1.9894087128945914E-2</v>
      </c>
      <c r="R5570">
        <v>-200384.32467147987</v>
      </c>
      <c r="S5570">
        <v>67884.615615257993</v>
      </c>
      <c r="T5570">
        <v>141603.14364038035</v>
      </c>
      <c r="U5570">
        <v>-2.9254499056683286E-2</v>
      </c>
      <c r="V5570">
        <v>9.9106076622296011E-3</v>
      </c>
      <c r="W5570">
        <v>2.0672919595094902E-2</v>
      </c>
      <c r="X5570">
        <f t="shared" si="259"/>
        <v>2.9254499056683286E-2</v>
      </c>
      <c r="Y5570">
        <f t="shared" si="260"/>
        <v>9.9106076622296011E-3</v>
      </c>
      <c r="Z5570">
        <f t="shared" si="261"/>
        <v>2.0672919595094902E-2</v>
      </c>
      <c r="AA5570">
        <v>0.9934939803076771</v>
      </c>
      <c r="AB5570">
        <v>0.99165787509614733</v>
      </c>
      <c r="AC5570">
        <v>0.99337416753411034</v>
      </c>
      <c r="AD5570">
        <v>14021.435912369772</v>
      </c>
      <c r="AE5570">
        <v>28356.766702808109</v>
      </c>
      <c r="AF5570">
        <v>28022.227485885676</v>
      </c>
      <c r="AG5570">
        <v>14044.407979668522</v>
      </c>
      <c r="AH5570">
        <v>28393.774837690362</v>
      </c>
      <c r="AI5570">
        <v>28069.809373591434</v>
      </c>
      <c r="AJ5570">
        <v>0</v>
      </c>
      <c r="AK5570">
        <v>1</v>
      </c>
      <c r="AL5570">
        <v>1</v>
      </c>
    </row>
    <row r="5571" spans="1:38" x14ac:dyDescent="0.25">
      <c r="A5571">
        <v>134273629.04559901</v>
      </c>
      <c r="B5571">
        <v>6849692.5646621669</v>
      </c>
      <c r="C5571">
        <v>7320085.9648576546</v>
      </c>
      <c r="D5571">
        <v>7108759.0697303731</v>
      </c>
      <c r="E5571">
        <v>7041698.2963094171</v>
      </c>
      <c r="F5571">
        <v>133656.03890050165</v>
      </c>
      <c r="G5571">
        <v>182864.46759457007</v>
      </c>
      <c r="H5571">
        <v>164771.64672816344</v>
      </c>
      <c r="I5571">
        <v>1.8258807279335102E-2</v>
      </c>
      <c r="J5571">
        <v>2.5723824059985467E-2</v>
      </c>
      <c r="K5571">
        <v>2.3399418690590725E-2</v>
      </c>
      <c r="L5571">
        <v>3464.7237642757077</v>
      </c>
      <c r="M5571">
        <v>3904.3494753086029</v>
      </c>
      <c r="N5571">
        <v>3512.3254227627035</v>
      </c>
      <c r="O5571">
        <v>1.935233791013646E-2</v>
      </c>
      <c r="P5571">
        <v>2.2106977955306105E-2</v>
      </c>
      <c r="Q5571">
        <v>1.9887282422826408E-2</v>
      </c>
      <c r="R5571">
        <v>-470393.40019548777</v>
      </c>
      <c r="S5571">
        <v>-259066.50506820623</v>
      </c>
      <c r="T5571">
        <v>-192005.73164725024</v>
      </c>
      <c r="U5571">
        <v>-6.8673651518648557E-2</v>
      </c>
      <c r="V5571">
        <v>-3.7821625222238517E-2</v>
      </c>
      <c r="W5571">
        <v>-2.8031291891524496E-2</v>
      </c>
      <c r="X5571">
        <f t="shared" ref="X5571:X5634" si="262">ABS(U5571)</f>
        <v>6.8673651518648557E-2</v>
      </c>
      <c r="Y5571">
        <f t="shared" ref="Y5571:Y5634" si="263">ABS(V5571)</f>
        <v>3.7821625222238517E-2</v>
      </c>
      <c r="Z5571">
        <f t="shared" ref="Z5571:Z5634" si="264">ABS(W5571)</f>
        <v>2.8031291891524496E-2</v>
      </c>
      <c r="AA5571">
        <v>0.9935899454030992</v>
      </c>
      <c r="AB5571">
        <v>0.99176575640877429</v>
      </c>
      <c r="AC5571">
        <v>0.99332712152438685</v>
      </c>
      <c r="AD5571">
        <v>14000.355664553712</v>
      </c>
      <c r="AE5571">
        <v>28324.629752386652</v>
      </c>
      <c r="AF5571">
        <v>28019.444604496068</v>
      </c>
      <c r="AG5571">
        <v>14023.327731852462</v>
      </c>
      <c r="AH5571">
        <v>28361.637887268906</v>
      </c>
      <c r="AI5571">
        <v>28067.026492201825</v>
      </c>
      <c r="AJ5571">
        <v>0</v>
      </c>
      <c r="AK5571">
        <v>0</v>
      </c>
      <c r="AL5571">
        <v>1</v>
      </c>
    </row>
    <row r="5572" spans="1:38" x14ac:dyDescent="0.25">
      <c r="A5572">
        <v>134397822.62155145</v>
      </c>
      <c r="B5572">
        <v>6849692.5646621818</v>
      </c>
      <c r="C5572">
        <v>7048752.2644520747</v>
      </c>
      <c r="D5572">
        <v>6982761.7666375479</v>
      </c>
      <c r="E5572">
        <v>6917232.4535739766</v>
      </c>
      <c r="F5572">
        <v>138076.09271842855</v>
      </c>
      <c r="G5572">
        <v>186203.24582589453</v>
      </c>
      <c r="H5572">
        <v>164607.58415540375</v>
      </c>
      <c r="I5572">
        <v>1.9588728265393467E-2</v>
      </c>
      <c r="J5572">
        <v>2.6666131832757359E-2</v>
      </c>
      <c r="K5572">
        <v>2.3796740280190347E-2</v>
      </c>
      <c r="L5572">
        <v>3579.3034393007133</v>
      </c>
      <c r="M5572">
        <v>3975.6359160650704</v>
      </c>
      <c r="N5572">
        <v>3508.8282121887373</v>
      </c>
      <c r="O5572">
        <v>2.0020184173454834E-2</v>
      </c>
      <c r="P5572">
        <v>2.2515665321402926E-2</v>
      </c>
      <c r="Q5572">
        <v>1.9871940832583299E-2</v>
      </c>
      <c r="R5572">
        <v>-199059.69978989288</v>
      </c>
      <c r="S5572">
        <v>-133069.2019753661</v>
      </c>
      <c r="T5572">
        <v>-67539.888911794871</v>
      </c>
      <c r="U5572">
        <v>-2.9061114482254177E-2</v>
      </c>
      <c r="V5572">
        <v>-1.9427032778357826E-2</v>
      </c>
      <c r="W5572">
        <v>-9.8602803372863281E-3</v>
      </c>
      <c r="X5572">
        <f t="shared" si="262"/>
        <v>2.9061114482254177E-2</v>
      </c>
      <c r="Y5572">
        <f t="shared" si="263"/>
        <v>1.9427032778357826E-2</v>
      </c>
      <c r="Z5572">
        <f t="shared" si="264"/>
        <v>9.8602803372863281E-3</v>
      </c>
      <c r="AA5572">
        <v>0.9932221960408365</v>
      </c>
      <c r="AB5572">
        <v>0.99146987038759804</v>
      </c>
      <c r="AC5572">
        <v>0.99334628781625389</v>
      </c>
      <c r="AD5572">
        <v>14047.922278562384</v>
      </c>
      <c r="AE5572">
        <v>28377.499054088617</v>
      </c>
      <c r="AF5572">
        <v>28016.533729539176</v>
      </c>
      <c r="AG5572">
        <v>14070.894345861134</v>
      </c>
      <c r="AH5572">
        <v>28414.507188970871</v>
      </c>
      <c r="AI5572">
        <v>28064.115617244934</v>
      </c>
      <c r="AJ5572">
        <v>0</v>
      </c>
      <c r="AK5572">
        <v>1</v>
      </c>
      <c r="AL5572">
        <v>1</v>
      </c>
    </row>
    <row r="5573" spans="1:38" x14ac:dyDescent="0.25">
      <c r="A5573">
        <v>134418207.3479293</v>
      </c>
      <c r="B5573">
        <v>6849692.5646621669</v>
      </c>
      <c r="C5573">
        <v>7086873.7974447673</v>
      </c>
      <c r="D5573">
        <v>6899955.5480170706</v>
      </c>
      <c r="E5573">
        <v>6841595.497663754</v>
      </c>
      <c r="F5573">
        <v>138751.5342808867</v>
      </c>
      <c r="G5573">
        <v>188910.86257435704</v>
      </c>
      <c r="H5573">
        <v>171096.9250092693</v>
      </c>
      <c r="I5573">
        <v>1.9578665889452517E-2</v>
      </c>
      <c r="J5573">
        <v>2.7378562261701354E-2</v>
      </c>
      <c r="K5573">
        <v>2.5008336881023576E-2</v>
      </c>
      <c r="L5573">
        <v>3596.8127000275736</v>
      </c>
      <c r="M5573">
        <v>4033.446392699791</v>
      </c>
      <c r="N5573">
        <v>3647.1570892170021</v>
      </c>
      <c r="O5573">
        <v>2.0103516661564798E-2</v>
      </c>
      <c r="P5573">
        <v>2.2832863548877268E-2</v>
      </c>
      <c r="Q5573">
        <v>2.0646125435095218E-2</v>
      </c>
      <c r="R5573">
        <v>-237181.23278260045</v>
      </c>
      <c r="S5573">
        <v>-50262.983354903758</v>
      </c>
      <c r="T5573">
        <v>8097.0669984128326</v>
      </c>
      <c r="U5573">
        <v>-3.4626551563237705E-2</v>
      </c>
      <c r="V5573">
        <v>-7.3379911405385499E-3</v>
      </c>
      <c r="W5573">
        <v>1.1821066306225069E-3</v>
      </c>
      <c r="X5573">
        <f t="shared" si="262"/>
        <v>3.4626551563237705E-2</v>
      </c>
      <c r="Y5573">
        <f t="shared" si="263"/>
        <v>7.3379911405385499E-3</v>
      </c>
      <c r="Z5573">
        <f t="shared" si="264"/>
        <v>1.1821066306225069E-3</v>
      </c>
      <c r="AA5573">
        <v>0.99311011562605556</v>
      </c>
      <c r="AB5573">
        <v>0.99123541268709559</v>
      </c>
      <c r="AC5573">
        <v>0.99282395404240664</v>
      </c>
      <c r="AD5573">
        <v>14055.05666420618</v>
      </c>
      <c r="AE5573">
        <v>28419.682450385062</v>
      </c>
      <c r="AF5573">
        <v>28129.51532975366</v>
      </c>
      <c r="AG5573">
        <v>14078.02873150493</v>
      </c>
      <c r="AH5573">
        <v>28456.690585267315</v>
      </c>
      <c r="AI5573">
        <v>28177.097217459417</v>
      </c>
      <c r="AJ5573">
        <v>0</v>
      </c>
      <c r="AK5573">
        <v>1</v>
      </c>
      <c r="AL5573">
        <v>1</v>
      </c>
    </row>
    <row r="5574" spans="1:38" x14ac:dyDescent="0.25">
      <c r="A5574">
        <v>134275889.76996201</v>
      </c>
      <c r="B5574">
        <v>6849692.5646621669</v>
      </c>
      <c r="C5574">
        <v>7092706.9885288887</v>
      </c>
      <c r="D5574">
        <v>6975300.5409481572</v>
      </c>
      <c r="E5574">
        <v>6910225.941376918</v>
      </c>
      <c r="F5574">
        <v>137809.76528105774</v>
      </c>
      <c r="G5574">
        <v>187965.53622111908</v>
      </c>
      <c r="H5574">
        <v>166829.26708248371</v>
      </c>
      <c r="I5574">
        <v>1.9429784073124543E-2</v>
      </c>
      <c r="J5574">
        <v>2.6947302860669112E-2</v>
      </c>
      <c r="K5574">
        <v>2.4142375154992637E-2</v>
      </c>
      <c r="L5574">
        <v>3572.3995162985939</v>
      </c>
      <c r="M5574">
        <v>4013.2626768592527</v>
      </c>
      <c r="N5574">
        <v>3556.1863200977659</v>
      </c>
      <c r="O5574">
        <v>1.9989556210374987E-2</v>
      </c>
      <c r="P5574">
        <v>2.2744115811276153E-2</v>
      </c>
      <c r="Q5574">
        <v>2.0153755192041756E-2</v>
      </c>
      <c r="R5574">
        <v>-243014.4238667218</v>
      </c>
      <c r="S5574">
        <v>-125607.97628599033</v>
      </c>
      <c r="T5574">
        <v>-60533.376714751124</v>
      </c>
      <c r="U5574">
        <v>-3.5478150526118905E-2</v>
      </c>
      <c r="V5574">
        <v>-1.8337753862707185E-2</v>
      </c>
      <c r="W5574">
        <v>-8.8373859327709383E-3</v>
      </c>
      <c r="X5574">
        <f t="shared" si="262"/>
        <v>3.5478150526118905E-2</v>
      </c>
      <c r="Y5574">
        <f t="shared" si="263"/>
        <v>1.8337753862707185E-2</v>
      </c>
      <c r="Z5574">
        <f t="shared" si="264"/>
        <v>8.8373859327709383E-3</v>
      </c>
      <c r="AA5574">
        <v>0.99325879714647836</v>
      </c>
      <c r="AB5574">
        <v>0.9913419705096338</v>
      </c>
      <c r="AC5574">
        <v>0.99319245875397721</v>
      </c>
      <c r="AD5574">
        <v>14045.099583428882</v>
      </c>
      <c r="AE5574">
        <v>28405.023801522741</v>
      </c>
      <c r="AF5574">
        <v>28055.707736424916</v>
      </c>
      <c r="AG5574">
        <v>14068.071650727632</v>
      </c>
      <c r="AH5574">
        <v>28442.031936404994</v>
      </c>
      <c r="AI5574">
        <v>28103.289624130673</v>
      </c>
      <c r="AJ5574">
        <v>0</v>
      </c>
      <c r="AK5574">
        <v>1</v>
      </c>
      <c r="AL5574">
        <v>1</v>
      </c>
    </row>
    <row r="5575" spans="1:38" x14ac:dyDescent="0.25">
      <c r="A5575">
        <v>134411011.45700642</v>
      </c>
      <c r="B5575">
        <v>6849692.5646621669</v>
      </c>
      <c r="C5575">
        <v>7000154.8053421509</v>
      </c>
      <c r="D5575">
        <v>6859936.3684772644</v>
      </c>
      <c r="E5575">
        <v>6787925.4824305261</v>
      </c>
      <c r="F5575">
        <v>133582.63506642691</v>
      </c>
      <c r="G5575">
        <v>189577.64701213248</v>
      </c>
      <c r="H5575">
        <v>165756.24951463976</v>
      </c>
      <c r="I5575">
        <v>1.9082811563607659E-2</v>
      </c>
      <c r="J5575">
        <v>2.7635481851300905E-2</v>
      </c>
      <c r="K5575">
        <v>2.4419279490276322E-2</v>
      </c>
      <c r="L5575">
        <v>3462.8209396042612</v>
      </c>
      <c r="M5575">
        <v>4047.6829445243061</v>
      </c>
      <c r="N5575">
        <v>3533.3135324705008</v>
      </c>
      <c r="O5575">
        <v>1.9369196098693264E-2</v>
      </c>
      <c r="P5575">
        <v>2.2922846566993064E-2</v>
      </c>
      <c r="Q5575">
        <v>2.0009868630513534E-2</v>
      </c>
      <c r="R5575">
        <v>-150462.24067998398</v>
      </c>
      <c r="S5575">
        <v>-10243.803815097548</v>
      </c>
      <c r="T5575">
        <v>61767.082231640816</v>
      </c>
      <c r="U5575">
        <v>-2.1966276480235712E-2</v>
      </c>
      <c r="V5575">
        <v>-1.4955129326454349E-3</v>
      </c>
      <c r="W5575">
        <v>9.0174970115154685E-3</v>
      </c>
      <c r="X5575">
        <f t="shared" si="262"/>
        <v>2.1966276480235712E-2</v>
      </c>
      <c r="Y5575">
        <f t="shared" si="263"/>
        <v>1.4955129326454349E-3</v>
      </c>
      <c r="Z5575">
        <f t="shared" si="264"/>
        <v>9.0174970115154685E-3</v>
      </c>
      <c r="AA5575">
        <v>0.99362027203886871</v>
      </c>
      <c r="AB5575">
        <v>0.99105807152751613</v>
      </c>
      <c r="AC5575">
        <v>0.99317692805865676</v>
      </c>
      <c r="AD5575">
        <v>13999.552514272182</v>
      </c>
      <c r="AE5575">
        <v>28429.9778548344</v>
      </c>
      <c r="AF5575">
        <v>28036.853228002652</v>
      </c>
      <c r="AG5575">
        <v>14022.524581570931</v>
      </c>
      <c r="AH5575">
        <v>28466.985989716653</v>
      </c>
      <c r="AI5575">
        <v>28084.435115708409</v>
      </c>
      <c r="AJ5575">
        <v>1</v>
      </c>
      <c r="AK5575">
        <v>1</v>
      </c>
      <c r="AL5575">
        <v>1</v>
      </c>
    </row>
    <row r="5576" spans="1:38" x14ac:dyDescent="0.25">
      <c r="A5576">
        <v>134328384.08380982</v>
      </c>
      <c r="B5576">
        <v>6849692.5646621818</v>
      </c>
      <c r="C5576">
        <v>7149291.5193274776</v>
      </c>
      <c r="D5576">
        <v>7067409.8054545969</v>
      </c>
      <c r="E5576">
        <v>6994016.1400825195</v>
      </c>
      <c r="F5576">
        <v>136488.56975520987</v>
      </c>
      <c r="G5576">
        <v>186137.0239170914</v>
      </c>
      <c r="H5576">
        <v>166145.27723669508</v>
      </c>
      <c r="I5576">
        <v>1.9091202168246335E-2</v>
      </c>
      <c r="J5576">
        <v>2.6337375225281495E-2</v>
      </c>
      <c r="K5576">
        <v>2.3755346557540944E-2</v>
      </c>
      <c r="L5576">
        <v>3538.1505772060059</v>
      </c>
      <c r="M5576">
        <v>3974.2220083863922</v>
      </c>
      <c r="N5576">
        <v>3541.6061725300351</v>
      </c>
      <c r="O5576">
        <v>1.9784831141645375E-2</v>
      </c>
      <c r="P5576">
        <v>2.2510735835778919E-2</v>
      </c>
      <c r="Q5576">
        <v>2.0060318929328552E-2</v>
      </c>
      <c r="R5576">
        <v>-299598.95466529578</v>
      </c>
      <c r="S5576">
        <v>-217717.2407924151</v>
      </c>
      <c r="T5576">
        <v>-144323.57542033773</v>
      </c>
      <c r="U5576">
        <v>-4.3739036728588067E-2</v>
      </c>
      <c r="V5576">
        <v>-3.1784965345105623E-2</v>
      </c>
      <c r="W5576">
        <v>-2.107008074565396E-2</v>
      </c>
      <c r="X5576">
        <f t="shared" si="262"/>
        <v>4.3739036728588067E-2</v>
      </c>
      <c r="Y5576">
        <f t="shared" si="263"/>
        <v>3.1784965345105623E-2</v>
      </c>
      <c r="Z5576">
        <f t="shared" si="264"/>
        <v>2.107008074565396E-2</v>
      </c>
      <c r="AA5576">
        <v>0.9933771396039156</v>
      </c>
      <c r="AB5576">
        <v>0.99149045107095346</v>
      </c>
      <c r="AC5576">
        <v>0.99323293726845552</v>
      </c>
      <c r="AD5576">
        <v>14031.015627750841</v>
      </c>
      <c r="AE5576">
        <v>28376.459679971515</v>
      </c>
      <c r="AF5576">
        <v>28043.703088173806</v>
      </c>
      <c r="AG5576">
        <v>14053.987695049591</v>
      </c>
      <c r="AH5576">
        <v>28413.467814853768</v>
      </c>
      <c r="AI5576">
        <v>28091.284975879564</v>
      </c>
      <c r="AJ5576">
        <v>0</v>
      </c>
      <c r="AK5576">
        <v>1</v>
      </c>
      <c r="AL5576">
        <v>1</v>
      </c>
    </row>
    <row r="5577" spans="1:38" x14ac:dyDescent="0.25">
      <c r="A5577">
        <v>134368343.2421037</v>
      </c>
      <c r="B5577">
        <v>6849692.5646621669</v>
      </c>
      <c r="C5577">
        <v>7099328.4002450071</v>
      </c>
      <c r="D5577">
        <v>6882077.3408010909</v>
      </c>
      <c r="E5577">
        <v>6817639.2083871299</v>
      </c>
      <c r="F5577">
        <v>135961.0181572423</v>
      </c>
      <c r="G5577">
        <v>184012.77752444235</v>
      </c>
      <c r="H5577">
        <v>164521.34123910469</v>
      </c>
      <c r="I5577">
        <v>1.9151250722892338E-2</v>
      </c>
      <c r="J5577">
        <v>2.6737970007036104E-2</v>
      </c>
      <c r="K5577">
        <v>2.413171718396433E-2</v>
      </c>
      <c r="L5577">
        <v>3524.4750218521585</v>
      </c>
      <c r="M5577">
        <v>3928.8671048468282</v>
      </c>
      <c r="N5577">
        <v>3506.9898304436756</v>
      </c>
      <c r="O5577">
        <v>1.9705474227012919E-2</v>
      </c>
      <c r="P5577">
        <v>2.224873947847655E-2</v>
      </c>
      <c r="Q5577">
        <v>1.9859695176492852E-2</v>
      </c>
      <c r="R5577">
        <v>-249635.83558284026</v>
      </c>
      <c r="S5577">
        <v>-32384.776138924062</v>
      </c>
      <c r="T5577">
        <v>32053.356275036931</v>
      </c>
      <c r="U5577">
        <v>-3.6444823359039695E-2</v>
      </c>
      <c r="V5577">
        <v>-4.7279167397962351E-3</v>
      </c>
      <c r="W5577">
        <v>4.6795321063607224E-3</v>
      </c>
      <c r="X5577">
        <f t="shared" si="262"/>
        <v>3.6444823359039695E-2</v>
      </c>
      <c r="Y5577">
        <f t="shared" si="263"/>
        <v>4.7279167397962351E-3</v>
      </c>
      <c r="Z5577">
        <f t="shared" si="264"/>
        <v>4.6795321063607224E-3</v>
      </c>
      <c r="AA5577">
        <v>0.99336782975588755</v>
      </c>
      <c r="AB5577">
        <v>0.99164116346793774</v>
      </c>
      <c r="AC5577">
        <v>0.99333074157092016</v>
      </c>
      <c r="AD5577">
        <v>14025.353799402505</v>
      </c>
      <c r="AE5577">
        <v>28342.921279685597</v>
      </c>
      <c r="AF5577">
        <v>28015.002403740997</v>
      </c>
      <c r="AG5577">
        <v>14048.325866701254</v>
      </c>
      <c r="AH5577">
        <v>28379.92941456785</v>
      </c>
      <c r="AI5577">
        <v>28062.584291446754</v>
      </c>
      <c r="AJ5577">
        <v>0</v>
      </c>
      <c r="AK5577">
        <v>1</v>
      </c>
      <c r="AL5577">
        <v>1</v>
      </c>
    </row>
    <row r="5578" spans="1:38" x14ac:dyDescent="0.25">
      <c r="A5578">
        <v>134665265.72834283</v>
      </c>
      <c r="B5578">
        <v>6849692.5646621669</v>
      </c>
      <c r="C5578">
        <v>6826268.5958860917</v>
      </c>
      <c r="D5578">
        <v>6861355.8518705228</v>
      </c>
      <c r="E5578">
        <v>6793222.1086951774</v>
      </c>
      <c r="F5578">
        <v>135884.90276243124</v>
      </c>
      <c r="G5578">
        <v>188448.7874394129</v>
      </c>
      <c r="H5578">
        <v>165080.4597493411</v>
      </c>
      <c r="I5578">
        <v>1.9906175805083824E-2</v>
      </c>
      <c r="J5578">
        <v>2.746524032681362E-2</v>
      </c>
      <c r="K5578">
        <v>2.4300759949839074E-2</v>
      </c>
      <c r="L5578">
        <v>3522.5019062383894</v>
      </c>
      <c r="M5578">
        <v>4023.580600649515</v>
      </c>
      <c r="N5578">
        <v>3518.908180456157</v>
      </c>
      <c r="O5578">
        <v>1.9696310134863872E-2</v>
      </c>
      <c r="P5578">
        <v>2.2759991153484791E-2</v>
      </c>
      <c r="Q5578">
        <v>1.9905235412502647E-2</v>
      </c>
      <c r="R5578">
        <v>23423.968776075169</v>
      </c>
      <c r="S5578">
        <v>-11663.287208355963</v>
      </c>
      <c r="T5578">
        <v>56470.45596698951</v>
      </c>
      <c r="U5578">
        <v>3.4197109658498171E-3</v>
      </c>
      <c r="V5578">
        <v>-1.7027460865217982E-3</v>
      </c>
      <c r="W5578">
        <v>8.2442321949342378E-3</v>
      </c>
      <c r="X5578">
        <f t="shared" si="262"/>
        <v>3.4197109658498171E-3</v>
      </c>
      <c r="Y5578">
        <f t="shared" si="263"/>
        <v>1.7027460865217982E-3</v>
      </c>
      <c r="Z5578">
        <f t="shared" si="264"/>
        <v>8.2442321949342378E-3</v>
      </c>
      <c r="AA5578">
        <v>0.9935095167762571</v>
      </c>
      <c r="AB5578">
        <v>0.99132246582132211</v>
      </c>
      <c r="AC5578">
        <v>0.99335363526517828</v>
      </c>
      <c r="AD5578">
        <v>14024.535095117773</v>
      </c>
      <c r="AE5578">
        <v>28412.52649601064</v>
      </c>
      <c r="AF5578">
        <v>28024.915855967854</v>
      </c>
      <c r="AG5578">
        <v>14047.507162416523</v>
      </c>
      <c r="AH5578">
        <v>28449.534630892893</v>
      </c>
      <c r="AI5578">
        <v>28072.497743673612</v>
      </c>
      <c r="AJ5578">
        <v>1</v>
      </c>
      <c r="AK5578">
        <v>1</v>
      </c>
      <c r="AL5578">
        <v>1</v>
      </c>
    </row>
    <row r="5579" spans="1:38" x14ac:dyDescent="0.25">
      <c r="A5579">
        <v>134348101.33449897</v>
      </c>
      <c r="B5579">
        <v>6849692.5646621669</v>
      </c>
      <c r="C5579">
        <v>7360618.6689951541</v>
      </c>
      <c r="D5579">
        <v>7197826.0600809054</v>
      </c>
      <c r="E5579">
        <v>7133804.351216617</v>
      </c>
      <c r="F5579">
        <v>143720.15344246078</v>
      </c>
      <c r="G5579">
        <v>191873.31917255951</v>
      </c>
      <c r="H5579">
        <v>173582.18952747376</v>
      </c>
      <c r="I5579">
        <v>1.9525553476618419E-2</v>
      </c>
      <c r="J5579">
        <v>2.6657120854404588E-2</v>
      </c>
      <c r="K5579">
        <v>2.4332345124922106E-2</v>
      </c>
      <c r="L5579">
        <v>3725.6126631744442</v>
      </c>
      <c r="M5579">
        <v>4096.6979692196228</v>
      </c>
      <c r="N5579">
        <v>3700.1337871071505</v>
      </c>
      <c r="O5579">
        <v>2.0795421659054195E-2</v>
      </c>
      <c r="P5579">
        <v>2.3181407977435765E-2</v>
      </c>
      <c r="Q5579">
        <v>2.0937426076925166E-2</v>
      </c>
      <c r="R5579">
        <v>-510926.10433298722</v>
      </c>
      <c r="S5579">
        <v>-348133.49541873857</v>
      </c>
      <c r="T5579">
        <v>-284111.78655445017</v>
      </c>
      <c r="U5579">
        <v>-7.4591100185849954E-2</v>
      </c>
      <c r="V5579">
        <v>-5.0824689156820403E-2</v>
      </c>
      <c r="W5579">
        <v>-4.1478034798261461E-2</v>
      </c>
      <c r="X5579">
        <f t="shared" si="262"/>
        <v>7.4591100185849954E-2</v>
      </c>
      <c r="Y5579">
        <f t="shared" si="263"/>
        <v>5.0824689156820403E-2</v>
      </c>
      <c r="Z5579">
        <f t="shared" si="264"/>
        <v>4.1478034798261461E-2</v>
      </c>
      <c r="AA5579">
        <v>0.99265808595877891</v>
      </c>
      <c r="AB5579">
        <v>0.99101081406997749</v>
      </c>
      <c r="AC5579">
        <v>0.99265681104206105</v>
      </c>
      <c r="AD5579">
        <v>14106.494531038727</v>
      </c>
      <c r="AE5579">
        <v>28465.149007278142</v>
      </c>
      <c r="AF5579">
        <v>28171.653471973517</v>
      </c>
      <c r="AG5579">
        <v>14129.466598337476</v>
      </c>
      <c r="AH5579">
        <v>28502.157142160395</v>
      </c>
      <c r="AI5579">
        <v>28219.235359679275</v>
      </c>
      <c r="AJ5579">
        <v>0</v>
      </c>
      <c r="AK5579">
        <v>0</v>
      </c>
      <c r="AL5579">
        <v>0</v>
      </c>
    </row>
    <row r="5580" spans="1:38" x14ac:dyDescent="0.25">
      <c r="A5580">
        <v>134479315.2068581</v>
      </c>
      <c r="B5580">
        <v>6849692.564662152</v>
      </c>
      <c r="C5580">
        <v>7117820.2130690953</v>
      </c>
      <c r="D5580">
        <v>7205660.9004498189</v>
      </c>
      <c r="E5580">
        <v>7124968.8451236319</v>
      </c>
      <c r="F5580">
        <v>135158.93736652989</v>
      </c>
      <c r="G5580">
        <v>186976.472205397</v>
      </c>
      <c r="H5580">
        <v>163441.78466258341</v>
      </c>
      <c r="I5580">
        <v>1.8988810242546353E-2</v>
      </c>
      <c r="J5580">
        <v>2.5948552782122297E-2</v>
      </c>
      <c r="K5580">
        <v>2.2939298152081587E-2</v>
      </c>
      <c r="L5580">
        <v>3503.6829319525082</v>
      </c>
      <c r="M5580">
        <v>3992.1451157407482</v>
      </c>
      <c r="N5580">
        <v>3483.9776552040626</v>
      </c>
      <c r="O5580">
        <v>1.9573829404726326E-2</v>
      </c>
      <c r="P5580">
        <v>2.2588356330791613E-2</v>
      </c>
      <c r="Q5580">
        <v>1.9713043099051475E-2</v>
      </c>
      <c r="R5580">
        <v>-268127.64840694331</v>
      </c>
      <c r="S5580">
        <v>-355968.33578766696</v>
      </c>
      <c r="T5580">
        <v>-275276.28046147991</v>
      </c>
      <c r="U5580">
        <v>-3.9144479241334851E-2</v>
      </c>
      <c r="V5580">
        <v>-5.1968512809483211E-2</v>
      </c>
      <c r="W5580">
        <v>-4.0188122001510208E-2</v>
      </c>
      <c r="X5580">
        <f t="shared" si="262"/>
        <v>3.9144479241334851E-2</v>
      </c>
      <c r="Y5580">
        <f t="shared" si="263"/>
        <v>5.1968512809483211E-2</v>
      </c>
      <c r="Z5580">
        <f t="shared" si="264"/>
        <v>4.0188122001510208E-2</v>
      </c>
      <c r="AA5580">
        <v>0.99350017293738202</v>
      </c>
      <c r="AB5580">
        <v>0.99134862048420691</v>
      </c>
      <c r="AC5580">
        <v>0.99340187064465213</v>
      </c>
      <c r="AD5580">
        <v>14016.703417804374</v>
      </c>
      <c r="AE5580">
        <v>28389.607808155481</v>
      </c>
      <c r="AF5580">
        <v>27995.765633136478</v>
      </c>
      <c r="AG5580">
        <v>14039.675485103124</v>
      </c>
      <c r="AH5580">
        <v>28426.615943037734</v>
      </c>
      <c r="AI5580">
        <v>28043.347520842235</v>
      </c>
      <c r="AJ5580">
        <v>0</v>
      </c>
      <c r="AK5580">
        <v>0</v>
      </c>
      <c r="AL5580">
        <v>0</v>
      </c>
    </row>
    <row r="5581" spans="1:38" x14ac:dyDescent="0.25">
      <c r="A5581">
        <v>134196633.82507598</v>
      </c>
      <c r="B5581">
        <v>6849692.5646621669</v>
      </c>
      <c r="C5581">
        <v>7363632.4861323824</v>
      </c>
      <c r="D5581">
        <v>7063692.4744451614</v>
      </c>
      <c r="E5581">
        <v>6999627.7777873818</v>
      </c>
      <c r="F5581">
        <v>132412.76516274532</v>
      </c>
      <c r="G5581">
        <v>181934.72814761288</v>
      </c>
      <c r="H5581">
        <v>164144.41020690266</v>
      </c>
      <c r="I5581">
        <v>1.7981989923059397E-2</v>
      </c>
      <c r="J5581">
        <v>2.5756320622084199E-2</v>
      </c>
      <c r="K5581">
        <v>2.3450448426386116E-2</v>
      </c>
      <c r="L5581">
        <v>3432.4947673658789</v>
      </c>
      <c r="M5581">
        <v>3884.4985563758487</v>
      </c>
      <c r="N5581">
        <v>3498.9550473161094</v>
      </c>
      <c r="O5581">
        <v>1.9179367327099885E-2</v>
      </c>
      <c r="P5581">
        <v>2.200524564713564E-2</v>
      </c>
      <c r="Q5581">
        <v>1.9821185207573117E-2</v>
      </c>
      <c r="R5581">
        <v>-513939.92147021554</v>
      </c>
      <c r="S5581">
        <v>-213999.90978299454</v>
      </c>
      <c r="T5581">
        <v>-149935.21312521491</v>
      </c>
      <c r="U5581">
        <v>-7.503109323791432E-2</v>
      </c>
      <c r="V5581">
        <v>-3.1242264928360214E-2</v>
      </c>
      <c r="W5581">
        <v>-2.1889334697842728E-2</v>
      </c>
      <c r="X5581">
        <f t="shared" si="262"/>
        <v>7.503109323791432E-2</v>
      </c>
      <c r="Y5581">
        <f t="shared" si="263"/>
        <v>3.1242264928360214E-2</v>
      </c>
      <c r="Z5581">
        <f t="shared" si="264"/>
        <v>2.1889334697842728E-2</v>
      </c>
      <c r="AA5581">
        <v>0.99372819461034623</v>
      </c>
      <c r="AB5581">
        <v>0.99189439640520749</v>
      </c>
      <c r="AC5581">
        <v>0.9934144881304634</v>
      </c>
      <c r="AD5581">
        <v>13986.692436047673</v>
      </c>
      <c r="AE5581">
        <v>28309.735506029341</v>
      </c>
      <c r="AF5581">
        <v>28008.300196686396</v>
      </c>
      <c r="AG5581">
        <v>14009.664503346423</v>
      </c>
      <c r="AH5581">
        <v>28346.743640911594</v>
      </c>
      <c r="AI5581">
        <v>28055.882084392153</v>
      </c>
      <c r="AJ5581">
        <v>0</v>
      </c>
      <c r="AK5581">
        <v>1</v>
      </c>
      <c r="AL5581">
        <v>1</v>
      </c>
    </row>
    <row r="5582" spans="1:38" x14ac:dyDescent="0.25">
      <c r="A5582">
        <v>134256598.62031889</v>
      </c>
      <c r="B5582">
        <v>6849692.5646621818</v>
      </c>
      <c r="C5582">
        <v>7226197.6164656533</v>
      </c>
      <c r="D5582">
        <v>6887279.3087907629</v>
      </c>
      <c r="E5582">
        <v>6814787.5153891323</v>
      </c>
      <c r="F5582">
        <v>133497.64865642472</v>
      </c>
      <c r="G5582">
        <v>186140.96005582256</v>
      </c>
      <c r="H5582">
        <v>166755.65132259327</v>
      </c>
      <c r="I5582">
        <v>1.8474120933564875E-2</v>
      </c>
      <c r="J5582">
        <v>2.7026776715478429E-2</v>
      </c>
      <c r="K5582">
        <v>2.4469677293096251E-2</v>
      </c>
      <c r="L5582">
        <v>3460.617863433537</v>
      </c>
      <c r="M5582">
        <v>3974.3060491045917</v>
      </c>
      <c r="N5582">
        <v>3554.6171028804051</v>
      </c>
      <c r="O5582">
        <v>1.934815623207237E-2</v>
      </c>
      <c r="P5582">
        <v>2.2515636168286494E-2</v>
      </c>
      <c r="Q5582">
        <v>2.0137972369806675E-2</v>
      </c>
      <c r="R5582">
        <v>-376505.05180347152</v>
      </c>
      <c r="S5582">
        <v>-37586.744128581136</v>
      </c>
      <c r="T5582">
        <v>34905.049273049459</v>
      </c>
      <c r="U5582">
        <v>-5.4966708103933754E-2</v>
      </c>
      <c r="V5582">
        <v>-5.4873622098738483E-3</v>
      </c>
      <c r="W5582">
        <v>5.095856338593341E-3</v>
      </c>
      <c r="X5582">
        <f t="shared" si="262"/>
        <v>5.4966708103933754E-2</v>
      </c>
      <c r="Y5582">
        <f t="shared" si="263"/>
        <v>5.4873622098738483E-3</v>
      </c>
      <c r="Z5582">
        <f t="shared" si="264"/>
        <v>5.095856338593341E-3</v>
      </c>
      <c r="AA5582">
        <v>0.9936021104206153</v>
      </c>
      <c r="AB5582">
        <v>0.99144922583141626</v>
      </c>
      <c r="AC5582">
        <v>0.99315038987572013</v>
      </c>
      <c r="AD5582">
        <v>13998.622081415926</v>
      </c>
      <c r="AE5582">
        <v>28376.521469268057</v>
      </c>
      <c r="AF5582">
        <v>28054.418078277784</v>
      </c>
      <c r="AG5582">
        <v>14021.594148714676</v>
      </c>
      <c r="AH5582">
        <v>28413.52960415031</v>
      </c>
      <c r="AI5582">
        <v>28101.999965983541</v>
      </c>
      <c r="AJ5582">
        <v>0</v>
      </c>
      <c r="AK5582">
        <v>1</v>
      </c>
      <c r="AL5582">
        <v>1</v>
      </c>
    </row>
    <row r="5583" spans="1:38" x14ac:dyDescent="0.25">
      <c r="A5583">
        <v>134337189.96325505</v>
      </c>
      <c r="B5583">
        <v>6849692.564662152</v>
      </c>
      <c r="C5583">
        <v>7057419.3432454513</v>
      </c>
      <c r="D5583">
        <v>6960822.3192001069</v>
      </c>
      <c r="E5583">
        <v>6896964.2459983379</v>
      </c>
      <c r="F5583">
        <v>135133.54834848593</v>
      </c>
      <c r="G5583">
        <v>182648.26453154237</v>
      </c>
      <c r="H5583">
        <v>165348.13802279608</v>
      </c>
      <c r="I5583">
        <v>1.9147728337528955E-2</v>
      </c>
      <c r="J5583">
        <v>2.623946656815845E-2</v>
      </c>
      <c r="K5583">
        <v>2.3974045989687724E-2</v>
      </c>
      <c r="L5583">
        <v>3503.0247803651037</v>
      </c>
      <c r="M5583">
        <v>3899.7333116175578</v>
      </c>
      <c r="N5583">
        <v>3524.6140966355852</v>
      </c>
      <c r="O5583">
        <v>1.9600677097974341E-2</v>
      </c>
      <c r="P5583">
        <v>2.2095070405155466E-2</v>
      </c>
      <c r="Q5583">
        <v>1.9969723669094823E-2</v>
      </c>
      <c r="R5583">
        <v>-207726.77858329937</v>
      </c>
      <c r="S5583">
        <v>-111129.75453795493</v>
      </c>
      <c r="T5583">
        <v>-47271.681336185895</v>
      </c>
      <c r="U5583">
        <v>-3.0326438248480001E-2</v>
      </c>
      <c r="V5583">
        <v>-1.6224049983101129E-2</v>
      </c>
      <c r="W5583">
        <v>-6.901285114614116E-3</v>
      </c>
      <c r="X5583">
        <f t="shared" si="262"/>
        <v>3.0326438248480001E-2</v>
      </c>
      <c r="Y5583">
        <f t="shared" si="263"/>
        <v>1.6224049983101129E-2</v>
      </c>
      <c r="Z5583">
        <f t="shared" si="264"/>
        <v>6.901285114614116E-3</v>
      </c>
      <c r="AA5583">
        <v>0.99347475382376615</v>
      </c>
      <c r="AB5583">
        <v>0.99182463341375393</v>
      </c>
      <c r="AC5583">
        <v>0.99331259006729511</v>
      </c>
      <c r="AD5583">
        <v>14016.428761671101</v>
      </c>
      <c r="AE5583">
        <v>28321.172989498147</v>
      </c>
      <c r="AF5583">
        <v>28029.650047205578</v>
      </c>
      <c r="AG5583">
        <v>14039.40082896985</v>
      </c>
      <c r="AH5583">
        <v>28358.1811243804</v>
      </c>
      <c r="AI5583">
        <v>28077.231934911335</v>
      </c>
      <c r="AJ5583">
        <v>0</v>
      </c>
      <c r="AK5583">
        <v>1</v>
      </c>
      <c r="AL5583">
        <v>1</v>
      </c>
    </row>
    <row r="5584" spans="1:38" x14ac:dyDescent="0.25">
      <c r="A5584">
        <v>134375317.55216739</v>
      </c>
      <c r="B5584">
        <v>6849692.5646621669</v>
      </c>
      <c r="C5584">
        <v>7186383.3931778772</v>
      </c>
      <c r="D5584">
        <v>6848683.3343569795</v>
      </c>
      <c r="E5584">
        <v>6777705.3414871106</v>
      </c>
      <c r="F5584">
        <v>139942.45422852418</v>
      </c>
      <c r="G5584">
        <v>192156.85839418953</v>
      </c>
      <c r="H5584">
        <v>170870.21785728825</v>
      </c>
      <c r="I5584">
        <v>1.9473279753119389E-2</v>
      </c>
      <c r="J5584">
        <v>2.8057489157108338E-2</v>
      </c>
      <c r="K5584">
        <v>2.521062944583502E-2</v>
      </c>
      <c r="L5584">
        <v>3627.684545982856</v>
      </c>
      <c r="M5584">
        <v>4102.7518309991292</v>
      </c>
      <c r="N5584">
        <v>3642.324526641848</v>
      </c>
      <c r="O5584">
        <v>2.0274074328422598E-2</v>
      </c>
      <c r="P5584">
        <v>2.3227896395800651E-2</v>
      </c>
      <c r="Q5584">
        <v>2.0621168481476805E-2</v>
      </c>
      <c r="R5584">
        <v>-336690.82851571031</v>
      </c>
      <c r="S5584">
        <v>1009.2303051874042</v>
      </c>
      <c r="T5584">
        <v>71987.223175056279</v>
      </c>
      <c r="U5584">
        <v>-4.9154151859707035E-2</v>
      </c>
      <c r="V5584">
        <v>1.4733950402300724E-4</v>
      </c>
      <c r="W5584">
        <v>1.0509555355293052E-2</v>
      </c>
      <c r="X5584">
        <f t="shared" si="262"/>
        <v>4.9154151859707035E-2</v>
      </c>
      <c r="Y5584">
        <f t="shared" si="263"/>
        <v>1.4733950402300724E-4</v>
      </c>
      <c r="Z5584">
        <f t="shared" si="264"/>
        <v>1.0509555355293052E-2</v>
      </c>
      <c r="AA5584">
        <v>0.99308471656917019</v>
      </c>
      <c r="AB5584">
        <v>0.9909974568973301</v>
      </c>
      <c r="AC5584">
        <v>0.99289491350861658</v>
      </c>
      <c r="AD5584">
        <v>14067.551627378838</v>
      </c>
      <c r="AE5584">
        <v>28469.463781504463</v>
      </c>
      <c r="AF5584">
        <v>28125.641048794478</v>
      </c>
      <c r="AG5584">
        <v>14090.523694677588</v>
      </c>
      <c r="AH5584">
        <v>28506.471916386716</v>
      </c>
      <c r="AI5584">
        <v>28173.222936500235</v>
      </c>
      <c r="AJ5584">
        <v>0</v>
      </c>
      <c r="AK5584">
        <v>1</v>
      </c>
      <c r="AL5584">
        <v>1</v>
      </c>
    </row>
    <row r="5585" spans="1:38" x14ac:dyDescent="0.25">
      <c r="A5585">
        <v>134439979.20316404</v>
      </c>
      <c r="B5585">
        <v>6849692.5646621669</v>
      </c>
      <c r="C5585">
        <v>7091301.1394673549</v>
      </c>
      <c r="D5585">
        <v>6921391.7091017552</v>
      </c>
      <c r="E5585">
        <v>6829371.492200736</v>
      </c>
      <c r="F5585">
        <v>136570.222042571</v>
      </c>
      <c r="G5585">
        <v>189978.62169399881</v>
      </c>
      <c r="H5585">
        <v>163413.13704550278</v>
      </c>
      <c r="I5585">
        <v>1.9258838308596937E-2</v>
      </c>
      <c r="J5585">
        <v>2.7448037862699417E-2</v>
      </c>
      <c r="K5585">
        <v>2.3927990625802607E-2</v>
      </c>
      <c r="L5585">
        <v>3540.2672239565372</v>
      </c>
      <c r="M5585">
        <v>4056.244177383539</v>
      </c>
      <c r="N5585">
        <v>3483.3669933834726</v>
      </c>
      <c r="O5585">
        <v>1.9793113947503271E-2</v>
      </c>
      <c r="P5585">
        <v>2.2963300516803363E-2</v>
      </c>
      <c r="Q5585">
        <v>1.972011535335513E-2</v>
      </c>
      <c r="R5585">
        <v>-241608.57480518799</v>
      </c>
      <c r="S5585">
        <v>-71699.144439588301</v>
      </c>
      <c r="T5585">
        <v>20321.072461430915</v>
      </c>
      <c r="U5585">
        <v>-3.5272907874968888E-2</v>
      </c>
      <c r="V5585">
        <v>-1.0467498177872538E-2</v>
      </c>
      <c r="W5585">
        <v>2.9667130706373781E-3</v>
      </c>
      <c r="X5585">
        <f t="shared" si="262"/>
        <v>3.5272907874968888E-2</v>
      </c>
      <c r="Y5585">
        <f t="shared" si="263"/>
        <v>1.0467498177872538E-2</v>
      </c>
      <c r="Z5585">
        <f t="shared" si="264"/>
        <v>2.9667130706373781E-3</v>
      </c>
      <c r="AA5585">
        <v>0.99344108093943118</v>
      </c>
      <c r="AB5585">
        <v>0.99112417458368407</v>
      </c>
      <c r="AC5585">
        <v>0.99344524575384308</v>
      </c>
      <c r="AD5585">
        <v>14031.889986323178</v>
      </c>
      <c r="AE5585">
        <v>28436.151634865899</v>
      </c>
      <c r="AF5585">
        <v>27995.25342829106</v>
      </c>
      <c r="AG5585">
        <v>14054.862053621928</v>
      </c>
      <c r="AH5585">
        <v>28473.159769748152</v>
      </c>
      <c r="AI5585">
        <v>28042.835315996817</v>
      </c>
      <c r="AJ5585">
        <v>0</v>
      </c>
      <c r="AK5585">
        <v>1</v>
      </c>
      <c r="AL5585">
        <v>1</v>
      </c>
    </row>
    <row r="5586" spans="1:38" x14ac:dyDescent="0.25">
      <c r="A5586">
        <v>134577058.71799737</v>
      </c>
      <c r="B5586">
        <v>6849692.5646621818</v>
      </c>
      <c r="C5586">
        <v>6903369.4826575238</v>
      </c>
      <c r="D5586">
        <v>6780210.3350703716</v>
      </c>
      <c r="E5586">
        <v>6704140.5446283957</v>
      </c>
      <c r="F5586">
        <v>134390.57430849079</v>
      </c>
      <c r="G5586">
        <v>184937.88534626164</v>
      </c>
      <c r="H5586">
        <v>164625.59295188513</v>
      </c>
      <c r="I5586">
        <v>1.9467388301626257E-2</v>
      </c>
      <c r="J5586">
        <v>2.7276128056039455E-2</v>
      </c>
      <c r="K5586">
        <v>2.4555808735810175E-2</v>
      </c>
      <c r="L5586">
        <v>3483.7648963090801</v>
      </c>
      <c r="M5586">
        <v>3948.6191336922134</v>
      </c>
      <c r="N5586">
        <v>3509.2120934873205</v>
      </c>
      <c r="O5586">
        <v>1.9482709564630409E-2</v>
      </c>
      <c r="P5586">
        <v>2.2345333260475782E-2</v>
      </c>
      <c r="Q5586">
        <v>1.985871796081367E-2</v>
      </c>
      <c r="R5586">
        <v>-53676.917995342053</v>
      </c>
      <c r="S5586">
        <v>69482.229591810144</v>
      </c>
      <c r="T5586">
        <v>145552.02003378607</v>
      </c>
      <c r="U5586">
        <v>-7.8363981286201471E-3</v>
      </c>
      <c r="V5586">
        <v>1.0143846447980972E-2</v>
      </c>
      <c r="W5586">
        <v>2.1249423774826675E-2</v>
      </c>
      <c r="X5586">
        <f t="shared" si="262"/>
        <v>7.8363981286201471E-3</v>
      </c>
      <c r="Y5586">
        <f t="shared" si="263"/>
        <v>1.0143846447980972E-2</v>
      </c>
      <c r="Z5586">
        <f t="shared" si="264"/>
        <v>2.1249423774826675E-2</v>
      </c>
      <c r="AA5586">
        <v>0.99359051229868434</v>
      </c>
      <c r="AB5586">
        <v>0.9916068329398523</v>
      </c>
      <c r="AC5586">
        <v>0.9933617746722756</v>
      </c>
      <c r="AD5586">
        <v>14008.368401157431</v>
      </c>
      <c r="AE5586">
        <v>28357.57457072099</v>
      </c>
      <c r="AF5586">
        <v>28016.853391754474</v>
      </c>
      <c r="AG5586">
        <v>14031.340468456181</v>
      </c>
      <c r="AH5586">
        <v>28394.582705603243</v>
      </c>
      <c r="AI5586">
        <v>28064.435279460231</v>
      </c>
      <c r="AJ5586">
        <v>1</v>
      </c>
      <c r="AK5586">
        <v>1</v>
      </c>
      <c r="AL5586">
        <v>1</v>
      </c>
    </row>
    <row r="5587" spans="1:38" x14ac:dyDescent="0.25">
      <c r="A5587">
        <v>134547972.50332209</v>
      </c>
      <c r="B5587">
        <v>6849692.564662152</v>
      </c>
      <c r="C5587">
        <v>6873949.8469149796</v>
      </c>
      <c r="D5587">
        <v>6564320.5754359588</v>
      </c>
      <c r="E5587">
        <v>6495200.6316251541</v>
      </c>
      <c r="F5587">
        <v>140470.39476077823</v>
      </c>
      <c r="G5587">
        <v>187561.93793302777</v>
      </c>
      <c r="H5587">
        <v>169819.95714172666</v>
      </c>
      <c r="I5587">
        <v>2.0435178883916525E-2</v>
      </c>
      <c r="J5587">
        <v>2.8572939998526985E-2</v>
      </c>
      <c r="K5587">
        <v>2.6145452122737011E-2</v>
      </c>
      <c r="L5587">
        <v>3641.3701835587735</v>
      </c>
      <c r="M5587">
        <v>4004.645427236771</v>
      </c>
      <c r="N5587">
        <v>3619.9368313978857</v>
      </c>
      <c r="O5587">
        <v>2.036424320867599E-2</v>
      </c>
      <c r="P5587">
        <v>2.2665018238281591E-2</v>
      </c>
      <c r="Q5587">
        <v>2.0487690057911703E-2</v>
      </c>
      <c r="R5587">
        <v>-24257.282252827659</v>
      </c>
      <c r="S5587">
        <v>285371.98922619317</v>
      </c>
      <c r="T5587">
        <v>354491.93303699791</v>
      </c>
      <c r="U5587">
        <v>-3.5413680283947319E-3</v>
      </c>
      <c r="V5587">
        <v>4.1662014248411539E-2</v>
      </c>
      <c r="W5587">
        <v>5.1752969887413125E-2</v>
      </c>
      <c r="X5587">
        <f t="shared" si="262"/>
        <v>3.5413680283947319E-3</v>
      </c>
      <c r="Y5587">
        <f t="shared" si="263"/>
        <v>4.1662014248411539E-2</v>
      </c>
      <c r="Z5587">
        <f t="shared" si="264"/>
        <v>5.1752969887413125E-2</v>
      </c>
      <c r="AA5587">
        <v>0.9929179851792469</v>
      </c>
      <c r="AB5587">
        <v>0.99132026193137224</v>
      </c>
      <c r="AC5587">
        <v>0.99289804618596844</v>
      </c>
      <c r="AD5587">
        <v>14073.056724402169</v>
      </c>
      <c r="AE5587">
        <v>28398.742957999744</v>
      </c>
      <c r="AF5587">
        <v>28107.62543368385</v>
      </c>
      <c r="AG5587">
        <v>14096.028791700919</v>
      </c>
      <c r="AH5587">
        <v>28435.751092881997</v>
      </c>
      <c r="AI5587">
        <v>28155.207321389607</v>
      </c>
      <c r="AJ5587">
        <v>1</v>
      </c>
      <c r="AK5587">
        <v>0</v>
      </c>
      <c r="AL5587">
        <v>0</v>
      </c>
    </row>
    <row r="5588" spans="1:38" x14ac:dyDescent="0.25">
      <c r="A5588">
        <v>134370459.75340781</v>
      </c>
      <c r="B5588">
        <v>6849692.5646621818</v>
      </c>
      <c r="C5588">
        <v>7093517.0943030566</v>
      </c>
      <c r="D5588">
        <v>6959012.8544288622</v>
      </c>
      <c r="E5588">
        <v>6897380.5738243433</v>
      </c>
      <c r="F5588">
        <v>138286.75607436817</v>
      </c>
      <c r="G5588">
        <v>187587.09460424725</v>
      </c>
      <c r="H5588">
        <v>169956.76495709951</v>
      </c>
      <c r="I5588">
        <v>1.9494808320886261E-2</v>
      </c>
      <c r="J5588">
        <v>2.6955991967289279E-2</v>
      </c>
      <c r="K5588">
        <v>2.4640769512137381E-2</v>
      </c>
      <c r="L5588">
        <v>3584.764399700186</v>
      </c>
      <c r="M5588">
        <v>4005.182548731002</v>
      </c>
      <c r="N5588">
        <v>3622.8530707965224</v>
      </c>
      <c r="O5588">
        <v>2.004099315605963E-2</v>
      </c>
      <c r="P5588">
        <v>2.2679823936617816E-2</v>
      </c>
      <c r="Q5588">
        <v>2.0514837662002103E-2</v>
      </c>
      <c r="R5588">
        <v>-243824.52964087483</v>
      </c>
      <c r="S5588">
        <v>-109320.28976668045</v>
      </c>
      <c r="T5588">
        <v>-47688.009162161499</v>
      </c>
      <c r="U5588">
        <v>-3.5596419450819532E-2</v>
      </c>
      <c r="V5588">
        <v>-1.5959882685927816E-2</v>
      </c>
      <c r="W5588">
        <v>-6.9620656273225619E-3</v>
      </c>
      <c r="X5588">
        <f t="shared" si="262"/>
        <v>3.5596419450819532E-2</v>
      </c>
      <c r="Y5588">
        <f t="shared" si="263"/>
        <v>1.5959882685927816E-2</v>
      </c>
      <c r="Z5588">
        <f t="shared" si="264"/>
        <v>6.9620656273225619E-3</v>
      </c>
      <c r="AA5588">
        <v>0.99315417945373685</v>
      </c>
      <c r="AB5588">
        <v>0.99135193051933201</v>
      </c>
      <c r="AC5588">
        <v>0.9929144533628943</v>
      </c>
      <c r="AD5588">
        <v>14050.151159089433</v>
      </c>
      <c r="AE5588">
        <v>28399.134843821317</v>
      </c>
      <c r="AF5588">
        <v>28109.978463965923</v>
      </c>
      <c r="AG5588">
        <v>14073.123226388183</v>
      </c>
      <c r="AH5588">
        <v>28436.14297870357</v>
      </c>
      <c r="AI5588">
        <v>28157.56035167168</v>
      </c>
      <c r="AJ5588">
        <v>0</v>
      </c>
      <c r="AK5588">
        <v>1</v>
      </c>
      <c r="AL5588">
        <v>1</v>
      </c>
    </row>
    <row r="5589" spans="1:38" x14ac:dyDescent="0.25">
      <c r="A5589">
        <v>134148963.25520007</v>
      </c>
      <c r="B5589">
        <v>6849692.5646621669</v>
      </c>
      <c r="C5589">
        <v>7425228.9157196907</v>
      </c>
      <c r="D5589">
        <v>7180934.2898867968</v>
      </c>
      <c r="E5589">
        <v>7114332.7990970463</v>
      </c>
      <c r="F5589">
        <v>140216.24414986168</v>
      </c>
      <c r="G5589">
        <v>186547.17078036416</v>
      </c>
      <c r="H5589">
        <v>167491.97360637286</v>
      </c>
      <c r="I5589">
        <v>1.8883760452558549E-2</v>
      </c>
      <c r="J5589">
        <v>2.5978119733401011E-2</v>
      </c>
      <c r="K5589">
        <v>2.3542892683855191E-2</v>
      </c>
      <c r="L5589">
        <v>3634.7819166267923</v>
      </c>
      <c r="M5589">
        <v>3982.9790770038389</v>
      </c>
      <c r="N5589">
        <v>3570.3127855298139</v>
      </c>
      <c r="O5589">
        <v>2.0306422616769123E-2</v>
      </c>
      <c r="P5589">
        <v>2.2565470128642105E-2</v>
      </c>
      <c r="Q5589">
        <v>2.0227519390432474E-2</v>
      </c>
      <c r="R5589">
        <v>-575536.35105752386</v>
      </c>
      <c r="S5589">
        <v>-331241.72522462998</v>
      </c>
      <c r="T5589">
        <v>-264640.23443487938</v>
      </c>
      <c r="U5589">
        <v>-8.4023676336473632E-2</v>
      </c>
      <c r="V5589">
        <v>-4.8358626624137709E-2</v>
      </c>
      <c r="W5589">
        <v>-3.863534486206998E-2</v>
      </c>
      <c r="X5589">
        <f t="shared" si="262"/>
        <v>8.4023676336473632E-2</v>
      </c>
      <c r="Y5589">
        <f t="shared" si="263"/>
        <v>4.8358626624137709E-2</v>
      </c>
      <c r="Z5589">
        <f t="shared" si="264"/>
        <v>3.863534486206998E-2</v>
      </c>
      <c r="AA5589">
        <v>0.99300372349555421</v>
      </c>
      <c r="AB5589">
        <v>0.99148864826132066</v>
      </c>
      <c r="AC5589">
        <v>0.99315154829068875</v>
      </c>
      <c r="AD5589">
        <v>14070.409157733899</v>
      </c>
      <c r="AE5589">
        <v>28382.891128556501</v>
      </c>
      <c r="AF5589">
        <v>28067.29198991169</v>
      </c>
      <c r="AG5589">
        <v>14093.381225032648</v>
      </c>
      <c r="AH5589">
        <v>28419.899263438754</v>
      </c>
      <c r="AI5589">
        <v>28114.873877617447</v>
      </c>
      <c r="AJ5589">
        <v>0</v>
      </c>
      <c r="AK5589">
        <v>0</v>
      </c>
      <c r="AL5589">
        <v>0</v>
      </c>
    </row>
    <row r="5590" spans="1:38" x14ac:dyDescent="0.25">
      <c r="A5590">
        <v>134336700.19087276</v>
      </c>
      <c r="B5590">
        <v>6849692.5646621669</v>
      </c>
      <c r="C5590">
        <v>7197659.0447254693</v>
      </c>
      <c r="D5590">
        <v>7076933.1668303264</v>
      </c>
      <c r="E5590">
        <v>7008342.2061794996</v>
      </c>
      <c r="F5590">
        <v>136909.57798857876</v>
      </c>
      <c r="G5590">
        <v>184698.13846060704</v>
      </c>
      <c r="H5590">
        <v>165569.33181524268</v>
      </c>
      <c r="I5590">
        <v>1.9021403644968116E-2</v>
      </c>
      <c r="J5590">
        <v>2.609861278982957E-2</v>
      </c>
      <c r="K5590">
        <v>2.3624607210140855E-2</v>
      </c>
      <c r="L5590">
        <v>3549.0642421859684</v>
      </c>
      <c r="M5590">
        <v>3943.5002845274439</v>
      </c>
      <c r="N5590">
        <v>3529.3291346654582</v>
      </c>
      <c r="O5590">
        <v>1.9833077206544338E-2</v>
      </c>
      <c r="P5590">
        <v>2.2328709342369385E-2</v>
      </c>
      <c r="Q5590">
        <v>1.9983608149008781E-2</v>
      </c>
      <c r="R5590">
        <v>-347966.48006330244</v>
      </c>
      <c r="S5590">
        <v>-227240.60216815956</v>
      </c>
      <c r="T5590">
        <v>-158649.64151733276</v>
      </c>
      <c r="U5590">
        <v>-5.0800306258776518E-2</v>
      </c>
      <c r="V5590">
        <v>-3.3175299478476271E-2</v>
      </c>
      <c r="W5590">
        <v>-2.316157112449287E-2</v>
      </c>
      <c r="X5590">
        <f t="shared" si="262"/>
        <v>5.0800306258776518E-2</v>
      </c>
      <c r="Y5590">
        <f t="shared" si="263"/>
        <v>3.3175299478476271E-2</v>
      </c>
      <c r="Z5590">
        <f t="shared" si="264"/>
        <v>2.316157112449287E-2</v>
      </c>
      <c r="AA5590">
        <v>0.99330989357923283</v>
      </c>
      <c r="AB5590">
        <v>0.9916165068575703</v>
      </c>
      <c r="AC5590">
        <v>0.99327576377513827</v>
      </c>
      <c r="AD5590">
        <v>14035.51832485243</v>
      </c>
      <c r="AE5590">
        <v>28353.784136602015</v>
      </c>
      <c r="AF5590">
        <v>28033.556328479302</v>
      </c>
      <c r="AG5590">
        <v>14058.49039215118</v>
      </c>
      <c r="AH5590">
        <v>28390.792271484268</v>
      </c>
      <c r="AI5590">
        <v>28081.13821618506</v>
      </c>
      <c r="AJ5590">
        <v>0</v>
      </c>
      <c r="AK5590">
        <v>1</v>
      </c>
      <c r="AL5590">
        <v>1</v>
      </c>
    </row>
    <row r="5591" spans="1:38" x14ac:dyDescent="0.25">
      <c r="A5591">
        <v>134418864.74028763</v>
      </c>
      <c r="B5591">
        <v>6849692.5646621669</v>
      </c>
      <c r="C5591">
        <v>6941051.2265206641</v>
      </c>
      <c r="D5591">
        <v>6648855.1042046454</v>
      </c>
      <c r="E5591">
        <v>6582222.1647655759</v>
      </c>
      <c r="F5591">
        <v>138840.93154446341</v>
      </c>
      <c r="G5591">
        <v>188151.51120796445</v>
      </c>
      <c r="H5591">
        <v>167664.96804980317</v>
      </c>
      <c r="I5591">
        <v>2.0002868011400648E-2</v>
      </c>
      <c r="J5591">
        <v>2.8298332308216493E-2</v>
      </c>
      <c r="K5591">
        <v>2.547239577346817E-2</v>
      </c>
      <c r="L5591">
        <v>3599.1301173782854</v>
      </c>
      <c r="M5591">
        <v>4017.2334392050579</v>
      </c>
      <c r="N5591">
        <v>3574.0003907320561</v>
      </c>
      <c r="O5591">
        <v>2.0141066812611772E-2</v>
      </c>
      <c r="P5591">
        <v>2.2755108628838932E-2</v>
      </c>
      <c r="Q5591">
        <v>2.0244471316238449E-2</v>
      </c>
      <c r="R5591">
        <v>-91358.661858497187</v>
      </c>
      <c r="S5591">
        <v>200837.46045752149</v>
      </c>
      <c r="T5591">
        <v>267470.39989659097</v>
      </c>
      <c r="U5591">
        <v>-1.33376295353488E-2</v>
      </c>
      <c r="V5591">
        <v>2.9320653235394803E-2</v>
      </c>
      <c r="W5591">
        <v>3.9048526247218933E-2</v>
      </c>
      <c r="X5591">
        <f t="shared" si="262"/>
        <v>1.33376295353488E-2</v>
      </c>
      <c r="Y5591">
        <f t="shared" si="263"/>
        <v>2.9320653235394803E-2</v>
      </c>
      <c r="Z5591">
        <f t="shared" si="264"/>
        <v>3.9048526247218933E-2</v>
      </c>
      <c r="AA5591">
        <v>0.99314047874954714</v>
      </c>
      <c r="AB5591">
        <v>0.99130190403733298</v>
      </c>
      <c r="AC5591">
        <v>0.99310591510752499</v>
      </c>
      <c r="AD5591">
        <v>14055.998323796824</v>
      </c>
      <c r="AE5591">
        <v>28407.913428353342</v>
      </c>
      <c r="AF5591">
        <v>28070.308426367374</v>
      </c>
      <c r="AG5591">
        <v>14078.970391095574</v>
      </c>
      <c r="AH5591">
        <v>28444.921563235595</v>
      </c>
      <c r="AI5591">
        <v>28117.890314073131</v>
      </c>
      <c r="AJ5591">
        <v>1</v>
      </c>
      <c r="AK5591">
        <v>1</v>
      </c>
      <c r="AL5591">
        <v>0</v>
      </c>
    </row>
    <row r="5592" spans="1:38" x14ac:dyDescent="0.25">
      <c r="A5592">
        <v>134387726.81635159</v>
      </c>
      <c r="B5592">
        <v>6849692.5646621669</v>
      </c>
      <c r="C5592">
        <v>7239506.6920495667</v>
      </c>
      <c r="D5592">
        <v>7225167.2196506374</v>
      </c>
      <c r="E5592">
        <v>7145704.1345288455</v>
      </c>
      <c r="F5592">
        <v>141018.58167183475</v>
      </c>
      <c r="G5592">
        <v>189661.42409119592</v>
      </c>
      <c r="H5592">
        <v>171100.87479177208</v>
      </c>
      <c r="I5592">
        <v>1.9479031883028922E-2</v>
      </c>
      <c r="J5592">
        <v>2.6250108589233E-2</v>
      </c>
      <c r="K5592">
        <v>2.3944578668600818E-2</v>
      </c>
      <c r="L5592">
        <v>3655.5806616907516</v>
      </c>
      <c r="M5592">
        <v>4049.4716736250807</v>
      </c>
      <c r="N5592">
        <v>3647.2412840513362</v>
      </c>
      <c r="O5592">
        <v>2.0414956876654261E-2</v>
      </c>
      <c r="P5592">
        <v>2.2916600221704896E-2</v>
      </c>
      <c r="Q5592">
        <v>2.0640314874428866E-2</v>
      </c>
      <c r="R5592">
        <v>-389814.12738739979</v>
      </c>
      <c r="S5592">
        <v>-375474.65498847049</v>
      </c>
      <c r="T5592">
        <v>-296011.56986667868</v>
      </c>
      <c r="U5592">
        <v>-5.6909726050840034E-2</v>
      </c>
      <c r="V5592">
        <v>-5.4816278459789418E-2</v>
      </c>
      <c r="W5592">
        <v>-4.3215307413038362E-2</v>
      </c>
      <c r="X5592">
        <f t="shared" si="262"/>
        <v>5.6909726050840034E-2</v>
      </c>
      <c r="Y5592">
        <f t="shared" si="263"/>
        <v>5.4816278459789418E-2</v>
      </c>
      <c r="Z5592">
        <f t="shared" si="264"/>
        <v>4.3215307413038362E-2</v>
      </c>
      <c r="AA5592">
        <v>0.99291471459822356</v>
      </c>
      <c r="AB5592">
        <v>0.99115743785576049</v>
      </c>
      <c r="AC5592">
        <v>0.99281696869580272</v>
      </c>
      <c r="AD5592">
        <v>14078.75108790663</v>
      </c>
      <c r="AE5592">
        <v>28431.268843277623</v>
      </c>
      <c r="AF5592">
        <v>28129.58278351566</v>
      </c>
      <c r="AG5592">
        <v>14101.72315520538</v>
      </c>
      <c r="AH5592">
        <v>28468.276978159876</v>
      </c>
      <c r="AI5592">
        <v>28177.164671221417</v>
      </c>
      <c r="AJ5592">
        <v>0</v>
      </c>
      <c r="AK5592">
        <v>0</v>
      </c>
      <c r="AL5592">
        <v>0</v>
      </c>
    </row>
    <row r="5593" spans="1:38" x14ac:dyDescent="0.25">
      <c r="A5593">
        <v>134329623.06912866</v>
      </c>
      <c r="B5593">
        <v>6849692.5646621818</v>
      </c>
      <c r="C5593">
        <v>7239962.1805288065</v>
      </c>
      <c r="D5593">
        <v>7044739.0591855291</v>
      </c>
      <c r="E5593">
        <v>6970034.1003102819</v>
      </c>
      <c r="F5593">
        <v>137324.40302181928</v>
      </c>
      <c r="G5593">
        <v>185486.24979934041</v>
      </c>
      <c r="H5593">
        <v>166084.17867165001</v>
      </c>
      <c r="I5593">
        <v>1.8967558061441299E-2</v>
      </c>
      <c r="J5593">
        <v>2.6329754479335568E-2</v>
      </c>
      <c r="K5593">
        <v>2.3828316516307506E-2</v>
      </c>
      <c r="L5593">
        <v>3559.8176219996176</v>
      </c>
      <c r="M5593">
        <v>3960.3272938001837</v>
      </c>
      <c r="N5593">
        <v>3540.3037758643295</v>
      </c>
      <c r="O5593">
        <v>1.9892307321597958E-2</v>
      </c>
      <c r="P5593">
        <v>2.2424108601743143E-2</v>
      </c>
      <c r="Q5593">
        <v>2.0045857441485626E-2</v>
      </c>
      <c r="R5593">
        <v>-390269.61586662475</v>
      </c>
      <c r="S5593">
        <v>-195046.49452334736</v>
      </c>
      <c r="T5593">
        <v>-120341.53564810008</v>
      </c>
      <c r="U5593">
        <v>-5.6976223703825803E-2</v>
      </c>
      <c r="V5593">
        <v>-2.8475218804651096E-2</v>
      </c>
      <c r="W5593">
        <v>-1.7568895904751483E-2</v>
      </c>
      <c r="X5593">
        <f t="shared" si="262"/>
        <v>5.6976223703825803E-2</v>
      </c>
      <c r="Y5593">
        <f t="shared" si="263"/>
        <v>2.8475218804651096E-2</v>
      </c>
      <c r="Z5593">
        <f t="shared" si="264"/>
        <v>1.7568895904751483E-2</v>
      </c>
      <c r="AA5593">
        <v>0.9932148110796245</v>
      </c>
      <c r="AB5593">
        <v>0.99146672035727246</v>
      </c>
      <c r="AC5593">
        <v>0.99317139084598116</v>
      </c>
      <c r="AD5593">
        <v>14039.941370158011</v>
      </c>
      <c r="AE5593">
        <v>28366.22585421125</v>
      </c>
      <c r="AF5593">
        <v>28042.628348978353</v>
      </c>
      <c r="AG5593">
        <v>14062.91343745676</v>
      </c>
      <c r="AH5593">
        <v>28403.233989093504</v>
      </c>
      <c r="AI5593">
        <v>28090.21023668411</v>
      </c>
      <c r="AJ5593">
        <v>0</v>
      </c>
      <c r="AK5593">
        <v>1</v>
      </c>
      <c r="AL5593">
        <v>1</v>
      </c>
    </row>
    <row r="5594" spans="1:38" x14ac:dyDescent="0.25">
      <c r="A5594">
        <v>134361148.91884691</v>
      </c>
      <c r="B5594">
        <v>6849692.5646621818</v>
      </c>
      <c r="C5594">
        <v>7186320.7476676023</v>
      </c>
      <c r="D5594">
        <v>6939979.3331569377</v>
      </c>
      <c r="E5594">
        <v>6865011.0332819289</v>
      </c>
      <c r="F5594">
        <v>134367.05583565187</v>
      </c>
      <c r="G5594">
        <v>186215.27182241969</v>
      </c>
      <c r="H5594">
        <v>164736.68724019307</v>
      </c>
      <c r="I5594">
        <v>1.8697614614441214E-2</v>
      </c>
      <c r="J5594">
        <v>2.6832251636938514E-2</v>
      </c>
      <c r="K5594">
        <v>2.399656554687838E-2</v>
      </c>
      <c r="L5594">
        <v>3483.155234280975</v>
      </c>
      <c r="M5594">
        <v>3975.8926837894987</v>
      </c>
      <c r="N5594">
        <v>3511.5802150719228</v>
      </c>
      <c r="O5594">
        <v>1.9464062591214769E-2</v>
      </c>
      <c r="P5594">
        <v>2.2509577927673267E-2</v>
      </c>
      <c r="Q5594">
        <v>1.9880865704126244E-2</v>
      </c>
      <c r="R5594">
        <v>-336628.18300542049</v>
      </c>
      <c r="S5594">
        <v>-90286.768494755961</v>
      </c>
      <c r="T5594">
        <v>-15318.468619747087</v>
      </c>
      <c r="U5594">
        <v>-4.9145006119266983E-2</v>
      </c>
      <c r="V5594">
        <v>-1.3181141728980474E-2</v>
      </c>
      <c r="W5594">
        <v>-2.2363731620271012E-3</v>
      </c>
      <c r="X5594">
        <f t="shared" si="262"/>
        <v>4.9145006119266983E-2</v>
      </c>
      <c r="Y5594">
        <f t="shared" si="263"/>
        <v>1.3181141728980474E-2</v>
      </c>
      <c r="Z5594">
        <f t="shared" si="264"/>
        <v>2.2363731620271012E-3</v>
      </c>
      <c r="AA5594">
        <v>0.99355857812451631</v>
      </c>
      <c r="AB5594">
        <v>0.99143862433087382</v>
      </c>
      <c r="AC5594">
        <v>0.99331229953929656</v>
      </c>
      <c r="AD5594">
        <v>14008.112527436862</v>
      </c>
      <c r="AE5594">
        <v>28377.687766304552</v>
      </c>
      <c r="AF5594">
        <v>28018.82457997042</v>
      </c>
      <c r="AG5594">
        <v>14031.084594735612</v>
      </c>
      <c r="AH5594">
        <v>28414.695901186806</v>
      </c>
      <c r="AI5594">
        <v>28066.406467676177</v>
      </c>
      <c r="AJ5594">
        <v>0</v>
      </c>
      <c r="AK5594">
        <v>1</v>
      </c>
      <c r="AL5594">
        <v>1</v>
      </c>
    </row>
    <row r="5595" spans="1:38" x14ac:dyDescent="0.25">
      <c r="A5595">
        <v>134344930.8904278</v>
      </c>
      <c r="B5595">
        <v>6849692.5646621818</v>
      </c>
      <c r="C5595">
        <v>7165255.4191780686</v>
      </c>
      <c r="D5595">
        <v>6883053.7821803959</v>
      </c>
      <c r="E5595">
        <v>6827859.3598660082</v>
      </c>
      <c r="F5595">
        <v>136510.86293555918</v>
      </c>
      <c r="G5595">
        <v>183205.85420917356</v>
      </c>
      <c r="H5595">
        <v>163290.23936888005</v>
      </c>
      <c r="I5595">
        <v>1.9051779029423413E-2</v>
      </c>
      <c r="J5595">
        <v>2.661694358447074E-2</v>
      </c>
      <c r="K5595">
        <v>2.3915290395214658E-2</v>
      </c>
      <c r="L5595">
        <v>3538.7284763594816</v>
      </c>
      <c r="M5595">
        <v>3911.6384400109177</v>
      </c>
      <c r="N5595">
        <v>3480.7472669768217</v>
      </c>
      <c r="O5595">
        <v>1.9774298418039418E-2</v>
      </c>
      <c r="P5595">
        <v>2.2147017108789545E-2</v>
      </c>
      <c r="Q5595">
        <v>1.9707386164477144E-2</v>
      </c>
      <c r="R5595">
        <v>-315562.85451588687</v>
      </c>
      <c r="S5595">
        <v>-33361.217518214136</v>
      </c>
      <c r="T5595">
        <v>21833.20479617361</v>
      </c>
      <c r="U5595">
        <v>-4.606963765700775E-2</v>
      </c>
      <c r="V5595">
        <v>-4.8704693244666043E-3</v>
      </c>
      <c r="W5595">
        <v>3.1874722244925159E-3</v>
      </c>
      <c r="X5595">
        <f t="shared" si="262"/>
        <v>4.606963765700775E-2</v>
      </c>
      <c r="Y5595">
        <f t="shared" si="263"/>
        <v>4.8704693244666043E-3</v>
      </c>
      <c r="Z5595">
        <f t="shared" si="264"/>
        <v>3.1874722244925159E-3</v>
      </c>
      <c r="AA5595">
        <v>0.99330194687214957</v>
      </c>
      <c r="AB5595">
        <v>0.9917036413958572</v>
      </c>
      <c r="AC5595">
        <v>0.99342171832086013</v>
      </c>
      <c r="AD5595">
        <v>14031.254402091299</v>
      </c>
      <c r="AE5595">
        <v>28330.079699665286</v>
      </c>
      <c r="AF5595">
        <v>27993.055060879182</v>
      </c>
      <c r="AG5595">
        <v>14054.226469390049</v>
      </c>
      <c r="AH5595">
        <v>28367.087834547539</v>
      </c>
      <c r="AI5595">
        <v>28040.636948584939</v>
      </c>
      <c r="AJ5595">
        <v>0</v>
      </c>
      <c r="AK5595">
        <v>1</v>
      </c>
      <c r="AL5595">
        <v>1</v>
      </c>
    </row>
    <row r="5596" spans="1:38" x14ac:dyDescent="0.25">
      <c r="A5596">
        <v>134418388.05713189</v>
      </c>
      <c r="B5596">
        <v>6849692.5646621669</v>
      </c>
      <c r="C5596">
        <v>7066936.735244845</v>
      </c>
      <c r="D5596">
        <v>6861771.8194061592</v>
      </c>
      <c r="E5596">
        <v>6796531.4363969173</v>
      </c>
      <c r="F5596">
        <v>135794.63151408639</v>
      </c>
      <c r="G5596">
        <v>185098.65641810329</v>
      </c>
      <c r="H5596">
        <v>166322.7355112097</v>
      </c>
      <c r="I5596">
        <v>1.9215487077567785E-2</v>
      </c>
      <c r="J5596">
        <v>2.6975344166154793E-2</v>
      </c>
      <c r="K5596">
        <v>2.4471708410045007E-2</v>
      </c>
      <c r="L5596">
        <v>3520.1618328534209</v>
      </c>
      <c r="M5596">
        <v>3952.0517658391068</v>
      </c>
      <c r="N5596">
        <v>3545.3889301915283</v>
      </c>
      <c r="O5596">
        <v>1.9681875286759718E-2</v>
      </c>
      <c r="P5596">
        <v>2.2375988693460514E-2</v>
      </c>
      <c r="Q5596">
        <v>2.0073518090429638E-2</v>
      </c>
      <c r="R5596">
        <v>-217244.17058267817</v>
      </c>
      <c r="S5596">
        <v>-12079.254743992351</v>
      </c>
      <c r="T5596">
        <v>53161.128265249543</v>
      </c>
      <c r="U5596">
        <v>-3.1715900900932313E-2</v>
      </c>
      <c r="V5596">
        <v>-1.7634739997397402E-3</v>
      </c>
      <c r="W5596">
        <v>7.7610969782074442E-3</v>
      </c>
      <c r="X5596">
        <f t="shared" si="262"/>
        <v>3.1715900900932313E-2</v>
      </c>
      <c r="Y5596">
        <f t="shared" si="263"/>
        <v>1.7634739997397402E-3</v>
      </c>
      <c r="Z5596">
        <f t="shared" si="264"/>
        <v>7.7610969782074442E-3</v>
      </c>
      <c r="AA5596">
        <v>0.99338174173061211</v>
      </c>
      <c r="AB5596">
        <v>0.9915416758245863</v>
      </c>
      <c r="AC5596">
        <v>0.99318345627835114</v>
      </c>
      <c r="AD5596">
        <v>14023.563534486322</v>
      </c>
      <c r="AE5596">
        <v>28360.113634021276</v>
      </c>
      <c r="AF5596">
        <v>28046.822384512063</v>
      </c>
      <c r="AG5596">
        <v>14046.535601785072</v>
      </c>
      <c r="AH5596">
        <v>28397.121768903529</v>
      </c>
      <c r="AI5596">
        <v>28094.40427221782</v>
      </c>
      <c r="AJ5596">
        <v>0</v>
      </c>
      <c r="AK5596">
        <v>1</v>
      </c>
      <c r="AL5596">
        <v>1</v>
      </c>
    </row>
    <row r="5597" spans="1:38" x14ac:dyDescent="0.25">
      <c r="A5597">
        <v>134417907.36971059</v>
      </c>
      <c r="B5597">
        <v>6849692.564662152</v>
      </c>
      <c r="C5597">
        <v>7107515.1745104939</v>
      </c>
      <c r="D5597">
        <v>6962419.7097139107</v>
      </c>
      <c r="E5597">
        <v>6892343.0306886863</v>
      </c>
      <c r="F5597">
        <v>134100.14668882792</v>
      </c>
      <c r="G5597">
        <v>190343.8054615928</v>
      </c>
      <c r="H5597">
        <v>168311.81027590545</v>
      </c>
      <c r="I5597">
        <v>1.886737395507054E-2</v>
      </c>
      <c r="J5597">
        <v>2.7338743338903671E-2</v>
      </c>
      <c r="K5597">
        <v>2.4420115122895682E-2</v>
      </c>
      <c r="L5597">
        <v>3476.2362318063329</v>
      </c>
      <c r="M5597">
        <v>4064.0412364303406</v>
      </c>
      <c r="N5597">
        <v>3587.7886876895059</v>
      </c>
      <c r="O5597">
        <v>1.9428239690904469E-2</v>
      </c>
      <c r="P5597">
        <v>2.300527767215731E-2</v>
      </c>
      <c r="Q5597">
        <v>2.0309359622005082E-2</v>
      </c>
      <c r="R5597">
        <v>-257822.6098483419</v>
      </c>
      <c r="S5597">
        <v>-112727.14505175874</v>
      </c>
      <c r="T5597">
        <v>-42650.466026534326</v>
      </c>
      <c r="U5597">
        <v>-3.7640026528848819E-2</v>
      </c>
      <c r="V5597">
        <v>-1.6457256145089309E-2</v>
      </c>
      <c r="W5597">
        <v>-6.2266248629274032E-3</v>
      </c>
      <c r="X5597">
        <f t="shared" si="262"/>
        <v>3.7640026528848819E-2</v>
      </c>
      <c r="Y5597">
        <f t="shared" si="263"/>
        <v>1.6457256145089309E-2</v>
      </c>
      <c r="Z5597">
        <f t="shared" si="264"/>
        <v>6.2266248629274032E-3</v>
      </c>
      <c r="AA5597">
        <v>0.99362371075156575</v>
      </c>
      <c r="AB5597">
        <v>0.99111067246287621</v>
      </c>
      <c r="AC5597">
        <v>0.99306248734869718</v>
      </c>
      <c r="AD5597">
        <v>14005.20549598158</v>
      </c>
      <c r="AE5597">
        <v>28441.763017317506</v>
      </c>
      <c r="AF5597">
        <v>28081.559652296484</v>
      </c>
      <c r="AG5597">
        <v>14028.177563280329</v>
      </c>
      <c r="AH5597">
        <v>28478.771152199759</v>
      </c>
      <c r="AI5597">
        <v>28129.141540002242</v>
      </c>
      <c r="AJ5597">
        <v>0</v>
      </c>
      <c r="AK5597">
        <v>1</v>
      </c>
      <c r="AL5597">
        <v>1</v>
      </c>
    </row>
    <row r="5598" spans="1:38" x14ac:dyDescent="0.25">
      <c r="A5598">
        <v>134323595.70595288</v>
      </c>
      <c r="B5598">
        <v>6849692.5646621669</v>
      </c>
      <c r="C5598">
        <v>7376969.7750662304</v>
      </c>
      <c r="D5598">
        <v>7363990.1002198951</v>
      </c>
      <c r="E5598">
        <v>7294612.7779759755</v>
      </c>
      <c r="F5598">
        <v>134515.19975280043</v>
      </c>
      <c r="G5598">
        <v>181367.63651643629</v>
      </c>
      <c r="H5598">
        <v>162647.66124317242</v>
      </c>
      <c r="I5598">
        <v>1.8234478905885546E-2</v>
      </c>
      <c r="J5598">
        <v>2.4628989725423517E-2</v>
      </c>
      <c r="K5598">
        <v>2.2296956150193625E-2</v>
      </c>
      <c r="L5598">
        <v>3486.9955227894475</v>
      </c>
      <c r="M5598">
        <v>3872.3905512408915</v>
      </c>
      <c r="N5598">
        <v>3467.0498649549913</v>
      </c>
      <c r="O5598">
        <v>1.9464718645354682E-2</v>
      </c>
      <c r="P5598">
        <v>2.1914914818887146E-2</v>
      </c>
      <c r="Q5598">
        <v>1.9620981266720454E-2</v>
      </c>
      <c r="R5598">
        <v>-527277.21040406357</v>
      </c>
      <c r="S5598">
        <v>-514297.53555772826</v>
      </c>
      <c r="T5598">
        <v>-444920.21331380866</v>
      </c>
      <c r="U5598">
        <v>-7.6978230106896681E-2</v>
      </c>
      <c r="V5598">
        <v>-7.5083302017233511E-2</v>
      </c>
      <c r="W5598">
        <v>-6.4954771197932235E-2</v>
      </c>
      <c r="X5598">
        <f t="shared" si="262"/>
        <v>7.6978230106896681E-2</v>
      </c>
      <c r="Y5598">
        <f t="shared" si="263"/>
        <v>7.5083302017233511E-2</v>
      </c>
      <c r="Z5598">
        <f t="shared" si="264"/>
        <v>6.4954771197932235E-2</v>
      </c>
      <c r="AA5598">
        <v>0.9935537142718498</v>
      </c>
      <c r="AB5598">
        <v>0.99193961713728063</v>
      </c>
      <c r="AC5598">
        <v>0.99352984146041989</v>
      </c>
      <c r="AD5598">
        <v>14009.723540616684</v>
      </c>
      <c r="AE5598">
        <v>28300.613390385322</v>
      </c>
      <c r="AF5598">
        <v>27981.533751375882</v>
      </c>
      <c r="AG5598">
        <v>14032.695607915433</v>
      </c>
      <c r="AH5598">
        <v>28337.621525267576</v>
      </c>
      <c r="AI5598">
        <v>28029.11563908164</v>
      </c>
      <c r="AJ5598">
        <v>0</v>
      </c>
      <c r="AK5598">
        <v>0</v>
      </c>
      <c r="AL5598">
        <v>0</v>
      </c>
    </row>
    <row r="5599" spans="1:38" x14ac:dyDescent="0.25">
      <c r="A5599">
        <v>134459921.63313767</v>
      </c>
      <c r="B5599">
        <v>6849692.5646621669</v>
      </c>
      <c r="C5599">
        <v>6896331.5512880627</v>
      </c>
      <c r="D5599">
        <v>6733385.9105716683</v>
      </c>
      <c r="E5599">
        <v>6671224.6443158202</v>
      </c>
      <c r="F5599">
        <v>139603.81351560802</v>
      </c>
      <c r="G5599">
        <v>188865.38691065344</v>
      </c>
      <c r="H5599">
        <v>170501.82990503433</v>
      </c>
      <c r="I5599">
        <v>2.0243199225178424E-2</v>
      </c>
      <c r="J5599">
        <v>2.8049095866334899E-2</v>
      </c>
      <c r="K5599">
        <v>2.5557800703100212E-2</v>
      </c>
      <c r="L5599">
        <v>3618.9060685175368</v>
      </c>
      <c r="M5599">
        <v>4032.4754392605796</v>
      </c>
      <c r="N5599">
        <v>3634.4718505544656</v>
      </c>
      <c r="O5599">
        <v>2.0251771773357657E-2</v>
      </c>
      <c r="P5599">
        <v>2.2837830756988056E-2</v>
      </c>
      <c r="Q5599">
        <v>2.058374669957571E-2</v>
      </c>
      <c r="R5599">
        <v>-46638.986625895835</v>
      </c>
      <c r="S5599">
        <v>116306.65409049857</v>
      </c>
      <c r="T5599">
        <v>178467.92034634668</v>
      </c>
      <c r="U5599">
        <v>-6.8089167777409748E-3</v>
      </c>
      <c r="V5599">
        <v>1.6979835663067447E-2</v>
      </c>
      <c r="W5599">
        <v>2.6054880370408113E-2</v>
      </c>
      <c r="X5599">
        <f t="shared" si="262"/>
        <v>6.8089167777409748E-3</v>
      </c>
      <c r="Y5599">
        <f t="shared" si="263"/>
        <v>1.6979835663067447E-2</v>
      </c>
      <c r="Z5599">
        <f t="shared" si="264"/>
        <v>2.6054880370408113E-2</v>
      </c>
      <c r="AA5599">
        <v>0.99299316663436898</v>
      </c>
      <c r="AB5599">
        <v>0.99118228559801935</v>
      </c>
      <c r="AC5599">
        <v>0.9928271365272866</v>
      </c>
      <c r="AD5599">
        <v>14064.009509156635</v>
      </c>
      <c r="AE5599">
        <v>28418.978965768634</v>
      </c>
      <c r="AF5599">
        <v>28119.334556968966</v>
      </c>
      <c r="AG5599">
        <v>14086.981576455384</v>
      </c>
      <c r="AH5599">
        <v>28455.987100650887</v>
      </c>
      <c r="AI5599">
        <v>28166.916444674724</v>
      </c>
      <c r="AJ5599">
        <v>1</v>
      </c>
      <c r="AK5599">
        <v>1</v>
      </c>
      <c r="AL5599">
        <v>1</v>
      </c>
    </row>
    <row r="5600" spans="1:38" x14ac:dyDescent="0.25">
      <c r="A5600">
        <v>134416243.87359971</v>
      </c>
      <c r="B5600">
        <v>6849692.5646621818</v>
      </c>
      <c r="C5600">
        <v>6917693.1001264313</v>
      </c>
      <c r="D5600">
        <v>6766086.2697703997</v>
      </c>
      <c r="E5600">
        <v>6708793.7748814989</v>
      </c>
      <c r="F5600">
        <v>136970.81911739433</v>
      </c>
      <c r="G5600">
        <v>184256.42790423916</v>
      </c>
      <c r="H5600">
        <v>166717.84510685113</v>
      </c>
      <c r="I5600">
        <v>1.9800071661879737E-2</v>
      </c>
      <c r="J5600">
        <v>2.7232349774708342E-2</v>
      </c>
      <c r="K5600">
        <v>2.485064390130191E-2</v>
      </c>
      <c r="L5600">
        <v>3550.6517768466088</v>
      </c>
      <c r="M5600">
        <v>3934.0692977333515</v>
      </c>
      <c r="N5600">
        <v>3553.8112134247481</v>
      </c>
      <c r="O5600">
        <v>1.9869004752603267E-2</v>
      </c>
      <c r="P5600">
        <v>2.2283823416337313E-2</v>
      </c>
      <c r="Q5600">
        <v>2.0129920329716607E-2</v>
      </c>
      <c r="R5600">
        <v>-68000.535464249551</v>
      </c>
      <c r="S5600">
        <v>83606.294891782105</v>
      </c>
      <c r="T5600">
        <v>140898.78978068288</v>
      </c>
      <c r="U5600">
        <v>-9.9275310274605372E-3</v>
      </c>
      <c r="V5600">
        <v>1.220584633580638E-2</v>
      </c>
      <c r="W5600">
        <v>2.0570089598996744E-2</v>
      </c>
      <c r="X5600">
        <f t="shared" si="262"/>
        <v>9.9275310274605372E-3</v>
      </c>
      <c r="Y5600">
        <f t="shared" si="263"/>
        <v>1.220584633580638E-2</v>
      </c>
      <c r="Z5600">
        <f t="shared" si="264"/>
        <v>2.0570089598996744E-2</v>
      </c>
      <c r="AA5600">
        <v>0.9932490333189381</v>
      </c>
      <c r="AB5600">
        <v>0.99161958390385629</v>
      </c>
      <c r="AC5600">
        <v>0.99315193842345129</v>
      </c>
      <c r="AD5600">
        <v>14036.172146978925</v>
      </c>
      <c r="AE5600">
        <v>28346.787725769882</v>
      </c>
      <c r="AF5600">
        <v>28053.75553829152</v>
      </c>
      <c r="AG5600">
        <v>14059.144214277674</v>
      </c>
      <c r="AH5600">
        <v>28383.795860652135</v>
      </c>
      <c r="AI5600">
        <v>28101.337425997277</v>
      </c>
      <c r="AJ5600">
        <v>1</v>
      </c>
      <c r="AK5600">
        <v>1</v>
      </c>
      <c r="AL5600">
        <v>1</v>
      </c>
    </row>
    <row r="5601" spans="1:38" x14ac:dyDescent="0.25">
      <c r="A5601">
        <v>134510850.49711591</v>
      </c>
      <c r="B5601">
        <v>6849692.5646621669</v>
      </c>
      <c r="C5601">
        <v>7024241.4751147116</v>
      </c>
      <c r="D5601">
        <v>6706382.9572260687</v>
      </c>
      <c r="E5601">
        <v>6639239.9415184529</v>
      </c>
      <c r="F5601">
        <v>133928.51623021241</v>
      </c>
      <c r="G5601">
        <v>184164.70678468226</v>
      </c>
      <c r="H5601">
        <v>163543.87897457989</v>
      </c>
      <c r="I5601">
        <v>1.9066616189760938E-2</v>
      </c>
      <c r="J5601">
        <v>2.7461108015945677E-2</v>
      </c>
      <c r="K5601">
        <v>2.4632921902981556E-2</v>
      </c>
      <c r="L5601">
        <v>3471.7871090167419</v>
      </c>
      <c r="M5601">
        <v>3932.1109549796865</v>
      </c>
      <c r="N5601">
        <v>3486.1539303986483</v>
      </c>
      <c r="O5601">
        <v>1.9402057831883264E-2</v>
      </c>
      <c r="P5601">
        <v>2.2249683930704301E-2</v>
      </c>
      <c r="Q5601">
        <v>1.9726254923432891E-2</v>
      </c>
      <c r="R5601">
        <v>-174548.91045254469</v>
      </c>
      <c r="S5601">
        <v>143309.60743609816</v>
      </c>
      <c r="T5601">
        <v>210452.62314371392</v>
      </c>
      <c r="U5601">
        <v>-2.5482736459304666E-2</v>
      </c>
      <c r="V5601">
        <v>2.0922049578610002E-2</v>
      </c>
      <c r="W5601">
        <v>3.0724389621433125E-2</v>
      </c>
      <c r="X5601">
        <f t="shared" si="262"/>
        <v>2.5482736459304666E-2</v>
      </c>
      <c r="Y5601">
        <f t="shared" si="263"/>
        <v>2.0922049578610002E-2</v>
      </c>
      <c r="Z5601">
        <f t="shared" si="264"/>
        <v>3.0724389621433125E-2</v>
      </c>
      <c r="AA5601">
        <v>0.99360498733612546</v>
      </c>
      <c r="AB5601">
        <v>0.99166496842249241</v>
      </c>
      <c r="AC5601">
        <v>0.99343935982523868</v>
      </c>
      <c r="AD5601">
        <v>14003.333130824367</v>
      </c>
      <c r="AE5601">
        <v>28345.332819459432</v>
      </c>
      <c r="AF5601">
        <v>27997.590297777915</v>
      </c>
      <c r="AG5601">
        <v>14026.305198123116</v>
      </c>
      <c r="AH5601">
        <v>28382.340954341686</v>
      </c>
      <c r="AI5601">
        <v>28045.172185483672</v>
      </c>
      <c r="AJ5601">
        <v>0</v>
      </c>
      <c r="AK5601">
        <v>1</v>
      </c>
      <c r="AL5601">
        <v>0</v>
      </c>
    </row>
    <row r="5602" spans="1:38" x14ac:dyDescent="0.25">
      <c r="A5602">
        <v>134388823.84219742</v>
      </c>
      <c r="B5602">
        <v>6849692.5646621818</v>
      </c>
      <c r="C5602">
        <v>7136889.9415861089</v>
      </c>
      <c r="D5602">
        <v>7126479.3060163734</v>
      </c>
      <c r="E5602">
        <v>7049233.0480838111</v>
      </c>
      <c r="F5602">
        <v>136639.79833888452</v>
      </c>
      <c r="G5602">
        <v>188527.47420919617</v>
      </c>
      <c r="H5602">
        <v>167749.66631818083</v>
      </c>
      <c r="I5602">
        <v>1.9145566129960184E-2</v>
      </c>
      <c r="J5602">
        <v>2.6454503845964442E-2</v>
      </c>
      <c r="K5602">
        <v>2.3796867712265538E-2</v>
      </c>
      <c r="L5602">
        <v>3542.070828561692</v>
      </c>
      <c r="M5602">
        <v>4025.260646272146</v>
      </c>
      <c r="N5602">
        <v>3575.8058462651779</v>
      </c>
      <c r="O5602">
        <v>1.9805975314832188E-2</v>
      </c>
      <c r="P5602">
        <v>2.2794033721748538E-2</v>
      </c>
      <c r="Q5602">
        <v>2.0248884781580271E-2</v>
      </c>
      <c r="R5602">
        <v>-287197.37692392711</v>
      </c>
      <c r="S5602">
        <v>-276786.74135419168</v>
      </c>
      <c r="T5602">
        <v>-199540.48342162929</v>
      </c>
      <c r="U5602">
        <v>-4.1928506164727604E-2</v>
      </c>
      <c r="V5602">
        <v>-4.0408637138277526E-2</v>
      </c>
      <c r="W5602">
        <v>-2.9131305023975245E-2</v>
      </c>
      <c r="X5602">
        <f t="shared" si="262"/>
        <v>4.1928506164727604E-2</v>
      </c>
      <c r="Y5602">
        <f t="shared" si="263"/>
        <v>4.0408637138277526E-2</v>
      </c>
      <c r="Z5602">
        <f t="shared" si="264"/>
        <v>2.9131305023975245E-2</v>
      </c>
      <c r="AA5602">
        <v>0.9934197112454074</v>
      </c>
      <c r="AB5602">
        <v>0.99133101078467067</v>
      </c>
      <c r="AC5602">
        <v>0.99314944610751343</v>
      </c>
      <c r="AD5602">
        <v>14032.634618948783</v>
      </c>
      <c r="AE5602">
        <v>28413.746322127223</v>
      </c>
      <c r="AF5602">
        <v>28071.78414221339</v>
      </c>
      <c r="AG5602">
        <v>14055.606686247533</v>
      </c>
      <c r="AH5602">
        <v>28450.754457009476</v>
      </c>
      <c r="AI5602">
        <v>28119.366029919147</v>
      </c>
      <c r="AJ5602">
        <v>0</v>
      </c>
      <c r="AK5602">
        <v>0</v>
      </c>
      <c r="AL5602">
        <v>1</v>
      </c>
    </row>
    <row r="5603" spans="1:38" x14ac:dyDescent="0.25">
      <c r="A5603">
        <v>134100796.15204075</v>
      </c>
      <c r="B5603">
        <v>6849692.5646621669</v>
      </c>
      <c r="C5603">
        <v>7458282.8595748534</v>
      </c>
      <c r="D5603">
        <v>7217442.2236679494</v>
      </c>
      <c r="E5603">
        <v>7150349.5740176598</v>
      </c>
      <c r="F5603">
        <v>137971.34264595338</v>
      </c>
      <c r="G5603">
        <v>187858.06211639816</v>
      </c>
      <c r="H5603">
        <v>169110.17685346687</v>
      </c>
      <c r="I5603">
        <v>1.8499076160516954E-2</v>
      </c>
      <c r="J5603">
        <v>2.6028343046565813E-2</v>
      </c>
      <c r="K5603">
        <v>2.3650616673059628E-2</v>
      </c>
      <c r="L5603">
        <v>3576.5880358786162</v>
      </c>
      <c r="M5603">
        <v>4010.9679912382785</v>
      </c>
      <c r="N5603">
        <v>3604.8069264625833</v>
      </c>
      <c r="O5603">
        <v>1.998174937709973E-2</v>
      </c>
      <c r="P5603">
        <v>2.272853889495809E-2</v>
      </c>
      <c r="Q5603">
        <v>2.0426987853279989E-2</v>
      </c>
      <c r="R5603">
        <v>-608590.29491268657</v>
      </c>
      <c r="S5603">
        <v>-367749.65900578257</v>
      </c>
      <c r="T5603">
        <v>-300657.00935549289</v>
      </c>
      <c r="U5603">
        <v>-8.8849286178540016E-2</v>
      </c>
      <c r="V5603">
        <v>-5.3688491203680806E-2</v>
      </c>
      <c r="W5603">
        <v>-4.3893504199968653E-2</v>
      </c>
      <c r="X5603">
        <f t="shared" si="262"/>
        <v>8.8849286178540016E-2</v>
      </c>
      <c r="Y5603">
        <f t="shared" si="263"/>
        <v>5.3688491203680806E-2</v>
      </c>
      <c r="Z5603">
        <f t="shared" si="264"/>
        <v>4.3893504199968653E-2</v>
      </c>
      <c r="AA5603">
        <v>0.99311695411935974</v>
      </c>
      <c r="AB5603">
        <v>0.9912229031759151</v>
      </c>
      <c r="AC5603">
        <v>0.9929007267302864</v>
      </c>
      <c r="AD5603">
        <v>14046.812725683494</v>
      </c>
      <c r="AE5603">
        <v>28403.352595435921</v>
      </c>
      <c r="AF5603">
        <v>28095.387035110525</v>
      </c>
      <c r="AG5603">
        <v>14069.784792982244</v>
      </c>
      <c r="AH5603">
        <v>28440.360730318174</v>
      </c>
      <c r="AI5603">
        <v>28142.968922816282</v>
      </c>
      <c r="AJ5603">
        <v>0</v>
      </c>
      <c r="AK5603">
        <v>0</v>
      </c>
      <c r="AL5603">
        <v>0</v>
      </c>
    </row>
    <row r="5604" spans="1:38" x14ac:dyDescent="0.25">
      <c r="A5604">
        <v>134339830.32753834</v>
      </c>
      <c r="B5604">
        <v>6849692.5646621669</v>
      </c>
      <c r="C5604">
        <v>7272888.016420031</v>
      </c>
      <c r="D5604">
        <v>7159625.4715670431</v>
      </c>
      <c r="E5604">
        <v>7082466.5738138631</v>
      </c>
      <c r="F5604">
        <v>142139.69807596851</v>
      </c>
      <c r="G5604">
        <v>193072.79339773403</v>
      </c>
      <c r="H5604">
        <v>172388.99106058187</v>
      </c>
      <c r="I5604">
        <v>1.9543776523859448E-2</v>
      </c>
      <c r="J5604">
        <v>2.696688453390227E-2</v>
      </c>
      <c r="K5604">
        <v>2.4340247746167831E-2</v>
      </c>
      <c r="L5604">
        <v>3684.6430121829221</v>
      </c>
      <c r="M5604">
        <v>4122.3080104884903</v>
      </c>
      <c r="N5604">
        <v>3674.6991847779022</v>
      </c>
      <c r="O5604">
        <v>2.0584187087552618E-2</v>
      </c>
      <c r="P5604">
        <v>2.3337104982054806E-2</v>
      </c>
      <c r="Q5604">
        <v>2.0803113312843163E-2</v>
      </c>
      <c r="R5604">
        <v>-423195.4517578641</v>
      </c>
      <c r="S5604">
        <v>-309932.90690487623</v>
      </c>
      <c r="T5604">
        <v>-232774.00915169623</v>
      </c>
      <c r="U5604">
        <v>-6.1783130813950114E-2</v>
      </c>
      <c r="V5604">
        <v>-4.5247710605850006E-2</v>
      </c>
      <c r="W5604">
        <v>-3.398313237481438E-2</v>
      </c>
      <c r="X5604">
        <f t="shared" si="262"/>
        <v>6.1783130813950114E-2</v>
      </c>
      <c r="Y5604">
        <f t="shared" si="263"/>
        <v>4.5247710605850006E-2</v>
      </c>
      <c r="Z5604">
        <f t="shared" si="264"/>
        <v>3.398313237481438E-2</v>
      </c>
      <c r="AA5604">
        <v>0.99279443673257373</v>
      </c>
      <c r="AB5604">
        <v>0.9908007015831074</v>
      </c>
      <c r="AC5604">
        <v>0.99267993738899218</v>
      </c>
      <c r="AD5604">
        <v>14090.328222428234</v>
      </c>
      <c r="AE5604">
        <v>28483.358699048898</v>
      </c>
      <c r="AF5604">
        <v>28151.49838426994</v>
      </c>
      <c r="AG5604">
        <v>14113.300289726983</v>
      </c>
      <c r="AH5604">
        <v>28520.366833931152</v>
      </c>
      <c r="AI5604">
        <v>28199.080271975698</v>
      </c>
      <c r="AJ5604">
        <v>0</v>
      </c>
      <c r="AK5604">
        <v>0</v>
      </c>
      <c r="AL5604">
        <v>0</v>
      </c>
    </row>
    <row r="5605" spans="1:38" x14ac:dyDescent="0.25">
      <c r="A5605">
        <v>134516790.82503295</v>
      </c>
      <c r="B5605">
        <v>6849692.564662152</v>
      </c>
      <c r="C5605">
        <v>6973156.7603203813</v>
      </c>
      <c r="D5605">
        <v>6750491.0889529567</v>
      </c>
      <c r="E5605">
        <v>6681490.7180753844</v>
      </c>
      <c r="F5605">
        <v>136330.92744254984</v>
      </c>
      <c r="G5605">
        <v>188500.75632861315</v>
      </c>
      <c r="H5605">
        <v>167728.79744337895</v>
      </c>
      <c r="I5605">
        <v>1.9550819252812286E-2</v>
      </c>
      <c r="J5605">
        <v>2.7924006393711245E-2</v>
      </c>
      <c r="K5605">
        <v>2.5103499281922754E-2</v>
      </c>
      <c r="L5605">
        <v>3534.0640647564251</v>
      </c>
      <c r="M5605">
        <v>4024.6901913094753</v>
      </c>
      <c r="N5605">
        <v>3575.3609986171327</v>
      </c>
      <c r="O5605">
        <v>1.9757860766994307E-2</v>
      </c>
      <c r="P5605">
        <v>2.2777552717517021E-2</v>
      </c>
      <c r="Q5605">
        <v>2.023459440580179E-2</v>
      </c>
      <c r="R5605">
        <v>-123464.19565822929</v>
      </c>
      <c r="S5605">
        <v>99201.475709195249</v>
      </c>
      <c r="T5605">
        <v>168201.84658676758</v>
      </c>
      <c r="U5605">
        <v>-1.8024779140480875E-2</v>
      </c>
      <c r="V5605">
        <v>1.4482617252193153E-2</v>
      </c>
      <c r="W5605">
        <v>2.4556116205058296E-2</v>
      </c>
      <c r="X5605">
        <f t="shared" si="262"/>
        <v>1.8024779140480875E-2</v>
      </c>
      <c r="Y5605">
        <f t="shared" si="263"/>
        <v>1.4482617252193153E-2</v>
      </c>
      <c r="Z5605">
        <f t="shared" si="264"/>
        <v>2.4556116205058296E-2</v>
      </c>
      <c r="AA5605">
        <v>0.99339719322322906</v>
      </c>
      <c r="AB5605">
        <v>0.99127513245644794</v>
      </c>
      <c r="AC5605">
        <v>0.99310505021428819</v>
      </c>
      <c r="AD5605">
        <v>14029.326063118351</v>
      </c>
      <c r="AE5605">
        <v>28413.332190553672</v>
      </c>
      <c r="AF5605">
        <v>28071.420608581058</v>
      </c>
      <c r="AG5605">
        <v>14052.298130417101</v>
      </c>
      <c r="AH5605">
        <v>28450.340325435925</v>
      </c>
      <c r="AI5605">
        <v>28119.002496286816</v>
      </c>
      <c r="AJ5605">
        <v>1</v>
      </c>
      <c r="AK5605">
        <v>1</v>
      </c>
      <c r="AL5605">
        <v>1</v>
      </c>
    </row>
    <row r="5606" spans="1:38" x14ac:dyDescent="0.25">
      <c r="A5606">
        <v>134330719.4103153</v>
      </c>
      <c r="B5606">
        <v>6849692.5646621818</v>
      </c>
      <c r="C5606">
        <v>7181799.6752488129</v>
      </c>
      <c r="D5606">
        <v>7066446.4600627664</v>
      </c>
      <c r="E5606">
        <v>6990006.7024018038</v>
      </c>
      <c r="F5606">
        <v>132712.39040437876</v>
      </c>
      <c r="G5606">
        <v>185616.71161747799</v>
      </c>
      <c r="H5606">
        <v>166619.26986538235</v>
      </c>
      <c r="I5606">
        <v>1.8478988053893461E-2</v>
      </c>
      <c r="J5606">
        <v>2.6267334319522925E-2</v>
      </c>
      <c r="K5606">
        <v>2.3836782561042619E-2</v>
      </c>
      <c r="L5606">
        <v>3440.2618589511462</v>
      </c>
      <c r="M5606">
        <v>3963.1127913760311</v>
      </c>
      <c r="N5606">
        <v>3551.7099518694977</v>
      </c>
      <c r="O5606">
        <v>1.9228474576871327E-2</v>
      </c>
      <c r="P5606">
        <v>2.2442297942298014E-2</v>
      </c>
      <c r="Q5606">
        <v>2.0112607725404817E-2</v>
      </c>
      <c r="R5606">
        <v>-332107.11058663111</v>
      </c>
      <c r="S5606">
        <v>-216753.89540058468</v>
      </c>
      <c r="T5606">
        <v>-140314.13773962203</v>
      </c>
      <c r="U5606">
        <v>-4.848496592386993E-2</v>
      </c>
      <c r="V5606">
        <v>-3.1644324669230568E-2</v>
      </c>
      <c r="W5606">
        <v>-2.0484735105267042E-2</v>
      </c>
      <c r="X5606">
        <f t="shared" si="262"/>
        <v>4.848496592386993E-2</v>
      </c>
      <c r="Y5606">
        <f t="shared" si="263"/>
        <v>3.1644324669230568E-2</v>
      </c>
      <c r="Z5606">
        <f t="shared" si="264"/>
        <v>2.0484735105267042E-2</v>
      </c>
      <c r="AA5606">
        <v>0.99371098166428173</v>
      </c>
      <c r="AB5606">
        <v>0.99152938818402314</v>
      </c>
      <c r="AC5606">
        <v>0.99318737823385328</v>
      </c>
      <c r="AD5606">
        <v>13989.996930401088</v>
      </c>
      <c r="AE5606">
        <v>28368.280321504342</v>
      </c>
      <c r="AF5606">
        <v>28052.027336714018</v>
      </c>
      <c r="AG5606">
        <v>14012.968997699838</v>
      </c>
      <c r="AH5606">
        <v>28405.288456386595</v>
      </c>
      <c r="AI5606">
        <v>28099.609224419775</v>
      </c>
      <c r="AJ5606">
        <v>0</v>
      </c>
      <c r="AK5606">
        <v>1</v>
      </c>
      <c r="AL5606">
        <v>1</v>
      </c>
    </row>
    <row r="5607" spans="1:38" x14ac:dyDescent="0.25">
      <c r="A5607">
        <v>134219319.1874252</v>
      </c>
      <c r="B5607">
        <v>6849692.5646621669</v>
      </c>
      <c r="C5607">
        <v>7333079.5190327782</v>
      </c>
      <c r="D5607">
        <v>7058862.179360508</v>
      </c>
      <c r="E5607">
        <v>6995388.4566485612</v>
      </c>
      <c r="F5607">
        <v>139714.20869753711</v>
      </c>
      <c r="G5607">
        <v>187286.38014850669</v>
      </c>
      <c r="H5607">
        <v>166345.05817490135</v>
      </c>
      <c r="I5607">
        <v>1.9052596979879089E-2</v>
      </c>
      <c r="J5607">
        <v>2.6532091913639509E-2</v>
      </c>
      <c r="K5607">
        <v>2.3779245313647106E-2</v>
      </c>
      <c r="L5607">
        <v>3621.7678083494047</v>
      </c>
      <c r="M5607">
        <v>3998.7619775673829</v>
      </c>
      <c r="N5607">
        <v>3545.8647672711727</v>
      </c>
      <c r="O5607">
        <v>2.0240609366618343E-2</v>
      </c>
      <c r="P5607">
        <v>2.2652621586100877E-2</v>
      </c>
      <c r="Q5607">
        <v>2.008700023134298E-2</v>
      </c>
      <c r="R5607">
        <v>-483386.95437061135</v>
      </c>
      <c r="S5607">
        <v>-209169.61469834112</v>
      </c>
      <c r="T5607">
        <v>-145695.8919863943</v>
      </c>
      <c r="U5607">
        <v>-7.057060587863806E-2</v>
      </c>
      <c r="V5607">
        <v>-3.0537080711834481E-2</v>
      </c>
      <c r="W5607">
        <v>-2.1270427922275684E-2</v>
      </c>
      <c r="X5607">
        <f t="shared" si="262"/>
        <v>7.057060587863806E-2</v>
      </c>
      <c r="Y5607">
        <f t="shared" si="263"/>
        <v>3.0537080711834481E-2</v>
      </c>
      <c r="Z5607">
        <f t="shared" si="264"/>
        <v>2.1270427922275684E-2</v>
      </c>
      <c r="AA5607">
        <v>0.99305450544161011</v>
      </c>
      <c r="AB5607">
        <v>0.99138905415380063</v>
      </c>
      <c r="AC5607">
        <v>0.9932198162180661</v>
      </c>
      <c r="AD5607">
        <v>14065.165165086786</v>
      </c>
      <c r="AE5607">
        <v>28394.446927031637</v>
      </c>
      <c r="AF5607">
        <v>28047.214528414424</v>
      </c>
      <c r="AG5607">
        <v>14088.137232385536</v>
      </c>
      <c r="AH5607">
        <v>28431.45506191389</v>
      </c>
      <c r="AI5607">
        <v>28094.796416120182</v>
      </c>
      <c r="AJ5607">
        <v>0</v>
      </c>
      <c r="AK5607">
        <v>1</v>
      </c>
      <c r="AL5607">
        <v>1</v>
      </c>
    </row>
    <row r="5608" spans="1:38" x14ac:dyDescent="0.25">
      <c r="A5608">
        <v>134506139.17778483</v>
      </c>
      <c r="B5608">
        <v>6849692.5646621818</v>
      </c>
      <c r="C5608">
        <v>6974269.6857090304</v>
      </c>
      <c r="D5608">
        <v>6761998.7011906356</v>
      </c>
      <c r="E5608">
        <v>6700754.6730950596</v>
      </c>
      <c r="F5608">
        <v>138351.12915763957</v>
      </c>
      <c r="G5608">
        <v>179835.24037595475</v>
      </c>
      <c r="H5608">
        <v>161722.5310422912</v>
      </c>
      <c r="I5608">
        <v>1.9837364396896602E-2</v>
      </c>
      <c r="J5608">
        <v>2.6594982981036335E-2</v>
      </c>
      <c r="K5608">
        <v>2.4134972690709182E-2</v>
      </c>
      <c r="L5608">
        <v>3586.4331230382777</v>
      </c>
      <c r="M5608">
        <v>3839.6722755378228</v>
      </c>
      <c r="N5608">
        <v>3447.3294920119374</v>
      </c>
      <c r="O5608">
        <v>2.0050318470489697E-2</v>
      </c>
      <c r="P5608">
        <v>2.1731172310905784E-2</v>
      </c>
      <c r="Q5608">
        <v>1.9510652427461521E-2</v>
      </c>
      <c r="R5608">
        <v>-124577.1210468486</v>
      </c>
      <c r="S5608">
        <v>87693.86347154621</v>
      </c>
      <c r="T5608">
        <v>148937.89156712219</v>
      </c>
      <c r="U5608">
        <v>-1.8187257292326751E-2</v>
      </c>
      <c r="V5608">
        <v>1.2802598458792459E-2</v>
      </c>
      <c r="W5608">
        <v>2.1743733775074565E-2</v>
      </c>
      <c r="X5608">
        <f t="shared" si="262"/>
        <v>1.8187257292326751E-2</v>
      </c>
      <c r="Y5608">
        <f t="shared" si="263"/>
        <v>1.2802598458792459E-2</v>
      </c>
      <c r="Z5608">
        <f t="shared" si="264"/>
        <v>2.1743733775074565E-2</v>
      </c>
      <c r="AA5608">
        <v>0.99308619265051878</v>
      </c>
      <c r="AB5608">
        <v>0.99198195259330302</v>
      </c>
      <c r="AC5608">
        <v>0.9935279290085024</v>
      </c>
      <c r="AD5608">
        <v>14050.831568060623</v>
      </c>
      <c r="AE5608">
        <v>28275.820185938883</v>
      </c>
      <c r="AF5608">
        <v>27964.866142323062</v>
      </c>
      <c r="AG5608">
        <v>14073.803635359372</v>
      </c>
      <c r="AH5608">
        <v>28312.828320821136</v>
      </c>
      <c r="AI5608">
        <v>28012.44803002882</v>
      </c>
      <c r="AJ5608">
        <v>1</v>
      </c>
      <c r="AK5608">
        <v>1</v>
      </c>
      <c r="AL5608">
        <v>1</v>
      </c>
    </row>
    <row r="5609" spans="1:38" x14ac:dyDescent="0.25">
      <c r="A5609">
        <v>134203840.82973057</v>
      </c>
      <c r="B5609">
        <v>6849692.5646621669</v>
      </c>
      <c r="C5609">
        <v>7275773.2403008612</v>
      </c>
      <c r="D5609">
        <v>6987574.2102844464</v>
      </c>
      <c r="E5609">
        <v>6912235.1283399966</v>
      </c>
      <c r="F5609">
        <v>135390.03706795833</v>
      </c>
      <c r="G5609">
        <v>186213.45927261183</v>
      </c>
      <c r="H5609">
        <v>168774.81601883401</v>
      </c>
      <c r="I5609">
        <v>1.8608336543259257E-2</v>
      </c>
      <c r="J5609">
        <v>2.6649228139650993E-2</v>
      </c>
      <c r="K5609">
        <v>2.441682218344416E-2</v>
      </c>
      <c r="L5609">
        <v>3509.6736573551384</v>
      </c>
      <c r="M5609">
        <v>3975.8539839371751</v>
      </c>
      <c r="N5609">
        <v>3597.6582670380485</v>
      </c>
      <c r="O5609">
        <v>1.9623631421337204E-2</v>
      </c>
      <c r="P5609">
        <v>2.2529717041269715E-2</v>
      </c>
      <c r="Q5609">
        <v>2.0386619602988109E-2</v>
      </c>
      <c r="R5609">
        <v>-426080.67563869432</v>
      </c>
      <c r="S5609">
        <v>-137881.6456222795</v>
      </c>
      <c r="T5609">
        <v>-62542.56367782969</v>
      </c>
      <c r="U5609">
        <v>-6.220435028527576E-2</v>
      </c>
      <c r="V5609">
        <v>-2.0129610828610953E-2</v>
      </c>
      <c r="W5609">
        <v>-9.1307110629299231E-3</v>
      </c>
      <c r="X5609">
        <f t="shared" si="262"/>
        <v>6.220435028527576E-2</v>
      </c>
      <c r="Y5609">
        <f t="shared" si="263"/>
        <v>2.0129610828610953E-2</v>
      </c>
      <c r="Z5609">
        <f t="shared" si="264"/>
        <v>9.1307110629299231E-3</v>
      </c>
      <c r="AA5609">
        <v>0.99343076422185317</v>
      </c>
      <c r="AB5609">
        <v>0.99147955930225418</v>
      </c>
      <c r="AC5609">
        <v>0.99301384203369236</v>
      </c>
      <c r="AD5609">
        <v>14019.201064275727</v>
      </c>
      <c r="AE5609">
        <v>28377.659324511005</v>
      </c>
      <c r="AF5609">
        <v>28089.586690607233</v>
      </c>
      <c r="AG5609">
        <v>14042.173131574476</v>
      </c>
      <c r="AH5609">
        <v>28414.667459393258</v>
      </c>
      <c r="AI5609">
        <v>28137.168578312991</v>
      </c>
      <c r="AJ5609">
        <v>0</v>
      </c>
      <c r="AK5609">
        <v>1</v>
      </c>
      <c r="AL5609">
        <v>1</v>
      </c>
    </row>
    <row r="5610" spans="1:38" x14ac:dyDescent="0.25">
      <c r="A5610">
        <v>134360495.21234241</v>
      </c>
      <c r="B5610">
        <v>6849692.5646621669</v>
      </c>
      <c r="C5610">
        <v>7324895.3939820845</v>
      </c>
      <c r="D5610">
        <v>7029626.939700135</v>
      </c>
      <c r="E5610">
        <v>6956038.8866680395</v>
      </c>
      <c r="F5610">
        <v>138786.14304757418</v>
      </c>
      <c r="G5610">
        <v>193195.35126546881</v>
      </c>
      <c r="H5610">
        <v>169263.54463137302</v>
      </c>
      <c r="I5610">
        <v>1.894718430540274E-2</v>
      </c>
      <c r="J5610">
        <v>2.7483016228697622E-2</v>
      </c>
      <c r="K5610">
        <v>2.4333323517754326E-2</v>
      </c>
      <c r="L5610">
        <v>3597.7098522803321</v>
      </c>
      <c r="M5610">
        <v>4124.9247503772149</v>
      </c>
      <c r="N5610">
        <v>3608.076163349318</v>
      </c>
      <c r="O5610">
        <v>2.0084559596847344E-2</v>
      </c>
      <c r="P5610">
        <v>2.3341813598119588E-2</v>
      </c>
      <c r="Q5610">
        <v>2.0417109729096664E-2</v>
      </c>
      <c r="R5610">
        <v>-475202.8293199176</v>
      </c>
      <c r="S5610">
        <v>-179934.37503796816</v>
      </c>
      <c r="T5610">
        <v>-106346.32200587261</v>
      </c>
      <c r="U5610">
        <v>-6.9375789472874691E-2</v>
      </c>
      <c r="V5610">
        <v>-2.6268970955901971E-2</v>
      </c>
      <c r="W5610">
        <v>-1.5525707322182235E-2</v>
      </c>
      <c r="X5610">
        <f t="shared" si="262"/>
        <v>6.9375789472874691E-2</v>
      </c>
      <c r="Y5610">
        <f t="shared" si="263"/>
        <v>2.6268970955901971E-2</v>
      </c>
      <c r="Z5610">
        <f t="shared" si="264"/>
        <v>1.5525707322182235E-2</v>
      </c>
      <c r="AA5610">
        <v>0.9931546385414507</v>
      </c>
      <c r="AB5610">
        <v>0.99078984030101702</v>
      </c>
      <c r="AC5610">
        <v>0.99294358893568757</v>
      </c>
      <c r="AD5610">
        <v>14055.421285094028</v>
      </c>
      <c r="AE5610">
        <v>28485.212924443804</v>
      </c>
      <c r="AF5610">
        <v>28098.035826368679</v>
      </c>
      <c r="AG5610">
        <v>14078.393352392777</v>
      </c>
      <c r="AH5610">
        <v>28522.221059326057</v>
      </c>
      <c r="AI5610">
        <v>28145.617714074437</v>
      </c>
      <c r="AJ5610">
        <v>0</v>
      </c>
      <c r="AK5610">
        <v>1</v>
      </c>
      <c r="AL5610">
        <v>1</v>
      </c>
    </row>
    <row r="5611" spans="1:38" x14ac:dyDescent="0.25">
      <c r="A5611">
        <v>134308133.1270065</v>
      </c>
      <c r="B5611">
        <v>6849692.5646621669</v>
      </c>
      <c r="C5611">
        <v>7299013.9611398345</v>
      </c>
      <c r="D5611">
        <v>7075637.8435736187</v>
      </c>
      <c r="E5611">
        <v>7006787.8499041935</v>
      </c>
      <c r="F5611">
        <v>146836.77418015132</v>
      </c>
      <c r="G5611">
        <v>198543.16721741937</v>
      </c>
      <c r="H5611">
        <v>177238.95976921803</v>
      </c>
      <c r="I5611">
        <v>2.0117343926441933E-2</v>
      </c>
      <c r="J5611">
        <v>2.8060108728959938E-2</v>
      </c>
      <c r="K5611">
        <v>2.5295322702205331E-2</v>
      </c>
      <c r="L5611">
        <v>3806.4038494383844</v>
      </c>
      <c r="M5611">
        <v>4239.1062678732096</v>
      </c>
      <c r="N5611">
        <v>3778.0826778314727</v>
      </c>
      <c r="O5611">
        <v>2.1259972317989824E-2</v>
      </c>
      <c r="P5611">
        <v>2.3998732750471451E-2</v>
      </c>
      <c r="Q5611">
        <v>2.1388752903321869E-2</v>
      </c>
      <c r="R5611">
        <v>-449321.39647766761</v>
      </c>
      <c r="S5611">
        <v>-225945.27891145181</v>
      </c>
      <c r="T5611">
        <v>-157095.28524202667</v>
      </c>
      <c r="U5611">
        <v>-6.5597308526770148E-2</v>
      </c>
      <c r="V5611">
        <v>-3.298619270551096E-2</v>
      </c>
      <c r="W5611">
        <v>-2.2934647615060481E-2</v>
      </c>
      <c r="X5611">
        <f t="shared" si="262"/>
        <v>6.5597308526770148E-2</v>
      </c>
      <c r="Y5611">
        <f t="shared" si="263"/>
        <v>3.298619270551096E-2</v>
      </c>
      <c r="Z5611">
        <f t="shared" si="264"/>
        <v>2.2934647615060481E-2</v>
      </c>
      <c r="AA5611">
        <v>0.99238741849580325</v>
      </c>
      <c r="AB5611">
        <v>0.99037526151894273</v>
      </c>
      <c r="AC5611">
        <v>0.99234437548452525</v>
      </c>
      <c r="AD5611">
        <v>14137.859636095285</v>
      </c>
      <c r="AE5611">
        <v>28564.997210679761</v>
      </c>
      <c r="AF5611">
        <v>28232.570378869412</v>
      </c>
      <c r="AG5611">
        <v>14160.831703394035</v>
      </c>
      <c r="AH5611">
        <v>28602.005345562015</v>
      </c>
      <c r="AI5611">
        <v>28280.152266575169</v>
      </c>
      <c r="AJ5611">
        <v>0</v>
      </c>
      <c r="AK5611">
        <v>1</v>
      </c>
      <c r="AL5611">
        <v>1</v>
      </c>
    </row>
    <row r="5612" spans="1:38" x14ac:dyDescent="0.25">
      <c r="A5612">
        <v>134407028.75355518</v>
      </c>
      <c r="B5612">
        <v>6849692.5646621669</v>
      </c>
      <c r="C5612">
        <v>7212654.184898708</v>
      </c>
      <c r="D5612">
        <v>7129072.3645230839</v>
      </c>
      <c r="E5612">
        <v>7057256.6066861264</v>
      </c>
      <c r="F5612">
        <v>139370.56536046794</v>
      </c>
      <c r="G5612">
        <v>187222.11569336255</v>
      </c>
      <c r="H5612">
        <v>168866.64628758971</v>
      </c>
      <c r="I5612">
        <v>1.9323062188711493E-2</v>
      </c>
      <c r="J5612">
        <v>2.6261777987420836E-2</v>
      </c>
      <c r="K5612">
        <v>2.3928086464590718E-2</v>
      </c>
      <c r="L5612">
        <v>3612.8596494201634</v>
      </c>
      <c r="M5612">
        <v>3997.3898635912574</v>
      </c>
      <c r="N5612">
        <v>3599.6157505853303</v>
      </c>
      <c r="O5612">
        <v>2.0180443351651128E-2</v>
      </c>
      <c r="P5612">
        <v>2.2622480805485682E-2</v>
      </c>
      <c r="Q5612">
        <v>2.037135255843717E-2</v>
      </c>
      <c r="R5612">
        <v>-362961.62023654114</v>
      </c>
      <c r="S5612">
        <v>-279379.79986091703</v>
      </c>
      <c r="T5612">
        <v>-207564.04202395957</v>
      </c>
      <c r="U5612">
        <v>-5.2989476069199723E-2</v>
      </c>
      <c r="V5612">
        <v>-4.0787202815823938E-2</v>
      </c>
      <c r="W5612">
        <v>-3.0302680020237786E-2</v>
      </c>
      <c r="X5612">
        <f t="shared" si="262"/>
        <v>5.2989476069199723E-2</v>
      </c>
      <c r="Y5612">
        <f t="shared" si="263"/>
        <v>4.0787202815823938E-2</v>
      </c>
      <c r="Z5612">
        <f t="shared" si="264"/>
        <v>3.0302680020237786E-2</v>
      </c>
      <c r="AA5612">
        <v>0.99302823238566584</v>
      </c>
      <c r="AB5612">
        <v>0.99134745601291174</v>
      </c>
      <c r="AC5612">
        <v>0.9929741242042931</v>
      </c>
      <c r="AD5612">
        <v>14061.564776535315</v>
      </c>
      <c r="AE5612">
        <v>28393.444115389928</v>
      </c>
      <c r="AF5612">
        <v>28091.176116562718</v>
      </c>
      <c r="AG5612">
        <v>14084.536843834065</v>
      </c>
      <c r="AH5612">
        <v>28430.452250272181</v>
      </c>
      <c r="AI5612">
        <v>28138.758004268475</v>
      </c>
      <c r="AJ5612">
        <v>0</v>
      </c>
      <c r="AK5612">
        <v>0</v>
      </c>
      <c r="AL5612">
        <v>1</v>
      </c>
    </row>
    <row r="5613" spans="1:38" x14ac:dyDescent="0.25">
      <c r="A5613">
        <v>134395180.26126817</v>
      </c>
      <c r="B5613">
        <v>6849692.5646621669</v>
      </c>
      <c r="C5613">
        <v>7097489.3994156048</v>
      </c>
      <c r="D5613">
        <v>6797378.4841037365</v>
      </c>
      <c r="E5613">
        <v>6730033.7765133744</v>
      </c>
      <c r="F5613">
        <v>137277.78938671853</v>
      </c>
      <c r="G5613">
        <v>187610.04143269721</v>
      </c>
      <c r="H5613">
        <v>165235.32752249783</v>
      </c>
      <c r="I5613">
        <v>1.9341739263185338E-2</v>
      </c>
      <c r="J5613">
        <v>2.760035238164826E-2</v>
      </c>
      <c r="K5613">
        <v>2.4551931388389143E-2</v>
      </c>
      <c r="L5613">
        <v>3558.6092712913264</v>
      </c>
      <c r="M5613">
        <v>4005.672487748664</v>
      </c>
      <c r="N5613">
        <v>3522.2093917241505</v>
      </c>
      <c r="O5613">
        <v>1.9895407654214974E-2</v>
      </c>
      <c r="P5613">
        <v>2.2680793425462295E-2</v>
      </c>
      <c r="Q5613">
        <v>1.9943343810371734E-2</v>
      </c>
      <c r="R5613">
        <v>-247796.8347534379</v>
      </c>
      <c r="S5613">
        <v>52314.080558430403</v>
      </c>
      <c r="T5613">
        <v>119658.78814879246</v>
      </c>
      <c r="U5613">
        <v>-3.6176344035034724E-2</v>
      </c>
      <c r="V5613">
        <v>7.6374348285820591E-3</v>
      </c>
      <c r="W5613">
        <v>1.7469220263419828E-2</v>
      </c>
      <c r="X5613">
        <f t="shared" si="262"/>
        <v>3.6176344035034724E-2</v>
      </c>
      <c r="Y5613">
        <f t="shared" si="263"/>
        <v>7.6374348285820591E-3</v>
      </c>
      <c r="Z5613">
        <f t="shared" si="264"/>
        <v>1.7469220263419828E-2</v>
      </c>
      <c r="AA5613">
        <v>0.99329188632964305</v>
      </c>
      <c r="AB5613">
        <v>0.99131978620711059</v>
      </c>
      <c r="AC5613">
        <v>0.993279412074631</v>
      </c>
      <c r="AD5613">
        <v>14039.445022080276</v>
      </c>
      <c r="AE5613">
        <v>28399.492259304399</v>
      </c>
      <c r="AF5613">
        <v>28027.655801703164</v>
      </c>
      <c r="AG5613">
        <v>14062.417089379025</v>
      </c>
      <c r="AH5613">
        <v>28436.500394186653</v>
      </c>
      <c r="AI5613">
        <v>28075.237689408921</v>
      </c>
      <c r="AJ5613">
        <v>0</v>
      </c>
      <c r="AK5613">
        <v>1</v>
      </c>
      <c r="AL5613">
        <v>1</v>
      </c>
    </row>
    <row r="5614" spans="1:38" x14ac:dyDescent="0.25">
      <c r="A5614">
        <v>134437419.14101237</v>
      </c>
      <c r="B5614">
        <v>6849692.5646621669</v>
      </c>
      <c r="C5614">
        <v>7127337.6235296754</v>
      </c>
      <c r="D5614">
        <v>6963183.7483553737</v>
      </c>
      <c r="E5614">
        <v>6896254.2915788172</v>
      </c>
      <c r="F5614">
        <v>137607.61714307434</v>
      </c>
      <c r="G5614">
        <v>182490.70017258491</v>
      </c>
      <c r="H5614">
        <v>164750.00052131127</v>
      </c>
      <c r="I5614">
        <v>1.9307015383807066E-2</v>
      </c>
      <c r="J5614">
        <v>2.6207939753950509E-2</v>
      </c>
      <c r="K5614">
        <v>2.3889780387375142E-2</v>
      </c>
      <c r="L5614">
        <v>3567.1592932354483</v>
      </c>
      <c r="M5614">
        <v>3896.3691461768071</v>
      </c>
      <c r="N5614">
        <v>3511.8640052546452</v>
      </c>
      <c r="O5614">
        <v>1.9926909861262571E-2</v>
      </c>
      <c r="P5614">
        <v>2.2049151169941862E-2</v>
      </c>
      <c r="Q5614">
        <v>1.987327623105643E-2</v>
      </c>
      <c r="R5614">
        <v>-277645.05886750855</v>
      </c>
      <c r="S5614">
        <v>-113491.18369320687</v>
      </c>
      <c r="T5614">
        <v>-46561.72691665031</v>
      </c>
      <c r="U5614">
        <v>-4.0533944588971818E-2</v>
      </c>
      <c r="V5614">
        <v>-1.6568799639083417E-2</v>
      </c>
      <c r="W5614">
        <v>-6.7976374818432125E-3</v>
      </c>
      <c r="X5614">
        <f t="shared" si="262"/>
        <v>4.0533944588971818E-2</v>
      </c>
      <c r="Y5614">
        <f t="shared" si="263"/>
        <v>1.6568799639083417E-2</v>
      </c>
      <c r="Z5614">
        <f t="shared" si="264"/>
        <v>6.7976374818432125E-3</v>
      </c>
      <c r="AA5614">
        <v>0.99318329712237008</v>
      </c>
      <c r="AB5614">
        <v>0.9917707348625977</v>
      </c>
      <c r="AC5614">
        <v>0.9933055697303329</v>
      </c>
      <c r="AD5614">
        <v>14042.953454319664</v>
      </c>
      <c r="AE5614">
        <v>28318.65119297706</v>
      </c>
      <c r="AF5614">
        <v>28019.060713379717</v>
      </c>
      <c r="AG5614">
        <v>14065.925521618414</v>
      </c>
      <c r="AH5614">
        <v>28355.659327859314</v>
      </c>
      <c r="AI5614">
        <v>28066.642601085474</v>
      </c>
      <c r="AJ5614">
        <v>0</v>
      </c>
      <c r="AK5614">
        <v>1</v>
      </c>
      <c r="AL5614">
        <v>1</v>
      </c>
    </row>
    <row r="5615" spans="1:38" x14ac:dyDescent="0.25">
      <c r="A5615">
        <v>134495591.79030851</v>
      </c>
      <c r="B5615">
        <v>6849692.5646621818</v>
      </c>
      <c r="C5615">
        <v>7105155.2229069946</v>
      </c>
      <c r="D5615">
        <v>6940745.4098704802</v>
      </c>
      <c r="E5615">
        <v>6877118.9118007999</v>
      </c>
      <c r="F5615">
        <v>138107.8741065053</v>
      </c>
      <c r="G5615">
        <v>180860.57408698287</v>
      </c>
      <c r="H5615">
        <v>163241.94613623843</v>
      </c>
      <c r="I5615">
        <v>1.9437699779062675E-2</v>
      </c>
      <c r="J5615">
        <v>2.6057802643182942E-2</v>
      </c>
      <c r="K5615">
        <v>2.3736967214006324E-2</v>
      </c>
      <c r="L5615">
        <v>3580.1272983005533</v>
      </c>
      <c r="M5615">
        <v>3861.5642329493876</v>
      </c>
      <c r="N5615">
        <v>3479.7178328956406</v>
      </c>
      <c r="O5615">
        <v>1.999728114016304E-2</v>
      </c>
      <c r="P5615">
        <v>2.1846124775465135E-2</v>
      </c>
      <c r="Q5615">
        <v>1.9685895501157562E-2</v>
      </c>
      <c r="R5615">
        <v>-255462.65824481286</v>
      </c>
      <c r="S5615">
        <v>-91052.845208298415</v>
      </c>
      <c r="T5615">
        <v>-27426.347138618119</v>
      </c>
      <c r="U5615">
        <v>-3.7295492583529107E-2</v>
      </c>
      <c r="V5615">
        <v>-1.329298276510152E-2</v>
      </c>
      <c r="W5615">
        <v>-4.0040260025846503E-3</v>
      </c>
      <c r="X5615">
        <f t="shared" si="262"/>
        <v>3.7295492583529107E-2</v>
      </c>
      <c r="Y5615">
        <f t="shared" si="263"/>
        <v>1.329298276510152E-2</v>
      </c>
      <c r="Z5615">
        <f t="shared" si="264"/>
        <v>4.0040260025846503E-3</v>
      </c>
      <c r="AA5615">
        <v>0.99314605912168152</v>
      </c>
      <c r="AB5615">
        <v>0.99193142115951027</v>
      </c>
      <c r="AC5615">
        <v>0.99343921271570057</v>
      </c>
      <c r="AD5615">
        <v>14048.258752761863</v>
      </c>
      <c r="AE5615">
        <v>28292.432705704909</v>
      </c>
      <c r="AF5615">
        <v>27992.190748979327</v>
      </c>
      <c r="AG5615">
        <v>14071.230820060613</v>
      </c>
      <c r="AH5615">
        <v>28329.440840587162</v>
      </c>
      <c r="AI5615">
        <v>28039.772636685084</v>
      </c>
      <c r="AJ5615">
        <v>0</v>
      </c>
      <c r="AK5615">
        <v>1</v>
      </c>
      <c r="AL5615">
        <v>1</v>
      </c>
    </row>
    <row r="5616" spans="1:38" x14ac:dyDescent="0.25">
      <c r="A5616">
        <v>134336683.5555225</v>
      </c>
      <c r="B5616">
        <v>6849692.5646621669</v>
      </c>
      <c r="C5616">
        <v>7316639.1587807992</v>
      </c>
      <c r="D5616">
        <v>7057948.9454525746</v>
      </c>
      <c r="E5616">
        <v>6989886.9582886249</v>
      </c>
      <c r="F5616">
        <v>143349.35296230053</v>
      </c>
      <c r="G5616">
        <v>191742.28973892916</v>
      </c>
      <c r="H5616">
        <v>169614.61618096413</v>
      </c>
      <c r="I5616">
        <v>1.9592240351263598E-2</v>
      </c>
      <c r="J5616">
        <v>2.7166857003473852E-2</v>
      </c>
      <c r="K5616">
        <v>2.4265716626480593E-2</v>
      </c>
      <c r="L5616">
        <v>3716.0005181042729</v>
      </c>
      <c r="M5616">
        <v>4093.9003524536424</v>
      </c>
      <c r="N5616">
        <v>3615.5597174274808</v>
      </c>
      <c r="O5616">
        <v>2.0749802230440626E-2</v>
      </c>
      <c r="P5616">
        <v>2.3171152268493044E-2</v>
      </c>
      <c r="Q5616">
        <v>2.0463782099173725E-2</v>
      </c>
      <c r="R5616">
        <v>-466946.59411863238</v>
      </c>
      <c r="S5616">
        <v>-208256.38079040777</v>
      </c>
      <c r="T5616">
        <v>-140194.39362645801</v>
      </c>
      <c r="U5616">
        <v>-6.8170445565342339E-2</v>
      </c>
      <c r="V5616">
        <v>-3.0403755909398127E-2</v>
      </c>
      <c r="W5616">
        <v>-2.0467253428237991E-2</v>
      </c>
      <c r="X5616">
        <f t="shared" si="262"/>
        <v>6.8170445565342339E-2</v>
      </c>
      <c r="Y5616">
        <f t="shared" si="263"/>
        <v>3.0403755909398127E-2</v>
      </c>
      <c r="Z5616">
        <f t="shared" si="264"/>
        <v>2.0467253428237991E-2</v>
      </c>
      <c r="AA5616">
        <v>0.99271726372675473</v>
      </c>
      <c r="AB5616">
        <v>0.99098249450586562</v>
      </c>
      <c r="AC5616">
        <v>0.99295695703499443</v>
      </c>
      <c r="AD5616">
        <v>14102.717671488062</v>
      </c>
      <c r="AE5616">
        <v>28463.152904872171</v>
      </c>
      <c r="AF5616">
        <v>28104.090105183463</v>
      </c>
      <c r="AG5616">
        <v>14125.689738786812</v>
      </c>
      <c r="AH5616">
        <v>28500.161039754425</v>
      </c>
      <c r="AI5616">
        <v>28151.67199288922</v>
      </c>
      <c r="AJ5616">
        <v>0</v>
      </c>
      <c r="AK5616">
        <v>1</v>
      </c>
      <c r="AL5616">
        <v>1</v>
      </c>
    </row>
    <row r="5617" spans="1:38" x14ac:dyDescent="0.25">
      <c r="A5617">
        <v>134375269.72105905</v>
      </c>
      <c r="B5617">
        <v>6849692.5646621669</v>
      </c>
      <c r="C5617">
        <v>7139399.120437026</v>
      </c>
      <c r="D5617">
        <v>7150789.8842970207</v>
      </c>
      <c r="E5617">
        <v>7082651.2863091137</v>
      </c>
      <c r="F5617">
        <v>133420.97903878146</v>
      </c>
      <c r="G5617">
        <v>190978.38004830127</v>
      </c>
      <c r="H5617">
        <v>169906.39899986016</v>
      </c>
      <c r="I5617">
        <v>1.8687984351071597E-2</v>
      </c>
      <c r="J5617">
        <v>2.6707312498117957E-2</v>
      </c>
      <c r="K5617">
        <v>2.3989095626985354E-2</v>
      </c>
      <c r="L5617">
        <v>3458.6303808743373</v>
      </c>
      <c r="M5617">
        <v>4077.5900739232129</v>
      </c>
      <c r="N5617">
        <v>3621.7794538510916</v>
      </c>
      <c r="O5617">
        <v>1.9330545815532344E-2</v>
      </c>
      <c r="P5617">
        <v>2.3086212765695439E-2</v>
      </c>
      <c r="Q5617">
        <v>2.0505536247193906E-2</v>
      </c>
      <c r="R5617">
        <v>-289706.55577485915</v>
      </c>
      <c r="S5617">
        <v>-301097.31963485386</v>
      </c>
      <c r="T5617">
        <v>-232958.72164694685</v>
      </c>
      <c r="U5617">
        <v>-4.229482608744612E-2</v>
      </c>
      <c r="V5617">
        <v>-4.3957785957902222E-2</v>
      </c>
      <c r="W5617">
        <v>-3.4010098912875313E-2</v>
      </c>
      <c r="X5617">
        <f t="shared" si="262"/>
        <v>4.229482608744612E-2</v>
      </c>
      <c r="Y5617">
        <f t="shared" si="263"/>
        <v>4.3957785957902222E-2</v>
      </c>
      <c r="Z5617">
        <f t="shared" si="264"/>
        <v>3.4010098912875313E-2</v>
      </c>
      <c r="AA5617">
        <v>0.99368830390563878</v>
      </c>
      <c r="AB5617">
        <v>0.99105677004361914</v>
      </c>
      <c r="AC5617">
        <v>0.99293473181601433</v>
      </c>
      <c r="AD5617">
        <v>13997.782192607527</v>
      </c>
      <c r="AE5617">
        <v>28451.48827708211</v>
      </c>
      <c r="AF5617">
        <v>28109.112413485971</v>
      </c>
      <c r="AG5617">
        <v>14020.754259906276</v>
      </c>
      <c r="AH5617">
        <v>28488.496411964363</v>
      </c>
      <c r="AI5617">
        <v>28156.694301191728</v>
      </c>
      <c r="AJ5617">
        <v>0</v>
      </c>
      <c r="AK5617">
        <v>0</v>
      </c>
      <c r="AL5617">
        <v>0</v>
      </c>
    </row>
    <row r="5618" spans="1:38" x14ac:dyDescent="0.25">
      <c r="A5618">
        <v>134404986.02789491</v>
      </c>
      <c r="B5618">
        <v>6849692.5646621669</v>
      </c>
      <c r="C5618">
        <v>6995012.6511188978</v>
      </c>
      <c r="D5618">
        <v>6795475.3960554861</v>
      </c>
      <c r="E5618">
        <v>6730762.2018342493</v>
      </c>
      <c r="F5618">
        <v>135723.8412873334</v>
      </c>
      <c r="G5618">
        <v>183756.01086880171</v>
      </c>
      <c r="H5618">
        <v>164269.78460513349</v>
      </c>
      <c r="I5618">
        <v>1.9402944362884533E-2</v>
      </c>
      <c r="J5618">
        <v>2.7040935351699609E-2</v>
      </c>
      <c r="K5618">
        <v>2.4405822056878957E-2</v>
      </c>
      <c r="L5618">
        <v>3518.3267599085161</v>
      </c>
      <c r="M5618">
        <v>3923.3848656211626</v>
      </c>
      <c r="N5618">
        <v>3501.627568317233</v>
      </c>
      <c r="O5618">
        <v>1.9684972312552538E-2</v>
      </c>
      <c r="P5618">
        <v>2.2222474793110559E-2</v>
      </c>
      <c r="Q5618">
        <v>1.9833595998609951E-2</v>
      </c>
      <c r="R5618">
        <v>-145320.08645673096</v>
      </c>
      <c r="S5618">
        <v>54217.168606680818</v>
      </c>
      <c r="T5618">
        <v>118930.36282791756</v>
      </c>
      <c r="U5618">
        <v>-2.121556333877567E-2</v>
      </c>
      <c r="V5618">
        <v>7.9152703708761062E-3</v>
      </c>
      <c r="W5618">
        <v>1.7362876027675167E-2</v>
      </c>
      <c r="X5618">
        <f t="shared" si="262"/>
        <v>2.121556333877567E-2</v>
      </c>
      <c r="Y5618">
        <f t="shared" si="263"/>
        <v>7.9152703708761062E-3</v>
      </c>
      <c r="Z5618">
        <f t="shared" si="264"/>
        <v>1.7362876027675167E-2</v>
      </c>
      <c r="AA5618">
        <v>0.99338548470413357</v>
      </c>
      <c r="AB5618">
        <v>0.9916541694293376</v>
      </c>
      <c r="AC5618">
        <v>0.9933429008772745</v>
      </c>
      <c r="AD5618">
        <v>14022.801189937238</v>
      </c>
      <c r="AE5618">
        <v>28338.841149378921</v>
      </c>
      <c r="AF5618">
        <v>28010.53118435511</v>
      </c>
      <c r="AG5618">
        <v>14045.773257235987</v>
      </c>
      <c r="AH5618">
        <v>28375.849284261174</v>
      </c>
      <c r="AI5618">
        <v>28058.113072060867</v>
      </c>
      <c r="AJ5618">
        <v>1</v>
      </c>
      <c r="AK5618">
        <v>1</v>
      </c>
      <c r="AL5618">
        <v>1</v>
      </c>
    </row>
    <row r="5619" spans="1:38" x14ac:dyDescent="0.25">
      <c r="A5619">
        <v>134521693.83980846</v>
      </c>
      <c r="B5619">
        <v>6849692.5646621818</v>
      </c>
      <c r="C5619">
        <v>6988141.5333110727</v>
      </c>
      <c r="D5619">
        <v>6876214.1816278771</v>
      </c>
      <c r="E5619">
        <v>6809007.6792065175</v>
      </c>
      <c r="F5619">
        <v>139183.17218610735</v>
      </c>
      <c r="G5619">
        <v>187545.92363622217</v>
      </c>
      <c r="H5619">
        <v>169162.69343382554</v>
      </c>
      <c r="I5619">
        <v>1.9917051124773162E-2</v>
      </c>
      <c r="J5619">
        <v>2.727459015708299E-2</v>
      </c>
      <c r="K5619">
        <v>2.4843956917601651E-2</v>
      </c>
      <c r="L5619">
        <v>3608.0019146719892</v>
      </c>
      <c r="M5619">
        <v>4004.3035050899871</v>
      </c>
      <c r="N5619">
        <v>3605.9263867821996</v>
      </c>
      <c r="O5619">
        <v>2.016973398524894E-2</v>
      </c>
      <c r="P5619">
        <v>2.2660896637982993E-2</v>
      </c>
      <c r="Q5619">
        <v>2.0406426493690715E-2</v>
      </c>
      <c r="R5619">
        <v>-138448.96864889096</v>
      </c>
      <c r="S5619">
        <v>-26521.616965695284</v>
      </c>
      <c r="T5619">
        <v>40684.885455664247</v>
      </c>
      <c r="U5619">
        <v>-2.0212435425664844E-2</v>
      </c>
      <c r="V5619">
        <v>-3.8719426770365273E-3</v>
      </c>
      <c r="W5619">
        <v>5.9396659151622483E-3</v>
      </c>
      <c r="X5619">
        <f t="shared" si="262"/>
        <v>2.0212435425664844E-2</v>
      </c>
      <c r="Y5619">
        <f t="shared" si="263"/>
        <v>3.8719426770365273E-3</v>
      </c>
      <c r="Z5619">
        <f t="shared" si="264"/>
        <v>5.9396659151622483E-3</v>
      </c>
      <c r="AA5619">
        <v>0.99308756589596325</v>
      </c>
      <c r="AB5619">
        <v>0.99135945286610638</v>
      </c>
      <c r="AC5619">
        <v>0.99298353503206804</v>
      </c>
      <c r="AD5619">
        <v>14059.597695679331</v>
      </c>
      <c r="AE5619">
        <v>28398.49346296064</v>
      </c>
      <c r="AF5619">
        <v>28096.29431123297</v>
      </c>
      <c r="AG5619">
        <v>14082.569762978081</v>
      </c>
      <c r="AH5619">
        <v>28435.501597842893</v>
      </c>
      <c r="AI5619">
        <v>28143.876198938728</v>
      </c>
      <c r="AJ5619">
        <v>1</v>
      </c>
      <c r="AK5619">
        <v>1</v>
      </c>
      <c r="AL5619">
        <v>1</v>
      </c>
    </row>
    <row r="5620" spans="1:38" x14ac:dyDescent="0.25">
      <c r="A5620">
        <v>134584598.23634195</v>
      </c>
      <c r="B5620">
        <v>6849692.564662152</v>
      </c>
      <c r="C5620">
        <v>6648391.6334483968</v>
      </c>
      <c r="D5620">
        <v>6422653.7895305511</v>
      </c>
      <c r="E5620">
        <v>6358925.4284279663</v>
      </c>
      <c r="F5620">
        <v>139187.72774076459</v>
      </c>
      <c r="G5620">
        <v>187123.20078580856</v>
      </c>
      <c r="H5620">
        <v>170434.35825713078</v>
      </c>
      <c r="I5620">
        <v>2.093554883868514E-2</v>
      </c>
      <c r="J5620">
        <v>2.9134872736069725E-2</v>
      </c>
      <c r="K5620">
        <v>2.6802383543482602E-2</v>
      </c>
      <c r="L5620">
        <v>3608.1200068929638</v>
      </c>
      <c r="M5620">
        <v>3995.2779258677151</v>
      </c>
      <c r="N5620">
        <v>3633.0336032045561</v>
      </c>
      <c r="O5620">
        <v>2.0209118778226023E-2</v>
      </c>
      <c r="P5620">
        <v>2.2626266802869322E-2</v>
      </c>
      <c r="Q5620">
        <v>2.0574785818446639E-2</v>
      </c>
      <c r="R5620">
        <v>201300.93121375516</v>
      </c>
      <c r="S5620">
        <v>427038.77513160091</v>
      </c>
      <c r="T5620">
        <v>490767.13623418566</v>
      </c>
      <c r="U5620">
        <v>2.9388316236596518E-2</v>
      </c>
      <c r="V5620">
        <v>6.2344225102117963E-2</v>
      </c>
      <c r="W5620">
        <v>7.1648053047821986E-2</v>
      </c>
      <c r="X5620">
        <f t="shared" si="262"/>
        <v>2.9388316236596518E-2</v>
      </c>
      <c r="Y5620">
        <f t="shared" si="263"/>
        <v>6.2344225102117963E-2</v>
      </c>
      <c r="Z5620">
        <f t="shared" si="264"/>
        <v>7.1648053047821986E-2</v>
      </c>
      <c r="AA5620">
        <v>0.99304297252818341</v>
      </c>
      <c r="AB5620">
        <v>0.99138451836389196</v>
      </c>
      <c r="AC5620">
        <v>0.99286618605930343</v>
      </c>
      <c r="AD5620">
        <v>14059.645547095632</v>
      </c>
      <c r="AE5620">
        <v>28391.899929560026</v>
      </c>
      <c r="AF5620">
        <v>28118.178022904274</v>
      </c>
      <c r="AG5620">
        <v>14082.617614394381</v>
      </c>
      <c r="AH5620">
        <v>28428.908064442279</v>
      </c>
      <c r="AI5620">
        <v>28165.759910610032</v>
      </c>
      <c r="AJ5620">
        <v>0</v>
      </c>
      <c r="AK5620">
        <v>0</v>
      </c>
      <c r="AL5620">
        <v>0</v>
      </c>
    </row>
    <row r="5621" spans="1:38" x14ac:dyDescent="0.25">
      <c r="A5621">
        <v>134244304.88700679</v>
      </c>
      <c r="B5621">
        <v>6849692.5646621818</v>
      </c>
      <c r="C5621">
        <v>7276762.7361872606</v>
      </c>
      <c r="D5621">
        <v>7082449.0764589822</v>
      </c>
      <c r="E5621">
        <v>7009363.1990231005</v>
      </c>
      <c r="F5621">
        <v>139347.2649168325</v>
      </c>
      <c r="G5621">
        <v>185439.35144997793</v>
      </c>
      <c r="H5621">
        <v>165919.41160337781</v>
      </c>
      <c r="I5621">
        <v>1.9149623255388017E-2</v>
      </c>
      <c r="J5621">
        <v>2.618294172652099E-2</v>
      </c>
      <c r="K5621">
        <v>2.3671110611945764E-2</v>
      </c>
      <c r="L5621">
        <v>3612.2556392950241</v>
      </c>
      <c r="M5621">
        <v>3959.3259645198978</v>
      </c>
      <c r="N5621">
        <v>3536.7915480374036</v>
      </c>
      <c r="O5621">
        <v>2.0190938569059992E-2</v>
      </c>
      <c r="P5621">
        <v>2.2429012870108303E-2</v>
      </c>
      <c r="Q5621">
        <v>2.0035416093718932E-2</v>
      </c>
      <c r="R5621">
        <v>-427070.17152507883</v>
      </c>
      <c r="S5621">
        <v>-232756.51179680042</v>
      </c>
      <c r="T5621">
        <v>-159670.63436091878</v>
      </c>
      <c r="U5621">
        <v>-6.2348808722941768E-2</v>
      </c>
      <c r="V5621">
        <v>-3.3980577901787871E-2</v>
      </c>
      <c r="W5621">
        <v>-2.3310627864477525E-2</v>
      </c>
      <c r="X5621">
        <f t="shared" si="262"/>
        <v>6.2348808722941768E-2</v>
      </c>
      <c r="Y5621">
        <f t="shared" si="263"/>
        <v>3.3980577901787871E-2</v>
      </c>
      <c r="Z5621">
        <f t="shared" si="264"/>
        <v>2.3310627864477525E-2</v>
      </c>
      <c r="AA5621">
        <v>0.99310437224691483</v>
      </c>
      <c r="AB5621">
        <v>0.9915760863293045</v>
      </c>
      <c r="AC5621">
        <v>0.99326887433251565</v>
      </c>
      <c r="AD5621">
        <v>14061.320333984651</v>
      </c>
      <c r="AE5621">
        <v>28365.486962222629</v>
      </c>
      <c r="AF5621">
        <v>28039.728082673282</v>
      </c>
      <c r="AG5621">
        <v>14084.292401283401</v>
      </c>
      <c r="AH5621">
        <v>28402.495097104882</v>
      </c>
      <c r="AI5621">
        <v>28087.309970379039</v>
      </c>
      <c r="AJ5621">
        <v>0</v>
      </c>
      <c r="AK5621">
        <v>1</v>
      </c>
      <c r="AL5621">
        <v>1</v>
      </c>
    </row>
    <row r="5622" spans="1:38" x14ac:dyDescent="0.25">
      <c r="A5622">
        <v>134480210.59178266</v>
      </c>
      <c r="B5622">
        <v>6849692.5646621818</v>
      </c>
      <c r="C5622">
        <v>6957770.1740091601</v>
      </c>
      <c r="D5622">
        <v>6786604.6736725746</v>
      </c>
      <c r="E5622">
        <v>6713573.8827053038</v>
      </c>
      <c r="F5622">
        <v>134926.60283011288</v>
      </c>
      <c r="G5622">
        <v>186948.72002487115</v>
      </c>
      <c r="H5622">
        <v>166060.13282020105</v>
      </c>
      <c r="I5622">
        <v>1.9392218980462009E-2</v>
      </c>
      <c r="J5622">
        <v>2.7546723142738143E-2</v>
      </c>
      <c r="K5622">
        <v>2.4734982547519893E-2</v>
      </c>
      <c r="L5622">
        <v>3497.6601963080284</v>
      </c>
      <c r="M5622">
        <v>3991.5525773821473</v>
      </c>
      <c r="N5622">
        <v>3539.7912067601537</v>
      </c>
      <c r="O5622">
        <v>1.9564881745211263E-2</v>
      </c>
      <c r="P5622">
        <v>2.259938289185506E-2</v>
      </c>
      <c r="Q5622">
        <v>2.00415991742392E-2</v>
      </c>
      <c r="R5622">
        <v>-108077.60934697837</v>
      </c>
      <c r="S5622">
        <v>63087.8909896072</v>
      </c>
      <c r="T5622">
        <v>136118.68195687793</v>
      </c>
      <c r="U5622">
        <v>-1.5778461343587121E-2</v>
      </c>
      <c r="V5622">
        <v>9.2103244626014266E-3</v>
      </c>
      <c r="W5622">
        <v>1.9872232318734896E-2</v>
      </c>
      <c r="X5622">
        <f t="shared" si="262"/>
        <v>1.5778461343587121E-2</v>
      </c>
      <c r="Y5622">
        <f t="shared" si="263"/>
        <v>9.2103244626014266E-3</v>
      </c>
      <c r="Z5622">
        <f t="shared" si="264"/>
        <v>1.9872232318734896E-2</v>
      </c>
      <c r="AA5622">
        <v>0.99352748960193649</v>
      </c>
      <c r="AB5622">
        <v>0.99141953970895957</v>
      </c>
      <c r="AC5622">
        <v>0.99324260122845132</v>
      </c>
      <c r="AD5622">
        <v>14014.18811709054</v>
      </c>
      <c r="AE5622">
        <v>28389.174075027411</v>
      </c>
      <c r="AF5622">
        <v>28042.205267952271</v>
      </c>
      <c r="AG5622">
        <v>14037.160184389289</v>
      </c>
      <c r="AH5622">
        <v>28426.182209909664</v>
      </c>
      <c r="AI5622">
        <v>28089.787155658028</v>
      </c>
      <c r="AJ5622">
        <v>1</v>
      </c>
      <c r="AK5622">
        <v>1</v>
      </c>
      <c r="AL5622">
        <v>1</v>
      </c>
    </row>
    <row r="5623" spans="1:38" x14ac:dyDescent="0.25">
      <c r="A5623">
        <v>134293089.50916833</v>
      </c>
      <c r="B5623">
        <v>6849692.564662152</v>
      </c>
      <c r="C5623">
        <v>7371592.8288306361</v>
      </c>
      <c r="D5623">
        <v>7125758.0477370219</v>
      </c>
      <c r="E5623">
        <v>7050317.0215760535</v>
      </c>
      <c r="F5623">
        <v>138835.79834996955</v>
      </c>
      <c r="G5623">
        <v>189973.3001741349</v>
      </c>
      <c r="H5623">
        <v>170149.19878852458</v>
      </c>
      <c r="I5623">
        <v>1.8833894054345542E-2</v>
      </c>
      <c r="J5623">
        <v>2.6660082885422428E-2</v>
      </c>
      <c r="K5623">
        <v>2.4133552898092065E-2</v>
      </c>
      <c r="L5623">
        <v>3598.9970511801862</v>
      </c>
      <c r="M5623">
        <v>4056.1305573152895</v>
      </c>
      <c r="N5623">
        <v>3626.9550522462105</v>
      </c>
      <c r="O5623">
        <v>2.0096729562910452E-2</v>
      </c>
      <c r="P5623">
        <v>2.2961408899356356E-2</v>
      </c>
      <c r="Q5623">
        <v>2.0531882994746054E-2</v>
      </c>
      <c r="R5623">
        <v>-521900.26416848414</v>
      </c>
      <c r="S5623">
        <v>-276065.48307486996</v>
      </c>
      <c r="T5623">
        <v>-200624.45691390149</v>
      </c>
      <c r="U5623">
        <v>-7.6193239220835873E-2</v>
      </c>
      <c r="V5623">
        <v>-4.030333923293189E-2</v>
      </c>
      <c r="W5623">
        <v>-2.9289556431909277E-2</v>
      </c>
      <c r="X5623">
        <f t="shared" si="262"/>
        <v>7.6193239220835873E-2</v>
      </c>
      <c r="Y5623">
        <f t="shared" si="263"/>
        <v>4.030333923293189E-2</v>
      </c>
      <c r="Z5623">
        <f t="shared" si="264"/>
        <v>2.9289556431909277E-2</v>
      </c>
      <c r="AA5623">
        <v>0.99313846569985209</v>
      </c>
      <c r="AB5623">
        <v>0.99113541830710528</v>
      </c>
      <c r="AC5623">
        <v>0.99290232479487039</v>
      </c>
      <c r="AD5623">
        <v>14055.944270075048</v>
      </c>
      <c r="AE5623">
        <v>28436.069785136249</v>
      </c>
      <c r="AF5623">
        <v>28113.285031773412</v>
      </c>
      <c r="AG5623">
        <v>14078.916337373797</v>
      </c>
      <c r="AH5623">
        <v>28473.077920018502</v>
      </c>
      <c r="AI5623">
        <v>28160.866919479169</v>
      </c>
      <c r="AJ5623">
        <v>0</v>
      </c>
      <c r="AK5623">
        <v>0</v>
      </c>
      <c r="AL5623">
        <v>1</v>
      </c>
    </row>
    <row r="5624" spans="1:38" x14ac:dyDescent="0.25">
      <c r="A5624">
        <v>134313493.70969996</v>
      </c>
      <c r="B5624">
        <v>6849692.5646621669</v>
      </c>
      <c r="C5624">
        <v>7243720.5482273623</v>
      </c>
      <c r="D5624">
        <v>6928316.234650162</v>
      </c>
      <c r="E5624">
        <v>6865228.2726728432</v>
      </c>
      <c r="F5624">
        <v>138367.19307863992</v>
      </c>
      <c r="G5624">
        <v>186904.17726134232</v>
      </c>
      <c r="H5624">
        <v>168484.83142686181</v>
      </c>
      <c r="I5624">
        <v>1.9101674637697096E-2</v>
      </c>
      <c r="J5624">
        <v>2.6976854250184187E-2</v>
      </c>
      <c r="K5624">
        <v>2.4541766818959032E-2</v>
      </c>
      <c r="L5624">
        <v>3586.8495430466451</v>
      </c>
      <c r="M5624">
        <v>3990.6015423467466</v>
      </c>
      <c r="N5624">
        <v>3591.4768621979642</v>
      </c>
      <c r="O5624">
        <v>2.0039692250433162E-2</v>
      </c>
      <c r="P5624">
        <v>2.2594841674636528E-2</v>
      </c>
      <c r="Q5624">
        <v>2.0334992160545882E-2</v>
      </c>
      <c r="R5624">
        <v>-394027.98356519546</v>
      </c>
      <c r="S5624">
        <v>-78623.669987995178</v>
      </c>
      <c r="T5624">
        <v>-15535.708010676317</v>
      </c>
      <c r="U5624">
        <v>-5.7524915146995259E-2</v>
      </c>
      <c r="V5624">
        <v>-1.1478423191373257E-2</v>
      </c>
      <c r="W5624">
        <v>-2.268088365137093E-3</v>
      </c>
      <c r="X5624">
        <f t="shared" si="262"/>
        <v>5.7524915146995259E-2</v>
      </c>
      <c r="Y5624">
        <f t="shared" si="263"/>
        <v>1.1478423191373257E-2</v>
      </c>
      <c r="Z5624">
        <f t="shared" si="264"/>
        <v>2.268088365137093E-3</v>
      </c>
      <c r="AA5624">
        <v>0.99315391061371316</v>
      </c>
      <c r="AB5624">
        <v>0.99141402197507211</v>
      </c>
      <c r="AC5624">
        <v>0.99303603523269623</v>
      </c>
      <c r="AD5624">
        <v>14051.001310724128</v>
      </c>
      <c r="AE5624">
        <v>28388.477790704932</v>
      </c>
      <c r="AF5624">
        <v>28084.561866600128</v>
      </c>
      <c r="AG5624">
        <v>14073.973378022878</v>
      </c>
      <c r="AH5624">
        <v>28425.485925587185</v>
      </c>
      <c r="AI5624">
        <v>28132.143754305886</v>
      </c>
      <c r="AJ5624">
        <v>0</v>
      </c>
      <c r="AK5624">
        <v>1</v>
      </c>
      <c r="AL5624">
        <v>1</v>
      </c>
    </row>
    <row r="5625" spans="1:38" x14ac:dyDescent="0.25">
      <c r="A5625">
        <v>134388126.1593416</v>
      </c>
      <c r="B5625">
        <v>6849692.5646621818</v>
      </c>
      <c r="C5625">
        <v>7229469.3572003795</v>
      </c>
      <c r="D5625">
        <v>7052891.3081387905</v>
      </c>
      <c r="E5625">
        <v>6973365.2057784693</v>
      </c>
      <c r="F5625">
        <v>137202.44347764461</v>
      </c>
      <c r="G5625">
        <v>189048.8958156775</v>
      </c>
      <c r="H5625">
        <v>166921.38857902263</v>
      </c>
      <c r="I5625">
        <v>1.8978217722299941E-2</v>
      </c>
      <c r="J5625">
        <v>2.680445331654575E-2</v>
      </c>
      <c r="K5625">
        <v>2.3936992205815272E-2</v>
      </c>
      <c r="L5625">
        <v>3556.6561028160604</v>
      </c>
      <c r="M5625">
        <v>4036.3935481554895</v>
      </c>
      <c r="N5625">
        <v>3558.1500115501576</v>
      </c>
      <c r="O5625">
        <v>1.986941870329496E-2</v>
      </c>
      <c r="P5625">
        <v>2.2846585649036744E-2</v>
      </c>
      <c r="Q5625">
        <v>2.0139656359363066E-2</v>
      </c>
      <c r="R5625">
        <v>-379776.79253819771</v>
      </c>
      <c r="S5625">
        <v>-203198.74347660877</v>
      </c>
      <c r="T5625">
        <v>-123672.64111628756</v>
      </c>
      <c r="U5625">
        <v>-5.544435592591123E-2</v>
      </c>
      <c r="V5625">
        <v>-2.9665381556672869E-2</v>
      </c>
      <c r="W5625">
        <v>-1.8055210500149934E-2</v>
      </c>
      <c r="X5625">
        <f t="shared" si="262"/>
        <v>5.544435592591123E-2</v>
      </c>
      <c r="Y5625">
        <f t="shared" si="263"/>
        <v>2.9665381556672869E-2</v>
      </c>
      <c r="Z5625">
        <f t="shared" si="264"/>
        <v>1.8055210500149934E-2</v>
      </c>
      <c r="AA5625">
        <v>0.99333539114090219</v>
      </c>
      <c r="AB5625">
        <v>0.99122673261963812</v>
      </c>
      <c r="AC5625">
        <v>0.99317315180501753</v>
      </c>
      <c r="AD5625">
        <v>14038.642372500135</v>
      </c>
      <c r="AE5625">
        <v>28421.816715423167</v>
      </c>
      <c r="AF5625">
        <v>28057.32079105212</v>
      </c>
      <c r="AG5625">
        <v>14061.614439798885</v>
      </c>
      <c r="AH5625">
        <v>28458.82485030542</v>
      </c>
      <c r="AI5625">
        <v>28104.902678757877</v>
      </c>
      <c r="AJ5625">
        <v>0</v>
      </c>
      <c r="AK5625">
        <v>1</v>
      </c>
      <c r="AL5625">
        <v>1</v>
      </c>
    </row>
    <row r="5626" spans="1:38" x14ac:dyDescent="0.25">
      <c r="A5626">
        <v>134268788.90235215</v>
      </c>
      <c r="B5626">
        <v>6849692.5646621818</v>
      </c>
      <c r="C5626">
        <v>7141449.0729880435</v>
      </c>
      <c r="D5626">
        <v>6847374.1686127624</v>
      </c>
      <c r="E5626">
        <v>6768786.1158225732</v>
      </c>
      <c r="F5626">
        <v>140190.7133976951</v>
      </c>
      <c r="G5626">
        <v>186243.77184333676</v>
      </c>
      <c r="H5626">
        <v>168960.63074139945</v>
      </c>
      <c r="I5626">
        <v>1.9630569645585683E-2</v>
      </c>
      <c r="J5626">
        <v>2.719929819185982E-2</v>
      </c>
      <c r="K5626">
        <v>2.4961732849918334E-2</v>
      </c>
      <c r="L5626">
        <v>3634.1200909099816</v>
      </c>
      <c r="M5626">
        <v>3976.5011893301194</v>
      </c>
      <c r="N5626">
        <v>3601.6191534341506</v>
      </c>
      <c r="O5626">
        <v>2.0329044155676237E-2</v>
      </c>
      <c r="P5626">
        <v>2.2533101594963485E-2</v>
      </c>
      <c r="Q5626">
        <v>2.0408808252958065E-2</v>
      </c>
      <c r="R5626">
        <v>-291756.50832586177</v>
      </c>
      <c r="S5626">
        <v>2318.396049419418</v>
      </c>
      <c r="T5626">
        <v>80906.44883960858</v>
      </c>
      <c r="U5626">
        <v>-4.2594102665431212E-2</v>
      </c>
      <c r="V5626">
        <v>3.3846716878653928E-4</v>
      </c>
      <c r="W5626">
        <v>1.1811690535865501E-2</v>
      </c>
      <c r="X5626">
        <f t="shared" si="262"/>
        <v>4.2594102665431212E-2</v>
      </c>
      <c r="Y5626">
        <f t="shared" si="263"/>
        <v>3.3846716878653928E-4</v>
      </c>
      <c r="Z5626">
        <f t="shared" si="264"/>
        <v>1.1811690535865501E-2</v>
      </c>
      <c r="AA5626">
        <v>0.99297976178326752</v>
      </c>
      <c r="AB5626">
        <v>0.99149389543474553</v>
      </c>
      <c r="AC5626">
        <v>0.99301250617135917</v>
      </c>
      <c r="AD5626">
        <v>14070.142930675216</v>
      </c>
      <c r="AE5626">
        <v>28378.134940632557</v>
      </c>
      <c r="AF5626">
        <v>28092.801933065937</v>
      </c>
      <c r="AG5626">
        <v>14093.114997973966</v>
      </c>
      <c r="AH5626">
        <v>28415.14307551481</v>
      </c>
      <c r="AI5626">
        <v>28140.383820771694</v>
      </c>
      <c r="AJ5626">
        <v>0</v>
      </c>
      <c r="AK5626">
        <v>1</v>
      </c>
      <c r="AL5626">
        <v>1</v>
      </c>
    </row>
    <row r="5627" spans="1:38" x14ac:dyDescent="0.25">
      <c r="A5627">
        <v>134270679.02908146</v>
      </c>
      <c r="B5627">
        <v>6849692.5646621818</v>
      </c>
      <c r="C5627">
        <v>7200670.9646256743</v>
      </c>
      <c r="D5627">
        <v>7024073.7492220411</v>
      </c>
      <c r="E5627">
        <v>6961949.2312826579</v>
      </c>
      <c r="F5627">
        <v>135846.79486669294</v>
      </c>
      <c r="G5627">
        <v>189816.0474302998</v>
      </c>
      <c r="H5627">
        <v>167635.0829397144</v>
      </c>
      <c r="I5627">
        <v>1.8865852298217727E-2</v>
      </c>
      <c r="J5627">
        <v>2.7023641010506628E-2</v>
      </c>
      <c r="K5627">
        <v>2.407875687838499E-2</v>
      </c>
      <c r="L5627">
        <v>3521.5140471557979</v>
      </c>
      <c r="M5627">
        <v>4052.7730451864454</v>
      </c>
      <c r="N5627">
        <v>3573.3633501124423</v>
      </c>
      <c r="O5627">
        <v>1.9685244401156588E-2</v>
      </c>
      <c r="P5627">
        <v>2.2956923587718163E-2</v>
      </c>
      <c r="Q5627">
        <v>2.0241308473248103E-2</v>
      </c>
      <c r="R5627">
        <v>-350978.39996349253</v>
      </c>
      <c r="S5627">
        <v>-174381.18455985934</v>
      </c>
      <c r="T5627">
        <v>-112256.66662047617</v>
      </c>
      <c r="U5627">
        <v>-5.1240022329498862E-2</v>
      </c>
      <c r="V5627">
        <v>-2.545824982853951E-2</v>
      </c>
      <c r="W5627">
        <v>-1.6388570079716055E-2</v>
      </c>
      <c r="X5627">
        <f t="shared" si="262"/>
        <v>5.1240022329498862E-2</v>
      </c>
      <c r="Y5627">
        <f t="shared" si="263"/>
        <v>2.545824982853951E-2</v>
      </c>
      <c r="Z5627">
        <f t="shared" si="264"/>
        <v>1.6388570079716055E-2</v>
      </c>
      <c r="AA5627">
        <v>0.9933773268258419</v>
      </c>
      <c r="AB5627">
        <v>0.99105418064878759</v>
      </c>
      <c r="AC5627">
        <v>0.99303586321636395</v>
      </c>
      <c r="AD5627">
        <v>14024.125030746038</v>
      </c>
      <c r="AE5627">
        <v>28433.650061957371</v>
      </c>
      <c r="AF5627">
        <v>28069.787553843489</v>
      </c>
      <c r="AG5627">
        <v>14047.097098044787</v>
      </c>
      <c r="AH5627">
        <v>28470.658196839624</v>
      </c>
      <c r="AI5627">
        <v>28117.369441549246</v>
      </c>
      <c r="AJ5627">
        <v>0</v>
      </c>
      <c r="AK5627">
        <v>1</v>
      </c>
      <c r="AL5627">
        <v>1</v>
      </c>
    </row>
    <row r="5628" spans="1:38" x14ac:dyDescent="0.25">
      <c r="A5628">
        <v>134365044.61291948</v>
      </c>
      <c r="B5628">
        <v>6849692.5646621818</v>
      </c>
      <c r="C5628">
        <v>7287673.0264358753</v>
      </c>
      <c r="D5628">
        <v>7176159.6425572243</v>
      </c>
      <c r="E5628">
        <v>7095570.7869537706</v>
      </c>
      <c r="F5628">
        <v>138845.08318028646</v>
      </c>
      <c r="G5628">
        <v>189671.6802294433</v>
      </c>
      <c r="H5628">
        <v>168333.94466384896</v>
      </c>
      <c r="I5628">
        <v>1.9052046198646529E-2</v>
      </c>
      <c r="J5628">
        <v>2.6430805566897031E-2</v>
      </c>
      <c r="K5628">
        <v>2.3723805979549269E-2</v>
      </c>
      <c r="L5628">
        <v>3599.2377389374387</v>
      </c>
      <c r="M5628">
        <v>4049.6906530064316</v>
      </c>
      <c r="N5628">
        <v>3588.2605114227431</v>
      </c>
      <c r="O5628">
        <v>2.009772590849836E-2</v>
      </c>
      <c r="P5628">
        <v>2.2918362345090718E-2</v>
      </c>
      <c r="Q5628">
        <v>2.0306996666107163E-2</v>
      </c>
      <c r="R5628">
        <v>-437980.46177369356</v>
      </c>
      <c r="S5628">
        <v>-326467.07789504249</v>
      </c>
      <c r="T5628">
        <v>-245878.22229158878</v>
      </c>
      <c r="U5628">
        <v>-6.3941623312154333E-2</v>
      </c>
      <c r="V5628">
        <v>-4.7661566532094926E-2</v>
      </c>
      <c r="W5628">
        <v>-3.5896242053268738E-2</v>
      </c>
      <c r="X5628">
        <f t="shared" si="262"/>
        <v>6.3941623312154333E-2</v>
      </c>
      <c r="Y5628">
        <f t="shared" si="263"/>
        <v>4.7661566532094926E-2</v>
      </c>
      <c r="Z5628">
        <f t="shared" si="264"/>
        <v>3.5896242053268738E-2</v>
      </c>
      <c r="AA5628">
        <v>0.99319125146089615</v>
      </c>
      <c r="AB5628">
        <v>0.99120337634880351</v>
      </c>
      <c r="AC5628">
        <v>0.99308427647296793</v>
      </c>
      <c r="AD5628">
        <v>14056.042040017677</v>
      </c>
      <c r="AE5628">
        <v>28431.426849186544</v>
      </c>
      <c r="AF5628">
        <v>28081.943894074164</v>
      </c>
      <c r="AG5628">
        <v>14079.014107316427</v>
      </c>
      <c r="AH5628">
        <v>28468.434984068797</v>
      </c>
      <c r="AI5628">
        <v>28129.525781779921</v>
      </c>
      <c r="AJ5628">
        <v>0</v>
      </c>
      <c r="AK5628">
        <v>0</v>
      </c>
      <c r="AL5628">
        <v>0</v>
      </c>
    </row>
    <row r="5629" spans="1:38" x14ac:dyDescent="0.25">
      <c r="A5629">
        <v>134402315.3884339</v>
      </c>
      <c r="B5629">
        <v>6849692.5646621818</v>
      </c>
      <c r="C5629">
        <v>7165560.8876217259</v>
      </c>
      <c r="D5629">
        <v>7144816.6724277157</v>
      </c>
      <c r="E5629">
        <v>7078559.553222632</v>
      </c>
      <c r="F5629">
        <v>137351.97111260152</v>
      </c>
      <c r="G5629">
        <v>188926.73817492439</v>
      </c>
      <c r="H5629">
        <v>171884.19804756378</v>
      </c>
      <c r="I5629">
        <v>1.9168348893646638E-2</v>
      </c>
      <c r="J5629">
        <v>2.6442489266940077E-2</v>
      </c>
      <c r="K5629">
        <v>2.4282369422082582E-2</v>
      </c>
      <c r="L5629">
        <v>3560.5322610092321</v>
      </c>
      <c r="M5629">
        <v>4033.7853535354343</v>
      </c>
      <c r="N5629">
        <v>3663.9388545386737</v>
      </c>
      <c r="O5629">
        <v>1.9890039155383895E-2</v>
      </c>
      <c r="P5629">
        <v>2.2829966310016367E-2</v>
      </c>
      <c r="Q5629">
        <v>2.073675054072088E-2</v>
      </c>
      <c r="R5629">
        <v>-315868.32295954414</v>
      </c>
      <c r="S5629">
        <v>-295124.10776553396</v>
      </c>
      <c r="T5629">
        <v>-228866.98856045026</v>
      </c>
      <c r="U5629">
        <v>-4.6114233591901706E-2</v>
      </c>
      <c r="V5629">
        <v>-4.308574508702627E-2</v>
      </c>
      <c r="W5629">
        <v>-3.341273880541494E-2</v>
      </c>
      <c r="X5629">
        <f t="shared" si="262"/>
        <v>4.6114233591901706E-2</v>
      </c>
      <c r="Y5629">
        <f t="shared" si="263"/>
        <v>4.308574508702627E-2</v>
      </c>
      <c r="Z5629">
        <f t="shared" si="264"/>
        <v>3.341273880541494E-2</v>
      </c>
      <c r="AA5629">
        <v>0.99320553050595151</v>
      </c>
      <c r="AB5629">
        <v>0.99117461514184968</v>
      </c>
      <c r="AC5629">
        <v>0.99270875154392657</v>
      </c>
      <c r="AD5629">
        <v>14040.234839510706</v>
      </c>
      <c r="AE5629">
        <v>28419.92799770377</v>
      </c>
      <c r="AF5629">
        <v>28142.929571549419</v>
      </c>
      <c r="AG5629">
        <v>14063.206906809455</v>
      </c>
      <c r="AH5629">
        <v>28456.936132586023</v>
      </c>
      <c r="AI5629">
        <v>28190.511459255176</v>
      </c>
      <c r="AJ5629">
        <v>0</v>
      </c>
      <c r="AK5629">
        <v>0</v>
      </c>
      <c r="AL5629">
        <v>0</v>
      </c>
    </row>
    <row r="5630" spans="1:38" x14ac:dyDescent="0.25">
      <c r="A5630">
        <v>134429508.22519332</v>
      </c>
      <c r="B5630">
        <v>6849692.5646621818</v>
      </c>
      <c r="C5630">
        <v>6995630.5545202149</v>
      </c>
      <c r="D5630">
        <v>6855573.9839703487</v>
      </c>
      <c r="E5630">
        <v>6794880.79879505</v>
      </c>
      <c r="F5630">
        <v>137136.15043560066</v>
      </c>
      <c r="G5630">
        <v>184706.54990640446</v>
      </c>
      <c r="H5630">
        <v>165240.61734366548</v>
      </c>
      <c r="I5630">
        <v>1.960311502541974E-2</v>
      </c>
      <c r="J5630">
        <v>2.6942536152083533E-2</v>
      </c>
      <c r="K5630">
        <v>2.4318398252544466E-2</v>
      </c>
      <c r="L5630">
        <v>3554.9376089861867</v>
      </c>
      <c r="M5630">
        <v>3943.6798777771214</v>
      </c>
      <c r="N5630">
        <v>3522.3221512537084</v>
      </c>
      <c r="O5630">
        <v>1.9886789862655602E-2</v>
      </c>
      <c r="P5630">
        <v>2.233358708235671E-2</v>
      </c>
      <c r="Q5630">
        <v>1.9947381870528327E-2</v>
      </c>
      <c r="R5630">
        <v>-145937.98985803314</v>
      </c>
      <c r="S5630">
        <v>-5881.4193081669509</v>
      </c>
      <c r="T5630">
        <v>54811.765867131762</v>
      </c>
      <c r="U5630">
        <v>-2.1305772263551306E-2</v>
      </c>
      <c r="V5630">
        <v>-8.5863989553478816E-4</v>
      </c>
      <c r="W5630">
        <v>8.002076786614876E-3</v>
      </c>
      <c r="X5630">
        <f t="shared" si="262"/>
        <v>2.1305772263551306E-2</v>
      </c>
      <c r="Y5630">
        <f t="shared" si="263"/>
        <v>8.5863989553478816E-4</v>
      </c>
      <c r="Z5630">
        <f t="shared" si="264"/>
        <v>8.002076786614876E-3</v>
      </c>
      <c r="AA5630">
        <v>0.99329418357400956</v>
      </c>
      <c r="AB5630">
        <v>0.99162504036266663</v>
      </c>
      <c r="AC5630">
        <v>0.99330986408866162</v>
      </c>
      <c r="AD5630">
        <v>14037.935797256947</v>
      </c>
      <c r="AE5630">
        <v>28353.917206080558</v>
      </c>
      <c r="AF5630">
        <v>28027.749344714048</v>
      </c>
      <c r="AG5630">
        <v>14060.907864555697</v>
      </c>
      <c r="AH5630">
        <v>28390.925340962811</v>
      </c>
      <c r="AI5630">
        <v>28075.331232419805</v>
      </c>
      <c r="AJ5630">
        <v>1</v>
      </c>
      <c r="AK5630">
        <v>1</v>
      </c>
      <c r="AL5630">
        <v>1</v>
      </c>
    </row>
    <row r="5631" spans="1:38" x14ac:dyDescent="0.25">
      <c r="A5631">
        <v>134529146.70910665</v>
      </c>
      <c r="B5631">
        <v>6849692.5646621669</v>
      </c>
      <c r="C5631">
        <v>6862813.3066456486</v>
      </c>
      <c r="D5631">
        <v>6661336.6936084833</v>
      </c>
      <c r="E5631">
        <v>6599371.4240434999</v>
      </c>
      <c r="F5631">
        <v>143880.55349455672</v>
      </c>
      <c r="G5631">
        <v>187897.75704772724</v>
      </c>
      <c r="H5631">
        <v>169759.86745543129</v>
      </c>
      <c r="I5631">
        <v>2.0965243707741412E-2</v>
      </c>
      <c r="J5631">
        <v>2.8207215111647806E-2</v>
      </c>
      <c r="K5631">
        <v>2.5723641927009124E-2</v>
      </c>
      <c r="L5631">
        <v>3729.7706636423586</v>
      </c>
      <c r="M5631">
        <v>4011.8155199372422</v>
      </c>
      <c r="N5631">
        <v>3618.6559403161255</v>
      </c>
      <c r="O5631">
        <v>2.0867854162167868E-2</v>
      </c>
      <c r="P5631">
        <v>2.2712344111748911E-2</v>
      </c>
      <c r="Q5631">
        <v>2.0486524998479954E-2</v>
      </c>
      <c r="R5631">
        <v>-13120.741983481683</v>
      </c>
      <c r="S5631">
        <v>188355.87105368357</v>
      </c>
      <c r="T5631">
        <v>250321.14061866701</v>
      </c>
      <c r="U5631">
        <v>-1.9155227566229915E-3</v>
      </c>
      <c r="V5631">
        <v>2.7498441612608851E-2</v>
      </c>
      <c r="W5631">
        <v>3.6544872380124563E-2</v>
      </c>
      <c r="X5631">
        <f t="shared" si="262"/>
        <v>1.9155227566229915E-3</v>
      </c>
      <c r="Y5631">
        <f t="shared" si="263"/>
        <v>2.7498441612608851E-2</v>
      </c>
      <c r="Z5631">
        <f t="shared" si="264"/>
        <v>3.6544872380124563E-2</v>
      </c>
      <c r="AA5631">
        <v>0.99261987926325179</v>
      </c>
      <c r="AB5631">
        <v>0.99134915075459318</v>
      </c>
      <c r="AC5631">
        <v>0.99295195286552618</v>
      </c>
      <c r="AD5631">
        <v>14108.125298243549</v>
      </c>
      <c r="AE5631">
        <v>28403.969956944962</v>
      </c>
      <c r="AF5631">
        <v>28106.591320038278</v>
      </c>
      <c r="AG5631">
        <v>14131.097365542299</v>
      </c>
      <c r="AH5631">
        <v>28440.978091827215</v>
      </c>
      <c r="AI5631">
        <v>28154.173207744036</v>
      </c>
      <c r="AJ5631">
        <v>1</v>
      </c>
      <c r="AK5631">
        <v>1</v>
      </c>
      <c r="AL5631">
        <v>0</v>
      </c>
    </row>
    <row r="5632" spans="1:38" x14ac:dyDescent="0.25">
      <c r="A5632">
        <v>134330085.98619035</v>
      </c>
      <c r="B5632">
        <v>6849692.5646621669</v>
      </c>
      <c r="C5632">
        <v>7101941.1750236955</v>
      </c>
      <c r="D5632">
        <v>6842938.5258309748</v>
      </c>
      <c r="E5632">
        <v>6776715.7381122541</v>
      </c>
      <c r="F5632">
        <v>140837.40385569099</v>
      </c>
      <c r="G5632">
        <v>190485.61063407583</v>
      </c>
      <c r="H5632">
        <v>172140.91657285433</v>
      </c>
      <c r="I5632">
        <v>1.9830832216829943E-2</v>
      </c>
      <c r="J5632">
        <v>2.7836814537354641E-2</v>
      </c>
      <c r="K5632">
        <v>2.5401820472523835E-2</v>
      </c>
      <c r="L5632">
        <v>3650.8840457329788</v>
      </c>
      <c r="M5632">
        <v>4067.0689265992569</v>
      </c>
      <c r="N5632">
        <v>3669.4111492008747</v>
      </c>
      <c r="O5632">
        <v>2.0416886948523033E-2</v>
      </c>
      <c r="P5632">
        <v>2.3037439076140337E-2</v>
      </c>
      <c r="Q5632">
        <v>2.0784952829828125E-2</v>
      </c>
      <c r="R5632">
        <v>-252248.61036152858</v>
      </c>
      <c r="S5632">
        <v>6754.0388311920688</v>
      </c>
      <c r="T5632">
        <v>72976.826549912803</v>
      </c>
      <c r="U5632">
        <v>-3.6826267453650266E-2</v>
      </c>
      <c r="V5632">
        <v>9.860353245686414E-4</v>
      </c>
      <c r="W5632">
        <v>1.0654029485411231E-2</v>
      </c>
      <c r="X5632">
        <f t="shared" si="262"/>
        <v>3.6826267453650266E-2</v>
      </c>
      <c r="Y5632">
        <f t="shared" si="263"/>
        <v>9.860353245686414E-4</v>
      </c>
      <c r="Z5632">
        <f t="shared" si="264"/>
        <v>1.0654029485411231E-2</v>
      </c>
      <c r="AA5632">
        <v>0.99290451085457021</v>
      </c>
      <c r="AB5632">
        <v>0.99107729840869241</v>
      </c>
      <c r="AC5632">
        <v>0.99272683508841331</v>
      </c>
      <c r="AD5632">
        <v>14076.871532266265</v>
      </c>
      <c r="AE5632">
        <v>28443.939082062683</v>
      </c>
      <c r="AF5632">
        <v>28147.290483809924</v>
      </c>
      <c r="AG5632">
        <v>14099.843599565014</v>
      </c>
      <c r="AH5632">
        <v>28480.947216944936</v>
      </c>
      <c r="AI5632">
        <v>28194.872371515681</v>
      </c>
      <c r="AJ5632">
        <v>0</v>
      </c>
      <c r="AK5632">
        <v>1</v>
      </c>
      <c r="AL5632">
        <v>1</v>
      </c>
    </row>
    <row r="5633" spans="1:38" x14ac:dyDescent="0.25">
      <c r="A5633">
        <v>134356851.10760546</v>
      </c>
      <c r="B5633">
        <v>6849692.5646621669</v>
      </c>
      <c r="C5633">
        <v>7105234.9415992266</v>
      </c>
      <c r="D5633">
        <v>6835591.6498994064</v>
      </c>
      <c r="E5633">
        <v>6768495.6561160097</v>
      </c>
      <c r="F5633">
        <v>131706.33330940938</v>
      </c>
      <c r="G5633">
        <v>180311.32244583993</v>
      </c>
      <c r="H5633">
        <v>161066.87267871058</v>
      </c>
      <c r="I5633">
        <v>1.8536520522115948E-2</v>
      </c>
      <c r="J5633">
        <v>2.6378305153511243E-2</v>
      </c>
      <c r="K5633">
        <v>2.3796554044201924E-2</v>
      </c>
      <c r="L5633">
        <v>3414.1821550048585</v>
      </c>
      <c r="M5633">
        <v>3849.8371304394391</v>
      </c>
      <c r="N5633">
        <v>3433.3532674321746</v>
      </c>
      <c r="O5633">
        <v>1.9091060960949941E-2</v>
      </c>
      <c r="P5633">
        <v>2.1803468195545576E-2</v>
      </c>
      <c r="Q5633">
        <v>1.9444720967191964E-2</v>
      </c>
      <c r="R5633">
        <v>-255542.37693705969</v>
      </c>
      <c r="S5633">
        <v>14100.914762760513</v>
      </c>
      <c r="T5633">
        <v>81196.908546157181</v>
      </c>
      <c r="U5633">
        <v>-3.7307130871159513E-2</v>
      </c>
      <c r="V5633">
        <v>2.0586200956678969E-3</v>
      </c>
      <c r="W5633">
        <v>1.1854095315905889E-2</v>
      </c>
      <c r="X5633">
        <f t="shared" si="262"/>
        <v>3.7307130871159513E-2</v>
      </c>
      <c r="Y5633">
        <f t="shared" si="263"/>
        <v>2.0586200956678969E-3</v>
      </c>
      <c r="Z5633">
        <f t="shared" si="264"/>
        <v>1.1854095315905889E-2</v>
      </c>
      <c r="AA5633">
        <v>0.99378767089889053</v>
      </c>
      <c r="AB5633">
        <v>0.99199693151991919</v>
      </c>
      <c r="AC5633">
        <v>0.99362608626422932</v>
      </c>
      <c r="AD5633">
        <v>13978.871677621579</v>
      </c>
      <c r="AE5633">
        <v>28283.545444275966</v>
      </c>
      <c r="AF5633">
        <v>27952.995638823646</v>
      </c>
      <c r="AG5633">
        <v>14001.843744920328</v>
      </c>
      <c r="AH5633">
        <v>28320.553579158219</v>
      </c>
      <c r="AI5633">
        <v>28000.577526529403</v>
      </c>
      <c r="AJ5633">
        <v>0</v>
      </c>
      <c r="AK5633">
        <v>1</v>
      </c>
      <c r="AL5633">
        <v>1</v>
      </c>
    </row>
    <row r="5634" spans="1:38" x14ac:dyDescent="0.25">
      <c r="A5634">
        <v>134454363.96098807</v>
      </c>
      <c r="B5634">
        <v>6849692.5646621669</v>
      </c>
      <c r="C5634">
        <v>7011979.0763111366</v>
      </c>
      <c r="D5634">
        <v>6913056.8679567892</v>
      </c>
      <c r="E5634">
        <v>6857448.2207080489</v>
      </c>
      <c r="F5634">
        <v>136993.51714577514</v>
      </c>
      <c r="G5634">
        <v>192981.91295012605</v>
      </c>
      <c r="H5634">
        <v>173353.68462041943</v>
      </c>
      <c r="I5634">
        <v>1.9537068729795E-2</v>
      </c>
      <c r="J5634">
        <v>2.7915568559059668E-2</v>
      </c>
      <c r="K5634">
        <v>2.5279619917060084E-2</v>
      </c>
      <c r="L5634">
        <v>3551.2401707491977</v>
      </c>
      <c r="M5634">
        <v>4120.367616968626</v>
      </c>
      <c r="N5634">
        <v>3695.2629030065818</v>
      </c>
      <c r="O5634">
        <v>1.9854722407974389E-2</v>
      </c>
      <c r="P5634">
        <v>2.3325172385032622E-2</v>
      </c>
      <c r="Q5634">
        <v>2.0918678194072633E-2</v>
      </c>
      <c r="R5634">
        <v>-162286.51164896972</v>
      </c>
      <c r="S5634">
        <v>-63364.303294622339</v>
      </c>
      <c r="T5634">
        <v>-7755.6560458820313</v>
      </c>
      <c r="U5634">
        <v>-2.369252490049148E-2</v>
      </c>
      <c r="V5634">
        <v>-9.2506784350470366E-3</v>
      </c>
      <c r="W5634">
        <v>-1.1322633786359647E-3</v>
      </c>
      <c r="X5634">
        <f t="shared" si="262"/>
        <v>2.369252490049148E-2</v>
      </c>
      <c r="Y5634">
        <f t="shared" si="263"/>
        <v>9.2506784350470366E-3</v>
      </c>
      <c r="Z5634">
        <f t="shared" si="264"/>
        <v>1.1322633786359647E-3</v>
      </c>
      <c r="AA5634">
        <v>0.99326287951447334</v>
      </c>
      <c r="AB5634">
        <v>0.99080019361582639</v>
      </c>
      <c r="AC5634">
        <v>0.9925903990360373</v>
      </c>
      <c r="AD5634">
        <v>14036.414401266626</v>
      </c>
      <c r="AE5634">
        <v>28481.982973440845</v>
      </c>
      <c r="AF5634">
        <v>28167.804395041923</v>
      </c>
      <c r="AG5634">
        <v>14059.386468565375</v>
      </c>
      <c r="AH5634">
        <v>28518.991108323098</v>
      </c>
      <c r="AI5634">
        <v>28215.386282747681</v>
      </c>
      <c r="AJ5634">
        <v>1</v>
      </c>
      <c r="AK5634">
        <v>1</v>
      </c>
      <c r="AL5634">
        <v>1</v>
      </c>
    </row>
    <row r="5635" spans="1:38" x14ac:dyDescent="0.25">
      <c r="A5635">
        <v>134394519.33198413</v>
      </c>
      <c r="B5635">
        <v>6849692.5646621669</v>
      </c>
      <c r="C5635">
        <v>7117227.5473623425</v>
      </c>
      <c r="D5635">
        <v>7007621.8491390729</v>
      </c>
      <c r="E5635">
        <v>6931070.7475374332</v>
      </c>
      <c r="F5635">
        <v>143729.41784539691</v>
      </c>
      <c r="G5635">
        <v>188257.92193163783</v>
      </c>
      <c r="H5635">
        <v>168152.47234191353</v>
      </c>
      <c r="I5635">
        <v>2.019457954504536E-2</v>
      </c>
      <c r="J5635">
        <v>2.6864737564965269E-2</v>
      </c>
      <c r="K5635">
        <v>2.4260677529753548E-2</v>
      </c>
      <c r="L5635">
        <v>3725.852821399083</v>
      </c>
      <c r="M5635">
        <v>4019.5054205178112</v>
      </c>
      <c r="N5635">
        <v>3584.3921890352522</v>
      </c>
      <c r="O5635">
        <v>2.0826355302447815E-2</v>
      </c>
      <c r="P5635">
        <v>2.2756920029780969E-2</v>
      </c>
      <c r="Q5635">
        <v>2.029347341711971E-2</v>
      </c>
      <c r="R5635">
        <v>-267534.98270017561</v>
      </c>
      <c r="S5635">
        <v>-157929.28447690606</v>
      </c>
      <c r="T5635">
        <v>-81378.182875266299</v>
      </c>
      <c r="U5635">
        <v>-3.9057954816891942E-2</v>
      </c>
      <c r="V5635">
        <v>-2.3056404792774123E-2</v>
      </c>
      <c r="W5635">
        <v>-1.1880559909374552E-2</v>
      </c>
      <c r="X5635">
        <f t="shared" ref="X5635:X5698" si="265">ABS(U5635)</f>
        <v>3.9057954816891942E-2</v>
      </c>
      <c r="Y5635">
        <f t="shared" ref="Y5635:Y5698" si="266">ABS(V5635)</f>
        <v>2.3056404792774123E-2</v>
      </c>
      <c r="Z5635">
        <f t="shared" ref="Z5635:Z5698" si="267">ABS(W5635)</f>
        <v>1.1880559909374552E-2</v>
      </c>
      <c r="AA5635">
        <v>0.99265108716384942</v>
      </c>
      <c r="AB5635">
        <v>0.99128354867570867</v>
      </c>
      <c r="AC5635">
        <v>0.99305898639836754</v>
      </c>
      <c r="AD5635">
        <v>14106.588770574632</v>
      </c>
      <c r="AE5635">
        <v>28409.565523733963</v>
      </c>
      <c r="AF5635">
        <v>28078.792134304334</v>
      </c>
      <c r="AG5635">
        <v>14129.560837873381</v>
      </c>
      <c r="AH5635">
        <v>28446.573658616217</v>
      </c>
      <c r="AI5635">
        <v>28126.374022010092</v>
      </c>
      <c r="AJ5635">
        <v>0</v>
      </c>
      <c r="AK5635">
        <v>1</v>
      </c>
      <c r="AL5635">
        <v>1</v>
      </c>
    </row>
    <row r="5636" spans="1:38" x14ac:dyDescent="0.25">
      <c r="A5636">
        <v>134545697.78320459</v>
      </c>
      <c r="B5636">
        <v>6849692.5646621818</v>
      </c>
      <c r="C5636">
        <v>6992848.5471205208</v>
      </c>
      <c r="D5636">
        <v>6834726.604719745</v>
      </c>
      <c r="E5636">
        <v>6761066.1011614911</v>
      </c>
      <c r="F5636">
        <v>136751.02862198988</v>
      </c>
      <c r="G5636">
        <v>186662.68634207541</v>
      </c>
      <c r="H5636">
        <v>166238.87956147068</v>
      </c>
      <c r="I5636">
        <v>1.955584018451258E-2</v>
      </c>
      <c r="J5636">
        <v>2.7310922168148587E-2</v>
      </c>
      <c r="K5636">
        <v>2.4587672576209883E-2</v>
      </c>
      <c r="L5636">
        <v>3544.9542164606046</v>
      </c>
      <c r="M5636">
        <v>3985.4454562227761</v>
      </c>
      <c r="N5636">
        <v>3543.6014297934498</v>
      </c>
      <c r="O5636">
        <v>1.9813915148132327E-2</v>
      </c>
      <c r="P5636">
        <v>2.2550140133255226E-2</v>
      </c>
      <c r="Q5636">
        <v>2.0050132336770131E-2</v>
      </c>
      <c r="R5636">
        <v>-143155.98245833907</v>
      </c>
      <c r="S5636">
        <v>14965.959942436777</v>
      </c>
      <c r="T5636">
        <v>88626.463500690646</v>
      </c>
      <c r="U5636">
        <v>-2.0899621567964394E-2</v>
      </c>
      <c r="V5636">
        <v>2.1849097315179838E-3</v>
      </c>
      <c r="W5636">
        <v>1.293875055910069E-2</v>
      </c>
      <c r="X5636">
        <f t="shared" si="265"/>
        <v>2.0899621567964394E-2</v>
      </c>
      <c r="Y5636">
        <f t="shared" si="266"/>
        <v>2.1849097315179838E-3</v>
      </c>
      <c r="Z5636">
        <f t="shared" si="267"/>
        <v>1.293875055910069E-2</v>
      </c>
      <c r="AA5636">
        <v>0.99335710924610832</v>
      </c>
      <c r="AB5636">
        <v>0.99144639086875819</v>
      </c>
      <c r="AC5636">
        <v>0.99322853284153279</v>
      </c>
      <c r="AD5636">
        <v>14033.824261517853</v>
      </c>
      <c r="AE5636">
        <v>28384.699957962574</v>
      </c>
      <c r="AF5636">
        <v>28045.34881041796</v>
      </c>
      <c r="AG5636">
        <v>14056.796328816603</v>
      </c>
      <c r="AH5636">
        <v>28421.708092844827</v>
      </c>
      <c r="AI5636">
        <v>28092.930698123717</v>
      </c>
      <c r="AJ5636">
        <v>1</v>
      </c>
      <c r="AK5636">
        <v>1</v>
      </c>
      <c r="AL5636">
        <v>1</v>
      </c>
    </row>
    <row r="5637" spans="1:38" x14ac:dyDescent="0.25">
      <c r="A5637">
        <v>134473410.75796539</v>
      </c>
      <c r="B5637">
        <v>6849692.5646621818</v>
      </c>
      <c r="C5637">
        <v>6873650.4506320655</v>
      </c>
      <c r="D5637">
        <v>6829574.2955783838</v>
      </c>
      <c r="E5637">
        <v>6757075.8705853606</v>
      </c>
      <c r="F5637">
        <v>138073.50540334752</v>
      </c>
      <c r="G5637">
        <v>188687.3910527805</v>
      </c>
      <c r="H5637">
        <v>169477.75866993121</v>
      </c>
      <c r="I5637">
        <v>2.0087362078566418E-2</v>
      </c>
      <c r="J5637">
        <v>2.7627987175560979E-2</v>
      </c>
      <c r="K5637">
        <v>2.5081523711713107E-2</v>
      </c>
      <c r="L5637">
        <v>3579.2363691397186</v>
      </c>
      <c r="M5637">
        <v>4028.6750397437413</v>
      </c>
      <c r="N5637">
        <v>3612.6424187001676</v>
      </c>
      <c r="O5637">
        <v>2.0030935723452294E-2</v>
      </c>
      <c r="P5637">
        <v>2.2815783114090531E-2</v>
      </c>
      <c r="Q5637">
        <v>2.0459646181606502E-2</v>
      </c>
      <c r="R5637">
        <v>-23957.885969883762</v>
      </c>
      <c r="S5637">
        <v>20118.269083797932</v>
      </c>
      <c r="T5637">
        <v>92616.694076821208</v>
      </c>
      <c r="U5637">
        <v>-3.4976585801067021E-3</v>
      </c>
      <c r="V5637">
        <v>2.9371054093126499E-3</v>
      </c>
      <c r="W5637">
        <v>1.3521292116763629E-2</v>
      </c>
      <c r="X5637">
        <f t="shared" si="265"/>
        <v>3.4976585801067021E-3</v>
      </c>
      <c r="Y5637">
        <f t="shared" si="266"/>
        <v>2.9371054093126499E-3</v>
      </c>
      <c r="Z5637">
        <f t="shared" si="267"/>
        <v>1.3521292116763629E-2</v>
      </c>
      <c r="AA5637">
        <v>0.99321629173831583</v>
      </c>
      <c r="AB5637">
        <v>0.99126423904198357</v>
      </c>
      <c r="AC5637">
        <v>0.99296565606059706</v>
      </c>
      <c r="AD5637">
        <v>14047.894882870523</v>
      </c>
      <c r="AE5637">
        <v>28416.223833423723</v>
      </c>
      <c r="AF5637">
        <v>28101.73146961032</v>
      </c>
      <c r="AG5637">
        <v>14070.866950169273</v>
      </c>
      <c r="AH5637">
        <v>28453.231968305976</v>
      </c>
      <c r="AI5637">
        <v>28149.313357316078</v>
      </c>
      <c r="AJ5637">
        <v>1</v>
      </c>
      <c r="AK5637">
        <v>1</v>
      </c>
      <c r="AL5637">
        <v>1</v>
      </c>
    </row>
    <row r="5638" spans="1:38" x14ac:dyDescent="0.25">
      <c r="A5638">
        <v>134502143.73868537</v>
      </c>
      <c r="B5638">
        <v>6849692.5646621669</v>
      </c>
      <c r="C5638">
        <v>7153280.5494572306</v>
      </c>
      <c r="D5638">
        <v>6957287.9979616301</v>
      </c>
      <c r="E5638">
        <v>6892649.6355522759</v>
      </c>
      <c r="F5638">
        <v>138035.83327966204</v>
      </c>
      <c r="G5638">
        <v>188030.31900372173</v>
      </c>
      <c r="H5638">
        <v>166641.6144460119</v>
      </c>
      <c r="I5638">
        <v>1.9296857200733694E-2</v>
      </c>
      <c r="J5638">
        <v>2.7026381408791975E-2</v>
      </c>
      <c r="K5638">
        <v>2.417671334786476E-2</v>
      </c>
      <c r="L5638">
        <v>3578.259806439989</v>
      </c>
      <c r="M5638">
        <v>4014.6458576739342</v>
      </c>
      <c r="N5638">
        <v>3552.1862561376411</v>
      </c>
      <c r="O5638">
        <v>1.9985126695456688E-2</v>
      </c>
      <c r="P5638">
        <v>2.2710588717713354E-2</v>
      </c>
      <c r="Q5638">
        <v>2.0094485035996933E-2</v>
      </c>
      <c r="R5638">
        <v>-303587.98479506373</v>
      </c>
      <c r="S5638">
        <v>-107595.43329946324</v>
      </c>
      <c r="T5638">
        <v>-42957.070890109055</v>
      </c>
      <c r="U5638">
        <v>-4.4321403030741273E-2</v>
      </c>
      <c r="V5638">
        <v>-1.5708067520366142E-2</v>
      </c>
      <c r="W5638">
        <v>-6.2713867059853564E-3</v>
      </c>
      <c r="X5638">
        <f t="shared" si="265"/>
        <v>4.4321403030741273E-2</v>
      </c>
      <c r="Y5638">
        <f t="shared" si="266"/>
        <v>1.5708067520366142E-2</v>
      </c>
      <c r="Z5638">
        <f t="shared" si="267"/>
        <v>6.2713867059853564E-3</v>
      </c>
      <c r="AA5638">
        <v>0.99319352087828605</v>
      </c>
      <c r="AB5638">
        <v>0.9912673317524987</v>
      </c>
      <c r="AC5638">
        <v>0.99315393027770971</v>
      </c>
      <c r="AD5638">
        <v>14047.495934791241</v>
      </c>
      <c r="AE5638">
        <v>28406.030702476604</v>
      </c>
      <c r="AF5638">
        <v>28052.419167065371</v>
      </c>
      <c r="AG5638">
        <v>14070.46800208999</v>
      </c>
      <c r="AH5638">
        <v>28443.038837358858</v>
      </c>
      <c r="AI5638">
        <v>28100.001054771128</v>
      </c>
      <c r="AJ5638">
        <v>0</v>
      </c>
      <c r="AK5638">
        <v>1</v>
      </c>
      <c r="AL5638">
        <v>1</v>
      </c>
    </row>
    <row r="5639" spans="1:38" x14ac:dyDescent="0.25">
      <c r="A5639">
        <v>134348894.2253601</v>
      </c>
      <c r="B5639">
        <v>6849692.5646621818</v>
      </c>
      <c r="C5639">
        <v>7181075.0605549775</v>
      </c>
      <c r="D5639">
        <v>6994016.8587801354</v>
      </c>
      <c r="E5639">
        <v>6929556.8071862422</v>
      </c>
      <c r="F5639">
        <v>132934.28829400026</v>
      </c>
      <c r="G5639">
        <v>183825.06891988532</v>
      </c>
      <c r="H5639">
        <v>166499.89504210165</v>
      </c>
      <c r="I5639">
        <v>1.8511753069425048E-2</v>
      </c>
      <c r="J5639">
        <v>2.6283189279007149E-2</v>
      </c>
      <c r="K5639">
        <v>2.4027495505835848E-2</v>
      </c>
      <c r="L5639">
        <v>3446.0140486594364</v>
      </c>
      <c r="M5639">
        <v>3924.8593279322995</v>
      </c>
      <c r="N5639">
        <v>3549.16531973786</v>
      </c>
      <c r="O5639">
        <v>1.9256629935748261E-2</v>
      </c>
      <c r="P5639">
        <v>2.2221773943324415E-2</v>
      </c>
      <c r="Q5639">
        <v>2.0094669090790371E-2</v>
      </c>
      <c r="R5639">
        <v>-331382.49589279573</v>
      </c>
      <c r="S5639">
        <v>-144324.29411795363</v>
      </c>
      <c r="T5639">
        <v>-79864.242524060421</v>
      </c>
      <c r="U5639">
        <v>-4.8379178009011724E-2</v>
      </c>
      <c r="V5639">
        <v>-2.107018566972305E-2</v>
      </c>
      <c r="W5639">
        <v>-1.1659536799663537E-2</v>
      </c>
      <c r="X5639">
        <f t="shared" si="265"/>
        <v>4.8379178009011724E-2</v>
      </c>
      <c r="Y5639">
        <f t="shared" si="266"/>
        <v>2.107018566972305E-2</v>
      </c>
      <c r="Z5639">
        <f t="shared" si="267"/>
        <v>1.1659536799663537E-2</v>
      </c>
      <c r="AA5639">
        <v>0.99359891626646624</v>
      </c>
      <c r="AB5639">
        <v>0.99160804087030141</v>
      </c>
      <c r="AC5639">
        <v>0.99312828710328804</v>
      </c>
      <c r="AD5639">
        <v>13992.439383599971</v>
      </c>
      <c r="AE5639">
        <v>28339.93907110958</v>
      </c>
      <c r="AF5639">
        <v>28049.93311167202</v>
      </c>
      <c r="AG5639">
        <v>14015.41145089872</v>
      </c>
      <c r="AH5639">
        <v>28376.947205991833</v>
      </c>
      <c r="AI5639">
        <v>28097.514999377778</v>
      </c>
      <c r="AJ5639">
        <v>0</v>
      </c>
      <c r="AK5639">
        <v>1</v>
      </c>
      <c r="AL5639">
        <v>1</v>
      </c>
    </row>
    <row r="5640" spans="1:38" x14ac:dyDescent="0.25">
      <c r="A5640">
        <v>134237265.54796493</v>
      </c>
      <c r="B5640">
        <v>6849692.5646621669</v>
      </c>
      <c r="C5640">
        <v>7206304.5569516821</v>
      </c>
      <c r="D5640">
        <v>6977287.4185572136</v>
      </c>
      <c r="E5640">
        <v>6904822.8491390981</v>
      </c>
      <c r="F5640">
        <v>139305.81890964883</v>
      </c>
      <c r="G5640">
        <v>189369.24749360391</v>
      </c>
      <c r="H5640">
        <v>169338.74379422248</v>
      </c>
      <c r="I5640">
        <v>1.9331103453748031E-2</v>
      </c>
      <c r="J5640">
        <v>2.7140812200160489E-2</v>
      </c>
      <c r="K5640">
        <v>2.4524705049505484E-2</v>
      </c>
      <c r="L5640">
        <v>3611.1812473917112</v>
      </c>
      <c r="M5640">
        <v>4043.233394748318</v>
      </c>
      <c r="N5640">
        <v>3609.6791328934783</v>
      </c>
      <c r="O5640">
        <v>2.0195352685740235E-2</v>
      </c>
      <c r="P5640">
        <v>2.2910955745690829E-2</v>
      </c>
      <c r="Q5640">
        <v>2.0454223339489923E-2</v>
      </c>
      <c r="R5640">
        <v>-356611.99228951521</v>
      </c>
      <c r="S5640">
        <v>-127594.85389504675</v>
      </c>
      <c r="T5640">
        <v>-55130.284476931207</v>
      </c>
      <c r="U5640">
        <v>-5.2062481479722242E-2</v>
      </c>
      <c r="V5640">
        <v>-1.8627822006685908E-2</v>
      </c>
      <c r="W5640">
        <v>-8.0485779407605106E-3</v>
      </c>
      <c r="X5640">
        <f t="shared" si="265"/>
        <v>5.2062481479722242E-2</v>
      </c>
      <c r="Y5640">
        <f t="shared" si="266"/>
        <v>1.8627822006685908E-2</v>
      </c>
      <c r="Z5640">
        <f t="shared" si="267"/>
        <v>8.0485779407605106E-3</v>
      </c>
      <c r="AA5640">
        <v>0.99304323763808644</v>
      </c>
      <c r="AB5640">
        <v>0.99112397062829527</v>
      </c>
      <c r="AC5640">
        <v>0.99291572055074373</v>
      </c>
      <c r="AD5640">
        <v>14060.885427167061</v>
      </c>
      <c r="AE5640">
        <v>28426.763982582866</v>
      </c>
      <c r="AF5640">
        <v>28099.33370275623</v>
      </c>
      <c r="AG5640">
        <v>14083.85749446581</v>
      </c>
      <c r="AH5640">
        <v>28463.77211746512</v>
      </c>
      <c r="AI5640">
        <v>28146.915590461987</v>
      </c>
      <c r="AJ5640">
        <v>0</v>
      </c>
      <c r="AK5640">
        <v>1</v>
      </c>
      <c r="AL5640">
        <v>1</v>
      </c>
    </row>
    <row r="5641" spans="1:38" x14ac:dyDescent="0.25">
      <c r="A5641">
        <v>134287540.93134442</v>
      </c>
      <c r="B5641">
        <v>6849692.5646621818</v>
      </c>
      <c r="C5641">
        <v>7252270.1451833844</v>
      </c>
      <c r="D5641">
        <v>7160945.3166581942</v>
      </c>
      <c r="E5641">
        <v>7103245.3202881049</v>
      </c>
      <c r="F5641">
        <v>146333.38887376786</v>
      </c>
      <c r="G5641">
        <v>193361.88628888287</v>
      </c>
      <c r="H5641">
        <v>176801.4505654274</v>
      </c>
      <c r="I5641">
        <v>2.0177597627269249E-2</v>
      </c>
      <c r="J5641">
        <v>2.7002284997076232E-2</v>
      </c>
      <c r="K5641">
        <v>2.4890235743435705E-2</v>
      </c>
      <c r="L5641">
        <v>3793.3547493157007</v>
      </c>
      <c r="M5641">
        <v>4128.480448976512</v>
      </c>
      <c r="N5641">
        <v>3768.7565909125155</v>
      </c>
      <c r="O5641">
        <v>2.1196733281965655E-2</v>
      </c>
      <c r="P5641">
        <v>2.3379710266847872E-2</v>
      </c>
      <c r="Q5641">
        <v>2.1342583124900543E-2</v>
      </c>
      <c r="R5641">
        <v>-402577.58052120265</v>
      </c>
      <c r="S5641">
        <v>-311252.7519960124</v>
      </c>
      <c r="T5641">
        <v>-253552.75562592316</v>
      </c>
      <c r="U5641">
        <v>-5.877308751025051E-2</v>
      </c>
      <c r="V5641">
        <v>-4.5440397369332593E-2</v>
      </c>
      <c r="W5641">
        <v>-3.7016662168753565E-2</v>
      </c>
      <c r="X5641">
        <f t="shared" si="265"/>
        <v>5.877308751025051E-2</v>
      </c>
      <c r="Y5641">
        <f t="shared" si="266"/>
        <v>4.5440397369332593E-2</v>
      </c>
      <c r="Z5641">
        <f t="shared" si="267"/>
        <v>3.7016662168753565E-2</v>
      </c>
      <c r="AA5641">
        <v>0.99230032856900396</v>
      </c>
      <c r="AB5641">
        <v>0.99078257083351196</v>
      </c>
      <c r="AC5641">
        <v>0.99230829000680476</v>
      </c>
      <c r="AD5641">
        <v>14132.839002115912</v>
      </c>
      <c r="AE5641">
        <v>28487.730613009669</v>
      </c>
      <c r="AF5641">
        <v>28225.348590017573</v>
      </c>
      <c r="AG5641">
        <v>14155.811069414662</v>
      </c>
      <c r="AH5641">
        <v>28524.738747891923</v>
      </c>
      <c r="AI5641">
        <v>28272.93047772333</v>
      </c>
      <c r="AJ5641">
        <v>0</v>
      </c>
      <c r="AK5641">
        <v>0</v>
      </c>
      <c r="AL5641">
        <v>0</v>
      </c>
    </row>
    <row r="5642" spans="1:38" x14ac:dyDescent="0.25">
      <c r="A5642">
        <v>134584741.58678377</v>
      </c>
      <c r="B5642">
        <v>6849692.5646621669</v>
      </c>
      <c r="C5642">
        <v>6729497.0202513542</v>
      </c>
      <c r="D5642">
        <v>6377495.1433101268</v>
      </c>
      <c r="E5642">
        <v>6303989.3270769343</v>
      </c>
      <c r="F5642">
        <v>139506.83034109007</v>
      </c>
      <c r="G5642">
        <v>184406.02836367337</v>
      </c>
      <c r="H5642">
        <v>167269.784885414</v>
      </c>
      <c r="I5642">
        <v>2.0730647464627206E-2</v>
      </c>
      <c r="J5642">
        <v>2.8915118588073226E-2</v>
      </c>
      <c r="K5642">
        <v>2.6533957500047754E-2</v>
      </c>
      <c r="L5642">
        <v>3616.3920039660848</v>
      </c>
      <c r="M5642">
        <v>3937.2634255099565</v>
      </c>
      <c r="N5642">
        <v>3565.5765392837479</v>
      </c>
      <c r="O5642">
        <v>2.0244225288995308E-2</v>
      </c>
      <c r="P5642">
        <v>2.2291450621218553E-2</v>
      </c>
      <c r="Q5642">
        <v>2.0187085488526706E-2</v>
      </c>
      <c r="R5642">
        <v>120195.54441081267</v>
      </c>
      <c r="S5642">
        <v>472197.42135204002</v>
      </c>
      <c r="T5642">
        <v>545703.23758523259</v>
      </c>
      <c r="U5642">
        <v>1.7547582358791721E-2</v>
      </c>
      <c r="V5642">
        <v>6.8937024091873134E-2</v>
      </c>
      <c r="W5642">
        <v>7.9668281814652103E-2</v>
      </c>
      <c r="X5642">
        <f t="shared" si="265"/>
        <v>1.7547582358791721E-2</v>
      </c>
      <c r="Y5642">
        <f t="shared" si="266"/>
        <v>6.8937024091873134E-2</v>
      </c>
      <c r="Z5642">
        <f t="shared" si="267"/>
        <v>7.9668281814652103E-2</v>
      </c>
      <c r="AA5642">
        <v>0.99296177926731966</v>
      </c>
      <c r="AB5642">
        <v>0.99156758017536151</v>
      </c>
      <c r="AC5642">
        <v>0.99307499356059448</v>
      </c>
      <c r="AD5642">
        <v>14062.993500559527</v>
      </c>
      <c r="AE5642">
        <v>28349.159177264486</v>
      </c>
      <c r="AF5642">
        <v>28063.413198374081</v>
      </c>
      <c r="AG5642">
        <v>14085.965567858277</v>
      </c>
      <c r="AH5642">
        <v>28386.167312146739</v>
      </c>
      <c r="AI5642">
        <v>28110.995086079838</v>
      </c>
      <c r="AJ5642">
        <v>1</v>
      </c>
      <c r="AK5642">
        <v>0</v>
      </c>
      <c r="AL5642">
        <v>0</v>
      </c>
    </row>
    <row r="5643" spans="1:38" x14ac:dyDescent="0.25">
      <c r="A5643">
        <v>134234022.5598264</v>
      </c>
      <c r="B5643">
        <v>6849692.5646621818</v>
      </c>
      <c r="C5643">
        <v>7249942.4487206554</v>
      </c>
      <c r="D5643">
        <v>7139561.0436497573</v>
      </c>
      <c r="E5643">
        <v>7067277.6736641983</v>
      </c>
      <c r="F5643">
        <v>131333.66935767591</v>
      </c>
      <c r="G5643">
        <v>183118.6649055857</v>
      </c>
      <c r="H5643">
        <v>162382.10221023977</v>
      </c>
      <c r="I5643">
        <v>1.8115132676791306E-2</v>
      </c>
      <c r="J5643">
        <v>2.5648448663165305E-2</v>
      </c>
      <c r="K5643">
        <v>2.2976612736661996E-2</v>
      </c>
      <c r="L5643">
        <v>3404.521703742937</v>
      </c>
      <c r="M5643">
        <v>3909.7768563134737</v>
      </c>
      <c r="N5643">
        <v>3461.3891231882217</v>
      </c>
      <c r="O5643">
        <v>1.9034101185049418E-2</v>
      </c>
      <c r="P5643">
        <v>2.2151747992431751E-2</v>
      </c>
      <c r="Q5643">
        <v>1.9611303247855271E-2</v>
      </c>
      <c r="R5643">
        <v>-400249.88405847363</v>
      </c>
      <c r="S5643">
        <v>-289868.47898757551</v>
      </c>
      <c r="T5643">
        <v>-217585.10900201648</v>
      </c>
      <c r="U5643">
        <v>-5.8433262555954359E-2</v>
      </c>
      <c r="V5643">
        <v>-4.2318465573625563E-2</v>
      </c>
      <c r="W5643">
        <v>-3.1765675166874806E-2</v>
      </c>
      <c r="X5643">
        <f t="shared" si="265"/>
        <v>5.8433262555954359E-2</v>
      </c>
      <c r="Y5643">
        <f t="shared" si="266"/>
        <v>4.2318465573625563E-2</v>
      </c>
      <c r="Z5643">
        <f t="shared" si="267"/>
        <v>3.1765675166874806E-2</v>
      </c>
      <c r="AA5643">
        <v>0.99386913023900203</v>
      </c>
      <c r="AB5643">
        <v>0.99176815783191929</v>
      </c>
      <c r="AC5643">
        <v>0.99353912527456889</v>
      </c>
      <c r="AD5643">
        <v>13974.729075306786</v>
      </c>
      <c r="AE5643">
        <v>28328.688762741323</v>
      </c>
      <c r="AF5643">
        <v>27976.759027617376</v>
      </c>
      <c r="AG5643">
        <v>13997.701142605536</v>
      </c>
      <c r="AH5643">
        <v>28365.696897623577</v>
      </c>
      <c r="AI5643">
        <v>28024.340915323133</v>
      </c>
      <c r="AJ5643">
        <v>0</v>
      </c>
      <c r="AK5643">
        <v>0</v>
      </c>
      <c r="AL5643">
        <v>0</v>
      </c>
    </row>
    <row r="5644" spans="1:38" x14ac:dyDescent="0.25">
      <c r="A5644">
        <v>134714597.81060022</v>
      </c>
      <c r="B5644">
        <v>6849692.5646621669</v>
      </c>
      <c r="C5644">
        <v>6682442.472307737</v>
      </c>
      <c r="D5644">
        <v>6482752.2859314866</v>
      </c>
      <c r="E5644">
        <v>6409034.4474974582</v>
      </c>
      <c r="F5644">
        <v>133291.45288117489</v>
      </c>
      <c r="G5644">
        <v>181836.21446091618</v>
      </c>
      <c r="H5644">
        <v>162580.38171682419</v>
      </c>
      <c r="I5644">
        <v>1.9946517075685889E-2</v>
      </c>
      <c r="J5644">
        <v>2.8049230703373805E-2</v>
      </c>
      <c r="K5644">
        <v>2.5367375233925776E-2</v>
      </c>
      <c r="L5644">
        <v>3455.2727147333494</v>
      </c>
      <c r="M5644">
        <v>3882.3951851412694</v>
      </c>
      <c r="N5644">
        <v>3465.6157129299572</v>
      </c>
      <c r="O5644">
        <v>1.9332185745755973E-2</v>
      </c>
      <c r="P5644">
        <v>2.1963940751809508E-2</v>
      </c>
      <c r="Q5644">
        <v>1.9606087107941823E-2</v>
      </c>
      <c r="R5644">
        <v>167250.09235442989</v>
      </c>
      <c r="S5644">
        <v>366940.27873068023</v>
      </c>
      <c r="T5644">
        <v>440658.11716470867</v>
      </c>
      <c r="U5644">
        <v>2.4417167745203586E-2</v>
      </c>
      <c r="V5644">
        <v>5.3570328196003943E-2</v>
      </c>
      <c r="W5644">
        <v>6.4332539454118168E-2</v>
      </c>
      <c r="X5644">
        <f t="shared" si="265"/>
        <v>2.4417167745203586E-2</v>
      </c>
      <c r="Y5644">
        <f t="shared" si="266"/>
        <v>5.3570328196003943E-2</v>
      </c>
      <c r="Z5644">
        <f t="shared" si="267"/>
        <v>6.4332539454118168E-2</v>
      </c>
      <c r="AA5644">
        <v>0.99363886261725687</v>
      </c>
      <c r="AB5644">
        <v>0.99184084110292781</v>
      </c>
      <c r="AC5644">
        <v>0.99348965357516206</v>
      </c>
      <c r="AD5644">
        <v>13996.362181879535</v>
      </c>
      <c r="AE5644">
        <v>28308.152878249883</v>
      </c>
      <c r="AF5644">
        <v>27980.32481024642</v>
      </c>
      <c r="AG5644">
        <v>14019.334249178284</v>
      </c>
      <c r="AH5644">
        <v>28345.161013132136</v>
      </c>
      <c r="AI5644">
        <v>28027.906697952178</v>
      </c>
      <c r="AJ5644">
        <v>1</v>
      </c>
      <c r="AK5644">
        <v>0</v>
      </c>
      <c r="AL5644">
        <v>0</v>
      </c>
    </row>
    <row r="5645" spans="1:38" x14ac:dyDescent="0.25">
      <c r="A5645">
        <v>134321030.03369328</v>
      </c>
      <c r="B5645">
        <v>6849692.5646621669</v>
      </c>
      <c r="C5645">
        <v>7375604.6312451363</v>
      </c>
      <c r="D5645">
        <v>7169255.0126225175</v>
      </c>
      <c r="E5645">
        <v>7104982.0372369196</v>
      </c>
      <c r="F5645">
        <v>138019.95595038324</v>
      </c>
      <c r="G5645">
        <v>189945.92854061042</v>
      </c>
      <c r="H5645">
        <v>167982.28747668056</v>
      </c>
      <c r="I5645">
        <v>1.8713036130718272E-2</v>
      </c>
      <c r="J5645">
        <v>2.6494514172837057E-2</v>
      </c>
      <c r="K5645">
        <v>2.3642887004680979E-2</v>
      </c>
      <c r="L5645">
        <v>3577.8482233905593</v>
      </c>
      <c r="M5645">
        <v>4055.546144037</v>
      </c>
      <c r="N5645">
        <v>3580.7644737056085</v>
      </c>
      <c r="O5645">
        <v>1.9973746521162627E-2</v>
      </c>
      <c r="P5645">
        <v>2.2952766311924756E-2</v>
      </c>
      <c r="Q5645">
        <v>2.0265692280151071E-2</v>
      </c>
      <c r="R5645">
        <v>-525912.06658296939</v>
      </c>
      <c r="S5645">
        <v>-319562.44796035066</v>
      </c>
      <c r="T5645">
        <v>-255289.47257475276</v>
      </c>
      <c r="U5645">
        <v>-7.6778930093325704E-2</v>
      </c>
      <c r="V5645">
        <v>-4.665354611811133E-2</v>
      </c>
      <c r="W5645">
        <v>-3.7270208869198185E-2</v>
      </c>
      <c r="X5645">
        <f t="shared" si="265"/>
        <v>7.6778930093325704E-2</v>
      </c>
      <c r="Y5645">
        <f t="shared" si="266"/>
        <v>4.665354611811133E-2</v>
      </c>
      <c r="Z5645">
        <f t="shared" si="267"/>
        <v>3.7270208869198185E-2</v>
      </c>
      <c r="AA5645">
        <v>0.9932471938364722</v>
      </c>
      <c r="AB5645">
        <v>0.99115081259368698</v>
      </c>
      <c r="AC5645">
        <v>0.99309197995038534</v>
      </c>
      <c r="AD5645">
        <v>14047.327761136952</v>
      </c>
      <c r="AE5645">
        <v>28435.648748730338</v>
      </c>
      <c r="AF5645">
        <v>28075.833319696947</v>
      </c>
      <c r="AG5645">
        <v>14070.299828435702</v>
      </c>
      <c r="AH5645">
        <v>28472.656883612592</v>
      </c>
      <c r="AI5645">
        <v>28123.415207402704</v>
      </c>
      <c r="AJ5645">
        <v>0</v>
      </c>
      <c r="AK5645">
        <v>0</v>
      </c>
      <c r="AL5645">
        <v>0</v>
      </c>
    </row>
    <row r="5646" spans="1:38" x14ac:dyDescent="0.25">
      <c r="A5646">
        <v>134370166.94890466</v>
      </c>
      <c r="B5646">
        <v>6849692.5646621818</v>
      </c>
      <c r="C5646">
        <v>7049191.2178338664</v>
      </c>
      <c r="D5646">
        <v>6831495.5002982141</v>
      </c>
      <c r="E5646">
        <v>6767499.1530109765</v>
      </c>
      <c r="F5646">
        <v>137666.15329485672</v>
      </c>
      <c r="G5646">
        <v>185824.61788654438</v>
      </c>
      <c r="H5646">
        <v>166701.32835504296</v>
      </c>
      <c r="I5646">
        <v>1.9529354367146805E-2</v>
      </c>
      <c r="J5646">
        <v>2.7201162304568979E-2</v>
      </c>
      <c r="K5646">
        <v>2.4632633796618161E-2</v>
      </c>
      <c r="L5646">
        <v>3568.6767076210458</v>
      </c>
      <c r="M5646">
        <v>3967.551809755164</v>
      </c>
      <c r="N5646">
        <v>3553.459137030366</v>
      </c>
      <c r="O5646">
        <v>1.996401065215023E-2</v>
      </c>
      <c r="P5646">
        <v>2.2474153182803741E-2</v>
      </c>
      <c r="Q5646">
        <v>2.0128529834972014E-2</v>
      </c>
      <c r="R5646">
        <v>-199498.65317168459</v>
      </c>
      <c r="S5646">
        <v>18197.064363967627</v>
      </c>
      <c r="T5646">
        <v>82193.411651205271</v>
      </c>
      <c r="U5646">
        <v>-2.9125198144060588E-2</v>
      </c>
      <c r="V5646">
        <v>2.6566249787394777E-3</v>
      </c>
      <c r="W5646">
        <v>1.1999576751114953E-2</v>
      </c>
      <c r="X5646">
        <f t="shared" si="265"/>
        <v>2.9125198144060588E-2</v>
      </c>
      <c r="Y5646">
        <f t="shared" si="266"/>
        <v>2.6566249787394777E-3</v>
      </c>
      <c r="Z5646">
        <f t="shared" si="267"/>
        <v>1.1999576751114953E-2</v>
      </c>
      <c r="AA5646">
        <v>0.99324903697375444</v>
      </c>
      <c r="AB5646">
        <v>0.99152490674283678</v>
      </c>
      <c r="AC5646">
        <v>0.99319231734247926</v>
      </c>
      <c r="AD5646">
        <v>14043.575234266658</v>
      </c>
      <c r="AE5646">
        <v>28371.551374741561</v>
      </c>
      <c r="AF5646">
        <v>28053.466041149997</v>
      </c>
      <c r="AG5646">
        <v>14066.547301565408</v>
      </c>
      <c r="AH5646">
        <v>28408.559509623814</v>
      </c>
      <c r="AI5646">
        <v>28101.047928855754</v>
      </c>
      <c r="AJ5646">
        <v>0</v>
      </c>
      <c r="AK5646">
        <v>1</v>
      </c>
      <c r="AL5646">
        <v>1</v>
      </c>
    </row>
    <row r="5647" spans="1:38" x14ac:dyDescent="0.25">
      <c r="A5647">
        <v>134454009.82045433</v>
      </c>
      <c r="B5647">
        <v>6849692.5646621818</v>
      </c>
      <c r="C5647">
        <v>6902757.4645279916</v>
      </c>
      <c r="D5647">
        <v>6635066.0741844233</v>
      </c>
      <c r="E5647">
        <v>6562245.0885255942</v>
      </c>
      <c r="F5647">
        <v>133394.87749666706</v>
      </c>
      <c r="G5647">
        <v>181991.32082742755</v>
      </c>
      <c r="H5647">
        <v>158824.62286918572</v>
      </c>
      <c r="I5647">
        <v>1.9324868095418234E-2</v>
      </c>
      <c r="J5647">
        <v>2.7428712659775249E-2</v>
      </c>
      <c r="K5647">
        <v>2.4202787419034123E-2</v>
      </c>
      <c r="L5647">
        <v>3457.9537587479304</v>
      </c>
      <c r="M5647">
        <v>3885.706869847827</v>
      </c>
      <c r="N5647">
        <v>3385.5567492413197</v>
      </c>
      <c r="O5647">
        <v>1.9350416068428758E-2</v>
      </c>
      <c r="P5647">
        <v>2.200674040113753E-2</v>
      </c>
      <c r="Q5647">
        <v>1.9174135103194382E-2</v>
      </c>
      <c r="R5647">
        <v>-53064.899865809828</v>
      </c>
      <c r="S5647">
        <v>214626.49047775846</v>
      </c>
      <c r="T5647">
        <v>287447.47613658756</v>
      </c>
      <c r="U5647">
        <v>-7.7470484061684195E-3</v>
      </c>
      <c r="V5647">
        <v>3.1333740668161442E-2</v>
      </c>
      <c r="W5647">
        <v>4.1965018637411519E-2</v>
      </c>
      <c r="X5647">
        <f t="shared" si="265"/>
        <v>7.7470484061684195E-3</v>
      </c>
      <c r="Y5647">
        <f t="shared" si="266"/>
        <v>3.1333740668161442E-2</v>
      </c>
      <c r="Z5647">
        <f t="shared" si="267"/>
        <v>4.1965018637411519E-2</v>
      </c>
      <c r="AA5647">
        <v>0.99371220772690383</v>
      </c>
      <c r="AB5647">
        <v>0.99189458320450807</v>
      </c>
      <c r="AC5647">
        <v>0.99383840914812482</v>
      </c>
      <c r="AD5647">
        <v>13997.496149227733</v>
      </c>
      <c r="AE5647">
        <v>28310.644283030695</v>
      </c>
      <c r="AF5647">
        <v>27912.031991216732</v>
      </c>
      <c r="AG5647">
        <v>14020.468216526482</v>
      </c>
      <c r="AH5647">
        <v>28347.652417912948</v>
      </c>
      <c r="AI5647">
        <v>27959.61387892249</v>
      </c>
      <c r="AJ5647">
        <v>1</v>
      </c>
      <c r="AK5647">
        <v>1</v>
      </c>
      <c r="AL5647">
        <v>0</v>
      </c>
    </row>
    <row r="5648" spans="1:38" x14ac:dyDescent="0.25">
      <c r="A5648">
        <v>134432506.72643784</v>
      </c>
      <c r="B5648">
        <v>6849692.5646621818</v>
      </c>
      <c r="C5648">
        <v>7396394.4515115162</v>
      </c>
      <c r="D5648">
        <v>7160504.4459068011</v>
      </c>
      <c r="E5648">
        <v>7106575.6025080858</v>
      </c>
      <c r="F5648">
        <v>131652.14424527832</v>
      </c>
      <c r="G5648">
        <v>180967.40761640496</v>
      </c>
      <c r="H5648">
        <v>162585.16691043056</v>
      </c>
      <c r="I5648">
        <v>1.7799502867018414E-2</v>
      </c>
      <c r="J5648">
        <v>2.5272997033030594E-2</v>
      </c>
      <c r="K5648">
        <v>2.2878130903588818E-2</v>
      </c>
      <c r="L5648">
        <v>3412.7774288151313</v>
      </c>
      <c r="M5648">
        <v>3863.8452416113296</v>
      </c>
      <c r="N5648">
        <v>3465.7177156560933</v>
      </c>
      <c r="O5648">
        <v>1.902665344956939E-2</v>
      </c>
      <c r="P5648">
        <v>2.184349484907153E-2</v>
      </c>
      <c r="Q5648">
        <v>1.9592758595760793E-2</v>
      </c>
      <c r="R5648">
        <v>-546701.88684933446</v>
      </c>
      <c r="S5648">
        <v>-310811.88124461938</v>
      </c>
      <c r="T5648">
        <v>-256883.03784590401</v>
      </c>
      <c r="U5648">
        <v>-7.9814076571814302E-2</v>
      </c>
      <c r="V5648">
        <v>-4.5376033786992051E-2</v>
      </c>
      <c r="W5648">
        <v>-3.7502856576537923E-2</v>
      </c>
      <c r="X5648">
        <f t="shared" si="265"/>
        <v>7.9814076571814302E-2</v>
      </c>
      <c r="Y5648">
        <f t="shared" si="266"/>
        <v>4.5376033786992051E-2</v>
      </c>
      <c r="Z5648">
        <f t="shared" si="267"/>
        <v>3.7502856576537923E-2</v>
      </c>
      <c r="AA5648">
        <v>0.99377605552668447</v>
      </c>
      <c r="AB5648">
        <v>0.99194059156993386</v>
      </c>
      <c r="AC5648">
        <v>0.99350696909047853</v>
      </c>
      <c r="AD5648">
        <v>13978.270030667867</v>
      </c>
      <c r="AE5648">
        <v>28294.15820841795</v>
      </c>
      <c r="AF5648">
        <v>27980.410811581918</v>
      </c>
      <c r="AG5648">
        <v>14001.242097966617</v>
      </c>
      <c r="AH5648">
        <v>28331.166343300203</v>
      </c>
      <c r="AI5648">
        <v>28027.992699287675</v>
      </c>
      <c r="AJ5648">
        <v>0</v>
      </c>
      <c r="AK5648">
        <v>0</v>
      </c>
      <c r="AL5648">
        <v>0</v>
      </c>
    </row>
    <row r="5649" spans="1:38" x14ac:dyDescent="0.25">
      <c r="A5649">
        <v>134285999.77290127</v>
      </c>
      <c r="B5649">
        <v>6849692.5646621669</v>
      </c>
      <c r="C5649">
        <v>7186335.2686626632</v>
      </c>
      <c r="D5649">
        <v>6977893.0189804994</v>
      </c>
      <c r="E5649">
        <v>6907364.0408076178</v>
      </c>
      <c r="F5649">
        <v>143434.71039693963</v>
      </c>
      <c r="G5649">
        <v>187963.40899204076</v>
      </c>
      <c r="H5649">
        <v>170619.98421910417</v>
      </c>
      <c r="I5649">
        <v>1.995936802759719E-2</v>
      </c>
      <c r="J5649">
        <v>2.6936986348280678E-2</v>
      </c>
      <c r="K5649">
        <v>2.4701171562857872E-2</v>
      </c>
      <c r="L5649">
        <v>3718.2132122308126</v>
      </c>
      <c r="M5649">
        <v>4013.2172582722246</v>
      </c>
      <c r="N5649">
        <v>3636.9904659191634</v>
      </c>
      <c r="O5649">
        <v>2.079203753581944E-2</v>
      </c>
      <c r="P5649">
        <v>2.2735526547339482E-2</v>
      </c>
      <c r="Q5649">
        <v>2.0604140760105534E-2</v>
      </c>
      <c r="R5649">
        <v>-336642.70400049631</v>
      </c>
      <c r="S5649">
        <v>-128200.45431833249</v>
      </c>
      <c r="T5649">
        <v>-57671.476145450957</v>
      </c>
      <c r="U5649">
        <v>-4.9147126067708387E-2</v>
      </c>
      <c r="V5649">
        <v>-1.8716234795664213E-2</v>
      </c>
      <c r="W5649">
        <v>-8.419571477263136E-3</v>
      </c>
      <c r="X5649">
        <f t="shared" si="265"/>
        <v>4.9147126067708387E-2</v>
      </c>
      <c r="Y5649">
        <f t="shared" si="266"/>
        <v>1.8716234795664213E-2</v>
      </c>
      <c r="Z5649">
        <f t="shared" si="267"/>
        <v>8.419571477263136E-3</v>
      </c>
      <c r="AA5649">
        <v>0.99267997885754466</v>
      </c>
      <c r="AB5649">
        <v>0.99135789316486611</v>
      </c>
      <c r="AC5649">
        <v>0.99289251433194947</v>
      </c>
      <c r="AD5649">
        <v>14103.587960943241</v>
      </c>
      <c r="AE5649">
        <v>28404.990732702445</v>
      </c>
      <c r="AF5649">
        <v>28121.358742495795</v>
      </c>
      <c r="AG5649">
        <v>14126.560028241991</v>
      </c>
      <c r="AH5649">
        <v>28441.998867584698</v>
      </c>
      <c r="AI5649">
        <v>28168.940630201552</v>
      </c>
      <c r="AJ5649">
        <v>0</v>
      </c>
      <c r="AK5649">
        <v>1</v>
      </c>
      <c r="AL5649">
        <v>1</v>
      </c>
    </row>
    <row r="5650" spans="1:38" x14ac:dyDescent="0.25">
      <c r="A5650">
        <v>134325504.62144548</v>
      </c>
      <c r="B5650">
        <v>6849692.5646621669</v>
      </c>
      <c r="C5650">
        <v>7108173.4283400066</v>
      </c>
      <c r="D5650">
        <v>6828516.2823049407</v>
      </c>
      <c r="E5650">
        <v>6760136.9379569096</v>
      </c>
      <c r="F5650">
        <v>135377.95241530877</v>
      </c>
      <c r="G5650">
        <v>183875.19350224041</v>
      </c>
      <c r="H5650">
        <v>165393.58856248556</v>
      </c>
      <c r="I5650">
        <v>1.904539243169873E-2</v>
      </c>
      <c r="J5650">
        <v>2.6927547054215122E-2</v>
      </c>
      <c r="K5650">
        <v>2.4466011573498071E-2</v>
      </c>
      <c r="L5650">
        <v>3509.3603906777594</v>
      </c>
      <c r="M5650">
        <v>3925.929540693654</v>
      </c>
      <c r="N5650">
        <v>3525.5829349594105</v>
      </c>
      <c r="O5650">
        <v>1.9627641454187109E-2</v>
      </c>
      <c r="P5650">
        <v>2.2239629257889231E-2</v>
      </c>
      <c r="Q5650">
        <v>1.9971743399547822E-2</v>
      </c>
      <c r="R5650">
        <v>-258480.86367783975</v>
      </c>
      <c r="S5650">
        <v>21176.282357226126</v>
      </c>
      <c r="T5650">
        <v>89555.626705257222</v>
      </c>
      <c r="U5650">
        <v>-3.7736126291470759E-2</v>
      </c>
      <c r="V5650">
        <v>3.091566834178135E-3</v>
      </c>
      <c r="W5650">
        <v>1.3074400910674184E-2</v>
      </c>
      <c r="X5650">
        <f t="shared" si="265"/>
        <v>3.7736126291470759E-2</v>
      </c>
      <c r="Y5650">
        <f t="shared" si="266"/>
        <v>3.091566834178135E-3</v>
      </c>
      <c r="Z5650">
        <f t="shared" si="267"/>
        <v>1.3074400910674184E-2</v>
      </c>
      <c r="AA5650">
        <v>0.99341559184519879</v>
      </c>
      <c r="AB5650">
        <v>0.99163745019324134</v>
      </c>
      <c r="AC5650">
        <v>0.99324674785470013</v>
      </c>
      <c r="AD5650">
        <v>14019.070563161327</v>
      </c>
      <c r="AE5650">
        <v>28340.735720149671</v>
      </c>
      <c r="AF5650">
        <v>28030.453129895988</v>
      </c>
      <c r="AG5650">
        <v>14042.042630460077</v>
      </c>
      <c r="AH5650">
        <v>28377.743855031924</v>
      </c>
      <c r="AI5650">
        <v>28078.035017601745</v>
      </c>
      <c r="AJ5650">
        <v>0</v>
      </c>
      <c r="AK5650">
        <v>1</v>
      </c>
      <c r="AL5650">
        <v>1</v>
      </c>
    </row>
    <row r="5651" spans="1:38" x14ac:dyDescent="0.25">
      <c r="A5651">
        <v>134607767.74972475</v>
      </c>
      <c r="B5651">
        <v>6849692.5646621669</v>
      </c>
      <c r="C5651">
        <v>6858341.8741783677</v>
      </c>
      <c r="D5651">
        <v>6534147.3219047785</v>
      </c>
      <c r="E5651">
        <v>6471195.677138621</v>
      </c>
      <c r="F5651">
        <v>138110.78696608462</v>
      </c>
      <c r="G5651">
        <v>183933.18096482041</v>
      </c>
      <c r="H5651">
        <v>166992.11929106523</v>
      </c>
      <c r="I5651">
        <v>2.0137635233097848E-2</v>
      </c>
      <c r="J5651">
        <v>2.8149530750280326E-2</v>
      </c>
      <c r="K5651">
        <v>2.580545043337407E-2</v>
      </c>
      <c r="L5651">
        <v>3580.2028074499308</v>
      </c>
      <c r="M5651">
        <v>3927.1676342504657</v>
      </c>
      <c r="N5651">
        <v>3559.6577301595848</v>
      </c>
      <c r="O5651">
        <v>2.0016767036155569E-2</v>
      </c>
      <c r="P5651">
        <v>2.221833714938086E-2</v>
      </c>
      <c r="Q5651">
        <v>2.0139113720359536E-2</v>
      </c>
      <c r="R5651">
        <v>-8649.3095162007958</v>
      </c>
      <c r="S5651">
        <v>315545.24275738839</v>
      </c>
      <c r="T5651">
        <v>378496.88752354588</v>
      </c>
      <c r="U5651">
        <v>-1.262729594729977E-3</v>
      </c>
      <c r="V5651">
        <v>4.6067066481975949E-2</v>
      </c>
      <c r="W5651">
        <v>5.5257500092226942E-2</v>
      </c>
      <c r="X5651">
        <f t="shared" si="265"/>
        <v>1.262729594729977E-3</v>
      </c>
      <c r="Y5651">
        <f t="shared" si="266"/>
        <v>4.6067066481975949E-2</v>
      </c>
      <c r="Z5651">
        <f t="shared" si="267"/>
        <v>5.5257500092226942E-2</v>
      </c>
      <c r="AA5651">
        <v>0.99312669117994112</v>
      </c>
      <c r="AB5651">
        <v>0.99166359360463285</v>
      </c>
      <c r="AC5651">
        <v>0.99314142550099704</v>
      </c>
      <c r="AD5651">
        <v>14048.289587758229</v>
      </c>
      <c r="AE5651">
        <v>28341.657066039676</v>
      </c>
      <c r="AF5651">
        <v>28058.558687326502</v>
      </c>
      <c r="AG5651">
        <v>14071.261655056978</v>
      </c>
      <c r="AH5651">
        <v>28378.665200921929</v>
      </c>
      <c r="AI5651">
        <v>28106.140575032259</v>
      </c>
      <c r="AJ5651">
        <v>1</v>
      </c>
      <c r="AK5651">
        <v>0</v>
      </c>
      <c r="AL5651">
        <v>0</v>
      </c>
    </row>
    <row r="5652" spans="1:38" x14ac:dyDescent="0.25">
      <c r="A5652">
        <v>134414950.74014574</v>
      </c>
      <c r="B5652">
        <v>6849692.5646621669</v>
      </c>
      <c r="C5652">
        <v>7125222.6275950521</v>
      </c>
      <c r="D5652">
        <v>6752879.9592337124</v>
      </c>
      <c r="E5652">
        <v>6694992.656818822</v>
      </c>
      <c r="F5652">
        <v>136350.71189199027</v>
      </c>
      <c r="G5652">
        <v>184936.67372944098</v>
      </c>
      <c r="H5652">
        <v>166994.51522690311</v>
      </c>
      <c r="I5652">
        <v>1.9136344086137302E-2</v>
      </c>
      <c r="J5652">
        <v>2.7386341064239324E-2</v>
      </c>
      <c r="K5652">
        <v>2.4943196174654486E-2</v>
      </c>
      <c r="L5652">
        <v>3534.5769308618646</v>
      </c>
      <c r="M5652">
        <v>3948.5932643937094</v>
      </c>
      <c r="N5652">
        <v>3559.708802698588</v>
      </c>
      <c r="O5652">
        <v>1.9749872096333065E-2</v>
      </c>
      <c r="P5652">
        <v>2.2349480136342855E-2</v>
      </c>
      <c r="Q5652">
        <v>2.0148350526372247E-2</v>
      </c>
      <c r="R5652">
        <v>-275530.06293288525</v>
      </c>
      <c r="S5652">
        <v>96812.605428454466</v>
      </c>
      <c r="T5652">
        <v>154699.90784334484</v>
      </c>
      <c r="U5652">
        <v>-4.0225172200334315E-2</v>
      </c>
      <c r="V5652">
        <v>1.4133861412687994E-2</v>
      </c>
      <c r="W5652">
        <v>2.2584941788693955E-2</v>
      </c>
      <c r="X5652">
        <f t="shared" si="265"/>
        <v>4.0225172200334315E-2</v>
      </c>
      <c r="Y5652">
        <f t="shared" si="266"/>
        <v>1.4133861412687994E-2</v>
      </c>
      <c r="Z5652">
        <f t="shared" si="267"/>
        <v>2.2584941788693955E-2</v>
      </c>
      <c r="AA5652">
        <v>0.99331617681683049</v>
      </c>
      <c r="AB5652">
        <v>0.99157150165112162</v>
      </c>
      <c r="AC5652">
        <v>0.99314051154542804</v>
      </c>
      <c r="AD5652">
        <v>14029.538214293643</v>
      </c>
      <c r="AE5652">
        <v>28357.555427234296</v>
      </c>
      <c r="AF5652">
        <v>28058.600610707828</v>
      </c>
      <c r="AG5652">
        <v>14052.510281592393</v>
      </c>
      <c r="AH5652">
        <v>28394.563562116549</v>
      </c>
      <c r="AI5652">
        <v>28106.182498413586</v>
      </c>
      <c r="AJ5652">
        <v>0</v>
      </c>
      <c r="AK5652">
        <v>1</v>
      </c>
      <c r="AL5652">
        <v>1</v>
      </c>
    </row>
    <row r="5653" spans="1:38" x14ac:dyDescent="0.25">
      <c r="A5653">
        <v>134409898.41363031</v>
      </c>
      <c r="B5653">
        <v>6849692.5646621669</v>
      </c>
      <c r="C5653">
        <v>7073478.2203538492</v>
      </c>
      <c r="D5653">
        <v>6802811.2731394125</v>
      </c>
      <c r="E5653">
        <v>6741814.1387473792</v>
      </c>
      <c r="F5653">
        <v>141823.15801152214</v>
      </c>
      <c r="G5653">
        <v>188309.43771943243</v>
      </c>
      <c r="H5653">
        <v>168841.58641833175</v>
      </c>
      <c r="I5653">
        <v>2.0049988646805711E-2</v>
      </c>
      <c r="J5653">
        <v>2.7681120371950283E-2</v>
      </c>
      <c r="K5653">
        <v>2.5043939649410492E-2</v>
      </c>
      <c r="L5653">
        <v>3676.4374429272812</v>
      </c>
      <c r="M5653">
        <v>4020.6053369843162</v>
      </c>
      <c r="N5653">
        <v>3599.0815663513758</v>
      </c>
      <c r="O5653">
        <v>2.0550592040109301E-2</v>
      </c>
      <c r="P5653">
        <v>2.2762045242022161E-2</v>
      </c>
      <c r="Q5653">
        <v>2.037565256391579E-2</v>
      </c>
      <c r="R5653">
        <v>-223785.65569168236</v>
      </c>
      <c r="S5653">
        <v>46881.291522754356</v>
      </c>
      <c r="T5653">
        <v>107878.42591478769</v>
      </c>
      <c r="U5653">
        <v>-3.2670905092325071E-2</v>
      </c>
      <c r="V5653">
        <v>6.8442913430329386E-3</v>
      </c>
      <c r="W5653">
        <v>1.5749382165169971E-2</v>
      </c>
      <c r="X5653">
        <f t="shared" si="265"/>
        <v>3.2670905092325071E-2</v>
      </c>
      <c r="Y5653">
        <f t="shared" si="266"/>
        <v>6.8442913430329386E-3</v>
      </c>
      <c r="Z5653">
        <f t="shared" si="267"/>
        <v>1.5749382165169971E-2</v>
      </c>
      <c r="AA5653">
        <v>0.99278962741153542</v>
      </c>
      <c r="AB5653">
        <v>0.9912362983546219</v>
      </c>
      <c r="AC5653">
        <v>0.99296789330091928</v>
      </c>
      <c r="AD5653">
        <v>14087.06876960907</v>
      </c>
      <c r="AE5653">
        <v>28410.36500424664</v>
      </c>
      <c r="AF5653">
        <v>28090.742458564404</v>
      </c>
      <c r="AG5653">
        <v>14110.04083690782</v>
      </c>
      <c r="AH5653">
        <v>28447.373139128893</v>
      </c>
      <c r="AI5653">
        <v>28138.324346270161</v>
      </c>
      <c r="AJ5653">
        <v>0</v>
      </c>
      <c r="AK5653">
        <v>1</v>
      </c>
      <c r="AL5653">
        <v>1</v>
      </c>
    </row>
    <row r="5654" spans="1:38" x14ac:dyDescent="0.25">
      <c r="A5654">
        <v>134399099.5058313</v>
      </c>
      <c r="B5654">
        <v>6849692.5646621669</v>
      </c>
      <c r="C5654">
        <v>7122315.5991648156</v>
      </c>
      <c r="D5654">
        <v>7011380.2764183404</v>
      </c>
      <c r="E5654">
        <v>6935507.6608936377</v>
      </c>
      <c r="F5654">
        <v>142957.63680915997</v>
      </c>
      <c r="G5654">
        <v>192764.94688520973</v>
      </c>
      <c r="H5654">
        <v>172592.50323434363</v>
      </c>
      <c r="I5654">
        <v>2.0071791936027605E-2</v>
      </c>
      <c r="J5654">
        <v>2.7493152458659801E-2</v>
      </c>
      <c r="K5654">
        <v>2.4885345337806914E-2</v>
      </c>
      <c r="L5654">
        <v>3705.8461825740465</v>
      </c>
      <c r="M5654">
        <v>4115.7351623815821</v>
      </c>
      <c r="N5654">
        <v>3679.0373157363429</v>
      </c>
      <c r="O5654">
        <v>2.0714229790497002E-2</v>
      </c>
      <c r="P5654">
        <v>2.330115490952794E-2</v>
      </c>
      <c r="Q5654">
        <v>2.0828798508575778E-2</v>
      </c>
      <c r="R5654">
        <v>-272623.03450264875</v>
      </c>
      <c r="S5654">
        <v>-161687.71175617352</v>
      </c>
      <c r="T5654">
        <v>-85815.096231470816</v>
      </c>
      <c r="U5654">
        <v>-3.9800769440240531E-2</v>
      </c>
      <c r="V5654">
        <v>-2.3605104934245776E-2</v>
      </c>
      <c r="W5654">
        <v>-1.2528313558800328E-2</v>
      </c>
      <c r="X5654">
        <f t="shared" si="265"/>
        <v>3.9800769440240531E-2</v>
      </c>
      <c r="Y5654">
        <f t="shared" si="266"/>
        <v>2.3605104934245776E-2</v>
      </c>
      <c r="Z5654">
        <f t="shared" si="267"/>
        <v>1.2528313558800328E-2</v>
      </c>
      <c r="AA5654">
        <v>0.99272709492272693</v>
      </c>
      <c r="AB5654">
        <v>0.99085898260004368</v>
      </c>
      <c r="AC5654">
        <v>0.99268582313424425</v>
      </c>
      <c r="AD5654">
        <v>14098.717144824812</v>
      </c>
      <c r="AE5654">
        <v>28478.695973729118</v>
      </c>
      <c r="AF5654">
        <v>28154.945888849452</v>
      </c>
      <c r="AG5654">
        <v>14121.689212123561</v>
      </c>
      <c r="AH5654">
        <v>28515.704108611371</v>
      </c>
      <c r="AI5654">
        <v>28202.527776555209</v>
      </c>
      <c r="AJ5654">
        <v>0</v>
      </c>
      <c r="AK5654">
        <v>1</v>
      </c>
      <c r="AL5654">
        <v>1</v>
      </c>
    </row>
    <row r="5655" spans="1:38" x14ac:dyDescent="0.25">
      <c r="A5655">
        <v>134394230.04502091</v>
      </c>
      <c r="B5655">
        <v>6849692.5646621669</v>
      </c>
      <c r="C5655">
        <v>7176496.6902773976</v>
      </c>
      <c r="D5655">
        <v>7007524.0096176974</v>
      </c>
      <c r="E5655">
        <v>6948149.089861094</v>
      </c>
      <c r="F5655">
        <v>134157.85815429082</v>
      </c>
      <c r="G5655">
        <v>184996.24043840563</v>
      </c>
      <c r="H5655">
        <v>166840.50998316126</v>
      </c>
      <c r="I5655">
        <v>1.8694059782128198E-2</v>
      </c>
      <c r="J5655">
        <v>2.6399658450617036E-2</v>
      </c>
      <c r="K5655">
        <v>2.4012223662071234E-2</v>
      </c>
      <c r="L5655">
        <v>3477.7322681059673</v>
      </c>
      <c r="M5655">
        <v>3949.8650765284074</v>
      </c>
      <c r="N5655">
        <v>3556.4259773850486</v>
      </c>
      <c r="O5655">
        <v>1.9429778198048149E-2</v>
      </c>
      <c r="P5655">
        <v>2.2357034394818835E-2</v>
      </c>
      <c r="Q5655">
        <v>2.0130089600151148E-2</v>
      </c>
      <c r="R5655">
        <v>-326804.12561523076</v>
      </c>
      <c r="S5655">
        <v>-157831.44495553058</v>
      </c>
      <c r="T5655">
        <v>-98456.525198927149</v>
      </c>
      <c r="U5655">
        <v>-4.7710772787267285E-2</v>
      </c>
      <c r="V5655">
        <v>-2.3042121009896006E-2</v>
      </c>
      <c r="W5655">
        <v>-1.4373860471763103E-2</v>
      </c>
      <c r="X5655">
        <f t="shared" si="265"/>
        <v>4.7710772787267285E-2</v>
      </c>
      <c r="Y5655">
        <f t="shared" si="266"/>
        <v>2.3042121009896006E-2</v>
      </c>
      <c r="Z5655">
        <f t="shared" si="267"/>
        <v>1.4373860471763103E-2</v>
      </c>
      <c r="AA5655">
        <v>0.99355855121514414</v>
      </c>
      <c r="AB5655">
        <v>0.99158802153586523</v>
      </c>
      <c r="AC5655">
        <v>0.99317097728625925</v>
      </c>
      <c r="AD5655">
        <v>14005.834548328838</v>
      </c>
      <c r="AE5655">
        <v>28358.49642987792</v>
      </c>
      <c r="AF5655">
        <v>28055.904648210468</v>
      </c>
      <c r="AG5655">
        <v>14028.806615627587</v>
      </c>
      <c r="AH5655">
        <v>28395.504564760173</v>
      </c>
      <c r="AI5655">
        <v>28103.486535916225</v>
      </c>
      <c r="AJ5655">
        <v>0</v>
      </c>
      <c r="AK5655">
        <v>1</v>
      </c>
      <c r="AL5655">
        <v>1</v>
      </c>
    </row>
    <row r="5656" spans="1:38" x14ac:dyDescent="0.25">
      <c r="A5656">
        <v>134459669.13418666</v>
      </c>
      <c r="B5656">
        <v>6849692.5646621818</v>
      </c>
      <c r="C5656">
        <v>7003708.5074968571</v>
      </c>
      <c r="D5656">
        <v>6811557.3275400922</v>
      </c>
      <c r="E5656">
        <v>6755948.7563288053</v>
      </c>
      <c r="F5656">
        <v>139689.00301782522</v>
      </c>
      <c r="G5656">
        <v>185454.82029337843</v>
      </c>
      <c r="H5656">
        <v>167005.99773485016</v>
      </c>
      <c r="I5656">
        <v>1.9945005259470804E-2</v>
      </c>
      <c r="J5656">
        <v>2.7226493351756476E-2</v>
      </c>
      <c r="K5656">
        <v>2.4719843764120189E-2</v>
      </c>
      <c r="L5656">
        <v>3621.1144093843382</v>
      </c>
      <c r="M5656">
        <v>3959.6562406605226</v>
      </c>
      <c r="N5656">
        <v>3559.9535675314992</v>
      </c>
      <c r="O5656">
        <v>2.0248593531096482E-2</v>
      </c>
      <c r="P5656">
        <v>2.2416733409176517E-2</v>
      </c>
      <c r="Q5656">
        <v>2.0153903577015662E-2</v>
      </c>
      <c r="R5656">
        <v>-154015.94283467531</v>
      </c>
      <c r="S5656">
        <v>38135.237122089602</v>
      </c>
      <c r="T5656">
        <v>93743.808333376423</v>
      </c>
      <c r="U5656">
        <v>-2.2485088400791779E-2</v>
      </c>
      <c r="V5656">
        <v>5.5674377736061771E-3</v>
      </c>
      <c r="W5656">
        <v>1.368584172916084E-2</v>
      </c>
      <c r="X5656">
        <f t="shared" si="265"/>
        <v>2.2485088400791779E-2</v>
      </c>
      <c r="Y5656">
        <f t="shared" si="266"/>
        <v>5.5674377736061771E-3</v>
      </c>
      <c r="Z5656">
        <f t="shared" si="267"/>
        <v>1.368584172916084E-2</v>
      </c>
      <c r="AA5656">
        <v>0.99299228196461753</v>
      </c>
      <c r="AB5656">
        <v>0.99151102453831486</v>
      </c>
      <c r="AC5656">
        <v>0.99312889862541653</v>
      </c>
      <c r="AD5656">
        <v>14064.901383553191</v>
      </c>
      <c r="AE5656">
        <v>28365.730697303341</v>
      </c>
      <c r="AF5656">
        <v>28058.801519909663</v>
      </c>
      <c r="AG5656">
        <v>14087.873450851941</v>
      </c>
      <c r="AH5656">
        <v>28402.738832185594</v>
      </c>
      <c r="AI5656">
        <v>28106.38340761542</v>
      </c>
      <c r="AJ5656">
        <v>1</v>
      </c>
      <c r="AK5656">
        <v>1</v>
      </c>
      <c r="AL5656">
        <v>1</v>
      </c>
    </row>
    <row r="5657" spans="1:38" x14ac:dyDescent="0.25">
      <c r="A5657">
        <v>134390555.36124447</v>
      </c>
      <c r="B5657">
        <v>6849692.5646621669</v>
      </c>
      <c r="C5657">
        <v>7120336.6881331634</v>
      </c>
      <c r="D5657">
        <v>6920204.9912800696</v>
      </c>
      <c r="E5657">
        <v>6862179.102101461</v>
      </c>
      <c r="F5657">
        <v>135883.47974616208</v>
      </c>
      <c r="G5657">
        <v>185675.41923994428</v>
      </c>
      <c r="H5657">
        <v>168302.55565524573</v>
      </c>
      <c r="I5657">
        <v>1.9083855960438934E-2</v>
      </c>
      <c r="J5657">
        <v>2.6830913170044525E-2</v>
      </c>
      <c r="K5657">
        <v>2.4526109440032695E-2</v>
      </c>
      <c r="L5657">
        <v>3522.4650178319594</v>
      </c>
      <c r="M5657">
        <v>3964.3662611068544</v>
      </c>
      <c r="N5657">
        <v>3587.5914132186394</v>
      </c>
      <c r="O5657">
        <v>1.9687562937127718E-2</v>
      </c>
      <c r="P5657">
        <v>2.2443979639543976E-2</v>
      </c>
      <c r="Q5657">
        <v>2.0310895444559843E-2</v>
      </c>
      <c r="R5657">
        <v>-270644.12347099651</v>
      </c>
      <c r="S5657">
        <v>-70512.426617902704</v>
      </c>
      <c r="T5657">
        <v>-12486.537439294159</v>
      </c>
      <c r="U5657">
        <v>-3.9511864352461623E-2</v>
      </c>
      <c r="V5657">
        <v>-1.0294246924552363E-2</v>
      </c>
      <c r="W5657">
        <v>-1.8229339961493595E-3</v>
      </c>
      <c r="X5657">
        <f t="shared" si="265"/>
        <v>3.9511864352461623E-2</v>
      </c>
      <c r="Y5657">
        <f t="shared" si="266"/>
        <v>1.0294246924552363E-2</v>
      </c>
      <c r="Z5657">
        <f t="shared" si="267"/>
        <v>1.8229339961493595E-3</v>
      </c>
      <c r="AA5657">
        <v>0.99340348727029293</v>
      </c>
      <c r="AB5657">
        <v>0.99156148946216893</v>
      </c>
      <c r="AC5657">
        <v>0.99307975317041342</v>
      </c>
      <c r="AD5657">
        <v>14024.519784655486</v>
      </c>
      <c r="AE5657">
        <v>28369.204357647424</v>
      </c>
      <c r="AF5657">
        <v>28081.398981782619</v>
      </c>
      <c r="AG5657">
        <v>14047.491851954235</v>
      </c>
      <c r="AH5657">
        <v>28406.212492529678</v>
      </c>
      <c r="AI5657">
        <v>28128.980869488376</v>
      </c>
      <c r="AJ5657">
        <v>0</v>
      </c>
      <c r="AK5657">
        <v>1</v>
      </c>
      <c r="AL5657">
        <v>1</v>
      </c>
    </row>
    <row r="5658" spans="1:38" x14ac:dyDescent="0.25">
      <c r="A5658">
        <v>134303803.15358025</v>
      </c>
      <c r="B5658">
        <v>6849692.5646621669</v>
      </c>
      <c r="C5658">
        <v>7010765.5631364938</v>
      </c>
      <c r="D5658">
        <v>6803298.330896846</v>
      </c>
      <c r="E5658">
        <v>6731279.6306690192</v>
      </c>
      <c r="F5658">
        <v>142245.87390179725</v>
      </c>
      <c r="G5658">
        <v>187736.48098452957</v>
      </c>
      <c r="H5658">
        <v>169803.09767798867</v>
      </c>
      <c r="I5658">
        <v>2.0289634936553055E-2</v>
      </c>
      <c r="J5658">
        <v>2.7594921147575367E-2</v>
      </c>
      <c r="K5658">
        <v>2.5225975890874112E-2</v>
      </c>
      <c r="L5658">
        <v>3687.3953749640332</v>
      </c>
      <c r="M5658">
        <v>4008.3721056916611</v>
      </c>
      <c r="N5658">
        <v>3619.5774496457707</v>
      </c>
      <c r="O5658">
        <v>2.0644545961264468E-2</v>
      </c>
      <c r="P5658">
        <v>2.2720366793677359E-2</v>
      </c>
      <c r="Q5658">
        <v>2.0516590058418396E-2</v>
      </c>
      <c r="R5658">
        <v>-161072.99847432692</v>
      </c>
      <c r="S5658">
        <v>46394.233765320852</v>
      </c>
      <c r="T5658">
        <v>118412.93399314769</v>
      </c>
      <c r="U5658">
        <v>-2.3515361741242059E-2</v>
      </c>
      <c r="V5658">
        <v>6.7731848294433723E-3</v>
      </c>
      <c r="W5658">
        <v>1.7287335581168222E-2</v>
      </c>
      <c r="X5658">
        <f t="shared" si="265"/>
        <v>2.3515361741242059E-2</v>
      </c>
      <c r="Y5658">
        <f t="shared" si="266"/>
        <v>6.7731848294433723E-3</v>
      </c>
      <c r="Z5658">
        <f t="shared" si="267"/>
        <v>1.7287335581168222E-2</v>
      </c>
      <c r="AA5658">
        <v>0.99274552766155344</v>
      </c>
      <c r="AB5658">
        <v>0.9913194389787271</v>
      </c>
      <c r="AC5658">
        <v>0.99291198123457303</v>
      </c>
      <c r="AD5658">
        <v>14091.419902737434</v>
      </c>
      <c r="AE5658">
        <v>28401.460874236807</v>
      </c>
      <c r="AF5658">
        <v>28107.3353276243</v>
      </c>
      <c r="AG5658">
        <v>14114.391970036184</v>
      </c>
      <c r="AH5658">
        <v>28438.469009119061</v>
      </c>
      <c r="AI5658">
        <v>28154.917215330057</v>
      </c>
      <c r="AJ5658">
        <v>1</v>
      </c>
      <c r="AK5658">
        <v>1</v>
      </c>
      <c r="AL5658">
        <v>1</v>
      </c>
    </row>
    <row r="5659" spans="1:38" x14ac:dyDescent="0.25">
      <c r="A5659">
        <v>134297143.21325275</v>
      </c>
      <c r="B5659">
        <v>6849692.5646621818</v>
      </c>
      <c r="C5659">
        <v>7317156.8972584717</v>
      </c>
      <c r="D5659">
        <v>6908028.2958295867</v>
      </c>
      <c r="E5659">
        <v>6838523.7505815579</v>
      </c>
      <c r="F5659">
        <v>140010.28241261217</v>
      </c>
      <c r="G5659">
        <v>188758.30248755155</v>
      </c>
      <c r="H5659">
        <v>167256.26769121434</v>
      </c>
      <c r="I5659">
        <v>1.9134519647251241E-2</v>
      </c>
      <c r="J5659">
        <v>2.7324483109240582E-2</v>
      </c>
      <c r="K5659">
        <v>2.4457949374964243E-2</v>
      </c>
      <c r="L5659">
        <v>3629.4428348206111</v>
      </c>
      <c r="M5659">
        <v>4030.1890737536482</v>
      </c>
      <c r="N5659">
        <v>3565.2884024241916</v>
      </c>
      <c r="O5659">
        <v>2.0275797093575836E-2</v>
      </c>
      <c r="P5659">
        <v>2.2819369370746939E-2</v>
      </c>
      <c r="Q5659">
        <v>2.0187051148045219E-2</v>
      </c>
      <c r="R5659">
        <v>-467464.33259628993</v>
      </c>
      <c r="S5659">
        <v>-58335.731167404912</v>
      </c>
      <c r="T5659">
        <v>11168.81408062391</v>
      </c>
      <c r="U5659">
        <v>-6.8246031217219255E-2</v>
      </c>
      <c r="V5659">
        <v>-8.5165473656965453E-3</v>
      </c>
      <c r="W5659">
        <v>1.6305569885346732E-3</v>
      </c>
      <c r="X5659">
        <f t="shared" si="265"/>
        <v>6.8246031217219255E-2</v>
      </c>
      <c r="Y5659">
        <f t="shared" si="266"/>
        <v>8.5165473656965453E-3</v>
      </c>
      <c r="Z5659">
        <f t="shared" si="267"/>
        <v>1.6305569885346732E-3</v>
      </c>
      <c r="AA5659">
        <v>0.99301021755847696</v>
      </c>
      <c r="AB5659">
        <v>0.99122128565513068</v>
      </c>
      <c r="AC5659">
        <v>0.99312034298709995</v>
      </c>
      <c r="AD5659">
        <v>14068.260067012376</v>
      </c>
      <c r="AE5659">
        <v>28417.321756745598</v>
      </c>
      <c r="AF5659">
        <v>28063.17705986607</v>
      </c>
      <c r="AG5659">
        <v>14091.232134311125</v>
      </c>
      <c r="AH5659">
        <v>28454.329891627851</v>
      </c>
      <c r="AI5659">
        <v>28110.758947571827</v>
      </c>
      <c r="AJ5659">
        <v>0</v>
      </c>
      <c r="AK5659">
        <v>1</v>
      </c>
      <c r="AL5659">
        <v>1</v>
      </c>
    </row>
    <row r="5660" spans="1:38" x14ac:dyDescent="0.25">
      <c r="A5660">
        <v>134320161.2711122</v>
      </c>
      <c r="B5660">
        <v>6849692.5646621669</v>
      </c>
      <c r="C5660">
        <v>7375556.2468158016</v>
      </c>
      <c r="D5660">
        <v>7239811.6669811076</v>
      </c>
      <c r="E5660">
        <v>7162870.5525474492</v>
      </c>
      <c r="F5660">
        <v>131754.57015215911</v>
      </c>
      <c r="G5660">
        <v>187272.86133315603</v>
      </c>
      <c r="H5660">
        <v>166289.64161590301</v>
      </c>
      <c r="I5660">
        <v>1.7863679123732615E-2</v>
      </c>
      <c r="J5660">
        <v>2.5867090187892416E-2</v>
      </c>
      <c r="K5660">
        <v>2.3215502834511324E-2</v>
      </c>
      <c r="L5660">
        <v>3415.4325836182115</v>
      </c>
      <c r="M5660">
        <v>3998.4733365847173</v>
      </c>
      <c r="N5660">
        <v>3544.6834900740523</v>
      </c>
      <c r="O5660">
        <v>1.9064534498065999E-2</v>
      </c>
      <c r="P5660">
        <v>2.2628323175365183E-2</v>
      </c>
      <c r="Q5660">
        <v>2.0060217191866615E-2</v>
      </c>
      <c r="R5660">
        <v>-525863.68215363473</v>
      </c>
      <c r="S5660">
        <v>-390119.10231894068</v>
      </c>
      <c r="T5660">
        <v>-313177.98788528237</v>
      </c>
      <c r="U5660">
        <v>-7.6771866355956786E-2</v>
      </c>
      <c r="V5660">
        <v>-5.6954249936935923E-2</v>
      </c>
      <c r="W5660">
        <v>-4.5721466318208198E-2</v>
      </c>
      <c r="X5660">
        <f t="shared" si="265"/>
        <v>7.6771866355956786E-2</v>
      </c>
      <c r="Y5660">
        <f t="shared" si="266"/>
        <v>5.6954249936935923E-2</v>
      </c>
      <c r="Z5660">
        <f t="shared" si="267"/>
        <v>4.5721466318208198E-2</v>
      </c>
      <c r="AA5660">
        <v>0.99380129083792279</v>
      </c>
      <c r="AB5660">
        <v>0.9913418872743115</v>
      </c>
      <c r="AC5660">
        <v>0.99318623531212868</v>
      </c>
      <c r="AD5660">
        <v>13979.407030411779</v>
      </c>
      <c r="AE5660">
        <v>28394.236001900998</v>
      </c>
      <c r="AF5660">
        <v>28046.24092471648</v>
      </c>
      <c r="AG5660">
        <v>14002.379097710529</v>
      </c>
      <c r="AH5660">
        <v>28431.244136783251</v>
      </c>
      <c r="AI5660">
        <v>28093.822812422237</v>
      </c>
      <c r="AJ5660">
        <v>0</v>
      </c>
      <c r="AK5660">
        <v>0</v>
      </c>
      <c r="AL5660">
        <v>0</v>
      </c>
    </row>
    <row r="5661" spans="1:38" x14ac:dyDescent="0.25">
      <c r="A5661">
        <v>134350437.23042595</v>
      </c>
      <c r="B5661">
        <v>6849692.5646621818</v>
      </c>
      <c r="C5661">
        <v>7227417.287843599</v>
      </c>
      <c r="D5661">
        <v>7104256.5220217695</v>
      </c>
      <c r="E5661">
        <v>7020398.465784437</v>
      </c>
      <c r="F5661">
        <v>138068.91176908981</v>
      </c>
      <c r="G5661">
        <v>186421.2785666642</v>
      </c>
      <c r="H5661">
        <v>165468.89227193533</v>
      </c>
      <c r="I5661">
        <v>1.9103492474596636E-2</v>
      </c>
      <c r="J5661">
        <v>2.6240786490295733E-2</v>
      </c>
      <c r="K5661">
        <v>2.3569729421825114E-2</v>
      </c>
      <c r="L5661">
        <v>3579.117289793151</v>
      </c>
      <c r="M5661">
        <v>3980.2911453079191</v>
      </c>
      <c r="N5661">
        <v>3527.1881330525325</v>
      </c>
      <c r="O5661">
        <v>1.9999459295756368E-2</v>
      </c>
      <c r="P5661">
        <v>2.2534932902113794E-2</v>
      </c>
      <c r="Q5661">
        <v>1.9969631619830112E-2</v>
      </c>
      <c r="R5661">
        <v>-377724.72318141721</v>
      </c>
      <c r="S5661">
        <v>-254563.95735958777</v>
      </c>
      <c r="T5661">
        <v>-170705.90112225525</v>
      </c>
      <c r="U5661">
        <v>-5.5144770311314859E-2</v>
      </c>
      <c r="V5661">
        <v>-3.716428948547161E-2</v>
      </c>
      <c r="W5661">
        <v>-2.4921688018953336E-2</v>
      </c>
      <c r="X5661">
        <f t="shared" si="265"/>
        <v>5.5144770311314859E-2</v>
      </c>
      <c r="Y5661">
        <f t="shared" si="266"/>
        <v>3.716428948547161E-2</v>
      </c>
      <c r="Z5661">
        <f t="shared" si="267"/>
        <v>2.4921688018953336E-2</v>
      </c>
      <c r="AA5661">
        <v>0.99319268781348713</v>
      </c>
      <c r="AB5661">
        <v>0.99141105766994664</v>
      </c>
      <c r="AC5661">
        <v>0.9932459443582079</v>
      </c>
      <c r="AD5661">
        <v>14047.84624207601</v>
      </c>
      <c r="AE5661">
        <v>28380.918537775455</v>
      </c>
      <c r="AF5661">
        <v>28031.783213876843</v>
      </c>
      <c r="AG5661">
        <v>14070.818309374759</v>
      </c>
      <c r="AH5661">
        <v>28417.926672657708</v>
      </c>
      <c r="AI5661">
        <v>28079.3651015826</v>
      </c>
      <c r="AJ5661">
        <v>0</v>
      </c>
      <c r="AK5661">
        <v>0</v>
      </c>
      <c r="AL5661">
        <v>1</v>
      </c>
    </row>
    <row r="5662" spans="1:38" x14ac:dyDescent="0.25">
      <c r="A5662">
        <v>134404258.43385869</v>
      </c>
      <c r="B5662">
        <v>6849692.5646621818</v>
      </c>
      <c r="C5662">
        <v>7079904.7347459532</v>
      </c>
      <c r="D5662">
        <v>6774152.8721369868</v>
      </c>
      <c r="E5662">
        <v>6704181.9417496407</v>
      </c>
      <c r="F5662">
        <v>136766.12179834713</v>
      </c>
      <c r="G5662">
        <v>186178.5441203076</v>
      </c>
      <c r="H5662">
        <v>163991.18512926035</v>
      </c>
      <c r="I5662">
        <v>1.9317508769170561E-2</v>
      </c>
      <c r="J5662">
        <v>2.7483664398257869E-2</v>
      </c>
      <c r="K5662">
        <v>2.4461028437790629E-2</v>
      </c>
      <c r="L5662">
        <v>3545.3454721586895</v>
      </c>
      <c r="M5662">
        <v>3975.1085085675059</v>
      </c>
      <c r="N5662">
        <v>3495.6888522741001</v>
      </c>
      <c r="O5662">
        <v>1.982424632655189E-2</v>
      </c>
      <c r="P5662">
        <v>2.2508665506062505E-2</v>
      </c>
      <c r="Q5662">
        <v>1.979399830709629E-2</v>
      </c>
      <c r="R5662">
        <v>-230212.17008377146</v>
      </c>
      <c r="S5662">
        <v>75539.692525194958</v>
      </c>
      <c r="T5662">
        <v>145510.62291254103</v>
      </c>
      <c r="U5662">
        <v>-3.3609124484132995E-2</v>
      </c>
      <c r="V5662">
        <v>1.1028187296303929E-2</v>
      </c>
      <c r="W5662">
        <v>2.1243380128217103E-2</v>
      </c>
      <c r="X5662">
        <f t="shared" si="265"/>
        <v>3.3609124484132995E-2</v>
      </c>
      <c r="Y5662">
        <f t="shared" si="266"/>
        <v>1.1028187296303929E-2</v>
      </c>
      <c r="Z5662">
        <f t="shared" si="267"/>
        <v>2.1243380128217103E-2</v>
      </c>
      <c r="AA5662">
        <v>0.99336413824288305</v>
      </c>
      <c r="AB5662">
        <v>0.99147941101185311</v>
      </c>
      <c r="AC5662">
        <v>0.99340166200018065</v>
      </c>
      <c r="AD5662">
        <v>14033.985613183171</v>
      </c>
      <c r="AE5662">
        <v>28377.111396121563</v>
      </c>
      <c r="AF5662">
        <v>28005.571302194152</v>
      </c>
      <c r="AG5662">
        <v>14056.957680481921</v>
      </c>
      <c r="AH5662">
        <v>28414.119531003817</v>
      </c>
      <c r="AI5662">
        <v>28053.153189899909</v>
      </c>
      <c r="AJ5662">
        <v>0</v>
      </c>
      <c r="AK5662">
        <v>1</v>
      </c>
      <c r="AL5662">
        <v>1</v>
      </c>
    </row>
    <row r="5663" spans="1:38" x14ac:dyDescent="0.25">
      <c r="A5663">
        <v>134503633.50390279</v>
      </c>
      <c r="B5663">
        <v>6849692.5646621669</v>
      </c>
      <c r="C5663">
        <v>7099046.1191063048</v>
      </c>
      <c r="D5663">
        <v>7102385.0609574169</v>
      </c>
      <c r="E5663">
        <v>7031193.6070105545</v>
      </c>
      <c r="F5663">
        <v>141206.13826580052</v>
      </c>
      <c r="G5663">
        <v>190122.50484765632</v>
      </c>
      <c r="H5663">
        <v>172237.28663571554</v>
      </c>
      <c r="I5663">
        <v>1.9890860813787315E-2</v>
      </c>
      <c r="J5663">
        <v>2.6768825291208217E-2</v>
      </c>
      <c r="K5663">
        <v>2.4496166122347111E-2</v>
      </c>
      <c r="L5663">
        <v>3660.4426327143251</v>
      </c>
      <c r="M5663">
        <v>4059.3162346447334</v>
      </c>
      <c r="N5663">
        <v>3671.4654044595968</v>
      </c>
      <c r="O5663">
        <v>2.0443012836437173E-2</v>
      </c>
      <c r="P5663">
        <v>2.2962517558760227E-2</v>
      </c>
      <c r="Q5663">
        <v>2.076854424318153E-2</v>
      </c>
      <c r="R5663">
        <v>-249353.55444413796</v>
      </c>
      <c r="S5663">
        <v>-252692.49629525002</v>
      </c>
      <c r="T5663">
        <v>-181501.04234838765</v>
      </c>
      <c r="U5663">
        <v>-3.6403612584097973E-2</v>
      </c>
      <c r="V5663">
        <v>-3.6891071228349802E-2</v>
      </c>
      <c r="W5663">
        <v>-2.6497691777403069E-2</v>
      </c>
      <c r="X5663">
        <f t="shared" si="265"/>
        <v>3.6403612584097973E-2</v>
      </c>
      <c r="Y5663">
        <f t="shared" si="266"/>
        <v>3.6891071228349802E-2</v>
      </c>
      <c r="Z5663">
        <f t="shared" si="267"/>
        <v>2.6497691777403069E-2</v>
      </c>
      <c r="AA5663">
        <v>0.99284033030391616</v>
      </c>
      <c r="AB5663">
        <v>0.9910755194957046</v>
      </c>
      <c r="AC5663">
        <v>0.99268939307605708</v>
      </c>
      <c r="AD5663">
        <v>14080.694275454527</v>
      </c>
      <c r="AE5663">
        <v>28438.363817707312</v>
      </c>
      <c r="AF5663">
        <v>28148.925856364902</v>
      </c>
      <c r="AG5663">
        <v>14103.666342753277</v>
      </c>
      <c r="AH5663">
        <v>28475.371952589565</v>
      </c>
      <c r="AI5663">
        <v>28196.507744070659</v>
      </c>
      <c r="AJ5663">
        <v>0</v>
      </c>
      <c r="AK5663">
        <v>0</v>
      </c>
      <c r="AL5663">
        <v>1</v>
      </c>
    </row>
    <row r="5664" spans="1:38" x14ac:dyDescent="0.25">
      <c r="A5664">
        <v>134448936.33131334</v>
      </c>
      <c r="B5664">
        <v>6849692.5646621669</v>
      </c>
      <c r="C5664">
        <v>7125313.1461501485</v>
      </c>
      <c r="D5664">
        <v>6916544.7115620915</v>
      </c>
      <c r="E5664">
        <v>6842637.089487683</v>
      </c>
      <c r="F5664">
        <v>132976.60377243836</v>
      </c>
      <c r="G5664">
        <v>184503.41100524686</v>
      </c>
      <c r="H5664">
        <v>162966.41541874281</v>
      </c>
      <c r="I5664">
        <v>1.8662562759685371E-2</v>
      </c>
      <c r="J5664">
        <v>2.6675662299532367E-2</v>
      </c>
      <c r="K5664">
        <v>2.3816317201610399E-2</v>
      </c>
      <c r="L5664">
        <v>3447.1109795945981</v>
      </c>
      <c r="M5664">
        <v>3939.3426477368498</v>
      </c>
      <c r="N5664">
        <v>3473.8445314931942</v>
      </c>
      <c r="O5664">
        <v>1.9259557164659945E-2</v>
      </c>
      <c r="P5664">
        <v>2.2293253480962713E-2</v>
      </c>
      <c r="Q5664">
        <v>1.9658938970065241E-2</v>
      </c>
      <c r="R5664">
        <v>-275620.5814879816</v>
      </c>
      <c r="S5664">
        <v>-66852.146899924614</v>
      </c>
      <c r="T5664">
        <v>7055.4751744838431</v>
      </c>
      <c r="U5664">
        <v>-4.0238387181042112E-2</v>
      </c>
      <c r="V5664">
        <v>-9.7598755373076839E-3</v>
      </c>
      <c r="W5664">
        <v>1.0300426052525797E-3</v>
      </c>
      <c r="X5664">
        <f t="shared" si="265"/>
        <v>4.0238387181042112E-2</v>
      </c>
      <c r="Y5664">
        <f t="shared" si="266"/>
        <v>9.7598755373076839E-3</v>
      </c>
      <c r="Z5664">
        <f t="shared" si="267"/>
        <v>1.0300426052525797E-3</v>
      </c>
      <c r="AA5664">
        <v>0.99369016470713534</v>
      </c>
      <c r="AB5664">
        <v>0.99160491728487232</v>
      </c>
      <c r="AC5664">
        <v>0.99346274239161514</v>
      </c>
      <c r="AD5664">
        <v>13992.904691579783</v>
      </c>
      <c r="AE5664">
        <v>28350.701843593513</v>
      </c>
      <c r="AF5664">
        <v>27987.254634257166</v>
      </c>
      <c r="AG5664">
        <v>14015.876758878532</v>
      </c>
      <c r="AH5664">
        <v>28387.709978475767</v>
      </c>
      <c r="AI5664">
        <v>28034.836521962923</v>
      </c>
      <c r="AJ5664">
        <v>0</v>
      </c>
      <c r="AK5664">
        <v>1</v>
      </c>
      <c r="AL5664">
        <v>1</v>
      </c>
    </row>
    <row r="5665" spans="1:38" x14ac:dyDescent="0.25">
      <c r="A5665">
        <v>134420737.93402019</v>
      </c>
      <c r="B5665">
        <v>6849692.5646621669</v>
      </c>
      <c r="C5665">
        <v>7162940.1279320344</v>
      </c>
      <c r="D5665">
        <v>6876689.6709768036</v>
      </c>
      <c r="E5665">
        <v>6809796.1328797974</v>
      </c>
      <c r="F5665">
        <v>134348.47714850464</v>
      </c>
      <c r="G5665">
        <v>187264.23399966373</v>
      </c>
      <c r="H5665">
        <v>165919.05460902627</v>
      </c>
      <c r="I5665">
        <v>1.8756051949200294E-2</v>
      </c>
      <c r="J5665">
        <v>2.7231741282439412E-2</v>
      </c>
      <c r="K5665">
        <v>2.4364760907880614E-2</v>
      </c>
      <c r="L5665">
        <v>3482.6736247749805</v>
      </c>
      <c r="M5665">
        <v>3998.2891339047915</v>
      </c>
      <c r="N5665">
        <v>3536.7839382309735</v>
      </c>
      <c r="O5665">
        <v>1.9457353435903095E-2</v>
      </c>
      <c r="P5665">
        <v>2.2628781764915989E-2</v>
      </c>
      <c r="Q5665">
        <v>2.0016839504982779E-2</v>
      </c>
      <c r="R5665">
        <v>-313247.56326986756</v>
      </c>
      <c r="S5665">
        <v>-26997.106314636767</v>
      </c>
      <c r="T5665">
        <v>39896.431782369502</v>
      </c>
      <c r="U5665">
        <v>-4.5731623764535663E-2</v>
      </c>
      <c r="V5665">
        <v>-3.9413602960687464E-3</v>
      </c>
      <c r="W5665">
        <v>5.8245580229683239E-3</v>
      </c>
      <c r="X5665">
        <f t="shared" si="265"/>
        <v>4.5731623764535663E-2</v>
      </c>
      <c r="Y5665">
        <f t="shared" si="266"/>
        <v>3.9413602960687464E-3</v>
      </c>
      <c r="Z5665">
        <f t="shared" si="267"/>
        <v>5.8245580229683239E-3</v>
      </c>
      <c r="AA5665">
        <v>0.99358254057234807</v>
      </c>
      <c r="AB5665">
        <v>0.99139031006058498</v>
      </c>
      <c r="AC5665">
        <v>0.99325388785566038</v>
      </c>
      <c r="AD5665">
        <v>14007.910365393227</v>
      </c>
      <c r="AE5665">
        <v>28394.101387365969</v>
      </c>
      <c r="AF5665">
        <v>28039.721795653539</v>
      </c>
      <c r="AG5665">
        <v>14030.882432691977</v>
      </c>
      <c r="AH5665">
        <v>28431.109522248222</v>
      </c>
      <c r="AI5665">
        <v>28087.303683359296</v>
      </c>
      <c r="AJ5665">
        <v>0</v>
      </c>
      <c r="AK5665">
        <v>1</v>
      </c>
      <c r="AL5665">
        <v>1</v>
      </c>
    </row>
    <row r="5666" spans="1:38" x14ac:dyDescent="0.25">
      <c r="A5666">
        <v>134453121.29130906</v>
      </c>
      <c r="B5666">
        <v>6849692.5646621669</v>
      </c>
      <c r="C5666">
        <v>7139597.1460226225</v>
      </c>
      <c r="D5666">
        <v>6784180.0374110267</v>
      </c>
      <c r="E5666">
        <v>6727635.0945190685</v>
      </c>
      <c r="F5666">
        <v>139144.03612500004</v>
      </c>
      <c r="G5666">
        <v>183916.4490774369</v>
      </c>
      <c r="H5666">
        <v>165956.08627469608</v>
      </c>
      <c r="I5666">
        <v>1.9489059855781272E-2</v>
      </c>
      <c r="J5666">
        <v>2.7109606181327545E-2</v>
      </c>
      <c r="K5666">
        <v>2.466781921776624E-2</v>
      </c>
      <c r="L5666">
        <v>3606.9874027795672</v>
      </c>
      <c r="M5666">
        <v>3926.8103907871186</v>
      </c>
      <c r="N5666">
        <v>3537.5733171281468</v>
      </c>
      <c r="O5666">
        <v>2.0147952387587736E-2</v>
      </c>
      <c r="P5666">
        <v>2.2219255557179352E-2</v>
      </c>
      <c r="Q5666">
        <v>2.0016817152654361E-2</v>
      </c>
      <c r="R5666">
        <v>-289904.5813604556</v>
      </c>
      <c r="S5666">
        <v>65512.527251140215</v>
      </c>
      <c r="T5666">
        <v>122057.47014309838</v>
      </c>
      <c r="U5666">
        <v>-4.2323736229576893E-2</v>
      </c>
      <c r="V5666">
        <v>9.5643018475196854E-3</v>
      </c>
      <c r="W5666">
        <v>1.7819408534157821E-2</v>
      </c>
      <c r="X5666">
        <f t="shared" si="265"/>
        <v>4.2323736229576893E-2</v>
      </c>
      <c r="Y5666">
        <f t="shared" si="266"/>
        <v>9.5643018475196854E-3</v>
      </c>
      <c r="Z5666">
        <f t="shared" si="267"/>
        <v>1.7819408534157821E-2</v>
      </c>
      <c r="AA5666">
        <v>0.99305944347669795</v>
      </c>
      <c r="AB5666">
        <v>0.99169360106532933</v>
      </c>
      <c r="AC5666">
        <v>0.99324941826070334</v>
      </c>
      <c r="AD5666">
        <v>14059.186547074325</v>
      </c>
      <c r="AE5666">
        <v>28341.391247776035</v>
      </c>
      <c r="AF5666">
        <v>28040.373887444734</v>
      </c>
      <c r="AG5666">
        <v>14082.158614373075</v>
      </c>
      <c r="AH5666">
        <v>28378.399382658288</v>
      </c>
      <c r="AI5666">
        <v>28087.955775150491</v>
      </c>
      <c r="AJ5666">
        <v>0</v>
      </c>
      <c r="AK5666">
        <v>1</v>
      </c>
      <c r="AL5666">
        <v>1</v>
      </c>
    </row>
    <row r="5667" spans="1:38" x14ac:dyDescent="0.25">
      <c r="A5667">
        <v>134452865.69469413</v>
      </c>
      <c r="B5667">
        <v>6849692.5646621669</v>
      </c>
      <c r="C5667">
        <v>7219508.032993746</v>
      </c>
      <c r="D5667">
        <v>7023742.5655963318</v>
      </c>
      <c r="E5667">
        <v>6955065.1102809506</v>
      </c>
      <c r="F5667">
        <v>139757.93450337849</v>
      </c>
      <c r="G5667">
        <v>186184.78049703251</v>
      </c>
      <c r="H5667">
        <v>167813.81076719478</v>
      </c>
      <c r="I5667">
        <v>1.9358373709769866E-2</v>
      </c>
      <c r="J5667">
        <v>2.6507916364845441E-2</v>
      </c>
      <c r="K5667">
        <v>2.4128287529491716E-2</v>
      </c>
      <c r="L5667">
        <v>3622.9012987614879</v>
      </c>
      <c r="M5667">
        <v>3975.2416617957633</v>
      </c>
      <c r="N5667">
        <v>3577.1731699733191</v>
      </c>
      <c r="O5667">
        <v>2.022568952183466E-2</v>
      </c>
      <c r="P5667">
        <v>2.2487032892442634E-2</v>
      </c>
      <c r="Q5667">
        <v>2.0235250477530865E-2</v>
      </c>
      <c r="R5667">
        <v>-369815.46833157912</v>
      </c>
      <c r="S5667">
        <v>-174050.00093416497</v>
      </c>
      <c r="T5667">
        <v>-105372.54561878368</v>
      </c>
      <c r="U5667">
        <v>-5.3990082743198088E-2</v>
      </c>
      <c r="V5667">
        <v>-2.5409899683979362E-2</v>
      </c>
      <c r="W5667">
        <v>-1.5383543804929989E-2</v>
      </c>
      <c r="X5667">
        <f t="shared" si="265"/>
        <v>5.3990082743198088E-2</v>
      </c>
      <c r="Y5667">
        <f t="shared" si="266"/>
        <v>2.5409899683979362E-2</v>
      </c>
      <c r="Z5667">
        <f t="shared" si="267"/>
        <v>1.5383543804929989E-2</v>
      </c>
      <c r="AA5667">
        <v>0.99300650090810783</v>
      </c>
      <c r="AB5667">
        <v>0.99145652390044092</v>
      </c>
      <c r="AC5667">
        <v>0.99307236740863347</v>
      </c>
      <c r="AD5667">
        <v>14065.622649886018</v>
      </c>
      <c r="AE5667">
        <v>28377.209271994867</v>
      </c>
      <c r="AF5667">
        <v>28072.901248782495</v>
      </c>
      <c r="AG5667">
        <v>14088.594717184767</v>
      </c>
      <c r="AH5667">
        <v>28414.21740687712</v>
      </c>
      <c r="AI5667">
        <v>28120.483136488252</v>
      </c>
      <c r="AJ5667">
        <v>0</v>
      </c>
      <c r="AK5667">
        <v>1</v>
      </c>
      <c r="AL5667">
        <v>1</v>
      </c>
    </row>
    <row r="5668" spans="1:38" x14ac:dyDescent="0.25">
      <c r="A5668">
        <v>134427491.12799591</v>
      </c>
      <c r="B5668">
        <v>6849692.5646621818</v>
      </c>
      <c r="C5668">
        <v>7050877.8061579913</v>
      </c>
      <c r="D5668">
        <v>6844999.6781459423</v>
      </c>
      <c r="E5668">
        <v>6771529.7426115125</v>
      </c>
      <c r="F5668">
        <v>131513.42891017982</v>
      </c>
      <c r="G5668">
        <v>184105.55230113195</v>
      </c>
      <c r="H5668">
        <v>161827.90795132052</v>
      </c>
      <c r="I5668">
        <v>1.8652064682686823E-2</v>
      </c>
      <c r="J5668">
        <v>2.6896356604504523E-2</v>
      </c>
      <c r="K5668">
        <v>2.3898279133735278E-2</v>
      </c>
      <c r="L5668">
        <v>3409.1815544952065</v>
      </c>
      <c r="M5668">
        <v>3930.8479442928651</v>
      </c>
      <c r="N5668">
        <v>3449.57574010077</v>
      </c>
      <c r="O5668">
        <v>1.9060154096977817E-2</v>
      </c>
      <c r="P5668">
        <v>2.2254434631881499E-2</v>
      </c>
      <c r="Q5668">
        <v>1.9529719516944318E-2</v>
      </c>
      <c r="R5668">
        <v>-201185.24149580952</v>
      </c>
      <c r="S5668">
        <v>4692.8865162394941</v>
      </c>
      <c r="T5668">
        <v>78162.822050669231</v>
      </c>
      <c r="U5668">
        <v>-2.937142646864644E-2</v>
      </c>
      <c r="V5668">
        <v>6.8512367116303438E-4</v>
      </c>
      <c r="W5668">
        <v>1.1411143100628214E-2</v>
      </c>
      <c r="X5668">
        <f t="shared" si="265"/>
        <v>2.937142646864644E-2</v>
      </c>
      <c r="Y5668">
        <f t="shared" si="266"/>
        <v>6.8512367116303438E-4</v>
      </c>
      <c r="Z5668">
        <f t="shared" si="267"/>
        <v>1.1411143100628214E-2</v>
      </c>
      <c r="AA5668">
        <v>0.99384722663081559</v>
      </c>
      <c r="AB5668">
        <v>0.99165339995763513</v>
      </c>
      <c r="AC5668">
        <v>0.99356326153953611</v>
      </c>
      <c r="AD5668">
        <v>13976.728781664327</v>
      </c>
      <c r="AE5668">
        <v>28344.394109921221</v>
      </c>
      <c r="AF5668">
        <v>27966.769470533829</v>
      </c>
      <c r="AG5668">
        <v>13999.700848963077</v>
      </c>
      <c r="AH5668">
        <v>28381.402244803474</v>
      </c>
      <c r="AI5668">
        <v>28014.351358239586</v>
      </c>
      <c r="AJ5668">
        <v>0</v>
      </c>
      <c r="AK5668">
        <v>1</v>
      </c>
      <c r="AL5668">
        <v>1</v>
      </c>
    </row>
    <row r="5669" spans="1:38" x14ac:dyDescent="0.25">
      <c r="A5669">
        <v>134314410.20583716</v>
      </c>
      <c r="B5669">
        <v>6849692.5646621669</v>
      </c>
      <c r="C5669">
        <v>7093270.0161969559</v>
      </c>
      <c r="D5669">
        <v>6965946.5229535606</v>
      </c>
      <c r="E5669">
        <v>6895343.2170475665</v>
      </c>
      <c r="F5669">
        <v>136530.00509415058</v>
      </c>
      <c r="G5669">
        <v>184230.91077060715</v>
      </c>
      <c r="H5669">
        <v>165847.8662595654</v>
      </c>
      <c r="I5669">
        <v>1.924782290571125E-2</v>
      </c>
      <c r="J5669">
        <v>2.6447362201754782E-2</v>
      </c>
      <c r="K5669">
        <v>2.4052155351677734E-2</v>
      </c>
      <c r="L5669">
        <v>3539.2246925597879</v>
      </c>
      <c r="M5669">
        <v>3933.5244799859893</v>
      </c>
      <c r="N5669">
        <v>3535.2664644751376</v>
      </c>
      <c r="O5669">
        <v>1.9799887957360318E-2</v>
      </c>
      <c r="P5669">
        <v>2.2286587832810529E-2</v>
      </c>
      <c r="Q5669">
        <v>2.0030135054147503E-2</v>
      </c>
      <c r="R5669">
        <v>-243577.45153478906</v>
      </c>
      <c r="S5669">
        <v>-116253.9582913937</v>
      </c>
      <c r="T5669">
        <v>-45650.652385399677</v>
      </c>
      <c r="U5669">
        <v>-3.5560348035386977E-2</v>
      </c>
      <c r="V5669">
        <v>-1.6972142500402493E-2</v>
      </c>
      <c r="W5669">
        <v>-6.6646279310276181E-3</v>
      </c>
      <c r="X5669">
        <f t="shared" si="265"/>
        <v>3.5560348035386977E-2</v>
      </c>
      <c r="Y5669">
        <f t="shared" si="266"/>
        <v>1.6972142500402493E-2</v>
      </c>
      <c r="Z5669">
        <f t="shared" si="267"/>
        <v>6.6646279310276181E-3</v>
      </c>
      <c r="AA5669">
        <v>0.99327242118930825</v>
      </c>
      <c r="AB5669">
        <v>0.99156227684563414</v>
      </c>
      <c r="AC5669">
        <v>0.99317499076487648</v>
      </c>
      <c r="AD5669">
        <v>14031.459395842663</v>
      </c>
      <c r="AE5669">
        <v>28346.383038515989</v>
      </c>
      <c r="AF5669">
        <v>28038.467828803725</v>
      </c>
      <c r="AG5669">
        <v>14054.431463141413</v>
      </c>
      <c r="AH5669">
        <v>28383.391173398242</v>
      </c>
      <c r="AI5669">
        <v>28086.049716509482</v>
      </c>
      <c r="AJ5669">
        <v>0</v>
      </c>
      <c r="AK5669">
        <v>1</v>
      </c>
      <c r="AL5669">
        <v>1</v>
      </c>
    </row>
    <row r="5670" spans="1:38" x14ac:dyDescent="0.25">
      <c r="A5670">
        <v>134122538.70388567</v>
      </c>
      <c r="B5670">
        <v>6849692.5646621669</v>
      </c>
      <c r="C5670">
        <v>7377044.7107933089</v>
      </c>
      <c r="D5670">
        <v>7183780.3831532924</v>
      </c>
      <c r="E5670">
        <v>7106990.8245568164</v>
      </c>
      <c r="F5670">
        <v>137255.42237365709</v>
      </c>
      <c r="G5670">
        <v>187390.15881288896</v>
      </c>
      <c r="H5670">
        <v>166991.48763656974</v>
      </c>
      <c r="I5670">
        <v>1.8605746305541501E-2</v>
      </c>
      <c r="J5670">
        <v>2.6085173657638287E-2</v>
      </c>
      <c r="K5670">
        <v>2.3496792349803425E-2</v>
      </c>
      <c r="L5670">
        <v>3558.0294581955068</v>
      </c>
      <c r="M5670">
        <v>4000.9777616349979</v>
      </c>
      <c r="N5670">
        <v>3559.6442656091776</v>
      </c>
      <c r="O5670">
        <v>1.9886736151060208E-2</v>
      </c>
      <c r="P5670">
        <v>2.2675033028634519E-2</v>
      </c>
      <c r="Q5670">
        <v>2.0173831523595722E-2</v>
      </c>
      <c r="R5670">
        <v>-527352.14613114204</v>
      </c>
      <c r="S5670">
        <v>-334087.81849112548</v>
      </c>
      <c r="T5670">
        <v>-257298.2598946495</v>
      </c>
      <c r="U5670">
        <v>-7.6989170120097428E-2</v>
      </c>
      <c r="V5670">
        <v>-4.8774133340625775E-2</v>
      </c>
      <c r="W5670">
        <v>-3.7563475654668256E-2</v>
      </c>
      <c r="X5670">
        <f t="shared" si="265"/>
        <v>7.6989170120097428E-2</v>
      </c>
      <c r="Y5670">
        <f t="shared" si="266"/>
        <v>4.8774133340625775E-2</v>
      </c>
      <c r="Z5670">
        <f t="shared" si="267"/>
        <v>3.7563475654668256E-2</v>
      </c>
      <c r="AA5670">
        <v>0.99321345293089824</v>
      </c>
      <c r="AB5670">
        <v>0.99125423129170409</v>
      </c>
      <c r="AC5670">
        <v>0.99306771691185214</v>
      </c>
      <c r="AD5670">
        <v>14039.206795361122</v>
      </c>
      <c r="AE5670">
        <v>28396.065609994392</v>
      </c>
      <c r="AF5670">
        <v>28058.547634721541</v>
      </c>
      <c r="AG5670">
        <v>14062.178862659872</v>
      </c>
      <c r="AH5670">
        <v>28433.073744876645</v>
      </c>
      <c r="AI5670">
        <v>28106.129522427298</v>
      </c>
      <c r="AJ5670">
        <v>0</v>
      </c>
      <c r="AK5670">
        <v>0</v>
      </c>
      <c r="AL5670">
        <v>0</v>
      </c>
    </row>
    <row r="5671" spans="1:38" x14ac:dyDescent="0.25">
      <c r="A5671">
        <v>134297249.67282897</v>
      </c>
      <c r="B5671">
        <v>6849692.564662152</v>
      </c>
      <c r="C5671">
        <v>7281557.4763798742</v>
      </c>
      <c r="D5671">
        <v>7068581.0064995484</v>
      </c>
      <c r="E5671">
        <v>7001951.7037679106</v>
      </c>
      <c r="F5671">
        <v>140575.98292196699</v>
      </c>
      <c r="G5671">
        <v>186068.03767160015</v>
      </c>
      <c r="H5671">
        <v>167205.30393911211</v>
      </c>
      <c r="I5671">
        <v>1.9305757508331346E-2</v>
      </c>
      <c r="J5671">
        <v>2.6323251795588237E-2</v>
      </c>
      <c r="K5671">
        <v>2.3879813945179757E-2</v>
      </c>
      <c r="L5671">
        <v>3644.1073124929121</v>
      </c>
      <c r="M5671">
        <v>3972.7490792004746</v>
      </c>
      <c r="N5671">
        <v>3564.2020426911722</v>
      </c>
      <c r="O5671">
        <v>2.036033624894246E-2</v>
      </c>
      <c r="P5671">
        <v>2.2495594549862469E-2</v>
      </c>
      <c r="Q5671">
        <v>2.0182206942278971E-2</v>
      </c>
      <c r="R5671">
        <v>-431864.91171772219</v>
      </c>
      <c r="S5671">
        <v>-218888.44183739647</v>
      </c>
      <c r="T5671">
        <v>-152259.13910575863</v>
      </c>
      <c r="U5671">
        <v>-6.304880221131838E-2</v>
      </c>
      <c r="V5671">
        <v>-3.1955951273879214E-2</v>
      </c>
      <c r="W5671">
        <v>-2.2228609192078173E-2</v>
      </c>
      <c r="X5671">
        <f t="shared" si="265"/>
        <v>6.304880221131838E-2</v>
      </c>
      <c r="Y5671">
        <f t="shared" si="266"/>
        <v>3.1955951273879214E-2</v>
      </c>
      <c r="Z5671">
        <f t="shared" si="267"/>
        <v>2.2228609192078173E-2</v>
      </c>
      <c r="AA5671">
        <v>0.99294798119070138</v>
      </c>
      <c r="AB5671">
        <v>0.99150186117011663</v>
      </c>
      <c r="AC5671">
        <v>0.99315042604874393</v>
      </c>
      <c r="AD5671">
        <v>14074.155261235795</v>
      </c>
      <c r="AE5671">
        <v>28375.376525375112</v>
      </c>
      <c r="AF5671">
        <v>28062.286577386607</v>
      </c>
      <c r="AG5671">
        <v>14097.127328534545</v>
      </c>
      <c r="AH5671">
        <v>28412.384660257365</v>
      </c>
      <c r="AI5671">
        <v>28109.868465092364</v>
      </c>
      <c r="AJ5671">
        <v>0</v>
      </c>
      <c r="AK5671">
        <v>1</v>
      </c>
      <c r="AL5671">
        <v>1</v>
      </c>
    </row>
    <row r="5672" spans="1:38" x14ac:dyDescent="0.25">
      <c r="A5672">
        <v>134301364.41428238</v>
      </c>
      <c r="B5672">
        <v>6849692.5646621669</v>
      </c>
      <c r="C5672">
        <v>7253071.2066345531</v>
      </c>
      <c r="D5672">
        <v>7040959.0670385072</v>
      </c>
      <c r="E5672">
        <v>6976950.1600174019</v>
      </c>
      <c r="F5672">
        <v>132424.75307082172</v>
      </c>
      <c r="G5672">
        <v>184152.9597411268</v>
      </c>
      <c r="H5672">
        <v>165134.38494188571</v>
      </c>
      <c r="I5672">
        <v>1.825774893119617E-2</v>
      </c>
      <c r="J5672">
        <v>2.6154527811874249E-2</v>
      </c>
      <c r="K5672">
        <v>2.3668563076201455E-2</v>
      </c>
      <c r="L5672">
        <v>3432.8055261638951</v>
      </c>
      <c r="M5672">
        <v>3931.8601431957159</v>
      </c>
      <c r="N5672">
        <v>3520.0576672062325</v>
      </c>
      <c r="O5672">
        <v>1.9182578935639912E-2</v>
      </c>
      <c r="P5672">
        <v>2.2265370689728208E-2</v>
      </c>
      <c r="Q5672">
        <v>1.9933412165028124E-2</v>
      </c>
      <c r="R5672">
        <v>-403378.64197238628</v>
      </c>
      <c r="S5672">
        <v>-191266.50237634033</v>
      </c>
      <c r="T5672">
        <v>-127257.59535523504</v>
      </c>
      <c r="U5672">
        <v>-5.8890036036570829E-2</v>
      </c>
      <c r="V5672">
        <v>-2.7923370366006166E-2</v>
      </c>
      <c r="W5672">
        <v>-1.8578584973544941E-2</v>
      </c>
      <c r="X5672">
        <f t="shared" si="265"/>
        <v>5.8890036036570829E-2</v>
      </c>
      <c r="Y5672">
        <f t="shared" si="266"/>
        <v>2.7923370366006166E-2</v>
      </c>
      <c r="Z5672">
        <f t="shared" si="267"/>
        <v>1.8578584973544941E-2</v>
      </c>
      <c r="AA5672">
        <v>0.99376620858554399</v>
      </c>
      <c r="AB5672">
        <v>0.9917170035638817</v>
      </c>
      <c r="AC5672">
        <v>0.99335204169158864</v>
      </c>
      <c r="AD5672">
        <v>13986.824791325253</v>
      </c>
      <c r="AE5672">
        <v>28345.146432194306</v>
      </c>
      <c r="AF5672">
        <v>28025.870200792437</v>
      </c>
      <c r="AG5672">
        <v>14009.796858624002</v>
      </c>
      <c r="AH5672">
        <v>28382.154567076559</v>
      </c>
      <c r="AI5672">
        <v>28073.452088498194</v>
      </c>
      <c r="AJ5672">
        <v>0</v>
      </c>
      <c r="AK5672">
        <v>1</v>
      </c>
      <c r="AL5672">
        <v>1</v>
      </c>
    </row>
    <row r="5673" spans="1:38" x14ac:dyDescent="0.25">
      <c r="A5673">
        <v>134476603.55449018</v>
      </c>
      <c r="B5673">
        <v>6849692.5646621818</v>
      </c>
      <c r="C5673">
        <v>6987255.800432344</v>
      </c>
      <c r="D5673">
        <v>6950263.2968951352</v>
      </c>
      <c r="E5673">
        <v>6880572.9300499242</v>
      </c>
      <c r="F5673">
        <v>139968.90999538131</v>
      </c>
      <c r="G5673">
        <v>188093.24991291555</v>
      </c>
      <c r="H5673">
        <v>169491.45606884416</v>
      </c>
      <c r="I5673">
        <v>2.0032028881312832E-2</v>
      </c>
      <c r="J5673">
        <v>2.7062751708549191E-2</v>
      </c>
      <c r="K5673">
        <v>2.463333472255113E-2</v>
      </c>
      <c r="L5673">
        <v>3628.3703505666672</v>
      </c>
      <c r="M5673">
        <v>4015.9894990358871</v>
      </c>
      <c r="N5673">
        <v>3612.9343968613571</v>
      </c>
      <c r="O5673">
        <v>2.0287950399670102E-2</v>
      </c>
      <c r="P5673">
        <v>2.2733469355091008E-2</v>
      </c>
      <c r="Q5673">
        <v>2.0451879521278579E-2</v>
      </c>
      <c r="R5673">
        <v>-137563.23577016219</v>
      </c>
      <c r="S5673">
        <v>-100570.73223295342</v>
      </c>
      <c r="T5673">
        <v>-30880.365387742408</v>
      </c>
      <c r="U5673">
        <v>-2.0083125552211794E-2</v>
      </c>
      <c r="V5673">
        <v>-1.4682517687261113E-2</v>
      </c>
      <c r="W5673">
        <v>-4.5082848750110857E-3</v>
      </c>
      <c r="X5673">
        <f t="shared" si="265"/>
        <v>2.0083125552211794E-2</v>
      </c>
      <c r="Y5673">
        <f t="shared" si="266"/>
        <v>1.4682517687261113E-2</v>
      </c>
      <c r="Z5673">
        <f t="shared" si="267"/>
        <v>4.5082848750110857E-3</v>
      </c>
      <c r="AA5673">
        <v>0.99299642192482906</v>
      </c>
      <c r="AB5673">
        <v>0.99127631625145196</v>
      </c>
      <c r="AC5673">
        <v>0.99292979011112226</v>
      </c>
      <c r="AD5673">
        <v>14067.827988657469</v>
      </c>
      <c r="AE5673">
        <v>28407.008488149062</v>
      </c>
      <c r="AF5673">
        <v>28101.967619667052</v>
      </c>
      <c r="AG5673">
        <v>14090.800055956219</v>
      </c>
      <c r="AH5673">
        <v>28444.016623031315</v>
      </c>
      <c r="AI5673">
        <v>28149.549507372809</v>
      </c>
      <c r="AJ5673">
        <v>1</v>
      </c>
      <c r="AK5673">
        <v>1</v>
      </c>
      <c r="AL5673">
        <v>1</v>
      </c>
    </row>
    <row r="5674" spans="1:38" x14ac:dyDescent="0.25">
      <c r="A5674">
        <v>134381583.81252149</v>
      </c>
      <c r="B5674">
        <v>6849692.5646621818</v>
      </c>
      <c r="C5674">
        <v>7058433.5526842931</v>
      </c>
      <c r="D5674">
        <v>6981651.262379379</v>
      </c>
      <c r="E5674">
        <v>6915675.6299254848</v>
      </c>
      <c r="F5674">
        <v>140409.74857244204</v>
      </c>
      <c r="G5674">
        <v>189441.29573267611</v>
      </c>
      <c r="H5674">
        <v>170339.20038369304</v>
      </c>
      <c r="I5674">
        <v>1.9892480041700585E-2</v>
      </c>
      <c r="J5674">
        <v>2.7134167636455913E-2</v>
      </c>
      <c r="K5674">
        <v>2.4630883444938034E-2</v>
      </c>
      <c r="L5674">
        <v>3639.7980713544193</v>
      </c>
      <c r="M5674">
        <v>4044.7717007304404</v>
      </c>
      <c r="N5674">
        <v>3631.0051873654952</v>
      </c>
      <c r="O5674">
        <v>2.0355585174232048E-2</v>
      </c>
      <c r="P5674">
        <v>2.2906961487896296E-2</v>
      </c>
      <c r="Q5674">
        <v>2.0563656528330771E-2</v>
      </c>
      <c r="R5674">
        <v>-208740.98802211136</v>
      </c>
      <c r="S5674">
        <v>-131958.69771719724</v>
      </c>
      <c r="T5674">
        <v>-65983.065263302997</v>
      </c>
      <c r="U5674">
        <v>-3.0474504665948639E-2</v>
      </c>
      <c r="V5674">
        <v>-1.926490809207658E-2</v>
      </c>
      <c r="W5674">
        <v>-9.6329966112219511E-3</v>
      </c>
      <c r="X5674">
        <f t="shared" si="265"/>
        <v>3.0474504665948639E-2</v>
      </c>
      <c r="Y5674">
        <f t="shared" si="266"/>
        <v>1.926490809207658E-2</v>
      </c>
      <c r="Z5674">
        <f t="shared" si="267"/>
        <v>9.6329966112219511E-3</v>
      </c>
      <c r="AA5674">
        <v>0.99290207235165007</v>
      </c>
      <c r="AB5674">
        <v>0.99108335567630568</v>
      </c>
      <c r="AC5674">
        <v>0.99280444108045518</v>
      </c>
      <c r="AD5674">
        <v>14072.425389430084</v>
      </c>
      <c r="AE5674">
        <v>28427.875487850455</v>
      </c>
      <c r="AF5674">
        <v>28116.546139758633</v>
      </c>
      <c r="AG5674">
        <v>14095.397456728833</v>
      </c>
      <c r="AH5674">
        <v>28464.883622732708</v>
      </c>
      <c r="AI5674">
        <v>28164.12802746439</v>
      </c>
      <c r="AJ5674">
        <v>0</v>
      </c>
      <c r="AK5674">
        <v>1</v>
      </c>
      <c r="AL5674">
        <v>1</v>
      </c>
    </row>
    <row r="5675" spans="1:38" x14ac:dyDescent="0.25">
      <c r="A5675">
        <v>134274994.29651618</v>
      </c>
      <c r="B5675">
        <v>6849692.5646621818</v>
      </c>
      <c r="C5675">
        <v>7221979.2560786027</v>
      </c>
      <c r="D5675">
        <v>7026629.5665293839</v>
      </c>
      <c r="E5675">
        <v>6949572.6970474729</v>
      </c>
      <c r="F5675">
        <v>135991.65806475055</v>
      </c>
      <c r="G5675">
        <v>182426.16528510518</v>
      </c>
      <c r="H5675">
        <v>162894.6116632708</v>
      </c>
      <c r="I5675">
        <v>1.8830247670718378E-2</v>
      </c>
      <c r="J5675">
        <v>2.5962115059270117E-2</v>
      </c>
      <c r="K5675">
        <v>2.3439514739154624E-2</v>
      </c>
      <c r="L5675">
        <v>3525.2692906076318</v>
      </c>
      <c r="M5675">
        <v>3894.9912581847602</v>
      </c>
      <c r="N5675">
        <v>3472.3139395448679</v>
      </c>
      <c r="O5675">
        <v>1.9706563070289684E-2</v>
      </c>
      <c r="P5675">
        <v>2.2062985433440575E-2</v>
      </c>
      <c r="Q5675">
        <v>1.9668750657020621E-2</v>
      </c>
      <c r="R5675">
        <v>-372286.69141642097</v>
      </c>
      <c r="S5675">
        <v>-176937.00186720211</v>
      </c>
      <c r="T5675">
        <v>-99880.132385291159</v>
      </c>
      <c r="U5675">
        <v>-5.4350861429469377E-2</v>
      </c>
      <c r="V5675">
        <v>-2.5831378590628531E-2</v>
      </c>
      <c r="W5675">
        <v>-1.4581695666251719E-2</v>
      </c>
      <c r="X5675">
        <f t="shared" si="265"/>
        <v>5.4350861429469377E-2</v>
      </c>
      <c r="Y5675">
        <f t="shared" si="266"/>
        <v>2.5831378590628531E-2</v>
      </c>
      <c r="Z5675">
        <f t="shared" si="267"/>
        <v>1.4581695666251719E-2</v>
      </c>
      <c r="AA5675">
        <v>0.99336478184234356</v>
      </c>
      <c r="AB5675">
        <v>0.99177791133371851</v>
      </c>
      <c r="AC5675">
        <v>0.99345658405571069</v>
      </c>
      <c r="AD5675">
        <v>14025.683235726417</v>
      </c>
      <c r="AE5675">
        <v>28317.617692138756</v>
      </c>
      <c r="AF5675">
        <v>27985.966903847897</v>
      </c>
      <c r="AG5675">
        <v>14048.655303025167</v>
      </c>
      <c r="AH5675">
        <v>28354.625827021009</v>
      </c>
      <c r="AI5675">
        <v>28033.548791553654</v>
      </c>
      <c r="AJ5675">
        <v>0</v>
      </c>
      <c r="AK5675">
        <v>1</v>
      </c>
      <c r="AL5675">
        <v>1</v>
      </c>
    </row>
    <row r="5676" spans="1:38" x14ac:dyDescent="0.25">
      <c r="A5676">
        <v>134509597.35636699</v>
      </c>
      <c r="B5676">
        <v>6849692.5646621669</v>
      </c>
      <c r="C5676">
        <v>7039614.0744906487</v>
      </c>
      <c r="D5676">
        <v>6692748.3126558857</v>
      </c>
      <c r="E5676">
        <v>6613819.5315655684</v>
      </c>
      <c r="F5676">
        <v>134800.95957857519</v>
      </c>
      <c r="G5676">
        <v>184225.10338249154</v>
      </c>
      <c r="H5676">
        <v>164242.76495732774</v>
      </c>
      <c r="I5676">
        <v>1.9148913300098588E-2</v>
      </c>
      <c r="J5676">
        <v>2.7526076699182705E-2</v>
      </c>
      <c r="K5676">
        <v>2.4833269818363122E-2</v>
      </c>
      <c r="L5676">
        <v>3494.4031855286835</v>
      </c>
      <c r="M5676">
        <v>3933.4004861175226</v>
      </c>
      <c r="N5676">
        <v>3501.0516088133577</v>
      </c>
      <c r="O5676">
        <v>1.9531697597851842E-2</v>
      </c>
      <c r="P5676">
        <v>2.2258965081317316E-2</v>
      </c>
      <c r="Q5676">
        <v>1.9812319082053918E-2</v>
      </c>
      <c r="R5676">
        <v>-189921.50982848182</v>
      </c>
      <c r="S5676">
        <v>156944.25200628117</v>
      </c>
      <c r="T5676">
        <v>235873.03309659846</v>
      </c>
      <c r="U5676">
        <v>-2.7727012276185119E-2</v>
      </c>
      <c r="V5676">
        <v>2.2912597977895056E-2</v>
      </c>
      <c r="W5676">
        <v>3.4435564935202598E-2</v>
      </c>
      <c r="X5676">
        <f t="shared" si="265"/>
        <v>2.7727012276185119E-2</v>
      </c>
      <c r="Y5676">
        <f t="shared" si="266"/>
        <v>2.2912597977895056E-2</v>
      </c>
      <c r="Z5676">
        <f t="shared" si="267"/>
        <v>3.4435564935202598E-2</v>
      </c>
      <c r="AA5676">
        <v>0.99353278530555278</v>
      </c>
      <c r="AB5676">
        <v>0.9916711137898937</v>
      </c>
      <c r="AC5676">
        <v>0.99339238091351922</v>
      </c>
      <c r="AD5676">
        <v>14012.826072771497</v>
      </c>
      <c r="AE5676">
        <v>28346.290928807241</v>
      </c>
      <c r="AF5676">
        <v>28010.050524415808</v>
      </c>
      <c r="AG5676">
        <v>14035.798140070247</v>
      </c>
      <c r="AH5676">
        <v>28383.299063689494</v>
      </c>
      <c r="AI5676">
        <v>28057.632412121566</v>
      </c>
      <c r="AJ5676">
        <v>0</v>
      </c>
      <c r="AK5676">
        <v>1</v>
      </c>
      <c r="AL5676">
        <v>0</v>
      </c>
    </row>
    <row r="5677" spans="1:38" x14ac:dyDescent="0.25">
      <c r="A5677">
        <v>134281760.04844707</v>
      </c>
      <c r="B5677">
        <v>6849692.5646621669</v>
      </c>
      <c r="C5677">
        <v>7225702.7895150864</v>
      </c>
      <c r="D5677">
        <v>6939225.9106644848</v>
      </c>
      <c r="E5677">
        <v>6867633.5122726951</v>
      </c>
      <c r="F5677">
        <v>141490.51861048452</v>
      </c>
      <c r="G5677">
        <v>189313.10977077601</v>
      </c>
      <c r="H5677">
        <v>169195.61041960717</v>
      </c>
      <c r="I5677">
        <v>1.9581558047999909E-2</v>
      </c>
      <c r="J5677">
        <v>2.7281589071748179E-2</v>
      </c>
      <c r="K5677">
        <v>2.4636668528867891E-2</v>
      </c>
      <c r="L5677">
        <v>3667.8145355959673</v>
      </c>
      <c r="M5677">
        <v>4042.0347950884097</v>
      </c>
      <c r="N5677">
        <v>3606.6280558393319</v>
      </c>
      <c r="O5677">
        <v>2.0502006010211092E-2</v>
      </c>
      <c r="P5677">
        <v>2.2894514551873735E-2</v>
      </c>
      <c r="Q5677">
        <v>2.0428324518122709E-2</v>
      </c>
      <c r="R5677">
        <v>-376010.22485291958</v>
      </c>
      <c r="S5677">
        <v>-89533.346002317965</v>
      </c>
      <c r="T5677">
        <v>-17940.947610528208</v>
      </c>
      <c r="U5677">
        <v>-5.4894467350662002E-2</v>
      </c>
      <c r="V5677">
        <v>-1.307114810732149E-2</v>
      </c>
      <c r="W5677">
        <v>-2.6192339935205652E-3</v>
      </c>
      <c r="X5677">
        <f t="shared" si="265"/>
        <v>5.4894467350662002E-2</v>
      </c>
      <c r="Y5677">
        <f t="shared" si="266"/>
        <v>1.307114810732149E-2</v>
      </c>
      <c r="Z5677">
        <f t="shared" si="267"/>
        <v>2.6192339935205652E-3</v>
      </c>
      <c r="AA5677">
        <v>0.99286508309281352</v>
      </c>
      <c r="AB5677">
        <v>0.99118798308931721</v>
      </c>
      <c r="AC5677">
        <v>0.99297453104645983</v>
      </c>
      <c r="AD5677">
        <v>14083.635691237552</v>
      </c>
      <c r="AE5677">
        <v>28425.897639463576</v>
      </c>
      <c r="AF5677">
        <v>28096.862841289192</v>
      </c>
      <c r="AG5677">
        <v>14106.607758536302</v>
      </c>
      <c r="AH5677">
        <v>28462.905774345829</v>
      </c>
      <c r="AI5677">
        <v>28144.444728994949</v>
      </c>
      <c r="AJ5677">
        <v>0</v>
      </c>
      <c r="AK5677">
        <v>1</v>
      </c>
      <c r="AL5677">
        <v>1</v>
      </c>
    </row>
    <row r="5678" spans="1:38" x14ac:dyDescent="0.25">
      <c r="A5678">
        <v>134410775.23010269</v>
      </c>
      <c r="B5678">
        <v>6849692.5646621818</v>
      </c>
      <c r="C5678">
        <v>6967295.6845722096</v>
      </c>
      <c r="D5678">
        <v>6823839.1512183985</v>
      </c>
      <c r="E5678">
        <v>6774652.5923123499</v>
      </c>
      <c r="F5678">
        <v>138863.82038547623</v>
      </c>
      <c r="G5678">
        <v>190496.80997493776</v>
      </c>
      <c r="H5678">
        <v>170462.61576411661</v>
      </c>
      <c r="I5678">
        <v>1.9930806251407491E-2</v>
      </c>
      <c r="J5678">
        <v>2.7916368741037E-2</v>
      </c>
      <c r="K5678">
        <v>2.516182393729708E-2</v>
      </c>
      <c r="L5678">
        <v>3599.723457657155</v>
      </c>
      <c r="M5678">
        <v>4067.308044352385</v>
      </c>
      <c r="N5678">
        <v>3633.635949312893</v>
      </c>
      <c r="O5678">
        <v>2.0139729013446132E-2</v>
      </c>
      <c r="P5678">
        <v>2.3036773904272698E-2</v>
      </c>
      <c r="Q5678">
        <v>2.058050408328161E-2</v>
      </c>
      <c r="R5678">
        <v>-117603.11991002783</v>
      </c>
      <c r="S5678">
        <v>25853.413443783298</v>
      </c>
      <c r="T5678">
        <v>75039.972349831834</v>
      </c>
      <c r="U5678">
        <v>-1.7169109241011296E-2</v>
      </c>
      <c r="V5678">
        <v>3.7743903393799043E-3</v>
      </c>
      <c r="W5678">
        <v>1.0955232171581808E-2</v>
      </c>
      <c r="X5678">
        <f t="shared" si="265"/>
        <v>1.7169109241011296E-2</v>
      </c>
      <c r="Y5678">
        <f t="shared" si="266"/>
        <v>3.7743903393799043E-3</v>
      </c>
      <c r="Z5678">
        <f t="shared" si="267"/>
        <v>1.0955232171581808E-2</v>
      </c>
      <c r="AA5678">
        <v>0.99314598125936804</v>
      </c>
      <c r="AB5678">
        <v>0.99111355552722624</v>
      </c>
      <c r="AC5678">
        <v>0.99289778023868902</v>
      </c>
      <c r="AD5678">
        <v>14056.239324250755</v>
      </c>
      <c r="AE5678">
        <v>28444.110872004883</v>
      </c>
      <c r="AF5678">
        <v>28118.662441610773</v>
      </c>
      <c r="AG5678">
        <v>14079.211391549505</v>
      </c>
      <c r="AH5678">
        <v>28481.119006887136</v>
      </c>
      <c r="AI5678">
        <v>28166.244329316531</v>
      </c>
      <c r="AJ5678">
        <v>1</v>
      </c>
      <c r="AK5678">
        <v>1</v>
      </c>
      <c r="AL5678">
        <v>1</v>
      </c>
    </row>
    <row r="5679" spans="1:38" x14ac:dyDescent="0.25">
      <c r="A5679">
        <v>134489463.08000353</v>
      </c>
      <c r="B5679">
        <v>6849692.5646621818</v>
      </c>
      <c r="C5679">
        <v>7087685.9104488855</v>
      </c>
      <c r="D5679">
        <v>6880875.6486522788</v>
      </c>
      <c r="E5679">
        <v>6811974.5428852886</v>
      </c>
      <c r="F5679">
        <v>144039.28944586735</v>
      </c>
      <c r="G5679">
        <v>193888.03690467495</v>
      </c>
      <c r="H5679">
        <v>176084.98010640303</v>
      </c>
      <c r="I5679">
        <v>2.0322470728213308E-2</v>
      </c>
      <c r="J5679">
        <v>2.8177814395272612E-2</v>
      </c>
      <c r="K5679">
        <v>2.5849330322338559E-2</v>
      </c>
      <c r="L5679">
        <v>3733.8855261452063</v>
      </c>
      <c r="M5679">
        <v>4139.7143202021443</v>
      </c>
      <c r="N5679">
        <v>3753.4840761452101</v>
      </c>
      <c r="O5679">
        <v>2.0858373272374442E-2</v>
      </c>
      <c r="P5679">
        <v>2.342154925793687E-2</v>
      </c>
      <c r="Q5679">
        <v>2.1236347578212571E-2</v>
      </c>
      <c r="R5679">
        <v>-237993.34578670375</v>
      </c>
      <c r="S5679">
        <v>-31183.083990097046</v>
      </c>
      <c r="T5679">
        <v>37718.021776893176</v>
      </c>
      <c r="U5679">
        <v>-3.4745113527360372E-2</v>
      </c>
      <c r="V5679">
        <v>-4.5524793552008062E-3</v>
      </c>
      <c r="W5679">
        <v>5.5065276902326755E-3</v>
      </c>
      <c r="X5679">
        <f t="shared" si="265"/>
        <v>3.4745113527360372E-2</v>
      </c>
      <c r="Y5679">
        <f t="shared" si="266"/>
        <v>4.5524793552008062E-3</v>
      </c>
      <c r="Z5679">
        <f t="shared" si="267"/>
        <v>5.5065276902326755E-3</v>
      </c>
      <c r="AA5679">
        <v>0.99262145660857193</v>
      </c>
      <c r="AB5679">
        <v>0.99079676455704391</v>
      </c>
      <c r="AC5679">
        <v>0.99242354019211954</v>
      </c>
      <c r="AD5679">
        <v>14109.737357919321</v>
      </c>
      <c r="AE5679">
        <v>28495.670772339847</v>
      </c>
      <c r="AF5679">
        <v>28213.483415412131</v>
      </c>
      <c r="AG5679">
        <v>14132.70942521807</v>
      </c>
      <c r="AH5679">
        <v>28532.6789072221</v>
      </c>
      <c r="AI5679">
        <v>28261.065303117888</v>
      </c>
      <c r="AJ5679">
        <v>0</v>
      </c>
      <c r="AK5679">
        <v>1</v>
      </c>
      <c r="AL5679">
        <v>1</v>
      </c>
    </row>
    <row r="5680" spans="1:38" x14ac:dyDescent="0.25">
      <c r="A5680">
        <v>134403306.94178686</v>
      </c>
      <c r="B5680">
        <v>6849692.564662152</v>
      </c>
      <c r="C5680">
        <v>7131915.2755924398</v>
      </c>
      <c r="D5680">
        <v>6794536.3264425714</v>
      </c>
      <c r="E5680">
        <v>6726139.9734504549</v>
      </c>
      <c r="F5680">
        <v>140370.92678942982</v>
      </c>
      <c r="G5680">
        <v>185638.52639245009</v>
      </c>
      <c r="H5680">
        <v>169063.68673420692</v>
      </c>
      <c r="I5680">
        <v>1.9682079969432806E-2</v>
      </c>
      <c r="J5680">
        <v>2.7321735799688513E-2</v>
      </c>
      <c r="K5680">
        <v>2.5135320912371473E-2</v>
      </c>
      <c r="L5680">
        <v>3638.7917063949267</v>
      </c>
      <c r="M5680">
        <v>3963.5785598565708</v>
      </c>
      <c r="N5680">
        <v>3603.8159281262401</v>
      </c>
      <c r="O5680">
        <v>2.0332823636590926E-2</v>
      </c>
      <c r="P5680">
        <v>2.243566801103972E-2</v>
      </c>
      <c r="Q5680">
        <v>2.039924692176737E-2</v>
      </c>
      <c r="R5680">
        <v>-282222.71093028784</v>
      </c>
      <c r="S5680">
        <v>55156.238219580613</v>
      </c>
      <c r="T5680">
        <v>123552.59121169709</v>
      </c>
      <c r="U5680">
        <v>-4.1202244957136688E-2</v>
      </c>
      <c r="V5680">
        <v>8.0523669783566544E-3</v>
      </c>
      <c r="W5680">
        <v>1.8037684180033136E-2</v>
      </c>
      <c r="X5680">
        <f t="shared" si="265"/>
        <v>4.1202244957136688E-2</v>
      </c>
      <c r="Y5680">
        <f t="shared" si="266"/>
        <v>8.0523669783566544E-3</v>
      </c>
      <c r="Z5680">
        <f t="shared" si="267"/>
        <v>1.8037684180033136E-2</v>
      </c>
      <c r="AA5680">
        <v>0.99289287251395653</v>
      </c>
      <c r="AB5680">
        <v>0.99149102172631176</v>
      </c>
      <c r="AC5680">
        <v>0.99295590744611639</v>
      </c>
      <c r="AD5680">
        <v>14072.021106285938</v>
      </c>
      <c r="AE5680">
        <v>28368.623712067045</v>
      </c>
      <c r="AF5680">
        <v>28094.583636953772</v>
      </c>
      <c r="AG5680">
        <v>14094.993173584688</v>
      </c>
      <c r="AH5680">
        <v>28405.631846949298</v>
      </c>
      <c r="AI5680">
        <v>28142.165524659529</v>
      </c>
      <c r="AJ5680">
        <v>0</v>
      </c>
      <c r="AK5680">
        <v>1</v>
      </c>
      <c r="AL5680">
        <v>1</v>
      </c>
    </row>
    <row r="5681" spans="1:38" x14ac:dyDescent="0.25">
      <c r="A5681">
        <v>134401333.52084824</v>
      </c>
      <c r="B5681">
        <v>6849692.5646621669</v>
      </c>
      <c r="C5681">
        <v>7049773.0762383994</v>
      </c>
      <c r="D5681">
        <v>6886332.4181924928</v>
      </c>
      <c r="E5681">
        <v>6813421.9744956791</v>
      </c>
      <c r="F5681">
        <v>137586.8007962087</v>
      </c>
      <c r="G5681">
        <v>186345.09938432404</v>
      </c>
      <c r="H5681">
        <v>166833.19899695384</v>
      </c>
      <c r="I5681">
        <v>1.9516486461096407E-2</v>
      </c>
      <c r="J5681">
        <v>2.7060137104626649E-2</v>
      </c>
      <c r="K5681">
        <v>2.4485963091887115E-2</v>
      </c>
      <c r="L5681">
        <v>3566.6196775752496</v>
      </c>
      <c r="M5681">
        <v>3978.6646393250367</v>
      </c>
      <c r="N5681">
        <v>3556.2701340513695</v>
      </c>
      <c r="O5681">
        <v>1.9948513531606225E-2</v>
      </c>
      <c r="P5681">
        <v>2.2532095956461377E-2</v>
      </c>
      <c r="Q5681">
        <v>2.0139978402687633E-2</v>
      </c>
      <c r="R5681">
        <v>-200080.5115762325</v>
      </c>
      <c r="S5681">
        <v>-36639.853530325927</v>
      </c>
      <c r="T5681">
        <v>36270.590166487731</v>
      </c>
      <c r="U5681">
        <v>-2.9210144789337804E-2</v>
      </c>
      <c r="V5681">
        <v>-5.3491238014611595E-3</v>
      </c>
      <c r="W5681">
        <v>5.2952143215316159E-3</v>
      </c>
      <c r="X5681">
        <f t="shared" si="265"/>
        <v>2.9210144789337804E-2</v>
      </c>
      <c r="Y5681">
        <f t="shared" si="266"/>
        <v>5.3491238014611595E-3</v>
      </c>
      <c r="Z5681">
        <f t="shared" si="267"/>
        <v>5.2952143215316159E-3</v>
      </c>
      <c r="AA5681">
        <v>0.9932244115810609</v>
      </c>
      <c r="AB5681">
        <v>0.99143340862620744</v>
      </c>
      <c r="AC5681">
        <v>0.99314637643059633</v>
      </c>
      <c r="AD5681">
        <v>14042.732276147497</v>
      </c>
      <c r="AE5681">
        <v>28379.724247801547</v>
      </c>
      <c r="AF5681">
        <v>28055.776602750931</v>
      </c>
      <c r="AG5681">
        <v>14065.704343446247</v>
      </c>
      <c r="AH5681">
        <v>28416.7323826838</v>
      </c>
      <c r="AI5681">
        <v>28103.358490456689</v>
      </c>
      <c r="AJ5681">
        <v>0</v>
      </c>
      <c r="AK5681">
        <v>1</v>
      </c>
      <c r="AL5681">
        <v>1</v>
      </c>
    </row>
    <row r="5682" spans="1:38" x14ac:dyDescent="0.25">
      <c r="A5682">
        <v>134347608.56352732</v>
      </c>
      <c r="B5682">
        <v>6849692.5646621818</v>
      </c>
      <c r="C5682">
        <v>7085777.9217363577</v>
      </c>
      <c r="D5682">
        <v>7077060.6448283773</v>
      </c>
      <c r="E5682">
        <v>7019474.1197418608</v>
      </c>
      <c r="F5682">
        <v>136990.98457741181</v>
      </c>
      <c r="G5682">
        <v>184285.14367362202</v>
      </c>
      <c r="H5682">
        <v>165379.02964669903</v>
      </c>
      <c r="I5682">
        <v>1.9333231451860462E-2</v>
      </c>
      <c r="J5682">
        <v>2.6039785854921275E-2</v>
      </c>
      <c r="K5682">
        <v>2.3560031253848514E-2</v>
      </c>
      <c r="L5682">
        <v>3551.1745197702721</v>
      </c>
      <c r="M5682">
        <v>3934.6824097315316</v>
      </c>
      <c r="N5682">
        <v>3525.2725924274223</v>
      </c>
      <c r="O5682">
        <v>1.9860089871629724E-2</v>
      </c>
      <c r="P5682">
        <v>2.2286497536198095E-2</v>
      </c>
      <c r="Q5682">
        <v>1.996755284524249E-2</v>
      </c>
      <c r="R5682">
        <v>-236085.35707417596</v>
      </c>
      <c r="S5682">
        <v>-227368.08016619552</v>
      </c>
      <c r="T5682">
        <v>-169781.555079679</v>
      </c>
      <c r="U5682">
        <v>-3.4466562527513872E-2</v>
      </c>
      <c r="V5682">
        <v>-3.3193910240467708E-2</v>
      </c>
      <c r="W5682">
        <v>-2.4786740934270298E-2</v>
      </c>
      <c r="X5682">
        <f t="shared" si="265"/>
        <v>3.4466562527513872E-2</v>
      </c>
      <c r="Y5682">
        <f t="shared" si="266"/>
        <v>3.3193910240467708E-2</v>
      </c>
      <c r="Z5682">
        <f t="shared" si="267"/>
        <v>2.4786740934270298E-2</v>
      </c>
      <c r="AA5682">
        <v>0.99329514383618134</v>
      </c>
      <c r="AB5682">
        <v>0.99165475178820128</v>
      </c>
      <c r="AC5682">
        <v>0.9932918513330109</v>
      </c>
      <c r="AD5682">
        <v>14036.387373351368</v>
      </c>
      <c r="AE5682">
        <v>28347.243074554266</v>
      </c>
      <c r="AF5682">
        <v>28030.195906960271</v>
      </c>
      <c r="AG5682">
        <v>14059.359440650118</v>
      </c>
      <c r="AH5682">
        <v>28384.251209436519</v>
      </c>
      <c r="AI5682">
        <v>28077.777794666028</v>
      </c>
      <c r="AJ5682">
        <v>0</v>
      </c>
      <c r="AK5682">
        <v>1</v>
      </c>
      <c r="AL5682">
        <v>1</v>
      </c>
    </row>
    <row r="5683" spans="1:38" x14ac:dyDescent="0.25">
      <c r="A5683">
        <v>134288485.72259343</v>
      </c>
      <c r="B5683">
        <v>6849692.5646621818</v>
      </c>
      <c r="C5683">
        <v>7169239.3991301656</v>
      </c>
      <c r="D5683">
        <v>6884798.5996556431</v>
      </c>
      <c r="E5683">
        <v>6815095.1258692518</v>
      </c>
      <c r="F5683">
        <v>136688.06532325991</v>
      </c>
      <c r="G5683">
        <v>184066.46363552497</v>
      </c>
      <c r="H5683">
        <v>161724.68584217114</v>
      </c>
      <c r="I5683">
        <v>1.9065908907972037E-2</v>
      </c>
      <c r="J5683">
        <v>2.6735199435569752E-2</v>
      </c>
      <c r="K5683">
        <v>2.3730363678752538E-2</v>
      </c>
      <c r="L5683">
        <v>3543.322038526996</v>
      </c>
      <c r="M5683">
        <v>3930.0133600072422</v>
      </c>
      <c r="N5683">
        <v>3447.3754244193015</v>
      </c>
      <c r="O5683">
        <v>1.9819332372019452E-2</v>
      </c>
      <c r="P5683">
        <v>2.2266953183987585E-2</v>
      </c>
      <c r="Q5683">
        <v>1.9532388353772023E-2</v>
      </c>
      <c r="R5683">
        <v>-319546.8344679838</v>
      </c>
      <c r="S5683">
        <v>-35106.034993461333</v>
      </c>
      <c r="T5683">
        <v>34597.438792929985</v>
      </c>
      <c r="U5683">
        <v>-4.6651266673855961E-2</v>
      </c>
      <c r="V5683">
        <v>-5.125198636589133E-3</v>
      </c>
      <c r="W5683">
        <v>5.0509476836112987E-3</v>
      </c>
      <c r="X5683">
        <f t="shared" si="265"/>
        <v>4.6651266673855961E-2</v>
      </c>
      <c r="Y5683">
        <f t="shared" si="266"/>
        <v>5.125198636589133E-3</v>
      </c>
      <c r="Z5683">
        <f t="shared" si="267"/>
        <v>5.0509476836112987E-3</v>
      </c>
      <c r="AA5683">
        <v>0.9933835842918628</v>
      </c>
      <c r="AB5683">
        <v>0.99170560890536597</v>
      </c>
      <c r="AC5683">
        <v>0.99360896792200215</v>
      </c>
      <c r="AD5683">
        <v>14033.150968295278</v>
      </c>
      <c r="AE5683">
        <v>28343.773654936111</v>
      </c>
      <c r="AF5683">
        <v>27964.905074952072</v>
      </c>
      <c r="AG5683">
        <v>14056.123035594028</v>
      </c>
      <c r="AH5683">
        <v>28380.781789818364</v>
      </c>
      <c r="AI5683">
        <v>28012.486962657829</v>
      </c>
      <c r="AJ5683">
        <v>0</v>
      </c>
      <c r="AK5683">
        <v>1</v>
      </c>
      <c r="AL5683">
        <v>1</v>
      </c>
    </row>
    <row r="5684" spans="1:38" x14ac:dyDescent="0.25">
      <c r="A5684">
        <v>134305420.86870864</v>
      </c>
      <c r="B5684">
        <v>6849692.5646621818</v>
      </c>
      <c r="C5684">
        <v>7327956.1924239956</v>
      </c>
      <c r="D5684">
        <v>7116807.5313650928</v>
      </c>
      <c r="E5684">
        <v>7059820.9554988379</v>
      </c>
      <c r="F5684">
        <v>138072.43146980775</v>
      </c>
      <c r="G5684">
        <v>186398.32406871728</v>
      </c>
      <c r="H5684">
        <v>168982.96060920932</v>
      </c>
      <c r="I5684">
        <v>1.8841874575144687E-2</v>
      </c>
      <c r="J5684">
        <v>2.6191283556176732E-2</v>
      </c>
      <c r="K5684">
        <v>2.393587056589443E-2</v>
      </c>
      <c r="L5684">
        <v>3579.2085298958873</v>
      </c>
      <c r="M5684">
        <v>3979.8010425383986</v>
      </c>
      <c r="N5684">
        <v>3602.0951440791055</v>
      </c>
      <c r="O5684">
        <v>1.9988142898456879E-2</v>
      </c>
      <c r="P5684">
        <v>2.2529330741612161E-2</v>
      </c>
      <c r="Q5684">
        <v>2.0391168301205419E-2</v>
      </c>
      <c r="R5684">
        <v>-478263.62776181381</v>
      </c>
      <c r="S5684">
        <v>-267114.96670291107</v>
      </c>
      <c r="T5684">
        <v>-210128.39083665609</v>
      </c>
      <c r="U5684">
        <v>-6.98226414173964E-2</v>
      </c>
      <c r="V5684">
        <v>-3.8996635860851198E-2</v>
      </c>
      <c r="W5684">
        <v>-3.0677054313461637E-2</v>
      </c>
      <c r="X5684">
        <f t="shared" si="265"/>
        <v>6.98226414173964E-2</v>
      </c>
      <c r="Y5684">
        <f t="shared" si="266"/>
        <v>3.8996635860851198E-2</v>
      </c>
      <c r="Z5684">
        <f t="shared" si="267"/>
        <v>3.0677054313461637E-2</v>
      </c>
      <c r="AA5684">
        <v>0.9931400882933028</v>
      </c>
      <c r="AB5684">
        <v>0.99143137626858335</v>
      </c>
      <c r="AC5684">
        <v>0.99297095881040065</v>
      </c>
      <c r="AD5684">
        <v>14047.88351141344</v>
      </c>
      <c r="AE5684">
        <v>28380.55872277317</v>
      </c>
      <c r="AF5684">
        <v>28093.188079603449</v>
      </c>
      <c r="AG5684">
        <v>14070.85557871219</v>
      </c>
      <c r="AH5684">
        <v>28417.566857655424</v>
      </c>
      <c r="AI5684">
        <v>28140.769967309207</v>
      </c>
      <c r="AJ5684">
        <v>0</v>
      </c>
      <c r="AK5684">
        <v>0</v>
      </c>
      <c r="AL5684">
        <v>1</v>
      </c>
    </row>
    <row r="5685" spans="1:38" x14ac:dyDescent="0.25">
      <c r="A5685">
        <v>134351389.91330963</v>
      </c>
      <c r="B5685">
        <v>6849692.5646621669</v>
      </c>
      <c r="C5685">
        <v>7177235.2061544918</v>
      </c>
      <c r="D5685">
        <v>6990420.8982470762</v>
      </c>
      <c r="E5685">
        <v>6907159.8848718377</v>
      </c>
      <c r="F5685">
        <v>134992.21888944236</v>
      </c>
      <c r="G5685">
        <v>190663.88976044609</v>
      </c>
      <c r="H5685">
        <v>167783.58196527421</v>
      </c>
      <c r="I5685">
        <v>1.8808387214854866E-2</v>
      </c>
      <c r="J5685">
        <v>2.7275022854240025E-2</v>
      </c>
      <c r="K5685">
        <v>2.4291254982059449E-2</v>
      </c>
      <c r="L5685">
        <v>3499.3611409263726</v>
      </c>
      <c r="M5685">
        <v>4070.8753741976252</v>
      </c>
      <c r="N5685">
        <v>3576.528803108064</v>
      </c>
      <c r="O5685">
        <v>1.9560957534866651E-2</v>
      </c>
      <c r="P5685">
        <v>2.3051980385163151E-2</v>
      </c>
      <c r="Q5685">
        <v>2.025266416623436E-2</v>
      </c>
      <c r="R5685">
        <v>-327542.64149232488</v>
      </c>
      <c r="S5685">
        <v>-140728.33358490933</v>
      </c>
      <c r="T5685">
        <v>-57467.320209670812</v>
      </c>
      <c r="U5685">
        <v>-4.7818590163028668E-2</v>
      </c>
      <c r="V5685">
        <v>-2.0545204365949549E-2</v>
      </c>
      <c r="W5685">
        <v>-8.3897663533319695E-3</v>
      </c>
      <c r="X5685">
        <f t="shared" si="265"/>
        <v>4.7818590163028668E-2</v>
      </c>
      <c r="Y5685">
        <f t="shared" si="266"/>
        <v>2.0545204365949549E-2</v>
      </c>
      <c r="Z5685">
        <f t="shared" si="267"/>
        <v>8.3897663533319695E-3</v>
      </c>
      <c r="AA5685">
        <v>0.99357431641679572</v>
      </c>
      <c r="AB5685">
        <v>0.99110133654649224</v>
      </c>
      <c r="AC5685">
        <v>0.99312187600441526</v>
      </c>
      <c r="AD5685">
        <v>14014.898928437582</v>
      </c>
      <c r="AE5685">
        <v>28446.672558794016</v>
      </c>
      <c r="AF5685">
        <v>28072.374852801091</v>
      </c>
      <c r="AG5685">
        <v>14037.870995736332</v>
      </c>
      <c r="AH5685">
        <v>28483.68069367627</v>
      </c>
      <c r="AI5685">
        <v>28119.956740506848</v>
      </c>
      <c r="AJ5685">
        <v>0</v>
      </c>
      <c r="AK5685">
        <v>1</v>
      </c>
      <c r="AL5685">
        <v>1</v>
      </c>
    </row>
    <row r="5686" spans="1:38" x14ac:dyDescent="0.25">
      <c r="A5686">
        <v>134421343.65779784</v>
      </c>
      <c r="B5686">
        <v>6849692.564662152</v>
      </c>
      <c r="C5686">
        <v>7094393.8200679496</v>
      </c>
      <c r="D5686">
        <v>6959983.1366449082</v>
      </c>
      <c r="E5686">
        <v>6897233.2539434144</v>
      </c>
      <c r="F5686">
        <v>139611.53785910312</v>
      </c>
      <c r="G5686">
        <v>190002.48676580796</v>
      </c>
      <c r="H5686">
        <v>171093.99144255728</v>
      </c>
      <c r="I5686">
        <v>1.9679135582265424E-2</v>
      </c>
      <c r="J5686">
        <v>2.7299274011948184E-2</v>
      </c>
      <c r="K5686">
        <v>2.4806177367531573E-2</v>
      </c>
      <c r="L5686">
        <v>3619.1063042621472</v>
      </c>
      <c r="M5686">
        <v>4056.7537218665216</v>
      </c>
      <c r="N5686">
        <v>3647.0945563653468</v>
      </c>
      <c r="O5686">
        <v>2.0228192840099531E-2</v>
      </c>
      <c r="P5686">
        <v>2.2964565626965843E-2</v>
      </c>
      <c r="Q5686">
        <v>2.0645557514609614E-2</v>
      </c>
      <c r="R5686">
        <v>-244701.25540579762</v>
      </c>
      <c r="S5686">
        <v>-110290.57198275626</v>
      </c>
      <c r="T5686">
        <v>-47540.689281262457</v>
      </c>
      <c r="U5686">
        <v>-3.5724414358130695E-2</v>
      </c>
      <c r="V5686">
        <v>-1.6101536082327242E-2</v>
      </c>
      <c r="W5686">
        <v>-6.940558110086115E-3</v>
      </c>
      <c r="X5686">
        <f t="shared" si="265"/>
        <v>3.5724414358130695E-2</v>
      </c>
      <c r="Y5686">
        <f t="shared" si="266"/>
        <v>1.6101536082327242E-2</v>
      </c>
      <c r="Z5686">
        <f t="shared" si="267"/>
        <v>6.940558110086115E-3</v>
      </c>
      <c r="AA5686">
        <v>0.99304586009914031</v>
      </c>
      <c r="AB5686">
        <v>0.99112750873214572</v>
      </c>
      <c r="AC5686">
        <v>0.99281908610112923</v>
      </c>
      <c r="AD5686">
        <v>14064.090400054198</v>
      </c>
      <c r="AE5686">
        <v>28436.518672796818</v>
      </c>
      <c r="AF5686">
        <v>28129.465229756723</v>
      </c>
      <c r="AG5686">
        <v>14087.062467352947</v>
      </c>
      <c r="AH5686">
        <v>28473.526807679071</v>
      </c>
      <c r="AI5686">
        <v>28177.04711746248</v>
      </c>
      <c r="AJ5686">
        <v>0</v>
      </c>
      <c r="AK5686">
        <v>1</v>
      </c>
      <c r="AL5686">
        <v>1</v>
      </c>
    </row>
    <row r="5687" spans="1:38" x14ac:dyDescent="0.25">
      <c r="A5687">
        <v>134413973.26807427</v>
      </c>
      <c r="B5687">
        <v>6849692.5646621669</v>
      </c>
      <c r="C5687">
        <v>7183943.1248863274</v>
      </c>
      <c r="D5687">
        <v>6847808.299471953</v>
      </c>
      <c r="E5687">
        <v>6778662.6644632518</v>
      </c>
      <c r="F5687">
        <v>139657.94491609419</v>
      </c>
      <c r="G5687">
        <v>186197.28633027407</v>
      </c>
      <c r="H5687">
        <v>167239.18884861775</v>
      </c>
      <c r="I5687">
        <v>1.9440291005686939E-2</v>
      </c>
      <c r="J5687">
        <v>2.7190785458265834E-2</v>
      </c>
      <c r="K5687">
        <v>2.4671413393287669E-2</v>
      </c>
      <c r="L5687">
        <v>3620.3092999106025</v>
      </c>
      <c r="M5687">
        <v>3975.5086745407602</v>
      </c>
      <c r="N5687">
        <v>3564.9243443217542</v>
      </c>
      <c r="O5687">
        <v>2.0220463213722322E-2</v>
      </c>
      <c r="P5687">
        <v>2.2497145311276407E-2</v>
      </c>
      <c r="Q5687">
        <v>2.0173675261110538E-2</v>
      </c>
      <c r="R5687">
        <v>-334250.56022416055</v>
      </c>
      <c r="S5687">
        <v>1884.2651902139187</v>
      </c>
      <c r="T5687">
        <v>71029.900198915042</v>
      </c>
      <c r="U5687">
        <v>-4.8797892324185806E-2</v>
      </c>
      <c r="V5687">
        <v>2.7508755647442001E-4</v>
      </c>
      <c r="W5687">
        <v>1.0369793903650667E-2</v>
      </c>
      <c r="X5687">
        <f t="shared" si="265"/>
        <v>4.8797892324185806E-2</v>
      </c>
      <c r="Y5687">
        <f t="shared" si="266"/>
        <v>2.7508755647442001E-4</v>
      </c>
      <c r="Z5687">
        <f t="shared" si="267"/>
        <v>1.0369793903650667E-2</v>
      </c>
      <c r="AA5687">
        <v>0.99302167179142942</v>
      </c>
      <c r="AB5687">
        <v>0.99146771253850841</v>
      </c>
      <c r="AC5687">
        <v>0.99312966233813749</v>
      </c>
      <c r="AD5687">
        <v>14064.576290007306</v>
      </c>
      <c r="AE5687">
        <v>28377.405533028897</v>
      </c>
      <c r="AF5687">
        <v>28062.878673881238</v>
      </c>
      <c r="AG5687">
        <v>14087.548357306056</v>
      </c>
      <c r="AH5687">
        <v>28414.413667911151</v>
      </c>
      <c r="AI5687">
        <v>28110.460561586995</v>
      </c>
      <c r="AJ5687">
        <v>0</v>
      </c>
      <c r="AK5687">
        <v>1</v>
      </c>
      <c r="AL5687">
        <v>1</v>
      </c>
    </row>
    <row r="5688" spans="1:38" x14ac:dyDescent="0.25">
      <c r="A5688">
        <v>134387658.13285366</v>
      </c>
      <c r="B5688">
        <v>6849692.564662152</v>
      </c>
      <c r="C5688">
        <v>7157003.0181116182</v>
      </c>
      <c r="D5688">
        <v>7067506.9745747335</v>
      </c>
      <c r="E5688">
        <v>7002226.6960942317</v>
      </c>
      <c r="F5688">
        <v>135682.14614641364</v>
      </c>
      <c r="G5688">
        <v>181621.79853579972</v>
      </c>
      <c r="H5688">
        <v>164985.1027121162</v>
      </c>
      <c r="I5688">
        <v>1.8957955697804566E-2</v>
      </c>
      <c r="J5688">
        <v>2.5698142101476779E-2</v>
      </c>
      <c r="K5688">
        <v>2.3561805390297227E-2</v>
      </c>
      <c r="L5688">
        <v>3517.2459097891506</v>
      </c>
      <c r="M5688">
        <v>3877.8171787317233</v>
      </c>
      <c r="N5688">
        <v>3516.8755191777491</v>
      </c>
      <c r="O5688">
        <v>1.9655824750070057E-2</v>
      </c>
      <c r="P5688">
        <v>2.1952781083685601E-2</v>
      </c>
      <c r="Q5688">
        <v>1.9909447715720563E-2</v>
      </c>
      <c r="R5688">
        <v>-307310.45344946627</v>
      </c>
      <c r="S5688">
        <v>-217814.40991258156</v>
      </c>
      <c r="T5688">
        <v>-152534.13143207971</v>
      </c>
      <c r="U5688">
        <v>-4.4864853502315366E-2</v>
      </c>
      <c r="V5688">
        <v>-3.1799151254801587E-2</v>
      </c>
      <c r="W5688">
        <v>-2.2268755859059956E-2</v>
      </c>
      <c r="X5688">
        <f t="shared" si="265"/>
        <v>4.4864853502315366E-2</v>
      </c>
      <c r="Y5688">
        <f t="shared" si="266"/>
        <v>3.1799151254801587E-2</v>
      </c>
      <c r="Z5688">
        <f t="shared" si="267"/>
        <v>2.2268755859059956E-2</v>
      </c>
      <c r="AA5688">
        <v>0.99345865323294458</v>
      </c>
      <c r="AB5688">
        <v>0.99196591079162233</v>
      </c>
      <c r="AC5688">
        <v>0.9933828137066808</v>
      </c>
      <c r="AD5688">
        <v>14022.351986166306</v>
      </c>
      <c r="AE5688">
        <v>28304.705308607903</v>
      </c>
      <c r="AF5688">
        <v>28023.227504911505</v>
      </c>
      <c r="AG5688">
        <v>14045.324053465056</v>
      </c>
      <c r="AH5688">
        <v>28341.713443490156</v>
      </c>
      <c r="AI5688">
        <v>28070.809392617262</v>
      </c>
      <c r="AJ5688">
        <v>0</v>
      </c>
      <c r="AK5688">
        <v>1</v>
      </c>
      <c r="AL5688">
        <v>1</v>
      </c>
    </row>
    <row r="5689" spans="1:38" x14ac:dyDescent="0.25">
      <c r="A5689">
        <v>134405354.178065</v>
      </c>
      <c r="B5689">
        <v>6849692.5646621818</v>
      </c>
      <c r="C5689">
        <v>7132919.4969444834</v>
      </c>
      <c r="D5689">
        <v>6862236.5850362685</v>
      </c>
      <c r="E5689">
        <v>6798540.8362495732</v>
      </c>
      <c r="F5689">
        <v>141953.49650608157</v>
      </c>
      <c r="G5689">
        <v>187805.8376328499</v>
      </c>
      <c r="H5689">
        <v>170428.63811305538</v>
      </c>
      <c r="I5689">
        <v>1.9901177430488307E-2</v>
      </c>
      <c r="J5689">
        <v>2.7368021388591821E-2</v>
      </c>
      <c r="K5689">
        <v>2.506841426977037E-2</v>
      </c>
      <c r="L5689">
        <v>3679.8161670254585</v>
      </c>
      <c r="M5689">
        <v>4009.8529433690996</v>
      </c>
      <c r="N5689">
        <v>3632.9116707734788</v>
      </c>
      <c r="O5689">
        <v>2.0560342908760357E-2</v>
      </c>
      <c r="P5689">
        <v>2.2696461483396584E-2</v>
      </c>
      <c r="Q5689">
        <v>2.0562908658444144E-2</v>
      </c>
      <c r="R5689">
        <v>-283226.9322823016</v>
      </c>
      <c r="S5689">
        <v>-12544.020374086685</v>
      </c>
      <c r="T5689">
        <v>51151.728412608616</v>
      </c>
      <c r="U5689">
        <v>-4.1348853194299533E-2</v>
      </c>
      <c r="V5689">
        <v>-1.8313260421061453E-3</v>
      </c>
      <c r="W5689">
        <v>7.4677407678853036E-3</v>
      </c>
      <c r="X5689">
        <f t="shared" si="265"/>
        <v>4.1348853194299533E-2</v>
      </c>
      <c r="Y5689">
        <f t="shared" si="266"/>
        <v>1.8313260421061453E-3</v>
      </c>
      <c r="Z5689">
        <f t="shared" si="267"/>
        <v>7.4677407678853036E-3</v>
      </c>
      <c r="AA5689">
        <v>0.99279832144908153</v>
      </c>
      <c r="AB5689">
        <v>0.99135302919803436</v>
      </c>
      <c r="AC5689">
        <v>0.99289254436279528</v>
      </c>
      <c r="AD5689">
        <v>14088.41176163757</v>
      </c>
      <c r="AE5689">
        <v>28402.540167401119</v>
      </c>
      <c r="AF5689">
        <v>28118.07995264632</v>
      </c>
      <c r="AG5689">
        <v>14111.383828936319</v>
      </c>
      <c r="AH5689">
        <v>28439.548302283372</v>
      </c>
      <c r="AI5689">
        <v>28165.661840352077</v>
      </c>
      <c r="AJ5689">
        <v>0</v>
      </c>
      <c r="AK5689">
        <v>1</v>
      </c>
      <c r="AL5689">
        <v>1</v>
      </c>
    </row>
    <row r="5690" spans="1:38" x14ac:dyDescent="0.25">
      <c r="A5690">
        <v>134484275.79544604</v>
      </c>
      <c r="B5690">
        <v>6849692.5646621818</v>
      </c>
      <c r="C5690">
        <v>7057127.4237968195</v>
      </c>
      <c r="D5690">
        <v>7030751.0469779046</v>
      </c>
      <c r="E5690">
        <v>6966815.9515141426</v>
      </c>
      <c r="F5690">
        <v>132973.40843020804</v>
      </c>
      <c r="G5690">
        <v>185371.45540404686</v>
      </c>
      <c r="H5690">
        <v>165974.55419348564</v>
      </c>
      <c r="I5690">
        <v>1.8842427016666614E-2</v>
      </c>
      <c r="J5690">
        <v>2.63658113003058E-2</v>
      </c>
      <c r="K5690">
        <v>2.382358818556321E-2</v>
      </c>
      <c r="L5690">
        <v>3447.0281477356602</v>
      </c>
      <c r="M5690">
        <v>3957.8763122457658</v>
      </c>
      <c r="N5690">
        <v>3537.9669852255333</v>
      </c>
      <c r="O5690">
        <v>1.9261519947295629E-2</v>
      </c>
      <c r="P5690">
        <v>2.2396501457335582E-2</v>
      </c>
      <c r="Q5690">
        <v>2.0020353464671008E-2</v>
      </c>
      <c r="R5690">
        <v>-207434.85913463775</v>
      </c>
      <c r="S5690">
        <v>-181058.48231572285</v>
      </c>
      <c r="T5690">
        <v>-117123.38685196079</v>
      </c>
      <c r="U5690">
        <v>-3.0283820357836479E-2</v>
      </c>
      <c r="V5690">
        <v>-2.6433081573589198E-2</v>
      </c>
      <c r="W5690">
        <v>-1.7099072074592762E-2</v>
      </c>
      <c r="X5690">
        <f t="shared" si="265"/>
        <v>3.0283820357836479E-2</v>
      </c>
      <c r="Y5690">
        <f t="shared" si="266"/>
        <v>2.6433081573589198E-2</v>
      </c>
      <c r="Z5690">
        <f t="shared" si="267"/>
        <v>1.7099072074592762E-2</v>
      </c>
      <c r="AA5690">
        <v>0.99363927861208956</v>
      </c>
      <c r="AB5690">
        <v>0.99148951630957849</v>
      </c>
      <c r="AC5690">
        <v>0.99319019401478492</v>
      </c>
      <c r="AD5690">
        <v>13992.869560238354</v>
      </c>
      <c r="AE5690">
        <v>28364.416916556431</v>
      </c>
      <c r="AF5690">
        <v>28040.699035244797</v>
      </c>
      <c r="AG5690">
        <v>14015.841627537104</v>
      </c>
      <c r="AH5690">
        <v>28401.425051438684</v>
      </c>
      <c r="AI5690">
        <v>28088.280922950555</v>
      </c>
      <c r="AJ5690">
        <v>0</v>
      </c>
      <c r="AK5690">
        <v>1</v>
      </c>
      <c r="AL5690">
        <v>1</v>
      </c>
    </row>
    <row r="5691" spans="1:38" x14ac:dyDescent="0.25">
      <c r="A5691">
        <v>134586736.04605141</v>
      </c>
      <c r="B5691">
        <v>6849692.564662152</v>
      </c>
      <c r="C5691">
        <v>7029729.1322860112</v>
      </c>
      <c r="D5691">
        <v>6846302.383506977</v>
      </c>
      <c r="E5691">
        <v>6776843.5411099801</v>
      </c>
      <c r="F5691">
        <v>133022.85562757423</v>
      </c>
      <c r="G5691">
        <v>182676.10095511421</v>
      </c>
      <c r="H5691">
        <v>162300.97782979097</v>
      </c>
      <c r="I5691">
        <v>1.8922899179234273E-2</v>
      </c>
      <c r="J5691">
        <v>2.6682447067367113E-2</v>
      </c>
      <c r="K5691">
        <v>2.3949347044126632E-2</v>
      </c>
      <c r="L5691">
        <v>3448.3099519938205</v>
      </c>
      <c r="M5691">
        <v>3900.3276486541445</v>
      </c>
      <c r="N5691">
        <v>3459.6598497997825</v>
      </c>
      <c r="O5691">
        <v>1.9261429793494642E-2</v>
      </c>
      <c r="P5691">
        <v>2.2057887880146395E-2</v>
      </c>
      <c r="Q5691">
        <v>1.9565738046817778E-2</v>
      </c>
      <c r="R5691">
        <v>-180036.56762385927</v>
      </c>
      <c r="S5691">
        <v>3390.1811551749706</v>
      </c>
      <c r="T5691">
        <v>72849.023552171886</v>
      </c>
      <c r="U5691">
        <v>-2.6283890251173517E-2</v>
      </c>
      <c r="V5691">
        <v>4.9493917036000357E-4</v>
      </c>
      <c r="W5691">
        <v>1.0635371276077853E-2</v>
      </c>
      <c r="X5691">
        <f t="shared" si="265"/>
        <v>2.6283890251173517E-2</v>
      </c>
      <c r="Y5691">
        <f t="shared" si="266"/>
        <v>4.9493917036000357E-4</v>
      </c>
      <c r="Z5691">
        <f t="shared" si="267"/>
        <v>1.0635371276077853E-2</v>
      </c>
      <c r="AA5691">
        <v>0.993650610969951</v>
      </c>
      <c r="AB5691">
        <v>0.99172937477138057</v>
      </c>
      <c r="AC5691">
        <v>0.99348371094917365</v>
      </c>
      <c r="AD5691">
        <v>13993.413115266378</v>
      </c>
      <c r="AE5691">
        <v>28321.618281613959</v>
      </c>
      <c r="AF5691">
        <v>27975.298862556887</v>
      </c>
      <c r="AG5691">
        <v>14016.385182565127</v>
      </c>
      <c r="AH5691">
        <v>28358.626416496212</v>
      </c>
      <c r="AI5691">
        <v>28022.880750262644</v>
      </c>
      <c r="AJ5691">
        <v>0</v>
      </c>
      <c r="AK5691">
        <v>1</v>
      </c>
      <c r="AL5691">
        <v>1</v>
      </c>
    </row>
    <row r="5692" spans="1:38" x14ac:dyDescent="0.25">
      <c r="A5692">
        <v>134403011.4426747</v>
      </c>
      <c r="B5692">
        <v>6849692.5646621669</v>
      </c>
      <c r="C5692">
        <v>7226389.027776177</v>
      </c>
      <c r="D5692">
        <v>7011068.8730482617</v>
      </c>
      <c r="E5692">
        <v>6941159.1174338283</v>
      </c>
      <c r="F5692">
        <v>138873.40941947748</v>
      </c>
      <c r="G5692">
        <v>187033.31683779377</v>
      </c>
      <c r="H5692">
        <v>169743.78801237096</v>
      </c>
      <c r="I5692">
        <v>1.9217538508608897E-2</v>
      </c>
      <c r="J5692">
        <v>2.6676862005561172E-2</v>
      </c>
      <c r="K5692">
        <v>2.4454674664643888E-2</v>
      </c>
      <c r="L5692">
        <v>3599.9720311915339</v>
      </c>
      <c r="M5692">
        <v>3993.3588086663995</v>
      </c>
      <c r="N5692">
        <v>3618.3131857356761</v>
      </c>
      <c r="O5692">
        <v>2.0103511473545284E-2</v>
      </c>
      <c r="P5692">
        <v>2.2597201611294453E-2</v>
      </c>
      <c r="Q5692">
        <v>2.0474932623993174E-2</v>
      </c>
      <c r="R5692">
        <v>-376696.46311401017</v>
      </c>
      <c r="S5692">
        <v>-161376.30838609487</v>
      </c>
      <c r="T5692">
        <v>-91466.552771661431</v>
      </c>
      <c r="U5692">
        <v>-5.4994652615126413E-2</v>
      </c>
      <c r="V5692">
        <v>-2.355964254784829E-2</v>
      </c>
      <c r="W5692">
        <v>-1.3353380740551915E-2</v>
      </c>
      <c r="X5692">
        <f t="shared" si="265"/>
        <v>5.4994652615126413E-2</v>
      </c>
      <c r="Y5692">
        <f t="shared" si="266"/>
        <v>2.355964254784829E-2</v>
      </c>
      <c r="Z5692">
        <f t="shared" si="267"/>
        <v>1.3353380740551915E-2</v>
      </c>
      <c r="AA5692">
        <v>0.99305096828971162</v>
      </c>
      <c r="AB5692">
        <v>0.99134553900346878</v>
      </c>
      <c r="AC5692">
        <v>0.99288503044780785</v>
      </c>
      <c r="AD5692">
        <v>14056.34027699465</v>
      </c>
      <c r="AE5692">
        <v>28390.496020293282</v>
      </c>
      <c r="AF5692">
        <v>28106.314538731807</v>
      </c>
      <c r="AG5692">
        <v>14079.312344293399</v>
      </c>
      <c r="AH5692">
        <v>28427.504155175535</v>
      </c>
      <c r="AI5692">
        <v>28153.896426437565</v>
      </c>
      <c r="AJ5692">
        <v>0</v>
      </c>
      <c r="AK5692">
        <v>1</v>
      </c>
      <c r="AL5692">
        <v>1</v>
      </c>
    </row>
    <row r="5693" spans="1:38" x14ac:dyDescent="0.25">
      <c r="A5693">
        <v>134455795.73088452</v>
      </c>
      <c r="B5693">
        <v>6849692.5646621818</v>
      </c>
      <c r="C5693">
        <v>7015182.3791557299</v>
      </c>
      <c r="D5693">
        <v>6623590.0753568262</v>
      </c>
      <c r="E5693">
        <v>6559050.0631884579</v>
      </c>
      <c r="F5693">
        <v>141225.01654184802</v>
      </c>
      <c r="G5693">
        <v>188780.50978106027</v>
      </c>
      <c r="H5693">
        <v>170969.8850086139</v>
      </c>
      <c r="I5693">
        <v>2.0131339273725953E-2</v>
      </c>
      <c r="J5693">
        <v>2.8501236887140888E-2</v>
      </c>
      <c r="K5693">
        <v>2.606625705880079E-2</v>
      </c>
      <c r="L5693">
        <v>3660.932008369839</v>
      </c>
      <c r="M5693">
        <v>4030.6632229194179</v>
      </c>
      <c r="N5693">
        <v>3644.4490636988371</v>
      </c>
      <c r="O5693">
        <v>2.0467542226649548E-2</v>
      </c>
      <c r="P5693">
        <v>2.2816974885578954E-2</v>
      </c>
      <c r="Q5693">
        <v>2.0630674943355486E-2</v>
      </c>
      <c r="R5693">
        <v>-165489.81449354813</v>
      </c>
      <c r="S5693">
        <v>226102.48930535559</v>
      </c>
      <c r="T5693">
        <v>290642.50147372391</v>
      </c>
      <c r="U5693">
        <v>-2.4160181341176715E-2</v>
      </c>
      <c r="V5693">
        <v>3.3009144158064364E-2</v>
      </c>
      <c r="W5693">
        <v>4.2431466628613287E-2</v>
      </c>
      <c r="X5693">
        <f t="shared" si="265"/>
        <v>2.4160181341176715E-2</v>
      </c>
      <c r="Y5693">
        <f t="shared" si="266"/>
        <v>3.3009144158064364E-2</v>
      </c>
      <c r="Z5693">
        <f t="shared" si="267"/>
        <v>4.2431466628613287E-2</v>
      </c>
      <c r="AA5693">
        <v>0.99285395071837168</v>
      </c>
      <c r="AB5693">
        <v>0.99124152307959845</v>
      </c>
      <c r="AC5693">
        <v>0.99282971013212284</v>
      </c>
      <c r="AD5693">
        <v>14080.889721595313</v>
      </c>
      <c r="AE5693">
        <v>28417.665507955266</v>
      </c>
      <c r="AF5693">
        <v>28127.344929772655</v>
      </c>
      <c r="AG5693">
        <v>14103.861788894063</v>
      </c>
      <c r="AH5693">
        <v>28454.673642837519</v>
      </c>
      <c r="AI5693">
        <v>28174.926817478412</v>
      </c>
      <c r="AJ5693">
        <v>1</v>
      </c>
      <c r="AK5693">
        <v>1</v>
      </c>
      <c r="AL5693">
        <v>0</v>
      </c>
    </row>
    <row r="5694" spans="1:38" x14ac:dyDescent="0.25">
      <c r="A5694">
        <v>134370326.4009771</v>
      </c>
      <c r="B5694">
        <v>6849692.5646621669</v>
      </c>
      <c r="C5694">
        <v>6978081.0957403528</v>
      </c>
      <c r="D5694">
        <v>6748469.5325895529</v>
      </c>
      <c r="E5694">
        <v>6677424.1039609918</v>
      </c>
      <c r="F5694">
        <v>141020.23585666434</v>
      </c>
      <c r="G5694">
        <v>187432.53962755812</v>
      </c>
      <c r="H5694">
        <v>169373.73095199827</v>
      </c>
      <c r="I5694">
        <v>2.0209027943620155E-2</v>
      </c>
      <c r="J5694">
        <v>2.7774081030137756E-2</v>
      </c>
      <c r="K5694">
        <v>2.5365130073365744E-2</v>
      </c>
      <c r="L5694">
        <v>3655.6235426075941</v>
      </c>
      <c r="M5694">
        <v>4001.882636779379</v>
      </c>
      <c r="N5694">
        <v>3610.4249304027403</v>
      </c>
      <c r="O5694">
        <v>2.0458022626288964E-2</v>
      </c>
      <c r="P5694">
        <v>2.2672879185041982E-2</v>
      </c>
      <c r="Q5694">
        <v>2.0455054703843817E-2</v>
      </c>
      <c r="R5694">
        <v>-128388.53107818589</v>
      </c>
      <c r="S5694">
        <v>101223.03207261395</v>
      </c>
      <c r="T5694">
        <v>172268.46070117503</v>
      </c>
      <c r="U5694">
        <v>-1.8743692489287384E-2</v>
      </c>
      <c r="V5694">
        <v>1.4777748215274295E-2</v>
      </c>
      <c r="W5694">
        <v>2.5149809144707429E-2</v>
      </c>
      <c r="X5694">
        <f t="shared" si="265"/>
        <v>1.8743692489287384E-2</v>
      </c>
      <c r="Y5694">
        <f t="shared" si="266"/>
        <v>1.4777748215274295E-2</v>
      </c>
      <c r="Z5694">
        <f t="shared" si="267"/>
        <v>2.5149809144707429E-2</v>
      </c>
      <c r="AA5694">
        <v>0.99285920668425343</v>
      </c>
      <c r="AB5694">
        <v>0.99132766498162039</v>
      </c>
      <c r="AC5694">
        <v>0.99293159592584479</v>
      </c>
      <c r="AD5694">
        <v>14078.768237448259</v>
      </c>
      <c r="AE5694">
        <v>28396.726385030197</v>
      </c>
      <c r="AF5694">
        <v>28099.937356196868</v>
      </c>
      <c r="AG5694">
        <v>14101.740304747009</v>
      </c>
      <c r="AH5694">
        <v>28433.73451991245</v>
      </c>
      <c r="AI5694">
        <v>28147.519243902625</v>
      </c>
      <c r="AJ5694">
        <v>1</v>
      </c>
      <c r="AK5694">
        <v>1</v>
      </c>
      <c r="AL5694">
        <v>1</v>
      </c>
    </row>
    <row r="5695" spans="1:38" x14ac:dyDescent="0.25">
      <c r="A5695">
        <v>134497691.25396511</v>
      </c>
      <c r="B5695">
        <v>6849692.5646621818</v>
      </c>
      <c r="C5695">
        <v>7080845.0106909834</v>
      </c>
      <c r="D5695">
        <v>6984399.8068304686</v>
      </c>
      <c r="E5695">
        <v>6900784.4882448409</v>
      </c>
      <c r="F5695">
        <v>134407.52788239083</v>
      </c>
      <c r="G5695">
        <v>187580.37428121513</v>
      </c>
      <c r="H5695">
        <v>163276.89017426228</v>
      </c>
      <c r="I5695">
        <v>1.8981848590027914E-2</v>
      </c>
      <c r="J5695">
        <v>2.6857049921135513E-2</v>
      </c>
      <c r="K5695">
        <v>2.3660627346412097E-2</v>
      </c>
      <c r="L5695">
        <v>3484.2043785117853</v>
      </c>
      <c r="M5695">
        <v>4005.039062738073</v>
      </c>
      <c r="N5695">
        <v>3480.4627112503968</v>
      </c>
      <c r="O5695">
        <v>1.9468686249802771E-2</v>
      </c>
      <c r="P5695">
        <v>2.2661868777687433E-2</v>
      </c>
      <c r="Q5695">
        <v>1.9693637942714122E-2</v>
      </c>
      <c r="R5695">
        <v>-231152.44602880161</v>
      </c>
      <c r="S5695">
        <v>-134707.24216828682</v>
      </c>
      <c r="T5695">
        <v>-51091.923582659103</v>
      </c>
      <c r="U5695">
        <v>-3.374639720639809E-2</v>
      </c>
      <c r="V5695">
        <v>-1.9666173466418985E-2</v>
      </c>
      <c r="W5695">
        <v>-7.459009743918177E-3</v>
      </c>
      <c r="X5695">
        <f t="shared" si="265"/>
        <v>3.374639720639809E-2</v>
      </c>
      <c r="Y5695">
        <f t="shared" si="266"/>
        <v>1.9666173466418985E-2</v>
      </c>
      <c r="Z5695">
        <f t="shared" si="267"/>
        <v>7.459009743918177E-3</v>
      </c>
      <c r="AA5695">
        <v>0.9935883975494777</v>
      </c>
      <c r="AB5695">
        <v>0.99130538085743536</v>
      </c>
      <c r="AC5695">
        <v>0.99342480859305626</v>
      </c>
      <c r="AD5695">
        <v>14008.552823032978</v>
      </c>
      <c r="AE5695">
        <v>28399.030161056791</v>
      </c>
      <c r="AF5695">
        <v>27992.816173721436</v>
      </c>
      <c r="AG5695">
        <v>14031.524890331728</v>
      </c>
      <c r="AH5695">
        <v>28436.038295939044</v>
      </c>
      <c r="AI5695">
        <v>28040.398061427193</v>
      </c>
      <c r="AJ5695">
        <v>0</v>
      </c>
      <c r="AK5695">
        <v>1</v>
      </c>
      <c r="AL5695">
        <v>1</v>
      </c>
    </row>
    <row r="5696" spans="1:38" x14ac:dyDescent="0.25">
      <c r="A5696">
        <v>134369094.79286703</v>
      </c>
      <c r="B5696">
        <v>6849692.5646621669</v>
      </c>
      <c r="C5696">
        <v>7153091.1451713992</v>
      </c>
      <c r="D5696">
        <v>7039102.551306962</v>
      </c>
      <c r="E5696">
        <v>6981554.2904141685</v>
      </c>
      <c r="F5696">
        <v>134135.97636741027</v>
      </c>
      <c r="G5696">
        <v>184455.90431086553</v>
      </c>
      <c r="H5696">
        <v>165794.41620862795</v>
      </c>
      <c r="I5696">
        <v>1.8752169327236522E-2</v>
      </c>
      <c r="J5696">
        <v>2.6204463277299077E-2</v>
      </c>
      <c r="K5696">
        <v>2.3747493654280884E-2</v>
      </c>
      <c r="L5696">
        <v>3477.1650333769308</v>
      </c>
      <c r="M5696">
        <v>3938.3283296480422</v>
      </c>
      <c r="N5696">
        <v>3534.1271059964047</v>
      </c>
      <c r="O5696">
        <v>1.9433995139650849E-2</v>
      </c>
      <c r="P5696">
        <v>2.2298201273271399E-2</v>
      </c>
      <c r="Q5696">
        <v>2.0009676933633046E-2</v>
      </c>
      <c r="R5696">
        <v>-303398.58050923236</v>
      </c>
      <c r="S5696">
        <v>-189409.98664479516</v>
      </c>
      <c r="T5696">
        <v>-131861.72575200163</v>
      </c>
      <c r="U5696">
        <v>-4.4293751529006942E-2</v>
      </c>
      <c r="V5696">
        <v>-2.765233400721789E-2</v>
      </c>
      <c r="W5696">
        <v>-1.9250750965420178E-2</v>
      </c>
      <c r="X5696">
        <f t="shared" si="265"/>
        <v>4.4293751529006942E-2</v>
      </c>
      <c r="Y5696">
        <f t="shared" si="266"/>
        <v>2.765233400721789E-2</v>
      </c>
      <c r="Z5696">
        <f t="shared" si="267"/>
        <v>1.9250750965420178E-2</v>
      </c>
      <c r="AA5696">
        <v>0.99358819160864587</v>
      </c>
      <c r="AB5696">
        <v>0.99168191767140579</v>
      </c>
      <c r="AC5696">
        <v>0.99329249377256168</v>
      </c>
      <c r="AD5696">
        <v>14005.59606970299</v>
      </c>
      <c r="AE5696">
        <v>28349.949378180732</v>
      </c>
      <c r="AF5696">
        <v>28037.525964280132</v>
      </c>
      <c r="AG5696">
        <v>14028.568137001739</v>
      </c>
      <c r="AH5696">
        <v>28386.957513062986</v>
      </c>
      <c r="AI5696">
        <v>28085.107851985889</v>
      </c>
      <c r="AJ5696">
        <v>0</v>
      </c>
      <c r="AK5696">
        <v>1</v>
      </c>
      <c r="AL5696">
        <v>1</v>
      </c>
    </row>
    <row r="5697" spans="1:38" x14ac:dyDescent="0.25">
      <c r="A5697">
        <v>134367086.99349478</v>
      </c>
      <c r="B5697">
        <v>6849692.5646621818</v>
      </c>
      <c r="C5697">
        <v>6927558.6356440652</v>
      </c>
      <c r="D5697">
        <v>6672304.4893552409</v>
      </c>
      <c r="E5697">
        <v>6602782.0224592667</v>
      </c>
      <c r="F5697">
        <v>141037.30242274937</v>
      </c>
      <c r="G5697">
        <v>188748.48540920203</v>
      </c>
      <c r="H5697">
        <v>169184.18499019803</v>
      </c>
      <c r="I5697">
        <v>2.0358875303786862E-2</v>
      </c>
      <c r="J5697">
        <v>2.8288350106072752E-2</v>
      </c>
      <c r="K5697">
        <v>2.5623166782535074E-2</v>
      </c>
      <c r="L5697">
        <v>3656.0659538714312</v>
      </c>
      <c r="M5697">
        <v>4029.9794687647332</v>
      </c>
      <c r="N5697">
        <v>3606.3845077108936</v>
      </c>
      <c r="O5697">
        <v>2.0466967770673066E-2</v>
      </c>
      <c r="P5697">
        <v>2.2836006342758588E-2</v>
      </c>
      <c r="Q5697">
        <v>2.0435692075065535E-2</v>
      </c>
      <c r="R5697">
        <v>-77866.070981883444</v>
      </c>
      <c r="S5697">
        <v>177388.07530694082</v>
      </c>
      <c r="T5697">
        <v>246910.54220291506</v>
      </c>
      <c r="U5697">
        <v>-1.1367819832323191E-2</v>
      </c>
      <c r="V5697">
        <v>2.589723168337401E-2</v>
      </c>
      <c r="W5697">
        <v>3.6046952454002933E-2</v>
      </c>
      <c r="X5697">
        <f t="shared" si="265"/>
        <v>1.1367819832323191E-2</v>
      </c>
      <c r="Y5697">
        <f t="shared" si="266"/>
        <v>2.589723168337401E-2</v>
      </c>
      <c r="Z5697">
        <f t="shared" si="267"/>
        <v>3.6046952454002933E-2</v>
      </c>
      <c r="AA5697">
        <v>0.99286749866011426</v>
      </c>
      <c r="AB5697">
        <v>0.99119727101332378</v>
      </c>
      <c r="AC5697">
        <v>0.99294083878036998</v>
      </c>
      <c r="AD5697">
        <v>14078.9451610632</v>
      </c>
      <c r="AE5697">
        <v>28417.169783303721</v>
      </c>
      <c r="AF5697">
        <v>28096.665518013986</v>
      </c>
      <c r="AG5697">
        <v>14101.91722836195</v>
      </c>
      <c r="AH5697">
        <v>28454.177918185975</v>
      </c>
      <c r="AI5697">
        <v>28144.247405719743</v>
      </c>
      <c r="AJ5697">
        <v>1</v>
      </c>
      <c r="AK5697">
        <v>1</v>
      </c>
      <c r="AL5697">
        <v>0</v>
      </c>
    </row>
    <row r="5698" spans="1:38" x14ac:dyDescent="0.25">
      <c r="A5698">
        <v>134481259.3880946</v>
      </c>
      <c r="B5698">
        <v>6849692.5646621818</v>
      </c>
      <c r="C5698">
        <v>7115585.4733809037</v>
      </c>
      <c r="D5698">
        <v>6817283.7865589717</v>
      </c>
      <c r="E5698">
        <v>6744698.7802033406</v>
      </c>
      <c r="F5698">
        <v>142942.05901791377</v>
      </c>
      <c r="G5698">
        <v>191471.81439408899</v>
      </c>
      <c r="H5698">
        <v>170289.47281315314</v>
      </c>
      <c r="I5698">
        <v>2.008858716582828E-2</v>
      </c>
      <c r="J5698">
        <v>2.8086232052066958E-2</v>
      </c>
      <c r="K5698">
        <v>2.5247898885118074E-2</v>
      </c>
      <c r="L5698">
        <v>3705.4423643555078</v>
      </c>
      <c r="M5698">
        <v>4088.1254182381444</v>
      </c>
      <c r="N5698">
        <v>3629.945178476295</v>
      </c>
      <c r="O5698">
        <v>2.0698938387622861E-2</v>
      </c>
      <c r="P5698">
        <v>2.3130097568149991E-2</v>
      </c>
      <c r="Q5698">
        <v>2.0537771608136458E-2</v>
      </c>
      <c r="R5698">
        <v>-265892.90871872194</v>
      </c>
      <c r="S5698">
        <v>32408.778103210032</v>
      </c>
      <c r="T5698">
        <v>104993.7844588412</v>
      </c>
      <c r="U5698">
        <v>-3.8818225228161821E-2</v>
      </c>
      <c r="V5698">
        <v>4.731420833455814E-3</v>
      </c>
      <c r="W5698">
        <v>1.5328247723190969E-2</v>
      </c>
      <c r="X5698">
        <f t="shared" si="265"/>
        <v>3.8818225228161821E-2</v>
      </c>
      <c r="Y5698">
        <f t="shared" si="266"/>
        <v>4.731420833455814E-3</v>
      </c>
      <c r="Z5698">
        <f t="shared" si="267"/>
        <v>1.5328247723190969E-2</v>
      </c>
      <c r="AA5698">
        <v>0.99273426075382676</v>
      </c>
      <c r="AB5698">
        <v>0.99097593754319746</v>
      </c>
      <c r="AC5698">
        <v>0.99287555264093452</v>
      </c>
      <c r="AD5698">
        <v>14098.55782509725</v>
      </c>
      <c r="AE5698">
        <v>28459.028165827676</v>
      </c>
      <c r="AF5698">
        <v>28115.692988080085</v>
      </c>
      <c r="AG5698">
        <v>14121.529892396</v>
      </c>
      <c r="AH5698">
        <v>28496.036300709929</v>
      </c>
      <c r="AI5698">
        <v>28163.274875785843</v>
      </c>
      <c r="AJ5698">
        <v>0</v>
      </c>
      <c r="AK5698">
        <v>1</v>
      </c>
      <c r="AL5698">
        <v>1</v>
      </c>
    </row>
    <row r="5699" spans="1:38" x14ac:dyDescent="0.25">
      <c r="A5699">
        <v>134341489.36183301</v>
      </c>
      <c r="B5699">
        <v>6849692.5646621818</v>
      </c>
      <c r="C5699">
        <v>7306996.4032280669</v>
      </c>
      <c r="D5699">
        <v>7199881.7747100946</v>
      </c>
      <c r="E5699">
        <v>7134800.4616644233</v>
      </c>
      <c r="F5699">
        <v>136492.94231092738</v>
      </c>
      <c r="G5699">
        <v>188185.45704900977</v>
      </c>
      <c r="H5699">
        <v>169740.78979903742</v>
      </c>
      <c r="I5699">
        <v>1.8679760434893312E-2</v>
      </c>
      <c r="J5699">
        <v>2.613729821370395E-2</v>
      </c>
      <c r="K5699">
        <v>2.3790544768709603E-2</v>
      </c>
      <c r="L5699">
        <v>3538.2639256026046</v>
      </c>
      <c r="M5699">
        <v>4017.9582187558235</v>
      </c>
      <c r="N5699">
        <v>3618.2492748558416</v>
      </c>
      <c r="O5699">
        <v>1.9758081579641058E-2</v>
      </c>
      <c r="P5699">
        <v>2.2741336696751609E-2</v>
      </c>
      <c r="Q5699">
        <v>2.047901459705909E-2</v>
      </c>
      <c r="R5699">
        <v>-457303.83856588509</v>
      </c>
      <c r="S5699">
        <v>-350189.21004791278</v>
      </c>
      <c r="T5699">
        <v>-285107.89700224157</v>
      </c>
      <c r="U5699">
        <v>-6.6762680842806371E-2</v>
      </c>
      <c r="V5699">
        <v>-5.1124806951855319E-2</v>
      </c>
      <c r="W5699">
        <v>-4.1623458908670412E-2</v>
      </c>
      <c r="X5699">
        <f t="shared" ref="X5699:X5762" si="268">ABS(U5699)</f>
        <v>6.6762680842806371E-2</v>
      </c>
      <c r="Y5699">
        <f t="shared" ref="Y5699:Y5762" si="269">ABS(V5699)</f>
        <v>5.1124806951855319E-2</v>
      </c>
      <c r="Z5699">
        <f t="shared" ref="Z5699:Z5762" si="270">ABS(W5699)</f>
        <v>4.1623458908670412E-2</v>
      </c>
      <c r="AA5699">
        <v>0.99337577443429614</v>
      </c>
      <c r="AB5699">
        <v>0.99134125439847309</v>
      </c>
      <c r="AC5699">
        <v>0.99296865360365583</v>
      </c>
      <c r="AD5699">
        <v>14031.062463717211</v>
      </c>
      <c r="AE5699">
        <v>28408.440560982708</v>
      </c>
      <c r="AF5699">
        <v>28106.26292649411</v>
      </c>
      <c r="AG5699">
        <v>14054.034531015961</v>
      </c>
      <c r="AH5699">
        <v>28445.448695864961</v>
      </c>
      <c r="AI5699">
        <v>28153.844814199867</v>
      </c>
      <c r="AJ5699">
        <v>0</v>
      </c>
      <c r="AK5699">
        <v>0</v>
      </c>
      <c r="AL5699">
        <v>0</v>
      </c>
    </row>
    <row r="5700" spans="1:38" x14ac:dyDescent="0.25">
      <c r="A5700">
        <v>134488682.15093404</v>
      </c>
      <c r="B5700">
        <v>6849692.5646621669</v>
      </c>
      <c r="C5700">
        <v>7216842.8889162503</v>
      </c>
      <c r="D5700">
        <v>6931911.2702707453</v>
      </c>
      <c r="E5700">
        <v>6855638.4778896319</v>
      </c>
      <c r="F5700">
        <v>137695.64716679323</v>
      </c>
      <c r="G5700">
        <v>184320.30238576379</v>
      </c>
      <c r="H5700">
        <v>164542.691472865</v>
      </c>
      <c r="I5700">
        <v>1.9079762340159647E-2</v>
      </c>
      <c r="J5700">
        <v>2.6590112769658208E-2</v>
      </c>
      <c r="K5700">
        <v>2.4001074736297371E-2</v>
      </c>
      <c r="L5700">
        <v>3569.4412680542264</v>
      </c>
      <c r="M5700">
        <v>3935.4330853609135</v>
      </c>
      <c r="N5700">
        <v>3507.4449388941048</v>
      </c>
      <c r="O5700">
        <v>1.9921027566271402E-2</v>
      </c>
      <c r="P5700">
        <v>2.2255242007641396E-2</v>
      </c>
      <c r="Q5700">
        <v>1.983492902825118E-2</v>
      </c>
      <c r="R5700">
        <v>-367150.32425408345</v>
      </c>
      <c r="S5700">
        <v>-82218.705608578399</v>
      </c>
      <c r="T5700">
        <v>-5945.9132274650037</v>
      </c>
      <c r="U5700">
        <v>-5.3600993152338898E-2</v>
      </c>
      <c r="V5700">
        <v>-1.2003269465369575E-2</v>
      </c>
      <c r="W5700">
        <v>-8.6805548881714839E-4</v>
      </c>
      <c r="X5700">
        <f t="shared" si="268"/>
        <v>5.3600993152338898E-2</v>
      </c>
      <c r="Y5700">
        <f t="shared" si="269"/>
        <v>1.2003269465369575E-2</v>
      </c>
      <c r="Z5700">
        <f t="shared" si="270"/>
        <v>8.6805548881714839E-4</v>
      </c>
      <c r="AA5700">
        <v>0.99321172172889916</v>
      </c>
      <c r="AB5700">
        <v>0.99160863646140596</v>
      </c>
      <c r="AC5700">
        <v>0.99332537955105404</v>
      </c>
      <c r="AD5700">
        <v>14043.888422521992</v>
      </c>
      <c r="AE5700">
        <v>28347.800493107294</v>
      </c>
      <c r="AF5700">
        <v>28015.381572394708</v>
      </c>
      <c r="AG5700">
        <v>14066.860489820741</v>
      </c>
      <c r="AH5700">
        <v>28384.808627989547</v>
      </c>
      <c r="AI5700">
        <v>28062.963460100465</v>
      </c>
      <c r="AJ5700">
        <v>0</v>
      </c>
      <c r="AK5700">
        <v>1</v>
      </c>
      <c r="AL5700">
        <v>1</v>
      </c>
    </row>
    <row r="5701" spans="1:38" x14ac:dyDescent="0.25">
      <c r="A5701">
        <v>134458813.6664288</v>
      </c>
      <c r="B5701">
        <v>6849692.5646621818</v>
      </c>
      <c r="C5701">
        <v>6914747.0284165842</v>
      </c>
      <c r="D5701">
        <v>6720979.3597697653</v>
      </c>
      <c r="E5701">
        <v>6653391.3987105498</v>
      </c>
      <c r="F5701">
        <v>131979.60113813335</v>
      </c>
      <c r="G5701">
        <v>188455.21197967927</v>
      </c>
      <c r="H5701">
        <v>163386.73123927123</v>
      </c>
      <c r="I5701">
        <v>1.9086685397998647E-2</v>
      </c>
      <c r="J5701">
        <v>2.8039843881641532E-2</v>
      </c>
      <c r="K5701">
        <v>2.455690961919603E-2</v>
      </c>
      <c r="L5701">
        <v>3421.2659916049906</v>
      </c>
      <c r="M5701">
        <v>4023.7177713680703</v>
      </c>
      <c r="N5701">
        <v>3482.8041187240387</v>
      </c>
      <c r="O5701">
        <v>1.9143475530301247E-2</v>
      </c>
      <c r="P5701">
        <v>2.2786954337597014E-2</v>
      </c>
      <c r="Q5701">
        <v>1.9723674206199634E-2</v>
      </c>
      <c r="R5701">
        <v>-65054.463754402474</v>
      </c>
      <c r="S5701">
        <v>128713.20489241648</v>
      </c>
      <c r="T5701">
        <v>196301.16595163196</v>
      </c>
      <c r="U5701">
        <v>-9.4974282626961778E-3</v>
      </c>
      <c r="V5701">
        <v>1.8791092253753503E-2</v>
      </c>
      <c r="W5701">
        <v>2.8658390737762007E-2</v>
      </c>
      <c r="X5701">
        <f t="shared" si="268"/>
        <v>9.4974282626961778E-3</v>
      </c>
      <c r="Y5701">
        <f t="shared" si="269"/>
        <v>1.8791092253753503E-2</v>
      </c>
      <c r="Z5701">
        <f t="shared" si="270"/>
        <v>2.8658390737762007E-2</v>
      </c>
      <c r="AA5701">
        <v>0.99380158012621378</v>
      </c>
      <c r="AB5701">
        <v>0.99121833561984241</v>
      </c>
      <c r="AC5701">
        <v>0.99341164047336328</v>
      </c>
      <c r="AD5701">
        <v>13981.901931847755</v>
      </c>
      <c r="AE5701">
        <v>28412.626110271511</v>
      </c>
      <c r="AF5701">
        <v>27994.78122635058</v>
      </c>
      <c r="AG5701">
        <v>14004.873999146505</v>
      </c>
      <c r="AH5701">
        <v>28449.634245153764</v>
      </c>
      <c r="AI5701">
        <v>28042.363114056338</v>
      </c>
      <c r="AJ5701">
        <v>1</v>
      </c>
      <c r="AK5701">
        <v>1</v>
      </c>
      <c r="AL5701">
        <v>1</v>
      </c>
    </row>
    <row r="5702" spans="1:38" x14ac:dyDescent="0.25">
      <c r="A5702">
        <v>134292729.44172758</v>
      </c>
      <c r="B5702">
        <v>6849692.5646621669</v>
      </c>
      <c r="C5702">
        <v>7174571.0315948185</v>
      </c>
      <c r="D5702">
        <v>6946990.6864852719</v>
      </c>
      <c r="E5702">
        <v>6872820.5076178908</v>
      </c>
      <c r="F5702">
        <v>140849.45705038481</v>
      </c>
      <c r="G5702">
        <v>187272.60983201175</v>
      </c>
      <c r="H5702">
        <v>169673.16740485461</v>
      </c>
      <c r="I5702">
        <v>1.9631760063441132E-2</v>
      </c>
      <c r="J5702">
        <v>2.6957371656814409E-2</v>
      </c>
      <c r="K5702">
        <v>2.4687559818678151E-2</v>
      </c>
      <c r="L5702">
        <v>3651.1964969355922</v>
      </c>
      <c r="M5702">
        <v>3998.4679667697187</v>
      </c>
      <c r="N5702">
        <v>3616.8078141497472</v>
      </c>
      <c r="O5702">
        <v>2.041741433701811E-2</v>
      </c>
      <c r="P5702">
        <v>2.2651451704948651E-2</v>
      </c>
      <c r="Q5702">
        <v>2.0489334467391072E-2</v>
      </c>
      <c r="R5702">
        <v>-324878.46693265159</v>
      </c>
      <c r="S5702">
        <v>-97298.12182310503</v>
      </c>
      <c r="T5702">
        <v>-23127.942955723964</v>
      </c>
      <c r="U5702">
        <v>-4.7429642113970542E-2</v>
      </c>
      <c r="V5702">
        <v>-1.4204742899713465E-2</v>
      </c>
      <c r="W5702">
        <v>-3.376493577980701E-3</v>
      </c>
      <c r="X5702">
        <f t="shared" si="268"/>
        <v>4.7429642113970542E-2</v>
      </c>
      <c r="Y5702">
        <f t="shared" si="269"/>
        <v>1.4204742899713465E-2</v>
      </c>
      <c r="Z5702">
        <f t="shared" si="270"/>
        <v>3.376493577980701E-3</v>
      </c>
      <c r="AA5702">
        <v>0.99288564776682142</v>
      </c>
      <c r="AB5702">
        <v>0.99135221489798864</v>
      </c>
      <c r="AC5702">
        <v>0.99291457524430449</v>
      </c>
      <c r="AD5702">
        <v>14076.996648294724</v>
      </c>
      <c r="AE5702">
        <v>28394.232077750788</v>
      </c>
      <c r="AF5702">
        <v>28105.098609976052</v>
      </c>
      <c r="AG5702">
        <v>14099.968715593473</v>
      </c>
      <c r="AH5702">
        <v>28431.240212633042</v>
      </c>
      <c r="AI5702">
        <v>28152.680497681809</v>
      </c>
      <c r="AJ5702">
        <v>0</v>
      </c>
      <c r="AK5702">
        <v>1</v>
      </c>
      <c r="AL5702">
        <v>1</v>
      </c>
    </row>
    <row r="5703" spans="1:38" x14ac:dyDescent="0.25">
      <c r="A5703">
        <v>134346155.71772671</v>
      </c>
      <c r="B5703">
        <v>6849692.5646621669</v>
      </c>
      <c r="C5703">
        <v>7211207.6577116922</v>
      </c>
      <c r="D5703">
        <v>6945778.9480320401</v>
      </c>
      <c r="E5703">
        <v>6876870.0330081806</v>
      </c>
      <c r="F5703">
        <v>138281.45651893265</v>
      </c>
      <c r="G5703">
        <v>192535.79069384595</v>
      </c>
      <c r="H5703">
        <v>171895.02144081716</v>
      </c>
      <c r="I5703">
        <v>1.9175908264277199E-2</v>
      </c>
      <c r="J5703">
        <v>2.7719826981881919E-2</v>
      </c>
      <c r="K5703">
        <v>2.4996113146786392E-2</v>
      </c>
      <c r="L5703">
        <v>3584.6270209793397</v>
      </c>
      <c r="M5703">
        <v>4110.8424357229578</v>
      </c>
      <c r="N5703">
        <v>3664.1695694707651</v>
      </c>
      <c r="O5703">
        <v>2.0027016791822793E-2</v>
      </c>
      <c r="P5703">
        <v>2.3272549293459996E-2</v>
      </c>
      <c r="Q5703">
        <v>2.0743817905564548E-2</v>
      </c>
      <c r="R5703">
        <v>-361515.09304952528</v>
      </c>
      <c r="S5703">
        <v>-96086.383369873278</v>
      </c>
      <c r="T5703">
        <v>-27177.468346013688</v>
      </c>
      <c r="U5703">
        <v>-5.2778294739036294E-2</v>
      </c>
      <c r="V5703">
        <v>-1.4027838835510181E-2</v>
      </c>
      <c r="W5703">
        <v>-3.967691701409099E-3</v>
      </c>
      <c r="X5703">
        <f t="shared" si="268"/>
        <v>5.2778294739036294E-2</v>
      </c>
      <c r="Y5703">
        <f t="shared" si="269"/>
        <v>1.4027838835510181E-2</v>
      </c>
      <c r="Z5703">
        <f t="shared" si="270"/>
        <v>3.967691701409099E-3</v>
      </c>
      <c r="AA5703">
        <v>0.99313494929474411</v>
      </c>
      <c r="AB5703">
        <v>0.99081268444690695</v>
      </c>
      <c r="AC5703">
        <v>0.99269070521581226</v>
      </c>
      <c r="AD5703">
        <v>14050.095129873529</v>
      </c>
      <c r="AE5703">
        <v>28475.220275892036</v>
      </c>
      <c r="AF5703">
        <v>28143.113561466806</v>
      </c>
      <c r="AG5703">
        <v>14073.067197172279</v>
      </c>
      <c r="AH5703">
        <v>28512.228410774289</v>
      </c>
      <c r="AI5703">
        <v>28190.695449172563</v>
      </c>
      <c r="AJ5703">
        <v>0</v>
      </c>
      <c r="AK5703">
        <v>1</v>
      </c>
      <c r="AL5703">
        <v>1</v>
      </c>
    </row>
    <row r="5704" spans="1:38" x14ac:dyDescent="0.25">
      <c r="A5704">
        <v>134286783.75905091</v>
      </c>
      <c r="B5704">
        <v>6849692.5646621669</v>
      </c>
      <c r="C5704">
        <v>7198511.9435818512</v>
      </c>
      <c r="D5704">
        <v>6935129.977867445</v>
      </c>
      <c r="E5704">
        <v>6865735.7464274587</v>
      </c>
      <c r="F5704">
        <v>137771.57359891795</v>
      </c>
      <c r="G5704">
        <v>190438.7058450944</v>
      </c>
      <c r="H5704">
        <v>169686.92249970458</v>
      </c>
      <c r="I5704">
        <v>1.9138896299498987E-2</v>
      </c>
      <c r="J5704">
        <v>2.7460005285099842E-2</v>
      </c>
      <c r="K5704">
        <v>2.4715038382885631E-2</v>
      </c>
      <c r="L5704">
        <v>3571.4094852472786</v>
      </c>
      <c r="M5704">
        <v>4066.0674598263067</v>
      </c>
      <c r="N5704">
        <v>3617.1010221760916</v>
      </c>
      <c r="O5704">
        <v>1.9971340140237208E-2</v>
      </c>
      <c r="P5704">
        <v>2.3034990530711862E-2</v>
      </c>
      <c r="Q5704">
        <v>2.0491516340462708E-2</v>
      </c>
      <c r="R5704">
        <v>-348819.37891968433</v>
      </c>
      <c r="S5704">
        <v>-85437.413205278106</v>
      </c>
      <c r="T5704">
        <v>-16043.18176529184</v>
      </c>
      <c r="U5704">
        <v>-5.0924822629158165E-2</v>
      </c>
      <c r="V5704">
        <v>-1.2473174875913859E-2</v>
      </c>
      <c r="W5704">
        <v>-2.3421754500427138E-3</v>
      </c>
      <c r="X5704">
        <f t="shared" si="268"/>
        <v>5.0924822629158165E-2</v>
      </c>
      <c r="Y5704">
        <f t="shared" si="269"/>
        <v>1.2473174875913859E-2</v>
      </c>
      <c r="Z5704">
        <f t="shared" si="270"/>
        <v>2.3421754500427138E-3</v>
      </c>
      <c r="AA5704">
        <v>0.99323943938104908</v>
      </c>
      <c r="AB5704">
        <v>0.99107962034212127</v>
      </c>
      <c r="AC5704">
        <v>0.9929310837717914</v>
      </c>
      <c r="AD5704">
        <v>14044.694358315506</v>
      </c>
      <c r="AE5704">
        <v>28443.219486131587</v>
      </c>
      <c r="AF5704">
        <v>28105.335481596314</v>
      </c>
      <c r="AG5704">
        <v>14067.666425614256</v>
      </c>
      <c r="AH5704">
        <v>28480.227621013841</v>
      </c>
      <c r="AI5704">
        <v>28152.917369302071</v>
      </c>
      <c r="AJ5704">
        <v>0</v>
      </c>
      <c r="AK5704">
        <v>1</v>
      </c>
      <c r="AL5704">
        <v>1</v>
      </c>
    </row>
    <row r="5705" spans="1:38" x14ac:dyDescent="0.25">
      <c r="A5705">
        <v>134388307.78011736</v>
      </c>
      <c r="B5705">
        <v>6849692.5646621669</v>
      </c>
      <c r="C5705">
        <v>7086980.269551171</v>
      </c>
      <c r="D5705">
        <v>6915678.9052754166</v>
      </c>
      <c r="E5705">
        <v>6847534.7807814758</v>
      </c>
      <c r="F5705">
        <v>134548.54176644099</v>
      </c>
      <c r="G5705">
        <v>189483.84583258428</v>
      </c>
      <c r="H5705">
        <v>167981.8151269863</v>
      </c>
      <c r="I5705">
        <v>1.8985313440834817E-2</v>
      </c>
      <c r="J5705">
        <v>2.739916766350188E-2</v>
      </c>
      <c r="K5705">
        <v>2.4531721342759702E-2</v>
      </c>
      <c r="L5705">
        <v>3487.8598373984955</v>
      </c>
      <c r="M5705">
        <v>4045.6801902934271</v>
      </c>
      <c r="N5705">
        <v>3580.7544049475878</v>
      </c>
      <c r="O5705">
        <v>1.9502008222807354E-2</v>
      </c>
      <c r="P5705">
        <v>2.2909210926894179E-2</v>
      </c>
      <c r="Q5705">
        <v>2.0276505823956407E-2</v>
      </c>
      <c r="R5705">
        <v>-237287.70488900412</v>
      </c>
      <c r="S5705">
        <v>-65986.340613249689</v>
      </c>
      <c r="T5705">
        <v>2157.783880691044</v>
      </c>
      <c r="U5705">
        <v>-3.4642095634069871E-2</v>
      </c>
      <c r="V5705">
        <v>-9.6334747859598575E-3</v>
      </c>
      <c r="W5705">
        <v>3.150190844802489E-4</v>
      </c>
      <c r="X5705">
        <f t="shared" si="268"/>
        <v>3.4642095634069871E-2</v>
      </c>
      <c r="Y5705">
        <f t="shared" si="269"/>
        <v>9.6334747859598575E-3</v>
      </c>
      <c r="Z5705">
        <f t="shared" si="270"/>
        <v>3.150190844802489E-4</v>
      </c>
      <c r="AA5705">
        <v>0.99354351044708511</v>
      </c>
      <c r="AB5705">
        <v>0.99114823372587946</v>
      </c>
      <c r="AC5705">
        <v>0.99305626258867674</v>
      </c>
      <c r="AD5705">
        <v>14010.085878729706</v>
      </c>
      <c r="AE5705">
        <v>28428.531719801387</v>
      </c>
      <c r="AF5705">
        <v>28075.825103308383</v>
      </c>
      <c r="AG5705">
        <v>14033.057946028455</v>
      </c>
      <c r="AH5705">
        <v>28465.53985468364</v>
      </c>
      <c r="AI5705">
        <v>28123.406991014141</v>
      </c>
      <c r="AJ5705">
        <v>0</v>
      </c>
      <c r="AK5705">
        <v>1</v>
      </c>
      <c r="AL5705">
        <v>1</v>
      </c>
    </row>
    <row r="5706" spans="1:38" x14ac:dyDescent="0.25">
      <c r="A5706">
        <v>134306910.41150504</v>
      </c>
      <c r="B5706">
        <v>6849692.5646621818</v>
      </c>
      <c r="C5706">
        <v>7217033.127083553</v>
      </c>
      <c r="D5706">
        <v>7123937.0170877725</v>
      </c>
      <c r="E5706">
        <v>7054268.0244155955</v>
      </c>
      <c r="F5706">
        <v>135467.3949735474</v>
      </c>
      <c r="G5706">
        <v>189255.53423615123</v>
      </c>
      <c r="H5706">
        <v>168315.41827283424</v>
      </c>
      <c r="I5706">
        <v>1.8770510345196462E-2</v>
      </c>
      <c r="J5706">
        <v>2.6566143662162509E-2</v>
      </c>
      <c r="K5706">
        <v>2.386008267481135E-2</v>
      </c>
      <c r="L5706">
        <v>3511.6789821878501</v>
      </c>
      <c r="M5706">
        <v>4040.8054966284085</v>
      </c>
      <c r="N5706">
        <v>3587.8655969126012</v>
      </c>
      <c r="O5706">
        <v>1.9629372426316669E-2</v>
      </c>
      <c r="P5706">
        <v>2.2885390170883268E-2</v>
      </c>
      <c r="Q5706">
        <v>2.0320132739510739E-2</v>
      </c>
      <c r="R5706">
        <v>-367340.56242137123</v>
      </c>
      <c r="S5706">
        <v>-274244.45242559072</v>
      </c>
      <c r="T5706">
        <v>-204575.45975341368</v>
      </c>
      <c r="U5706">
        <v>-5.3628766394056109E-2</v>
      </c>
      <c r="V5706">
        <v>-4.0037483410631888E-2</v>
      </c>
      <c r="W5706">
        <v>-2.9866371055662568E-2</v>
      </c>
      <c r="X5706">
        <f t="shared" si="268"/>
        <v>5.3628766394056109E-2</v>
      </c>
      <c r="Y5706">
        <f t="shared" si="269"/>
        <v>4.0037483410631888E-2</v>
      </c>
      <c r="Z5706">
        <f t="shared" si="270"/>
        <v>2.9866371055662568E-2</v>
      </c>
      <c r="AA5706">
        <v>0.9934655464828942</v>
      </c>
      <c r="AB5706">
        <v>0.99118051429075127</v>
      </c>
      <c r="AC5706">
        <v>0.99303730968813853</v>
      </c>
      <c r="AD5706">
        <v>14020.03616974205</v>
      </c>
      <c r="AE5706">
        <v>28425.008840477534</v>
      </c>
      <c r="AF5706">
        <v>28081.622288744951</v>
      </c>
      <c r="AG5706">
        <v>14043.0082370408</v>
      </c>
      <c r="AH5706">
        <v>28462.016975359787</v>
      </c>
      <c r="AI5706">
        <v>28129.204176450708</v>
      </c>
      <c r="AJ5706">
        <v>0</v>
      </c>
      <c r="AK5706">
        <v>0</v>
      </c>
      <c r="AL5706">
        <v>1</v>
      </c>
    </row>
    <row r="5707" spans="1:38" x14ac:dyDescent="0.25">
      <c r="A5707">
        <v>134485622.08030838</v>
      </c>
      <c r="B5707">
        <v>6849692.5646621818</v>
      </c>
      <c r="C5707">
        <v>7052905.0031809872</v>
      </c>
      <c r="D5707">
        <v>6910461.8647250077</v>
      </c>
      <c r="E5707">
        <v>6843585.5759050781</v>
      </c>
      <c r="F5707">
        <v>136042.33730623568</v>
      </c>
      <c r="G5707">
        <v>186254.21843293303</v>
      </c>
      <c r="H5707">
        <v>166150.17002502223</v>
      </c>
      <c r="I5707">
        <v>1.9288837329423568E-2</v>
      </c>
      <c r="J5707">
        <v>2.6952499279922552E-2</v>
      </c>
      <c r="K5707">
        <v>2.4278233709826669E-2</v>
      </c>
      <c r="L5707">
        <v>3526.5830327607996</v>
      </c>
      <c r="M5707">
        <v>3976.7242350488723</v>
      </c>
      <c r="N5707">
        <v>3541.7104687798565</v>
      </c>
      <c r="O5707">
        <v>1.9714603233576451E-2</v>
      </c>
      <c r="P5707">
        <v>2.2507980239608271E-2</v>
      </c>
      <c r="Q5707">
        <v>2.0045832834755532E-2</v>
      </c>
      <c r="R5707">
        <v>-203212.43851880543</v>
      </c>
      <c r="S5707">
        <v>-60769.300062825903</v>
      </c>
      <c r="T5707">
        <v>6106.9887571036816</v>
      </c>
      <c r="U5707">
        <v>-2.9667380922639645E-2</v>
      </c>
      <c r="V5707">
        <v>-8.8718288432880887E-3</v>
      </c>
      <c r="W5707">
        <v>8.9157122008801733E-4</v>
      </c>
      <c r="X5707">
        <f t="shared" si="268"/>
        <v>2.9667380922639645E-2</v>
      </c>
      <c r="Y5707">
        <f t="shared" si="269"/>
        <v>8.8718288432880887E-3</v>
      </c>
      <c r="Z5707">
        <f t="shared" si="270"/>
        <v>8.9157122008801733E-4</v>
      </c>
      <c r="AA5707">
        <v>0.99342569151790949</v>
      </c>
      <c r="AB5707">
        <v>0.9915069179198831</v>
      </c>
      <c r="AC5707">
        <v>0.9932541316922705</v>
      </c>
      <c r="AD5707">
        <v>14026.227969496236</v>
      </c>
      <c r="AE5707">
        <v>28378.298833784233</v>
      </c>
      <c r="AF5707">
        <v>28043.789136463733</v>
      </c>
      <c r="AG5707">
        <v>14049.200036794986</v>
      </c>
      <c r="AH5707">
        <v>28415.306968666486</v>
      </c>
      <c r="AI5707">
        <v>28091.37102416949</v>
      </c>
      <c r="AJ5707">
        <v>0</v>
      </c>
      <c r="AK5707">
        <v>1</v>
      </c>
      <c r="AL5707">
        <v>1</v>
      </c>
    </row>
    <row r="5708" spans="1:38" x14ac:dyDescent="0.25">
      <c r="A5708">
        <v>134141873.77102633</v>
      </c>
      <c r="B5708">
        <v>6849692.5646621818</v>
      </c>
      <c r="C5708">
        <v>7218898.7206217442</v>
      </c>
      <c r="D5708">
        <v>7015678.7551738014</v>
      </c>
      <c r="E5708">
        <v>6948058.4192814063</v>
      </c>
      <c r="F5708">
        <v>137709.58464740409</v>
      </c>
      <c r="G5708">
        <v>187023.5950207889</v>
      </c>
      <c r="H5708">
        <v>167035.1542873148</v>
      </c>
      <c r="I5708">
        <v>1.9076259409765418E-2</v>
      </c>
      <c r="J5708">
        <v>2.6657947370076769E-2</v>
      </c>
      <c r="K5708">
        <v>2.4040551216981589E-2</v>
      </c>
      <c r="L5708">
        <v>3569.8025650123268</v>
      </c>
      <c r="M5708">
        <v>3993.1512376077826</v>
      </c>
      <c r="N5708">
        <v>3560.5750779824511</v>
      </c>
      <c r="O5708">
        <v>1.997467241050694E-2</v>
      </c>
      <c r="P5708">
        <v>2.2641707347344241E-2</v>
      </c>
      <c r="Q5708">
        <v>2.0188942042731743E-2</v>
      </c>
      <c r="R5708">
        <v>-369206.1559595624</v>
      </c>
      <c r="S5708">
        <v>-165986.19051161967</v>
      </c>
      <c r="T5708">
        <v>-98365.854619224556</v>
      </c>
      <c r="U5708">
        <v>-5.3901128039572269E-2</v>
      </c>
      <c r="V5708">
        <v>-2.4232648245842241E-2</v>
      </c>
      <c r="W5708">
        <v>-1.4360623296685993E-2</v>
      </c>
      <c r="X5708">
        <f t="shared" si="268"/>
        <v>5.3901128039572269E-2</v>
      </c>
      <c r="Y5708">
        <f t="shared" si="269"/>
        <v>2.4232648245842241E-2</v>
      </c>
      <c r="Z5708">
        <f t="shared" si="270"/>
        <v>1.4360623296685993E-2</v>
      </c>
      <c r="AA5708">
        <v>0.99318670147074495</v>
      </c>
      <c r="AB5708">
        <v>0.99134173086098754</v>
      </c>
      <c r="AC5708">
        <v>0.99310654035038337</v>
      </c>
      <c r="AD5708">
        <v>14044.036397900212</v>
      </c>
      <c r="AE5708">
        <v>28390.344133516734</v>
      </c>
      <c r="AF5708">
        <v>28059.31160943607</v>
      </c>
      <c r="AG5708">
        <v>14067.008465198962</v>
      </c>
      <c r="AH5708">
        <v>28427.352268398987</v>
      </c>
      <c r="AI5708">
        <v>28106.893497141828</v>
      </c>
      <c r="AJ5708">
        <v>0</v>
      </c>
      <c r="AK5708">
        <v>1</v>
      </c>
      <c r="AL5708">
        <v>1</v>
      </c>
    </row>
    <row r="5709" spans="1:38" x14ac:dyDescent="0.25">
      <c r="A5709">
        <v>134404040.65330824</v>
      </c>
      <c r="B5709">
        <v>6849692.5646621669</v>
      </c>
      <c r="C5709">
        <v>7183987.761665103</v>
      </c>
      <c r="D5709">
        <v>7091267.5716336565</v>
      </c>
      <c r="E5709">
        <v>7039018.0387443397</v>
      </c>
      <c r="F5709">
        <v>135615.22563331071</v>
      </c>
      <c r="G5709">
        <v>181798.02298549906</v>
      </c>
      <c r="H5709">
        <v>165036.86114926939</v>
      </c>
      <c r="I5709">
        <v>1.8877429936194356E-2</v>
      </c>
      <c r="J5709">
        <v>2.5636886656586446E-2</v>
      </c>
      <c r="K5709">
        <v>2.344600628111327E-2</v>
      </c>
      <c r="L5709">
        <v>3515.5111502229342</v>
      </c>
      <c r="M5709">
        <v>3881.5797568135708</v>
      </c>
      <c r="N5709">
        <v>3517.9788186729297</v>
      </c>
      <c r="O5709">
        <v>1.9635178265172536E-2</v>
      </c>
      <c r="P5709">
        <v>2.1966476985513253E-2</v>
      </c>
      <c r="Q5709">
        <v>1.9908801466787324E-2</v>
      </c>
      <c r="R5709">
        <v>-334295.19700293615</v>
      </c>
      <c r="S5709">
        <v>-241575.00697148964</v>
      </c>
      <c r="T5709">
        <v>-189325.47408217285</v>
      </c>
      <c r="U5709">
        <v>-4.8804408934727699E-2</v>
      </c>
      <c r="V5709">
        <v>-3.5268007241344608E-2</v>
      </c>
      <c r="W5709">
        <v>-2.7639995853085495E-2</v>
      </c>
      <c r="X5709">
        <f t="shared" si="268"/>
        <v>4.8804408934727699E-2</v>
      </c>
      <c r="Y5709">
        <f t="shared" si="269"/>
        <v>3.5268007241344608E-2</v>
      </c>
      <c r="Z5709">
        <f t="shared" si="270"/>
        <v>2.7639995853085495E-2</v>
      </c>
      <c r="AA5709">
        <v>0.99333853599773569</v>
      </c>
      <c r="AB5709">
        <v>0.99181320660548411</v>
      </c>
      <c r="AC5709">
        <v>0.99326588355935019</v>
      </c>
      <c r="AD5709">
        <v>14021.630727486216</v>
      </c>
      <c r="AE5709">
        <v>28307.539099457423</v>
      </c>
      <c r="AF5709">
        <v>28024.144038785988</v>
      </c>
      <c r="AG5709">
        <v>14044.602794784965</v>
      </c>
      <c r="AH5709">
        <v>28344.547234339676</v>
      </c>
      <c r="AI5709">
        <v>28071.725926491745</v>
      </c>
      <c r="AJ5709">
        <v>0</v>
      </c>
      <c r="AK5709">
        <v>0</v>
      </c>
      <c r="AL5709">
        <v>1</v>
      </c>
    </row>
    <row r="5710" spans="1:38" x14ac:dyDescent="0.25">
      <c r="A5710">
        <v>134421372.35051438</v>
      </c>
      <c r="B5710">
        <v>6849692.5646621818</v>
      </c>
      <c r="C5710">
        <v>7106208.6859442899</v>
      </c>
      <c r="D5710">
        <v>6859412.532273462</v>
      </c>
      <c r="E5710">
        <v>6786631.9283434777</v>
      </c>
      <c r="F5710">
        <v>139493.22135574117</v>
      </c>
      <c r="G5710">
        <v>187525.37908243443</v>
      </c>
      <c r="H5710">
        <v>167189.85897440073</v>
      </c>
      <c r="I5710">
        <v>1.9629767084050245E-2</v>
      </c>
      <c r="J5710">
        <v>2.7338402261145478E-2</v>
      </c>
      <c r="K5710">
        <v>2.463517408040861E-2</v>
      </c>
      <c r="L5710">
        <v>3616.039222488092</v>
      </c>
      <c r="M5710">
        <v>4003.8648571729982</v>
      </c>
      <c r="N5710">
        <v>3563.8728128553034</v>
      </c>
      <c r="O5710">
        <v>2.0208603519528291E-2</v>
      </c>
      <c r="P5710">
        <v>2.2663778192175094E-2</v>
      </c>
      <c r="Q5710">
        <v>2.0173214086128134E-2</v>
      </c>
      <c r="R5710">
        <v>-256516.12128210813</v>
      </c>
      <c r="S5710">
        <v>-9719.9676112802699</v>
      </c>
      <c r="T5710">
        <v>63060.636318704113</v>
      </c>
      <c r="U5710">
        <v>-3.7449289710531582E-2</v>
      </c>
      <c r="V5710">
        <v>-1.4190370618129555E-3</v>
      </c>
      <c r="W5710">
        <v>9.2063454999478777E-3</v>
      </c>
      <c r="X5710">
        <f t="shared" si="268"/>
        <v>3.7449289710531582E-2</v>
      </c>
      <c r="Y5710">
        <f t="shared" si="269"/>
        <v>1.4190370618129555E-3</v>
      </c>
      <c r="Z5710">
        <f t="shared" si="270"/>
        <v>9.2063454999478777E-3</v>
      </c>
      <c r="AA5710">
        <v>0.99300605426641941</v>
      </c>
      <c r="AB5710">
        <v>0.99127804758964932</v>
      </c>
      <c r="AC5710">
        <v>0.99308015025673491</v>
      </c>
      <c r="AD5710">
        <v>14062.850874517168</v>
      </c>
      <c r="AE5710">
        <v>28398.173357499138</v>
      </c>
      <c r="AF5710">
        <v>28062.016656096326</v>
      </c>
      <c r="AG5710">
        <v>14085.822941815917</v>
      </c>
      <c r="AH5710">
        <v>28435.181492381391</v>
      </c>
      <c r="AI5710">
        <v>28109.598543802083</v>
      </c>
      <c r="AJ5710">
        <v>0</v>
      </c>
      <c r="AK5710">
        <v>1</v>
      </c>
      <c r="AL5710">
        <v>1</v>
      </c>
    </row>
    <row r="5711" spans="1:38" x14ac:dyDescent="0.25">
      <c r="A5711">
        <v>134249293.98617202</v>
      </c>
      <c r="B5711">
        <v>6849692.5646621818</v>
      </c>
      <c r="C5711">
        <v>7229400.6470291438</v>
      </c>
      <c r="D5711">
        <v>6808396.1678198827</v>
      </c>
      <c r="E5711">
        <v>6744085.3135329504</v>
      </c>
      <c r="F5711">
        <v>143868.72467619061</v>
      </c>
      <c r="G5711">
        <v>193979.35800571853</v>
      </c>
      <c r="H5711">
        <v>176563.71108185119</v>
      </c>
      <c r="I5711">
        <v>1.9900505131820595E-2</v>
      </c>
      <c r="J5711">
        <v>2.8491197225356625E-2</v>
      </c>
      <c r="K5711">
        <v>2.6180527510165301E-2</v>
      </c>
      <c r="L5711">
        <v>3729.4640288772298</v>
      </c>
      <c r="M5711">
        <v>4141.6641221381578</v>
      </c>
      <c r="N5711">
        <v>3763.6888596083722</v>
      </c>
      <c r="O5711">
        <v>2.0853889861011353E-2</v>
      </c>
      <c r="P5711">
        <v>2.3465933245846129E-2</v>
      </c>
      <c r="Q5711">
        <v>2.1324392546856235E-2</v>
      </c>
      <c r="R5711">
        <v>-379708.08236696199</v>
      </c>
      <c r="S5711">
        <v>41296.396842299029</v>
      </c>
      <c r="T5711">
        <v>105607.25112923142</v>
      </c>
      <c r="U5711">
        <v>-5.5434324793771049E-2</v>
      </c>
      <c r="V5711">
        <v>6.0289416572283363E-3</v>
      </c>
      <c r="W5711">
        <v>1.541780892095262E-2</v>
      </c>
      <c r="X5711">
        <f t="shared" si="268"/>
        <v>5.5434324793771049E-2</v>
      </c>
      <c r="Y5711">
        <f t="shared" si="269"/>
        <v>6.0289416572283363E-3</v>
      </c>
      <c r="Z5711">
        <f t="shared" si="270"/>
        <v>1.541780892095262E-2</v>
      </c>
      <c r="AA5711">
        <v>0.99261198704353959</v>
      </c>
      <c r="AB5711">
        <v>0.9907852799439103</v>
      </c>
      <c r="AC5711">
        <v>0.99237996089222125</v>
      </c>
      <c r="AD5711">
        <v>14108.005098237691</v>
      </c>
      <c r="AE5711">
        <v>28497.046707856371</v>
      </c>
      <c r="AF5711">
        <v>28221.416822253119</v>
      </c>
      <c r="AG5711">
        <v>14130.97716553644</v>
      </c>
      <c r="AH5711">
        <v>28534.054842738624</v>
      </c>
      <c r="AI5711">
        <v>28268.998709958876</v>
      </c>
      <c r="AJ5711">
        <v>0</v>
      </c>
      <c r="AK5711">
        <v>1</v>
      </c>
      <c r="AL5711">
        <v>1</v>
      </c>
    </row>
    <row r="5712" spans="1:38" x14ac:dyDescent="0.25">
      <c r="A5712">
        <v>134337109.08857679</v>
      </c>
      <c r="B5712">
        <v>6849692.5646621669</v>
      </c>
      <c r="C5712">
        <v>7088860.6383912368</v>
      </c>
      <c r="D5712">
        <v>6891195.4660173832</v>
      </c>
      <c r="E5712">
        <v>6810717.8808083441</v>
      </c>
      <c r="F5712">
        <v>132170.50268016415</v>
      </c>
      <c r="G5712">
        <v>186347.13906794341</v>
      </c>
      <c r="H5712">
        <v>165454.09710994471</v>
      </c>
      <c r="I5712">
        <v>1.8644816060336494E-2</v>
      </c>
      <c r="J5712">
        <v>2.7041337020097429E-2</v>
      </c>
      <c r="K5712">
        <v>2.4293194932676825E-2</v>
      </c>
      <c r="L5712">
        <v>3426.214672672842</v>
      </c>
      <c r="M5712">
        <v>3978.7081887240743</v>
      </c>
      <c r="N5712">
        <v>3526.8727546204668</v>
      </c>
      <c r="O5712">
        <v>1.9164492870730795E-2</v>
      </c>
      <c r="P5712">
        <v>2.2538716660993486E-2</v>
      </c>
      <c r="Q5712">
        <v>1.9979144472331914E-2</v>
      </c>
      <c r="R5712">
        <v>-239168.0737290699</v>
      </c>
      <c r="S5712">
        <v>-41502.90135521628</v>
      </c>
      <c r="T5712">
        <v>38974.68385382276</v>
      </c>
      <c r="U5712">
        <v>-3.491661435477373E-2</v>
      </c>
      <c r="V5712">
        <v>-6.0590896545242596E-3</v>
      </c>
      <c r="W5712">
        <v>5.6899902420284795E-3</v>
      </c>
      <c r="X5712">
        <f t="shared" si="268"/>
        <v>3.491661435477373E-2</v>
      </c>
      <c r="Y5712">
        <f t="shared" si="269"/>
        <v>6.0590896545242596E-3</v>
      </c>
      <c r="Z5712">
        <f t="shared" si="270"/>
        <v>5.6899902420284795E-3</v>
      </c>
      <c r="AA5712">
        <v>0.99379665097575542</v>
      </c>
      <c r="AB5712">
        <v>0.99148038443882047</v>
      </c>
      <c r="AC5712">
        <v>0.99329632758221165</v>
      </c>
      <c r="AD5712">
        <v>13984.015109915872</v>
      </c>
      <c r="AE5712">
        <v>28379.756231057017</v>
      </c>
      <c r="AF5712">
        <v>28031.521935786452</v>
      </c>
      <c r="AG5712">
        <v>14006.987177214622</v>
      </c>
      <c r="AH5712">
        <v>28416.764365939271</v>
      </c>
      <c r="AI5712">
        <v>28079.103823492209</v>
      </c>
      <c r="AJ5712">
        <v>0</v>
      </c>
      <c r="AK5712">
        <v>1</v>
      </c>
      <c r="AL5712">
        <v>1</v>
      </c>
    </row>
    <row r="5713" spans="1:38" x14ac:dyDescent="0.25">
      <c r="A5713">
        <v>134481973.07171094</v>
      </c>
      <c r="B5713">
        <v>6849692.5646621669</v>
      </c>
      <c r="C5713">
        <v>6957215.6675697695</v>
      </c>
      <c r="D5713">
        <v>6868367.4681691155</v>
      </c>
      <c r="E5713">
        <v>6811576.5622699726</v>
      </c>
      <c r="F5713">
        <v>134863.00762841621</v>
      </c>
      <c r="G5713">
        <v>186782.43449935308</v>
      </c>
      <c r="H5713">
        <v>169305.06133030186</v>
      </c>
      <c r="I5713">
        <v>1.9384623687470841E-2</v>
      </c>
      <c r="J5713">
        <v>2.7194589597161322E-2</v>
      </c>
      <c r="K5713">
        <v>2.4855488268031824E-2</v>
      </c>
      <c r="L5713">
        <v>3496.0116377511163</v>
      </c>
      <c r="M5713">
        <v>3988.002205826383</v>
      </c>
      <c r="N5713">
        <v>3608.961146658115</v>
      </c>
      <c r="O5713">
        <v>1.9553331974695502E-2</v>
      </c>
      <c r="P5713">
        <v>2.2577765715371959E-2</v>
      </c>
      <c r="Q5713">
        <v>2.0431854106320015E-2</v>
      </c>
      <c r="R5713">
        <v>-107523.10290760268</v>
      </c>
      <c r="S5713">
        <v>-18674.903506948613</v>
      </c>
      <c r="T5713">
        <v>38116.002392194234</v>
      </c>
      <c r="U5713">
        <v>-1.5697507865143991E-2</v>
      </c>
      <c r="V5713">
        <v>-2.7263856487943963E-3</v>
      </c>
      <c r="W5713">
        <v>5.5646296578091966E-3</v>
      </c>
      <c r="X5713">
        <f t="shared" si="268"/>
        <v>1.5697507865143991E-2</v>
      </c>
      <c r="Y5713">
        <f t="shared" si="269"/>
        <v>2.7263856487943963E-3</v>
      </c>
      <c r="Z5713">
        <f t="shared" si="270"/>
        <v>5.5646296578091966E-3</v>
      </c>
      <c r="AA5713">
        <v>0.9935048247792142</v>
      </c>
      <c r="AB5713">
        <v>0.99144452172233011</v>
      </c>
      <c r="AC5713">
        <v>0.99298390751184695</v>
      </c>
      <c r="AD5713">
        <v>14013.498867519775</v>
      </c>
      <c r="AE5713">
        <v>28386.573883249202</v>
      </c>
      <c r="AF5713">
        <v>28098.752442101748</v>
      </c>
      <c r="AG5713">
        <v>14036.470934818524</v>
      </c>
      <c r="AH5713">
        <v>28423.582018131456</v>
      </c>
      <c r="AI5713">
        <v>28146.334329807505</v>
      </c>
      <c r="AJ5713">
        <v>1</v>
      </c>
      <c r="AK5713">
        <v>1</v>
      </c>
      <c r="AL5713">
        <v>1</v>
      </c>
    </row>
    <row r="5714" spans="1:38" x14ac:dyDescent="0.25">
      <c r="A5714">
        <v>134443390.72726268</v>
      </c>
      <c r="B5714">
        <v>6849692.564662152</v>
      </c>
      <c r="C5714">
        <v>7069866.9939080356</v>
      </c>
      <c r="D5714">
        <v>7161218.8944520606</v>
      </c>
      <c r="E5714">
        <v>7089773.2653238308</v>
      </c>
      <c r="F5714">
        <v>138304.63699230136</v>
      </c>
      <c r="G5714">
        <v>188251.60815828541</v>
      </c>
      <c r="H5714">
        <v>166024.78565583253</v>
      </c>
      <c r="I5714">
        <v>1.9562551475363784E-2</v>
      </c>
      <c r="J5714">
        <v>2.6287648923024501E-2</v>
      </c>
      <c r="K5714">
        <v>2.3417502851305814E-2</v>
      </c>
      <c r="L5714">
        <v>3585.227921152713</v>
      </c>
      <c r="M5714">
        <v>4019.3706147898315</v>
      </c>
      <c r="N5714">
        <v>3539.0377352345722</v>
      </c>
      <c r="O5714">
        <v>2.003876649072945E-2</v>
      </c>
      <c r="P5714">
        <v>2.2750962349435369E-2</v>
      </c>
      <c r="Q5714">
        <v>2.0032119947158169E-2</v>
      </c>
      <c r="R5714">
        <v>-220174.4292458836</v>
      </c>
      <c r="S5714">
        <v>-311526.3297899086</v>
      </c>
      <c r="T5714">
        <v>-240080.7006616788</v>
      </c>
      <c r="U5714">
        <v>-3.2143695088123023E-2</v>
      </c>
      <c r="V5714">
        <v>-4.5480337525962242E-2</v>
      </c>
      <c r="W5714">
        <v>-3.5049850543696671E-2</v>
      </c>
      <c r="X5714">
        <f t="shared" si="268"/>
        <v>3.2143695088123023E-2</v>
      </c>
      <c r="Y5714">
        <f t="shared" si="269"/>
        <v>4.5480337525962242E-2</v>
      </c>
      <c r="Z5714">
        <f t="shared" si="270"/>
        <v>3.5049850543696671E-2</v>
      </c>
      <c r="AA5714">
        <v>0.99320224756682507</v>
      </c>
      <c r="AB5714">
        <v>0.99126289335315898</v>
      </c>
      <c r="AC5714">
        <v>0.99321703936936689</v>
      </c>
      <c r="AD5714">
        <v>14050.340188124392</v>
      </c>
      <c r="AE5714">
        <v>28409.467524377971</v>
      </c>
      <c r="AF5714">
        <v>28041.583231786652</v>
      </c>
      <c r="AG5714">
        <v>14073.312255423141</v>
      </c>
      <c r="AH5714">
        <v>28446.475659260224</v>
      </c>
      <c r="AI5714">
        <v>28089.165119492409</v>
      </c>
      <c r="AJ5714">
        <v>0</v>
      </c>
      <c r="AK5714">
        <v>0</v>
      </c>
      <c r="AL5714">
        <v>0</v>
      </c>
    </row>
    <row r="5715" spans="1:38" x14ac:dyDescent="0.25">
      <c r="A5715">
        <v>134392112.99140236</v>
      </c>
      <c r="B5715">
        <v>6849692.5646621669</v>
      </c>
      <c r="C5715">
        <v>7147061.2360239206</v>
      </c>
      <c r="D5715">
        <v>6965832.6383263152</v>
      </c>
      <c r="E5715">
        <v>6895915.3087961581</v>
      </c>
      <c r="F5715">
        <v>139090.96628761882</v>
      </c>
      <c r="G5715">
        <v>186609.2224091375</v>
      </c>
      <c r="H5715">
        <v>165712.12537105146</v>
      </c>
      <c r="I5715">
        <v>1.9461280894942833E-2</v>
      </c>
      <c r="J5715">
        <v>2.6789219910683098E-2</v>
      </c>
      <c r="K5715">
        <v>2.4030475716497794E-2</v>
      </c>
      <c r="L5715">
        <v>3605.611689955414</v>
      </c>
      <c r="M5715">
        <v>3984.3039448003556</v>
      </c>
      <c r="N5715">
        <v>3532.3729680326196</v>
      </c>
      <c r="O5715">
        <v>2.0153170696101858E-2</v>
      </c>
      <c r="P5715">
        <v>2.2557223616034773E-2</v>
      </c>
      <c r="Q5715">
        <v>1.999860654183622E-2</v>
      </c>
      <c r="R5715">
        <v>-297368.67136175372</v>
      </c>
      <c r="S5715">
        <v>-116140.07366414834</v>
      </c>
      <c r="T5715">
        <v>-46222.744133991189</v>
      </c>
      <c r="U5715">
        <v>-4.3413433311721226E-2</v>
      </c>
      <c r="V5715">
        <v>-1.6955516261170544E-2</v>
      </c>
      <c r="W5715">
        <v>-6.748148723120238E-3</v>
      </c>
      <c r="X5715">
        <f t="shared" si="268"/>
        <v>4.3413433311721226E-2</v>
      </c>
      <c r="Y5715">
        <f t="shared" si="269"/>
        <v>1.6955516261170544E-2</v>
      </c>
      <c r="Z5715">
        <f t="shared" si="270"/>
        <v>6.748148723120238E-3</v>
      </c>
      <c r="AA5715">
        <v>0.9931396964273238</v>
      </c>
      <c r="AB5715">
        <v>0.99146705817703062</v>
      </c>
      <c r="AC5715">
        <v>0.99328378877768364</v>
      </c>
      <c r="AD5715">
        <v>14058.628830737276</v>
      </c>
      <c r="AE5715">
        <v>28383.862918745574</v>
      </c>
      <c r="AF5715">
        <v>28036.075291052432</v>
      </c>
      <c r="AG5715">
        <v>14081.600898036026</v>
      </c>
      <c r="AH5715">
        <v>28420.871053627827</v>
      </c>
      <c r="AI5715">
        <v>28083.657178758189</v>
      </c>
      <c r="AJ5715">
        <v>0</v>
      </c>
      <c r="AK5715">
        <v>1</v>
      </c>
      <c r="AL5715">
        <v>1</v>
      </c>
    </row>
    <row r="5716" spans="1:38" x14ac:dyDescent="0.25">
      <c r="A5716">
        <v>134377765.02019057</v>
      </c>
      <c r="B5716">
        <v>6849692.5646621669</v>
      </c>
      <c r="C5716">
        <v>7198187.9758136636</v>
      </c>
      <c r="D5716">
        <v>6900113.7119651297</v>
      </c>
      <c r="E5716">
        <v>6829461.7473083716</v>
      </c>
      <c r="F5716">
        <v>135491.57023039894</v>
      </c>
      <c r="G5716">
        <v>189425.40701028926</v>
      </c>
      <c r="H5716">
        <v>166095.49235330656</v>
      </c>
      <c r="I5716">
        <v>1.8823010830733875E-2</v>
      </c>
      <c r="J5716">
        <v>2.7452505120577429E-2</v>
      </c>
      <c r="K5716">
        <v>2.4320436734090813E-2</v>
      </c>
      <c r="L5716">
        <v>3512.3056698228424</v>
      </c>
      <c r="M5716">
        <v>4044.4324597300956</v>
      </c>
      <c r="N5716">
        <v>3540.544941941725</v>
      </c>
      <c r="O5716">
        <v>1.9626460147981604E-2</v>
      </c>
      <c r="P5716">
        <v>2.2895848972619211E-2</v>
      </c>
      <c r="Q5716">
        <v>2.0043302262705696E-2</v>
      </c>
      <c r="R5716">
        <v>-348495.41115149669</v>
      </c>
      <c r="S5716">
        <v>-50421.14730296284</v>
      </c>
      <c r="T5716">
        <v>20230.817353795283</v>
      </c>
      <c r="U5716">
        <v>-5.087752594173324E-2</v>
      </c>
      <c r="V5716">
        <v>-7.3610818043261562E-3</v>
      </c>
      <c r="W5716">
        <v>2.953536551139078E-3</v>
      </c>
      <c r="X5716">
        <f t="shared" si="268"/>
        <v>5.087752594173324E-2</v>
      </c>
      <c r="Y5716">
        <f t="shared" si="269"/>
        <v>7.3610818043261562E-3</v>
      </c>
      <c r="Z5716">
        <f t="shared" si="270"/>
        <v>2.953536551139078E-3</v>
      </c>
      <c r="AA5716">
        <v>0.99350838668106323</v>
      </c>
      <c r="AB5716">
        <v>0.99119183754475382</v>
      </c>
      <c r="AC5716">
        <v>0.9932406062867436</v>
      </c>
      <c r="AD5716">
        <v>14020.297052238293</v>
      </c>
      <c r="AE5716">
        <v>28427.630405099684</v>
      </c>
      <c r="AF5716">
        <v>28042.827389321257</v>
      </c>
      <c r="AG5716">
        <v>14043.269119537043</v>
      </c>
      <c r="AH5716">
        <v>28464.638539981937</v>
      </c>
      <c r="AI5716">
        <v>28090.409277027014</v>
      </c>
      <c r="AJ5716">
        <v>0</v>
      </c>
      <c r="AK5716">
        <v>1</v>
      </c>
      <c r="AL5716">
        <v>1</v>
      </c>
    </row>
    <row r="5717" spans="1:38" x14ac:dyDescent="0.25">
      <c r="A5717">
        <v>134483822.08529958</v>
      </c>
      <c r="B5717">
        <v>6849692.5646621669</v>
      </c>
      <c r="C5717">
        <v>6913376.112403838</v>
      </c>
      <c r="D5717">
        <v>6601500.510397546</v>
      </c>
      <c r="E5717">
        <v>6532990.3616330018</v>
      </c>
      <c r="F5717">
        <v>135526.03965389644</v>
      </c>
      <c r="G5717">
        <v>182173.57059673854</v>
      </c>
      <c r="H5717">
        <v>163095.72542031089</v>
      </c>
      <c r="I5717">
        <v>1.9603452416068957E-2</v>
      </c>
      <c r="J5717">
        <v>2.7595782248264637E-2</v>
      </c>
      <c r="K5717">
        <v>2.4964941993201272E-2</v>
      </c>
      <c r="L5717">
        <v>3513.1992099255949</v>
      </c>
      <c r="M5717">
        <v>3889.5980948657029</v>
      </c>
      <c r="N5717">
        <v>3476.6009450809852</v>
      </c>
      <c r="O5717">
        <v>1.9649756956239085E-2</v>
      </c>
      <c r="P5717">
        <v>2.2020667665223252E-2</v>
      </c>
      <c r="Q5717">
        <v>1.9682515300818694E-2</v>
      </c>
      <c r="R5717">
        <v>-63683.547741671093</v>
      </c>
      <c r="S5717">
        <v>248192.05426462088</v>
      </c>
      <c r="T5717">
        <v>316702.20302916504</v>
      </c>
      <c r="U5717">
        <v>-9.2972855555907754E-3</v>
      </c>
      <c r="V5717">
        <v>3.623404290362657E-2</v>
      </c>
      <c r="W5717">
        <v>4.6235973372446545E-2</v>
      </c>
      <c r="X5717">
        <f t="shared" si="268"/>
        <v>9.2972855555907754E-3</v>
      </c>
      <c r="Y5717">
        <f t="shared" si="269"/>
        <v>3.623404290362657E-2</v>
      </c>
      <c r="Z5717">
        <f t="shared" si="270"/>
        <v>4.6235973372446545E-2</v>
      </c>
      <c r="AA5717">
        <v>0.99340175919015483</v>
      </c>
      <c r="AB5717">
        <v>0.9917920609145362</v>
      </c>
      <c r="AC5717">
        <v>0.99343353348533348</v>
      </c>
      <c r="AD5717">
        <v>14020.668941706632</v>
      </c>
      <c r="AE5717">
        <v>28313.568968429685</v>
      </c>
      <c r="AF5717">
        <v>27989.572252876838</v>
      </c>
      <c r="AG5717">
        <v>14043.641009005381</v>
      </c>
      <c r="AH5717">
        <v>28350.577103311938</v>
      </c>
      <c r="AI5717">
        <v>28037.154140582596</v>
      </c>
      <c r="AJ5717">
        <v>1</v>
      </c>
      <c r="AK5717">
        <v>0</v>
      </c>
      <c r="AL5717">
        <v>0</v>
      </c>
    </row>
    <row r="5718" spans="1:38" x14ac:dyDescent="0.25">
      <c r="A5718">
        <v>134559724.24972188</v>
      </c>
      <c r="B5718">
        <v>6849692.5646621669</v>
      </c>
      <c r="C5718">
        <v>6873417.6321228659</v>
      </c>
      <c r="D5718">
        <v>6542244.9058545632</v>
      </c>
      <c r="E5718">
        <v>6470442.1887388257</v>
      </c>
      <c r="F5718">
        <v>137531.16157629085</v>
      </c>
      <c r="G5718">
        <v>185968.26499582172</v>
      </c>
      <c r="H5718">
        <v>167161.12284014339</v>
      </c>
      <c r="I5718">
        <v>2.0009137948135147E-2</v>
      </c>
      <c r="J5718">
        <v>2.8425757163172128E-2</v>
      </c>
      <c r="K5718">
        <v>2.5834574819487768E-2</v>
      </c>
      <c r="L5718">
        <v>3565.1773594498513</v>
      </c>
      <c r="M5718">
        <v>3970.6188272195964</v>
      </c>
      <c r="N5718">
        <v>3563.2602641740896</v>
      </c>
      <c r="O5718">
        <v>1.9941199870716044E-2</v>
      </c>
      <c r="P5718">
        <v>2.2473163065083096E-2</v>
      </c>
      <c r="Q5718">
        <v>2.0167568946976803E-2</v>
      </c>
      <c r="R5718">
        <v>-23725.067460699007</v>
      </c>
      <c r="S5718">
        <v>307447.65880760364</v>
      </c>
      <c r="T5718">
        <v>379250.37592334114</v>
      </c>
      <c r="U5718">
        <v>-3.4636689510851278E-3</v>
      </c>
      <c r="V5718">
        <v>4.4884884380612673E-2</v>
      </c>
      <c r="W5718">
        <v>5.5367503335829807E-2</v>
      </c>
      <c r="X5718">
        <f t="shared" si="268"/>
        <v>3.4636689510851278E-3</v>
      </c>
      <c r="Y5718">
        <f t="shared" si="269"/>
        <v>4.4884884380612673E-2</v>
      </c>
      <c r="Z5718">
        <f t="shared" si="270"/>
        <v>5.5367503335829807E-2</v>
      </c>
      <c r="AA5718">
        <v>0.99321266764501459</v>
      </c>
      <c r="AB5718">
        <v>0.99145244076998273</v>
      </c>
      <c r="AC5718">
        <v>0.9931068426452857</v>
      </c>
      <c r="AD5718">
        <v>14042.14093314737</v>
      </c>
      <c r="AE5718">
        <v>28373.809281729671</v>
      </c>
      <c r="AF5718">
        <v>28061.514387587635</v>
      </c>
      <c r="AG5718">
        <v>14065.113000446119</v>
      </c>
      <c r="AH5718">
        <v>28410.817416611924</v>
      </c>
      <c r="AI5718">
        <v>28109.096275293392</v>
      </c>
      <c r="AJ5718">
        <v>1</v>
      </c>
      <c r="AK5718">
        <v>0</v>
      </c>
      <c r="AL5718">
        <v>0</v>
      </c>
    </row>
    <row r="5719" spans="1:38" x14ac:dyDescent="0.25">
      <c r="A5719">
        <v>134326642.13574013</v>
      </c>
      <c r="B5719">
        <v>6849692.5646621818</v>
      </c>
      <c r="C5719">
        <v>7332350.9998693774</v>
      </c>
      <c r="D5719">
        <v>6925249.4240872124</v>
      </c>
      <c r="E5719">
        <v>6856149.3023888534</v>
      </c>
      <c r="F5719">
        <v>138737.82797360784</v>
      </c>
      <c r="G5719">
        <v>187262.41523359815</v>
      </c>
      <c r="H5719">
        <v>166815.70980782487</v>
      </c>
      <c r="I5719">
        <v>1.8921329322079562E-2</v>
      </c>
      <c r="J5719">
        <v>2.7040530061237529E-2</v>
      </c>
      <c r="K5719">
        <v>2.4330816388391966E-2</v>
      </c>
      <c r="L5719">
        <v>3596.4573957035773</v>
      </c>
      <c r="M5719">
        <v>3998.2503013288015</v>
      </c>
      <c r="N5719">
        <v>3555.8973288702541</v>
      </c>
      <c r="O5719">
        <v>2.0080994882524652E-2</v>
      </c>
      <c r="P5719">
        <v>2.2629923793281145E-2</v>
      </c>
      <c r="Q5719">
        <v>2.0126225099594709E-2</v>
      </c>
      <c r="R5719">
        <v>-482658.43520719558</v>
      </c>
      <c r="S5719">
        <v>-75556.859425030649</v>
      </c>
      <c r="T5719">
        <v>-6456.7377266716212</v>
      </c>
      <c r="U5719">
        <v>-7.0464247942637365E-2</v>
      </c>
      <c r="V5719">
        <v>-1.1030693525550517E-2</v>
      </c>
      <c r="W5719">
        <v>-9.4263175547208797E-4</v>
      </c>
      <c r="X5719">
        <f t="shared" si="268"/>
        <v>7.0464247942637365E-2</v>
      </c>
      <c r="Y5719">
        <f t="shared" si="269"/>
        <v>1.1030693525550517E-2</v>
      </c>
      <c r="Z5719">
        <f t="shared" si="270"/>
        <v>9.4263175547208797E-4</v>
      </c>
      <c r="AA5719">
        <v>0.99314070307325553</v>
      </c>
      <c r="AB5719">
        <v>0.99138578818732537</v>
      </c>
      <c r="AC5719">
        <v>0.99317706248780091</v>
      </c>
      <c r="AD5719">
        <v>14054.912236174092</v>
      </c>
      <c r="AE5719">
        <v>28394.073007893086</v>
      </c>
      <c r="AF5719">
        <v>28055.470272297967</v>
      </c>
      <c r="AG5719">
        <v>14077.884303472842</v>
      </c>
      <c r="AH5719">
        <v>28431.08114277534</v>
      </c>
      <c r="AI5719">
        <v>28103.052160003725</v>
      </c>
      <c r="AJ5719">
        <v>0</v>
      </c>
      <c r="AK5719">
        <v>1</v>
      </c>
      <c r="AL5719">
        <v>1</v>
      </c>
    </row>
    <row r="5720" spans="1:38" x14ac:dyDescent="0.25">
      <c r="A5720">
        <v>134391584.79681602</v>
      </c>
      <c r="B5720">
        <v>6849692.5646621818</v>
      </c>
      <c r="C5720">
        <v>7029066.7161483066</v>
      </c>
      <c r="D5720">
        <v>6824624.4771548957</v>
      </c>
      <c r="E5720">
        <v>6757520.890733283</v>
      </c>
      <c r="F5720">
        <v>141234.87296934635</v>
      </c>
      <c r="G5720">
        <v>189193.52710832588</v>
      </c>
      <c r="H5720">
        <v>168195.54995251945</v>
      </c>
      <c r="I5720">
        <v>2.0092976588894626E-2</v>
      </c>
      <c r="J5720">
        <v>2.7722188633476051E-2</v>
      </c>
      <c r="K5720">
        <v>2.4890126523052145E-2</v>
      </c>
      <c r="L5720">
        <v>3661.1875134623529</v>
      </c>
      <c r="M5720">
        <v>4039.4815789741219</v>
      </c>
      <c r="N5720">
        <v>3585.3104452394505</v>
      </c>
      <c r="O5720">
        <v>2.0478696412291178E-2</v>
      </c>
      <c r="P5720">
        <v>2.2878090645356782E-2</v>
      </c>
      <c r="Q5720">
        <v>2.0305837705729541E-2</v>
      </c>
      <c r="R5720">
        <v>-179374.15148612484</v>
      </c>
      <c r="S5720">
        <v>25068.087507286109</v>
      </c>
      <c r="T5720">
        <v>92171.673928898759</v>
      </c>
      <c r="U5720">
        <v>-2.618718282503988E-2</v>
      </c>
      <c r="V5720">
        <v>3.6597390715918119E-3</v>
      </c>
      <c r="W5720">
        <v>1.3456322755916936E-2</v>
      </c>
      <c r="X5720">
        <f t="shared" si="268"/>
        <v>2.618718282503988E-2</v>
      </c>
      <c r="Y5720">
        <f t="shared" si="269"/>
        <v>3.6597390715918119E-3</v>
      </c>
      <c r="Z5720">
        <f t="shared" si="270"/>
        <v>1.3456322755916936E-2</v>
      </c>
      <c r="AA5720">
        <v>0.99290071140619618</v>
      </c>
      <c r="AB5720">
        <v>0.99118377708861682</v>
      </c>
      <c r="AC5720">
        <v>0.99304523899734876</v>
      </c>
      <c r="AD5720">
        <v>14080.991754468252</v>
      </c>
      <c r="AE5720">
        <v>28424.051328105947</v>
      </c>
      <c r="AF5720">
        <v>28079.540601787634</v>
      </c>
      <c r="AG5720">
        <v>14103.963821767002</v>
      </c>
      <c r="AH5720">
        <v>28461.0594629882</v>
      </c>
      <c r="AI5720">
        <v>28127.122489493391</v>
      </c>
      <c r="AJ5720">
        <v>1</v>
      </c>
      <c r="AK5720">
        <v>1</v>
      </c>
      <c r="AL5720">
        <v>1</v>
      </c>
    </row>
    <row r="5721" spans="1:38" x14ac:dyDescent="0.25">
      <c r="A5721">
        <v>134340916.80448538</v>
      </c>
      <c r="B5721">
        <v>6849692.5646621818</v>
      </c>
      <c r="C5721">
        <v>7110996.3563259142</v>
      </c>
      <c r="D5721">
        <v>6801960.0529583311</v>
      </c>
      <c r="E5721">
        <v>6734232.6028791936</v>
      </c>
      <c r="F5721">
        <v>143238.36076768895</v>
      </c>
      <c r="G5721">
        <v>191347.60110022701</v>
      </c>
      <c r="H5721">
        <v>173327.23328580105</v>
      </c>
      <c r="I5721">
        <v>2.0143219541979469E-2</v>
      </c>
      <c r="J5721">
        <v>2.8131244466366057E-2</v>
      </c>
      <c r="K5721">
        <v>2.573823084336227E-2</v>
      </c>
      <c r="L5721">
        <v>3713.1233020990453</v>
      </c>
      <c r="M5721">
        <v>4085.4733332535889</v>
      </c>
      <c r="N5721">
        <v>3694.6990578494069</v>
      </c>
      <c r="O5721">
        <v>2.0765045366081501E-2</v>
      </c>
      <c r="P5721">
        <v>2.3140771762176302E-2</v>
      </c>
      <c r="Q5721">
        <v>2.0927364017214598E-2</v>
      </c>
      <c r="R5721">
        <v>-261303.79166373238</v>
      </c>
      <c r="S5721">
        <v>47732.511703850701</v>
      </c>
      <c r="T5721">
        <v>115459.96178298816</v>
      </c>
      <c r="U5721">
        <v>-3.8148251063384701E-2</v>
      </c>
      <c r="V5721">
        <v>6.9685626403299472E-3</v>
      </c>
      <c r="W5721">
        <v>1.6856225398881462E-2</v>
      </c>
      <c r="X5721">
        <f t="shared" si="268"/>
        <v>3.8148251063384701E-2</v>
      </c>
      <c r="Y5721">
        <f t="shared" si="269"/>
        <v>6.9685626403299472E-3</v>
      </c>
      <c r="Z5721">
        <f t="shared" si="270"/>
        <v>1.6856225398881462E-2</v>
      </c>
      <c r="AA5721">
        <v>0.9926341239665587</v>
      </c>
      <c r="AB5721">
        <v>0.9909716742101301</v>
      </c>
      <c r="AC5721">
        <v>0.99260602494927896</v>
      </c>
      <c r="AD5721">
        <v>14101.585239155056</v>
      </c>
      <c r="AE5721">
        <v>28457.131964941764</v>
      </c>
      <c r="AF5721">
        <v>28167.358504911186</v>
      </c>
      <c r="AG5721">
        <v>14124.557306453806</v>
      </c>
      <c r="AH5721">
        <v>28494.140099824017</v>
      </c>
      <c r="AI5721">
        <v>28214.940392616943</v>
      </c>
      <c r="AJ5721">
        <v>0</v>
      </c>
      <c r="AK5721">
        <v>1</v>
      </c>
      <c r="AL5721">
        <v>1</v>
      </c>
    </row>
    <row r="5722" spans="1:38" x14ac:dyDescent="0.25">
      <c r="A5722">
        <v>134387994.81240284</v>
      </c>
      <c r="B5722">
        <v>6849692.5646621669</v>
      </c>
      <c r="C5722">
        <v>6887665.1289461413</v>
      </c>
      <c r="D5722">
        <v>6795840.9257098027</v>
      </c>
      <c r="E5722">
        <v>6724608.5627104891</v>
      </c>
      <c r="F5722">
        <v>139997.48076015367</v>
      </c>
      <c r="G5722">
        <v>186953.64855607325</v>
      </c>
      <c r="H5722">
        <v>169079.08242164282</v>
      </c>
      <c r="I5722">
        <v>2.0325825681013359E-2</v>
      </c>
      <c r="J5722">
        <v>2.751000951902749E-2</v>
      </c>
      <c r="K5722">
        <v>2.5143334492244717E-2</v>
      </c>
      <c r="L5722">
        <v>3629.1109815810587</v>
      </c>
      <c r="M5722">
        <v>3991.6578067274991</v>
      </c>
      <c r="N5722">
        <v>3604.1441075518619</v>
      </c>
      <c r="O5722">
        <v>2.0324632454214883E-2</v>
      </c>
      <c r="P5722">
        <v>2.262184679872618E-2</v>
      </c>
      <c r="Q5722">
        <v>2.0425697739960585E-2</v>
      </c>
      <c r="R5722">
        <v>-37972.564283974469</v>
      </c>
      <c r="S5722">
        <v>53851.638952364214</v>
      </c>
      <c r="T5722">
        <v>125084.00195167772</v>
      </c>
      <c r="U5722">
        <v>-5.5436888481501228E-3</v>
      </c>
      <c r="V5722">
        <v>7.8619059824943001E-3</v>
      </c>
      <c r="W5722">
        <v>1.8261257825933824E-2</v>
      </c>
      <c r="X5722">
        <f t="shared" si="268"/>
        <v>5.5436888481501228E-3</v>
      </c>
      <c r="Y5722">
        <f t="shared" si="269"/>
        <v>7.8619059824943001E-3</v>
      </c>
      <c r="Z5722">
        <f t="shared" si="270"/>
        <v>1.8261257825933824E-2</v>
      </c>
      <c r="AA5722">
        <v>0.99302052980184152</v>
      </c>
      <c r="AB5722">
        <v>0.9914430701277972</v>
      </c>
      <c r="AC5722">
        <v>0.99301424999349008</v>
      </c>
      <c r="AD5722">
        <v>14068.126384890887</v>
      </c>
      <c r="AE5722">
        <v>28389.251106730786</v>
      </c>
      <c r="AF5722">
        <v>28094.849715088938</v>
      </c>
      <c r="AG5722">
        <v>14091.098452189637</v>
      </c>
      <c r="AH5722">
        <v>28426.259241613039</v>
      </c>
      <c r="AI5722">
        <v>28142.431602794695</v>
      </c>
      <c r="AJ5722">
        <v>1</v>
      </c>
      <c r="AK5722">
        <v>1</v>
      </c>
      <c r="AL5722">
        <v>1</v>
      </c>
    </row>
    <row r="5723" spans="1:38" x14ac:dyDescent="0.25">
      <c r="A5723">
        <v>134481805.94589147</v>
      </c>
      <c r="B5723">
        <v>6849692.5646621818</v>
      </c>
      <c r="C5723">
        <v>6979872.5114756078</v>
      </c>
      <c r="D5723">
        <v>6729113.6758319922</v>
      </c>
      <c r="E5723">
        <v>6665642.1748126326</v>
      </c>
      <c r="F5723">
        <v>138227.30643427419</v>
      </c>
      <c r="G5723">
        <v>187073.60683501515</v>
      </c>
      <c r="H5723">
        <v>167654.51130754544</v>
      </c>
      <c r="I5723">
        <v>1.9803700741956917E-2</v>
      </c>
      <c r="J5723">
        <v>2.7800631085621426E-2</v>
      </c>
      <c r="K5723">
        <v>2.5152041905438485E-2</v>
      </c>
      <c r="L5723">
        <v>3583.2233052423098</v>
      </c>
      <c r="M5723">
        <v>3994.2190426505113</v>
      </c>
      <c r="N5723">
        <v>3573.7774914505326</v>
      </c>
      <c r="O5723">
        <v>2.0039624271316617E-2</v>
      </c>
      <c r="P5723">
        <v>2.2612127275099599E-2</v>
      </c>
      <c r="Q5723">
        <v>2.0231917835918354E-2</v>
      </c>
      <c r="R5723">
        <v>-130179.94681342598</v>
      </c>
      <c r="S5723">
        <v>120578.88883018959</v>
      </c>
      <c r="T5723">
        <v>184050.38984954916</v>
      </c>
      <c r="U5723">
        <v>-1.9005224772426891E-2</v>
      </c>
      <c r="V5723">
        <v>1.7603547559529979E-2</v>
      </c>
      <c r="W5723">
        <v>2.6869875999847345E-2</v>
      </c>
      <c r="X5723">
        <f t="shared" si="268"/>
        <v>1.9005224772426891E-2</v>
      </c>
      <c r="Y5723">
        <f t="shared" si="269"/>
        <v>1.7603547559529979E-2</v>
      </c>
      <c r="Z5723">
        <f t="shared" si="270"/>
        <v>2.6869875999847345E-2</v>
      </c>
      <c r="AA5723">
        <v>0.99321059877410878</v>
      </c>
      <c r="AB5723">
        <v>0.99143990650743852</v>
      </c>
      <c r="AC5723">
        <v>0.9931377403003</v>
      </c>
      <c r="AD5723">
        <v>14049.52250842069</v>
      </c>
      <c r="AE5723">
        <v>28391.125398499818</v>
      </c>
      <c r="AF5723">
        <v>28070.126184638117</v>
      </c>
      <c r="AG5723">
        <v>14072.49457571944</v>
      </c>
      <c r="AH5723">
        <v>28428.133533382072</v>
      </c>
      <c r="AI5723">
        <v>28117.708072343874</v>
      </c>
      <c r="AJ5723">
        <v>1</v>
      </c>
      <c r="AK5723">
        <v>1</v>
      </c>
      <c r="AL5723">
        <v>1</v>
      </c>
    </row>
    <row r="5724" spans="1:38" x14ac:dyDescent="0.25">
      <c r="A5724">
        <v>134410130.1126</v>
      </c>
      <c r="B5724">
        <v>6849692.5646621818</v>
      </c>
      <c r="C5724">
        <v>7253462.7242846079</v>
      </c>
      <c r="D5724">
        <v>6916432.2597253369</v>
      </c>
      <c r="E5724">
        <v>6850267.8391587157</v>
      </c>
      <c r="F5724">
        <v>145688.76850377786</v>
      </c>
      <c r="G5724">
        <v>190035.71409014965</v>
      </c>
      <c r="H5724">
        <v>170902.3457683431</v>
      </c>
      <c r="I5724">
        <v>2.0085409416389716E-2</v>
      </c>
      <c r="J5724">
        <v>2.7475974166151419E-2</v>
      </c>
      <c r="K5724">
        <v>2.4948272064838226E-2</v>
      </c>
      <c r="L5724">
        <v>3776.6444567377262</v>
      </c>
      <c r="M5724">
        <v>4057.4631603269609</v>
      </c>
      <c r="N5724">
        <v>3643.0093755282915</v>
      </c>
      <c r="O5724">
        <v>2.1087129794497714E-2</v>
      </c>
      <c r="P5724">
        <v>2.2957669244982794E-2</v>
      </c>
      <c r="Q5724">
        <v>2.0612634297586648E-2</v>
      </c>
      <c r="R5724">
        <v>-403770.15962242614</v>
      </c>
      <c r="S5724">
        <v>-66739.695063155144</v>
      </c>
      <c r="T5724">
        <v>-575.27449653390795</v>
      </c>
      <c r="U5724">
        <v>-5.894719446322181E-2</v>
      </c>
      <c r="V5724">
        <v>-9.743458473956584E-3</v>
      </c>
      <c r="W5724">
        <v>-8.3985447682976373E-5</v>
      </c>
      <c r="X5724">
        <f t="shared" si="268"/>
        <v>5.894719446322181E-2</v>
      </c>
      <c r="Y5724">
        <f t="shared" si="269"/>
        <v>9.743458473956584E-3</v>
      </c>
      <c r="Z5724">
        <f t="shared" si="270"/>
        <v>8.3985447682976373E-5</v>
      </c>
      <c r="AA5724">
        <v>0.9924139422998387</v>
      </c>
      <c r="AB5724">
        <v>0.9910969820873553</v>
      </c>
      <c r="AC5724">
        <v>0.99281302666815341</v>
      </c>
      <c r="AD5724">
        <v>14126.384447296159</v>
      </c>
      <c r="AE5724">
        <v>28437.029622705297</v>
      </c>
      <c r="AF5724">
        <v>28126.190406855188</v>
      </c>
      <c r="AG5724">
        <v>14149.356514594909</v>
      </c>
      <c r="AH5724">
        <v>28474.03775758755</v>
      </c>
      <c r="AI5724">
        <v>28173.772294560946</v>
      </c>
      <c r="AJ5724">
        <v>0</v>
      </c>
      <c r="AK5724">
        <v>1</v>
      </c>
      <c r="AL5724">
        <v>1</v>
      </c>
    </row>
    <row r="5725" spans="1:38" x14ac:dyDescent="0.25">
      <c r="A5725">
        <v>134477289.40464833</v>
      </c>
      <c r="B5725">
        <v>6849692.5646621669</v>
      </c>
      <c r="C5725">
        <v>7126176.8081287062</v>
      </c>
      <c r="D5725">
        <v>7048635.15594762</v>
      </c>
      <c r="E5725">
        <v>6983904.3388692187</v>
      </c>
      <c r="F5725">
        <v>132392.4194138064</v>
      </c>
      <c r="G5725">
        <v>185722.62994821928</v>
      </c>
      <c r="H5725">
        <v>165880.85078864108</v>
      </c>
      <c r="I5725">
        <v>1.8578323690030912E-2</v>
      </c>
      <c r="J5725">
        <v>2.6348736434670905E-2</v>
      </c>
      <c r="K5725">
        <v>2.3751878997744013E-2</v>
      </c>
      <c r="L5725">
        <v>3431.9673508687979</v>
      </c>
      <c r="M5725">
        <v>3965.3742595797517</v>
      </c>
      <c r="N5725">
        <v>3535.9695733068525</v>
      </c>
      <c r="O5725">
        <v>1.9170910970220244E-2</v>
      </c>
      <c r="P5725">
        <v>2.2435711850765837E-2</v>
      </c>
      <c r="Q5725">
        <v>2.0006180820923456E-2</v>
      </c>
      <c r="R5725">
        <v>-276484.24346653931</v>
      </c>
      <c r="S5725">
        <v>-198942.59128545318</v>
      </c>
      <c r="T5725">
        <v>-134211.77420705184</v>
      </c>
      <c r="U5725">
        <v>-4.0364474880658495E-2</v>
      </c>
      <c r="V5725">
        <v>-2.9044017582892087E-2</v>
      </c>
      <c r="W5725">
        <v>-1.9593839130745177E-2</v>
      </c>
      <c r="X5725">
        <f t="shared" si="268"/>
        <v>4.0364474880658495E-2</v>
      </c>
      <c r="Y5725">
        <f t="shared" si="269"/>
        <v>2.9044017582892087E-2</v>
      </c>
      <c r="Z5725">
        <f t="shared" si="270"/>
        <v>1.9593839130745177E-2</v>
      </c>
      <c r="AA5725">
        <v>0.99379054535686773</v>
      </c>
      <c r="AB5725">
        <v>0.99157486874670042</v>
      </c>
      <c r="AC5725">
        <v>0.99329154166605793</v>
      </c>
      <c r="AD5725">
        <v>13986.467776662286</v>
      </c>
      <c r="AE5725">
        <v>28369.947224717533</v>
      </c>
      <c r="AF5725">
        <v>28039.048910810343</v>
      </c>
      <c r="AG5725">
        <v>14009.439843961036</v>
      </c>
      <c r="AH5725">
        <v>28406.955359599786</v>
      </c>
      <c r="AI5725">
        <v>28086.6307985161</v>
      </c>
      <c r="AJ5725">
        <v>0</v>
      </c>
      <c r="AK5725">
        <v>1</v>
      </c>
      <c r="AL5725">
        <v>1</v>
      </c>
    </row>
    <row r="5726" spans="1:38" x14ac:dyDescent="0.25">
      <c r="A5726">
        <v>134463131.03467891</v>
      </c>
      <c r="B5726">
        <v>6849692.5646621669</v>
      </c>
      <c r="C5726">
        <v>6882723.4716753829</v>
      </c>
      <c r="D5726">
        <v>6651074.3495014925</v>
      </c>
      <c r="E5726">
        <v>6589246.8494238462</v>
      </c>
      <c r="F5726">
        <v>142922.12533322506</v>
      </c>
      <c r="G5726">
        <v>191009.60979457587</v>
      </c>
      <c r="H5726">
        <v>173484.20237007237</v>
      </c>
      <c r="I5726">
        <v>2.0765344695511233E-2</v>
      </c>
      <c r="J5726">
        <v>2.8718609920349532E-2</v>
      </c>
      <c r="K5726">
        <v>2.6328381123745814E-2</v>
      </c>
      <c r="L5726">
        <v>3704.9256296713243</v>
      </c>
      <c r="M5726">
        <v>4078.2568619826166</v>
      </c>
      <c r="N5726">
        <v>3698.0450613410408</v>
      </c>
      <c r="O5726">
        <v>2.0736730907126997E-2</v>
      </c>
      <c r="P5726">
        <v>2.3098847393546899E-2</v>
      </c>
      <c r="Q5726">
        <v>2.0945364997154655E-2</v>
      </c>
      <c r="R5726">
        <v>-33030.907013216056</v>
      </c>
      <c r="S5726">
        <v>198618.21516067442</v>
      </c>
      <c r="T5726">
        <v>260445.71523832064</v>
      </c>
      <c r="U5726">
        <v>-4.8222466485027086E-3</v>
      </c>
      <c r="V5726">
        <v>2.8996661278690609E-2</v>
      </c>
      <c r="W5726">
        <v>3.8022978809584877E-2</v>
      </c>
      <c r="X5726">
        <f t="shared" si="268"/>
        <v>4.8222466485027086E-3</v>
      </c>
      <c r="Y5726">
        <f t="shared" si="269"/>
        <v>2.8996661278690609E-2</v>
      </c>
      <c r="Z5726">
        <f t="shared" si="270"/>
        <v>3.8022978809584877E-2</v>
      </c>
      <c r="AA5726">
        <v>0.99266869530689483</v>
      </c>
      <c r="AB5726">
        <v>0.99100039180121791</v>
      </c>
      <c r="AC5726">
        <v>0.99259003378020461</v>
      </c>
      <c r="AD5726">
        <v>14098.353930740017</v>
      </c>
      <c r="AE5726">
        <v>28451.966058170761</v>
      </c>
      <c r="AF5726">
        <v>28170.003537043376</v>
      </c>
      <c r="AG5726">
        <v>14121.325998038767</v>
      </c>
      <c r="AH5726">
        <v>28488.974193053014</v>
      </c>
      <c r="AI5726">
        <v>28217.585424749133</v>
      </c>
      <c r="AJ5726">
        <v>1</v>
      </c>
      <c r="AK5726">
        <v>1</v>
      </c>
      <c r="AL5726">
        <v>0</v>
      </c>
    </row>
    <row r="5727" spans="1:38" x14ac:dyDescent="0.25">
      <c r="A5727">
        <v>134437931.2729373</v>
      </c>
      <c r="B5727">
        <v>6849692.5646621818</v>
      </c>
      <c r="C5727">
        <v>7177217.7991552921</v>
      </c>
      <c r="D5727">
        <v>6916782.237771092</v>
      </c>
      <c r="E5727">
        <v>6845649.3314515864</v>
      </c>
      <c r="F5727">
        <v>141761.50923558761</v>
      </c>
      <c r="G5727">
        <v>189631.53502540899</v>
      </c>
      <c r="H5727">
        <v>167372.95417279305</v>
      </c>
      <c r="I5727">
        <v>1.9751596398854154E-2</v>
      </c>
      <c r="J5727">
        <v>2.7416149375047705E-2</v>
      </c>
      <c r="K5727">
        <v>2.4449536642757369E-2</v>
      </c>
      <c r="L5727">
        <v>3674.8393409576588</v>
      </c>
      <c r="M5727">
        <v>4048.8335105097549</v>
      </c>
      <c r="N5727">
        <v>3567.7757289993656</v>
      </c>
      <c r="O5727">
        <v>2.0529671557901322E-2</v>
      </c>
      <c r="P5727">
        <v>2.2912586188170842E-2</v>
      </c>
      <c r="Q5727">
        <v>2.0190252001858665E-2</v>
      </c>
      <c r="R5727">
        <v>-327525.23449311033</v>
      </c>
      <c r="S5727">
        <v>-67089.67310891021</v>
      </c>
      <c r="T5727">
        <v>4043.2332105953246</v>
      </c>
      <c r="U5727">
        <v>-4.7816048881204561E-2</v>
      </c>
      <c r="V5727">
        <v>-9.7945524526207688E-3</v>
      </c>
      <c r="W5727">
        <v>5.9027951582155895E-4</v>
      </c>
      <c r="X5727">
        <f t="shared" si="268"/>
        <v>4.7816048881204561E-2</v>
      </c>
      <c r="Y5727">
        <f t="shared" si="269"/>
        <v>9.7945524526207688E-3</v>
      </c>
      <c r="Z5727">
        <f t="shared" si="270"/>
        <v>5.9027951582155895E-4</v>
      </c>
      <c r="AA5727">
        <v>0.99291007476447624</v>
      </c>
      <c r="AB5727">
        <v>0.99120956112652003</v>
      </c>
      <c r="AC5727">
        <v>0.99316492643448362</v>
      </c>
      <c r="AD5727">
        <v>14086.433118092993</v>
      </c>
      <c r="AE5727">
        <v>28430.808324049351</v>
      </c>
      <c r="AF5727">
        <v>28065.214884961519</v>
      </c>
      <c r="AG5727">
        <v>14109.405185391743</v>
      </c>
      <c r="AH5727">
        <v>28467.816458931604</v>
      </c>
      <c r="AI5727">
        <v>28112.796772667276</v>
      </c>
      <c r="AJ5727">
        <v>0</v>
      </c>
      <c r="AK5727">
        <v>1</v>
      </c>
      <c r="AL5727">
        <v>1</v>
      </c>
    </row>
    <row r="5728" spans="1:38" x14ac:dyDescent="0.25">
      <c r="A5728">
        <v>134189992.57267384</v>
      </c>
      <c r="B5728">
        <v>6849692.5646621669</v>
      </c>
      <c r="C5728">
        <v>7247279.3137426348</v>
      </c>
      <c r="D5728">
        <v>7066178.4575684657</v>
      </c>
      <c r="E5728">
        <v>6991726.0680684736</v>
      </c>
      <c r="F5728">
        <v>135038.09701473059</v>
      </c>
      <c r="G5728">
        <v>183366.89132641297</v>
      </c>
      <c r="H5728">
        <v>164924.13333384687</v>
      </c>
      <c r="I5728">
        <v>1.8632936743401756E-2</v>
      </c>
      <c r="J5728">
        <v>2.5949937781434285E-2</v>
      </c>
      <c r="K5728">
        <v>2.3588471820579868E-2</v>
      </c>
      <c r="L5728">
        <v>3500.5504252434462</v>
      </c>
      <c r="M5728">
        <v>3915.0767525079796</v>
      </c>
      <c r="N5728">
        <v>3515.5758762989039</v>
      </c>
      <c r="O5728">
        <v>1.9579016384114144E-2</v>
      </c>
      <c r="P5728">
        <v>2.2190182139937994E-2</v>
      </c>
      <c r="Q5728">
        <v>1.9925859428393367E-2</v>
      </c>
      <c r="R5728">
        <v>-397586.74908046797</v>
      </c>
      <c r="S5728">
        <v>-216485.89290629886</v>
      </c>
      <c r="T5728">
        <v>-142033.50340630673</v>
      </c>
      <c r="U5728">
        <v>-5.8044466277455083E-2</v>
      </c>
      <c r="V5728">
        <v>-3.1605198461483963E-2</v>
      </c>
      <c r="W5728">
        <v>-2.0735748658131485E-2</v>
      </c>
      <c r="X5728">
        <f t="shared" si="268"/>
        <v>5.8044466277455083E-2</v>
      </c>
      <c r="Y5728">
        <f t="shared" si="269"/>
        <v>3.1605198461483963E-2</v>
      </c>
      <c r="Z5728">
        <f t="shared" si="270"/>
        <v>2.0735748658131485E-2</v>
      </c>
      <c r="AA5728">
        <v>0.99346030419672149</v>
      </c>
      <c r="AB5728">
        <v>0.99171575305796067</v>
      </c>
      <c r="AC5728">
        <v>0.9933109752097472</v>
      </c>
      <c r="AD5728">
        <v>14015.395715767498</v>
      </c>
      <c r="AE5728">
        <v>28332.646996293719</v>
      </c>
      <c r="AF5728">
        <v>28022.147495588539</v>
      </c>
      <c r="AG5728">
        <v>14038.367783066247</v>
      </c>
      <c r="AH5728">
        <v>28369.655131175972</v>
      </c>
      <c r="AI5728">
        <v>28069.729383294296</v>
      </c>
      <c r="AJ5728">
        <v>0</v>
      </c>
      <c r="AK5728">
        <v>1</v>
      </c>
      <c r="AL5728">
        <v>1</v>
      </c>
    </row>
    <row r="5729" spans="1:38" x14ac:dyDescent="0.25">
      <c r="A5729">
        <v>134390745.72047138</v>
      </c>
      <c r="B5729">
        <v>6849692.5646621669</v>
      </c>
      <c r="C5729">
        <v>7085401.1084720483</v>
      </c>
      <c r="D5729">
        <v>6956592.6020724783</v>
      </c>
      <c r="E5729">
        <v>6886366.5853927135</v>
      </c>
      <c r="F5729">
        <v>138798.36956441292</v>
      </c>
      <c r="G5729">
        <v>189847.19011085553</v>
      </c>
      <c r="H5729">
        <v>169915.51082075189</v>
      </c>
      <c r="I5729">
        <v>1.9589345393368207E-2</v>
      </c>
      <c r="J5729">
        <v>2.7290255584939253E-2</v>
      </c>
      <c r="K5729">
        <v>2.4674189024612027E-2</v>
      </c>
      <c r="L5729">
        <v>3598.0267964587915</v>
      </c>
      <c r="M5729">
        <v>4053.4379743008167</v>
      </c>
      <c r="N5729">
        <v>3621.9736843561686</v>
      </c>
      <c r="O5729">
        <v>2.0113921441759178E-2</v>
      </c>
      <c r="P5729">
        <v>2.2950568087711447E-2</v>
      </c>
      <c r="Q5729">
        <v>2.0507617035648341E-2</v>
      </c>
      <c r="R5729">
        <v>-235708.54380988143</v>
      </c>
      <c r="S5729">
        <v>-106900.0374103114</v>
      </c>
      <c r="T5729">
        <v>-36674.020730546676</v>
      </c>
      <c r="U5729">
        <v>-3.4411550822866281E-2</v>
      </c>
      <c r="V5729">
        <v>-1.5606545315889489E-2</v>
      </c>
      <c r="W5729">
        <v>-5.3541119377750459E-3</v>
      </c>
      <c r="X5729">
        <f t="shared" si="268"/>
        <v>3.4411550822866281E-2</v>
      </c>
      <c r="Y5729">
        <f t="shared" si="269"/>
        <v>1.5606545315889489E-2</v>
      </c>
      <c r="Z5729">
        <f t="shared" si="270"/>
        <v>5.3541119377750459E-3</v>
      </c>
      <c r="AA5729">
        <v>0.99307176337565495</v>
      </c>
      <c r="AB5729">
        <v>0.99105549907598478</v>
      </c>
      <c r="AC5729">
        <v>0.99284850219253906</v>
      </c>
      <c r="AD5729">
        <v>14055.550075907764</v>
      </c>
      <c r="AE5729">
        <v>28434.129428426331</v>
      </c>
      <c r="AF5729">
        <v>28109.269111685142</v>
      </c>
      <c r="AG5729">
        <v>14078.522143206514</v>
      </c>
      <c r="AH5729">
        <v>28471.137563308585</v>
      </c>
      <c r="AI5729">
        <v>28156.850999390899</v>
      </c>
      <c r="AJ5729">
        <v>0</v>
      </c>
      <c r="AK5729">
        <v>1</v>
      </c>
      <c r="AL5729">
        <v>1</v>
      </c>
    </row>
    <row r="5730" spans="1:38" x14ac:dyDescent="0.25">
      <c r="A5730">
        <v>134267360.7949326</v>
      </c>
      <c r="B5730">
        <v>6849692.5646621818</v>
      </c>
      <c r="C5730">
        <v>7094742.5731347939</v>
      </c>
      <c r="D5730">
        <v>6936277.4036344048</v>
      </c>
      <c r="E5730">
        <v>6868936.7093412168</v>
      </c>
      <c r="F5730">
        <v>134994.43640088031</v>
      </c>
      <c r="G5730">
        <v>182867.35097529253</v>
      </c>
      <c r="H5730">
        <v>165925.20184864063</v>
      </c>
      <c r="I5730">
        <v>1.9027390354098974E-2</v>
      </c>
      <c r="J5730">
        <v>2.6363903911841159E-2</v>
      </c>
      <c r="K5730">
        <v>2.4155878685415071E-2</v>
      </c>
      <c r="L5730">
        <v>3499.4186247829934</v>
      </c>
      <c r="M5730">
        <v>3904.4110385316767</v>
      </c>
      <c r="N5730">
        <v>3536.9149747679357</v>
      </c>
      <c r="O5730">
        <v>1.9579421411339979E-2</v>
      </c>
      <c r="P5730">
        <v>2.2126948185549156E-2</v>
      </c>
      <c r="Q5730">
        <v>2.0044286733912758E-2</v>
      </c>
      <c r="R5730">
        <v>-245050.00847261213</v>
      </c>
      <c r="S5730">
        <v>-86584.838972222991</v>
      </c>
      <c r="T5730">
        <v>-19244.14467903506</v>
      </c>
      <c r="U5730">
        <v>-3.5775329499725901E-2</v>
      </c>
      <c r="V5730">
        <v>-1.2640689805396142E-2</v>
      </c>
      <c r="W5730">
        <v>-2.8094902796537637E-3</v>
      </c>
      <c r="X5730">
        <f t="shared" si="268"/>
        <v>3.5775329499725901E-2</v>
      </c>
      <c r="Y5730">
        <f t="shared" si="269"/>
        <v>1.2640689805396142E-2</v>
      </c>
      <c r="Z5730">
        <f t="shared" si="270"/>
        <v>2.8094902796537637E-3</v>
      </c>
      <c r="AA5730">
        <v>0.99340722560039929</v>
      </c>
      <c r="AB5730">
        <v>0.99171805248699907</v>
      </c>
      <c r="AC5730">
        <v>0.9931943747905434</v>
      </c>
      <c r="AD5730">
        <v>14014.922944452144</v>
      </c>
      <c r="AE5730">
        <v>28324.675825700724</v>
      </c>
      <c r="AF5730">
        <v>28039.830052667516</v>
      </c>
      <c r="AG5730">
        <v>14037.895011750894</v>
      </c>
      <c r="AH5730">
        <v>28361.683960582977</v>
      </c>
      <c r="AI5730">
        <v>28087.411940373273</v>
      </c>
      <c r="AJ5730">
        <v>0</v>
      </c>
      <c r="AK5730">
        <v>1</v>
      </c>
      <c r="AL5730">
        <v>1</v>
      </c>
    </row>
    <row r="5731" spans="1:38" x14ac:dyDescent="0.25">
      <c r="A5731">
        <v>134372194.08217829</v>
      </c>
      <c r="B5731">
        <v>6849692.5646621669</v>
      </c>
      <c r="C5731">
        <v>7115568.2461715396</v>
      </c>
      <c r="D5731">
        <v>6885114.4054309996</v>
      </c>
      <c r="E5731">
        <v>6812168.3373349914</v>
      </c>
      <c r="F5731">
        <v>135605.81049897219</v>
      </c>
      <c r="G5731">
        <v>188491.57164255137</v>
      </c>
      <c r="H5731">
        <v>170420.00149310674</v>
      </c>
      <c r="I5731">
        <v>1.9057622077046837E-2</v>
      </c>
      <c r="J5731">
        <v>2.7376679680713605E-2</v>
      </c>
      <c r="K5731">
        <v>2.5016997973919309E-2</v>
      </c>
      <c r="L5731">
        <v>3515.2670846352144</v>
      </c>
      <c r="M5731">
        <v>4024.4940885636656</v>
      </c>
      <c r="N5731">
        <v>3632.7275698045646</v>
      </c>
      <c r="O5731">
        <v>1.9654887796384725E-2</v>
      </c>
      <c r="P5731">
        <v>2.2790450541354756E-2</v>
      </c>
      <c r="Q5731">
        <v>2.0571902005052992E-2</v>
      </c>
      <c r="R5731">
        <v>-265875.68150937278</v>
      </c>
      <c r="S5731">
        <v>-35421.840768832713</v>
      </c>
      <c r="T5731">
        <v>37524.227327175438</v>
      </c>
      <c r="U5731">
        <v>-3.8815710194211615E-2</v>
      </c>
      <c r="V5731">
        <v>-5.1713037387364482E-3</v>
      </c>
      <c r="W5731">
        <v>5.4782352598953714E-3</v>
      </c>
      <c r="X5731">
        <f t="shared" si="268"/>
        <v>3.8815710194211615E-2</v>
      </c>
      <c r="Y5731">
        <f t="shared" si="269"/>
        <v>5.1713037387364482E-3</v>
      </c>
      <c r="Z5731">
        <f t="shared" si="270"/>
        <v>5.4782352598953714E-3</v>
      </c>
      <c r="AA5731">
        <v>0.99339803802730964</v>
      </c>
      <c r="AB5731">
        <v>0.99123057231374512</v>
      </c>
      <c r="AC5731">
        <v>0.99284496599004801</v>
      </c>
      <c r="AD5731">
        <v>14021.529224102816</v>
      </c>
      <c r="AE5731">
        <v>28413.189812840981</v>
      </c>
      <c r="AF5731">
        <v>28117.931873994607</v>
      </c>
      <c r="AG5731">
        <v>14044.501291401566</v>
      </c>
      <c r="AH5731">
        <v>28450.197947723234</v>
      </c>
      <c r="AI5731">
        <v>28165.513761700364</v>
      </c>
      <c r="AJ5731">
        <v>0</v>
      </c>
      <c r="AK5731">
        <v>1</v>
      </c>
      <c r="AL5731">
        <v>1</v>
      </c>
    </row>
    <row r="5732" spans="1:38" x14ac:dyDescent="0.25">
      <c r="A5732">
        <v>134380004.36332196</v>
      </c>
      <c r="B5732">
        <v>6849692.5646621818</v>
      </c>
      <c r="C5732">
        <v>6983288.8774233935</v>
      </c>
      <c r="D5732">
        <v>6750870.2822725037</v>
      </c>
      <c r="E5732">
        <v>6675118.6055829832</v>
      </c>
      <c r="F5732">
        <v>141422.63661634814</v>
      </c>
      <c r="G5732">
        <v>186797.96239891872</v>
      </c>
      <c r="H5732">
        <v>166264.38658761434</v>
      </c>
      <c r="I5732">
        <v>2.0251580465697201E-2</v>
      </c>
      <c r="J5732">
        <v>2.7670204668195472E-2</v>
      </c>
      <c r="K5732">
        <v>2.4908079752853071E-2</v>
      </c>
      <c r="L5732">
        <v>3666.05485185713</v>
      </c>
      <c r="M5732">
        <v>3988.3337428784921</v>
      </c>
      <c r="N5732">
        <v>3544.1451457674189</v>
      </c>
      <c r="O5732">
        <v>2.0514692048554727E-2</v>
      </c>
      <c r="P5732">
        <v>2.2594316677553017E-2</v>
      </c>
      <c r="Q5732">
        <v>2.0077943055208602E-2</v>
      </c>
      <c r="R5732">
        <v>-133596.31276121177</v>
      </c>
      <c r="S5732">
        <v>98822.282389678061</v>
      </c>
      <c r="T5732">
        <v>174573.95907919854</v>
      </c>
      <c r="U5732">
        <v>-1.9503986711818296E-2</v>
      </c>
      <c r="V5732">
        <v>1.4427258078633468E-2</v>
      </c>
      <c r="W5732">
        <v>2.5486393357248189E-2</v>
      </c>
      <c r="X5732">
        <f t="shared" si="268"/>
        <v>1.9503986711818296E-2</v>
      </c>
      <c r="Y5732">
        <f t="shared" si="269"/>
        <v>1.4427258078633468E-2</v>
      </c>
      <c r="Z5732">
        <f t="shared" si="270"/>
        <v>2.5486393357248189E-2</v>
      </c>
      <c r="AA5732">
        <v>0.99282970054233066</v>
      </c>
      <c r="AB5732">
        <v>0.99134876165865871</v>
      </c>
      <c r="AC5732">
        <v>0.99315906176328816</v>
      </c>
      <c r="AD5732">
        <v>14082.934108610525</v>
      </c>
      <c r="AE5732">
        <v>28386.816789584405</v>
      </c>
      <c r="AF5732">
        <v>28045.797115972382</v>
      </c>
      <c r="AG5732">
        <v>14105.906175909275</v>
      </c>
      <c r="AH5732">
        <v>28423.824924466659</v>
      </c>
      <c r="AI5732">
        <v>28093.379003678139</v>
      </c>
      <c r="AJ5732">
        <v>1</v>
      </c>
      <c r="AK5732">
        <v>1</v>
      </c>
      <c r="AL5732">
        <v>1</v>
      </c>
    </row>
    <row r="5733" spans="1:38" x14ac:dyDescent="0.25">
      <c r="A5733">
        <v>134444977.20990327</v>
      </c>
      <c r="B5733">
        <v>6849692.5646621669</v>
      </c>
      <c r="C5733">
        <v>7081134.2288577696</v>
      </c>
      <c r="D5733">
        <v>6762248.0929117287</v>
      </c>
      <c r="E5733">
        <v>6688515.7343264828</v>
      </c>
      <c r="F5733">
        <v>137111.31034181133</v>
      </c>
      <c r="G5733">
        <v>190615.14592856492</v>
      </c>
      <c r="H5733">
        <v>169957.20288566779</v>
      </c>
      <c r="I5733">
        <v>1.9362902313451589E-2</v>
      </c>
      <c r="J5733">
        <v>2.8188132601696475E-2</v>
      </c>
      <c r="K5733">
        <v>2.541030172261112E-2</v>
      </c>
      <c r="L5733">
        <v>3554.2936869908417</v>
      </c>
      <c r="M5733">
        <v>4069.8346419168647</v>
      </c>
      <c r="N5733">
        <v>3622.8624058227533</v>
      </c>
      <c r="O5733">
        <v>1.9867489052350699E-2</v>
      </c>
      <c r="P5733">
        <v>2.3037416782974385E-2</v>
      </c>
      <c r="Q5733">
        <v>2.0507317503936303E-2</v>
      </c>
      <c r="R5733">
        <v>-231441.66419560276</v>
      </c>
      <c r="S5733">
        <v>87444.471750438213</v>
      </c>
      <c r="T5733">
        <v>161176.83033568412</v>
      </c>
      <c r="U5733">
        <v>-3.3788620731625155E-2</v>
      </c>
      <c r="V5733">
        <v>1.2766189274182565E-2</v>
      </c>
      <c r="W5733">
        <v>2.3530520357541551E-2</v>
      </c>
      <c r="X5733">
        <f t="shared" si="268"/>
        <v>3.3788620731625155E-2</v>
      </c>
      <c r="Y5733">
        <f t="shared" si="269"/>
        <v>1.2766189274182565E-2</v>
      </c>
      <c r="Z5733">
        <f t="shared" si="270"/>
        <v>2.3530520357541551E-2</v>
      </c>
      <c r="AA5733">
        <v>0.99327494238817038</v>
      </c>
      <c r="AB5733">
        <v>0.99102689992202231</v>
      </c>
      <c r="AC5733">
        <v>0.99287983525316204</v>
      </c>
      <c r="AD5733">
        <v>14037.670954569861</v>
      </c>
      <c r="AE5733">
        <v>28445.925444663932</v>
      </c>
      <c r="AF5733">
        <v>28109.985993090337</v>
      </c>
      <c r="AG5733">
        <v>14060.643021868611</v>
      </c>
      <c r="AH5733">
        <v>28482.933579546185</v>
      </c>
      <c r="AI5733">
        <v>28157.567880796094</v>
      </c>
      <c r="AJ5733">
        <v>0</v>
      </c>
      <c r="AK5733">
        <v>1</v>
      </c>
      <c r="AL5733">
        <v>1</v>
      </c>
    </row>
    <row r="5734" spans="1:38" x14ac:dyDescent="0.25">
      <c r="A5734">
        <v>134412815.07266328</v>
      </c>
      <c r="B5734">
        <v>6849692.5646621669</v>
      </c>
      <c r="C5734">
        <v>7094684.4517467972</v>
      </c>
      <c r="D5734">
        <v>6980579.6336385319</v>
      </c>
      <c r="E5734">
        <v>6914756.9585182555</v>
      </c>
      <c r="F5734">
        <v>140546.12584402162</v>
      </c>
      <c r="G5734">
        <v>184572.47162076776</v>
      </c>
      <c r="H5734">
        <v>168573.6276743417</v>
      </c>
      <c r="I5734">
        <v>1.9810060165454921E-2</v>
      </c>
      <c r="J5734">
        <v>2.6440851807110161E-2</v>
      </c>
      <c r="K5734">
        <v>2.4378821798888631E-2</v>
      </c>
      <c r="L5734">
        <v>3643.3333367837695</v>
      </c>
      <c r="M5734">
        <v>3940.81716480143</v>
      </c>
      <c r="N5734">
        <v>3593.3696715717983</v>
      </c>
      <c r="O5734">
        <v>2.0361580347561963E-2</v>
      </c>
      <c r="P5734">
        <v>2.2307882675660969E-2</v>
      </c>
      <c r="Q5734">
        <v>2.0341077926598301E-2</v>
      </c>
      <c r="R5734">
        <v>-244991.88708463032</v>
      </c>
      <c r="S5734">
        <v>-130887.06897636503</v>
      </c>
      <c r="T5734">
        <v>-65064.393856088631</v>
      </c>
      <c r="U5734">
        <v>-3.576684424474072E-2</v>
      </c>
      <c r="V5734">
        <v>-1.9108458918523814E-2</v>
      </c>
      <c r="W5734">
        <v>-9.4988779776421488E-3</v>
      </c>
      <c r="X5734">
        <f t="shared" si="268"/>
        <v>3.576684424474072E-2</v>
      </c>
      <c r="Y5734">
        <f t="shared" si="269"/>
        <v>1.9108458918523814E-2</v>
      </c>
      <c r="Z5734">
        <f t="shared" si="270"/>
        <v>9.4988779776421488E-3</v>
      </c>
      <c r="AA5734">
        <v>0.99288846838570177</v>
      </c>
      <c r="AB5734">
        <v>0.99160947249875242</v>
      </c>
      <c r="AC5734">
        <v>0.99301417233146005</v>
      </c>
      <c r="AD5734">
        <v>14073.844712568443</v>
      </c>
      <c r="AE5734">
        <v>28351.795359211341</v>
      </c>
      <c r="AF5734">
        <v>28086.101437165013</v>
      </c>
      <c r="AG5734">
        <v>14096.816779867193</v>
      </c>
      <c r="AH5734">
        <v>28388.803494093594</v>
      </c>
      <c r="AI5734">
        <v>28133.68332487077</v>
      </c>
      <c r="AJ5734">
        <v>0</v>
      </c>
      <c r="AK5734">
        <v>1</v>
      </c>
      <c r="AL5734">
        <v>1</v>
      </c>
    </row>
    <row r="5735" spans="1:38" x14ac:dyDescent="0.25">
      <c r="A5735">
        <v>134477449.09942695</v>
      </c>
      <c r="B5735">
        <v>6849692.5646621818</v>
      </c>
      <c r="C5735">
        <v>6988282.6023849631</v>
      </c>
      <c r="D5735">
        <v>6794128.4930678364</v>
      </c>
      <c r="E5735">
        <v>6720311.6210304489</v>
      </c>
      <c r="F5735">
        <v>146065.06412157507</v>
      </c>
      <c r="G5735">
        <v>191844.79841809289</v>
      </c>
      <c r="H5735">
        <v>170393.15064051186</v>
      </c>
      <c r="I5735">
        <v>2.0901424918294796E-2</v>
      </c>
      <c r="J5735">
        <v>2.8236851660052555E-2</v>
      </c>
      <c r="K5735">
        <v>2.5354947843086013E-2</v>
      </c>
      <c r="L5735">
        <v>3786.3990505450834</v>
      </c>
      <c r="M5735">
        <v>4096.0890209958261</v>
      </c>
      <c r="N5735">
        <v>3632.1552083937008</v>
      </c>
      <c r="O5735">
        <v>2.1170961013401633E-2</v>
      </c>
      <c r="P5735">
        <v>2.3186481226915932E-2</v>
      </c>
      <c r="Q5735">
        <v>2.0560319397597216E-2</v>
      </c>
      <c r="R5735">
        <v>-138590.0377227813</v>
      </c>
      <c r="S5735">
        <v>55564.071594345383</v>
      </c>
      <c r="T5735">
        <v>129380.94363173284</v>
      </c>
      <c r="U5735">
        <v>-2.02330303753737E-2</v>
      </c>
      <c r="V5735">
        <v>8.1119073695369182E-3</v>
      </c>
      <c r="W5735">
        <v>1.8888576736890927E-2</v>
      </c>
      <c r="X5735">
        <f t="shared" si="268"/>
        <v>2.02330303753737E-2</v>
      </c>
      <c r="Y5735">
        <f t="shared" si="269"/>
        <v>8.1119073695369182E-3</v>
      </c>
      <c r="Z5735">
        <f t="shared" si="270"/>
        <v>1.8888576736890927E-2</v>
      </c>
      <c r="AA5735">
        <v>0.99243714853575338</v>
      </c>
      <c r="AB5735">
        <v>0.99096694466015145</v>
      </c>
      <c r="AC5735">
        <v>0.99288750337356968</v>
      </c>
      <c r="AD5735">
        <v>14130.15573964441</v>
      </c>
      <c r="AE5735">
        <v>28464.71463818851</v>
      </c>
      <c r="AF5735">
        <v>28117.471456367224</v>
      </c>
      <c r="AG5735">
        <v>14153.127806943159</v>
      </c>
      <c r="AH5735">
        <v>28501.722773070764</v>
      </c>
      <c r="AI5735">
        <v>28165.053344072981</v>
      </c>
      <c r="AJ5735">
        <v>1</v>
      </c>
      <c r="AK5735">
        <v>1</v>
      </c>
      <c r="AL5735">
        <v>1</v>
      </c>
    </row>
    <row r="5736" spans="1:38" x14ac:dyDescent="0.25">
      <c r="A5736">
        <v>134493885.49086356</v>
      </c>
      <c r="B5736">
        <v>6849692.5646621669</v>
      </c>
      <c r="C5736">
        <v>6847820.1870692931</v>
      </c>
      <c r="D5736">
        <v>6620933.6966737984</v>
      </c>
      <c r="E5736">
        <v>6556512.0443417802</v>
      </c>
      <c r="F5736">
        <v>143332.99442178576</v>
      </c>
      <c r="G5736">
        <v>187083.25526989842</v>
      </c>
      <c r="H5736">
        <v>168645.75642297338</v>
      </c>
      <c r="I5736">
        <v>2.0931185473070799E-2</v>
      </c>
      <c r="J5736">
        <v>2.8256325140951746E-2</v>
      </c>
      <c r="K5736">
        <v>2.5721870909779444E-2</v>
      </c>
      <c r="L5736">
        <v>3715.5764607662236</v>
      </c>
      <c r="M5736">
        <v>3994.4250469233461</v>
      </c>
      <c r="N5736">
        <v>3594.9071911788587</v>
      </c>
      <c r="O5736">
        <v>2.0793203401993022E-2</v>
      </c>
      <c r="P5736">
        <v>2.2619605335060074E-2</v>
      </c>
      <c r="Q5736">
        <v>2.0357218104084154E-2</v>
      </c>
      <c r="R5736">
        <v>1872.3775928737596</v>
      </c>
      <c r="S5736">
        <v>228758.8679883685</v>
      </c>
      <c r="T5736">
        <v>293180.52032038663</v>
      </c>
      <c r="U5736">
        <v>2.7335206291351368E-4</v>
      </c>
      <c r="V5736">
        <v>3.3396954071857839E-2</v>
      </c>
      <c r="W5736">
        <v>4.2801996958654241E-2</v>
      </c>
      <c r="X5736">
        <f t="shared" si="268"/>
        <v>2.7335206291351368E-4</v>
      </c>
      <c r="Y5736">
        <f t="shared" si="269"/>
        <v>3.3396954071857839E-2</v>
      </c>
      <c r="Z5736">
        <f t="shared" si="270"/>
        <v>4.2801996958654241E-2</v>
      </c>
      <c r="AA5736">
        <v>0.99260347482500166</v>
      </c>
      <c r="AB5736">
        <v>0.99133174612809438</v>
      </c>
      <c r="AC5736">
        <v>0.99296934456263219</v>
      </c>
      <c r="AD5736">
        <v>14102.550823501244</v>
      </c>
      <c r="AE5736">
        <v>28391.276098538172</v>
      </c>
      <c r="AF5736">
        <v>28087.3514258469</v>
      </c>
      <c r="AG5736">
        <v>14125.522890799994</v>
      </c>
      <c r="AH5736">
        <v>28428.284233420425</v>
      </c>
      <c r="AI5736">
        <v>28134.933313552658</v>
      </c>
      <c r="AJ5736">
        <v>1</v>
      </c>
      <c r="AK5736">
        <v>1</v>
      </c>
      <c r="AL5736">
        <v>0</v>
      </c>
    </row>
    <row r="5737" spans="1:38" x14ac:dyDescent="0.25">
      <c r="A5737">
        <v>134424644.6518907</v>
      </c>
      <c r="B5737">
        <v>6849692.5646621669</v>
      </c>
      <c r="C5737">
        <v>7045487.5286109447</v>
      </c>
      <c r="D5737">
        <v>6910663.0259558614</v>
      </c>
      <c r="E5737">
        <v>6837349.3780978834</v>
      </c>
      <c r="F5737">
        <v>135771.11818959352</v>
      </c>
      <c r="G5737">
        <v>183645.52325534425</v>
      </c>
      <c r="H5737">
        <v>163597.03910972059</v>
      </c>
      <c r="I5737">
        <v>1.9270649140778695E-2</v>
      </c>
      <c r="J5737">
        <v>2.6574226317444116E-2</v>
      </c>
      <c r="K5737">
        <v>2.392696790276241E-2</v>
      </c>
      <c r="L5737">
        <v>3519.5523042842838</v>
      </c>
      <c r="M5737">
        <v>3921.0258384066078</v>
      </c>
      <c r="N5737">
        <v>3487.2871089390087</v>
      </c>
      <c r="O5737">
        <v>1.9674266484061453E-2</v>
      </c>
      <c r="P5737">
        <v>2.2197384459674806E-2</v>
      </c>
      <c r="Q5737">
        <v>1.9741938938572179E-2</v>
      </c>
      <c r="R5737">
        <v>-195794.96394877788</v>
      </c>
      <c r="S5737">
        <v>-60970.461293694563</v>
      </c>
      <c r="T5737">
        <v>12343.186564283445</v>
      </c>
      <c r="U5737">
        <v>-2.8584489318380767E-2</v>
      </c>
      <c r="V5737">
        <v>-8.9011967643983867E-3</v>
      </c>
      <c r="W5737">
        <v>1.8020059218369056E-3</v>
      </c>
      <c r="X5737">
        <f t="shared" si="268"/>
        <v>2.8584489318380767E-2</v>
      </c>
      <c r="Y5737">
        <f t="shared" si="269"/>
        <v>8.9011967643983867E-3</v>
      </c>
      <c r="Z5737">
        <f t="shared" si="270"/>
        <v>1.8020059218369056E-3</v>
      </c>
      <c r="AA5737">
        <v>0.99336593731021383</v>
      </c>
      <c r="AB5737">
        <v>0.99162726305915516</v>
      </c>
      <c r="AC5737">
        <v>0.99336805637302428</v>
      </c>
      <c r="AD5737">
        <v>14023.310362055468</v>
      </c>
      <c r="AE5737">
        <v>28337.083699905965</v>
      </c>
      <c r="AF5737">
        <v>27998.539943069358</v>
      </c>
      <c r="AG5737">
        <v>14046.282429354218</v>
      </c>
      <c r="AH5737">
        <v>28374.091834788218</v>
      </c>
      <c r="AI5737">
        <v>28046.121830775115</v>
      </c>
      <c r="AJ5737">
        <v>0</v>
      </c>
      <c r="AK5737">
        <v>1</v>
      </c>
      <c r="AL5737">
        <v>1</v>
      </c>
    </row>
    <row r="5738" spans="1:38" x14ac:dyDescent="0.25">
      <c r="A5738">
        <v>134465789.83579636</v>
      </c>
      <c r="B5738">
        <v>6849692.5646621818</v>
      </c>
      <c r="C5738">
        <v>7143433.2886561621</v>
      </c>
      <c r="D5738">
        <v>6855204.844454105</v>
      </c>
      <c r="E5738">
        <v>6792263.9618532751</v>
      </c>
      <c r="F5738">
        <v>135114.33377494302</v>
      </c>
      <c r="G5738">
        <v>189187.35063947979</v>
      </c>
      <c r="H5738">
        <v>168515.59751715467</v>
      </c>
      <c r="I5738">
        <v>1.8914481078658049E-2</v>
      </c>
      <c r="J5738">
        <v>2.7597621797185726E-2</v>
      </c>
      <c r="K5738">
        <v>2.4809930600985516E-2</v>
      </c>
      <c r="L5738">
        <v>3502.5266869746206</v>
      </c>
      <c r="M5738">
        <v>4039.3497048423355</v>
      </c>
      <c r="N5738">
        <v>3592.1326820749896</v>
      </c>
      <c r="O5738">
        <v>1.9564297659131209E-2</v>
      </c>
      <c r="P5738">
        <v>2.285482781969202E-2</v>
      </c>
      <c r="Q5738">
        <v>2.0324453180147924E-2</v>
      </c>
      <c r="R5738">
        <v>-293740.72399398033</v>
      </c>
      <c r="S5738">
        <v>-5512.2797919232398</v>
      </c>
      <c r="T5738">
        <v>57428.602808906697</v>
      </c>
      <c r="U5738">
        <v>-4.2883782187451688E-2</v>
      </c>
      <c r="V5738">
        <v>-8.0474849635752939E-4</v>
      </c>
      <c r="W5738">
        <v>8.3841139243508514E-3</v>
      </c>
      <c r="X5738">
        <f t="shared" si="268"/>
        <v>4.2883782187451688E-2</v>
      </c>
      <c r="Y5738">
        <f t="shared" si="269"/>
        <v>8.0474849635752939E-4</v>
      </c>
      <c r="Z5738">
        <f t="shared" si="270"/>
        <v>8.3841139243508514E-3</v>
      </c>
      <c r="AA5738">
        <v>0.99354267894602977</v>
      </c>
      <c r="AB5738">
        <v>0.99127671527630823</v>
      </c>
      <c r="AC5738">
        <v>0.99309188976505258</v>
      </c>
      <c r="AD5738">
        <v>14016.220865821215</v>
      </c>
      <c r="AE5738">
        <v>28423.955934057081</v>
      </c>
      <c r="AF5738">
        <v>28085.095388271704</v>
      </c>
      <c r="AG5738">
        <v>14039.192933119964</v>
      </c>
      <c r="AH5738">
        <v>28460.964068939335</v>
      </c>
      <c r="AI5738">
        <v>28132.677275977461</v>
      </c>
      <c r="AJ5738">
        <v>0</v>
      </c>
      <c r="AK5738">
        <v>1</v>
      </c>
      <c r="AL5738">
        <v>1</v>
      </c>
    </row>
    <row r="5739" spans="1:38" x14ac:dyDescent="0.25">
      <c r="A5739">
        <v>134317367.66031072</v>
      </c>
      <c r="B5739">
        <v>6849692.5646621669</v>
      </c>
      <c r="C5739">
        <v>7361655.2213108428</v>
      </c>
      <c r="D5739">
        <v>7147315.8184605194</v>
      </c>
      <c r="E5739">
        <v>7057658.5359906871</v>
      </c>
      <c r="F5739">
        <v>135292.89097228984</v>
      </c>
      <c r="G5739">
        <v>188513.7709745944</v>
      </c>
      <c r="H5739">
        <v>166192.13695993577</v>
      </c>
      <c r="I5739">
        <v>1.8378053155849793E-2</v>
      </c>
      <c r="J5739">
        <v>2.6375463987150204E-2</v>
      </c>
      <c r="K5739">
        <v>2.3547772410982378E-2</v>
      </c>
      <c r="L5739">
        <v>3507.1553694495701</v>
      </c>
      <c r="M5739">
        <v>4024.9680677437359</v>
      </c>
      <c r="N5739">
        <v>3542.6050494637188</v>
      </c>
      <c r="O5739">
        <v>1.9589587120451016E-2</v>
      </c>
      <c r="P5739">
        <v>2.278622007570421E-2</v>
      </c>
      <c r="Q5739">
        <v>2.0055458065691367E-2</v>
      </c>
      <c r="R5739">
        <v>-511962.65664867591</v>
      </c>
      <c r="S5739">
        <v>-297623.25379835255</v>
      </c>
      <c r="T5739">
        <v>-207965.97132852022</v>
      </c>
      <c r="U5739">
        <v>-7.474242848356602E-2</v>
      </c>
      <c r="V5739">
        <v>-4.3450600299026941E-2</v>
      </c>
      <c r="W5739">
        <v>-3.0361358464673995E-2</v>
      </c>
      <c r="X5739">
        <f t="shared" si="268"/>
        <v>7.474242848356602E-2</v>
      </c>
      <c r="Y5739">
        <f t="shared" si="269"/>
        <v>4.3450600299026941E-2</v>
      </c>
      <c r="Z5739">
        <f t="shared" si="270"/>
        <v>3.0361358464673995E-2</v>
      </c>
      <c r="AA5739">
        <v>0.99353236877827078</v>
      </c>
      <c r="AB5739">
        <v>0.9912936249701737</v>
      </c>
      <c r="AC5739">
        <v>0.99324608880705123</v>
      </c>
      <c r="AD5739">
        <v>14018.151662313114</v>
      </c>
      <c r="AE5739">
        <v>28413.533927053559</v>
      </c>
      <c r="AF5739">
        <v>28044.527094778943</v>
      </c>
      <c r="AG5739">
        <v>14041.123729611863</v>
      </c>
      <c r="AH5739">
        <v>28450.542061935812</v>
      </c>
      <c r="AI5739">
        <v>28092.1089824847</v>
      </c>
      <c r="AJ5739">
        <v>0</v>
      </c>
      <c r="AK5739">
        <v>0</v>
      </c>
      <c r="AL5739">
        <v>1</v>
      </c>
    </row>
    <row r="5740" spans="1:38" x14ac:dyDescent="0.25">
      <c r="A5740">
        <v>134577724.40450081</v>
      </c>
      <c r="B5740">
        <v>6849692.564662152</v>
      </c>
      <c r="C5740">
        <v>6895589.5864103073</v>
      </c>
      <c r="D5740">
        <v>6604380.2832819102</v>
      </c>
      <c r="E5740">
        <v>6540692.4002848426</v>
      </c>
      <c r="F5740">
        <v>144257.7602807665</v>
      </c>
      <c r="G5740">
        <v>189091.32497287789</v>
      </c>
      <c r="H5740">
        <v>169992.04724853384</v>
      </c>
      <c r="I5740">
        <v>2.092029383028637E-2</v>
      </c>
      <c r="J5740">
        <v>2.8631198819900915E-2</v>
      </c>
      <c r="K5740">
        <v>2.5989916180912408E-2</v>
      </c>
      <c r="L5740">
        <v>3739.5488773839761</v>
      </c>
      <c r="M5740">
        <v>4037.2994554639572</v>
      </c>
      <c r="N5740">
        <v>3623.6051594697792</v>
      </c>
      <c r="O5740">
        <v>2.0910908593416322E-2</v>
      </c>
      <c r="P5740">
        <v>2.284587121408618E-2</v>
      </c>
      <c r="Q5740">
        <v>2.050489881098785E-2</v>
      </c>
      <c r="R5740">
        <v>-45897.021748155355</v>
      </c>
      <c r="S5740">
        <v>245312.28138024174</v>
      </c>
      <c r="T5740">
        <v>309000.16437730938</v>
      </c>
      <c r="U5740">
        <v>-6.7005958756368124E-3</v>
      </c>
      <c r="V5740">
        <v>3.5813619233922699E-2</v>
      </c>
      <c r="W5740">
        <v>4.5111537701918773E-2</v>
      </c>
      <c r="X5740">
        <f t="shared" si="268"/>
        <v>6.7005958756368124E-3</v>
      </c>
      <c r="Y5740">
        <f t="shared" si="269"/>
        <v>3.5813619233922699E-2</v>
      </c>
      <c r="Z5740">
        <f t="shared" si="270"/>
        <v>4.5111537701918773E-2</v>
      </c>
      <c r="AA5740">
        <v>0.99254792132817626</v>
      </c>
      <c r="AB5740">
        <v>0.99117289902281935</v>
      </c>
      <c r="AC5740">
        <v>0.99287942137816898</v>
      </c>
      <c r="AD5740">
        <v>14111.953158754364</v>
      </c>
      <c r="AE5740">
        <v>28422.472440421698</v>
      </c>
      <c r="AF5740">
        <v>28110.584995609748</v>
      </c>
      <c r="AG5740">
        <v>14134.925226053114</v>
      </c>
      <c r="AH5740">
        <v>28459.480575303951</v>
      </c>
      <c r="AI5740">
        <v>28158.166883315505</v>
      </c>
      <c r="AJ5740">
        <v>1</v>
      </c>
      <c r="AK5740">
        <v>0</v>
      </c>
      <c r="AL5740">
        <v>0</v>
      </c>
    </row>
    <row r="5741" spans="1:38" x14ac:dyDescent="0.25">
      <c r="A5741">
        <v>134430034.76696935</v>
      </c>
      <c r="B5741">
        <v>6849692.5646621818</v>
      </c>
      <c r="C5741">
        <v>7219340.5375172803</v>
      </c>
      <c r="D5741">
        <v>7083943.6031896193</v>
      </c>
      <c r="E5741">
        <v>7002083.7034549704</v>
      </c>
      <c r="F5741">
        <v>124186.09266692288</v>
      </c>
      <c r="G5741">
        <v>185201.00111424283</v>
      </c>
      <c r="H5741">
        <v>161808.27009651784</v>
      </c>
      <c r="I5741">
        <v>1.7201861031704468E-2</v>
      </c>
      <c r="J5741">
        <v>2.6143771250642673E-2</v>
      </c>
      <c r="K5741">
        <v>2.3108588378724801E-2</v>
      </c>
      <c r="L5741">
        <v>3219.2373049147577</v>
      </c>
      <c r="M5741">
        <v>3954.2369331705704</v>
      </c>
      <c r="N5741">
        <v>3449.1571332710009</v>
      </c>
      <c r="O5741">
        <v>1.7975770063483425E-2</v>
      </c>
      <c r="P5741">
        <v>2.2372481274848404E-2</v>
      </c>
      <c r="Q5741">
        <v>1.951481529364053E-2</v>
      </c>
      <c r="R5741">
        <v>-369647.97285509855</v>
      </c>
      <c r="S5741">
        <v>-234251.03852743749</v>
      </c>
      <c r="T5741">
        <v>-152391.13879278861</v>
      </c>
      <c r="U5741">
        <v>-5.3965629751344779E-2</v>
      </c>
      <c r="V5741">
        <v>-3.4198766779102947E-2</v>
      </c>
      <c r="W5741">
        <v>-2.2247880084280008E-2</v>
      </c>
      <c r="X5741">
        <f t="shared" si="268"/>
        <v>5.3965629751344779E-2</v>
      </c>
      <c r="Y5741">
        <f t="shared" si="269"/>
        <v>3.4198766779102947E-2</v>
      </c>
      <c r="Z5741">
        <f t="shared" si="270"/>
        <v>2.2247880084280008E-2</v>
      </c>
      <c r="AA5741">
        <v>0.99448950877658604</v>
      </c>
      <c r="AB5741">
        <v>0.99150523844107108</v>
      </c>
      <c r="AC5741">
        <v>0.99352784133116989</v>
      </c>
      <c r="AD5741">
        <v>13892.915568078179</v>
      </c>
      <c r="AE5741">
        <v>28361.728818932475</v>
      </c>
      <c r="AF5741">
        <v>27966.414863628317</v>
      </c>
      <c r="AG5741">
        <v>13915.887635376928</v>
      </c>
      <c r="AH5741">
        <v>28398.736953814729</v>
      </c>
      <c r="AI5741">
        <v>28013.996751334074</v>
      </c>
      <c r="AJ5741">
        <v>0</v>
      </c>
      <c r="AK5741">
        <v>1</v>
      </c>
      <c r="AL5741">
        <v>1</v>
      </c>
    </row>
    <row r="5742" spans="1:38" x14ac:dyDescent="0.25">
      <c r="A5742">
        <v>134357015.39443088</v>
      </c>
      <c r="B5742">
        <v>6849692.5646621669</v>
      </c>
      <c r="C5742">
        <v>7200382.4069164032</v>
      </c>
      <c r="D5742">
        <v>7013450.6384752933</v>
      </c>
      <c r="E5742">
        <v>6936813.1968991151</v>
      </c>
      <c r="F5742">
        <v>139103.96169221916</v>
      </c>
      <c r="G5742">
        <v>187935.57024135202</v>
      </c>
      <c r="H5742">
        <v>165244.27004024759</v>
      </c>
      <c r="I5742">
        <v>1.9318968609028514E-2</v>
      </c>
      <c r="J5742">
        <v>2.6796448699638778E-2</v>
      </c>
      <c r="K5742">
        <v>2.3821352161265474E-2</v>
      </c>
      <c r="L5742">
        <v>3605.9485657712439</v>
      </c>
      <c r="M5742">
        <v>4012.6228715492348</v>
      </c>
      <c r="N5742">
        <v>3522.400013308993</v>
      </c>
      <c r="O5742">
        <v>2.0153926353550018E-2</v>
      </c>
      <c r="P5742">
        <v>2.2719997868116432E-2</v>
      </c>
      <c r="Q5742">
        <v>1.9944291640379155E-2</v>
      </c>
      <c r="R5742">
        <v>-350689.84225423634</v>
      </c>
      <c r="S5742">
        <v>-163758.07381312642</v>
      </c>
      <c r="T5742">
        <v>-87120.632236948237</v>
      </c>
      <c r="U5742">
        <v>-5.1197895225759328E-2</v>
      </c>
      <c r="V5742">
        <v>-2.3907361135879407E-2</v>
      </c>
      <c r="W5742">
        <v>-1.2718911310911529E-2</v>
      </c>
      <c r="X5742">
        <f t="shared" si="268"/>
        <v>5.1197895225759328E-2</v>
      </c>
      <c r="Y5742">
        <f t="shared" si="269"/>
        <v>2.3907361135879407E-2</v>
      </c>
      <c r="Z5742">
        <f t="shared" si="270"/>
        <v>1.2718911310911529E-2</v>
      </c>
      <c r="AA5742">
        <v>0.99317922535669179</v>
      </c>
      <c r="AB5742">
        <v>0.99135687124364535</v>
      </c>
      <c r="AC5742">
        <v>0.9933305653514809</v>
      </c>
      <c r="AD5742">
        <v>14058.76542044204</v>
      </c>
      <c r="AE5742">
        <v>28404.557931156523</v>
      </c>
      <c r="AF5742">
        <v>28027.813935742692</v>
      </c>
      <c r="AG5742">
        <v>14081.737487740789</v>
      </c>
      <c r="AH5742">
        <v>28441.566066038777</v>
      </c>
      <c r="AI5742">
        <v>28075.395823448449</v>
      </c>
      <c r="AJ5742">
        <v>0</v>
      </c>
      <c r="AK5742">
        <v>1</v>
      </c>
      <c r="AL5742">
        <v>1</v>
      </c>
    </row>
    <row r="5743" spans="1:38" x14ac:dyDescent="0.25">
      <c r="A5743">
        <v>134312499.56701699</v>
      </c>
      <c r="B5743">
        <v>6849692.5646621818</v>
      </c>
      <c r="C5743">
        <v>7235465.9426421542</v>
      </c>
      <c r="D5743">
        <v>7116297.3625131147</v>
      </c>
      <c r="E5743">
        <v>7047912.2146659484</v>
      </c>
      <c r="F5743">
        <v>135363.08891190391</v>
      </c>
      <c r="G5743">
        <v>187783.10572932835</v>
      </c>
      <c r="H5743">
        <v>168792.99808769845</v>
      </c>
      <c r="I5743">
        <v>1.870827531840662E-2</v>
      </c>
      <c r="J5743">
        <v>2.6387754215910518E-2</v>
      </c>
      <c r="K5743">
        <v>2.394936159057974E-2</v>
      </c>
      <c r="L5743">
        <v>3508.9750887199066</v>
      </c>
      <c r="M5743">
        <v>4009.3675932256047</v>
      </c>
      <c r="N5743">
        <v>3598.0458418664766</v>
      </c>
      <c r="O5743">
        <v>1.9613176013573545E-2</v>
      </c>
      <c r="P5743">
        <v>2.2706212171087349E-2</v>
      </c>
      <c r="Q5743">
        <v>2.0376777730422915E-2</v>
      </c>
      <c r="R5743">
        <v>-385773.3779799724</v>
      </c>
      <c r="S5743">
        <v>-266604.79785093293</v>
      </c>
      <c r="T5743">
        <v>-198219.65000376664</v>
      </c>
      <c r="U5743">
        <v>-5.6319809150295531E-2</v>
      </c>
      <c r="V5743">
        <v>-3.8922155313416106E-2</v>
      </c>
      <c r="W5743">
        <v>-2.893847397274283E-2</v>
      </c>
      <c r="X5743">
        <f t="shared" si="268"/>
        <v>5.6319809150295531E-2</v>
      </c>
      <c r="Y5743">
        <f t="shared" si="269"/>
        <v>3.8922155313416106E-2</v>
      </c>
      <c r="Z5743">
        <f t="shared" si="270"/>
        <v>2.893847397274283E-2</v>
      </c>
      <c r="AA5743">
        <v>0.99348236867205508</v>
      </c>
      <c r="AB5743">
        <v>0.99136904334232789</v>
      </c>
      <c r="AC5743">
        <v>0.99303953990755345</v>
      </c>
      <c r="AD5743">
        <v>14018.910037502616</v>
      </c>
      <c r="AE5743">
        <v>28402.18646890522</v>
      </c>
      <c r="AF5743">
        <v>28089.901459984238</v>
      </c>
      <c r="AG5743">
        <v>14041.882104801365</v>
      </c>
      <c r="AH5743">
        <v>28439.194603787473</v>
      </c>
      <c r="AI5743">
        <v>28137.483347689995</v>
      </c>
      <c r="AJ5743">
        <v>0</v>
      </c>
      <c r="AK5743">
        <v>0</v>
      </c>
      <c r="AL5743">
        <v>1</v>
      </c>
    </row>
    <row r="5744" spans="1:38" x14ac:dyDescent="0.25">
      <c r="A5744">
        <v>134332330.9770458</v>
      </c>
      <c r="B5744">
        <v>6849692.5646621669</v>
      </c>
      <c r="C5744">
        <v>7230318.5364781618</v>
      </c>
      <c r="D5744">
        <v>6954320.7245225683</v>
      </c>
      <c r="E5744">
        <v>6875549.8415803704</v>
      </c>
      <c r="F5744">
        <v>134524.78104607246</v>
      </c>
      <c r="G5744">
        <v>189157.44499231287</v>
      </c>
      <c r="H5744">
        <v>167106.62581903642</v>
      </c>
      <c r="I5744">
        <v>1.860565068708557E-2</v>
      </c>
      <c r="J5744">
        <v>2.7199988681180506E-2</v>
      </c>
      <c r="K5744">
        <v>2.4304474503034995E-2</v>
      </c>
      <c r="L5744">
        <v>3487.2438956633196</v>
      </c>
      <c r="M5744">
        <v>4038.7111876970375</v>
      </c>
      <c r="N5744">
        <v>3562.0985881424413</v>
      </c>
      <c r="O5744">
        <v>1.9485152733526922E-2</v>
      </c>
      <c r="P5744">
        <v>2.2866733900822816E-2</v>
      </c>
      <c r="Q5744">
        <v>2.0168206330692457E-2</v>
      </c>
      <c r="R5744">
        <v>-380625.97181599494</v>
      </c>
      <c r="S5744">
        <v>-104628.15986040141</v>
      </c>
      <c r="T5744">
        <v>-25857.27691820357</v>
      </c>
      <c r="U5744">
        <v>-5.5568329267748351E-2</v>
      </c>
      <c r="V5744">
        <v>-1.5274869473731157E-2</v>
      </c>
      <c r="W5744">
        <v>-3.7749543755587335E-3</v>
      </c>
      <c r="X5744">
        <f t="shared" si="268"/>
        <v>5.5568329267748351E-2</v>
      </c>
      <c r="Y5744">
        <f t="shared" si="269"/>
        <v>1.5274869473731157E-2</v>
      </c>
      <c r="Z5744">
        <f t="shared" si="270"/>
        <v>3.7749543755587335E-3</v>
      </c>
      <c r="AA5744">
        <v>0.99350518021190326</v>
      </c>
      <c r="AB5744">
        <v>0.99110785072628405</v>
      </c>
      <c r="AC5744">
        <v>0.99307323587018526</v>
      </c>
      <c r="AD5744">
        <v>14009.827672729154</v>
      </c>
      <c r="AE5744">
        <v>28423.494004609598</v>
      </c>
      <c r="AF5744">
        <v>28060.561616656403</v>
      </c>
      <c r="AG5744">
        <v>14032.799740027904</v>
      </c>
      <c r="AH5744">
        <v>28460.502139491851</v>
      </c>
      <c r="AI5744">
        <v>28108.14350436216</v>
      </c>
      <c r="AJ5744">
        <v>0</v>
      </c>
      <c r="AK5744">
        <v>1</v>
      </c>
      <c r="AL5744">
        <v>1</v>
      </c>
    </row>
    <row r="5745" spans="1:38" x14ac:dyDescent="0.25">
      <c r="A5745">
        <v>134399003.53956127</v>
      </c>
      <c r="B5745">
        <v>6849692.5646621669</v>
      </c>
      <c r="C5745">
        <v>6900247.7600092506</v>
      </c>
      <c r="D5745">
        <v>6732298.8041524915</v>
      </c>
      <c r="E5745">
        <v>6667702.9003894413</v>
      </c>
      <c r="F5745">
        <v>139072.66339373359</v>
      </c>
      <c r="G5745">
        <v>184949.63385058093</v>
      </c>
      <c r="H5745">
        <v>168257.36727186127</v>
      </c>
      <c r="I5745">
        <v>2.0154734761806167E-2</v>
      </c>
      <c r="J5745">
        <v>2.7471988280808886E-2</v>
      </c>
      <c r="K5745">
        <v>2.5234682736393944E-2</v>
      </c>
      <c r="L5745">
        <v>3605.1372297520379</v>
      </c>
      <c r="M5745">
        <v>3948.8699766650338</v>
      </c>
      <c r="N5745">
        <v>3586.628163102946</v>
      </c>
      <c r="O5745">
        <v>2.018354537623571E-2</v>
      </c>
      <c r="P5745">
        <v>2.2374570842783763E-2</v>
      </c>
      <c r="Q5745">
        <v>2.0322083633111599E-2</v>
      </c>
      <c r="R5745">
        <v>-50555.195347083732</v>
      </c>
      <c r="S5745">
        <v>117393.76050967537</v>
      </c>
      <c r="T5745">
        <v>181989.66427272558</v>
      </c>
      <c r="U5745">
        <v>-7.3806517401817382E-3</v>
      </c>
      <c r="V5745">
        <v>1.7138544453121064E-2</v>
      </c>
      <c r="W5745">
        <v>2.6569026646774983E-2</v>
      </c>
      <c r="X5745">
        <f t="shared" si="268"/>
        <v>7.3806517401817382E-3</v>
      </c>
      <c r="Y5745">
        <f t="shared" si="269"/>
        <v>1.7138544453121064E-2</v>
      </c>
      <c r="Z5745">
        <f t="shared" si="270"/>
        <v>2.6569026646774983E-2</v>
      </c>
      <c r="AA5745">
        <v>0.9930465557118332</v>
      </c>
      <c r="AB5745">
        <v>0.99157999935693908</v>
      </c>
      <c r="AC5745">
        <v>0.99304436884224911</v>
      </c>
      <c r="AD5745">
        <v>14058.436434406171</v>
      </c>
      <c r="AE5745">
        <v>28357.760190012526</v>
      </c>
      <c r="AF5745">
        <v>28080.614334247086</v>
      </c>
      <c r="AG5745">
        <v>14081.40850170492</v>
      </c>
      <c r="AH5745">
        <v>28394.76832489478</v>
      </c>
      <c r="AI5745">
        <v>28128.196221952843</v>
      </c>
      <c r="AJ5745">
        <v>1</v>
      </c>
      <c r="AK5745">
        <v>1</v>
      </c>
      <c r="AL5745">
        <v>1</v>
      </c>
    </row>
    <row r="5746" spans="1:38" x14ac:dyDescent="0.25">
      <c r="A5746">
        <v>134336073.26739952</v>
      </c>
      <c r="B5746">
        <v>6849692.5646621818</v>
      </c>
      <c r="C5746">
        <v>7266873.4056583298</v>
      </c>
      <c r="D5746">
        <v>7124886.276272214</v>
      </c>
      <c r="E5746">
        <v>7051889.0093859807</v>
      </c>
      <c r="F5746">
        <v>137103.01919026341</v>
      </c>
      <c r="G5746">
        <v>190105.97431725462</v>
      </c>
      <c r="H5746">
        <v>169284.42629554376</v>
      </c>
      <c r="I5746">
        <v>1.8866851194009868E-2</v>
      </c>
      <c r="J5746">
        <v>2.6681966131916885E-2</v>
      </c>
      <c r="K5746">
        <v>2.400554320554793E-2</v>
      </c>
      <c r="L5746">
        <v>3554.0787580580559</v>
      </c>
      <c r="M5746">
        <v>4058.963290365567</v>
      </c>
      <c r="N5746">
        <v>3608.5212836196611</v>
      </c>
      <c r="O5746">
        <v>1.9851606267523966E-2</v>
      </c>
      <c r="P5746">
        <v>2.2976964163322972E-2</v>
      </c>
      <c r="Q5746">
        <v>2.0427103741765967E-2</v>
      </c>
      <c r="R5746">
        <v>-417180.84099614806</v>
      </c>
      <c r="S5746">
        <v>-275193.71161003225</v>
      </c>
      <c r="T5746">
        <v>-202196.44472379889</v>
      </c>
      <c r="U5746">
        <v>-6.0905046037890737E-2</v>
      </c>
      <c r="V5746">
        <v>-4.0176067613569524E-2</v>
      </c>
      <c r="W5746">
        <v>-2.9519054003523875E-2</v>
      </c>
      <c r="X5746">
        <f t="shared" si="268"/>
        <v>6.0905046037890737E-2</v>
      </c>
      <c r="Y5746">
        <f t="shared" si="269"/>
        <v>4.0176067613569524E-2</v>
      </c>
      <c r="Z5746">
        <f t="shared" si="270"/>
        <v>2.9519054003523875E-2</v>
      </c>
      <c r="AA5746">
        <v>0.99328874414139912</v>
      </c>
      <c r="AB5746">
        <v>0.99107207091535077</v>
      </c>
      <c r="AC5746">
        <v>0.99293395488011438</v>
      </c>
      <c r="AD5746">
        <v>14037.582544430337</v>
      </c>
      <c r="AE5746">
        <v>28438.109748312145</v>
      </c>
      <c r="AF5746">
        <v>28098.396284726281</v>
      </c>
      <c r="AG5746">
        <v>14060.554611729087</v>
      </c>
      <c r="AH5746">
        <v>28475.117883194398</v>
      </c>
      <c r="AI5746">
        <v>28145.978172432038</v>
      </c>
      <c r="AJ5746">
        <v>0</v>
      </c>
      <c r="AK5746">
        <v>0</v>
      </c>
      <c r="AL5746">
        <v>1</v>
      </c>
    </row>
    <row r="5747" spans="1:38" x14ac:dyDescent="0.25">
      <c r="A5747">
        <v>134446622.53124627</v>
      </c>
      <c r="B5747">
        <v>6849692.5646621818</v>
      </c>
      <c r="C5747">
        <v>7041492.4290707065</v>
      </c>
      <c r="D5747">
        <v>6819520.5944847222</v>
      </c>
      <c r="E5747">
        <v>6743673.4950696528</v>
      </c>
      <c r="F5747">
        <v>137101.52604022378</v>
      </c>
      <c r="G5747">
        <v>185055.21066553396</v>
      </c>
      <c r="H5747">
        <v>163562.48111427386</v>
      </c>
      <c r="I5747">
        <v>1.9470520975667312E-2</v>
      </c>
      <c r="J5747">
        <v>2.7136102619177819E-2</v>
      </c>
      <c r="K5747">
        <v>2.4254211185321405E-2</v>
      </c>
      <c r="L5747">
        <v>3554.0400515957926</v>
      </c>
      <c r="M5747">
        <v>3951.1241531460578</v>
      </c>
      <c r="N5747">
        <v>3486.5504595920038</v>
      </c>
      <c r="O5747">
        <v>1.9873842042546962E-2</v>
      </c>
      <c r="P5747">
        <v>2.2369741783509943E-2</v>
      </c>
      <c r="Q5747">
        <v>1.973950462532275E-2</v>
      </c>
      <c r="R5747">
        <v>-191799.86440852471</v>
      </c>
      <c r="S5747">
        <v>30171.970177459531</v>
      </c>
      <c r="T5747">
        <v>106019.06959252898</v>
      </c>
      <c r="U5747">
        <v>-2.800123693113284E-2</v>
      </c>
      <c r="V5747">
        <v>4.4048648742452826E-3</v>
      </c>
      <c r="W5747">
        <v>1.5477931102993628E-2</v>
      </c>
      <c r="X5747">
        <f t="shared" si="268"/>
        <v>2.800123693113284E-2</v>
      </c>
      <c r="Y5747">
        <f t="shared" si="269"/>
        <v>4.4048648742452826E-3</v>
      </c>
      <c r="Z5747">
        <f t="shared" si="270"/>
        <v>1.5477931102993628E-2</v>
      </c>
      <c r="AA5747">
        <v>0.9933723038434199</v>
      </c>
      <c r="AB5747">
        <v>0.99164650258771248</v>
      </c>
      <c r="AC5747">
        <v>0.9934864720872788</v>
      </c>
      <c r="AD5747">
        <v>14037.566622116898</v>
      </c>
      <c r="AE5747">
        <v>28359.427711215227</v>
      </c>
      <c r="AF5747">
        <v>27997.922638929769</v>
      </c>
      <c r="AG5747">
        <v>14060.538689415647</v>
      </c>
      <c r="AH5747">
        <v>28396.43584609748</v>
      </c>
      <c r="AI5747">
        <v>28045.504526635526</v>
      </c>
      <c r="AJ5747">
        <v>0</v>
      </c>
      <c r="AK5747">
        <v>1</v>
      </c>
      <c r="AL5747">
        <v>1</v>
      </c>
    </row>
    <row r="5748" spans="1:38" x14ac:dyDescent="0.25">
      <c r="A5748">
        <v>134383066.24170572</v>
      </c>
      <c r="B5748">
        <v>6849692.5646621669</v>
      </c>
      <c r="C5748">
        <v>7195371.1367628546</v>
      </c>
      <c r="D5748">
        <v>6955961.0123024583</v>
      </c>
      <c r="E5748">
        <v>6890227.6694865972</v>
      </c>
      <c r="F5748">
        <v>138466.01189509867</v>
      </c>
      <c r="G5748">
        <v>184503.86256083316</v>
      </c>
      <c r="H5748">
        <v>167721.89676098735</v>
      </c>
      <c r="I5748">
        <v>1.9243762310972818E-2</v>
      </c>
      <c r="J5748">
        <v>2.6524568242190513E-2</v>
      </c>
      <c r="K5748">
        <v>2.4341996347050258E-2</v>
      </c>
      <c r="L5748">
        <v>3589.4111923709761</v>
      </c>
      <c r="M5748">
        <v>3939.3522889254282</v>
      </c>
      <c r="N5748">
        <v>3575.2139014515756</v>
      </c>
      <c r="O5748">
        <v>2.0053806779098481E-2</v>
      </c>
      <c r="P5748">
        <v>2.2298544176661394E-2</v>
      </c>
      <c r="Q5748">
        <v>2.0237353573746609E-2</v>
      </c>
      <c r="R5748">
        <v>-345678.57210068777</v>
      </c>
      <c r="S5748">
        <v>-106268.44764029142</v>
      </c>
      <c r="T5748">
        <v>-40535.104824430309</v>
      </c>
      <c r="U5748">
        <v>-5.0466290105348248E-2</v>
      </c>
      <c r="V5748">
        <v>-1.5514338291405153E-2</v>
      </c>
      <c r="W5748">
        <v>-5.9177991481767387E-3</v>
      </c>
      <c r="X5748">
        <f t="shared" si="268"/>
        <v>5.0466290105348248E-2</v>
      </c>
      <c r="Y5748">
        <f t="shared" si="269"/>
        <v>1.5514338291405153E-2</v>
      </c>
      <c r="Z5748">
        <f t="shared" si="270"/>
        <v>5.9177991481767387E-3</v>
      </c>
      <c r="AA5748">
        <v>0.99312483474306579</v>
      </c>
      <c r="AB5748">
        <v>0.99164244160152581</v>
      </c>
      <c r="AC5748">
        <v>0.9931066358980678</v>
      </c>
      <c r="AD5748">
        <v>14052.045066409528</v>
      </c>
      <c r="AE5748">
        <v>28350.708994918259</v>
      </c>
      <c r="AF5748">
        <v>28071.300389459142</v>
      </c>
      <c r="AG5748">
        <v>14075.017133708277</v>
      </c>
      <c r="AH5748">
        <v>28387.717129800512</v>
      </c>
      <c r="AI5748">
        <v>28118.882277164899</v>
      </c>
      <c r="AJ5748">
        <v>0</v>
      </c>
      <c r="AK5748">
        <v>1</v>
      </c>
      <c r="AL5748">
        <v>1</v>
      </c>
    </row>
    <row r="5749" spans="1:38" x14ac:dyDescent="0.25">
      <c r="A5749">
        <v>134392387.32358864</v>
      </c>
      <c r="B5749">
        <v>6849692.5646621818</v>
      </c>
      <c r="C5749">
        <v>7119243.1657328475</v>
      </c>
      <c r="D5749">
        <v>6994862.3837562138</v>
      </c>
      <c r="E5749">
        <v>6930678.4976249281</v>
      </c>
      <c r="F5749">
        <v>134727.0184663668</v>
      </c>
      <c r="G5749">
        <v>182281.49060367222</v>
      </c>
      <c r="H5749">
        <v>166234.60150154677</v>
      </c>
      <c r="I5749">
        <v>1.8924345654444036E-2</v>
      </c>
      <c r="J5749">
        <v>2.6059339069625525E-2</v>
      </c>
      <c r="K5749">
        <v>2.3985328645458544E-2</v>
      </c>
      <c r="L5749">
        <v>3492.4864331639351</v>
      </c>
      <c r="M5749">
        <v>3891.9023009697612</v>
      </c>
      <c r="N5749">
        <v>3543.510237292016</v>
      </c>
      <c r="O5749">
        <v>1.9520585282552575E-2</v>
      </c>
      <c r="P5749">
        <v>2.2033903689572223E-2</v>
      </c>
      <c r="Q5749">
        <v>2.0061491079067077E-2</v>
      </c>
      <c r="R5749">
        <v>-269550.60107066575</v>
      </c>
      <c r="S5749">
        <v>-145169.81909403205</v>
      </c>
      <c r="T5749">
        <v>-80985.932962746359</v>
      </c>
      <c r="U5749">
        <v>-3.9352218880784127E-2</v>
      </c>
      <c r="V5749">
        <v>-2.1193625512912585E-2</v>
      </c>
      <c r="W5749">
        <v>-1.1823294578293309E-2</v>
      </c>
      <c r="X5749">
        <f t="shared" si="268"/>
        <v>3.9352218880784127E-2</v>
      </c>
      <c r="Y5749">
        <f t="shared" si="269"/>
        <v>2.1193625512912585E-2</v>
      </c>
      <c r="Z5749">
        <f t="shared" si="270"/>
        <v>1.1823294578293309E-2</v>
      </c>
      <c r="AA5749">
        <v>0.99347223744082103</v>
      </c>
      <c r="AB5749">
        <v>0.99182464820244021</v>
      </c>
      <c r="AC5749">
        <v>0.99321347655865799</v>
      </c>
      <c r="AD5749">
        <v>14012.023915536878</v>
      </c>
      <c r="AE5749">
        <v>28315.299454862979</v>
      </c>
      <c r="AF5749">
        <v>28045.273613496647</v>
      </c>
      <c r="AG5749">
        <v>14034.995982835628</v>
      </c>
      <c r="AH5749">
        <v>28352.307589745233</v>
      </c>
      <c r="AI5749">
        <v>28092.855501202404</v>
      </c>
      <c r="AJ5749">
        <v>0</v>
      </c>
      <c r="AK5749">
        <v>1</v>
      </c>
      <c r="AL5749">
        <v>1</v>
      </c>
    </row>
    <row r="5750" spans="1:38" x14ac:dyDescent="0.25">
      <c r="A5750">
        <v>134274584.03583002</v>
      </c>
      <c r="B5750">
        <v>6849692.5646621669</v>
      </c>
      <c r="C5750">
        <v>7240620.8930731146</v>
      </c>
      <c r="D5750">
        <v>7024310.0549485581</v>
      </c>
      <c r="E5750">
        <v>6952680.5480250763</v>
      </c>
      <c r="F5750">
        <v>134379.72026972531</v>
      </c>
      <c r="G5750">
        <v>186623.87061059329</v>
      </c>
      <c r="H5750">
        <v>164684.88545907434</v>
      </c>
      <c r="I5750">
        <v>1.8559143235669522E-2</v>
      </c>
      <c r="J5750">
        <v>2.6568284877903216E-2</v>
      </c>
      <c r="K5750">
        <v>2.3686531305663602E-2</v>
      </c>
      <c r="L5750">
        <v>3483.4835304511776</v>
      </c>
      <c r="M5750">
        <v>3984.6166993689189</v>
      </c>
      <c r="N5750">
        <v>3510.4759916428306</v>
      </c>
      <c r="O5750">
        <v>1.947322322594806E-2</v>
      </c>
      <c r="P5750">
        <v>2.257084489627682E-2</v>
      </c>
      <c r="Q5750">
        <v>1.9885076808522882E-2</v>
      </c>
      <c r="R5750">
        <v>-390928.3284109477</v>
      </c>
      <c r="S5750">
        <v>-174617.49028639123</v>
      </c>
      <c r="T5750">
        <v>-102987.98336290941</v>
      </c>
      <c r="U5750">
        <v>-5.7072390435121467E-2</v>
      </c>
      <c r="V5750">
        <v>-2.5492748563234753E-2</v>
      </c>
      <c r="W5750">
        <v>-1.5035416902391862E-2</v>
      </c>
      <c r="X5750">
        <f t="shared" si="268"/>
        <v>5.7072390435121467E-2</v>
      </c>
      <c r="Y5750">
        <f t="shared" si="269"/>
        <v>2.5492748563234753E-2</v>
      </c>
      <c r="Z5750">
        <f t="shared" si="270"/>
        <v>1.5035416902391862E-2</v>
      </c>
      <c r="AA5750">
        <v>0.99360705804740657</v>
      </c>
      <c r="AB5750">
        <v>0.99146882645523626</v>
      </c>
      <c r="AC5750">
        <v>0.99336921313308424</v>
      </c>
      <c r="AD5750">
        <v>14008.250318132605</v>
      </c>
      <c r="AE5750">
        <v>28384.092276996369</v>
      </c>
      <c r="AF5750">
        <v>28017.905606726275</v>
      </c>
      <c r="AG5750">
        <v>14031.222385431354</v>
      </c>
      <c r="AH5750">
        <v>28421.100411878622</v>
      </c>
      <c r="AI5750">
        <v>28065.487494432033</v>
      </c>
      <c r="AJ5750">
        <v>0</v>
      </c>
      <c r="AK5750">
        <v>1</v>
      </c>
      <c r="AL5750">
        <v>1</v>
      </c>
    </row>
    <row r="5751" spans="1:38" x14ac:dyDescent="0.25">
      <c r="A5751">
        <v>134338634.03431728</v>
      </c>
      <c r="B5751">
        <v>6849692.5646621818</v>
      </c>
      <c r="C5751">
        <v>7051838.8113493165</v>
      </c>
      <c r="D5751">
        <v>6847807.7144039767</v>
      </c>
      <c r="E5751">
        <v>6782821.6676302375</v>
      </c>
      <c r="F5751">
        <v>135898.78044128494</v>
      </c>
      <c r="G5751">
        <v>187386.15181311496</v>
      </c>
      <c r="H5751">
        <v>170177.58450468633</v>
      </c>
      <c r="I5751">
        <v>1.9271396309082926E-2</v>
      </c>
      <c r="J5751">
        <v>2.7364400349466411E-2</v>
      </c>
      <c r="K5751">
        <v>2.5089497091870687E-2</v>
      </c>
      <c r="L5751">
        <v>3522.8616529742112</v>
      </c>
      <c r="M5751">
        <v>4000.8922079587105</v>
      </c>
      <c r="N5751">
        <v>3627.5601313025786</v>
      </c>
      <c r="O5751">
        <v>1.9711269210477191E-2</v>
      </c>
      <c r="P5751">
        <v>2.2667854149422847E-2</v>
      </c>
      <c r="Q5751">
        <v>2.0552666680460754E-2</v>
      </c>
      <c r="R5751">
        <v>-202146.24668713473</v>
      </c>
      <c r="S5751">
        <v>1884.850258205086</v>
      </c>
      <c r="T5751">
        <v>66870.897031944245</v>
      </c>
      <c r="U5751">
        <v>-2.9511725494077604E-2</v>
      </c>
      <c r="V5751">
        <v>2.7517297169351782E-4</v>
      </c>
      <c r="W5751">
        <v>9.7626129057140007E-3</v>
      </c>
      <c r="X5751">
        <f t="shared" si="268"/>
        <v>2.9511725494077604E-2</v>
      </c>
      <c r="Y5751">
        <f t="shared" si="269"/>
        <v>2.7517297169351782E-4</v>
      </c>
      <c r="Z5751">
        <f t="shared" si="270"/>
        <v>9.7626129057140007E-3</v>
      </c>
      <c r="AA5751">
        <v>0.99338393586158935</v>
      </c>
      <c r="AB5751">
        <v>0.99136764083516205</v>
      </c>
      <c r="AC5751">
        <v>0.99289371829916218</v>
      </c>
      <c r="AD5751">
        <v>14024.684398904243</v>
      </c>
      <c r="AE5751">
        <v>28396.003127638873</v>
      </c>
      <c r="AF5751">
        <v>28113.77246365881</v>
      </c>
      <c r="AG5751">
        <v>14047.656466202992</v>
      </c>
      <c r="AH5751">
        <v>28433.011262521126</v>
      </c>
      <c r="AI5751">
        <v>28161.354351364567</v>
      </c>
      <c r="AJ5751">
        <v>0</v>
      </c>
      <c r="AK5751">
        <v>1</v>
      </c>
      <c r="AL5751">
        <v>1</v>
      </c>
    </row>
    <row r="5752" spans="1:38" x14ac:dyDescent="0.25">
      <c r="A5752">
        <v>134288880.15444943</v>
      </c>
      <c r="B5752">
        <v>6849692.5646621669</v>
      </c>
      <c r="C5752">
        <v>7352993.5085569164</v>
      </c>
      <c r="D5752">
        <v>7011183.481167349</v>
      </c>
      <c r="E5752">
        <v>6951593.6930583362</v>
      </c>
      <c r="F5752">
        <v>134412.6606006278</v>
      </c>
      <c r="G5752">
        <v>184275.87389578472</v>
      </c>
      <c r="H5752">
        <v>165490.48228567877</v>
      </c>
      <c r="I5752">
        <v>1.8279991739990991E-2</v>
      </c>
      <c r="J5752">
        <v>2.6283133851904721E-2</v>
      </c>
      <c r="K5752">
        <v>2.380612124251923E-2</v>
      </c>
      <c r="L5752">
        <v>3484.337432364026</v>
      </c>
      <c r="M5752">
        <v>3934.4844901864644</v>
      </c>
      <c r="N5752">
        <v>3527.6483527302139</v>
      </c>
      <c r="O5752">
        <v>1.9454756611042283E-2</v>
      </c>
      <c r="P5752">
        <v>2.2272147760210879E-2</v>
      </c>
      <c r="Q5752">
        <v>1.9969148576907545E-2</v>
      </c>
      <c r="R5752">
        <v>-503300.94389474951</v>
      </c>
      <c r="S5752">
        <v>-161490.91650518216</v>
      </c>
      <c r="T5752">
        <v>-101901.12839616928</v>
      </c>
      <c r="U5752">
        <v>-7.3477888115927842E-2</v>
      </c>
      <c r="V5752">
        <v>-2.3576374411067753E-2</v>
      </c>
      <c r="W5752">
        <v>-1.4876744822370745E-2</v>
      </c>
      <c r="X5752">
        <f t="shared" si="268"/>
        <v>7.3477888115927842E-2</v>
      </c>
      <c r="Y5752">
        <f t="shared" si="269"/>
        <v>2.3576374411067753E-2</v>
      </c>
      <c r="Z5752">
        <f t="shared" si="270"/>
        <v>1.4876744822370745E-2</v>
      </c>
      <c r="AA5752">
        <v>0.99352235464463901</v>
      </c>
      <c r="AB5752">
        <v>0.99164348159791038</v>
      </c>
      <c r="AC5752">
        <v>0.99327305849685588</v>
      </c>
      <c r="AD5752">
        <v>14008.608652426639</v>
      </c>
      <c r="AE5752">
        <v>28347.096090529616</v>
      </c>
      <c r="AF5752">
        <v>28032.164445079801</v>
      </c>
      <c r="AG5752">
        <v>14031.580719725389</v>
      </c>
      <c r="AH5752">
        <v>28384.104225411869</v>
      </c>
      <c r="AI5752">
        <v>28079.746332785558</v>
      </c>
      <c r="AJ5752">
        <v>0</v>
      </c>
      <c r="AK5752">
        <v>1</v>
      </c>
      <c r="AL5752">
        <v>1</v>
      </c>
    </row>
    <row r="5753" spans="1:38" x14ac:dyDescent="0.25">
      <c r="A5753">
        <v>134364275.33366248</v>
      </c>
      <c r="B5753">
        <v>6849692.5646621818</v>
      </c>
      <c r="C5753">
        <v>7148330.4951518085</v>
      </c>
      <c r="D5753">
        <v>7074542.1814851165</v>
      </c>
      <c r="E5753">
        <v>7000954.171300184</v>
      </c>
      <c r="F5753">
        <v>138523.55256982282</v>
      </c>
      <c r="G5753">
        <v>186996.15197131879</v>
      </c>
      <c r="H5753">
        <v>169029.03287265747</v>
      </c>
      <c r="I5753">
        <v>1.9378448249388197E-2</v>
      </c>
      <c r="J5753">
        <v>2.6432261929359761E-2</v>
      </c>
      <c r="K5753">
        <v>2.4143713662000188E-2</v>
      </c>
      <c r="L5753">
        <v>3590.9028013156167</v>
      </c>
      <c r="M5753">
        <v>3992.5652995236428</v>
      </c>
      <c r="N5753">
        <v>3603.0772352665476</v>
      </c>
      <c r="O5753">
        <v>2.0066025656423229E-2</v>
      </c>
      <c r="P5753">
        <v>2.2603618549625268E-2</v>
      </c>
      <c r="Q5753">
        <v>2.0398560153924213E-2</v>
      </c>
      <c r="R5753">
        <v>-298637.93048962671</v>
      </c>
      <c r="S5753">
        <v>-224849.61682293471</v>
      </c>
      <c r="T5753">
        <v>-151261.60663800221</v>
      </c>
      <c r="U5753">
        <v>-4.3598734931595454E-2</v>
      </c>
      <c r="V5753">
        <v>-3.2826234856574765E-2</v>
      </c>
      <c r="W5753">
        <v>-2.2082977478196094E-2</v>
      </c>
      <c r="X5753">
        <f t="shared" si="268"/>
        <v>4.3598734931595454E-2</v>
      </c>
      <c r="Y5753">
        <f t="shared" si="269"/>
        <v>3.2826234856574765E-2</v>
      </c>
      <c r="Z5753">
        <f t="shared" si="270"/>
        <v>2.2082977478196094E-2</v>
      </c>
      <c r="AA5753">
        <v>0.99313279659845444</v>
      </c>
      <c r="AB5753">
        <v>0.99139434718606823</v>
      </c>
      <c r="AC5753">
        <v>0.99298182347448549</v>
      </c>
      <c r="AD5753">
        <v>14052.65248617149</v>
      </c>
      <c r="AE5753">
        <v>28389.91534016376</v>
      </c>
      <c r="AF5753">
        <v>28093.984638052407</v>
      </c>
      <c r="AG5753">
        <v>14075.624553470239</v>
      </c>
      <c r="AH5753">
        <v>28426.923475046013</v>
      </c>
      <c r="AI5753">
        <v>28141.566525758164</v>
      </c>
      <c r="AJ5753">
        <v>0</v>
      </c>
      <c r="AK5753">
        <v>1</v>
      </c>
      <c r="AL5753">
        <v>1</v>
      </c>
    </row>
    <row r="5754" spans="1:38" x14ac:dyDescent="0.25">
      <c r="A5754">
        <v>134406326.91083315</v>
      </c>
      <c r="B5754">
        <v>6849692.5646621669</v>
      </c>
      <c r="C5754">
        <v>7112032.3323904779</v>
      </c>
      <c r="D5754">
        <v>6734474.3467959147</v>
      </c>
      <c r="E5754">
        <v>6650802.3997722417</v>
      </c>
      <c r="F5754">
        <v>138056.22278895834</v>
      </c>
      <c r="G5754">
        <v>190318.36513066472</v>
      </c>
      <c r="H5754">
        <v>168799.80920849624</v>
      </c>
      <c r="I5754">
        <v>1.9411641614761225E-2</v>
      </c>
      <c r="J5754">
        <v>2.8260314811535837E-2</v>
      </c>
      <c r="K5754">
        <v>2.5380367519906594E-2</v>
      </c>
      <c r="L5754">
        <v>3578.7883573231511</v>
      </c>
      <c r="M5754">
        <v>4063.4980585018056</v>
      </c>
      <c r="N5754">
        <v>3598.1910299082951</v>
      </c>
      <c r="O5754">
        <v>2.0006182084183179E-2</v>
      </c>
      <c r="P5754">
        <v>2.3006027564063627E-2</v>
      </c>
      <c r="Q5754">
        <v>2.0371630753370507E-2</v>
      </c>
      <c r="R5754">
        <v>-262339.76772831101</v>
      </c>
      <c r="S5754">
        <v>115218.21786625218</v>
      </c>
      <c r="T5754">
        <v>198890.16488992516</v>
      </c>
      <c r="U5754">
        <v>-3.8299495233075451E-2</v>
      </c>
      <c r="V5754">
        <v>1.6820932732173631E-2</v>
      </c>
      <c r="W5754">
        <v>2.9036363750981661E-2</v>
      </c>
      <c r="X5754">
        <f t="shared" si="268"/>
        <v>3.8299495233075451E-2</v>
      </c>
      <c r="Y5754">
        <f t="shared" si="269"/>
        <v>1.6820932732173631E-2</v>
      </c>
      <c r="Z5754">
        <f t="shared" si="270"/>
        <v>2.9036363750981661E-2</v>
      </c>
      <c r="AA5754">
        <v>0.99323489384726338</v>
      </c>
      <c r="AB5754">
        <v>0.99109757763414841</v>
      </c>
      <c r="AC5754">
        <v>0.99301005281940347</v>
      </c>
      <c r="AD5754">
        <v>14047.711873366727</v>
      </c>
      <c r="AE5754">
        <v>28441.372452387099</v>
      </c>
      <c r="AF5754">
        <v>28090.019365902521</v>
      </c>
      <c r="AG5754">
        <v>14070.683940665476</v>
      </c>
      <c r="AH5754">
        <v>28478.380587269352</v>
      </c>
      <c r="AI5754">
        <v>28137.601253608278</v>
      </c>
      <c r="AJ5754">
        <v>0</v>
      </c>
      <c r="AK5754">
        <v>1</v>
      </c>
      <c r="AL5754">
        <v>1</v>
      </c>
    </row>
    <row r="5755" spans="1:38" x14ac:dyDescent="0.25">
      <c r="A5755">
        <v>134501619.78176275</v>
      </c>
      <c r="B5755">
        <v>6849692.5646621818</v>
      </c>
      <c r="C5755">
        <v>6885547.5409927312</v>
      </c>
      <c r="D5755">
        <v>6669742.0531130005</v>
      </c>
      <c r="E5755">
        <v>6599871.9266993115</v>
      </c>
      <c r="F5755">
        <v>136383.24866449396</v>
      </c>
      <c r="G5755">
        <v>182565.18500061726</v>
      </c>
      <c r="H5755">
        <v>165583.12367086328</v>
      </c>
      <c r="I5755">
        <v>1.9807175515461007E-2</v>
      </c>
      <c r="J5755">
        <v>2.7372150758874961E-2</v>
      </c>
      <c r="K5755">
        <v>2.5088838921405211E-2</v>
      </c>
      <c r="L5755">
        <v>3535.4203714563469</v>
      </c>
      <c r="M5755">
        <v>3897.9594759060974</v>
      </c>
      <c r="N5755">
        <v>3529.6231262962046</v>
      </c>
      <c r="O5755">
        <v>1.9781884753936066E-2</v>
      </c>
      <c r="P5755">
        <v>2.2070914059607292E-2</v>
      </c>
      <c r="Q5755">
        <v>1.9985330572267503E-2</v>
      </c>
      <c r="R5755">
        <v>-35854.976330549456</v>
      </c>
      <c r="S5755">
        <v>179950.5115491813</v>
      </c>
      <c r="T5755">
        <v>249820.6379628703</v>
      </c>
      <c r="U5755">
        <v>-5.2345380456236259E-3</v>
      </c>
      <c r="V5755">
        <v>2.6271326756700391E-2</v>
      </c>
      <c r="W5755">
        <v>3.6471803019555105E-2</v>
      </c>
      <c r="X5755">
        <f t="shared" si="268"/>
        <v>5.2345380456236259E-3</v>
      </c>
      <c r="Y5755">
        <f t="shared" si="269"/>
        <v>2.6271326756700391E-2</v>
      </c>
      <c r="Z5755">
        <f t="shared" si="270"/>
        <v>3.6471803019555105E-2</v>
      </c>
      <c r="AA5755">
        <v>0.9933014792803897</v>
      </c>
      <c r="AB5755">
        <v>0.99177647409111847</v>
      </c>
      <c r="AC5755">
        <v>0.99324792158838948</v>
      </c>
      <c r="AD5755">
        <v>14029.887043324903</v>
      </c>
      <c r="AE5755">
        <v>28319.84358394716</v>
      </c>
      <c r="AF5755">
        <v>28033.799719711813</v>
      </c>
      <c r="AG5755">
        <v>14052.859110623653</v>
      </c>
      <c r="AH5755">
        <v>28356.851718829414</v>
      </c>
      <c r="AI5755">
        <v>28081.38160741757</v>
      </c>
      <c r="AJ5755">
        <v>1</v>
      </c>
      <c r="AK5755">
        <v>1</v>
      </c>
      <c r="AL5755">
        <v>0</v>
      </c>
    </row>
    <row r="5756" spans="1:38" x14ac:dyDescent="0.25">
      <c r="A5756">
        <v>134371868.34374595</v>
      </c>
      <c r="B5756">
        <v>6849692.5646621669</v>
      </c>
      <c r="C5756">
        <v>7263718.5637671687</v>
      </c>
      <c r="D5756">
        <v>7111302.1509086713</v>
      </c>
      <c r="E5756">
        <v>7040850.5232635895</v>
      </c>
      <c r="F5756">
        <v>132486.14670793002</v>
      </c>
      <c r="G5756">
        <v>191345.19366510736</v>
      </c>
      <c r="H5756">
        <v>168496.53675390341</v>
      </c>
      <c r="I5756">
        <v>1.8239438318659058E-2</v>
      </c>
      <c r="J5756">
        <v>2.6907194998128096E-2</v>
      </c>
      <c r="K5756">
        <v>2.3931275944174078E-2</v>
      </c>
      <c r="L5756">
        <v>3434.3970142493886</v>
      </c>
      <c r="M5756">
        <v>4085.4219319716995</v>
      </c>
      <c r="N5756">
        <v>3591.7263767143631</v>
      </c>
      <c r="O5756">
        <v>1.9183403476306964E-2</v>
      </c>
      <c r="P5756">
        <v>2.3123711130877401E-2</v>
      </c>
      <c r="Q5756">
        <v>2.0329367340575388E-2</v>
      </c>
      <c r="R5756">
        <v>-414025.9991050018</v>
      </c>
      <c r="S5756">
        <v>-261609.58624650445</v>
      </c>
      <c r="T5756">
        <v>-191157.95860142261</v>
      </c>
      <c r="U5756">
        <v>-6.0444464506477003E-2</v>
      </c>
      <c r="V5756">
        <v>-3.8192894611965303E-2</v>
      </c>
      <c r="W5756">
        <v>-2.7907523848240141E-2</v>
      </c>
      <c r="X5756">
        <f t="shared" si="268"/>
        <v>6.0444464506477003E-2</v>
      </c>
      <c r="Y5756">
        <f t="shared" si="269"/>
        <v>3.8192894611965303E-2</v>
      </c>
      <c r="Z5756">
        <f t="shared" si="270"/>
        <v>2.7907523848240141E-2</v>
      </c>
      <c r="AA5756">
        <v>0.99378716046698945</v>
      </c>
      <c r="AB5756">
        <v>0.99101324333660767</v>
      </c>
      <c r="AC5756">
        <v>0.99304442532743331</v>
      </c>
      <c r="AD5756">
        <v>13987.502434254509</v>
      </c>
      <c r="AE5756">
        <v>28457.095201639626</v>
      </c>
      <c r="AF5756">
        <v>28084.76486278246</v>
      </c>
      <c r="AG5756">
        <v>14010.474501553259</v>
      </c>
      <c r="AH5756">
        <v>28494.103336521879</v>
      </c>
      <c r="AI5756">
        <v>28132.346750488217</v>
      </c>
      <c r="AJ5756">
        <v>0</v>
      </c>
      <c r="AK5756">
        <v>0</v>
      </c>
      <c r="AL5756">
        <v>1</v>
      </c>
    </row>
    <row r="5757" spans="1:38" x14ac:dyDescent="0.25">
      <c r="A5757">
        <v>134420415.23176497</v>
      </c>
      <c r="B5757">
        <v>6849692.5646621818</v>
      </c>
      <c r="C5757">
        <v>7047421.3676571148</v>
      </c>
      <c r="D5757">
        <v>6807805.4003184019</v>
      </c>
      <c r="E5757">
        <v>6739512.8455252266</v>
      </c>
      <c r="F5757">
        <v>139901.71719837605</v>
      </c>
      <c r="G5757">
        <v>193196.32016008985</v>
      </c>
      <c r="H5757">
        <v>171334.66147873728</v>
      </c>
      <c r="I5757">
        <v>1.9851476149904995E-2</v>
      </c>
      <c r="J5757">
        <v>2.8378649035863162E-2</v>
      </c>
      <c r="K5757">
        <v>2.5422410403520012E-2</v>
      </c>
      <c r="L5757">
        <v>3626.6285326698676</v>
      </c>
      <c r="M5757">
        <v>4124.9454373004592</v>
      </c>
      <c r="N5757">
        <v>3652.2247562714456</v>
      </c>
      <c r="O5757">
        <v>2.0277191778526354E-2</v>
      </c>
      <c r="P5757">
        <v>2.3354730288015619E-2</v>
      </c>
      <c r="Q5757">
        <v>2.067826724751904E-2</v>
      </c>
      <c r="R5757">
        <v>-197728.80299493298</v>
      </c>
      <c r="S5757">
        <v>41887.164343779907</v>
      </c>
      <c r="T5757">
        <v>110179.71913695522</v>
      </c>
      <c r="U5757">
        <v>-2.8866814258938164E-2</v>
      </c>
      <c r="V5757">
        <v>6.115188958972749E-3</v>
      </c>
      <c r="W5757">
        <v>1.6085352458791578E-2</v>
      </c>
      <c r="X5757">
        <f t="shared" si="268"/>
        <v>2.8866814258938164E-2</v>
      </c>
      <c r="Y5757">
        <f t="shared" si="269"/>
        <v>6.115188958972749E-3</v>
      </c>
      <c r="Z5757">
        <f t="shared" si="270"/>
        <v>1.6085352458791578E-2</v>
      </c>
      <c r="AA5757">
        <v>0.99299610501015623</v>
      </c>
      <c r="AB5757">
        <v>0.99075269082396111</v>
      </c>
      <c r="AC5757">
        <v>0.99274075703249909</v>
      </c>
      <c r="AD5757">
        <v>14067.125979503495</v>
      </c>
      <c r="AE5757">
        <v>28485.227578538557</v>
      </c>
      <c r="AF5757">
        <v>28133.572584415931</v>
      </c>
      <c r="AG5757">
        <v>14090.098046802244</v>
      </c>
      <c r="AH5757">
        <v>28522.23571342081</v>
      </c>
      <c r="AI5757">
        <v>28181.154472121689</v>
      </c>
      <c r="AJ5757">
        <v>0</v>
      </c>
      <c r="AK5757">
        <v>1</v>
      </c>
      <c r="AL5757">
        <v>1</v>
      </c>
    </row>
    <row r="5758" spans="1:38" x14ac:dyDescent="0.25">
      <c r="A5758">
        <v>134539563.50763935</v>
      </c>
      <c r="B5758">
        <v>6849692.5646621669</v>
      </c>
      <c r="C5758">
        <v>6973461.9562009145</v>
      </c>
      <c r="D5758">
        <v>6792362.5534957768</v>
      </c>
      <c r="E5758">
        <v>6727157.8069811752</v>
      </c>
      <c r="F5758">
        <v>135045.86449873733</v>
      </c>
      <c r="G5758">
        <v>184404.40866673546</v>
      </c>
      <c r="H5758">
        <v>166594.75614769262</v>
      </c>
      <c r="I5758">
        <v>1.9365684554807441E-2</v>
      </c>
      <c r="J5758">
        <v>2.7148787658843293E-2</v>
      </c>
      <c r="K5758">
        <v>2.4764508419113828E-2</v>
      </c>
      <c r="L5758">
        <v>3500.7517793060692</v>
      </c>
      <c r="M5758">
        <v>3937.2288432700448</v>
      </c>
      <c r="N5758">
        <v>3551.1874095780377</v>
      </c>
      <c r="O5758">
        <v>1.9565612610852264E-2</v>
      </c>
      <c r="P5758">
        <v>2.22771384089199E-2</v>
      </c>
      <c r="Q5758">
        <v>2.0092886796358789E-2</v>
      </c>
      <c r="R5758">
        <v>-123769.39153874759</v>
      </c>
      <c r="S5758">
        <v>57330.011166390032</v>
      </c>
      <c r="T5758">
        <v>122534.75768099166</v>
      </c>
      <c r="U5758">
        <v>-1.8069335283349613E-2</v>
      </c>
      <c r="V5758">
        <v>8.3697203378379076E-3</v>
      </c>
      <c r="W5758">
        <v>1.7889088674308287E-2</v>
      </c>
      <c r="X5758">
        <f t="shared" si="268"/>
        <v>1.8069335283349613E-2</v>
      </c>
      <c r="Y5758">
        <f t="shared" si="269"/>
        <v>8.3697203378379076E-3</v>
      </c>
      <c r="Z5758">
        <f t="shared" si="270"/>
        <v>1.7889088674308287E-2</v>
      </c>
      <c r="AA5758">
        <v>0.99340227665157876</v>
      </c>
      <c r="AB5758">
        <v>0.99155891521895567</v>
      </c>
      <c r="AC5758">
        <v>0.99312359401158479</v>
      </c>
      <c r="AD5758">
        <v>14015.479808592241</v>
      </c>
      <c r="AE5758">
        <v>28349.133512294211</v>
      </c>
      <c r="AF5758">
        <v>28051.597408333892</v>
      </c>
      <c r="AG5758">
        <v>14038.451875890991</v>
      </c>
      <c r="AH5758">
        <v>28386.141647176464</v>
      </c>
      <c r="AI5758">
        <v>28099.179296039649</v>
      </c>
      <c r="AJ5758">
        <v>1</v>
      </c>
      <c r="AK5758">
        <v>1</v>
      </c>
      <c r="AL5758">
        <v>1</v>
      </c>
    </row>
    <row r="5759" spans="1:38" x14ac:dyDescent="0.25">
      <c r="A5759">
        <v>134375815.85553065</v>
      </c>
      <c r="B5759">
        <v>6849692.564662152</v>
      </c>
      <c r="C5759">
        <v>7172818.4212355781</v>
      </c>
      <c r="D5759">
        <v>6881258.0181687195</v>
      </c>
      <c r="E5759">
        <v>6815619.1859620372</v>
      </c>
      <c r="F5759">
        <v>141993.46909843752</v>
      </c>
      <c r="G5759">
        <v>186697.90402256922</v>
      </c>
      <c r="H5759">
        <v>167213.23118975569</v>
      </c>
      <c r="I5759">
        <v>1.9796049580462955E-2</v>
      </c>
      <c r="J5759">
        <v>2.7131362249406592E-2</v>
      </c>
      <c r="K5759">
        <v>2.4533828347417158E-2</v>
      </c>
      <c r="L5759">
        <v>3680.8523640562444</v>
      </c>
      <c r="M5759">
        <v>3986.1973908887408</v>
      </c>
      <c r="N5759">
        <v>3564.3710225158029</v>
      </c>
      <c r="O5759">
        <v>2.0568168272943377E-2</v>
      </c>
      <c r="P5759">
        <v>2.2566281487936553E-2</v>
      </c>
      <c r="Q5759">
        <v>2.017827817693759E-2</v>
      </c>
      <c r="R5759">
        <v>-323125.85657342616</v>
      </c>
      <c r="S5759">
        <v>-31565.453506567515</v>
      </c>
      <c r="T5759">
        <v>34073.378700114787</v>
      </c>
      <c r="U5759">
        <v>-4.7173775103490904E-2</v>
      </c>
      <c r="V5759">
        <v>-4.6083022279591055E-3</v>
      </c>
      <c r="W5759">
        <v>4.9744391267866183E-3</v>
      </c>
      <c r="X5759">
        <f t="shared" si="268"/>
        <v>4.7173775103490904E-2</v>
      </c>
      <c r="Y5759">
        <f t="shared" si="269"/>
        <v>4.6083022279591055E-3</v>
      </c>
      <c r="Z5759">
        <f t="shared" si="270"/>
        <v>4.9744391267866183E-3</v>
      </c>
      <c r="AA5759">
        <v>0.9927880757842843</v>
      </c>
      <c r="AB5759">
        <v>0.99141861693102773</v>
      </c>
      <c r="AC5759">
        <v>0.99312927010619345</v>
      </c>
      <c r="AD5759">
        <v>14088.823387310595</v>
      </c>
      <c r="AE5759">
        <v>28385.251200195216</v>
      </c>
      <c r="AF5759">
        <v>28062.425106947332</v>
      </c>
      <c r="AG5759">
        <v>14111.795454609344</v>
      </c>
      <c r="AH5759">
        <v>28422.25933507747</v>
      </c>
      <c r="AI5759">
        <v>28110.006994653089</v>
      </c>
      <c r="AJ5759">
        <v>0</v>
      </c>
      <c r="AK5759">
        <v>1</v>
      </c>
      <c r="AL5759">
        <v>1</v>
      </c>
    </row>
    <row r="5760" spans="1:38" x14ac:dyDescent="0.25">
      <c r="A5760">
        <v>134363989.93944594</v>
      </c>
      <c r="B5760">
        <v>6849692.5646621818</v>
      </c>
      <c r="C5760">
        <v>7132820.1374150906</v>
      </c>
      <c r="D5760">
        <v>6947160.3451235201</v>
      </c>
      <c r="E5760">
        <v>6879838.8290749379</v>
      </c>
      <c r="F5760">
        <v>143449.38555348598</v>
      </c>
      <c r="G5760">
        <v>188291.29875817077</v>
      </c>
      <c r="H5760">
        <v>168200.82229849647</v>
      </c>
      <c r="I5760">
        <v>2.011117381202767E-2</v>
      </c>
      <c r="J5760">
        <v>2.7103347181318436E-2</v>
      </c>
      <c r="K5760">
        <v>2.4448366666332606E-2</v>
      </c>
      <c r="L5760">
        <v>3718.593631731861</v>
      </c>
      <c r="M5760">
        <v>4020.2180510078979</v>
      </c>
      <c r="N5760">
        <v>3585.422832262218</v>
      </c>
      <c r="O5760">
        <v>2.0791228718309858E-2</v>
      </c>
      <c r="P5760">
        <v>2.2766672513107329E-2</v>
      </c>
      <c r="Q5760">
        <v>2.0304407971768322E-2</v>
      </c>
      <c r="R5760">
        <v>-283127.5727529088</v>
      </c>
      <c r="S5760">
        <v>-97467.780461338349</v>
      </c>
      <c r="T5760">
        <v>-30146.264412756078</v>
      </c>
      <c r="U5760">
        <v>-4.1334347502481272E-2</v>
      </c>
      <c r="V5760">
        <v>-1.4229511695777157E-2</v>
      </c>
      <c r="W5760">
        <v>-4.4011120394339704E-3</v>
      </c>
      <c r="X5760">
        <f t="shared" si="268"/>
        <v>4.1334347502481272E-2</v>
      </c>
      <c r="Y5760">
        <f t="shared" si="269"/>
        <v>1.4229511695777157E-2</v>
      </c>
      <c r="Z5760">
        <f t="shared" si="270"/>
        <v>4.4011120394339704E-3</v>
      </c>
      <c r="AA5760">
        <v>0.99270129556304698</v>
      </c>
      <c r="AB5760">
        <v>0.99131310747008883</v>
      </c>
      <c r="AC5760">
        <v>0.9930809993923656</v>
      </c>
      <c r="AD5760">
        <v>14103.737534092763</v>
      </c>
      <c r="AE5760">
        <v>28410.083528191422</v>
      </c>
      <c r="AF5760">
        <v>28079.632194897527</v>
      </c>
      <c r="AG5760">
        <v>14126.709601391512</v>
      </c>
      <c r="AH5760">
        <v>28447.091663073676</v>
      </c>
      <c r="AI5760">
        <v>28127.214082603285</v>
      </c>
      <c r="AJ5760">
        <v>0</v>
      </c>
      <c r="AK5760">
        <v>1</v>
      </c>
      <c r="AL5760">
        <v>1</v>
      </c>
    </row>
    <row r="5761" spans="1:38" x14ac:dyDescent="0.25">
      <c r="A5761">
        <v>134412656.99913317</v>
      </c>
      <c r="B5761">
        <v>6849692.5646621818</v>
      </c>
      <c r="C5761">
        <v>7086559.9081048993</v>
      </c>
      <c r="D5761">
        <v>6771825.941985297</v>
      </c>
      <c r="E5761">
        <v>6691718.1992682321</v>
      </c>
      <c r="F5761">
        <v>140770.83498638333</v>
      </c>
      <c r="G5761">
        <v>187727.70796557842</v>
      </c>
      <c r="H5761">
        <v>168551.00794405816</v>
      </c>
      <c r="I5761">
        <v>1.9864481047480273E-2</v>
      </c>
      <c r="J5761">
        <v>2.7721874362078222E-2</v>
      </c>
      <c r="K5761">
        <v>2.5188001485551191E-2</v>
      </c>
      <c r="L5761">
        <v>3649.1584017190708</v>
      </c>
      <c r="M5761">
        <v>4008.1847924733556</v>
      </c>
      <c r="N5761">
        <v>3592.8875021251229</v>
      </c>
      <c r="O5761">
        <v>2.040412305771748E-2</v>
      </c>
      <c r="P5761">
        <v>2.2694876304122376E-2</v>
      </c>
      <c r="Q5761">
        <v>2.034340771624963E-2</v>
      </c>
      <c r="R5761">
        <v>-236867.34344271757</v>
      </c>
      <c r="S5761">
        <v>77866.622676884755</v>
      </c>
      <c r="T5761">
        <v>157974.36539394967</v>
      </c>
      <c r="U5761">
        <v>-3.4580726245251499E-2</v>
      </c>
      <c r="V5761">
        <v>1.1367900375354296E-2</v>
      </c>
      <c r="W5761">
        <v>2.306298624392944E-2</v>
      </c>
      <c r="X5761">
        <f t="shared" si="268"/>
        <v>3.4580726245251499E-2</v>
      </c>
      <c r="Y5761">
        <f t="shared" si="269"/>
        <v>1.1367900375354296E-2</v>
      </c>
      <c r="Z5761">
        <f t="shared" si="270"/>
        <v>2.306298624392944E-2</v>
      </c>
      <c r="AA5761">
        <v>0.99291115086919757</v>
      </c>
      <c r="AB5761">
        <v>0.99132946565480184</v>
      </c>
      <c r="AC5761">
        <v>0.9930235416109483</v>
      </c>
      <c r="AD5761">
        <v>14076.180333108592</v>
      </c>
      <c r="AE5761">
        <v>28401.324324535748</v>
      </c>
      <c r="AF5761">
        <v>28085.709327867709</v>
      </c>
      <c r="AG5761">
        <v>14099.152400407342</v>
      </c>
      <c r="AH5761">
        <v>28438.332459418001</v>
      </c>
      <c r="AI5761">
        <v>28133.291215573467</v>
      </c>
      <c r="AJ5761">
        <v>0</v>
      </c>
      <c r="AK5761">
        <v>1</v>
      </c>
      <c r="AL5761">
        <v>1</v>
      </c>
    </row>
    <row r="5762" spans="1:38" x14ac:dyDescent="0.25">
      <c r="A5762">
        <v>134393938.74230763</v>
      </c>
      <c r="B5762">
        <v>6849692.5646621818</v>
      </c>
      <c r="C5762">
        <v>7209996.3074454702</v>
      </c>
      <c r="D5762">
        <v>7097195.1765181348</v>
      </c>
      <c r="E5762">
        <v>7036332.6464302484</v>
      </c>
      <c r="F5762">
        <v>141898.714808216</v>
      </c>
      <c r="G5762">
        <v>190704.19821158878</v>
      </c>
      <c r="H5762">
        <v>171458.53029238491</v>
      </c>
      <c r="I5762">
        <v>1.9680830441158891E-2</v>
      </c>
      <c r="J5762">
        <v>2.6870361243911536E-2</v>
      </c>
      <c r="K5762">
        <v>2.436759870631915E-2</v>
      </c>
      <c r="L5762">
        <v>3678.3960781764727</v>
      </c>
      <c r="M5762">
        <v>4071.7360021924428</v>
      </c>
      <c r="N5762">
        <v>3654.8651837472994</v>
      </c>
      <c r="O5762">
        <v>2.0538178265523684E-2</v>
      </c>
      <c r="P5762">
        <v>2.3039657987024429E-2</v>
      </c>
      <c r="Q5762">
        <v>2.068082109863691E-2</v>
      </c>
      <c r="R5762">
        <v>-360303.74278328847</v>
      </c>
      <c r="S5762">
        <v>-247502.611855953</v>
      </c>
      <c r="T5762">
        <v>-186640.08176806662</v>
      </c>
      <c r="U5762">
        <v>-5.2601447347010707E-2</v>
      </c>
      <c r="V5762">
        <v>-3.6133389859397215E-2</v>
      </c>
      <c r="W5762">
        <v>-2.7247950182603776E-2</v>
      </c>
      <c r="X5762">
        <f t="shared" si="268"/>
        <v>5.2601447347010707E-2</v>
      </c>
      <c r="Y5762">
        <f t="shared" si="269"/>
        <v>3.6133389859397215E-2</v>
      </c>
      <c r="Z5762">
        <f t="shared" si="270"/>
        <v>2.7247950182603776E-2</v>
      </c>
      <c r="AA5762">
        <v>0.99278075634927421</v>
      </c>
      <c r="AB5762">
        <v>0.9910046721689223</v>
      </c>
      <c r="AC5762">
        <v>0.99274231902035748</v>
      </c>
      <c r="AD5762">
        <v>14087.847447955439</v>
      </c>
      <c r="AE5762">
        <v>28447.290236561992</v>
      </c>
      <c r="AF5762">
        <v>28135.684322326259</v>
      </c>
      <c r="AG5762">
        <v>14110.819515254188</v>
      </c>
      <c r="AH5762">
        <v>28484.298371444245</v>
      </c>
      <c r="AI5762">
        <v>28183.266210032016</v>
      </c>
      <c r="AJ5762">
        <v>0</v>
      </c>
      <c r="AK5762">
        <v>0</v>
      </c>
      <c r="AL5762">
        <v>1</v>
      </c>
    </row>
    <row r="5763" spans="1:38" x14ac:dyDescent="0.25">
      <c r="A5763">
        <v>134499181.75423223</v>
      </c>
      <c r="B5763">
        <v>6849692.5646621818</v>
      </c>
      <c r="C5763">
        <v>6975156.0580078484</v>
      </c>
      <c r="D5763">
        <v>6623541.237315678</v>
      </c>
      <c r="E5763">
        <v>6558674.7461394854</v>
      </c>
      <c r="F5763">
        <v>138221.66926177123</v>
      </c>
      <c r="G5763">
        <v>184486.98762265636</v>
      </c>
      <c r="H5763">
        <v>167203.27723950113</v>
      </c>
      <c r="I5763">
        <v>1.9816283408180587E-2</v>
      </c>
      <c r="J5763">
        <v>2.7853225489605827E-2</v>
      </c>
      <c r="K5763">
        <v>2.5493454655289773E-2</v>
      </c>
      <c r="L5763">
        <v>3583.0771745796405</v>
      </c>
      <c r="M5763">
        <v>3938.9919911765919</v>
      </c>
      <c r="N5763">
        <v>3564.1588409103492</v>
      </c>
      <c r="O5763">
        <v>2.0030683643257923E-2</v>
      </c>
      <c r="P5763">
        <v>2.2293395062691918E-2</v>
      </c>
      <c r="Q5763">
        <v>2.0171963102384057E-2</v>
      </c>
      <c r="R5763">
        <v>-125463.49334566668</v>
      </c>
      <c r="S5763">
        <v>226151.32734650373</v>
      </c>
      <c r="T5763">
        <v>291017.81852269638</v>
      </c>
      <c r="U5763">
        <v>-1.8316660515967899E-2</v>
      </c>
      <c r="V5763">
        <v>3.301627411910818E-2</v>
      </c>
      <c r="W5763">
        <v>4.248625989786288E-2</v>
      </c>
      <c r="X5763">
        <f t="shared" ref="X5763:X5826" si="271">ABS(U5763)</f>
        <v>1.8316660515967899E-2</v>
      </c>
      <c r="Y5763">
        <f t="shared" ref="Y5763:Y5826" si="272">ABS(V5763)</f>
        <v>3.301627411910818E-2</v>
      </c>
      <c r="Z5763">
        <f t="shared" ref="Z5763:Z5826" si="273">ABS(W5763)</f>
        <v>4.248625989786288E-2</v>
      </c>
      <c r="AA5763">
        <v>0.99310495632050566</v>
      </c>
      <c r="AB5763">
        <v>0.99157780060242195</v>
      </c>
      <c r="AC5763">
        <v>0.99309495037753748</v>
      </c>
      <c r="AD5763">
        <v>14049.462884063754</v>
      </c>
      <c r="AE5763">
        <v>28350.441733172545</v>
      </c>
      <c r="AF5763">
        <v>28062.251159537918</v>
      </c>
      <c r="AG5763">
        <v>14072.434951362504</v>
      </c>
      <c r="AH5763">
        <v>28387.449868054799</v>
      </c>
      <c r="AI5763">
        <v>28109.833047243676</v>
      </c>
      <c r="AJ5763">
        <v>1</v>
      </c>
      <c r="AK5763">
        <v>1</v>
      </c>
      <c r="AL5763">
        <v>0</v>
      </c>
    </row>
    <row r="5764" spans="1:38" x14ac:dyDescent="0.25">
      <c r="A5764">
        <v>134410326.37460795</v>
      </c>
      <c r="B5764">
        <v>6849692.5646621669</v>
      </c>
      <c r="C5764">
        <v>7052192.2325099027</v>
      </c>
      <c r="D5764">
        <v>6669013.0736454297</v>
      </c>
      <c r="E5764">
        <v>6599367.5315368101</v>
      </c>
      <c r="F5764">
        <v>137866.28041657628</v>
      </c>
      <c r="G5764">
        <v>188865.59893947767</v>
      </c>
      <c r="H5764">
        <v>169657.77167642361</v>
      </c>
      <c r="I5764">
        <v>1.9549421778525332E-2</v>
      </c>
      <c r="J5764">
        <v>2.8319872349004044E-2</v>
      </c>
      <c r="K5764">
        <v>2.5708186559646726E-2</v>
      </c>
      <c r="L5764">
        <v>3573.8645405106172</v>
      </c>
      <c r="M5764">
        <v>4032.4799662998644</v>
      </c>
      <c r="N5764">
        <v>3616.4796338502606</v>
      </c>
      <c r="O5764">
        <v>1.9979995521435905E-2</v>
      </c>
      <c r="P5764">
        <v>2.283083582478198E-2</v>
      </c>
      <c r="Q5764">
        <v>2.0475551887208818E-2</v>
      </c>
      <c r="R5764">
        <v>-202499.66784773581</v>
      </c>
      <c r="S5764">
        <v>180679.49101673719</v>
      </c>
      <c r="T5764">
        <v>250325.03312535677</v>
      </c>
      <c r="U5764">
        <v>-2.9563322139805157E-2</v>
      </c>
      <c r="V5764">
        <v>2.6377751893401725E-2</v>
      </c>
      <c r="W5764">
        <v>3.6545440654781131E-2</v>
      </c>
      <c r="X5764">
        <f t="shared" si="271"/>
        <v>2.9563322139805157E-2</v>
      </c>
      <c r="Y5764">
        <f t="shared" si="272"/>
        <v>2.6377751893401725E-2</v>
      </c>
      <c r="Z5764">
        <f t="shared" si="273"/>
        <v>3.6545440654781131E-2</v>
      </c>
      <c r="AA5764">
        <v>0.99319287610361917</v>
      </c>
      <c r="AB5764">
        <v>0.99121131613054181</v>
      </c>
      <c r="AC5764">
        <v>0.99292137618874465</v>
      </c>
      <c r="AD5764">
        <v>14045.699019836758</v>
      </c>
      <c r="AE5764">
        <v>28418.982246136125</v>
      </c>
      <c r="AF5764">
        <v>28104.833462809522</v>
      </c>
      <c r="AG5764">
        <v>14068.671087135508</v>
      </c>
      <c r="AH5764">
        <v>28455.990381018379</v>
      </c>
      <c r="AI5764">
        <v>28152.415350515279</v>
      </c>
      <c r="AJ5764">
        <v>0</v>
      </c>
      <c r="AK5764">
        <v>1</v>
      </c>
      <c r="AL5764">
        <v>0</v>
      </c>
    </row>
    <row r="5765" spans="1:38" x14ac:dyDescent="0.25">
      <c r="A5765">
        <v>134391822.92078814</v>
      </c>
      <c r="B5765">
        <v>6849692.5646621818</v>
      </c>
      <c r="C5765">
        <v>7028782.021612538</v>
      </c>
      <c r="D5765">
        <v>6658930.6459314888</v>
      </c>
      <c r="E5765">
        <v>6595055.595749476</v>
      </c>
      <c r="F5765">
        <v>140255.37573036025</v>
      </c>
      <c r="G5765">
        <v>189530.78025564336</v>
      </c>
      <c r="H5765">
        <v>169876.97192886964</v>
      </c>
      <c r="I5765">
        <v>1.9954435249107776E-2</v>
      </c>
      <c r="J5765">
        <v>2.8462645180340473E-2</v>
      </c>
      <c r="K5765">
        <v>2.5758231975838933E-2</v>
      </c>
      <c r="L5765">
        <v>3635.7963123697932</v>
      </c>
      <c r="M5765">
        <v>4046.6822897852267</v>
      </c>
      <c r="N5765">
        <v>3621.1521769402289</v>
      </c>
      <c r="O5765">
        <v>2.0338282459497092E-2</v>
      </c>
      <c r="P5765">
        <v>2.291977113686414E-2</v>
      </c>
      <c r="Q5765">
        <v>2.0509635598704817E-2</v>
      </c>
      <c r="R5765">
        <v>-179089.45695035625</v>
      </c>
      <c r="S5765">
        <v>190761.91873069294</v>
      </c>
      <c r="T5765">
        <v>254636.96891270578</v>
      </c>
      <c r="U5765">
        <v>-2.6145619713545308E-2</v>
      </c>
      <c r="V5765">
        <v>2.7849705213755252E-2</v>
      </c>
      <c r="W5765">
        <v>3.7174948584756541E-2</v>
      </c>
      <c r="X5765">
        <f t="shared" si="271"/>
        <v>2.6145619713545308E-2</v>
      </c>
      <c r="Y5765">
        <f t="shared" si="272"/>
        <v>2.7849705213755252E-2</v>
      </c>
      <c r="Z5765">
        <f t="shared" si="273"/>
        <v>3.7174948584756541E-2</v>
      </c>
      <c r="AA5765">
        <v>0.99295473765165909</v>
      </c>
      <c r="AB5765">
        <v>0.99113211995861705</v>
      </c>
      <c r="AC5765">
        <v>0.99288929725836239</v>
      </c>
      <c r="AD5765">
        <v>14070.817116094066</v>
      </c>
      <c r="AE5765">
        <v>28429.255398390233</v>
      </c>
      <c r="AF5765">
        <v>28108.606291591823</v>
      </c>
      <c r="AG5765">
        <v>14093.789183392815</v>
      </c>
      <c r="AH5765">
        <v>28466.263533272486</v>
      </c>
      <c r="AI5765">
        <v>28156.18817929758</v>
      </c>
      <c r="AJ5765">
        <v>1</v>
      </c>
      <c r="AK5765">
        <v>1</v>
      </c>
      <c r="AL5765">
        <v>0</v>
      </c>
    </row>
    <row r="5766" spans="1:38" x14ac:dyDescent="0.25">
      <c r="A5766">
        <v>134422950.1341289</v>
      </c>
      <c r="B5766">
        <v>6849692.5646621669</v>
      </c>
      <c r="C5766">
        <v>7035452.6844565338</v>
      </c>
      <c r="D5766">
        <v>6756079.203741583</v>
      </c>
      <c r="E5766">
        <v>6686014.3921155194</v>
      </c>
      <c r="F5766">
        <v>136379.58959596604</v>
      </c>
      <c r="G5766">
        <v>188737.37050968414</v>
      </c>
      <c r="H5766">
        <v>168939.18761151077</v>
      </c>
      <c r="I5766">
        <v>1.938462181648528E-2</v>
      </c>
      <c r="J5766">
        <v>2.7935932190546187E-2</v>
      </c>
      <c r="K5766">
        <v>2.526754770536125E-2</v>
      </c>
      <c r="L5766">
        <v>3535.3255185653884</v>
      </c>
      <c r="M5766">
        <v>4029.7421539234656</v>
      </c>
      <c r="N5766">
        <v>3601.1620647799659</v>
      </c>
      <c r="O5766">
        <v>1.9770588114472909E-2</v>
      </c>
      <c r="P5766">
        <v>2.2817755891786751E-2</v>
      </c>
      <c r="Q5766">
        <v>2.0390991230272302E-2</v>
      </c>
      <c r="R5766">
        <v>-185760.11979436688</v>
      </c>
      <c r="S5766">
        <v>93613.360920583829</v>
      </c>
      <c r="T5766">
        <v>163678.17254664749</v>
      </c>
      <c r="U5766">
        <v>-2.7119482814850791E-2</v>
      </c>
      <c r="V5766">
        <v>1.3666797456507587E-2</v>
      </c>
      <c r="W5766">
        <v>2.3895696193880236E-2</v>
      </c>
      <c r="X5766">
        <f t="shared" si="271"/>
        <v>2.7119482814850791E-2</v>
      </c>
      <c r="Y5766">
        <f t="shared" si="272"/>
        <v>1.3666797456507587E-2</v>
      </c>
      <c r="Z5766">
        <f t="shared" si="273"/>
        <v>2.3895696193880236E-2</v>
      </c>
      <c r="AA5766">
        <v>0.99335923549522698</v>
      </c>
      <c r="AB5766">
        <v>0.99123070764531396</v>
      </c>
      <c r="AC5766">
        <v>0.99298717915127976</v>
      </c>
      <c r="AD5766">
        <v>14029.847818346734</v>
      </c>
      <c r="AE5766">
        <v>28416.99770937888</v>
      </c>
      <c r="AF5766">
        <v>28092.431072697185</v>
      </c>
      <c r="AG5766">
        <v>14052.819885645484</v>
      </c>
      <c r="AH5766">
        <v>28454.005844261133</v>
      </c>
      <c r="AI5766">
        <v>28140.012960402943</v>
      </c>
      <c r="AJ5766">
        <v>0</v>
      </c>
      <c r="AK5766">
        <v>1</v>
      </c>
      <c r="AL5766">
        <v>1</v>
      </c>
    </row>
    <row r="5767" spans="1:38" x14ac:dyDescent="0.25">
      <c r="A5767">
        <v>134390648.92360836</v>
      </c>
      <c r="B5767">
        <v>6849692.5646621818</v>
      </c>
      <c r="C5767">
        <v>7066654.9168415787</v>
      </c>
      <c r="D5767">
        <v>6914914.4447849626</v>
      </c>
      <c r="E5767">
        <v>6848913.1466659466</v>
      </c>
      <c r="F5767">
        <v>138341.4321159372</v>
      </c>
      <c r="G5767">
        <v>189154.08393990161</v>
      </c>
      <c r="H5767">
        <v>170345.2002048908</v>
      </c>
      <c r="I5767">
        <v>1.9576650302568971E-2</v>
      </c>
      <c r="J5767">
        <v>2.7354508208349042E-2</v>
      </c>
      <c r="K5767">
        <v>2.4871858725178157E-2</v>
      </c>
      <c r="L5767">
        <v>3586.181749653987</v>
      </c>
      <c r="M5767">
        <v>4038.63942567902</v>
      </c>
      <c r="N5767">
        <v>3631.1330814840758</v>
      </c>
      <c r="O5767">
        <v>2.0054800546614012E-2</v>
      </c>
      <c r="P5767">
        <v>2.2870888241319685E-2</v>
      </c>
      <c r="Q5767">
        <v>2.0563172430779274E-2</v>
      </c>
      <c r="R5767">
        <v>-216962.3521793969</v>
      </c>
      <c r="S5767">
        <v>-65221.8801227808</v>
      </c>
      <c r="T5767">
        <v>779.41799623519182</v>
      </c>
      <c r="U5767">
        <v>-3.1674757681638695E-2</v>
      </c>
      <c r="V5767">
        <v>-9.5218697054029692E-3</v>
      </c>
      <c r="W5767">
        <v>1.1378875604669299E-4</v>
      </c>
      <c r="X5767">
        <f t="shared" si="271"/>
        <v>3.1674757681638695E-2</v>
      </c>
      <c r="Y5767">
        <f t="shared" si="272"/>
        <v>9.5218697054029692E-3</v>
      </c>
      <c r="Z5767">
        <f t="shared" si="273"/>
        <v>1.1378875604669299E-4</v>
      </c>
      <c r="AA5767">
        <v>0.99318196319308849</v>
      </c>
      <c r="AB5767">
        <v>0.991223118007732</v>
      </c>
      <c r="AC5767">
        <v>0.9928952007809374</v>
      </c>
      <c r="AD5767">
        <v>14050.729092772461</v>
      </c>
      <c r="AE5767">
        <v>28423.442084462338</v>
      </c>
      <c r="AF5767">
        <v>28116.649058926716</v>
      </c>
      <c r="AG5767">
        <v>14073.70116007121</v>
      </c>
      <c r="AH5767">
        <v>28460.450219344591</v>
      </c>
      <c r="AI5767">
        <v>28164.230946632473</v>
      </c>
      <c r="AJ5767">
        <v>0</v>
      </c>
      <c r="AK5767">
        <v>1</v>
      </c>
      <c r="AL5767">
        <v>1</v>
      </c>
    </row>
    <row r="5768" spans="1:38" x14ac:dyDescent="0.25">
      <c r="A5768">
        <v>134512298.46921873</v>
      </c>
      <c r="B5768">
        <v>6849692.5646621669</v>
      </c>
      <c r="C5768">
        <v>6874179.8891347311</v>
      </c>
      <c r="D5768">
        <v>6453630.011432224</v>
      </c>
      <c r="E5768">
        <v>6386355.8618081352</v>
      </c>
      <c r="F5768">
        <v>139868.49487934858</v>
      </c>
      <c r="G5768">
        <v>193977.71885632799</v>
      </c>
      <c r="H5768">
        <v>171203.41166777656</v>
      </c>
      <c r="I5768">
        <v>2.0346935508688609E-2</v>
      </c>
      <c r="J5768">
        <v>3.0057149001834305E-2</v>
      </c>
      <c r="K5768">
        <v>2.6807684283867112E-2</v>
      </c>
      <c r="L5768">
        <v>3625.7673208669012</v>
      </c>
      <c r="M5768">
        <v>4141.6291245678422</v>
      </c>
      <c r="N5768">
        <v>3649.4269930826677</v>
      </c>
      <c r="O5768">
        <v>2.0283188298980792E-2</v>
      </c>
      <c r="P5768">
        <v>2.3447173874169256E-2</v>
      </c>
      <c r="Q5768">
        <v>2.0660649873333277E-2</v>
      </c>
      <c r="R5768">
        <v>-24487.324472564273</v>
      </c>
      <c r="S5768">
        <v>396062.55322994292</v>
      </c>
      <c r="T5768">
        <v>463336.7028540317</v>
      </c>
      <c r="U5768">
        <v>-3.5749523414956375E-3</v>
      </c>
      <c r="V5768">
        <v>5.7821945947361959E-2</v>
      </c>
      <c r="W5768">
        <v>6.764343048685191E-2</v>
      </c>
      <c r="X5768">
        <f t="shared" si="271"/>
        <v>3.5749523414956375E-3</v>
      </c>
      <c r="Y5768">
        <f t="shared" si="272"/>
        <v>5.7821945947361959E-2</v>
      </c>
      <c r="Z5768">
        <f t="shared" si="273"/>
        <v>6.764343048685191E-2</v>
      </c>
      <c r="AA5768">
        <v>0.99305837653610085</v>
      </c>
      <c r="AB5768">
        <v>0.99073966343560627</v>
      </c>
      <c r="AC5768">
        <v>0.99280002317935523</v>
      </c>
      <c r="AD5768">
        <v>14066.778758616141</v>
      </c>
      <c r="AE5768">
        <v>28497.022016493305</v>
      </c>
      <c r="AF5768">
        <v>28131.33334739989</v>
      </c>
      <c r="AG5768">
        <v>14089.750825914891</v>
      </c>
      <c r="AH5768">
        <v>28534.030151375558</v>
      </c>
      <c r="AI5768">
        <v>28178.915235105647</v>
      </c>
      <c r="AJ5768">
        <v>1</v>
      </c>
      <c r="AK5768">
        <v>0</v>
      </c>
      <c r="AL5768">
        <v>0</v>
      </c>
    </row>
    <row r="5769" spans="1:38" x14ac:dyDescent="0.25">
      <c r="A5769">
        <v>134347232.45276865</v>
      </c>
      <c r="B5769">
        <v>6849692.5646621669</v>
      </c>
      <c r="C5769">
        <v>7336133.271638616</v>
      </c>
      <c r="D5769">
        <v>7135133.7018139893</v>
      </c>
      <c r="E5769">
        <v>7071406.1880971044</v>
      </c>
      <c r="F5769">
        <v>136060.37584414825</v>
      </c>
      <c r="G5769">
        <v>186661.52293580663</v>
      </c>
      <c r="H5769">
        <v>167349.57257514092</v>
      </c>
      <c r="I5769">
        <v>1.8546606339630671E-2</v>
      </c>
      <c r="J5769">
        <v>2.6160900515200022E-2</v>
      </c>
      <c r="K5769">
        <v>2.3665671031149495E-2</v>
      </c>
      <c r="L5769">
        <v>3527.0506401468374</v>
      </c>
      <c r="M5769">
        <v>3985.4206162704618</v>
      </c>
      <c r="N5769">
        <v>3567.2773193427897</v>
      </c>
      <c r="O5769">
        <v>1.9691767781893403E-2</v>
      </c>
      <c r="P5769">
        <v>2.2554526810865901E-2</v>
      </c>
      <c r="Q5769">
        <v>2.0188145665840224E-2</v>
      </c>
      <c r="R5769">
        <v>-486440.70697644912</v>
      </c>
      <c r="S5769">
        <v>-285441.13715182245</v>
      </c>
      <c r="T5769">
        <v>-221713.62343493756</v>
      </c>
      <c r="U5769">
        <v>-7.1016429187788055E-2</v>
      </c>
      <c r="V5769">
        <v>-4.1672109289170797E-2</v>
      </c>
      <c r="W5769">
        <v>-3.2368405054960692E-2</v>
      </c>
      <c r="X5769">
        <f t="shared" si="271"/>
        <v>7.1016429187788055E-2</v>
      </c>
      <c r="Y5769">
        <f t="shared" si="272"/>
        <v>4.1672109289170797E-2</v>
      </c>
      <c r="Z5769">
        <f t="shared" si="273"/>
        <v>3.2368405054960692E-2</v>
      </c>
      <c r="AA5769">
        <v>0.99339419285036412</v>
      </c>
      <c r="AB5769">
        <v>0.99144559415710265</v>
      </c>
      <c r="AC5769">
        <v>0.993137021338101</v>
      </c>
      <c r="AD5769">
        <v>14026.421810580445</v>
      </c>
      <c r="AE5769">
        <v>28384.681746054346</v>
      </c>
      <c r="AF5769">
        <v>28064.806660100679</v>
      </c>
      <c r="AG5769">
        <v>14049.393877879194</v>
      </c>
      <c r="AH5769">
        <v>28421.689880936599</v>
      </c>
      <c r="AI5769">
        <v>28112.388547806437</v>
      </c>
      <c r="AJ5769">
        <v>0</v>
      </c>
      <c r="AK5769">
        <v>0</v>
      </c>
      <c r="AL5769">
        <v>0</v>
      </c>
    </row>
    <row r="5770" spans="1:38" x14ac:dyDescent="0.25">
      <c r="A5770">
        <v>134314335.45222339</v>
      </c>
      <c r="B5770">
        <v>6849692.5646621669</v>
      </c>
      <c r="C5770">
        <v>7005814.4445991134</v>
      </c>
      <c r="D5770">
        <v>6875178.6954847286</v>
      </c>
      <c r="E5770">
        <v>6804288.5608222401</v>
      </c>
      <c r="F5770">
        <v>138176.21835010234</v>
      </c>
      <c r="G5770">
        <v>188208.10535156171</v>
      </c>
      <c r="H5770">
        <v>167926.0386222933</v>
      </c>
      <c r="I5770">
        <v>1.9723077087293463E-2</v>
      </c>
      <c r="J5770">
        <v>2.7375012881507694E-2</v>
      </c>
      <c r="K5770">
        <v>2.4679441079142134E-2</v>
      </c>
      <c r="L5770">
        <v>3581.8989647878298</v>
      </c>
      <c r="M5770">
        <v>4018.441783930341</v>
      </c>
      <c r="N5770">
        <v>3579.5654550322624</v>
      </c>
      <c r="O5770">
        <v>2.0051450083406749E-2</v>
      </c>
      <c r="P5770">
        <v>2.2775100718301782E-2</v>
      </c>
      <c r="Q5770">
        <v>2.0287705570883229E-2</v>
      </c>
      <c r="R5770">
        <v>-156121.87993694656</v>
      </c>
      <c r="S5770">
        <v>-25486.130822561681</v>
      </c>
      <c r="T5770">
        <v>45404.003839926794</v>
      </c>
      <c r="U5770">
        <v>-2.2792538272795697E-2</v>
      </c>
      <c r="V5770">
        <v>-3.7207700319348098E-3</v>
      </c>
      <c r="W5770">
        <v>6.6286192279881046E-3</v>
      </c>
      <c r="X5770">
        <f t="shared" si="271"/>
        <v>2.2792538272795697E-2</v>
      </c>
      <c r="Y5770">
        <f t="shared" si="272"/>
        <v>3.7207700319348098E-3</v>
      </c>
      <c r="Z5770">
        <f t="shared" si="273"/>
        <v>6.6286192279881046E-3</v>
      </c>
      <c r="AA5770">
        <v>0.99320582742850549</v>
      </c>
      <c r="AB5770">
        <v>0.99129434008991002</v>
      </c>
      <c r="AC5770">
        <v>0.99308257704456115</v>
      </c>
      <c r="AD5770">
        <v>14048.982061044208</v>
      </c>
      <c r="AE5770">
        <v>28408.792205361086</v>
      </c>
      <c r="AF5770">
        <v>28074.854724400047</v>
      </c>
      <c r="AG5770">
        <v>14071.954128342957</v>
      </c>
      <c r="AH5770">
        <v>28445.800340243339</v>
      </c>
      <c r="AI5770">
        <v>28122.436612105805</v>
      </c>
      <c r="AJ5770">
        <v>1</v>
      </c>
      <c r="AK5770">
        <v>1</v>
      </c>
      <c r="AL5770">
        <v>1</v>
      </c>
    </row>
    <row r="5771" spans="1:38" x14ac:dyDescent="0.25">
      <c r="A5771">
        <v>134175325.37887619</v>
      </c>
      <c r="B5771">
        <v>6849692.5646621669</v>
      </c>
      <c r="C5771">
        <v>7260629.0525898542</v>
      </c>
      <c r="D5771">
        <v>6873944.2068322087</v>
      </c>
      <c r="E5771">
        <v>6817158.7761415765</v>
      </c>
      <c r="F5771">
        <v>134558.21596907655</v>
      </c>
      <c r="G5771">
        <v>183919.17260228799</v>
      </c>
      <c r="H5771">
        <v>162889.38402386548</v>
      </c>
      <c r="I5771">
        <v>1.8532583746456496E-2</v>
      </c>
      <c r="J5771">
        <v>2.6755988566140164E-2</v>
      </c>
      <c r="K5771">
        <v>2.3894028197485928E-2</v>
      </c>
      <c r="L5771">
        <v>3488.1106187327896</v>
      </c>
      <c r="M5771">
        <v>3926.8685409185418</v>
      </c>
      <c r="N5771">
        <v>3472.2025055017625</v>
      </c>
      <c r="O5771">
        <v>1.9510380003034771E-2</v>
      </c>
      <c r="P5771">
        <v>2.2258827448359261E-2</v>
      </c>
      <c r="Q5771">
        <v>1.9681625608390249E-2</v>
      </c>
      <c r="R5771">
        <v>-410936.48792768735</v>
      </c>
      <c r="S5771">
        <v>-24251.6421700418</v>
      </c>
      <c r="T5771">
        <v>32533.788520590402</v>
      </c>
      <c r="U5771">
        <v>-5.9993420733614355E-2</v>
      </c>
      <c r="V5771">
        <v>-3.5405446216895888E-3</v>
      </c>
      <c r="W5771">
        <v>4.7496713485264278E-3</v>
      </c>
      <c r="X5771">
        <f t="shared" si="271"/>
        <v>5.9993420733614355E-2</v>
      </c>
      <c r="Y5771">
        <f t="shared" si="272"/>
        <v>3.5405446216895888E-3</v>
      </c>
      <c r="Z5771">
        <f t="shared" si="273"/>
        <v>4.7496713485264278E-3</v>
      </c>
      <c r="AA5771">
        <v>0.9935411729663961</v>
      </c>
      <c r="AB5771">
        <v>0.99170229072607263</v>
      </c>
      <c r="AC5771">
        <v>0.99350359696945589</v>
      </c>
      <c r="AD5771">
        <v>14010.190994516306</v>
      </c>
      <c r="AE5771">
        <v>28341.434517862712</v>
      </c>
      <c r="AF5771">
        <v>27985.873129061256</v>
      </c>
      <c r="AG5771">
        <v>14033.163061815056</v>
      </c>
      <c r="AH5771">
        <v>28378.442652744965</v>
      </c>
      <c r="AI5771">
        <v>28033.455016767013</v>
      </c>
      <c r="AJ5771">
        <v>0</v>
      </c>
      <c r="AK5771">
        <v>1</v>
      </c>
      <c r="AL5771">
        <v>1</v>
      </c>
    </row>
    <row r="5772" spans="1:38" x14ac:dyDescent="0.25">
      <c r="A5772">
        <v>134297401.58381122</v>
      </c>
      <c r="B5772">
        <v>6849692.5646621818</v>
      </c>
      <c r="C5772">
        <v>7122413.1512296302</v>
      </c>
      <c r="D5772">
        <v>7024525.516273831</v>
      </c>
      <c r="E5772">
        <v>6965417.2238548482</v>
      </c>
      <c r="F5772">
        <v>135392.89436289409</v>
      </c>
      <c r="G5772">
        <v>186238.76571237072</v>
      </c>
      <c r="H5772">
        <v>166525.17018076123</v>
      </c>
      <c r="I5772">
        <v>1.900941317052347E-2</v>
      </c>
      <c r="J5772">
        <v>2.6512647050809107E-2</v>
      </c>
      <c r="K5772">
        <v>2.3907422172853236E-2</v>
      </c>
      <c r="L5772">
        <v>3509.7477261196095</v>
      </c>
      <c r="M5772">
        <v>3976.394303147868</v>
      </c>
      <c r="N5772">
        <v>3549.7040927236317</v>
      </c>
      <c r="O5772">
        <v>1.9631797092295549E-2</v>
      </c>
      <c r="P5772">
        <v>2.252911413672351E-2</v>
      </c>
      <c r="Q5772">
        <v>2.011160930224062E-2</v>
      </c>
      <c r="R5772">
        <v>-272720.58656744845</v>
      </c>
      <c r="S5772">
        <v>-174832.95161164925</v>
      </c>
      <c r="T5772">
        <v>-115724.65919266641</v>
      </c>
      <c r="U5772">
        <v>-3.9815011256771449E-2</v>
      </c>
      <c r="V5772">
        <v>-2.5524204183063476E-2</v>
      </c>
      <c r="W5772">
        <v>-1.6894869090869017E-2</v>
      </c>
      <c r="X5772">
        <f t="shared" si="271"/>
        <v>3.9815011256771449E-2</v>
      </c>
      <c r="Y5772">
        <f t="shared" si="272"/>
        <v>2.5524204183063476E-2</v>
      </c>
      <c r="Z5772">
        <f t="shared" si="273"/>
        <v>1.6894869090869017E-2</v>
      </c>
      <c r="AA5772">
        <v>0.99341334756352295</v>
      </c>
      <c r="AB5772">
        <v>0.99141309283946411</v>
      </c>
      <c r="AC5772">
        <v>0.99314764959415558</v>
      </c>
      <c r="AD5772">
        <v>14019.231918252926</v>
      </c>
      <c r="AE5772">
        <v>28378.056397811313</v>
      </c>
      <c r="AF5772">
        <v>28050.376645585944</v>
      </c>
      <c r="AG5772">
        <v>14042.203985551676</v>
      </c>
      <c r="AH5772">
        <v>28415.064532693566</v>
      </c>
      <c r="AI5772">
        <v>28097.958533291701</v>
      </c>
      <c r="AJ5772">
        <v>0</v>
      </c>
      <c r="AK5772">
        <v>1</v>
      </c>
      <c r="AL5772">
        <v>1</v>
      </c>
    </row>
    <row r="5773" spans="1:38" x14ac:dyDescent="0.25">
      <c r="A5773">
        <v>134208483.95615058</v>
      </c>
      <c r="B5773">
        <v>6849692.5646621669</v>
      </c>
      <c r="C5773">
        <v>7210337.7275678813</v>
      </c>
      <c r="D5773">
        <v>7029722.8425517781</v>
      </c>
      <c r="E5773">
        <v>6959957.911046816</v>
      </c>
      <c r="F5773">
        <v>128613.52892081108</v>
      </c>
      <c r="G5773">
        <v>185611.33393418844</v>
      </c>
      <c r="H5773">
        <v>166921.53409221079</v>
      </c>
      <c r="I5773">
        <v>1.7837379299040643E-2</v>
      </c>
      <c r="J5773">
        <v>2.6403791172343264E-2</v>
      </c>
      <c r="K5773">
        <v>2.3983124068505304E-2</v>
      </c>
      <c r="L5773">
        <v>3334.0083525221298</v>
      </c>
      <c r="M5773">
        <v>3962.99797215934</v>
      </c>
      <c r="N5773">
        <v>3558.1531133560889</v>
      </c>
      <c r="O5773">
        <v>1.8648900759545305E-2</v>
      </c>
      <c r="P5773">
        <v>2.2461022239847108E-2</v>
      </c>
      <c r="Q5773">
        <v>2.0166489302624102E-2</v>
      </c>
      <c r="R5773">
        <v>-360645.16290571447</v>
      </c>
      <c r="S5773">
        <v>-180030.2778896112</v>
      </c>
      <c r="T5773">
        <v>-110265.34638464916</v>
      </c>
      <c r="U5773">
        <v>-5.265129193772828E-2</v>
      </c>
      <c r="V5773">
        <v>-2.6282972000582109E-2</v>
      </c>
      <c r="W5773">
        <v>-1.6097853347975415E-2</v>
      </c>
      <c r="X5773">
        <f t="shared" si="271"/>
        <v>5.265129193772828E-2</v>
      </c>
      <c r="Y5773">
        <f t="shared" si="272"/>
        <v>2.6282972000582109E-2</v>
      </c>
      <c r="Z5773">
        <f t="shared" si="273"/>
        <v>1.6097853347975415E-2</v>
      </c>
      <c r="AA5773">
        <v>0.99407594705923796</v>
      </c>
      <c r="AB5773">
        <v>0.99151783512540836</v>
      </c>
      <c r="AC5773">
        <v>0.99315291603040179</v>
      </c>
      <c r="AD5773">
        <v>13944.130626784616</v>
      </c>
      <c r="AE5773">
        <v>28368.195664158222</v>
      </c>
      <c r="AF5773">
        <v>28057.323338295195</v>
      </c>
      <c r="AG5773">
        <v>13967.102694083365</v>
      </c>
      <c r="AH5773">
        <v>28405.203799040475</v>
      </c>
      <c r="AI5773">
        <v>28104.905226000952</v>
      </c>
      <c r="AJ5773">
        <v>0</v>
      </c>
      <c r="AK5773">
        <v>1</v>
      </c>
      <c r="AL5773">
        <v>1</v>
      </c>
    </row>
    <row r="5774" spans="1:38" x14ac:dyDescent="0.25">
      <c r="A5774">
        <v>134361618.38942179</v>
      </c>
      <c r="B5774">
        <v>6849692.5646621818</v>
      </c>
      <c r="C5774">
        <v>7163299.7799020363</v>
      </c>
      <c r="D5774">
        <v>6916035.2062947489</v>
      </c>
      <c r="E5774">
        <v>6853624.8322758395</v>
      </c>
      <c r="F5774">
        <v>137713.84736830616</v>
      </c>
      <c r="G5774">
        <v>188178.03099815821</v>
      </c>
      <c r="H5774">
        <v>171021.85305326272</v>
      </c>
      <c r="I5774">
        <v>1.9224917510040254E-2</v>
      </c>
      <c r="J5774">
        <v>2.7208946366681985E-2</v>
      </c>
      <c r="K5774">
        <v>2.4953489173768006E-2</v>
      </c>
      <c r="L5774">
        <v>3569.9130661952991</v>
      </c>
      <c r="M5774">
        <v>4017.79966472875</v>
      </c>
      <c r="N5774">
        <v>3645.5568312548194</v>
      </c>
      <c r="O5774">
        <v>1.9952977317467677E-2</v>
      </c>
      <c r="P5774">
        <v>2.2749167355530404E-2</v>
      </c>
      <c r="Q5774">
        <v>2.064149270217832E-2</v>
      </c>
      <c r="R5774">
        <v>-313607.21523985453</v>
      </c>
      <c r="S5774">
        <v>-66342.64163256716</v>
      </c>
      <c r="T5774">
        <v>-3932.2676136577502</v>
      </c>
      <c r="U5774">
        <v>-4.5784130058298643E-2</v>
      </c>
      <c r="V5774">
        <v>-9.6854918678878094E-3</v>
      </c>
      <c r="W5774">
        <v>-5.7407943152725785E-4</v>
      </c>
      <c r="X5774">
        <f t="shared" si="271"/>
        <v>4.5784130058298643E-2</v>
      </c>
      <c r="Y5774">
        <f t="shared" si="272"/>
        <v>9.6854918678878094E-3</v>
      </c>
      <c r="Z5774">
        <f t="shared" si="273"/>
        <v>5.7407943152725785E-4</v>
      </c>
      <c r="AA5774">
        <v>0.99323088976886387</v>
      </c>
      <c r="AB5774">
        <v>0.99134028971202959</v>
      </c>
      <c r="AC5774">
        <v>0.9928607608307497</v>
      </c>
      <c r="AD5774">
        <v>14044.081652568004</v>
      </c>
      <c r="AE5774">
        <v>28408.325252663606</v>
      </c>
      <c r="AF5774">
        <v>28128.232966591866</v>
      </c>
      <c r="AG5774">
        <v>14067.053719866753</v>
      </c>
      <c r="AH5774">
        <v>28445.333387545859</v>
      </c>
      <c r="AI5774">
        <v>28175.814854297623</v>
      </c>
      <c r="AJ5774">
        <v>0</v>
      </c>
      <c r="AK5774">
        <v>1</v>
      </c>
      <c r="AL5774">
        <v>1</v>
      </c>
    </row>
    <row r="5775" spans="1:38" x14ac:dyDescent="0.25">
      <c r="A5775">
        <v>134406765.18070585</v>
      </c>
      <c r="B5775">
        <v>6849692.5646621818</v>
      </c>
      <c r="C5775">
        <v>7038389.7130571073</v>
      </c>
      <c r="D5775">
        <v>6829307.7528207228</v>
      </c>
      <c r="E5775">
        <v>6755997.4413783243</v>
      </c>
      <c r="F5775">
        <v>135709.95247480474</v>
      </c>
      <c r="G5775">
        <v>183006.6192729527</v>
      </c>
      <c r="H5775">
        <v>160812.01876088008</v>
      </c>
      <c r="I5775">
        <v>1.9281392194445489E-2</v>
      </c>
      <c r="J5775">
        <v>2.6797242985186178E-2</v>
      </c>
      <c r="K5775">
        <v>2.3802853709795371E-2</v>
      </c>
      <c r="L5775">
        <v>3517.9667245579139</v>
      </c>
      <c r="M5775">
        <v>3907.384563744361</v>
      </c>
      <c r="N5775">
        <v>3427.9207193423713</v>
      </c>
      <c r="O5775">
        <v>1.9673876671311052E-2</v>
      </c>
      <c r="P5775">
        <v>2.2126521425473271E-2</v>
      </c>
      <c r="Q5775">
        <v>1.9411440057660791E-2</v>
      </c>
      <c r="R5775">
        <v>-188697.14839492552</v>
      </c>
      <c r="S5775">
        <v>20384.811841459014</v>
      </c>
      <c r="T5775">
        <v>93695.12328385748</v>
      </c>
      <c r="U5775">
        <v>-2.7548265358422232E-2</v>
      </c>
      <c r="V5775">
        <v>2.9760185072575393E-3</v>
      </c>
      <c r="W5775">
        <v>1.3678734103663878E-2</v>
      </c>
      <c r="X5775">
        <f t="shared" si="271"/>
        <v>2.7548265358422232E-2</v>
      </c>
      <c r="Y5775">
        <f t="shared" si="272"/>
        <v>2.9760185072575393E-3</v>
      </c>
      <c r="Z5775">
        <f t="shared" si="273"/>
        <v>1.3678734103663878E-2</v>
      </c>
      <c r="AA5775">
        <v>0.99342695961527738</v>
      </c>
      <c r="AB5775">
        <v>0.99171776014216739</v>
      </c>
      <c r="AC5775">
        <v>0.99361685944041644</v>
      </c>
      <c r="AD5775">
        <v>14022.651573755309</v>
      </c>
      <c r="AE5775">
        <v>28326.900318386768</v>
      </c>
      <c r="AF5775">
        <v>27948.368536374128</v>
      </c>
      <c r="AG5775">
        <v>14045.623641054059</v>
      </c>
      <c r="AH5775">
        <v>28363.908453269021</v>
      </c>
      <c r="AI5775">
        <v>27995.950424079885</v>
      </c>
      <c r="AJ5775">
        <v>0</v>
      </c>
      <c r="AK5775">
        <v>1</v>
      </c>
      <c r="AL5775">
        <v>1</v>
      </c>
    </row>
    <row r="5776" spans="1:38" x14ac:dyDescent="0.25">
      <c r="A5776">
        <v>134456928.69045123</v>
      </c>
      <c r="B5776">
        <v>6849692.5646621818</v>
      </c>
      <c r="C5776">
        <v>6906905.5831308039</v>
      </c>
      <c r="D5776">
        <v>6691096.3728830572</v>
      </c>
      <c r="E5776">
        <v>6626647.421240896</v>
      </c>
      <c r="F5776">
        <v>138971.1038398371</v>
      </c>
      <c r="G5776">
        <v>186836.18498807173</v>
      </c>
      <c r="H5776">
        <v>168419.10378654115</v>
      </c>
      <c r="I5776">
        <v>2.0120602803555834E-2</v>
      </c>
      <c r="J5776">
        <v>2.7923104761315494E-2</v>
      </c>
      <c r="K5776">
        <v>2.5415431526761876E-2</v>
      </c>
      <c r="L5776">
        <v>3602.5045331468637</v>
      </c>
      <c r="M5776">
        <v>3989.1498355173057</v>
      </c>
      <c r="N5776">
        <v>3590.0757906746717</v>
      </c>
      <c r="O5776">
        <v>2.0159086478955764E-2</v>
      </c>
      <c r="P5776">
        <v>2.2592208242473745E-2</v>
      </c>
      <c r="Q5776">
        <v>2.0332086588236129E-2</v>
      </c>
      <c r="R5776">
        <v>-57213.018468622118</v>
      </c>
      <c r="S5776">
        <v>158596.19177912455</v>
      </c>
      <c r="T5776">
        <v>223045.14342128579</v>
      </c>
      <c r="U5776">
        <v>-8.3526403453180083E-3</v>
      </c>
      <c r="V5776">
        <v>2.3153767892785174E-2</v>
      </c>
      <c r="W5776">
        <v>3.2562796259204968E-2</v>
      </c>
      <c r="X5776">
        <f t="shared" si="271"/>
        <v>8.3526403453180083E-3</v>
      </c>
      <c r="Y5776">
        <f t="shared" si="272"/>
        <v>2.3153767892785174E-2</v>
      </c>
      <c r="Z5776">
        <f t="shared" si="273"/>
        <v>3.2562796259204968E-2</v>
      </c>
      <c r="AA5776">
        <v>0.99311808457404249</v>
      </c>
      <c r="AB5776">
        <v>0.99145260188673656</v>
      </c>
      <c r="AC5776">
        <v>0.99306769203514311</v>
      </c>
      <c r="AD5776">
        <v>14057.368400579142</v>
      </c>
      <c r="AE5776">
        <v>28387.414627906608</v>
      </c>
      <c r="AF5776">
        <v>28083.421742384413</v>
      </c>
      <c r="AG5776">
        <v>14080.340467877892</v>
      </c>
      <c r="AH5776">
        <v>28424.422762788861</v>
      </c>
      <c r="AI5776">
        <v>28131.00363009017</v>
      </c>
      <c r="AJ5776">
        <v>1</v>
      </c>
      <c r="AK5776">
        <v>1</v>
      </c>
      <c r="AL5776">
        <v>0</v>
      </c>
    </row>
    <row r="5777" spans="1:38" x14ac:dyDescent="0.25">
      <c r="A5777">
        <v>134536050.57801434</v>
      </c>
      <c r="B5777">
        <v>6849692.5646621818</v>
      </c>
      <c r="C5777">
        <v>6909241.3265480828</v>
      </c>
      <c r="D5777">
        <v>6700824.6515615406</v>
      </c>
      <c r="E5777">
        <v>6638604.0315413419</v>
      </c>
      <c r="F5777">
        <v>143534.7528875306</v>
      </c>
      <c r="G5777">
        <v>193429.00065067559</v>
      </c>
      <c r="H5777">
        <v>174649.42769006162</v>
      </c>
      <c r="I5777">
        <v>2.0774314588783052E-2</v>
      </c>
      <c r="J5777">
        <v>2.8866447147755086E-2</v>
      </c>
      <c r="K5777">
        <v>2.6308155579134875E-2</v>
      </c>
      <c r="L5777">
        <v>3720.806582477599</v>
      </c>
      <c r="M5777">
        <v>4129.9134114688877</v>
      </c>
      <c r="N5777">
        <v>3722.8833790729564</v>
      </c>
      <c r="O5777">
        <v>2.0804627033946418E-2</v>
      </c>
      <c r="P5777">
        <v>2.3372877855911155E-2</v>
      </c>
      <c r="Q5777">
        <v>2.1069327567312245E-2</v>
      </c>
      <c r="R5777">
        <v>-59548.761885900982</v>
      </c>
      <c r="S5777">
        <v>148867.91310064122</v>
      </c>
      <c r="T5777">
        <v>211088.53312083986</v>
      </c>
      <c r="U5777">
        <v>-8.6936400902305096E-3</v>
      </c>
      <c r="V5777">
        <v>2.1733517482033619E-2</v>
      </c>
      <c r="W5777">
        <v>3.0817227361393331E-2</v>
      </c>
      <c r="X5777">
        <f t="shared" si="271"/>
        <v>8.6936400902305096E-3</v>
      </c>
      <c r="Y5777">
        <f t="shared" si="272"/>
        <v>2.1733517482033619E-2</v>
      </c>
      <c r="Z5777">
        <f t="shared" si="273"/>
        <v>3.0817227361393331E-2</v>
      </c>
      <c r="AA5777">
        <v>0.99263729848611859</v>
      </c>
      <c r="AB5777">
        <v>0.9907894303454946</v>
      </c>
      <c r="AC5777">
        <v>0.99250518630495521</v>
      </c>
      <c r="AD5777">
        <v>14104.607317675454</v>
      </c>
      <c r="AE5777">
        <v>28488.744639832676</v>
      </c>
      <c r="AF5777">
        <v>28189.563848403872</v>
      </c>
      <c r="AG5777">
        <v>14127.579384974204</v>
      </c>
      <c r="AH5777">
        <v>28525.752774714929</v>
      </c>
      <c r="AI5777">
        <v>28237.145736109629</v>
      </c>
      <c r="AJ5777">
        <v>1</v>
      </c>
      <c r="AK5777">
        <v>1</v>
      </c>
      <c r="AL5777">
        <v>1</v>
      </c>
    </row>
    <row r="5778" spans="1:38" x14ac:dyDescent="0.25">
      <c r="A5778">
        <v>134454983.56632933</v>
      </c>
      <c r="B5778">
        <v>6849692.5646621669</v>
      </c>
      <c r="C5778">
        <v>7074949.0541326944</v>
      </c>
      <c r="D5778">
        <v>6882002.8353843028</v>
      </c>
      <c r="E5778">
        <v>6804456.0246775281</v>
      </c>
      <c r="F5778">
        <v>139047.25872682655</v>
      </c>
      <c r="G5778">
        <v>193231.45565679751</v>
      </c>
      <c r="H5778">
        <v>166641.07458045337</v>
      </c>
      <c r="I5778">
        <v>1.9653464309485703E-2</v>
      </c>
      <c r="J5778">
        <v>2.8077793671238315E-2</v>
      </c>
      <c r="K5778">
        <v>2.4489992142810668E-2</v>
      </c>
      <c r="L5778">
        <v>3604.4786725040417</v>
      </c>
      <c r="M5778">
        <v>4125.6956172558093</v>
      </c>
      <c r="N5778">
        <v>3552.1747481897382</v>
      </c>
      <c r="O5778">
        <v>2.0149382127253389E-2</v>
      </c>
      <c r="P5778">
        <v>2.3353520538602447E-2</v>
      </c>
      <c r="Q5778">
        <v>2.0107102809909121E-2</v>
      </c>
      <c r="R5778">
        <v>-225256.48947052751</v>
      </c>
      <c r="S5778">
        <v>-32310.270722135901</v>
      </c>
      <c r="T5778">
        <v>45236.539984638803</v>
      </c>
      <c r="U5778">
        <v>-3.2885634989318291E-2</v>
      </c>
      <c r="V5778">
        <v>-4.7170395484354812E-3</v>
      </c>
      <c r="W5778">
        <v>6.6041708525745946E-3</v>
      </c>
      <c r="X5778">
        <f t="shared" si="271"/>
        <v>3.2885634989318291E-2</v>
      </c>
      <c r="Y5778">
        <f t="shared" si="272"/>
        <v>4.7170395484354812E-3</v>
      </c>
      <c r="Z5778">
        <f t="shared" si="273"/>
        <v>6.6041708525745946E-3</v>
      </c>
      <c r="AA5778">
        <v>0.99319357121168517</v>
      </c>
      <c r="AB5778">
        <v>0.99081200186771412</v>
      </c>
      <c r="AC5778">
        <v>0.99317955745147113</v>
      </c>
      <c r="AD5778">
        <v>14058.169343700563</v>
      </c>
      <c r="AE5778">
        <v>28485.758937452625</v>
      </c>
      <c r="AF5778">
        <v>28052.409700704149</v>
      </c>
      <c r="AG5778">
        <v>14081.141410999313</v>
      </c>
      <c r="AH5778">
        <v>28522.767072334878</v>
      </c>
      <c r="AI5778">
        <v>28099.991588409906</v>
      </c>
      <c r="AJ5778">
        <v>0</v>
      </c>
      <c r="AK5778">
        <v>1</v>
      </c>
      <c r="AL5778">
        <v>1</v>
      </c>
    </row>
    <row r="5779" spans="1:38" x14ac:dyDescent="0.25">
      <c r="A5779">
        <v>134475367.9396264</v>
      </c>
      <c r="B5779">
        <v>6849692.5646621669</v>
      </c>
      <c r="C5779">
        <v>7129181.9666173663</v>
      </c>
      <c r="D5779">
        <v>7049049.6814998258</v>
      </c>
      <c r="E5779">
        <v>6977468.9133515684</v>
      </c>
      <c r="F5779">
        <v>136650.23767377948</v>
      </c>
      <c r="G5779">
        <v>181626.54961499915</v>
      </c>
      <c r="H5779">
        <v>163033.14719075771</v>
      </c>
      <c r="I5779">
        <v>1.9167730367053163E-2</v>
      </c>
      <c r="J5779">
        <v>2.5766104343352348E-2</v>
      </c>
      <c r="K5779">
        <v>2.3365657262734561E-2</v>
      </c>
      <c r="L5779">
        <v>3542.3414441806449</v>
      </c>
      <c r="M5779">
        <v>3877.9186192894404</v>
      </c>
      <c r="N5779">
        <v>3475.2670074106709</v>
      </c>
      <c r="O5779">
        <v>1.9786502638811002E-2</v>
      </c>
      <c r="P5779">
        <v>2.1940522084377398E-2</v>
      </c>
      <c r="Q5779">
        <v>1.96623962519289E-2</v>
      </c>
      <c r="R5779">
        <v>-279489.40195519943</v>
      </c>
      <c r="S5779">
        <v>-199357.11683765892</v>
      </c>
      <c r="T5779">
        <v>-127776.34868940152</v>
      </c>
      <c r="U5779">
        <v>-4.0803203839701686E-2</v>
      </c>
      <c r="V5779">
        <v>-2.9104534978131737E-2</v>
      </c>
      <c r="W5779">
        <v>-1.8654318786306516E-2</v>
      </c>
      <c r="X5779">
        <f t="shared" si="271"/>
        <v>4.0803203839701686E-2</v>
      </c>
      <c r="Y5779">
        <f t="shared" si="272"/>
        <v>2.9104534978131737E-2</v>
      </c>
      <c r="Z5779">
        <f t="shared" si="273"/>
        <v>1.8654318786306516E-2</v>
      </c>
      <c r="AA5779">
        <v>0.99333085633768137</v>
      </c>
      <c r="AB5779">
        <v>0.99188950244642038</v>
      </c>
      <c r="AC5779">
        <v>0.99347735338825993</v>
      </c>
      <c r="AD5779">
        <v>14032.746312063151</v>
      </c>
      <c r="AE5779">
        <v>28304.781744762353</v>
      </c>
      <c r="AF5779">
        <v>27988.450895006663</v>
      </c>
      <c r="AG5779">
        <v>14055.718379361901</v>
      </c>
      <c r="AH5779">
        <v>28341.789879644606</v>
      </c>
      <c r="AI5779">
        <v>28036.03278271242</v>
      </c>
      <c r="AJ5779">
        <v>0</v>
      </c>
      <c r="AK5779">
        <v>1</v>
      </c>
      <c r="AL5779">
        <v>1</v>
      </c>
    </row>
    <row r="5780" spans="1:38" x14ac:dyDescent="0.25">
      <c r="A5780">
        <v>134118391.41143596</v>
      </c>
      <c r="B5780">
        <v>6849692.5646621818</v>
      </c>
      <c r="C5780">
        <v>7476920.1433989592</v>
      </c>
      <c r="D5780">
        <v>7341069.5139459912</v>
      </c>
      <c r="E5780">
        <v>7282695.2029161938</v>
      </c>
      <c r="F5780">
        <v>143006.64848385003</v>
      </c>
      <c r="G5780">
        <v>189286.02562521974</v>
      </c>
      <c r="H5780">
        <v>171309.50584545295</v>
      </c>
      <c r="I5780">
        <v>1.9126411107935164E-2</v>
      </c>
      <c r="J5780">
        <v>2.5784529797140448E-2</v>
      </c>
      <c r="K5780">
        <v>2.3522816906693535E-2</v>
      </c>
      <c r="L5780">
        <v>3707.116696913859</v>
      </c>
      <c r="M5780">
        <v>4041.4565199818085</v>
      </c>
      <c r="N5780">
        <v>3651.6885307006937</v>
      </c>
      <c r="O5780">
        <v>2.0706998811776896E-2</v>
      </c>
      <c r="P5780">
        <v>2.2897503086977047E-2</v>
      </c>
      <c r="Q5780">
        <v>2.0689211671829192E-2</v>
      </c>
      <c r="R5780">
        <v>-627227.57873677742</v>
      </c>
      <c r="S5780">
        <v>-491376.9492838094</v>
      </c>
      <c r="T5780">
        <v>-433002.63825401198</v>
      </c>
      <c r="U5780">
        <v>-9.1570179656334905E-2</v>
      </c>
      <c r="V5780">
        <v>-7.1737080846349416E-2</v>
      </c>
      <c r="W5780">
        <v>-6.3214901131167359E-2</v>
      </c>
      <c r="X5780">
        <f t="shared" si="271"/>
        <v>9.1570179656334905E-2</v>
      </c>
      <c r="Y5780">
        <f t="shared" si="272"/>
        <v>7.1737080846349416E-2</v>
      </c>
      <c r="Z5780">
        <f t="shared" si="273"/>
        <v>6.3214901131167359E-2</v>
      </c>
      <c r="AA5780">
        <v>0.9927269102683054</v>
      </c>
      <c r="AB5780">
        <v>0.9912510932985199</v>
      </c>
      <c r="AC5780">
        <v>0.99284741878786542</v>
      </c>
      <c r="AD5780">
        <v>14099.218291805633</v>
      </c>
      <c r="AE5780">
        <v>28425.47957261635</v>
      </c>
      <c r="AF5780">
        <v>28133.143540132682</v>
      </c>
      <c r="AG5780">
        <v>14122.190359104383</v>
      </c>
      <c r="AH5780">
        <v>28462.487707498603</v>
      </c>
      <c r="AI5780">
        <v>28180.725427838439</v>
      </c>
      <c r="AJ5780">
        <v>0</v>
      </c>
      <c r="AK5780">
        <v>0</v>
      </c>
      <c r="AL5780">
        <v>0</v>
      </c>
    </row>
    <row r="5781" spans="1:38" x14ac:dyDescent="0.25">
      <c r="A5781">
        <v>134179565.05220632</v>
      </c>
      <c r="B5781">
        <v>6849692.5646621669</v>
      </c>
      <c r="C5781">
        <v>7383501.7492734771</v>
      </c>
      <c r="D5781">
        <v>7176639.5064483508</v>
      </c>
      <c r="E5781">
        <v>7118715.8253090344</v>
      </c>
      <c r="F5781">
        <v>137718.66584931116</v>
      </c>
      <c r="G5781">
        <v>185076.73441605023</v>
      </c>
      <c r="H5781">
        <v>168044.98396057094</v>
      </c>
      <c r="I5781">
        <v>1.8652215510460524E-2</v>
      </c>
      <c r="J5781">
        <v>2.578877401460045E-2</v>
      </c>
      <c r="K5781">
        <v>2.3606081220874674E-2</v>
      </c>
      <c r="L5781">
        <v>3570.0379741738916</v>
      </c>
      <c r="M5781">
        <v>3951.5837079471639</v>
      </c>
      <c r="N5781">
        <v>3582.1009321234183</v>
      </c>
      <c r="O5781">
        <v>1.99441514517151E-2</v>
      </c>
      <c r="P5781">
        <v>2.2384621532086823E-2</v>
      </c>
      <c r="Q5781">
        <v>2.0291604475961737E-2</v>
      </c>
      <c r="R5781">
        <v>-533809.18461131025</v>
      </c>
      <c r="S5781">
        <v>-326946.94178618398</v>
      </c>
      <c r="T5781">
        <v>-269023.26064686757</v>
      </c>
      <c r="U5781">
        <v>-7.7931845783160078E-2</v>
      </c>
      <c r="V5781">
        <v>-4.7731622799089712E-2</v>
      </c>
      <c r="W5781">
        <v>-3.9275231422030404E-2</v>
      </c>
      <c r="X5781">
        <f t="shared" si="271"/>
        <v>7.7931845783160078E-2</v>
      </c>
      <c r="Y5781">
        <f t="shared" si="272"/>
        <v>4.7731622799089712E-2</v>
      </c>
      <c r="Z5781">
        <f t="shared" si="273"/>
        <v>3.9275231422030404E-2</v>
      </c>
      <c r="AA5781">
        <v>0.99320540030459192</v>
      </c>
      <c r="AB5781">
        <v>0.99160469965233722</v>
      </c>
      <c r="AC5781">
        <v>0.99309176851102787</v>
      </c>
      <c r="AD5781">
        <v>14044.132805710005</v>
      </c>
      <c r="AE5781">
        <v>28359.76754894021</v>
      </c>
      <c r="AF5781">
        <v>28076.923702196378</v>
      </c>
      <c r="AG5781">
        <v>14067.104873008755</v>
      </c>
      <c r="AH5781">
        <v>28396.775683822463</v>
      </c>
      <c r="AI5781">
        <v>28124.505589902135</v>
      </c>
      <c r="AJ5781">
        <v>0</v>
      </c>
      <c r="AK5781">
        <v>0</v>
      </c>
      <c r="AL5781">
        <v>0</v>
      </c>
    </row>
    <row r="5782" spans="1:38" x14ac:dyDescent="0.25">
      <c r="A5782">
        <v>134463476.43069932</v>
      </c>
      <c r="B5782">
        <v>6849692.5646621818</v>
      </c>
      <c r="C5782">
        <v>7056469.889927147</v>
      </c>
      <c r="D5782">
        <v>7010927.2801589426</v>
      </c>
      <c r="E5782">
        <v>6955144.8346003518</v>
      </c>
      <c r="F5782">
        <v>140470.72279290616</v>
      </c>
      <c r="G5782">
        <v>185724.13662330547</v>
      </c>
      <c r="H5782">
        <v>170240.0672060673</v>
      </c>
      <c r="I5782">
        <v>1.990665658382855E-2</v>
      </c>
      <c r="J5782">
        <v>2.6490666526938357E-2</v>
      </c>
      <c r="K5782">
        <v>2.4476854365297975E-2</v>
      </c>
      <c r="L5782">
        <v>3641.3786870332028</v>
      </c>
      <c r="M5782">
        <v>3965.4064286837856</v>
      </c>
      <c r="N5782">
        <v>3628.8920326636526</v>
      </c>
      <c r="O5782">
        <v>2.0348171428124267E-2</v>
      </c>
      <c r="P5782">
        <v>2.2441281863611027E-2</v>
      </c>
      <c r="Q5782">
        <v>2.0536858055341452E-2</v>
      </c>
      <c r="R5782">
        <v>-206777.32526496518</v>
      </c>
      <c r="S5782">
        <v>-161234.71549676079</v>
      </c>
      <c r="T5782">
        <v>-105452.26993816998</v>
      </c>
      <c r="U5782">
        <v>-3.0187825703555965E-2</v>
      </c>
      <c r="V5782">
        <v>-2.3538971125299357E-2</v>
      </c>
      <c r="W5782">
        <v>-1.5395182914077364E-2</v>
      </c>
      <c r="X5782">
        <f t="shared" si="271"/>
        <v>3.0187825703555965E-2</v>
      </c>
      <c r="Y5782">
        <f t="shared" si="272"/>
        <v>2.3538971125299357E-2</v>
      </c>
      <c r="Z5782">
        <f t="shared" si="273"/>
        <v>1.5395182914077364E-2</v>
      </c>
      <c r="AA5782">
        <v>0.99285074734183754</v>
      </c>
      <c r="AB5782">
        <v>0.99145812562582458</v>
      </c>
      <c r="AC5782">
        <v>0.99283653339347999</v>
      </c>
      <c r="AD5782">
        <v>14073.060138519515</v>
      </c>
      <c r="AE5782">
        <v>28369.970929350326</v>
      </c>
      <c r="AF5782">
        <v>28114.845113414602</v>
      </c>
      <c r="AG5782">
        <v>14096.032205818265</v>
      </c>
      <c r="AH5782">
        <v>28406.979064232579</v>
      </c>
      <c r="AI5782">
        <v>28162.427001120359</v>
      </c>
      <c r="AJ5782">
        <v>0</v>
      </c>
      <c r="AK5782">
        <v>1</v>
      </c>
      <c r="AL5782">
        <v>1</v>
      </c>
    </row>
    <row r="5783" spans="1:38" x14ac:dyDescent="0.25">
      <c r="A5783">
        <v>134503062.57186776</v>
      </c>
      <c r="B5783">
        <v>6849692.5646621669</v>
      </c>
      <c r="C5783">
        <v>7023593.6947147846</v>
      </c>
      <c r="D5783">
        <v>6896497.285932376</v>
      </c>
      <c r="E5783">
        <v>6820714.6215761546</v>
      </c>
      <c r="F5783">
        <v>133878.11682589009</v>
      </c>
      <c r="G5783">
        <v>183218.77942112635</v>
      </c>
      <c r="H5783">
        <v>162487.08334354873</v>
      </c>
      <c r="I5783">
        <v>1.9061198959534436E-2</v>
      </c>
      <c r="J5783">
        <v>2.6566932723204283E-2</v>
      </c>
      <c r="K5783">
        <v>2.3822589326571275E-2</v>
      </c>
      <c r="L5783">
        <v>3470.4806209949702</v>
      </c>
      <c r="M5783">
        <v>3911.9144069342356</v>
      </c>
      <c r="N5783">
        <v>3463.626934794489</v>
      </c>
      <c r="O5783">
        <v>1.9399175169737576E-2</v>
      </c>
      <c r="P5783">
        <v>2.2138624995140615E-2</v>
      </c>
      <c r="Q5783">
        <v>1.9601639978768747E-2</v>
      </c>
      <c r="R5783">
        <v>-173901.13005261775</v>
      </c>
      <c r="S5783">
        <v>-46804.721270209178</v>
      </c>
      <c r="T5783">
        <v>28977.943086012267</v>
      </c>
      <c r="U5783">
        <v>-2.538816573312801E-2</v>
      </c>
      <c r="V5783">
        <v>-6.8331127022658762E-3</v>
      </c>
      <c r="W5783">
        <v>4.2305465263522361E-3</v>
      </c>
      <c r="X5783">
        <f t="shared" si="271"/>
        <v>2.538816573312801E-2</v>
      </c>
      <c r="Y5783">
        <f t="shared" si="272"/>
        <v>6.8331127022658762E-3</v>
      </c>
      <c r="Z5783">
        <f t="shared" si="273"/>
        <v>4.2305465263522361E-3</v>
      </c>
      <c r="AA5783">
        <v>0.99361829226298581</v>
      </c>
      <c r="AB5783">
        <v>0.99175180290094267</v>
      </c>
      <c r="AC5783">
        <v>0.99352499753288215</v>
      </c>
      <c r="AD5783">
        <v>14002.782853714736</v>
      </c>
      <c r="AE5783">
        <v>28330.285840114782</v>
      </c>
      <c r="AF5783">
        <v>27978.647510094925</v>
      </c>
      <c r="AG5783">
        <v>14025.754921013486</v>
      </c>
      <c r="AH5783">
        <v>28367.293974997036</v>
      </c>
      <c r="AI5783">
        <v>28026.229397800682</v>
      </c>
      <c r="AJ5783">
        <v>0</v>
      </c>
      <c r="AK5783">
        <v>1</v>
      </c>
      <c r="AL5783">
        <v>1</v>
      </c>
    </row>
    <row r="5784" spans="1:38" x14ac:dyDescent="0.25">
      <c r="A5784">
        <v>134299653.36653173</v>
      </c>
      <c r="B5784">
        <v>6849692.5646621818</v>
      </c>
      <c r="C5784">
        <v>7330807.4821459977</v>
      </c>
      <c r="D5784">
        <v>7124107.1582627743</v>
      </c>
      <c r="E5784">
        <v>7063758.8429583739</v>
      </c>
      <c r="F5784">
        <v>139961.12585704</v>
      </c>
      <c r="G5784">
        <v>189090.49757665014</v>
      </c>
      <c r="H5784">
        <v>170600.77002299929</v>
      </c>
      <c r="I5784">
        <v>1.9092184073570599E-2</v>
      </c>
      <c r="J5784">
        <v>2.6542343254527936E-2</v>
      </c>
      <c r="K5784">
        <v>2.4151556390273079E-2</v>
      </c>
      <c r="L5784">
        <v>3628.1685647789291</v>
      </c>
      <c r="M5784">
        <v>4037.2817896808228</v>
      </c>
      <c r="N5784">
        <v>3636.5808899344784</v>
      </c>
      <c r="O5784">
        <v>2.0260514119491181E-2</v>
      </c>
      <c r="P5784">
        <v>2.2854636413083013E-2</v>
      </c>
      <c r="Q5784">
        <v>2.0586309887670497E-2</v>
      </c>
      <c r="R5784">
        <v>-481114.91748381592</v>
      </c>
      <c r="S5784">
        <v>-274414.59360059258</v>
      </c>
      <c r="T5784">
        <v>-214066.27829619218</v>
      </c>
      <c r="U5784">
        <v>-7.0238906774576365E-2</v>
      </c>
      <c r="V5784">
        <v>-4.0062322653181201E-2</v>
      </c>
      <c r="W5784">
        <v>-3.1251954197268367E-2</v>
      </c>
      <c r="X5784">
        <f t="shared" si="271"/>
        <v>7.0238906774576365E-2</v>
      </c>
      <c r="Y5784">
        <f t="shared" si="272"/>
        <v>4.0062322653181201E-2</v>
      </c>
      <c r="Z5784">
        <f t="shared" si="273"/>
        <v>3.1251954197268367E-2</v>
      </c>
      <c r="AA5784">
        <v>0.99297249264335763</v>
      </c>
      <c r="AB5784">
        <v>0.99117729370717444</v>
      </c>
      <c r="AC5784">
        <v>0.99283184183356521</v>
      </c>
      <c r="AD5784">
        <v>14067.746679695942</v>
      </c>
      <c r="AE5784">
        <v>28422.459654763406</v>
      </c>
      <c r="AF5784">
        <v>28121.029665906059</v>
      </c>
      <c r="AG5784">
        <v>14090.718746994691</v>
      </c>
      <c r="AH5784">
        <v>28459.46778964566</v>
      </c>
      <c r="AI5784">
        <v>28168.611553611816</v>
      </c>
      <c r="AJ5784">
        <v>0</v>
      </c>
      <c r="AK5784">
        <v>0</v>
      </c>
      <c r="AL5784">
        <v>1</v>
      </c>
    </row>
    <row r="5785" spans="1:38" x14ac:dyDescent="0.25">
      <c r="A5785">
        <v>134193259.7817333</v>
      </c>
      <c r="B5785">
        <v>6849692.5646621818</v>
      </c>
      <c r="C5785">
        <v>7218837.8627206208</v>
      </c>
      <c r="D5785">
        <v>6792485.1146818949</v>
      </c>
      <c r="E5785">
        <v>6717773.6187623898</v>
      </c>
      <c r="F5785">
        <v>136147.00008658372</v>
      </c>
      <c r="G5785">
        <v>188710.23775582208</v>
      </c>
      <c r="H5785">
        <v>165485.94590279239</v>
      </c>
      <c r="I5785">
        <v>1.8859960934940977E-2</v>
      </c>
      <c r="J5785">
        <v>2.7782208509802488E-2</v>
      </c>
      <c r="K5785">
        <v>2.4634046232311076E-2</v>
      </c>
      <c r="L5785">
        <v>3529.29617333634</v>
      </c>
      <c r="M5785">
        <v>4029.1628409782084</v>
      </c>
      <c r="N5785">
        <v>3527.5516537334211</v>
      </c>
      <c r="O5785">
        <v>1.9744148133626984E-2</v>
      </c>
      <c r="P5785">
        <v>2.2839071998190866E-2</v>
      </c>
      <c r="Q5785">
        <v>1.9995718559092757E-2</v>
      </c>
      <c r="R5785">
        <v>-369145.29805843905</v>
      </c>
      <c r="S5785">
        <v>57207.449980286881</v>
      </c>
      <c r="T5785">
        <v>131918.94589979202</v>
      </c>
      <c r="U5785">
        <v>-5.3892243275687049E-2</v>
      </c>
      <c r="V5785">
        <v>8.3518273908265959E-3</v>
      </c>
      <c r="W5785">
        <v>1.925910464658907E-2</v>
      </c>
      <c r="X5785">
        <f t="shared" si="271"/>
        <v>5.3892243275687049E-2</v>
      </c>
      <c r="Y5785">
        <f t="shared" si="272"/>
        <v>8.3518273908265959E-3</v>
      </c>
      <c r="Z5785">
        <f t="shared" si="273"/>
        <v>1.925910464658907E-2</v>
      </c>
      <c r="AA5785">
        <v>0.99344323983368388</v>
      </c>
      <c r="AB5785">
        <v>0.99127474080202349</v>
      </c>
      <c r="AC5785">
        <v>0.99330280661046777</v>
      </c>
      <c r="AD5785">
        <v>14027.352311793225</v>
      </c>
      <c r="AE5785">
        <v>28416.577614482609</v>
      </c>
      <c r="AF5785">
        <v>28032.084346863339</v>
      </c>
      <c r="AG5785">
        <v>14050.324379091975</v>
      </c>
      <c r="AH5785">
        <v>28453.585749364862</v>
      </c>
      <c r="AI5785">
        <v>28079.666234569097</v>
      </c>
      <c r="AJ5785">
        <v>0</v>
      </c>
      <c r="AK5785">
        <v>1</v>
      </c>
      <c r="AL5785">
        <v>1</v>
      </c>
    </row>
    <row r="5786" spans="1:38" x14ac:dyDescent="0.25">
      <c r="A5786">
        <v>134425175.94261491</v>
      </c>
      <c r="B5786">
        <v>6849692.5646621818</v>
      </c>
      <c r="C5786">
        <v>6903093.8091738075</v>
      </c>
      <c r="D5786">
        <v>6600005.2160628606</v>
      </c>
      <c r="E5786">
        <v>6531833.7490724055</v>
      </c>
      <c r="F5786">
        <v>133373.29815716614</v>
      </c>
      <c r="G5786">
        <v>181920.26672682326</v>
      </c>
      <c r="H5786">
        <v>162581.50244761523</v>
      </c>
      <c r="I5786">
        <v>1.9320800476435772E-2</v>
      </c>
      <c r="J5786">
        <v>2.7563654992888809E-2</v>
      </c>
      <c r="K5786">
        <v>2.4890636947197814E-2</v>
      </c>
      <c r="L5786">
        <v>3457.394364267881</v>
      </c>
      <c r="M5786">
        <v>3884.1897897717354</v>
      </c>
      <c r="N5786">
        <v>3465.639602787991</v>
      </c>
      <c r="O5786">
        <v>1.9355579837532461E-2</v>
      </c>
      <c r="P5786">
        <v>2.2005383019524732E-2</v>
      </c>
      <c r="Q5786">
        <v>1.9634140192584429E-2</v>
      </c>
      <c r="R5786">
        <v>-53401.24451162573</v>
      </c>
      <c r="S5786">
        <v>249687.34859932121</v>
      </c>
      <c r="T5786">
        <v>317858.81558977626</v>
      </c>
      <c r="U5786">
        <v>-7.7961520181394316E-3</v>
      </c>
      <c r="V5786">
        <v>3.6452343844958462E-2</v>
      </c>
      <c r="W5786">
        <v>4.6404829499884663E-2</v>
      </c>
      <c r="X5786">
        <f t="shared" si="271"/>
        <v>7.7961520181394316E-3</v>
      </c>
      <c r="Y5786">
        <f t="shared" si="272"/>
        <v>3.6452343844958462E-2</v>
      </c>
      <c r="Z5786">
        <f t="shared" si="273"/>
        <v>4.6404829499884663E-2</v>
      </c>
      <c r="AA5786">
        <v>0.99365781268901465</v>
      </c>
      <c r="AB5786">
        <v>0.99187778187254361</v>
      </c>
      <c r="AC5786">
        <v>0.99352502734684311</v>
      </c>
      <c r="AD5786">
        <v>13997.259621805812</v>
      </c>
      <c r="AE5786">
        <v>28309.503236184675</v>
      </c>
      <c r="AF5786">
        <v>27980.344952677195</v>
      </c>
      <c r="AG5786">
        <v>14020.231689104561</v>
      </c>
      <c r="AH5786">
        <v>28346.511371066928</v>
      </c>
      <c r="AI5786">
        <v>28027.926840382952</v>
      </c>
      <c r="AJ5786">
        <v>1</v>
      </c>
      <c r="AK5786">
        <v>0</v>
      </c>
      <c r="AL5786">
        <v>0</v>
      </c>
    </row>
    <row r="5787" spans="1:38" x14ac:dyDescent="0.25">
      <c r="A5787">
        <v>134455166.74393681</v>
      </c>
      <c r="B5787">
        <v>6849692.5646621818</v>
      </c>
      <c r="C5787">
        <v>6927005.2237589415</v>
      </c>
      <c r="D5787">
        <v>6708231.7802784927</v>
      </c>
      <c r="E5787">
        <v>6628671.4553215494</v>
      </c>
      <c r="F5787">
        <v>138760.28335602841</v>
      </c>
      <c r="G5787">
        <v>193179.81049176605</v>
      </c>
      <c r="H5787">
        <v>171614.31145691811</v>
      </c>
      <c r="I5787">
        <v>2.0031785580310289E-2</v>
      </c>
      <c r="J5787">
        <v>2.8797426329199703E-2</v>
      </c>
      <c r="K5787">
        <v>2.588969940864165E-2</v>
      </c>
      <c r="L5787">
        <v>3597.0394995707011</v>
      </c>
      <c r="M5787">
        <v>4124.5929384486844</v>
      </c>
      <c r="N5787">
        <v>3658.1858651596808</v>
      </c>
      <c r="O5787">
        <v>2.012576290281444E-2</v>
      </c>
      <c r="P5787">
        <v>2.3357826666732279E-2</v>
      </c>
      <c r="Q5787">
        <v>2.0716534365504628E-2</v>
      </c>
      <c r="R5787">
        <v>-77312.659096759744</v>
      </c>
      <c r="S5787">
        <v>141460.78438368905</v>
      </c>
      <c r="T5787">
        <v>221021.10934063233</v>
      </c>
      <c r="U5787">
        <v>-1.1287026149993742E-2</v>
      </c>
      <c r="V5787">
        <v>2.0652136289078211E-2</v>
      </c>
      <c r="W5787">
        <v>3.2267303569343889E-2</v>
      </c>
      <c r="X5787">
        <f t="shared" si="271"/>
        <v>1.1287026149993742E-2</v>
      </c>
      <c r="Y5787">
        <f t="shared" si="272"/>
        <v>2.0652136289078211E-2</v>
      </c>
      <c r="Z5787">
        <f t="shared" si="273"/>
        <v>3.2267303569343889E-2</v>
      </c>
      <c r="AA5787">
        <v>0.99315865415650639</v>
      </c>
      <c r="AB5787">
        <v>0.99080389558628312</v>
      </c>
      <c r="AC5787">
        <v>0.99275613047055578</v>
      </c>
      <c r="AD5787">
        <v>14055.148848733457</v>
      </c>
      <c r="AE5787">
        <v>28484.977867197482</v>
      </c>
      <c r="AF5787">
        <v>28138.337943007689</v>
      </c>
      <c r="AG5787">
        <v>14078.120916032207</v>
      </c>
      <c r="AH5787">
        <v>28521.986002079735</v>
      </c>
      <c r="AI5787">
        <v>28185.919830713447</v>
      </c>
      <c r="AJ5787">
        <v>1</v>
      </c>
      <c r="AK5787">
        <v>1</v>
      </c>
      <c r="AL5787">
        <v>0</v>
      </c>
    </row>
    <row r="5788" spans="1:38" x14ac:dyDescent="0.25">
      <c r="A5788">
        <v>134520954.94900289</v>
      </c>
      <c r="B5788">
        <v>6849692.5646621669</v>
      </c>
      <c r="C5788">
        <v>6998124.7385597704</v>
      </c>
      <c r="D5788">
        <v>6734727.2120432481</v>
      </c>
      <c r="E5788">
        <v>6663410.1926726671</v>
      </c>
      <c r="F5788">
        <v>135196.03855522414</v>
      </c>
      <c r="G5788">
        <v>179746.58398527332</v>
      </c>
      <c r="H5788">
        <v>163885.79724464272</v>
      </c>
      <c r="I5788">
        <v>1.9318895219213796E-2</v>
      </c>
      <c r="J5788">
        <v>2.6689512184523954E-2</v>
      </c>
      <c r="K5788">
        <v>2.459488347646039E-2</v>
      </c>
      <c r="L5788">
        <v>3504.6446944827258</v>
      </c>
      <c r="M5788">
        <v>3837.7793679817896</v>
      </c>
      <c r="N5788">
        <v>3493.442370226102</v>
      </c>
      <c r="O5788">
        <v>1.9595093441790543E-2</v>
      </c>
      <c r="P5788">
        <v>2.1720347501137438E-2</v>
      </c>
      <c r="Q5788">
        <v>1.9771533217765792E-2</v>
      </c>
      <c r="R5788">
        <v>-148432.17389760353</v>
      </c>
      <c r="S5788">
        <v>114965.35261891875</v>
      </c>
      <c r="T5788">
        <v>186282.37198949978</v>
      </c>
      <c r="U5788">
        <v>-2.1669903064463206E-2</v>
      </c>
      <c r="V5788">
        <v>1.6784016440683707E-2</v>
      </c>
      <c r="W5788">
        <v>2.7195727433160701E-2</v>
      </c>
      <c r="X5788">
        <f t="shared" si="271"/>
        <v>2.1669903064463206E-2</v>
      </c>
      <c r="Y5788">
        <f t="shared" si="272"/>
        <v>1.6784016440683707E-2</v>
      </c>
      <c r="Z5788">
        <f t="shared" si="273"/>
        <v>2.7195727433160701E-2</v>
      </c>
      <c r="AA5788">
        <v>0.99347294315339341</v>
      </c>
      <c r="AB5788">
        <v>0.99210813017102639</v>
      </c>
      <c r="AC5788">
        <v>0.993451762066208</v>
      </c>
      <c r="AD5788">
        <v>14017.104682386442</v>
      </c>
      <c r="AE5788">
        <v>28274.379323463254</v>
      </c>
      <c r="AF5788">
        <v>28003.692893973923</v>
      </c>
      <c r="AG5788">
        <v>14040.076749685191</v>
      </c>
      <c r="AH5788">
        <v>28311.387458345507</v>
      </c>
      <c r="AI5788">
        <v>28051.27478167968</v>
      </c>
      <c r="AJ5788">
        <v>1</v>
      </c>
      <c r="AK5788">
        <v>1</v>
      </c>
      <c r="AL5788">
        <v>1</v>
      </c>
    </row>
    <row r="5789" spans="1:38" x14ac:dyDescent="0.25">
      <c r="A5789">
        <v>134372271.95931309</v>
      </c>
      <c r="B5789">
        <v>6849692.5646621669</v>
      </c>
      <c r="C5789">
        <v>7023822.863475753</v>
      </c>
      <c r="D5789">
        <v>6896818.9817625377</v>
      </c>
      <c r="E5789">
        <v>6835814.5736911818</v>
      </c>
      <c r="F5789">
        <v>138280.5979832235</v>
      </c>
      <c r="G5789">
        <v>188634.11380345889</v>
      </c>
      <c r="H5789">
        <v>168821.65120424298</v>
      </c>
      <c r="I5789">
        <v>1.9687369780107905E-2</v>
      </c>
      <c r="J5789">
        <v>2.7350886590219295E-2</v>
      </c>
      <c r="K5789">
        <v>2.4696639937247918E-2</v>
      </c>
      <c r="L5789">
        <v>3584.6047654262165</v>
      </c>
      <c r="M5789">
        <v>4027.5375142136536</v>
      </c>
      <c r="N5789">
        <v>3598.6566209154171</v>
      </c>
      <c r="O5789">
        <v>2.0053286443523968E-2</v>
      </c>
      <c r="P5789">
        <v>2.2813853627689104E-2</v>
      </c>
      <c r="Q5789">
        <v>2.038447193009147E-2</v>
      </c>
      <c r="R5789">
        <v>-174130.29881358612</v>
      </c>
      <c r="S5789">
        <v>-47126.417100370862</v>
      </c>
      <c r="T5789">
        <v>13877.990970985033</v>
      </c>
      <c r="U5789">
        <v>-2.5421622528276844E-2</v>
      </c>
      <c r="V5789">
        <v>-6.8800777050196235E-3</v>
      </c>
      <c r="W5789">
        <v>2.0260750157725521E-3</v>
      </c>
      <c r="X5789">
        <f t="shared" si="271"/>
        <v>2.5421622528276844E-2</v>
      </c>
      <c r="Y5789">
        <f t="shared" si="272"/>
        <v>6.8800777050196235E-3</v>
      </c>
      <c r="Z5789">
        <f t="shared" si="273"/>
        <v>2.0260750157725521E-3</v>
      </c>
      <c r="AA5789">
        <v>0.99316377213532225</v>
      </c>
      <c r="AB5789">
        <v>0.99122893659310829</v>
      </c>
      <c r="AC5789">
        <v>0.99298784901658854</v>
      </c>
      <c r="AD5789">
        <v>14050.086052856735</v>
      </c>
      <c r="AE5789">
        <v>28415.398669092789</v>
      </c>
      <c r="AF5789">
        <v>28090.397436132902</v>
      </c>
      <c r="AG5789">
        <v>14073.058120155485</v>
      </c>
      <c r="AH5789">
        <v>28452.406803975042</v>
      </c>
      <c r="AI5789">
        <v>28137.979323838659</v>
      </c>
      <c r="AJ5789">
        <v>1</v>
      </c>
      <c r="AK5789">
        <v>1</v>
      </c>
      <c r="AL5789">
        <v>1</v>
      </c>
    </row>
    <row r="5790" spans="1:38" x14ac:dyDescent="0.25">
      <c r="A5790">
        <v>134357668.9833928</v>
      </c>
      <c r="B5790">
        <v>6849692.5646621818</v>
      </c>
      <c r="C5790">
        <v>7188029.8735268665</v>
      </c>
      <c r="D5790">
        <v>7114663.1572323963</v>
      </c>
      <c r="E5790">
        <v>7032498.3943625418</v>
      </c>
      <c r="F5790">
        <v>132555.47059198425</v>
      </c>
      <c r="G5790">
        <v>191288.18125581104</v>
      </c>
      <c r="H5790">
        <v>168088.74338599993</v>
      </c>
      <c r="I5790">
        <v>1.8441140747088299E-2</v>
      </c>
      <c r="J5790">
        <v>2.6886470522691917E-2</v>
      </c>
      <c r="K5790">
        <v>2.3901710879983253E-2</v>
      </c>
      <c r="L5790">
        <v>3436.1940756503582</v>
      </c>
      <c r="M5790">
        <v>4084.2046568320829</v>
      </c>
      <c r="N5790">
        <v>3583.0337221116911</v>
      </c>
      <c r="O5790">
        <v>1.9204620093763735E-2</v>
      </c>
      <c r="P5790">
        <v>2.3124918078705054E-2</v>
      </c>
      <c r="Q5790">
        <v>2.0287269678924191E-2</v>
      </c>
      <c r="R5790">
        <v>-338337.30886468478</v>
      </c>
      <c r="S5790">
        <v>-264970.59257021453</v>
      </c>
      <c r="T5790">
        <v>-182805.82970036007</v>
      </c>
      <c r="U5790">
        <v>-4.9394524742640201E-2</v>
      </c>
      <c r="V5790">
        <v>-3.8683574491679765E-2</v>
      </c>
      <c r="W5790">
        <v>-2.6688180232126348E-2</v>
      </c>
      <c r="X5790">
        <f t="shared" si="271"/>
        <v>4.9394524742640201E-2</v>
      </c>
      <c r="Y5790">
        <f t="shared" si="272"/>
        <v>3.8683574491679765E-2</v>
      </c>
      <c r="Z5790">
        <f t="shared" si="273"/>
        <v>2.6688180232126348E-2</v>
      </c>
      <c r="AA5790">
        <v>0.99385498447103038</v>
      </c>
      <c r="AB5790">
        <v>0.99110601533473353</v>
      </c>
      <c r="AC5790">
        <v>0.99314542466038835</v>
      </c>
      <c r="AD5790">
        <v>13988.267231283982</v>
      </c>
      <c r="AE5790">
        <v>28456.224445076732</v>
      </c>
      <c r="AF5790">
        <v>28077.684500839438</v>
      </c>
      <c r="AG5790">
        <v>14011.239298582732</v>
      </c>
      <c r="AH5790">
        <v>28493.232579958985</v>
      </c>
      <c r="AI5790">
        <v>28125.266388545195</v>
      </c>
      <c r="AJ5790">
        <v>0</v>
      </c>
      <c r="AK5790">
        <v>0</v>
      </c>
      <c r="AL5790">
        <v>1</v>
      </c>
    </row>
    <row r="5791" spans="1:38" x14ac:dyDescent="0.25">
      <c r="A5791">
        <v>134395191.82705268</v>
      </c>
      <c r="B5791">
        <v>6849692.5646621669</v>
      </c>
      <c r="C5791">
        <v>6966371.6065407963</v>
      </c>
      <c r="D5791">
        <v>6882087.821624916</v>
      </c>
      <c r="E5791">
        <v>6820203.6517446525</v>
      </c>
      <c r="F5791">
        <v>135025.54333824062</v>
      </c>
      <c r="G5791">
        <v>189992.65819492628</v>
      </c>
      <c r="H5791">
        <v>172762.55062350657</v>
      </c>
      <c r="I5791">
        <v>1.9382477847070888E-2</v>
      </c>
      <c r="J5791">
        <v>2.7606834309485385E-2</v>
      </c>
      <c r="K5791">
        <v>2.533099588299138E-2</v>
      </c>
      <c r="L5791">
        <v>3500.2250002074984</v>
      </c>
      <c r="M5791">
        <v>4056.5438714999095</v>
      </c>
      <c r="N5791">
        <v>3682.6621005818674</v>
      </c>
      <c r="O5791">
        <v>1.9586344867914208E-2</v>
      </c>
      <c r="P5791">
        <v>2.2979150025842093E-2</v>
      </c>
      <c r="Q5791">
        <v>2.0861217722381878E-2</v>
      </c>
      <c r="R5791">
        <v>-116679.04187862948</v>
      </c>
      <c r="S5791">
        <v>-32395.256962749176</v>
      </c>
      <c r="T5791">
        <v>29488.912917514332</v>
      </c>
      <c r="U5791">
        <v>-1.7034201283803778E-2</v>
      </c>
      <c r="V5791">
        <v>-4.7294468557432167E-3</v>
      </c>
      <c r="W5791">
        <v>4.3051440103529307E-3</v>
      </c>
      <c r="X5791">
        <f t="shared" si="271"/>
        <v>1.7034201283803778E-2</v>
      </c>
      <c r="Y5791">
        <f t="shared" si="272"/>
        <v>4.7294468557432167E-3</v>
      </c>
      <c r="Z5791">
        <f t="shared" si="273"/>
        <v>4.3051440103529307E-3</v>
      </c>
      <c r="AA5791">
        <v>0.99349775683145936</v>
      </c>
      <c r="AB5791">
        <v>0.9911625809925656</v>
      </c>
      <c r="AC5791">
        <v>0.99270652974780338</v>
      </c>
      <c r="AD5791">
        <v>14015.259796137459</v>
      </c>
      <c r="AE5791">
        <v>28436.367517791266</v>
      </c>
      <c r="AF5791">
        <v>28157.823382638751</v>
      </c>
      <c r="AG5791">
        <v>14038.231863436209</v>
      </c>
      <c r="AH5791">
        <v>28473.37565267352</v>
      </c>
      <c r="AI5791">
        <v>28205.405270344509</v>
      </c>
      <c r="AJ5791">
        <v>1</v>
      </c>
      <c r="AK5791">
        <v>1</v>
      </c>
      <c r="AL5791">
        <v>1</v>
      </c>
    </row>
    <row r="5792" spans="1:38" x14ac:dyDescent="0.25">
      <c r="A5792">
        <v>134334612.99416381</v>
      </c>
      <c r="B5792">
        <v>6849692.5646621669</v>
      </c>
      <c r="C5792">
        <v>7104233.511039407</v>
      </c>
      <c r="D5792">
        <v>6926378.1654719356</v>
      </c>
      <c r="E5792">
        <v>6849137.4320084257</v>
      </c>
      <c r="F5792">
        <v>136676.6852483988</v>
      </c>
      <c r="G5792">
        <v>189606.98579762189</v>
      </c>
      <c r="H5792">
        <v>164651.54508499629</v>
      </c>
      <c r="I5792">
        <v>1.9238765876151767E-2</v>
      </c>
      <c r="J5792">
        <v>2.7374622243817787E-2</v>
      </c>
      <c r="K5792">
        <v>2.4039749051540677E-2</v>
      </c>
      <c r="L5792">
        <v>3543.0270363996328</v>
      </c>
      <c r="M5792">
        <v>4048.3093585742226</v>
      </c>
      <c r="N5792">
        <v>3509.7652975045862</v>
      </c>
      <c r="O5792">
        <v>1.9817090424496444E-2</v>
      </c>
      <c r="P5792">
        <v>2.2932753719877123E-2</v>
      </c>
      <c r="Q5792">
        <v>1.9882023840833964E-2</v>
      </c>
      <c r="R5792">
        <v>-254540.94637724012</v>
      </c>
      <c r="S5792">
        <v>-76685.600809768774</v>
      </c>
      <c r="T5792">
        <v>555.132653741166</v>
      </c>
      <c r="U5792">
        <v>-3.7160930067201392E-2</v>
      </c>
      <c r="V5792">
        <v>-1.1195480685570153E-2</v>
      </c>
      <c r="W5792">
        <v>8.1044900701838382E-5</v>
      </c>
      <c r="X5792">
        <f t="shared" si="271"/>
        <v>3.7160930067201392E-2</v>
      </c>
      <c r="Y5792">
        <f t="shared" si="272"/>
        <v>1.1195480685570153E-2</v>
      </c>
      <c r="Z5792">
        <f t="shared" si="273"/>
        <v>8.1044900701838382E-5</v>
      </c>
      <c r="AA5792">
        <v>0.99341731521199739</v>
      </c>
      <c r="AB5792">
        <v>0.99117650229091636</v>
      </c>
      <c r="AC5792">
        <v>0.9933587944437049</v>
      </c>
      <c r="AD5792">
        <v>14033.029243241688</v>
      </c>
      <c r="AE5792">
        <v>28430.430024695492</v>
      </c>
      <c r="AF5792">
        <v>28017.313989374823</v>
      </c>
      <c r="AG5792">
        <v>14056.001310540438</v>
      </c>
      <c r="AH5792">
        <v>28467.438159577745</v>
      </c>
      <c r="AI5792">
        <v>28064.89587708058</v>
      </c>
      <c r="AJ5792">
        <v>0</v>
      </c>
      <c r="AK5792">
        <v>1</v>
      </c>
      <c r="AL5792">
        <v>1</v>
      </c>
    </row>
    <row r="5793" spans="1:38" x14ac:dyDescent="0.25">
      <c r="A5793">
        <v>134455910.07846129</v>
      </c>
      <c r="B5793">
        <v>6849692.5646621818</v>
      </c>
      <c r="C5793">
        <v>7292192.5621101549</v>
      </c>
      <c r="D5793">
        <v>7132926.0730527844</v>
      </c>
      <c r="E5793">
        <v>7060811.076959501</v>
      </c>
      <c r="F5793">
        <v>137329.54703201441</v>
      </c>
      <c r="G5793">
        <v>185086.37073805617</v>
      </c>
      <c r="H5793">
        <v>168065.11712155127</v>
      </c>
      <c r="I5793">
        <v>1.8832408204025142E-2</v>
      </c>
      <c r="J5793">
        <v>2.5948168934105047E-2</v>
      </c>
      <c r="K5793">
        <v>2.3802522867376139E-2</v>
      </c>
      <c r="L5793">
        <v>3559.9509685697635</v>
      </c>
      <c r="M5793">
        <v>3951.7894535972769</v>
      </c>
      <c r="N5793">
        <v>3582.5300970589892</v>
      </c>
      <c r="O5793">
        <v>1.9864429512638501E-2</v>
      </c>
      <c r="P5793">
        <v>2.2348501657979986E-2</v>
      </c>
      <c r="Q5793">
        <v>2.026023419365228E-2</v>
      </c>
      <c r="R5793">
        <v>-442499.99744797312</v>
      </c>
      <c r="S5793">
        <v>-283233.50839060266</v>
      </c>
      <c r="T5793">
        <v>-211118.51229731925</v>
      </c>
      <c r="U5793">
        <v>-6.4601439155218002E-2</v>
      </c>
      <c r="V5793">
        <v>-4.1349813253198378E-2</v>
      </c>
      <c r="W5793">
        <v>-3.0821604079938929E-2</v>
      </c>
      <c r="X5793">
        <f t="shared" si="271"/>
        <v>6.4601439155218002E-2</v>
      </c>
      <c r="Y5793">
        <f t="shared" si="272"/>
        <v>4.1349813253198378E-2</v>
      </c>
      <c r="Z5793">
        <f t="shared" si="273"/>
        <v>3.0821604079938929E-2</v>
      </c>
      <c r="AA5793">
        <v>0.99320454791694834</v>
      </c>
      <c r="AB5793">
        <v>0.9915246715387569</v>
      </c>
      <c r="AC5793">
        <v>0.99302497101282683</v>
      </c>
      <c r="AD5793">
        <v>14039.996133928234</v>
      </c>
      <c r="AE5793">
        <v>28359.919683674951</v>
      </c>
      <c r="AF5793">
        <v>28077.273760681775</v>
      </c>
      <c r="AG5793">
        <v>14062.968201226984</v>
      </c>
      <c r="AH5793">
        <v>28396.927818557204</v>
      </c>
      <c r="AI5793">
        <v>28124.855648387533</v>
      </c>
      <c r="AJ5793">
        <v>0</v>
      </c>
      <c r="AK5793">
        <v>0</v>
      </c>
      <c r="AL5793">
        <v>1</v>
      </c>
    </row>
    <row r="5794" spans="1:38" x14ac:dyDescent="0.25">
      <c r="A5794">
        <v>134403206.45102447</v>
      </c>
      <c r="B5794">
        <v>6849692.5646621818</v>
      </c>
      <c r="C5794">
        <v>7029941.9879162386</v>
      </c>
      <c r="D5794">
        <v>6773300.1400328027</v>
      </c>
      <c r="E5794">
        <v>6709796.1518469853</v>
      </c>
      <c r="F5794">
        <v>134029.78537046455</v>
      </c>
      <c r="G5794">
        <v>184279.5433582839</v>
      </c>
      <c r="H5794">
        <v>167064.31118932442</v>
      </c>
      <c r="I5794">
        <v>1.9065560654817387E-2</v>
      </c>
      <c r="J5794">
        <v>2.7206758824863096E-2</v>
      </c>
      <c r="K5794">
        <v>2.4898567319863681E-2</v>
      </c>
      <c r="L5794">
        <v>3474.4122773196914</v>
      </c>
      <c r="M5794">
        <v>3934.5628370855188</v>
      </c>
      <c r="N5794">
        <v>3561.1965958844153</v>
      </c>
      <c r="O5794">
        <v>1.9431830657576123E-2</v>
      </c>
      <c r="P5794">
        <v>2.228161998676095E-2</v>
      </c>
      <c r="Q5794">
        <v>2.0167228872222116E-2</v>
      </c>
      <c r="R5794">
        <v>-180249.42325405683</v>
      </c>
      <c r="S5794">
        <v>76392.424629379064</v>
      </c>
      <c r="T5794">
        <v>139896.41281519644</v>
      </c>
      <c r="U5794">
        <v>-2.6314965460489469E-2</v>
      </c>
      <c r="V5794">
        <v>1.1152679322206432E-2</v>
      </c>
      <c r="W5794">
        <v>2.0423750627426292E-2</v>
      </c>
      <c r="X5794">
        <f t="shared" si="271"/>
        <v>2.6314965460489469E-2</v>
      </c>
      <c r="Y5794">
        <f t="shared" si="272"/>
        <v>1.1152679322206432E-2</v>
      </c>
      <c r="Z5794">
        <f t="shared" si="273"/>
        <v>2.0423750627426292E-2</v>
      </c>
      <c r="AA5794">
        <v>0.99357570894756198</v>
      </c>
      <c r="AB5794">
        <v>0.9916832119124217</v>
      </c>
      <c r="AC5794">
        <v>0.99317736806587831</v>
      </c>
      <c r="AD5794">
        <v>14004.438194479519</v>
      </c>
      <c r="AE5794">
        <v>28347.154275371955</v>
      </c>
      <c r="AF5794">
        <v>28059.821616046025</v>
      </c>
      <c r="AG5794">
        <v>14027.410261778268</v>
      </c>
      <c r="AH5794">
        <v>28384.162410254208</v>
      </c>
      <c r="AI5794">
        <v>28107.403503751782</v>
      </c>
      <c r="AJ5794">
        <v>0</v>
      </c>
      <c r="AK5794">
        <v>1</v>
      </c>
      <c r="AL5794">
        <v>1</v>
      </c>
    </row>
    <row r="5795" spans="1:38" x14ac:dyDescent="0.25">
      <c r="A5795">
        <v>134297332.79623866</v>
      </c>
      <c r="B5795">
        <v>6849692.5646621669</v>
      </c>
      <c r="C5795">
        <v>7199779.2767553469</v>
      </c>
      <c r="D5795">
        <v>7128833.5271775927</v>
      </c>
      <c r="E5795">
        <v>7059308.1331570419</v>
      </c>
      <c r="F5795">
        <v>138428.3378237852</v>
      </c>
      <c r="G5795">
        <v>189509.65533207956</v>
      </c>
      <c r="H5795">
        <v>170018.1507904848</v>
      </c>
      <c r="I5795">
        <v>1.9226747446370235E-2</v>
      </c>
      <c r="J5795">
        <v>2.6583543381901518E-2</v>
      </c>
      <c r="K5795">
        <v>2.4084251258550717E-2</v>
      </c>
      <c r="L5795">
        <v>3588.4345791834949</v>
      </c>
      <c r="M5795">
        <v>4046.2312503606886</v>
      </c>
      <c r="N5795">
        <v>3624.1615909665775</v>
      </c>
      <c r="O5795">
        <v>2.00612566164706E-2</v>
      </c>
      <c r="P5795">
        <v>2.2918615242772562E-2</v>
      </c>
      <c r="Q5795">
        <v>2.0527933264712261E-2</v>
      </c>
      <c r="R5795">
        <v>-350086.71209318005</v>
      </c>
      <c r="S5795">
        <v>-279140.96251542587</v>
      </c>
      <c r="T5795">
        <v>-209615.56849487498</v>
      </c>
      <c r="U5795">
        <v>-5.1109843075190141E-2</v>
      </c>
      <c r="V5795">
        <v>-4.075233448513077E-2</v>
      </c>
      <c r="W5795">
        <v>-3.0602186377866058E-2</v>
      </c>
      <c r="X5795">
        <f t="shared" si="271"/>
        <v>5.1109843075190141E-2</v>
      </c>
      <c r="Y5795">
        <f t="shared" si="272"/>
        <v>4.075233448513077E-2</v>
      </c>
      <c r="Z5795">
        <f t="shared" si="273"/>
        <v>3.0602186377866058E-2</v>
      </c>
      <c r="AA5795">
        <v>0.99315455244113049</v>
      </c>
      <c r="AB5795">
        <v>0.99114884667012848</v>
      </c>
      <c r="AC5795">
        <v>0.99288932302263444</v>
      </c>
      <c r="AD5795">
        <v>14051.647228803553</v>
      </c>
      <c r="AE5795">
        <v>28428.929696850657</v>
      </c>
      <c r="AF5795">
        <v>28111.033655974468</v>
      </c>
      <c r="AG5795">
        <v>14074.619296102303</v>
      </c>
      <c r="AH5795">
        <v>28465.93783173291</v>
      </c>
      <c r="AI5795">
        <v>28158.615543680226</v>
      </c>
      <c r="AJ5795">
        <v>0</v>
      </c>
      <c r="AK5795">
        <v>0</v>
      </c>
      <c r="AL5795">
        <v>1</v>
      </c>
    </row>
    <row r="5796" spans="1:38" x14ac:dyDescent="0.25">
      <c r="A5796">
        <v>134273531.67807725</v>
      </c>
      <c r="B5796">
        <v>6849692.5646621669</v>
      </c>
      <c r="C5796">
        <v>7326423.3781270515</v>
      </c>
      <c r="D5796">
        <v>7047986.5537360851</v>
      </c>
      <c r="E5796">
        <v>6985649.5301681859</v>
      </c>
      <c r="F5796">
        <v>138458.13732409265</v>
      </c>
      <c r="G5796">
        <v>189233.9397914428</v>
      </c>
      <c r="H5796">
        <v>167943.96282877316</v>
      </c>
      <c r="I5796">
        <v>1.8898462479995048E-2</v>
      </c>
      <c r="J5796">
        <v>2.6849361636640937E-2</v>
      </c>
      <c r="K5796">
        <v>2.4041280929352572E-2</v>
      </c>
      <c r="L5796">
        <v>3589.2070623255067</v>
      </c>
      <c r="M5796">
        <v>4040.3444324316515</v>
      </c>
      <c r="N5796">
        <v>3579.9475331831563</v>
      </c>
      <c r="O5796">
        <v>2.0046843324694457E-2</v>
      </c>
      <c r="P5796">
        <v>2.2876545919789434E-2</v>
      </c>
      <c r="Q5796">
        <v>2.0269765487298412E-2</v>
      </c>
      <c r="R5796">
        <v>-476730.81346488465</v>
      </c>
      <c r="S5796">
        <v>-198293.9890739182</v>
      </c>
      <c r="T5796">
        <v>-135956.96550601907</v>
      </c>
      <c r="U5796">
        <v>-6.9598862863474734E-2</v>
      </c>
      <c r="V5796">
        <v>-2.8949326878833174E-2</v>
      </c>
      <c r="W5796">
        <v>-1.9848623018122943E-2</v>
      </c>
      <c r="X5796">
        <f t="shared" si="271"/>
        <v>6.9598862863474734E-2</v>
      </c>
      <c r="Y5796">
        <f t="shared" si="272"/>
        <v>2.8949326878833174E-2</v>
      </c>
      <c r="Z5796">
        <f t="shared" si="273"/>
        <v>1.9848623018122943E-2</v>
      </c>
      <c r="AA5796">
        <v>0.99319196047907687</v>
      </c>
      <c r="AB5796">
        <v>0.99121127441097889</v>
      </c>
      <c r="AC5796">
        <v>0.9930906080738755</v>
      </c>
      <c r="AD5796">
        <v>14051.961920011163</v>
      </c>
      <c r="AE5796">
        <v>28424.675415260528</v>
      </c>
      <c r="AF5796">
        <v>28075.166598227166</v>
      </c>
      <c r="AG5796">
        <v>14074.933987309912</v>
      </c>
      <c r="AH5796">
        <v>28461.683550142781</v>
      </c>
      <c r="AI5796">
        <v>28122.748485932923</v>
      </c>
      <c r="AJ5796">
        <v>0</v>
      </c>
      <c r="AK5796">
        <v>1</v>
      </c>
      <c r="AL5796">
        <v>1</v>
      </c>
    </row>
    <row r="5797" spans="1:38" x14ac:dyDescent="0.25">
      <c r="A5797">
        <v>134418234.90690595</v>
      </c>
      <c r="B5797">
        <v>6849692.5646621669</v>
      </c>
      <c r="C5797">
        <v>7215516.7860081764</v>
      </c>
      <c r="D5797">
        <v>7019189.3440431366</v>
      </c>
      <c r="E5797">
        <v>6951678.4151158659</v>
      </c>
      <c r="F5797">
        <v>132691.98840218261</v>
      </c>
      <c r="G5797">
        <v>183145.91279906544</v>
      </c>
      <c r="H5797">
        <v>161319.96861111789</v>
      </c>
      <c r="I5797">
        <v>1.8389810783822111E-2</v>
      </c>
      <c r="J5797">
        <v>2.6092174440983409E-2</v>
      </c>
      <c r="K5797">
        <v>2.3205902082630948E-2</v>
      </c>
      <c r="L5797">
        <v>3439.7329842184417</v>
      </c>
      <c r="M5797">
        <v>3910.3586276111473</v>
      </c>
      <c r="N5797">
        <v>3438.7483417392118</v>
      </c>
      <c r="O5797">
        <v>1.9214999509311409E-2</v>
      </c>
      <c r="P5797">
        <v>2.2129913948951738E-2</v>
      </c>
      <c r="Q5797">
        <v>1.9460927281055685E-2</v>
      </c>
      <c r="R5797">
        <v>-365824.22134600952</v>
      </c>
      <c r="S5797">
        <v>-169496.7793809697</v>
      </c>
      <c r="T5797">
        <v>-101985.85045369901</v>
      </c>
      <c r="U5797">
        <v>-5.3407392797935348E-2</v>
      </c>
      <c r="V5797">
        <v>-2.4745165973639495E-2</v>
      </c>
      <c r="W5797">
        <v>-1.4889113561073969E-2</v>
      </c>
      <c r="X5797">
        <f t="shared" si="271"/>
        <v>5.3407392797935348E-2</v>
      </c>
      <c r="Y5797">
        <f t="shared" si="272"/>
        <v>2.4745165973639495E-2</v>
      </c>
      <c r="Z5797">
        <f t="shared" si="273"/>
        <v>1.4889113561073969E-2</v>
      </c>
      <c r="AA5797">
        <v>0.99378603943393751</v>
      </c>
      <c r="AB5797">
        <v>0.9918176378873278</v>
      </c>
      <c r="AC5797">
        <v>0.99366358397392895</v>
      </c>
      <c r="AD5797">
        <v>13989.772158470769</v>
      </c>
      <c r="AE5797">
        <v>28329.123521381614</v>
      </c>
      <c r="AF5797">
        <v>27957.58358331586</v>
      </c>
      <c r="AG5797">
        <v>14012.744225769518</v>
      </c>
      <c r="AH5797">
        <v>28366.131656263868</v>
      </c>
      <c r="AI5797">
        <v>28005.165471021617</v>
      </c>
      <c r="AJ5797">
        <v>0</v>
      </c>
      <c r="AK5797">
        <v>1</v>
      </c>
      <c r="AL5797">
        <v>1</v>
      </c>
    </row>
    <row r="5798" spans="1:38" x14ac:dyDescent="0.25">
      <c r="A5798">
        <v>134392221.81031471</v>
      </c>
      <c r="B5798">
        <v>6849692.5646621669</v>
      </c>
      <c r="C5798">
        <v>6945254.0922707263</v>
      </c>
      <c r="D5798">
        <v>6842252.741570808</v>
      </c>
      <c r="E5798">
        <v>6770671.0254168361</v>
      </c>
      <c r="F5798">
        <v>136535.32719954121</v>
      </c>
      <c r="G5798">
        <v>179926.3625824785</v>
      </c>
      <c r="H5798">
        <v>162559.83749673134</v>
      </c>
      <c r="I5798">
        <v>1.9658795111828869E-2</v>
      </c>
      <c r="J5798">
        <v>2.6296363109961935E-2</v>
      </c>
      <c r="K5798">
        <v>2.4009413082763588E-2</v>
      </c>
      <c r="L5798">
        <v>3539.3626558360797</v>
      </c>
      <c r="M5798">
        <v>3841.6178308658205</v>
      </c>
      <c r="N5798">
        <v>3465.1777857261222</v>
      </c>
      <c r="O5798">
        <v>1.9808680588825903E-2</v>
      </c>
      <c r="P5798">
        <v>2.1763760722294297E-2</v>
      </c>
      <c r="Q5798">
        <v>1.9631130296934265E-2</v>
      </c>
      <c r="R5798">
        <v>-95561.527608559467</v>
      </c>
      <c r="S5798">
        <v>7439.8230913588777</v>
      </c>
      <c r="T5798">
        <v>79021.539245330729</v>
      </c>
      <c r="U5798">
        <v>-1.3951214117486841E-2</v>
      </c>
      <c r="V5798">
        <v>1.0861543085511922E-3</v>
      </c>
      <c r="W5798">
        <v>1.1536508901582818E-2</v>
      </c>
      <c r="X5798">
        <f t="shared" si="271"/>
        <v>1.3951214117486841E-2</v>
      </c>
      <c r="Y5798">
        <f t="shared" si="272"/>
        <v>1.0861543085511922E-3</v>
      </c>
      <c r="Z5798">
        <f t="shared" si="273"/>
        <v>1.1536508901582818E-2</v>
      </c>
      <c r="AA5798">
        <v>0.99329155517140544</v>
      </c>
      <c r="AB5798">
        <v>0.99199605437531191</v>
      </c>
      <c r="AC5798">
        <v>0.99347884932735342</v>
      </c>
      <c r="AD5798">
        <v>14031.516385267256</v>
      </c>
      <c r="AE5798">
        <v>28277.300383330527</v>
      </c>
      <c r="AF5798">
        <v>27979.955552875956</v>
      </c>
      <c r="AG5798">
        <v>14054.488452566005</v>
      </c>
      <c r="AH5798">
        <v>28314.30851821278</v>
      </c>
      <c r="AI5798">
        <v>28027.537440581713</v>
      </c>
      <c r="AJ5798">
        <v>1</v>
      </c>
      <c r="AK5798">
        <v>1</v>
      </c>
      <c r="AL5798">
        <v>1</v>
      </c>
    </row>
    <row r="5799" spans="1:38" x14ac:dyDescent="0.25">
      <c r="A5799">
        <v>134418120.30526996</v>
      </c>
      <c r="B5799">
        <v>6849692.5646621818</v>
      </c>
      <c r="C5799">
        <v>7061762.2897597402</v>
      </c>
      <c r="D5799">
        <v>6829255.2815461298</v>
      </c>
      <c r="E5799">
        <v>6750980.9266433166</v>
      </c>
      <c r="F5799">
        <v>133933.20928606865</v>
      </c>
      <c r="G5799">
        <v>181725.09380111113</v>
      </c>
      <c r="H5799">
        <v>161043.81834510277</v>
      </c>
      <c r="I5799">
        <v>1.8965975317561334E-2</v>
      </c>
      <c r="J5799">
        <v>2.6609796575062124E-2</v>
      </c>
      <c r="K5799">
        <v>2.3854876809017447E-2</v>
      </c>
      <c r="L5799">
        <v>3471.9087656383654</v>
      </c>
      <c r="M5799">
        <v>3880.0226417187405</v>
      </c>
      <c r="N5799">
        <v>3432.8618338412384</v>
      </c>
      <c r="O5799">
        <v>1.9412730415034562E-2</v>
      </c>
      <c r="P5799">
        <v>2.196856315907815E-2</v>
      </c>
      <c r="Q5799">
        <v>1.9436753075163331E-2</v>
      </c>
      <c r="R5799">
        <v>-212069.72509755846</v>
      </c>
      <c r="S5799">
        <v>20437.283116051927</v>
      </c>
      <c r="T5799">
        <v>98711.638018865138</v>
      </c>
      <c r="U5799">
        <v>-3.0960473495063711E-2</v>
      </c>
      <c r="V5799">
        <v>2.9836788911503311E-3</v>
      </c>
      <c r="W5799">
        <v>1.4411104890768696E-2</v>
      </c>
      <c r="X5799">
        <f t="shared" si="271"/>
        <v>3.0960473495063711E-2</v>
      </c>
      <c r="Y5799">
        <f t="shared" si="272"/>
        <v>2.9836788911503311E-3</v>
      </c>
      <c r="Z5799">
        <f t="shared" si="273"/>
        <v>1.4411104890768696E-2</v>
      </c>
      <c r="AA5799">
        <v>0.99360068084839381</v>
      </c>
      <c r="AB5799">
        <v>0.99186720008119378</v>
      </c>
      <c r="AC5799">
        <v>0.99362497935218386</v>
      </c>
      <c r="AD5799">
        <v>14003.384360597111</v>
      </c>
      <c r="AE5799">
        <v>28306.366689397099</v>
      </c>
      <c r="AF5799">
        <v>27952.577367932336</v>
      </c>
      <c r="AG5799">
        <v>14026.35642789586</v>
      </c>
      <c r="AH5799">
        <v>28343.374824279352</v>
      </c>
      <c r="AI5799">
        <v>28000.159255638093</v>
      </c>
      <c r="AJ5799">
        <v>0</v>
      </c>
      <c r="AK5799">
        <v>1</v>
      </c>
      <c r="AL5799">
        <v>1</v>
      </c>
    </row>
    <row r="5800" spans="1:38" x14ac:dyDescent="0.25">
      <c r="A5800">
        <v>134505885.12290841</v>
      </c>
      <c r="B5800">
        <v>6849692.5646621669</v>
      </c>
      <c r="C5800">
        <v>7155879.0368199572</v>
      </c>
      <c r="D5800">
        <v>7121683.8128024265</v>
      </c>
      <c r="E5800">
        <v>7053550.2107013119</v>
      </c>
      <c r="F5800">
        <v>133388.78066168164</v>
      </c>
      <c r="G5800">
        <v>186824.2568720344</v>
      </c>
      <c r="H5800">
        <v>166612.9494202162</v>
      </c>
      <c r="I5800">
        <v>1.8640446544071133E-2</v>
      </c>
      <c r="J5800">
        <v>2.6233158025941325E-2</v>
      </c>
      <c r="K5800">
        <v>2.3621147428345934E-2</v>
      </c>
      <c r="L5800">
        <v>3457.7957123982501</v>
      </c>
      <c r="M5800">
        <v>3988.895157644647</v>
      </c>
      <c r="N5800">
        <v>3551.5752232272689</v>
      </c>
      <c r="O5800">
        <v>1.9308189993659224E-2</v>
      </c>
      <c r="P5800">
        <v>2.2562148304929214E-2</v>
      </c>
      <c r="Q5800">
        <v>2.0088561803635212E-2</v>
      </c>
      <c r="R5800">
        <v>-306186.47215779033</v>
      </c>
      <c r="S5800">
        <v>-271991.24814025965</v>
      </c>
      <c r="T5800">
        <v>-203857.64603914507</v>
      </c>
      <c r="U5800">
        <v>-4.4700761277581769E-2</v>
      </c>
      <c r="V5800">
        <v>-3.9708533714852133E-2</v>
      </c>
      <c r="W5800">
        <v>-2.976157602909869E-2</v>
      </c>
      <c r="X5800">
        <f t="shared" si="271"/>
        <v>4.4700761277581769E-2</v>
      </c>
      <c r="Y5800">
        <f t="shared" si="272"/>
        <v>3.9708533714852133E-2</v>
      </c>
      <c r="Z5800">
        <f t="shared" si="273"/>
        <v>2.976157602909869E-2</v>
      </c>
      <c r="AA5800">
        <v>0.99366287064309</v>
      </c>
      <c r="AB5800">
        <v>0.99142595132213296</v>
      </c>
      <c r="AC5800">
        <v>0.99319355850821689</v>
      </c>
      <c r="AD5800">
        <v>13997.429326748339</v>
      </c>
      <c r="AE5800">
        <v>28387.228073745835</v>
      </c>
      <c r="AF5800">
        <v>28051.916493045792</v>
      </c>
      <c r="AG5800">
        <v>14020.401394047089</v>
      </c>
      <c r="AH5800">
        <v>28424.236208628088</v>
      </c>
      <c r="AI5800">
        <v>28099.498380751549</v>
      </c>
      <c r="AJ5800">
        <v>0</v>
      </c>
      <c r="AK5800">
        <v>0</v>
      </c>
      <c r="AL5800">
        <v>1</v>
      </c>
    </row>
    <row r="5801" spans="1:38" x14ac:dyDescent="0.25">
      <c r="A5801">
        <v>134271095.5415431</v>
      </c>
      <c r="B5801">
        <v>6849692.5646621669</v>
      </c>
      <c r="C5801">
        <v>6989964.7596170539</v>
      </c>
      <c r="D5801">
        <v>6602649.0471228827</v>
      </c>
      <c r="E5801">
        <v>6536998.1653686771</v>
      </c>
      <c r="F5801">
        <v>142173.28887320953</v>
      </c>
      <c r="G5801">
        <v>192420.28667309211</v>
      </c>
      <c r="H5801">
        <v>172534.34368814219</v>
      </c>
      <c r="I5801">
        <v>2.0339628848285999E-2</v>
      </c>
      <c r="J5801">
        <v>2.9142891784766242E-2</v>
      </c>
      <c r="K5801">
        <v>2.6393512637372985E-2</v>
      </c>
      <c r="L5801">
        <v>3685.5137759315667</v>
      </c>
      <c r="M5801">
        <v>4108.376302915648</v>
      </c>
      <c r="N5801">
        <v>3677.7975681416838</v>
      </c>
      <c r="O5801">
        <v>2.0641679514960213E-2</v>
      </c>
      <c r="P5801">
        <v>2.3294552857745329E-2</v>
      </c>
      <c r="Q5801">
        <v>2.085316522499733E-2</v>
      </c>
      <c r="R5801">
        <v>-140272.19495488703</v>
      </c>
      <c r="S5801">
        <v>247043.51753928419</v>
      </c>
      <c r="T5801">
        <v>312694.39929348975</v>
      </c>
      <c r="U5801">
        <v>-2.0478611796178534E-2</v>
      </c>
      <c r="V5801">
        <v>3.6066365783158125E-2</v>
      </c>
      <c r="W5801">
        <v>4.5650866274888374E-2</v>
      </c>
      <c r="X5801">
        <f t="shared" si="271"/>
        <v>2.0478611796178534E-2</v>
      </c>
      <c r="Y5801">
        <f t="shared" si="272"/>
        <v>3.6066365783158125E-2</v>
      </c>
      <c r="Z5801">
        <f t="shared" si="273"/>
        <v>4.5650866274888374E-2</v>
      </c>
      <c r="AA5801">
        <v>0.99278713727823364</v>
      </c>
      <c r="AB5801">
        <v>0.99089505333922345</v>
      </c>
      <c r="AC5801">
        <v>0.99269348977410821</v>
      </c>
      <c r="AD5801">
        <v>14090.673684985693</v>
      </c>
      <c r="AE5801">
        <v>28473.466814764313</v>
      </c>
      <c r="AF5801">
        <v>28153.961078788314</v>
      </c>
      <c r="AG5801">
        <v>14113.645752284443</v>
      </c>
      <c r="AH5801">
        <v>28510.474949646567</v>
      </c>
      <c r="AI5801">
        <v>28201.542966494071</v>
      </c>
      <c r="AJ5801">
        <v>1</v>
      </c>
      <c r="AK5801">
        <v>0</v>
      </c>
      <c r="AL5801">
        <v>0</v>
      </c>
    </row>
    <row r="5802" spans="1:38" x14ac:dyDescent="0.25">
      <c r="A5802">
        <v>134422972.6032322</v>
      </c>
      <c r="B5802">
        <v>6849692.5646621818</v>
      </c>
      <c r="C5802">
        <v>7077030.6793405712</v>
      </c>
      <c r="D5802">
        <v>6916677.5020559011</v>
      </c>
      <c r="E5802">
        <v>6864161.4069125438</v>
      </c>
      <c r="F5802">
        <v>136922.1236063058</v>
      </c>
      <c r="G5802">
        <v>187413.53026946727</v>
      </c>
      <c r="H5802">
        <v>167400.80972519494</v>
      </c>
      <c r="I5802">
        <v>1.934739720798611E-2</v>
      </c>
      <c r="J5802">
        <v>2.7095889639752728E-2</v>
      </c>
      <c r="K5802">
        <v>2.4387656379498038E-2</v>
      </c>
      <c r="L5802">
        <v>3549.3894583171209</v>
      </c>
      <c r="M5802">
        <v>4001.4767669115795</v>
      </c>
      <c r="N5802">
        <v>3568.369506914491</v>
      </c>
      <c r="O5802">
        <v>1.9843575583743573E-2</v>
      </c>
      <c r="P5802">
        <v>2.2654430911230112E-2</v>
      </c>
      <c r="Q5802">
        <v>2.0202386561031582E-2</v>
      </c>
      <c r="R5802">
        <v>-227338.11467838939</v>
      </c>
      <c r="S5802">
        <v>-66984.93739371933</v>
      </c>
      <c r="T5802">
        <v>-14468.842250362039</v>
      </c>
      <c r="U5802">
        <v>-3.318953552035827E-2</v>
      </c>
      <c r="V5802">
        <v>-9.779261880934205E-3</v>
      </c>
      <c r="W5802">
        <v>-2.1123345484156957E-3</v>
      </c>
      <c r="X5802">
        <f t="shared" si="271"/>
        <v>3.318953552035827E-2</v>
      </c>
      <c r="Y5802">
        <f t="shared" si="272"/>
        <v>9.779261880934205E-3</v>
      </c>
      <c r="Z5802">
        <f t="shared" si="273"/>
        <v>2.1123345484156957E-3</v>
      </c>
      <c r="AA5802">
        <v>0.99330434863250228</v>
      </c>
      <c r="AB5802">
        <v>0.99136774632753111</v>
      </c>
      <c r="AC5802">
        <v>0.99312582454182241</v>
      </c>
      <c r="AD5802">
        <v>14035.652288108129</v>
      </c>
      <c r="AE5802">
        <v>28396.430021542092</v>
      </c>
      <c r="AF5802">
        <v>28065.701147226271</v>
      </c>
      <c r="AG5802">
        <v>14058.624355406879</v>
      </c>
      <c r="AH5802">
        <v>28433.438156424345</v>
      </c>
      <c r="AI5802">
        <v>28113.283034932028</v>
      </c>
      <c r="AJ5802">
        <v>0</v>
      </c>
      <c r="AK5802">
        <v>1</v>
      </c>
      <c r="AL5802">
        <v>1</v>
      </c>
    </row>
    <row r="5803" spans="1:38" x14ac:dyDescent="0.25">
      <c r="A5803">
        <v>134286160.39157465</v>
      </c>
      <c r="B5803">
        <v>6849692.5646621669</v>
      </c>
      <c r="C5803">
        <v>7345245.9691642364</v>
      </c>
      <c r="D5803">
        <v>7193834.107851373</v>
      </c>
      <c r="E5803">
        <v>7120789.0515234489</v>
      </c>
      <c r="F5803">
        <v>148138.93867013691</v>
      </c>
      <c r="G5803">
        <v>191748.33511612623</v>
      </c>
      <c r="H5803">
        <v>171364.01694816616</v>
      </c>
      <c r="I5803">
        <v>2.0168002445667941E-2</v>
      </c>
      <c r="J5803">
        <v>2.6654539462739556E-2</v>
      </c>
      <c r="K5803">
        <v>2.4065312946112888E-2</v>
      </c>
      <c r="L5803">
        <v>3840.1594529304775</v>
      </c>
      <c r="M5803">
        <v>4094.0294276402979</v>
      </c>
      <c r="N5803">
        <v>3652.8505069003895</v>
      </c>
      <c r="O5803">
        <v>2.1448689280858493E-2</v>
      </c>
      <c r="P5803">
        <v>2.3179486211727714E-2</v>
      </c>
      <c r="Q5803">
        <v>2.0681629053898292E-2</v>
      </c>
      <c r="R5803">
        <v>-495553.40450206958</v>
      </c>
      <c r="S5803">
        <v>-344141.54318920616</v>
      </c>
      <c r="T5803">
        <v>-271096.48686128203</v>
      </c>
      <c r="U5803">
        <v>-7.234680970335064E-2</v>
      </c>
      <c r="V5803">
        <v>-5.0241896251613669E-2</v>
      </c>
      <c r="W5803">
        <v>-3.9577905767607655E-2</v>
      </c>
      <c r="X5803">
        <f t="shared" si="271"/>
        <v>7.234680970335064E-2</v>
      </c>
      <c r="Y5803">
        <f t="shared" si="272"/>
        <v>5.0241896251613669E-2</v>
      </c>
      <c r="Z5803">
        <f t="shared" si="273"/>
        <v>3.9577905767607655E-2</v>
      </c>
      <c r="AA5803">
        <v>0.99225003805606038</v>
      </c>
      <c r="AB5803">
        <v>0.99101056452502512</v>
      </c>
      <c r="AC5803">
        <v>0.9928337545912963</v>
      </c>
      <c r="AD5803">
        <v>14150.767660506726</v>
      </c>
      <c r="AE5803">
        <v>28463.245030160389</v>
      </c>
      <c r="AF5803">
        <v>28134.07317976269</v>
      </c>
      <c r="AG5803">
        <v>14173.739727805476</v>
      </c>
      <c r="AH5803">
        <v>28500.253165042643</v>
      </c>
      <c r="AI5803">
        <v>28181.655067468448</v>
      </c>
      <c r="AJ5803">
        <v>0</v>
      </c>
      <c r="AK5803">
        <v>0</v>
      </c>
      <c r="AL5803">
        <v>0</v>
      </c>
    </row>
    <row r="5804" spans="1:38" x14ac:dyDescent="0.25">
      <c r="A5804">
        <v>134130861.62750742</v>
      </c>
      <c r="B5804">
        <v>6849692.5646621818</v>
      </c>
      <c r="C5804">
        <v>7436696.7040340267</v>
      </c>
      <c r="D5804">
        <v>7207045.0513285138</v>
      </c>
      <c r="E5804">
        <v>7136065.4759956906</v>
      </c>
      <c r="F5804">
        <v>133863.44002019058</v>
      </c>
      <c r="G5804">
        <v>186236.61471851682</v>
      </c>
      <c r="H5804">
        <v>169296.41123165577</v>
      </c>
      <c r="I5804">
        <v>1.8000389870354204E-2</v>
      </c>
      <c r="J5804">
        <v>2.5840911690178322E-2</v>
      </c>
      <c r="K5804">
        <v>2.3724055195560541E-2</v>
      </c>
      <c r="L5804">
        <v>3470.1001587434398</v>
      </c>
      <c r="M5804">
        <v>3976.3483771577871</v>
      </c>
      <c r="N5804">
        <v>3608.7767583729442</v>
      </c>
      <c r="O5804">
        <v>1.9388696717291338E-2</v>
      </c>
      <c r="P5804">
        <v>2.2530842374952911E-2</v>
      </c>
      <c r="Q5804">
        <v>2.0448102781027502E-2</v>
      </c>
      <c r="R5804">
        <v>-587004.13937184494</v>
      </c>
      <c r="S5804">
        <v>-357352.486666332</v>
      </c>
      <c r="T5804">
        <v>-286372.91133350879</v>
      </c>
      <c r="U5804">
        <v>-8.5697881157502029E-2</v>
      </c>
      <c r="V5804">
        <v>-5.2170587700523484E-2</v>
      </c>
      <c r="W5804">
        <v>-4.1808140822395048E-2</v>
      </c>
      <c r="X5804">
        <f t="shared" si="271"/>
        <v>8.5697881157502029E-2</v>
      </c>
      <c r="Y5804">
        <f t="shared" si="272"/>
        <v>5.2170587700523484E-2</v>
      </c>
      <c r="Z5804">
        <f t="shared" si="273"/>
        <v>4.1808140822395048E-2</v>
      </c>
      <c r="AA5804">
        <v>0.99358856064618806</v>
      </c>
      <c r="AB5804">
        <v>0.99149877411847498</v>
      </c>
      <c r="AC5804">
        <v>0.99298819039318476</v>
      </c>
      <c r="AD5804">
        <v>14002.622568623345</v>
      </c>
      <c r="AE5804">
        <v>28378.022649518822</v>
      </c>
      <c r="AF5804">
        <v>28098.603148077371</v>
      </c>
      <c r="AG5804">
        <v>14025.594635922094</v>
      </c>
      <c r="AH5804">
        <v>28415.030784401075</v>
      </c>
      <c r="AI5804">
        <v>28146.185035783128</v>
      </c>
      <c r="AJ5804">
        <v>0</v>
      </c>
      <c r="AK5804">
        <v>0</v>
      </c>
      <c r="AL5804">
        <v>0</v>
      </c>
    </row>
    <row r="5805" spans="1:38" x14ac:dyDescent="0.25">
      <c r="A5805">
        <v>134338682.47194186</v>
      </c>
      <c r="B5805">
        <v>6849692.5646621669</v>
      </c>
      <c r="C5805">
        <v>7249566.0821754178</v>
      </c>
      <c r="D5805">
        <v>7031596.8402442811</v>
      </c>
      <c r="E5805">
        <v>6967017.2718999619</v>
      </c>
      <c r="F5805">
        <v>146039.07735684267</v>
      </c>
      <c r="G5805">
        <v>188655.89308145677</v>
      </c>
      <c r="H5805">
        <v>171603.20253735498</v>
      </c>
      <c r="I5805">
        <v>2.014452667945333E-2</v>
      </c>
      <c r="J5805">
        <v>2.6829736881630258E-2</v>
      </c>
      <c r="K5805">
        <v>2.4630799069421196E-2</v>
      </c>
      <c r="L5805">
        <v>3785.7254037569132</v>
      </c>
      <c r="M5805">
        <v>4028.0025247963113</v>
      </c>
      <c r="N5805">
        <v>3657.9490638569223</v>
      </c>
      <c r="O5805">
        <v>2.1146580409920551E-2</v>
      </c>
      <c r="P5805">
        <v>2.2802068296688429E-2</v>
      </c>
      <c r="Q5805">
        <v>2.0707237363037867E-2</v>
      </c>
      <c r="R5805">
        <v>-399873.51751325093</v>
      </c>
      <c r="S5805">
        <v>-181904.27558211423</v>
      </c>
      <c r="T5805">
        <v>-117324.707237795</v>
      </c>
      <c r="U5805">
        <v>-5.8378316068696881E-2</v>
      </c>
      <c r="V5805">
        <v>-2.6556560585005749E-2</v>
      </c>
      <c r="W5805">
        <v>-1.7128463231047445E-2</v>
      </c>
      <c r="X5805">
        <f t="shared" si="271"/>
        <v>5.8378316068696881E-2</v>
      </c>
      <c r="Y5805">
        <f t="shared" si="272"/>
        <v>2.6556560585005749E-2</v>
      </c>
      <c r="Z5805">
        <f t="shared" si="273"/>
        <v>1.7128463231047445E-2</v>
      </c>
      <c r="AA5805">
        <v>0.99232904866347527</v>
      </c>
      <c r="AB5805">
        <v>0.99122145264988859</v>
      </c>
      <c r="AC5805">
        <v>0.99275036946155992</v>
      </c>
      <c r="AD5805">
        <v>14129.895608788702</v>
      </c>
      <c r="AE5805">
        <v>28415.736017282346</v>
      </c>
      <c r="AF5805">
        <v>28138.148790288771</v>
      </c>
      <c r="AG5805">
        <v>14152.867676087451</v>
      </c>
      <c r="AH5805">
        <v>28452.7441521646</v>
      </c>
      <c r="AI5805">
        <v>28185.730677994528</v>
      </c>
      <c r="AJ5805">
        <v>0</v>
      </c>
      <c r="AK5805">
        <v>1</v>
      </c>
      <c r="AL5805">
        <v>1</v>
      </c>
    </row>
    <row r="5806" spans="1:38" x14ac:dyDescent="0.25">
      <c r="A5806">
        <v>134471794.21940884</v>
      </c>
      <c r="B5806">
        <v>6849692.5646621669</v>
      </c>
      <c r="C5806">
        <v>7098343.4639242319</v>
      </c>
      <c r="D5806">
        <v>6852891.8134547798</v>
      </c>
      <c r="E5806">
        <v>6797501.5101704635</v>
      </c>
      <c r="F5806">
        <v>135832.24281064334</v>
      </c>
      <c r="G5806">
        <v>184425.47809499202</v>
      </c>
      <c r="H5806">
        <v>166336.48393462127</v>
      </c>
      <c r="I5806">
        <v>1.9135766464525254E-2</v>
      </c>
      <c r="J5806">
        <v>2.6912066192683225E-2</v>
      </c>
      <c r="K5806">
        <v>2.4470238614253723E-2</v>
      </c>
      <c r="L5806">
        <v>3521.1368187504904</v>
      </c>
      <c r="M5806">
        <v>3937.6786978111741</v>
      </c>
      <c r="N5806">
        <v>3545.6819960073381</v>
      </c>
      <c r="O5806">
        <v>1.9668300622549584E-2</v>
      </c>
      <c r="P5806">
        <v>2.2279079827123783E-2</v>
      </c>
      <c r="Q5806">
        <v>2.0061192975077812E-2</v>
      </c>
      <c r="R5806">
        <v>-248650.89926206507</v>
      </c>
      <c r="S5806">
        <v>-3199.2487926129252</v>
      </c>
      <c r="T5806">
        <v>52191.054491703399</v>
      </c>
      <c r="U5806">
        <v>-3.6301030581265041E-2</v>
      </c>
      <c r="V5806">
        <v>-4.6706458171830596E-4</v>
      </c>
      <c r="W5806">
        <v>7.6194740127402362E-3</v>
      </c>
      <c r="X5806">
        <f t="shared" si="271"/>
        <v>3.6301030581265041E-2</v>
      </c>
      <c r="Y5806">
        <f t="shared" si="272"/>
        <v>4.6706458171830596E-4</v>
      </c>
      <c r="Z5806">
        <f t="shared" si="273"/>
        <v>7.6194740127402362E-3</v>
      </c>
      <c r="AA5806">
        <v>0.9933758967612043</v>
      </c>
      <c r="AB5806">
        <v>0.99163012175633714</v>
      </c>
      <c r="AC5806">
        <v>0.99320427914358533</v>
      </c>
      <c r="AD5806">
        <v>14023.968411331107</v>
      </c>
      <c r="AE5806">
        <v>28349.467351126921</v>
      </c>
      <c r="AF5806">
        <v>28047.06391031915</v>
      </c>
      <c r="AG5806">
        <v>14046.940478629856</v>
      </c>
      <c r="AH5806">
        <v>28386.475486009174</v>
      </c>
      <c r="AI5806">
        <v>28094.645798024907</v>
      </c>
      <c r="AJ5806">
        <v>0</v>
      </c>
      <c r="AK5806">
        <v>1</v>
      </c>
      <c r="AL5806">
        <v>1</v>
      </c>
    </row>
    <row r="5807" spans="1:38" x14ac:dyDescent="0.25">
      <c r="A5807">
        <v>134209086.89680161</v>
      </c>
      <c r="B5807">
        <v>6849692.5646621818</v>
      </c>
      <c r="C5807">
        <v>7247415.2612022422</v>
      </c>
      <c r="D5807">
        <v>7112257.0187963396</v>
      </c>
      <c r="E5807">
        <v>7038779.6796039408</v>
      </c>
      <c r="F5807">
        <v>130675.2809614093</v>
      </c>
      <c r="G5807">
        <v>175590.64060807813</v>
      </c>
      <c r="H5807">
        <v>160457.62608355834</v>
      </c>
      <c r="I5807">
        <v>1.8030604877984063E-2</v>
      </c>
      <c r="J5807">
        <v>2.4688455457110948E-2</v>
      </c>
      <c r="K5807">
        <v>2.2796227952483233E-2</v>
      </c>
      <c r="L5807">
        <v>3387.4545069186579</v>
      </c>
      <c r="M5807">
        <v>3749.045588491399</v>
      </c>
      <c r="N5807">
        <v>3420.366371037213</v>
      </c>
      <c r="O5807">
        <v>1.8941452422117731E-2</v>
      </c>
      <c r="P5807">
        <v>2.1244717953456366E-2</v>
      </c>
      <c r="Q5807">
        <v>1.9382191316433862E-2</v>
      </c>
      <c r="R5807">
        <v>-397722.69654006045</v>
      </c>
      <c r="S5807">
        <v>-262564.45413415786</v>
      </c>
      <c r="T5807">
        <v>-189087.11494175903</v>
      </c>
      <c r="U5807">
        <v>-5.8064313512686191E-2</v>
      </c>
      <c r="V5807">
        <v>-3.8332297640442672E-2</v>
      </c>
      <c r="W5807">
        <v>-2.7605197336485799E-2</v>
      </c>
      <c r="X5807">
        <f t="shared" si="271"/>
        <v>5.8064313512686191E-2</v>
      </c>
      <c r="Y5807">
        <f t="shared" si="272"/>
        <v>3.8332297640442672E-2</v>
      </c>
      <c r="Z5807">
        <f t="shared" si="273"/>
        <v>2.7605197336485799E-2</v>
      </c>
      <c r="AA5807">
        <v>0.99383124422196356</v>
      </c>
      <c r="AB5807">
        <v>0.99241061939854758</v>
      </c>
      <c r="AC5807">
        <v>0.993674315538844</v>
      </c>
      <c r="AD5807">
        <v>13967.381495308611</v>
      </c>
      <c r="AE5807">
        <v>28206.026111538064</v>
      </c>
      <c r="AF5807">
        <v>27941.922014956508</v>
      </c>
      <c r="AG5807">
        <v>13990.353562607361</v>
      </c>
      <c r="AH5807">
        <v>28243.034246420317</v>
      </c>
      <c r="AI5807">
        <v>27989.503902662265</v>
      </c>
      <c r="AJ5807">
        <v>0</v>
      </c>
      <c r="AK5807">
        <v>0</v>
      </c>
      <c r="AL5807">
        <v>1</v>
      </c>
    </row>
    <row r="5808" spans="1:38" x14ac:dyDescent="0.25">
      <c r="A5808">
        <v>134244716.30236119</v>
      </c>
      <c r="B5808">
        <v>6849692.5646621818</v>
      </c>
      <c r="C5808">
        <v>7202669.9854971394</v>
      </c>
      <c r="D5808">
        <v>6903949.1864936398</v>
      </c>
      <c r="E5808">
        <v>6832067.4871348543</v>
      </c>
      <c r="F5808">
        <v>136355.08721833429</v>
      </c>
      <c r="G5808">
        <v>183533.37186417717</v>
      </c>
      <c r="H5808">
        <v>165299.95878047126</v>
      </c>
      <c r="I5808">
        <v>1.8931186281322156E-2</v>
      </c>
      <c r="J5808">
        <v>2.6583824258618223E-2</v>
      </c>
      <c r="K5808">
        <v>2.4194719840185983E-2</v>
      </c>
      <c r="L5808">
        <v>3534.6903510805487</v>
      </c>
      <c r="M5808">
        <v>3918.6312877811188</v>
      </c>
      <c r="N5808">
        <v>3523.5870924086616</v>
      </c>
      <c r="O5808">
        <v>1.9765080346355188E-2</v>
      </c>
      <c r="P5808">
        <v>2.2202832923917885E-2</v>
      </c>
      <c r="Q5808">
        <v>1.9964525815319063E-2</v>
      </c>
      <c r="R5808">
        <v>-352977.42083495762</v>
      </c>
      <c r="S5808">
        <v>-54256.621831458062</v>
      </c>
      <c r="T5808">
        <v>17625.077527327463</v>
      </c>
      <c r="U5808">
        <v>-5.1531863292081349E-2</v>
      </c>
      <c r="V5808">
        <v>-7.9210302242424709E-3</v>
      </c>
      <c r="W5808">
        <v>2.5731195029476055E-3</v>
      </c>
      <c r="X5808">
        <f t="shared" si="271"/>
        <v>5.1531863292081349E-2</v>
      </c>
      <c r="Y5808">
        <f t="shared" si="272"/>
        <v>7.9210302242424709E-3</v>
      </c>
      <c r="Z5808">
        <f t="shared" si="273"/>
        <v>2.5731195029476055E-3</v>
      </c>
      <c r="AA5808">
        <v>0.99333233090360684</v>
      </c>
      <c r="AB5808">
        <v>0.99170513178066666</v>
      </c>
      <c r="AC5808">
        <v>0.99328404021123928</v>
      </c>
      <c r="AD5808">
        <v>14029.585127319595</v>
      </c>
      <c r="AE5808">
        <v>28335.298704202036</v>
      </c>
      <c r="AF5808">
        <v>28028.798508978492</v>
      </c>
      <c r="AG5808">
        <v>14052.557194618345</v>
      </c>
      <c r="AH5808">
        <v>28372.306839084289</v>
      </c>
      <c r="AI5808">
        <v>28076.38039668425</v>
      </c>
      <c r="AJ5808">
        <v>0</v>
      </c>
      <c r="AK5808">
        <v>1</v>
      </c>
      <c r="AL5808">
        <v>1</v>
      </c>
    </row>
    <row r="5809" spans="1:38" x14ac:dyDescent="0.25">
      <c r="A5809">
        <v>134359893.18950525</v>
      </c>
      <c r="B5809">
        <v>6849692.5646621818</v>
      </c>
      <c r="C5809">
        <v>6988928.4767152015</v>
      </c>
      <c r="D5809">
        <v>6632894.9968214985</v>
      </c>
      <c r="E5809">
        <v>6560218.4345977651</v>
      </c>
      <c r="F5809">
        <v>136552.26773987286</v>
      </c>
      <c r="G5809">
        <v>187435.05584273621</v>
      </c>
      <c r="H5809">
        <v>168136.57305948104</v>
      </c>
      <c r="I5809">
        <v>1.9538369607704508E-2</v>
      </c>
      <c r="J5809">
        <v>2.8258408422348856E-2</v>
      </c>
      <c r="K5809">
        <v>2.5629721744134304E-2</v>
      </c>
      <c r="L5809">
        <v>3539.8018001736614</v>
      </c>
      <c r="M5809">
        <v>4001.9363606303791</v>
      </c>
      <c r="N5809">
        <v>3584.0532748167057</v>
      </c>
      <c r="O5809">
        <v>1.9810233239835124E-2</v>
      </c>
      <c r="P5809">
        <v>2.267432450150134E-2</v>
      </c>
      <c r="Q5809">
        <v>2.0306666488584951E-2</v>
      </c>
      <c r="R5809">
        <v>-139235.91205301974</v>
      </c>
      <c r="S5809">
        <v>216797.56784068327</v>
      </c>
      <c r="T5809">
        <v>289474.13006441668</v>
      </c>
      <c r="U5809">
        <v>-2.0327322830712573E-2</v>
      </c>
      <c r="V5809">
        <v>3.1650700494084943E-2</v>
      </c>
      <c r="W5809">
        <v>4.2260893803880262E-2</v>
      </c>
      <c r="X5809">
        <f t="shared" si="271"/>
        <v>2.0327322830712573E-2</v>
      </c>
      <c r="Y5809">
        <f t="shared" si="272"/>
        <v>3.1650700494084943E-2</v>
      </c>
      <c r="Z5809">
        <f t="shared" si="273"/>
        <v>4.2260893803880262E-2</v>
      </c>
      <c r="AA5809">
        <v>0.99330708037525262</v>
      </c>
      <c r="AB5809">
        <v>0.99131760352752474</v>
      </c>
      <c r="AC5809">
        <v>0.99302658439242897</v>
      </c>
      <c r="AD5809">
        <v>14031.697770804027</v>
      </c>
      <c r="AE5809">
        <v>28396.765611577594</v>
      </c>
      <c r="AF5809">
        <v>28078.515838041134</v>
      </c>
      <c r="AG5809">
        <v>14054.669838102776</v>
      </c>
      <c r="AH5809">
        <v>28433.773746459847</v>
      </c>
      <c r="AI5809">
        <v>28126.097725746891</v>
      </c>
      <c r="AJ5809">
        <v>1</v>
      </c>
      <c r="AK5809">
        <v>1</v>
      </c>
      <c r="AL5809">
        <v>0</v>
      </c>
    </row>
    <row r="5810" spans="1:38" x14ac:dyDescent="0.25">
      <c r="A5810">
        <v>134210863.80780223</v>
      </c>
      <c r="B5810">
        <v>6849692.5646621669</v>
      </c>
      <c r="C5810">
        <v>7356258.3736579781</v>
      </c>
      <c r="D5810">
        <v>7192544.8247804828</v>
      </c>
      <c r="E5810">
        <v>7126135.6371374317</v>
      </c>
      <c r="F5810">
        <v>135002.87749795572</v>
      </c>
      <c r="G5810">
        <v>186468.12395977631</v>
      </c>
      <c r="H5810">
        <v>166385.56450626833</v>
      </c>
      <c r="I5810">
        <v>1.8352111989620629E-2</v>
      </c>
      <c r="J5810">
        <v>2.5925194559419006E-2</v>
      </c>
      <c r="K5810">
        <v>2.3348638445661891E-2</v>
      </c>
      <c r="L5810">
        <v>3499.6374407068702</v>
      </c>
      <c r="M5810">
        <v>3981.2913439163408</v>
      </c>
      <c r="N5810">
        <v>3546.7282132600235</v>
      </c>
      <c r="O5810">
        <v>1.9557203615024152E-2</v>
      </c>
      <c r="P5810">
        <v>2.2553883758552145E-2</v>
      </c>
      <c r="Q5810">
        <v>2.0092097999127187E-2</v>
      </c>
      <c r="R5810">
        <v>-506565.80899581127</v>
      </c>
      <c r="S5810">
        <v>-342852.26011831593</v>
      </c>
      <c r="T5810">
        <v>-276443.07247526478</v>
      </c>
      <c r="U5810">
        <v>-7.3954532150713473E-2</v>
      </c>
      <c r="V5810">
        <v>-5.0053671297176784E-2</v>
      </c>
      <c r="W5810">
        <v>-4.0358464247205114E-2</v>
      </c>
      <c r="X5810">
        <f t="shared" si="271"/>
        <v>7.3954532150713473E-2</v>
      </c>
      <c r="Y5810">
        <f t="shared" si="272"/>
        <v>5.0053671297176784E-2</v>
      </c>
      <c r="Z5810">
        <f t="shared" si="273"/>
        <v>4.0358464247205114E-2</v>
      </c>
      <c r="AA5810">
        <v>0.99354031975603174</v>
      </c>
      <c r="AB5810">
        <v>0.99151578229678405</v>
      </c>
      <c r="AC5810">
        <v>0.99325756011684707</v>
      </c>
      <c r="AD5810">
        <v>14015.014359316612</v>
      </c>
      <c r="AE5810">
        <v>28381.652708489164</v>
      </c>
      <c r="AF5810">
        <v>28047.925971802993</v>
      </c>
      <c r="AG5810">
        <v>14037.986426615362</v>
      </c>
      <c r="AH5810">
        <v>28418.660843371417</v>
      </c>
      <c r="AI5810">
        <v>28095.507859508751</v>
      </c>
      <c r="AJ5810">
        <v>0</v>
      </c>
      <c r="AK5810">
        <v>0</v>
      </c>
      <c r="AL5810">
        <v>0</v>
      </c>
    </row>
    <row r="5811" spans="1:38" x14ac:dyDescent="0.25">
      <c r="A5811">
        <v>134282197.91726637</v>
      </c>
      <c r="B5811">
        <v>6849692.5646621669</v>
      </c>
      <c r="C5811">
        <v>7328813.8409902677</v>
      </c>
      <c r="D5811">
        <v>7208162.4517182913</v>
      </c>
      <c r="E5811">
        <v>7131037.672183359</v>
      </c>
      <c r="F5811">
        <v>136089.06852376513</v>
      </c>
      <c r="G5811">
        <v>188302.35819635494</v>
      </c>
      <c r="H5811">
        <v>163904.75927819114</v>
      </c>
      <c r="I5811">
        <v>1.8569044251419656E-2</v>
      </c>
      <c r="J5811">
        <v>2.6123489787812312E-2</v>
      </c>
      <c r="K5811">
        <v>2.2984699676675147E-2</v>
      </c>
      <c r="L5811">
        <v>3527.7944315216769</v>
      </c>
      <c r="M5811">
        <v>4020.4541816911274</v>
      </c>
      <c r="N5811">
        <v>3493.8465710326277</v>
      </c>
      <c r="O5811">
        <v>1.9708932310528376E-2</v>
      </c>
      <c r="P5811">
        <v>2.2766148857125301E-2</v>
      </c>
      <c r="Q5811">
        <v>1.9784190423637171E-2</v>
      </c>
      <c r="R5811">
        <v>-479121.27632810082</v>
      </c>
      <c r="S5811">
        <v>-358469.8870561244</v>
      </c>
      <c r="T5811">
        <v>-281345.10752119217</v>
      </c>
      <c r="U5811">
        <v>-6.9947851207206924E-2</v>
      </c>
      <c r="V5811">
        <v>-5.2333719166533788E-2</v>
      </c>
      <c r="W5811">
        <v>-4.1074121920838119E-2</v>
      </c>
      <c r="X5811">
        <f t="shared" si="271"/>
        <v>6.9947851207206924E-2</v>
      </c>
      <c r="Y5811">
        <f t="shared" si="272"/>
        <v>5.2333719166533788E-2</v>
      </c>
      <c r="Z5811">
        <f t="shared" si="273"/>
        <v>4.1074121920838119E-2</v>
      </c>
      <c r="AA5811">
        <v>0.99345884781886684</v>
      </c>
      <c r="AB5811">
        <v>0.99128510186437924</v>
      </c>
      <c r="AC5811">
        <v>0.99340951890101958</v>
      </c>
      <c r="AD5811">
        <v>14026.730087511547</v>
      </c>
      <c r="AE5811">
        <v>28410.255149129727</v>
      </c>
      <c r="AF5811">
        <v>28004.030957783198</v>
      </c>
      <c r="AG5811">
        <v>14049.702154810297</v>
      </c>
      <c r="AH5811">
        <v>28447.26328401198</v>
      </c>
      <c r="AI5811">
        <v>28051.612845488955</v>
      </c>
      <c r="AJ5811">
        <v>0</v>
      </c>
      <c r="AK5811">
        <v>0</v>
      </c>
      <c r="AL5811">
        <v>0</v>
      </c>
    </row>
    <row r="5812" spans="1:38" x14ac:dyDescent="0.25">
      <c r="A5812">
        <v>134448738.67959315</v>
      </c>
      <c r="B5812">
        <v>6849692.5646621669</v>
      </c>
      <c r="C5812">
        <v>7066337.1443811879</v>
      </c>
      <c r="D5812">
        <v>6894298.8779529287</v>
      </c>
      <c r="E5812">
        <v>6812986.7682049945</v>
      </c>
      <c r="F5812">
        <v>137898.86081472831</v>
      </c>
      <c r="G5812">
        <v>189657.3695098004</v>
      </c>
      <c r="H5812">
        <v>167551.62078104474</v>
      </c>
      <c r="I5812">
        <v>1.9514899727701058E-2</v>
      </c>
      <c r="J5812">
        <v>2.7509304842628739E-2</v>
      </c>
      <c r="K5812">
        <v>2.4592976103076928E-2</v>
      </c>
      <c r="L5812">
        <v>3574.7091119991596</v>
      </c>
      <c r="M5812">
        <v>4049.385104030931</v>
      </c>
      <c r="N5812">
        <v>3571.5842438914697</v>
      </c>
      <c r="O5812">
        <v>1.9986790557151274E-2</v>
      </c>
      <c r="P5812">
        <v>2.292434081233331E-2</v>
      </c>
      <c r="Q5812">
        <v>2.0219419083017012E-2</v>
      </c>
      <c r="R5812">
        <v>-216644.57971902099</v>
      </c>
      <c r="S5812">
        <v>-44606.313290761784</v>
      </c>
      <c r="T5812">
        <v>36705.796457172371</v>
      </c>
      <c r="U5812">
        <v>-3.1628365459305266E-2</v>
      </c>
      <c r="V5812">
        <v>-6.512162826239459E-3</v>
      </c>
      <c r="W5812">
        <v>5.358750938186484E-3</v>
      </c>
      <c r="X5812">
        <f t="shared" si="271"/>
        <v>3.1628365459305266E-2</v>
      </c>
      <c r="Y5812">
        <f t="shared" si="272"/>
        <v>6.512162826239459E-3</v>
      </c>
      <c r="Z5812">
        <f t="shared" si="273"/>
        <v>5.358750938186484E-3</v>
      </c>
      <c r="AA5812">
        <v>0.99327296498294126</v>
      </c>
      <c r="AB5812">
        <v>0.99117226272106806</v>
      </c>
      <c r="AC5812">
        <v>0.99312313634806482</v>
      </c>
      <c r="AD5812">
        <v>14046.044477149511</v>
      </c>
      <c r="AE5812">
        <v>28431.206376102054</v>
      </c>
      <c r="AF5812">
        <v>28068.332386141628</v>
      </c>
      <c r="AG5812">
        <v>14069.016544448261</v>
      </c>
      <c r="AH5812">
        <v>28468.214510984308</v>
      </c>
      <c r="AI5812">
        <v>28115.914273847386</v>
      </c>
      <c r="AJ5812">
        <v>0</v>
      </c>
      <c r="AK5812">
        <v>1</v>
      </c>
      <c r="AL5812">
        <v>1</v>
      </c>
    </row>
    <row r="5813" spans="1:38" x14ac:dyDescent="0.25">
      <c r="A5813">
        <v>134395207.10889727</v>
      </c>
      <c r="B5813">
        <v>6849692.5646621669</v>
      </c>
      <c r="C5813">
        <v>7129382.3414857266</v>
      </c>
      <c r="D5813">
        <v>6765706.0319563765</v>
      </c>
      <c r="E5813">
        <v>6709326.3063646685</v>
      </c>
      <c r="F5813">
        <v>137148.56722025515</v>
      </c>
      <c r="G5813">
        <v>182030.99863410933</v>
      </c>
      <c r="H5813">
        <v>163876.56998552699</v>
      </c>
      <c r="I5813">
        <v>1.9237089645506949E-2</v>
      </c>
      <c r="J5813">
        <v>2.6904952384026817E-2</v>
      </c>
      <c r="K5813">
        <v>2.4425190026913544E-2</v>
      </c>
      <c r="L5813">
        <v>3555.259485417826</v>
      </c>
      <c r="M5813">
        <v>3886.5540329174887</v>
      </c>
      <c r="N5813">
        <v>3493.2456790027127</v>
      </c>
      <c r="O5813">
        <v>1.9871798471654357E-2</v>
      </c>
      <c r="P5813">
        <v>2.200358351428295E-2</v>
      </c>
      <c r="Q5813">
        <v>1.9776882653074916E-2</v>
      </c>
      <c r="R5813">
        <v>-279689.77682355978</v>
      </c>
      <c r="S5813">
        <v>83986.532705790363</v>
      </c>
      <c r="T5813">
        <v>140366.25829749834</v>
      </c>
      <c r="U5813">
        <v>-4.0832456958213033E-2</v>
      </c>
      <c r="V5813">
        <v>1.2261357997157447E-2</v>
      </c>
      <c r="W5813">
        <v>2.0492344287341212E-2</v>
      </c>
      <c r="X5813">
        <f t="shared" si="271"/>
        <v>4.0832456958213033E-2</v>
      </c>
      <c r="Y5813">
        <f t="shared" si="272"/>
        <v>1.2261357997157447E-2</v>
      </c>
      <c r="Z5813">
        <f t="shared" si="273"/>
        <v>2.0492344287341212E-2</v>
      </c>
      <c r="AA5813">
        <v>0.9932696282063127</v>
      </c>
      <c r="AB5813">
        <v>0.99187764220411778</v>
      </c>
      <c r="AC5813">
        <v>0.99342934995874266</v>
      </c>
      <c r="AD5813">
        <v>14038.068165836083</v>
      </c>
      <c r="AE5813">
        <v>28311.281268981194</v>
      </c>
      <c r="AF5813">
        <v>28003.528372028515</v>
      </c>
      <c r="AG5813">
        <v>14061.040233134832</v>
      </c>
      <c r="AH5813">
        <v>28348.289403863448</v>
      </c>
      <c r="AI5813">
        <v>28051.110259734272</v>
      </c>
      <c r="AJ5813">
        <v>0</v>
      </c>
      <c r="AK5813">
        <v>1</v>
      </c>
      <c r="AL5813">
        <v>1</v>
      </c>
    </row>
    <row r="5814" spans="1:38" x14ac:dyDescent="0.25">
      <c r="A5814">
        <v>134308920.2086716</v>
      </c>
      <c r="B5814">
        <v>6849692.5646621669</v>
      </c>
      <c r="C5814">
        <v>7136117.1913923658</v>
      </c>
      <c r="D5814">
        <v>6705133.3123760391</v>
      </c>
      <c r="E5814">
        <v>6653539.2963328958</v>
      </c>
      <c r="F5814">
        <v>138386.50004120677</v>
      </c>
      <c r="G5814">
        <v>182139.09654141622</v>
      </c>
      <c r="H5814">
        <v>163776.41168422793</v>
      </c>
      <c r="I5814">
        <v>1.9392408550707313E-2</v>
      </c>
      <c r="J5814">
        <v>2.7164127550638243E-2</v>
      </c>
      <c r="K5814">
        <v>2.4614931150176485E-2</v>
      </c>
      <c r="L5814">
        <v>3587.3500314089492</v>
      </c>
      <c r="M5814">
        <v>3888.8620373823655</v>
      </c>
      <c r="N5814">
        <v>3491.1106724349002</v>
      </c>
      <c r="O5814">
        <v>2.0057881416009251E-2</v>
      </c>
      <c r="P5814">
        <v>2.2027753303833938E-2</v>
      </c>
      <c r="Q5814">
        <v>1.9774762876530558E-2</v>
      </c>
      <c r="R5814">
        <v>-286424.62673019897</v>
      </c>
      <c r="S5814">
        <v>144559.25228612777</v>
      </c>
      <c r="T5814">
        <v>196153.26832927112</v>
      </c>
      <c r="U5814">
        <v>-4.1815690854196126E-2</v>
      </c>
      <c r="V5814">
        <v>2.1104487671740866E-2</v>
      </c>
      <c r="W5814">
        <v>2.8636798874920832E-2</v>
      </c>
      <c r="X5814">
        <f t="shared" si="271"/>
        <v>4.1815690854196126E-2</v>
      </c>
      <c r="Y5814">
        <f t="shared" si="272"/>
        <v>2.1104487671740866E-2</v>
      </c>
      <c r="Z5814">
        <f t="shared" si="273"/>
        <v>2.8636798874920832E-2</v>
      </c>
      <c r="AA5814">
        <v>0.99310123365279179</v>
      </c>
      <c r="AB5814">
        <v>0.99182095295443817</v>
      </c>
      <c r="AC5814">
        <v>0.99339941776526475</v>
      </c>
      <c r="AD5814">
        <v>14051.205295567117</v>
      </c>
      <c r="AE5814">
        <v>28313.015964381026</v>
      </c>
      <c r="AF5814">
        <v>28001.741954190838</v>
      </c>
      <c r="AG5814">
        <v>14074.177362865867</v>
      </c>
      <c r="AH5814">
        <v>28350.024099263279</v>
      </c>
      <c r="AI5814">
        <v>28049.323841896596</v>
      </c>
      <c r="AJ5814">
        <v>0</v>
      </c>
      <c r="AK5814">
        <v>1</v>
      </c>
      <c r="AL5814">
        <v>1</v>
      </c>
    </row>
    <row r="5815" spans="1:38" x14ac:dyDescent="0.25">
      <c r="A5815">
        <v>134230075.57003576</v>
      </c>
      <c r="B5815">
        <v>6849692.5646621818</v>
      </c>
      <c r="C5815">
        <v>7317743.0135713574</v>
      </c>
      <c r="D5815">
        <v>6989776.6582609741</v>
      </c>
      <c r="E5815">
        <v>6909427.725090351</v>
      </c>
      <c r="F5815">
        <v>140493.97066556619</v>
      </c>
      <c r="G5815">
        <v>185559.50282693846</v>
      </c>
      <c r="H5815">
        <v>165031.1553925008</v>
      </c>
      <c r="I5815">
        <v>1.9199085073773232E-2</v>
      </c>
      <c r="J5815">
        <v>2.6547272094542839E-2</v>
      </c>
      <c r="K5815">
        <v>2.3884923897998046E-2</v>
      </c>
      <c r="L5815">
        <v>3641.9813343773608</v>
      </c>
      <c r="M5815">
        <v>3961.8913232895061</v>
      </c>
      <c r="N5815">
        <v>3517.8571929263148</v>
      </c>
      <c r="O5815">
        <v>2.0355441559235066E-2</v>
      </c>
      <c r="P5815">
        <v>2.2443860612718691E-2</v>
      </c>
      <c r="Q5815">
        <v>1.9928435701747956E-2</v>
      </c>
      <c r="R5815">
        <v>-468050.44890917558</v>
      </c>
      <c r="S5815">
        <v>-140084.09359879233</v>
      </c>
      <c r="T5815">
        <v>-59735.160428169183</v>
      </c>
      <c r="U5815">
        <v>-6.8331599482853472E-2</v>
      </c>
      <c r="V5815">
        <v>-2.0451150511701995E-2</v>
      </c>
      <c r="W5815">
        <v>-8.7208527775896241E-3</v>
      </c>
      <c r="X5815">
        <f t="shared" si="271"/>
        <v>6.8331599482853472E-2</v>
      </c>
      <c r="Y5815">
        <f t="shared" si="272"/>
        <v>2.0451150511701995E-2</v>
      </c>
      <c r="Z5815">
        <f t="shared" si="273"/>
        <v>8.7208527775896241E-3</v>
      </c>
      <c r="AA5815">
        <v>0.99294328076439564</v>
      </c>
      <c r="AB5815">
        <v>0.99150393840659623</v>
      </c>
      <c r="AC5815">
        <v>0.9932924128349534</v>
      </c>
      <c r="AD5815">
        <v>14073.302079166846</v>
      </c>
      <c r="AE5815">
        <v>28367.379595214385</v>
      </c>
      <c r="AF5815">
        <v>28024.04301584257</v>
      </c>
      <c r="AG5815">
        <v>14096.274146465596</v>
      </c>
      <c r="AH5815">
        <v>28404.387730096638</v>
      </c>
      <c r="AI5815">
        <v>28071.624903548327</v>
      </c>
      <c r="AJ5815">
        <v>0</v>
      </c>
      <c r="AK5815">
        <v>1</v>
      </c>
      <c r="AL5815">
        <v>1</v>
      </c>
    </row>
    <row r="5816" spans="1:38" x14ac:dyDescent="0.25">
      <c r="A5816">
        <v>134252667.61143661</v>
      </c>
      <c r="B5816">
        <v>6849692.5646621669</v>
      </c>
      <c r="C5816">
        <v>7276665.0331789916</v>
      </c>
      <c r="D5816">
        <v>6920236.3755869623</v>
      </c>
      <c r="E5816">
        <v>6845899.8067707494</v>
      </c>
      <c r="F5816">
        <v>134233.36924647432</v>
      </c>
      <c r="G5816">
        <v>183994.62049142172</v>
      </c>
      <c r="H5816">
        <v>161983.90635294191</v>
      </c>
      <c r="I5816">
        <v>1.8447100235398792E-2</v>
      </c>
      <c r="J5816">
        <v>2.658790979171078E-2</v>
      </c>
      <c r="K5816">
        <v>2.366144859332241E-2</v>
      </c>
      <c r="L5816">
        <v>3479.6897185714065</v>
      </c>
      <c r="M5816">
        <v>3928.4794330192726</v>
      </c>
      <c r="N5816">
        <v>3452.9010522087924</v>
      </c>
      <c r="O5816">
        <v>1.945023282900795E-2</v>
      </c>
      <c r="P5816">
        <v>2.2253712631553318E-2</v>
      </c>
      <c r="Q5816">
        <v>1.9559697096845047E-2</v>
      </c>
      <c r="R5816">
        <v>-426972.46851682477</v>
      </c>
      <c r="S5816">
        <v>-70543.810924795456</v>
      </c>
      <c r="T5816">
        <v>3792.757891417481</v>
      </c>
      <c r="U5816">
        <v>-6.2334544869881096E-2</v>
      </c>
      <c r="V5816">
        <v>-1.0298828780832259E-2</v>
      </c>
      <c r="W5816">
        <v>5.5371213461235733E-4</v>
      </c>
      <c r="X5816">
        <f t="shared" si="271"/>
        <v>6.2334544869881096E-2</v>
      </c>
      <c r="Y5816">
        <f t="shared" si="272"/>
        <v>1.0298828780832259E-2</v>
      </c>
      <c r="Z5816">
        <f t="shared" si="273"/>
        <v>5.5371213461235733E-4</v>
      </c>
      <c r="AA5816">
        <v>0.9936322066031984</v>
      </c>
      <c r="AB5816">
        <v>0.99173186028427351</v>
      </c>
      <c r="AC5816">
        <v>0.99360376392365835</v>
      </c>
      <c r="AD5816">
        <v>14006.65720725666</v>
      </c>
      <c r="AE5816">
        <v>28342.632943903143</v>
      </c>
      <c r="AF5816">
        <v>27969.58485493097</v>
      </c>
      <c r="AG5816">
        <v>14029.629274555409</v>
      </c>
      <c r="AH5816">
        <v>28379.641078785397</v>
      </c>
      <c r="AI5816">
        <v>28017.166742636728</v>
      </c>
      <c r="AJ5816">
        <v>0</v>
      </c>
      <c r="AK5816">
        <v>1</v>
      </c>
      <c r="AL5816">
        <v>1</v>
      </c>
    </row>
    <row r="5817" spans="1:38" x14ac:dyDescent="0.25">
      <c r="A5817">
        <v>134335661.60399082</v>
      </c>
      <c r="B5817">
        <v>6849692.5646621818</v>
      </c>
      <c r="C5817">
        <v>7030897.2949180026</v>
      </c>
      <c r="D5817">
        <v>6834494.439214889</v>
      </c>
      <c r="E5817">
        <v>6755274.0612477642</v>
      </c>
      <c r="F5817">
        <v>142032.10032077911</v>
      </c>
      <c r="G5817">
        <v>189564.71008466397</v>
      </c>
      <c r="H5817">
        <v>169248.53172335206</v>
      </c>
      <c r="I5817">
        <v>2.0201134273919948E-2</v>
      </c>
      <c r="J5817">
        <v>2.7736464162876714E-2</v>
      </c>
      <c r="K5817">
        <v>2.5054280579711999E-2</v>
      </c>
      <c r="L5817">
        <v>3681.853789170972</v>
      </c>
      <c r="M5817">
        <v>4047.4067274623567</v>
      </c>
      <c r="N5817">
        <v>3607.7561433728338</v>
      </c>
      <c r="O5817">
        <v>2.0603520877474739E-2</v>
      </c>
      <c r="P5817">
        <v>2.2933151301519673E-2</v>
      </c>
      <c r="Q5817">
        <v>2.044203191479866E-2</v>
      </c>
      <c r="R5817">
        <v>-181204.73025582079</v>
      </c>
      <c r="S5817">
        <v>15198.125447292812</v>
      </c>
      <c r="T5817">
        <v>94418.503414417617</v>
      </c>
      <c r="U5817">
        <v>-2.6454432596093834E-2</v>
      </c>
      <c r="V5817">
        <v>2.2188040271618184E-3</v>
      </c>
      <c r="W5817">
        <v>1.3784341782217524E-2</v>
      </c>
      <c r="X5817">
        <f t="shared" si="271"/>
        <v>2.6454432596093834E-2</v>
      </c>
      <c r="Y5817">
        <f t="shared" si="272"/>
        <v>2.2188040271618184E-3</v>
      </c>
      <c r="Z5817">
        <f t="shared" si="273"/>
        <v>1.3784341782217524E-2</v>
      </c>
      <c r="AA5817">
        <v>0.99283245364995509</v>
      </c>
      <c r="AB5817">
        <v>0.99116884779680858</v>
      </c>
      <c r="AC5817">
        <v>0.99297355906036455</v>
      </c>
      <c r="AD5817">
        <v>14089.221089866231</v>
      </c>
      <c r="AE5817">
        <v>28429.778448456454</v>
      </c>
      <c r="AF5817">
        <v>28097.776646739174</v>
      </c>
      <c r="AG5817">
        <v>14112.19315716498</v>
      </c>
      <c r="AH5817">
        <v>28466.786583338708</v>
      </c>
      <c r="AI5817">
        <v>28145.358534444931</v>
      </c>
      <c r="AJ5817">
        <v>1</v>
      </c>
      <c r="AK5817">
        <v>1</v>
      </c>
      <c r="AL5817">
        <v>1</v>
      </c>
    </row>
    <row r="5818" spans="1:38" x14ac:dyDescent="0.25">
      <c r="A5818">
        <v>134430659.65499085</v>
      </c>
      <c r="B5818">
        <v>6849692.5646621669</v>
      </c>
      <c r="C5818">
        <v>7033879.0596656241</v>
      </c>
      <c r="D5818">
        <v>6815454.8244024348</v>
      </c>
      <c r="E5818">
        <v>6746137.6958485292</v>
      </c>
      <c r="F5818">
        <v>136885.179544949</v>
      </c>
      <c r="G5818">
        <v>189129.96574199395</v>
      </c>
      <c r="H5818">
        <v>173132.26176808088</v>
      </c>
      <c r="I5818">
        <v>1.9460837808527268E-2</v>
      </c>
      <c r="J5818">
        <v>2.7750160571063057E-2</v>
      </c>
      <c r="K5818">
        <v>2.5663908679869347E-2</v>
      </c>
      <c r="L5818">
        <v>3548.4317689498112</v>
      </c>
      <c r="M5818">
        <v>4038.1244766865507</v>
      </c>
      <c r="N5818">
        <v>3690.5429822623732</v>
      </c>
      <c r="O5818">
        <v>1.9842445894630981E-2</v>
      </c>
      <c r="P5818">
        <v>2.2863697859445187E-2</v>
      </c>
      <c r="Q5818">
        <v>2.0895705462001889E-2</v>
      </c>
      <c r="R5818">
        <v>-184186.49500345718</v>
      </c>
      <c r="S5818">
        <v>34237.74025973212</v>
      </c>
      <c r="T5818">
        <v>103554.86881363764</v>
      </c>
      <c r="U5818">
        <v>-2.6889746257179856E-2</v>
      </c>
      <c r="V5818">
        <v>4.9984345919940948E-3</v>
      </c>
      <c r="W5818">
        <v>1.5118177616887695E-2</v>
      </c>
      <c r="X5818">
        <f t="shared" si="271"/>
        <v>2.6889746257179856E-2</v>
      </c>
      <c r="Y5818">
        <f t="shared" si="272"/>
        <v>4.9984345919940948E-3</v>
      </c>
      <c r="Z5818">
        <f t="shared" si="273"/>
        <v>1.5118177616887695E-2</v>
      </c>
      <c r="AA5818">
        <v>0.99326015802025835</v>
      </c>
      <c r="AB5818">
        <v>0.99118896754824115</v>
      </c>
      <c r="AC5818">
        <v>0.99263037633121043</v>
      </c>
      <c r="AD5818">
        <v>14035.257760881061</v>
      </c>
      <c r="AE5818">
        <v>28423.069489453683</v>
      </c>
      <c r="AF5818">
        <v>28164.069769327067</v>
      </c>
      <c r="AG5818">
        <v>14058.22982817981</v>
      </c>
      <c r="AH5818">
        <v>28460.077624335936</v>
      </c>
      <c r="AI5818">
        <v>28211.651657032824</v>
      </c>
      <c r="AJ5818">
        <v>0</v>
      </c>
      <c r="AK5818">
        <v>1</v>
      </c>
      <c r="AL5818">
        <v>1</v>
      </c>
    </row>
    <row r="5819" spans="1:38" x14ac:dyDescent="0.25">
      <c r="A5819">
        <v>134539992.12550545</v>
      </c>
      <c r="B5819">
        <v>6849692.5646621818</v>
      </c>
      <c r="C5819">
        <v>7015947.8770671282</v>
      </c>
      <c r="D5819">
        <v>6787445.7390781138</v>
      </c>
      <c r="E5819">
        <v>6706562.7500709612</v>
      </c>
      <c r="F5819">
        <v>140527.31615082896</v>
      </c>
      <c r="G5819">
        <v>190275.06012113584</v>
      </c>
      <c r="H5819">
        <v>168169.49572962732</v>
      </c>
      <c r="I5819">
        <v>2.0029697855961481E-2</v>
      </c>
      <c r="J5819">
        <v>2.8033382134555293E-2</v>
      </c>
      <c r="K5819">
        <v>2.5075363043139787E-2</v>
      </c>
      <c r="L5819">
        <v>3642.8457389801874</v>
      </c>
      <c r="M5819">
        <v>4062.573450821285</v>
      </c>
      <c r="N5819">
        <v>3584.7550650435805</v>
      </c>
      <c r="O5819">
        <v>2.0356519429347228E-2</v>
      </c>
      <c r="P5819">
        <v>2.2984449236940173E-2</v>
      </c>
      <c r="Q5819">
        <v>2.0281139976115817E-2</v>
      </c>
      <c r="R5819">
        <v>-166255.31240494642</v>
      </c>
      <c r="S5819">
        <v>62246.825584067963</v>
      </c>
      <c r="T5819">
        <v>143129.81459122058</v>
      </c>
      <c r="U5819">
        <v>-2.4271937876841912E-2</v>
      </c>
      <c r="V5819">
        <v>9.0875356808277283E-3</v>
      </c>
      <c r="W5819">
        <v>2.0895801269918683E-2</v>
      </c>
      <c r="X5819">
        <f t="shared" si="271"/>
        <v>2.4271937876841912E-2</v>
      </c>
      <c r="Y5819">
        <f t="shared" si="272"/>
        <v>9.0875356808277283E-3</v>
      </c>
      <c r="Z5819">
        <f t="shared" si="273"/>
        <v>2.0895801269918683E-2</v>
      </c>
      <c r="AA5819">
        <v>0.99298629487740697</v>
      </c>
      <c r="AB5819">
        <v>0.99108128214274138</v>
      </c>
      <c r="AC5819">
        <v>0.9930462939779362</v>
      </c>
      <c r="AD5819">
        <v>14073.649035799455</v>
      </c>
      <c r="AE5819">
        <v>28440.707505333401</v>
      </c>
      <c r="AF5819">
        <v>28079.087936206481</v>
      </c>
      <c r="AG5819">
        <v>14096.621103098205</v>
      </c>
      <c r="AH5819">
        <v>28477.715640215654</v>
      </c>
      <c r="AI5819">
        <v>28126.669823912238</v>
      </c>
      <c r="AJ5819">
        <v>1</v>
      </c>
      <c r="AK5819">
        <v>1</v>
      </c>
      <c r="AL5819">
        <v>1</v>
      </c>
    </row>
    <row r="5820" spans="1:38" x14ac:dyDescent="0.25">
      <c r="A5820">
        <v>134375494.31585553</v>
      </c>
      <c r="B5820">
        <v>6849692.5646621818</v>
      </c>
      <c r="C5820">
        <v>7276107.4284425257</v>
      </c>
      <c r="D5820">
        <v>6993344.3548195492</v>
      </c>
      <c r="E5820">
        <v>6931193.5138093783</v>
      </c>
      <c r="F5820">
        <v>134490.3120072427</v>
      </c>
      <c r="G5820">
        <v>184862.24543450741</v>
      </c>
      <c r="H5820">
        <v>167137.1089216127</v>
      </c>
      <c r="I5820">
        <v>1.8483827146575101E-2</v>
      </c>
      <c r="J5820">
        <v>2.6434025847319718E-2</v>
      </c>
      <c r="K5820">
        <v>2.4113755962608275E-2</v>
      </c>
      <c r="L5820">
        <v>3486.3503655321888</v>
      </c>
      <c r="M5820">
        <v>3947.0041417057723</v>
      </c>
      <c r="N5820">
        <v>3562.7483757622781</v>
      </c>
      <c r="O5820">
        <v>1.9462850851579696E-2</v>
      </c>
      <c r="P5820">
        <v>2.2333692750593537E-2</v>
      </c>
      <c r="Q5820">
        <v>2.0159423379161569E-2</v>
      </c>
      <c r="R5820">
        <v>-426414.86378034391</v>
      </c>
      <c r="S5820">
        <v>-143651.79015736748</v>
      </c>
      <c r="T5820">
        <v>-81500.949147196487</v>
      </c>
      <c r="U5820">
        <v>-6.2253139064990158E-2</v>
      </c>
      <c r="V5820">
        <v>-2.0972005502622466E-2</v>
      </c>
      <c r="W5820">
        <v>-1.1898482797266392E-2</v>
      </c>
      <c r="X5820">
        <f t="shared" si="271"/>
        <v>6.2253139064990158E-2</v>
      </c>
      <c r="Y5820">
        <f t="shared" si="272"/>
        <v>2.0972005502622466E-2</v>
      </c>
      <c r="Z5820">
        <f t="shared" si="273"/>
        <v>1.1898482797266392E-2</v>
      </c>
      <c r="AA5820">
        <v>0.99347615130358902</v>
      </c>
      <c r="AB5820">
        <v>0.9915576180566692</v>
      </c>
      <c r="AC5820">
        <v>0.99311193062503922</v>
      </c>
      <c r="AD5820">
        <v>14009.453019140219</v>
      </c>
      <c r="AE5820">
        <v>28356.379223251741</v>
      </c>
      <c r="AF5820">
        <v>28061.094590751167</v>
      </c>
      <c r="AG5820">
        <v>14032.425086438969</v>
      </c>
      <c r="AH5820">
        <v>28393.387358133994</v>
      </c>
      <c r="AI5820">
        <v>28108.676478456924</v>
      </c>
      <c r="AJ5820">
        <v>0</v>
      </c>
      <c r="AK5820">
        <v>1</v>
      </c>
      <c r="AL5820">
        <v>1</v>
      </c>
    </row>
    <row r="5821" spans="1:38" x14ac:dyDescent="0.25">
      <c r="A5821">
        <v>134404342.52288741</v>
      </c>
      <c r="B5821">
        <v>6849692.564662152</v>
      </c>
      <c r="C5821">
        <v>7251085.6574275419</v>
      </c>
      <c r="D5821">
        <v>7045094.1021779552</v>
      </c>
      <c r="E5821">
        <v>6980490.7783092456</v>
      </c>
      <c r="F5821">
        <v>147216.17443860834</v>
      </c>
      <c r="G5821">
        <v>192049.21698121895</v>
      </c>
      <c r="H5821">
        <v>173451.4414688453</v>
      </c>
      <c r="I5821">
        <v>2.0302638996935535E-2</v>
      </c>
      <c r="J5821">
        <v>2.7259993152092592E-2</v>
      </c>
      <c r="K5821">
        <v>2.4848029598121928E-2</v>
      </c>
      <c r="L5821">
        <v>3816.2389238761884</v>
      </c>
      <c r="M5821">
        <v>4100.453573170359</v>
      </c>
      <c r="N5821">
        <v>3697.3467194324835</v>
      </c>
      <c r="O5821">
        <v>2.1308242958275103E-2</v>
      </c>
      <c r="P5821">
        <v>2.3201454105661344E-2</v>
      </c>
      <c r="Q5821">
        <v>2.0920568589026745E-2</v>
      </c>
      <c r="R5821">
        <v>-401393.09276538994</v>
      </c>
      <c r="S5821">
        <v>-195401.53751580324</v>
      </c>
      <c r="T5821">
        <v>-130798.21364709362</v>
      </c>
      <c r="U5821">
        <v>-5.8600161828604329E-2</v>
      </c>
      <c r="V5821">
        <v>-2.852705222477982E-2</v>
      </c>
      <c r="W5821">
        <v>-1.9095486755403745E-2</v>
      </c>
      <c r="X5821">
        <f t="shared" si="271"/>
        <v>5.8600161828604329E-2</v>
      </c>
      <c r="Y5821">
        <f t="shared" si="272"/>
        <v>2.852705222477982E-2</v>
      </c>
      <c r="Z5821">
        <f t="shared" si="273"/>
        <v>1.9095486755403745E-2</v>
      </c>
      <c r="AA5821">
        <v>0.99228908649012959</v>
      </c>
      <c r="AB5821">
        <v>0.99097627486746898</v>
      </c>
      <c r="AC5821">
        <v>0.99265317329309699</v>
      </c>
      <c r="AD5821">
        <v>14141.632313691409</v>
      </c>
      <c r="AE5821">
        <v>28467.826492366741</v>
      </c>
      <c r="AF5821">
        <v>28169.451692023296</v>
      </c>
      <c r="AG5821">
        <v>14164.604380990158</v>
      </c>
      <c r="AH5821">
        <v>28504.834627248994</v>
      </c>
      <c r="AI5821">
        <v>28217.033579729054</v>
      </c>
      <c r="AJ5821">
        <v>0</v>
      </c>
      <c r="AK5821">
        <v>1</v>
      </c>
      <c r="AL5821">
        <v>1</v>
      </c>
    </row>
    <row r="5822" spans="1:38" x14ac:dyDescent="0.25">
      <c r="A5822">
        <v>134407104.39950064</v>
      </c>
      <c r="B5822">
        <v>6849692.5646621669</v>
      </c>
      <c r="C5822">
        <v>7146401.3549767109</v>
      </c>
      <c r="D5822">
        <v>6850910.2138698958</v>
      </c>
      <c r="E5822">
        <v>6767493.7529527759</v>
      </c>
      <c r="F5822">
        <v>135888.47756324607</v>
      </c>
      <c r="G5822">
        <v>188100.12412579841</v>
      </c>
      <c r="H5822">
        <v>167090.71724457413</v>
      </c>
      <c r="I5822">
        <v>1.9014951835669591E-2</v>
      </c>
      <c r="J5822">
        <v>2.7456223808769737E-2</v>
      </c>
      <c r="K5822">
        <v>2.4690191575229684E-2</v>
      </c>
      <c r="L5822">
        <v>3522.5945746837324</v>
      </c>
      <c r="M5822">
        <v>4016.1362707396265</v>
      </c>
      <c r="N5822">
        <v>3561.7594758519899</v>
      </c>
      <c r="O5822">
        <v>1.9684243174675549E-2</v>
      </c>
      <c r="P5822">
        <v>2.2733247106265956E-2</v>
      </c>
      <c r="Q5822">
        <v>2.0161257696247395E-2</v>
      </c>
      <c r="R5822">
        <v>-296708.79031454399</v>
      </c>
      <c r="S5822">
        <v>-1217.6492077289149</v>
      </c>
      <c r="T5822">
        <v>82198.811709390953</v>
      </c>
      <c r="U5822">
        <v>-4.3317095988406294E-2</v>
      </c>
      <c r="V5822">
        <v>-1.7776698680037334E-4</v>
      </c>
      <c r="W5822">
        <v>1.2000365116159789E-2</v>
      </c>
      <c r="X5822">
        <f t="shared" si="271"/>
        <v>4.3317095988406294E-2</v>
      </c>
      <c r="Y5822">
        <f t="shared" si="272"/>
        <v>1.7776698680037334E-4</v>
      </c>
      <c r="Z5822">
        <f t="shared" si="273"/>
        <v>1.2000365116159789E-2</v>
      </c>
      <c r="AA5822">
        <v>0.99343835532087099</v>
      </c>
      <c r="AB5822">
        <v>0.99131089220918844</v>
      </c>
      <c r="AC5822">
        <v>0.99315639618223528</v>
      </c>
      <c r="AD5822">
        <v>14024.573556270851</v>
      </c>
      <c r="AE5822">
        <v>28407.115276048222</v>
      </c>
      <c r="AF5822">
        <v>28060.283428600284</v>
      </c>
      <c r="AG5822">
        <v>14047.5456235696</v>
      </c>
      <c r="AH5822">
        <v>28444.123410930475</v>
      </c>
      <c r="AI5822">
        <v>28107.865316306041</v>
      </c>
      <c r="AJ5822">
        <v>0</v>
      </c>
      <c r="AK5822">
        <v>1</v>
      </c>
      <c r="AL5822">
        <v>1</v>
      </c>
    </row>
    <row r="5823" spans="1:38" x14ac:dyDescent="0.25">
      <c r="A5823">
        <v>134434873.45586532</v>
      </c>
      <c r="B5823">
        <v>6849692.5646621669</v>
      </c>
      <c r="C5823">
        <v>7174614.6673858883</v>
      </c>
      <c r="D5823">
        <v>6934303.1221335893</v>
      </c>
      <c r="E5823">
        <v>6871656.7963866042</v>
      </c>
      <c r="F5823">
        <v>143756.08496190529</v>
      </c>
      <c r="G5823">
        <v>193548.61608489856</v>
      </c>
      <c r="H5823">
        <v>174391.24556528367</v>
      </c>
      <c r="I5823">
        <v>2.0036767356355269E-2</v>
      </c>
      <c r="J5823">
        <v>2.7911761668899516E-2</v>
      </c>
      <c r="K5823">
        <v>2.5378340439962843E-2</v>
      </c>
      <c r="L5823">
        <v>3726.5441047339136</v>
      </c>
      <c r="M5823">
        <v>4132.4673272951304</v>
      </c>
      <c r="N5823">
        <v>3717.3798858532955</v>
      </c>
      <c r="O5823">
        <v>2.0810552221046934E-2</v>
      </c>
      <c r="P5823">
        <v>2.3381612933161027E-2</v>
      </c>
      <c r="Q5823">
        <v>2.1033036859708625E-2</v>
      </c>
      <c r="R5823">
        <v>-324922.10272372141</v>
      </c>
      <c r="S5823">
        <v>-84610.557471422479</v>
      </c>
      <c r="T5823">
        <v>-21964.231724437326</v>
      </c>
      <c r="U5823">
        <v>-4.7436012588361602E-2</v>
      </c>
      <c r="V5823">
        <v>-1.2352460591871185E-2</v>
      </c>
      <c r="W5823">
        <v>-3.2066011017416549E-3</v>
      </c>
      <c r="X5823">
        <f t="shared" si="271"/>
        <v>4.7436012588361602E-2</v>
      </c>
      <c r="Y5823">
        <f t="shared" si="272"/>
        <v>1.2352460591871185E-2</v>
      </c>
      <c r="Z5823">
        <f t="shared" si="273"/>
        <v>3.2066011017416549E-3</v>
      </c>
      <c r="AA5823">
        <v>0.99260473999516929</v>
      </c>
      <c r="AB5823">
        <v>0.99076495280713561</v>
      </c>
      <c r="AC5823">
        <v>0.99251672801251234</v>
      </c>
      <c r="AD5823">
        <v>14106.86000042147</v>
      </c>
      <c r="AE5823">
        <v>28490.551030149916</v>
      </c>
      <c r="AF5823">
        <v>28185.241095418358</v>
      </c>
      <c r="AG5823">
        <v>14129.832067720219</v>
      </c>
      <c r="AH5823">
        <v>28527.559165032169</v>
      </c>
      <c r="AI5823">
        <v>28232.822983124115</v>
      </c>
      <c r="AJ5823">
        <v>0</v>
      </c>
      <c r="AK5823">
        <v>1</v>
      </c>
      <c r="AL5823">
        <v>1</v>
      </c>
    </row>
    <row r="5824" spans="1:38" x14ac:dyDescent="0.25">
      <c r="A5824">
        <v>134306386.43175048</v>
      </c>
      <c r="B5824">
        <v>6849692.5646621669</v>
      </c>
      <c r="C5824">
        <v>7259681.4947005063</v>
      </c>
      <c r="D5824">
        <v>7045660.2004293855</v>
      </c>
      <c r="E5824">
        <v>6980782.9965997133</v>
      </c>
      <c r="F5824">
        <v>138790.07791557859</v>
      </c>
      <c r="G5824">
        <v>185255.91347422346</v>
      </c>
      <c r="H5824">
        <v>165353.41424544351</v>
      </c>
      <c r="I5824">
        <v>1.9117929349502995E-2</v>
      </c>
      <c r="J5824">
        <v>2.6293620215027309E-2</v>
      </c>
      <c r="K5824">
        <v>2.3686943760604779E-2</v>
      </c>
      <c r="L5824">
        <v>3597.8118546350056</v>
      </c>
      <c r="M5824">
        <v>3955.4093700397912</v>
      </c>
      <c r="N5824">
        <v>3524.7265662947075</v>
      </c>
      <c r="O5824">
        <v>2.0100990200505486E-2</v>
      </c>
      <c r="P5824">
        <v>2.2396229147403374E-2</v>
      </c>
      <c r="Q5824">
        <v>1.9957626752520538E-2</v>
      </c>
      <c r="R5824">
        <v>-409988.93003833946</v>
      </c>
      <c r="S5824">
        <v>-195967.63576721866</v>
      </c>
      <c r="T5824">
        <v>-131090.43193754647</v>
      </c>
      <c r="U5824">
        <v>-5.9855084906071325E-2</v>
      </c>
      <c r="V5824">
        <v>-2.8609698014509934E-2</v>
      </c>
      <c r="W5824">
        <v>-1.9138148274544051E-2</v>
      </c>
      <c r="X5824">
        <f t="shared" si="271"/>
        <v>5.9855084906071325E-2</v>
      </c>
      <c r="Y5824">
        <f t="shared" si="272"/>
        <v>2.8609698014509934E-2</v>
      </c>
      <c r="Z5824">
        <f t="shared" si="273"/>
        <v>1.9138148274544051E-2</v>
      </c>
      <c r="AA5824">
        <v>0.9931098314660125</v>
      </c>
      <c r="AB5824">
        <v>0.99153990886452015</v>
      </c>
      <c r="AC5824">
        <v>0.99327270599518935</v>
      </c>
      <c r="AD5824">
        <v>14055.462735164952</v>
      </c>
      <c r="AE5824">
        <v>28362.595067668673</v>
      </c>
      <c r="AF5824">
        <v>28029.743286094064</v>
      </c>
      <c r="AG5824">
        <v>14078.434802463702</v>
      </c>
      <c r="AH5824">
        <v>28399.603202550927</v>
      </c>
      <c r="AI5824">
        <v>28077.325173799822</v>
      </c>
      <c r="AJ5824">
        <v>0</v>
      </c>
      <c r="AK5824">
        <v>1</v>
      </c>
      <c r="AL5824">
        <v>1</v>
      </c>
    </row>
    <row r="5825" spans="1:38" x14ac:dyDescent="0.25">
      <c r="A5825">
        <v>134326384.10815865</v>
      </c>
      <c r="B5825">
        <v>6849692.5646621669</v>
      </c>
      <c r="C5825">
        <v>7143622.2121877056</v>
      </c>
      <c r="D5825">
        <v>6934122.9301825697</v>
      </c>
      <c r="E5825">
        <v>6868629.2999709696</v>
      </c>
      <c r="F5825">
        <v>134325.31111093605</v>
      </c>
      <c r="G5825">
        <v>181078.88502686165</v>
      </c>
      <c r="H5825">
        <v>164531.44732706412</v>
      </c>
      <c r="I5825">
        <v>1.8803529515007689E-2</v>
      </c>
      <c r="J5825">
        <v>2.6114172888206066E-2</v>
      </c>
      <c r="K5825">
        <v>2.395404383342678E-2</v>
      </c>
      <c r="L5825">
        <v>3482.0730988163464</v>
      </c>
      <c r="M5825">
        <v>3866.2254020369746</v>
      </c>
      <c r="N5825">
        <v>3507.2052550653775</v>
      </c>
      <c r="O5825">
        <v>1.9466962693896979E-2</v>
      </c>
      <c r="P5825">
        <v>2.1896746357921309E-2</v>
      </c>
      <c r="Q5825">
        <v>1.9863400580544019E-2</v>
      </c>
      <c r="R5825">
        <v>-293929.64752553869</v>
      </c>
      <c r="S5825">
        <v>-84430.365520402789</v>
      </c>
      <c r="T5825">
        <v>-18936.735308802687</v>
      </c>
      <c r="U5825">
        <v>-4.2911363502930525E-2</v>
      </c>
      <c r="V5825">
        <v>-1.2326154016894476E-2</v>
      </c>
      <c r="W5825">
        <v>-2.764610985097061E-3</v>
      </c>
      <c r="X5825">
        <f t="shared" si="271"/>
        <v>4.2911363502930525E-2</v>
      </c>
      <c r="Y5825">
        <f t="shared" si="272"/>
        <v>1.2326154016894476E-2</v>
      </c>
      <c r="Z5825">
        <f t="shared" si="273"/>
        <v>2.764610985097061E-3</v>
      </c>
      <c r="AA5825">
        <v>0.99351056822320249</v>
      </c>
      <c r="AB5825">
        <v>0.99193712609458962</v>
      </c>
      <c r="AC5825">
        <v>0.99335591356732345</v>
      </c>
      <c r="AD5825">
        <v>14007.658247408595</v>
      </c>
      <c r="AE5825">
        <v>28295.957630261339</v>
      </c>
      <c r="AF5825">
        <v>28015.18188855347</v>
      </c>
      <c r="AG5825">
        <v>14030.630314707345</v>
      </c>
      <c r="AH5825">
        <v>28332.965765143592</v>
      </c>
      <c r="AI5825">
        <v>28062.763776259228</v>
      </c>
      <c r="AJ5825">
        <v>0</v>
      </c>
      <c r="AK5825">
        <v>1</v>
      </c>
      <c r="AL5825">
        <v>1</v>
      </c>
    </row>
    <row r="5826" spans="1:38" x14ac:dyDescent="0.25">
      <c r="A5826">
        <v>134287190.22255424</v>
      </c>
      <c r="B5826">
        <v>6849692.5646621669</v>
      </c>
      <c r="C5826">
        <v>7196063.5640601926</v>
      </c>
      <c r="D5826">
        <v>7163721.8845849521</v>
      </c>
      <c r="E5826">
        <v>7105314.1198533196</v>
      </c>
      <c r="F5826">
        <v>140909.38077951802</v>
      </c>
      <c r="G5826">
        <v>186975.43647649718</v>
      </c>
      <c r="H5826">
        <v>167056.68311029699</v>
      </c>
      <c r="I5826">
        <v>1.9581453043754599E-2</v>
      </c>
      <c r="J5826">
        <v>2.6100320404514151E-2</v>
      </c>
      <c r="K5826">
        <v>2.351151269210117E-2</v>
      </c>
      <c r="L5826">
        <v>3652.7498810556058</v>
      </c>
      <c r="M5826">
        <v>3992.1230018350802</v>
      </c>
      <c r="N5826">
        <v>3561.0339932981819</v>
      </c>
      <c r="O5826">
        <v>2.0419145845528657E-2</v>
      </c>
      <c r="P5826">
        <v>2.2612089000561105E-2</v>
      </c>
      <c r="Q5826">
        <v>2.0170324800480307E-2</v>
      </c>
      <c r="R5826">
        <v>-346370.99939802568</v>
      </c>
      <c r="S5826">
        <v>-314029.31992278527</v>
      </c>
      <c r="T5826">
        <v>-255621.55519115273</v>
      </c>
      <c r="U5826">
        <v>-5.0567378919306141E-2</v>
      </c>
      <c r="V5826">
        <v>-4.5845753945640548E-2</v>
      </c>
      <c r="W5826">
        <v>-3.731869025916789E-2</v>
      </c>
      <c r="X5826">
        <f t="shared" si="271"/>
        <v>5.0567378919306141E-2</v>
      </c>
      <c r="Y5826">
        <f t="shared" si="272"/>
        <v>4.5845753945640548E-2</v>
      </c>
      <c r="Z5826">
        <f t="shared" si="273"/>
        <v>3.731869025916789E-2</v>
      </c>
      <c r="AA5826">
        <v>0.99291740814379159</v>
      </c>
      <c r="AB5826">
        <v>0.99140292027418919</v>
      </c>
      <c r="AC5826">
        <v>0.9931499657295737</v>
      </c>
      <c r="AD5826">
        <v>14077.618516939474</v>
      </c>
      <c r="AE5826">
        <v>28389.59162211779</v>
      </c>
      <c r="AF5826">
        <v>28059.688195834173</v>
      </c>
      <c r="AG5826">
        <v>14100.590584238224</v>
      </c>
      <c r="AH5826">
        <v>28426.599757000044</v>
      </c>
      <c r="AI5826">
        <v>28107.27008353993</v>
      </c>
      <c r="AJ5826">
        <v>0</v>
      </c>
      <c r="AK5826">
        <v>0</v>
      </c>
      <c r="AL5826">
        <v>0</v>
      </c>
    </row>
    <row r="5827" spans="1:38" x14ac:dyDescent="0.25">
      <c r="A5827">
        <v>134432477.40315118</v>
      </c>
      <c r="B5827">
        <v>6849692.5646621669</v>
      </c>
      <c r="C5827">
        <v>6847072.1795084486</v>
      </c>
      <c r="D5827">
        <v>6623017.7542010518</v>
      </c>
      <c r="E5827">
        <v>6550832.9345516823</v>
      </c>
      <c r="F5827">
        <v>136466.10279849794</v>
      </c>
      <c r="G5827">
        <v>187092.80744185791</v>
      </c>
      <c r="H5827">
        <v>167676.22028650247</v>
      </c>
      <c r="I5827">
        <v>1.9930577511203459E-2</v>
      </c>
      <c r="J5827">
        <v>2.8248876023800919E-2</v>
      </c>
      <c r="K5827">
        <v>2.5596167992945111E-2</v>
      </c>
      <c r="L5827">
        <v>3537.5681733021411</v>
      </c>
      <c r="M5827">
        <v>3994.6289958811103</v>
      </c>
      <c r="N5827">
        <v>3574.240247028979</v>
      </c>
      <c r="O5827">
        <v>1.9807479590575328E-2</v>
      </c>
      <c r="P5827">
        <v>2.2632192758463104E-2</v>
      </c>
      <c r="Q5827">
        <v>2.0250414824311808E-2</v>
      </c>
      <c r="R5827">
        <v>2620.3851537182927</v>
      </c>
      <c r="S5827">
        <v>226674.81046111509</v>
      </c>
      <c r="T5827">
        <v>298859.63011048455</v>
      </c>
      <c r="U5827">
        <v>3.8255514812985368E-4</v>
      </c>
      <c r="V5827">
        <v>3.3092698441757717E-2</v>
      </c>
      <c r="W5827">
        <v>4.3631101292386919E-2</v>
      </c>
      <c r="X5827">
        <f t="shared" ref="X5827:X5890" si="274">ABS(U5827)</f>
        <v>3.8255514812985368E-4</v>
      </c>
      <c r="Y5827">
        <f t="shared" ref="Y5827:Y5890" si="275">ABS(V5827)</f>
        <v>3.3092698441757717E-2</v>
      </c>
      <c r="Z5827">
        <f t="shared" ref="Z5827:Z5890" si="276">ABS(W5827)</f>
        <v>4.3631101292386919E-2</v>
      </c>
      <c r="AA5827">
        <v>0.99332795205971391</v>
      </c>
      <c r="AB5827">
        <v>0.99135716262669193</v>
      </c>
      <c r="AC5827">
        <v>0.99307103605223446</v>
      </c>
      <c r="AD5827">
        <v>14030.774952693111</v>
      </c>
      <c r="AE5827">
        <v>28391.425287378679</v>
      </c>
      <c r="AF5827">
        <v>28070.504519402126</v>
      </c>
      <c r="AG5827">
        <v>14053.747019991861</v>
      </c>
      <c r="AH5827">
        <v>28428.433422260932</v>
      </c>
      <c r="AI5827">
        <v>28118.086407107883</v>
      </c>
      <c r="AJ5827">
        <v>1</v>
      </c>
      <c r="AK5827">
        <v>1</v>
      </c>
      <c r="AL5827">
        <v>0</v>
      </c>
    </row>
    <row r="5828" spans="1:38" x14ac:dyDescent="0.25">
      <c r="A5828">
        <v>134321889.73452836</v>
      </c>
      <c r="B5828">
        <v>6849692.5646621818</v>
      </c>
      <c r="C5828">
        <v>7192746.2931105355</v>
      </c>
      <c r="D5828">
        <v>6868025.0489805499</v>
      </c>
      <c r="E5828">
        <v>6792657.1222297335</v>
      </c>
      <c r="F5828">
        <v>134030.5822418945</v>
      </c>
      <c r="G5828">
        <v>187239.2031354341</v>
      </c>
      <c r="H5828">
        <v>165455.74914942088</v>
      </c>
      <c r="I5828">
        <v>1.8634131773878036E-2</v>
      </c>
      <c r="J5828">
        <v>2.7262451985848073E-2</v>
      </c>
      <c r="K5828">
        <v>2.4358030469099987E-2</v>
      </c>
      <c r="L5828">
        <v>3474.4329343689583</v>
      </c>
      <c r="M5828">
        <v>3997.7546985226368</v>
      </c>
      <c r="N5828">
        <v>3526.9079700253415</v>
      </c>
      <c r="O5828">
        <v>1.9423660507073802E-2</v>
      </c>
      <c r="P5828">
        <v>2.2641721941058846E-2</v>
      </c>
      <c r="Q5828">
        <v>1.9975029883281349E-2</v>
      </c>
      <c r="R5828">
        <v>-343053.72844835371</v>
      </c>
      <c r="S5828">
        <v>-18332.484318368137</v>
      </c>
      <c r="T5828">
        <v>57035.442432448268</v>
      </c>
      <c r="U5828">
        <v>-5.0083084052294641E-2</v>
      </c>
      <c r="V5828">
        <v>-2.6763952024571299E-3</v>
      </c>
      <c r="W5828">
        <v>8.3267156728604481E-3</v>
      </c>
      <c r="X5828">
        <f t="shared" si="274"/>
        <v>5.0083084052294641E-2</v>
      </c>
      <c r="Y5828">
        <f t="shared" si="275"/>
        <v>2.6763952024571299E-3</v>
      </c>
      <c r="Z5828">
        <f t="shared" si="276"/>
        <v>8.3267156728604481E-3</v>
      </c>
      <c r="AA5828">
        <v>0.99362753423840422</v>
      </c>
      <c r="AB5828">
        <v>0.99140373334932941</v>
      </c>
      <c r="AC5828">
        <v>0.9933001785673059</v>
      </c>
      <c r="AD5828">
        <v>14004.446886745674</v>
      </c>
      <c r="AE5828">
        <v>28393.710789159733</v>
      </c>
      <c r="AF5828">
        <v>28031.55111146317</v>
      </c>
      <c r="AG5828">
        <v>14027.418954044424</v>
      </c>
      <c r="AH5828">
        <v>28430.718924041987</v>
      </c>
      <c r="AI5828">
        <v>28079.132999168927</v>
      </c>
      <c r="AJ5828">
        <v>0</v>
      </c>
      <c r="AK5828">
        <v>1</v>
      </c>
      <c r="AL5828">
        <v>1</v>
      </c>
    </row>
    <row r="5829" spans="1:38" x14ac:dyDescent="0.25">
      <c r="A5829">
        <v>134491505.33580723</v>
      </c>
      <c r="B5829">
        <v>6849692.5646621669</v>
      </c>
      <c r="C5829">
        <v>6935022.6812774111</v>
      </c>
      <c r="D5829">
        <v>6854422.1879622415</v>
      </c>
      <c r="E5829">
        <v>6784856.5874835374</v>
      </c>
      <c r="F5829">
        <v>135222.06312718239</v>
      </c>
      <c r="G5829">
        <v>189102.05815783478</v>
      </c>
      <c r="H5829">
        <v>169431.23462818505</v>
      </c>
      <c r="I5829">
        <v>1.949843127294212E-2</v>
      </c>
      <c r="J5829">
        <v>2.7588329544383249E-2</v>
      </c>
      <c r="K5829">
        <v>2.4971969922068179E-2</v>
      </c>
      <c r="L5829">
        <v>3505.3193213358086</v>
      </c>
      <c r="M5829">
        <v>4037.5286202962843</v>
      </c>
      <c r="N5829">
        <v>3611.6506972612001</v>
      </c>
      <c r="O5829">
        <v>1.9605800556134735E-2</v>
      </c>
      <c r="P5829">
        <v>2.2857553655313223E-2</v>
      </c>
      <c r="Q5829">
        <v>2.0446542268928686E-2</v>
      </c>
      <c r="R5829">
        <v>-85330.116615244187</v>
      </c>
      <c r="S5829">
        <v>-4729.6233000745997</v>
      </c>
      <c r="T5829">
        <v>64835.977178629488</v>
      </c>
      <c r="U5829">
        <v>-1.245751043710569E-2</v>
      </c>
      <c r="V5829">
        <v>-6.9048694600906799E-4</v>
      </c>
      <c r="W5829">
        <v>9.4655309806342021E-3</v>
      </c>
      <c r="X5829">
        <f t="shared" si="274"/>
        <v>1.245751043710569E-2</v>
      </c>
      <c r="Y5829">
        <f t="shared" si="275"/>
        <v>6.9048694600906799E-4</v>
      </c>
      <c r="Z5829">
        <f t="shared" si="276"/>
        <v>9.4655309806342021E-3</v>
      </c>
      <c r="AA5829">
        <v>0.99347348943095459</v>
      </c>
      <c r="AB5829">
        <v>0.99119138317441735</v>
      </c>
      <c r="AC5829">
        <v>0.99294193991494228</v>
      </c>
      <c r="AD5829">
        <v>14017.386083106909</v>
      </c>
      <c r="AE5829">
        <v>28422.638294018561</v>
      </c>
      <c r="AF5829">
        <v>28100.929229165107</v>
      </c>
      <c r="AG5829">
        <v>14040.358150405658</v>
      </c>
      <c r="AH5829">
        <v>28459.646428900814</v>
      </c>
      <c r="AI5829">
        <v>28148.511116870864</v>
      </c>
      <c r="AJ5829">
        <v>1</v>
      </c>
      <c r="AK5829">
        <v>1</v>
      </c>
      <c r="AL5829">
        <v>1</v>
      </c>
    </row>
    <row r="5830" spans="1:38" x14ac:dyDescent="0.25">
      <c r="A5830">
        <v>134397616.3859016</v>
      </c>
      <c r="B5830">
        <v>6849692.5646621669</v>
      </c>
      <c r="C5830">
        <v>7178435.2802092833</v>
      </c>
      <c r="D5830">
        <v>6902002.5821342701</v>
      </c>
      <c r="E5830">
        <v>6838254.6095788572</v>
      </c>
      <c r="F5830">
        <v>139898.2217419282</v>
      </c>
      <c r="G5830">
        <v>193457.9660382217</v>
      </c>
      <c r="H5830">
        <v>170841.35504892404</v>
      </c>
      <c r="I5830">
        <v>1.9488679117526227E-2</v>
      </c>
      <c r="J5830">
        <v>2.8029251472461738E-2</v>
      </c>
      <c r="K5830">
        <v>2.4983181352974736E-2</v>
      </c>
      <c r="L5830">
        <v>3626.5379210437754</v>
      </c>
      <c r="M5830">
        <v>4130.5318530784316</v>
      </c>
      <c r="N5830">
        <v>3641.7092777346361</v>
      </c>
      <c r="O5830">
        <v>2.0258310945043739E-2</v>
      </c>
      <c r="P5830">
        <v>2.3377682082988408E-2</v>
      </c>
      <c r="Q5830">
        <v>2.0611079822589883E-2</v>
      </c>
      <c r="R5830">
        <v>-328742.71554711647</v>
      </c>
      <c r="S5830">
        <v>-52310.017472103238</v>
      </c>
      <c r="T5830">
        <v>11437.955083309673</v>
      </c>
      <c r="U5830">
        <v>-4.7993791318914528E-2</v>
      </c>
      <c r="V5830">
        <v>-7.6368416506709617E-3</v>
      </c>
      <c r="W5830">
        <v>1.6698494093470022E-3</v>
      </c>
      <c r="X5830">
        <f t="shared" si="274"/>
        <v>4.7993791318914528E-2</v>
      </c>
      <c r="Y5830">
        <f t="shared" si="275"/>
        <v>7.6368416506709617E-3</v>
      </c>
      <c r="Z5830">
        <f t="shared" si="276"/>
        <v>1.6698494093470022E-3</v>
      </c>
      <c r="AA5830">
        <v>0.99303125720012653</v>
      </c>
      <c r="AB5830">
        <v>0.99077952874415542</v>
      </c>
      <c r="AC5830">
        <v>0.99282289844966043</v>
      </c>
      <c r="AD5830">
        <v>14067.089450851301</v>
      </c>
      <c r="AE5830">
        <v>28489.182167430426</v>
      </c>
      <c r="AF5830">
        <v>28125.147432932867</v>
      </c>
      <c r="AG5830">
        <v>14090.061518150051</v>
      </c>
      <c r="AH5830">
        <v>28526.19030231268</v>
      </c>
      <c r="AI5830">
        <v>28172.729320638624</v>
      </c>
      <c r="AJ5830">
        <v>0</v>
      </c>
      <c r="AK5830">
        <v>1</v>
      </c>
      <c r="AL5830">
        <v>1</v>
      </c>
    </row>
    <row r="5831" spans="1:38" x14ac:dyDescent="0.25">
      <c r="A5831">
        <v>134414501.31765795</v>
      </c>
      <c r="B5831">
        <v>6849692.5646621669</v>
      </c>
      <c r="C5831">
        <v>7057932.4521516822</v>
      </c>
      <c r="D5831">
        <v>7013237.2823692821</v>
      </c>
      <c r="E5831">
        <v>6941247.0252435226</v>
      </c>
      <c r="F5831">
        <v>136027.41244368075</v>
      </c>
      <c r="G5831">
        <v>188338.65927718036</v>
      </c>
      <c r="H5831">
        <v>167559.39179472081</v>
      </c>
      <c r="I5831">
        <v>1.9272983039418493E-2</v>
      </c>
      <c r="J5831">
        <v>2.6854739358476959E-2</v>
      </c>
      <c r="K5831">
        <v>2.4139667005849321E-2</v>
      </c>
      <c r="L5831">
        <v>3526.1961402088577</v>
      </c>
      <c r="M5831">
        <v>4021.2292480981682</v>
      </c>
      <c r="N5831">
        <v>3571.7498933186466</v>
      </c>
      <c r="O5831">
        <v>1.9714313580444714E-2</v>
      </c>
      <c r="P5831">
        <v>2.2767244239820232E-2</v>
      </c>
      <c r="Q5831">
        <v>2.022239896499238E-2</v>
      </c>
      <c r="R5831">
        <v>-208239.88748951536</v>
      </c>
      <c r="S5831">
        <v>-163544.71770711523</v>
      </c>
      <c r="T5831">
        <v>-91554.460581355728</v>
      </c>
      <c r="U5831">
        <v>-3.0401348020177302E-2</v>
      </c>
      <c r="V5831">
        <v>-2.3876212861121512E-2</v>
      </c>
      <c r="W5831">
        <v>-1.336621457343776E-2</v>
      </c>
      <c r="X5831">
        <f t="shared" si="274"/>
        <v>3.0401348020177302E-2</v>
      </c>
      <c r="Y5831">
        <f t="shared" si="275"/>
        <v>2.3876212861121512E-2</v>
      </c>
      <c r="Z5831">
        <f t="shared" si="276"/>
        <v>1.336621457343776E-2</v>
      </c>
      <c r="AA5831">
        <v>0.99341680195194615</v>
      </c>
      <c r="AB5831">
        <v>0.99127414106584888</v>
      </c>
      <c r="AC5831">
        <v>0.99310633805862758</v>
      </c>
      <c r="AD5831">
        <v>14026.06756835574</v>
      </c>
      <c r="AE5831">
        <v>28410.818400361426</v>
      </c>
      <c r="AF5831">
        <v>28068.467904827161</v>
      </c>
      <c r="AG5831">
        <v>14049.03963565449</v>
      </c>
      <c r="AH5831">
        <v>28447.826535243679</v>
      </c>
      <c r="AI5831">
        <v>28116.049792532918</v>
      </c>
      <c r="AJ5831">
        <v>0</v>
      </c>
      <c r="AK5831">
        <v>1</v>
      </c>
      <c r="AL5831">
        <v>1</v>
      </c>
    </row>
    <row r="5832" spans="1:38" x14ac:dyDescent="0.25">
      <c r="A5832">
        <v>134367769.04915896</v>
      </c>
      <c r="B5832">
        <v>6849692.5646621669</v>
      </c>
      <c r="C5832">
        <v>7103741.9870761735</v>
      </c>
      <c r="D5832">
        <v>6941005.421227688</v>
      </c>
      <c r="E5832">
        <v>6882102.0970241418</v>
      </c>
      <c r="F5832">
        <v>138493.62022979907</v>
      </c>
      <c r="G5832">
        <v>182634.30975755988</v>
      </c>
      <c r="H5832">
        <v>165484.19778339073</v>
      </c>
      <c r="I5832">
        <v>1.9495868583312891E-2</v>
      </c>
      <c r="J5832">
        <v>2.6312371000173702E-2</v>
      </c>
      <c r="K5832">
        <v>2.4045588898622558E-2</v>
      </c>
      <c r="L5832">
        <v>3590.1268746111164</v>
      </c>
      <c r="M5832">
        <v>3899.4353624577602</v>
      </c>
      <c r="N5832">
        <v>3527.5143902579493</v>
      </c>
      <c r="O5832">
        <v>2.0074460148033674E-2</v>
      </c>
      <c r="P5832">
        <v>2.2083192472169746E-2</v>
      </c>
      <c r="Q5832">
        <v>1.9976938194281615E-2</v>
      </c>
      <c r="R5832">
        <v>-254049.42241400667</v>
      </c>
      <c r="S5832">
        <v>-91312.856565521099</v>
      </c>
      <c r="T5832">
        <v>-32409.53236197494</v>
      </c>
      <c r="U5832">
        <v>-3.7089171523501309E-2</v>
      </c>
      <c r="V5832">
        <v>-1.3330942331135812E-2</v>
      </c>
      <c r="W5832">
        <v>-4.7315309491665347E-3</v>
      </c>
      <c r="X5832">
        <f t="shared" si="274"/>
        <v>3.7089171523501309E-2</v>
      </c>
      <c r="Y5832">
        <f t="shared" si="275"/>
        <v>1.3330942331135812E-2</v>
      </c>
      <c r="Z5832">
        <f t="shared" si="276"/>
        <v>4.7315309491665347E-3</v>
      </c>
      <c r="AA5832">
        <v>0.99312316222473951</v>
      </c>
      <c r="AB5832">
        <v>0.99181484146501186</v>
      </c>
      <c r="AC5832">
        <v>0.99329253197392564</v>
      </c>
      <c r="AD5832">
        <v>14052.336541272893</v>
      </c>
      <c r="AE5832">
        <v>28320.949733025114</v>
      </c>
      <c r="AF5832">
        <v>28032.05348000125</v>
      </c>
      <c r="AG5832">
        <v>14075.308608571642</v>
      </c>
      <c r="AH5832">
        <v>28357.957867907367</v>
      </c>
      <c r="AI5832">
        <v>28079.635367707007</v>
      </c>
      <c r="AJ5832">
        <v>0</v>
      </c>
      <c r="AK5832">
        <v>1</v>
      </c>
      <c r="AL5832">
        <v>1</v>
      </c>
    </row>
    <row r="5833" spans="1:38" x14ac:dyDescent="0.25">
      <c r="A5833">
        <v>134087955.84837221</v>
      </c>
      <c r="B5833">
        <v>6849692.5646621669</v>
      </c>
      <c r="C5833">
        <v>7556876.6701961318</v>
      </c>
      <c r="D5833">
        <v>7333476.97991334</v>
      </c>
      <c r="E5833">
        <v>7251949.7317480901</v>
      </c>
      <c r="F5833">
        <v>136826.36439427457</v>
      </c>
      <c r="G5833">
        <v>190961.15178834493</v>
      </c>
      <c r="H5833">
        <v>166364.04308617458</v>
      </c>
      <c r="I5833">
        <v>1.8106205826265438E-2</v>
      </c>
      <c r="J5833">
        <v>2.6039646993014972E-2</v>
      </c>
      <c r="K5833">
        <v>2.2940595183369033E-2</v>
      </c>
      <c r="L5833">
        <v>3546.9071221630479</v>
      </c>
      <c r="M5833">
        <v>4077.2222323813003</v>
      </c>
      <c r="N5833">
        <v>3546.2694557466393</v>
      </c>
      <c r="O5833">
        <v>1.9807934229294503E-2</v>
      </c>
      <c r="P5833">
        <v>2.3100394681926727E-2</v>
      </c>
      <c r="Q5833">
        <v>2.0092165549770235E-2</v>
      </c>
      <c r="R5833">
        <v>-707184.10553396493</v>
      </c>
      <c r="S5833">
        <v>-483784.41525117308</v>
      </c>
      <c r="T5833">
        <v>-402257.16708592325</v>
      </c>
      <c r="U5833">
        <v>-0.10324318921733153</v>
      </c>
      <c r="V5833">
        <v>-7.0628631969124556E-2</v>
      </c>
      <c r="W5833">
        <v>-5.8726309726831211E-2</v>
      </c>
      <c r="X5833">
        <f t="shared" si="274"/>
        <v>0.10324318921733153</v>
      </c>
      <c r="Y5833">
        <f t="shared" si="275"/>
        <v>7.0628631969124556E-2</v>
      </c>
      <c r="Z5833">
        <f t="shared" si="276"/>
        <v>5.8726309726831211E-2</v>
      </c>
      <c r="AA5833">
        <v>0.99334536420675201</v>
      </c>
      <c r="AB5833">
        <v>0.99098538353976162</v>
      </c>
      <c r="AC5833">
        <v>0.99317096516035552</v>
      </c>
      <c r="AD5833">
        <v>14034.629451600627</v>
      </c>
      <c r="AE5833">
        <v>28451.224670037383</v>
      </c>
      <c r="AF5833">
        <v>28047.547996363402</v>
      </c>
      <c r="AG5833">
        <v>14057.601518899377</v>
      </c>
      <c r="AH5833">
        <v>28488.232804919637</v>
      </c>
      <c r="AI5833">
        <v>28095.12988406916</v>
      </c>
      <c r="AJ5833">
        <v>0</v>
      </c>
      <c r="AK5833">
        <v>0</v>
      </c>
      <c r="AL5833">
        <v>0</v>
      </c>
    </row>
    <row r="5834" spans="1:38" x14ac:dyDescent="0.25">
      <c r="A5834">
        <v>134327146.02005196</v>
      </c>
      <c r="B5834">
        <v>6849692.5646621818</v>
      </c>
      <c r="C5834">
        <v>7148857.3557772292</v>
      </c>
      <c r="D5834">
        <v>7009997.0541961621</v>
      </c>
      <c r="E5834">
        <v>6940377.0854261313</v>
      </c>
      <c r="F5834">
        <v>138902.72430219984</v>
      </c>
      <c r="G5834">
        <v>190554.34454635542</v>
      </c>
      <c r="H5834">
        <v>169963.17131335128</v>
      </c>
      <c r="I5834">
        <v>1.9430059573079597E-2</v>
      </c>
      <c r="J5834">
        <v>2.7183227478289766E-2</v>
      </c>
      <c r="K5834">
        <v>2.4489039892407478E-2</v>
      </c>
      <c r="L5834">
        <v>3600.7319517432029</v>
      </c>
      <c r="M5834">
        <v>4068.5364682046593</v>
      </c>
      <c r="N5834">
        <v>3622.9896307470754</v>
      </c>
      <c r="O5834">
        <v>2.0136384715897113E-2</v>
      </c>
      <c r="P5834">
        <v>2.3045993592576839E-2</v>
      </c>
      <c r="Q5834">
        <v>2.0522218854047484E-2</v>
      </c>
      <c r="R5834">
        <v>-299164.79111504741</v>
      </c>
      <c r="S5834">
        <v>-160304.48953398038</v>
      </c>
      <c r="T5834">
        <v>-90684.520763949491</v>
      </c>
      <c r="U5834">
        <v>-4.3675652343646731E-2</v>
      </c>
      <c r="V5834">
        <v>-2.3403165619577906E-2</v>
      </c>
      <c r="W5834">
        <v>-1.3239210359862617E-2</v>
      </c>
      <c r="X5834">
        <f t="shared" si="274"/>
        <v>4.3675652343646731E-2</v>
      </c>
      <c r="Y5834">
        <f t="shared" si="275"/>
        <v>2.3403165619577906E-2</v>
      </c>
      <c r="Z5834">
        <f t="shared" si="276"/>
        <v>1.3239210359862617E-2</v>
      </c>
      <c r="AA5834">
        <v>0.9931462423657057</v>
      </c>
      <c r="AB5834">
        <v>0.99109523794399745</v>
      </c>
      <c r="AC5834">
        <v>0.99292905508364271</v>
      </c>
      <c r="AD5834">
        <v>14056.648859003657</v>
      </c>
      <c r="AE5834">
        <v>28444.993252320313</v>
      </c>
      <c r="AF5834">
        <v>28110.088603860488</v>
      </c>
      <c r="AG5834">
        <v>14079.620926302407</v>
      </c>
      <c r="AH5834">
        <v>28482.001387202567</v>
      </c>
      <c r="AI5834">
        <v>28157.670491566245</v>
      </c>
      <c r="AJ5834">
        <v>0</v>
      </c>
      <c r="AK5834">
        <v>1</v>
      </c>
      <c r="AL5834">
        <v>1</v>
      </c>
    </row>
    <row r="5835" spans="1:38" x14ac:dyDescent="0.25">
      <c r="A5835">
        <v>134587804.72116902</v>
      </c>
      <c r="B5835">
        <v>6849692.5646621818</v>
      </c>
      <c r="C5835">
        <v>6627553.5428347001</v>
      </c>
      <c r="D5835">
        <v>6383925.9230982568</v>
      </c>
      <c r="E5835">
        <v>6327372.596562231</v>
      </c>
      <c r="F5835">
        <v>134836.67545024326</v>
      </c>
      <c r="G5835">
        <v>183801.93397095005</v>
      </c>
      <c r="H5835">
        <v>166115.78731188187</v>
      </c>
      <c r="I5835">
        <v>2.034486399525513E-2</v>
      </c>
      <c r="J5835">
        <v>2.8791363838656044E-2</v>
      </c>
      <c r="K5835">
        <v>2.6253517518809531E-2</v>
      </c>
      <c r="L5835">
        <v>3495.3290369181764</v>
      </c>
      <c r="M5835">
        <v>3924.3653723436328</v>
      </c>
      <c r="N5835">
        <v>3540.9775558068714</v>
      </c>
      <c r="O5835">
        <v>1.9573117449280364E-2</v>
      </c>
      <c r="P5835">
        <v>2.2221949327800212E-2</v>
      </c>
      <c r="Q5835">
        <v>2.0050993307237846E-2</v>
      </c>
      <c r="R5835">
        <v>222139.02182748169</v>
      </c>
      <c r="S5835">
        <v>465766.64156392496</v>
      </c>
      <c r="T5835">
        <v>522319.96809995081</v>
      </c>
      <c r="U5835">
        <v>3.2430509797403924E-2</v>
      </c>
      <c r="V5835">
        <v>6.7998181986565695E-2</v>
      </c>
      <c r="W5835">
        <v>7.625451261778067E-2</v>
      </c>
      <c r="X5835">
        <f t="shared" si="274"/>
        <v>3.2430509797403924E-2</v>
      </c>
      <c r="Y5835">
        <f t="shared" si="275"/>
        <v>6.7998181986565695E-2</v>
      </c>
      <c r="Z5835">
        <f t="shared" si="276"/>
        <v>7.625451261778067E-2</v>
      </c>
      <c r="AA5835">
        <v>0.99343496006008269</v>
      </c>
      <c r="AB5835">
        <v>0.99162540053858494</v>
      </c>
      <c r="AC5835">
        <v>0.99317238691499898</v>
      </c>
      <c r="AD5835">
        <v>14013.213382240952</v>
      </c>
      <c r="AE5835">
        <v>28339.571305301597</v>
      </c>
      <c r="AF5835">
        <v>28043.184402298601</v>
      </c>
      <c r="AG5835">
        <v>14036.185449539702</v>
      </c>
      <c r="AH5835">
        <v>28376.57944018385</v>
      </c>
      <c r="AI5835">
        <v>28090.766290004358</v>
      </c>
      <c r="AJ5835">
        <v>0</v>
      </c>
      <c r="AK5835">
        <v>0</v>
      </c>
      <c r="AL5835">
        <v>0</v>
      </c>
    </row>
    <row r="5836" spans="1:38" x14ac:dyDescent="0.25">
      <c r="A5836">
        <v>134435852.86638203</v>
      </c>
      <c r="B5836">
        <v>6849692.5646621669</v>
      </c>
      <c r="C5836">
        <v>6919553.4186066343</v>
      </c>
      <c r="D5836">
        <v>6732011.3294703308</v>
      </c>
      <c r="E5836">
        <v>6671318.8472038731</v>
      </c>
      <c r="F5836">
        <v>139791.59484109402</v>
      </c>
      <c r="G5836">
        <v>185967.35034674653</v>
      </c>
      <c r="H5836">
        <v>167459.23666091752</v>
      </c>
      <c r="I5836">
        <v>2.0202401280001007E-2</v>
      </c>
      <c r="J5836">
        <v>2.7624337103036085E-2</v>
      </c>
      <c r="K5836">
        <v>2.5101369084031135E-2</v>
      </c>
      <c r="L5836">
        <v>3623.77386518614</v>
      </c>
      <c r="M5836">
        <v>3970.5992984960353</v>
      </c>
      <c r="N5836">
        <v>3569.6149542701878</v>
      </c>
      <c r="O5836">
        <v>2.027465074366374E-2</v>
      </c>
      <c r="P5836">
        <v>2.2487045104360396E-2</v>
      </c>
      <c r="Q5836">
        <v>2.0216115111962422E-2</v>
      </c>
      <c r="R5836">
        <v>-69860.853944467381</v>
      </c>
      <c r="S5836">
        <v>117681.23519183602</v>
      </c>
      <c r="T5836">
        <v>178373.71745829377</v>
      </c>
      <c r="U5836">
        <v>-1.0199122556957121E-2</v>
      </c>
      <c r="V5836">
        <v>1.718051344361908E-2</v>
      </c>
      <c r="W5836">
        <v>2.6041127506733774E-2</v>
      </c>
      <c r="X5836">
        <f t="shared" si="274"/>
        <v>1.0199122556957121E-2</v>
      </c>
      <c r="Y5836">
        <f t="shared" si="275"/>
        <v>1.718051344361908E-2</v>
      </c>
      <c r="Z5836">
        <f t="shared" si="276"/>
        <v>2.6041127506733774E-2</v>
      </c>
      <c r="AA5836">
        <v>0.99300625006671916</v>
      </c>
      <c r="AB5836">
        <v>0.99149382222752536</v>
      </c>
      <c r="AC5836">
        <v>0.99311565770662957</v>
      </c>
      <c r="AD5836">
        <v>14065.97472641495</v>
      </c>
      <c r="AE5836">
        <v>28373.794910400404</v>
      </c>
      <c r="AF5836">
        <v>28066.720818039528</v>
      </c>
      <c r="AG5836">
        <v>14088.9467937137</v>
      </c>
      <c r="AH5836">
        <v>28410.803045282657</v>
      </c>
      <c r="AI5836">
        <v>28114.302705745285</v>
      </c>
      <c r="AJ5836">
        <v>1</v>
      </c>
      <c r="AK5836">
        <v>1</v>
      </c>
      <c r="AL5836">
        <v>1</v>
      </c>
    </row>
    <row r="5837" spans="1:38" x14ac:dyDescent="0.25">
      <c r="A5837">
        <v>134442539.08838958</v>
      </c>
      <c r="B5837">
        <v>6849692.5646621669</v>
      </c>
      <c r="C5837">
        <v>7199716.8557698214</v>
      </c>
      <c r="D5837">
        <v>6927339.3802187825</v>
      </c>
      <c r="E5837">
        <v>6857084.2617199551</v>
      </c>
      <c r="F5837">
        <v>145505.67250912145</v>
      </c>
      <c r="G5837">
        <v>194336.32166735639</v>
      </c>
      <c r="H5837">
        <v>171832.25965865146</v>
      </c>
      <c r="I5837">
        <v>2.0209915948640932E-2</v>
      </c>
      <c r="J5837">
        <v>2.8053529789848229E-2</v>
      </c>
      <c r="K5837">
        <v>2.5059085334259979E-2</v>
      </c>
      <c r="L5837">
        <v>3771.8981164372926</v>
      </c>
      <c r="M5837">
        <v>4149.2856732429354</v>
      </c>
      <c r="N5837">
        <v>3662.8317191339111</v>
      </c>
      <c r="O5837">
        <v>2.106546198442542E-2</v>
      </c>
      <c r="P5837">
        <v>2.3476997993896766E-2</v>
      </c>
      <c r="Q5837">
        <v>2.0724601701111539E-2</v>
      </c>
      <c r="R5837">
        <v>-350024.29110765457</v>
      </c>
      <c r="S5837">
        <v>-77646.815556615591</v>
      </c>
      <c r="T5837">
        <v>-7391.6970577882603</v>
      </c>
      <c r="U5837">
        <v>-5.1100730113559208E-2</v>
      </c>
      <c r="V5837">
        <v>-1.1335810304421335E-2</v>
      </c>
      <c r="W5837">
        <v>-1.0791282948846954E-3</v>
      </c>
      <c r="X5837">
        <f t="shared" si="274"/>
        <v>5.1100730113559208E-2</v>
      </c>
      <c r="Y5837">
        <f t="shared" si="275"/>
        <v>1.1335810304421335E-2</v>
      </c>
      <c r="Z5837">
        <f t="shared" si="276"/>
        <v>1.0791282948846954E-3</v>
      </c>
      <c r="AA5837">
        <v>0.99248368801674869</v>
      </c>
      <c r="AB5837">
        <v>0.9906998498907279</v>
      </c>
      <c r="AC5837">
        <v>0.99274270800442821</v>
      </c>
      <c r="AD5837">
        <v>14124.545906845085</v>
      </c>
      <c r="AE5837">
        <v>28502.418873687999</v>
      </c>
      <c r="AF5837">
        <v>28142.046494989343</v>
      </c>
      <c r="AG5837">
        <v>14147.517974143835</v>
      </c>
      <c r="AH5837">
        <v>28539.427008570252</v>
      </c>
      <c r="AI5837">
        <v>28189.6283826951</v>
      </c>
      <c r="AJ5837">
        <v>0</v>
      </c>
      <c r="AK5837">
        <v>1</v>
      </c>
      <c r="AL5837">
        <v>1</v>
      </c>
    </row>
    <row r="5838" spans="1:38" x14ac:dyDescent="0.25">
      <c r="A5838">
        <v>134259890.56677008</v>
      </c>
      <c r="B5838">
        <v>6849692.5646621818</v>
      </c>
      <c r="C5838">
        <v>7400729.9599111862</v>
      </c>
      <c r="D5838">
        <v>7053195.3403070224</v>
      </c>
      <c r="E5838">
        <v>6974385.8115266692</v>
      </c>
      <c r="F5838">
        <v>133740.16002785211</v>
      </c>
      <c r="G5838">
        <v>188063.78322831955</v>
      </c>
      <c r="H5838">
        <v>169250.90067477664</v>
      </c>
      <c r="I5838">
        <v>1.8071211995614699E-2</v>
      </c>
      <c r="J5838">
        <v>2.6663628916327904E-2</v>
      </c>
      <c r="K5838">
        <v>2.4267498995403036E-2</v>
      </c>
      <c r="L5838">
        <v>3466.9044099944235</v>
      </c>
      <c r="M5838">
        <v>4015.3603542049909</v>
      </c>
      <c r="N5838">
        <v>3607.8066407034057</v>
      </c>
      <c r="O5838">
        <v>1.9357742772675185E-2</v>
      </c>
      <c r="P5838">
        <v>2.2732712053342524E-2</v>
      </c>
      <c r="Q5838">
        <v>2.0425372139105523E-2</v>
      </c>
      <c r="R5838">
        <v>-551037.39524900448</v>
      </c>
      <c r="S5838">
        <v>-203502.77564484067</v>
      </c>
      <c r="T5838">
        <v>-124693.24686448742</v>
      </c>
      <c r="U5838">
        <v>-8.0447025913517184E-2</v>
      </c>
      <c r="V5838">
        <v>-2.9709767806911373E-2</v>
      </c>
      <c r="W5838">
        <v>-1.8204210727322933E-2</v>
      </c>
      <c r="X5838">
        <f t="shared" si="274"/>
        <v>8.0447025913517184E-2</v>
      </c>
      <c r="Y5838">
        <f t="shared" si="275"/>
        <v>2.9709767806911373E-2</v>
      </c>
      <c r="Z5838">
        <f t="shared" si="276"/>
        <v>1.8204210727322933E-2</v>
      </c>
      <c r="AA5838">
        <v>0.99357728017049118</v>
      </c>
      <c r="AB5838">
        <v>0.99127978273169515</v>
      </c>
      <c r="AC5838">
        <v>0.99295043793176685</v>
      </c>
      <c r="AD5838">
        <v>14001.275536210353</v>
      </c>
      <c r="AE5838">
        <v>28406.550691830085</v>
      </c>
      <c r="AF5838">
        <v>28097.817545336933</v>
      </c>
      <c r="AG5838">
        <v>14024.247603509102</v>
      </c>
      <c r="AH5838">
        <v>28443.558826712338</v>
      </c>
      <c r="AI5838">
        <v>28145.39943304269</v>
      </c>
      <c r="AJ5838">
        <v>0</v>
      </c>
      <c r="AK5838">
        <v>1</v>
      </c>
      <c r="AL5838">
        <v>1</v>
      </c>
    </row>
    <row r="5839" spans="1:38" x14ac:dyDescent="0.25">
      <c r="A5839">
        <v>134265706.34977582</v>
      </c>
      <c r="B5839">
        <v>6849692.5646621669</v>
      </c>
      <c r="C5839">
        <v>7140580.1054747477</v>
      </c>
      <c r="D5839">
        <v>6933433.5725673744</v>
      </c>
      <c r="E5839">
        <v>6855433.3409992997</v>
      </c>
      <c r="F5839">
        <v>130895.26085492573</v>
      </c>
      <c r="G5839">
        <v>184600.39172617637</v>
      </c>
      <c r="H5839">
        <v>163445.77128317591</v>
      </c>
      <c r="I5839">
        <v>1.8331180229259964E-2</v>
      </c>
      <c r="J5839">
        <v>2.662467157059974E-2</v>
      </c>
      <c r="K5839">
        <v>2.3841785508390754E-2</v>
      </c>
      <c r="L5839">
        <v>3393.1569770127821</v>
      </c>
      <c r="M5839">
        <v>3941.4132885335935</v>
      </c>
      <c r="N5839">
        <v>3484.062635290968</v>
      </c>
      <c r="O5839">
        <v>1.898388571256544E-2</v>
      </c>
      <c r="P5839">
        <v>2.2336195256527483E-2</v>
      </c>
      <c r="Q5839">
        <v>1.9744365183480678E-2</v>
      </c>
      <c r="R5839">
        <v>-290887.54081258085</v>
      </c>
      <c r="S5839">
        <v>-83741.007905207574</v>
      </c>
      <c r="T5839">
        <v>-5740.7763371327892</v>
      </c>
      <c r="U5839">
        <v>-4.2467240400435063E-2</v>
      </c>
      <c r="V5839">
        <v>-1.2225513351829939E-2</v>
      </c>
      <c r="W5839">
        <v>-8.3810715341439994E-4</v>
      </c>
      <c r="X5839">
        <f t="shared" si="274"/>
        <v>4.2467240400435063E-2</v>
      </c>
      <c r="Y5839">
        <f t="shared" si="275"/>
        <v>1.2225513351829939E-2</v>
      </c>
      <c r="Z5839">
        <f t="shared" si="276"/>
        <v>8.3810715341439994E-4</v>
      </c>
      <c r="AA5839">
        <v>0.99384871739753056</v>
      </c>
      <c r="AB5839">
        <v>0.99155136720194603</v>
      </c>
      <c r="AC5839">
        <v>0.99338923424204029</v>
      </c>
      <c r="AD5839">
        <v>13969.840569468186</v>
      </c>
      <c r="AE5839">
        <v>28352.237333994755</v>
      </c>
      <c r="AF5839">
        <v>27995.836904772004</v>
      </c>
      <c r="AG5839">
        <v>13992.812636766936</v>
      </c>
      <c r="AH5839">
        <v>28389.245468877009</v>
      </c>
      <c r="AI5839">
        <v>28043.418792477762</v>
      </c>
      <c r="AJ5839">
        <v>0</v>
      </c>
      <c r="AK5839">
        <v>1</v>
      </c>
      <c r="AL5839">
        <v>1</v>
      </c>
    </row>
    <row r="5840" spans="1:38" x14ac:dyDescent="0.25">
      <c r="A5840">
        <v>134280601.17653</v>
      </c>
      <c r="B5840">
        <v>6849692.5646621818</v>
      </c>
      <c r="C5840">
        <v>7097645.8822322814</v>
      </c>
      <c r="D5840">
        <v>6809870.7183256131</v>
      </c>
      <c r="E5840">
        <v>6743223.3260147516</v>
      </c>
      <c r="F5840">
        <v>136838.07433271853</v>
      </c>
      <c r="G5840">
        <v>189108.03894196724</v>
      </c>
      <c r="H5840">
        <v>169308.19138022422</v>
      </c>
      <c r="I5840">
        <v>1.9279360594090612E-2</v>
      </c>
      <c r="J5840">
        <v>2.7769695896439052E-2</v>
      </c>
      <c r="K5840">
        <v>2.5107902140367854E-2</v>
      </c>
      <c r="L5840">
        <v>3547.2106752410741</v>
      </c>
      <c r="M5840">
        <v>4037.6563163528044</v>
      </c>
      <c r="N5840">
        <v>3609.027867809089</v>
      </c>
      <c r="O5840">
        <v>1.9845050939614202E-2</v>
      </c>
      <c r="P5840">
        <v>2.2879862468010111E-2</v>
      </c>
      <c r="Q5840">
        <v>2.0450988095310818E-2</v>
      </c>
      <c r="R5840">
        <v>-247953.31757009961</v>
      </c>
      <c r="S5840">
        <v>39821.846336568706</v>
      </c>
      <c r="T5840">
        <v>106469.2386474302</v>
      </c>
      <c r="U5840">
        <v>-3.6199189267165068E-2</v>
      </c>
      <c r="V5840">
        <v>5.813669148015648E-3</v>
      </c>
      <c r="W5840">
        <v>1.5543652162829753E-2</v>
      </c>
      <c r="X5840">
        <f t="shared" si="274"/>
        <v>3.6199189267165068E-2</v>
      </c>
      <c r="Y5840">
        <f t="shared" si="275"/>
        <v>5.813669148015648E-3</v>
      </c>
      <c r="Z5840">
        <f t="shared" si="276"/>
        <v>1.5543652162829753E-2</v>
      </c>
      <c r="AA5840">
        <v>0.99331984851937827</v>
      </c>
      <c r="AB5840">
        <v>0.99120536743342669</v>
      </c>
      <c r="AC5840">
        <v>0.99296382145316653</v>
      </c>
      <c r="AD5840">
        <v>14034.754567820297</v>
      </c>
      <c r="AE5840">
        <v>28422.73070747537</v>
      </c>
      <c r="AF5840">
        <v>28098.806462467466</v>
      </c>
      <c r="AG5840">
        <v>14057.726635119046</v>
      </c>
      <c r="AH5840">
        <v>28459.738842357623</v>
      </c>
      <c r="AI5840">
        <v>28146.388350173223</v>
      </c>
      <c r="AJ5840">
        <v>0</v>
      </c>
      <c r="AK5840">
        <v>1</v>
      </c>
      <c r="AL5840">
        <v>1</v>
      </c>
    </row>
    <row r="5841" spans="1:38" x14ac:dyDescent="0.25">
      <c r="A5841">
        <v>134392142.93507487</v>
      </c>
      <c r="B5841">
        <v>6849692.5646621818</v>
      </c>
      <c r="C5841">
        <v>7196525.7851232607</v>
      </c>
      <c r="D5841">
        <v>6969056.796197759</v>
      </c>
      <c r="E5841">
        <v>6903508.2442418104</v>
      </c>
      <c r="F5841">
        <v>136773.05018997964</v>
      </c>
      <c r="G5841">
        <v>187026.41174265431</v>
      </c>
      <c r="H5841">
        <v>164747.02090474812</v>
      </c>
      <c r="I5841">
        <v>1.900542765687277E-2</v>
      </c>
      <c r="J5841">
        <v>2.6836689269729281E-2</v>
      </c>
      <c r="K5841">
        <v>2.3864246275386573E-2</v>
      </c>
      <c r="L5841">
        <v>3545.5250746916904</v>
      </c>
      <c r="M5841">
        <v>3993.2113775938715</v>
      </c>
      <c r="N5841">
        <v>3511.8004907895424</v>
      </c>
      <c r="O5841">
        <v>1.9805791642899973E-2</v>
      </c>
      <c r="P5841">
        <v>2.2600981670346892E-2</v>
      </c>
      <c r="Q5841">
        <v>1.9876267749711393E-2</v>
      </c>
      <c r="R5841">
        <v>-346833.22046107892</v>
      </c>
      <c r="S5841">
        <v>-119364.23153557722</v>
      </c>
      <c r="T5841">
        <v>-53815.679579628631</v>
      </c>
      <c r="U5841">
        <v>-5.0634859475358701E-2</v>
      </c>
      <c r="V5841">
        <v>-1.7426217367970894E-2</v>
      </c>
      <c r="W5841">
        <v>-7.8566562034135257E-3</v>
      </c>
      <c r="X5841">
        <f t="shared" si="274"/>
        <v>5.0634859475358701E-2</v>
      </c>
      <c r="Y5841">
        <f t="shared" si="275"/>
        <v>1.7426217367970894E-2</v>
      </c>
      <c r="Z5841">
        <f t="shared" si="276"/>
        <v>7.8566562034135257E-3</v>
      </c>
      <c r="AA5841">
        <v>0.99333381830323708</v>
      </c>
      <c r="AB5841">
        <v>0.99137000672241049</v>
      </c>
      <c r="AC5841">
        <v>0.99331620829293787</v>
      </c>
      <c r="AD5841">
        <v>14034.05967430206</v>
      </c>
      <c r="AE5841">
        <v>28390.388140794596</v>
      </c>
      <c r="AF5841">
        <v>28019.007866531141</v>
      </c>
      <c r="AG5841">
        <v>14057.031741600809</v>
      </c>
      <c r="AH5841">
        <v>28427.396275676849</v>
      </c>
      <c r="AI5841">
        <v>28066.589754236898</v>
      </c>
      <c r="AJ5841">
        <v>0</v>
      </c>
      <c r="AK5841">
        <v>1</v>
      </c>
      <c r="AL5841">
        <v>1</v>
      </c>
    </row>
    <row r="5842" spans="1:38" x14ac:dyDescent="0.25">
      <c r="A5842">
        <v>134344626.5995934</v>
      </c>
      <c r="B5842">
        <v>6849692.5646621818</v>
      </c>
      <c r="C5842">
        <v>7049367.5361493314</v>
      </c>
      <c r="D5842">
        <v>6846994.4989845287</v>
      </c>
      <c r="E5842">
        <v>6773267.7127226749</v>
      </c>
      <c r="F5842">
        <v>143479.53288022065</v>
      </c>
      <c r="G5842">
        <v>191806.88202763136</v>
      </c>
      <c r="H5842">
        <v>171916.59225362819</v>
      </c>
      <c r="I5842">
        <v>2.0353532731050557E-2</v>
      </c>
      <c r="J5842">
        <v>2.8013295768833765E-2</v>
      </c>
      <c r="K5842">
        <v>2.5381632550962947E-2</v>
      </c>
      <c r="L5842">
        <v>3719.3751314697424</v>
      </c>
      <c r="M5842">
        <v>4095.2794660224008</v>
      </c>
      <c r="N5842">
        <v>3664.629379855191</v>
      </c>
      <c r="O5842">
        <v>2.081224893295508E-2</v>
      </c>
      <c r="P5842">
        <v>2.3202897574036846E-2</v>
      </c>
      <c r="Q5842">
        <v>2.0762934703983167E-2</v>
      </c>
      <c r="R5842">
        <v>-199674.9714871496</v>
      </c>
      <c r="S5842">
        <v>2698.0656776530668</v>
      </c>
      <c r="T5842">
        <v>76424.851939506829</v>
      </c>
      <c r="U5842">
        <v>-2.9150939199414611E-2</v>
      </c>
      <c r="V5842">
        <v>3.9389587958625876E-4</v>
      </c>
      <c r="W5842">
        <v>1.1157413448566361E-2</v>
      </c>
      <c r="X5842">
        <f t="shared" si="274"/>
        <v>2.9150939199414611E-2</v>
      </c>
      <c r="Y5842">
        <f t="shared" si="275"/>
        <v>3.9389587958625876E-4</v>
      </c>
      <c r="Z5842">
        <f t="shared" si="276"/>
        <v>1.1157413448566361E-2</v>
      </c>
      <c r="AA5842">
        <v>0.9926760272824412</v>
      </c>
      <c r="AB5842">
        <v>0.99095629378811645</v>
      </c>
      <c r="AC5842">
        <v>0.99274834965762071</v>
      </c>
      <c r="AD5842">
        <v>14104.044755770445</v>
      </c>
      <c r="AE5842">
        <v>28464.137074221318</v>
      </c>
      <c r="AF5842">
        <v>28143.480215253974</v>
      </c>
      <c r="AG5842">
        <v>14127.016823069194</v>
      </c>
      <c r="AH5842">
        <v>28501.145209103572</v>
      </c>
      <c r="AI5842">
        <v>28191.062102959731</v>
      </c>
      <c r="AJ5842">
        <v>0</v>
      </c>
      <c r="AK5842">
        <v>1</v>
      </c>
      <c r="AL5842">
        <v>1</v>
      </c>
    </row>
    <row r="5843" spans="1:38" x14ac:dyDescent="0.25">
      <c r="A5843">
        <v>134355805.05533153</v>
      </c>
      <c r="B5843">
        <v>6849692.5646621818</v>
      </c>
      <c r="C5843">
        <v>7241663.928254216</v>
      </c>
      <c r="D5843">
        <v>6908740.2167471843</v>
      </c>
      <c r="E5843">
        <v>6850759.0701184934</v>
      </c>
      <c r="F5843">
        <v>134998.33338004909</v>
      </c>
      <c r="G5843">
        <v>179554.22887461225</v>
      </c>
      <c r="H5843">
        <v>161646.80196715196</v>
      </c>
      <c r="I5843">
        <v>1.8641894282519379E-2</v>
      </c>
      <c r="J5843">
        <v>2.5989431248169159E-2</v>
      </c>
      <c r="K5843">
        <v>2.3595458592642646E-2</v>
      </c>
      <c r="L5843">
        <v>3499.5196449572109</v>
      </c>
      <c r="M5843">
        <v>3833.6723832555522</v>
      </c>
      <c r="N5843">
        <v>3445.7152266869575</v>
      </c>
      <c r="O5843">
        <v>1.955181109932648E-2</v>
      </c>
      <c r="P5843">
        <v>2.1702764820570333E-2</v>
      </c>
      <c r="Q5843">
        <v>1.9506504397733847E-2</v>
      </c>
      <c r="R5843">
        <v>-391971.36359203421</v>
      </c>
      <c r="S5843">
        <v>-59047.652085002512</v>
      </c>
      <c r="T5843">
        <v>-1066.5054563116282</v>
      </c>
      <c r="U5843">
        <v>-5.7224665179022638E-2</v>
      </c>
      <c r="V5843">
        <v>-8.6204820913615213E-3</v>
      </c>
      <c r="W5843">
        <v>-1.5570121523610702E-4</v>
      </c>
      <c r="X5843">
        <f t="shared" si="274"/>
        <v>5.7224665179022638E-2</v>
      </c>
      <c r="Y5843">
        <f t="shared" si="275"/>
        <v>8.6204820913615213E-3</v>
      </c>
      <c r="Z5843">
        <f t="shared" si="276"/>
        <v>1.5570121523610702E-4</v>
      </c>
      <c r="AA5843">
        <v>0.99350300272654191</v>
      </c>
      <c r="AB5843">
        <v>0.99212753955678046</v>
      </c>
      <c r="AC5843">
        <v>0.99363150756019714</v>
      </c>
      <c r="AD5843">
        <v>14014.965148423382</v>
      </c>
      <c r="AE5843">
        <v>28271.250682130245</v>
      </c>
      <c r="AF5843">
        <v>27963.497550196262</v>
      </c>
      <c r="AG5843">
        <v>14037.937215722131</v>
      </c>
      <c r="AH5843">
        <v>28308.258817012498</v>
      </c>
      <c r="AI5843">
        <v>28011.079437902019</v>
      </c>
      <c r="AJ5843">
        <v>0</v>
      </c>
      <c r="AK5843">
        <v>1</v>
      </c>
      <c r="AL5843">
        <v>1</v>
      </c>
    </row>
    <row r="5844" spans="1:38" x14ac:dyDescent="0.25">
      <c r="A5844">
        <v>134336233.94473103</v>
      </c>
      <c r="B5844">
        <v>6849692.5646621818</v>
      </c>
      <c r="C5844">
        <v>7292903.9603389129</v>
      </c>
      <c r="D5844">
        <v>6990436.9249628056</v>
      </c>
      <c r="E5844">
        <v>6913155.2438882487</v>
      </c>
      <c r="F5844">
        <v>132636.94174824917</v>
      </c>
      <c r="G5844">
        <v>190673.79222980814</v>
      </c>
      <c r="H5844">
        <v>168054.80787390438</v>
      </c>
      <c r="I5844">
        <v>1.8187123054076982E-2</v>
      </c>
      <c r="J5844">
        <v>2.7276376895543287E-2</v>
      </c>
      <c r="K5844">
        <v>2.4309421956418168E-2</v>
      </c>
      <c r="L5844">
        <v>3438.3060269960374</v>
      </c>
      <c r="M5844">
        <v>4071.0868023748235</v>
      </c>
      <c r="N5844">
        <v>3582.3103418200321</v>
      </c>
      <c r="O5844">
        <v>1.9206016230645058E-2</v>
      </c>
      <c r="P5844">
        <v>2.3046228577177905E-2</v>
      </c>
      <c r="Q5844">
        <v>2.0279288303018506E-2</v>
      </c>
      <c r="R5844">
        <v>-443211.39567673113</v>
      </c>
      <c r="S5844">
        <v>-140744.36030062381</v>
      </c>
      <c r="T5844">
        <v>-63462.679226066917</v>
      </c>
      <c r="U5844">
        <v>-6.4705297572518097E-2</v>
      </c>
      <c r="V5844">
        <v>-2.0547544137488622E-2</v>
      </c>
      <c r="W5844">
        <v>-9.2650405294791242E-3</v>
      </c>
      <c r="X5844">
        <f t="shared" si="274"/>
        <v>6.4705297572518097E-2</v>
      </c>
      <c r="Y5844">
        <f t="shared" si="275"/>
        <v>2.0547544137488622E-2</v>
      </c>
      <c r="Z5844">
        <f t="shared" si="276"/>
        <v>9.2650405294791242E-3</v>
      </c>
      <c r="AA5844">
        <v>0.99376573216428321</v>
      </c>
      <c r="AB5844">
        <v>0.99107818973900952</v>
      </c>
      <c r="AC5844">
        <v>0.99308239036462775</v>
      </c>
      <c r="AD5844">
        <v>13989.165528736428</v>
      </c>
      <c r="AE5844">
        <v>28446.82431413763</v>
      </c>
      <c r="AF5844">
        <v>28077.094517385591</v>
      </c>
      <c r="AG5844">
        <v>14012.137596035178</v>
      </c>
      <c r="AH5844">
        <v>28483.832449019883</v>
      </c>
      <c r="AI5844">
        <v>28124.676405091348</v>
      </c>
      <c r="AJ5844">
        <v>0</v>
      </c>
      <c r="AK5844">
        <v>1</v>
      </c>
      <c r="AL5844">
        <v>1</v>
      </c>
    </row>
    <row r="5845" spans="1:38" x14ac:dyDescent="0.25">
      <c r="A5845">
        <v>134410087.99757335</v>
      </c>
      <c r="B5845">
        <v>6849692.5646621669</v>
      </c>
      <c r="C5845">
        <v>7107807.2862299718</v>
      </c>
      <c r="D5845">
        <v>6857327.9469861099</v>
      </c>
      <c r="E5845">
        <v>6783539.8363850331</v>
      </c>
      <c r="F5845">
        <v>143588.3019447242</v>
      </c>
      <c r="G5845">
        <v>190063.93499784413</v>
      </c>
      <c r="H5845">
        <v>171874.94248698803</v>
      </c>
      <c r="I5845">
        <v>2.0201490581054343E-2</v>
      </c>
      <c r="J5845">
        <v>2.7716909044926144E-2</v>
      </c>
      <c r="K5845">
        <v>2.5337058030543043E-2</v>
      </c>
      <c r="L5845">
        <v>3722.1947179673198</v>
      </c>
      <c r="M5845">
        <v>4058.0657065055548</v>
      </c>
      <c r="N5845">
        <v>3663.7415600322656</v>
      </c>
      <c r="O5845">
        <v>2.0809845924467538E-2</v>
      </c>
      <c r="P5845">
        <v>2.2976051221212518E-2</v>
      </c>
      <c r="Q5845">
        <v>2.0743457556549341E-2</v>
      </c>
      <c r="R5845">
        <v>-258114.72156780493</v>
      </c>
      <c r="S5845">
        <v>-7635.3823239430785</v>
      </c>
      <c r="T5845">
        <v>66152.728277133778</v>
      </c>
      <c r="U5845">
        <v>-3.7682672489482073E-2</v>
      </c>
      <c r="V5845">
        <v>-1.1147043829871017E-3</v>
      </c>
      <c r="W5845">
        <v>9.6577660460877186E-3</v>
      </c>
      <c r="X5845">
        <f t="shared" si="274"/>
        <v>3.7682672489482073E-2</v>
      </c>
      <c r="Y5845">
        <f t="shared" si="275"/>
        <v>1.1147043829871017E-3</v>
      </c>
      <c r="Z5845">
        <f t="shared" si="276"/>
        <v>9.6577660460877186E-3</v>
      </c>
      <c r="AA5845">
        <v>0.99269713725901221</v>
      </c>
      <c r="AB5845">
        <v>0.99118971932525657</v>
      </c>
      <c r="AC5845">
        <v>0.99280884522951651</v>
      </c>
      <c r="AD5845">
        <v>14105.152649868094</v>
      </c>
      <c r="AE5845">
        <v>28437.463516778247</v>
      </c>
      <c r="AF5845">
        <v>28142.772224472235</v>
      </c>
      <c r="AG5845">
        <v>14128.124717166844</v>
      </c>
      <c r="AH5845">
        <v>28474.4716516605</v>
      </c>
      <c r="AI5845">
        <v>28190.354112177993</v>
      </c>
      <c r="AJ5845">
        <v>0</v>
      </c>
      <c r="AK5845">
        <v>1</v>
      </c>
      <c r="AL5845">
        <v>1</v>
      </c>
    </row>
    <row r="5846" spans="1:38" x14ac:dyDescent="0.25">
      <c r="A5846">
        <v>134435590.25452653</v>
      </c>
      <c r="B5846">
        <v>6849692.564662152</v>
      </c>
      <c r="C5846">
        <v>7029072.8595712632</v>
      </c>
      <c r="D5846">
        <v>6898990.3324347977</v>
      </c>
      <c r="E5846">
        <v>6822208.1217403617</v>
      </c>
      <c r="F5846">
        <v>145232.45983039294</v>
      </c>
      <c r="G5846">
        <v>193458.85532648975</v>
      </c>
      <c r="H5846">
        <v>174454.99301772466</v>
      </c>
      <c r="I5846">
        <v>2.066168081223323E-2</v>
      </c>
      <c r="J5846">
        <v>2.8041618556408975E-2</v>
      </c>
      <c r="K5846">
        <v>2.5571631633721073E-2</v>
      </c>
      <c r="L5846">
        <v>3764.8157094732737</v>
      </c>
      <c r="M5846">
        <v>4130.550840321981</v>
      </c>
      <c r="N5846">
        <v>3718.7387470547951</v>
      </c>
      <c r="O5846">
        <v>2.1055066691476533E-2</v>
      </c>
      <c r="P5846">
        <v>2.3388042651426105E-2</v>
      </c>
      <c r="Q5846">
        <v>2.1056276459933052E-2</v>
      </c>
      <c r="R5846">
        <v>-179380.29490911122</v>
      </c>
      <c r="S5846">
        <v>-49297.76777264569</v>
      </c>
      <c r="T5846">
        <v>27484.442921790294</v>
      </c>
      <c r="U5846">
        <v>-2.6188079715364396E-2</v>
      </c>
      <c r="V5846">
        <v>-7.1970774319091218E-3</v>
      </c>
      <c r="W5846">
        <v>4.0125075194737464E-3</v>
      </c>
      <c r="X5846">
        <f t="shared" si="274"/>
        <v>2.6188079715364396E-2</v>
      </c>
      <c r="Y5846">
        <f t="shared" si="275"/>
        <v>7.1970774319091218E-3</v>
      </c>
      <c r="Z5846">
        <f t="shared" si="276"/>
        <v>4.0125075194737464E-3</v>
      </c>
      <c r="AA5846">
        <v>0.99254149489353949</v>
      </c>
      <c r="AB5846">
        <v>0.99086619249789454</v>
      </c>
      <c r="AC5846">
        <v>0.99258647720406645</v>
      </c>
      <c r="AD5846">
        <v>14121.798162332423</v>
      </c>
      <c r="AE5846">
        <v>28489.195599259576</v>
      </c>
      <c r="AF5846">
        <v>28186.309016109517</v>
      </c>
      <c r="AG5846">
        <v>14144.770229631173</v>
      </c>
      <c r="AH5846">
        <v>28526.203734141829</v>
      </c>
      <c r="AI5846">
        <v>28233.890903815274</v>
      </c>
      <c r="AJ5846">
        <v>1</v>
      </c>
      <c r="AK5846">
        <v>1</v>
      </c>
      <c r="AL5846">
        <v>1</v>
      </c>
    </row>
    <row r="5847" spans="1:38" x14ac:dyDescent="0.25">
      <c r="A5847">
        <v>134427841.4158904</v>
      </c>
      <c r="B5847">
        <v>6849692.5646621669</v>
      </c>
      <c r="C5847">
        <v>6999288.5020630779</v>
      </c>
      <c r="D5847">
        <v>6673920.2974206535</v>
      </c>
      <c r="E5847">
        <v>6609428.8579901485</v>
      </c>
      <c r="F5847">
        <v>139975.52723201655</v>
      </c>
      <c r="G5847">
        <v>189413.27358936734</v>
      </c>
      <c r="H5847">
        <v>168248.15384782996</v>
      </c>
      <c r="I5847">
        <v>1.9998536592791969E-2</v>
      </c>
      <c r="J5847">
        <v>2.8381111123333622E-2</v>
      </c>
      <c r="K5847">
        <v>2.5455778019977403E-2</v>
      </c>
      <c r="L5847">
        <v>3628.5418871258271</v>
      </c>
      <c r="M5847">
        <v>4044.1733983813633</v>
      </c>
      <c r="N5847">
        <v>3586.4317667926675</v>
      </c>
      <c r="O5847">
        <v>2.029419932008359E-2</v>
      </c>
      <c r="P5847">
        <v>2.2900361253506026E-2</v>
      </c>
      <c r="Q5847">
        <v>2.0308373301568584E-2</v>
      </c>
      <c r="R5847">
        <v>-149595.937400911</v>
      </c>
      <c r="S5847">
        <v>175772.26724151336</v>
      </c>
      <c r="T5847">
        <v>240263.70667201839</v>
      </c>
      <c r="U5847">
        <v>-2.18398031719967E-2</v>
      </c>
      <c r="V5847">
        <v>2.5661336707041335E-2</v>
      </c>
      <c r="W5847">
        <v>3.5076567948691344E-2</v>
      </c>
      <c r="X5847">
        <f t="shared" si="274"/>
        <v>2.18398031719967E-2</v>
      </c>
      <c r="Y5847">
        <f t="shared" si="275"/>
        <v>2.5661336707041335E-2</v>
      </c>
      <c r="Z5847">
        <f t="shared" si="276"/>
        <v>3.5076567948691344E-2</v>
      </c>
      <c r="AA5847">
        <v>0.992999124516316</v>
      </c>
      <c r="AB5847">
        <v>0.99114852819512589</v>
      </c>
      <c r="AC5847">
        <v>0.99302926651863388</v>
      </c>
      <c r="AD5847">
        <v>14067.897105229733</v>
      </c>
      <c r="AE5847">
        <v>28427.443233843096</v>
      </c>
      <c r="AF5847">
        <v>28080.454327213989</v>
      </c>
      <c r="AG5847">
        <v>14090.869172528483</v>
      </c>
      <c r="AH5847">
        <v>28464.451368725349</v>
      </c>
      <c r="AI5847">
        <v>28128.036214919746</v>
      </c>
      <c r="AJ5847">
        <v>1</v>
      </c>
      <c r="AK5847">
        <v>1</v>
      </c>
      <c r="AL5847">
        <v>0</v>
      </c>
    </row>
    <row r="5848" spans="1:38" x14ac:dyDescent="0.25">
      <c r="A5848">
        <v>134457015.73063385</v>
      </c>
      <c r="B5848">
        <v>6849692.5646621669</v>
      </c>
      <c r="C5848">
        <v>7140837.5225363448</v>
      </c>
      <c r="D5848">
        <v>6760405.8700864576</v>
      </c>
      <c r="E5848">
        <v>6697388.0414669262</v>
      </c>
      <c r="F5848">
        <v>137892.92447588782</v>
      </c>
      <c r="G5848">
        <v>188078.55392221137</v>
      </c>
      <c r="H5848">
        <v>166690.37548247</v>
      </c>
      <c r="I5848">
        <v>1.9310469400921168E-2</v>
      </c>
      <c r="J5848">
        <v>2.7820600942677732E-2</v>
      </c>
      <c r="K5848">
        <v>2.4888863307666414E-2</v>
      </c>
      <c r="L5848">
        <v>3574.5552261409325</v>
      </c>
      <c r="M5848">
        <v>4015.6757241164091</v>
      </c>
      <c r="N5848">
        <v>3553.2256620754515</v>
      </c>
      <c r="O5848">
        <v>1.9970048141048403E-2</v>
      </c>
      <c r="P5848">
        <v>2.272362139927386E-2</v>
      </c>
      <c r="Q5848">
        <v>2.0106741738702742E-2</v>
      </c>
      <c r="R5848">
        <v>-291144.95787417796</v>
      </c>
      <c r="S5848">
        <v>89286.694575709291</v>
      </c>
      <c r="T5848">
        <v>152304.52319524065</v>
      </c>
      <c r="U5848">
        <v>-4.2504821220182384E-2</v>
      </c>
      <c r="V5848">
        <v>1.3035138983659333E-2</v>
      </c>
      <c r="W5848">
        <v>2.2235234903970096E-2</v>
      </c>
      <c r="X5848">
        <f t="shared" si="274"/>
        <v>4.2504821220182384E-2</v>
      </c>
      <c r="Y5848">
        <f t="shared" si="275"/>
        <v>1.3035138983659333E-2</v>
      </c>
      <c r="Z5848">
        <f t="shared" si="276"/>
        <v>2.2235234903970096E-2</v>
      </c>
      <c r="AA5848">
        <v>0.99327637909321442</v>
      </c>
      <c r="AB5848">
        <v>0.99136684958707177</v>
      </c>
      <c r="AC5848">
        <v>0.99323146005564911</v>
      </c>
      <c r="AD5848">
        <v>14045.981538890655</v>
      </c>
      <c r="AE5848">
        <v>28406.780179251789</v>
      </c>
      <c r="AF5848">
        <v>28053.274049008014</v>
      </c>
      <c r="AG5848">
        <v>14068.953606189405</v>
      </c>
      <c r="AH5848">
        <v>28443.788314134043</v>
      </c>
      <c r="AI5848">
        <v>28100.855936713771</v>
      </c>
      <c r="AJ5848">
        <v>0</v>
      </c>
      <c r="AK5848">
        <v>1</v>
      </c>
      <c r="AL5848">
        <v>1</v>
      </c>
    </row>
    <row r="5849" spans="1:38" x14ac:dyDescent="0.25">
      <c r="A5849">
        <v>134380832.2009888</v>
      </c>
      <c r="B5849">
        <v>6849692.5646621818</v>
      </c>
      <c r="C5849">
        <v>7099202.7136965813</v>
      </c>
      <c r="D5849">
        <v>7000953.458791893</v>
      </c>
      <c r="E5849">
        <v>6936332.2261939924</v>
      </c>
      <c r="F5849">
        <v>135530.63597344499</v>
      </c>
      <c r="G5849">
        <v>189157.5208971102</v>
      </c>
      <c r="H5849">
        <v>170481.59888108246</v>
      </c>
      <c r="I5849">
        <v>1.9090965766052015E-2</v>
      </c>
      <c r="J5849">
        <v>2.7018822794709997E-2</v>
      </c>
      <c r="K5849">
        <v>2.4578061332945517E-2</v>
      </c>
      <c r="L5849">
        <v>3513.3183588821184</v>
      </c>
      <c r="M5849">
        <v>4038.7128083446105</v>
      </c>
      <c r="N5849">
        <v>3634.0405995403139</v>
      </c>
      <c r="O5849">
        <v>1.9643534694941366E-2</v>
      </c>
      <c r="P5849">
        <v>2.2869934760358899E-2</v>
      </c>
      <c r="Q5849">
        <v>2.057840588621794E-2</v>
      </c>
      <c r="R5849">
        <v>-249510.14903439954</v>
      </c>
      <c r="S5849">
        <v>-151260.8941297112</v>
      </c>
      <c r="T5849">
        <v>-86639.661531810649</v>
      </c>
      <c r="U5849">
        <v>-3.6426474134274529E-2</v>
      </c>
      <c r="V5849">
        <v>-2.208287345771864E-2</v>
      </c>
      <c r="W5849">
        <v>-1.2648693457979103E-2</v>
      </c>
      <c r="X5849">
        <f t="shared" si="274"/>
        <v>3.6426474134274529E-2</v>
      </c>
      <c r="Y5849">
        <f t="shared" si="275"/>
        <v>2.208287345771864E-2</v>
      </c>
      <c r="Z5849">
        <f t="shared" si="276"/>
        <v>1.2648693457979103E-2</v>
      </c>
      <c r="AA5849">
        <v>0.99345490809033865</v>
      </c>
      <c r="AB5849">
        <v>0.9912273369107063</v>
      </c>
      <c r="AC5849">
        <v>0.99288749743145421</v>
      </c>
      <c r="AD5849">
        <v>14020.718524098691</v>
      </c>
      <c r="AE5849">
        <v>28423.49517714485</v>
      </c>
      <c r="AF5849">
        <v>28118.987824271324</v>
      </c>
      <c r="AG5849">
        <v>14043.690591397441</v>
      </c>
      <c r="AH5849">
        <v>28460.503312027104</v>
      </c>
      <c r="AI5849">
        <v>28166.569711977081</v>
      </c>
      <c r="AJ5849">
        <v>0</v>
      </c>
      <c r="AK5849">
        <v>1</v>
      </c>
      <c r="AL5849">
        <v>1</v>
      </c>
    </row>
    <row r="5850" spans="1:38" x14ac:dyDescent="0.25">
      <c r="A5850">
        <v>134249345.14079845</v>
      </c>
      <c r="B5850">
        <v>6849692.5646621669</v>
      </c>
      <c r="C5850">
        <v>7153282.1113655958</v>
      </c>
      <c r="D5850">
        <v>7040611.7610016251</v>
      </c>
      <c r="E5850">
        <v>6974310.2470297972</v>
      </c>
      <c r="F5850">
        <v>134233.77907407295</v>
      </c>
      <c r="G5850">
        <v>179642.43644189712</v>
      </c>
      <c r="H5850">
        <v>162727.78587797604</v>
      </c>
      <c r="I5850">
        <v>1.8765341137712669E-2</v>
      </c>
      <c r="J5850">
        <v>2.5515174325752125E-2</v>
      </c>
      <c r="K5850">
        <v>2.333245584354068E-2</v>
      </c>
      <c r="L5850">
        <v>3479.7003424042837</v>
      </c>
      <c r="M5850">
        <v>3835.5557079581426</v>
      </c>
      <c r="N5850">
        <v>3468.7578274436751</v>
      </c>
      <c r="O5850">
        <v>1.946457397885841E-2</v>
      </c>
      <c r="P5850">
        <v>2.1735693004565057E-2</v>
      </c>
      <c r="Q5850">
        <v>1.9657087782107781E-2</v>
      </c>
      <c r="R5850">
        <v>-303589.54670342896</v>
      </c>
      <c r="S5850">
        <v>-190919.19633945823</v>
      </c>
      <c r="T5850">
        <v>-124617.6823676303</v>
      </c>
      <c r="U5850">
        <v>-4.4321631056795069E-2</v>
      </c>
      <c r="V5850">
        <v>-2.7872666479137744E-2</v>
      </c>
      <c r="W5850">
        <v>-1.8193178918793788E-2</v>
      </c>
      <c r="X5850">
        <f t="shared" si="274"/>
        <v>4.4321631056795069E-2</v>
      </c>
      <c r="Y5850">
        <f t="shared" si="275"/>
        <v>2.7872666479137744E-2</v>
      </c>
      <c r="Z5850">
        <f t="shared" si="276"/>
        <v>1.8193178918793788E-2</v>
      </c>
      <c r="AA5850">
        <v>0.99353901912961518</v>
      </c>
      <c r="AB5850">
        <v>0.99207554444950552</v>
      </c>
      <c r="AC5850">
        <v>0.99350979844742771</v>
      </c>
      <c r="AD5850">
        <v>14006.661670878768</v>
      </c>
      <c r="AE5850">
        <v>28272.68578741754</v>
      </c>
      <c r="AF5850">
        <v>27982.972853125571</v>
      </c>
      <c r="AG5850">
        <v>14029.633738177517</v>
      </c>
      <c r="AH5850">
        <v>28309.693922299793</v>
      </c>
      <c r="AI5850">
        <v>28030.554740831329</v>
      </c>
      <c r="AJ5850">
        <v>0</v>
      </c>
      <c r="AK5850">
        <v>1</v>
      </c>
      <c r="AL5850">
        <v>1</v>
      </c>
    </row>
    <row r="5851" spans="1:38" x14ac:dyDescent="0.25">
      <c r="A5851">
        <v>134481807.57565331</v>
      </c>
      <c r="B5851">
        <v>6849692.5646621669</v>
      </c>
      <c r="C5851">
        <v>6831095.0158653874</v>
      </c>
      <c r="D5851">
        <v>6790430.2879163651</v>
      </c>
      <c r="E5851">
        <v>6716233.8185488079</v>
      </c>
      <c r="F5851">
        <v>131553.64059885617</v>
      </c>
      <c r="G5851">
        <v>186456.3688734867</v>
      </c>
      <c r="H5851">
        <v>166228.50212621616</v>
      </c>
      <c r="I5851">
        <v>1.9258060427108623E-2</v>
      </c>
      <c r="J5851">
        <v>2.7458697161693506E-2</v>
      </c>
      <c r="K5851">
        <v>2.4750255368883738E-2</v>
      </c>
      <c r="L5851">
        <v>3410.2239495452523</v>
      </c>
      <c r="M5851">
        <v>3981.040360411504</v>
      </c>
      <c r="N5851">
        <v>3543.3802210455174</v>
      </c>
      <c r="O5851">
        <v>1.9092499756330681E-2</v>
      </c>
      <c r="P5851">
        <v>2.2549720491731432E-2</v>
      </c>
      <c r="Q5851">
        <v>2.0070691665192458E-2</v>
      </c>
      <c r="R5851">
        <v>18597.548796779476</v>
      </c>
      <c r="S5851">
        <v>59262.276745801792</v>
      </c>
      <c r="T5851">
        <v>133458.746113359</v>
      </c>
      <c r="U5851">
        <v>2.7150924835261893E-3</v>
      </c>
      <c r="V5851">
        <v>8.6518155649113661E-3</v>
      </c>
      <c r="W5851">
        <v>1.9483903088129518E-2</v>
      </c>
      <c r="X5851">
        <f t="shared" si="274"/>
        <v>2.7150924835261893E-3</v>
      </c>
      <c r="Y5851">
        <f t="shared" si="275"/>
        <v>8.6518155649113661E-3</v>
      </c>
      <c r="Z5851">
        <f t="shared" si="276"/>
        <v>1.9483903088129518E-2</v>
      </c>
      <c r="AA5851">
        <v>0.99384515579924637</v>
      </c>
      <c r="AB5851">
        <v>0.99146044365194519</v>
      </c>
      <c r="AC5851">
        <v>0.99322553443224537</v>
      </c>
      <c r="AD5851">
        <v>13977.175736043013</v>
      </c>
      <c r="AE5851">
        <v>28381.468497675385</v>
      </c>
      <c r="AF5851">
        <v>28045.166399345515</v>
      </c>
      <c r="AG5851">
        <v>14000.147803341762</v>
      </c>
      <c r="AH5851">
        <v>28418.476632557638</v>
      </c>
      <c r="AI5851">
        <v>28092.748287051272</v>
      </c>
      <c r="AJ5851">
        <v>1</v>
      </c>
      <c r="AK5851">
        <v>1</v>
      </c>
      <c r="AL5851">
        <v>1</v>
      </c>
    </row>
    <row r="5852" spans="1:38" x14ac:dyDescent="0.25">
      <c r="A5852">
        <v>134561767.59389526</v>
      </c>
      <c r="B5852">
        <v>6849692.5646621669</v>
      </c>
      <c r="C5852">
        <v>7041862.6496136924</v>
      </c>
      <c r="D5852">
        <v>6910072.3323030556</v>
      </c>
      <c r="E5852">
        <v>6846124.8405679353</v>
      </c>
      <c r="F5852">
        <v>143565.10127795985</v>
      </c>
      <c r="G5852">
        <v>190575.7515393896</v>
      </c>
      <c r="H5852">
        <v>173082.64725775691</v>
      </c>
      <c r="I5852">
        <v>2.0387375957387589E-2</v>
      </c>
      <c r="J5852">
        <v>2.7579414856265722E-2</v>
      </c>
      <c r="K5852">
        <v>2.5281842106080914E-2</v>
      </c>
      <c r="L5852">
        <v>3721.5932943268558</v>
      </c>
      <c r="M5852">
        <v>4068.993530110235</v>
      </c>
      <c r="N5852">
        <v>3689.4853834011037</v>
      </c>
      <c r="O5852">
        <v>2.0784798741774246E-2</v>
      </c>
      <c r="P5852">
        <v>2.3012230660496562E-2</v>
      </c>
      <c r="Q5852">
        <v>2.0865918815815034E-2</v>
      </c>
      <c r="R5852">
        <v>-192170.08495152555</v>
      </c>
      <c r="S5852">
        <v>-60379.767640888691</v>
      </c>
      <c r="T5852">
        <v>3567.724094231613</v>
      </c>
      <c r="U5852">
        <v>-2.8055286151518474E-2</v>
      </c>
      <c r="V5852">
        <v>-8.8149602439663178E-3</v>
      </c>
      <c r="W5852">
        <v>5.2085901090475825E-4</v>
      </c>
      <c r="X5852">
        <f t="shared" si="274"/>
        <v>2.8055286151518474E-2</v>
      </c>
      <c r="Y5852">
        <f t="shared" si="275"/>
        <v>8.8149602439663178E-3</v>
      </c>
      <c r="Z5852">
        <f t="shared" si="276"/>
        <v>5.2085901090475825E-4</v>
      </c>
      <c r="AA5852">
        <v>0.99256369701323344</v>
      </c>
      <c r="AB5852">
        <v>0.99099061259160737</v>
      </c>
      <c r="AC5852">
        <v>0.99258262508995732</v>
      </c>
      <c r="AD5852">
        <v>14104.91640419242</v>
      </c>
      <c r="AE5852">
        <v>28445.321493172203</v>
      </c>
      <c r="AF5852">
        <v>28163.232291815963</v>
      </c>
      <c r="AG5852">
        <v>14127.888471491169</v>
      </c>
      <c r="AH5852">
        <v>28482.329628054456</v>
      </c>
      <c r="AI5852">
        <v>28210.81417952172</v>
      </c>
      <c r="AJ5852">
        <v>0</v>
      </c>
      <c r="AK5852">
        <v>1</v>
      </c>
      <c r="AL5852">
        <v>1</v>
      </c>
    </row>
    <row r="5853" spans="1:38" x14ac:dyDescent="0.25">
      <c r="A5853">
        <v>134370632.08847505</v>
      </c>
      <c r="B5853">
        <v>6849692.5646621818</v>
      </c>
      <c r="C5853">
        <v>7018807.4562926106</v>
      </c>
      <c r="D5853">
        <v>6853302.2948925104</v>
      </c>
      <c r="E5853">
        <v>6771839.5329217473</v>
      </c>
      <c r="F5853">
        <v>135768.67893207463</v>
      </c>
      <c r="G5853">
        <v>186592.93884353797</v>
      </c>
      <c r="H5853">
        <v>164523.60360885871</v>
      </c>
      <c r="I5853">
        <v>1.9343553698763054E-2</v>
      </c>
      <c r="J5853">
        <v>2.7226719443354797E-2</v>
      </c>
      <c r="K5853">
        <v>2.4295260218293167E-2</v>
      </c>
      <c r="L5853">
        <v>3519.4890721732449</v>
      </c>
      <c r="M5853">
        <v>3983.9562734804917</v>
      </c>
      <c r="N5853">
        <v>3507.0380558450665</v>
      </c>
      <c r="O5853">
        <v>1.9691015449117943E-2</v>
      </c>
      <c r="P5853">
        <v>2.2568296517262689E-2</v>
      </c>
      <c r="Q5853">
        <v>1.986665247018141E-2</v>
      </c>
      <c r="R5853">
        <v>-169114.89163042884</v>
      </c>
      <c r="S5853">
        <v>-3609.7302303286269</v>
      </c>
      <c r="T5853">
        <v>77853.031740434468</v>
      </c>
      <c r="U5853">
        <v>-2.4689413434830471E-2</v>
      </c>
      <c r="V5853">
        <v>-5.2699156878242381E-4</v>
      </c>
      <c r="W5853">
        <v>1.1365916207988829E-2</v>
      </c>
      <c r="X5853">
        <f t="shared" si="274"/>
        <v>2.4689413434830471E-2</v>
      </c>
      <c r="Y5853">
        <f t="shared" si="275"/>
        <v>5.2699156878242381E-4</v>
      </c>
      <c r="Z5853">
        <f t="shared" si="276"/>
        <v>1.1365916207988829E-2</v>
      </c>
      <c r="AA5853">
        <v>0.99344982798639569</v>
      </c>
      <c r="AB5853">
        <v>0.99142291930446835</v>
      </c>
      <c r="AC5853">
        <v>0.99334437712111545</v>
      </c>
      <c r="AD5853">
        <v>14023.284095596329</v>
      </c>
      <c r="AE5853">
        <v>28383.607933198051</v>
      </c>
      <c r="AF5853">
        <v>28015.042584540141</v>
      </c>
      <c r="AG5853">
        <v>14046.256162895079</v>
      </c>
      <c r="AH5853">
        <v>28420.616068080304</v>
      </c>
      <c r="AI5853">
        <v>28062.624472245898</v>
      </c>
      <c r="AJ5853">
        <v>1</v>
      </c>
      <c r="AK5853">
        <v>1</v>
      </c>
      <c r="AL5853">
        <v>1</v>
      </c>
    </row>
    <row r="5854" spans="1:38" x14ac:dyDescent="0.25">
      <c r="A5854">
        <v>134342379.62744695</v>
      </c>
      <c r="B5854">
        <v>6849692.5646621669</v>
      </c>
      <c r="C5854">
        <v>7216457.3786000786</v>
      </c>
      <c r="D5854">
        <v>6983800.4541343367</v>
      </c>
      <c r="E5854">
        <v>6924400.7609655345</v>
      </c>
      <c r="F5854">
        <v>139751.69997581097</v>
      </c>
      <c r="G5854">
        <v>190084.80711429511</v>
      </c>
      <c r="H5854">
        <v>168156.77917832139</v>
      </c>
      <c r="I5854">
        <v>1.9365693254176943E-2</v>
      </c>
      <c r="J5854">
        <v>2.7217960816988535E-2</v>
      </c>
      <c r="K5854">
        <v>2.428466880863691E-2</v>
      </c>
      <c r="L5854">
        <v>3622.7396830499952</v>
      </c>
      <c r="M5854">
        <v>4058.5113482312868</v>
      </c>
      <c r="N5854">
        <v>3584.4839949454799</v>
      </c>
      <c r="O5854">
        <v>2.0242459900398142E-2</v>
      </c>
      <c r="P5854">
        <v>2.297807060489257E-2</v>
      </c>
      <c r="Q5854">
        <v>2.0294270300330527E-2</v>
      </c>
      <c r="R5854">
        <v>-366764.81393791176</v>
      </c>
      <c r="S5854">
        <v>-134107.8894721698</v>
      </c>
      <c r="T5854">
        <v>-74708.196303367615</v>
      </c>
      <c r="U5854">
        <v>-5.3544711748095941E-2</v>
      </c>
      <c r="V5854">
        <v>-1.9578672795336489E-2</v>
      </c>
      <c r="W5854">
        <v>-1.0906795538356004E-2</v>
      </c>
      <c r="X5854">
        <f t="shared" si="274"/>
        <v>5.3544711748095941E-2</v>
      </c>
      <c r="Y5854">
        <f t="shared" si="275"/>
        <v>1.9578672795336489E-2</v>
      </c>
      <c r="Z5854">
        <f t="shared" si="276"/>
        <v>1.0906795538356004E-2</v>
      </c>
      <c r="AA5854">
        <v>0.99307538571888176</v>
      </c>
      <c r="AB5854">
        <v>0.9911423409364577</v>
      </c>
      <c r="AC5854">
        <v>0.99308111518049891</v>
      </c>
      <c r="AD5854">
        <v>14065.557429384247</v>
      </c>
      <c r="AE5854">
        <v>28437.784382363614</v>
      </c>
      <c r="AF5854">
        <v>28078.866973613265</v>
      </c>
      <c r="AG5854">
        <v>14088.529496682997</v>
      </c>
      <c r="AH5854">
        <v>28474.792517245867</v>
      </c>
      <c r="AI5854">
        <v>28126.448861319022</v>
      </c>
      <c r="AJ5854">
        <v>0</v>
      </c>
      <c r="AK5854">
        <v>1</v>
      </c>
      <c r="AL5854">
        <v>1</v>
      </c>
    </row>
    <row r="5855" spans="1:38" x14ac:dyDescent="0.25">
      <c r="A5855">
        <v>134468557.41418111</v>
      </c>
      <c r="B5855">
        <v>6849692.5646621818</v>
      </c>
      <c r="C5855">
        <v>7059893.1962186098</v>
      </c>
      <c r="D5855">
        <v>6725644.2874327656</v>
      </c>
      <c r="E5855">
        <v>6655610.0888314527</v>
      </c>
      <c r="F5855">
        <v>131664.99977567076</v>
      </c>
      <c r="G5855">
        <v>188327.31491543158</v>
      </c>
      <c r="H5855">
        <v>164466.62539150147</v>
      </c>
      <c r="I5855">
        <v>1.8649715529151716E-2</v>
      </c>
      <c r="J5855">
        <v>2.8001379030308141E-2</v>
      </c>
      <c r="K5855">
        <v>2.471097663420626E-2</v>
      </c>
      <c r="L5855">
        <v>3413.1106787155431</v>
      </c>
      <c r="M5855">
        <v>4020.9870339959739</v>
      </c>
      <c r="N5855">
        <v>3505.8234898360429</v>
      </c>
      <c r="O5855">
        <v>1.9075711757931078E-2</v>
      </c>
      <c r="P5855">
        <v>2.275726004947707E-2</v>
      </c>
      <c r="Q5855">
        <v>1.9841629970758057E-2</v>
      </c>
      <c r="R5855">
        <v>-210200.63155642804</v>
      </c>
      <c r="S5855">
        <v>124048.27722941618</v>
      </c>
      <c r="T5855">
        <v>194082.47583072912</v>
      </c>
      <c r="U5855">
        <v>-3.0687600877280376E-2</v>
      </c>
      <c r="V5855">
        <v>1.8110050350199053E-2</v>
      </c>
      <c r="W5855">
        <v>2.8334479832278579E-2</v>
      </c>
      <c r="X5855">
        <f t="shared" si="274"/>
        <v>3.0687600877280376E-2</v>
      </c>
      <c r="Y5855">
        <f t="shared" si="275"/>
        <v>1.8110050350199053E-2</v>
      </c>
      <c r="Z5855">
        <f t="shared" si="276"/>
        <v>2.8334479832278579E-2</v>
      </c>
      <c r="AA5855">
        <v>0.99388182316472673</v>
      </c>
      <c r="AB5855">
        <v>0.99131186097375767</v>
      </c>
      <c r="AC5855">
        <v>0.99338638531983592</v>
      </c>
      <c r="AD5855">
        <v>13978.412784650092</v>
      </c>
      <c r="AE5855">
        <v>28410.642391763296</v>
      </c>
      <c r="AF5855">
        <v>28014.030455071817</v>
      </c>
      <c r="AG5855">
        <v>14001.384851948842</v>
      </c>
      <c r="AH5855">
        <v>28447.65052664555</v>
      </c>
      <c r="AI5855">
        <v>28061.612342777575</v>
      </c>
      <c r="AJ5855">
        <v>0</v>
      </c>
      <c r="AK5855">
        <v>1</v>
      </c>
      <c r="AL5855">
        <v>1</v>
      </c>
    </row>
    <row r="5856" spans="1:38" x14ac:dyDescent="0.25">
      <c r="A5856">
        <v>134434504.51403141</v>
      </c>
      <c r="B5856">
        <v>6849692.5646621818</v>
      </c>
      <c r="C5856">
        <v>7089862.2978280718</v>
      </c>
      <c r="D5856">
        <v>6813352.5638431674</v>
      </c>
      <c r="E5856">
        <v>6740885.2263740432</v>
      </c>
      <c r="F5856">
        <v>138893.13654481244</v>
      </c>
      <c r="G5856">
        <v>189050.85363158036</v>
      </c>
      <c r="H5856">
        <v>168189.46240401609</v>
      </c>
      <c r="I5856">
        <v>1.9590385639416629E-2</v>
      </c>
      <c r="J5856">
        <v>2.7747111551929375E-2</v>
      </c>
      <c r="K5856">
        <v>2.4950649173786046E-2</v>
      </c>
      <c r="L5856">
        <v>3600.4834113020861</v>
      </c>
      <c r="M5856">
        <v>4036.4353495923324</v>
      </c>
      <c r="N5856">
        <v>3585.1806810974067</v>
      </c>
      <c r="O5856">
        <v>2.0122432701450227E-2</v>
      </c>
      <c r="P5856">
        <v>2.2847420055022612E-2</v>
      </c>
      <c r="Q5856">
        <v>2.029318492675905E-2</v>
      </c>
      <c r="R5856">
        <v>-240169.73316588998</v>
      </c>
      <c r="S5856">
        <v>36340.000819014385</v>
      </c>
      <c r="T5856">
        <v>108807.33828813862</v>
      </c>
      <c r="U5856">
        <v>-3.5062848572932244E-2</v>
      </c>
      <c r="V5856">
        <v>5.3053477183040007E-3</v>
      </c>
      <c r="W5856">
        <v>1.5884995897404171E-2</v>
      </c>
      <c r="X5856">
        <f t="shared" si="274"/>
        <v>3.5062848572932244E-2</v>
      </c>
      <c r="Y5856">
        <f t="shared" si="275"/>
        <v>5.3053477183040007E-3</v>
      </c>
      <c r="Z5856">
        <f t="shared" si="276"/>
        <v>1.5884995897404171E-2</v>
      </c>
      <c r="AA5856">
        <v>0.99308905770093758</v>
      </c>
      <c r="AB5856">
        <v>0.99115529632967847</v>
      </c>
      <c r="AC5856">
        <v>0.9930127423258247</v>
      </c>
      <c r="AD5856">
        <v>14056.547941003921</v>
      </c>
      <c r="AE5856">
        <v>28421.846975893193</v>
      </c>
      <c r="AF5856">
        <v>28079.434843111863</v>
      </c>
      <c r="AG5856">
        <v>14079.52000830267</v>
      </c>
      <c r="AH5856">
        <v>28458.855110775447</v>
      </c>
      <c r="AI5856">
        <v>28127.016730817621</v>
      </c>
      <c r="AJ5856">
        <v>0</v>
      </c>
      <c r="AK5856">
        <v>1</v>
      </c>
      <c r="AL5856">
        <v>1</v>
      </c>
    </row>
    <row r="5857" spans="1:38" x14ac:dyDescent="0.25">
      <c r="A5857">
        <v>134566102.60486794</v>
      </c>
      <c r="B5857">
        <v>6849692.5646621669</v>
      </c>
      <c r="C5857">
        <v>7111199.3779591406</v>
      </c>
      <c r="D5857">
        <v>6997333.3821978904</v>
      </c>
      <c r="E5857">
        <v>6934514.7070915746</v>
      </c>
      <c r="F5857">
        <v>132936.21807243308</v>
      </c>
      <c r="G5857">
        <v>186338.85050503985</v>
      </c>
      <c r="H5857">
        <v>165039.32932622652</v>
      </c>
      <c r="I5857">
        <v>1.86939236276321E-2</v>
      </c>
      <c r="J5857">
        <v>2.6629980354960604E-2</v>
      </c>
      <c r="K5857">
        <v>2.3799694181548019E-2</v>
      </c>
      <c r="L5857">
        <v>3446.0640737032054</v>
      </c>
      <c r="M5857">
        <v>3978.5312191539374</v>
      </c>
      <c r="N5857">
        <v>3518.0314311268721</v>
      </c>
      <c r="O5857">
        <v>1.9234851623314283E-2</v>
      </c>
      <c r="P5857">
        <v>2.2493643060726955E-2</v>
      </c>
      <c r="Q5857">
        <v>1.9890089816868285E-2</v>
      </c>
      <c r="R5857">
        <v>-261506.81329697371</v>
      </c>
      <c r="S5857">
        <v>-147640.81753572356</v>
      </c>
      <c r="T5857">
        <v>-84822.142429407686</v>
      </c>
      <c r="U5857">
        <v>-3.8177890588272187E-2</v>
      </c>
      <c r="V5857">
        <v>-2.1554371403091629E-2</v>
      </c>
      <c r="W5857">
        <v>-1.2383350293268409E-2</v>
      </c>
      <c r="X5857">
        <f t="shared" si="274"/>
        <v>3.8177890588272187E-2</v>
      </c>
      <c r="Y5857">
        <f t="shared" si="275"/>
        <v>2.1554371403091629E-2</v>
      </c>
      <c r="Z5857">
        <f t="shared" si="276"/>
        <v>1.2383350293268409E-2</v>
      </c>
      <c r="AA5857">
        <v>0.99367122810182562</v>
      </c>
      <c r="AB5857">
        <v>0.99140329677343542</v>
      </c>
      <c r="AC5857">
        <v>0.99326894400606314</v>
      </c>
      <c r="AD5857">
        <v>13992.460606985051</v>
      </c>
      <c r="AE5857">
        <v>28379.626260081528</v>
      </c>
      <c r="AF5857">
        <v>28024.187737866854</v>
      </c>
      <c r="AG5857">
        <v>14015.4326742838</v>
      </c>
      <c r="AH5857">
        <v>28416.634394963781</v>
      </c>
      <c r="AI5857">
        <v>28071.769625572611</v>
      </c>
      <c r="AJ5857">
        <v>0</v>
      </c>
      <c r="AK5857">
        <v>1</v>
      </c>
      <c r="AL5857">
        <v>1</v>
      </c>
    </row>
    <row r="5858" spans="1:38" x14ac:dyDescent="0.25">
      <c r="A5858">
        <v>134284093.38843787</v>
      </c>
      <c r="B5858">
        <v>6849692.5646621669</v>
      </c>
      <c r="C5858">
        <v>7280900.1204549866</v>
      </c>
      <c r="D5858">
        <v>7162315.0630334606</v>
      </c>
      <c r="E5858">
        <v>7093198.3321614154</v>
      </c>
      <c r="F5858">
        <v>139484.38242465156</v>
      </c>
      <c r="G5858">
        <v>188451.03969988247</v>
      </c>
      <c r="H5858">
        <v>167775.88957714755</v>
      </c>
      <c r="I5858">
        <v>1.9157573942373367E-2</v>
      </c>
      <c r="J5858">
        <v>2.6311470249685952E-2</v>
      </c>
      <c r="K5858">
        <v>2.3653066179812211E-2</v>
      </c>
      <c r="L5858">
        <v>3615.810093637283</v>
      </c>
      <c r="M5858">
        <v>4023.6286887887713</v>
      </c>
      <c r="N5858">
        <v>3576.3648296883939</v>
      </c>
      <c r="O5858">
        <v>2.0204014902420797E-2</v>
      </c>
      <c r="P5858">
        <v>2.2785879323168515E-2</v>
      </c>
      <c r="Q5858">
        <v>2.0253016301420918E-2</v>
      </c>
      <c r="R5858">
        <v>-431207.55579281971</v>
      </c>
      <c r="S5858">
        <v>-312622.49837129377</v>
      </c>
      <c r="T5858">
        <v>-243505.7674992485</v>
      </c>
      <c r="U5858">
        <v>-6.2952833535542374E-2</v>
      </c>
      <c r="V5858">
        <v>-4.5640369318781626E-2</v>
      </c>
      <c r="W5858">
        <v>-3.5549882742986788E-2</v>
      </c>
      <c r="X5858">
        <f t="shared" si="274"/>
        <v>6.2952833535542374E-2</v>
      </c>
      <c r="Y5858">
        <f t="shared" si="275"/>
        <v>4.5640369318781626E-2</v>
      </c>
      <c r="Z5858">
        <f t="shared" si="276"/>
        <v>3.5549882742986788E-2</v>
      </c>
      <c r="AA5858">
        <v>0.99308054903384346</v>
      </c>
      <c r="AB5858">
        <v>0.99127479333394863</v>
      </c>
      <c r="AC5858">
        <v>0.99309726914495955</v>
      </c>
      <c r="AD5858">
        <v>14062.758232548189</v>
      </c>
      <c r="AE5858">
        <v>28412.561418314224</v>
      </c>
      <c r="AF5858">
        <v>28072.240884547977</v>
      </c>
      <c r="AG5858">
        <v>14085.730299846939</v>
      </c>
      <c r="AH5858">
        <v>28449.569553196478</v>
      </c>
      <c r="AI5858">
        <v>28119.822772253734</v>
      </c>
      <c r="AJ5858">
        <v>0</v>
      </c>
      <c r="AK5858">
        <v>0</v>
      </c>
      <c r="AL5858">
        <v>0</v>
      </c>
    </row>
    <row r="5859" spans="1:38" x14ac:dyDescent="0.25">
      <c r="A5859">
        <v>134205001.40870175</v>
      </c>
      <c r="B5859">
        <v>6849692.5646621818</v>
      </c>
      <c r="C5859">
        <v>7225372.1281712679</v>
      </c>
      <c r="D5859">
        <v>7062806.4887464</v>
      </c>
      <c r="E5859">
        <v>6993756.1798273288</v>
      </c>
      <c r="F5859">
        <v>137728.4094073539</v>
      </c>
      <c r="G5859">
        <v>187511.45703694964</v>
      </c>
      <c r="H5859">
        <v>166939.69501986206</v>
      </c>
      <c r="I5859">
        <v>1.9061773838659403E-2</v>
      </c>
      <c r="J5859">
        <v>2.6549142658194455E-2</v>
      </c>
      <c r="K5859">
        <v>2.3869819125433636E-2</v>
      </c>
      <c r="L5859">
        <v>3570.2905533867502</v>
      </c>
      <c r="M5859">
        <v>4003.5676068011858</v>
      </c>
      <c r="N5859">
        <v>3558.5402375316185</v>
      </c>
      <c r="O5859">
        <v>1.9972487794630567E-2</v>
      </c>
      <c r="P5859">
        <v>2.2692378533150186E-2</v>
      </c>
      <c r="Q5859">
        <v>2.0169945914822098E-2</v>
      </c>
      <c r="R5859">
        <v>-375679.56350908615</v>
      </c>
      <c r="S5859">
        <v>-213113.92408421822</v>
      </c>
      <c r="T5859">
        <v>-144063.615165147</v>
      </c>
      <c r="U5859">
        <v>-5.4846193455050957E-2</v>
      </c>
      <c r="V5859">
        <v>-3.111291814521441E-2</v>
      </c>
      <c r="W5859">
        <v>-2.1032128640105185E-2</v>
      </c>
      <c r="X5859">
        <f t="shared" si="274"/>
        <v>5.4846193455050957E-2</v>
      </c>
      <c r="Y5859">
        <f t="shared" si="275"/>
        <v>3.111291814521441E-2</v>
      </c>
      <c r="Z5859">
        <f t="shared" si="276"/>
        <v>2.1032128640105185E-2</v>
      </c>
      <c r="AA5859">
        <v>0.99323713223926979</v>
      </c>
      <c r="AB5859">
        <v>0.9913460590778832</v>
      </c>
      <c r="AC5859">
        <v>0.99315362420798048</v>
      </c>
      <c r="AD5859">
        <v>14044.236238152344</v>
      </c>
      <c r="AE5859">
        <v>28397.956417652123</v>
      </c>
      <c r="AF5859">
        <v>28057.64123223448</v>
      </c>
      <c r="AG5859">
        <v>14067.208305451093</v>
      </c>
      <c r="AH5859">
        <v>28434.964552534377</v>
      </c>
      <c r="AI5859">
        <v>28105.223119940238</v>
      </c>
      <c r="AJ5859">
        <v>0</v>
      </c>
      <c r="AK5859">
        <v>1</v>
      </c>
      <c r="AL5859">
        <v>1</v>
      </c>
    </row>
    <row r="5860" spans="1:38" x14ac:dyDescent="0.25">
      <c r="A5860">
        <v>134546224.49570498</v>
      </c>
      <c r="B5860">
        <v>6849692.5646621818</v>
      </c>
      <c r="C5860">
        <v>6935735.829561743</v>
      </c>
      <c r="D5860">
        <v>6819578.0030828873</v>
      </c>
      <c r="E5860">
        <v>6749842.9388692621</v>
      </c>
      <c r="F5860">
        <v>142732.82177170672</v>
      </c>
      <c r="G5860">
        <v>187041.75481794123</v>
      </c>
      <c r="H5860">
        <v>166977.48382186759</v>
      </c>
      <c r="I5860">
        <v>2.0579333653877898E-2</v>
      </c>
      <c r="J5860">
        <v>2.7427174340316416E-2</v>
      </c>
      <c r="K5860">
        <v>2.4737980621789068E-2</v>
      </c>
      <c r="L5860">
        <v>3700.0183725533502</v>
      </c>
      <c r="M5860">
        <v>3993.5389684524675</v>
      </c>
      <c r="N5860">
        <v>3559.3457557904649</v>
      </c>
      <c r="O5860">
        <v>2.0688460236397095E-2</v>
      </c>
      <c r="P5860">
        <v>2.2600226314280367E-2</v>
      </c>
      <c r="Q5860">
        <v>2.0143041108926455E-2</v>
      </c>
      <c r="R5860">
        <v>-86043.264899561182</v>
      </c>
      <c r="S5860">
        <v>30114.561579294503</v>
      </c>
      <c r="T5860">
        <v>99849.625792919658</v>
      </c>
      <c r="U5860">
        <v>-1.2561624348435954E-2</v>
      </c>
      <c r="V5860">
        <v>4.3964836808379759E-3</v>
      </c>
      <c r="W5860">
        <v>1.4577241949229602E-2</v>
      </c>
      <c r="X5860">
        <f t="shared" si="274"/>
        <v>1.2561624348435954E-2</v>
      </c>
      <c r="Y5860">
        <f t="shared" si="275"/>
        <v>4.3964836808379759E-3</v>
      </c>
      <c r="Z5860">
        <f t="shared" si="276"/>
        <v>1.4577241949229602E-2</v>
      </c>
      <c r="AA5860">
        <v>0.9927560399514288</v>
      </c>
      <c r="AB5860">
        <v>0.99141051542441028</v>
      </c>
      <c r="AC5860">
        <v>0.99316735298353187</v>
      </c>
      <c r="AD5860">
        <v>14096.416195369004</v>
      </c>
      <c r="AE5860">
        <v>28390.627842913196</v>
      </c>
      <c r="AF5860">
        <v>28058.302587126818</v>
      </c>
      <c r="AG5860">
        <v>14119.388262667753</v>
      </c>
      <c r="AH5860">
        <v>28427.635977795449</v>
      </c>
      <c r="AI5860">
        <v>28105.884474832576</v>
      </c>
      <c r="AJ5860">
        <v>1</v>
      </c>
      <c r="AK5860">
        <v>1</v>
      </c>
      <c r="AL5860">
        <v>1</v>
      </c>
    </row>
    <row r="5861" spans="1:38" x14ac:dyDescent="0.25">
      <c r="A5861">
        <v>134282225.34098428</v>
      </c>
      <c r="B5861">
        <v>6849692.5646621669</v>
      </c>
      <c r="C5861">
        <v>7261238.9975830428</v>
      </c>
      <c r="D5861">
        <v>7170190.9427794423</v>
      </c>
      <c r="E5861">
        <v>7102853.6670019273</v>
      </c>
      <c r="F5861">
        <v>137994.24108899976</v>
      </c>
      <c r="G5861">
        <v>185145.91149964285</v>
      </c>
      <c r="H5861">
        <v>166027.27605878771</v>
      </c>
      <c r="I5861">
        <v>1.9004227947177082E-2</v>
      </c>
      <c r="J5861">
        <v>2.582161520901885E-2</v>
      </c>
      <c r="K5861">
        <v>2.3374728502448067E-2</v>
      </c>
      <c r="L5861">
        <v>3577.181625068004</v>
      </c>
      <c r="M5861">
        <v>3953.0607117280579</v>
      </c>
      <c r="N5861">
        <v>3539.0908214650326</v>
      </c>
      <c r="O5861">
        <v>1.9990509769292293E-2</v>
      </c>
      <c r="P5861">
        <v>2.2387741860900721E-2</v>
      </c>
      <c r="Q5861">
        <v>2.0043267106466044E-2</v>
      </c>
      <c r="R5861">
        <v>-411546.43292087596</v>
      </c>
      <c r="S5861">
        <v>-320498.37811727542</v>
      </c>
      <c r="T5861">
        <v>-253161.1023397604</v>
      </c>
      <c r="U5861">
        <v>-6.0082467794840923E-2</v>
      </c>
      <c r="V5861">
        <v>-4.6790184390280397E-2</v>
      </c>
      <c r="W5861">
        <v>-3.6959483940319962E-2</v>
      </c>
      <c r="X5861">
        <f t="shared" si="274"/>
        <v>6.0082467794840923E-2</v>
      </c>
      <c r="Y5861">
        <f t="shared" si="275"/>
        <v>4.6790184390280397E-2</v>
      </c>
      <c r="Z5861">
        <f t="shared" si="276"/>
        <v>3.6959483940319962E-2</v>
      </c>
      <c r="AA5861">
        <v>0.99318873467395996</v>
      </c>
      <c r="AB5861">
        <v>0.99155427156625908</v>
      </c>
      <c r="AC5861">
        <v>0.99322122937516533</v>
      </c>
      <c r="AD5861">
        <v>14047.055346689764</v>
      </c>
      <c r="AE5861">
        <v>28360.85951585709</v>
      </c>
      <c r="AF5861">
        <v>28041.627062006504</v>
      </c>
      <c r="AG5861">
        <v>14070.027413988513</v>
      </c>
      <c r="AH5861">
        <v>28397.867650739343</v>
      </c>
      <c r="AI5861">
        <v>28089.208949712262</v>
      </c>
      <c r="AJ5861">
        <v>0</v>
      </c>
      <c r="AK5861">
        <v>0</v>
      </c>
      <c r="AL5861">
        <v>0</v>
      </c>
    </row>
    <row r="5862" spans="1:38" x14ac:dyDescent="0.25">
      <c r="A5862">
        <v>134345761.18774694</v>
      </c>
      <c r="B5862">
        <v>6849692.564662152</v>
      </c>
      <c r="C5862">
        <v>7139358.9785098638</v>
      </c>
      <c r="D5862">
        <v>6814559.2660445236</v>
      </c>
      <c r="E5862">
        <v>6759197.9579295171</v>
      </c>
      <c r="F5862">
        <v>146065.63580524042</v>
      </c>
      <c r="G5862">
        <v>192264.14860696692</v>
      </c>
      <c r="H5862">
        <v>174252.96949577649</v>
      </c>
      <c r="I5862">
        <v>2.0459208767189267E-2</v>
      </c>
      <c r="J5862">
        <v>2.8213731967227526E-2</v>
      </c>
      <c r="K5862">
        <v>2.5780125183543789E-2</v>
      </c>
      <c r="L5862">
        <v>3786.413870122241</v>
      </c>
      <c r="M5862">
        <v>4105.0425903329315</v>
      </c>
      <c r="N5862">
        <v>3714.4323486772455</v>
      </c>
      <c r="O5862">
        <v>2.1166403353070698E-2</v>
      </c>
      <c r="P5862">
        <v>2.3246443417479057E-2</v>
      </c>
      <c r="Q5862">
        <v>2.1034456895750842E-2</v>
      </c>
      <c r="R5862">
        <v>-289666.41384771187</v>
      </c>
      <c r="S5862">
        <v>35133.298617628403</v>
      </c>
      <c r="T5862">
        <v>90494.606732634827</v>
      </c>
      <c r="U5862">
        <v>-4.2288965689075288E-2</v>
      </c>
      <c r="V5862">
        <v>5.1291789063472055E-3</v>
      </c>
      <c r="W5862">
        <v>1.3211484439389333E-2</v>
      </c>
      <c r="X5862">
        <f t="shared" si="274"/>
        <v>4.2288965689075288E-2</v>
      </c>
      <c r="Y5862">
        <f t="shared" si="275"/>
        <v>5.1291789063472055E-3</v>
      </c>
      <c r="Z5862">
        <f t="shared" si="276"/>
        <v>1.3211484439389333E-2</v>
      </c>
      <c r="AA5862">
        <v>0.99235913940586717</v>
      </c>
      <c r="AB5862">
        <v>0.99090081145847742</v>
      </c>
      <c r="AC5862">
        <v>0.99253981471150643</v>
      </c>
      <c r="AD5862">
        <v>14130.161461751117</v>
      </c>
      <c r="AE5862">
        <v>28471.09481625109</v>
      </c>
      <c r="AF5862">
        <v>28182.923301639879</v>
      </c>
      <c r="AG5862">
        <v>14153.133529049866</v>
      </c>
      <c r="AH5862">
        <v>28508.102951133344</v>
      </c>
      <c r="AI5862">
        <v>28230.505189345637</v>
      </c>
      <c r="AJ5862">
        <v>0</v>
      </c>
      <c r="AK5862">
        <v>1</v>
      </c>
      <c r="AL5862">
        <v>1</v>
      </c>
    </row>
    <row r="5863" spans="1:38" x14ac:dyDescent="0.25">
      <c r="A5863">
        <v>134373580.31477997</v>
      </c>
      <c r="B5863">
        <v>6849692.5646621818</v>
      </c>
      <c r="C5863">
        <v>7102993.5022871755</v>
      </c>
      <c r="D5863">
        <v>6884341.6615247391</v>
      </c>
      <c r="E5863">
        <v>6817027.2601290811</v>
      </c>
      <c r="F5863">
        <v>135572.12164346318</v>
      </c>
      <c r="G5863">
        <v>187457.14097643553</v>
      </c>
      <c r="H5863">
        <v>165590.28411146192</v>
      </c>
      <c r="I5863">
        <v>1.9086617719671111E-2</v>
      </c>
      <c r="J5863">
        <v>2.7229494146709398E-2</v>
      </c>
      <c r="K5863">
        <v>2.4290688271111072E-2</v>
      </c>
      <c r="L5863">
        <v>3514.3937789527067</v>
      </c>
      <c r="M5863">
        <v>4002.4079015552261</v>
      </c>
      <c r="N5863">
        <v>3529.7757605512684</v>
      </c>
      <c r="O5863">
        <v>1.9647115061960548E-2</v>
      </c>
      <c r="P5863">
        <v>2.2663566848983196E-2</v>
      </c>
      <c r="Q5863">
        <v>1.9987295367893263E-2</v>
      </c>
      <c r="R5863">
        <v>-253300.93762499373</v>
      </c>
      <c r="S5863">
        <v>-34649.096862557344</v>
      </c>
      <c r="T5863">
        <v>32665.304533100687</v>
      </c>
      <c r="U5863">
        <v>-3.6979898766812201E-2</v>
      </c>
      <c r="V5863">
        <v>-5.0584893461223827E-3</v>
      </c>
      <c r="W5863">
        <v>4.7688716281402473E-3</v>
      </c>
      <c r="X5863">
        <f t="shared" si="274"/>
        <v>3.6979898766812201E-2</v>
      </c>
      <c r="Y5863">
        <f t="shared" si="275"/>
        <v>5.0584893461223827E-3</v>
      </c>
      <c r="Z5863">
        <f t="shared" si="276"/>
        <v>4.7688716281402473E-3</v>
      </c>
      <c r="AA5863">
        <v>0.99341555944929782</v>
      </c>
      <c r="AB5863">
        <v>0.99130479158919516</v>
      </c>
      <c r="AC5863">
        <v>0.99322781344546318</v>
      </c>
      <c r="AD5863">
        <v>14021.16597104149</v>
      </c>
      <c r="AE5863">
        <v>28397.109885271697</v>
      </c>
      <c r="AF5863">
        <v>28033.926075312491</v>
      </c>
      <c r="AG5863">
        <v>14044.138038340239</v>
      </c>
      <c r="AH5863">
        <v>28434.11802015395</v>
      </c>
      <c r="AI5863">
        <v>28081.507963018248</v>
      </c>
      <c r="AJ5863">
        <v>0</v>
      </c>
      <c r="AK5863">
        <v>1</v>
      </c>
      <c r="AL5863">
        <v>1</v>
      </c>
    </row>
    <row r="5864" spans="1:38" x14ac:dyDescent="0.25">
      <c r="A5864">
        <v>134468423.07241571</v>
      </c>
      <c r="B5864">
        <v>6849692.5646621669</v>
      </c>
      <c r="C5864">
        <v>7035666.6132624121</v>
      </c>
      <c r="D5864">
        <v>6888336.2088671057</v>
      </c>
      <c r="E5864">
        <v>6799473.2099832492</v>
      </c>
      <c r="F5864">
        <v>132350.95596619768</v>
      </c>
      <c r="G5864">
        <v>184500.29003100182</v>
      </c>
      <c r="H5864">
        <v>163967.48625774242</v>
      </c>
      <c r="I5864">
        <v>1.8811430848174746E-2</v>
      </c>
      <c r="J5864">
        <v>2.6784449021739282E-2</v>
      </c>
      <c r="K5864">
        <v>2.411473377334571E-2</v>
      </c>
      <c r="L5864">
        <v>3430.8925068627918</v>
      </c>
      <c r="M5864">
        <v>3939.276011641186</v>
      </c>
      <c r="N5864">
        <v>3495.1836795057457</v>
      </c>
      <c r="O5864">
        <v>1.9178484954358723E-2</v>
      </c>
      <c r="P5864">
        <v>2.2296816001661706E-2</v>
      </c>
      <c r="Q5864">
        <v>1.9783195481517593E-2</v>
      </c>
      <c r="R5864">
        <v>-185974.04860024527</v>
      </c>
      <c r="S5864">
        <v>-38643.644204938784</v>
      </c>
      <c r="T5864">
        <v>50219.354678917676</v>
      </c>
      <c r="U5864">
        <v>-2.7150714699181198E-2</v>
      </c>
      <c r="V5864">
        <v>-5.641661116924118E-3</v>
      </c>
      <c r="W5864">
        <v>7.3316217048924647E-3</v>
      </c>
      <c r="X5864">
        <f t="shared" si="274"/>
        <v>2.7150714699181198E-2</v>
      </c>
      <c r="Y5864">
        <f t="shared" si="275"/>
        <v>5.641661116924118E-3</v>
      </c>
      <c r="Z5864">
        <f t="shared" si="276"/>
        <v>7.3316217048924647E-3</v>
      </c>
      <c r="AA5864">
        <v>0.99374054848959614</v>
      </c>
      <c r="AB5864">
        <v>0.99159955762324492</v>
      </c>
      <c r="AC5864">
        <v>0.99337773248111128</v>
      </c>
      <c r="AD5864">
        <v>13986.009827066284</v>
      </c>
      <c r="AE5864">
        <v>28350.652415976834</v>
      </c>
      <c r="AF5864">
        <v>28005.149004455208</v>
      </c>
      <c r="AG5864">
        <v>14008.981894365033</v>
      </c>
      <c r="AH5864">
        <v>28387.660550859087</v>
      </c>
      <c r="AI5864">
        <v>28052.730892160966</v>
      </c>
      <c r="AJ5864">
        <v>0</v>
      </c>
      <c r="AK5864">
        <v>1</v>
      </c>
      <c r="AL5864">
        <v>1</v>
      </c>
    </row>
    <row r="5865" spans="1:38" x14ac:dyDescent="0.25">
      <c r="A5865">
        <v>134419892.51481986</v>
      </c>
      <c r="B5865">
        <v>6849692.564662152</v>
      </c>
      <c r="C5865">
        <v>7085534.5993816648</v>
      </c>
      <c r="D5865">
        <v>6973750.1160247605</v>
      </c>
      <c r="E5865">
        <v>6892947.3037295155</v>
      </c>
      <c r="F5865">
        <v>138178.30537850445</v>
      </c>
      <c r="G5865">
        <v>185818.94506536363</v>
      </c>
      <c r="H5865">
        <v>163065.3185172755</v>
      </c>
      <c r="I5865">
        <v>1.9501465053965425E-2</v>
      </c>
      <c r="J5865">
        <v>2.664548370300452E-2</v>
      </c>
      <c r="K5865">
        <v>2.3656835216054384E-2</v>
      </c>
      <c r="L5865">
        <v>3581.9530661734534</v>
      </c>
      <c r="M5865">
        <v>3967.4306890328508</v>
      </c>
      <c r="N5865">
        <v>3475.9527817550866</v>
      </c>
      <c r="O5865">
        <v>2.002645998042241E-2</v>
      </c>
      <c r="P5865">
        <v>2.2462418812861089E-2</v>
      </c>
      <c r="Q5865">
        <v>1.9679816303620319E-2</v>
      </c>
      <c r="R5865">
        <v>-235842.0347195128</v>
      </c>
      <c r="S5865">
        <v>-124057.55136260856</v>
      </c>
      <c r="T5865">
        <v>-43254.739067363553</v>
      </c>
      <c r="U5865">
        <v>-3.4431039421569318E-2</v>
      </c>
      <c r="V5865">
        <v>-1.8111404299023085E-2</v>
      </c>
      <c r="W5865">
        <v>-6.3148438647475285E-3</v>
      </c>
      <c r="X5865">
        <f t="shared" si="274"/>
        <v>3.4431039421569318E-2</v>
      </c>
      <c r="Y5865">
        <f t="shared" si="275"/>
        <v>1.8111404299023085E-2</v>
      </c>
      <c r="Z5865">
        <f t="shared" si="276"/>
        <v>6.3148438647475285E-3</v>
      </c>
      <c r="AA5865">
        <v>0.99323387850829792</v>
      </c>
      <c r="AB5865">
        <v>0.99150304444518789</v>
      </c>
      <c r="AC5865">
        <v>0.99346884838932614</v>
      </c>
      <c r="AD5865">
        <v>14049.004143082038</v>
      </c>
      <c r="AE5865">
        <v>28371.462171078998</v>
      </c>
      <c r="AF5865">
        <v>27989.027436304921</v>
      </c>
      <c r="AG5865">
        <v>14071.976210380788</v>
      </c>
      <c r="AH5865">
        <v>28408.470305961251</v>
      </c>
      <c r="AI5865">
        <v>28036.609324010678</v>
      </c>
      <c r="AJ5865">
        <v>0</v>
      </c>
      <c r="AK5865">
        <v>1</v>
      </c>
      <c r="AL5865">
        <v>1</v>
      </c>
    </row>
    <row r="5866" spans="1:38" x14ac:dyDescent="0.25">
      <c r="A5866">
        <v>134507218.5002867</v>
      </c>
      <c r="B5866">
        <v>6849692.5646621669</v>
      </c>
      <c r="C5866">
        <v>7033860.3081329549</v>
      </c>
      <c r="D5866">
        <v>6950329.4063393027</v>
      </c>
      <c r="E5866">
        <v>6885530.3912771866</v>
      </c>
      <c r="F5866">
        <v>140610.14339281715</v>
      </c>
      <c r="G5866">
        <v>190077.6779073661</v>
      </c>
      <c r="H5866">
        <v>171767.16740735745</v>
      </c>
      <c r="I5866">
        <v>1.9990465723386003E-2</v>
      </c>
      <c r="J5866">
        <v>2.7348009971153137E-2</v>
      </c>
      <c r="K5866">
        <v>2.4946105477213154E-2</v>
      </c>
      <c r="L5866">
        <v>3644.9928437126532</v>
      </c>
      <c r="M5866">
        <v>4058.3591321354056</v>
      </c>
      <c r="N5866">
        <v>3661.4441917674917</v>
      </c>
      <c r="O5866">
        <v>2.0367697962856049E-2</v>
      </c>
      <c r="P5866">
        <v>2.2963052466039264E-2</v>
      </c>
      <c r="Q5866">
        <v>2.0717223966522636E-2</v>
      </c>
      <c r="R5866">
        <v>-184167.743470788</v>
      </c>
      <c r="S5866">
        <v>-100636.84167713579</v>
      </c>
      <c r="T5866">
        <v>-35837.826615019701</v>
      </c>
      <c r="U5866">
        <v>-2.6887008684289952E-2</v>
      </c>
      <c r="V5866">
        <v>-1.4692169134177672E-2</v>
      </c>
      <c r="W5866">
        <v>-5.2320343251474463E-3</v>
      </c>
      <c r="X5866">
        <f t="shared" si="274"/>
        <v>2.6887008684289952E-2</v>
      </c>
      <c r="Y5866">
        <f t="shared" si="275"/>
        <v>1.4692169134177672E-2</v>
      </c>
      <c r="Z5866">
        <f t="shared" si="276"/>
        <v>5.2320343251474463E-3</v>
      </c>
      <c r="AA5866">
        <v>0.99292434161585297</v>
      </c>
      <c r="AB5866">
        <v>0.9911011521618095</v>
      </c>
      <c r="AC5866">
        <v>0.99274670993166858</v>
      </c>
      <c r="AD5866">
        <v>14074.510489349525</v>
      </c>
      <c r="AE5866">
        <v>28437.6747895265</v>
      </c>
      <c r="AF5866">
        <v>28140.939394420624</v>
      </c>
      <c r="AG5866">
        <v>14097.482556648274</v>
      </c>
      <c r="AH5866">
        <v>28474.682924408753</v>
      </c>
      <c r="AI5866">
        <v>28188.521282126381</v>
      </c>
      <c r="AJ5866">
        <v>0</v>
      </c>
      <c r="AK5866">
        <v>1</v>
      </c>
      <c r="AL5866">
        <v>1</v>
      </c>
    </row>
    <row r="5867" spans="1:38" x14ac:dyDescent="0.25">
      <c r="A5867">
        <v>134492664.7258803</v>
      </c>
      <c r="B5867">
        <v>6849692.5646621669</v>
      </c>
      <c r="C5867">
        <v>6941665.9686410679</v>
      </c>
      <c r="D5867">
        <v>6808304.0318993721</v>
      </c>
      <c r="E5867">
        <v>6755180.8321039435</v>
      </c>
      <c r="F5867">
        <v>140592.41046802956</v>
      </c>
      <c r="G5867">
        <v>188166.23092859669</v>
      </c>
      <c r="H5867">
        <v>168190.35223713354</v>
      </c>
      <c r="I5867">
        <v>2.0253410507384665E-2</v>
      </c>
      <c r="J5867">
        <v>2.763775384397784E-2</v>
      </c>
      <c r="K5867">
        <v>2.4897979257314656E-2</v>
      </c>
      <c r="L5867">
        <v>3644.5331586402312</v>
      </c>
      <c r="M5867">
        <v>4017.5477207835579</v>
      </c>
      <c r="N5867">
        <v>3585.1996490663605</v>
      </c>
      <c r="O5867">
        <v>2.0377849946773923E-2</v>
      </c>
      <c r="P5867">
        <v>2.2740606712653343E-2</v>
      </c>
      <c r="Q5867">
        <v>2.029337816797851E-2</v>
      </c>
      <c r="R5867">
        <v>-91973.403978900984</v>
      </c>
      <c r="S5867">
        <v>41388.532762794755</v>
      </c>
      <c r="T5867">
        <v>94511.732558223419</v>
      </c>
      <c r="U5867">
        <v>-1.3427376938549824E-2</v>
      </c>
      <c r="V5867">
        <v>6.0423927602707055E-3</v>
      </c>
      <c r="W5867">
        <v>1.3797952487066816E-2</v>
      </c>
      <c r="X5867">
        <f t="shared" si="274"/>
        <v>1.3427376938549824E-2</v>
      </c>
      <c r="Y5867">
        <f t="shared" si="275"/>
        <v>6.0423927602707055E-3</v>
      </c>
      <c r="Z5867">
        <f t="shared" si="276"/>
        <v>1.3797952487066816E-2</v>
      </c>
      <c r="AA5867">
        <v>0.99292619076949318</v>
      </c>
      <c r="AB5867">
        <v>0.99126840794552673</v>
      </c>
      <c r="AC5867">
        <v>0.99303701566062086</v>
      </c>
      <c r="AD5867">
        <v>14074.326098875697</v>
      </c>
      <c r="AE5867">
        <v>28408.142017223301</v>
      </c>
      <c r="AF5867">
        <v>28079.450302376987</v>
      </c>
      <c r="AG5867">
        <v>14097.298166174447</v>
      </c>
      <c r="AH5867">
        <v>28445.150152105554</v>
      </c>
      <c r="AI5867">
        <v>28127.032190082744</v>
      </c>
      <c r="AJ5867">
        <v>1</v>
      </c>
      <c r="AK5867">
        <v>1</v>
      </c>
      <c r="AL5867">
        <v>1</v>
      </c>
    </row>
    <row r="5868" spans="1:38" x14ac:dyDescent="0.25">
      <c r="A5868">
        <v>134595504.22344351</v>
      </c>
      <c r="B5868">
        <v>6849692.5646621669</v>
      </c>
      <c r="C5868">
        <v>6955467.7662083777</v>
      </c>
      <c r="D5868">
        <v>6987155.3136203168</v>
      </c>
      <c r="E5868">
        <v>6932634.5576252211</v>
      </c>
      <c r="F5868">
        <v>133503.65663745449</v>
      </c>
      <c r="G5868">
        <v>182563.37010358347</v>
      </c>
      <c r="H5868">
        <v>165632.34953921085</v>
      </c>
      <c r="I5868">
        <v>1.9194058706741894E-2</v>
      </c>
      <c r="J5868">
        <v>2.6128425934329243E-2</v>
      </c>
      <c r="K5868">
        <v>2.3891689106420796E-2</v>
      </c>
      <c r="L5868">
        <v>3460.7736064498681</v>
      </c>
      <c r="M5868">
        <v>3897.9207259380214</v>
      </c>
      <c r="N5868">
        <v>3530.6724407400943</v>
      </c>
      <c r="O5868">
        <v>1.9337500053621823E-2</v>
      </c>
      <c r="P5868">
        <v>2.2047253529216573E-2</v>
      </c>
      <c r="Q5868">
        <v>1.9970039388341437E-2</v>
      </c>
      <c r="R5868">
        <v>-105775.2015462108</v>
      </c>
      <c r="S5868">
        <v>-137462.74895814992</v>
      </c>
      <c r="T5868">
        <v>-82941.992963054217</v>
      </c>
      <c r="U5868">
        <v>-1.5442328330458102E-2</v>
      </c>
      <c r="V5868">
        <v>-2.0068455286201551E-2</v>
      </c>
      <c r="W5868">
        <v>-1.210886359936141E-2</v>
      </c>
      <c r="X5868">
        <f t="shared" si="274"/>
        <v>1.5442328330458102E-2</v>
      </c>
      <c r="Y5868">
        <f t="shared" si="275"/>
        <v>2.0068455286201551E-2</v>
      </c>
      <c r="Z5868">
        <f t="shared" si="276"/>
        <v>1.210886359936141E-2</v>
      </c>
      <c r="AA5868">
        <v>0.99359783962667736</v>
      </c>
      <c r="AB5868">
        <v>0.99180106615794439</v>
      </c>
      <c r="AC5868">
        <v>0.99326397622201457</v>
      </c>
      <c r="AD5868">
        <v>13998.68787636219</v>
      </c>
      <c r="AE5868">
        <v>28319.814535936213</v>
      </c>
      <c r="AF5868">
        <v>28034.668266020824</v>
      </c>
      <c r="AG5868">
        <v>14021.659943660939</v>
      </c>
      <c r="AH5868">
        <v>28356.822670818467</v>
      </c>
      <c r="AI5868">
        <v>28082.250153726582</v>
      </c>
      <c r="AJ5868">
        <v>1</v>
      </c>
      <c r="AK5868">
        <v>1</v>
      </c>
      <c r="AL5868">
        <v>1</v>
      </c>
    </row>
    <row r="5869" spans="1:38" x14ac:dyDescent="0.25">
      <c r="A5869">
        <v>134226001.83517444</v>
      </c>
      <c r="B5869">
        <v>6849692.5646621669</v>
      </c>
      <c r="C5869">
        <v>6972160.424758018</v>
      </c>
      <c r="D5869">
        <v>6726238.973879585</v>
      </c>
      <c r="E5869">
        <v>6644634.1408132538</v>
      </c>
      <c r="F5869">
        <v>147386.14146815246</v>
      </c>
      <c r="G5869">
        <v>195535.65122873461</v>
      </c>
      <c r="H5869">
        <v>173667.99393591055</v>
      </c>
      <c r="I5869">
        <v>2.1139235543804598E-2</v>
      </c>
      <c r="J5869">
        <v>2.9070577478449718E-2</v>
      </c>
      <c r="K5869">
        <v>2.6136577312690819E-2</v>
      </c>
      <c r="L5869">
        <v>3820.644926113343</v>
      </c>
      <c r="M5869">
        <v>4174.8926257869971</v>
      </c>
      <c r="N5869">
        <v>3701.962821477578</v>
      </c>
      <c r="O5869">
        <v>2.1408664683036812E-2</v>
      </c>
      <c r="P5869">
        <v>2.3681531710883715E-2</v>
      </c>
      <c r="Q5869">
        <v>2.0998899326855801E-2</v>
      </c>
      <c r="R5869">
        <v>-122467.86009585112</v>
      </c>
      <c r="S5869">
        <v>123453.59078258183</v>
      </c>
      <c r="T5869">
        <v>205058.42384891305</v>
      </c>
      <c r="U5869">
        <v>-1.787932216515346E-2</v>
      </c>
      <c r="V5869">
        <v>1.8023230913965942E-2</v>
      </c>
      <c r="W5869">
        <v>2.9936879927548503E-2</v>
      </c>
      <c r="X5869">
        <f t="shared" si="274"/>
        <v>1.787932216515346E-2</v>
      </c>
      <c r="Y5869">
        <f t="shared" si="275"/>
        <v>1.8023230913965942E-2</v>
      </c>
      <c r="Z5869">
        <f t="shared" si="276"/>
        <v>2.9936879927548503E-2</v>
      </c>
      <c r="AA5869">
        <v>0.9923147477880353</v>
      </c>
      <c r="AB5869">
        <v>0.99061773951938936</v>
      </c>
      <c r="AC5869">
        <v>0.99261282563340292</v>
      </c>
      <c r="AD5869">
        <v>14143.31927819472</v>
      </c>
      <c r="AE5869">
        <v>28520.396324114405</v>
      </c>
      <c r="AF5869">
        <v>28173.097505690381</v>
      </c>
      <c r="AG5869">
        <v>14166.29134549347</v>
      </c>
      <c r="AH5869">
        <v>28557.404458996658</v>
      </c>
      <c r="AI5869">
        <v>28220.679393396138</v>
      </c>
      <c r="AJ5869">
        <v>1</v>
      </c>
      <c r="AK5869">
        <v>1</v>
      </c>
      <c r="AL5869">
        <v>1</v>
      </c>
    </row>
    <row r="5870" spans="1:38" x14ac:dyDescent="0.25">
      <c r="A5870">
        <v>134503087.81328017</v>
      </c>
      <c r="B5870">
        <v>6849692.564662152</v>
      </c>
      <c r="C5870">
        <v>7034434.117738097</v>
      </c>
      <c r="D5870">
        <v>6725363.2979959575</v>
      </c>
      <c r="E5870">
        <v>6655863.45219988</v>
      </c>
      <c r="F5870">
        <v>141246.28307043336</v>
      </c>
      <c r="G5870">
        <v>192158.46923089819</v>
      </c>
      <c r="H5870">
        <v>172311.8482088189</v>
      </c>
      <c r="I5870">
        <v>2.0079267316508852E-2</v>
      </c>
      <c r="J5870">
        <v>2.8572206543571871E-2</v>
      </c>
      <c r="K5870">
        <v>2.5888729455810396E-2</v>
      </c>
      <c r="L5870">
        <v>3661.4832939501944</v>
      </c>
      <c r="M5870">
        <v>4102.7862240637905</v>
      </c>
      <c r="N5870">
        <v>3673.0547829356456</v>
      </c>
      <c r="O5870">
        <v>2.0465720741488488E-2</v>
      </c>
      <c r="P5870">
        <v>2.3218179461565049E-2</v>
      </c>
      <c r="Q5870">
        <v>2.0786275585640581E-2</v>
      </c>
      <c r="R5870">
        <v>-184741.553075945</v>
      </c>
      <c r="S5870">
        <v>124329.26666619442</v>
      </c>
      <c r="T5870">
        <v>193829.11246227194</v>
      </c>
      <c r="U5870">
        <v>-2.6970780269618865E-2</v>
      </c>
      <c r="V5870">
        <v>1.815107254705332E-2</v>
      </c>
      <c r="W5870">
        <v>2.8297490819112724E-2</v>
      </c>
      <c r="X5870">
        <f t="shared" si="274"/>
        <v>2.6970780269618865E-2</v>
      </c>
      <c r="Y5870">
        <f t="shared" si="275"/>
        <v>1.815107254705332E-2</v>
      </c>
      <c r="Z5870">
        <f t="shared" si="276"/>
        <v>2.8297490819112724E-2</v>
      </c>
      <c r="AA5870">
        <v>0.99293490195129819</v>
      </c>
      <c r="AB5870">
        <v>0.99096037569814654</v>
      </c>
      <c r="AC5870">
        <v>0.99274487675296375</v>
      </c>
      <c r="AD5870">
        <v>14081.109861941561</v>
      </c>
      <c r="AE5870">
        <v>28469.488276311331</v>
      </c>
      <c r="AF5870">
        <v>28150.190517326006</v>
      </c>
      <c r="AG5870">
        <v>14104.08192924031</v>
      </c>
      <c r="AH5870">
        <v>28506.496411193584</v>
      </c>
      <c r="AI5870">
        <v>28197.772405031763</v>
      </c>
      <c r="AJ5870">
        <v>0</v>
      </c>
      <c r="AK5870">
        <v>1</v>
      </c>
      <c r="AL5870">
        <v>1</v>
      </c>
    </row>
    <row r="5871" spans="1:38" x14ac:dyDescent="0.25">
      <c r="A5871">
        <v>134386489.66641489</v>
      </c>
      <c r="B5871">
        <v>6849692.5646621818</v>
      </c>
      <c r="C5871">
        <v>7180764.93296305</v>
      </c>
      <c r="D5871">
        <v>6861987.5976610072</v>
      </c>
      <c r="E5871">
        <v>6798037.7187129622</v>
      </c>
      <c r="F5871">
        <v>134913.40326322746</v>
      </c>
      <c r="G5871">
        <v>187628.00462292545</v>
      </c>
      <c r="H5871">
        <v>163518.36859432087</v>
      </c>
      <c r="I5871">
        <v>1.8788165957628302E-2</v>
      </c>
      <c r="J5871">
        <v>2.7343098767313535E-2</v>
      </c>
      <c r="K5871">
        <v>2.4053760123190222E-2</v>
      </c>
      <c r="L5871">
        <v>3497.3180280570291</v>
      </c>
      <c r="M5871">
        <v>4006.0560208279176</v>
      </c>
      <c r="N5871">
        <v>3485.610142927273</v>
      </c>
      <c r="O5871">
        <v>1.9542089748757031E-2</v>
      </c>
      <c r="P5871">
        <v>2.2677465165919116E-2</v>
      </c>
      <c r="Q5871">
        <v>1.973132731725296E-2</v>
      </c>
      <c r="R5871">
        <v>-331072.3683008682</v>
      </c>
      <c r="S5871">
        <v>-12295.032998825423</v>
      </c>
      <c r="T5871">
        <v>51654.84594921954</v>
      </c>
      <c r="U5871">
        <v>-4.8333901875959054E-2</v>
      </c>
      <c r="V5871">
        <v>-1.7949758887363726E-3</v>
      </c>
      <c r="W5871">
        <v>7.541191880013536E-3</v>
      </c>
      <c r="X5871">
        <f t="shared" si="274"/>
        <v>4.8333901875959054E-2</v>
      </c>
      <c r="Y5871">
        <f t="shared" si="275"/>
        <v>1.7949758887363726E-3</v>
      </c>
      <c r="Z5871">
        <f t="shared" si="276"/>
        <v>7.541191880013536E-3</v>
      </c>
      <c r="AA5871">
        <v>0.99350469129064889</v>
      </c>
      <c r="AB5871">
        <v>0.99129620516194072</v>
      </c>
      <c r="AC5871">
        <v>0.99340173719079405</v>
      </c>
      <c r="AD5871">
        <v>14014.045085913798</v>
      </c>
      <c r="AE5871">
        <v>28399.772020071938</v>
      </c>
      <c r="AF5871">
        <v>27997.134474265287</v>
      </c>
      <c r="AG5871">
        <v>14037.017153212548</v>
      </c>
      <c r="AH5871">
        <v>28436.780154954191</v>
      </c>
      <c r="AI5871">
        <v>28044.716361971045</v>
      </c>
      <c r="AJ5871">
        <v>0</v>
      </c>
      <c r="AK5871">
        <v>1</v>
      </c>
      <c r="AL5871">
        <v>1</v>
      </c>
    </row>
    <row r="5872" spans="1:38" x14ac:dyDescent="0.25">
      <c r="A5872">
        <v>134392336.44795534</v>
      </c>
      <c r="B5872">
        <v>6849692.5646621669</v>
      </c>
      <c r="C5872">
        <v>7021285.2330378909</v>
      </c>
      <c r="D5872">
        <v>6822274.7612836864</v>
      </c>
      <c r="E5872">
        <v>6750181.4623370823</v>
      </c>
      <c r="F5872">
        <v>139213.56905271797</v>
      </c>
      <c r="G5872">
        <v>188894.93174981719</v>
      </c>
      <c r="H5872">
        <v>169150.92921664249</v>
      </c>
      <c r="I5872">
        <v>1.9827362716680945E-2</v>
      </c>
      <c r="J5872">
        <v>2.7687968948684576E-2</v>
      </c>
      <c r="K5872">
        <v>2.5058723259578593E-2</v>
      </c>
      <c r="L5872">
        <v>3608.7898831541602</v>
      </c>
      <c r="M5872">
        <v>4033.1062527740214</v>
      </c>
      <c r="N5872">
        <v>3605.6756169445994</v>
      </c>
      <c r="O5872">
        <v>2.0185525657631907E-2</v>
      </c>
      <c r="P5872">
        <v>2.2841866875476818E-2</v>
      </c>
      <c r="Q5872">
        <v>2.0421074297696171E-2</v>
      </c>
      <c r="R5872">
        <v>-171592.668375724</v>
      </c>
      <c r="S5872">
        <v>27417.803378480487</v>
      </c>
      <c r="T5872">
        <v>99511.102325084619</v>
      </c>
      <c r="U5872">
        <v>-2.5051148902795625E-2</v>
      </c>
      <c r="V5872">
        <v>4.0027786823499225E-3</v>
      </c>
      <c r="W5872">
        <v>1.4527820246775206E-2</v>
      </c>
      <c r="X5872">
        <f t="shared" si="274"/>
        <v>2.5051148902795625E-2</v>
      </c>
      <c r="Y5872">
        <f t="shared" si="275"/>
        <v>4.0027786823499225E-3</v>
      </c>
      <c r="Z5872">
        <f t="shared" si="276"/>
        <v>1.4527820246775206E-2</v>
      </c>
      <c r="AA5872">
        <v>0.99307839483795524</v>
      </c>
      <c r="AB5872">
        <v>0.99119939016991876</v>
      </c>
      <c r="AC5872">
        <v>0.9929562468941826</v>
      </c>
      <c r="AD5872">
        <v>14059.916953864347</v>
      </c>
      <c r="AE5872">
        <v>28419.436028175387</v>
      </c>
      <c r="AF5872">
        <v>28096.09109717168</v>
      </c>
      <c r="AG5872">
        <v>14082.889021163097</v>
      </c>
      <c r="AH5872">
        <v>28456.44416305764</v>
      </c>
      <c r="AI5872">
        <v>28143.672984877438</v>
      </c>
      <c r="AJ5872">
        <v>1</v>
      </c>
      <c r="AK5872">
        <v>1</v>
      </c>
      <c r="AL5872">
        <v>1</v>
      </c>
    </row>
    <row r="5873" spans="1:38" x14ac:dyDescent="0.25">
      <c r="A5873">
        <v>134374421.27241507</v>
      </c>
      <c r="B5873">
        <v>6849692.5646621669</v>
      </c>
      <c r="C5873">
        <v>7221098.5333590219</v>
      </c>
      <c r="D5873">
        <v>7111449.5530470917</v>
      </c>
      <c r="E5873">
        <v>7043467.7950484371</v>
      </c>
      <c r="F5873">
        <v>133704.14274443107</v>
      </c>
      <c r="G5873">
        <v>186680.78729238862</v>
      </c>
      <c r="H5873">
        <v>163377.9352907149</v>
      </c>
      <c r="I5873">
        <v>1.851576212770998E-2</v>
      </c>
      <c r="J5873">
        <v>2.6250736351268952E-2</v>
      </c>
      <c r="K5873">
        <v>2.3195667254355831E-2</v>
      </c>
      <c r="L5873">
        <v>3465.9707452021689</v>
      </c>
      <c r="M5873">
        <v>3985.8319306253079</v>
      </c>
      <c r="N5873">
        <v>3482.6166214552709</v>
      </c>
      <c r="O5873">
        <v>1.936653784853894E-2</v>
      </c>
      <c r="P5873">
        <v>2.2563804567164593E-2</v>
      </c>
      <c r="Q5873">
        <v>1.9715101438446191E-2</v>
      </c>
      <c r="R5873">
        <v>-371405.96869685501</v>
      </c>
      <c r="S5873">
        <v>-261756.98838492483</v>
      </c>
      <c r="T5873">
        <v>-193775.23038627021</v>
      </c>
      <c r="U5873">
        <v>-5.4222282998941149E-2</v>
      </c>
      <c r="V5873">
        <v>-3.8214414138138024E-2</v>
      </c>
      <c r="W5873">
        <v>-2.8289624469565865E-2</v>
      </c>
      <c r="X5873">
        <f t="shared" si="274"/>
        <v>5.4222282998941149E-2</v>
      </c>
      <c r="Y5873">
        <f t="shared" si="275"/>
        <v>3.8214414138138024E-2</v>
      </c>
      <c r="Z5873">
        <f t="shared" si="276"/>
        <v>2.8289624469565865E-2</v>
      </c>
      <c r="AA5873">
        <v>0.99365642555933364</v>
      </c>
      <c r="AB5873">
        <v>0.99142930846643718</v>
      </c>
      <c r="AC5873">
        <v>0.99344780797658183</v>
      </c>
      <c r="AD5873">
        <v>14000.881755014538</v>
      </c>
      <c r="AE5873">
        <v>28384.983294785579</v>
      </c>
      <c r="AF5873">
        <v>27994.623915819051</v>
      </c>
      <c r="AG5873">
        <v>14023.853822313287</v>
      </c>
      <c r="AH5873">
        <v>28421.991429667833</v>
      </c>
      <c r="AI5873">
        <v>28042.205803524808</v>
      </c>
      <c r="AJ5873">
        <v>0</v>
      </c>
      <c r="AK5873">
        <v>0</v>
      </c>
      <c r="AL5873">
        <v>1</v>
      </c>
    </row>
    <row r="5874" spans="1:38" x14ac:dyDescent="0.25">
      <c r="A5874">
        <v>134365513.57217425</v>
      </c>
      <c r="B5874">
        <v>6849692.5646621818</v>
      </c>
      <c r="C5874">
        <v>7168976.4359057592</v>
      </c>
      <c r="D5874">
        <v>7043150.9549542591</v>
      </c>
      <c r="E5874">
        <v>6972467.4944244726</v>
      </c>
      <c r="F5874">
        <v>145815.05920956106</v>
      </c>
      <c r="G5874">
        <v>196965.92560395453</v>
      </c>
      <c r="H5874">
        <v>175434.42379034642</v>
      </c>
      <c r="I5874">
        <v>2.033973197055685E-2</v>
      </c>
      <c r="J5874">
        <v>2.7965597622951092E-2</v>
      </c>
      <c r="K5874">
        <v>2.5161024261587797E-2</v>
      </c>
      <c r="L5874">
        <v>3779.9182512713196</v>
      </c>
      <c r="M5874">
        <v>4205.4304939682452</v>
      </c>
      <c r="N5874">
        <v>3739.6166084515999</v>
      </c>
      <c r="O5874">
        <v>2.1124060125239E-2</v>
      </c>
      <c r="P5874">
        <v>2.3809660989452593E-2</v>
      </c>
      <c r="Q5874">
        <v>2.1172387417998161E-2</v>
      </c>
      <c r="R5874">
        <v>-319283.87124357745</v>
      </c>
      <c r="S5874">
        <v>-193458.39029207733</v>
      </c>
      <c r="T5874">
        <v>-122774.92976229079</v>
      </c>
      <c r="U5874">
        <v>-4.6612876158964388E-2</v>
      </c>
      <c r="V5874">
        <v>-2.8243368365192964E-2</v>
      </c>
      <c r="W5874">
        <v>-1.7924151865689741E-2</v>
      </c>
      <c r="X5874">
        <f t="shared" si="274"/>
        <v>4.6612876158964388E-2</v>
      </c>
      <c r="Y5874">
        <f t="shared" si="275"/>
        <v>2.8243368365192964E-2</v>
      </c>
      <c r="Z5874">
        <f t="shared" si="276"/>
        <v>1.7924151865689741E-2</v>
      </c>
      <c r="AA5874">
        <v>0.99247336439723532</v>
      </c>
      <c r="AB5874">
        <v>0.99047437013268558</v>
      </c>
      <c r="AC5874">
        <v>0.99245734363485205</v>
      </c>
      <c r="AD5874">
        <v>14127.651236997379</v>
      </c>
      <c r="AE5874">
        <v>28541.691933964776</v>
      </c>
      <c r="AF5874">
        <v>28202.667922982837</v>
      </c>
      <c r="AG5874">
        <v>14150.623304296128</v>
      </c>
      <c r="AH5874">
        <v>28578.700068847029</v>
      </c>
      <c r="AI5874">
        <v>28250.249810688594</v>
      </c>
      <c r="AJ5874">
        <v>0</v>
      </c>
      <c r="AK5874">
        <v>1</v>
      </c>
      <c r="AL5874">
        <v>1</v>
      </c>
    </row>
    <row r="5875" spans="1:38" x14ac:dyDescent="0.25">
      <c r="A5875">
        <v>134470578.12702709</v>
      </c>
      <c r="B5875">
        <v>6849692.564662152</v>
      </c>
      <c r="C5875">
        <v>7036693.823524476</v>
      </c>
      <c r="D5875">
        <v>6929865.9106034776</v>
      </c>
      <c r="E5875">
        <v>6847865.6415175684</v>
      </c>
      <c r="F5875">
        <v>138322.45608398155</v>
      </c>
      <c r="G5875">
        <v>188945.30551353472</v>
      </c>
      <c r="H5875">
        <v>166387.21775304215</v>
      </c>
      <c r="I5875">
        <v>1.9657307757451899E-2</v>
      </c>
      <c r="J5875">
        <v>2.7265362411187072E-2</v>
      </c>
      <c r="K5875">
        <v>2.4297675577082258E-2</v>
      </c>
      <c r="L5875">
        <v>3585.6898399025881</v>
      </c>
      <c r="M5875">
        <v>4034.1817858205832</v>
      </c>
      <c r="N5875">
        <v>3546.7634544000402</v>
      </c>
      <c r="O5875">
        <v>2.0047505778082213E-2</v>
      </c>
      <c r="P5875">
        <v>2.2835947114307788E-2</v>
      </c>
      <c r="Q5875">
        <v>2.0076859936336306E-2</v>
      </c>
      <c r="R5875">
        <v>-187001.25886232406</v>
      </c>
      <c r="S5875">
        <v>-80173.34594132565</v>
      </c>
      <c r="T5875">
        <v>1826.9231445835903</v>
      </c>
      <c r="U5875">
        <v>-2.7300679132238912E-2</v>
      </c>
      <c r="V5875">
        <v>-1.1704663411456344E-2</v>
      </c>
      <c r="W5875">
        <v>2.6671607920168017E-4</v>
      </c>
      <c r="X5875">
        <f t="shared" si="274"/>
        <v>2.7300679132238912E-2</v>
      </c>
      <c r="Y5875">
        <f t="shared" si="275"/>
        <v>1.1704663411456344E-2</v>
      </c>
      <c r="Z5875">
        <f t="shared" si="276"/>
        <v>2.6671607920168017E-4</v>
      </c>
      <c r="AA5875">
        <v>0.99318991259356748</v>
      </c>
      <c r="AB5875">
        <v>0.99117994984828806</v>
      </c>
      <c r="AC5875">
        <v>0.99317312493864907</v>
      </c>
      <c r="AD5875">
        <v>14050.528539249242</v>
      </c>
      <c r="AE5875">
        <v>28420.215151857508</v>
      </c>
      <c r="AF5875">
        <v>28047.955005349781</v>
      </c>
      <c r="AG5875">
        <v>14073.500606547992</v>
      </c>
      <c r="AH5875">
        <v>28457.223286739762</v>
      </c>
      <c r="AI5875">
        <v>28095.536893055538</v>
      </c>
      <c r="AJ5875">
        <v>0</v>
      </c>
      <c r="AK5875">
        <v>1</v>
      </c>
      <c r="AL5875">
        <v>1</v>
      </c>
    </row>
    <row r="5876" spans="1:38" x14ac:dyDescent="0.25">
      <c r="A5876">
        <v>134385482.71325687</v>
      </c>
      <c r="B5876">
        <v>6849692.564662152</v>
      </c>
      <c r="C5876">
        <v>7195982.109576473</v>
      </c>
      <c r="D5876">
        <v>7011697.2873668335</v>
      </c>
      <c r="E5876">
        <v>6949126.9517551744</v>
      </c>
      <c r="F5876">
        <v>132027.00837651649</v>
      </c>
      <c r="G5876">
        <v>182950.26700428658</v>
      </c>
      <c r="H5876">
        <v>163948.08160752614</v>
      </c>
      <c r="I5876">
        <v>1.8347323043065081E-2</v>
      </c>
      <c r="J5876">
        <v>2.6092151373093796E-2</v>
      </c>
      <c r="K5876">
        <v>2.3592615697734087E-2</v>
      </c>
      <c r="L5876">
        <v>3422.4949146433796</v>
      </c>
      <c r="M5876">
        <v>3906.1813833042615</v>
      </c>
      <c r="N5876">
        <v>3494.7700437399621</v>
      </c>
      <c r="O5876">
        <v>1.912452853776251E-2</v>
      </c>
      <c r="P5876">
        <v>2.2112492476580758E-2</v>
      </c>
      <c r="Q5876">
        <v>1.9783535047778491E-2</v>
      </c>
      <c r="R5876">
        <v>-346289.54491432104</v>
      </c>
      <c r="S5876">
        <v>-162004.72270468157</v>
      </c>
      <c r="T5876">
        <v>-99434.387093022466</v>
      </c>
      <c r="U5876">
        <v>-5.0555487220089727E-2</v>
      </c>
      <c r="V5876">
        <v>-2.3651385981973944E-2</v>
      </c>
      <c r="W5876">
        <v>-1.451662044016524E-2</v>
      </c>
      <c r="X5876">
        <f t="shared" si="274"/>
        <v>5.0555487220089727E-2</v>
      </c>
      <c r="Y5876">
        <f t="shared" si="275"/>
        <v>2.3651385981973944E-2</v>
      </c>
      <c r="Z5876">
        <f t="shared" si="276"/>
        <v>1.451662044016524E-2</v>
      </c>
      <c r="AA5876">
        <v>0.9937735784130094</v>
      </c>
      <c r="AB5876">
        <v>0.9917850915899975</v>
      </c>
      <c r="AC5876">
        <v>0.99341535293548677</v>
      </c>
      <c r="AD5876">
        <v>13982.426989787697</v>
      </c>
      <c r="AE5876">
        <v>28326.000423691425</v>
      </c>
      <c r="AF5876">
        <v>28004.803181361985</v>
      </c>
      <c r="AG5876">
        <v>14005.399057086446</v>
      </c>
      <c r="AH5876">
        <v>28363.008558573678</v>
      </c>
      <c r="AI5876">
        <v>28052.385069067743</v>
      </c>
      <c r="AJ5876">
        <v>0</v>
      </c>
      <c r="AK5876">
        <v>1</v>
      </c>
      <c r="AL5876">
        <v>1</v>
      </c>
    </row>
    <row r="5877" spans="1:38" x14ac:dyDescent="0.25">
      <c r="A5877">
        <v>134332531.38108316</v>
      </c>
      <c r="B5877">
        <v>6849692.5646621818</v>
      </c>
      <c r="C5877">
        <v>7265278.6395146409</v>
      </c>
      <c r="D5877">
        <v>7236559.4084011298</v>
      </c>
      <c r="E5877">
        <v>7170224.6017904487</v>
      </c>
      <c r="F5877">
        <v>130603.59517212554</v>
      </c>
      <c r="G5877">
        <v>185494.38954842344</v>
      </c>
      <c r="H5877">
        <v>164384.75487772611</v>
      </c>
      <c r="I5877">
        <v>1.797640553822593E-2</v>
      </c>
      <c r="J5877">
        <v>2.5632953324901564E-2</v>
      </c>
      <c r="K5877">
        <v>2.29260258927842E-2</v>
      </c>
      <c r="L5877">
        <v>3385.5962185858934</v>
      </c>
      <c r="M5877">
        <v>3960.5010860381158</v>
      </c>
      <c r="N5877">
        <v>3504.0783116296111</v>
      </c>
      <c r="O5877">
        <v>1.8913247887631036E-2</v>
      </c>
      <c r="P5877">
        <v>2.2421529501320231E-2</v>
      </c>
      <c r="Q5877">
        <v>1.983758962119966E-2</v>
      </c>
      <c r="R5877">
        <v>-415586.07485245913</v>
      </c>
      <c r="S5877">
        <v>-386866.843738948</v>
      </c>
      <c r="T5877">
        <v>-320532.03712826688</v>
      </c>
      <c r="U5877">
        <v>-6.0672223012822955E-2</v>
      </c>
      <c r="V5877">
        <v>-5.6479446352790841E-2</v>
      </c>
      <c r="W5877">
        <v>-4.6795098335055733E-2</v>
      </c>
      <c r="X5877">
        <f t="shared" si="274"/>
        <v>6.0672223012822955E-2</v>
      </c>
      <c r="Y5877">
        <f t="shared" si="275"/>
        <v>5.6479446352790841E-2</v>
      </c>
      <c r="Z5877">
        <f t="shared" si="276"/>
        <v>4.6795098335055733E-2</v>
      </c>
      <c r="AA5877">
        <v>0.99392141365565845</v>
      </c>
      <c r="AB5877">
        <v>0.99152819276461435</v>
      </c>
      <c r="AC5877">
        <v>0.99335919423203911</v>
      </c>
      <c r="AD5877">
        <v>13966.57925191172</v>
      </c>
      <c r="AE5877">
        <v>28366.354078405726</v>
      </c>
      <c r="AF5877">
        <v>28012.575538592526</v>
      </c>
      <c r="AG5877">
        <v>13989.55131921047</v>
      </c>
      <c r="AH5877">
        <v>28403.362213287979</v>
      </c>
      <c r="AI5877">
        <v>28060.157426298283</v>
      </c>
      <c r="AJ5877">
        <v>0</v>
      </c>
      <c r="AK5877">
        <v>0</v>
      </c>
      <c r="AL5877">
        <v>0</v>
      </c>
    </row>
    <row r="5878" spans="1:38" x14ac:dyDescent="0.25">
      <c r="A5878">
        <v>134546494.30742243</v>
      </c>
      <c r="B5878">
        <v>6849692.5646621669</v>
      </c>
      <c r="C5878">
        <v>6996105.2714635078</v>
      </c>
      <c r="D5878">
        <v>6736988.863126127</v>
      </c>
      <c r="E5878">
        <v>6676752.8553616898</v>
      </c>
      <c r="F5878">
        <v>143140.41959239819</v>
      </c>
      <c r="G5878">
        <v>192110.24469269798</v>
      </c>
      <c r="H5878">
        <v>170497.74121476043</v>
      </c>
      <c r="I5878">
        <v>2.0460015113874179E-2</v>
      </c>
      <c r="J5878">
        <v>2.8515743249062482E-2</v>
      </c>
      <c r="K5878">
        <v>2.5536027004181259E-2</v>
      </c>
      <c r="L5878">
        <v>3710.5844035926816</v>
      </c>
      <c r="M5878">
        <v>4101.756579251457</v>
      </c>
      <c r="N5878">
        <v>3634.3846947174065</v>
      </c>
      <c r="O5878">
        <v>2.0739628074762456E-2</v>
      </c>
      <c r="P5878">
        <v>2.3208143583222193E-2</v>
      </c>
      <c r="Q5878">
        <v>2.0563707329277828E-2</v>
      </c>
      <c r="R5878">
        <v>-146412.70680134092</v>
      </c>
      <c r="S5878">
        <v>112703.70153603982</v>
      </c>
      <c r="T5878">
        <v>172939.70930047706</v>
      </c>
      <c r="U5878">
        <v>-2.1375077117576025E-2</v>
      </c>
      <c r="V5878">
        <v>1.6453833580427048E-2</v>
      </c>
      <c r="W5878">
        <v>2.5247806039161498E-2</v>
      </c>
      <c r="X5878">
        <f t="shared" si="274"/>
        <v>2.1375077117576025E-2</v>
      </c>
      <c r="Y5878">
        <f t="shared" si="275"/>
        <v>1.6453833580427048E-2</v>
      </c>
      <c r="Z5878">
        <f t="shared" si="276"/>
        <v>2.5247806039161498E-2</v>
      </c>
      <c r="AA5878">
        <v>0.99275770818936604</v>
      </c>
      <c r="AB5878">
        <v>0.99097899938336542</v>
      </c>
      <c r="AC5878">
        <v>0.99290791201990847</v>
      </c>
      <c r="AD5878">
        <v>14100.585234869279</v>
      </c>
      <c r="AE5878">
        <v>28468.754872335128</v>
      </c>
      <c r="AF5878">
        <v>28119.264485602362</v>
      </c>
      <c r="AG5878">
        <v>14123.557302168028</v>
      </c>
      <c r="AH5878">
        <v>28505.763007217382</v>
      </c>
      <c r="AI5878">
        <v>28166.846373308119</v>
      </c>
      <c r="AJ5878">
        <v>1</v>
      </c>
      <c r="AK5878">
        <v>1</v>
      </c>
      <c r="AL5878">
        <v>1</v>
      </c>
    </row>
    <row r="5879" spans="1:38" x14ac:dyDescent="0.25">
      <c r="A5879">
        <v>134383656.1444644</v>
      </c>
      <c r="B5879">
        <v>6849692.5646621818</v>
      </c>
      <c r="C5879">
        <v>7135737.2114552772</v>
      </c>
      <c r="D5879">
        <v>6883196.7001873292</v>
      </c>
      <c r="E5879">
        <v>6821996.4658898637</v>
      </c>
      <c r="F5879">
        <v>132171.67522786692</v>
      </c>
      <c r="G5879">
        <v>181842.35580894162</v>
      </c>
      <c r="H5879">
        <v>165082.46450882024</v>
      </c>
      <c r="I5879">
        <v>1.8522497579603489E-2</v>
      </c>
      <c r="J5879">
        <v>2.6418300061654885E-2</v>
      </c>
      <c r="K5879">
        <v>2.4198556146171619E-2</v>
      </c>
      <c r="L5879">
        <v>3426.2450682608296</v>
      </c>
      <c r="M5879">
        <v>3882.5263094064494</v>
      </c>
      <c r="N5879">
        <v>3518.9509145540778</v>
      </c>
      <c r="O5879">
        <v>1.9151161878042153E-2</v>
      </c>
      <c r="P5879">
        <v>2.1982042527469658E-2</v>
      </c>
      <c r="Q5879">
        <v>1.9923555564426199E-2</v>
      </c>
      <c r="R5879">
        <v>-286044.64679309539</v>
      </c>
      <c r="S5879">
        <v>-33504.135525147431</v>
      </c>
      <c r="T5879">
        <v>27696.098772318102</v>
      </c>
      <c r="U5879">
        <v>-4.1760216840798135E-2</v>
      </c>
      <c r="V5879">
        <v>-4.8913342035227262E-3</v>
      </c>
      <c r="W5879">
        <v>4.0434075706117529E-3</v>
      </c>
      <c r="X5879">
        <f t="shared" si="274"/>
        <v>4.1760216840798135E-2</v>
      </c>
      <c r="Y5879">
        <f t="shared" si="275"/>
        <v>4.8913342035227262E-3</v>
      </c>
      <c r="Z5879">
        <f t="shared" si="276"/>
        <v>4.0434075706117529E-3</v>
      </c>
      <c r="AA5879">
        <v>0.99373232666905464</v>
      </c>
      <c r="AB5879">
        <v>0.99188398821963963</v>
      </c>
      <c r="AC5879">
        <v>0.99332367221407325</v>
      </c>
      <c r="AD5879">
        <v>13984.028079959133</v>
      </c>
      <c r="AE5879">
        <v>28308.251564399681</v>
      </c>
      <c r="AF5879">
        <v>28024.95134091645</v>
      </c>
      <c r="AG5879">
        <v>14007.000147257882</v>
      </c>
      <c r="AH5879">
        <v>28345.259699281934</v>
      </c>
      <c r="AI5879">
        <v>28072.533228622207</v>
      </c>
      <c r="AJ5879">
        <v>0</v>
      </c>
      <c r="AK5879">
        <v>1</v>
      </c>
      <c r="AL5879">
        <v>1</v>
      </c>
    </row>
    <row r="5880" spans="1:38" x14ac:dyDescent="0.25">
      <c r="A5880">
        <v>134425503.94102192</v>
      </c>
      <c r="B5880">
        <v>6849692.5646621818</v>
      </c>
      <c r="C5880">
        <v>6902166.8073192928</v>
      </c>
      <c r="D5880">
        <v>6677390.0338126281</v>
      </c>
      <c r="E5880">
        <v>6605934.8827115139</v>
      </c>
      <c r="F5880">
        <v>135905.01926621509</v>
      </c>
      <c r="G5880">
        <v>184732.91364664256</v>
      </c>
      <c r="H5880">
        <v>167253.76806331417</v>
      </c>
      <c r="I5880">
        <v>1.9690196290547017E-2</v>
      </c>
      <c r="J5880">
        <v>2.7665437051183385E-2</v>
      </c>
      <c r="K5880">
        <v>2.5318712798855524E-2</v>
      </c>
      <c r="L5880">
        <v>3523.0233800848941</v>
      </c>
      <c r="M5880">
        <v>3944.2427714694809</v>
      </c>
      <c r="N5880">
        <v>3565.2351195518318</v>
      </c>
      <c r="O5880">
        <v>1.9722364445023705E-2</v>
      </c>
      <c r="P5880">
        <v>2.2345217294311361E-2</v>
      </c>
      <c r="Q5880">
        <v>2.0198034975929029E-2</v>
      </c>
      <c r="R5880">
        <v>-52474.242657111026</v>
      </c>
      <c r="S5880">
        <v>172302.53084955364</v>
      </c>
      <c r="T5880">
        <v>243757.68195066787</v>
      </c>
      <c r="U5880">
        <v>-7.6608172062827447E-3</v>
      </c>
      <c r="V5880">
        <v>2.5154783112233212E-2</v>
      </c>
      <c r="W5880">
        <v>3.5586660225923543E-2</v>
      </c>
      <c r="X5880">
        <f t="shared" si="274"/>
        <v>7.6608172062827447E-3</v>
      </c>
      <c r="Y5880">
        <f t="shared" si="275"/>
        <v>2.5154783112233212E-2</v>
      </c>
      <c r="Z5880">
        <f t="shared" si="276"/>
        <v>3.5586660225923543E-2</v>
      </c>
      <c r="AA5880">
        <v>0.99338145098128461</v>
      </c>
      <c r="AB5880">
        <v>0.99160052430944379</v>
      </c>
      <c r="AC5880">
        <v>0.99312775503448625</v>
      </c>
      <c r="AD5880">
        <v>14024.75151468452</v>
      </c>
      <c r="AE5880">
        <v>28354.33424246516</v>
      </c>
      <c r="AF5880">
        <v>28063.133390547107</v>
      </c>
      <c r="AG5880">
        <v>14047.723581983269</v>
      </c>
      <c r="AH5880">
        <v>28391.342377347413</v>
      </c>
      <c r="AI5880">
        <v>28110.715278252865</v>
      </c>
      <c r="AJ5880">
        <v>1</v>
      </c>
      <c r="AK5880">
        <v>1</v>
      </c>
      <c r="AL5880">
        <v>0</v>
      </c>
    </row>
    <row r="5881" spans="1:38" x14ac:dyDescent="0.25">
      <c r="A5881">
        <v>134444075.0635438</v>
      </c>
      <c r="B5881">
        <v>6849692.5646621669</v>
      </c>
      <c r="C5881">
        <v>7179345.2343489053</v>
      </c>
      <c r="D5881">
        <v>7112251.4807184553</v>
      </c>
      <c r="E5881">
        <v>7044715.9623098234</v>
      </c>
      <c r="F5881">
        <v>141239.35689319906</v>
      </c>
      <c r="G5881">
        <v>184910.28814501301</v>
      </c>
      <c r="H5881">
        <v>166538.63799664393</v>
      </c>
      <c r="I5881">
        <v>1.9673013663899678E-2</v>
      </c>
      <c r="J5881">
        <v>2.5998839980041596E-2</v>
      </c>
      <c r="K5881">
        <v>2.3640220398898695E-2</v>
      </c>
      <c r="L5881">
        <v>3661.3037488203472</v>
      </c>
      <c r="M5881">
        <v>3948.0299043048294</v>
      </c>
      <c r="N5881">
        <v>3549.9911770190974</v>
      </c>
      <c r="O5881">
        <v>2.0443825538461476E-2</v>
      </c>
      <c r="P5881">
        <v>2.2335937006741698E-2</v>
      </c>
      <c r="Q5881">
        <v>2.0084037159376383E-2</v>
      </c>
      <c r="R5881">
        <v>-329652.6696867384</v>
      </c>
      <c r="S5881">
        <v>-262558.91605628841</v>
      </c>
      <c r="T5881">
        <v>-195023.3976476565</v>
      </c>
      <c r="U5881">
        <v>-4.8126637301567299E-2</v>
      </c>
      <c r="V5881">
        <v>-3.8331489125634659E-2</v>
      </c>
      <c r="W5881">
        <v>-2.8471846846643872E-2</v>
      </c>
      <c r="X5881">
        <f t="shared" si="274"/>
        <v>4.8126637301567299E-2</v>
      </c>
      <c r="Y5881">
        <f t="shared" si="275"/>
        <v>3.8331489125634659E-2</v>
      </c>
      <c r="Z5881">
        <f t="shared" si="276"/>
        <v>2.8471846846643872E-2</v>
      </c>
      <c r="AA5881">
        <v>0.99285574298099888</v>
      </c>
      <c r="AB5881">
        <v>0.99156985588813995</v>
      </c>
      <c r="AC5881">
        <v>0.99317463221779234</v>
      </c>
      <c r="AD5881">
        <v>14081.03816929821</v>
      </c>
      <c r="AE5881">
        <v>28357.138505178544</v>
      </c>
      <c r="AF5881">
        <v>28050.612954407647</v>
      </c>
      <c r="AG5881">
        <v>14104.01023659696</v>
      </c>
      <c r="AH5881">
        <v>28394.146640060797</v>
      </c>
      <c r="AI5881">
        <v>28098.194842113404</v>
      </c>
      <c r="AJ5881">
        <v>0</v>
      </c>
      <c r="AK5881">
        <v>0</v>
      </c>
      <c r="AL5881">
        <v>1</v>
      </c>
    </row>
    <row r="5882" spans="1:38" x14ac:dyDescent="0.25">
      <c r="A5882">
        <v>134430171.2105962</v>
      </c>
      <c r="B5882">
        <v>6849692.5646621669</v>
      </c>
      <c r="C5882">
        <v>6986376.7007690761</v>
      </c>
      <c r="D5882">
        <v>6884660.4144598935</v>
      </c>
      <c r="E5882">
        <v>6806449.5428783996</v>
      </c>
      <c r="F5882">
        <v>132251.14558906647</v>
      </c>
      <c r="G5882">
        <v>180173.32307691703</v>
      </c>
      <c r="H5882">
        <v>161149.46156234641</v>
      </c>
      <c r="I5882">
        <v>1.8929861823011627E-2</v>
      </c>
      <c r="J5882">
        <v>2.6170255645216418E-2</v>
      </c>
      <c r="K5882">
        <v>2.3675994444263142E-2</v>
      </c>
      <c r="L5882">
        <v>3428.305153620749</v>
      </c>
      <c r="M5882">
        <v>3846.8906981951959</v>
      </c>
      <c r="N5882">
        <v>3435.1137586416171</v>
      </c>
      <c r="O5882">
        <v>1.9175906750834113E-2</v>
      </c>
      <c r="P5882">
        <v>2.1783971455943903E-2</v>
      </c>
      <c r="Q5882">
        <v>1.945218253829685E-2</v>
      </c>
      <c r="R5882">
        <v>-136684.13610690925</v>
      </c>
      <c r="S5882">
        <v>-34967.849797726609</v>
      </c>
      <c r="T5882">
        <v>43243.021783767268</v>
      </c>
      <c r="U5882">
        <v>-1.9954784074845647E-2</v>
      </c>
      <c r="V5882">
        <v>-5.1050247098865607E-3</v>
      </c>
      <c r="W5882">
        <v>6.3131332356228245E-3</v>
      </c>
      <c r="X5882">
        <f t="shared" si="274"/>
        <v>1.9954784074845647E-2</v>
      </c>
      <c r="Y5882">
        <f t="shared" si="275"/>
        <v>5.1050247098865607E-3</v>
      </c>
      <c r="Z5882">
        <f t="shared" si="276"/>
        <v>6.3131332356228245E-3</v>
      </c>
      <c r="AA5882">
        <v>0.99371393582483925</v>
      </c>
      <c r="AB5882">
        <v>0.99196140294554425</v>
      </c>
      <c r="AC5882">
        <v>0.99358140175951226</v>
      </c>
      <c r="AD5882">
        <v>13984.906866980713</v>
      </c>
      <c r="AE5882">
        <v>28281.308266184198</v>
      </c>
      <c r="AF5882">
        <v>27954.493543787623</v>
      </c>
      <c r="AG5882">
        <v>14007.878934279463</v>
      </c>
      <c r="AH5882">
        <v>28318.316401066451</v>
      </c>
      <c r="AI5882">
        <v>28002.07543149338</v>
      </c>
      <c r="AJ5882">
        <v>1</v>
      </c>
      <c r="AK5882">
        <v>1</v>
      </c>
      <c r="AL5882">
        <v>1</v>
      </c>
    </row>
    <row r="5883" spans="1:38" x14ac:dyDescent="0.25">
      <c r="A5883">
        <v>134362048.13070861</v>
      </c>
      <c r="B5883">
        <v>6849692.5646621818</v>
      </c>
      <c r="C5883">
        <v>7057663.064400034</v>
      </c>
      <c r="D5883">
        <v>6780004.3483709954</v>
      </c>
      <c r="E5883">
        <v>6707682.9324555872</v>
      </c>
      <c r="F5883">
        <v>135880.1455031361</v>
      </c>
      <c r="G5883">
        <v>188507.92407818866</v>
      </c>
      <c r="H5883">
        <v>169610.54056658986</v>
      </c>
      <c r="I5883">
        <v>1.9252852433341142E-2</v>
      </c>
      <c r="J5883">
        <v>2.7803510793246129E-2</v>
      </c>
      <c r="K5883">
        <v>2.5286010426330312E-2</v>
      </c>
      <c r="L5883">
        <v>3522.3785852910655</v>
      </c>
      <c r="M5883">
        <v>4024.8432303315572</v>
      </c>
      <c r="N5883">
        <v>3615.4728403204945</v>
      </c>
      <c r="O5883">
        <v>1.9704367990958802E-2</v>
      </c>
      <c r="P5883">
        <v>2.2799022204689059E-2</v>
      </c>
      <c r="Q5883">
        <v>2.0480113348446329E-2</v>
      </c>
      <c r="R5883">
        <v>-207970.49973785225</v>
      </c>
      <c r="S5883">
        <v>69688.2162911864</v>
      </c>
      <c r="T5883">
        <v>142009.63220659457</v>
      </c>
      <c r="U5883">
        <v>-3.0362019575999627E-2</v>
      </c>
      <c r="V5883">
        <v>1.0173918848666362E-2</v>
      </c>
      <c r="W5883">
        <v>2.0732263655047458E-2</v>
      </c>
      <c r="X5883">
        <f t="shared" si="274"/>
        <v>3.0362019575999627E-2</v>
      </c>
      <c r="Y5883">
        <f t="shared" si="275"/>
        <v>1.0173918848666362E-2</v>
      </c>
      <c r="Z5883">
        <f t="shared" si="276"/>
        <v>2.0732263655047458E-2</v>
      </c>
      <c r="AA5883">
        <v>0.99334229586732736</v>
      </c>
      <c r="AB5883">
        <v>0.99117773716314439</v>
      </c>
      <c r="AC5883">
        <v>0.99287131146339014</v>
      </c>
      <c r="AD5883">
        <v>14024.483910367309</v>
      </c>
      <c r="AE5883">
        <v>28413.443297620164</v>
      </c>
      <c r="AF5883">
        <v>28104.019892553493</v>
      </c>
      <c r="AG5883">
        <v>14047.455977666059</v>
      </c>
      <c r="AH5883">
        <v>28450.451432502417</v>
      </c>
      <c r="AI5883">
        <v>28151.601780259251</v>
      </c>
      <c r="AJ5883">
        <v>0</v>
      </c>
      <c r="AK5883">
        <v>1</v>
      </c>
      <c r="AL5883">
        <v>1</v>
      </c>
    </row>
    <row r="5884" spans="1:38" x14ac:dyDescent="0.25">
      <c r="A5884">
        <v>134452907.13403207</v>
      </c>
      <c r="B5884">
        <v>6849692.5646621818</v>
      </c>
      <c r="C5884">
        <v>7131413.6741623953</v>
      </c>
      <c r="D5884">
        <v>7015705.6916657658</v>
      </c>
      <c r="E5884">
        <v>6938442.6940189339</v>
      </c>
      <c r="F5884">
        <v>132572.27023499043</v>
      </c>
      <c r="G5884">
        <v>187825.08071048721</v>
      </c>
      <c r="H5884">
        <v>165491.16068180019</v>
      </c>
      <c r="I5884">
        <v>1.8589900445028021E-2</v>
      </c>
      <c r="J5884">
        <v>2.6772086653180455E-2</v>
      </c>
      <c r="K5884">
        <v>2.3851340708550731E-2</v>
      </c>
      <c r="L5884">
        <v>3436.6295675505648</v>
      </c>
      <c r="M5884">
        <v>4010.2638033960079</v>
      </c>
      <c r="N5884">
        <v>3527.6628136401609</v>
      </c>
      <c r="O5884">
        <v>1.9204171430307591E-2</v>
      </c>
      <c r="P5884">
        <v>2.2696158439833813E-2</v>
      </c>
      <c r="Q5884">
        <v>1.9964869660915121E-2</v>
      </c>
      <c r="R5884">
        <v>-281721.10950021353</v>
      </c>
      <c r="S5884">
        <v>-166013.12700358406</v>
      </c>
      <c r="T5884">
        <v>-88750.12935675215</v>
      </c>
      <c r="U5884">
        <v>-4.1129015184363626E-2</v>
      </c>
      <c r="V5884">
        <v>-2.4236580756930894E-2</v>
      </c>
      <c r="W5884">
        <v>-1.2956804779037436E-2</v>
      </c>
      <c r="X5884">
        <f t="shared" si="274"/>
        <v>4.1129015184363626E-2</v>
      </c>
      <c r="Y5884">
        <f t="shared" si="275"/>
        <v>2.4236580756930894E-2</v>
      </c>
      <c r="Z5884">
        <f t="shared" si="276"/>
        <v>1.2956804779037436E-2</v>
      </c>
      <c r="AA5884">
        <v>0.99378735484709957</v>
      </c>
      <c r="AB5884">
        <v>0.99135800923420603</v>
      </c>
      <c r="AC5884">
        <v>0.99330363024216595</v>
      </c>
      <c r="AD5884">
        <v>13988.452508599974</v>
      </c>
      <c r="AE5884">
        <v>28402.839547830998</v>
      </c>
      <c r="AF5884">
        <v>28032.176423227298</v>
      </c>
      <c r="AG5884">
        <v>14011.424575898724</v>
      </c>
      <c r="AH5884">
        <v>28439.847682713251</v>
      </c>
      <c r="AI5884">
        <v>28079.758310933055</v>
      </c>
      <c r="AJ5884">
        <v>0</v>
      </c>
      <c r="AK5884">
        <v>1</v>
      </c>
      <c r="AL5884">
        <v>1</v>
      </c>
    </row>
    <row r="5885" spans="1:38" x14ac:dyDescent="0.25">
      <c r="A5885">
        <v>134378068.44358289</v>
      </c>
      <c r="B5885">
        <v>6849692.5646621669</v>
      </c>
      <c r="C5885">
        <v>7241668.5255042315</v>
      </c>
      <c r="D5885">
        <v>6941238.3726353841</v>
      </c>
      <c r="E5885">
        <v>6870147.2778904708</v>
      </c>
      <c r="F5885">
        <v>134754.63657154745</v>
      </c>
      <c r="G5885">
        <v>184881.13736169541</v>
      </c>
      <c r="H5885">
        <v>165483.56090207491</v>
      </c>
      <c r="I5885">
        <v>1.8608230423273149E-2</v>
      </c>
      <c r="J5885">
        <v>2.6635180559503171E-2</v>
      </c>
      <c r="K5885">
        <v>2.4087338190643251E-2</v>
      </c>
      <c r="L5885">
        <v>3493.2023686811845</v>
      </c>
      <c r="M5885">
        <v>3947.4075042997979</v>
      </c>
      <c r="N5885">
        <v>3527.500814290956</v>
      </c>
      <c r="O5885">
        <v>1.951179589418189E-2</v>
      </c>
      <c r="P5885">
        <v>2.2341961861638733E-2</v>
      </c>
      <c r="Q5885">
        <v>1.9965328781976838E-2</v>
      </c>
      <c r="R5885">
        <v>-391975.96084206458</v>
      </c>
      <c r="S5885">
        <v>-91545.807973217219</v>
      </c>
      <c r="T5885">
        <v>-20454.713228303939</v>
      </c>
      <c r="U5885">
        <v>-5.7225336340536503E-2</v>
      </c>
      <c r="V5885">
        <v>-1.3364951362270715E-2</v>
      </c>
      <c r="W5885">
        <v>-2.9862235472918317E-3</v>
      </c>
      <c r="X5885">
        <f t="shared" si="274"/>
        <v>5.7225336340536503E-2</v>
      </c>
      <c r="Y5885">
        <f t="shared" si="275"/>
        <v>1.3364951362270715E-2</v>
      </c>
      <c r="Z5885">
        <f t="shared" si="276"/>
        <v>2.9862235472918317E-3</v>
      </c>
      <c r="AA5885">
        <v>0.99350124188082012</v>
      </c>
      <c r="AB5885">
        <v>0.99157645841290509</v>
      </c>
      <c r="AC5885">
        <v>0.99326399464278392</v>
      </c>
      <c r="AD5885">
        <v>14012.323584691796</v>
      </c>
      <c r="AE5885">
        <v>28356.67782067828</v>
      </c>
      <c r="AF5885">
        <v>28032.042234391025</v>
      </c>
      <c r="AG5885">
        <v>14035.295651990546</v>
      </c>
      <c r="AH5885">
        <v>28393.685955560533</v>
      </c>
      <c r="AI5885">
        <v>28079.624122096782</v>
      </c>
      <c r="AJ5885">
        <v>0</v>
      </c>
      <c r="AK5885">
        <v>1</v>
      </c>
      <c r="AL5885">
        <v>1</v>
      </c>
    </row>
    <row r="5886" spans="1:38" x14ac:dyDescent="0.25">
      <c r="A5886">
        <v>134410982.62590346</v>
      </c>
      <c r="B5886">
        <v>6849692.5646621818</v>
      </c>
      <c r="C5886">
        <v>7062458.0876443991</v>
      </c>
      <c r="D5886">
        <v>6787396.567415257</v>
      </c>
      <c r="E5886">
        <v>6706689.9996123677</v>
      </c>
      <c r="F5886">
        <v>136060.41828456617</v>
      </c>
      <c r="G5886">
        <v>192595.32504643672</v>
      </c>
      <c r="H5886">
        <v>168880.49051980031</v>
      </c>
      <c r="I5886">
        <v>1.9265306299318167E-2</v>
      </c>
      <c r="J5886">
        <v>2.8375434252809532E-2</v>
      </c>
      <c r="K5886">
        <v>2.5180900046007978E-2</v>
      </c>
      <c r="L5886">
        <v>3527.05174031654</v>
      </c>
      <c r="M5886">
        <v>4112.1135570149081</v>
      </c>
      <c r="N5886">
        <v>3599.9108586923239</v>
      </c>
      <c r="O5886">
        <v>1.9722921118752783E-2</v>
      </c>
      <c r="P5886">
        <v>2.3284414590830898E-2</v>
      </c>
      <c r="Q5886">
        <v>2.0384120176066976E-2</v>
      </c>
      <c r="R5886">
        <v>-212765.52298221737</v>
      </c>
      <c r="S5886">
        <v>62295.997246924788</v>
      </c>
      <c r="T5886">
        <v>143002.56504981406</v>
      </c>
      <c r="U5886">
        <v>-3.1062054387649835E-2</v>
      </c>
      <c r="V5886">
        <v>9.0947143479565996E-3</v>
      </c>
      <c r="W5886">
        <v>2.0877223860756848E-2</v>
      </c>
      <c r="X5886">
        <f t="shared" si="274"/>
        <v>3.1062054387649835E-2</v>
      </c>
      <c r="Y5886">
        <f t="shared" si="275"/>
        <v>9.0947143479565996E-3</v>
      </c>
      <c r="Z5886">
        <f t="shared" si="276"/>
        <v>2.0877223860756848E-2</v>
      </c>
      <c r="AA5886">
        <v>0.99344011913272423</v>
      </c>
      <c r="AB5886">
        <v>0.99086274485710057</v>
      </c>
      <c r="AC5886">
        <v>0.99298760411546472</v>
      </c>
      <c r="AD5886">
        <v>14026.422266612417</v>
      </c>
      <c r="AE5886">
        <v>28476.123653326602</v>
      </c>
      <c r="AF5886">
        <v>28091.415661726147</v>
      </c>
      <c r="AG5886">
        <v>14049.394333911167</v>
      </c>
      <c r="AH5886">
        <v>28513.131788208855</v>
      </c>
      <c r="AI5886">
        <v>28138.997549431904</v>
      </c>
      <c r="AJ5886">
        <v>0</v>
      </c>
      <c r="AK5886">
        <v>1</v>
      </c>
      <c r="AL5886">
        <v>1</v>
      </c>
    </row>
    <row r="5887" spans="1:38" x14ac:dyDescent="0.25">
      <c r="A5887">
        <v>134223344.63375166</v>
      </c>
      <c r="B5887">
        <v>6849692.5646621669</v>
      </c>
      <c r="C5887">
        <v>7162160.8608602285</v>
      </c>
      <c r="D5887">
        <v>7027456.5916727632</v>
      </c>
      <c r="E5887">
        <v>6967824.2663162947</v>
      </c>
      <c r="F5887">
        <v>138472.15892609302</v>
      </c>
      <c r="G5887">
        <v>186366.33898637039</v>
      </c>
      <c r="H5887">
        <v>168834.17384990951</v>
      </c>
      <c r="I5887">
        <v>1.9333852117566303E-2</v>
      </c>
      <c r="J5887">
        <v>2.6519742463753753E-2</v>
      </c>
      <c r="K5887">
        <v>2.4230544198148626E-2</v>
      </c>
      <c r="L5887">
        <v>3589.5705399361223</v>
      </c>
      <c r="M5887">
        <v>3979.1181272562694</v>
      </c>
      <c r="N5887">
        <v>3598.9235576585238</v>
      </c>
      <c r="O5887">
        <v>2.0086791900159159E-2</v>
      </c>
      <c r="P5887">
        <v>2.2555864763705989E-2</v>
      </c>
      <c r="Q5887">
        <v>2.0400709520386959E-2</v>
      </c>
      <c r="R5887">
        <v>-312468.29619806167</v>
      </c>
      <c r="S5887">
        <v>-177764.02701059636</v>
      </c>
      <c r="T5887">
        <v>-118131.7016541278</v>
      </c>
      <c r="U5887">
        <v>-4.5617857042241264E-2</v>
      </c>
      <c r="V5887">
        <v>-2.5952117607100787E-2</v>
      </c>
      <c r="W5887">
        <v>-1.7246277922541207E-2</v>
      </c>
      <c r="X5887">
        <f t="shared" si="274"/>
        <v>4.5617857042241264E-2</v>
      </c>
      <c r="Y5887">
        <f t="shared" si="275"/>
        <v>2.5952117607100787E-2</v>
      </c>
      <c r="Z5887">
        <f t="shared" si="276"/>
        <v>1.7246277922541207E-2</v>
      </c>
      <c r="AA5887">
        <v>0.99313976488924949</v>
      </c>
      <c r="AB5887">
        <v>0.99147473642427653</v>
      </c>
      <c r="AC5887">
        <v>0.99301644152303414</v>
      </c>
      <c r="AD5887">
        <v>14052.109968689256</v>
      </c>
      <c r="AE5887">
        <v>28380.057278188375</v>
      </c>
      <c r="AF5887">
        <v>28090.614172631664</v>
      </c>
      <c r="AG5887">
        <v>14075.082035988005</v>
      </c>
      <c r="AH5887">
        <v>28417.065413070628</v>
      </c>
      <c r="AI5887">
        <v>28138.196060337421</v>
      </c>
      <c r="AJ5887">
        <v>0</v>
      </c>
      <c r="AK5887">
        <v>1</v>
      </c>
      <c r="AL5887">
        <v>1</v>
      </c>
    </row>
    <row r="5888" spans="1:38" x14ac:dyDescent="0.25">
      <c r="A5888">
        <v>134506972.03772309</v>
      </c>
      <c r="B5888">
        <v>6849692.5646621818</v>
      </c>
      <c r="C5888">
        <v>7105227.7757982248</v>
      </c>
      <c r="D5888">
        <v>6844834.7229168462</v>
      </c>
      <c r="E5888">
        <v>6773056.1868477436</v>
      </c>
      <c r="F5888">
        <v>135068.87535641971</v>
      </c>
      <c r="G5888">
        <v>190349.51237191012</v>
      </c>
      <c r="H5888">
        <v>169219.98009678657</v>
      </c>
      <c r="I5888">
        <v>1.9009788231770745E-2</v>
      </c>
      <c r="J5888">
        <v>2.7809219663786845E-2</v>
      </c>
      <c r="K5888">
        <v>2.4984287067540696E-2</v>
      </c>
      <c r="L5888">
        <v>3501.3482825849665</v>
      </c>
      <c r="M5888">
        <v>4064.1630849917165</v>
      </c>
      <c r="N5888">
        <v>3607.1475277169361</v>
      </c>
      <c r="O5888">
        <v>1.9554371918671608E-2</v>
      </c>
      <c r="P5888">
        <v>2.2989564335907278E-2</v>
      </c>
      <c r="Q5888">
        <v>2.0404385459774532E-2</v>
      </c>
      <c r="R5888">
        <v>-255535.21113604307</v>
      </c>
      <c r="S5888">
        <v>4857.8417453356087</v>
      </c>
      <c r="T5888">
        <v>76636.377814438194</v>
      </c>
      <c r="U5888">
        <v>-3.7306084721868936E-2</v>
      </c>
      <c r="V5888">
        <v>7.0920580733760147E-4</v>
      </c>
      <c r="W5888">
        <v>1.1188294524313122E-2</v>
      </c>
      <c r="X5888">
        <f t="shared" si="274"/>
        <v>3.7306084721868936E-2</v>
      </c>
      <c r="Y5888">
        <f t="shared" si="275"/>
        <v>7.0920580733760147E-4</v>
      </c>
      <c r="Z5888">
        <f t="shared" si="276"/>
        <v>1.1188294524313122E-2</v>
      </c>
      <c r="AA5888">
        <v>0.9934671984391843</v>
      </c>
      <c r="AB5888">
        <v>0.99102984194196664</v>
      </c>
      <c r="AC5888">
        <v>0.99292407810414351</v>
      </c>
      <c r="AD5888">
        <v>14015.72890180375</v>
      </c>
      <c r="AE5888">
        <v>28441.850623751172</v>
      </c>
      <c r="AF5888">
        <v>28097.283674128081</v>
      </c>
      <c r="AG5888">
        <v>14038.7009691025</v>
      </c>
      <c r="AH5888">
        <v>28478.858758633425</v>
      </c>
      <c r="AI5888">
        <v>28144.865561833838</v>
      </c>
      <c r="AJ5888">
        <v>0</v>
      </c>
      <c r="AK5888">
        <v>1</v>
      </c>
      <c r="AL5888">
        <v>1</v>
      </c>
    </row>
    <row r="5889" spans="1:38" x14ac:dyDescent="0.25">
      <c r="A5889">
        <v>134437333.22341681</v>
      </c>
      <c r="B5889">
        <v>6849692.5646621669</v>
      </c>
      <c r="C5889">
        <v>7065056.0345246466</v>
      </c>
      <c r="D5889">
        <v>6816309.1425220575</v>
      </c>
      <c r="E5889">
        <v>6743744.7064458588</v>
      </c>
      <c r="F5889">
        <v>139176.92805106059</v>
      </c>
      <c r="G5889">
        <v>184710.96787570789</v>
      </c>
      <c r="H5889">
        <v>165326.47639652385</v>
      </c>
      <c r="I5889">
        <v>1.9699338175231434E-2</v>
      </c>
      <c r="J5889">
        <v>2.7098384772989363E-2</v>
      </c>
      <c r="K5889">
        <v>2.4515530108739171E-2</v>
      </c>
      <c r="L5889">
        <v>3607.8400499088125</v>
      </c>
      <c r="M5889">
        <v>3943.7742060868181</v>
      </c>
      <c r="N5889">
        <v>3524.1523504421998</v>
      </c>
      <c r="O5889">
        <v>2.0166891958961892E-2</v>
      </c>
      <c r="P5889">
        <v>2.2324561922420959E-2</v>
      </c>
      <c r="Q5889">
        <v>1.994920430537455E-2</v>
      </c>
      <c r="R5889">
        <v>-215363.46986247972</v>
      </c>
      <c r="S5889">
        <v>33383.422140109353</v>
      </c>
      <c r="T5889">
        <v>105947.85821630806</v>
      </c>
      <c r="U5889">
        <v>-3.1441333728399481E-2</v>
      </c>
      <c r="V5889">
        <v>4.873711020599047E-3</v>
      </c>
      <c r="W5889">
        <v>1.5467534815051002E-2</v>
      </c>
      <c r="X5889">
        <f t="shared" si="274"/>
        <v>3.1441333728399481E-2</v>
      </c>
      <c r="Y5889">
        <f t="shared" si="275"/>
        <v>4.873711020599047E-3</v>
      </c>
      <c r="Z5889">
        <f t="shared" si="276"/>
        <v>1.5467534815051002E-2</v>
      </c>
      <c r="AA5889">
        <v>0.99308120553561319</v>
      </c>
      <c r="AB5889">
        <v>0.9916057550539692</v>
      </c>
      <c r="AC5889">
        <v>0.99328780936998673</v>
      </c>
      <c r="AD5889">
        <v>14059.532104918066</v>
      </c>
      <c r="AE5889">
        <v>28353.987096140896</v>
      </c>
      <c r="AF5889">
        <v>28029.267222100181</v>
      </c>
      <c r="AG5889">
        <v>14082.504172216815</v>
      </c>
      <c r="AH5889">
        <v>28390.995231023149</v>
      </c>
      <c r="AI5889">
        <v>28076.849109805938</v>
      </c>
      <c r="AJ5889">
        <v>0</v>
      </c>
      <c r="AK5889">
        <v>1</v>
      </c>
      <c r="AL5889">
        <v>1</v>
      </c>
    </row>
    <row r="5890" spans="1:38" x14ac:dyDescent="0.25">
      <c r="A5890">
        <v>134516030.70856777</v>
      </c>
      <c r="B5890">
        <v>6849692.5646621669</v>
      </c>
      <c r="C5890">
        <v>7043457.1588014625</v>
      </c>
      <c r="D5890">
        <v>6901303.6965325773</v>
      </c>
      <c r="E5890">
        <v>6833258.2955427095</v>
      </c>
      <c r="F5890">
        <v>133426.42453958429</v>
      </c>
      <c r="G5890">
        <v>185038.05850477717</v>
      </c>
      <c r="H5890">
        <v>166642.94814963668</v>
      </c>
      <c r="I5890">
        <v>1.8943314558654681E-2</v>
      </c>
      <c r="J5890">
        <v>2.6812044019703968E-2</v>
      </c>
      <c r="K5890">
        <v>2.4387040697457143E-2</v>
      </c>
      <c r="L5890">
        <v>3458.7715428913707</v>
      </c>
      <c r="M5890">
        <v>3950.7579364024109</v>
      </c>
      <c r="N5890">
        <v>3552.2146857931107</v>
      </c>
      <c r="O5890">
        <v>1.9326355449932265E-2</v>
      </c>
      <c r="P5890">
        <v>2.2353011304839202E-2</v>
      </c>
      <c r="Q5890">
        <v>2.0098091633792656E-2</v>
      </c>
      <c r="R5890">
        <v>-193764.59413929563</v>
      </c>
      <c r="S5890">
        <v>-51611.131870410405</v>
      </c>
      <c r="T5890">
        <v>16434.269119457342</v>
      </c>
      <c r="U5890">
        <v>-2.8288071663089637E-2</v>
      </c>
      <c r="V5890">
        <v>-7.5348099762424757E-3</v>
      </c>
      <c r="W5890">
        <v>2.3992710569584368E-3</v>
      </c>
      <c r="X5890">
        <f t="shared" si="274"/>
        <v>2.8288071663089637E-2</v>
      </c>
      <c r="Y5890">
        <f t="shared" si="275"/>
        <v>7.5348099762424757E-3</v>
      </c>
      <c r="Z5890">
        <f t="shared" si="276"/>
        <v>2.3992710569584368E-3</v>
      </c>
      <c r="AA5890">
        <v>0.99365994367385002</v>
      </c>
      <c r="AB5890">
        <v>0.99161450783263194</v>
      </c>
      <c r="AC5890">
        <v>0.99321166126795801</v>
      </c>
      <c r="AD5890">
        <v>13997.841862082054</v>
      </c>
      <c r="AE5890">
        <v>28359.156868063284</v>
      </c>
      <c r="AF5890">
        <v>28052.442552978966</v>
      </c>
      <c r="AG5890">
        <v>14020.813929380804</v>
      </c>
      <c r="AH5890">
        <v>28396.165002945538</v>
      </c>
      <c r="AI5890">
        <v>28100.024440684723</v>
      </c>
      <c r="AJ5890">
        <v>0</v>
      </c>
      <c r="AK5890">
        <v>1</v>
      </c>
      <c r="AL5890">
        <v>1</v>
      </c>
    </row>
    <row r="5891" spans="1:38" x14ac:dyDescent="0.25">
      <c r="A5891">
        <v>134456663.75866953</v>
      </c>
      <c r="B5891">
        <v>6849692.5646621669</v>
      </c>
      <c r="C5891">
        <v>7055591.9936728152</v>
      </c>
      <c r="D5891">
        <v>6990757.1938103745</v>
      </c>
      <c r="E5891">
        <v>6915025.8650884181</v>
      </c>
      <c r="F5891">
        <v>136215.10750871195</v>
      </c>
      <c r="G5891">
        <v>188171.66684816498</v>
      </c>
      <c r="H5891">
        <v>167696.06850026175</v>
      </c>
      <c r="I5891">
        <v>1.9305978524674392E-2</v>
      </c>
      <c r="J5891">
        <v>2.6917208198100832E-2</v>
      </c>
      <c r="K5891">
        <v>2.425096764234844E-2</v>
      </c>
      <c r="L5891">
        <v>3531.0617007746246</v>
      </c>
      <c r="M5891">
        <v>4017.6637834062944</v>
      </c>
      <c r="N5891">
        <v>3574.6633379379314</v>
      </c>
      <c r="O5891">
        <v>1.9733797730682748E-2</v>
      </c>
      <c r="P5891">
        <v>2.2738835783291115E-2</v>
      </c>
      <c r="Q5891">
        <v>2.0231579097693232E-2</v>
      </c>
      <c r="R5891">
        <v>-205899.42901064828</v>
      </c>
      <c r="S5891">
        <v>-141064.6291482076</v>
      </c>
      <c r="T5891">
        <v>-65333.300426251255</v>
      </c>
      <c r="U5891">
        <v>-3.0059659914211556E-2</v>
      </c>
      <c r="V5891">
        <v>-2.0594300812267922E-2</v>
      </c>
      <c r="W5891">
        <v>-9.5381361731924023E-3</v>
      </c>
      <c r="X5891">
        <f t="shared" ref="X5891:X5954" si="277">ABS(U5891)</f>
        <v>3.0059659914211556E-2</v>
      </c>
      <c r="Y5891">
        <f t="shared" ref="Y5891:Y5954" si="278">ABS(V5891)</f>
        <v>2.0594300812267922E-2</v>
      </c>
      <c r="Z5891">
        <f t="shared" ref="Z5891:Z5954" si="279">ABS(W5891)</f>
        <v>9.5381361731924023E-3</v>
      </c>
      <c r="AA5891">
        <v>0.99336976515199649</v>
      </c>
      <c r="AB5891">
        <v>0.99125229560807315</v>
      </c>
      <c r="AC5891">
        <v>0.99306550898650159</v>
      </c>
      <c r="AD5891">
        <v>14028.083493190712</v>
      </c>
      <c r="AE5891">
        <v>28408.2264294341</v>
      </c>
      <c r="AF5891">
        <v>28070.850382686665</v>
      </c>
      <c r="AG5891">
        <v>14051.055560489462</v>
      </c>
      <c r="AH5891">
        <v>28445.234564316353</v>
      </c>
      <c r="AI5891">
        <v>28118.432270392423</v>
      </c>
      <c r="AJ5891">
        <v>0</v>
      </c>
      <c r="AK5891">
        <v>1</v>
      </c>
      <c r="AL5891">
        <v>1</v>
      </c>
    </row>
    <row r="5892" spans="1:38" x14ac:dyDescent="0.25">
      <c r="A5892">
        <v>134267957.62828019</v>
      </c>
      <c r="B5892">
        <v>6849692.5646621669</v>
      </c>
      <c r="C5892">
        <v>7167719.8944755765</v>
      </c>
      <c r="D5892">
        <v>7035574.3638754291</v>
      </c>
      <c r="E5892">
        <v>6972959.6507782023</v>
      </c>
      <c r="F5892">
        <v>135575.01087632356</v>
      </c>
      <c r="G5892">
        <v>187849.63325511973</v>
      </c>
      <c r="H5892">
        <v>168035.82634122769</v>
      </c>
      <c r="I5892">
        <v>1.8914663640918247E-2</v>
      </c>
      <c r="J5892">
        <v>2.6699971251763713E-2</v>
      </c>
      <c r="K5892">
        <v>2.4098207182723968E-2</v>
      </c>
      <c r="L5892">
        <v>3514.4686756340257</v>
      </c>
      <c r="M5892">
        <v>4010.788026149693</v>
      </c>
      <c r="N5892">
        <v>3581.9057253638216</v>
      </c>
      <c r="O5892">
        <v>1.9659558431242213E-2</v>
      </c>
      <c r="P5892">
        <v>2.2727367905585914E-2</v>
      </c>
      <c r="Q5892">
        <v>2.029708094586543E-2</v>
      </c>
      <c r="R5892">
        <v>-318027.3298134096</v>
      </c>
      <c r="S5892">
        <v>-185881.79921326227</v>
      </c>
      <c r="T5892">
        <v>-123267.08611603547</v>
      </c>
      <c r="U5892">
        <v>-4.6429431220625157E-2</v>
      </c>
      <c r="V5892">
        <v>-2.7137247030944684E-2</v>
      </c>
      <c r="W5892">
        <v>-1.799600273331612E-2</v>
      </c>
      <c r="X5892">
        <f t="shared" si="277"/>
        <v>4.6429431220625157E-2</v>
      </c>
      <c r="Y5892">
        <f t="shared" si="278"/>
        <v>2.7137247030944684E-2</v>
      </c>
      <c r="Z5892">
        <f t="shared" si="279"/>
        <v>1.799600273331612E-2</v>
      </c>
      <c r="AA5892">
        <v>0.9934581958576616</v>
      </c>
      <c r="AB5892">
        <v>0.9913445205250454</v>
      </c>
      <c r="AC5892">
        <v>0.99308714587072244</v>
      </c>
      <c r="AD5892">
        <v>14021.197127988662</v>
      </c>
      <c r="AE5892">
        <v>28403.221487487044</v>
      </c>
      <c r="AF5892">
        <v>28076.764463329382</v>
      </c>
      <c r="AG5892">
        <v>14044.169195287412</v>
      </c>
      <c r="AH5892">
        <v>28440.229622369297</v>
      </c>
      <c r="AI5892">
        <v>28124.346351035139</v>
      </c>
      <c r="AJ5892">
        <v>0</v>
      </c>
      <c r="AK5892">
        <v>1</v>
      </c>
      <c r="AL5892">
        <v>1</v>
      </c>
    </row>
    <row r="5893" spans="1:38" x14ac:dyDescent="0.25">
      <c r="A5893">
        <v>134379192.31118095</v>
      </c>
      <c r="B5893">
        <v>6849692.5646621818</v>
      </c>
      <c r="C5893">
        <v>7132286.2572638458</v>
      </c>
      <c r="D5893">
        <v>6899134.0516973445</v>
      </c>
      <c r="E5893">
        <v>6830847.9217725955</v>
      </c>
      <c r="F5893">
        <v>136936.74183199939</v>
      </c>
      <c r="G5893">
        <v>189951.89016445942</v>
      </c>
      <c r="H5893">
        <v>168965.3456793144</v>
      </c>
      <c r="I5893">
        <v>1.9199557742447138E-2</v>
      </c>
      <c r="J5893">
        <v>2.7532714793058254E-2</v>
      </c>
      <c r="K5893">
        <v>2.4735632766871515E-2</v>
      </c>
      <c r="L5893">
        <v>3549.7684020174488</v>
      </c>
      <c r="M5893">
        <v>4055.6734310012371</v>
      </c>
      <c r="N5893">
        <v>3601.7196585673769</v>
      </c>
      <c r="O5893">
        <v>1.9835926527541712E-2</v>
      </c>
      <c r="P5893">
        <v>2.2959433040443931E-2</v>
      </c>
      <c r="Q5893">
        <v>2.0389570989425908E-2</v>
      </c>
      <c r="R5893">
        <v>-282593.69260166399</v>
      </c>
      <c r="S5893">
        <v>-49441.487035162747</v>
      </c>
      <c r="T5893">
        <v>18844.642889586277</v>
      </c>
      <c r="U5893">
        <v>-4.1256405296140636E-2</v>
      </c>
      <c r="V5893">
        <v>-7.2180592878333272E-3</v>
      </c>
      <c r="W5893">
        <v>2.7511662328914572E-3</v>
      </c>
      <c r="X5893">
        <f t="shared" si="277"/>
        <v>4.1256405296140636E-2</v>
      </c>
      <c r="Y5893">
        <f t="shared" si="278"/>
        <v>7.2180592878333272E-3</v>
      </c>
      <c r="Z5893">
        <f t="shared" si="279"/>
        <v>2.7511662328914572E-3</v>
      </c>
      <c r="AA5893">
        <v>0.99328030355707098</v>
      </c>
      <c r="AB5893">
        <v>0.99106040759548197</v>
      </c>
      <c r="AC5893">
        <v>0.99293993086100718</v>
      </c>
      <c r="AD5893">
        <v>14035.808367378744</v>
      </c>
      <c r="AE5893">
        <v>28435.7404568899</v>
      </c>
      <c r="AF5893">
        <v>28092.883471920901</v>
      </c>
      <c r="AG5893">
        <v>14058.780434677494</v>
      </c>
      <c r="AH5893">
        <v>28472.748591772153</v>
      </c>
      <c r="AI5893">
        <v>28140.465359626658</v>
      </c>
      <c r="AJ5893">
        <v>0</v>
      </c>
      <c r="AK5893">
        <v>1</v>
      </c>
      <c r="AL5893">
        <v>1</v>
      </c>
    </row>
    <row r="5894" spans="1:38" x14ac:dyDescent="0.25">
      <c r="A5894">
        <v>134171714.94902559</v>
      </c>
      <c r="B5894">
        <v>6849692.5646621669</v>
      </c>
      <c r="C5894">
        <v>7135703.9259082517</v>
      </c>
      <c r="D5894">
        <v>7042672.4295180123</v>
      </c>
      <c r="E5894">
        <v>6977404.8965527108</v>
      </c>
      <c r="F5894">
        <v>138143.18732596008</v>
      </c>
      <c r="G5894">
        <v>184658.86092664808</v>
      </c>
      <c r="H5894">
        <v>165868.42782745513</v>
      </c>
      <c r="I5894">
        <v>1.9359433737769164E-2</v>
      </c>
      <c r="J5894">
        <v>2.6219998555191328E-2</v>
      </c>
      <c r="K5894">
        <v>2.3772223381991902E-2</v>
      </c>
      <c r="L5894">
        <v>3581.0427118624443</v>
      </c>
      <c r="M5894">
        <v>3942.6616677030752</v>
      </c>
      <c r="N5894">
        <v>3535.7047614701933</v>
      </c>
      <c r="O5894">
        <v>2.004777728614146E-2</v>
      </c>
      <c r="P5894">
        <v>2.2358609241397844E-2</v>
      </c>
      <c r="Q5894">
        <v>2.0050779858246614E-2</v>
      </c>
      <c r="R5894">
        <v>-286011.36124608479</v>
      </c>
      <c r="S5894">
        <v>-192979.86485584546</v>
      </c>
      <c r="T5894">
        <v>-127712.33189054392</v>
      </c>
      <c r="U5894">
        <v>-4.1755357418759007E-2</v>
      </c>
      <c r="V5894">
        <v>-2.8173507501845583E-2</v>
      </c>
      <c r="W5894">
        <v>-1.8644972848769426E-2</v>
      </c>
      <c r="X5894">
        <f t="shared" si="277"/>
        <v>4.1755357418759007E-2</v>
      </c>
      <c r="Y5894">
        <f t="shared" si="278"/>
        <v>2.8173507501845583E-2</v>
      </c>
      <c r="Z5894">
        <f t="shared" si="279"/>
        <v>1.8644972848769426E-2</v>
      </c>
      <c r="AA5894">
        <v>0.99322417433794474</v>
      </c>
      <c r="AB5894">
        <v>0.99167629424217385</v>
      </c>
      <c r="AC5894">
        <v>0.99329672457101348</v>
      </c>
      <c r="AD5894">
        <v>14048.63252817367</v>
      </c>
      <c r="AE5894">
        <v>28353.162683889052</v>
      </c>
      <c r="AF5894">
        <v>28038.830071494376</v>
      </c>
      <c r="AG5894">
        <v>14071.60459547242</v>
      </c>
      <c r="AH5894">
        <v>28390.170818771305</v>
      </c>
      <c r="AI5894">
        <v>28086.411959200133</v>
      </c>
      <c r="AJ5894">
        <v>0</v>
      </c>
      <c r="AK5894">
        <v>1</v>
      </c>
      <c r="AL5894">
        <v>1</v>
      </c>
    </row>
    <row r="5895" spans="1:38" x14ac:dyDescent="0.25">
      <c r="A5895">
        <v>134243981.04336143</v>
      </c>
      <c r="B5895">
        <v>6849692.5646621818</v>
      </c>
      <c r="C5895">
        <v>7278254.8770214347</v>
      </c>
      <c r="D5895">
        <v>6949814.7216831911</v>
      </c>
      <c r="E5895">
        <v>6875723.5299892491</v>
      </c>
      <c r="F5895">
        <v>140842.91862864557</v>
      </c>
      <c r="G5895">
        <v>190300.99368705382</v>
      </c>
      <c r="H5895">
        <v>168907.38116879732</v>
      </c>
      <c r="I5895">
        <v>1.9351193522132378E-2</v>
      </c>
      <c r="J5895">
        <v>2.7382167914969162E-2</v>
      </c>
      <c r="K5895">
        <v>2.4565761033306328E-2</v>
      </c>
      <c r="L5895">
        <v>3651.0270034703731</v>
      </c>
      <c r="M5895">
        <v>4063.1271598376766</v>
      </c>
      <c r="N5895">
        <v>3600.4840684160981</v>
      </c>
      <c r="O5895">
        <v>2.0411667349546057E-2</v>
      </c>
      <c r="P5895">
        <v>2.3019355932721509E-2</v>
      </c>
      <c r="Q5895">
        <v>2.0398284631651675E-2</v>
      </c>
      <c r="R5895">
        <v>-428562.31235925294</v>
      </c>
      <c r="S5895">
        <v>-100122.15702100936</v>
      </c>
      <c r="T5895">
        <v>-26030.965327067301</v>
      </c>
      <c r="U5895">
        <v>-6.2566649278570807E-2</v>
      </c>
      <c r="V5895">
        <v>-1.4617029315672252E-2</v>
      </c>
      <c r="W5895">
        <v>-3.8003114857098866E-3</v>
      </c>
      <c r="X5895">
        <f t="shared" si="277"/>
        <v>6.2566649278570807E-2</v>
      </c>
      <c r="Y5895">
        <f t="shared" si="278"/>
        <v>1.4617029315672252E-2</v>
      </c>
      <c r="Z5895">
        <f t="shared" si="279"/>
        <v>3.8003114857098866E-3</v>
      </c>
      <c r="AA5895">
        <v>0.99298731971851428</v>
      </c>
      <c r="AB5895">
        <v>0.99113758166198773</v>
      </c>
      <c r="AC5895">
        <v>0.99303131900762731</v>
      </c>
      <c r="AD5895">
        <v>14076.92877870783</v>
      </c>
      <c r="AE5895">
        <v>28441.105732594267</v>
      </c>
      <c r="AF5895">
        <v>28091.880891434623</v>
      </c>
      <c r="AG5895">
        <v>14099.90084600658</v>
      </c>
      <c r="AH5895">
        <v>28478.113867476521</v>
      </c>
      <c r="AI5895">
        <v>28139.46277914038</v>
      </c>
      <c r="AJ5895">
        <v>0</v>
      </c>
      <c r="AK5895">
        <v>1</v>
      </c>
      <c r="AL5895">
        <v>1</v>
      </c>
    </row>
    <row r="5896" spans="1:38" x14ac:dyDescent="0.25">
      <c r="A5896">
        <v>134363725.50269377</v>
      </c>
      <c r="B5896">
        <v>6849692.5646621669</v>
      </c>
      <c r="C5896">
        <v>6974647.5093736481</v>
      </c>
      <c r="D5896">
        <v>6932889.749864432</v>
      </c>
      <c r="E5896">
        <v>6871305.1183493808</v>
      </c>
      <c r="F5896">
        <v>140623.30875398859</v>
      </c>
      <c r="G5896">
        <v>187799.10916438015</v>
      </c>
      <c r="H5896">
        <v>169499.72351927112</v>
      </c>
      <c r="I5896">
        <v>2.0162066766097709E-2</v>
      </c>
      <c r="J5896">
        <v>2.7088143031273854E-2</v>
      </c>
      <c r="K5896">
        <v>2.4667762615668595E-2</v>
      </c>
      <c r="L5896">
        <v>3645.3341252596092</v>
      </c>
      <c r="M5896">
        <v>4009.7092834624759</v>
      </c>
      <c r="N5896">
        <v>3613.1106284940015</v>
      </c>
      <c r="O5896">
        <v>2.0399237652152943E-2</v>
      </c>
      <c r="P5896">
        <v>2.2717124849643323E-2</v>
      </c>
      <c r="Q5896">
        <v>2.0470183606975608E-2</v>
      </c>
      <c r="R5896">
        <v>-124954.94471148122</v>
      </c>
      <c r="S5896">
        <v>-83197.185202265158</v>
      </c>
      <c r="T5896">
        <v>-21612.55368721392</v>
      </c>
      <c r="U5896">
        <v>-1.8242416507293874E-2</v>
      </c>
      <c r="V5896">
        <v>-1.2146119612941857E-2</v>
      </c>
      <c r="W5896">
        <v>-3.1552589380016752E-3</v>
      </c>
      <c r="X5896">
        <f t="shared" si="277"/>
        <v>1.8242416507293874E-2</v>
      </c>
      <c r="Y5896">
        <f t="shared" si="278"/>
        <v>1.2146119612941857E-2</v>
      </c>
      <c r="Z5896">
        <f t="shared" si="279"/>
        <v>3.1552589380016752E-3</v>
      </c>
      <c r="AA5896">
        <v>0.99289982318401493</v>
      </c>
      <c r="AB5896">
        <v>0.99128237685689635</v>
      </c>
      <c r="AC5896">
        <v>0.99291186115116281</v>
      </c>
      <c r="AD5896">
        <v>14074.647370349274</v>
      </c>
      <c r="AE5896">
        <v>28402.435479829564</v>
      </c>
      <c r="AF5896">
        <v>28102.11014544122</v>
      </c>
      <c r="AG5896">
        <v>14097.619437648023</v>
      </c>
      <c r="AH5896">
        <v>28439.443614711818</v>
      </c>
      <c r="AI5896">
        <v>28149.692033146977</v>
      </c>
      <c r="AJ5896">
        <v>1</v>
      </c>
      <c r="AK5896">
        <v>1</v>
      </c>
      <c r="AL5896">
        <v>1</v>
      </c>
    </row>
    <row r="5897" spans="1:38" x14ac:dyDescent="0.25">
      <c r="A5897">
        <v>134435634.71888977</v>
      </c>
      <c r="B5897">
        <v>6849692.5646621818</v>
      </c>
      <c r="C5897">
        <v>7168765.414983144</v>
      </c>
      <c r="D5897">
        <v>6897463.5457016379</v>
      </c>
      <c r="E5897">
        <v>6830897.3984047063</v>
      </c>
      <c r="F5897">
        <v>140638.36536769499</v>
      </c>
      <c r="G5897">
        <v>188358.39314660159</v>
      </c>
      <c r="H5897">
        <v>170155.08898327383</v>
      </c>
      <c r="I5897">
        <v>1.9618212792087253E-2</v>
      </c>
      <c r="J5897">
        <v>2.7308356455755797E-2</v>
      </c>
      <c r="K5897">
        <v>2.4909624469401634E-2</v>
      </c>
      <c r="L5897">
        <v>3645.7244331555125</v>
      </c>
      <c r="M5897">
        <v>4021.6505870479045</v>
      </c>
      <c r="N5897">
        <v>3627.0806095321509</v>
      </c>
      <c r="O5897">
        <v>2.0365378112220351E-2</v>
      </c>
      <c r="P5897">
        <v>2.2758029115693724E-2</v>
      </c>
      <c r="Q5897">
        <v>2.0525205840245111E-2</v>
      </c>
      <c r="R5897">
        <v>-319072.85032096226</v>
      </c>
      <c r="S5897">
        <v>-47770.981039456092</v>
      </c>
      <c r="T5897">
        <v>18795.166257475503</v>
      </c>
      <c r="U5897">
        <v>-4.6582068802192809E-2</v>
      </c>
      <c r="V5897">
        <v>-6.9741788537938708E-3</v>
      </c>
      <c r="W5897">
        <v>2.7439430427053709E-3</v>
      </c>
      <c r="X5897">
        <f t="shared" si="277"/>
        <v>4.6582068802192809E-2</v>
      </c>
      <c r="Y5897">
        <f t="shared" si="278"/>
        <v>6.9741788537938708E-3</v>
      </c>
      <c r="Z5897">
        <f t="shared" si="279"/>
        <v>2.7439430427053709E-3</v>
      </c>
      <c r="AA5897">
        <v>0.99293839037454146</v>
      </c>
      <c r="AB5897">
        <v>0.99128234863690445</v>
      </c>
      <c r="AC5897">
        <v>0.992899276188841</v>
      </c>
      <c r="AD5897">
        <v>14074.80389910015</v>
      </c>
      <c r="AE5897">
        <v>28411.124547522024</v>
      </c>
      <c r="AF5897">
        <v>28113.386183299717</v>
      </c>
      <c r="AG5897">
        <v>14097.7759663989</v>
      </c>
      <c r="AH5897">
        <v>28448.132682404277</v>
      </c>
      <c r="AI5897">
        <v>28160.968071005474</v>
      </c>
      <c r="AJ5897">
        <v>0</v>
      </c>
      <c r="AK5897">
        <v>1</v>
      </c>
      <c r="AL5897">
        <v>1</v>
      </c>
    </row>
    <row r="5898" spans="1:38" x14ac:dyDescent="0.25">
      <c r="A5898">
        <v>134515360.56285343</v>
      </c>
      <c r="B5898">
        <v>6849692.564662152</v>
      </c>
      <c r="C5898">
        <v>7045504.298139113</v>
      </c>
      <c r="D5898">
        <v>6950272.7544827322</v>
      </c>
      <c r="E5898">
        <v>6870908.0462479349</v>
      </c>
      <c r="F5898">
        <v>135597.04039913279</v>
      </c>
      <c r="G5898">
        <v>188217.55821283575</v>
      </c>
      <c r="H5898">
        <v>165293.39408433656</v>
      </c>
      <c r="I5898">
        <v>1.9245895632332127E-2</v>
      </c>
      <c r="J5898">
        <v>2.7080600267297521E-2</v>
      </c>
      <c r="K5898">
        <v>2.4056994064212512E-2</v>
      </c>
      <c r="L5898">
        <v>3515.0397400754132</v>
      </c>
      <c r="M5898">
        <v>4018.6436125001055</v>
      </c>
      <c r="N5898">
        <v>3523.4471572342268</v>
      </c>
      <c r="O5898">
        <v>1.964003961600377E-2</v>
      </c>
      <c r="P5898">
        <v>2.2736737508839096E-2</v>
      </c>
      <c r="Q5898">
        <v>1.9935008143322344E-2</v>
      </c>
      <c r="R5898">
        <v>-195811.73347696103</v>
      </c>
      <c r="S5898">
        <v>-100580.18982058018</v>
      </c>
      <c r="T5898">
        <v>-21215.481585782953</v>
      </c>
      <c r="U5898">
        <v>-2.8586937534563504E-2</v>
      </c>
      <c r="V5898">
        <v>-1.4683898418956429E-2</v>
      </c>
      <c r="W5898">
        <v>-3.0972896061400627E-3</v>
      </c>
      <c r="X5898">
        <f t="shared" si="277"/>
        <v>2.8586937534563504E-2</v>
      </c>
      <c r="Y5898">
        <f t="shared" si="278"/>
        <v>1.4683898418956429E-2</v>
      </c>
      <c r="Z5898">
        <f t="shared" si="279"/>
        <v>3.0972896061400627E-3</v>
      </c>
      <c r="AA5898">
        <v>0.99350036165979938</v>
      </c>
      <c r="AB5898">
        <v>0.99130833550732755</v>
      </c>
      <c r="AC5898">
        <v>0.9933092181266544</v>
      </c>
      <c r="AD5898">
        <v>14021.43466841561</v>
      </c>
      <c r="AE5898">
        <v>28408.938960820778</v>
      </c>
      <c r="AF5898">
        <v>28028.682462833331</v>
      </c>
      <c r="AG5898">
        <v>14044.406735714359</v>
      </c>
      <c r="AH5898">
        <v>28445.947095703032</v>
      </c>
      <c r="AI5898">
        <v>28076.264350539088</v>
      </c>
      <c r="AJ5898">
        <v>0</v>
      </c>
      <c r="AK5898">
        <v>1</v>
      </c>
      <c r="AL5898">
        <v>1</v>
      </c>
    </row>
    <row r="5899" spans="1:38" x14ac:dyDescent="0.25">
      <c r="A5899">
        <v>134468340.70444623</v>
      </c>
      <c r="B5899">
        <v>6849692.5646621669</v>
      </c>
      <c r="C5899">
        <v>6854092.5040021576</v>
      </c>
      <c r="D5899">
        <v>6763030.7148324028</v>
      </c>
      <c r="E5899">
        <v>6703686.1671913192</v>
      </c>
      <c r="F5899">
        <v>141579.35417354916</v>
      </c>
      <c r="G5899">
        <v>183428.18460181201</v>
      </c>
      <c r="H5899">
        <v>167364.45261591172</v>
      </c>
      <c r="I5899">
        <v>2.0656177909895421E-2</v>
      </c>
      <c r="J5899">
        <v>2.712218712825373E-2</v>
      </c>
      <c r="K5899">
        <v>2.4966033379518023E-2</v>
      </c>
      <c r="L5899">
        <v>3670.1173921596878</v>
      </c>
      <c r="M5899">
        <v>3916.3854286591863</v>
      </c>
      <c r="N5899">
        <v>3567.5945070782354</v>
      </c>
      <c r="O5899">
        <v>2.0542775619135693E-2</v>
      </c>
      <c r="P5899">
        <v>2.2182050485386448E-2</v>
      </c>
      <c r="Q5899">
        <v>2.0206530462577581E-2</v>
      </c>
      <c r="R5899">
        <v>-4399.9393399907276</v>
      </c>
      <c r="S5899">
        <v>86661.849829764105</v>
      </c>
      <c r="T5899">
        <v>146006.3974708477</v>
      </c>
      <c r="U5899">
        <v>-6.4235574056128997E-4</v>
      </c>
      <c r="V5899">
        <v>1.2651932770947413E-2</v>
      </c>
      <c r="W5899">
        <v>2.1315759224596508E-2</v>
      </c>
      <c r="X5899">
        <f t="shared" si="277"/>
        <v>6.4235574056128997E-4</v>
      </c>
      <c r="Y5899">
        <f t="shared" si="278"/>
        <v>1.2651932770947413E-2</v>
      </c>
      <c r="Z5899">
        <f t="shared" si="279"/>
        <v>2.1315759224596508E-2</v>
      </c>
      <c r="AA5899">
        <v>0.99280256093666341</v>
      </c>
      <c r="AB5899">
        <v>0.99172550064695431</v>
      </c>
      <c r="AC5899">
        <v>0.99312426347436855</v>
      </c>
      <c r="AD5899">
        <v>14084.553327552479</v>
      </c>
      <c r="AE5899">
        <v>28333.62355767165</v>
      </c>
      <c r="AF5899">
        <v>28065.066460861261</v>
      </c>
      <c r="AG5899">
        <v>14107.525394851229</v>
      </c>
      <c r="AH5899">
        <v>28370.631692553903</v>
      </c>
      <c r="AI5899">
        <v>28112.648348567018</v>
      </c>
      <c r="AJ5899">
        <v>1</v>
      </c>
      <c r="AK5899">
        <v>1</v>
      </c>
      <c r="AL5899">
        <v>1</v>
      </c>
    </row>
    <row r="5900" spans="1:38" x14ac:dyDescent="0.25">
      <c r="A5900">
        <v>134293214.67853773</v>
      </c>
      <c r="B5900">
        <v>6849692.5646621818</v>
      </c>
      <c r="C5900">
        <v>7106382.3726213044</v>
      </c>
      <c r="D5900">
        <v>6927812.7351628561</v>
      </c>
      <c r="E5900">
        <v>6873172.2773602577</v>
      </c>
      <c r="F5900">
        <v>132927.53149935364</v>
      </c>
      <c r="G5900">
        <v>179502.37386986561</v>
      </c>
      <c r="H5900">
        <v>164356.11374018132</v>
      </c>
      <c r="I5900">
        <v>1.8705372794388653E-2</v>
      </c>
      <c r="J5900">
        <v>2.5910396359125308E-2</v>
      </c>
      <c r="K5900">
        <v>2.3912701021849649E-2</v>
      </c>
      <c r="L5900">
        <v>3445.8388943815221</v>
      </c>
      <c r="M5900">
        <v>3832.5652241489311</v>
      </c>
      <c r="N5900">
        <v>3503.4677879288824</v>
      </c>
      <c r="O5900">
        <v>1.9278381817191579E-2</v>
      </c>
      <c r="P5900">
        <v>2.1716889695794678E-2</v>
      </c>
      <c r="Q5900">
        <v>1.9852088367293689E-2</v>
      </c>
      <c r="R5900">
        <v>-256689.80795912258</v>
      </c>
      <c r="S5900">
        <v>-78120.170500674285</v>
      </c>
      <c r="T5900">
        <v>-23479.71269807592</v>
      </c>
      <c r="U5900">
        <v>-3.7474646567846687E-2</v>
      </c>
      <c r="V5900">
        <v>-1.140491631751462E-2</v>
      </c>
      <c r="W5900">
        <v>-3.4278491299315579E-3</v>
      </c>
      <c r="X5900">
        <f t="shared" si="277"/>
        <v>3.7474646567846687E-2</v>
      </c>
      <c r="Y5900">
        <f t="shared" si="278"/>
        <v>1.140491631751462E-2</v>
      </c>
      <c r="Z5900">
        <f t="shared" si="279"/>
        <v>3.4278491299315579E-3</v>
      </c>
      <c r="AA5900">
        <v>0.99362768053517636</v>
      </c>
      <c r="AB5900">
        <v>0.99208392941351675</v>
      </c>
      <c r="AC5900">
        <v>0.99337594109895744</v>
      </c>
      <c r="AD5900">
        <v>13992.365071058342</v>
      </c>
      <c r="AE5900">
        <v>28270.406690827676</v>
      </c>
      <c r="AF5900">
        <v>28012.066387391042</v>
      </c>
      <c r="AG5900">
        <v>14015.337138357092</v>
      </c>
      <c r="AH5900">
        <v>28307.41482570993</v>
      </c>
      <c r="AI5900">
        <v>28059.648275096799</v>
      </c>
      <c r="AJ5900">
        <v>0</v>
      </c>
      <c r="AK5900">
        <v>1</v>
      </c>
      <c r="AL5900">
        <v>1</v>
      </c>
    </row>
    <row r="5901" spans="1:38" x14ac:dyDescent="0.25">
      <c r="A5901">
        <v>134431272.31475821</v>
      </c>
      <c r="B5901">
        <v>6849692.5646621818</v>
      </c>
      <c r="C5901">
        <v>7335312.0318992054</v>
      </c>
      <c r="D5901">
        <v>7039916.0983770611</v>
      </c>
      <c r="E5901">
        <v>6967938.6591034289</v>
      </c>
      <c r="F5901">
        <v>129877.8969713535</v>
      </c>
      <c r="G5901">
        <v>185606.78594676597</v>
      </c>
      <c r="H5901">
        <v>161915.90189587354</v>
      </c>
      <c r="I5901">
        <v>1.7705844878384332E-2</v>
      </c>
      <c r="J5901">
        <v>2.6364914489471633E-2</v>
      </c>
      <c r="K5901">
        <v>2.3237274295509858E-2</v>
      </c>
      <c r="L5901">
        <v>3366.7841707159223</v>
      </c>
      <c r="M5901">
        <v>3962.9008678255113</v>
      </c>
      <c r="N5901">
        <v>3451.4514473273416</v>
      </c>
      <c r="O5901">
        <v>1.8788625710177375E-2</v>
      </c>
      <c r="P5901">
        <v>2.241472478471105E-2</v>
      </c>
      <c r="Q5901">
        <v>1.952189491484432E-2</v>
      </c>
      <c r="R5901">
        <v>-485619.46723702364</v>
      </c>
      <c r="S5901">
        <v>-190223.5337148793</v>
      </c>
      <c r="T5901">
        <v>-118246.09444124717</v>
      </c>
      <c r="U5901">
        <v>-7.0896534793744248E-2</v>
      </c>
      <c r="V5901">
        <v>-2.7771105333434902E-2</v>
      </c>
      <c r="W5901">
        <v>-1.7262978349025935E-2</v>
      </c>
      <c r="X5901">
        <f t="shared" si="277"/>
        <v>7.0896534793744248E-2</v>
      </c>
      <c r="Y5901">
        <f t="shared" si="278"/>
        <v>2.7771105333434902E-2</v>
      </c>
      <c r="Z5901">
        <f t="shared" si="279"/>
        <v>1.7262978349025935E-2</v>
      </c>
      <c r="AA5901">
        <v>0.9940294130622469</v>
      </c>
      <c r="AB5901">
        <v>0.99155437012433767</v>
      </c>
      <c r="AC5901">
        <v>0.99358485401846008</v>
      </c>
      <c r="AD5901">
        <v>13958.433003164455</v>
      </c>
      <c r="AE5901">
        <v>28368.124066256401</v>
      </c>
      <c r="AF5901">
        <v>27968.357876578946</v>
      </c>
      <c r="AG5901">
        <v>13981.405070463205</v>
      </c>
      <c r="AH5901">
        <v>28405.132201138655</v>
      </c>
      <c r="AI5901">
        <v>28015.939764284703</v>
      </c>
      <c r="AJ5901">
        <v>0</v>
      </c>
      <c r="AK5901">
        <v>1</v>
      </c>
      <c r="AL5901">
        <v>1</v>
      </c>
    </row>
    <row r="5902" spans="1:38" x14ac:dyDescent="0.25">
      <c r="A5902">
        <v>134398394.01281032</v>
      </c>
      <c r="B5902">
        <v>6849692.5646621818</v>
      </c>
      <c r="C5902">
        <v>7061724.5859490102</v>
      </c>
      <c r="D5902">
        <v>6970195.3757397039</v>
      </c>
      <c r="E5902">
        <v>6902466.3965538479</v>
      </c>
      <c r="F5902">
        <v>137694.34487923051</v>
      </c>
      <c r="G5902">
        <v>186557.63754777715</v>
      </c>
      <c r="H5902">
        <v>167265.00199923842</v>
      </c>
      <c r="I5902">
        <v>1.9498685229555161E-2</v>
      </c>
      <c r="J5902">
        <v>2.6765051406895311E-2</v>
      </c>
      <c r="K5902">
        <v>2.4232642709097113E-2</v>
      </c>
      <c r="L5902">
        <v>3569.4075092603584</v>
      </c>
      <c r="M5902">
        <v>3983.2025535402854</v>
      </c>
      <c r="N5902">
        <v>3565.4745857435464</v>
      </c>
      <c r="O5902">
        <v>1.9958485927138128E-2</v>
      </c>
      <c r="P5902">
        <v>2.2554834500434905E-2</v>
      </c>
      <c r="Q5902">
        <v>2.0189455122104186E-2</v>
      </c>
      <c r="R5902">
        <v>-212032.02128682844</v>
      </c>
      <c r="S5902">
        <v>-120502.81107752211</v>
      </c>
      <c r="T5902">
        <v>-52773.831891666166</v>
      </c>
      <c r="U5902">
        <v>-3.0954969042071977E-2</v>
      </c>
      <c r="V5902">
        <v>-1.7592440819782278E-2</v>
      </c>
      <c r="W5902">
        <v>-7.7045548239534608E-3</v>
      </c>
      <c r="X5902">
        <f t="shared" si="277"/>
        <v>3.0954969042071977E-2</v>
      </c>
      <c r="Y5902">
        <f t="shared" si="278"/>
        <v>1.7592440819782278E-2</v>
      </c>
      <c r="Z5902">
        <f t="shared" si="279"/>
        <v>7.7045548239534608E-3</v>
      </c>
      <c r="AA5902">
        <v>0.99321904880185807</v>
      </c>
      <c r="AB5902">
        <v>0.99142000634161409</v>
      </c>
      <c r="AC5902">
        <v>0.99311578773205056</v>
      </c>
      <c r="AD5902">
        <v>14043.874595262676</v>
      </c>
      <c r="AE5902">
        <v>28383.055071200532</v>
      </c>
      <c r="AF5902">
        <v>28063.329645966653</v>
      </c>
      <c r="AG5902">
        <v>14066.846662561426</v>
      </c>
      <c r="AH5902">
        <v>28420.063206082785</v>
      </c>
      <c r="AI5902">
        <v>28110.91153367241</v>
      </c>
      <c r="AJ5902">
        <v>0</v>
      </c>
      <c r="AK5902">
        <v>1</v>
      </c>
      <c r="AL5902">
        <v>1</v>
      </c>
    </row>
    <row r="5903" spans="1:38" x14ac:dyDescent="0.25">
      <c r="A5903">
        <v>134485578.49745068</v>
      </c>
      <c r="B5903">
        <v>6849692.5646621818</v>
      </c>
      <c r="C5903">
        <v>7047759.5746433828</v>
      </c>
      <c r="D5903">
        <v>6815006.6461871108</v>
      </c>
      <c r="E5903">
        <v>6738320.9408726953</v>
      </c>
      <c r="F5903">
        <v>143146.7208546953</v>
      </c>
      <c r="G5903">
        <v>190389.96198947451</v>
      </c>
      <c r="H5903">
        <v>168775.32469261962</v>
      </c>
      <c r="I5903">
        <v>2.0310954046972942E-2</v>
      </c>
      <c r="J5903">
        <v>2.7936871066148512E-2</v>
      </c>
      <c r="K5903">
        <v>2.5047089055802847E-2</v>
      </c>
      <c r="L5903">
        <v>3710.7477492477328</v>
      </c>
      <c r="M5903">
        <v>4065.0267270387003</v>
      </c>
      <c r="N5903">
        <v>3597.6691100920757</v>
      </c>
      <c r="O5903">
        <v>2.0738601955445125E-2</v>
      </c>
      <c r="P5903">
        <v>2.3004660056819622E-2</v>
      </c>
      <c r="Q5903">
        <v>2.0359805834506889E-2</v>
      </c>
      <c r="R5903">
        <v>-198067.00998120103</v>
      </c>
      <c r="S5903">
        <v>34685.918475070968</v>
      </c>
      <c r="T5903">
        <v>111371.62378948648</v>
      </c>
      <c r="U5903">
        <v>-2.8916189757630304E-2</v>
      </c>
      <c r="V5903">
        <v>5.0638650052729243E-3</v>
      </c>
      <c r="W5903">
        <v>1.6259360947680605E-2</v>
      </c>
      <c r="X5903">
        <f t="shared" si="277"/>
        <v>2.8916189757630304E-2</v>
      </c>
      <c r="Y5903">
        <f t="shared" si="278"/>
        <v>5.0638650052729243E-3</v>
      </c>
      <c r="Z5903">
        <f t="shared" si="279"/>
        <v>1.6259360947680605E-2</v>
      </c>
      <c r="AA5903">
        <v>0.99270755459595328</v>
      </c>
      <c r="AB5903">
        <v>0.99106084106363546</v>
      </c>
      <c r="AC5903">
        <v>0.99298852060815712</v>
      </c>
      <c r="AD5903">
        <v>14100.649592950229</v>
      </c>
      <c r="AE5903">
        <v>28442.471488100298</v>
      </c>
      <c r="AF5903">
        <v>28089.595497268052</v>
      </c>
      <c r="AG5903">
        <v>14123.621660248979</v>
      </c>
      <c r="AH5903">
        <v>28479.479622982552</v>
      </c>
      <c r="AI5903">
        <v>28137.177384973809</v>
      </c>
      <c r="AJ5903">
        <v>0</v>
      </c>
      <c r="AK5903">
        <v>1</v>
      </c>
      <c r="AL5903">
        <v>1</v>
      </c>
    </row>
    <row r="5904" spans="1:38" x14ac:dyDescent="0.25">
      <c r="A5904">
        <v>134327973.45145157</v>
      </c>
      <c r="B5904">
        <v>6849692.5646621669</v>
      </c>
      <c r="C5904">
        <v>7292560.9367119353</v>
      </c>
      <c r="D5904">
        <v>7187977.2589313472</v>
      </c>
      <c r="E5904">
        <v>7113870.2936749607</v>
      </c>
      <c r="F5904">
        <v>142225.22327597038</v>
      </c>
      <c r="G5904">
        <v>190437.04756050571</v>
      </c>
      <c r="H5904">
        <v>171036.52900296039</v>
      </c>
      <c r="I5904">
        <v>1.9502781603097138E-2</v>
      </c>
      <c r="J5904">
        <v>2.6493830002575498E-2</v>
      </c>
      <c r="K5904">
        <v>2.4042683088421123E-2</v>
      </c>
      <c r="L5904">
        <v>3686.8600552385783</v>
      </c>
      <c r="M5904">
        <v>4066.0320536993063</v>
      </c>
      <c r="N5904">
        <v>3645.8696685192981</v>
      </c>
      <c r="O5904">
        <v>2.0595357485723026E-2</v>
      </c>
      <c r="P5904">
        <v>2.3018885969273983E-2</v>
      </c>
      <c r="Q5904">
        <v>2.0640235258875029E-2</v>
      </c>
      <c r="R5904">
        <v>-442868.37204976846</v>
      </c>
      <c r="S5904">
        <v>-338284.6942691803</v>
      </c>
      <c r="T5904">
        <v>-264177.72901279386</v>
      </c>
      <c r="U5904">
        <v>-6.4655218883040641E-2</v>
      </c>
      <c r="V5904">
        <v>-4.938684343504763E-2</v>
      </c>
      <c r="W5904">
        <v>-3.856782279188662E-2</v>
      </c>
      <c r="X5904">
        <f t="shared" si="277"/>
        <v>6.4655218883040641E-2</v>
      </c>
      <c r="Y5904">
        <f t="shared" si="278"/>
        <v>4.938684343504763E-2</v>
      </c>
      <c r="Z5904">
        <f t="shared" si="279"/>
        <v>3.856782279188662E-2</v>
      </c>
      <c r="AA5904">
        <v>0.99279987301671591</v>
      </c>
      <c r="AB5904">
        <v>0.99110821738228994</v>
      </c>
      <c r="AC5904">
        <v>0.99284109006108034</v>
      </c>
      <c r="AD5904">
        <v>14091.207640646055</v>
      </c>
      <c r="AE5904">
        <v>28443.194042098861</v>
      </c>
      <c r="AF5904">
        <v>28128.483702298348</v>
      </c>
      <c r="AG5904">
        <v>14114.179707944804</v>
      </c>
      <c r="AH5904">
        <v>28480.202176981114</v>
      </c>
      <c r="AI5904">
        <v>28176.065590004106</v>
      </c>
      <c r="AJ5904">
        <v>0</v>
      </c>
      <c r="AK5904">
        <v>0</v>
      </c>
      <c r="AL5904">
        <v>0</v>
      </c>
    </row>
    <row r="5905" spans="1:38" x14ac:dyDescent="0.25">
      <c r="A5905">
        <v>134477406.46777159</v>
      </c>
      <c r="B5905">
        <v>6849692.5646621669</v>
      </c>
      <c r="C5905">
        <v>6991280.8505028393</v>
      </c>
      <c r="D5905">
        <v>6798923.6014464283</v>
      </c>
      <c r="E5905">
        <v>6731760.3935451992</v>
      </c>
      <c r="F5905">
        <v>134660.18247978337</v>
      </c>
      <c r="G5905">
        <v>185933.41578774789</v>
      </c>
      <c r="H5905">
        <v>166611.3193600052</v>
      </c>
      <c r="I5905">
        <v>1.9261160488224145E-2</v>
      </c>
      <c r="J5905">
        <v>2.7347478319684562E-2</v>
      </c>
      <c r="K5905">
        <v>2.4750037080904091E-2</v>
      </c>
      <c r="L5905">
        <v>3490.753864752292</v>
      </c>
      <c r="M5905">
        <v>3969.8747598288787</v>
      </c>
      <c r="N5905">
        <v>3551.5404763394881</v>
      </c>
      <c r="O5905">
        <v>1.951764545735148E-2</v>
      </c>
      <c r="P5905">
        <v>2.2471874499121584E-2</v>
      </c>
      <c r="Q5905">
        <v>2.0103851302929181E-2</v>
      </c>
      <c r="R5905">
        <v>-141588.28584067244</v>
      </c>
      <c r="S5905">
        <v>50768.963215738535</v>
      </c>
      <c r="T5905">
        <v>117932.17111696769</v>
      </c>
      <c r="U5905">
        <v>-2.0670750475887338E-2</v>
      </c>
      <c r="V5905">
        <v>7.4118601289724466E-3</v>
      </c>
      <c r="W5905">
        <v>1.7217148069591383E-2</v>
      </c>
      <c r="X5905">
        <f t="shared" si="277"/>
        <v>2.0670750475887338E-2</v>
      </c>
      <c r="Y5905">
        <f t="shared" si="278"/>
        <v>7.4118601289724466E-3</v>
      </c>
      <c r="Z5905">
        <f t="shared" si="279"/>
        <v>1.7217148069591383E-2</v>
      </c>
      <c r="AA5905">
        <v>0.99351814091281188</v>
      </c>
      <c r="AB5905">
        <v>0.99150191356249928</v>
      </c>
      <c r="AC5905">
        <v>0.99318919496527114</v>
      </c>
      <c r="AD5905">
        <v>14011.29846002862</v>
      </c>
      <c r="AE5905">
        <v>28373.261667176943</v>
      </c>
      <c r="AF5905">
        <v>28051.887905476506</v>
      </c>
      <c r="AG5905">
        <v>14034.27052732737</v>
      </c>
      <c r="AH5905">
        <v>28410.269802059196</v>
      </c>
      <c r="AI5905">
        <v>28099.469793182263</v>
      </c>
      <c r="AJ5905">
        <v>1</v>
      </c>
      <c r="AK5905">
        <v>1</v>
      </c>
      <c r="AL5905">
        <v>1</v>
      </c>
    </row>
    <row r="5906" spans="1:38" x14ac:dyDescent="0.25">
      <c r="A5906">
        <v>134425306.96118978</v>
      </c>
      <c r="B5906">
        <v>6849692.5646621818</v>
      </c>
      <c r="C5906">
        <v>6924683.8824250214</v>
      </c>
      <c r="D5906">
        <v>6880852.6461600065</v>
      </c>
      <c r="E5906">
        <v>6807079.5324087031</v>
      </c>
      <c r="F5906">
        <v>131955.01035100309</v>
      </c>
      <c r="G5906">
        <v>187238.89106684306</v>
      </c>
      <c r="H5906">
        <v>166163.69164315733</v>
      </c>
      <c r="I5906">
        <v>1.9055745011827527E-2</v>
      </c>
      <c r="J5906">
        <v>2.7211582734784381E-2</v>
      </c>
      <c r="K5906">
        <v>2.4410423126694374E-2</v>
      </c>
      <c r="L5906">
        <v>3420.6285323083257</v>
      </c>
      <c r="M5906">
        <v>3997.7480355286948</v>
      </c>
      <c r="N5906">
        <v>3541.9986999414346</v>
      </c>
      <c r="O5906">
        <v>1.9147112830446733E-2</v>
      </c>
      <c r="P5906">
        <v>2.2647140033526171E-2</v>
      </c>
      <c r="Q5906">
        <v>2.006533174258264E-2</v>
      </c>
      <c r="R5906">
        <v>-74991.317762839608</v>
      </c>
      <c r="S5906">
        <v>-31160.081497824751</v>
      </c>
      <c r="T5906">
        <v>42613.032253478654</v>
      </c>
      <c r="U5906">
        <v>-1.0948128993368637E-2</v>
      </c>
      <c r="V5906">
        <v>-4.5491211764131971E-3</v>
      </c>
      <c r="W5906">
        <v>6.2211598332633017E-3</v>
      </c>
      <c r="X5906">
        <f t="shared" si="277"/>
        <v>1.0948128993368637E-2</v>
      </c>
      <c r="Y5906">
        <f t="shared" si="278"/>
        <v>4.5491211764131971E-3</v>
      </c>
      <c r="Z5906">
        <f t="shared" si="279"/>
        <v>6.2211598332633017E-3</v>
      </c>
      <c r="AA5906">
        <v>0.99382833371186174</v>
      </c>
      <c r="AB5906">
        <v>0.99140115767164283</v>
      </c>
      <c r="AC5906">
        <v>0.99324067509485359</v>
      </c>
      <c r="AD5906">
        <v>13981.62950277386</v>
      </c>
      <c r="AE5906">
        <v>28393.705919104912</v>
      </c>
      <c r="AF5906">
        <v>28044.026924728194</v>
      </c>
      <c r="AG5906">
        <v>14004.601570072609</v>
      </c>
      <c r="AH5906">
        <v>28430.714053987165</v>
      </c>
      <c r="AI5906">
        <v>28091.608812433951</v>
      </c>
      <c r="AJ5906">
        <v>1</v>
      </c>
      <c r="AK5906">
        <v>1</v>
      </c>
      <c r="AL5906">
        <v>1</v>
      </c>
    </row>
    <row r="5907" spans="1:38" x14ac:dyDescent="0.25">
      <c r="A5907">
        <v>134534050.43786287</v>
      </c>
      <c r="B5907">
        <v>6849692.5646621669</v>
      </c>
      <c r="C5907">
        <v>7025429.8832277348</v>
      </c>
      <c r="D5907">
        <v>6772330.3930846676</v>
      </c>
      <c r="E5907">
        <v>6691098.9822936505</v>
      </c>
      <c r="F5907">
        <v>134336.49150463819</v>
      </c>
      <c r="G5907">
        <v>185142.80120149165</v>
      </c>
      <c r="H5907">
        <v>161860.38512791152</v>
      </c>
      <c r="I5907">
        <v>1.9121462136480562E-2</v>
      </c>
      <c r="J5907">
        <v>2.7338122987995955E-2</v>
      </c>
      <c r="K5907">
        <v>2.4190403632682055E-2</v>
      </c>
      <c r="L5907">
        <v>3482.3629246713731</v>
      </c>
      <c r="M5907">
        <v>3952.9943035782708</v>
      </c>
      <c r="N5907">
        <v>3450.2680340437173</v>
      </c>
      <c r="O5907">
        <v>1.9458497653789032E-2</v>
      </c>
      <c r="P5907">
        <v>2.2364291383855935E-2</v>
      </c>
      <c r="Q5907">
        <v>1.9520088758010427E-2</v>
      </c>
      <c r="R5907">
        <v>-175737.31856556796</v>
      </c>
      <c r="S5907">
        <v>77362.171577499248</v>
      </c>
      <c r="T5907">
        <v>158593.58236851636</v>
      </c>
      <c r="U5907">
        <v>-2.5656234481559608E-2</v>
      </c>
      <c r="V5907">
        <v>1.1294254573791199E-2</v>
      </c>
      <c r="W5907">
        <v>2.3153386939832436E-2</v>
      </c>
      <c r="X5907">
        <f t="shared" si="277"/>
        <v>2.5656234481559608E-2</v>
      </c>
      <c r="Y5907">
        <f t="shared" si="278"/>
        <v>1.1294254573791199E-2</v>
      </c>
      <c r="Z5907">
        <f t="shared" si="279"/>
        <v>2.3153386939832436E-2</v>
      </c>
      <c r="AA5907">
        <v>0.99358794836060671</v>
      </c>
      <c r="AB5907">
        <v>0.9915518433628342</v>
      </c>
      <c r="AC5907">
        <v>0.99355515274906669</v>
      </c>
      <c r="AD5907">
        <v>14007.779930025501</v>
      </c>
      <c r="AE5907">
        <v>28360.810428261993</v>
      </c>
      <c r="AF5907">
        <v>27967.355826681676</v>
      </c>
      <c r="AG5907">
        <v>14030.751997324251</v>
      </c>
      <c r="AH5907">
        <v>28397.818563144247</v>
      </c>
      <c r="AI5907">
        <v>28014.937714387434</v>
      </c>
      <c r="AJ5907">
        <v>0</v>
      </c>
      <c r="AK5907">
        <v>1</v>
      </c>
      <c r="AL5907">
        <v>1</v>
      </c>
    </row>
    <row r="5908" spans="1:38" x14ac:dyDescent="0.25">
      <c r="A5908">
        <v>134474743.31846637</v>
      </c>
      <c r="B5908">
        <v>6849692.5646621669</v>
      </c>
      <c r="C5908">
        <v>7017492.0172844464</v>
      </c>
      <c r="D5908">
        <v>6998251.759639455</v>
      </c>
      <c r="E5908">
        <v>6937779.8283627117</v>
      </c>
      <c r="F5908">
        <v>139401.99712519743</v>
      </c>
      <c r="G5908">
        <v>184987.80139727844</v>
      </c>
      <c r="H5908">
        <v>167137.16818009515</v>
      </c>
      <c r="I5908">
        <v>1.9864931343255267E-2</v>
      </c>
      <c r="J5908">
        <v>2.6433430483902579E-2</v>
      </c>
      <c r="K5908">
        <v>2.4090872341727059E-2</v>
      </c>
      <c r="L5908">
        <v>3613.6744452431371</v>
      </c>
      <c r="M5908">
        <v>3949.6848940893015</v>
      </c>
      <c r="N5908">
        <v>3562.7496389351459</v>
      </c>
      <c r="O5908">
        <v>2.0202165663969689E-2</v>
      </c>
      <c r="P5908">
        <v>2.2356272187683515E-2</v>
      </c>
      <c r="Q5908">
        <v>2.0166115221951279E-2</v>
      </c>
      <c r="R5908">
        <v>-167799.45262227952</v>
      </c>
      <c r="S5908">
        <v>-148559.19497728813</v>
      </c>
      <c r="T5908">
        <v>-88087.263700544834</v>
      </c>
      <c r="U5908">
        <v>-2.4497369924011407E-2</v>
      </c>
      <c r="V5908">
        <v>-2.1688447120051906E-2</v>
      </c>
      <c r="W5908">
        <v>-1.2860031726823842E-2</v>
      </c>
      <c r="X5908">
        <f t="shared" si="277"/>
        <v>2.4497369924011407E-2</v>
      </c>
      <c r="Y5908">
        <f t="shared" si="278"/>
        <v>2.1688447120051906E-2</v>
      </c>
      <c r="Z5908">
        <f t="shared" si="279"/>
        <v>1.2860031726823842E-2</v>
      </c>
      <c r="AA5908">
        <v>0.99310373274903918</v>
      </c>
      <c r="AB5908">
        <v>0.99165537258017455</v>
      </c>
      <c r="AC5908">
        <v>0.99320092172414964</v>
      </c>
      <c r="AD5908">
        <v>14061.894459197192</v>
      </c>
      <c r="AE5908">
        <v>28358.363132895403</v>
      </c>
      <c r="AF5908">
        <v>28061.095626746432</v>
      </c>
      <c r="AG5908">
        <v>14084.866526495942</v>
      </c>
      <c r="AH5908">
        <v>28395.371267777657</v>
      </c>
      <c r="AI5908">
        <v>28108.677514452189</v>
      </c>
      <c r="AJ5908">
        <v>1</v>
      </c>
      <c r="AK5908">
        <v>1</v>
      </c>
      <c r="AL5908">
        <v>1</v>
      </c>
    </row>
    <row r="5909" spans="1:38" x14ac:dyDescent="0.25">
      <c r="A5909">
        <v>134584006.48857367</v>
      </c>
      <c r="B5909">
        <v>6849692.564662152</v>
      </c>
      <c r="C5909">
        <v>6754501.8403589707</v>
      </c>
      <c r="D5909">
        <v>6499723.3880621316</v>
      </c>
      <c r="E5909">
        <v>6436373.3873283667</v>
      </c>
      <c r="F5909">
        <v>138546.70731606247</v>
      </c>
      <c r="G5909">
        <v>184579.58298010626</v>
      </c>
      <c r="H5909">
        <v>166224.22858127116</v>
      </c>
      <c r="I5909">
        <v>2.0511758023105276E-2</v>
      </c>
      <c r="J5909">
        <v>2.8398067419164123E-2</v>
      </c>
      <c r="K5909">
        <v>2.5825759100384964E-2</v>
      </c>
      <c r="L5909">
        <v>3591.5030345726568</v>
      </c>
      <c r="M5909">
        <v>3940.9689998324079</v>
      </c>
      <c r="N5909">
        <v>3543.2891247868283</v>
      </c>
      <c r="O5909">
        <v>2.0096395693494314E-2</v>
      </c>
      <c r="P5909">
        <v>2.2307717280370495E-2</v>
      </c>
      <c r="Q5909">
        <v>2.0056664247223795E-2</v>
      </c>
      <c r="R5909">
        <v>95190.724303181283</v>
      </c>
      <c r="S5909">
        <v>349969.17660002038</v>
      </c>
      <c r="T5909">
        <v>413319.17733378522</v>
      </c>
      <c r="U5909">
        <v>1.3897079818483267E-2</v>
      </c>
      <c r="V5909">
        <v>5.1092683838910649E-2</v>
      </c>
      <c r="W5909">
        <v>6.0341274215154707E-2</v>
      </c>
      <c r="X5909">
        <f t="shared" si="277"/>
        <v>1.3897079818483267E-2</v>
      </c>
      <c r="Y5909">
        <f t="shared" si="278"/>
        <v>5.1092683838910649E-2</v>
      </c>
      <c r="Z5909">
        <f t="shared" si="279"/>
        <v>6.0341274215154707E-2</v>
      </c>
      <c r="AA5909">
        <v>0.99309601590503416</v>
      </c>
      <c r="AB5909">
        <v>0.9915757686094433</v>
      </c>
      <c r="AC5909">
        <v>0.9931807782775165</v>
      </c>
      <c r="AD5909">
        <v>14052.896844689762</v>
      </c>
      <c r="AE5909">
        <v>28351.907938251501</v>
      </c>
      <c r="AF5909">
        <v>28045.091277096992</v>
      </c>
      <c r="AG5909">
        <v>14075.868911988511</v>
      </c>
      <c r="AH5909">
        <v>28388.916073133754</v>
      </c>
      <c r="AI5909">
        <v>28092.673164802749</v>
      </c>
      <c r="AJ5909">
        <v>1</v>
      </c>
      <c r="AK5909">
        <v>0</v>
      </c>
      <c r="AL5909">
        <v>0</v>
      </c>
    </row>
    <row r="5910" spans="1:38" x14ac:dyDescent="0.25">
      <c r="A5910">
        <v>134409395.04287964</v>
      </c>
      <c r="B5910">
        <v>6849692.5646621818</v>
      </c>
      <c r="C5910">
        <v>7047570.897764598</v>
      </c>
      <c r="D5910">
        <v>6749615.5619888594</v>
      </c>
      <c r="E5910">
        <v>6675661.8709538402</v>
      </c>
      <c r="F5910">
        <v>140007.02946652845</v>
      </c>
      <c r="G5910">
        <v>191284.28165172544</v>
      </c>
      <c r="H5910">
        <v>170450.87412053251</v>
      </c>
      <c r="I5910">
        <v>1.986599801513695E-2</v>
      </c>
      <c r="J5910">
        <v>2.8340026168151289E-2</v>
      </c>
      <c r="K5910">
        <v>2.5533179692963977E-2</v>
      </c>
      <c r="L5910">
        <v>3629.3585097149676</v>
      </c>
      <c r="M5910">
        <v>4084.1213961671447</v>
      </c>
      <c r="N5910">
        <v>3633.3856606613831</v>
      </c>
      <c r="O5910">
        <v>2.0299742297857311E-2</v>
      </c>
      <c r="P5910">
        <v>2.3128785760566411E-2</v>
      </c>
      <c r="Q5910">
        <v>2.0576224450579963E-2</v>
      </c>
      <c r="R5910">
        <v>-197878.33310241625</v>
      </c>
      <c r="S5910">
        <v>100077.00267332233</v>
      </c>
      <c r="T5910">
        <v>174030.69370834157</v>
      </c>
      <c r="U5910">
        <v>-2.8888644451471868E-2</v>
      </c>
      <c r="V5910">
        <v>1.4610437144233787E-2</v>
      </c>
      <c r="W5910">
        <v>2.5407080984360141E-2</v>
      </c>
      <c r="X5910">
        <f t="shared" si="277"/>
        <v>2.8888644451471868E-2</v>
      </c>
      <c r="Y5910">
        <f t="shared" si="278"/>
        <v>1.4610437144233787E-2</v>
      </c>
      <c r="Z5910">
        <f t="shared" si="279"/>
        <v>2.5407080984360141E-2</v>
      </c>
      <c r="AA5910">
        <v>0.99300001669637017</v>
      </c>
      <c r="AB5910">
        <v>0.99096872076113285</v>
      </c>
      <c r="AC5910">
        <v>0.99284231865190287</v>
      </c>
      <c r="AD5910">
        <v>14068.226099061303</v>
      </c>
      <c r="AE5910">
        <v>28456.164876528321</v>
      </c>
      <c r="AF5910">
        <v>28118.461164256933</v>
      </c>
      <c r="AG5910">
        <v>14091.198166360053</v>
      </c>
      <c r="AH5910">
        <v>28493.173011410574</v>
      </c>
      <c r="AI5910">
        <v>28166.04305196269</v>
      </c>
      <c r="AJ5910">
        <v>0</v>
      </c>
      <c r="AK5910">
        <v>1</v>
      </c>
      <c r="AL5910">
        <v>1</v>
      </c>
    </row>
    <row r="5911" spans="1:38" x14ac:dyDescent="0.25">
      <c r="A5911">
        <v>134376656.254253</v>
      </c>
      <c r="B5911">
        <v>6849692.5646621669</v>
      </c>
      <c r="C5911">
        <v>7224145.4595540976</v>
      </c>
      <c r="D5911">
        <v>7179464.5392832756</v>
      </c>
      <c r="E5911">
        <v>7112877.2601388078</v>
      </c>
      <c r="F5911">
        <v>137338.42141844815</v>
      </c>
      <c r="G5911">
        <v>187786.61258095916</v>
      </c>
      <c r="H5911">
        <v>166518.50873629632</v>
      </c>
      <c r="I5911">
        <v>1.9011026589562222E-2</v>
      </c>
      <c r="J5911">
        <v>2.6156074948690513E-2</v>
      </c>
      <c r="K5911">
        <v>2.3410850861926263E-2</v>
      </c>
      <c r="L5911">
        <v>3560.1810165183888</v>
      </c>
      <c r="M5911">
        <v>4009.4424682109138</v>
      </c>
      <c r="N5911">
        <v>3549.5620952306681</v>
      </c>
      <c r="O5911">
        <v>1.9890997897520607E-2</v>
      </c>
      <c r="P5911">
        <v>2.2696138623163636E-2</v>
      </c>
      <c r="Q5911">
        <v>2.0092906683065674E-2</v>
      </c>
      <c r="R5911">
        <v>-374452.89489193074</v>
      </c>
      <c r="S5911">
        <v>-329771.97462110873</v>
      </c>
      <c r="T5911">
        <v>-263184.69547664095</v>
      </c>
      <c r="U5911">
        <v>-5.4667109707046989E-2</v>
      </c>
      <c r="V5911">
        <v>-4.8144054862026261E-2</v>
      </c>
      <c r="W5911">
        <v>-3.8422847885819157E-2</v>
      </c>
      <c r="X5911">
        <f t="shared" si="277"/>
        <v>5.4667109707046989E-2</v>
      </c>
      <c r="Y5911">
        <f t="shared" si="278"/>
        <v>4.8144054862026261E-2</v>
      </c>
      <c r="Z5911">
        <f t="shared" si="279"/>
        <v>3.8422847885819157E-2</v>
      </c>
      <c r="AA5911">
        <v>0.99325308134181611</v>
      </c>
      <c r="AB5911">
        <v>0.99127309675394293</v>
      </c>
      <c r="AC5911">
        <v>0.99315081142072315</v>
      </c>
      <c r="AD5911">
        <v>14040.090606924441</v>
      </c>
      <c r="AE5911">
        <v>28402.241036778854</v>
      </c>
      <c r="AF5911">
        <v>28050.25975556843</v>
      </c>
      <c r="AG5911">
        <v>14063.062674223191</v>
      </c>
      <c r="AH5911">
        <v>28439.249171661108</v>
      </c>
      <c r="AI5911">
        <v>28097.841643274187</v>
      </c>
      <c r="AJ5911">
        <v>0</v>
      </c>
      <c r="AK5911">
        <v>0</v>
      </c>
      <c r="AL5911">
        <v>0</v>
      </c>
    </row>
    <row r="5912" spans="1:38" x14ac:dyDescent="0.25">
      <c r="A5912">
        <v>134413550.96829048</v>
      </c>
      <c r="B5912">
        <v>6849692.5646621818</v>
      </c>
      <c r="C5912">
        <v>6930513.7097730283</v>
      </c>
      <c r="D5912">
        <v>6809694.4923201138</v>
      </c>
      <c r="E5912">
        <v>6764318.4180941712</v>
      </c>
      <c r="F5912">
        <v>143550.55503699806</v>
      </c>
      <c r="G5912">
        <v>187721.63700062319</v>
      </c>
      <c r="H5912">
        <v>169272.75706142696</v>
      </c>
      <c r="I5912">
        <v>2.0712830397344281E-2</v>
      </c>
      <c r="J5912">
        <v>2.7566822155139743E-2</v>
      </c>
      <c r="K5912">
        <v>2.5024362633289388E-2</v>
      </c>
      <c r="L5912">
        <v>3721.2162166642538</v>
      </c>
      <c r="M5912">
        <v>4008.0551709610454</v>
      </c>
      <c r="N5912">
        <v>3608.2725384716591</v>
      </c>
      <c r="O5912">
        <v>2.082351237238874E-2</v>
      </c>
      <c r="P5912">
        <v>2.2703167794754696E-2</v>
      </c>
      <c r="Q5912">
        <v>2.0438645027554617E-2</v>
      </c>
      <c r="R5912">
        <v>-80821.145110846497</v>
      </c>
      <c r="S5912">
        <v>39998.072342067957</v>
      </c>
      <c r="T5912">
        <v>85374.146568010561</v>
      </c>
      <c r="U5912">
        <v>-1.1799236877842633E-2</v>
      </c>
      <c r="V5912">
        <v>5.8393967268574208E-3</v>
      </c>
      <c r="W5912">
        <v>1.2463938455932891E-2</v>
      </c>
      <c r="X5912">
        <f t="shared" si="277"/>
        <v>1.1799236877842633E-2</v>
      </c>
      <c r="Y5912">
        <f t="shared" si="278"/>
        <v>5.8393967268574208E-3</v>
      </c>
      <c r="Z5912">
        <f t="shared" si="279"/>
        <v>1.2463938455932891E-2</v>
      </c>
      <c r="AA5912">
        <v>0.99263893017764515</v>
      </c>
      <c r="AB5912">
        <v>0.99136543664869525</v>
      </c>
      <c r="AC5912">
        <v>0.99299240420379076</v>
      </c>
      <c r="AD5912">
        <v>14104.768264557144</v>
      </c>
      <c r="AE5912">
        <v>28401.229827848834</v>
      </c>
      <c r="AF5912">
        <v>28098.194856407648</v>
      </c>
      <c r="AG5912">
        <v>14127.740331855894</v>
      </c>
      <c r="AH5912">
        <v>28438.237962731087</v>
      </c>
      <c r="AI5912">
        <v>28145.776744113406</v>
      </c>
      <c r="AJ5912">
        <v>1</v>
      </c>
      <c r="AK5912">
        <v>1</v>
      </c>
      <c r="AL5912">
        <v>1</v>
      </c>
    </row>
    <row r="5913" spans="1:38" x14ac:dyDescent="0.25">
      <c r="A5913">
        <v>134268027.10075656</v>
      </c>
      <c r="B5913">
        <v>6849692.5646621818</v>
      </c>
      <c r="C5913">
        <v>7190058.4698230429</v>
      </c>
      <c r="D5913">
        <v>6966846.3705169568</v>
      </c>
      <c r="E5913">
        <v>6895315.4246727368</v>
      </c>
      <c r="F5913">
        <v>134660.25055067963</v>
      </c>
      <c r="G5913">
        <v>187049.74205338783</v>
      </c>
      <c r="H5913">
        <v>166675.61268966369</v>
      </c>
      <c r="I5913">
        <v>1.872867252969555E-2</v>
      </c>
      <c r="J5913">
        <v>2.6848552717477003E-2</v>
      </c>
      <c r="K5913">
        <v>2.4172297048698738E-2</v>
      </c>
      <c r="L5913">
        <v>3490.7556293328817</v>
      </c>
      <c r="M5913">
        <v>3993.709504363218</v>
      </c>
      <c r="N5913">
        <v>3552.9109736353325</v>
      </c>
      <c r="O5913">
        <v>1.9518198023454218E-2</v>
      </c>
      <c r="P5913">
        <v>2.2625466679621016E-2</v>
      </c>
      <c r="Q5913">
        <v>2.0128221334531786E-2</v>
      </c>
      <c r="R5913">
        <v>-340365.90516086109</v>
      </c>
      <c r="S5913">
        <v>-117153.80585477501</v>
      </c>
      <c r="T5913">
        <v>-45622.860010555014</v>
      </c>
      <c r="U5913">
        <v>-4.9690683479258826E-2</v>
      </c>
      <c r="V5913">
        <v>-1.7103513004244286E-2</v>
      </c>
      <c r="W5913">
        <v>-6.6605704679250921E-3</v>
      </c>
      <c r="X5913">
        <f t="shared" si="277"/>
        <v>4.9690683479258826E-2</v>
      </c>
      <c r="Y5913">
        <f t="shared" si="278"/>
        <v>1.7103513004244286E-2</v>
      </c>
      <c r="Z5913">
        <f t="shared" si="279"/>
        <v>6.6605704679250921E-3</v>
      </c>
      <c r="AA5913">
        <v>0.99350678136533421</v>
      </c>
      <c r="AB5913">
        <v>0.99135769361219261</v>
      </c>
      <c r="AC5913">
        <v>0.9931507543119148</v>
      </c>
      <c r="AD5913">
        <v>14011.299199071324</v>
      </c>
      <c r="AE5913">
        <v>28390.752618280578</v>
      </c>
      <c r="AF5913">
        <v>28053.015253077177</v>
      </c>
      <c r="AG5913">
        <v>14034.271266370073</v>
      </c>
      <c r="AH5913">
        <v>28427.760753162831</v>
      </c>
      <c r="AI5913">
        <v>28100.597140782935</v>
      </c>
      <c r="AJ5913">
        <v>0</v>
      </c>
      <c r="AK5913">
        <v>1</v>
      </c>
      <c r="AL5913">
        <v>1</v>
      </c>
    </row>
    <row r="5914" spans="1:38" x14ac:dyDescent="0.25">
      <c r="A5914">
        <v>134494050.19686884</v>
      </c>
      <c r="B5914">
        <v>6849692.5646621818</v>
      </c>
      <c r="C5914">
        <v>6927659.1590979788</v>
      </c>
      <c r="D5914">
        <v>6744333.4715886945</v>
      </c>
      <c r="E5914">
        <v>6681785.6654858114</v>
      </c>
      <c r="F5914">
        <v>135535.54886252209</v>
      </c>
      <c r="G5914">
        <v>185896.13416843142</v>
      </c>
      <c r="H5914">
        <v>167612.36605551606</v>
      </c>
      <c r="I5914">
        <v>1.956440779632259E-2</v>
      </c>
      <c r="J5914">
        <v>2.7563307026786409E-2</v>
      </c>
      <c r="K5914">
        <v>2.5084965972689503E-2</v>
      </c>
      <c r="L5914">
        <v>3513.4457141716866</v>
      </c>
      <c r="M5914">
        <v>3969.0787578896743</v>
      </c>
      <c r="N5914">
        <v>3572.8791097016619</v>
      </c>
      <c r="O5914">
        <v>1.9648795049182134E-2</v>
      </c>
      <c r="P5914">
        <v>2.2468395426536069E-2</v>
      </c>
      <c r="Q5914">
        <v>2.0225565060510316E-2</v>
      </c>
      <c r="R5914">
        <v>-77966.594435797073</v>
      </c>
      <c r="S5914">
        <v>105359.09307348728</v>
      </c>
      <c r="T5914">
        <v>167906.89917637035</v>
      </c>
      <c r="U5914">
        <v>-1.1382495447756243E-2</v>
      </c>
      <c r="V5914">
        <v>1.5381579841559424E-2</v>
      </c>
      <c r="W5914">
        <v>2.4513056256365181E-2</v>
      </c>
      <c r="X5914">
        <f t="shared" si="277"/>
        <v>1.1382495447756243E-2</v>
      </c>
      <c r="Y5914">
        <f t="shared" si="278"/>
        <v>1.5381579841559424E-2</v>
      </c>
      <c r="Z5914">
        <f t="shared" si="279"/>
        <v>2.4513056256365181E-2</v>
      </c>
      <c r="AA5914">
        <v>0.993390841963396</v>
      </c>
      <c r="AB5914">
        <v>0.99147109004991751</v>
      </c>
      <c r="AC5914">
        <v>0.99307933036056806</v>
      </c>
      <c r="AD5914">
        <v>14020.771519597452</v>
      </c>
      <c r="AE5914">
        <v>28372.6757164798</v>
      </c>
      <c r="AF5914">
        <v>28069.39155538963</v>
      </c>
      <c r="AG5914">
        <v>14043.743586896202</v>
      </c>
      <c r="AH5914">
        <v>28409.683851362053</v>
      </c>
      <c r="AI5914">
        <v>28116.973443095387</v>
      </c>
      <c r="AJ5914">
        <v>1</v>
      </c>
      <c r="AK5914">
        <v>1</v>
      </c>
      <c r="AL5914">
        <v>1</v>
      </c>
    </row>
    <row r="5915" spans="1:38" x14ac:dyDescent="0.25">
      <c r="A5915">
        <v>134222750.17108172</v>
      </c>
      <c r="B5915">
        <v>6849692.5646621669</v>
      </c>
      <c r="C5915">
        <v>7345048.3571304614</v>
      </c>
      <c r="D5915">
        <v>7204278.1252869265</v>
      </c>
      <c r="E5915">
        <v>7145386.7600427931</v>
      </c>
      <c r="F5915">
        <v>141635.02080452963</v>
      </c>
      <c r="G5915">
        <v>193234.54989219899</v>
      </c>
      <c r="H5915">
        <v>171351.78379158382</v>
      </c>
      <c r="I5915">
        <v>1.9283061719673023E-2</v>
      </c>
      <c r="J5915">
        <v>2.682219460877671E-2</v>
      </c>
      <c r="K5915">
        <v>2.3980757031905942E-2</v>
      </c>
      <c r="L5915">
        <v>3671.5604208535042</v>
      </c>
      <c r="M5915">
        <v>4125.7616824489296</v>
      </c>
      <c r="N5915">
        <v>3652.5897409997115</v>
      </c>
      <c r="O5915">
        <v>2.0511181144260638E-2</v>
      </c>
      <c r="P5915">
        <v>2.3367303893568996E-2</v>
      </c>
      <c r="Q5915">
        <v>2.0687373882877988E-2</v>
      </c>
      <c r="R5915">
        <v>-495355.7924682945</v>
      </c>
      <c r="S5915">
        <v>-354585.56062475964</v>
      </c>
      <c r="T5915">
        <v>-295694.19538062625</v>
      </c>
      <c r="U5915">
        <v>-7.2317959936458245E-2</v>
      </c>
      <c r="V5915">
        <v>-5.1766638761873852E-2</v>
      </c>
      <c r="W5915">
        <v>-4.3168973291753884E-2</v>
      </c>
      <c r="X5915">
        <f t="shared" si="277"/>
        <v>7.2317959936458245E-2</v>
      </c>
      <c r="Y5915">
        <f t="shared" si="278"/>
        <v>5.1766638761873852E-2</v>
      </c>
      <c r="Z5915">
        <f t="shared" si="279"/>
        <v>4.3168973291753884E-2</v>
      </c>
      <c r="AA5915">
        <v>0.99284576616594433</v>
      </c>
      <c r="AB5915">
        <v>0.99079067735217463</v>
      </c>
      <c r="AC5915">
        <v>0.99277199271645511</v>
      </c>
      <c r="AD5915">
        <v>14085.128048489916</v>
      </c>
      <c r="AE5915">
        <v>28485.805727367981</v>
      </c>
      <c r="AF5915">
        <v>28133.864579613699</v>
      </c>
      <c r="AG5915">
        <v>14108.100115788666</v>
      </c>
      <c r="AH5915">
        <v>28522.813862250234</v>
      </c>
      <c r="AI5915">
        <v>28181.446467319456</v>
      </c>
      <c r="AJ5915">
        <v>0</v>
      </c>
      <c r="AK5915">
        <v>0</v>
      </c>
      <c r="AL5915">
        <v>0</v>
      </c>
    </row>
    <row r="5916" spans="1:38" x14ac:dyDescent="0.25">
      <c r="A5916">
        <v>134358670.47185656</v>
      </c>
      <c r="B5916">
        <v>6849692.5646621669</v>
      </c>
      <c r="C5916">
        <v>7173160.3851741394</v>
      </c>
      <c r="D5916">
        <v>6913735.1876533385</v>
      </c>
      <c r="E5916">
        <v>6834054.814648659</v>
      </c>
      <c r="F5916">
        <v>139466.28367301103</v>
      </c>
      <c r="G5916">
        <v>187898.85662632817</v>
      </c>
      <c r="H5916">
        <v>168587.92197758312</v>
      </c>
      <c r="I5916">
        <v>1.9442794554164325E-2</v>
      </c>
      <c r="J5916">
        <v>2.7177618396764896E-2</v>
      </c>
      <c r="K5916">
        <v>2.4668798619557206E-2</v>
      </c>
      <c r="L5916">
        <v>3615.3409253495752</v>
      </c>
      <c r="M5916">
        <v>4011.8389971014503</v>
      </c>
      <c r="N5916">
        <v>3593.6743735376567</v>
      </c>
      <c r="O5916">
        <v>2.0206765317112945E-2</v>
      </c>
      <c r="P5916">
        <v>2.2715609972405886E-2</v>
      </c>
      <c r="Q5916">
        <v>2.0347901672048873E-2</v>
      </c>
      <c r="R5916">
        <v>-323467.82051197253</v>
      </c>
      <c r="S5916">
        <v>-64042.622991171665</v>
      </c>
      <c r="T5916">
        <v>15637.750013507903</v>
      </c>
      <c r="U5916">
        <v>-4.7223699086986141E-2</v>
      </c>
      <c r="V5916">
        <v>-9.3497076528032911E-3</v>
      </c>
      <c r="W5916">
        <v>2.2829856764935218E-3</v>
      </c>
      <c r="X5916">
        <f t="shared" si="277"/>
        <v>4.7223699086986141E-2</v>
      </c>
      <c r="Y5916">
        <f t="shared" si="278"/>
        <v>9.3497076528032911E-3</v>
      </c>
      <c r="Z5916">
        <f t="shared" si="279"/>
        <v>2.2829856764935218E-3</v>
      </c>
      <c r="AA5916">
        <v>0.993030648719887</v>
      </c>
      <c r="AB5916">
        <v>0.99127943125364304</v>
      </c>
      <c r="AC5916">
        <v>0.99299299151704634</v>
      </c>
      <c r="AD5916">
        <v>14062.568518895194</v>
      </c>
      <c r="AE5916">
        <v>28403.987056453338</v>
      </c>
      <c r="AF5916">
        <v>28086.349199426993</v>
      </c>
      <c r="AG5916">
        <v>14085.540586193943</v>
      </c>
      <c r="AH5916">
        <v>28440.995191335591</v>
      </c>
      <c r="AI5916">
        <v>28133.931087132751</v>
      </c>
      <c r="AJ5916">
        <v>0</v>
      </c>
      <c r="AK5916">
        <v>1</v>
      </c>
      <c r="AL5916">
        <v>1</v>
      </c>
    </row>
    <row r="5917" spans="1:38" x14ac:dyDescent="0.25">
      <c r="A5917">
        <v>134533466.29899415</v>
      </c>
      <c r="B5917">
        <v>6849692.5646621669</v>
      </c>
      <c r="C5917">
        <v>6926546.7283763047</v>
      </c>
      <c r="D5917">
        <v>6846526.0722069135</v>
      </c>
      <c r="E5917">
        <v>6785524.8974532997</v>
      </c>
      <c r="F5917">
        <v>141646.78155091862</v>
      </c>
      <c r="G5917">
        <v>184129.46734745352</v>
      </c>
      <c r="H5917">
        <v>167109.58838190258</v>
      </c>
      <c r="I5917">
        <v>2.0449841328670705E-2</v>
      </c>
      <c r="J5917">
        <v>2.6893853233819806E-2</v>
      </c>
      <c r="K5917">
        <v>2.462736352859321E-2</v>
      </c>
      <c r="L5917">
        <v>3671.8652910100245</v>
      </c>
      <c r="M5917">
        <v>3931.3585557844563</v>
      </c>
      <c r="N5917">
        <v>3562.1617390854494</v>
      </c>
      <c r="O5917">
        <v>2.0528659442845053E-2</v>
      </c>
      <c r="P5917">
        <v>2.2248125994619273E-2</v>
      </c>
      <c r="Q5917">
        <v>2.0158787874430217E-2</v>
      </c>
      <c r="R5917">
        <v>-76854.16371413786</v>
      </c>
      <c r="S5917">
        <v>3166.4924552533776</v>
      </c>
      <c r="T5917">
        <v>64167.667208867148</v>
      </c>
      <c r="U5917">
        <v>-1.1220089513306263E-2</v>
      </c>
      <c r="V5917">
        <v>4.6228242002997863E-4</v>
      </c>
      <c r="W5917">
        <v>9.3679631024479355E-3</v>
      </c>
      <c r="X5917">
        <f t="shared" si="277"/>
        <v>1.1220089513306263E-2</v>
      </c>
      <c r="Y5917">
        <f t="shared" si="278"/>
        <v>4.6228242002997863E-4</v>
      </c>
      <c r="Z5917">
        <f t="shared" si="279"/>
        <v>9.3679631024479355E-3</v>
      </c>
      <c r="AA5917">
        <v>0.99279588310446043</v>
      </c>
      <c r="AB5917">
        <v>0.99164997478136752</v>
      </c>
      <c r="AC5917">
        <v>0.99313521207099587</v>
      </c>
      <c r="AD5917">
        <v>14085.249441470951</v>
      </c>
      <c r="AE5917">
        <v>28344.77364886631</v>
      </c>
      <c r="AF5917">
        <v>28060.613419102418</v>
      </c>
      <c r="AG5917">
        <v>14108.2215087697</v>
      </c>
      <c r="AH5917">
        <v>28381.781783748564</v>
      </c>
      <c r="AI5917">
        <v>28108.195306808175</v>
      </c>
      <c r="AJ5917">
        <v>1</v>
      </c>
      <c r="AK5917">
        <v>1</v>
      </c>
      <c r="AL5917">
        <v>1</v>
      </c>
    </row>
    <row r="5918" spans="1:38" x14ac:dyDescent="0.25">
      <c r="A5918">
        <v>134365242.99967161</v>
      </c>
      <c r="B5918">
        <v>6849692.5646621818</v>
      </c>
      <c r="C5918">
        <v>7149845.0883126371</v>
      </c>
      <c r="D5918">
        <v>6925781.8646574821</v>
      </c>
      <c r="E5918">
        <v>6847518.5156266531</v>
      </c>
      <c r="F5918">
        <v>135943.34829146651</v>
      </c>
      <c r="G5918">
        <v>191322.64972403974</v>
      </c>
      <c r="H5918">
        <v>169042.58946035258</v>
      </c>
      <c r="I5918">
        <v>1.9013467650324873E-2</v>
      </c>
      <c r="J5918">
        <v>2.7624700497768523E-2</v>
      </c>
      <c r="K5918">
        <v>2.4686693299854859E-2</v>
      </c>
      <c r="L5918">
        <v>3524.0169714388089</v>
      </c>
      <c r="M5918">
        <v>4084.9405950250725</v>
      </c>
      <c r="N5918">
        <v>3603.3662118505299</v>
      </c>
      <c r="O5918">
        <v>1.9700348020712976E-2</v>
      </c>
      <c r="P5918">
        <v>2.3131317947022317E-2</v>
      </c>
      <c r="Q5918">
        <v>2.0404362704168136E-2</v>
      </c>
      <c r="R5918">
        <v>-300152.52365045529</v>
      </c>
      <c r="S5918">
        <v>-76089.29999530036</v>
      </c>
      <c r="T5918">
        <v>2174.0490355286747</v>
      </c>
      <c r="U5918">
        <v>-4.381985334625868E-2</v>
      </c>
      <c r="V5918">
        <v>-1.1108425564652037E-2</v>
      </c>
      <c r="W5918">
        <v>3.1739366621279827E-4</v>
      </c>
      <c r="X5918">
        <f t="shared" si="277"/>
        <v>4.381985334625868E-2</v>
      </c>
      <c r="Y5918">
        <f t="shared" si="278"/>
        <v>1.1108425564652037E-2</v>
      </c>
      <c r="Z5918">
        <f t="shared" si="279"/>
        <v>3.1739366621279827E-4</v>
      </c>
      <c r="AA5918">
        <v>0.99342731250357652</v>
      </c>
      <c r="AB5918">
        <v>0.99097258844917724</v>
      </c>
      <c r="AC5918">
        <v>0.99296594217173406</v>
      </c>
      <c r="AD5918">
        <v>14025.163781536015</v>
      </c>
      <c r="AE5918">
        <v>28456.750916657162</v>
      </c>
      <c r="AF5918">
        <v>28094.218980994254</v>
      </c>
      <c r="AG5918">
        <v>14048.135848834765</v>
      </c>
      <c r="AH5918">
        <v>28493.759051539415</v>
      </c>
      <c r="AI5918">
        <v>28141.800868700011</v>
      </c>
      <c r="AJ5918">
        <v>0</v>
      </c>
      <c r="AK5918">
        <v>1</v>
      </c>
      <c r="AL5918">
        <v>1</v>
      </c>
    </row>
    <row r="5919" spans="1:38" x14ac:dyDescent="0.25">
      <c r="A5919">
        <v>134321306.51188076</v>
      </c>
      <c r="B5919">
        <v>6849692.5646621669</v>
      </c>
      <c r="C5919">
        <v>7020215.9596727937</v>
      </c>
      <c r="D5919">
        <v>6871595.7853667112</v>
      </c>
      <c r="E5919">
        <v>6798643.215041317</v>
      </c>
      <c r="F5919">
        <v>139775.16316019549</v>
      </c>
      <c r="G5919">
        <v>186098.73833507992</v>
      </c>
      <c r="H5919">
        <v>167667.8919742876</v>
      </c>
      <c r="I5919">
        <v>1.991037939048107E-2</v>
      </c>
      <c r="J5919">
        <v>2.7082317433656865E-2</v>
      </c>
      <c r="K5919">
        <v>2.4661963669948026E-2</v>
      </c>
      <c r="L5919">
        <v>3623.3479118527589</v>
      </c>
      <c r="M5919">
        <v>3973.4045707835344</v>
      </c>
      <c r="N5919">
        <v>3574.0627180468869</v>
      </c>
      <c r="O5919">
        <v>2.0280722045340926E-2</v>
      </c>
      <c r="P5919">
        <v>2.2517685068352826E-2</v>
      </c>
      <c r="Q5919">
        <v>2.0254574450154907E-2</v>
      </c>
      <c r="R5919">
        <v>-170523.39501062687</v>
      </c>
      <c r="S5919">
        <v>-21903.220704544336</v>
      </c>
      <c r="T5919">
        <v>51049.349620849825</v>
      </c>
      <c r="U5919">
        <v>-2.4895043595148162E-2</v>
      </c>
      <c r="V5919">
        <v>-3.1976939837481044E-3</v>
      </c>
      <c r="W5919">
        <v>7.4527942880554124E-3</v>
      </c>
      <c r="X5919">
        <f t="shared" si="277"/>
        <v>2.4895043595148162E-2</v>
      </c>
      <c r="Y5919">
        <f t="shared" si="278"/>
        <v>3.1976939837481044E-3</v>
      </c>
      <c r="Z5919">
        <f t="shared" si="279"/>
        <v>7.4527942880554124E-3</v>
      </c>
      <c r="AA5919">
        <v>0.99299804747799292</v>
      </c>
      <c r="AB5919">
        <v>0.99145025163464851</v>
      </c>
      <c r="AC5919">
        <v>0.99307293159438237</v>
      </c>
      <c r="AD5919">
        <v>14065.802866801361</v>
      </c>
      <c r="AE5919">
        <v>28375.858606768044</v>
      </c>
      <c r="AF5919">
        <v>28070.359382944331</v>
      </c>
      <c r="AG5919">
        <v>14088.774934100111</v>
      </c>
      <c r="AH5919">
        <v>28412.866741650298</v>
      </c>
      <c r="AI5919">
        <v>28117.941270650088</v>
      </c>
      <c r="AJ5919">
        <v>1</v>
      </c>
      <c r="AK5919">
        <v>1</v>
      </c>
      <c r="AL5919">
        <v>1</v>
      </c>
    </row>
    <row r="5920" spans="1:38" x14ac:dyDescent="0.25">
      <c r="A5920">
        <v>134270897.9114413</v>
      </c>
      <c r="B5920">
        <v>6849692.5646621669</v>
      </c>
      <c r="C5920">
        <v>7227688.9907194171</v>
      </c>
      <c r="D5920">
        <v>7009158.7619462395</v>
      </c>
      <c r="E5920">
        <v>6960059.5163840773</v>
      </c>
      <c r="F5920">
        <v>136943.15241811407</v>
      </c>
      <c r="G5920">
        <v>180016.69260961734</v>
      </c>
      <c r="H5920">
        <v>164929.63553274752</v>
      </c>
      <c r="I5920">
        <v>1.8947017863379767E-2</v>
      </c>
      <c r="J5920">
        <v>2.5683066787836883E-2</v>
      </c>
      <c r="K5920">
        <v>2.369658408013622E-2</v>
      </c>
      <c r="L5920">
        <v>3549.9345816396885</v>
      </c>
      <c r="M5920">
        <v>3843.5464723274627</v>
      </c>
      <c r="N5920">
        <v>3515.6931629405271</v>
      </c>
      <c r="O5920">
        <v>1.9841590583939465E-2</v>
      </c>
      <c r="P5920">
        <v>2.1770337330611005E-2</v>
      </c>
      <c r="Q5920">
        <v>1.9913334379899013E-2</v>
      </c>
      <c r="R5920">
        <v>-377996.42605725024</v>
      </c>
      <c r="S5920">
        <v>-159466.19728407264</v>
      </c>
      <c r="T5920">
        <v>-110366.95172191039</v>
      </c>
      <c r="U5920">
        <v>-5.5184436744993293E-2</v>
      </c>
      <c r="V5920">
        <v>-2.3280781696212911E-2</v>
      </c>
      <c r="W5920">
        <v>-1.6112686909672096E-2</v>
      </c>
      <c r="X5920">
        <f t="shared" si="277"/>
        <v>5.5184436744993293E-2</v>
      </c>
      <c r="Y5920">
        <f t="shared" si="278"/>
        <v>2.3280781696212911E-2</v>
      </c>
      <c r="Z5920">
        <f t="shared" si="279"/>
        <v>1.6112686909672096E-2</v>
      </c>
      <c r="AA5920">
        <v>0.99319236984953185</v>
      </c>
      <c r="AB5920">
        <v>0.99199158891039729</v>
      </c>
      <c r="AC5920">
        <v>0.99329032641140647</v>
      </c>
      <c r="AD5920">
        <v>14035.876808159524</v>
      </c>
      <c r="AE5920">
        <v>28278.766972787012</v>
      </c>
      <c r="AF5920">
        <v>28022.244977725808</v>
      </c>
      <c r="AG5920">
        <v>14058.848875458274</v>
      </c>
      <c r="AH5920">
        <v>28315.775107669266</v>
      </c>
      <c r="AI5920">
        <v>28069.826865431565</v>
      </c>
      <c r="AJ5920">
        <v>0</v>
      </c>
      <c r="AK5920">
        <v>1</v>
      </c>
      <c r="AL5920">
        <v>1</v>
      </c>
    </row>
    <row r="5921" spans="1:38" x14ac:dyDescent="0.25">
      <c r="A5921">
        <v>134232877.42127621</v>
      </c>
      <c r="B5921">
        <v>6849692.5646621818</v>
      </c>
      <c r="C5921">
        <v>7236175.6145305866</v>
      </c>
      <c r="D5921">
        <v>6990024.9691924192</v>
      </c>
      <c r="E5921">
        <v>6924313.3505264325</v>
      </c>
      <c r="F5921">
        <v>139787.51770019066</v>
      </c>
      <c r="G5921">
        <v>190106.14061244327</v>
      </c>
      <c r="H5921">
        <v>171653.82065997849</v>
      </c>
      <c r="I5921">
        <v>1.9317872471128344E-2</v>
      </c>
      <c r="J5921">
        <v>2.719677561243488E-2</v>
      </c>
      <c r="K5921">
        <v>2.4790013387670885E-2</v>
      </c>
      <c r="L5921">
        <v>3623.6681747355296</v>
      </c>
      <c r="M5921">
        <v>4058.9668409434398</v>
      </c>
      <c r="N5921">
        <v>3659.0280560407932</v>
      </c>
      <c r="O5921">
        <v>2.025997437387415E-2</v>
      </c>
      <c r="P5921">
        <v>2.2997501949795083E-2</v>
      </c>
      <c r="Q5921">
        <v>2.0731508324811573E-2</v>
      </c>
      <c r="R5921">
        <v>-386483.04986840487</v>
      </c>
      <c r="S5921">
        <v>-140332.40453023743</v>
      </c>
      <c r="T5921">
        <v>-74620.785864250734</v>
      </c>
      <c r="U5921">
        <v>-5.6423415535798681E-2</v>
      </c>
      <c r="V5921">
        <v>-2.0487401909717453E-2</v>
      </c>
      <c r="W5921">
        <v>-1.0894034317572462E-2</v>
      </c>
      <c r="X5921">
        <f t="shared" si="277"/>
        <v>5.6423415535798681E-2</v>
      </c>
      <c r="Y5921">
        <f t="shared" si="278"/>
        <v>2.0487401909717453E-2</v>
      </c>
      <c r="Z5921">
        <f t="shared" si="279"/>
        <v>1.0894034317572462E-2</v>
      </c>
      <c r="AA5921">
        <v>0.99305113932246747</v>
      </c>
      <c r="AB5921">
        <v>0.99115926033458979</v>
      </c>
      <c r="AC5921">
        <v>0.99280573463195543</v>
      </c>
      <c r="AD5921">
        <v>14065.932085318145</v>
      </c>
      <c r="AE5921">
        <v>28438.112304330338</v>
      </c>
      <c r="AF5921">
        <v>28139.010571084975</v>
      </c>
      <c r="AG5921">
        <v>14088.904152616895</v>
      </c>
      <c r="AH5921">
        <v>28475.120439212591</v>
      </c>
      <c r="AI5921">
        <v>28186.592458790732</v>
      </c>
      <c r="AJ5921">
        <v>0</v>
      </c>
      <c r="AK5921">
        <v>1</v>
      </c>
      <c r="AL5921">
        <v>1</v>
      </c>
    </row>
    <row r="5922" spans="1:38" x14ac:dyDescent="0.25">
      <c r="A5922">
        <v>134591373.6674301</v>
      </c>
      <c r="B5922">
        <v>6849692.5646621818</v>
      </c>
      <c r="C5922">
        <v>6998208.425019539</v>
      </c>
      <c r="D5922">
        <v>6949813.0075411778</v>
      </c>
      <c r="E5922">
        <v>6890586.0396077298</v>
      </c>
      <c r="F5922">
        <v>134338.68759383235</v>
      </c>
      <c r="G5922">
        <v>183923.76339913943</v>
      </c>
      <c r="H5922">
        <v>164796.58367032834</v>
      </c>
      <c r="I5922">
        <v>1.9196154134757323E-2</v>
      </c>
      <c r="J5922">
        <v>2.6464562888176335E-2</v>
      </c>
      <c r="K5922">
        <v>2.3916192719031771E-2</v>
      </c>
      <c r="L5922">
        <v>3482.4198532058563</v>
      </c>
      <c r="M5922">
        <v>3926.9665592788824</v>
      </c>
      <c r="N5922">
        <v>3512.8569866432081</v>
      </c>
      <c r="O5922">
        <v>1.9455419091558988E-2</v>
      </c>
      <c r="P5922">
        <v>2.2210143400925128E-2</v>
      </c>
      <c r="Q5922">
        <v>1.9868021854154663E-2</v>
      </c>
      <c r="R5922">
        <v>-148515.86035735719</v>
      </c>
      <c r="S5922">
        <v>-100120.44287899602</v>
      </c>
      <c r="T5922">
        <v>-40893.474945547991</v>
      </c>
      <c r="U5922">
        <v>-2.1682120614223772E-2</v>
      </c>
      <c r="V5922">
        <v>-1.4616779064730745E-2</v>
      </c>
      <c r="W5922">
        <v>-5.9701183023189892E-3</v>
      </c>
      <c r="X5922">
        <f t="shared" si="277"/>
        <v>2.1682120614223772E-2</v>
      </c>
      <c r="Y5922">
        <f t="shared" si="278"/>
        <v>1.4616779064730745E-2</v>
      </c>
      <c r="Z5922">
        <f t="shared" si="279"/>
        <v>5.9701183023189892E-3</v>
      </c>
      <c r="AA5922">
        <v>0.99359782425725229</v>
      </c>
      <c r="AB5922">
        <v>0.99174005424052569</v>
      </c>
      <c r="AC5922">
        <v>0.99338117181888308</v>
      </c>
      <c r="AD5922">
        <v>14007.803830129802</v>
      </c>
      <c r="AE5922">
        <v>28341.507452841677</v>
      </c>
      <c r="AF5922">
        <v>28019.886793629747</v>
      </c>
      <c r="AG5922">
        <v>14030.775897428552</v>
      </c>
      <c r="AH5922">
        <v>28378.51558772393</v>
      </c>
      <c r="AI5922">
        <v>28067.468681335504</v>
      </c>
      <c r="AJ5922">
        <v>1</v>
      </c>
      <c r="AK5922">
        <v>1</v>
      </c>
      <c r="AL5922">
        <v>1</v>
      </c>
    </row>
    <row r="5923" spans="1:38" x14ac:dyDescent="0.25">
      <c r="A5923">
        <v>134462851.79307267</v>
      </c>
      <c r="B5923">
        <v>6849692.5646621669</v>
      </c>
      <c r="C5923">
        <v>7126969.9663660061</v>
      </c>
      <c r="D5923">
        <v>6870465.6096264329</v>
      </c>
      <c r="E5923">
        <v>6803666.2858133391</v>
      </c>
      <c r="F5923">
        <v>141522.65117617586</v>
      </c>
      <c r="G5923">
        <v>186576.87853412397</v>
      </c>
      <c r="H5923">
        <v>166773.33878829016</v>
      </c>
      <c r="I5923">
        <v>1.9857337949234732E-2</v>
      </c>
      <c r="J5923">
        <v>2.7156365977977538E-2</v>
      </c>
      <c r="K5923">
        <v>2.4512274967988582E-2</v>
      </c>
      <c r="L5923">
        <v>3668.6474980634607</v>
      </c>
      <c r="M5923">
        <v>3983.6133689159333</v>
      </c>
      <c r="N5923">
        <v>3554.9941345886236</v>
      </c>
      <c r="O5923">
        <v>2.0493445658852694E-2</v>
      </c>
      <c r="P5923">
        <v>2.254041444105849E-2</v>
      </c>
      <c r="Q5923">
        <v>2.0115165230245681E-2</v>
      </c>
      <c r="R5923">
        <v>-277277.40170383919</v>
      </c>
      <c r="S5923">
        <v>-20773.04496426601</v>
      </c>
      <c r="T5923">
        <v>46026.278848827817</v>
      </c>
      <c r="U5923">
        <v>-4.0480269601343016E-2</v>
      </c>
      <c r="V5923">
        <v>-3.0326974193608286E-3</v>
      </c>
      <c r="W5923">
        <v>6.7194663722981085E-3</v>
      </c>
      <c r="X5923">
        <f t="shared" si="277"/>
        <v>4.0480269601343016E-2</v>
      </c>
      <c r="Y5923">
        <f t="shared" si="278"/>
        <v>3.0326974193608286E-3</v>
      </c>
      <c r="Z5923">
        <f t="shared" si="279"/>
        <v>6.7194663722981085E-3</v>
      </c>
      <c r="AA5923">
        <v>0.99281902050851778</v>
      </c>
      <c r="AB5923">
        <v>0.99140302532357216</v>
      </c>
      <c r="AC5923">
        <v>0.99314406895126439</v>
      </c>
      <c r="AD5923">
        <v>14083.967674454288</v>
      </c>
      <c r="AE5923">
        <v>28383.356421838067</v>
      </c>
      <c r="AF5923">
        <v>28054.727993015909</v>
      </c>
      <c r="AG5923">
        <v>14106.939741753038</v>
      </c>
      <c r="AH5923">
        <v>28420.36455672032</v>
      </c>
      <c r="AI5923">
        <v>28102.309880721667</v>
      </c>
      <c r="AJ5923">
        <v>0</v>
      </c>
      <c r="AK5923">
        <v>1</v>
      </c>
      <c r="AL5923">
        <v>1</v>
      </c>
    </row>
    <row r="5924" spans="1:38" x14ac:dyDescent="0.25">
      <c r="A5924">
        <v>134349687.93672711</v>
      </c>
      <c r="B5924">
        <v>6849692.564662152</v>
      </c>
      <c r="C5924">
        <v>7150003.0595889511</v>
      </c>
      <c r="D5924">
        <v>6874380.1335838512</v>
      </c>
      <c r="E5924">
        <v>6798362.6207838804</v>
      </c>
      <c r="F5924">
        <v>145234.69306987675</v>
      </c>
      <c r="G5924">
        <v>192163.72222332077</v>
      </c>
      <c r="H5924">
        <v>170379.30108008839</v>
      </c>
      <c r="I5924">
        <v>2.0312535793268065E-2</v>
      </c>
      <c r="J5924">
        <v>2.7953607232822489E-2</v>
      </c>
      <c r="K5924">
        <v>2.5061814231445472E-2</v>
      </c>
      <c r="L5924">
        <v>3764.8736010431157</v>
      </c>
      <c r="M5924">
        <v>4102.8983809988076</v>
      </c>
      <c r="N5924">
        <v>3631.8599867088064</v>
      </c>
      <c r="O5924">
        <v>2.1050734043155907E-2</v>
      </c>
      <c r="P5924">
        <v>2.323660084945757E-2</v>
      </c>
      <c r="Q5924">
        <v>2.0568893746699238E-2</v>
      </c>
      <c r="R5924">
        <v>-300310.49492679909</v>
      </c>
      <c r="S5924">
        <v>-24687.568921699189</v>
      </c>
      <c r="T5924">
        <v>51329.943878271617</v>
      </c>
      <c r="U5924">
        <v>-4.3842915881526334E-2</v>
      </c>
      <c r="V5924">
        <v>-3.6041864198494661E-3</v>
      </c>
      <c r="W5924">
        <v>7.4937587919032935E-3</v>
      </c>
      <c r="X5924">
        <f t="shared" si="277"/>
        <v>4.3842915881526334E-2</v>
      </c>
      <c r="Y5924">
        <f t="shared" si="278"/>
        <v>3.6041864198494661E-3</v>
      </c>
      <c r="Z5924">
        <f t="shared" si="279"/>
        <v>7.4937587919032935E-3</v>
      </c>
      <c r="AA5924">
        <v>0.99251278271814136</v>
      </c>
      <c r="AB5924">
        <v>0.99091760614941538</v>
      </c>
      <c r="AC5924">
        <v>0.99287353127545808</v>
      </c>
      <c r="AD5924">
        <v>14121.820643333063</v>
      </c>
      <c r="AE5924">
        <v>28469.568153269782</v>
      </c>
      <c r="AF5924">
        <v>28117.233946466549</v>
      </c>
      <c r="AG5924">
        <v>14144.792710631813</v>
      </c>
      <c r="AH5924">
        <v>28506.576288152035</v>
      </c>
      <c r="AI5924">
        <v>28164.815834172306</v>
      </c>
      <c r="AJ5924">
        <v>0</v>
      </c>
      <c r="AK5924">
        <v>1</v>
      </c>
      <c r="AL5924">
        <v>1</v>
      </c>
    </row>
    <row r="5925" spans="1:38" x14ac:dyDescent="0.25">
      <c r="A5925">
        <v>134490362.75652114</v>
      </c>
      <c r="B5925">
        <v>6849692.5646621669</v>
      </c>
      <c r="C5925">
        <v>7091132.188428157</v>
      </c>
      <c r="D5925">
        <v>6744445.4095994812</v>
      </c>
      <c r="E5925">
        <v>6678382.0963328183</v>
      </c>
      <c r="F5925">
        <v>139118.2538618606</v>
      </c>
      <c r="G5925">
        <v>192415.31025212968</v>
      </c>
      <c r="H5925">
        <v>172290.97978889113</v>
      </c>
      <c r="I5925">
        <v>1.9618623678865306E-2</v>
      </c>
      <c r="J5925">
        <v>2.8529448837744581E-2</v>
      </c>
      <c r="K5925">
        <v>2.5798311223237471E-2</v>
      </c>
      <c r="L5925">
        <v>3606.3190572223375</v>
      </c>
      <c r="M5925">
        <v>4108.2700510733457</v>
      </c>
      <c r="N5925">
        <v>3672.609944983848</v>
      </c>
      <c r="O5925">
        <v>2.0143026189756479E-2</v>
      </c>
      <c r="P5925">
        <v>2.3241967347986777E-2</v>
      </c>
      <c r="Q5925">
        <v>2.0777280792655027E-2</v>
      </c>
      <c r="R5925">
        <v>-241439.62376599014</v>
      </c>
      <c r="S5925">
        <v>105247.15506268572</v>
      </c>
      <c r="T5925">
        <v>171310.4683293486</v>
      </c>
      <c r="U5925">
        <v>-3.5248242382670818E-2</v>
      </c>
      <c r="V5925">
        <v>1.5365237792665314E-2</v>
      </c>
      <c r="W5925">
        <v>2.5009949966681138E-2</v>
      </c>
      <c r="X5925">
        <f t="shared" si="277"/>
        <v>3.5248242382670818E-2</v>
      </c>
      <c r="Y5925">
        <f t="shared" si="278"/>
        <v>1.5365237792665314E-2</v>
      </c>
      <c r="Z5925">
        <f t="shared" si="279"/>
        <v>2.5009949966681138E-2</v>
      </c>
      <c r="AA5925">
        <v>0.99304291415329826</v>
      </c>
      <c r="AB5925">
        <v>0.99082360843281436</v>
      </c>
      <c r="AC5925">
        <v>0.99265653615799254</v>
      </c>
      <c r="AD5925">
        <v>14058.915625212658</v>
      </c>
      <c r="AE5925">
        <v>28473.391244301652</v>
      </c>
      <c r="AF5925">
        <v>28149.836617020206</v>
      </c>
      <c r="AG5925">
        <v>14081.887692511407</v>
      </c>
      <c r="AH5925">
        <v>28510.399379183906</v>
      </c>
      <c r="AI5925">
        <v>28197.418504725963</v>
      </c>
      <c r="AJ5925">
        <v>0</v>
      </c>
      <c r="AK5925">
        <v>1</v>
      </c>
      <c r="AL5925">
        <v>1</v>
      </c>
    </row>
    <row r="5926" spans="1:38" x14ac:dyDescent="0.25">
      <c r="A5926">
        <v>134434823.08007893</v>
      </c>
      <c r="B5926">
        <v>6849692.5646621669</v>
      </c>
      <c r="C5926">
        <v>6983930.7289794227</v>
      </c>
      <c r="D5926">
        <v>6846942.0533913113</v>
      </c>
      <c r="E5926">
        <v>6776294.1396126198</v>
      </c>
      <c r="F5926">
        <v>136585.47214127518</v>
      </c>
      <c r="G5926">
        <v>186006.38442760991</v>
      </c>
      <c r="H5926">
        <v>165896.75218456727</v>
      </c>
      <c r="I5926">
        <v>1.9557105796385057E-2</v>
      </c>
      <c r="J5926">
        <v>2.7166344183602427E-2</v>
      </c>
      <c r="K5926">
        <v>2.4481929025892475E-2</v>
      </c>
      <c r="L5926">
        <v>3540.6625475036253</v>
      </c>
      <c r="M5926">
        <v>3971.4327173397442</v>
      </c>
      <c r="N5926">
        <v>3536.30853257732</v>
      </c>
      <c r="O5926">
        <v>1.9806882939425566E-2</v>
      </c>
      <c r="P5926">
        <v>2.2490262839734581E-2</v>
      </c>
      <c r="Q5926">
        <v>2.0026150268846733E-2</v>
      </c>
      <c r="R5926">
        <v>-134238.16431725584</v>
      </c>
      <c r="S5926">
        <v>2750.5112708555534</v>
      </c>
      <c r="T5926">
        <v>73398.425049547106</v>
      </c>
      <c r="U5926">
        <v>-1.9597691874493142E-2</v>
      </c>
      <c r="V5926">
        <v>4.0155251420268836E-4</v>
      </c>
      <c r="W5926">
        <v>1.0715579474064641E-2</v>
      </c>
      <c r="X5926">
        <f t="shared" si="277"/>
        <v>1.9597691874493142E-2</v>
      </c>
      <c r="Y5926">
        <f t="shared" si="278"/>
        <v>4.0155251420268836E-4</v>
      </c>
      <c r="Z5926">
        <f t="shared" si="279"/>
        <v>1.0715579474064641E-2</v>
      </c>
      <c r="AA5926">
        <v>0.99337087845365968</v>
      </c>
      <c r="AB5926">
        <v>0.99151352326362385</v>
      </c>
      <c r="AC5926">
        <v>0.99326200501590178</v>
      </c>
      <c r="AD5926">
        <v>14032.053231276903</v>
      </c>
      <c r="AE5926">
        <v>28374.408166520592</v>
      </c>
      <c r="AF5926">
        <v>28039.32900131986</v>
      </c>
      <c r="AG5926">
        <v>14055.025298575652</v>
      </c>
      <c r="AH5926">
        <v>28411.416301402845</v>
      </c>
      <c r="AI5926">
        <v>28086.910889025618</v>
      </c>
      <c r="AJ5926">
        <v>1</v>
      </c>
      <c r="AK5926">
        <v>1</v>
      </c>
      <c r="AL5926">
        <v>1</v>
      </c>
    </row>
    <row r="5927" spans="1:38" x14ac:dyDescent="0.25">
      <c r="A5927">
        <v>134201265.77314952</v>
      </c>
      <c r="B5927">
        <v>6849692.5646621818</v>
      </c>
      <c r="C5927">
        <v>7252564.4590305164</v>
      </c>
      <c r="D5927">
        <v>7039990.7489689728</v>
      </c>
      <c r="E5927">
        <v>6975155.5370524246</v>
      </c>
      <c r="F5927">
        <v>138409.53060564515</v>
      </c>
      <c r="G5927">
        <v>186843.34598542517</v>
      </c>
      <c r="H5927">
        <v>168756.75230490492</v>
      </c>
      <c r="I5927">
        <v>1.9084219297534791E-2</v>
      </c>
      <c r="J5927">
        <v>2.6540282885000797E-2</v>
      </c>
      <c r="K5927">
        <v>2.4193976952694374E-2</v>
      </c>
      <c r="L5927">
        <v>3587.9470455399287</v>
      </c>
      <c r="M5927">
        <v>3989.302730372317</v>
      </c>
      <c r="N5927">
        <v>3597.2732151014843</v>
      </c>
      <c r="O5927">
        <v>2.0061111101338777E-2</v>
      </c>
      <c r="P5927">
        <v>2.2606054739278229E-2</v>
      </c>
      <c r="Q5927">
        <v>2.0384553569624441E-2</v>
      </c>
      <c r="R5927">
        <v>-402871.89436833467</v>
      </c>
      <c r="S5927">
        <v>-190298.18430679105</v>
      </c>
      <c r="T5927">
        <v>-125462.97239024285</v>
      </c>
      <c r="U5927">
        <v>-5.8816054963804612E-2</v>
      </c>
      <c r="V5927">
        <v>-2.7782003719195581E-2</v>
      </c>
      <c r="W5927">
        <v>-1.8316584460667765E-2</v>
      </c>
      <c r="X5927">
        <f t="shared" si="277"/>
        <v>5.8816054963804612E-2</v>
      </c>
      <c r="Y5927">
        <f t="shared" si="278"/>
        <v>2.7782003719195581E-2</v>
      </c>
      <c r="Z5927">
        <f t="shared" si="279"/>
        <v>1.8316584460667765E-2</v>
      </c>
      <c r="AA5927">
        <v>0.99312437572766521</v>
      </c>
      <c r="AB5927">
        <v>0.99140546324891921</v>
      </c>
      <c r="AC5927">
        <v>0.99300201976423663</v>
      </c>
      <c r="AD5927">
        <v>14051.448584354228</v>
      </c>
      <c r="AE5927">
        <v>28387.526619238939</v>
      </c>
      <c r="AF5927">
        <v>28089.273936618527</v>
      </c>
      <c r="AG5927">
        <v>14074.420651652978</v>
      </c>
      <c r="AH5927">
        <v>28424.534754121192</v>
      </c>
      <c r="AI5927">
        <v>28136.855824324284</v>
      </c>
      <c r="AJ5927">
        <v>0</v>
      </c>
      <c r="AK5927">
        <v>1</v>
      </c>
      <c r="AL5927">
        <v>1</v>
      </c>
    </row>
    <row r="5928" spans="1:38" x14ac:dyDescent="0.25">
      <c r="A5928">
        <v>134436828.61086252</v>
      </c>
      <c r="B5928">
        <v>6849692.5646621669</v>
      </c>
      <c r="C5928">
        <v>7111665.4379846556</v>
      </c>
      <c r="D5928">
        <v>6873004.8242537398</v>
      </c>
      <c r="E5928">
        <v>6803260.8560090819</v>
      </c>
      <c r="F5928">
        <v>134529.9274511566</v>
      </c>
      <c r="G5928">
        <v>184355.64963040446</v>
      </c>
      <c r="H5928">
        <v>163816.63559720345</v>
      </c>
      <c r="I5928">
        <v>1.891679644160545E-2</v>
      </c>
      <c r="J5928">
        <v>2.6823151495520958E-2</v>
      </c>
      <c r="K5928">
        <v>2.4079134853767947E-2</v>
      </c>
      <c r="L5928">
        <v>3487.377304315427</v>
      </c>
      <c r="M5928">
        <v>3936.1877863582254</v>
      </c>
      <c r="N5928">
        <v>3491.9680983024782</v>
      </c>
      <c r="O5928">
        <v>1.948683757873361E-2</v>
      </c>
      <c r="P5928">
        <v>2.2277780571068356E-2</v>
      </c>
      <c r="Q5928">
        <v>1.9763614765729482E-2</v>
      </c>
      <c r="R5928">
        <v>-261972.87332248874</v>
      </c>
      <c r="S5928">
        <v>-23312.259591572918</v>
      </c>
      <c r="T5928">
        <v>46431.708653084934</v>
      </c>
      <c r="U5928">
        <v>-3.8245931601954969E-2</v>
      </c>
      <c r="V5928">
        <v>-3.4034023237541756E-3</v>
      </c>
      <c r="W5928">
        <v>6.778655861524055E-3</v>
      </c>
      <c r="X5928">
        <f t="shared" si="277"/>
        <v>3.8245931601954969E-2</v>
      </c>
      <c r="Y5928">
        <f t="shared" si="278"/>
        <v>3.4034023237541756E-3</v>
      </c>
      <c r="Z5928">
        <f t="shared" si="279"/>
        <v>6.778655861524055E-3</v>
      </c>
      <c r="AA5928">
        <v>0.99353957972733409</v>
      </c>
      <c r="AB5928">
        <v>0.99163021511358485</v>
      </c>
      <c r="AC5928">
        <v>0.99340369708146148</v>
      </c>
      <c r="AD5928">
        <v>14009.88360220369</v>
      </c>
      <c r="AE5928">
        <v>28348.360793547788</v>
      </c>
      <c r="AF5928">
        <v>28002.459516881991</v>
      </c>
      <c r="AG5928">
        <v>14032.85566950244</v>
      </c>
      <c r="AH5928">
        <v>28385.368928430042</v>
      </c>
      <c r="AI5928">
        <v>28050.041404587748</v>
      </c>
      <c r="AJ5928">
        <v>0</v>
      </c>
      <c r="AK5928">
        <v>1</v>
      </c>
      <c r="AL5928">
        <v>1</v>
      </c>
    </row>
    <row r="5929" spans="1:38" x14ac:dyDescent="0.25">
      <c r="A5929">
        <v>134383717.92206892</v>
      </c>
      <c r="B5929">
        <v>6849692.5646621669</v>
      </c>
      <c r="C5929">
        <v>7236656.8584483862</v>
      </c>
      <c r="D5929">
        <v>7061880.5534786759</v>
      </c>
      <c r="E5929">
        <v>6981730.7100177612</v>
      </c>
      <c r="F5929">
        <v>135728.33792623749</v>
      </c>
      <c r="G5929">
        <v>190986.61043459308</v>
      </c>
      <c r="H5929">
        <v>168476.06032175457</v>
      </c>
      <c r="I5929">
        <v>1.8755668616203952E-2</v>
      </c>
      <c r="J5929">
        <v>2.7044723992182683E-2</v>
      </c>
      <c r="K5929">
        <v>2.4130988048567399E-2</v>
      </c>
      <c r="L5929">
        <v>3518.4433248748173</v>
      </c>
      <c r="M5929">
        <v>4077.7658013612586</v>
      </c>
      <c r="N5929">
        <v>3591.2898945001475</v>
      </c>
      <c r="O5929">
        <v>1.9654015665309017E-2</v>
      </c>
      <c r="P5929">
        <v>2.3080006563098856E-2</v>
      </c>
      <c r="Q5929">
        <v>2.0326570571410522E-2</v>
      </c>
      <c r="R5929">
        <v>-386964.29378621932</v>
      </c>
      <c r="S5929">
        <v>-212187.98881650902</v>
      </c>
      <c r="T5929">
        <v>-132038.14535559434</v>
      </c>
      <c r="U5929">
        <v>-5.6493673275583682E-2</v>
      </c>
      <c r="V5929">
        <v>-3.0977739046449355E-2</v>
      </c>
      <c r="W5929">
        <v>-1.9276506808025857E-2</v>
      </c>
      <c r="X5929">
        <f t="shared" si="277"/>
        <v>5.6493673275583682E-2</v>
      </c>
      <c r="Y5929">
        <f t="shared" si="278"/>
        <v>3.0977739046449355E-2</v>
      </c>
      <c r="Z5929">
        <f t="shared" si="279"/>
        <v>1.9276506808025857E-2</v>
      </c>
      <c r="AA5929">
        <v>0.99342550087825898</v>
      </c>
      <c r="AB5929">
        <v>0.99096268091251216</v>
      </c>
      <c r="AC5929">
        <v>0.99298070711731978</v>
      </c>
      <c r="AD5929">
        <v>14022.849626358691</v>
      </c>
      <c r="AE5929">
        <v>28451.61420060572</v>
      </c>
      <c r="AF5929">
        <v>28084.409747052985</v>
      </c>
      <c r="AG5929">
        <v>14045.821693657441</v>
      </c>
      <c r="AH5929">
        <v>28488.622335487973</v>
      </c>
      <c r="AI5929">
        <v>28131.991634758742</v>
      </c>
      <c r="AJ5929">
        <v>0</v>
      </c>
      <c r="AK5929">
        <v>1</v>
      </c>
      <c r="AL5929">
        <v>1</v>
      </c>
    </row>
    <row r="5930" spans="1:38" x14ac:dyDescent="0.25">
      <c r="A5930">
        <v>134400387.19620347</v>
      </c>
      <c r="B5930">
        <v>6849692.5646621818</v>
      </c>
      <c r="C5930">
        <v>7111887.0512868995</v>
      </c>
      <c r="D5930">
        <v>7014745.8722583819</v>
      </c>
      <c r="E5930">
        <v>6952534.3569713887</v>
      </c>
      <c r="F5930">
        <v>132112.55996439682</v>
      </c>
      <c r="G5930">
        <v>183978.76306867154</v>
      </c>
      <c r="H5930">
        <v>165251.96613857656</v>
      </c>
      <c r="I5930">
        <v>1.8576301762341822E-2</v>
      </c>
      <c r="J5930">
        <v>2.6227430960295072E-2</v>
      </c>
      <c r="K5930">
        <v>2.3768593962124971E-2</v>
      </c>
      <c r="L5930">
        <v>3424.7126417437703</v>
      </c>
      <c r="M5930">
        <v>3928.1408602992205</v>
      </c>
      <c r="N5930">
        <v>3522.5640658165335</v>
      </c>
      <c r="O5930">
        <v>1.9144952848213149E-2</v>
      </c>
      <c r="P5930">
        <v>2.224024786973456E-2</v>
      </c>
      <c r="Q5930">
        <v>1.994396350512034E-2</v>
      </c>
      <c r="R5930">
        <v>-262194.48662471771</v>
      </c>
      <c r="S5930">
        <v>-165053.30759620015</v>
      </c>
      <c r="T5930">
        <v>-102841.79230920691</v>
      </c>
      <c r="U5930">
        <v>-3.8278285360920983E-2</v>
      </c>
      <c r="V5930">
        <v>-2.4096454846414025E-2</v>
      </c>
      <c r="W5930">
        <v>-1.5014074184843205E-2</v>
      </c>
      <c r="X5930">
        <f t="shared" si="277"/>
        <v>3.8278285360920983E-2</v>
      </c>
      <c r="Y5930">
        <f t="shared" si="278"/>
        <v>2.4096454846414025E-2</v>
      </c>
      <c r="Z5930">
        <f t="shared" si="279"/>
        <v>1.5014074184843205E-2</v>
      </c>
      <c r="AA5930">
        <v>0.99378426481098336</v>
      </c>
      <c r="AB5930">
        <v>0.99171490472415846</v>
      </c>
      <c r="AC5930">
        <v>0.99332826817424436</v>
      </c>
      <c r="AD5930">
        <v>13983.374037794476</v>
      </c>
      <c r="AE5930">
        <v>28342.381102920212</v>
      </c>
      <c r="AF5930">
        <v>28027.950022008492</v>
      </c>
      <c r="AG5930">
        <v>14006.346105093226</v>
      </c>
      <c r="AH5930">
        <v>28379.389237802465</v>
      </c>
      <c r="AI5930">
        <v>28075.531909714249</v>
      </c>
      <c r="AJ5930">
        <v>0</v>
      </c>
      <c r="AK5930">
        <v>1</v>
      </c>
      <c r="AL5930">
        <v>1</v>
      </c>
    </row>
    <row r="5931" spans="1:38" x14ac:dyDescent="0.25">
      <c r="A5931">
        <v>134375891.96246883</v>
      </c>
      <c r="B5931">
        <v>6849692.5646621818</v>
      </c>
      <c r="C5931">
        <v>7165058.495668211</v>
      </c>
      <c r="D5931">
        <v>6874638.9589737821</v>
      </c>
      <c r="E5931">
        <v>6801857.1453117756</v>
      </c>
      <c r="F5931">
        <v>134637.90696433347</v>
      </c>
      <c r="G5931">
        <v>183448.48096327353</v>
      </c>
      <c r="H5931">
        <v>162329.25279069965</v>
      </c>
      <c r="I5931">
        <v>1.8790901294906619E-2</v>
      </c>
      <c r="J5931">
        <v>2.6684816767549632E-2</v>
      </c>
      <c r="K5931">
        <v>2.3865431061366255E-2</v>
      </c>
      <c r="L5931">
        <v>3490.1764235204873</v>
      </c>
      <c r="M5931">
        <v>3916.8187774079361</v>
      </c>
      <c r="N5931">
        <v>3460.2625679615467</v>
      </c>
      <c r="O5931">
        <v>1.9502848105610694E-2</v>
      </c>
      <c r="P5931">
        <v>2.2173604363992981E-2</v>
      </c>
      <c r="Q5931">
        <v>1.9588982165850831E-2</v>
      </c>
      <c r="R5931">
        <v>-315365.93100602925</v>
      </c>
      <c r="S5931">
        <v>-24946.394311600365</v>
      </c>
      <c r="T5931">
        <v>47835.419350406155</v>
      </c>
      <c r="U5931">
        <v>-4.6040888409067261E-2</v>
      </c>
      <c r="V5931">
        <v>-3.6419728441973789E-3</v>
      </c>
      <c r="W5931">
        <v>6.9835863287048619E-3</v>
      </c>
      <c r="X5931">
        <f t="shared" si="277"/>
        <v>4.6040888409067261E-2</v>
      </c>
      <c r="Y5931">
        <f t="shared" si="278"/>
        <v>3.6419728441973789E-3</v>
      </c>
      <c r="Z5931">
        <f t="shared" si="279"/>
        <v>6.9835863287048619E-3</v>
      </c>
      <c r="AA5931">
        <v>0.99353769456505836</v>
      </c>
      <c r="AB5931">
        <v>0.99172284411766676</v>
      </c>
      <c r="AC5931">
        <v>0.99353111148737128</v>
      </c>
      <c r="AD5931">
        <v>14011.056595678754</v>
      </c>
      <c r="AE5931">
        <v>28333.946859608328</v>
      </c>
      <c r="AF5931">
        <v>27975.807868978285</v>
      </c>
      <c r="AG5931">
        <v>14034.028662977504</v>
      </c>
      <c r="AH5931">
        <v>28370.954994490581</v>
      </c>
      <c r="AI5931">
        <v>28023.389756684042</v>
      </c>
      <c r="AJ5931">
        <v>0</v>
      </c>
      <c r="AK5931">
        <v>1</v>
      </c>
      <c r="AL5931">
        <v>1</v>
      </c>
    </row>
    <row r="5932" spans="1:38" x14ac:dyDescent="0.25">
      <c r="A5932">
        <v>134246944.87152141</v>
      </c>
      <c r="B5932">
        <v>6849692.5646621818</v>
      </c>
      <c r="C5932">
        <v>7267437.1337354137</v>
      </c>
      <c r="D5932">
        <v>7071051.4599166</v>
      </c>
      <c r="E5932">
        <v>6992132.5346351657</v>
      </c>
      <c r="F5932">
        <v>142541.71149460561</v>
      </c>
      <c r="G5932">
        <v>192074.69606757685</v>
      </c>
      <c r="H5932">
        <v>171879.50042748745</v>
      </c>
      <c r="I5932">
        <v>1.9613752258403113E-2</v>
      </c>
      <c r="J5932">
        <v>2.7163526832803205E-2</v>
      </c>
      <c r="K5932">
        <v>2.4581842460235308E-2</v>
      </c>
      <c r="L5932">
        <v>3695.0642805114453</v>
      </c>
      <c r="M5932">
        <v>4100.9975785682436</v>
      </c>
      <c r="N5932">
        <v>3663.8387185580709</v>
      </c>
      <c r="O5932">
        <v>2.0656566277969728E-2</v>
      </c>
      <c r="P5932">
        <v>2.32329004395877E-2</v>
      </c>
      <c r="Q5932">
        <v>2.0756315638860785E-2</v>
      </c>
      <c r="R5932">
        <v>-417744.56907323189</v>
      </c>
      <c r="S5932">
        <v>-221358.89525441825</v>
      </c>
      <c r="T5932">
        <v>-142439.96997298393</v>
      </c>
      <c r="U5932">
        <v>-6.0987345801239552E-2</v>
      </c>
      <c r="V5932">
        <v>-3.2316617594841703E-2</v>
      </c>
      <c r="W5932">
        <v>-2.0795089506328652E-2</v>
      </c>
      <c r="X5932">
        <f t="shared" si="277"/>
        <v>6.0987345801239552E-2</v>
      </c>
      <c r="Y5932">
        <f t="shared" si="278"/>
        <v>3.2316617594841703E-2</v>
      </c>
      <c r="Z5932">
        <f t="shared" si="279"/>
        <v>2.0795089506328652E-2</v>
      </c>
      <c r="AA5932">
        <v>0.99275904494860534</v>
      </c>
      <c r="AB5932">
        <v>0.99090993302495434</v>
      </c>
      <c r="AC5932">
        <v>0.99273462337837459</v>
      </c>
      <c r="AD5932">
        <v>14094.457357587584</v>
      </c>
      <c r="AE5932">
        <v>28468.21412712687</v>
      </c>
      <c r="AF5932">
        <v>28142.849711774084</v>
      </c>
      <c r="AG5932">
        <v>14117.429424886333</v>
      </c>
      <c r="AH5932">
        <v>28505.222262009123</v>
      </c>
      <c r="AI5932">
        <v>28190.431599479842</v>
      </c>
      <c r="AJ5932">
        <v>0</v>
      </c>
      <c r="AK5932">
        <v>1</v>
      </c>
      <c r="AL5932">
        <v>1</v>
      </c>
    </row>
    <row r="5933" spans="1:38" x14ac:dyDescent="0.25">
      <c r="A5933">
        <v>134338320.67446959</v>
      </c>
      <c r="B5933">
        <v>6849692.5646621669</v>
      </c>
      <c r="C5933">
        <v>7197234.0946771996</v>
      </c>
      <c r="D5933">
        <v>6920670.3130796375</v>
      </c>
      <c r="E5933">
        <v>6849105.3308804482</v>
      </c>
      <c r="F5933">
        <v>143903.60793470085</v>
      </c>
      <c r="G5933">
        <v>191142.12815479777</v>
      </c>
      <c r="H5933">
        <v>171485.54250401369</v>
      </c>
      <c r="I5933">
        <v>1.9994293091164909E-2</v>
      </c>
      <c r="J5933">
        <v>2.7619019474681667E-2</v>
      </c>
      <c r="K5933">
        <v>2.5037655900959743E-2</v>
      </c>
      <c r="L5933">
        <v>3730.3682966958031</v>
      </c>
      <c r="M5933">
        <v>4081.0862689035298</v>
      </c>
      <c r="N5933">
        <v>3655.4409847392271</v>
      </c>
      <c r="O5933">
        <v>2.0854711741848692E-2</v>
      </c>
      <c r="P5933">
        <v>2.3112351174023504E-2</v>
      </c>
      <c r="Q5933">
        <v>2.0701800983469586E-2</v>
      </c>
      <c r="R5933">
        <v>-347541.53001503274</v>
      </c>
      <c r="S5933">
        <v>-70977.748417470604</v>
      </c>
      <c r="T5933">
        <v>587.23378171864897</v>
      </c>
      <c r="U5933">
        <v>-5.0738266970989786E-2</v>
      </c>
      <c r="V5933">
        <v>-1.0362180163186827E-2</v>
      </c>
      <c r="W5933">
        <v>8.5731407092372449E-5</v>
      </c>
      <c r="X5933">
        <f t="shared" si="277"/>
        <v>5.0738266970989786E-2</v>
      </c>
      <c r="Y5933">
        <f t="shared" si="278"/>
        <v>1.0362180163186827E-2</v>
      </c>
      <c r="Z5933">
        <f t="shared" si="279"/>
        <v>8.5731407092372449E-5</v>
      </c>
      <c r="AA5933">
        <v>0.99267629306469884</v>
      </c>
      <c r="AB5933">
        <v>0.99108502206355675</v>
      </c>
      <c r="AC5933">
        <v>0.99283781301964724</v>
      </c>
      <c r="AD5933">
        <v>14108.359540401945</v>
      </c>
      <c r="AE5933">
        <v>28453.992576046436</v>
      </c>
      <c r="AF5933">
        <v>28136.14462876572</v>
      </c>
      <c r="AG5933">
        <v>14131.331607700695</v>
      </c>
      <c r="AH5933">
        <v>28491.000710928689</v>
      </c>
      <c r="AI5933">
        <v>28183.726516471477</v>
      </c>
      <c r="AJ5933">
        <v>0</v>
      </c>
      <c r="AK5933">
        <v>1</v>
      </c>
      <c r="AL5933">
        <v>1</v>
      </c>
    </row>
    <row r="5934" spans="1:38" x14ac:dyDescent="0.25">
      <c r="A5934">
        <v>134605488.2860631</v>
      </c>
      <c r="B5934">
        <v>6849692.5646621669</v>
      </c>
      <c r="C5934">
        <v>7137491.4157998282</v>
      </c>
      <c r="D5934">
        <v>6850273.7738840654</v>
      </c>
      <c r="E5934">
        <v>6776741.5297464766</v>
      </c>
      <c r="F5934">
        <v>140571.97255591443</v>
      </c>
      <c r="G5934">
        <v>191565.34687785088</v>
      </c>
      <c r="H5934">
        <v>170597.97635807705</v>
      </c>
      <c r="I5934">
        <v>1.9694870980123191E-2</v>
      </c>
      <c r="J5934">
        <v>2.7964626407804786E-2</v>
      </c>
      <c r="K5934">
        <v>2.5174042068631067E-2</v>
      </c>
      <c r="L5934">
        <v>3644.0033530259088</v>
      </c>
      <c r="M5934">
        <v>4090.1224355302616</v>
      </c>
      <c r="N5934">
        <v>3636.521339274374</v>
      </c>
      <c r="O5934">
        <v>2.0340564423699935E-2</v>
      </c>
      <c r="P5934">
        <v>2.312153409063588E-2</v>
      </c>
      <c r="Q5934">
        <v>2.0557319112736176E-2</v>
      </c>
      <c r="R5934">
        <v>-287798.85113766138</v>
      </c>
      <c r="S5934">
        <v>-581.20922189857811</v>
      </c>
      <c r="T5934">
        <v>72951.03491569031</v>
      </c>
      <c r="U5934">
        <v>-4.2016316560312059E-2</v>
      </c>
      <c r="V5934">
        <v>-8.4851869833846164E-5</v>
      </c>
      <c r="W5934">
        <v>1.0650264114341067E-2</v>
      </c>
      <c r="X5934">
        <f t="shared" si="277"/>
        <v>4.2016316560312059E-2</v>
      </c>
      <c r="Y5934">
        <f t="shared" si="278"/>
        <v>8.4851869833846164E-5</v>
      </c>
      <c r="Z5934">
        <f t="shared" si="279"/>
        <v>1.0650264114341067E-2</v>
      </c>
      <c r="AA5934">
        <v>0.99306756231446669</v>
      </c>
      <c r="AB5934">
        <v>0.99110253467773091</v>
      </c>
      <c r="AC5934">
        <v>0.99295690823854554</v>
      </c>
      <c r="AD5934">
        <v>14074.113552554974</v>
      </c>
      <c r="AE5934">
        <v>28460.455191456604</v>
      </c>
      <c r="AF5934">
        <v>28120.981816440082</v>
      </c>
      <c r="AG5934">
        <v>14097.085619853724</v>
      </c>
      <c r="AH5934">
        <v>28497.463326338857</v>
      </c>
      <c r="AI5934">
        <v>28168.563704145839</v>
      </c>
      <c r="AJ5934">
        <v>0</v>
      </c>
      <c r="AK5934">
        <v>1</v>
      </c>
      <c r="AL5934">
        <v>1</v>
      </c>
    </row>
    <row r="5935" spans="1:38" x14ac:dyDescent="0.25">
      <c r="A5935">
        <v>134319055.25653514</v>
      </c>
      <c r="B5935">
        <v>6849692.5646621818</v>
      </c>
      <c r="C5935">
        <v>7194665.3782296004</v>
      </c>
      <c r="D5935">
        <v>7047953.898358535</v>
      </c>
      <c r="E5935">
        <v>6984709.6984860124</v>
      </c>
      <c r="F5935">
        <v>135101.78978111499</v>
      </c>
      <c r="G5935">
        <v>187956.43365020445</v>
      </c>
      <c r="H5935">
        <v>167534.64674347083</v>
      </c>
      <c r="I5935">
        <v>1.8778050496958573E-2</v>
      </c>
      <c r="J5935">
        <v>2.6668226886952171E-2</v>
      </c>
      <c r="K5935">
        <v>2.3985914085990604E-2</v>
      </c>
      <c r="L5935">
        <v>3502.2015129392948</v>
      </c>
      <c r="M5935">
        <v>4013.0683273585428</v>
      </c>
      <c r="N5935">
        <v>3571.2224198466097</v>
      </c>
      <c r="O5935">
        <v>1.9579036195191791E-2</v>
      </c>
      <c r="P5935">
        <v>2.2728782539706463E-2</v>
      </c>
      <c r="Q5935">
        <v>2.0226303456698132E-2</v>
      </c>
      <c r="R5935">
        <v>-344972.81356741861</v>
      </c>
      <c r="S5935">
        <v>-198261.33369635325</v>
      </c>
      <c r="T5935">
        <v>-135017.13382383063</v>
      </c>
      <c r="U5935">
        <v>-5.0363255038210937E-2</v>
      </c>
      <c r="V5935">
        <v>-2.8944559456462446E-2</v>
      </c>
      <c r="W5935">
        <v>-1.9711415154658043E-2</v>
      </c>
      <c r="X5935">
        <f t="shared" si="277"/>
        <v>5.0363255038210937E-2</v>
      </c>
      <c r="Y5935">
        <f t="shared" si="278"/>
        <v>2.8944559456462446E-2</v>
      </c>
      <c r="Z5935">
        <f t="shared" si="279"/>
        <v>1.9711415154658043E-2</v>
      </c>
      <c r="AA5935">
        <v>0.99349808229910519</v>
      </c>
      <c r="AB5935">
        <v>0.99132779846520591</v>
      </c>
      <c r="AC5935">
        <v>0.99312286687402462</v>
      </c>
      <c r="AD5935">
        <v>14016.085127666523</v>
      </c>
      <c r="AE5935">
        <v>28404.882294963663</v>
      </c>
      <c r="AF5935">
        <v>28068.036354088748</v>
      </c>
      <c r="AG5935">
        <v>14039.057194965273</v>
      </c>
      <c r="AH5935">
        <v>28441.890429845917</v>
      </c>
      <c r="AI5935">
        <v>28115.618241794506</v>
      </c>
      <c r="AJ5935">
        <v>0</v>
      </c>
      <c r="AK5935">
        <v>1</v>
      </c>
      <c r="AL5935">
        <v>1</v>
      </c>
    </row>
    <row r="5936" spans="1:38" x14ac:dyDescent="0.25">
      <c r="A5936">
        <v>134390538.42785543</v>
      </c>
      <c r="B5936">
        <v>6849692.5646621669</v>
      </c>
      <c r="C5936">
        <v>7111343.7234388068</v>
      </c>
      <c r="D5936">
        <v>6990992.2524958076</v>
      </c>
      <c r="E5936">
        <v>6917193.2392870719</v>
      </c>
      <c r="F5936">
        <v>138181.82719969784</v>
      </c>
      <c r="G5936">
        <v>189696.36726854622</v>
      </c>
      <c r="H5936">
        <v>169124.76482653726</v>
      </c>
      <c r="I5936">
        <v>1.9431183834393222E-2</v>
      </c>
      <c r="J5936">
        <v>2.7134398153684691E-2</v>
      </c>
      <c r="K5936">
        <v>2.4449911832153511E-2</v>
      </c>
      <c r="L5936">
        <v>3582.0443612446124</v>
      </c>
      <c r="M5936">
        <v>4050.2177473590759</v>
      </c>
      <c r="N5936">
        <v>3605.1178883889734</v>
      </c>
      <c r="O5936">
        <v>2.0022672698208514E-2</v>
      </c>
      <c r="P5936">
        <v>2.2931249296911673E-2</v>
      </c>
      <c r="Q5936">
        <v>2.0411212976711637E-2</v>
      </c>
      <c r="R5936">
        <v>-261651.15877663996</v>
      </c>
      <c r="S5936">
        <v>-141299.68783364072</v>
      </c>
      <c r="T5936">
        <v>-67500.67462490499</v>
      </c>
      <c r="U5936">
        <v>-3.8198963866861495E-2</v>
      </c>
      <c r="V5936">
        <v>-2.0628617488996713E-2</v>
      </c>
      <c r="W5936">
        <v>-9.8545553669289656E-3</v>
      </c>
      <c r="X5936">
        <f t="shared" si="277"/>
        <v>3.8198963866861495E-2</v>
      </c>
      <c r="Y5936">
        <f t="shared" si="278"/>
        <v>2.0628617488996713E-2</v>
      </c>
      <c r="Z5936">
        <f t="shared" si="279"/>
        <v>9.8545553669289656E-3</v>
      </c>
      <c r="AA5936">
        <v>0.99318676030174835</v>
      </c>
      <c r="AB5936">
        <v>0.9911173472860777</v>
      </c>
      <c r="AC5936">
        <v>0.99295270812596359</v>
      </c>
      <c r="AD5936">
        <v>14049.041405349481</v>
      </c>
      <c r="AE5936">
        <v>28431.807142302085</v>
      </c>
      <c r="AF5936">
        <v>28095.639085103503</v>
      </c>
      <c r="AG5936">
        <v>14072.01347264823</v>
      </c>
      <c r="AH5936">
        <v>28468.815277184338</v>
      </c>
      <c r="AI5936">
        <v>28143.22097280926</v>
      </c>
      <c r="AJ5936">
        <v>0</v>
      </c>
      <c r="AK5936">
        <v>1</v>
      </c>
      <c r="AL5936">
        <v>1</v>
      </c>
    </row>
    <row r="5937" spans="1:38" x14ac:dyDescent="0.25">
      <c r="A5937">
        <v>134552542.97318745</v>
      </c>
      <c r="B5937">
        <v>6849692.5646621669</v>
      </c>
      <c r="C5937">
        <v>6893626.1739510968</v>
      </c>
      <c r="D5937">
        <v>6499170.9076719712</v>
      </c>
      <c r="E5937">
        <v>6406380.3765748329</v>
      </c>
      <c r="F5937">
        <v>130070.10385681198</v>
      </c>
      <c r="G5937">
        <v>183669.77192415961</v>
      </c>
      <c r="H5937">
        <v>161332.49929325466</v>
      </c>
      <c r="I5937">
        <v>1.8868169026673813E-2</v>
      </c>
      <c r="J5937">
        <v>2.8260492689513046E-2</v>
      </c>
      <c r="K5937">
        <v>2.518309713284789E-2</v>
      </c>
      <c r="L5937">
        <v>3371.7666897938757</v>
      </c>
      <c r="M5937">
        <v>3921.5435730907243</v>
      </c>
      <c r="N5937">
        <v>3439.0154497903104</v>
      </c>
      <c r="O5937">
        <v>1.8856989886259945E-2</v>
      </c>
      <c r="P5937">
        <v>2.219459046521121E-2</v>
      </c>
      <c r="Q5937">
        <v>1.9463646926017271E-2</v>
      </c>
      <c r="R5937">
        <v>-43933.609288929962</v>
      </c>
      <c r="S5937">
        <v>350521.65699019562</v>
      </c>
      <c r="T5937">
        <v>443312.18808733393</v>
      </c>
      <c r="U5937">
        <v>-6.4139534547265932E-3</v>
      </c>
      <c r="V5937">
        <v>5.1173341530472566E-2</v>
      </c>
      <c r="W5937">
        <v>6.4720012453463815E-2</v>
      </c>
      <c r="X5937">
        <f t="shared" si="277"/>
        <v>6.4139534547265932E-3</v>
      </c>
      <c r="Y5937">
        <f t="shared" si="278"/>
        <v>5.1173341530472566E-2</v>
      </c>
      <c r="Z5937">
        <f t="shared" si="279"/>
        <v>6.4720012453463815E-2</v>
      </c>
      <c r="AA5937">
        <v>0.9939867119377459</v>
      </c>
      <c r="AB5937">
        <v>0.99170656124475443</v>
      </c>
      <c r="AC5937">
        <v>0.9936131578191042</v>
      </c>
      <c r="AD5937">
        <v>13960.595024159851</v>
      </c>
      <c r="AE5937">
        <v>28337.469497128732</v>
      </c>
      <c r="AF5937">
        <v>27957.810543633008</v>
      </c>
      <c r="AG5937">
        <v>13983.567091458601</v>
      </c>
      <c r="AH5937">
        <v>28374.477632010985</v>
      </c>
      <c r="AI5937">
        <v>28005.392431338765</v>
      </c>
      <c r="AJ5937">
        <v>1</v>
      </c>
      <c r="AK5937">
        <v>0</v>
      </c>
      <c r="AL5937">
        <v>0</v>
      </c>
    </row>
    <row r="5938" spans="1:38" x14ac:dyDescent="0.25">
      <c r="A5938">
        <v>134592355.24441028</v>
      </c>
      <c r="B5938">
        <v>6849692.5646621669</v>
      </c>
      <c r="C5938">
        <v>6861336.9438721705</v>
      </c>
      <c r="D5938">
        <v>6756379.4593278766</v>
      </c>
      <c r="E5938">
        <v>6682957.8330802051</v>
      </c>
      <c r="F5938">
        <v>140036.69657368827</v>
      </c>
      <c r="G5938">
        <v>188778.40745262639</v>
      </c>
      <c r="H5938">
        <v>169151.59880224851</v>
      </c>
      <c r="I5938">
        <v>2.0409535010338535E-2</v>
      </c>
      <c r="J5938">
        <v>2.7940764515823394E-2</v>
      </c>
      <c r="K5938">
        <v>2.5310888236487014E-2</v>
      </c>
      <c r="L5938">
        <v>3630.1275608707519</v>
      </c>
      <c r="M5938">
        <v>4030.6183359874417</v>
      </c>
      <c r="N5938">
        <v>3605.6898900467672</v>
      </c>
      <c r="O5938">
        <v>2.0298434150964179E-2</v>
      </c>
      <c r="P5938">
        <v>2.2806425675275577E-2</v>
      </c>
      <c r="Q5938">
        <v>2.0402055374786142E-2</v>
      </c>
      <c r="R5938">
        <v>-11644.379210003652</v>
      </c>
      <c r="S5938">
        <v>93313.105334290303</v>
      </c>
      <c r="T5938">
        <v>166734.73158196174</v>
      </c>
      <c r="U5938">
        <v>-1.6999856709011235E-3</v>
      </c>
      <c r="V5938">
        <v>1.3622962556844708E-2</v>
      </c>
      <c r="W5938">
        <v>2.4341929219152517E-2</v>
      </c>
      <c r="X5938">
        <f t="shared" si="277"/>
        <v>1.6999856709011235E-3</v>
      </c>
      <c r="Y5938">
        <f t="shared" si="278"/>
        <v>1.3622962556844708E-2</v>
      </c>
      <c r="Z5938">
        <f t="shared" si="279"/>
        <v>2.4341929219152517E-2</v>
      </c>
      <c r="AA5938">
        <v>0.99303389705314571</v>
      </c>
      <c r="AB5938">
        <v>0.99126000403403458</v>
      </c>
      <c r="AC5938">
        <v>0.99299606667519891</v>
      </c>
      <c r="AD5938">
        <v>14068.535860050726</v>
      </c>
      <c r="AE5938">
        <v>28417.632967319074</v>
      </c>
      <c r="AF5938">
        <v>28096.102663914346</v>
      </c>
      <c r="AG5938">
        <v>14091.507927349476</v>
      </c>
      <c r="AH5938">
        <v>28454.641102201327</v>
      </c>
      <c r="AI5938">
        <v>28143.684551620103</v>
      </c>
      <c r="AJ5938">
        <v>1</v>
      </c>
      <c r="AK5938">
        <v>1</v>
      </c>
      <c r="AL5938">
        <v>1</v>
      </c>
    </row>
    <row r="5939" spans="1:38" x14ac:dyDescent="0.25">
      <c r="A5939">
        <v>134525976.5566119</v>
      </c>
      <c r="B5939">
        <v>6849692.5646621669</v>
      </c>
      <c r="C5939">
        <v>6896932.0001247339</v>
      </c>
      <c r="D5939">
        <v>6676386.7537493296</v>
      </c>
      <c r="E5939">
        <v>6599212.8818625929</v>
      </c>
      <c r="F5939">
        <v>132402.07389303407</v>
      </c>
      <c r="G5939">
        <v>185184.56481208696</v>
      </c>
      <c r="H5939">
        <v>166273.72963801149</v>
      </c>
      <c r="I5939">
        <v>1.9197242178209024E-2</v>
      </c>
      <c r="J5939">
        <v>2.7737243458535545E-2</v>
      </c>
      <c r="K5939">
        <v>2.5195994221523219E-2</v>
      </c>
      <c r="L5939">
        <v>3432.2176209193467</v>
      </c>
      <c r="M5939">
        <v>3953.8860007639505</v>
      </c>
      <c r="N5939">
        <v>3544.3443052350103</v>
      </c>
      <c r="O5939">
        <v>1.9199855709540352E-2</v>
      </c>
      <c r="P5939">
        <v>2.2382766722022062E-2</v>
      </c>
      <c r="Q5939">
        <v>2.0064370027682743E-2</v>
      </c>
      <c r="R5939">
        <v>-47239.435462567024</v>
      </c>
      <c r="S5939">
        <v>173305.81091283727</v>
      </c>
      <c r="T5939">
        <v>250479.68279957399</v>
      </c>
      <c r="U5939">
        <v>-6.8965774765245855E-3</v>
      </c>
      <c r="V5939">
        <v>2.5301253928815545E-2</v>
      </c>
      <c r="W5939">
        <v>3.6568018262864599E-2</v>
      </c>
      <c r="X5939">
        <f t="shared" si="277"/>
        <v>6.8965774765245855E-3</v>
      </c>
      <c r="Y5939">
        <f t="shared" si="278"/>
        <v>2.5301253928815545E-2</v>
      </c>
      <c r="Z5939">
        <f t="shared" si="279"/>
        <v>3.6568018262864599E-2</v>
      </c>
      <c r="AA5939">
        <v>0.99376111806109446</v>
      </c>
      <c r="AB5939">
        <v>0.99160720099441613</v>
      </c>
      <c r="AC5939">
        <v>0.99324651838793776</v>
      </c>
      <c r="AD5939">
        <v>13986.574386497414</v>
      </c>
      <c r="AE5939">
        <v>28361.469484447829</v>
      </c>
      <c r="AF5939">
        <v>28045.961310041792</v>
      </c>
      <c r="AG5939">
        <v>14009.546453796163</v>
      </c>
      <c r="AH5939">
        <v>28398.477619330082</v>
      </c>
      <c r="AI5939">
        <v>28093.543197747549</v>
      </c>
      <c r="AJ5939">
        <v>1</v>
      </c>
      <c r="AK5939">
        <v>1</v>
      </c>
      <c r="AL5939">
        <v>0</v>
      </c>
    </row>
    <row r="5940" spans="1:38" x14ac:dyDescent="0.25">
      <c r="A5940">
        <v>134341881.68389937</v>
      </c>
      <c r="B5940">
        <v>6849692.5646621669</v>
      </c>
      <c r="C5940">
        <v>7191343.7615139661</v>
      </c>
      <c r="D5940">
        <v>6856617.1114255544</v>
      </c>
      <c r="E5940">
        <v>6788826.7543896325</v>
      </c>
      <c r="F5940">
        <v>137908.81304595363</v>
      </c>
      <c r="G5940">
        <v>184225.0862339749</v>
      </c>
      <c r="H5940">
        <v>165331.65055947506</v>
      </c>
      <c r="I5940">
        <v>1.9177057531862475E-2</v>
      </c>
      <c r="J5940">
        <v>2.6868218429025387E-2</v>
      </c>
      <c r="K5940">
        <v>2.4353493842300834E-2</v>
      </c>
      <c r="L5940">
        <v>3574.9671005817754</v>
      </c>
      <c r="M5940">
        <v>3933.4001199785844</v>
      </c>
      <c r="N5940">
        <v>3524.2626445640108</v>
      </c>
      <c r="O5940">
        <v>1.9982432219619213E-2</v>
      </c>
      <c r="P5940">
        <v>2.2273674596219324E-2</v>
      </c>
      <c r="Q5940">
        <v>1.9956850801402203E-2</v>
      </c>
      <c r="R5940">
        <v>-341651.19685179926</v>
      </c>
      <c r="S5940">
        <v>-6924.5467633875087</v>
      </c>
      <c r="T5940">
        <v>60865.810272534378</v>
      </c>
      <c r="U5940">
        <v>-4.9878325724338521E-2</v>
      </c>
      <c r="V5940">
        <v>-1.0109281107171901E-3</v>
      </c>
      <c r="W5940">
        <v>8.885918557358834E-3</v>
      </c>
      <c r="X5940">
        <f t="shared" si="277"/>
        <v>4.9878325724338521E-2</v>
      </c>
      <c r="Y5940">
        <f t="shared" si="278"/>
        <v>1.0109281107171901E-3</v>
      </c>
      <c r="Z5940">
        <f t="shared" si="279"/>
        <v>8.885918557358834E-3</v>
      </c>
      <c r="AA5940">
        <v>0.99320547944865079</v>
      </c>
      <c r="AB5940">
        <v>0.99166713683910668</v>
      </c>
      <c r="AC5940">
        <v>0.99330127870698603</v>
      </c>
      <c r="AD5940">
        <v>14046.149986629025</v>
      </c>
      <c r="AE5940">
        <v>28346.290656814075</v>
      </c>
      <c r="AF5940">
        <v>28029.358669446625</v>
      </c>
      <c r="AG5940">
        <v>14069.122053927775</v>
      </c>
      <c r="AH5940">
        <v>28383.298791696328</v>
      </c>
      <c r="AI5940">
        <v>28076.940557152382</v>
      </c>
      <c r="AJ5940">
        <v>0</v>
      </c>
      <c r="AK5940">
        <v>1</v>
      </c>
      <c r="AL5940">
        <v>1</v>
      </c>
    </row>
    <row r="5941" spans="1:38" x14ac:dyDescent="0.25">
      <c r="A5941">
        <v>134518996.58930245</v>
      </c>
      <c r="B5941">
        <v>6849692.5646621669</v>
      </c>
      <c r="C5941">
        <v>6867696.2294310955</v>
      </c>
      <c r="D5941">
        <v>6572365.7988060107</v>
      </c>
      <c r="E5941">
        <v>6496744.3876784062</v>
      </c>
      <c r="F5941">
        <v>133736.57898187244</v>
      </c>
      <c r="G5941">
        <v>188298.29314208077</v>
      </c>
      <c r="H5941">
        <v>169244.24918977419</v>
      </c>
      <c r="I5941">
        <v>1.9473281070405014E-2</v>
      </c>
      <c r="J5941">
        <v>2.8650001978935587E-2</v>
      </c>
      <c r="K5941">
        <v>2.6050624603726046E-2</v>
      </c>
      <c r="L5941">
        <v>3466.8115796576217</v>
      </c>
      <c r="M5941">
        <v>4020.3673884899595</v>
      </c>
      <c r="N5941">
        <v>3607.6648555095485</v>
      </c>
      <c r="O5941">
        <v>1.939587627673196E-2</v>
      </c>
      <c r="P5941">
        <v>2.2761216824152036E-2</v>
      </c>
      <c r="Q5941">
        <v>2.0424710995372016E-2</v>
      </c>
      <c r="R5941">
        <v>-18003.664768928662</v>
      </c>
      <c r="S5941">
        <v>277326.76585615613</v>
      </c>
      <c r="T5941">
        <v>352948.17698376067</v>
      </c>
      <c r="U5941">
        <v>-2.6283901940081628E-3</v>
      </c>
      <c r="V5941">
        <v>4.0487476370384246E-2</v>
      </c>
      <c r="W5941">
        <v>5.1527593925110478E-2</v>
      </c>
      <c r="X5941">
        <f t="shared" si="277"/>
        <v>2.6283901940081628E-3</v>
      </c>
      <c r="Y5941">
        <f t="shared" si="278"/>
        <v>4.0487476370384246E-2</v>
      </c>
      <c r="Z5941">
        <f t="shared" si="279"/>
        <v>5.1527593925110478E-2</v>
      </c>
      <c r="AA5941">
        <v>0.99361693594592937</v>
      </c>
      <c r="AB5941">
        <v>0.99128028211605979</v>
      </c>
      <c r="AC5941">
        <v>0.99296894166050909</v>
      </c>
      <c r="AD5941">
        <v>14001.236388961572</v>
      </c>
      <c r="AE5941">
        <v>28410.192068577169</v>
      </c>
      <c r="AF5941">
        <v>28097.70270978205</v>
      </c>
      <c r="AG5941">
        <v>14024.208456260321</v>
      </c>
      <c r="AH5941">
        <v>28447.200203459422</v>
      </c>
      <c r="AI5941">
        <v>28145.284597487807</v>
      </c>
      <c r="AJ5941">
        <v>1</v>
      </c>
      <c r="AK5941">
        <v>0</v>
      </c>
      <c r="AL5941">
        <v>0</v>
      </c>
    </row>
    <row r="5942" spans="1:38" x14ac:dyDescent="0.25">
      <c r="A5942">
        <v>134490716.01441717</v>
      </c>
      <c r="B5942">
        <v>6849692.5646621669</v>
      </c>
      <c r="C5942">
        <v>7089947.0845865589</v>
      </c>
      <c r="D5942">
        <v>6956603.8045865605</v>
      </c>
      <c r="E5942">
        <v>6879212.8519524364</v>
      </c>
      <c r="F5942">
        <v>129680.80101275553</v>
      </c>
      <c r="G5942">
        <v>183342.74012534565</v>
      </c>
      <c r="H5942">
        <v>164496.88460537107</v>
      </c>
      <c r="I5942">
        <v>1.8290799559658167E-2</v>
      </c>
      <c r="J5942">
        <v>2.6355207983019803E-2</v>
      </c>
      <c r="K5942">
        <v>2.3912166718127365E-2</v>
      </c>
      <c r="L5942">
        <v>3361.6749137215156</v>
      </c>
      <c r="M5942">
        <v>3914.5610988632025</v>
      </c>
      <c r="N5942">
        <v>3506.4685049721838</v>
      </c>
      <c r="O5942">
        <v>1.8779841363639142E-2</v>
      </c>
      <c r="P5942">
        <v>2.2148010158692881E-2</v>
      </c>
      <c r="Q5942">
        <v>1.983908236655537E-2</v>
      </c>
      <c r="R5942">
        <v>-240254.51992439199</v>
      </c>
      <c r="S5942">
        <v>-106911.23992439359</v>
      </c>
      <c r="T5942">
        <v>-29520.287290269509</v>
      </c>
      <c r="U5942">
        <v>-3.5075226757456897E-2</v>
      </c>
      <c r="V5942">
        <v>-1.5608180792807094E-2</v>
      </c>
      <c r="W5942">
        <v>-4.3097244163286729E-3</v>
      </c>
      <c r="X5942">
        <f t="shared" si="277"/>
        <v>3.5075226757456897E-2</v>
      </c>
      <c r="Y5942">
        <f t="shared" si="278"/>
        <v>1.5608180792807094E-2</v>
      </c>
      <c r="Z5942">
        <f t="shared" si="279"/>
        <v>4.3097244163286729E-3</v>
      </c>
      <c r="AA5942">
        <v>0.99400950291080425</v>
      </c>
      <c r="AB5942">
        <v>0.99175318139604929</v>
      </c>
      <c r="AC5942">
        <v>0.99337390659060598</v>
      </c>
      <c r="AD5942">
        <v>13956.212662647316</v>
      </c>
      <c r="AE5942">
        <v>28332.262115158519</v>
      </c>
      <c r="AF5942">
        <v>28014.568006626854</v>
      </c>
      <c r="AG5942">
        <v>13979.184729946066</v>
      </c>
      <c r="AH5942">
        <v>28369.270250040772</v>
      </c>
      <c r="AI5942">
        <v>28062.149894332611</v>
      </c>
      <c r="AJ5942">
        <v>0</v>
      </c>
      <c r="AK5942">
        <v>1</v>
      </c>
      <c r="AL5942">
        <v>1</v>
      </c>
    </row>
    <row r="5943" spans="1:38" x14ac:dyDescent="0.25">
      <c r="A5943">
        <v>134226540.17467013</v>
      </c>
      <c r="B5943">
        <v>6849692.564662152</v>
      </c>
      <c r="C5943">
        <v>7374983.0681151673</v>
      </c>
      <c r="D5943">
        <v>7330668.9095313549</v>
      </c>
      <c r="E5943">
        <v>7264722.1433357485</v>
      </c>
      <c r="F5943">
        <v>135230.67490244945</v>
      </c>
      <c r="G5943">
        <v>187442.37891567024</v>
      </c>
      <c r="H5943">
        <v>164691.76362088122</v>
      </c>
      <c r="I5943">
        <v>1.8336404796249994E-2</v>
      </c>
      <c r="J5943">
        <v>2.55696146189275E-2</v>
      </c>
      <c r="K5943">
        <v>2.2670070564496436E-2</v>
      </c>
      <c r="L5943">
        <v>3505.5425616971552</v>
      </c>
      <c r="M5943">
        <v>4002.0927159701769</v>
      </c>
      <c r="N5943">
        <v>3510.6226087523605</v>
      </c>
      <c r="O5943">
        <v>1.9582894810230358E-2</v>
      </c>
      <c r="P5943">
        <v>2.2666054482157014E-2</v>
      </c>
      <c r="Q5943">
        <v>1.988258867635543E-2</v>
      </c>
      <c r="R5943">
        <v>-525290.50345301535</v>
      </c>
      <c r="S5943">
        <v>-480976.34486920293</v>
      </c>
      <c r="T5943">
        <v>-415029.57867359649</v>
      </c>
      <c r="U5943">
        <v>-7.6688186877614167E-2</v>
      </c>
      <c r="V5943">
        <v>-7.0218676287835138E-2</v>
      </c>
      <c r="W5943">
        <v>-6.0590979048424934E-2</v>
      </c>
      <c r="X5943">
        <f t="shared" si="277"/>
        <v>7.6688186877614167E-2</v>
      </c>
      <c r="Y5943">
        <f t="shared" si="278"/>
        <v>7.0218676287835138E-2</v>
      </c>
      <c r="Z5943">
        <f t="shared" si="279"/>
        <v>6.0590979048424934E-2</v>
      </c>
      <c r="AA5943">
        <v>0.99349640430647268</v>
      </c>
      <c r="AB5943">
        <v>0.99133813873399179</v>
      </c>
      <c r="AC5943">
        <v>0.99332574797371787</v>
      </c>
      <c r="AD5943">
        <v>14017.479189322332</v>
      </c>
      <c r="AE5943">
        <v>28396.879771658369</v>
      </c>
      <c r="AF5943">
        <v>28018.027643238944</v>
      </c>
      <c r="AG5943">
        <v>14040.451256621081</v>
      </c>
      <c r="AH5943">
        <v>28433.887906540622</v>
      </c>
      <c r="AI5943">
        <v>28065.609530944701</v>
      </c>
      <c r="AJ5943">
        <v>0</v>
      </c>
      <c r="AK5943">
        <v>0</v>
      </c>
      <c r="AL5943">
        <v>0</v>
      </c>
    </row>
    <row r="5944" spans="1:38" x14ac:dyDescent="0.25">
      <c r="A5944">
        <v>134324455.30367294</v>
      </c>
      <c r="B5944">
        <v>6849692.5646621818</v>
      </c>
      <c r="C5944">
        <v>7238441.9789236952</v>
      </c>
      <c r="D5944">
        <v>7081717.5296744471</v>
      </c>
      <c r="E5944">
        <v>7014828.3623500792</v>
      </c>
      <c r="F5944">
        <v>142616.95133478582</v>
      </c>
      <c r="G5944">
        <v>190685.41967235907</v>
      </c>
      <c r="H5944">
        <v>170936.16728254745</v>
      </c>
      <c r="I5944">
        <v>1.9702713892029006E-2</v>
      </c>
      <c r="J5944">
        <v>2.6926436824588378E-2</v>
      </c>
      <c r="K5944">
        <v>2.4367833174649637E-2</v>
      </c>
      <c r="L5944">
        <v>3697.0146993958983</v>
      </c>
      <c r="M5944">
        <v>4071.3350605510573</v>
      </c>
      <c r="N5944">
        <v>3643.7303258042261</v>
      </c>
      <c r="O5944">
        <v>2.0655974790530121E-2</v>
      </c>
      <c r="P5944">
        <v>2.3051424289913063E-2</v>
      </c>
      <c r="Q5944">
        <v>2.0630376151543728E-2</v>
      </c>
      <c r="R5944">
        <v>-388749.41426151339</v>
      </c>
      <c r="S5944">
        <v>-232024.96501226537</v>
      </c>
      <c r="T5944">
        <v>-165135.79768789746</v>
      </c>
      <c r="U5944">
        <v>-5.675428650142432E-2</v>
      </c>
      <c r="V5944">
        <v>-3.3873777957464948E-2</v>
      </c>
      <c r="W5944">
        <v>-2.4108497736064705E-2</v>
      </c>
      <c r="X5944">
        <f t="shared" si="277"/>
        <v>5.675428650142432E-2</v>
      </c>
      <c r="Y5944">
        <f t="shared" si="278"/>
        <v>3.3873777957464948E-2</v>
      </c>
      <c r="Z5944">
        <f t="shared" si="279"/>
        <v>2.4108497736064705E-2</v>
      </c>
      <c r="AA5944">
        <v>0.99281272977472157</v>
      </c>
      <c r="AB5944">
        <v>0.99113904086338456</v>
      </c>
      <c r="AC5944">
        <v>0.99289282716820959</v>
      </c>
      <c r="AD5944">
        <v>14095.228862460028</v>
      </c>
      <c r="AE5944">
        <v>28447.002494635621</v>
      </c>
      <c r="AF5944">
        <v>28126.768612417487</v>
      </c>
      <c r="AG5944">
        <v>14118.200929758777</v>
      </c>
      <c r="AH5944">
        <v>28484.010629517874</v>
      </c>
      <c r="AI5944">
        <v>28174.350500123244</v>
      </c>
      <c r="AJ5944">
        <v>0</v>
      </c>
      <c r="AK5944">
        <v>1</v>
      </c>
      <c r="AL5944">
        <v>1</v>
      </c>
    </row>
    <row r="5945" spans="1:38" x14ac:dyDescent="0.25">
      <c r="A5945">
        <v>134362112.87539849</v>
      </c>
      <c r="B5945">
        <v>6849692.5646621818</v>
      </c>
      <c r="C5945">
        <v>7181791.207525312</v>
      </c>
      <c r="D5945">
        <v>6981898.8731861925</v>
      </c>
      <c r="E5945">
        <v>6918849.1730672037</v>
      </c>
      <c r="F5945">
        <v>130586.95513428298</v>
      </c>
      <c r="G5945">
        <v>188317.39768540874</v>
      </c>
      <c r="H5945">
        <v>168583.57546458594</v>
      </c>
      <c r="I5945">
        <v>1.8183062046895734E-2</v>
      </c>
      <c r="J5945">
        <v>2.6972232211588881E-2</v>
      </c>
      <c r="K5945">
        <v>2.4365840510127922E-2</v>
      </c>
      <c r="L5945">
        <v>3385.1648640805092</v>
      </c>
      <c r="M5945">
        <v>4020.7752906630803</v>
      </c>
      <c r="N5945">
        <v>3593.581721868497</v>
      </c>
      <c r="O5945">
        <v>1.891592958779054E-2</v>
      </c>
      <c r="P5945">
        <v>2.2763256420903481E-2</v>
      </c>
      <c r="Q5945">
        <v>2.0344738586690392E-2</v>
      </c>
      <c r="R5945">
        <v>-332098.6428631302</v>
      </c>
      <c r="S5945">
        <v>-132206.3085240107</v>
      </c>
      <c r="T5945">
        <v>-69156.608405021951</v>
      </c>
      <c r="U5945">
        <v>-4.8483729704372341E-2</v>
      </c>
      <c r="V5945">
        <v>-1.9301057277529208E-2</v>
      </c>
      <c r="W5945">
        <v>-1.0096308374744213E-2</v>
      </c>
      <c r="X5945">
        <f t="shared" si="277"/>
        <v>4.8483729704372341E-2</v>
      </c>
      <c r="Y5945">
        <f t="shared" si="278"/>
        <v>1.9301057277529208E-2</v>
      </c>
      <c r="Z5945">
        <f t="shared" si="279"/>
        <v>1.0096308374744213E-2</v>
      </c>
      <c r="AA5945">
        <v>0.99389360970175877</v>
      </c>
      <c r="AB5945">
        <v>0.99125079817389983</v>
      </c>
      <c r="AC5945">
        <v>0.99300155972727377</v>
      </c>
      <c r="AD5945">
        <v>13966.392968485077</v>
      </c>
      <c r="AE5945">
        <v>28410.488516532008</v>
      </c>
      <c r="AF5945">
        <v>28086.273863812483</v>
      </c>
      <c r="AG5945">
        <v>13989.365035783827</v>
      </c>
      <c r="AH5945">
        <v>28447.496651414262</v>
      </c>
      <c r="AI5945">
        <v>28133.85575151824</v>
      </c>
      <c r="AJ5945">
        <v>0</v>
      </c>
      <c r="AK5945">
        <v>1</v>
      </c>
      <c r="AL5945">
        <v>1</v>
      </c>
    </row>
    <row r="5946" spans="1:38" x14ac:dyDescent="0.25">
      <c r="A5946">
        <v>134450167.42617056</v>
      </c>
      <c r="B5946">
        <v>6849692.5646621818</v>
      </c>
      <c r="C5946">
        <v>6966756.7373969611</v>
      </c>
      <c r="D5946">
        <v>6776421.1808897443</v>
      </c>
      <c r="E5946">
        <v>6705477.3038212825</v>
      </c>
      <c r="F5946">
        <v>133469.7625523516</v>
      </c>
      <c r="G5946">
        <v>184724.53910906796</v>
      </c>
      <c r="H5946">
        <v>165534.79716151379</v>
      </c>
      <c r="I5946">
        <v>1.915809143096632E-2</v>
      </c>
      <c r="J5946">
        <v>2.7259896363881802E-2</v>
      </c>
      <c r="K5946">
        <v>2.4686504727587353E-2</v>
      </c>
      <c r="L5946">
        <v>3459.8949806646774</v>
      </c>
      <c r="M5946">
        <v>3944.0639662493345</v>
      </c>
      <c r="N5946">
        <v>3528.5929828780127</v>
      </c>
      <c r="O5946">
        <v>1.9354986138389828E-2</v>
      </c>
      <c r="P5946">
        <v>2.2333902014429301E-2</v>
      </c>
      <c r="Q5946">
        <v>1.9981230173440431E-2</v>
      </c>
      <c r="R5946">
        <v>-117064.17273477931</v>
      </c>
      <c r="S5946">
        <v>73271.383772437461</v>
      </c>
      <c r="T5946">
        <v>144215.26084089931</v>
      </c>
      <c r="U5946">
        <v>-1.7090427289936736E-2</v>
      </c>
      <c r="V5946">
        <v>1.0697032469814375E-2</v>
      </c>
      <c r="W5946">
        <v>2.1054267688583747E-2</v>
      </c>
      <c r="X5946">
        <f t="shared" si="277"/>
        <v>1.7090427289936736E-2</v>
      </c>
      <c r="Y5946">
        <f t="shared" si="278"/>
        <v>1.0697032469814375E-2</v>
      </c>
      <c r="Z5946">
        <f t="shared" si="279"/>
        <v>2.1054267688583747E-2</v>
      </c>
      <c r="AA5946">
        <v>0.99363141339980043</v>
      </c>
      <c r="AB5946">
        <v>0.99160211309865587</v>
      </c>
      <c r="AC5946">
        <v>0.99326895284569472</v>
      </c>
      <c r="AD5946">
        <v>13998.316654741422</v>
      </c>
      <c r="AE5946">
        <v>28354.201775797537</v>
      </c>
      <c r="AF5946">
        <v>28032.946790574268</v>
      </c>
      <c r="AG5946">
        <v>14021.288722040172</v>
      </c>
      <c r="AH5946">
        <v>28391.20991067979</v>
      </c>
      <c r="AI5946">
        <v>28080.528678280025</v>
      </c>
      <c r="AJ5946">
        <v>1</v>
      </c>
      <c r="AK5946">
        <v>1</v>
      </c>
      <c r="AL5946">
        <v>1</v>
      </c>
    </row>
    <row r="5947" spans="1:38" x14ac:dyDescent="0.25">
      <c r="A5947">
        <v>134417922.18205574</v>
      </c>
      <c r="B5947">
        <v>6849692.5646621669</v>
      </c>
      <c r="C5947">
        <v>7019380.1522791488</v>
      </c>
      <c r="D5947">
        <v>6931209.6984867128</v>
      </c>
      <c r="E5947">
        <v>6859824.2705357214</v>
      </c>
      <c r="F5947">
        <v>138289.89319308172</v>
      </c>
      <c r="G5947">
        <v>187283.32894077362</v>
      </c>
      <c r="H5947">
        <v>169115.29087842701</v>
      </c>
      <c r="I5947">
        <v>1.9701154545416644E-2</v>
      </c>
      <c r="J5947">
        <v>2.7020294737535221E-2</v>
      </c>
      <c r="K5947">
        <v>2.4653006288340367E-2</v>
      </c>
      <c r="L5947">
        <v>3584.8457222490779</v>
      </c>
      <c r="M5947">
        <v>3998.6968310604184</v>
      </c>
      <c r="N5947">
        <v>3604.9159386636306</v>
      </c>
      <c r="O5947">
        <v>2.0045611257278242E-2</v>
      </c>
      <c r="P5947">
        <v>2.2641315961996481E-2</v>
      </c>
      <c r="Q5947">
        <v>2.0411660156310348E-2</v>
      </c>
      <c r="R5947">
        <v>-169687.58761698194</v>
      </c>
      <c r="S5947">
        <v>-81517.13382454589</v>
      </c>
      <c r="T5947">
        <v>-10131.705873554572</v>
      </c>
      <c r="U5947">
        <v>-2.4773022440803674E-2</v>
      </c>
      <c r="V5947">
        <v>-1.1900845629933231E-2</v>
      </c>
      <c r="W5947">
        <v>-1.47914753514989E-3</v>
      </c>
      <c r="X5947">
        <f t="shared" si="277"/>
        <v>2.4773022440803674E-2</v>
      </c>
      <c r="Y5947">
        <f t="shared" si="278"/>
        <v>1.1900845629933231E-2</v>
      </c>
      <c r="Z5947">
        <f t="shared" si="279"/>
        <v>1.47914753514989E-3</v>
      </c>
      <c r="AA5947">
        <v>0.9931641992528476</v>
      </c>
      <c r="AB5947">
        <v>0.99136997484358236</v>
      </c>
      <c r="AC5947">
        <v>0.99297635152032493</v>
      </c>
      <c r="AD5947">
        <v>14050.184325067627</v>
      </c>
      <c r="AE5947">
        <v>28394.399322386736</v>
      </c>
      <c r="AF5947">
        <v>28095.475397356189</v>
      </c>
      <c r="AG5947">
        <v>14073.156392366376</v>
      </c>
      <c r="AH5947">
        <v>28431.40745726899</v>
      </c>
      <c r="AI5947">
        <v>28143.057285061946</v>
      </c>
      <c r="AJ5947">
        <v>1</v>
      </c>
      <c r="AK5947">
        <v>1</v>
      </c>
      <c r="AL5947">
        <v>1</v>
      </c>
    </row>
    <row r="5948" spans="1:38" x14ac:dyDescent="0.25">
      <c r="A5948">
        <v>134273542.49657506</v>
      </c>
      <c r="B5948">
        <v>6849692.5646621669</v>
      </c>
      <c r="C5948">
        <v>7267641.7304037251</v>
      </c>
      <c r="D5948">
        <v>7118097.9068410723</v>
      </c>
      <c r="E5948">
        <v>7055060.0965762772</v>
      </c>
      <c r="F5948">
        <v>137318.91682194971</v>
      </c>
      <c r="G5948">
        <v>189302.04851235606</v>
      </c>
      <c r="H5948">
        <v>171017.62976463613</v>
      </c>
      <c r="I5948">
        <v>1.8894563314463424E-2</v>
      </c>
      <c r="J5948">
        <v>2.6594471021594318E-2</v>
      </c>
      <c r="K5948">
        <v>2.424042140301946E-2</v>
      </c>
      <c r="L5948">
        <v>3559.6754049533838</v>
      </c>
      <c r="M5948">
        <v>4041.7986255412243</v>
      </c>
      <c r="N5948">
        <v>3645.4668062759779</v>
      </c>
      <c r="O5948">
        <v>1.9892817278307429E-2</v>
      </c>
      <c r="P5948">
        <v>2.2891150791862817E-2</v>
      </c>
      <c r="Q5948">
        <v>2.064648392966871E-2</v>
      </c>
      <c r="R5948">
        <v>-417949.16574155819</v>
      </c>
      <c r="S5948">
        <v>-268405.34217890538</v>
      </c>
      <c r="T5948">
        <v>-205367.5319141103</v>
      </c>
      <c r="U5948">
        <v>-6.1017215268576341E-2</v>
      </c>
      <c r="V5948">
        <v>-3.9185020297643591E-2</v>
      </c>
      <c r="W5948">
        <v>-2.9982007217901934E-2</v>
      </c>
      <c r="X5948">
        <f t="shared" si="277"/>
        <v>6.1017215268576341E-2</v>
      </c>
      <c r="Y5948">
        <f t="shared" si="278"/>
        <v>3.9185020297643591E-2</v>
      </c>
      <c r="Z5948">
        <f t="shared" si="279"/>
        <v>2.9982007217901934E-2</v>
      </c>
      <c r="AA5948">
        <v>0.99327207882631241</v>
      </c>
      <c r="AB5948">
        <v>0.99121027811598372</v>
      </c>
      <c r="AC5948">
        <v>0.99283972890734407</v>
      </c>
      <c r="AD5948">
        <v>14039.882961133424</v>
      </c>
      <c r="AE5948">
        <v>28425.726906747757</v>
      </c>
      <c r="AF5948">
        <v>28128.160808551718</v>
      </c>
      <c r="AG5948">
        <v>14062.855028432174</v>
      </c>
      <c r="AH5948">
        <v>28462.735041630011</v>
      </c>
      <c r="AI5948">
        <v>28175.742696257475</v>
      </c>
      <c r="AJ5948">
        <v>0</v>
      </c>
      <c r="AK5948">
        <v>0</v>
      </c>
      <c r="AL5948">
        <v>1</v>
      </c>
    </row>
    <row r="5949" spans="1:38" x14ac:dyDescent="0.25">
      <c r="A5949">
        <v>134657517.09710073</v>
      </c>
      <c r="B5949">
        <v>6849692.5646621818</v>
      </c>
      <c r="C5949">
        <v>6932629.6809362378</v>
      </c>
      <c r="D5949">
        <v>6768899.8261975162</v>
      </c>
      <c r="E5949">
        <v>6701168.1988900555</v>
      </c>
      <c r="F5949">
        <v>136912.70275091782</v>
      </c>
      <c r="G5949">
        <v>190100.94576048455</v>
      </c>
      <c r="H5949">
        <v>168286.4895586108</v>
      </c>
      <c r="I5949">
        <v>1.9749028731104533E-2</v>
      </c>
      <c r="J5949">
        <v>2.8084467290347727E-2</v>
      </c>
      <c r="K5949">
        <v>2.5113007846375927E-2</v>
      </c>
      <c r="L5949">
        <v>3549.1452444244223</v>
      </c>
      <c r="M5949">
        <v>4058.8559253687199</v>
      </c>
      <c r="N5949">
        <v>3587.2489431348895</v>
      </c>
      <c r="O5949">
        <v>1.9825109396913537E-2</v>
      </c>
      <c r="P5949">
        <v>2.2948396908424103E-2</v>
      </c>
      <c r="Q5949">
        <v>2.0281974544072039E-2</v>
      </c>
      <c r="R5949">
        <v>-82937.116274056025</v>
      </c>
      <c r="S5949">
        <v>80792.738464665599</v>
      </c>
      <c r="T5949">
        <v>148524.36577212624</v>
      </c>
      <c r="U5949">
        <v>-1.210815164200678E-2</v>
      </c>
      <c r="V5949">
        <v>1.1795089736067622E-2</v>
      </c>
      <c r="W5949">
        <v>2.1683362336343232E-2</v>
      </c>
      <c r="X5949">
        <f t="shared" si="277"/>
        <v>1.210815164200678E-2</v>
      </c>
      <c r="Y5949">
        <f t="shared" si="278"/>
        <v>1.1795089736067622E-2</v>
      </c>
      <c r="Z5949">
        <f t="shared" si="279"/>
        <v>2.1683362336343232E-2</v>
      </c>
      <c r="AA5949">
        <v>0.99338193887261395</v>
      </c>
      <c r="AB5949">
        <v>0.99117115290403346</v>
      </c>
      <c r="AC5949">
        <v>0.99309415008325197</v>
      </c>
      <c r="AD5949">
        <v>14035.551692498973</v>
      </c>
      <c r="AE5949">
        <v>28438.032456489676</v>
      </c>
      <c r="AF5949">
        <v>28081.120035482556</v>
      </c>
      <c r="AG5949">
        <v>14058.523759797723</v>
      </c>
      <c r="AH5949">
        <v>28475.04059137193</v>
      </c>
      <c r="AI5949">
        <v>28128.701923188313</v>
      </c>
      <c r="AJ5949">
        <v>1</v>
      </c>
      <c r="AK5949">
        <v>1</v>
      </c>
      <c r="AL5949">
        <v>1</v>
      </c>
    </row>
    <row r="5950" spans="1:38" x14ac:dyDescent="0.25">
      <c r="A5950">
        <v>134346264.24193463</v>
      </c>
      <c r="B5950">
        <v>6849692.5646621669</v>
      </c>
      <c r="C5950">
        <v>7144674.8394085839</v>
      </c>
      <c r="D5950">
        <v>6994821.104869429</v>
      </c>
      <c r="E5950">
        <v>6909767.1135109635</v>
      </c>
      <c r="F5950">
        <v>133477.65278936244</v>
      </c>
      <c r="G5950">
        <v>189613.8236520729</v>
      </c>
      <c r="H5950">
        <v>164025.01400332522</v>
      </c>
      <c r="I5950">
        <v>1.8682117211706636E-2</v>
      </c>
      <c r="J5950">
        <v>2.7107744545471456E-2</v>
      </c>
      <c r="K5950">
        <v>2.37381392612495E-2</v>
      </c>
      <c r="L5950">
        <v>3460.0995168150989</v>
      </c>
      <c r="M5950">
        <v>4048.4553539870508</v>
      </c>
      <c r="N5950">
        <v>3496.409959435196</v>
      </c>
      <c r="O5950">
        <v>1.9346071420349938E-2</v>
      </c>
      <c r="P5950">
        <v>2.292823084542946E-2</v>
      </c>
      <c r="Q5950">
        <v>1.9801748486923107E-2</v>
      </c>
      <c r="R5950">
        <v>-294982.27474641707</v>
      </c>
      <c r="S5950">
        <v>-145128.54020726215</v>
      </c>
      <c r="T5950">
        <v>-60074.548848796636</v>
      </c>
      <c r="U5950">
        <v>-4.3065038607461338E-2</v>
      </c>
      <c r="V5950">
        <v>-2.1187599127585083E-2</v>
      </c>
      <c r="W5950">
        <v>-8.7704007561921239E-3</v>
      </c>
      <c r="X5950">
        <f t="shared" si="277"/>
        <v>4.3065038607461338E-2</v>
      </c>
      <c r="Y5950">
        <f t="shared" si="278"/>
        <v>2.1187599127585083E-2</v>
      </c>
      <c r="Z5950">
        <f t="shared" si="279"/>
        <v>8.7704007561921239E-3</v>
      </c>
      <c r="AA5950">
        <v>0.99375382796921274</v>
      </c>
      <c r="AB5950">
        <v>0.99121012050082713</v>
      </c>
      <c r="AC5950">
        <v>0.99343482527117444</v>
      </c>
      <c r="AD5950">
        <v>13998.403080200898</v>
      </c>
      <c r="AE5950">
        <v>28430.535399770957</v>
      </c>
      <c r="AF5950">
        <v>28006.174003954795</v>
      </c>
      <c r="AG5950">
        <v>14021.375147499648</v>
      </c>
      <c r="AH5950">
        <v>28467.54353465321</v>
      </c>
      <c r="AI5950">
        <v>28053.755891660552</v>
      </c>
      <c r="AJ5950">
        <v>0</v>
      </c>
      <c r="AK5950">
        <v>1</v>
      </c>
      <c r="AL5950">
        <v>1</v>
      </c>
    </row>
    <row r="5951" spans="1:38" x14ac:dyDescent="0.25">
      <c r="A5951">
        <v>134382997.45365787</v>
      </c>
      <c r="B5951">
        <v>6849692.5646621818</v>
      </c>
      <c r="C5951">
        <v>6942600.5332182562</v>
      </c>
      <c r="D5951">
        <v>6652029.0098575475</v>
      </c>
      <c r="E5951">
        <v>6568461.3061316703</v>
      </c>
      <c r="F5951">
        <v>141145.54861861284</v>
      </c>
      <c r="G5951">
        <v>190072.24370811909</v>
      </c>
      <c r="H5951">
        <v>168339.01365070909</v>
      </c>
      <c r="I5951">
        <v>2.0330357182913497E-2</v>
      </c>
      <c r="J5951">
        <v>2.8573574081900983E-2</v>
      </c>
      <c r="K5951">
        <v>2.5628378672728776E-2</v>
      </c>
      <c r="L5951">
        <v>3658.8719862085095</v>
      </c>
      <c r="M5951">
        <v>4058.2431062433448</v>
      </c>
      <c r="N5951">
        <v>3588.3685635771672</v>
      </c>
      <c r="O5951">
        <v>2.0482456471004013E-2</v>
      </c>
      <c r="P5951">
        <v>2.299461924034496E-2</v>
      </c>
      <c r="Q5951">
        <v>2.0332239014104244E-2</v>
      </c>
      <c r="R5951">
        <v>-92907.968556074426</v>
      </c>
      <c r="S5951">
        <v>197663.5548046343</v>
      </c>
      <c r="T5951">
        <v>281231.25853051152</v>
      </c>
      <c r="U5951">
        <v>-1.3563815847062989E-2</v>
      </c>
      <c r="V5951">
        <v>2.8857288548158777E-2</v>
      </c>
      <c r="W5951">
        <v>4.1057500884257789E-2</v>
      </c>
      <c r="X5951">
        <f t="shared" si="277"/>
        <v>1.3563815847062989E-2</v>
      </c>
      <c r="Y5951">
        <f t="shared" si="278"/>
        <v>2.8857288548158777E-2</v>
      </c>
      <c r="Z5951">
        <f t="shared" si="279"/>
        <v>4.1057500884257789E-2</v>
      </c>
      <c r="AA5951">
        <v>0.99288862389826982</v>
      </c>
      <c r="AB5951">
        <v>0.99105851192198879</v>
      </c>
      <c r="AC5951">
        <v>0.99299956305213999</v>
      </c>
      <c r="AD5951">
        <v>14080.066816369543</v>
      </c>
      <c r="AE5951">
        <v>28437.591250221092</v>
      </c>
      <c r="AF5951">
        <v>28082.031882011666</v>
      </c>
      <c r="AG5951">
        <v>14103.038883668292</v>
      </c>
      <c r="AH5951">
        <v>28474.599385103345</v>
      </c>
      <c r="AI5951">
        <v>28129.613769717424</v>
      </c>
      <c r="AJ5951">
        <v>1</v>
      </c>
      <c r="AK5951">
        <v>1</v>
      </c>
      <c r="AL5951">
        <v>0</v>
      </c>
    </row>
    <row r="5952" spans="1:38" x14ac:dyDescent="0.25">
      <c r="A5952">
        <v>134376564.87045196</v>
      </c>
      <c r="B5952">
        <v>6849692.564662152</v>
      </c>
      <c r="C5952">
        <v>6955738.5899649896</v>
      </c>
      <c r="D5952">
        <v>6800689.7638734765</v>
      </c>
      <c r="E5952">
        <v>6730073.8244704064</v>
      </c>
      <c r="F5952">
        <v>143705.44026130094</v>
      </c>
      <c r="G5952">
        <v>188294.9571080897</v>
      </c>
      <c r="H5952">
        <v>170076.35090765887</v>
      </c>
      <c r="I5952">
        <v>2.0659982890763619E-2</v>
      </c>
      <c r="J5952">
        <v>2.7687626350542761E-2</v>
      </c>
      <c r="K5952">
        <v>2.5271097367352027E-2</v>
      </c>
      <c r="L5952">
        <v>3725.2312579732134</v>
      </c>
      <c r="M5952">
        <v>4020.2961606416302</v>
      </c>
      <c r="N5952">
        <v>3625.4022033851393</v>
      </c>
      <c r="O5952">
        <v>2.0851033314548899E-2</v>
      </c>
      <c r="P5952">
        <v>2.277856773385226E-2</v>
      </c>
      <c r="Q5952">
        <v>2.0541140839506165E-2</v>
      </c>
      <c r="R5952">
        <v>-106046.0253028376</v>
      </c>
      <c r="S5952">
        <v>49002.800788675435</v>
      </c>
      <c r="T5952">
        <v>119618.74019174557</v>
      </c>
      <c r="U5952">
        <v>-1.548186641980597E-2</v>
      </c>
      <c r="V5952">
        <v>7.1540146256319466E-3</v>
      </c>
      <c r="W5952">
        <v>1.746337358392749E-2</v>
      </c>
      <c r="X5952">
        <f t="shared" si="277"/>
        <v>1.548186641980597E-2</v>
      </c>
      <c r="Y5952">
        <f t="shared" si="278"/>
        <v>7.1540146256319466E-3</v>
      </c>
      <c r="Z5952">
        <f t="shared" si="279"/>
        <v>1.746337358392749E-2</v>
      </c>
      <c r="AA5952">
        <v>0.99265315136710885</v>
      </c>
      <c r="AB5952">
        <v>0.99132272914189756</v>
      </c>
      <c r="AC5952">
        <v>0.99293394802765433</v>
      </c>
      <c r="AD5952">
        <v>14106.344852851773</v>
      </c>
      <c r="AE5952">
        <v>28410.140299771887</v>
      </c>
      <c r="AF5952">
        <v>28112.033735324138</v>
      </c>
      <c r="AG5952">
        <v>14129.316920150522</v>
      </c>
      <c r="AH5952">
        <v>28447.14843465414</v>
      </c>
      <c r="AI5952">
        <v>28159.615623029895</v>
      </c>
      <c r="AJ5952">
        <v>1</v>
      </c>
      <c r="AK5952">
        <v>1</v>
      </c>
      <c r="AL5952">
        <v>1</v>
      </c>
    </row>
    <row r="5953" spans="1:38" x14ac:dyDescent="0.25">
      <c r="A5953">
        <v>134516061.54536796</v>
      </c>
      <c r="B5953">
        <v>6849692.5646621818</v>
      </c>
      <c r="C5953">
        <v>7024650.0452025579</v>
      </c>
      <c r="D5953">
        <v>6808489.4256660705</v>
      </c>
      <c r="E5953">
        <v>6731937.1889712298</v>
      </c>
      <c r="F5953">
        <v>136220.55574320041</v>
      </c>
      <c r="G5953">
        <v>182874.0977630725</v>
      </c>
      <c r="H5953">
        <v>163247.02932902265</v>
      </c>
      <c r="I5953">
        <v>1.9391792454662053E-2</v>
      </c>
      <c r="J5953">
        <v>2.685971679322716E-2</v>
      </c>
      <c r="K5953">
        <v>2.4249636433992035E-2</v>
      </c>
      <c r="L5953">
        <v>3531.2029336561377</v>
      </c>
      <c r="M5953">
        <v>3904.5550895749179</v>
      </c>
      <c r="N5953">
        <v>3479.8261878681105</v>
      </c>
      <c r="O5953">
        <v>1.9736002931176645E-2</v>
      </c>
      <c r="P5953">
        <v>2.2094391987525268E-2</v>
      </c>
      <c r="Q5953">
        <v>1.9691012696553881E-2</v>
      </c>
      <c r="R5953">
        <v>-174957.48054037616</v>
      </c>
      <c r="S5953">
        <v>41203.138996111229</v>
      </c>
      <c r="T5953">
        <v>117755.37569095194</v>
      </c>
      <c r="U5953">
        <v>-2.5542384404664858E-2</v>
      </c>
      <c r="V5953">
        <v>6.0153267620622498E-3</v>
      </c>
      <c r="W5953">
        <v>1.7191337359935874E-2</v>
      </c>
      <c r="X5953">
        <f t="shared" si="277"/>
        <v>2.5542384404664858E-2</v>
      </c>
      <c r="Y5953">
        <f t="shared" si="278"/>
        <v>6.0153267620622498E-3</v>
      </c>
      <c r="Z5953">
        <f t="shared" si="279"/>
        <v>1.7191337359935874E-2</v>
      </c>
      <c r="AA5953">
        <v>0.99338839314766836</v>
      </c>
      <c r="AB5953">
        <v>0.99178431022084035</v>
      </c>
      <c r="AC5953">
        <v>0.993465484295877</v>
      </c>
      <c r="AD5953">
        <v>14028.141968052105</v>
      </c>
      <c r="AE5953">
        <v>28324.783629254096</v>
      </c>
      <c r="AF5953">
        <v>27992.28173575336</v>
      </c>
      <c r="AG5953">
        <v>14051.114035350854</v>
      </c>
      <c r="AH5953">
        <v>28361.791764136349</v>
      </c>
      <c r="AI5953">
        <v>28039.863623459118</v>
      </c>
      <c r="AJ5953">
        <v>0</v>
      </c>
      <c r="AK5953">
        <v>1</v>
      </c>
      <c r="AL5953">
        <v>1</v>
      </c>
    </row>
    <row r="5954" spans="1:38" x14ac:dyDescent="0.25">
      <c r="A5954">
        <v>134431411.66478527</v>
      </c>
      <c r="B5954">
        <v>6849692.5646621818</v>
      </c>
      <c r="C5954">
        <v>7104216.5789910061</v>
      </c>
      <c r="D5954">
        <v>6969708.1679951791</v>
      </c>
      <c r="E5954">
        <v>6902017.2192492923</v>
      </c>
      <c r="F5954">
        <v>140103.44063148339</v>
      </c>
      <c r="G5954">
        <v>187894.80027302497</v>
      </c>
      <c r="H5954">
        <v>171977.59591083697</v>
      </c>
      <c r="I5954">
        <v>1.9721166869518768E-2</v>
      </c>
      <c r="J5954">
        <v>2.6958775854609776E-2</v>
      </c>
      <c r="K5954">
        <v>2.491700476075346E-2</v>
      </c>
      <c r="L5954">
        <v>3631.8577462411199</v>
      </c>
      <c r="M5954">
        <v>4011.7523896752004</v>
      </c>
      <c r="N5954">
        <v>3665.9297534349325</v>
      </c>
      <c r="O5954">
        <v>2.0296993006448258E-2</v>
      </c>
      <c r="P5954">
        <v>2.270753423338371E-2</v>
      </c>
      <c r="Q5954">
        <v>2.0750090555823972E-2</v>
      </c>
      <c r="R5954">
        <v>-254524.01432882436</v>
      </c>
      <c r="S5954">
        <v>-120015.6033329973</v>
      </c>
      <c r="T5954">
        <v>-52324.654587110505</v>
      </c>
      <c r="U5954">
        <v>-3.7158458124372351E-2</v>
      </c>
      <c r="V5954">
        <v>-1.7521312409284215E-2</v>
      </c>
      <c r="W5954">
        <v>-7.6389785516879022E-3</v>
      </c>
      <c r="X5954">
        <f t="shared" si="277"/>
        <v>3.7158458124372351E-2</v>
      </c>
      <c r="Y5954">
        <f t="shared" si="278"/>
        <v>1.7521312409284215E-2</v>
      </c>
      <c r="Z5954">
        <f t="shared" si="279"/>
        <v>7.6389785516879022E-3</v>
      </c>
      <c r="AA5954">
        <v>0.99291555858800618</v>
      </c>
      <c r="AB5954">
        <v>0.99127157286164325</v>
      </c>
      <c r="AC5954">
        <v>0.99270150344271624</v>
      </c>
      <c r="AD5954">
        <v>14069.232510058229</v>
      </c>
      <c r="AE5954">
        <v>28403.923975748625</v>
      </c>
      <c r="AF5954">
        <v>28144.516886965033</v>
      </c>
      <c r="AG5954">
        <v>14092.204577356979</v>
      </c>
      <c r="AH5954">
        <v>28440.932110630878</v>
      </c>
      <c r="AI5954">
        <v>28192.098774670791</v>
      </c>
      <c r="AJ5954">
        <v>0</v>
      </c>
      <c r="AK5954">
        <v>1</v>
      </c>
      <c r="AL5954">
        <v>1</v>
      </c>
    </row>
    <row r="5955" spans="1:38" x14ac:dyDescent="0.25">
      <c r="A5955">
        <v>134347387.07341725</v>
      </c>
      <c r="B5955">
        <v>6849692.5646621818</v>
      </c>
      <c r="C5955">
        <v>7259661.781391141</v>
      </c>
      <c r="D5955">
        <v>6882953.1474953983</v>
      </c>
      <c r="E5955">
        <v>6814517.3125606943</v>
      </c>
      <c r="F5955">
        <v>136812.0918161358</v>
      </c>
      <c r="G5955">
        <v>187283.01218494796</v>
      </c>
      <c r="H5955">
        <v>169199.87746702912</v>
      </c>
      <c r="I5955">
        <v>1.8845518694387307E-2</v>
      </c>
      <c r="J5955">
        <v>2.7209688657127848E-2</v>
      </c>
      <c r="K5955">
        <v>2.4829326818959802E-2</v>
      </c>
      <c r="L5955">
        <v>3546.5371385763601</v>
      </c>
      <c r="M5955">
        <v>3998.6900679890682</v>
      </c>
      <c r="N5955">
        <v>3606.7190135947312</v>
      </c>
      <c r="O5955">
        <v>1.9813065832258062E-2</v>
      </c>
      <c r="P5955">
        <v>2.2636853750316092E-2</v>
      </c>
      <c r="Q5955">
        <v>2.0417879215702057E-2</v>
      </c>
      <c r="R5955">
        <v>-409969.21672895923</v>
      </c>
      <c r="S5955">
        <v>-33260.582833216526</v>
      </c>
      <c r="T5955">
        <v>35175.25210148748</v>
      </c>
      <c r="U5955">
        <v>-5.9852206921520192E-2</v>
      </c>
      <c r="V5955">
        <v>-4.8557774701902838E-3</v>
      </c>
      <c r="W5955">
        <v>5.1353037774217649E-3</v>
      </c>
      <c r="X5955">
        <f t="shared" ref="X5955:X6018" si="280">ABS(U5955)</f>
        <v>5.9852206921520192E-2</v>
      </c>
      <c r="Y5955">
        <f t="shared" ref="Y5955:Y6018" si="281">ABS(V5955)</f>
        <v>4.8557774701902838E-3</v>
      </c>
      <c r="Z5955">
        <f t="shared" ref="Z5955:Z6018" si="282">ABS(W5955)</f>
        <v>5.1353037774217649E-3</v>
      </c>
      <c r="AA5955">
        <v>0.99328873408712071</v>
      </c>
      <c r="AB5955">
        <v>0.99136930256665146</v>
      </c>
      <c r="AC5955">
        <v>0.9929687522384385</v>
      </c>
      <c r="AD5955">
        <v>14034.476940074677</v>
      </c>
      <c r="AE5955">
        <v>28394.394380348862</v>
      </c>
      <c r="AF5955">
        <v>28096.936532062344</v>
      </c>
      <c r="AG5955">
        <v>14057.449007373427</v>
      </c>
      <c r="AH5955">
        <v>28431.402515231115</v>
      </c>
      <c r="AI5955">
        <v>28144.518419768101</v>
      </c>
      <c r="AJ5955">
        <v>0</v>
      </c>
      <c r="AK5955">
        <v>1</v>
      </c>
      <c r="AL5955">
        <v>1</v>
      </c>
    </row>
    <row r="5956" spans="1:38" x14ac:dyDescent="0.25">
      <c r="A5956">
        <v>134307905.10756716</v>
      </c>
      <c r="B5956">
        <v>6849692.5646621818</v>
      </c>
      <c r="C5956">
        <v>7158615.8799933251</v>
      </c>
      <c r="D5956">
        <v>6869971.3659306318</v>
      </c>
      <c r="E5956">
        <v>6790543.8935722932</v>
      </c>
      <c r="F5956">
        <v>141955.16873512836</v>
      </c>
      <c r="G5956">
        <v>189699.22830582884</v>
      </c>
      <c r="H5956">
        <v>167506.78099056197</v>
      </c>
      <c r="I5956">
        <v>1.9829974273638598E-2</v>
      </c>
      <c r="J5956">
        <v>2.7612812077584474E-2</v>
      </c>
      <c r="K5956">
        <v>2.4667653079912848E-2</v>
      </c>
      <c r="L5956">
        <v>3679.8595156969091</v>
      </c>
      <c r="M5956">
        <v>4050.2788335261171</v>
      </c>
      <c r="N5956">
        <v>3570.6284244941912</v>
      </c>
      <c r="O5956">
        <v>2.0578559442928593E-2</v>
      </c>
      <c r="P5956">
        <v>2.2944099057447362E-2</v>
      </c>
      <c r="Q5956">
        <v>2.0226966003130526E-2</v>
      </c>
      <c r="R5956">
        <v>-308923.31533114333</v>
      </c>
      <c r="S5956">
        <v>-20278.801268449984</v>
      </c>
      <c r="T5956">
        <v>59148.67108988855</v>
      </c>
      <c r="U5956">
        <v>-4.5100318359526118E-2</v>
      </c>
      <c r="V5956">
        <v>-2.9605418165873712E-3</v>
      </c>
      <c r="W5956">
        <v>8.635230053249213E-3</v>
      </c>
      <c r="X5956">
        <f t="shared" si="280"/>
        <v>4.5100318359526118E-2</v>
      </c>
      <c r="Y5956">
        <f t="shared" si="281"/>
        <v>2.9605418165873712E-3</v>
      </c>
      <c r="Z5956">
        <f t="shared" si="282"/>
        <v>8.635230053249213E-3</v>
      </c>
      <c r="AA5956">
        <v>0.99285834485510049</v>
      </c>
      <c r="AB5956">
        <v>0.9911625958095015</v>
      </c>
      <c r="AC5956">
        <v>0.99312232628444752</v>
      </c>
      <c r="AD5956">
        <v>14088.428984069751</v>
      </c>
      <c r="AE5956">
        <v>28431.851212138619</v>
      </c>
      <c r="AF5956">
        <v>28067.550302374257</v>
      </c>
      <c r="AG5956">
        <v>14111.401051368501</v>
      </c>
      <c r="AH5956">
        <v>28468.859347020873</v>
      </c>
      <c r="AI5956">
        <v>28115.132190080014</v>
      </c>
      <c r="AJ5956">
        <v>0</v>
      </c>
      <c r="AK5956">
        <v>1</v>
      </c>
      <c r="AL5956">
        <v>1</v>
      </c>
    </row>
    <row r="5957" spans="1:38" x14ac:dyDescent="0.25">
      <c r="A5957">
        <v>134386250.44944337</v>
      </c>
      <c r="B5957">
        <v>6849692.5646621818</v>
      </c>
      <c r="C5957">
        <v>7171925.345287676</v>
      </c>
      <c r="D5957">
        <v>6882722.8485590667</v>
      </c>
      <c r="E5957">
        <v>6809675.9922652263</v>
      </c>
      <c r="F5957">
        <v>137145.13479363805</v>
      </c>
      <c r="G5957">
        <v>187539.71000287507</v>
      </c>
      <c r="H5957">
        <v>165175.73249808457</v>
      </c>
      <c r="I5957">
        <v>1.9122498937297144E-2</v>
      </c>
      <c r="J5957">
        <v>2.7247895074278265E-2</v>
      </c>
      <c r="K5957">
        <v>2.4256034014790057E-2</v>
      </c>
      <c r="L5957">
        <v>3555.1705076943558</v>
      </c>
      <c r="M5957">
        <v>4004.170837456862</v>
      </c>
      <c r="N5957">
        <v>3520.9390450141918</v>
      </c>
      <c r="O5957">
        <v>1.9865679138623464E-2</v>
      </c>
      <c r="P5957">
        <v>2.2667002509520268E-2</v>
      </c>
      <c r="Q5957">
        <v>1.9931500779795185E-2</v>
      </c>
      <c r="R5957">
        <v>-322232.7806254942</v>
      </c>
      <c r="S5957">
        <v>-33030.283896884881</v>
      </c>
      <c r="T5957">
        <v>40016.572396955453</v>
      </c>
      <c r="U5957">
        <v>-4.704339320101826E-2</v>
      </c>
      <c r="V5957">
        <v>-4.8221556785321053E-3</v>
      </c>
      <c r="W5957">
        <v>5.8420975860146536E-3</v>
      </c>
      <c r="X5957">
        <f t="shared" si="280"/>
        <v>4.704339320101826E-2</v>
      </c>
      <c r="Y5957">
        <f t="shared" si="281"/>
        <v>4.8221556785321053E-3</v>
      </c>
      <c r="Z5957">
        <f t="shared" si="282"/>
        <v>5.8420975860146536E-3</v>
      </c>
      <c r="AA5957">
        <v>0.99333479360923682</v>
      </c>
      <c r="AB5957">
        <v>0.99137421658334712</v>
      </c>
      <c r="AC5957">
        <v>0.99332136445047758</v>
      </c>
      <c r="AD5957">
        <v>14038.031575803738</v>
      </c>
      <c r="AE5957">
        <v>28398.396651806001</v>
      </c>
      <c r="AF5957">
        <v>28026.60174096312</v>
      </c>
      <c r="AG5957">
        <v>14061.003643102487</v>
      </c>
      <c r="AH5957">
        <v>28435.404786688254</v>
      </c>
      <c r="AI5957">
        <v>28074.183628668878</v>
      </c>
      <c r="AJ5957">
        <v>0</v>
      </c>
      <c r="AK5957">
        <v>1</v>
      </c>
      <c r="AL5957">
        <v>1</v>
      </c>
    </row>
    <row r="5958" spans="1:38" x14ac:dyDescent="0.25">
      <c r="A5958">
        <v>134319657.42867365</v>
      </c>
      <c r="B5958">
        <v>6849692.5646621818</v>
      </c>
      <c r="C5958">
        <v>7200913.8557480155</v>
      </c>
      <c r="D5958">
        <v>6972556.9990874594</v>
      </c>
      <c r="E5958">
        <v>6909377.9880528823</v>
      </c>
      <c r="F5958">
        <v>126112.96179349473</v>
      </c>
      <c r="G5958">
        <v>175485.22104999216</v>
      </c>
      <c r="H5958">
        <v>157997.87146334269</v>
      </c>
      <c r="I5958">
        <v>1.7513466251624029E-2</v>
      </c>
      <c r="J5958">
        <v>2.5167986589849173E-2</v>
      </c>
      <c r="K5958">
        <v>2.286716282370705E-2</v>
      </c>
      <c r="L5958">
        <v>3269.1869316461962</v>
      </c>
      <c r="M5958">
        <v>3746.7947696105389</v>
      </c>
      <c r="N5958">
        <v>3367.9334503382161</v>
      </c>
      <c r="O5958">
        <v>1.8270967867761667E-2</v>
      </c>
      <c r="P5958">
        <v>2.1217461954598074E-2</v>
      </c>
      <c r="Q5958">
        <v>1.9072034696898311E-2</v>
      </c>
      <c r="R5958">
        <v>-351221.29108583368</v>
      </c>
      <c r="S5958">
        <v>-122864.43442527764</v>
      </c>
      <c r="T5958">
        <v>-59685.423390700482</v>
      </c>
      <c r="U5958">
        <v>-5.1275482478994369E-2</v>
      </c>
      <c r="V5958">
        <v>-1.7937218826307593E-2</v>
      </c>
      <c r="W5958">
        <v>-8.7135915703165714E-3</v>
      </c>
      <c r="X5958">
        <f t="shared" si="280"/>
        <v>5.1275482478994369E-2</v>
      </c>
      <c r="Y5958">
        <f t="shared" si="281"/>
        <v>1.7937218826307593E-2</v>
      </c>
      <c r="Z5958">
        <f t="shared" si="282"/>
        <v>8.7135915703165714E-3</v>
      </c>
      <c r="AA5958">
        <v>0.99426659351406843</v>
      </c>
      <c r="AB5958">
        <v>0.99240573869171544</v>
      </c>
      <c r="AC5958">
        <v>0.99385544964479877</v>
      </c>
      <c r="AD5958">
        <v>13915.425747519292</v>
      </c>
      <c r="AE5958">
        <v>28204.271300161789</v>
      </c>
      <c r="AF5958">
        <v>27896.781981292974</v>
      </c>
      <c r="AG5958">
        <v>13938.397814818041</v>
      </c>
      <c r="AH5958">
        <v>28241.279435044042</v>
      </c>
      <c r="AI5958">
        <v>27944.363868998731</v>
      </c>
      <c r="AJ5958">
        <v>0</v>
      </c>
      <c r="AK5958">
        <v>1</v>
      </c>
      <c r="AL5958">
        <v>1</v>
      </c>
    </row>
    <row r="5959" spans="1:38" x14ac:dyDescent="0.25">
      <c r="A5959">
        <v>134385276.49224943</v>
      </c>
      <c r="B5959">
        <v>6849692.5646621669</v>
      </c>
      <c r="C5959">
        <v>7149088.802572771</v>
      </c>
      <c r="D5959">
        <v>6934135.4730978785</v>
      </c>
      <c r="E5959">
        <v>6880495.9500111649</v>
      </c>
      <c r="F5959">
        <v>142888.58821822048</v>
      </c>
      <c r="G5959">
        <v>188572.02286791868</v>
      </c>
      <c r="H5959">
        <v>171866.21982637944</v>
      </c>
      <c r="I5959">
        <v>1.998696507543711E-2</v>
      </c>
      <c r="J5959">
        <v>2.7194741665996423E-2</v>
      </c>
      <c r="K5959">
        <v>2.4978754594877795E-2</v>
      </c>
      <c r="L5959">
        <v>3704.0562575105337</v>
      </c>
      <c r="M5959">
        <v>4026.2118071761588</v>
      </c>
      <c r="N5959">
        <v>3663.555624992965</v>
      </c>
      <c r="O5959">
        <v>2.0700158099273593E-2</v>
      </c>
      <c r="P5959">
        <v>2.2793271792733504E-2</v>
      </c>
      <c r="Q5959">
        <v>2.0740195272247568E-2</v>
      </c>
      <c r="R5959">
        <v>-299396.2379106041</v>
      </c>
      <c r="S5959">
        <v>-84442.908435711637</v>
      </c>
      <c r="T5959">
        <v>-30803.38534899801</v>
      </c>
      <c r="U5959">
        <v>-4.370944171351588E-2</v>
      </c>
      <c r="V5959">
        <v>-1.2327985181605949E-2</v>
      </c>
      <c r="W5959">
        <v>-4.4970464087561949E-3</v>
      </c>
      <c r="X5959">
        <f t="shared" si="280"/>
        <v>4.370944171351588E-2</v>
      </c>
      <c r="Y5959">
        <f t="shared" si="281"/>
        <v>1.2327985181605949E-2</v>
      </c>
      <c r="Z5959">
        <f t="shared" si="282"/>
        <v>4.4970464087561949E-3</v>
      </c>
      <c r="AA5959">
        <v>0.9926984197504839</v>
      </c>
      <c r="AB5959">
        <v>0.99129334375041178</v>
      </c>
      <c r="AC5959">
        <v>0.99278126463662897</v>
      </c>
      <c r="AD5959">
        <v>14098.01082769988</v>
      </c>
      <c r="AE5959">
        <v>28414.436703219759</v>
      </c>
      <c r="AF5959">
        <v>28142.623929085486</v>
      </c>
      <c r="AG5959">
        <v>14120.982894998629</v>
      </c>
      <c r="AH5959">
        <v>28451.444838102012</v>
      </c>
      <c r="AI5959">
        <v>28190.205816791244</v>
      </c>
      <c r="AJ5959">
        <v>0</v>
      </c>
      <c r="AK5959">
        <v>1</v>
      </c>
      <c r="AL5959">
        <v>1</v>
      </c>
    </row>
    <row r="5960" spans="1:38" x14ac:dyDescent="0.25">
      <c r="A5960">
        <v>134484673.84207368</v>
      </c>
      <c r="B5960">
        <v>6849692.5646621818</v>
      </c>
      <c r="C5960">
        <v>6815097.8122121133</v>
      </c>
      <c r="D5960">
        <v>6653252.1031492315</v>
      </c>
      <c r="E5960">
        <v>6585807.127801626</v>
      </c>
      <c r="F5960">
        <v>139918.75646361141</v>
      </c>
      <c r="G5960">
        <v>188183.71960011905</v>
      </c>
      <c r="H5960">
        <v>167626.36183203879</v>
      </c>
      <c r="I5960">
        <v>2.0530704080708589E-2</v>
      </c>
      <c r="J5960">
        <v>2.8284471515974074E-2</v>
      </c>
      <c r="K5960">
        <v>2.545266792348249E-2</v>
      </c>
      <c r="L5960">
        <v>3627.0702362223028</v>
      </c>
      <c r="M5960">
        <v>4017.9211223873813</v>
      </c>
      <c r="N5960">
        <v>3573.177448175963</v>
      </c>
      <c r="O5960">
        <v>2.0304746191062203E-2</v>
      </c>
      <c r="P5960">
        <v>2.2757354674457411E-2</v>
      </c>
      <c r="Q5960">
        <v>2.0238343169513593E-2</v>
      </c>
      <c r="R5960">
        <v>34594.752450068481</v>
      </c>
      <c r="S5960">
        <v>196440.46151295025</v>
      </c>
      <c r="T5960">
        <v>263885.43686055578</v>
      </c>
      <c r="U5960">
        <v>5.0505554991685459E-3</v>
      </c>
      <c r="V5960">
        <v>2.8678726768905496E-2</v>
      </c>
      <c r="W5960">
        <v>3.8525150489519856E-2</v>
      </c>
      <c r="X5960">
        <f t="shared" si="280"/>
        <v>5.0505554991685459E-3</v>
      </c>
      <c r="Y5960">
        <f t="shared" si="281"/>
        <v>2.8678726768905496E-2</v>
      </c>
      <c r="Z5960">
        <f t="shared" si="282"/>
        <v>3.8525150489519856E-2</v>
      </c>
      <c r="AA5960">
        <v>0.99303358148430931</v>
      </c>
      <c r="AB5960">
        <v>0.99128824927830361</v>
      </c>
      <c r="AC5960">
        <v>0.99310063415635219</v>
      </c>
      <c r="AD5960">
        <v>14067.304032277681</v>
      </c>
      <c r="AE5960">
        <v>28408.41358307924</v>
      </c>
      <c r="AF5960">
        <v>28069.635534713158</v>
      </c>
      <c r="AG5960">
        <v>14090.276099576431</v>
      </c>
      <c r="AH5960">
        <v>28445.421717961493</v>
      </c>
      <c r="AI5960">
        <v>28117.217422418915</v>
      </c>
      <c r="AJ5960">
        <v>1</v>
      </c>
      <c r="AK5960">
        <v>1</v>
      </c>
      <c r="AL5960">
        <v>0</v>
      </c>
    </row>
    <row r="5961" spans="1:38" x14ac:dyDescent="0.25">
      <c r="A5961">
        <v>134391638.65751752</v>
      </c>
      <c r="B5961">
        <v>6849692.5646621669</v>
      </c>
      <c r="C5961">
        <v>7117989.9260032708</v>
      </c>
      <c r="D5961">
        <v>6972455.5310438685</v>
      </c>
      <c r="E5961">
        <v>6907564.3475565538</v>
      </c>
      <c r="F5961">
        <v>145824.07229929441</v>
      </c>
      <c r="G5961">
        <v>188555.75656235748</v>
      </c>
      <c r="H5961">
        <v>172317.63011627263</v>
      </c>
      <c r="I5961">
        <v>2.0486692706121062E-2</v>
      </c>
      <c r="J5961">
        <v>2.7042948602947661E-2</v>
      </c>
      <c r="K5961">
        <v>2.4946221482138979E-2</v>
      </c>
      <c r="L5961">
        <v>3780.1518947822715</v>
      </c>
      <c r="M5961">
        <v>4025.864504376339</v>
      </c>
      <c r="N5961">
        <v>3673.1780319347649</v>
      </c>
      <c r="O5961">
        <v>2.1133265651749798E-2</v>
      </c>
      <c r="P5961">
        <v>2.2795033286249787E-2</v>
      </c>
      <c r="Q5961">
        <v>2.0798070926941293E-2</v>
      </c>
      <c r="R5961">
        <v>-268297.36134110391</v>
      </c>
      <c r="S5961">
        <v>-122762.96638170164</v>
      </c>
      <c r="T5961">
        <v>-57871.78289438691</v>
      </c>
      <c r="U5961">
        <v>-3.9169255964166996E-2</v>
      </c>
      <c r="V5961">
        <v>-1.7922405308384293E-2</v>
      </c>
      <c r="W5961">
        <v>-8.4488146508866265E-3</v>
      </c>
      <c r="X5961">
        <f t="shared" si="280"/>
        <v>3.9169255964166996E-2</v>
      </c>
      <c r="Y5961">
        <f t="shared" si="281"/>
        <v>1.7922405308384293E-2</v>
      </c>
      <c r="Z5961">
        <f t="shared" si="282"/>
        <v>8.4488146508866265E-3</v>
      </c>
      <c r="AA5961">
        <v>0.99244209630248248</v>
      </c>
      <c r="AB5961">
        <v>0.99132806415125596</v>
      </c>
      <c r="AC5961">
        <v>0.99277098569831823</v>
      </c>
      <c r="AD5961">
        <v>14127.741603040689</v>
      </c>
      <c r="AE5961">
        <v>28414.184639343945</v>
      </c>
      <c r="AF5961">
        <v>28150.288563109341</v>
      </c>
      <c r="AG5961">
        <v>14150.713670339439</v>
      </c>
      <c r="AH5961">
        <v>28451.192774226198</v>
      </c>
      <c r="AI5961">
        <v>28197.870450815099</v>
      </c>
      <c r="AJ5961">
        <v>0</v>
      </c>
      <c r="AK5961">
        <v>1</v>
      </c>
      <c r="AL5961">
        <v>1</v>
      </c>
    </row>
    <row r="5962" spans="1:38" x14ac:dyDescent="0.25">
      <c r="A5962">
        <v>134368255.56120077</v>
      </c>
      <c r="B5962">
        <v>6849692.5646621669</v>
      </c>
      <c r="C5962">
        <v>6960367.7820917098</v>
      </c>
      <c r="D5962">
        <v>6782326.7968100319</v>
      </c>
      <c r="E5962">
        <v>6721770.3066623528</v>
      </c>
      <c r="F5962">
        <v>141438.32472639982</v>
      </c>
      <c r="G5962">
        <v>191925.85349764561</v>
      </c>
      <c r="H5962">
        <v>172989.00529663599</v>
      </c>
      <c r="I5962">
        <v>2.0320524597896347E-2</v>
      </c>
      <c r="J5962">
        <v>2.8297936570664088E-2</v>
      </c>
      <c r="K5962">
        <v>2.5735631746472525E-2</v>
      </c>
      <c r="L5962">
        <v>3666.4615298356166</v>
      </c>
      <c r="M5962">
        <v>4097.8196325328063</v>
      </c>
      <c r="N5962">
        <v>3687.4892812366029</v>
      </c>
      <c r="O5962">
        <v>2.0521302186391862E-2</v>
      </c>
      <c r="P5962">
        <v>2.3218107189039001E-2</v>
      </c>
      <c r="Q5962">
        <v>2.0893189322065263E-2</v>
      </c>
      <c r="R5962">
        <v>-110675.21742954291</v>
      </c>
      <c r="S5962">
        <v>67365.767852135003</v>
      </c>
      <c r="T5962">
        <v>127922.25799981412</v>
      </c>
      <c r="U5962">
        <v>-1.615769122259891E-2</v>
      </c>
      <c r="V5962">
        <v>9.8348600636001746E-3</v>
      </c>
      <c r="W5962">
        <v>1.8675620371601795E-2</v>
      </c>
      <c r="X5962">
        <f t="shared" si="280"/>
        <v>1.615769122259891E-2</v>
      </c>
      <c r="Y5962">
        <f t="shared" si="281"/>
        <v>9.8348600636001746E-3</v>
      </c>
      <c r="Z5962">
        <f t="shared" si="282"/>
        <v>1.8675620371601795E-2</v>
      </c>
      <c r="AA5962">
        <v>0.99280219070111131</v>
      </c>
      <c r="AB5962">
        <v>0.9908849903512742</v>
      </c>
      <c r="AC5962">
        <v>0.992608878061919</v>
      </c>
      <c r="AD5962">
        <v>14083.096280278261</v>
      </c>
      <c r="AE5962">
        <v>28465.948932394145</v>
      </c>
      <c r="AF5962">
        <v>28161.650990284601</v>
      </c>
      <c r="AG5962">
        <v>14106.068347577011</v>
      </c>
      <c r="AH5962">
        <v>28502.957067276398</v>
      </c>
      <c r="AI5962">
        <v>28209.232877990358</v>
      </c>
      <c r="AJ5962">
        <v>1</v>
      </c>
      <c r="AK5962">
        <v>1</v>
      </c>
      <c r="AL5962">
        <v>1</v>
      </c>
    </row>
    <row r="5963" spans="1:38" x14ac:dyDescent="0.25">
      <c r="A5963">
        <v>134586003.52488998</v>
      </c>
      <c r="B5963">
        <v>6849692.5646621818</v>
      </c>
      <c r="C5963">
        <v>6841028.7797134686</v>
      </c>
      <c r="D5963">
        <v>6794057.5469238656</v>
      </c>
      <c r="E5963">
        <v>6738291.535828365</v>
      </c>
      <c r="F5963">
        <v>141576.90476376537</v>
      </c>
      <c r="G5963">
        <v>188956.52394660798</v>
      </c>
      <c r="H5963">
        <v>170767.95772298099</v>
      </c>
      <c r="I5963">
        <v>2.0695265189294411E-2</v>
      </c>
      <c r="J5963">
        <v>2.7812028768016767E-2</v>
      </c>
      <c r="K5963">
        <v>2.5342916199898112E-2</v>
      </c>
      <c r="L5963">
        <v>3670.0538968746555</v>
      </c>
      <c r="M5963">
        <v>4034.4213112125831</v>
      </c>
      <c r="N5963">
        <v>3640.1447167255556</v>
      </c>
      <c r="O5963">
        <v>2.0525629896495232E-2</v>
      </c>
      <c r="P5963">
        <v>2.2830725256444466E-2</v>
      </c>
      <c r="Q5963">
        <v>2.0599520355071791E-2</v>
      </c>
      <c r="R5963">
        <v>8663.7849487131462</v>
      </c>
      <c r="S5963">
        <v>55635.017738316208</v>
      </c>
      <c r="T5963">
        <v>111401.02883381676</v>
      </c>
      <c r="U5963">
        <v>1.2648428914036134E-3</v>
      </c>
      <c r="V5963">
        <v>8.1222649357051927E-3</v>
      </c>
      <c r="W5963">
        <v>1.6263653847552049E-2</v>
      </c>
      <c r="X5963">
        <f t="shared" si="280"/>
        <v>1.2648428914036134E-3</v>
      </c>
      <c r="Y5963">
        <f t="shared" si="281"/>
        <v>8.1222649357051927E-3</v>
      </c>
      <c r="Z5963">
        <f t="shared" si="282"/>
        <v>1.6263653847552049E-2</v>
      </c>
      <c r="AA5963">
        <v>0.99282877841495831</v>
      </c>
      <c r="AB5963">
        <v>0.99121656138063319</v>
      </c>
      <c r="AC5963">
        <v>0.99283960879230504</v>
      </c>
      <c r="AD5963">
        <v>14084.528033835733</v>
      </c>
      <c r="AE5963">
        <v>28420.388637450302</v>
      </c>
      <c r="AF5963">
        <v>28123.891805631811</v>
      </c>
      <c r="AG5963">
        <v>14107.500101134483</v>
      </c>
      <c r="AH5963">
        <v>28457.396772332555</v>
      </c>
      <c r="AI5963">
        <v>28171.473693337568</v>
      </c>
      <c r="AJ5963">
        <v>1</v>
      </c>
      <c r="AK5963">
        <v>1</v>
      </c>
      <c r="AL5963">
        <v>1</v>
      </c>
    </row>
    <row r="5964" spans="1:38" x14ac:dyDescent="0.25">
      <c r="A5964">
        <v>134608599.15296426</v>
      </c>
      <c r="B5964">
        <v>6849692.5646621669</v>
      </c>
      <c r="C5964">
        <v>6805868.010312167</v>
      </c>
      <c r="D5964">
        <v>6625340.7059380095</v>
      </c>
      <c r="E5964">
        <v>6559060.7415323416</v>
      </c>
      <c r="F5964">
        <v>140311.8149055792</v>
      </c>
      <c r="G5964">
        <v>193764.50837762162</v>
      </c>
      <c r="H5964">
        <v>172957.20658464811</v>
      </c>
      <c r="I5964">
        <v>2.0616299742072648E-2</v>
      </c>
      <c r="J5964">
        <v>2.9245968921109033E-2</v>
      </c>
      <c r="K5964">
        <v>2.6369203366188296E-2</v>
      </c>
      <c r="L5964">
        <v>3637.259367486688</v>
      </c>
      <c r="M5964">
        <v>4137.0768557120182</v>
      </c>
      <c r="N5964">
        <v>3686.8114496633734</v>
      </c>
      <c r="O5964">
        <v>2.0349738817705396E-2</v>
      </c>
      <c r="P5964">
        <v>2.3413982507108078E-2</v>
      </c>
      <c r="Q5964">
        <v>2.0865684105007339E-2</v>
      </c>
      <c r="R5964">
        <v>43824.554349999875</v>
      </c>
      <c r="S5964">
        <v>224351.85872415733</v>
      </c>
      <c r="T5964">
        <v>290631.82312982529</v>
      </c>
      <c r="U5964">
        <v>6.3980323111277248E-3</v>
      </c>
      <c r="V5964">
        <v>3.2753566179246844E-2</v>
      </c>
      <c r="W5964">
        <v>4.2429907676324964E-2</v>
      </c>
      <c r="X5964">
        <f t="shared" si="280"/>
        <v>6.3980323111277248E-3</v>
      </c>
      <c r="Y5964">
        <f t="shared" si="281"/>
        <v>3.2753566179246844E-2</v>
      </c>
      <c r="Z5964">
        <f t="shared" si="282"/>
        <v>4.2429907676324964E-2</v>
      </c>
      <c r="AA5964">
        <v>0.99301636250433689</v>
      </c>
      <c r="AB5964">
        <v>0.99078335220455194</v>
      </c>
      <c r="AC5964">
        <v>0.99267031943843431</v>
      </c>
      <c r="AD5964">
        <v>14071.405310851238</v>
      </c>
      <c r="AE5964">
        <v>28493.808535794986</v>
      </c>
      <c r="AF5964">
        <v>28161.113821016668</v>
      </c>
      <c r="AG5964">
        <v>14094.377378149988</v>
      </c>
      <c r="AH5964">
        <v>28530.816670677239</v>
      </c>
      <c r="AI5964">
        <v>28208.695708722425</v>
      </c>
      <c r="AJ5964">
        <v>1</v>
      </c>
      <c r="AK5964">
        <v>1</v>
      </c>
      <c r="AL5964">
        <v>0</v>
      </c>
    </row>
    <row r="5965" spans="1:38" x14ac:dyDescent="0.25">
      <c r="A5965">
        <v>134470947.83445761</v>
      </c>
      <c r="B5965">
        <v>6849692.5646621669</v>
      </c>
      <c r="C5965">
        <v>6978039.2325188089</v>
      </c>
      <c r="D5965">
        <v>6798581.7832145132</v>
      </c>
      <c r="E5965">
        <v>6716970.1905136714</v>
      </c>
      <c r="F5965">
        <v>140129.99780580885</v>
      </c>
      <c r="G5965">
        <v>188534.30242696477</v>
      </c>
      <c r="H5965">
        <v>167662.04814217691</v>
      </c>
      <c r="I5965">
        <v>2.0081572077264919E-2</v>
      </c>
      <c r="J5965">
        <v>2.7731416409882734E-2</v>
      </c>
      <c r="K5965">
        <v>2.4960963557492753E-2</v>
      </c>
      <c r="L5965">
        <v>3632.5461795790693</v>
      </c>
      <c r="M5965">
        <v>4025.4064359316299</v>
      </c>
      <c r="N5965">
        <v>3573.93814904187</v>
      </c>
      <c r="O5965">
        <v>2.0320157973200165E-2</v>
      </c>
      <c r="P5965">
        <v>2.2792308744699123E-2</v>
      </c>
      <c r="Q5965">
        <v>2.0236043993050436E-2</v>
      </c>
      <c r="R5965">
        <v>-128346.66785664205</v>
      </c>
      <c r="S5965">
        <v>51110.781447653659</v>
      </c>
      <c r="T5965">
        <v>132722.3741484955</v>
      </c>
      <c r="U5965">
        <v>-1.873758079578455E-2</v>
      </c>
      <c r="V5965">
        <v>7.4617628404720221E-3</v>
      </c>
      <c r="W5965">
        <v>1.9376398706303321E-2</v>
      </c>
      <c r="X5965">
        <f t="shared" si="280"/>
        <v>1.873758079578455E-2</v>
      </c>
      <c r="Y5965">
        <f t="shared" si="281"/>
        <v>7.4617628404720221E-3</v>
      </c>
      <c r="Z5965">
        <f t="shared" si="282"/>
        <v>1.9376398706303321E-2</v>
      </c>
      <c r="AA5965">
        <v>0.99303515284192811</v>
      </c>
      <c r="AB5965">
        <v>0.99128054072442939</v>
      </c>
      <c r="AC5965">
        <v>0.99311725746614654</v>
      </c>
      <c r="AD5965">
        <v>14069.50961181451</v>
      </c>
      <c r="AE5965">
        <v>28413.852151217092</v>
      </c>
      <c r="AF5965">
        <v>28070.257538907248</v>
      </c>
      <c r="AG5965">
        <v>14092.48167911326</v>
      </c>
      <c r="AH5965">
        <v>28450.860286099345</v>
      </c>
      <c r="AI5965">
        <v>28117.839426613005</v>
      </c>
      <c r="AJ5965">
        <v>1</v>
      </c>
      <c r="AK5965">
        <v>1</v>
      </c>
      <c r="AL5965">
        <v>1</v>
      </c>
    </row>
    <row r="5966" spans="1:38" x14ac:dyDescent="0.25">
      <c r="A5966">
        <v>134394295.11857292</v>
      </c>
      <c r="B5966">
        <v>6849692.5646621669</v>
      </c>
      <c r="C5966">
        <v>7059065.1944977678</v>
      </c>
      <c r="D5966">
        <v>6930171.8242686586</v>
      </c>
      <c r="E5966">
        <v>6858555.1911035916</v>
      </c>
      <c r="F5966">
        <v>134649.37307964711</v>
      </c>
      <c r="G5966">
        <v>188560.02004167507</v>
      </c>
      <c r="H5966">
        <v>166693.12290520297</v>
      </c>
      <c r="I5966">
        <v>1.9074674814534988E-2</v>
      </c>
      <c r="J5966">
        <v>2.7208563484870569E-2</v>
      </c>
      <c r="K5966">
        <v>2.4304407890662585E-2</v>
      </c>
      <c r="L5966">
        <v>3490.4736560476363</v>
      </c>
      <c r="M5966">
        <v>4025.9555341617083</v>
      </c>
      <c r="N5966">
        <v>3553.2842270221727</v>
      </c>
      <c r="O5966">
        <v>1.9524026798106029E-2</v>
      </c>
      <c r="P5966">
        <v>2.280136957974601E-2</v>
      </c>
      <c r="Q5966">
        <v>2.0124352143170095E-2</v>
      </c>
      <c r="R5966">
        <v>-209372.62983560096</v>
      </c>
      <c r="S5966">
        <v>-80479.259606491774</v>
      </c>
      <c r="T5966">
        <v>-8862.6264414247125</v>
      </c>
      <c r="U5966">
        <v>-3.0566719288360852E-2</v>
      </c>
      <c r="V5966">
        <v>-1.1749324345108194E-2</v>
      </c>
      <c r="W5966">
        <v>-1.2938721494081867E-3</v>
      </c>
      <c r="X5966">
        <f t="shared" si="280"/>
        <v>3.0566719288360852E-2</v>
      </c>
      <c r="Y5966">
        <f t="shared" si="281"/>
        <v>1.1749324345108194E-2</v>
      </c>
      <c r="Z5966">
        <f t="shared" si="282"/>
        <v>1.2938721494081867E-3</v>
      </c>
      <c r="AA5966">
        <v>0.99360677009416876</v>
      </c>
      <c r="AB5966">
        <v>0.99132468846422628</v>
      </c>
      <c r="AC5966">
        <v>0.99323287175549513</v>
      </c>
      <c r="AD5966">
        <v>14011.181098110477</v>
      </c>
      <c r="AE5966">
        <v>28414.250708637992</v>
      </c>
      <c r="AF5966">
        <v>28053.322209575439</v>
      </c>
      <c r="AG5966">
        <v>14034.153165409227</v>
      </c>
      <c r="AH5966">
        <v>28451.258843520245</v>
      </c>
      <c r="AI5966">
        <v>28100.904097281196</v>
      </c>
      <c r="AJ5966">
        <v>0</v>
      </c>
      <c r="AK5966">
        <v>1</v>
      </c>
      <c r="AL5966">
        <v>1</v>
      </c>
    </row>
    <row r="5967" spans="1:38" x14ac:dyDescent="0.25">
      <c r="A5967">
        <v>134360685.77038977</v>
      </c>
      <c r="B5967">
        <v>6849692.5646621669</v>
      </c>
      <c r="C5967">
        <v>6972847.716368163</v>
      </c>
      <c r="D5967">
        <v>6842843.3810770381</v>
      </c>
      <c r="E5967">
        <v>6771476.3113088142</v>
      </c>
      <c r="F5967">
        <v>139237.18474377028</v>
      </c>
      <c r="G5967">
        <v>191129.89214536734</v>
      </c>
      <c r="H5967">
        <v>171997.42603209053</v>
      </c>
      <c r="I5967">
        <v>1.9968482090455368E-2</v>
      </c>
      <c r="J5967">
        <v>2.7931355651644944E-2</v>
      </c>
      <c r="K5967">
        <v>2.5400284683096866E-2</v>
      </c>
      <c r="L5967">
        <v>3609.4020653396556</v>
      </c>
      <c r="M5967">
        <v>4080.8250171818149</v>
      </c>
      <c r="N5967">
        <v>3666.3524586782096</v>
      </c>
      <c r="O5967">
        <v>2.0204971179744506E-2</v>
      </c>
      <c r="P5967">
        <v>2.3124253103979732E-2</v>
      </c>
      <c r="Q5967">
        <v>2.0775618132586056E-2</v>
      </c>
      <c r="R5967">
        <v>-123155.15170599613</v>
      </c>
      <c r="S5967">
        <v>6849.1835851287469</v>
      </c>
      <c r="T5967">
        <v>78216.253353352658</v>
      </c>
      <c r="U5967">
        <v>-1.7979661210104289E-2</v>
      </c>
      <c r="V5967">
        <v>9.999256930835049E-4</v>
      </c>
      <c r="W5967">
        <v>1.1418943640897605E-2</v>
      </c>
      <c r="X5967">
        <f t="shared" si="280"/>
        <v>1.7979661210104289E-2</v>
      </c>
      <c r="Y5967">
        <f t="shared" si="281"/>
        <v>9.999256930835049E-4</v>
      </c>
      <c r="Z5967">
        <f t="shared" si="282"/>
        <v>1.1418943640897605E-2</v>
      </c>
      <c r="AA5967">
        <v>0.99307446078219042</v>
      </c>
      <c r="AB5967">
        <v>0.9909959453475996</v>
      </c>
      <c r="AC5967">
        <v>0.99272206820714559</v>
      </c>
      <c r="AD5967">
        <v>14060.164941272753</v>
      </c>
      <c r="AE5967">
        <v>28453.805517524401</v>
      </c>
      <c r="AF5967">
        <v>28144.853792906859</v>
      </c>
      <c r="AG5967">
        <v>14083.137008571503</v>
      </c>
      <c r="AH5967">
        <v>28490.813652406654</v>
      </c>
      <c r="AI5967">
        <v>28192.435680612616</v>
      </c>
      <c r="AJ5967">
        <v>1</v>
      </c>
      <c r="AK5967">
        <v>1</v>
      </c>
      <c r="AL5967">
        <v>1</v>
      </c>
    </row>
    <row r="5968" spans="1:38" x14ac:dyDescent="0.25">
      <c r="A5968">
        <v>134718438.32070512</v>
      </c>
      <c r="B5968">
        <v>6849692.5646621669</v>
      </c>
      <c r="C5968">
        <v>6686840.2968308982</v>
      </c>
      <c r="D5968">
        <v>6571476.2745788088</v>
      </c>
      <c r="E5968">
        <v>6499074.2092407374</v>
      </c>
      <c r="F5968">
        <v>142061.77561187008</v>
      </c>
      <c r="G5968">
        <v>194699.52521113824</v>
      </c>
      <c r="H5968">
        <v>172750.59213307183</v>
      </c>
      <c r="I5968">
        <v>2.1244978092148779E-2</v>
      </c>
      <c r="J5968">
        <v>2.9627973544440328E-2</v>
      </c>
      <c r="K5968">
        <v>2.6580800060329458E-2</v>
      </c>
      <c r="L5968">
        <v>3682.6230524762477</v>
      </c>
      <c r="M5968">
        <v>4157.0404524203695</v>
      </c>
      <c r="N5968">
        <v>3682.4071895531379</v>
      </c>
      <c r="O5968">
        <v>2.0602633467947766E-2</v>
      </c>
      <c r="P5968">
        <v>2.3516437969699613E-2</v>
      </c>
      <c r="Q5968">
        <v>2.0831430736230266E-2</v>
      </c>
      <c r="R5968">
        <v>162852.26783126872</v>
      </c>
      <c r="S5968">
        <v>278216.29008335806</v>
      </c>
      <c r="T5968">
        <v>350618.3554214295</v>
      </c>
      <c r="U5968">
        <v>2.3775120750883037E-2</v>
      </c>
      <c r="V5968">
        <v>4.0617339750208183E-2</v>
      </c>
      <c r="W5968">
        <v>5.1187458723371521E-2</v>
      </c>
      <c r="X5968">
        <f t="shared" si="280"/>
        <v>2.3775120750883037E-2</v>
      </c>
      <c r="Y5968">
        <f t="shared" si="281"/>
        <v>4.0617339750208183E-2</v>
      </c>
      <c r="Z5968">
        <f t="shared" si="282"/>
        <v>5.1187458723371521E-2</v>
      </c>
      <c r="AA5968">
        <v>0.9928399716374291</v>
      </c>
      <c r="AB5968">
        <v>0.9906619697989304</v>
      </c>
      <c r="AC5968">
        <v>0.99266250579124493</v>
      </c>
      <c r="AD5968">
        <v>14089.526519017703</v>
      </c>
      <c r="AE5968">
        <v>28507.874828823173</v>
      </c>
      <c r="AF5968">
        <v>28157.621117053219</v>
      </c>
      <c r="AG5968">
        <v>14112.498586316453</v>
      </c>
      <c r="AH5968">
        <v>28544.882963705426</v>
      </c>
      <c r="AI5968">
        <v>28205.203004758976</v>
      </c>
      <c r="AJ5968">
        <v>1</v>
      </c>
      <c r="AK5968">
        <v>0</v>
      </c>
      <c r="AL5968">
        <v>0</v>
      </c>
    </row>
    <row r="5969" spans="1:38" x14ac:dyDescent="0.25">
      <c r="A5969">
        <v>134401631.39301401</v>
      </c>
      <c r="B5969">
        <v>6849692.5646621818</v>
      </c>
      <c r="C5969">
        <v>6914766.7859594487</v>
      </c>
      <c r="D5969">
        <v>6642186.2683467595</v>
      </c>
      <c r="E5969">
        <v>6567421.0949162031</v>
      </c>
      <c r="F5969">
        <v>141469.84491186714</v>
      </c>
      <c r="G5969">
        <v>189854.43735215234</v>
      </c>
      <c r="H5969">
        <v>169505.40812164664</v>
      </c>
      <c r="I5969">
        <v>2.0459091288389374E-2</v>
      </c>
      <c r="J5969">
        <v>2.8583124543932296E-2</v>
      </c>
      <c r="K5969">
        <v>2.581004106054044E-2</v>
      </c>
      <c r="L5969">
        <v>3667.2786177617691</v>
      </c>
      <c r="M5969">
        <v>4053.592710555085</v>
      </c>
      <c r="N5969">
        <v>3613.2318033067654</v>
      </c>
      <c r="O5969">
        <v>2.0526372086369767E-2</v>
      </c>
      <c r="P5969">
        <v>2.2964827896505443E-2</v>
      </c>
      <c r="Q5969">
        <v>2.0470050258640134E-2</v>
      </c>
      <c r="R5969">
        <v>-65074.221297266893</v>
      </c>
      <c r="S5969">
        <v>207506.29631542228</v>
      </c>
      <c r="T5969">
        <v>282271.46974597871</v>
      </c>
      <c r="U5969">
        <v>-9.5003127049799602E-3</v>
      </c>
      <c r="V5969">
        <v>3.0294249611428542E-2</v>
      </c>
      <c r="W5969">
        <v>4.1209363351901035E-2</v>
      </c>
      <c r="X5969">
        <f t="shared" si="280"/>
        <v>9.5003127049799602E-3</v>
      </c>
      <c r="Y5969">
        <f t="shared" si="281"/>
        <v>3.0294249611428542E-2</v>
      </c>
      <c r="Z5969">
        <f t="shared" si="282"/>
        <v>4.1209363351901035E-2</v>
      </c>
      <c r="AA5969">
        <v>0.99289322488228737</v>
      </c>
      <c r="AB5969">
        <v>0.99115704822649864</v>
      </c>
      <c r="AC5969">
        <v>0.99296432024510417</v>
      </c>
      <c r="AD5969">
        <v>14083.4220574476</v>
      </c>
      <c r="AE5969">
        <v>28434.240970950992</v>
      </c>
      <c r="AF5969">
        <v>28102.208140466028</v>
      </c>
      <c r="AG5969">
        <v>14106.39412474635</v>
      </c>
      <c r="AH5969">
        <v>28471.249105833245</v>
      </c>
      <c r="AI5969">
        <v>28149.790028171785</v>
      </c>
      <c r="AJ5969">
        <v>1</v>
      </c>
      <c r="AK5969">
        <v>1</v>
      </c>
      <c r="AL5969">
        <v>0</v>
      </c>
    </row>
    <row r="5970" spans="1:38" x14ac:dyDescent="0.25">
      <c r="A5970">
        <v>134518881.18915176</v>
      </c>
      <c r="B5970">
        <v>6849692.5646621669</v>
      </c>
      <c r="C5970">
        <v>7064232.1176858414</v>
      </c>
      <c r="D5970">
        <v>6769505.8076929981</v>
      </c>
      <c r="E5970">
        <v>6691202.3189055584</v>
      </c>
      <c r="F5970">
        <v>131827.58436916143</v>
      </c>
      <c r="G5970">
        <v>184046.91924606342</v>
      </c>
      <c r="H5970">
        <v>165508.04729932017</v>
      </c>
      <c r="I5970">
        <v>1.8661275871601254E-2</v>
      </c>
      <c r="J5970">
        <v>2.7187644781530275E-2</v>
      </c>
      <c r="K5970">
        <v>2.4735173054278737E-2</v>
      </c>
      <c r="L5970">
        <v>3417.3253083679424</v>
      </c>
      <c r="M5970">
        <v>3929.5960666547221</v>
      </c>
      <c r="N5970">
        <v>3528.0227742110301</v>
      </c>
      <c r="O5970">
        <v>1.9095097991813297E-2</v>
      </c>
      <c r="P5970">
        <v>2.2233228113959332E-2</v>
      </c>
      <c r="Q5970">
        <v>1.996117000316858E-2</v>
      </c>
      <c r="R5970">
        <v>-214539.55302367453</v>
      </c>
      <c r="S5970">
        <v>80186.756969168782</v>
      </c>
      <c r="T5970">
        <v>158490.24575660843</v>
      </c>
      <c r="U5970">
        <v>-3.1321048499387043E-2</v>
      </c>
      <c r="V5970">
        <v>1.1706621313612732E-2</v>
      </c>
      <c r="W5970">
        <v>2.3138300625967629E-2</v>
      </c>
      <c r="X5970">
        <f t="shared" si="280"/>
        <v>3.1321048499387043E-2</v>
      </c>
      <c r="Y5970">
        <f t="shared" si="281"/>
        <v>1.1706621313612732E-2</v>
      </c>
      <c r="Z5970">
        <f t="shared" si="282"/>
        <v>2.3138300625967629E-2</v>
      </c>
      <c r="AA5970">
        <v>0.9938147319220616</v>
      </c>
      <c r="AB5970">
        <v>0.99171729097053041</v>
      </c>
      <c r="AC5970">
        <v>0.99331445643737415</v>
      </c>
      <c r="AD5970">
        <v>13980.21700017761</v>
      </c>
      <c r="AE5970">
        <v>28343.463377131964</v>
      </c>
      <c r="AF5970">
        <v>28032.474567121571</v>
      </c>
      <c r="AG5970">
        <v>14003.18906747636</v>
      </c>
      <c r="AH5970">
        <v>28380.471512014217</v>
      </c>
      <c r="AI5970">
        <v>28080.056454827329</v>
      </c>
      <c r="AJ5970">
        <v>0</v>
      </c>
      <c r="AK5970">
        <v>1</v>
      </c>
      <c r="AL5970">
        <v>1</v>
      </c>
    </row>
    <row r="5971" spans="1:38" x14ac:dyDescent="0.25">
      <c r="A5971">
        <v>134387629.97854942</v>
      </c>
      <c r="B5971">
        <v>6849692.5646621669</v>
      </c>
      <c r="C5971">
        <v>7204178.0376922479</v>
      </c>
      <c r="D5971">
        <v>7026867.650074169</v>
      </c>
      <c r="E5971">
        <v>6962758.5466514593</v>
      </c>
      <c r="F5971">
        <v>141461.07083866259</v>
      </c>
      <c r="G5971">
        <v>184645.46606915633</v>
      </c>
      <c r="H5971">
        <v>166714.08886103705</v>
      </c>
      <c r="I5971">
        <v>1.9635976526196117E-2</v>
      </c>
      <c r="J5971">
        <v>2.6277066150122722E-2</v>
      </c>
      <c r="K5971">
        <v>2.3943683777633427E-2</v>
      </c>
      <c r="L5971">
        <v>3667.0511702016638</v>
      </c>
      <c r="M5971">
        <v>3942.3756733515884</v>
      </c>
      <c r="N5971">
        <v>3553.731144080728</v>
      </c>
      <c r="O5971">
        <v>2.0485165438028724E-2</v>
      </c>
      <c r="P5971">
        <v>2.2313932151063566E-2</v>
      </c>
      <c r="Q5971">
        <v>2.0114195653181972E-2</v>
      </c>
      <c r="R5971">
        <v>-354485.47303008102</v>
      </c>
      <c r="S5971">
        <v>-177175.08541200217</v>
      </c>
      <c r="T5971">
        <v>-113065.98198929243</v>
      </c>
      <c r="U5971">
        <v>-5.1752026778382067E-2</v>
      </c>
      <c r="V5971">
        <v>-2.586613687248613E-2</v>
      </c>
      <c r="W5971">
        <v>-1.650672361159744E-2</v>
      </c>
      <c r="X5971">
        <f t="shared" si="280"/>
        <v>5.1752026778382067E-2</v>
      </c>
      <c r="Y5971">
        <f t="shared" si="281"/>
        <v>2.586613687248613E-2</v>
      </c>
      <c r="Z5971">
        <f t="shared" si="282"/>
        <v>1.650672361159744E-2</v>
      </c>
      <c r="AA5971">
        <v>0.99287684457444947</v>
      </c>
      <c r="AB5971">
        <v>0.99166493824007285</v>
      </c>
      <c r="AC5971">
        <v>0.99321797595403583</v>
      </c>
      <c r="AD5971">
        <v>14083.331380223479</v>
      </c>
      <c r="AE5971">
        <v>28352.95071900943</v>
      </c>
      <c r="AF5971">
        <v>28053.689703264026</v>
      </c>
      <c r="AG5971">
        <v>14106.303447522228</v>
      </c>
      <c r="AH5971">
        <v>28389.958853891683</v>
      </c>
      <c r="AI5971">
        <v>28101.271590969784</v>
      </c>
      <c r="AJ5971">
        <v>0</v>
      </c>
      <c r="AK5971">
        <v>1</v>
      </c>
      <c r="AL5971">
        <v>1</v>
      </c>
    </row>
    <row r="5972" spans="1:38" x14ac:dyDescent="0.25">
      <c r="A5972">
        <v>134488887.04754996</v>
      </c>
      <c r="B5972">
        <v>6849692.564662152</v>
      </c>
      <c r="C5972">
        <v>6977740.5503364205</v>
      </c>
      <c r="D5972">
        <v>6702647.8422021335</v>
      </c>
      <c r="E5972">
        <v>6640164.8155925851</v>
      </c>
      <c r="F5972">
        <v>137574.35842937059</v>
      </c>
      <c r="G5972">
        <v>188070.33205357348</v>
      </c>
      <c r="H5972">
        <v>167687.81055228921</v>
      </c>
      <c r="I5972">
        <v>1.9716175664160753E-2</v>
      </c>
      <c r="J5972">
        <v>2.8059109844533258E-2</v>
      </c>
      <c r="K5972">
        <v>2.5253561501744792E-2</v>
      </c>
      <c r="L5972">
        <v>3566.2971379846517</v>
      </c>
      <c r="M5972">
        <v>4015.5001785392674</v>
      </c>
      <c r="N5972">
        <v>3574.4873088626587</v>
      </c>
      <c r="O5972">
        <v>1.9941510117581555E-2</v>
      </c>
      <c r="P5972">
        <v>2.2729987554484049E-2</v>
      </c>
      <c r="Q5972">
        <v>2.0233606881239215E-2</v>
      </c>
      <c r="R5972">
        <v>-128047.98567426857</v>
      </c>
      <c r="S5972">
        <v>147044.72246001847</v>
      </c>
      <c r="T5972">
        <v>209527.74906956684</v>
      </c>
      <c r="U5972">
        <v>-1.8693975600434017E-2</v>
      </c>
      <c r="V5972">
        <v>2.14673463183776E-2</v>
      </c>
      <c r="W5972">
        <v>3.0589365448389493E-2</v>
      </c>
      <c r="X5972">
        <f t="shared" si="280"/>
        <v>1.8693975600434017E-2</v>
      </c>
      <c r="Y5972">
        <f t="shared" si="281"/>
        <v>2.14673463183776E-2</v>
      </c>
      <c r="Z5972">
        <f t="shared" si="282"/>
        <v>3.0589365448389493E-2</v>
      </c>
      <c r="AA5972">
        <v>0.99326851870401089</v>
      </c>
      <c r="AB5972">
        <v>0.99132998015510432</v>
      </c>
      <c r="AC5972">
        <v>0.99312036035750284</v>
      </c>
      <c r="AD5972">
        <v>14042.600057338846</v>
      </c>
      <c r="AE5972">
        <v>28406.652441002072</v>
      </c>
      <c r="AF5972">
        <v>28070.706489521326</v>
      </c>
      <c r="AG5972">
        <v>14065.572124637596</v>
      </c>
      <c r="AH5972">
        <v>28443.660575884325</v>
      </c>
      <c r="AI5972">
        <v>28118.288377227083</v>
      </c>
      <c r="AJ5972">
        <v>1</v>
      </c>
      <c r="AK5972">
        <v>1</v>
      </c>
      <c r="AL5972">
        <v>1</v>
      </c>
    </row>
    <row r="5973" spans="1:38" x14ac:dyDescent="0.25">
      <c r="A5973">
        <v>134424098.63245383</v>
      </c>
      <c r="B5973">
        <v>6849692.5646621669</v>
      </c>
      <c r="C5973">
        <v>7091328.5309271738</v>
      </c>
      <c r="D5973">
        <v>6830017.944520589</v>
      </c>
      <c r="E5973">
        <v>6765833.229677665</v>
      </c>
      <c r="F5973">
        <v>132846.01372032778</v>
      </c>
      <c r="G5973">
        <v>188019.92920094574</v>
      </c>
      <c r="H5973">
        <v>166406.93752073406</v>
      </c>
      <c r="I5973">
        <v>1.8733586117319331E-2</v>
      </c>
      <c r="J5973">
        <v>2.752846782075961E-2</v>
      </c>
      <c r="K5973">
        <v>2.4595187595048355E-2</v>
      </c>
      <c r="L5973">
        <v>3443.7257344485679</v>
      </c>
      <c r="M5973">
        <v>4014.4240244137577</v>
      </c>
      <c r="N5973">
        <v>3547.1838073113045</v>
      </c>
      <c r="O5973">
        <v>1.9251982285510501E-2</v>
      </c>
      <c r="P5973">
        <v>2.2727119065510261E-2</v>
      </c>
      <c r="Q5973">
        <v>2.0081901723818744E-2</v>
      </c>
      <c r="R5973">
        <v>-241635.96626500692</v>
      </c>
      <c r="S5973">
        <v>19674.620141577907</v>
      </c>
      <c r="T5973">
        <v>83859.334984501824</v>
      </c>
      <c r="U5973">
        <v>-3.5276906807703512E-2</v>
      </c>
      <c r="V5973">
        <v>2.8723362334654324E-3</v>
      </c>
      <c r="W5973">
        <v>1.2242788153315877E-2</v>
      </c>
      <c r="X5973">
        <f t="shared" si="280"/>
        <v>3.5276906807703512E-2</v>
      </c>
      <c r="Y5973">
        <f t="shared" si="281"/>
        <v>2.8723362334654324E-3</v>
      </c>
      <c r="Z5973">
        <f t="shared" si="282"/>
        <v>1.2242788153315877E-2</v>
      </c>
      <c r="AA5973">
        <v>0.99377094669051635</v>
      </c>
      <c r="AB5973">
        <v>0.99137900619532571</v>
      </c>
      <c r="AC5973">
        <v>0.99325975609344841</v>
      </c>
      <c r="AD5973">
        <v>13991.468224861143</v>
      </c>
      <c r="AE5973">
        <v>28405.869239991935</v>
      </c>
      <c r="AF5973">
        <v>28048.301292448588</v>
      </c>
      <c r="AG5973">
        <v>14014.440292159892</v>
      </c>
      <c r="AH5973">
        <v>28442.877374874188</v>
      </c>
      <c r="AI5973">
        <v>28095.883180154346</v>
      </c>
      <c r="AJ5973">
        <v>0</v>
      </c>
      <c r="AK5973">
        <v>1</v>
      </c>
      <c r="AL5973">
        <v>1</v>
      </c>
    </row>
    <row r="5974" spans="1:38" x14ac:dyDescent="0.25">
      <c r="A5974">
        <v>134412369.36943969</v>
      </c>
      <c r="B5974">
        <v>6849692.5646621818</v>
      </c>
      <c r="C5974">
        <v>7046182.2771636797</v>
      </c>
      <c r="D5974">
        <v>6867094.3896317249</v>
      </c>
      <c r="E5974">
        <v>6785890.8364246543</v>
      </c>
      <c r="F5974">
        <v>135186.7540714276</v>
      </c>
      <c r="G5974">
        <v>193272.44473287984</v>
      </c>
      <c r="H5974">
        <v>171596.86942772428</v>
      </c>
      <c r="I5974">
        <v>1.9185815630907113E-2</v>
      </c>
      <c r="J5974">
        <v>2.814471940631718E-2</v>
      </c>
      <c r="K5974">
        <v>2.5287301780135198E-2</v>
      </c>
      <c r="L5974">
        <v>3504.4040157082127</v>
      </c>
      <c r="M5974">
        <v>4126.5707773117829</v>
      </c>
      <c r="N5974">
        <v>3657.8140652549032</v>
      </c>
      <c r="O5974">
        <v>1.9598894151652283E-2</v>
      </c>
      <c r="P5974">
        <v>2.3367732282035543E-2</v>
      </c>
      <c r="Q5974">
        <v>2.071328093638623E-2</v>
      </c>
      <c r="R5974">
        <v>-196489.71250149794</v>
      </c>
      <c r="S5974">
        <v>-17401.824969543144</v>
      </c>
      <c r="T5974">
        <v>63801.728237527423</v>
      </c>
      <c r="U5974">
        <v>-2.8685917016946959E-2</v>
      </c>
      <c r="V5974">
        <v>-2.5405264258603088E-3</v>
      </c>
      <c r="W5974">
        <v>9.3145389570742053E-3</v>
      </c>
      <c r="X5974">
        <f t="shared" si="280"/>
        <v>2.8685917016946959E-2</v>
      </c>
      <c r="Y5974">
        <f t="shared" si="281"/>
        <v>2.5405264258603088E-3</v>
      </c>
      <c r="Z5974">
        <f t="shared" si="282"/>
        <v>9.3145389570742053E-3</v>
      </c>
      <c r="AA5974">
        <v>0.99356819523619189</v>
      </c>
      <c r="AB5974">
        <v>0.9908849999429854</v>
      </c>
      <c r="AC5974">
        <v>0.99282835623020893</v>
      </c>
      <c r="AD5974">
        <v>14017.004277215061</v>
      </c>
      <c r="AE5974">
        <v>28486.378698757184</v>
      </c>
      <c r="AF5974">
        <v>28138.040950297724</v>
      </c>
      <c r="AG5974">
        <v>14039.976344513811</v>
      </c>
      <c r="AH5974">
        <v>28523.386833639437</v>
      </c>
      <c r="AI5974">
        <v>28185.622838003481</v>
      </c>
      <c r="AJ5974">
        <v>0</v>
      </c>
      <c r="AK5974">
        <v>1</v>
      </c>
      <c r="AL5974">
        <v>1</v>
      </c>
    </row>
    <row r="5975" spans="1:38" x14ac:dyDescent="0.25">
      <c r="A5975">
        <v>134525375.01735318</v>
      </c>
      <c r="B5975">
        <v>6849692.5646621669</v>
      </c>
      <c r="C5975">
        <v>7088700.4064477971</v>
      </c>
      <c r="D5975">
        <v>6760313.0116384858</v>
      </c>
      <c r="E5975">
        <v>6683484.1403443888</v>
      </c>
      <c r="F5975">
        <v>139094.69796125454</v>
      </c>
      <c r="G5975">
        <v>189219.55002485309</v>
      </c>
      <c r="H5975">
        <v>167956.80939583314</v>
      </c>
      <c r="I5975">
        <v>1.9622030835826504E-2</v>
      </c>
      <c r="J5975">
        <v>2.7989761672143679E-2</v>
      </c>
      <c r="K5975">
        <v>2.5130127620408869E-2</v>
      </c>
      <c r="L5975">
        <v>3605.7084249659119</v>
      </c>
      <c r="M5975">
        <v>4040.0371957203679</v>
      </c>
      <c r="N5975">
        <v>3580.2213747388882</v>
      </c>
      <c r="O5975">
        <v>2.0143514333117989E-2</v>
      </c>
      <c r="P5975">
        <v>2.285509265661376E-2</v>
      </c>
      <c r="Q5975">
        <v>2.0253846013478637E-2</v>
      </c>
      <c r="R5975">
        <v>-239007.84178563021</v>
      </c>
      <c r="S5975">
        <v>89379.553023681045</v>
      </c>
      <c r="T5975">
        <v>166208.42431777809</v>
      </c>
      <c r="U5975">
        <v>-3.4893221780300195E-2</v>
      </c>
      <c r="V5975">
        <v>1.3048695569899542E-2</v>
      </c>
      <c r="W5975">
        <v>2.4265092593389357E-2</v>
      </c>
      <c r="X5975">
        <f t="shared" si="280"/>
        <v>3.4893221780300195E-2</v>
      </c>
      <c r="Y5975">
        <f t="shared" si="281"/>
        <v>1.3048695569899542E-2</v>
      </c>
      <c r="Z5975">
        <f t="shared" si="282"/>
        <v>2.4265092593389357E-2</v>
      </c>
      <c r="AA5975">
        <v>0.99310341394134272</v>
      </c>
      <c r="AB5975">
        <v>0.99117363560335281</v>
      </c>
      <c r="AC5975">
        <v>0.99305890054270396</v>
      </c>
      <c r="AD5975">
        <v>14058.668054231201</v>
      </c>
      <c r="AE5975">
        <v>28424.453211480533</v>
      </c>
      <c r="AF5975">
        <v>28075.390102738453</v>
      </c>
      <c r="AG5975">
        <v>14081.64012152995</v>
      </c>
      <c r="AH5975">
        <v>28461.461346362787</v>
      </c>
      <c r="AI5975">
        <v>28122.97199044421</v>
      </c>
      <c r="AJ5975">
        <v>0</v>
      </c>
      <c r="AK5975">
        <v>1</v>
      </c>
      <c r="AL5975">
        <v>1</v>
      </c>
    </row>
    <row r="5976" spans="1:38" x14ac:dyDescent="0.25">
      <c r="A5976">
        <v>134177439.64357422</v>
      </c>
      <c r="B5976">
        <v>6849692.5646621818</v>
      </c>
      <c r="C5976">
        <v>7405425.4578267327</v>
      </c>
      <c r="D5976">
        <v>7312266.7290207902</v>
      </c>
      <c r="E5976">
        <v>7233691.4741002955</v>
      </c>
      <c r="F5976">
        <v>136977.69271770032</v>
      </c>
      <c r="G5976">
        <v>191193.75892361626</v>
      </c>
      <c r="H5976">
        <v>169218.70141349683</v>
      </c>
      <c r="I5976">
        <v>1.8496937616586193E-2</v>
      </c>
      <c r="J5976">
        <v>2.6146989163402638E-2</v>
      </c>
      <c r="K5976">
        <v>2.3393132264400832E-2</v>
      </c>
      <c r="L5976">
        <v>3550.8299590411593</v>
      </c>
      <c r="M5976">
        <v>4082.1886403363064</v>
      </c>
      <c r="N5976">
        <v>3607.1202708926257</v>
      </c>
      <c r="O5976">
        <v>1.9840754281921204E-2</v>
      </c>
      <c r="P5976">
        <v>2.3126964461258826E-2</v>
      </c>
      <c r="Q5976">
        <v>2.0435543200558088E-2</v>
      </c>
      <c r="R5976">
        <v>-555732.89316455089</v>
      </c>
      <c r="S5976">
        <v>-462574.16435860842</v>
      </c>
      <c r="T5976">
        <v>-383998.90943811368</v>
      </c>
      <c r="U5976">
        <v>-8.1132530827967009E-2</v>
      </c>
      <c r="V5976">
        <v>-6.7532106002106684E-2</v>
      </c>
      <c r="W5976">
        <v>-5.6060751021028053E-2</v>
      </c>
      <c r="X5976">
        <f t="shared" si="280"/>
        <v>8.1132530827967009E-2</v>
      </c>
      <c r="Y5976">
        <f t="shared" si="281"/>
        <v>6.7532106002106684E-2</v>
      </c>
      <c r="Z5976">
        <f t="shared" si="282"/>
        <v>5.6060751021028053E-2</v>
      </c>
      <c r="AA5976">
        <v>0.99335924990154301</v>
      </c>
      <c r="AB5976">
        <v>0.99103891495097995</v>
      </c>
      <c r="AC5976">
        <v>0.99299362973521454</v>
      </c>
      <c r="AD5976">
        <v>14036.245512616739</v>
      </c>
      <c r="AE5976">
        <v>28454.781751807877</v>
      </c>
      <c r="AF5976">
        <v>28097.261594426349</v>
      </c>
      <c r="AG5976">
        <v>14059.217579915488</v>
      </c>
      <c r="AH5976">
        <v>28491.789886690131</v>
      </c>
      <c r="AI5976">
        <v>28144.843482132106</v>
      </c>
      <c r="AJ5976">
        <v>0</v>
      </c>
      <c r="AK5976">
        <v>0</v>
      </c>
      <c r="AL5976">
        <v>0</v>
      </c>
    </row>
    <row r="5977" spans="1:38" x14ac:dyDescent="0.25">
      <c r="A5977">
        <v>134519793.11556768</v>
      </c>
      <c r="B5977">
        <v>6849692.5646621818</v>
      </c>
      <c r="C5977">
        <v>6900400.1927074259</v>
      </c>
      <c r="D5977">
        <v>6569635.1654774174</v>
      </c>
      <c r="E5977">
        <v>6502081.9003645452</v>
      </c>
      <c r="F5977">
        <v>137824.71833159655</v>
      </c>
      <c r="G5977">
        <v>186721.28680463161</v>
      </c>
      <c r="H5977">
        <v>165253.95689508808</v>
      </c>
      <c r="I5977">
        <v>1.9973438421333058E-2</v>
      </c>
      <c r="J5977">
        <v>2.8421865461544623E-2</v>
      </c>
      <c r="K5977">
        <v>2.5415545271095855E-2</v>
      </c>
      <c r="L5977">
        <v>3572.7871395588404</v>
      </c>
      <c r="M5977">
        <v>3986.6966379763653</v>
      </c>
      <c r="N5977">
        <v>3522.6065014226879</v>
      </c>
      <c r="O5977">
        <v>1.9981921747213253E-2</v>
      </c>
      <c r="P5977">
        <v>2.256659887203789E-2</v>
      </c>
      <c r="Q5977">
        <v>1.9939627997877733E-2</v>
      </c>
      <c r="R5977">
        <v>-50707.628045244142</v>
      </c>
      <c r="S5977">
        <v>280057.39918476436</v>
      </c>
      <c r="T5977">
        <v>347610.6642976366</v>
      </c>
      <c r="U5977">
        <v>-7.4029056875992766E-3</v>
      </c>
      <c r="V5977">
        <v>4.0886126864961923E-2</v>
      </c>
      <c r="W5977">
        <v>5.0748360019977089E-2</v>
      </c>
      <c r="X5977">
        <f t="shared" si="280"/>
        <v>7.4029056875992766E-3</v>
      </c>
      <c r="Y5977">
        <f t="shared" si="281"/>
        <v>4.0886126864961923E-2</v>
      </c>
      <c r="Z5977">
        <f t="shared" si="282"/>
        <v>5.0748360019977089E-2</v>
      </c>
      <c r="AA5977">
        <v>0.99325419729043329</v>
      </c>
      <c r="AB5977">
        <v>0.99144595682762027</v>
      </c>
      <c r="AC5977">
        <v>0.99331239364709845</v>
      </c>
      <c r="AD5977">
        <v>14045.258209153955</v>
      </c>
      <c r="AE5977">
        <v>28385.617140087725</v>
      </c>
      <c r="AF5977">
        <v>28027.985222530609</v>
      </c>
      <c r="AG5977">
        <v>14068.230276452705</v>
      </c>
      <c r="AH5977">
        <v>28422.625274969978</v>
      </c>
      <c r="AI5977">
        <v>28075.567110236367</v>
      </c>
      <c r="AJ5977">
        <v>1</v>
      </c>
      <c r="AK5977">
        <v>0</v>
      </c>
      <c r="AL5977">
        <v>0</v>
      </c>
    </row>
    <row r="5978" spans="1:38" x14ac:dyDescent="0.25">
      <c r="A5978">
        <v>134196103.52377267</v>
      </c>
      <c r="B5978">
        <v>6849692.5646621818</v>
      </c>
      <c r="C5978">
        <v>7475224.2192676663</v>
      </c>
      <c r="D5978">
        <v>7159641.3529271111</v>
      </c>
      <c r="E5978">
        <v>7097000.7731568282</v>
      </c>
      <c r="F5978">
        <v>136712.56971000499</v>
      </c>
      <c r="G5978">
        <v>188728.24045327067</v>
      </c>
      <c r="H5978">
        <v>169071.50034252458</v>
      </c>
      <c r="I5978">
        <v>1.8288758397055609E-2</v>
      </c>
      <c r="J5978">
        <v>2.6360013183636913E-2</v>
      </c>
      <c r="K5978">
        <v>2.3822950813533535E-2</v>
      </c>
      <c r="L5978">
        <v>3543.9572580934523</v>
      </c>
      <c r="M5978">
        <v>4029.5472175783334</v>
      </c>
      <c r="N5978">
        <v>3603.9824855145025</v>
      </c>
      <c r="O5978">
        <v>1.9785466516793606E-2</v>
      </c>
      <c r="P5978">
        <v>2.2817203201373683E-2</v>
      </c>
      <c r="Q5978">
        <v>2.0407454303413335E-2</v>
      </c>
      <c r="R5978">
        <v>-625531.65460548457</v>
      </c>
      <c r="S5978">
        <v>-309948.78826492932</v>
      </c>
      <c r="T5978">
        <v>-247308.20849464647</v>
      </c>
      <c r="U5978">
        <v>-9.1322588379020922E-2</v>
      </c>
      <c r="V5978">
        <v>-4.5250029156632024E-2</v>
      </c>
      <c r="W5978">
        <v>-3.6105008532867404E-2</v>
      </c>
      <c r="X5978">
        <f t="shared" si="280"/>
        <v>9.1322588379020922E-2</v>
      </c>
      <c r="Y5978">
        <f t="shared" si="281"/>
        <v>4.5250029156632024E-2</v>
      </c>
      <c r="Z5978">
        <f t="shared" si="282"/>
        <v>3.6105008532867404E-2</v>
      </c>
      <c r="AA5978">
        <v>0.99333238054294604</v>
      </c>
      <c r="AB5978">
        <v>0.99125978484717581</v>
      </c>
      <c r="AC5978">
        <v>0.99299880219757264</v>
      </c>
      <c r="AD5978">
        <v>14033.413040938329</v>
      </c>
      <c r="AE5978">
        <v>28416.856355973057</v>
      </c>
      <c r="AF5978">
        <v>28094.718679767313</v>
      </c>
      <c r="AG5978">
        <v>14056.385108237078</v>
      </c>
      <c r="AH5978">
        <v>28453.864490855311</v>
      </c>
      <c r="AI5978">
        <v>28142.30056747307</v>
      </c>
      <c r="AJ5978">
        <v>0</v>
      </c>
      <c r="AK5978">
        <v>0</v>
      </c>
      <c r="AL5978">
        <v>0</v>
      </c>
    </row>
    <row r="5979" spans="1:38" x14ac:dyDescent="0.25">
      <c r="A5979">
        <v>134461043.56813058</v>
      </c>
      <c r="B5979">
        <v>6849692.5646621818</v>
      </c>
      <c r="C5979">
        <v>7119067.8324126573</v>
      </c>
      <c r="D5979">
        <v>6930551.3627539994</v>
      </c>
      <c r="E5979">
        <v>6868737.4012146592</v>
      </c>
      <c r="F5979">
        <v>139212.16563423921</v>
      </c>
      <c r="G5979">
        <v>184519.92047248274</v>
      </c>
      <c r="H5979">
        <v>166684.23239507846</v>
      </c>
      <c r="I5979">
        <v>1.9554830619876267E-2</v>
      </c>
      <c r="J5979">
        <v>2.6624132888492136E-2</v>
      </c>
      <c r="K5979">
        <v>2.4267084714230336E-2</v>
      </c>
      <c r="L5979">
        <v>3608.7535027751323</v>
      </c>
      <c r="M5979">
        <v>3939.6951422951856</v>
      </c>
      <c r="N5979">
        <v>3553.0947140485978</v>
      </c>
      <c r="O5979">
        <v>2.0163439241685979E-2</v>
      </c>
      <c r="P5979">
        <v>2.2294628386172133E-2</v>
      </c>
      <c r="Q5979">
        <v>2.0106867006069163E-2</v>
      </c>
      <c r="R5979">
        <v>-269375.26775047556</v>
      </c>
      <c r="S5979">
        <v>-80858.798091817647</v>
      </c>
      <c r="T5979">
        <v>-19044.836552477442</v>
      </c>
      <c r="U5979">
        <v>-3.932662162681469E-2</v>
      </c>
      <c r="V5979">
        <v>-1.1804733910098562E-2</v>
      </c>
      <c r="W5979">
        <v>-2.7803928968623292E-3</v>
      </c>
      <c r="X5979">
        <f t="shared" si="280"/>
        <v>3.932662162681469E-2</v>
      </c>
      <c r="Y5979">
        <f t="shared" si="281"/>
        <v>1.1804733910098562E-2</v>
      </c>
      <c r="Z5979">
        <f t="shared" si="282"/>
        <v>2.7803928968623292E-3</v>
      </c>
      <c r="AA5979">
        <v>0.99310576063561096</v>
      </c>
      <c r="AB5979">
        <v>0.99169020425804399</v>
      </c>
      <c r="AC5979">
        <v>0.99323175512717066</v>
      </c>
      <c r="AD5979">
        <v>14059.902215299908</v>
      </c>
      <c r="AE5979">
        <v>28350.963294072008</v>
      </c>
      <c r="AF5979">
        <v>28053.166361734078</v>
      </c>
      <c r="AG5979">
        <v>14082.874282598657</v>
      </c>
      <c r="AH5979">
        <v>28387.971428954261</v>
      </c>
      <c r="AI5979">
        <v>28100.748249439835</v>
      </c>
      <c r="AJ5979">
        <v>0</v>
      </c>
      <c r="AK5979">
        <v>1</v>
      </c>
      <c r="AL5979">
        <v>1</v>
      </c>
    </row>
    <row r="5980" spans="1:38" x14ac:dyDescent="0.25">
      <c r="A5980">
        <v>134290778.52955168</v>
      </c>
      <c r="B5980">
        <v>6849692.5646621669</v>
      </c>
      <c r="C5980">
        <v>7258919.6804419272</v>
      </c>
      <c r="D5980">
        <v>6921397.0218192842</v>
      </c>
      <c r="E5980">
        <v>6847743.1089967974</v>
      </c>
      <c r="F5980">
        <v>139311.37790079432</v>
      </c>
      <c r="G5980">
        <v>189253.51613636309</v>
      </c>
      <c r="H5980">
        <v>167078.76400706818</v>
      </c>
      <c r="I5980">
        <v>1.9191750843606657E-2</v>
      </c>
      <c r="J5980">
        <v>2.7343253903764349E-2</v>
      </c>
      <c r="K5980">
        <v>2.4399099286822608E-2</v>
      </c>
      <c r="L5980">
        <v>3611.3253513834625</v>
      </c>
      <c r="M5980">
        <v>4040.7624080669598</v>
      </c>
      <c r="N5980">
        <v>3561.5046767963886</v>
      </c>
      <c r="O5980">
        <v>2.0179439214206361E-2</v>
      </c>
      <c r="P5980">
        <v>2.288259303460969E-2</v>
      </c>
      <c r="Q5980">
        <v>2.0168585499432411E-2</v>
      </c>
      <c r="R5980">
        <v>-409227.11577976029</v>
      </c>
      <c r="S5980">
        <v>-71704.457157117315</v>
      </c>
      <c r="T5980">
        <v>1949.4556653695181</v>
      </c>
      <c r="U5980">
        <v>-5.9743866154078076E-2</v>
      </c>
      <c r="V5980">
        <v>-1.0468273791884241E-2</v>
      </c>
      <c r="W5980">
        <v>2.8460484130730723E-4</v>
      </c>
      <c r="X5980">
        <f t="shared" si="280"/>
        <v>5.9743866154078076E-2</v>
      </c>
      <c r="Y5980">
        <f t="shared" si="281"/>
        <v>1.0468273791884241E-2</v>
      </c>
      <c r="Z5980">
        <f t="shared" si="282"/>
        <v>2.8460484130730723E-4</v>
      </c>
      <c r="AA5980">
        <v>0.99306427533397745</v>
      </c>
      <c r="AB5980">
        <v>0.99113361742052186</v>
      </c>
      <c r="AC5980">
        <v>0.99310261841024006</v>
      </c>
      <c r="AD5980">
        <v>14060.943767033723</v>
      </c>
      <c r="AE5980">
        <v>28424.977681975113</v>
      </c>
      <c r="AF5980">
        <v>28060.074388804813</v>
      </c>
      <c r="AG5980">
        <v>14083.915834332473</v>
      </c>
      <c r="AH5980">
        <v>28461.985816857366</v>
      </c>
      <c r="AI5980">
        <v>28107.65627651057</v>
      </c>
      <c r="AJ5980">
        <v>0</v>
      </c>
      <c r="AK5980">
        <v>1</v>
      </c>
      <c r="AL5980">
        <v>1</v>
      </c>
    </row>
    <row r="5981" spans="1:38" x14ac:dyDescent="0.25">
      <c r="A5981">
        <v>134513375.62039548</v>
      </c>
      <c r="B5981">
        <v>6849692.5646621669</v>
      </c>
      <c r="C5981">
        <v>6854768.503544027</v>
      </c>
      <c r="D5981">
        <v>6514162.470188681</v>
      </c>
      <c r="E5981">
        <v>6451794.3927187268</v>
      </c>
      <c r="F5981">
        <v>142754.74903624144</v>
      </c>
      <c r="G5981">
        <v>186189.40370696422</v>
      </c>
      <c r="H5981">
        <v>167922.23010178871</v>
      </c>
      <c r="I5981">
        <v>2.0825611975435043E-2</v>
      </c>
      <c r="J5981">
        <v>2.8582247458370697E-2</v>
      </c>
      <c r="K5981">
        <v>2.6027213497581379E-2</v>
      </c>
      <c r="L5981">
        <v>3700.5867861854167</v>
      </c>
      <c r="M5981">
        <v>3975.3403722095936</v>
      </c>
      <c r="N5981">
        <v>3579.4842713841203</v>
      </c>
      <c r="O5981">
        <v>2.0706404312595909E-2</v>
      </c>
      <c r="P5981">
        <v>2.250822897302078E-2</v>
      </c>
      <c r="Q5981">
        <v>2.0266906489030675E-2</v>
      </c>
      <c r="R5981">
        <v>-5075.9388818601146</v>
      </c>
      <c r="S5981">
        <v>335530.09447348583</v>
      </c>
      <c r="T5981">
        <v>397898.1719434401</v>
      </c>
      <c r="U5981">
        <v>-7.4104623440285225E-4</v>
      </c>
      <c r="V5981">
        <v>4.8984694029115816E-2</v>
      </c>
      <c r="W5981">
        <v>5.8089931509658174E-2</v>
      </c>
      <c r="X5981">
        <f t="shared" si="280"/>
        <v>7.4104623440285225E-4</v>
      </c>
      <c r="Y5981">
        <f t="shared" si="281"/>
        <v>4.8984694029115816E-2</v>
      </c>
      <c r="Z5981">
        <f t="shared" si="282"/>
        <v>5.8089931509658174E-2</v>
      </c>
      <c r="AA5981">
        <v>0.99266606713995809</v>
      </c>
      <c r="AB5981">
        <v>0.99142865635597943</v>
      </c>
      <c r="AC5981">
        <v>0.99304113254486592</v>
      </c>
      <c r="AD5981">
        <v>14096.640777200864</v>
      </c>
      <c r="AE5981">
        <v>28377.281828149367</v>
      </c>
      <c r="AF5981">
        <v>28074.788453420249</v>
      </c>
      <c r="AG5981">
        <v>14119.612844499614</v>
      </c>
      <c r="AH5981">
        <v>28414.289963031621</v>
      </c>
      <c r="AI5981">
        <v>28122.370341126007</v>
      </c>
      <c r="AJ5981">
        <v>1</v>
      </c>
      <c r="AK5981">
        <v>0</v>
      </c>
      <c r="AL5981">
        <v>0</v>
      </c>
    </row>
    <row r="5982" spans="1:38" x14ac:dyDescent="0.25">
      <c r="A5982">
        <v>134362091.10648525</v>
      </c>
      <c r="B5982">
        <v>6849692.5646621818</v>
      </c>
      <c r="C5982">
        <v>7271692.1963863336</v>
      </c>
      <c r="D5982">
        <v>7105955.8658881439</v>
      </c>
      <c r="E5982">
        <v>7047825.9982492682</v>
      </c>
      <c r="F5982">
        <v>136696.95151798081</v>
      </c>
      <c r="G5982">
        <v>187791.85788372252</v>
      </c>
      <c r="H5982">
        <v>170812.52140513939</v>
      </c>
      <c r="I5982">
        <v>1.87985062934749E-2</v>
      </c>
      <c r="J5982">
        <v>2.6427388718414338E-2</v>
      </c>
      <c r="K5982">
        <v>2.4236200134278355E-2</v>
      </c>
      <c r="L5982">
        <v>3543.5523925781613</v>
      </c>
      <c r="M5982">
        <v>4009.5544609635867</v>
      </c>
      <c r="N5982">
        <v>3641.0946505089755</v>
      </c>
      <c r="O5982">
        <v>1.9786247903084375E-2</v>
      </c>
      <c r="P5982">
        <v>2.2691167131465448E-2</v>
      </c>
      <c r="Q5982">
        <v>2.0605952122752388E-2</v>
      </c>
      <c r="R5982">
        <v>-421999.63172415178</v>
      </c>
      <c r="S5982">
        <v>-256263.30122596212</v>
      </c>
      <c r="T5982">
        <v>-198133.43358708639</v>
      </c>
      <c r="U5982">
        <v>-6.1608550710912716E-2</v>
      </c>
      <c r="V5982">
        <v>-3.7412380016591404E-2</v>
      </c>
      <c r="W5982">
        <v>-2.8925887069627638E-2</v>
      </c>
      <c r="X5982">
        <f t="shared" si="280"/>
        <v>6.1608550710912716E-2</v>
      </c>
      <c r="Y5982">
        <f t="shared" si="281"/>
        <v>3.7412380016591404E-2</v>
      </c>
      <c r="Z5982">
        <f t="shared" si="282"/>
        <v>2.8925887069627638E-2</v>
      </c>
      <c r="AA5982">
        <v>0.99326359966035949</v>
      </c>
      <c r="AB5982">
        <v>0.9912908795835822</v>
      </c>
      <c r="AC5982">
        <v>0.99280810434050071</v>
      </c>
      <c r="AD5982">
        <v>14033.246010933946</v>
      </c>
      <c r="AE5982">
        <v>28402.322653675892</v>
      </c>
      <c r="AF5982">
        <v>28124.654232573408</v>
      </c>
      <c r="AG5982">
        <v>14056.218078232696</v>
      </c>
      <c r="AH5982">
        <v>28439.330788558145</v>
      </c>
      <c r="AI5982">
        <v>28172.236120279165</v>
      </c>
      <c r="AJ5982">
        <v>0</v>
      </c>
      <c r="AK5982">
        <v>0</v>
      </c>
      <c r="AL5982">
        <v>1</v>
      </c>
    </row>
    <row r="5983" spans="1:38" x14ac:dyDescent="0.25">
      <c r="A5983">
        <v>134204731.61806761</v>
      </c>
      <c r="B5983">
        <v>6849692.5646621818</v>
      </c>
      <c r="C5983">
        <v>7411576.1405039644</v>
      </c>
      <c r="D5983">
        <v>7165267.6873199819</v>
      </c>
      <c r="E5983">
        <v>7106600.9892176958</v>
      </c>
      <c r="F5983">
        <v>142446.83784582707</v>
      </c>
      <c r="G5983">
        <v>185977.16256506275</v>
      </c>
      <c r="H5983">
        <v>167970.79463697324</v>
      </c>
      <c r="I5983">
        <v>1.9219506774997678E-2</v>
      </c>
      <c r="J5983">
        <v>2.5955368407823382E-2</v>
      </c>
      <c r="K5983">
        <v>2.3635883721602285E-2</v>
      </c>
      <c r="L5983">
        <v>3692.6049005370683</v>
      </c>
      <c r="M5983">
        <v>3970.8087997181069</v>
      </c>
      <c r="N5983">
        <v>3580.5194886375734</v>
      </c>
      <c r="O5983">
        <v>2.062400024778608E-2</v>
      </c>
      <c r="P5983">
        <v>2.2488634482981933E-2</v>
      </c>
      <c r="Q5983">
        <v>2.027823501471037E-2</v>
      </c>
      <c r="R5983">
        <v>-561883.57584178261</v>
      </c>
      <c r="S5983">
        <v>-315575.12265780009</v>
      </c>
      <c r="T5983">
        <v>-256908.42455551401</v>
      </c>
      <c r="U5983">
        <v>-8.2030481008820863E-2</v>
      </c>
      <c r="V5983">
        <v>-4.6071428707014368E-2</v>
      </c>
      <c r="W5983">
        <v>-3.7506562831872793E-2</v>
      </c>
      <c r="X5983">
        <f t="shared" si="280"/>
        <v>8.2030481008820863E-2</v>
      </c>
      <c r="Y5983">
        <f t="shared" si="281"/>
        <v>4.6071428707014368E-2</v>
      </c>
      <c r="Z5983">
        <f t="shared" si="282"/>
        <v>3.7506562831872793E-2</v>
      </c>
      <c r="AA5983">
        <v>0.9926983105385252</v>
      </c>
      <c r="AB5983">
        <v>0.99146168825810521</v>
      </c>
      <c r="AC5983">
        <v>0.9930480999604373</v>
      </c>
      <c r="AD5983">
        <v>14093.483948094752</v>
      </c>
      <c r="AE5983">
        <v>28373.949080180737</v>
      </c>
      <c r="AF5983">
        <v>28075.633398461363</v>
      </c>
      <c r="AG5983">
        <v>14116.456015393502</v>
      </c>
      <c r="AH5983">
        <v>28410.95721506299</v>
      </c>
      <c r="AI5983">
        <v>28123.21528616712</v>
      </c>
      <c r="AJ5983">
        <v>0</v>
      </c>
      <c r="AK5983">
        <v>0</v>
      </c>
      <c r="AL5983">
        <v>0</v>
      </c>
    </row>
    <row r="5984" spans="1:38" x14ac:dyDescent="0.25">
      <c r="A5984">
        <v>134356175.07553497</v>
      </c>
      <c r="B5984">
        <v>6849692.5646621669</v>
      </c>
      <c r="C5984">
        <v>7343594.6511214795</v>
      </c>
      <c r="D5984">
        <v>6993564.3875889136</v>
      </c>
      <c r="E5984">
        <v>6918470.1508640489</v>
      </c>
      <c r="F5984">
        <v>141116.62332707131</v>
      </c>
      <c r="G5984">
        <v>187915.39156723433</v>
      </c>
      <c r="H5984">
        <v>166215.21456230304</v>
      </c>
      <c r="I5984">
        <v>1.9216287122481718E-2</v>
      </c>
      <c r="J5984">
        <v>2.6869759274786579E-2</v>
      </c>
      <c r="K5984">
        <v>2.4024851005759473E-2</v>
      </c>
      <c r="L5984">
        <v>3658.1221649073773</v>
      </c>
      <c r="M5984">
        <v>4012.1920355495449</v>
      </c>
      <c r="N5984">
        <v>3543.0969790590116</v>
      </c>
      <c r="O5984">
        <v>2.0418977188844785E-2</v>
      </c>
      <c r="P5984">
        <v>2.2702668677759164E-2</v>
      </c>
      <c r="Q5984">
        <v>2.0048331708960358E-2</v>
      </c>
      <c r="R5984">
        <v>-493902.08645931259</v>
      </c>
      <c r="S5984">
        <v>-143871.82292674668</v>
      </c>
      <c r="T5984">
        <v>-68777.58620188199</v>
      </c>
      <c r="U5984">
        <v>-7.2105730556050476E-2</v>
      </c>
      <c r="V5984">
        <v>-2.1004128516509932E-2</v>
      </c>
      <c r="W5984">
        <v>-1.004097418279884E-2</v>
      </c>
      <c r="X5984">
        <f t="shared" si="280"/>
        <v>7.2105730556050476E-2</v>
      </c>
      <c r="Y5984">
        <f t="shared" si="281"/>
        <v>2.1004128516509932E-2</v>
      </c>
      <c r="Z5984">
        <f t="shared" si="282"/>
        <v>1.004097418279884E-2</v>
      </c>
      <c r="AA5984">
        <v>0.99290462589376283</v>
      </c>
      <c r="AB5984">
        <v>0.99128485038427572</v>
      </c>
      <c r="AC5984">
        <v>0.99319426738238814</v>
      </c>
      <c r="AD5984">
        <v>14079.767174543007</v>
      </c>
      <c r="AE5984">
        <v>28404.244178675777</v>
      </c>
      <c r="AF5984">
        <v>28044.932818382331</v>
      </c>
      <c r="AG5984">
        <v>14102.739241841757</v>
      </c>
      <c r="AH5984">
        <v>28441.25231355803</v>
      </c>
      <c r="AI5984">
        <v>28092.514706088088</v>
      </c>
      <c r="AJ5984">
        <v>0</v>
      </c>
      <c r="AK5984">
        <v>1</v>
      </c>
      <c r="AL5984">
        <v>1</v>
      </c>
    </row>
    <row r="5985" spans="1:38" x14ac:dyDescent="0.25">
      <c r="A5985">
        <v>134529455.36642912</v>
      </c>
      <c r="B5985">
        <v>6849692.564662152</v>
      </c>
      <c r="C5985">
        <v>6836970.3899184288</v>
      </c>
      <c r="D5985">
        <v>6546215.3171061175</v>
      </c>
      <c r="E5985">
        <v>6479679.0442570364</v>
      </c>
      <c r="F5985">
        <v>136596.55683668505</v>
      </c>
      <c r="G5985">
        <v>185712.04717114844</v>
      </c>
      <c r="H5985">
        <v>165551.40226662849</v>
      </c>
      <c r="I5985">
        <v>1.9979106102039849E-2</v>
      </c>
      <c r="J5985">
        <v>2.836937652903939E-2</v>
      </c>
      <c r="K5985">
        <v>2.5549321368526317E-2</v>
      </c>
      <c r="L5985">
        <v>3540.9498926017013</v>
      </c>
      <c r="M5985">
        <v>3965.1483061146123</v>
      </c>
      <c r="N5985">
        <v>3528.946942639905</v>
      </c>
      <c r="O5985">
        <v>1.9820488242383225E-2</v>
      </c>
      <c r="P5985">
        <v>2.2453322334983039E-2</v>
      </c>
      <c r="Q5985">
        <v>1.9983258402707614E-2</v>
      </c>
      <c r="R5985">
        <v>12722.174743723124</v>
      </c>
      <c r="S5985">
        <v>303477.24755603448</v>
      </c>
      <c r="T5985">
        <v>370013.52040511556</v>
      </c>
      <c r="U5985">
        <v>1.8573351465958269E-3</v>
      </c>
      <c r="V5985">
        <v>4.4305236284864255E-2</v>
      </c>
      <c r="W5985">
        <v>5.4018996752355088E-2</v>
      </c>
      <c r="X5985">
        <f t="shared" si="280"/>
        <v>1.8573351465958269E-3</v>
      </c>
      <c r="Y5985">
        <f t="shared" si="281"/>
        <v>4.4305236284864255E-2</v>
      </c>
      <c r="Z5985">
        <f t="shared" si="282"/>
        <v>5.4018996752355088E-2</v>
      </c>
      <c r="AA5985">
        <v>0.99337737796153325</v>
      </c>
      <c r="AB5985">
        <v>0.99155391830784612</v>
      </c>
      <c r="AC5985">
        <v>0.9933007830381213</v>
      </c>
      <c r="AD5985">
        <v>14032.171876158187</v>
      </c>
      <c r="AE5985">
        <v>28369.780719668255</v>
      </c>
      <c r="AF5985">
        <v>28033.239887159201</v>
      </c>
      <c r="AG5985">
        <v>14055.143943456937</v>
      </c>
      <c r="AH5985">
        <v>28406.788854550508</v>
      </c>
      <c r="AI5985">
        <v>28080.821774864959</v>
      </c>
      <c r="AJ5985">
        <v>1</v>
      </c>
      <c r="AK5985">
        <v>0</v>
      </c>
      <c r="AL5985">
        <v>0</v>
      </c>
    </row>
    <row r="5986" spans="1:38" x14ac:dyDescent="0.25">
      <c r="A5986">
        <v>134644030.5322867</v>
      </c>
      <c r="B5986">
        <v>6849692.564662152</v>
      </c>
      <c r="C5986">
        <v>6798881.4330642596</v>
      </c>
      <c r="D5986">
        <v>6540990.7001850102</v>
      </c>
      <c r="E5986">
        <v>6471764.0671300702</v>
      </c>
      <c r="F5986">
        <v>138313.52079300123</v>
      </c>
      <c r="G5986">
        <v>186918.02069812853</v>
      </c>
      <c r="H5986">
        <v>165087.9707000037</v>
      </c>
      <c r="I5986">
        <v>2.0343570064386789E-2</v>
      </c>
      <c r="J5986">
        <v>2.8576408263788176E-2</v>
      </c>
      <c r="K5986">
        <v>2.5508959997241159E-2</v>
      </c>
      <c r="L5986">
        <v>3585.4582131444195</v>
      </c>
      <c r="M5986">
        <v>3990.897114339838</v>
      </c>
      <c r="N5986">
        <v>3519.0682862964841</v>
      </c>
      <c r="O5986">
        <v>2.0052678094801196E-2</v>
      </c>
      <c r="P5986">
        <v>2.2579444051289779E-2</v>
      </c>
      <c r="Q5986">
        <v>1.9909960895156641E-2</v>
      </c>
      <c r="R5986">
        <v>50811.131597892381</v>
      </c>
      <c r="S5986">
        <v>308701.86447714176</v>
      </c>
      <c r="T5986">
        <v>377928.49753208179</v>
      </c>
      <c r="U5986">
        <v>7.4180163734689523E-3</v>
      </c>
      <c r="V5986">
        <v>4.5067988316694313E-2</v>
      </c>
      <c r="W5986">
        <v>5.5174519726889727E-2</v>
      </c>
      <c r="X5986">
        <f t="shared" si="280"/>
        <v>7.4180163734689523E-3</v>
      </c>
      <c r="Y5986">
        <f t="shared" si="281"/>
        <v>4.5067988316694313E-2</v>
      </c>
      <c r="Z5986">
        <f t="shared" si="282"/>
        <v>5.5174519726889727E-2</v>
      </c>
      <c r="AA5986">
        <v>0.99319976715717406</v>
      </c>
      <c r="AB5986">
        <v>0.99141743638058222</v>
      </c>
      <c r="AC5986">
        <v>0.9933176574395417</v>
      </c>
      <c r="AD5986">
        <v>14050.434094589042</v>
      </c>
      <c r="AE5986">
        <v>28388.694206543954</v>
      </c>
      <c r="AF5986">
        <v>28025.048800221852</v>
      </c>
      <c r="AG5986">
        <v>14073.406161887791</v>
      </c>
      <c r="AH5986">
        <v>28425.702341426208</v>
      </c>
      <c r="AI5986">
        <v>28072.630687927609</v>
      </c>
      <c r="AJ5986">
        <v>1</v>
      </c>
      <c r="AK5986">
        <v>0</v>
      </c>
      <c r="AL5986">
        <v>0</v>
      </c>
    </row>
    <row r="5987" spans="1:38" x14ac:dyDescent="0.25">
      <c r="A5987">
        <v>134322156.17311493</v>
      </c>
      <c r="B5987">
        <v>6849692.5646621669</v>
      </c>
      <c r="C5987">
        <v>7284571.1147385277</v>
      </c>
      <c r="D5987">
        <v>7135159.1098328196</v>
      </c>
      <c r="E5987">
        <v>7060057.0592732206</v>
      </c>
      <c r="F5987">
        <v>141773.93199731602</v>
      </c>
      <c r="G5987">
        <v>189590.00820599723</v>
      </c>
      <c r="H5987">
        <v>168433.21525567592</v>
      </c>
      <c r="I5987">
        <v>1.9462220872615482E-2</v>
      </c>
      <c r="J5987">
        <v>2.65712376259034E-2</v>
      </c>
      <c r="K5987">
        <v>2.3857203113456828E-2</v>
      </c>
      <c r="L5987">
        <v>3675.1613723311184</v>
      </c>
      <c r="M5987">
        <v>4047.9468690658791</v>
      </c>
      <c r="N5987">
        <v>3590.3765952899016</v>
      </c>
      <c r="O5987">
        <v>2.0532973048157231E-2</v>
      </c>
      <c r="P5987">
        <v>2.2918696378105698E-2</v>
      </c>
      <c r="Q5987">
        <v>2.0328021521066792E-2</v>
      </c>
      <c r="R5987">
        <v>-434878.55007636081</v>
      </c>
      <c r="S5987">
        <v>-285466.54517065268</v>
      </c>
      <c r="T5987">
        <v>-210364.49461105373</v>
      </c>
      <c r="U5987">
        <v>-6.3488769163147024E-2</v>
      </c>
      <c r="V5987">
        <v>-4.1675818655480368E-2</v>
      </c>
      <c r="W5987">
        <v>-3.0711523564770252E-2</v>
      </c>
      <c r="X5987">
        <f t="shared" si="280"/>
        <v>6.3488769163147024E-2</v>
      </c>
      <c r="Y5987">
        <f t="shared" si="281"/>
        <v>4.1675818655480368E-2</v>
      </c>
      <c r="Z5987">
        <f t="shared" si="282"/>
        <v>3.0711523564770252E-2</v>
      </c>
      <c r="AA5987">
        <v>0.99286343924351483</v>
      </c>
      <c r="AB5987">
        <v>0.991169371777604</v>
      </c>
      <c r="AC5987">
        <v>0.99304336237656377</v>
      </c>
      <c r="AD5987">
        <v>14086.56122960935</v>
      </c>
      <c r="AE5987">
        <v>28430.168374294535</v>
      </c>
      <c r="AF5987">
        <v>28083.666560130976</v>
      </c>
      <c r="AG5987">
        <v>14109.533296908099</v>
      </c>
      <c r="AH5987">
        <v>28467.176509176788</v>
      </c>
      <c r="AI5987">
        <v>28131.248447836733</v>
      </c>
      <c r="AJ5987">
        <v>0</v>
      </c>
      <c r="AK5987">
        <v>0</v>
      </c>
      <c r="AL5987">
        <v>1</v>
      </c>
    </row>
    <row r="5988" spans="1:38" x14ac:dyDescent="0.25">
      <c r="A5988">
        <v>134354979.99699813</v>
      </c>
      <c r="B5988">
        <v>6849692.5646621669</v>
      </c>
      <c r="C5988">
        <v>7271113.3649349716</v>
      </c>
      <c r="D5988">
        <v>7116565.6155179515</v>
      </c>
      <c r="E5988">
        <v>7052077.5770512344</v>
      </c>
      <c r="F5988">
        <v>143448.38541306654</v>
      </c>
      <c r="G5988">
        <v>194510.33908247069</v>
      </c>
      <c r="H5988">
        <v>173168.06791061704</v>
      </c>
      <c r="I5988">
        <v>1.9728530998409134E-2</v>
      </c>
      <c r="J5988">
        <v>2.7332051665248928E-2</v>
      </c>
      <c r="K5988">
        <v>2.4555610175664825E-2</v>
      </c>
      <c r="L5988">
        <v>3718.5677054040475</v>
      </c>
      <c r="M5988">
        <v>4153.0011288059186</v>
      </c>
      <c r="N5988">
        <v>3691.3062375142199</v>
      </c>
      <c r="O5988">
        <v>2.0770241990897002E-2</v>
      </c>
      <c r="P5988">
        <v>2.3507495872975442E-2</v>
      </c>
      <c r="Q5988">
        <v>2.0894134976843441E-2</v>
      </c>
      <c r="R5988">
        <v>-421420.80027280468</v>
      </c>
      <c r="S5988">
        <v>-266873.05085578468</v>
      </c>
      <c r="T5988">
        <v>-202385.01238906756</v>
      </c>
      <c r="U5988">
        <v>-6.1524045976447346E-2</v>
      </c>
      <c r="V5988">
        <v>-3.8961318093689815E-2</v>
      </c>
      <c r="W5988">
        <v>-2.9546583365387784E-2</v>
      </c>
      <c r="X5988">
        <f t="shared" si="280"/>
        <v>6.1524045976447346E-2</v>
      </c>
      <c r="Y5988">
        <f t="shared" si="281"/>
        <v>3.8961318093689815E-2</v>
      </c>
      <c r="Z5988">
        <f t="shared" si="282"/>
        <v>2.9546583365387784E-2</v>
      </c>
      <c r="AA5988">
        <v>0.99267767283808206</v>
      </c>
      <c r="AB5988">
        <v>0.99067974252797542</v>
      </c>
      <c r="AC5988">
        <v>0.99262670952148202</v>
      </c>
      <c r="AD5988">
        <v>14103.727340878027</v>
      </c>
      <c r="AE5988">
        <v>28505.034192127045</v>
      </c>
      <c r="AF5988">
        <v>28164.674016796085</v>
      </c>
      <c r="AG5988">
        <v>14126.699408176777</v>
      </c>
      <c r="AH5988">
        <v>28542.042327009298</v>
      </c>
      <c r="AI5988">
        <v>28212.255904501842</v>
      </c>
      <c r="AJ5988">
        <v>0</v>
      </c>
      <c r="AK5988">
        <v>0</v>
      </c>
      <c r="AL5988">
        <v>1</v>
      </c>
    </row>
    <row r="5989" spans="1:38" x14ac:dyDescent="0.25">
      <c r="A5989">
        <v>134492637.91805729</v>
      </c>
      <c r="B5989">
        <v>6849692.5646621669</v>
      </c>
      <c r="C5989">
        <v>6951343.3848334048</v>
      </c>
      <c r="D5989">
        <v>6982775.5920152171</v>
      </c>
      <c r="E5989">
        <v>6926003.8582652286</v>
      </c>
      <c r="F5989">
        <v>136154.54498727928</v>
      </c>
      <c r="G5989">
        <v>184620.30538007684</v>
      </c>
      <c r="H5989">
        <v>164868.85281288734</v>
      </c>
      <c r="I5989">
        <v>1.9586796026267998E-2</v>
      </c>
      <c r="J5989">
        <v>2.643938688094024E-2</v>
      </c>
      <c r="K5989">
        <v>2.3804325869114143E-2</v>
      </c>
      <c r="L5989">
        <v>3529.4917574412862</v>
      </c>
      <c r="M5989">
        <v>3941.8384660718029</v>
      </c>
      <c r="N5989">
        <v>3514.397498932376</v>
      </c>
      <c r="O5989">
        <v>1.9736845583299523E-2</v>
      </c>
      <c r="P5989">
        <v>2.2313348550937372E-2</v>
      </c>
      <c r="Q5989">
        <v>1.9893756939859401E-2</v>
      </c>
      <c r="R5989">
        <v>-101650.82017123792</v>
      </c>
      <c r="S5989">
        <v>-133083.02735305019</v>
      </c>
      <c r="T5989">
        <v>-76311.293603061698</v>
      </c>
      <c r="U5989">
        <v>-1.4840201835577044E-2</v>
      </c>
      <c r="V5989">
        <v>-1.9429051172257097E-2</v>
      </c>
      <c r="W5989">
        <v>-1.1140834845165849E-2</v>
      </c>
      <c r="X5989">
        <f t="shared" si="280"/>
        <v>1.4840201835577044E-2</v>
      </c>
      <c r="Y5989">
        <f t="shared" si="281"/>
        <v>1.9429051172257097E-2</v>
      </c>
      <c r="Z5989">
        <f t="shared" si="282"/>
        <v>1.1140834845165849E-2</v>
      </c>
      <c r="AA5989">
        <v>0.9933865727747011</v>
      </c>
      <c r="AB5989">
        <v>0.99162503872349228</v>
      </c>
      <c r="AC5989">
        <v>0.99333370846466895</v>
      </c>
      <c r="AD5989">
        <v>14027.433329657571</v>
      </c>
      <c r="AE5989">
        <v>28352.552525950185</v>
      </c>
      <c r="AF5989">
        <v>28021.167913301819</v>
      </c>
      <c r="AG5989">
        <v>14050.405396956321</v>
      </c>
      <c r="AH5989">
        <v>28389.560660832438</v>
      </c>
      <c r="AI5989">
        <v>28068.749801007576</v>
      </c>
      <c r="AJ5989">
        <v>1</v>
      </c>
      <c r="AK5989">
        <v>1</v>
      </c>
      <c r="AL5989">
        <v>1</v>
      </c>
    </row>
    <row r="5990" spans="1:38" x14ac:dyDescent="0.25">
      <c r="A5990">
        <v>134331822.51982197</v>
      </c>
      <c r="B5990">
        <v>6849692.5646621669</v>
      </c>
      <c r="C5990">
        <v>7098546.9812229965</v>
      </c>
      <c r="D5990">
        <v>6895746.3203209741</v>
      </c>
      <c r="E5990">
        <v>6839937.6244315775</v>
      </c>
      <c r="F5990">
        <v>140180.54544197902</v>
      </c>
      <c r="G5990">
        <v>188480.88953991473</v>
      </c>
      <c r="H5990">
        <v>170475.51815708101</v>
      </c>
      <c r="I5990">
        <v>1.9747780188365753E-2</v>
      </c>
      <c r="J5990">
        <v>2.7332921018930634E-2</v>
      </c>
      <c r="K5990">
        <v>2.4923548651695215E-2</v>
      </c>
      <c r="L5990">
        <v>3633.8565101687495</v>
      </c>
      <c r="M5990">
        <v>4024.2660143928156</v>
      </c>
      <c r="N5990">
        <v>3633.9109808715502</v>
      </c>
      <c r="O5990">
        <v>2.0323750997268582E-2</v>
      </c>
      <c r="P5990">
        <v>2.2796020014922334E-2</v>
      </c>
      <c r="Q5990">
        <v>2.0584799105258126E-2</v>
      </c>
      <c r="R5990">
        <v>-248854.41656082962</v>
      </c>
      <c r="S5990">
        <v>-46053.755658807233</v>
      </c>
      <c r="T5990">
        <v>9754.94023058936</v>
      </c>
      <c r="U5990">
        <v>-3.6330742469330567E-2</v>
      </c>
      <c r="V5990">
        <v>-6.7234777654694121E-3</v>
      </c>
      <c r="W5990">
        <v>1.4241427828331275E-3</v>
      </c>
      <c r="X5990">
        <f t="shared" si="280"/>
        <v>3.6330742469330567E-2</v>
      </c>
      <c r="Y5990">
        <f t="shared" si="281"/>
        <v>6.7234777654694121E-3</v>
      </c>
      <c r="Z5990">
        <f t="shared" si="282"/>
        <v>1.4241427828331275E-3</v>
      </c>
      <c r="AA5990">
        <v>0.99299154982775417</v>
      </c>
      <c r="AB5990">
        <v>0.99130165653230784</v>
      </c>
      <c r="AC5990">
        <v>0.99289753441400053</v>
      </c>
      <c r="AD5990">
        <v>14070.036888769746</v>
      </c>
      <c r="AE5990">
        <v>28413.024213986282</v>
      </c>
      <c r="AF5990">
        <v>28118.883600750854</v>
      </c>
      <c r="AG5990">
        <v>14093.008956068496</v>
      </c>
      <c r="AH5990">
        <v>28450.032348868535</v>
      </c>
      <c r="AI5990">
        <v>28166.465488456612</v>
      </c>
      <c r="AJ5990">
        <v>0</v>
      </c>
      <c r="AK5990">
        <v>1</v>
      </c>
      <c r="AL5990">
        <v>1</v>
      </c>
    </row>
    <row r="5991" spans="1:38" x14ac:dyDescent="0.25">
      <c r="A5991">
        <v>134337651.87094262</v>
      </c>
      <c r="B5991">
        <v>6849692.5646621669</v>
      </c>
      <c r="C5991">
        <v>7109044.9061529823</v>
      </c>
      <c r="D5991">
        <v>6847053.135084725</v>
      </c>
      <c r="E5991">
        <v>6783798.7359247152</v>
      </c>
      <c r="F5991">
        <v>141391.50528532628</v>
      </c>
      <c r="G5991">
        <v>190706.74696192285</v>
      </c>
      <c r="H5991">
        <v>169870.93558812363</v>
      </c>
      <c r="I5991">
        <v>1.9888959368219754E-2</v>
      </c>
      <c r="J5991">
        <v>2.7852383090870094E-2</v>
      </c>
      <c r="K5991">
        <v>2.5040680332767587E-2</v>
      </c>
      <c r="L5991">
        <v>3665.2478440833524</v>
      </c>
      <c r="M5991">
        <v>4071.7904207033785</v>
      </c>
      <c r="N5991">
        <v>3621.0235043592111</v>
      </c>
      <c r="O5991">
        <v>2.0493987247064815E-2</v>
      </c>
      <c r="P5991">
        <v>2.3061666892256093E-2</v>
      </c>
      <c r="Q5991">
        <v>2.0508628696104803E-2</v>
      </c>
      <c r="R5991">
        <v>-259352.34149081539</v>
      </c>
      <c r="S5991">
        <v>2639.4295774418861</v>
      </c>
      <c r="T5991">
        <v>65893.828737451695</v>
      </c>
      <c r="U5991">
        <v>-3.7863355040023888E-2</v>
      </c>
      <c r="V5991">
        <v>3.8533548075702067E-4</v>
      </c>
      <c r="W5991">
        <v>9.6199687964684064E-3</v>
      </c>
      <c r="X5991">
        <f t="shared" si="280"/>
        <v>3.7863355040023888E-2</v>
      </c>
      <c r="Y5991">
        <f t="shared" si="281"/>
        <v>3.8533548075702067E-4</v>
      </c>
      <c r="Z5991">
        <f t="shared" si="282"/>
        <v>9.6199687964684064E-3</v>
      </c>
      <c r="AA5991">
        <v>0.99289640355519304</v>
      </c>
      <c r="AB5991">
        <v>0.99107779893221015</v>
      </c>
      <c r="AC5991">
        <v>0.99293420162938428</v>
      </c>
      <c r="AD5991">
        <v>14082.612243474421</v>
      </c>
      <c r="AE5991">
        <v>28447.329288658264</v>
      </c>
      <c r="AF5991">
        <v>28108.502460561387</v>
      </c>
      <c r="AG5991">
        <v>14105.584310773171</v>
      </c>
      <c r="AH5991">
        <v>28484.337423540517</v>
      </c>
      <c r="AI5991">
        <v>28156.084348267144</v>
      </c>
      <c r="AJ5991">
        <v>0</v>
      </c>
      <c r="AK5991">
        <v>1</v>
      </c>
      <c r="AL5991">
        <v>1</v>
      </c>
    </row>
    <row r="5992" spans="1:38" x14ac:dyDescent="0.25">
      <c r="A5992">
        <v>134456219.74114567</v>
      </c>
      <c r="B5992">
        <v>6849692.5646621818</v>
      </c>
      <c r="C5992">
        <v>7115908.9354207618</v>
      </c>
      <c r="D5992">
        <v>7016430.3364450522</v>
      </c>
      <c r="E5992">
        <v>6950767.5650087902</v>
      </c>
      <c r="F5992">
        <v>134917.35365195241</v>
      </c>
      <c r="G5992">
        <v>186253.80827561059</v>
      </c>
      <c r="H5992">
        <v>168441.64113161294</v>
      </c>
      <c r="I5992">
        <v>1.8959960684765954E-2</v>
      </c>
      <c r="J5992">
        <v>2.6545379822010464E-2</v>
      </c>
      <c r="K5992">
        <v>2.4233530981466495E-2</v>
      </c>
      <c r="L5992">
        <v>3497.4204327504954</v>
      </c>
      <c r="M5992">
        <v>3976.7154777569403</v>
      </c>
      <c r="N5992">
        <v>3590.5562039716806</v>
      </c>
      <c r="O5992">
        <v>1.9539510608838587E-2</v>
      </c>
      <c r="P5992">
        <v>2.2503454765683197E-2</v>
      </c>
      <c r="Q5992">
        <v>2.0318254995022912E-2</v>
      </c>
      <c r="R5992">
        <v>-266216.37075858004</v>
      </c>
      <c r="S5992">
        <v>-166737.7717828704</v>
      </c>
      <c r="T5992">
        <v>-101075.00034660846</v>
      </c>
      <c r="U5992">
        <v>-3.8865448083319855E-2</v>
      </c>
      <c r="V5992">
        <v>-2.4342373064022867E-2</v>
      </c>
      <c r="W5992">
        <v>-1.475613677437994E-2</v>
      </c>
      <c r="X5992">
        <f t="shared" si="280"/>
        <v>3.8865448083319855E-2</v>
      </c>
      <c r="Y5992">
        <f t="shared" si="281"/>
        <v>2.4342373064022867E-2</v>
      </c>
      <c r="Z5992">
        <f t="shared" si="282"/>
        <v>1.475613677437994E-2</v>
      </c>
      <c r="AA5992">
        <v>0.99347881619141498</v>
      </c>
      <c r="AB5992">
        <v>0.99144593842293005</v>
      </c>
      <c r="AC5992">
        <v>0.99301696577598186</v>
      </c>
      <c r="AD5992">
        <v>14014.087893993812</v>
      </c>
      <c r="AE5992">
        <v>28378.292399132566</v>
      </c>
      <c r="AF5992">
        <v>28083.8127296003</v>
      </c>
      <c r="AG5992">
        <v>14037.059961292562</v>
      </c>
      <c r="AH5992">
        <v>28415.300534014819</v>
      </c>
      <c r="AI5992">
        <v>28131.394617306058</v>
      </c>
      <c r="AJ5992">
        <v>0</v>
      </c>
      <c r="AK5992">
        <v>1</v>
      </c>
      <c r="AL5992">
        <v>1</v>
      </c>
    </row>
    <row r="5993" spans="1:38" x14ac:dyDescent="0.25">
      <c r="A5993">
        <v>134456381.43640897</v>
      </c>
      <c r="B5993">
        <v>6849692.5646621669</v>
      </c>
      <c r="C5993">
        <v>7094748.4437481901</v>
      </c>
      <c r="D5993">
        <v>6940792.2917269925</v>
      </c>
      <c r="E5993">
        <v>6873885.739743473</v>
      </c>
      <c r="F5993">
        <v>135086.22183584646</v>
      </c>
      <c r="G5993">
        <v>186179.05221615842</v>
      </c>
      <c r="H5993">
        <v>167162.27513962117</v>
      </c>
      <c r="I5993">
        <v>1.9040311704762818E-2</v>
      </c>
      <c r="J5993">
        <v>2.682389047113147E-2</v>
      </c>
      <c r="K5993">
        <v>2.4318454142046812E-2</v>
      </c>
      <c r="L5993">
        <v>3501.7979499549615</v>
      </c>
      <c r="M5993">
        <v>3975.1193569504348</v>
      </c>
      <c r="N5993">
        <v>3563.2848269604124</v>
      </c>
      <c r="O5993">
        <v>1.956218816489939E-2</v>
      </c>
      <c r="P5993">
        <v>2.249337192905039E-2</v>
      </c>
      <c r="Q5993">
        <v>2.0162989763268611E-2</v>
      </c>
      <c r="R5993">
        <v>-245055.8790860232</v>
      </c>
      <c r="S5993">
        <v>-91099.727064825594</v>
      </c>
      <c r="T5993">
        <v>-24193.175081306137</v>
      </c>
      <c r="U5993">
        <v>-3.5776186562047486E-2</v>
      </c>
      <c r="V5993">
        <v>-1.3299827138930683E-2</v>
      </c>
      <c r="W5993">
        <v>-3.5320088971758641E-3</v>
      </c>
      <c r="X5993">
        <f t="shared" si="280"/>
        <v>3.5776186562047486E-2</v>
      </c>
      <c r="Y5993">
        <f t="shared" si="281"/>
        <v>1.3299827138930683E-2</v>
      </c>
      <c r="Z5993">
        <f t="shared" si="282"/>
        <v>3.5320088971758641E-3</v>
      </c>
      <c r="AA5993">
        <v>0.99343673350965267</v>
      </c>
      <c r="AB5993">
        <v>0.99141609609994519</v>
      </c>
      <c r="AC5993">
        <v>0.99309310336867018</v>
      </c>
      <c r="AD5993">
        <v>14015.916649902676</v>
      </c>
      <c r="AE5993">
        <v>28377.119370477882</v>
      </c>
      <c r="AF5993">
        <v>28061.534529875586</v>
      </c>
      <c r="AG5993">
        <v>14038.888717201426</v>
      </c>
      <c r="AH5993">
        <v>28414.127505360135</v>
      </c>
      <c r="AI5993">
        <v>28109.116417581343</v>
      </c>
      <c r="AJ5993">
        <v>0</v>
      </c>
      <c r="AK5993">
        <v>1</v>
      </c>
      <c r="AL5993">
        <v>1</v>
      </c>
    </row>
    <row r="5994" spans="1:38" x14ac:dyDescent="0.25">
      <c r="A5994">
        <v>134282855.65623969</v>
      </c>
      <c r="B5994">
        <v>6849692.5646621818</v>
      </c>
      <c r="C5994">
        <v>7286885.9815879697</v>
      </c>
      <c r="D5994">
        <v>7137911.4224747578</v>
      </c>
      <c r="E5994">
        <v>7071223.2649392914</v>
      </c>
      <c r="F5994">
        <v>140248.23963257918</v>
      </c>
      <c r="G5994">
        <v>188553.99565076231</v>
      </c>
      <c r="H5994">
        <v>168982.17066523351</v>
      </c>
      <c r="I5994">
        <v>1.924666311329E-2</v>
      </c>
      <c r="J5994">
        <v>2.6415849748019075E-2</v>
      </c>
      <c r="K5994">
        <v>2.3897162390994632E-2</v>
      </c>
      <c r="L5994">
        <v>3635.611325535157</v>
      </c>
      <c r="M5994">
        <v>4025.826907054382</v>
      </c>
      <c r="N5994">
        <v>3602.0783053792197</v>
      </c>
      <c r="O5994">
        <v>2.0313678859221692E-2</v>
      </c>
      <c r="P5994">
        <v>2.2797880024320753E-2</v>
      </c>
      <c r="Q5994">
        <v>2.0398231454101304E-2</v>
      </c>
      <c r="R5994">
        <v>-437193.41692578793</v>
      </c>
      <c r="S5994">
        <v>-288218.857812576</v>
      </c>
      <c r="T5994">
        <v>-221530.70027710963</v>
      </c>
      <c r="U5994">
        <v>-6.3826721097131417E-2</v>
      </c>
      <c r="V5994">
        <v>-4.2077634155364543E-2</v>
      </c>
      <c r="W5994">
        <v>-3.2341699745765923E-2</v>
      </c>
      <c r="X5994">
        <f t="shared" si="280"/>
        <v>6.3826721097131417E-2</v>
      </c>
      <c r="Y5994">
        <f t="shared" si="281"/>
        <v>4.2077634155364543E-2</v>
      </c>
      <c r="Z5994">
        <f t="shared" si="282"/>
        <v>3.2341699745765923E-2</v>
      </c>
      <c r="AA5994">
        <v>0.99293635361747368</v>
      </c>
      <c r="AB5994">
        <v>0.9911877582543368</v>
      </c>
      <c r="AC5994">
        <v>0.99293552512909256</v>
      </c>
      <c r="AD5994">
        <v>14070.742728639596</v>
      </c>
      <c r="AE5994">
        <v>28414.157350823032</v>
      </c>
      <c r="AF5994">
        <v>28093.17442010971</v>
      </c>
      <c r="AG5994">
        <v>14093.714795938346</v>
      </c>
      <c r="AH5994">
        <v>28451.165485705285</v>
      </c>
      <c r="AI5994">
        <v>28140.756307815467</v>
      </c>
      <c r="AJ5994">
        <v>0</v>
      </c>
      <c r="AK5994">
        <v>0</v>
      </c>
      <c r="AL5994">
        <v>0</v>
      </c>
    </row>
    <row r="5995" spans="1:38" x14ac:dyDescent="0.25">
      <c r="A5995">
        <v>134514888.43520674</v>
      </c>
      <c r="B5995">
        <v>6849692.564662152</v>
      </c>
      <c r="C5995">
        <v>6898113.8559990851</v>
      </c>
      <c r="D5995">
        <v>6485700.3325654715</v>
      </c>
      <c r="E5995">
        <v>6426240.2224137746</v>
      </c>
      <c r="F5995">
        <v>135880.9061342676</v>
      </c>
      <c r="G5995">
        <v>182093.67030865891</v>
      </c>
      <c r="H5995">
        <v>165132.07847343059</v>
      </c>
      <c r="I5995">
        <v>1.9698269551769721E-2</v>
      </c>
      <c r="J5995">
        <v>2.8076176969562557E-2</v>
      </c>
      <c r="K5995">
        <v>2.5696530593032355E-2</v>
      </c>
      <c r="L5995">
        <v>3522.3983028943912</v>
      </c>
      <c r="M5995">
        <v>3887.8921393460528</v>
      </c>
      <c r="N5995">
        <v>3520.0085017827323</v>
      </c>
      <c r="O5995">
        <v>1.9700504419418473E-2</v>
      </c>
      <c r="P5995">
        <v>2.2007961721953472E-2</v>
      </c>
      <c r="Q5995">
        <v>1.9925504512894071E-2</v>
      </c>
      <c r="R5995">
        <v>-48421.291336933151</v>
      </c>
      <c r="S5995">
        <v>363992.23209668044</v>
      </c>
      <c r="T5995">
        <v>423452.34224837739</v>
      </c>
      <c r="U5995">
        <v>-7.0691189246566482E-3</v>
      </c>
      <c r="V5995">
        <v>5.3139937108204166E-2</v>
      </c>
      <c r="W5995">
        <v>6.1820634758556259E-2</v>
      </c>
      <c r="X5995">
        <f t="shared" si="280"/>
        <v>7.0691189246566482E-3</v>
      </c>
      <c r="Y5995">
        <f t="shared" si="281"/>
        <v>5.3139937108204166E-2</v>
      </c>
      <c r="Z5995">
        <f t="shared" si="282"/>
        <v>6.1820634758556259E-2</v>
      </c>
      <c r="AA5995">
        <v>0.99332694089672524</v>
      </c>
      <c r="AB5995">
        <v>0.99180134409127541</v>
      </c>
      <c r="AC5995">
        <v>0.99327024819200405</v>
      </c>
      <c r="AD5995">
        <v>14024.492094341484</v>
      </c>
      <c r="AE5995">
        <v>28312.287114783263</v>
      </c>
      <c r="AF5995">
        <v>28025.829388287555</v>
      </c>
      <c r="AG5995">
        <v>14047.464161640233</v>
      </c>
      <c r="AH5995">
        <v>28349.295249665516</v>
      </c>
      <c r="AI5995">
        <v>28073.411275993312</v>
      </c>
      <c r="AJ5995">
        <v>1</v>
      </c>
      <c r="AK5995">
        <v>0</v>
      </c>
      <c r="AL5995">
        <v>0</v>
      </c>
    </row>
    <row r="5996" spans="1:38" x14ac:dyDescent="0.25">
      <c r="A5996">
        <v>134451188.56634828</v>
      </c>
      <c r="B5996">
        <v>6849692.5646621669</v>
      </c>
      <c r="C5996">
        <v>7076511.4916430106</v>
      </c>
      <c r="D5996">
        <v>6851090.2071891567</v>
      </c>
      <c r="E5996">
        <v>6775403.672638949</v>
      </c>
      <c r="F5996">
        <v>142971.09986847095</v>
      </c>
      <c r="G5996">
        <v>193394.33615829676</v>
      </c>
      <c r="H5996">
        <v>172542.6332322899</v>
      </c>
      <c r="I5996">
        <v>2.0203613042572222E-2</v>
      </c>
      <c r="J5996">
        <v>2.8228257154658307E-2</v>
      </c>
      <c r="K5996">
        <v>2.5466030006310508E-2</v>
      </c>
      <c r="L5996">
        <v>3706.1951812569214</v>
      </c>
      <c r="M5996">
        <v>4129.1732879533047</v>
      </c>
      <c r="N5996">
        <v>3677.9742707311821</v>
      </c>
      <c r="O5996">
        <v>2.0716040163703146E-2</v>
      </c>
      <c r="P5996">
        <v>2.3372436626257934E-2</v>
      </c>
      <c r="Q5996">
        <v>2.0818506408163108E-2</v>
      </c>
      <c r="R5996">
        <v>-226818.92698084377</v>
      </c>
      <c r="S5996">
        <v>-1397.6425269898027</v>
      </c>
      <c r="T5996">
        <v>74288.892023217864</v>
      </c>
      <c r="U5996">
        <v>-3.3113738294038408E-2</v>
      </c>
      <c r="V5996">
        <v>-2.0404456313854078E-4</v>
      </c>
      <c r="W5996">
        <v>1.084558048728744E-2</v>
      </c>
      <c r="X5996">
        <f t="shared" si="280"/>
        <v>3.3113738294038408E-2</v>
      </c>
      <c r="Y5996">
        <f t="shared" si="281"/>
        <v>2.0404456313854078E-4</v>
      </c>
      <c r="Z5996">
        <f t="shared" si="282"/>
        <v>1.084558048728744E-2</v>
      </c>
      <c r="AA5996">
        <v>0.99274609126797009</v>
      </c>
      <c r="AB5996">
        <v>0.99080953893889068</v>
      </c>
      <c r="AC5996">
        <v>0.99269826892668533</v>
      </c>
      <c r="AD5996">
        <v>14098.854822436066</v>
      </c>
      <c r="AE5996">
        <v>28488.220940058833</v>
      </c>
      <c r="AF5996">
        <v>28154.101465134685</v>
      </c>
      <c r="AG5996">
        <v>14121.826889734815</v>
      </c>
      <c r="AH5996">
        <v>28525.229074941086</v>
      </c>
      <c r="AI5996">
        <v>28201.683352840442</v>
      </c>
      <c r="AJ5996">
        <v>0</v>
      </c>
      <c r="AK5996">
        <v>1</v>
      </c>
      <c r="AL5996">
        <v>1</v>
      </c>
    </row>
    <row r="5997" spans="1:38" x14ac:dyDescent="0.25">
      <c r="A5997">
        <v>134189729.23153785</v>
      </c>
      <c r="B5997">
        <v>6849692.5646621669</v>
      </c>
      <c r="C5997">
        <v>7415036.4681894928</v>
      </c>
      <c r="D5997">
        <v>7262785.1087245597</v>
      </c>
      <c r="E5997">
        <v>7196372.1840415085</v>
      </c>
      <c r="F5997">
        <v>140264.67666834302</v>
      </c>
      <c r="G5997">
        <v>186646.50079975062</v>
      </c>
      <c r="H5997">
        <v>168369.62738717618</v>
      </c>
      <c r="I5997">
        <v>1.8916249066350314E-2</v>
      </c>
      <c r="J5997">
        <v>2.5699025650027553E-2</v>
      </c>
      <c r="K5997">
        <v>2.3396459088170618E-2</v>
      </c>
      <c r="L5997">
        <v>3636.0374176810392</v>
      </c>
      <c r="M5997">
        <v>3985.0998778033345</v>
      </c>
      <c r="N5997">
        <v>3589.0211358310335</v>
      </c>
      <c r="O5997">
        <v>2.0307865449275764E-2</v>
      </c>
      <c r="P5997">
        <v>2.2570775581066672E-2</v>
      </c>
      <c r="Q5997">
        <v>2.0327468092769585E-2</v>
      </c>
      <c r="R5997">
        <v>-565343.90352732595</v>
      </c>
      <c r="S5997">
        <v>-413092.54406239279</v>
      </c>
      <c r="T5997">
        <v>-346679.6193793416</v>
      </c>
      <c r="U5997">
        <v>-8.2535661008197272E-2</v>
      </c>
      <c r="V5997">
        <v>-6.0308187581082612E-2</v>
      </c>
      <c r="W5997">
        <v>-5.0612434953340155E-2</v>
      </c>
      <c r="X5997">
        <f t="shared" si="280"/>
        <v>8.2535661008197272E-2</v>
      </c>
      <c r="Y5997">
        <f t="shared" si="281"/>
        <v>6.0308187581082612E-2</v>
      </c>
      <c r="Z5997">
        <f t="shared" si="282"/>
        <v>5.0612434953340155E-2</v>
      </c>
      <c r="AA5997">
        <v>0.99299848093512078</v>
      </c>
      <c r="AB5997">
        <v>0.99148382230752041</v>
      </c>
      <c r="AC5997">
        <v>0.99308303298964684</v>
      </c>
      <c r="AD5997">
        <v>14070.914064395762</v>
      </c>
      <c r="AE5997">
        <v>28384.446580031719</v>
      </c>
      <c r="AF5997">
        <v>28082.563221735698</v>
      </c>
      <c r="AG5997">
        <v>14093.886131694511</v>
      </c>
      <c r="AH5997">
        <v>28421.454714913973</v>
      </c>
      <c r="AI5997">
        <v>28130.145109441455</v>
      </c>
      <c r="AJ5997">
        <v>0</v>
      </c>
      <c r="AK5997">
        <v>0</v>
      </c>
      <c r="AL5997">
        <v>0</v>
      </c>
    </row>
    <row r="5998" spans="1:38" x14ac:dyDescent="0.25">
      <c r="A5998">
        <v>134491770.89718193</v>
      </c>
      <c r="B5998">
        <v>6849692.5646621669</v>
      </c>
      <c r="C5998">
        <v>7025453.0502440929</v>
      </c>
      <c r="D5998">
        <v>6867450.2473870264</v>
      </c>
      <c r="E5998">
        <v>6795585.357934094</v>
      </c>
      <c r="F5998">
        <v>137956.46894315688</v>
      </c>
      <c r="G5998">
        <v>186396.67183171405</v>
      </c>
      <c r="H5998">
        <v>166755.83061013953</v>
      </c>
      <c r="I5998">
        <v>1.9636665131277719E-2</v>
      </c>
      <c r="J5998">
        <v>2.7142049103688157E-2</v>
      </c>
      <c r="K5998">
        <v>2.4538847181934963E-2</v>
      </c>
      <c r="L5998">
        <v>3576.2024695251189</v>
      </c>
      <c r="M5998">
        <v>3979.7657655337321</v>
      </c>
      <c r="N5998">
        <v>3554.6209246314102</v>
      </c>
      <c r="O5998">
        <v>1.9987247981430211E-2</v>
      </c>
      <c r="P5998">
        <v>2.2521951768232677E-2</v>
      </c>
      <c r="Q5998">
        <v>2.0116008261647705E-2</v>
      </c>
      <c r="R5998">
        <v>-175760.48558192607</v>
      </c>
      <c r="S5998">
        <v>-17757.682724859565</v>
      </c>
      <c r="T5998">
        <v>54107.206728072837</v>
      </c>
      <c r="U5998">
        <v>-2.5659616679539945E-2</v>
      </c>
      <c r="V5998">
        <v>-2.592478794810755E-3</v>
      </c>
      <c r="W5998">
        <v>7.8992168213817427E-3</v>
      </c>
      <c r="X5998">
        <f t="shared" si="280"/>
        <v>2.5659616679539945E-2</v>
      </c>
      <c r="Y5998">
        <f t="shared" si="281"/>
        <v>2.592478794810755E-3</v>
      </c>
      <c r="Z5998">
        <f t="shared" si="282"/>
        <v>7.8992168213817427E-3</v>
      </c>
      <c r="AA5998">
        <v>0.99319956025271983</v>
      </c>
      <c r="AB5998">
        <v>0.9914324187813266</v>
      </c>
      <c r="AC5998">
        <v>0.99315572940247121</v>
      </c>
      <c r="AD5998">
        <v>14046.655109433184</v>
      </c>
      <c r="AE5998">
        <v>28380.532822014971</v>
      </c>
      <c r="AF5998">
        <v>28054.421219868032</v>
      </c>
      <c r="AG5998">
        <v>14069.627176731934</v>
      </c>
      <c r="AH5998">
        <v>28417.540956897225</v>
      </c>
      <c r="AI5998">
        <v>28102.00310757379</v>
      </c>
      <c r="AJ5998">
        <v>1</v>
      </c>
      <c r="AK5998">
        <v>1</v>
      </c>
      <c r="AL5998">
        <v>1</v>
      </c>
    </row>
    <row r="5999" spans="1:38" x14ac:dyDescent="0.25">
      <c r="A5999">
        <v>134318932.34164941</v>
      </c>
      <c r="B5999">
        <v>6849692.5646621669</v>
      </c>
      <c r="C5999">
        <v>7183657.7294117324</v>
      </c>
      <c r="D5999">
        <v>7046646.0679759178</v>
      </c>
      <c r="E5999">
        <v>6962212.4806481963</v>
      </c>
      <c r="F5999">
        <v>136491.47766858523</v>
      </c>
      <c r="G5999">
        <v>189722.5342134501</v>
      </c>
      <c r="H5999">
        <v>167131.04576713959</v>
      </c>
      <c r="I5999">
        <v>1.9000275738326758E-2</v>
      </c>
      <c r="J5999">
        <v>2.6923806358837898E-2</v>
      </c>
      <c r="K5999">
        <v>2.4005450312194341E-2</v>
      </c>
      <c r="L5999">
        <v>3538.2259581364815</v>
      </c>
      <c r="M5999">
        <v>4050.776439263248</v>
      </c>
      <c r="N5999">
        <v>3562.6191316112295</v>
      </c>
      <c r="O5999">
        <v>1.9783273770267323E-2</v>
      </c>
      <c r="P5999">
        <v>2.2944032019536088E-2</v>
      </c>
      <c r="Q5999">
        <v>2.0179056695601511E-2</v>
      </c>
      <c r="R5999">
        <v>-333965.16474956553</v>
      </c>
      <c r="S5999">
        <v>-196953.50331375096</v>
      </c>
      <c r="T5999">
        <v>-112519.91598602943</v>
      </c>
      <c r="U5999">
        <v>-4.8756226881262514E-2</v>
      </c>
      <c r="V5999">
        <v>-2.8753626743752241E-2</v>
      </c>
      <c r="W5999">
        <v>-1.6427002368912744E-2</v>
      </c>
      <c r="X5999">
        <f t="shared" si="280"/>
        <v>4.8756226881262514E-2</v>
      </c>
      <c r="Y5999">
        <f t="shared" si="281"/>
        <v>2.8753626743752241E-2</v>
      </c>
      <c r="Z5999">
        <f t="shared" si="282"/>
        <v>1.6427002368912744E-2</v>
      </c>
      <c r="AA5999">
        <v>0.99340460665882413</v>
      </c>
      <c r="AB5999">
        <v>0.99114746233990592</v>
      </c>
      <c r="AC5999">
        <v>0.99314310651858284</v>
      </c>
      <c r="AD5999">
        <v>14031.046775590361</v>
      </c>
      <c r="AE5999">
        <v>28432.210178697125</v>
      </c>
      <c r="AF5999">
        <v>28060.988588805572</v>
      </c>
      <c r="AG5999">
        <v>14054.018842889111</v>
      </c>
      <c r="AH5999">
        <v>28469.218313579378</v>
      </c>
      <c r="AI5999">
        <v>28108.57047651133</v>
      </c>
      <c r="AJ5999">
        <v>0</v>
      </c>
      <c r="AK5999">
        <v>1</v>
      </c>
      <c r="AL5999">
        <v>1</v>
      </c>
    </row>
    <row r="6000" spans="1:38" x14ac:dyDescent="0.25">
      <c r="A6000">
        <v>134518189.9930377</v>
      </c>
      <c r="B6000">
        <v>6849692.5646621818</v>
      </c>
      <c r="C6000">
        <v>7128844.8929790463</v>
      </c>
      <c r="D6000">
        <v>6842099.7255281322</v>
      </c>
      <c r="E6000">
        <v>6771489.7582903188</v>
      </c>
      <c r="F6000">
        <v>146183.57865423875</v>
      </c>
      <c r="G6000">
        <v>192780.98311975325</v>
      </c>
      <c r="H6000">
        <v>173885.74198194849</v>
      </c>
      <c r="I6000">
        <v>2.0505927797392524E-2</v>
      </c>
      <c r="J6000">
        <v>2.8175704952162584E-2</v>
      </c>
      <c r="K6000">
        <v>2.5679096947471655E-2</v>
      </c>
      <c r="L6000">
        <v>3789.4712657708965</v>
      </c>
      <c r="M6000">
        <v>4116.0775529222337</v>
      </c>
      <c r="N6000">
        <v>3706.6044088686276</v>
      </c>
      <c r="O6000">
        <v>2.1162953992530813E-2</v>
      </c>
      <c r="P6000">
        <v>2.3281919474753041E-2</v>
      </c>
      <c r="Q6000">
        <v>2.0965801606623521E-2</v>
      </c>
      <c r="R6000">
        <v>-279152.32831686456</v>
      </c>
      <c r="S6000">
        <v>7592.8391340496019</v>
      </c>
      <c r="T6000">
        <v>78202.806371863</v>
      </c>
      <c r="U6000">
        <v>-4.0753993800688483E-2</v>
      </c>
      <c r="V6000">
        <v>1.108493419576426E-3</v>
      </c>
      <c r="W6000">
        <v>1.1416980489798065E-2</v>
      </c>
      <c r="X6000">
        <f t="shared" si="280"/>
        <v>4.0753993800688483E-2</v>
      </c>
      <c r="Y6000">
        <f t="shared" si="281"/>
        <v>1.108493419576426E-3</v>
      </c>
      <c r="Z6000">
        <f t="shared" si="282"/>
        <v>1.1416980489798065E-2</v>
      </c>
      <c r="AA6000">
        <v>0.9923953113228855</v>
      </c>
      <c r="AB6000">
        <v>0.99088543763737247</v>
      </c>
      <c r="AC6000">
        <v>0.99259851986389547</v>
      </c>
      <c r="AD6000">
        <v>14131.341498829512</v>
      </c>
      <c r="AE6000">
        <v>28478.939046596526</v>
      </c>
      <c r="AF6000">
        <v>28176.758866844168</v>
      </c>
      <c r="AG6000">
        <v>14154.313566128261</v>
      </c>
      <c r="AH6000">
        <v>28515.947181478779</v>
      </c>
      <c r="AI6000">
        <v>28224.340754549925</v>
      </c>
      <c r="AJ6000">
        <v>0</v>
      </c>
      <c r="AK6000">
        <v>1</v>
      </c>
      <c r="AL6000">
        <v>1</v>
      </c>
    </row>
    <row r="6001" spans="1:38" x14ac:dyDescent="0.25">
      <c r="A6001">
        <v>134316266.57013917</v>
      </c>
      <c r="B6001">
        <v>6849692.5646621818</v>
      </c>
      <c r="C6001">
        <v>7335881.4213781049</v>
      </c>
      <c r="D6001">
        <v>7124641.7966273613</v>
      </c>
      <c r="E6001">
        <v>7044460.0282515399</v>
      </c>
      <c r="F6001">
        <v>143635.20585938977</v>
      </c>
      <c r="G6001">
        <v>195020.98520392293</v>
      </c>
      <c r="H6001">
        <v>174745.17525606279</v>
      </c>
      <c r="I6001">
        <v>1.9579815649801866E-2</v>
      </c>
      <c r="J6001">
        <v>2.7372742485978915E-2</v>
      </c>
      <c r="K6001">
        <v>2.4806042557591907E-2</v>
      </c>
      <c r="L6001">
        <v>3723.4105935021339</v>
      </c>
      <c r="M6001">
        <v>4163.9039627057264</v>
      </c>
      <c r="N6001">
        <v>3724.9243649883824</v>
      </c>
      <c r="O6001">
        <v>2.079196602798343E-2</v>
      </c>
      <c r="P6001">
        <v>2.3569683658295919E-2</v>
      </c>
      <c r="Q6001">
        <v>2.1084849631547494E-2</v>
      </c>
      <c r="R6001">
        <v>-486188.85671592318</v>
      </c>
      <c r="S6001">
        <v>-274949.23196517956</v>
      </c>
      <c r="T6001">
        <v>-194767.46358935814</v>
      </c>
      <c r="U6001">
        <v>-7.0979661076205014E-2</v>
      </c>
      <c r="V6001">
        <v>-4.014037555256901E-2</v>
      </c>
      <c r="W6001">
        <v>-2.8434482533445476E-2</v>
      </c>
      <c r="X6001">
        <f t="shared" si="280"/>
        <v>7.0979661076205014E-2</v>
      </c>
      <c r="Y6001">
        <f t="shared" si="281"/>
        <v>4.014037555256901E-2</v>
      </c>
      <c r="Z6001">
        <f t="shared" si="282"/>
        <v>2.8434482533445476E-2</v>
      </c>
      <c r="AA6001">
        <v>0.99266255850294494</v>
      </c>
      <c r="AB6001">
        <v>0.99064399546677184</v>
      </c>
      <c r="AC6001">
        <v>0.99250241649282789</v>
      </c>
      <c r="AD6001">
        <v>14105.630142287675</v>
      </c>
      <c r="AE6001">
        <v>28512.695238767436</v>
      </c>
      <c r="AF6001">
        <v>28191.165329322583</v>
      </c>
      <c r="AG6001">
        <v>14128.602209586425</v>
      </c>
      <c r="AH6001">
        <v>28549.703373649689</v>
      </c>
      <c r="AI6001">
        <v>28238.74721702834</v>
      </c>
      <c r="AJ6001">
        <v>0</v>
      </c>
      <c r="AK6001">
        <v>0</v>
      </c>
      <c r="AL6001">
        <v>1</v>
      </c>
    </row>
    <row r="6002" spans="1:38" x14ac:dyDescent="0.25">
      <c r="A6002">
        <v>134422731.55450842</v>
      </c>
      <c r="B6002">
        <v>6849692.5646621669</v>
      </c>
      <c r="C6002">
        <v>7064237.8756354712</v>
      </c>
      <c r="D6002">
        <v>6780917.6705508893</v>
      </c>
      <c r="E6002">
        <v>6706440.935508851</v>
      </c>
      <c r="F6002">
        <v>134663.28649452142</v>
      </c>
      <c r="G6002">
        <v>187657.90523604242</v>
      </c>
      <c r="H6002">
        <v>164435.56190926622</v>
      </c>
      <c r="I6002">
        <v>1.9062677229340561E-2</v>
      </c>
      <c r="J6002">
        <v>2.7674411392875218E-2</v>
      </c>
      <c r="K6002">
        <v>2.4519050192274554E-2</v>
      </c>
      <c r="L6002">
        <v>3490.8343291571628</v>
      </c>
      <c r="M6002">
        <v>4006.694430490933</v>
      </c>
      <c r="N6002">
        <v>3505.1613306567087</v>
      </c>
      <c r="O6002">
        <v>1.9518962779117952E-2</v>
      </c>
      <c r="P6002">
        <v>2.2685612254869827E-2</v>
      </c>
      <c r="Q6002">
        <v>1.9845968345606684E-2</v>
      </c>
      <c r="R6002">
        <v>-214545.31097330432</v>
      </c>
      <c r="S6002">
        <v>68774.894111277536</v>
      </c>
      <c r="T6002">
        <v>143251.62915331591</v>
      </c>
      <c r="U6002">
        <v>-3.1321889113703004E-2</v>
      </c>
      <c r="V6002">
        <v>1.0040581159231864E-2</v>
      </c>
      <c r="W6002">
        <v>2.0913585215832416E-2</v>
      </c>
      <c r="X6002">
        <f t="shared" si="280"/>
        <v>3.1321889113703004E-2</v>
      </c>
      <c r="Y6002">
        <f t="shared" si="281"/>
        <v>1.0040581159231864E-2</v>
      </c>
      <c r="Z6002">
        <f t="shared" si="282"/>
        <v>2.0913585215832416E-2</v>
      </c>
      <c r="AA6002">
        <v>0.99358890378352172</v>
      </c>
      <c r="AB6002">
        <v>0.99136629088816963</v>
      </c>
      <c r="AC6002">
        <v>0.99338334683281637</v>
      </c>
      <c r="AD6002">
        <v>14011.332159799122</v>
      </c>
      <c r="AE6002">
        <v>28400.23763622974</v>
      </c>
      <c r="AF6002">
        <v>28013.478512890419</v>
      </c>
      <c r="AG6002">
        <v>14034.304227097871</v>
      </c>
      <c r="AH6002">
        <v>28437.245771111993</v>
      </c>
      <c r="AI6002">
        <v>28061.060400596176</v>
      </c>
      <c r="AJ6002">
        <v>0</v>
      </c>
      <c r="AK6002">
        <v>1</v>
      </c>
      <c r="AL6002">
        <v>1</v>
      </c>
    </row>
    <row r="6003" spans="1:38" x14ac:dyDescent="0.25">
      <c r="A6003">
        <v>134238331.54407427</v>
      </c>
      <c r="B6003">
        <v>6849692.5646621669</v>
      </c>
      <c r="C6003">
        <v>7194598.6819116538</v>
      </c>
      <c r="D6003">
        <v>7212338.3082174566</v>
      </c>
      <c r="E6003">
        <v>7141512.4309843872</v>
      </c>
      <c r="F6003">
        <v>138555.91970224961</v>
      </c>
      <c r="G6003">
        <v>189629.43496557992</v>
      </c>
      <c r="H6003">
        <v>168291.99624532461</v>
      </c>
      <c r="I6003">
        <v>1.9258325005757564E-2</v>
      </c>
      <c r="J6003">
        <v>2.6292365507802586E-2</v>
      </c>
      <c r="K6003">
        <v>2.3565315872750951E-2</v>
      </c>
      <c r="L6003">
        <v>3591.7418443833535</v>
      </c>
      <c r="M6003">
        <v>4048.7886720148867</v>
      </c>
      <c r="N6003">
        <v>3587.3663254401872</v>
      </c>
      <c r="O6003">
        <v>2.008775146770219E-2</v>
      </c>
      <c r="P6003">
        <v>2.2942984103233026E-2</v>
      </c>
      <c r="Q6003">
        <v>2.0328274761766837E-2</v>
      </c>
      <c r="R6003">
        <v>-344906.11724948697</v>
      </c>
      <c r="S6003">
        <v>-362645.74355528969</v>
      </c>
      <c r="T6003">
        <v>-291819.8663222203</v>
      </c>
      <c r="U6003">
        <v>-5.0353517912449262E-2</v>
      </c>
      <c r="V6003">
        <v>-5.2943360615364456E-2</v>
      </c>
      <c r="W6003">
        <v>-4.2603352423104424E-2</v>
      </c>
      <c r="X6003">
        <f t="shared" si="280"/>
        <v>5.0353517912449262E-2</v>
      </c>
      <c r="Y6003">
        <f t="shared" si="281"/>
        <v>5.2943360615364456E-2</v>
      </c>
      <c r="Z6003">
        <f t="shared" si="282"/>
        <v>4.2603352423104424E-2</v>
      </c>
      <c r="AA6003">
        <v>0.99319346299156486</v>
      </c>
      <c r="AB6003">
        <v>0.9911727127139458</v>
      </c>
      <c r="AC6003">
        <v>0.99306053681886242</v>
      </c>
      <c r="AD6003">
        <v>14052.994054223682</v>
      </c>
      <c r="AE6003">
        <v>28430.775964406217</v>
      </c>
      <c r="AF6003">
        <v>28081.215647883575</v>
      </c>
      <c r="AG6003">
        <v>14075.966121522431</v>
      </c>
      <c r="AH6003">
        <v>28467.78409928847</v>
      </c>
      <c r="AI6003">
        <v>28128.797535589332</v>
      </c>
      <c r="AJ6003">
        <v>0</v>
      </c>
      <c r="AK6003">
        <v>0</v>
      </c>
      <c r="AL6003">
        <v>0</v>
      </c>
    </row>
    <row r="6004" spans="1:38" x14ac:dyDescent="0.25">
      <c r="A6004">
        <v>134262675.33114442</v>
      </c>
      <c r="B6004">
        <v>6849692.564662152</v>
      </c>
      <c r="C6004">
        <v>7347922.5324284444</v>
      </c>
      <c r="D6004">
        <v>7229185.1328257136</v>
      </c>
      <c r="E6004">
        <v>7157652.7593391743</v>
      </c>
      <c r="F6004">
        <v>136481.5343671226</v>
      </c>
      <c r="G6004">
        <v>186837.71923426655</v>
      </c>
      <c r="H6004">
        <v>167522.54203017021</v>
      </c>
      <c r="I6004">
        <v>1.8574166203412092E-2</v>
      </c>
      <c r="J6004">
        <v>2.5844921080508586E-2</v>
      </c>
      <c r="K6004">
        <v>2.3404675759324853E-2</v>
      </c>
      <c r="L6004">
        <v>3537.9682010373167</v>
      </c>
      <c r="M6004">
        <v>3989.1825932936222</v>
      </c>
      <c r="N6004">
        <v>3570.9643918842426</v>
      </c>
      <c r="O6004">
        <v>1.9764803826333867E-2</v>
      </c>
      <c r="P6004">
        <v>2.2590219834329642E-2</v>
      </c>
      <c r="Q6004">
        <v>2.0221904800458129E-2</v>
      </c>
      <c r="R6004">
        <v>-498229.96776629239</v>
      </c>
      <c r="S6004">
        <v>-379492.56816356163</v>
      </c>
      <c r="T6004">
        <v>-307960.19467702229</v>
      </c>
      <c r="U6004">
        <v>-7.2737566403590359E-2</v>
      </c>
      <c r="V6004">
        <v>-5.5402861454159201E-2</v>
      </c>
      <c r="W6004">
        <v>-4.4959710493548528E-2</v>
      </c>
      <c r="X6004">
        <f t="shared" si="280"/>
        <v>7.2737566403590359E-2</v>
      </c>
      <c r="Y6004">
        <f t="shared" si="281"/>
        <v>5.5402861454159201E-2</v>
      </c>
      <c r="Z6004">
        <f t="shared" si="282"/>
        <v>4.4959710493548528E-2</v>
      </c>
      <c r="AA6004">
        <v>0.99338807520165995</v>
      </c>
      <c r="AB6004">
        <v>0.99145933995875091</v>
      </c>
      <c r="AC6004">
        <v>0.99314682183010761</v>
      </c>
      <c r="AD6004">
        <v>14030.940266110641</v>
      </c>
      <c r="AE6004">
        <v>28387.438622450143</v>
      </c>
      <c r="AF6004">
        <v>28067.825226117373</v>
      </c>
      <c r="AG6004">
        <v>14053.912333409391</v>
      </c>
      <c r="AH6004">
        <v>28424.446757332396</v>
      </c>
      <c r="AI6004">
        <v>28115.40711382313</v>
      </c>
      <c r="AJ6004">
        <v>0</v>
      </c>
      <c r="AK6004">
        <v>0</v>
      </c>
      <c r="AL6004">
        <v>0</v>
      </c>
    </row>
    <row r="6005" spans="1:38" x14ac:dyDescent="0.25">
      <c r="A6005">
        <v>134497693.08191183</v>
      </c>
      <c r="B6005">
        <v>6849692.5646621818</v>
      </c>
      <c r="C6005">
        <v>7034713.3208402265</v>
      </c>
      <c r="D6005">
        <v>6883774.1884446237</v>
      </c>
      <c r="E6005">
        <v>6814184.5060905376</v>
      </c>
      <c r="F6005">
        <v>140172.54663061688</v>
      </c>
      <c r="G6005">
        <v>189828.03494077432</v>
      </c>
      <c r="H6005">
        <v>170220.84014753407</v>
      </c>
      <c r="I6005">
        <v>1.9925836382750372E-2</v>
      </c>
      <c r="J6005">
        <v>2.7576156588550969E-2</v>
      </c>
      <c r="K6005">
        <v>2.4980368523245915E-2</v>
      </c>
      <c r="L6005">
        <v>3633.6491594793201</v>
      </c>
      <c r="M6005">
        <v>4053.0289911930545</v>
      </c>
      <c r="N6005">
        <v>3628.4821824993014</v>
      </c>
      <c r="O6005">
        <v>2.0305359354713289E-2</v>
      </c>
      <c r="P6005">
        <v>2.2934339322362367E-2</v>
      </c>
      <c r="Q6005">
        <v>2.0532012423155437E-2</v>
      </c>
      <c r="R6005">
        <v>-185020.75617804471</v>
      </c>
      <c r="S6005">
        <v>-34081.623782441951</v>
      </c>
      <c r="T6005">
        <v>35508.058571644127</v>
      </c>
      <c r="U6005">
        <v>-2.7011541675983193E-2</v>
      </c>
      <c r="V6005">
        <v>-4.9756428424642465E-3</v>
      </c>
      <c r="W6005">
        <v>5.1838908442156254E-3</v>
      </c>
      <c r="X6005">
        <f t="shared" si="280"/>
        <v>2.7011541675983193E-2</v>
      </c>
      <c r="Y6005">
        <f t="shared" si="281"/>
        <v>4.9756428424642465E-3</v>
      </c>
      <c r="Z6005">
        <f t="shared" si="282"/>
        <v>5.1838908442156254E-3</v>
      </c>
      <c r="AA6005">
        <v>0.99299673626247154</v>
      </c>
      <c r="AB6005">
        <v>0.99113472993774998</v>
      </c>
      <c r="AC6005">
        <v>0.9928849178587521</v>
      </c>
      <c r="AD6005">
        <v>14069.953463528182</v>
      </c>
      <c r="AE6005">
        <v>28433.834590083814</v>
      </c>
      <c r="AF6005">
        <v>28114.515081602538</v>
      </c>
      <c r="AG6005">
        <v>14092.925530826931</v>
      </c>
      <c r="AH6005">
        <v>28470.842724966067</v>
      </c>
      <c r="AI6005">
        <v>28162.096969308295</v>
      </c>
      <c r="AJ6005">
        <v>0</v>
      </c>
      <c r="AK6005">
        <v>1</v>
      </c>
      <c r="AL6005">
        <v>1</v>
      </c>
    </row>
    <row r="6006" spans="1:38" x14ac:dyDescent="0.25">
      <c r="A6006">
        <v>134402430.41183418</v>
      </c>
      <c r="B6006">
        <v>6849692.5646621818</v>
      </c>
      <c r="C6006">
        <v>7055132.6766949836</v>
      </c>
      <c r="D6006">
        <v>6939638.8827394899</v>
      </c>
      <c r="E6006">
        <v>6872565.7772917105</v>
      </c>
      <c r="F6006">
        <v>132924.04782231245</v>
      </c>
      <c r="G6006">
        <v>185514.02462216225</v>
      </c>
      <c r="H6006">
        <v>164401.45495882342</v>
      </c>
      <c r="I6006">
        <v>1.8840758057094606E-2</v>
      </c>
      <c r="J6006">
        <v>2.6732518472046024E-2</v>
      </c>
      <c r="K6006">
        <v>2.3921408726568713E-2</v>
      </c>
      <c r="L6006">
        <v>3445.7485881093103</v>
      </c>
      <c r="M6006">
        <v>3960.9203155957116</v>
      </c>
      <c r="N6006">
        <v>3504.4342959300925</v>
      </c>
      <c r="O6006">
        <v>1.9268951803554799E-2</v>
      </c>
      <c r="P6006">
        <v>2.2429437065991421E-2</v>
      </c>
      <c r="Q6006">
        <v>1.9844501335453998E-2</v>
      </c>
      <c r="R6006">
        <v>-205440.11203280184</v>
      </c>
      <c r="S6006">
        <v>-89946.318077308126</v>
      </c>
      <c r="T6006">
        <v>-22873.212629528716</v>
      </c>
      <c r="U6006">
        <v>-2.9992603331231975E-2</v>
      </c>
      <c r="V6006">
        <v>-1.3131438707387325E-2</v>
      </c>
      <c r="W6006">
        <v>-3.3393049999838635E-3</v>
      </c>
      <c r="X6006">
        <f t="shared" si="280"/>
        <v>2.9992603331231975E-2</v>
      </c>
      <c r="Y6006">
        <f t="shared" si="281"/>
        <v>1.3131438707387325E-2</v>
      </c>
      <c r="Z6006">
        <f t="shared" si="282"/>
        <v>3.3393049999838635E-3</v>
      </c>
      <c r="AA6006">
        <v>0.99371536729322429</v>
      </c>
      <c r="AB6006">
        <v>0.99154170159319299</v>
      </c>
      <c r="AC6006">
        <v>0.99336983991350525</v>
      </c>
      <c r="AD6006">
        <v>13992.326755424878</v>
      </c>
      <c r="AE6006">
        <v>28366.663363496449</v>
      </c>
      <c r="AF6006">
        <v>28012.872373651589</v>
      </c>
      <c r="AG6006">
        <v>14015.298822723627</v>
      </c>
      <c r="AH6006">
        <v>28403.671498378702</v>
      </c>
      <c r="AI6006">
        <v>28060.454261357347</v>
      </c>
      <c r="AJ6006">
        <v>0</v>
      </c>
      <c r="AK6006">
        <v>1</v>
      </c>
      <c r="AL6006">
        <v>1</v>
      </c>
    </row>
    <row r="6007" spans="1:38" x14ac:dyDescent="0.25">
      <c r="A6007">
        <v>134441374.32888606</v>
      </c>
      <c r="B6007">
        <v>6849692.5646621818</v>
      </c>
      <c r="C6007">
        <v>7158230.5529490337</v>
      </c>
      <c r="D6007">
        <v>7019987.2011896493</v>
      </c>
      <c r="E6007">
        <v>6954003.2215627367</v>
      </c>
      <c r="F6007">
        <v>136283.61427690857</v>
      </c>
      <c r="G6007">
        <v>182382.84139968693</v>
      </c>
      <c r="H6007">
        <v>163916.69841948323</v>
      </c>
      <c r="I6007">
        <v>1.9038729371571122E-2</v>
      </c>
      <c r="J6007">
        <v>2.5980509105312792E-2</v>
      </c>
      <c r="K6007">
        <v>2.3571559172019925E-2</v>
      </c>
      <c r="L6007">
        <v>3532.8375803363497</v>
      </c>
      <c r="M6007">
        <v>3894.0662474840692</v>
      </c>
      <c r="N6007">
        <v>3494.1010696087947</v>
      </c>
      <c r="O6007">
        <v>1.9735552255421698E-2</v>
      </c>
      <c r="P6007">
        <v>2.2035991554478083E-2</v>
      </c>
      <c r="Q6007">
        <v>1.9772642982162626E-2</v>
      </c>
      <c r="R6007">
        <v>-308537.98828685191</v>
      </c>
      <c r="S6007">
        <v>-170294.63652746752</v>
      </c>
      <c r="T6007">
        <v>-104310.6569005549</v>
      </c>
      <c r="U6007">
        <v>-4.5044063711503032E-2</v>
      </c>
      <c r="V6007">
        <v>-2.486164669725819E-2</v>
      </c>
      <c r="W6007">
        <v>-1.5228516596306446E-2</v>
      </c>
      <c r="X6007">
        <f t="shared" si="280"/>
        <v>4.5044063711503032E-2</v>
      </c>
      <c r="Y6007">
        <f t="shared" si="281"/>
        <v>2.486164669725819E-2</v>
      </c>
      <c r="Z6007">
        <f t="shared" si="282"/>
        <v>1.5228516596306446E-2</v>
      </c>
      <c r="AA6007">
        <v>0.993300649414109</v>
      </c>
      <c r="AB6007">
        <v>0.99175314575161377</v>
      </c>
      <c r="AC6007">
        <v>0.99335109767428209</v>
      </c>
      <c r="AD6007">
        <v>14028.818593132153</v>
      </c>
      <c r="AE6007">
        <v>28316.923672027038</v>
      </c>
      <c r="AF6007">
        <v>28004.243794191854</v>
      </c>
      <c r="AG6007">
        <v>14051.790660430903</v>
      </c>
      <c r="AH6007">
        <v>28353.931806909291</v>
      </c>
      <c r="AI6007">
        <v>28051.825681897612</v>
      </c>
      <c r="AJ6007">
        <v>0</v>
      </c>
      <c r="AK6007">
        <v>1</v>
      </c>
      <c r="AL6007">
        <v>1</v>
      </c>
    </row>
    <row r="6008" spans="1:38" x14ac:dyDescent="0.25">
      <c r="A6008">
        <v>134257748.70453188</v>
      </c>
      <c r="B6008">
        <v>6849692.564662152</v>
      </c>
      <c r="C6008">
        <v>7128963.3022573544</v>
      </c>
      <c r="D6008">
        <v>6958387.104144739</v>
      </c>
      <c r="E6008">
        <v>6877363.6043809652</v>
      </c>
      <c r="F6008">
        <v>141665.99630368175</v>
      </c>
      <c r="G6008">
        <v>190162.87423865835</v>
      </c>
      <c r="H6008">
        <v>172259.26057575026</v>
      </c>
      <c r="I6008">
        <v>1.9871893050539879E-2</v>
      </c>
      <c r="J6008">
        <v>2.7328585114988573E-2</v>
      </c>
      <c r="K6008">
        <v>2.5047281267202303E-2</v>
      </c>
      <c r="L6008">
        <v>3672.3633890463784</v>
      </c>
      <c r="M6008">
        <v>4060.1781637698978</v>
      </c>
      <c r="N6008">
        <v>3671.9338080336029</v>
      </c>
      <c r="O6008">
        <v>2.054718663129557E-2</v>
      </c>
      <c r="P6008">
        <v>2.3010638553050175E-2</v>
      </c>
      <c r="Q6008">
        <v>2.0810303942163374E-2</v>
      </c>
      <c r="R6008">
        <v>-279270.7375952024</v>
      </c>
      <c r="S6008">
        <v>-108694.53948258702</v>
      </c>
      <c r="T6008">
        <v>-27671.039718813263</v>
      </c>
      <c r="U6008">
        <v>-4.0771280602573567E-2</v>
      </c>
      <c r="V6008">
        <v>-1.5868528179402774E-2</v>
      </c>
      <c r="W6008">
        <v>-4.0397491504318463E-3</v>
      </c>
      <c r="X6008">
        <f t="shared" si="280"/>
        <v>4.0771280602573567E-2</v>
      </c>
      <c r="Y6008">
        <f t="shared" si="281"/>
        <v>1.5868528179402774E-2</v>
      </c>
      <c r="Z6008">
        <f t="shared" si="282"/>
        <v>4.0397491504318463E-3</v>
      </c>
      <c r="AA6008">
        <v>0.99282651345554651</v>
      </c>
      <c r="AB6008">
        <v>0.99109493316691188</v>
      </c>
      <c r="AC6008">
        <v>0.99270653224054839</v>
      </c>
      <c r="AD6008">
        <v>14085.447752106958</v>
      </c>
      <c r="AE6008">
        <v>28438.984190550647</v>
      </c>
      <c r="AF6008">
        <v>28149.298619769281</v>
      </c>
      <c r="AG6008">
        <v>14108.419819405708</v>
      </c>
      <c r="AH6008">
        <v>28475.992325432901</v>
      </c>
      <c r="AI6008">
        <v>28196.880507475038</v>
      </c>
      <c r="AJ6008">
        <v>0</v>
      </c>
      <c r="AK6008">
        <v>1</v>
      </c>
      <c r="AL6008">
        <v>1</v>
      </c>
    </row>
    <row r="6009" spans="1:38" x14ac:dyDescent="0.25">
      <c r="A6009">
        <v>134465425.53341162</v>
      </c>
      <c r="B6009">
        <v>6849692.5646621669</v>
      </c>
      <c r="C6009">
        <v>7047001.7443297394</v>
      </c>
      <c r="D6009">
        <v>6767966.7834686339</v>
      </c>
      <c r="E6009">
        <v>6702879.4299656833</v>
      </c>
      <c r="F6009">
        <v>135916.72234699695</v>
      </c>
      <c r="G6009">
        <v>183338.9272264968</v>
      </c>
      <c r="H6009">
        <v>167540.58218403542</v>
      </c>
      <c r="I6009">
        <v>1.9287170243197434E-2</v>
      </c>
      <c r="J6009">
        <v>2.7089217942723742E-2</v>
      </c>
      <c r="K6009">
        <v>2.4995314914219361E-2</v>
      </c>
      <c r="L6009">
        <v>3523.3267553938863</v>
      </c>
      <c r="M6009">
        <v>3914.479689446624</v>
      </c>
      <c r="N6009">
        <v>3571.3489416069024</v>
      </c>
      <c r="O6009">
        <v>1.9695290223635458E-2</v>
      </c>
      <c r="P6009">
        <v>2.2156781775358549E-2</v>
      </c>
      <c r="Q6009">
        <v>2.0214589273811794E-2</v>
      </c>
      <c r="R6009">
        <v>-197309.17966757249</v>
      </c>
      <c r="S6009">
        <v>81725.781193532981</v>
      </c>
      <c r="T6009">
        <v>146813.13469648361</v>
      </c>
      <c r="U6009">
        <v>-2.8805552629544033E-2</v>
      </c>
      <c r="V6009">
        <v>1.193130646697335E-2</v>
      </c>
      <c r="W6009">
        <v>2.1433536368317952E-2</v>
      </c>
      <c r="X6009">
        <f t="shared" si="280"/>
        <v>2.8805552629544033E-2</v>
      </c>
      <c r="Y6009">
        <f t="shared" si="281"/>
        <v>1.193130646697335E-2</v>
      </c>
      <c r="Z6009">
        <f t="shared" si="282"/>
        <v>2.1433536368317952E-2</v>
      </c>
      <c r="AA6009">
        <v>0.99336326675465725</v>
      </c>
      <c r="AB6009">
        <v>0.99175158168694366</v>
      </c>
      <c r="AC6009">
        <v>0.99312481261499108</v>
      </c>
      <c r="AD6009">
        <v>14024.877405306896</v>
      </c>
      <c r="AE6009">
        <v>28332.201346969501</v>
      </c>
      <c r="AF6009">
        <v>28068.139873273904</v>
      </c>
      <c r="AG6009">
        <v>14047.849472605645</v>
      </c>
      <c r="AH6009">
        <v>28369.209481851754</v>
      </c>
      <c r="AI6009">
        <v>28115.721760979661</v>
      </c>
      <c r="AJ6009">
        <v>0</v>
      </c>
      <c r="AK6009">
        <v>1</v>
      </c>
      <c r="AL6009">
        <v>1</v>
      </c>
    </row>
    <row r="6010" spans="1:38" x14ac:dyDescent="0.25">
      <c r="A6010">
        <v>134378604.58635107</v>
      </c>
      <c r="B6010">
        <v>6849692.5646621818</v>
      </c>
      <c r="C6010">
        <v>6958151.8634737525</v>
      </c>
      <c r="D6010">
        <v>6720847.210505533</v>
      </c>
      <c r="E6010">
        <v>6660911.3579887981</v>
      </c>
      <c r="F6010">
        <v>145321.47063118353</v>
      </c>
      <c r="G6010">
        <v>191506.81719917004</v>
      </c>
      <c r="H6010">
        <v>173958.73012593747</v>
      </c>
      <c r="I6010">
        <v>2.0885067397570994E-2</v>
      </c>
      <c r="J6010">
        <v>2.8494445893639822E-2</v>
      </c>
      <c r="K6010">
        <v>2.6116355672155759E-2</v>
      </c>
      <c r="L6010">
        <v>3767.1231086698481</v>
      </c>
      <c r="M6010">
        <v>4088.8727650871538</v>
      </c>
      <c r="N6010">
        <v>3708.1602476235535</v>
      </c>
      <c r="O6010">
        <v>2.1080821872934939E-2</v>
      </c>
      <c r="P6010">
        <v>2.3164321819296587E-2</v>
      </c>
      <c r="Q6010">
        <v>2.1007505556765262E-2</v>
      </c>
      <c r="R6010">
        <v>-108459.29881157074</v>
      </c>
      <c r="S6010">
        <v>128845.35415664874</v>
      </c>
      <c r="T6010">
        <v>188781.20667338371</v>
      </c>
      <c r="U6010">
        <v>-1.5834184934243076E-2</v>
      </c>
      <c r="V6010">
        <v>1.8810384983023429E-2</v>
      </c>
      <c r="W6010">
        <v>2.7560537190721955E-2</v>
      </c>
      <c r="X6010">
        <f t="shared" si="280"/>
        <v>1.5834184934243076E-2</v>
      </c>
      <c r="Y6010">
        <f t="shared" si="281"/>
        <v>1.8810384983023429E-2</v>
      </c>
      <c r="Z6010">
        <f t="shared" si="282"/>
        <v>2.7560537190721955E-2</v>
      </c>
      <c r="AA6010">
        <v>0.99243043117632235</v>
      </c>
      <c r="AB6010">
        <v>0.990967475206878</v>
      </c>
      <c r="AC6010">
        <v>0.99256096956166884</v>
      </c>
      <c r="AD6010">
        <v>14122.693925777234</v>
      </c>
      <c r="AE6010">
        <v>28459.562285427535</v>
      </c>
      <c r="AF6010">
        <v>28177.985112347364</v>
      </c>
      <c r="AG6010">
        <v>14145.665993075983</v>
      </c>
      <c r="AH6010">
        <v>28496.570420309788</v>
      </c>
      <c r="AI6010">
        <v>28225.567000053121</v>
      </c>
      <c r="AJ6010">
        <v>1</v>
      </c>
      <c r="AK6010">
        <v>1</v>
      </c>
      <c r="AL6010">
        <v>1</v>
      </c>
    </row>
    <row r="6011" spans="1:38" x14ac:dyDescent="0.25">
      <c r="A6011">
        <v>134446984.84997806</v>
      </c>
      <c r="B6011">
        <v>6849692.5646621818</v>
      </c>
      <c r="C6011">
        <v>7151541.2479060534</v>
      </c>
      <c r="D6011">
        <v>6794908.5422067503</v>
      </c>
      <c r="E6011">
        <v>6727953.7108106362</v>
      </c>
      <c r="F6011">
        <v>137454.31697372554</v>
      </c>
      <c r="G6011">
        <v>189154.90451512745</v>
      </c>
      <c r="H6011">
        <v>166176.47332689934</v>
      </c>
      <c r="I6011">
        <v>1.9220236898440834E-2</v>
      </c>
      <c r="J6011">
        <v>2.783774105864514E-2</v>
      </c>
      <c r="K6011">
        <v>2.4699407943292333E-2</v>
      </c>
      <c r="L6011">
        <v>3563.1853408111529</v>
      </c>
      <c r="M6011">
        <v>4038.6569458265622</v>
      </c>
      <c r="N6011">
        <v>3542.271158423488</v>
      </c>
      <c r="O6011">
        <v>1.9902308498099479E-2</v>
      </c>
      <c r="P6011">
        <v>2.2852098548255005E-2</v>
      </c>
      <c r="Q6011">
        <v>2.0043378450498195E-2</v>
      </c>
      <c r="R6011">
        <v>-301848.68324387167</v>
      </c>
      <c r="S6011">
        <v>54784.022455431521</v>
      </c>
      <c r="T6011">
        <v>121738.8538515456</v>
      </c>
      <c r="U6011">
        <v>-4.4067478999148112E-2</v>
      </c>
      <c r="V6011">
        <v>7.9980264717374808E-3</v>
      </c>
      <c r="W6011">
        <v>1.777289311926215E-2</v>
      </c>
      <c r="X6011">
        <f t="shared" si="280"/>
        <v>4.4067478999148112E-2</v>
      </c>
      <c r="Y6011">
        <f t="shared" si="281"/>
        <v>7.9980264717374808E-3</v>
      </c>
      <c r="Z6011">
        <f t="shared" si="282"/>
        <v>1.777289311926215E-2</v>
      </c>
      <c r="AA6011">
        <v>0.99330068808869776</v>
      </c>
      <c r="AB6011">
        <v>0.9912163077513686</v>
      </c>
      <c r="AC6011">
        <v>0.99323349873931821</v>
      </c>
      <c r="AD6011">
        <v>14041.32382227688</v>
      </c>
      <c r="AE6011">
        <v>28423.454760454097</v>
      </c>
      <c r="AF6011">
        <v>28044.251682875714</v>
      </c>
      <c r="AG6011">
        <v>14064.295889575629</v>
      </c>
      <c r="AH6011">
        <v>28460.46289533635</v>
      </c>
      <c r="AI6011">
        <v>28091.833570581472</v>
      </c>
      <c r="AJ6011">
        <v>0</v>
      </c>
      <c r="AK6011">
        <v>1</v>
      </c>
      <c r="AL6011">
        <v>1</v>
      </c>
    </row>
    <row r="6012" spans="1:38" x14ac:dyDescent="0.25">
      <c r="A6012">
        <v>134381596.67850029</v>
      </c>
      <c r="B6012">
        <v>6849692.5646621669</v>
      </c>
      <c r="C6012">
        <v>7099485.5356651805</v>
      </c>
      <c r="D6012">
        <v>6859949.8457837859</v>
      </c>
      <c r="E6012">
        <v>6783399.4380931128</v>
      </c>
      <c r="F6012">
        <v>132405.04717881518</v>
      </c>
      <c r="G6012">
        <v>184451.61605309873</v>
      </c>
      <c r="H6012">
        <v>159553.7505305201</v>
      </c>
      <c r="I6012">
        <v>1.8649949565170795E-2</v>
      </c>
      <c r="J6012">
        <v>2.6888187260795365E-2</v>
      </c>
      <c r="K6012">
        <v>2.3521208206393401E-2</v>
      </c>
      <c r="L6012">
        <v>3432.2946964782855</v>
      </c>
      <c r="M6012">
        <v>3938.2367708166184</v>
      </c>
      <c r="N6012">
        <v>3401.0990690044387</v>
      </c>
      <c r="O6012">
        <v>1.91916203234468E-2</v>
      </c>
      <c r="P6012">
        <v>2.2301554105136057E-2</v>
      </c>
      <c r="Q6012">
        <v>1.925983614453999E-2</v>
      </c>
      <c r="R6012">
        <v>-249792.97100301366</v>
      </c>
      <c r="S6012">
        <v>-10257.281121619046</v>
      </c>
      <c r="T6012">
        <v>66293.126569054089</v>
      </c>
      <c r="U6012">
        <v>-3.6467763866031802E-2</v>
      </c>
      <c r="V6012">
        <v>-1.4974805109555956E-3</v>
      </c>
      <c r="W6012">
        <v>9.6782630670262399E-3</v>
      </c>
      <c r="X6012">
        <f t="shared" si="280"/>
        <v>3.6467763866031802E-2</v>
      </c>
      <c r="Y6012">
        <f t="shared" si="281"/>
        <v>1.4974805109555956E-3</v>
      </c>
      <c r="Z6012">
        <f t="shared" si="282"/>
        <v>9.6782630670262399E-3</v>
      </c>
      <c r="AA6012">
        <v>0.99378853064675954</v>
      </c>
      <c r="AB6012">
        <v>0.99161876886676759</v>
      </c>
      <c r="AC6012">
        <v>0.99374049319494873</v>
      </c>
      <c r="AD6012">
        <v>13986.607217516415</v>
      </c>
      <c r="AE6012">
        <v>28349.881446308904</v>
      </c>
      <c r="AF6012">
        <v>27925.415530609222</v>
      </c>
      <c r="AG6012">
        <v>14009.579284815165</v>
      </c>
      <c r="AH6012">
        <v>28386.889581191157</v>
      </c>
      <c r="AI6012">
        <v>27972.997418314979</v>
      </c>
      <c r="AJ6012">
        <v>0</v>
      </c>
      <c r="AK6012">
        <v>1</v>
      </c>
      <c r="AL6012">
        <v>1</v>
      </c>
    </row>
    <row r="6013" spans="1:38" x14ac:dyDescent="0.25">
      <c r="A6013">
        <v>134462572.8263315</v>
      </c>
      <c r="B6013">
        <v>6849692.5646621669</v>
      </c>
      <c r="C6013">
        <v>6986424.8378898203</v>
      </c>
      <c r="D6013">
        <v>7045127.4637652896</v>
      </c>
      <c r="E6013">
        <v>6970992.3416513782</v>
      </c>
      <c r="F6013">
        <v>137111.08385956133</v>
      </c>
      <c r="G6013">
        <v>189461.42144866544</v>
      </c>
      <c r="H6013">
        <v>168557.94283622873</v>
      </c>
      <c r="I6013">
        <v>1.9625357323814617E-2</v>
      </c>
      <c r="J6013">
        <v>2.689254700118757E-2</v>
      </c>
      <c r="K6013">
        <v>2.4179906471723158E-2</v>
      </c>
      <c r="L6013">
        <v>3554.2878159621905</v>
      </c>
      <c r="M6013">
        <v>4045.2014060181696</v>
      </c>
      <c r="N6013">
        <v>3593.0353285173373</v>
      </c>
      <c r="O6013">
        <v>1.9875956283253279E-2</v>
      </c>
      <c r="P6013">
        <v>2.2901380760852234E-2</v>
      </c>
      <c r="Q6013">
        <v>2.0341501420213768E-2</v>
      </c>
      <c r="R6013">
        <v>-136732.27322765347</v>
      </c>
      <c r="S6013">
        <v>-195434.89910312276</v>
      </c>
      <c r="T6013">
        <v>-121299.77698921133</v>
      </c>
      <c r="U6013">
        <v>-1.9961811707150279E-2</v>
      </c>
      <c r="V6013">
        <v>-2.8531922748092242E-2</v>
      </c>
      <c r="W6013">
        <v>-1.7708791430290118E-2</v>
      </c>
      <c r="X6013">
        <f t="shared" si="280"/>
        <v>1.9961811707150279E-2</v>
      </c>
      <c r="Y6013">
        <f t="shared" si="281"/>
        <v>2.8531922748092242E-2</v>
      </c>
      <c r="Z6013">
        <f t="shared" si="282"/>
        <v>1.7708791430290118E-2</v>
      </c>
      <c r="AA6013">
        <v>0.99326293605843008</v>
      </c>
      <c r="AB6013">
        <v>0.99108444971744325</v>
      </c>
      <c r="AC6013">
        <v>0.99295650503392519</v>
      </c>
      <c r="AD6013">
        <v>14037.668539617207</v>
      </c>
      <c r="AE6013">
        <v>28428.185896509513</v>
      </c>
      <c r="AF6013">
        <v>28085.829548673944</v>
      </c>
      <c r="AG6013">
        <v>14060.640606915957</v>
      </c>
      <c r="AH6013">
        <v>28465.194031391766</v>
      </c>
      <c r="AI6013">
        <v>28133.411436379702</v>
      </c>
      <c r="AJ6013">
        <v>1</v>
      </c>
      <c r="AK6013">
        <v>1</v>
      </c>
      <c r="AL6013">
        <v>1</v>
      </c>
    </row>
    <row r="6014" spans="1:38" x14ac:dyDescent="0.25">
      <c r="A6014">
        <v>134377013.57047471</v>
      </c>
      <c r="B6014">
        <v>6849692.5646621818</v>
      </c>
      <c r="C6014">
        <v>7172314.9186852966</v>
      </c>
      <c r="D6014">
        <v>6855014.7288272027</v>
      </c>
      <c r="E6014">
        <v>6786471.7734332914</v>
      </c>
      <c r="F6014">
        <v>145264.8226333363</v>
      </c>
      <c r="G6014">
        <v>190372.68790043792</v>
      </c>
      <c r="H6014">
        <v>170186.93436656473</v>
      </c>
      <c r="I6014">
        <v>2.0253547742987797E-2</v>
      </c>
      <c r="J6014">
        <v>2.7771302532709222E-2</v>
      </c>
      <c r="K6014">
        <v>2.5077380419202242E-2</v>
      </c>
      <c r="L6014">
        <v>3765.6546403091629</v>
      </c>
      <c r="M6014">
        <v>4064.657906997531</v>
      </c>
      <c r="N6014">
        <v>3627.7594359658938</v>
      </c>
      <c r="O6014">
        <v>2.1044708110826427E-2</v>
      </c>
      <c r="P6014">
        <v>2.3011830454351987E-2</v>
      </c>
      <c r="Q6014">
        <v>2.05383545134032E-2</v>
      </c>
      <c r="R6014">
        <v>-322622.35402311478</v>
      </c>
      <c r="S6014">
        <v>-5322.1641650209203</v>
      </c>
      <c r="T6014">
        <v>63220.791228890419</v>
      </c>
      <c r="U6014">
        <v>-4.7100267782460119E-2</v>
      </c>
      <c r="V6014">
        <v>-7.7699314455048141E-4</v>
      </c>
      <c r="W6014">
        <v>9.2297268281862493E-3</v>
      </c>
      <c r="X6014">
        <f t="shared" si="280"/>
        <v>4.7100267782460119E-2</v>
      </c>
      <c r="Y6014">
        <f t="shared" si="281"/>
        <v>7.7699314455048141E-4</v>
      </c>
      <c r="Z6014">
        <f t="shared" si="282"/>
        <v>9.2297268281862493E-3</v>
      </c>
      <c r="AA6014">
        <v>0.99246271807097974</v>
      </c>
      <c r="AB6014">
        <v>0.99105744791282102</v>
      </c>
      <c r="AC6014">
        <v>0.99286674387113094</v>
      </c>
      <c r="AD6014">
        <v>14122.12391008261</v>
      </c>
      <c r="AE6014">
        <v>28442.206362893226</v>
      </c>
      <c r="AF6014">
        <v>28113.932999172361</v>
      </c>
      <c r="AG6014">
        <v>14145.095977381359</v>
      </c>
      <c r="AH6014">
        <v>28479.21449777548</v>
      </c>
      <c r="AI6014">
        <v>28161.514886878118</v>
      </c>
      <c r="AJ6014">
        <v>0</v>
      </c>
      <c r="AK6014">
        <v>1</v>
      </c>
      <c r="AL6014">
        <v>1</v>
      </c>
    </row>
    <row r="6015" spans="1:38" x14ac:dyDescent="0.25">
      <c r="A6015">
        <v>134320120.22219154</v>
      </c>
      <c r="B6015">
        <v>6849692.5646621818</v>
      </c>
      <c r="C6015">
        <v>7291078.170761901</v>
      </c>
      <c r="D6015">
        <v>7228518.0358180562</v>
      </c>
      <c r="E6015">
        <v>7147508.2234236114</v>
      </c>
      <c r="F6015">
        <v>136541.0632828837</v>
      </c>
      <c r="G6015">
        <v>189895.27257953212</v>
      </c>
      <c r="H6015">
        <v>167055.95242016768</v>
      </c>
      <c r="I6015">
        <v>1.8727142966376325E-2</v>
      </c>
      <c r="J6015">
        <v>2.6270291038713794E-2</v>
      </c>
      <c r="K6015">
        <v>2.3372614231166135E-2</v>
      </c>
      <c r="L6015">
        <v>3539.5113505335589</v>
      </c>
      <c r="M6015">
        <v>4054.464585778805</v>
      </c>
      <c r="N6015">
        <v>3561.0184176723474</v>
      </c>
      <c r="O6015">
        <v>1.9778854260251347E-2</v>
      </c>
      <c r="P6015">
        <v>2.2957987920409664E-2</v>
      </c>
      <c r="Q6015">
        <v>2.0163899841185648E-2</v>
      </c>
      <c r="R6015">
        <v>-441385.60609971918</v>
      </c>
      <c r="S6015">
        <v>-378825.47115587443</v>
      </c>
      <c r="T6015">
        <v>-297815.6587614296</v>
      </c>
      <c r="U6015">
        <v>-6.4438746985060899E-2</v>
      </c>
      <c r="V6015">
        <v>-5.5305470658675852E-2</v>
      </c>
      <c r="W6015">
        <v>-4.3478689875494796E-2</v>
      </c>
      <c r="X6015">
        <f t="shared" si="280"/>
        <v>6.4438746985060899E-2</v>
      </c>
      <c r="Y6015">
        <f t="shared" si="281"/>
        <v>5.5305470658675852E-2</v>
      </c>
      <c r="Z6015">
        <f t="shared" si="282"/>
        <v>4.3478689875494796E-2</v>
      </c>
      <c r="AA6015">
        <v>0.99343673157409096</v>
      </c>
      <c r="AB6015">
        <v>0.99118843456936578</v>
      </c>
      <c r="AC6015">
        <v>0.99319337434277466</v>
      </c>
      <c r="AD6015">
        <v>14031.577805105371</v>
      </c>
      <c r="AE6015">
        <v>28434.86938767782</v>
      </c>
      <c r="AF6015">
        <v>28059.67541525462</v>
      </c>
      <c r="AG6015">
        <v>14054.549872404121</v>
      </c>
      <c r="AH6015">
        <v>28471.877522560073</v>
      </c>
      <c r="AI6015">
        <v>28107.257302960377</v>
      </c>
      <c r="AJ6015">
        <v>0</v>
      </c>
      <c r="AK6015">
        <v>0</v>
      </c>
      <c r="AL6015">
        <v>0</v>
      </c>
    </row>
    <row r="6016" spans="1:38" x14ac:dyDescent="0.25">
      <c r="A6016">
        <v>134264637.17037466</v>
      </c>
      <c r="B6016">
        <v>6849692.5646621669</v>
      </c>
      <c r="C6016">
        <v>7526882.995919019</v>
      </c>
      <c r="D6016">
        <v>7229492.7645476973</v>
      </c>
      <c r="E6016">
        <v>7156600.9897183394</v>
      </c>
      <c r="F6016">
        <v>134308.28301176967</v>
      </c>
      <c r="G6016">
        <v>184158.10351511408</v>
      </c>
      <c r="H6016">
        <v>165341.06646945499</v>
      </c>
      <c r="I6016">
        <v>1.7843811719218956E-2</v>
      </c>
      <c r="J6016">
        <v>2.5473170734494215E-2</v>
      </c>
      <c r="K6016">
        <v>2.3103295364237188E-2</v>
      </c>
      <c r="L6016">
        <v>3481.6316847184316</v>
      </c>
      <c r="M6016">
        <v>3931.9699682018122</v>
      </c>
      <c r="N6016">
        <v>3524.4633571299055</v>
      </c>
      <c r="O6016">
        <v>1.9421295320257402E-2</v>
      </c>
      <c r="P6016">
        <v>2.2249337610944473E-2</v>
      </c>
      <c r="Q6016">
        <v>1.9943431858419829E-2</v>
      </c>
      <c r="R6016">
        <v>-677190.43125685211</v>
      </c>
      <c r="S6016">
        <v>-379800.1998855304</v>
      </c>
      <c r="T6016">
        <v>-306908.42505617253</v>
      </c>
      <c r="U6016">
        <v>-9.886435410992081E-2</v>
      </c>
      <c r="V6016">
        <v>-5.5447773210280202E-2</v>
      </c>
      <c r="W6016">
        <v>-4.4806160591721322E-2</v>
      </c>
      <c r="X6016">
        <f t="shared" si="280"/>
        <v>9.886435410992081E-2</v>
      </c>
      <c r="Y6016">
        <f t="shared" si="281"/>
        <v>5.5447773210280202E-2</v>
      </c>
      <c r="Z6016">
        <f t="shared" si="282"/>
        <v>4.4806160591721322E-2</v>
      </c>
      <c r="AA6016">
        <v>0.99354170189860314</v>
      </c>
      <c r="AB6016">
        <v>0.99165800971979789</v>
      </c>
      <c r="AC6016">
        <v>0.99328829787410988</v>
      </c>
      <c r="AD6016">
        <v>14007.472901408995</v>
      </c>
      <c r="AE6016">
        <v>28345.228048572913</v>
      </c>
      <c r="AF6016">
        <v>28029.525077423772</v>
      </c>
      <c r="AG6016">
        <v>14030.444968707745</v>
      </c>
      <c r="AH6016">
        <v>28382.236183455167</v>
      </c>
      <c r="AI6016">
        <v>28077.106965129529</v>
      </c>
      <c r="AJ6016">
        <v>0</v>
      </c>
      <c r="AK6016">
        <v>0</v>
      </c>
      <c r="AL6016">
        <v>0</v>
      </c>
    </row>
    <row r="6017" spans="1:38" x14ac:dyDescent="0.25">
      <c r="A6017">
        <v>134384812.74915203</v>
      </c>
      <c r="B6017">
        <v>6849692.5646621818</v>
      </c>
      <c r="C6017">
        <v>7135342.0221101725</v>
      </c>
      <c r="D6017">
        <v>6870145.5637915945</v>
      </c>
      <c r="E6017">
        <v>6809019.2310011033</v>
      </c>
      <c r="F6017">
        <v>134303.71499021424</v>
      </c>
      <c r="G6017">
        <v>181857.84200032818</v>
      </c>
      <c r="H6017">
        <v>162355.48302853023</v>
      </c>
      <c r="I6017">
        <v>1.88223233832449E-2</v>
      </c>
      <c r="J6017">
        <v>2.6470740730559116E-2</v>
      </c>
      <c r="K6017">
        <v>2.3844180420189494E-2</v>
      </c>
      <c r="L6017">
        <v>3481.513269321948</v>
      </c>
      <c r="M6017">
        <v>3882.8569559448938</v>
      </c>
      <c r="N6017">
        <v>3460.821700148475</v>
      </c>
      <c r="O6017">
        <v>1.9455765893460191E-2</v>
      </c>
      <c r="P6017">
        <v>2.198134228268878E-2</v>
      </c>
      <c r="Q6017">
        <v>1.9592147543279259E-2</v>
      </c>
      <c r="R6017">
        <v>-285649.45744799078</v>
      </c>
      <c r="S6017">
        <v>-20452.999129412696</v>
      </c>
      <c r="T6017">
        <v>40673.333661078475</v>
      </c>
      <c r="U6017">
        <v>-4.1702522376211006E-2</v>
      </c>
      <c r="V6017">
        <v>-2.9859733026457972E-3</v>
      </c>
      <c r="W6017">
        <v>5.937979446101525E-3</v>
      </c>
      <c r="X6017">
        <f t="shared" si="280"/>
        <v>4.1702522376211006E-2</v>
      </c>
      <c r="Y6017">
        <f t="shared" si="281"/>
        <v>2.9859733026457972E-3</v>
      </c>
      <c r="Z6017">
        <f t="shared" si="282"/>
        <v>5.937979446101525E-3</v>
      </c>
      <c r="AA6017">
        <v>0.99353173251594873</v>
      </c>
      <c r="AB6017">
        <v>0.99184919303521746</v>
      </c>
      <c r="AC6017">
        <v>0.99351584102029167</v>
      </c>
      <c r="AD6017">
        <v>14007.423175800575</v>
      </c>
      <c r="AE6017">
        <v>28308.500399300137</v>
      </c>
      <c r="AF6017">
        <v>27976.279986984791</v>
      </c>
      <c r="AG6017">
        <v>14030.395243099325</v>
      </c>
      <c r="AH6017">
        <v>28345.508534182391</v>
      </c>
      <c r="AI6017">
        <v>28023.861874690549</v>
      </c>
      <c r="AJ6017">
        <v>0</v>
      </c>
      <c r="AK6017">
        <v>1</v>
      </c>
      <c r="AL6017">
        <v>1</v>
      </c>
    </row>
    <row r="6018" spans="1:38" x14ac:dyDescent="0.25">
      <c r="A6018">
        <v>134255221.06899512</v>
      </c>
      <c r="B6018">
        <v>6849692.5646621818</v>
      </c>
      <c r="C6018">
        <v>7175444.187156748</v>
      </c>
      <c r="D6018">
        <v>7005875.3165624477</v>
      </c>
      <c r="E6018">
        <v>6933674.0203891825</v>
      </c>
      <c r="F6018">
        <v>137303.5912194461</v>
      </c>
      <c r="G6018">
        <v>185036.87785811248</v>
      </c>
      <c r="H6018">
        <v>167004.0186295771</v>
      </c>
      <c r="I6018">
        <v>1.9135204405213595E-2</v>
      </c>
      <c r="J6018">
        <v>2.6411671560964061E-2</v>
      </c>
      <c r="K6018">
        <v>2.4085934547612792E-2</v>
      </c>
      <c r="L6018">
        <v>3559.2781241448779</v>
      </c>
      <c r="M6018">
        <v>3950.7327283494392</v>
      </c>
      <c r="N6018">
        <v>3559.9113802868928</v>
      </c>
      <c r="O6018">
        <v>1.9904075730507564E-2</v>
      </c>
      <c r="P6018">
        <v>2.2384665847456832E-2</v>
      </c>
      <c r="Q6018">
        <v>2.0170290468516004E-2</v>
      </c>
      <c r="R6018">
        <v>-325751.62249456625</v>
      </c>
      <c r="S6018">
        <v>-156182.75190026592</v>
      </c>
      <c r="T6018">
        <v>-83981.455727000721</v>
      </c>
      <c r="U6018">
        <v>-4.7557115800369053E-2</v>
      </c>
      <c r="V6018">
        <v>-2.2801425089648334E-2</v>
      </c>
      <c r="W6018">
        <v>-1.2260616799104848E-2</v>
      </c>
      <c r="X6018">
        <f t="shared" si="280"/>
        <v>4.7557115800369053E-2</v>
      </c>
      <c r="Y6018">
        <f t="shared" si="281"/>
        <v>2.2801425089648334E-2</v>
      </c>
      <c r="Z6018">
        <f t="shared" si="282"/>
        <v>1.2260616799104848E-2</v>
      </c>
      <c r="AA6018">
        <v>0.9932284529081169</v>
      </c>
      <c r="AB6018">
        <v>0.9915491411576175</v>
      </c>
      <c r="AC6018">
        <v>0.99312897861755711</v>
      </c>
      <c r="AD6018">
        <v>14039.719784188874</v>
      </c>
      <c r="AE6018">
        <v>28359.138224003855</v>
      </c>
      <c r="AF6018">
        <v>28058.76689253129</v>
      </c>
      <c r="AG6018">
        <v>14062.691851487623</v>
      </c>
      <c r="AH6018">
        <v>28396.146358886108</v>
      </c>
      <c r="AI6018">
        <v>28106.348780237047</v>
      </c>
      <c r="AJ6018">
        <v>0</v>
      </c>
      <c r="AK6018">
        <v>1</v>
      </c>
      <c r="AL6018">
        <v>1</v>
      </c>
    </row>
    <row r="6019" spans="1:38" x14ac:dyDescent="0.25">
      <c r="A6019">
        <v>134386404.12781426</v>
      </c>
      <c r="B6019">
        <v>6849692.5646621669</v>
      </c>
      <c r="C6019">
        <v>7321386.0248633493</v>
      </c>
      <c r="D6019">
        <v>7236159.3220116682</v>
      </c>
      <c r="E6019">
        <v>7151684.3583609266</v>
      </c>
      <c r="F6019">
        <v>142402.05283308981</v>
      </c>
      <c r="G6019">
        <v>193400.94343085412</v>
      </c>
      <c r="H6019">
        <v>171014.08858200311</v>
      </c>
      <c r="I6019">
        <v>1.945014951397098E-2</v>
      </c>
      <c r="J6019">
        <v>2.6727015648003758E-2</v>
      </c>
      <c r="K6019">
        <v>2.3912421188174101E-2</v>
      </c>
      <c r="L6019">
        <v>3691.4439526353444</v>
      </c>
      <c r="M6019">
        <v>4129.3143601992242</v>
      </c>
      <c r="N6019">
        <v>3645.3913212879029</v>
      </c>
      <c r="O6019">
        <v>2.0610509307677907E-2</v>
      </c>
      <c r="P6019">
        <v>2.3365843659141416E-2</v>
      </c>
      <c r="Q6019">
        <v>2.0627551273547162E-2</v>
      </c>
      <c r="R6019">
        <v>-471693.4602011824</v>
      </c>
      <c r="S6019">
        <v>-386466.75734950136</v>
      </c>
      <c r="T6019">
        <v>-301991.79369875975</v>
      </c>
      <c r="U6019">
        <v>-6.8863449818852826E-2</v>
      </c>
      <c r="V6019">
        <v>-5.6421036959132816E-2</v>
      </c>
      <c r="W6019">
        <v>-4.4088371974057239E-2</v>
      </c>
      <c r="X6019">
        <f t="shared" ref="X6019:X6082" si="283">ABS(U6019)</f>
        <v>6.8863449818852826E-2</v>
      </c>
      <c r="Y6019">
        <f t="shared" ref="Y6019:Y6082" si="284">ABS(V6019)</f>
        <v>5.6421036959132816E-2</v>
      </c>
      <c r="Z6019">
        <f t="shared" ref="Z6019:Z6082" si="285">ABS(W6019)</f>
        <v>4.4088371974057239E-2</v>
      </c>
      <c r="AA6019">
        <v>0.99282195747158553</v>
      </c>
      <c r="AB6019">
        <v>0.99078830429381515</v>
      </c>
      <c r="AC6019">
        <v>0.99281098516298949</v>
      </c>
      <c r="AD6019">
        <v>14093.024225825831</v>
      </c>
      <c r="AE6019">
        <v>28488.320767804587</v>
      </c>
      <c r="AF6019">
        <v>28128.100303428364</v>
      </c>
      <c r="AG6019">
        <v>14115.996293124581</v>
      </c>
      <c r="AH6019">
        <v>28525.328902686841</v>
      </c>
      <c r="AI6019">
        <v>28175.682191134121</v>
      </c>
      <c r="AJ6019">
        <v>0</v>
      </c>
      <c r="AK6019">
        <v>0</v>
      </c>
      <c r="AL6019">
        <v>0</v>
      </c>
    </row>
    <row r="6020" spans="1:38" x14ac:dyDescent="0.25">
      <c r="A6020">
        <v>134429726.01003739</v>
      </c>
      <c r="B6020">
        <v>6849692.5646621818</v>
      </c>
      <c r="C6020">
        <v>7155199.5654808795</v>
      </c>
      <c r="D6020">
        <v>6855603.9327467652</v>
      </c>
      <c r="E6020">
        <v>6792178.5006876504</v>
      </c>
      <c r="F6020">
        <v>139503.00924625687</v>
      </c>
      <c r="G6020">
        <v>186755.71249843773</v>
      </c>
      <c r="H6020">
        <v>167815.24769786166</v>
      </c>
      <c r="I6020">
        <v>1.9496732127398223E-2</v>
      </c>
      <c r="J6020">
        <v>2.7241321746487215E-2</v>
      </c>
      <c r="K6020">
        <v>2.4707131545625868E-2</v>
      </c>
      <c r="L6020">
        <v>3616.2929509178048</v>
      </c>
      <c r="M6020">
        <v>3987.4316628902657</v>
      </c>
      <c r="N6020">
        <v>3577.2038000496232</v>
      </c>
      <c r="O6020">
        <v>2.0202106644374961E-2</v>
      </c>
      <c r="P6020">
        <v>2.2565547836571852E-2</v>
      </c>
      <c r="Q6020">
        <v>2.0243999219456427E-2</v>
      </c>
      <c r="R6020">
        <v>-305507.00081869774</v>
      </c>
      <c r="S6020">
        <v>-5911.3680845834315</v>
      </c>
      <c r="T6020">
        <v>57514.063974531367</v>
      </c>
      <c r="U6020">
        <v>-4.4601563929280517E-2</v>
      </c>
      <c r="V6020">
        <v>-8.6301217591580658E-4</v>
      </c>
      <c r="W6020">
        <v>8.3965905668888785E-3</v>
      </c>
      <c r="X6020">
        <f t="shared" si="283"/>
        <v>4.4601563929280517E-2</v>
      </c>
      <c r="Y6020">
        <f t="shared" si="284"/>
        <v>8.6301217591580658E-4</v>
      </c>
      <c r="Z6020">
        <f t="shared" si="285"/>
        <v>8.3965905668888785E-3</v>
      </c>
      <c r="AA6020">
        <v>0.99301837055068065</v>
      </c>
      <c r="AB6020">
        <v>0.99139891913916245</v>
      </c>
      <c r="AC6020">
        <v>0.99306811626011615</v>
      </c>
      <c r="AD6020">
        <v>14062.95345580229</v>
      </c>
      <c r="AE6020">
        <v>28386.155817852487</v>
      </c>
      <c r="AF6020">
        <v>28072.926268734154</v>
      </c>
      <c r="AG6020">
        <v>14085.925523101039</v>
      </c>
      <c r="AH6020">
        <v>28423.16395273474</v>
      </c>
      <c r="AI6020">
        <v>28120.508156439912</v>
      </c>
      <c r="AJ6020">
        <v>0</v>
      </c>
      <c r="AK6020">
        <v>1</v>
      </c>
      <c r="AL6020">
        <v>1</v>
      </c>
    </row>
    <row r="6021" spans="1:38" x14ac:dyDescent="0.25">
      <c r="A6021">
        <v>134381673.16342822</v>
      </c>
      <c r="B6021">
        <v>6849692.5646621669</v>
      </c>
      <c r="C6021">
        <v>7227015.3259845888</v>
      </c>
      <c r="D6021">
        <v>6884969.2552764611</v>
      </c>
      <c r="E6021">
        <v>6805818.2758439817</v>
      </c>
      <c r="F6021">
        <v>141396.18732603945</v>
      </c>
      <c r="G6021">
        <v>193612.90414692057</v>
      </c>
      <c r="H6021">
        <v>172285.92301289079</v>
      </c>
      <c r="I6021">
        <v>1.9564949145417235E-2</v>
      </c>
      <c r="J6021">
        <v>2.8121099306077611E-2</v>
      </c>
      <c r="K6021">
        <v>2.5314505329122355E-2</v>
      </c>
      <c r="L6021">
        <v>3665.3692151628607</v>
      </c>
      <c r="M6021">
        <v>4133.8399453030243</v>
      </c>
      <c r="N6021">
        <v>3672.5021531200423</v>
      </c>
      <c r="O6021">
        <v>2.0477174276336923E-2</v>
      </c>
      <c r="P6021">
        <v>2.3398977800756466E-2</v>
      </c>
      <c r="Q6021">
        <v>2.0787644778488643E-2</v>
      </c>
      <c r="R6021">
        <v>-377322.76132242195</v>
      </c>
      <c r="S6021">
        <v>-35276.690614294261</v>
      </c>
      <c r="T6021">
        <v>43874.288818185218</v>
      </c>
      <c r="U6021">
        <v>-5.5086087114193258E-2</v>
      </c>
      <c r="V6021">
        <v>-5.1501129840904238E-3</v>
      </c>
      <c r="W6021">
        <v>6.4052931433060799E-3</v>
      </c>
      <c r="X6021">
        <f t="shared" si="283"/>
        <v>5.5086087114193258E-2</v>
      </c>
      <c r="Y6021">
        <f t="shared" si="284"/>
        <v>5.1501129840904238E-3</v>
      </c>
      <c r="Z6021">
        <f t="shared" si="285"/>
        <v>6.4052931433060799E-3</v>
      </c>
      <c r="AA6021">
        <v>0.9929636085003265</v>
      </c>
      <c r="AB6021">
        <v>0.99086361400352674</v>
      </c>
      <c r="AC6021">
        <v>0.99277914504210507</v>
      </c>
      <c r="AD6021">
        <v>14082.660655365758</v>
      </c>
      <c r="AE6021">
        <v>28491.521424722414</v>
      </c>
      <c r="AF6021">
        <v>28149.750854455426</v>
      </c>
      <c r="AG6021">
        <v>14105.632722664508</v>
      </c>
      <c r="AH6021">
        <v>28528.529559604667</v>
      </c>
      <c r="AI6021">
        <v>28197.332742161183</v>
      </c>
      <c r="AJ6021">
        <v>0</v>
      </c>
      <c r="AK6021">
        <v>1</v>
      </c>
      <c r="AL6021">
        <v>1</v>
      </c>
    </row>
    <row r="6022" spans="1:38" x14ac:dyDescent="0.25">
      <c r="A6022">
        <v>134596194.80828351</v>
      </c>
      <c r="B6022">
        <v>6849692.5646621669</v>
      </c>
      <c r="C6022">
        <v>7150037.3265022086</v>
      </c>
      <c r="D6022">
        <v>6965955.2278707912</v>
      </c>
      <c r="E6022">
        <v>6894404.9140248019</v>
      </c>
      <c r="F6022">
        <v>148464.95696818043</v>
      </c>
      <c r="G6022">
        <v>196652.78738619902</v>
      </c>
      <c r="H6022">
        <v>176194.69963564607</v>
      </c>
      <c r="I6022">
        <v>2.0764221246493735E-2</v>
      </c>
      <c r="J6022">
        <v>2.8230555746237229E-2</v>
      </c>
      <c r="K6022">
        <v>2.5556186767798569E-2</v>
      </c>
      <c r="L6022">
        <v>3848.6107234762176</v>
      </c>
      <c r="M6022">
        <v>4198.7446623669775</v>
      </c>
      <c r="N6022">
        <v>3755.822892923376</v>
      </c>
      <c r="O6022">
        <v>2.1480408093633774E-2</v>
      </c>
      <c r="P6022">
        <v>2.3735165594150478E-2</v>
      </c>
      <c r="Q6022">
        <v>2.1231364484922851E-2</v>
      </c>
      <c r="R6022">
        <v>-300344.76184004173</v>
      </c>
      <c r="S6022">
        <v>-116262.66320862435</v>
      </c>
      <c r="T6022">
        <v>-44712.349362635054</v>
      </c>
      <c r="U6022">
        <v>-4.3847918575138999E-2</v>
      </c>
      <c r="V6022">
        <v>-1.6973413348276095E-2</v>
      </c>
      <c r="W6022">
        <v>-6.527643239538636E-3</v>
      </c>
      <c r="X6022">
        <f t="shared" si="283"/>
        <v>4.3847918575138999E-2</v>
      </c>
      <c r="Y6022">
        <f t="shared" si="284"/>
        <v>1.6973413348276095E-2</v>
      </c>
      <c r="Z6022">
        <f t="shared" si="285"/>
        <v>6.527643239538636E-3</v>
      </c>
      <c r="AA6022">
        <v>0.99224721652357428</v>
      </c>
      <c r="AB6022">
        <v>0.99059319325207551</v>
      </c>
      <c r="AC6022">
        <v>0.99246278539315358</v>
      </c>
      <c r="AD6022">
        <v>14153.981636794317</v>
      </c>
      <c r="AE6022">
        <v>28537.042815235862</v>
      </c>
      <c r="AF6022">
        <v>28215.303562830512</v>
      </c>
      <c r="AG6022">
        <v>14176.953704093066</v>
      </c>
      <c r="AH6022">
        <v>28574.050950118115</v>
      </c>
      <c r="AI6022">
        <v>28262.885450536269</v>
      </c>
      <c r="AJ6022">
        <v>0</v>
      </c>
      <c r="AK6022">
        <v>1</v>
      </c>
      <c r="AL6022">
        <v>1</v>
      </c>
    </row>
    <row r="6023" spans="1:38" x14ac:dyDescent="0.25">
      <c r="A6023">
        <v>134226124.36133993</v>
      </c>
      <c r="B6023">
        <v>6849692.5646621818</v>
      </c>
      <c r="C6023">
        <v>7334191.8120734934</v>
      </c>
      <c r="D6023">
        <v>7104444.9404073237</v>
      </c>
      <c r="E6023">
        <v>7024681.3180626556</v>
      </c>
      <c r="F6023">
        <v>134388.61708401822</v>
      </c>
      <c r="G6023">
        <v>189946.40620860193</v>
      </c>
      <c r="H6023">
        <v>169620.67664918897</v>
      </c>
      <c r="I6023">
        <v>1.8323575456915191E-2</v>
      </c>
      <c r="J6023">
        <v>2.6736276767838758E-2</v>
      </c>
      <c r="K6023">
        <v>2.4146387425866722E-2</v>
      </c>
      <c r="L6023">
        <v>3483.7141597901923</v>
      </c>
      <c r="M6023">
        <v>4055.5563427530028</v>
      </c>
      <c r="N6023">
        <v>3615.6889043175956</v>
      </c>
      <c r="O6023">
        <v>1.9468903923134901E-2</v>
      </c>
      <c r="P6023">
        <v>2.2973643214916815E-2</v>
      </c>
      <c r="Q6023">
        <v>2.0481911689467294E-2</v>
      </c>
      <c r="R6023">
        <v>-484499.2474113116</v>
      </c>
      <c r="S6023">
        <v>-254752.37574514188</v>
      </c>
      <c r="T6023">
        <v>-174988.75340047386</v>
      </c>
      <c r="U6023">
        <v>-7.0732991712775722E-2</v>
      </c>
      <c r="V6023">
        <v>-3.7191797053698267E-2</v>
      </c>
      <c r="W6023">
        <v>-2.5546949990609406E-2</v>
      </c>
      <c r="X6023">
        <f t="shared" si="283"/>
        <v>7.0732991712775722E-2</v>
      </c>
      <c r="Y6023">
        <f t="shared" si="284"/>
        <v>3.7191797053698267E-2</v>
      </c>
      <c r="Z6023">
        <f t="shared" si="285"/>
        <v>2.5546949990609406E-2</v>
      </c>
      <c r="AA6023">
        <v>0.9935992654901058</v>
      </c>
      <c r="AB6023">
        <v>0.9911643225997292</v>
      </c>
      <c r="AC6023">
        <v>0.99296735873961672</v>
      </c>
      <c r="AD6023">
        <v>14008.347108867922</v>
      </c>
      <c r="AE6023">
        <v>28435.65609684318</v>
      </c>
      <c r="AF6023">
        <v>28104.194508755438</v>
      </c>
      <c r="AG6023">
        <v>14031.319176166671</v>
      </c>
      <c r="AH6023">
        <v>28472.664231725434</v>
      </c>
      <c r="AI6023">
        <v>28151.776396461195</v>
      </c>
      <c r="AJ6023">
        <v>0</v>
      </c>
      <c r="AK6023">
        <v>0</v>
      </c>
      <c r="AL6023">
        <v>1</v>
      </c>
    </row>
    <row r="6024" spans="1:38" x14ac:dyDescent="0.25">
      <c r="A6024">
        <v>134404263.40433711</v>
      </c>
      <c r="B6024">
        <v>6849692.5646621818</v>
      </c>
      <c r="C6024">
        <v>7171890.0651739137</v>
      </c>
      <c r="D6024">
        <v>7089919.5842370503</v>
      </c>
      <c r="E6024">
        <v>7026238.2278066874</v>
      </c>
      <c r="F6024">
        <v>143631.08578922562</v>
      </c>
      <c r="G6024">
        <v>187831.60162133875</v>
      </c>
      <c r="H6024">
        <v>170921.5772893239</v>
      </c>
      <c r="I6024">
        <v>2.0026950285627763E-2</v>
      </c>
      <c r="J6024">
        <v>2.6492768978500537E-2</v>
      </c>
      <c r="K6024">
        <v>2.4326185897439866E-2</v>
      </c>
      <c r="L6024">
        <v>3723.3037902097003</v>
      </c>
      <c r="M6024">
        <v>4010.4030317283173</v>
      </c>
      <c r="N6024">
        <v>3643.4193208155989</v>
      </c>
      <c r="O6024">
        <v>2.0800402195446155E-2</v>
      </c>
      <c r="P6024">
        <v>2.2698055722282954E-2</v>
      </c>
      <c r="Q6024">
        <v>2.0621003452581957E-2</v>
      </c>
      <c r="R6024">
        <v>-322197.50051173195</v>
      </c>
      <c r="S6024">
        <v>-240227.01957486849</v>
      </c>
      <c r="T6024">
        <v>-176545.66314450558</v>
      </c>
      <c r="U6024">
        <v>-4.7038242588282111E-2</v>
      </c>
      <c r="V6024">
        <v>-3.5071211927701483E-2</v>
      </c>
      <c r="W6024">
        <v>-2.5774246285929857E-2</v>
      </c>
      <c r="X6024">
        <f t="shared" si="283"/>
        <v>4.7038242588282111E-2</v>
      </c>
      <c r="Y6024">
        <f t="shared" si="284"/>
        <v>3.5071211927701483E-2</v>
      </c>
      <c r="Z6024">
        <f t="shared" si="285"/>
        <v>2.5774246285929857E-2</v>
      </c>
      <c r="AA6024">
        <v>0.99262948507359894</v>
      </c>
      <c r="AB6024">
        <v>0.99134464521538712</v>
      </c>
      <c r="AC6024">
        <v>0.99284640205699237</v>
      </c>
      <c r="AD6024">
        <v>14105.588205292241</v>
      </c>
      <c r="AE6024">
        <v>28402.940992061358</v>
      </c>
      <c r="AF6024">
        <v>28126.519198964663</v>
      </c>
      <c r="AG6024">
        <v>14128.56027259099</v>
      </c>
      <c r="AH6024">
        <v>28439.949126943611</v>
      </c>
      <c r="AI6024">
        <v>28174.10108667042</v>
      </c>
      <c r="AJ6024">
        <v>0</v>
      </c>
      <c r="AK6024">
        <v>1</v>
      </c>
      <c r="AL6024">
        <v>1</v>
      </c>
    </row>
    <row r="6025" spans="1:38" x14ac:dyDescent="0.25">
      <c r="A6025">
        <v>134402786.21256053</v>
      </c>
      <c r="B6025">
        <v>6849692.5646621818</v>
      </c>
      <c r="C6025">
        <v>7160379.551133655</v>
      </c>
      <c r="D6025">
        <v>6813169.4062377689</v>
      </c>
      <c r="E6025">
        <v>6742879.4907167489</v>
      </c>
      <c r="F6025">
        <v>137474.96572532976</v>
      </c>
      <c r="G6025">
        <v>188019.27588691658</v>
      </c>
      <c r="H6025">
        <v>168192.33475017996</v>
      </c>
      <c r="I6025">
        <v>1.9199396448693042E-2</v>
      </c>
      <c r="J6025">
        <v>2.7596448095768222E-2</v>
      </c>
      <c r="K6025">
        <v>2.4943695787791931E-2</v>
      </c>
      <c r="L6025">
        <v>3563.7206119517191</v>
      </c>
      <c r="M6025">
        <v>4014.41007546938</v>
      </c>
      <c r="N6025">
        <v>3585.2419089521668</v>
      </c>
      <c r="O6025">
        <v>1.9906995820318373E-2</v>
      </c>
      <c r="P6025">
        <v>2.2719772607466941E-2</v>
      </c>
      <c r="Q6025">
        <v>2.0290871979397818E-2</v>
      </c>
      <c r="R6025">
        <v>-310686.98647147324</v>
      </c>
      <c r="S6025">
        <v>36523.158424412832</v>
      </c>
      <c r="T6025">
        <v>106813.0739454329</v>
      </c>
      <c r="U6025">
        <v>-4.5357800155049137E-2</v>
      </c>
      <c r="V6025">
        <v>5.3320872549575673E-3</v>
      </c>
      <c r="W6025">
        <v>1.5593849349748267E-2</v>
      </c>
      <c r="X6025">
        <f t="shared" si="283"/>
        <v>4.5357800155049137E-2</v>
      </c>
      <c r="Y6025">
        <f t="shared" si="284"/>
        <v>5.3320872549575673E-3</v>
      </c>
      <c r="Z6025">
        <f t="shared" si="285"/>
        <v>1.5593849349748267E-2</v>
      </c>
      <c r="AA6025">
        <v>0.9932217298507704</v>
      </c>
      <c r="AB6025">
        <v>0.99126945868477989</v>
      </c>
      <c r="AC6025">
        <v>0.99302680176271951</v>
      </c>
      <c r="AD6025">
        <v>14041.543431294922</v>
      </c>
      <c r="AE6025">
        <v>28405.859086882538</v>
      </c>
      <c r="AF6025">
        <v>28079.484744715111</v>
      </c>
      <c r="AG6025">
        <v>14064.515498593672</v>
      </c>
      <c r="AH6025">
        <v>28442.867221764791</v>
      </c>
      <c r="AI6025">
        <v>28127.066632420869</v>
      </c>
      <c r="AJ6025">
        <v>0</v>
      </c>
      <c r="AK6025">
        <v>1</v>
      </c>
      <c r="AL6025">
        <v>1</v>
      </c>
    </row>
    <row r="6026" spans="1:38" x14ac:dyDescent="0.25">
      <c r="A6026">
        <v>134358704.1678777</v>
      </c>
      <c r="B6026">
        <v>6849692.5646621669</v>
      </c>
      <c r="C6026">
        <v>7140419.7775085829</v>
      </c>
      <c r="D6026">
        <v>6980503.426195303</v>
      </c>
      <c r="E6026">
        <v>6912894.1586218635</v>
      </c>
      <c r="F6026">
        <v>140271.860573499</v>
      </c>
      <c r="G6026">
        <v>187584.29353745189</v>
      </c>
      <c r="H6026">
        <v>168601.79226573213</v>
      </c>
      <c r="I6026">
        <v>1.964476388563843E-2</v>
      </c>
      <c r="J6026">
        <v>2.6872602459231797E-2</v>
      </c>
      <c r="K6026">
        <v>2.4389465308889403E-2</v>
      </c>
      <c r="L6026">
        <v>3636.2236438113282</v>
      </c>
      <c r="M6026">
        <v>4005.1227429971891</v>
      </c>
      <c r="N6026">
        <v>3593.9700370614141</v>
      </c>
      <c r="O6026">
        <v>2.0329282467179844E-2</v>
      </c>
      <c r="P6026">
        <v>2.2680858568696102E-2</v>
      </c>
      <c r="Q6026">
        <v>2.0352516350028532E-2</v>
      </c>
      <c r="R6026">
        <v>-290727.21284641605</v>
      </c>
      <c r="S6026">
        <v>-130810.86153313611</v>
      </c>
      <c r="T6026">
        <v>-63201.593959696591</v>
      </c>
      <c r="U6026">
        <v>-4.2443833807416287E-2</v>
      </c>
      <c r="V6026">
        <v>-1.9097333244997662E-2</v>
      </c>
      <c r="W6026">
        <v>-9.2269241813502847E-3</v>
      </c>
      <c r="X6026">
        <f t="shared" si="283"/>
        <v>4.2443833807416287E-2</v>
      </c>
      <c r="Y6026">
        <f t="shared" si="284"/>
        <v>1.9097333244997662E-2</v>
      </c>
      <c r="Z6026">
        <f t="shared" si="285"/>
        <v>9.2269241813502847E-3</v>
      </c>
      <c r="AA6026">
        <v>0.99302602033513365</v>
      </c>
      <c r="AB6026">
        <v>0.99140908412887718</v>
      </c>
      <c r="AC6026">
        <v>0.99307285802460832</v>
      </c>
      <c r="AD6026">
        <v>14070.98894141138</v>
      </c>
      <c r="AE6026">
        <v>28399.091211937674</v>
      </c>
      <c r="AF6026">
        <v>28086.589592180873</v>
      </c>
      <c r="AG6026">
        <v>14093.96100871013</v>
      </c>
      <c r="AH6026">
        <v>28436.099346819927</v>
      </c>
      <c r="AI6026">
        <v>28134.171479886631</v>
      </c>
      <c r="AJ6026">
        <v>0</v>
      </c>
      <c r="AK6026">
        <v>1</v>
      </c>
      <c r="AL6026">
        <v>1</v>
      </c>
    </row>
    <row r="6027" spans="1:38" x14ac:dyDescent="0.25">
      <c r="A6027">
        <v>134087388.14228192</v>
      </c>
      <c r="B6027">
        <v>6849692.5646621669</v>
      </c>
      <c r="C6027">
        <v>7434553.5655802693</v>
      </c>
      <c r="D6027">
        <v>7291220.5853811959</v>
      </c>
      <c r="E6027">
        <v>7218174.2863960108</v>
      </c>
      <c r="F6027">
        <v>142353.06262547162</v>
      </c>
      <c r="G6027">
        <v>186348.70621704185</v>
      </c>
      <c r="H6027">
        <v>166108.64306072655</v>
      </c>
      <c r="I6027">
        <v>1.9147493036370491E-2</v>
      </c>
      <c r="J6027">
        <v>2.5557957551122321E-2</v>
      </c>
      <c r="K6027">
        <v>2.3012556426323636E-2</v>
      </c>
      <c r="L6027">
        <v>3690.1739947797337</v>
      </c>
      <c r="M6027">
        <v>3978.7416490121263</v>
      </c>
      <c r="N6027">
        <v>3540.8252666511999</v>
      </c>
      <c r="O6027">
        <v>2.0625699434280779E-2</v>
      </c>
      <c r="P6027">
        <v>2.2552295047533564E-2</v>
      </c>
      <c r="Q6027">
        <v>2.0070098329984878E-2</v>
      </c>
      <c r="R6027">
        <v>-584861.00091810245</v>
      </c>
      <c r="S6027">
        <v>-441528.02071902901</v>
      </c>
      <c r="T6027">
        <v>-368481.72173384391</v>
      </c>
      <c r="U6027">
        <v>-8.5385000187515478E-2</v>
      </c>
      <c r="V6027">
        <v>-6.4459538373574515E-2</v>
      </c>
      <c r="W6027">
        <v>-5.3795366471607146E-2</v>
      </c>
      <c r="X6027">
        <f t="shared" si="283"/>
        <v>8.5385000187515478E-2</v>
      </c>
      <c r="Y6027">
        <f t="shared" si="284"/>
        <v>6.4459538373574515E-2</v>
      </c>
      <c r="Z6027">
        <f t="shared" si="285"/>
        <v>5.3795366471607146E-2</v>
      </c>
      <c r="AA6027">
        <v>0.99279225757234646</v>
      </c>
      <c r="AB6027">
        <v>0.99147090858217668</v>
      </c>
      <c r="AC6027">
        <v>0.99323578100779009</v>
      </c>
      <c r="AD6027">
        <v>14092.521171233613</v>
      </c>
      <c r="AE6027">
        <v>28379.780804497921</v>
      </c>
      <c r="AF6027">
        <v>28043.058731216224</v>
      </c>
      <c r="AG6027">
        <v>14115.493238532363</v>
      </c>
      <c r="AH6027">
        <v>28416.788939380174</v>
      </c>
      <c r="AI6027">
        <v>28090.640618921982</v>
      </c>
      <c r="AJ6027">
        <v>0</v>
      </c>
      <c r="AK6027">
        <v>0</v>
      </c>
      <c r="AL6027">
        <v>0</v>
      </c>
    </row>
    <row r="6028" spans="1:38" x14ac:dyDescent="0.25">
      <c r="A6028">
        <v>134401543.94513962</v>
      </c>
      <c r="B6028">
        <v>6849692.5646621818</v>
      </c>
      <c r="C6028">
        <v>7117185.3692100998</v>
      </c>
      <c r="D6028">
        <v>6847612.7521671848</v>
      </c>
      <c r="E6028">
        <v>6774541.7391918246</v>
      </c>
      <c r="F6028">
        <v>133466.33109346573</v>
      </c>
      <c r="G6028">
        <v>185999.22882896464</v>
      </c>
      <c r="H6028">
        <v>165425.1008485994</v>
      </c>
      <c r="I6028">
        <v>1.8752684406796401E-2</v>
      </c>
      <c r="J6028">
        <v>2.7162638361828827E-2</v>
      </c>
      <c r="K6028">
        <v>2.441864073131151E-2</v>
      </c>
      <c r="L6028">
        <v>3459.8060280274021</v>
      </c>
      <c r="M6028">
        <v>3971.2799377528522</v>
      </c>
      <c r="N6028">
        <v>3526.2546609865826</v>
      </c>
      <c r="O6028">
        <v>1.9341348346928047E-2</v>
      </c>
      <c r="P6028">
        <v>2.2484517568284439E-2</v>
      </c>
      <c r="Q6028">
        <v>1.9964881881397094E-2</v>
      </c>
      <c r="R6028">
        <v>-267492.80454791803</v>
      </c>
      <c r="S6028">
        <v>2079.8124949969351</v>
      </c>
      <c r="T6028">
        <v>75150.825470357202</v>
      </c>
      <c r="U6028">
        <v>-3.905179714603884E-2</v>
      </c>
      <c r="V6028">
        <v>3.0363588954733018E-4</v>
      </c>
      <c r="W6028">
        <v>1.0971415835224941E-2</v>
      </c>
      <c r="X6028">
        <f t="shared" si="283"/>
        <v>3.905179714603884E-2</v>
      </c>
      <c r="Y6028">
        <f t="shared" si="284"/>
        <v>3.0363588954733018E-4</v>
      </c>
      <c r="Z6028">
        <f t="shared" si="285"/>
        <v>1.0971415835224941E-2</v>
      </c>
      <c r="AA6028">
        <v>0.99368499699531487</v>
      </c>
      <c r="AB6028">
        <v>0.99154215777673549</v>
      </c>
      <c r="AC6028">
        <v>0.99332235539959435</v>
      </c>
      <c r="AD6028">
        <v>13998.279066771785</v>
      </c>
      <c r="AE6028">
        <v>28374.295756070333</v>
      </c>
      <c r="AF6028">
        <v>28031.00980280021</v>
      </c>
      <c r="AG6028">
        <v>14021.251134070535</v>
      </c>
      <c r="AH6028">
        <v>28411.303890952586</v>
      </c>
      <c r="AI6028">
        <v>28078.591690505968</v>
      </c>
      <c r="AJ6028">
        <v>0</v>
      </c>
      <c r="AK6028">
        <v>1</v>
      </c>
      <c r="AL6028">
        <v>1</v>
      </c>
    </row>
    <row r="6029" spans="1:38" x14ac:dyDescent="0.25">
      <c r="A6029">
        <v>134392749.34664515</v>
      </c>
      <c r="B6029">
        <v>6849692.5646621669</v>
      </c>
      <c r="C6029">
        <v>7299724.2450663084</v>
      </c>
      <c r="D6029">
        <v>7056747.6915269764</v>
      </c>
      <c r="E6029">
        <v>6987547.6956170993</v>
      </c>
      <c r="F6029">
        <v>133362.37659813327</v>
      </c>
      <c r="G6029">
        <v>187395.1782155954</v>
      </c>
      <c r="H6029">
        <v>166556.35166095538</v>
      </c>
      <c r="I6029">
        <v>1.8269508836346714E-2</v>
      </c>
      <c r="J6029">
        <v>2.6555459597995892E-2</v>
      </c>
      <c r="K6029">
        <v>2.3836166694851606E-2</v>
      </c>
      <c r="L6029">
        <v>3457.1112481031682</v>
      </c>
      <c r="M6029">
        <v>4001.0849311829211</v>
      </c>
      <c r="N6029">
        <v>3550.3687671854109</v>
      </c>
      <c r="O6029">
        <v>1.9298588542560648E-2</v>
      </c>
      <c r="P6029">
        <v>2.2637576013717652E-2</v>
      </c>
      <c r="Q6029">
        <v>2.0087487325625666E-2</v>
      </c>
      <c r="R6029">
        <v>-450031.68040414155</v>
      </c>
      <c r="S6029">
        <v>-207055.12686480954</v>
      </c>
      <c r="T6029">
        <v>-137855.13095493242</v>
      </c>
      <c r="U6029">
        <v>-6.5701004264902732E-2</v>
      </c>
      <c r="V6029">
        <v>-3.0228382501868052E-2</v>
      </c>
      <c r="W6029">
        <v>-2.0125739900522317E-2</v>
      </c>
      <c r="X6029">
        <f t="shared" si="283"/>
        <v>6.5701004264902732E-2</v>
      </c>
      <c r="Y6029">
        <f t="shared" si="284"/>
        <v>3.0228382501868052E-2</v>
      </c>
      <c r="Z6029">
        <f t="shared" si="285"/>
        <v>2.0125739900522317E-2</v>
      </c>
      <c r="AA6029">
        <v>0.99363848789629006</v>
      </c>
      <c r="AB6029">
        <v>0.99132752930810664</v>
      </c>
      <c r="AC6029">
        <v>0.99316196045359484</v>
      </c>
      <c r="AD6029">
        <v>13997.139897893145</v>
      </c>
      <c r="AE6029">
        <v>28396.143877169015</v>
      </c>
      <c r="AF6029">
        <v>28050.923732586689</v>
      </c>
      <c r="AG6029">
        <v>14020.111965191894</v>
      </c>
      <c r="AH6029">
        <v>28433.152012051269</v>
      </c>
      <c r="AI6029">
        <v>28098.505620292446</v>
      </c>
      <c r="AJ6029">
        <v>0</v>
      </c>
      <c r="AK6029">
        <v>1</v>
      </c>
      <c r="AL6029">
        <v>1</v>
      </c>
    </row>
    <row r="6030" spans="1:38" x14ac:dyDescent="0.25">
      <c r="A6030">
        <v>134409480.57078928</v>
      </c>
      <c r="B6030">
        <v>6849692.5646621818</v>
      </c>
      <c r="C6030">
        <v>6959988.3532522973</v>
      </c>
      <c r="D6030">
        <v>6820052.9903803887</v>
      </c>
      <c r="E6030">
        <v>6748634.7599796103</v>
      </c>
      <c r="F6030">
        <v>137561.22102473897</v>
      </c>
      <c r="G6030">
        <v>187131.92863939333</v>
      </c>
      <c r="H6030">
        <v>167332.48991199009</v>
      </c>
      <c r="I6030">
        <v>1.9764576324392654E-2</v>
      </c>
      <c r="J6030">
        <v>2.7438486021053046E-2</v>
      </c>
      <c r="K6030">
        <v>2.4795013489883347E-2</v>
      </c>
      <c r="L6030">
        <v>3565.956581146349</v>
      </c>
      <c r="M6030">
        <v>3995.4642747577564</v>
      </c>
      <c r="N6030">
        <v>3566.9131798001872</v>
      </c>
      <c r="O6030">
        <v>1.9951743592176985E-2</v>
      </c>
      <c r="P6030">
        <v>2.2630508782243444E-2</v>
      </c>
      <c r="Q6030">
        <v>2.0203174021838081E-2</v>
      </c>
      <c r="R6030">
        <v>-110295.7885901155</v>
      </c>
      <c r="S6030">
        <v>29639.574281793088</v>
      </c>
      <c r="T6030">
        <v>101057.80468257144</v>
      </c>
      <c r="U6030">
        <v>-1.6102297665027417E-2</v>
      </c>
      <c r="V6030">
        <v>4.3271393572763767E-3</v>
      </c>
      <c r="W6030">
        <v>1.4753626345791401E-2</v>
      </c>
      <c r="X6030">
        <f t="shared" si="283"/>
        <v>1.6102297665027417E-2</v>
      </c>
      <c r="Y6030">
        <f t="shared" si="284"/>
        <v>4.3271393572763767E-3</v>
      </c>
      <c r="Z6030">
        <f t="shared" si="285"/>
        <v>1.4753626345791401E-2</v>
      </c>
      <c r="AA6030">
        <v>0.99324363690972972</v>
      </c>
      <c r="AB6030">
        <v>0.99137122424497004</v>
      </c>
      <c r="AC6030">
        <v>0.99311352246286821</v>
      </c>
      <c r="AD6030">
        <v>14042.460439731962</v>
      </c>
      <c r="AE6030">
        <v>28392.036215137294</v>
      </c>
      <c r="AF6030">
        <v>28064.508373772464</v>
      </c>
      <c r="AG6030">
        <v>14065.432507030711</v>
      </c>
      <c r="AH6030">
        <v>28429.044350019547</v>
      </c>
      <c r="AI6030">
        <v>28112.090261478221</v>
      </c>
      <c r="AJ6030">
        <v>1</v>
      </c>
      <c r="AK6030">
        <v>1</v>
      </c>
      <c r="AL6030">
        <v>1</v>
      </c>
    </row>
    <row r="6031" spans="1:38" x14ac:dyDescent="0.25">
      <c r="A6031">
        <v>134362290.19893369</v>
      </c>
      <c r="B6031">
        <v>6849692.5646621669</v>
      </c>
      <c r="C6031">
        <v>7121086.5878169239</v>
      </c>
      <c r="D6031">
        <v>6843068.6886159694</v>
      </c>
      <c r="E6031">
        <v>6780684.6487999139</v>
      </c>
      <c r="F6031">
        <v>137782.51390208295</v>
      </c>
      <c r="G6031">
        <v>189723.07509254132</v>
      </c>
      <c r="H6031">
        <v>170468.53195756979</v>
      </c>
      <c r="I6031">
        <v>1.9348523880864964E-2</v>
      </c>
      <c r="J6031">
        <v>2.7724853238454538E-2</v>
      </c>
      <c r="K6031">
        <v>2.5140312636090567E-2</v>
      </c>
      <c r="L6031">
        <v>3571.6930873102747</v>
      </c>
      <c r="M6031">
        <v>4050.787987602977</v>
      </c>
      <c r="N6031">
        <v>3633.7620607955641</v>
      </c>
      <c r="O6031">
        <v>1.9969013194109562E-2</v>
      </c>
      <c r="P6031">
        <v>2.2939434910400139E-2</v>
      </c>
      <c r="Q6031">
        <v>2.0577835356628195E-2</v>
      </c>
      <c r="R6031">
        <v>-271394.02315475699</v>
      </c>
      <c r="S6031">
        <v>6623.8760461974889</v>
      </c>
      <c r="T6031">
        <v>69007.915862252936</v>
      </c>
      <c r="U6031">
        <v>-3.9621343672399167E-2</v>
      </c>
      <c r="V6031">
        <v>9.6703260528367739E-4</v>
      </c>
      <c r="W6031">
        <v>1.0074600459919543E-2</v>
      </c>
      <c r="X6031">
        <f t="shared" si="283"/>
        <v>3.9621343672399167E-2</v>
      </c>
      <c r="Y6031">
        <f t="shared" si="284"/>
        <v>9.6703260528367739E-4</v>
      </c>
      <c r="Z6031">
        <f t="shared" si="285"/>
        <v>1.0074600459919543E-2</v>
      </c>
      <c r="AA6031">
        <v>0.99322255217946065</v>
      </c>
      <c r="AB6031">
        <v>0.99115523482523804</v>
      </c>
      <c r="AC6031">
        <v>0.99287282156788259</v>
      </c>
      <c r="AD6031">
        <v>14044.810449667157</v>
      </c>
      <c r="AE6031">
        <v>28432.218509001468</v>
      </c>
      <c r="AF6031">
        <v>28118.763852804128</v>
      </c>
      <c r="AG6031">
        <v>14067.782516965906</v>
      </c>
      <c r="AH6031">
        <v>28469.226643883721</v>
      </c>
      <c r="AI6031">
        <v>28166.345740509885</v>
      </c>
      <c r="AJ6031">
        <v>0</v>
      </c>
      <c r="AK6031">
        <v>1</v>
      </c>
      <c r="AL6031">
        <v>1</v>
      </c>
    </row>
    <row r="6032" spans="1:38" x14ac:dyDescent="0.25">
      <c r="A6032">
        <v>134318548.42052445</v>
      </c>
      <c r="B6032">
        <v>6849692.5646621818</v>
      </c>
      <c r="C6032">
        <v>7307860.7053824458</v>
      </c>
      <c r="D6032">
        <v>7073042.9872474484</v>
      </c>
      <c r="E6032">
        <v>7008384.0738873398</v>
      </c>
      <c r="F6032">
        <v>142372.01373015545</v>
      </c>
      <c r="G6032">
        <v>189467.48513898125</v>
      </c>
      <c r="H6032">
        <v>169174.02959189744</v>
      </c>
      <c r="I6032">
        <v>1.9482037147382194E-2</v>
      </c>
      <c r="J6032">
        <v>2.6787266171093154E-2</v>
      </c>
      <c r="K6032">
        <v>2.4138806864513307E-2</v>
      </c>
      <c r="L6032">
        <v>3690.6652583492473</v>
      </c>
      <c r="M6032">
        <v>4045.3308722092479</v>
      </c>
      <c r="N6032">
        <v>3606.1680319740972</v>
      </c>
      <c r="O6032">
        <v>2.0608013036698309E-2</v>
      </c>
      <c r="P6032">
        <v>2.2897681529110495E-2</v>
      </c>
      <c r="Q6032">
        <v>2.0411899482404287E-2</v>
      </c>
      <c r="R6032">
        <v>-458168.14072026405</v>
      </c>
      <c r="S6032">
        <v>-223350.42258526664</v>
      </c>
      <c r="T6032">
        <v>-158691.50922515802</v>
      </c>
      <c r="U6032">
        <v>-6.688886200294164E-2</v>
      </c>
      <c r="V6032">
        <v>-3.2607364560789158E-2</v>
      </c>
      <c r="W6032">
        <v>-2.3167683472956641E-2</v>
      </c>
      <c r="X6032">
        <f t="shared" si="283"/>
        <v>6.688886200294164E-2</v>
      </c>
      <c r="Y6032">
        <f t="shared" si="284"/>
        <v>3.2607364560789158E-2</v>
      </c>
      <c r="Z6032">
        <f t="shared" si="285"/>
        <v>2.3167683472956641E-2</v>
      </c>
      <c r="AA6032">
        <v>0.99277959475843369</v>
      </c>
      <c r="AB6032">
        <v>0.99117922286068194</v>
      </c>
      <c r="AC6032">
        <v>0.99298079301621589</v>
      </c>
      <c r="AD6032">
        <v>14092.715790656977</v>
      </c>
      <c r="AE6032">
        <v>28428.279413276352</v>
      </c>
      <c r="AF6032">
        <v>28096.490117668654</v>
      </c>
      <c r="AG6032">
        <v>14115.687857955727</v>
      </c>
      <c r="AH6032">
        <v>28465.287548158605</v>
      </c>
      <c r="AI6032">
        <v>28144.072005374412</v>
      </c>
      <c r="AJ6032">
        <v>0</v>
      </c>
      <c r="AK6032">
        <v>1</v>
      </c>
      <c r="AL6032">
        <v>1</v>
      </c>
    </row>
    <row r="6033" spans="1:38" x14ac:dyDescent="0.25">
      <c r="A6033">
        <v>134489203.84408444</v>
      </c>
      <c r="B6033">
        <v>6849692.5646621818</v>
      </c>
      <c r="C6033">
        <v>7054631.4857512414</v>
      </c>
      <c r="D6033">
        <v>7051277.9667418366</v>
      </c>
      <c r="E6033">
        <v>6978628.1304075932</v>
      </c>
      <c r="F6033">
        <v>140073.75029364976</v>
      </c>
      <c r="G6033">
        <v>188321.68636195679</v>
      </c>
      <c r="H6033">
        <v>167398.27612226861</v>
      </c>
      <c r="I6033">
        <v>1.9855572977350699E-2</v>
      </c>
      <c r="J6033">
        <v>2.6707454627401966E-2</v>
      </c>
      <c r="K6033">
        <v>2.398727557825775E-2</v>
      </c>
      <c r="L6033">
        <v>3631.0880928838315</v>
      </c>
      <c r="M6033">
        <v>4020.8668584359257</v>
      </c>
      <c r="N6033">
        <v>3568.3154998195391</v>
      </c>
      <c r="O6033">
        <v>2.0292386318182649E-2</v>
      </c>
      <c r="P6033">
        <v>2.2753856299046662E-2</v>
      </c>
      <c r="Q6033">
        <v>2.0192893963203212E-2</v>
      </c>
      <c r="R6033">
        <v>-204938.92108905967</v>
      </c>
      <c r="S6033">
        <v>-201585.40207965486</v>
      </c>
      <c r="T6033">
        <v>-128935.56574541144</v>
      </c>
      <c r="U6033">
        <v>-2.9919433486160704E-2</v>
      </c>
      <c r="V6033">
        <v>-2.9429846694089809E-2</v>
      </c>
      <c r="W6033">
        <v>-1.8823555149116444E-2</v>
      </c>
      <c r="X6033">
        <f t="shared" si="283"/>
        <v>2.9919433486160704E-2</v>
      </c>
      <c r="Y6033">
        <f t="shared" si="284"/>
        <v>2.9429846694089809E-2</v>
      </c>
      <c r="Z6033">
        <f t="shared" si="285"/>
        <v>1.8823555149116444E-2</v>
      </c>
      <c r="AA6033">
        <v>0.99303910678195373</v>
      </c>
      <c r="AB6033">
        <v>0.99129004461661008</v>
      </c>
      <c r="AC6033">
        <v>0.99313089085851758</v>
      </c>
      <c r="AD6033">
        <v>14068.922654185008</v>
      </c>
      <c r="AE6033">
        <v>28410.555060411305</v>
      </c>
      <c r="AF6033">
        <v>28065.656922566981</v>
      </c>
      <c r="AG6033">
        <v>14091.894721483757</v>
      </c>
      <c r="AH6033">
        <v>28447.563195293558</v>
      </c>
      <c r="AI6033">
        <v>28113.238810272738</v>
      </c>
      <c r="AJ6033">
        <v>0</v>
      </c>
      <c r="AK6033">
        <v>1</v>
      </c>
      <c r="AL6033">
        <v>1</v>
      </c>
    </row>
    <row r="6034" spans="1:38" x14ac:dyDescent="0.25">
      <c r="A6034">
        <v>134316954.53792149</v>
      </c>
      <c r="B6034">
        <v>6849692.5646621818</v>
      </c>
      <c r="C6034">
        <v>7326045.8130221395</v>
      </c>
      <c r="D6034">
        <v>7118866.8365229182</v>
      </c>
      <c r="E6034">
        <v>7048279.1804139558</v>
      </c>
      <c r="F6034">
        <v>133565.76810703968</v>
      </c>
      <c r="G6034">
        <v>185465.02675639623</v>
      </c>
      <c r="H6034">
        <v>164605.95866150415</v>
      </c>
      <c r="I6034">
        <v>1.8231631567144288E-2</v>
      </c>
      <c r="J6034">
        <v>2.605260514284086E-2</v>
      </c>
      <c r="K6034">
        <v>2.335406337463446E-2</v>
      </c>
      <c r="L6034">
        <v>3462.3837026825277</v>
      </c>
      <c r="M6034">
        <v>3959.8741594232674</v>
      </c>
      <c r="N6034">
        <v>3508.7935626379131</v>
      </c>
      <c r="O6034">
        <v>1.9334764898642411E-2</v>
      </c>
      <c r="P6034">
        <v>2.2414955376143842E-2</v>
      </c>
      <c r="Q6034">
        <v>1.9861603668255061E-2</v>
      </c>
      <c r="R6034">
        <v>-476353.24835995771</v>
      </c>
      <c r="S6034">
        <v>-269174.27186073642</v>
      </c>
      <c r="T6034">
        <v>-198586.61575177405</v>
      </c>
      <c r="U6034">
        <v>-6.9543741396144082E-2</v>
      </c>
      <c r="V6034">
        <v>-3.9297277844178947E-2</v>
      </c>
      <c r="W6034">
        <v>-2.8992048019248304E-2</v>
      </c>
      <c r="X6034">
        <f t="shared" si="283"/>
        <v>6.9543741396144082E-2</v>
      </c>
      <c r="Y6034">
        <f t="shared" si="284"/>
        <v>3.9297277844178947E-2</v>
      </c>
      <c r="Z6034">
        <f t="shared" si="285"/>
        <v>2.8992048019248304E-2</v>
      </c>
      <c r="AA6034">
        <v>0.99362885818399915</v>
      </c>
      <c r="AB6034">
        <v>0.99151901896758277</v>
      </c>
      <c r="AC6034">
        <v>0.99333198855462967</v>
      </c>
      <c r="AD6034">
        <v>13999.367901567304</v>
      </c>
      <c r="AE6034">
        <v>28365.891504470615</v>
      </c>
      <c r="AF6034">
        <v>28016.5048747531</v>
      </c>
      <c r="AG6034">
        <v>14022.339968866054</v>
      </c>
      <c r="AH6034">
        <v>28402.899639352869</v>
      </c>
      <c r="AI6034">
        <v>28064.086762458857</v>
      </c>
      <c r="AJ6034">
        <v>0</v>
      </c>
      <c r="AK6034">
        <v>0</v>
      </c>
      <c r="AL6034">
        <v>1</v>
      </c>
    </row>
    <row r="6035" spans="1:38" x14ac:dyDescent="0.25">
      <c r="A6035">
        <v>134460685.42439663</v>
      </c>
      <c r="B6035">
        <v>6849692.5646621818</v>
      </c>
      <c r="C6035">
        <v>7072304.1281853886</v>
      </c>
      <c r="D6035">
        <v>6892206.1806902522</v>
      </c>
      <c r="E6035">
        <v>6821623.0875763958</v>
      </c>
      <c r="F6035">
        <v>140349.68363064819</v>
      </c>
      <c r="G6035">
        <v>190612.78038906321</v>
      </c>
      <c r="H6035">
        <v>170148.14373612986</v>
      </c>
      <c r="I6035">
        <v>1.9844972881088344E-2</v>
      </c>
      <c r="J6035">
        <v>2.7656279483208E-2</v>
      </c>
      <c r="K6035">
        <v>2.4942472128957879E-2</v>
      </c>
      <c r="L6035">
        <v>3638.2410266226962</v>
      </c>
      <c r="M6035">
        <v>4069.7841351506577</v>
      </c>
      <c r="N6035">
        <v>3626.9325624099956</v>
      </c>
      <c r="O6035">
        <v>2.0332824824476566E-2</v>
      </c>
      <c r="P6035">
        <v>2.3033487135188477E-2</v>
      </c>
      <c r="Q6035">
        <v>2.0527109483504398E-2</v>
      </c>
      <c r="R6035">
        <v>-222611.56352320686</v>
      </c>
      <c r="S6035">
        <v>-42513.61602807045</v>
      </c>
      <c r="T6035">
        <v>28069.47708578594</v>
      </c>
      <c r="U6035">
        <v>-3.249949708278415E-2</v>
      </c>
      <c r="V6035">
        <v>-6.2066458642829857E-3</v>
      </c>
      <c r="W6035">
        <v>4.0979178000772496E-3</v>
      </c>
      <c r="X6035">
        <f t="shared" si="283"/>
        <v>3.249949708278415E-2</v>
      </c>
      <c r="Y6035">
        <f t="shared" si="284"/>
        <v>6.2066458642829857E-3</v>
      </c>
      <c r="Z6035">
        <f t="shared" si="285"/>
        <v>4.0979178000772496E-3</v>
      </c>
      <c r="AA6035">
        <v>0.99292001000713426</v>
      </c>
      <c r="AB6035">
        <v>0.99097827209278733</v>
      </c>
      <c r="AC6035">
        <v>0.99282497669603498</v>
      </c>
      <c r="AD6035">
        <v>14071.799836474991</v>
      </c>
      <c r="AE6035">
        <v>28445.889182333998</v>
      </c>
      <c r="AF6035">
        <v>28113.266913130028</v>
      </c>
      <c r="AG6035">
        <v>14094.771903773741</v>
      </c>
      <c r="AH6035">
        <v>28482.897317216251</v>
      </c>
      <c r="AI6035">
        <v>28160.848800835785</v>
      </c>
      <c r="AJ6035">
        <v>0</v>
      </c>
      <c r="AK6035">
        <v>1</v>
      </c>
      <c r="AL6035">
        <v>1</v>
      </c>
    </row>
    <row r="6036" spans="1:38" x14ac:dyDescent="0.25">
      <c r="A6036">
        <v>134252481.76759461</v>
      </c>
      <c r="B6036">
        <v>6849692.5646621818</v>
      </c>
      <c r="C6036">
        <v>7119413.2401586249</v>
      </c>
      <c r="D6036">
        <v>6807767.9100518469</v>
      </c>
      <c r="E6036">
        <v>6733494.703823627</v>
      </c>
      <c r="F6036">
        <v>136820.15291180377</v>
      </c>
      <c r="G6036">
        <v>190029.21328854174</v>
      </c>
      <c r="H6036">
        <v>167870.57622297399</v>
      </c>
      <c r="I6036">
        <v>1.9217897359860982E-2</v>
      </c>
      <c r="J6036">
        <v>2.7913585744889842E-2</v>
      </c>
      <c r="K6036">
        <v>2.4930676210029302E-2</v>
      </c>
      <c r="L6036">
        <v>3546.7461038424021</v>
      </c>
      <c r="M6036">
        <v>4057.3243613482373</v>
      </c>
      <c r="N6036">
        <v>3578.3832006881103</v>
      </c>
      <c r="O6036">
        <v>1.9846157307361442E-2</v>
      </c>
      <c r="P6036">
        <v>2.2995997736062899E-2</v>
      </c>
      <c r="Q6036">
        <v>2.0281467453207282E-2</v>
      </c>
      <c r="R6036">
        <v>-269720.67549644317</v>
      </c>
      <c r="S6036">
        <v>41924.654610334896</v>
      </c>
      <c r="T6036">
        <v>116197.8608385548</v>
      </c>
      <c r="U6036">
        <v>-3.9377048378483749E-2</v>
      </c>
      <c r="V6036">
        <v>6.1206622362331622E-3</v>
      </c>
      <c r="W6036">
        <v>1.6963952723662939E-2</v>
      </c>
      <c r="X6036">
        <f t="shared" si="283"/>
        <v>3.9377048378483749E-2</v>
      </c>
      <c r="Y6036">
        <f t="shared" si="284"/>
        <v>6.1206622362331622E-3</v>
      </c>
      <c r="Z6036">
        <f t="shared" si="285"/>
        <v>1.6963952723662939E-2</v>
      </c>
      <c r="AA6036">
        <v>0.99335185698172612</v>
      </c>
      <c r="AB6036">
        <v>0.99112835609521155</v>
      </c>
      <c r="AC6036">
        <v>0.99308971887223274</v>
      </c>
      <c r="AD6036">
        <v>14034.563079936459</v>
      </c>
      <c r="AE6036">
        <v>28436.929664298561</v>
      </c>
      <c r="AF6036">
        <v>28073.889490534544</v>
      </c>
      <c r="AG6036">
        <v>14057.535147235209</v>
      </c>
      <c r="AH6036">
        <v>28473.937799180814</v>
      </c>
      <c r="AI6036">
        <v>28121.471378240301</v>
      </c>
      <c r="AJ6036">
        <v>0</v>
      </c>
      <c r="AK6036">
        <v>1</v>
      </c>
      <c r="AL6036">
        <v>1</v>
      </c>
    </row>
    <row r="6037" spans="1:38" x14ac:dyDescent="0.25">
      <c r="A6037">
        <v>134392430.82651979</v>
      </c>
      <c r="B6037">
        <v>6849692.5646621669</v>
      </c>
      <c r="C6037">
        <v>7069640.6132924873</v>
      </c>
      <c r="D6037">
        <v>6853644.3338299664</v>
      </c>
      <c r="E6037">
        <v>6779726.3089694809</v>
      </c>
      <c r="F6037">
        <v>135295.15199276802</v>
      </c>
      <c r="G6037">
        <v>191024.94306383963</v>
      </c>
      <c r="H6037">
        <v>167785.4663236918</v>
      </c>
      <c r="I6037">
        <v>1.9137486527728613E-2</v>
      </c>
      <c r="J6037">
        <v>2.7872024540422966E-2</v>
      </c>
      <c r="K6037">
        <v>2.4748117944188106E-2</v>
      </c>
      <c r="L6037">
        <v>3507.2139811774555</v>
      </c>
      <c r="M6037">
        <v>4078.5842434722645</v>
      </c>
      <c r="N6037">
        <v>3576.5689706982198</v>
      </c>
      <c r="O6037">
        <v>1.9616625852956419E-2</v>
      </c>
      <c r="P6037">
        <v>2.3098984688638677E-2</v>
      </c>
      <c r="Q6037">
        <v>2.0255830690329144E-2</v>
      </c>
      <c r="R6037">
        <v>-219948.04863032047</v>
      </c>
      <c r="S6037">
        <v>-3951.7691677995026</v>
      </c>
      <c r="T6037">
        <v>69966.255692685954</v>
      </c>
      <c r="U6037">
        <v>-3.211064533976913E-2</v>
      </c>
      <c r="V6037">
        <v>-5.7692650151728491E-4</v>
      </c>
      <c r="W6037">
        <v>1.0214510364106649E-2</v>
      </c>
      <c r="X6037">
        <f t="shared" si="283"/>
        <v>3.211064533976913E-2</v>
      </c>
      <c r="Y6037">
        <f t="shared" si="284"/>
        <v>5.7692650151728491E-4</v>
      </c>
      <c r="Z6037">
        <f t="shared" si="285"/>
        <v>1.0214510364106649E-2</v>
      </c>
      <c r="AA6037">
        <v>0.99350448657536794</v>
      </c>
      <c r="AB6037">
        <v>0.9910165372499038</v>
      </c>
      <c r="AC6037">
        <v>0.9930823993790826</v>
      </c>
      <c r="AD6037">
        <v>14018.176095114381</v>
      </c>
      <c r="AE6037">
        <v>28452.200611890981</v>
      </c>
      <c r="AF6037">
        <v>28072.407669268072</v>
      </c>
      <c r="AG6037">
        <v>14041.14816241313</v>
      </c>
      <c r="AH6037">
        <v>28489.208746773234</v>
      </c>
      <c r="AI6037">
        <v>28119.989556973829</v>
      </c>
      <c r="AJ6037">
        <v>0</v>
      </c>
      <c r="AK6037">
        <v>1</v>
      </c>
      <c r="AL6037">
        <v>1</v>
      </c>
    </row>
    <row r="6038" spans="1:38" x14ac:dyDescent="0.25">
      <c r="A6038">
        <v>134323343.03686199</v>
      </c>
      <c r="B6038">
        <v>6849692.5646621669</v>
      </c>
      <c r="C6038">
        <v>7004742.5730145071</v>
      </c>
      <c r="D6038">
        <v>6726452.5496915849</v>
      </c>
      <c r="E6038">
        <v>6666865.3140867092</v>
      </c>
      <c r="F6038">
        <v>136546.91511470077</v>
      </c>
      <c r="G6038">
        <v>184302.58811417193</v>
      </c>
      <c r="H6038">
        <v>166881.07654917391</v>
      </c>
      <c r="I6038">
        <v>1.949349511297422E-2</v>
      </c>
      <c r="J6038">
        <v>2.7399671186652822E-2</v>
      </c>
      <c r="K6038">
        <v>2.5031415618456194E-2</v>
      </c>
      <c r="L6038">
        <v>3539.6630457426036</v>
      </c>
      <c r="M6038">
        <v>3935.0548669573882</v>
      </c>
      <c r="N6038">
        <v>3557.2907073549759</v>
      </c>
      <c r="O6038">
        <v>1.9809584993038407E-2</v>
      </c>
      <c r="P6038">
        <v>2.2298618599786508E-2</v>
      </c>
      <c r="Q6038">
        <v>2.0157957490744265E-2</v>
      </c>
      <c r="R6038">
        <v>-155050.0083523402</v>
      </c>
      <c r="S6038">
        <v>123240.01497058198</v>
      </c>
      <c r="T6038">
        <v>182827.2505754577</v>
      </c>
      <c r="U6038">
        <v>-2.2636053646005849E-2</v>
      </c>
      <c r="V6038">
        <v>1.7992050563901518E-2</v>
      </c>
      <c r="W6038">
        <v>2.6691307507532624E-2</v>
      </c>
      <c r="X6038">
        <f t="shared" si="283"/>
        <v>2.2636053646005849E-2</v>
      </c>
      <c r="Y6038">
        <f t="shared" si="284"/>
        <v>1.7992050563901518E-2</v>
      </c>
      <c r="Z6038">
        <f t="shared" si="285"/>
        <v>2.6691307507532624E-2</v>
      </c>
      <c r="AA6038">
        <v>0.99324808375546236</v>
      </c>
      <c r="AB6038">
        <v>0.99157552715036323</v>
      </c>
      <c r="AC6038">
        <v>0.99310590528957021</v>
      </c>
      <c r="AD6038">
        <v>14031.640461676106</v>
      </c>
      <c r="AE6038">
        <v>28347.519658124085</v>
      </c>
      <c r="AF6038">
        <v>28056.615033820843</v>
      </c>
      <c r="AG6038">
        <v>14054.612528974856</v>
      </c>
      <c r="AH6038">
        <v>28384.527793006338</v>
      </c>
      <c r="AI6038">
        <v>28104.1969215266</v>
      </c>
      <c r="AJ6038">
        <v>1</v>
      </c>
      <c r="AK6038">
        <v>1</v>
      </c>
      <c r="AL6038">
        <v>1</v>
      </c>
    </row>
    <row r="6039" spans="1:38" x14ac:dyDescent="0.25">
      <c r="A6039">
        <v>134489312.79046035</v>
      </c>
      <c r="B6039">
        <v>6849692.5646621818</v>
      </c>
      <c r="C6039">
        <v>7043235.7986780405</v>
      </c>
      <c r="D6039">
        <v>6829654.9842986809</v>
      </c>
      <c r="E6039">
        <v>6761881.0576134799</v>
      </c>
      <c r="F6039">
        <v>143624.96271361236</v>
      </c>
      <c r="G6039">
        <v>188077.4533312539</v>
      </c>
      <c r="H6039">
        <v>167205.00626377951</v>
      </c>
      <c r="I6039">
        <v>2.0391900373485951E-2</v>
      </c>
      <c r="J6039">
        <v>2.7538353513265661E-2</v>
      </c>
      <c r="K6039">
        <v>2.4727587610479558E-2</v>
      </c>
      <c r="L6039">
        <v>3723.1450636324184</v>
      </c>
      <c r="M6039">
        <v>4015.6522253373187</v>
      </c>
      <c r="N6039">
        <v>3564.1956973480383</v>
      </c>
      <c r="O6039">
        <v>2.0809896516780932E-2</v>
      </c>
      <c r="P6039">
        <v>2.2726024149292305E-2</v>
      </c>
      <c r="Q6039">
        <v>2.01710688439737E-2</v>
      </c>
      <c r="R6039">
        <v>-193543.23401585873</v>
      </c>
      <c r="S6039">
        <v>20037.580363500863</v>
      </c>
      <c r="T6039">
        <v>87811.507048701867</v>
      </c>
      <c r="U6039">
        <v>-2.8255754866189975E-2</v>
      </c>
      <c r="V6039">
        <v>2.9253255053920935E-3</v>
      </c>
      <c r="W6039">
        <v>1.2819773474465801E-2</v>
      </c>
      <c r="X6039">
        <f t="shared" si="283"/>
        <v>2.8255754866189975E-2</v>
      </c>
      <c r="Y6039">
        <f t="shared" si="284"/>
        <v>2.9253255053920935E-3</v>
      </c>
      <c r="Z6039">
        <f t="shared" si="285"/>
        <v>1.2819773474465801E-2</v>
      </c>
      <c r="AA6039">
        <v>0.99267840379696926</v>
      </c>
      <c r="AB6039">
        <v>0.9913159009786483</v>
      </c>
      <c r="AC6039">
        <v>0.99314933009984352</v>
      </c>
      <c r="AD6039">
        <v>14105.525878064705</v>
      </c>
      <c r="AE6039">
        <v>28406.763080352845</v>
      </c>
      <c r="AF6039">
        <v>28062.2813753501</v>
      </c>
      <c r="AG6039">
        <v>14128.497945363455</v>
      </c>
      <c r="AH6039">
        <v>28443.771215235098</v>
      </c>
      <c r="AI6039">
        <v>28109.863263055857</v>
      </c>
      <c r="AJ6039">
        <v>0</v>
      </c>
      <c r="AK6039">
        <v>1</v>
      </c>
      <c r="AL6039">
        <v>1</v>
      </c>
    </row>
    <row r="6040" spans="1:38" x14ac:dyDescent="0.25">
      <c r="A6040">
        <v>134484631.23168355</v>
      </c>
      <c r="B6040">
        <v>6849692.5646621669</v>
      </c>
      <c r="C6040">
        <v>7142973.0492205396</v>
      </c>
      <c r="D6040">
        <v>6815734.4946231684</v>
      </c>
      <c r="E6040">
        <v>6746342.6739528868</v>
      </c>
      <c r="F6040">
        <v>140068.46520756878</v>
      </c>
      <c r="G6040">
        <v>191758.47975233232</v>
      </c>
      <c r="H6040">
        <v>169518.26485101599</v>
      </c>
      <c r="I6040">
        <v>1.9609266931624979E-2</v>
      </c>
      <c r="J6040">
        <v>2.8134675713029571E-2</v>
      </c>
      <c r="K6040">
        <v>2.5127431712817234E-2</v>
      </c>
      <c r="L6040">
        <v>3630.9510892475455</v>
      </c>
      <c r="M6040">
        <v>4094.2460263353282</v>
      </c>
      <c r="N6040">
        <v>3613.5058614855516</v>
      </c>
      <c r="O6040">
        <v>2.027660812651275E-2</v>
      </c>
      <c r="P6040">
        <v>2.3160827045745628E-2</v>
      </c>
      <c r="Q6040">
        <v>2.0441317827098345E-2</v>
      </c>
      <c r="R6040">
        <v>-293280.48455837276</v>
      </c>
      <c r="S6040">
        <v>33958.0700389985</v>
      </c>
      <c r="T6040">
        <v>103349.89070928004</v>
      </c>
      <c r="U6040">
        <v>-4.2816590933061477E-2</v>
      </c>
      <c r="V6040">
        <v>4.9576049900676589E-3</v>
      </c>
      <c r="W6040">
        <v>1.5088252462959606E-2</v>
      </c>
      <c r="X6040">
        <f t="shared" si="283"/>
        <v>4.2816590933061477E-2</v>
      </c>
      <c r="Y6040">
        <f t="shared" si="284"/>
        <v>4.9576049900676589E-3</v>
      </c>
      <c r="Z6040">
        <f t="shared" si="285"/>
        <v>1.5088252462959606E-2</v>
      </c>
      <c r="AA6040">
        <v>0.99302170448817639</v>
      </c>
      <c r="AB6040">
        <v>0.99095303162519277</v>
      </c>
      <c r="AC6040">
        <v>0.99294316267966209</v>
      </c>
      <c r="AD6040">
        <v>14068.867490804241</v>
      </c>
      <c r="AE6040">
        <v>28463.399617384668</v>
      </c>
      <c r="AF6040">
        <v>28102.429761351119</v>
      </c>
      <c r="AG6040">
        <v>14091.839558102991</v>
      </c>
      <c r="AH6040">
        <v>28500.407752266921</v>
      </c>
      <c r="AI6040">
        <v>28150.011649056876</v>
      </c>
      <c r="AJ6040">
        <v>0</v>
      </c>
      <c r="AK6040">
        <v>1</v>
      </c>
      <c r="AL6040">
        <v>1</v>
      </c>
    </row>
    <row r="6041" spans="1:38" x14ac:dyDescent="0.25">
      <c r="A6041">
        <v>134381403.37308419</v>
      </c>
      <c r="B6041">
        <v>6849692.5646621818</v>
      </c>
      <c r="C6041">
        <v>7100540.4653874403</v>
      </c>
      <c r="D6041">
        <v>6877458.0135884536</v>
      </c>
      <c r="E6041">
        <v>6798768.2580294907</v>
      </c>
      <c r="F6041">
        <v>136266.07928986574</v>
      </c>
      <c r="G6041">
        <v>188646.11257338175</v>
      </c>
      <c r="H6041">
        <v>168358.90600901353</v>
      </c>
      <c r="I6041">
        <v>1.9190944682889063E-2</v>
      </c>
      <c r="J6041">
        <v>2.742962766194363E-2</v>
      </c>
      <c r="K6041">
        <v>2.4763148208527045E-2</v>
      </c>
      <c r="L6041">
        <v>3532.3830263422819</v>
      </c>
      <c r="M6041">
        <v>4027.7937006213733</v>
      </c>
      <c r="N6041">
        <v>3588.7925954854431</v>
      </c>
      <c r="O6041">
        <v>1.9750752867278114E-2</v>
      </c>
      <c r="P6041">
        <v>2.2808418324250478E-2</v>
      </c>
      <c r="Q6041">
        <v>2.0322461595830187E-2</v>
      </c>
      <c r="R6041">
        <v>-250847.90072525851</v>
      </c>
      <c r="S6041">
        <v>-27765.448926271871</v>
      </c>
      <c r="T6041">
        <v>50924.306632691063</v>
      </c>
      <c r="U6041">
        <v>-3.6621775117235501E-2</v>
      </c>
      <c r="V6041">
        <v>-4.0535321350792962E-3</v>
      </c>
      <c r="W6041">
        <v>7.4345390179132199E-3</v>
      </c>
      <c r="X6041">
        <f t="shared" si="283"/>
        <v>3.6621775117235501E-2</v>
      </c>
      <c r="Y6041">
        <f t="shared" si="284"/>
        <v>4.0535321350792962E-3</v>
      </c>
      <c r="Z6041">
        <f t="shared" si="285"/>
        <v>7.4345390179132199E-3</v>
      </c>
      <c r="AA6041">
        <v>0.99340969603674267</v>
      </c>
      <c r="AB6041">
        <v>0.99127973324563323</v>
      </c>
      <c r="AC6041">
        <v>0.99306750710750624</v>
      </c>
      <c r="AD6041">
        <v>14028.630472200835</v>
      </c>
      <c r="AE6041">
        <v>28415.584527790252</v>
      </c>
      <c r="AF6041">
        <v>28082.37714978815</v>
      </c>
      <c r="AG6041">
        <v>14051.602539499585</v>
      </c>
      <c r="AH6041">
        <v>28452.592662672505</v>
      </c>
      <c r="AI6041">
        <v>28129.959037493907</v>
      </c>
      <c r="AJ6041">
        <v>0</v>
      </c>
      <c r="AK6041">
        <v>1</v>
      </c>
      <c r="AL6041">
        <v>1</v>
      </c>
    </row>
    <row r="6042" spans="1:38" x14ac:dyDescent="0.25">
      <c r="A6042">
        <v>134319974.29211873</v>
      </c>
      <c r="B6042">
        <v>6849692.5646621818</v>
      </c>
      <c r="C6042">
        <v>7036088.6244799988</v>
      </c>
      <c r="D6042">
        <v>6980618.1996348007</v>
      </c>
      <c r="E6042">
        <v>6927258.9109418141</v>
      </c>
      <c r="F6042">
        <v>140024.47200429084</v>
      </c>
      <c r="G6042">
        <v>184409.51037339368</v>
      </c>
      <c r="H6042">
        <v>168955.66388781936</v>
      </c>
      <c r="I6042">
        <v>1.9900896574428714E-2</v>
      </c>
      <c r="J6042">
        <v>2.6417360912682673E-2</v>
      </c>
      <c r="K6042">
        <v>2.4389973878549392E-2</v>
      </c>
      <c r="L6042">
        <v>3629.8106671752053</v>
      </c>
      <c r="M6042">
        <v>3937.3377700942451</v>
      </c>
      <c r="N6042">
        <v>3601.5132783855825</v>
      </c>
      <c r="O6042">
        <v>2.0309213090234732E-2</v>
      </c>
      <c r="P6042">
        <v>2.2309131042983446E-2</v>
      </c>
      <c r="Q6042">
        <v>2.0406334526546267E-2</v>
      </c>
      <c r="R6042">
        <v>-186396.05981781706</v>
      </c>
      <c r="S6042">
        <v>-130925.63497261889</v>
      </c>
      <c r="T6042">
        <v>-77566.3462796323</v>
      </c>
      <c r="U6042">
        <v>-2.7212324941332588E-2</v>
      </c>
      <c r="V6042">
        <v>-1.9114089243664614E-2</v>
      </c>
      <c r="W6042">
        <v>-1.1324062437458867E-2</v>
      </c>
      <c r="X6042">
        <f t="shared" si="283"/>
        <v>2.7212324941332588E-2</v>
      </c>
      <c r="Y6042">
        <f t="shared" si="284"/>
        <v>1.9114089243664614E-2</v>
      </c>
      <c r="Z6042">
        <f t="shared" si="285"/>
        <v>1.1324062437458867E-2</v>
      </c>
      <c r="AA6042">
        <v>0.9929333381679829</v>
      </c>
      <c r="AB6042">
        <v>0.99163532747257177</v>
      </c>
      <c r="AC6042">
        <v>0.99299172690341264</v>
      </c>
      <c r="AD6042">
        <v>14068.408228501083</v>
      </c>
      <c r="AE6042">
        <v>28349.214350820559</v>
      </c>
      <c r="AF6042">
        <v>28092.716035188914</v>
      </c>
      <c r="AG6042">
        <v>14091.380295799832</v>
      </c>
      <c r="AH6042">
        <v>28386.222485702812</v>
      </c>
      <c r="AI6042">
        <v>28140.297922894672</v>
      </c>
      <c r="AJ6042">
        <v>0</v>
      </c>
      <c r="AK6042">
        <v>1</v>
      </c>
      <c r="AL6042">
        <v>1</v>
      </c>
    </row>
    <row r="6043" spans="1:38" x14ac:dyDescent="0.25">
      <c r="A6043">
        <v>134495663.96687424</v>
      </c>
      <c r="B6043">
        <v>6849692.5646621818</v>
      </c>
      <c r="C6043">
        <v>7101075.5940359011</v>
      </c>
      <c r="D6043">
        <v>6971926.4093055297</v>
      </c>
      <c r="E6043">
        <v>6898998.018580053</v>
      </c>
      <c r="F6043">
        <v>133636.27300107601</v>
      </c>
      <c r="G6043">
        <v>185382.66021164504</v>
      </c>
      <c r="H6043">
        <v>165512.92794071461</v>
      </c>
      <c r="I6043">
        <v>1.8819159327541215E-2</v>
      </c>
      <c r="J6043">
        <v>2.6589876216164897E-2</v>
      </c>
      <c r="K6043">
        <v>2.3990864687156464E-2</v>
      </c>
      <c r="L6043">
        <v>3464.2113790365102</v>
      </c>
      <c r="M6043">
        <v>3958.1155467194849</v>
      </c>
      <c r="N6043">
        <v>3528.1268115329208</v>
      </c>
      <c r="O6043">
        <v>1.9348903135930622E-2</v>
      </c>
      <c r="P6043">
        <v>2.2391804622296511E-2</v>
      </c>
      <c r="Q6043">
        <v>1.9959277417256758E-2</v>
      </c>
      <c r="R6043">
        <v>-251383.02937371936</v>
      </c>
      <c r="S6043">
        <v>-122233.8446433479</v>
      </c>
      <c r="T6043">
        <v>-49305.453917871229</v>
      </c>
      <c r="U6043">
        <v>-3.6699899594123939E-2</v>
      </c>
      <c r="V6043">
        <v>-1.7845157792038265E-2</v>
      </c>
      <c r="W6043">
        <v>-7.198199547267259E-3</v>
      </c>
      <c r="X6043">
        <f t="shared" si="283"/>
        <v>3.6699899594123939E-2</v>
      </c>
      <c r="Y6043">
        <f t="shared" si="284"/>
        <v>1.7845157792038265E-2</v>
      </c>
      <c r="Z6043">
        <f t="shared" si="285"/>
        <v>7.198199547267259E-3</v>
      </c>
      <c r="AA6043">
        <v>0.99360655753002858</v>
      </c>
      <c r="AB6043">
        <v>0.99151253599500366</v>
      </c>
      <c r="AC6043">
        <v>0.99324715530998142</v>
      </c>
      <c r="AD6043">
        <v>14000.139438768485</v>
      </c>
      <c r="AE6043">
        <v>28364.593531981227</v>
      </c>
      <c r="AF6043">
        <v>28032.560732260481</v>
      </c>
      <c r="AG6043">
        <v>14023.111506067235</v>
      </c>
      <c r="AH6043">
        <v>28401.60166686348</v>
      </c>
      <c r="AI6043">
        <v>28080.142619966238</v>
      </c>
      <c r="AJ6043">
        <v>0</v>
      </c>
      <c r="AK6043">
        <v>1</v>
      </c>
      <c r="AL6043">
        <v>1</v>
      </c>
    </row>
    <row r="6044" spans="1:38" x14ac:dyDescent="0.25">
      <c r="A6044">
        <v>134405694.07552442</v>
      </c>
      <c r="B6044">
        <v>6849692.5646621818</v>
      </c>
      <c r="C6044">
        <v>7064624.5111002317</v>
      </c>
      <c r="D6044">
        <v>6673513.7512659086</v>
      </c>
      <c r="E6044">
        <v>6602530.8412414873</v>
      </c>
      <c r="F6044">
        <v>140493.22342764883</v>
      </c>
      <c r="G6044">
        <v>192530.398728309</v>
      </c>
      <c r="H6044">
        <v>172854.28113056929</v>
      </c>
      <c r="I6044">
        <v>1.988686351368003E-2</v>
      </c>
      <c r="J6044">
        <v>2.8849929123437801E-2</v>
      </c>
      <c r="K6044">
        <v>2.6180003590572723E-2</v>
      </c>
      <c r="L6044">
        <v>3641.9619639621424</v>
      </c>
      <c r="M6044">
        <v>4110.7273115652024</v>
      </c>
      <c r="N6044">
        <v>3684.6174575768096</v>
      </c>
      <c r="O6044">
        <v>2.0361285251523795E-2</v>
      </c>
      <c r="P6044">
        <v>2.3274608410585318E-2</v>
      </c>
      <c r="Q6044">
        <v>2.086200858583671E-2</v>
      </c>
      <c r="R6044">
        <v>-214931.9464380499</v>
      </c>
      <c r="S6044">
        <v>176178.81339627318</v>
      </c>
      <c r="T6044">
        <v>247161.72342069447</v>
      </c>
      <c r="U6044">
        <v>-3.1378334780584431E-2</v>
      </c>
      <c r="V6044">
        <v>2.5720689174458168E-2</v>
      </c>
      <c r="W6044">
        <v>3.6083622890728112E-2</v>
      </c>
      <c r="X6044">
        <f t="shared" si="283"/>
        <v>3.1378334780584431E-2</v>
      </c>
      <c r="Y6044">
        <f t="shared" si="284"/>
        <v>2.5720689174458168E-2</v>
      </c>
      <c r="Z6044">
        <f t="shared" si="285"/>
        <v>3.6083622890728112E-2</v>
      </c>
      <c r="AA6044">
        <v>0.99299799515522758</v>
      </c>
      <c r="AB6044">
        <v>0.99094566773382398</v>
      </c>
      <c r="AC6044">
        <v>0.99271547428538287</v>
      </c>
      <c r="AD6044">
        <v>14073.294303283403</v>
      </c>
      <c r="AE6044">
        <v>28475.138444125274</v>
      </c>
      <c r="AF6044">
        <v>28159.374444527552</v>
      </c>
      <c r="AG6044">
        <v>14096.266370582152</v>
      </c>
      <c r="AH6044">
        <v>28512.146579007527</v>
      </c>
      <c r="AI6044">
        <v>28206.956332233309</v>
      </c>
      <c r="AJ6044">
        <v>0</v>
      </c>
      <c r="AK6044">
        <v>1</v>
      </c>
      <c r="AL6044">
        <v>0</v>
      </c>
    </row>
    <row r="6045" spans="1:38" x14ac:dyDescent="0.25">
      <c r="A6045">
        <v>134505671.45029894</v>
      </c>
      <c r="B6045">
        <v>6849692.5646621669</v>
      </c>
      <c r="C6045">
        <v>6841798.318477124</v>
      </c>
      <c r="D6045">
        <v>6747385.5812850539</v>
      </c>
      <c r="E6045">
        <v>6686058.6808333974</v>
      </c>
      <c r="F6045">
        <v>141778.86547818498</v>
      </c>
      <c r="G6045">
        <v>188652.28472484346</v>
      </c>
      <c r="H6045">
        <v>171258.4396162566</v>
      </c>
      <c r="I6045">
        <v>2.0722456126088019E-2</v>
      </c>
      <c r="J6045">
        <v>2.7959315864221623E-2</v>
      </c>
      <c r="K6045">
        <v>2.5614259131047552E-2</v>
      </c>
      <c r="L6045">
        <v>3675.2892614152775</v>
      </c>
      <c r="M6045">
        <v>4027.9254825724433</v>
      </c>
      <c r="N6045">
        <v>3650.5999865329827</v>
      </c>
      <c r="O6045">
        <v>2.0565416908045406E-2</v>
      </c>
      <c r="P6045">
        <v>2.2806961144370023E-2</v>
      </c>
      <c r="Q6045">
        <v>2.0670464835243641E-2</v>
      </c>
      <c r="R6045">
        <v>7894.2461850428954</v>
      </c>
      <c r="S6045">
        <v>102306.98337711301</v>
      </c>
      <c r="T6045">
        <v>163633.88382876944</v>
      </c>
      <c r="U6045">
        <v>1.1524964238204824E-3</v>
      </c>
      <c r="V6045">
        <v>1.4935996383971853E-2</v>
      </c>
      <c r="W6045">
        <v>2.3889230397428796E-2</v>
      </c>
      <c r="X6045">
        <f t="shared" si="283"/>
        <v>1.1524964238204824E-3</v>
      </c>
      <c r="Y6045">
        <f t="shared" si="284"/>
        <v>1.4935996383971853E-2</v>
      </c>
      <c r="Z6045">
        <f t="shared" si="285"/>
        <v>2.3889230397428796E-2</v>
      </c>
      <c r="AA6045">
        <v>0.99278999772100807</v>
      </c>
      <c r="AB6045">
        <v>0.99123143368042343</v>
      </c>
      <c r="AC6045">
        <v>0.99278740392922649</v>
      </c>
      <c r="AD6045">
        <v>14086.612103725884</v>
      </c>
      <c r="AE6045">
        <v>28415.680128655247</v>
      </c>
      <c r="AF6045">
        <v>28132.272381433842</v>
      </c>
      <c r="AG6045">
        <v>14109.584171024633</v>
      </c>
      <c r="AH6045">
        <v>28452.6882635375</v>
      </c>
      <c r="AI6045">
        <v>28179.8542691396</v>
      </c>
      <c r="AJ6045">
        <v>1</v>
      </c>
      <c r="AK6045">
        <v>1</v>
      </c>
      <c r="AL6045">
        <v>1</v>
      </c>
    </row>
    <row r="6046" spans="1:38" x14ac:dyDescent="0.25">
      <c r="A6046">
        <v>134332318.65649924</v>
      </c>
      <c r="B6046">
        <v>6849692.5646621818</v>
      </c>
      <c r="C6046">
        <v>7107379.270987208</v>
      </c>
      <c r="D6046">
        <v>6876316.663198919</v>
      </c>
      <c r="E6046">
        <v>6807988.4987940751</v>
      </c>
      <c r="F6046">
        <v>133027.91979129094</v>
      </c>
      <c r="G6046">
        <v>183715.28571480789</v>
      </c>
      <c r="H6046">
        <v>162147.04407005687</v>
      </c>
      <c r="I6046">
        <v>1.8716873649098721E-2</v>
      </c>
      <c r="J6046">
        <v>2.6717106659445499E-2</v>
      </c>
      <c r="K6046">
        <v>2.3817173618724326E-2</v>
      </c>
      <c r="L6046">
        <v>3448.4412287286377</v>
      </c>
      <c r="M6046">
        <v>3922.515340580464</v>
      </c>
      <c r="N6046">
        <v>3456.3785482623484</v>
      </c>
      <c r="O6046">
        <v>1.9286433856193181E-2</v>
      </c>
      <c r="P6046">
        <v>2.2219415121474545E-2</v>
      </c>
      <c r="Q6046">
        <v>1.9578944404953121E-2</v>
      </c>
      <c r="R6046">
        <v>-257686.70632502623</v>
      </c>
      <c r="S6046">
        <v>-26624.098536737263</v>
      </c>
      <c r="T6046">
        <v>41704.065868106671</v>
      </c>
      <c r="U6046">
        <v>-3.7620185707960316E-2</v>
      </c>
      <c r="V6046">
        <v>-3.8869041618147908E-3</v>
      </c>
      <c r="W6046">
        <v>6.0884580547832896E-3</v>
      </c>
      <c r="X6046">
        <f t="shared" si="283"/>
        <v>3.7620185707960316E-2</v>
      </c>
      <c r="Y6046">
        <f t="shared" si="284"/>
        <v>3.8869041618147908E-3</v>
      </c>
      <c r="Z6046">
        <f t="shared" si="285"/>
        <v>6.0884580547832896E-3</v>
      </c>
      <c r="AA6046">
        <v>0.99369358558866738</v>
      </c>
      <c r="AB6046">
        <v>0.9916911219908211</v>
      </c>
      <c r="AC6046">
        <v>0.99353969440155621</v>
      </c>
      <c r="AD6046">
        <v>13993.468772366741</v>
      </c>
      <c r="AE6046">
        <v>28338.193485729735</v>
      </c>
      <c r="AF6046">
        <v>27972.526187432784</v>
      </c>
      <c r="AG6046">
        <v>14016.440839665491</v>
      </c>
      <c r="AH6046">
        <v>28375.201620611988</v>
      </c>
      <c r="AI6046">
        <v>28020.108075138542</v>
      </c>
      <c r="AJ6046">
        <v>0</v>
      </c>
      <c r="AK6046">
        <v>1</v>
      </c>
      <c r="AL6046">
        <v>1</v>
      </c>
    </row>
    <row r="6047" spans="1:38" x14ac:dyDescent="0.25">
      <c r="A6047">
        <v>134323313.6088866</v>
      </c>
      <c r="B6047">
        <v>6849692.5646621669</v>
      </c>
      <c r="C6047">
        <v>7120296.7518432578</v>
      </c>
      <c r="D6047">
        <v>6955672.3665597541</v>
      </c>
      <c r="E6047">
        <v>6890555.315738488</v>
      </c>
      <c r="F6047">
        <v>136491.40620860073</v>
      </c>
      <c r="G6047">
        <v>183919.38074779391</v>
      </c>
      <c r="H6047">
        <v>163148.54919728899</v>
      </c>
      <c r="I6047">
        <v>1.9169342369511032E-2</v>
      </c>
      <c r="J6047">
        <v>2.6441639435464046E-2</v>
      </c>
      <c r="K6047">
        <v>2.3677126402954319E-2</v>
      </c>
      <c r="L6047">
        <v>3538.2241057016158</v>
      </c>
      <c r="M6047">
        <v>3926.8729850448813</v>
      </c>
      <c r="N6047">
        <v>3477.7269537025609</v>
      </c>
      <c r="O6047">
        <v>1.9790263690038445E-2</v>
      </c>
      <c r="P6047">
        <v>2.2245840110739143E-2</v>
      </c>
      <c r="Q6047">
        <v>1.9701415873523816E-2</v>
      </c>
      <c r="R6047">
        <v>-270604.18718109094</v>
      </c>
      <c r="S6047">
        <v>-105979.80189758725</v>
      </c>
      <c r="T6047">
        <v>-40862.751076321118</v>
      </c>
      <c r="U6047">
        <v>-3.9506033975473379E-2</v>
      </c>
      <c r="V6047">
        <v>-1.5472198335490446E-2</v>
      </c>
      <c r="W6047">
        <v>-5.9656328646242691E-3</v>
      </c>
      <c r="X6047">
        <f t="shared" si="283"/>
        <v>3.9506033975473379E-2</v>
      </c>
      <c r="Y6047">
        <f t="shared" si="284"/>
        <v>1.5472198335490446E-2</v>
      </c>
      <c r="Z6047">
        <f t="shared" si="285"/>
        <v>5.9656328646242691E-3</v>
      </c>
      <c r="AA6047">
        <v>0.99337096173355977</v>
      </c>
      <c r="AB6047">
        <v>0.99170476415504871</v>
      </c>
      <c r="AC6047">
        <v>0.99348486571748829</v>
      </c>
      <c r="AD6047">
        <v>14031.046010161441</v>
      </c>
      <c r="AE6047">
        <v>28341.437824754616</v>
      </c>
      <c r="AF6047">
        <v>27990.51848298531</v>
      </c>
      <c r="AG6047">
        <v>14054.01807746019</v>
      </c>
      <c r="AH6047">
        <v>28378.445959636869</v>
      </c>
      <c r="AI6047">
        <v>28038.100370691067</v>
      </c>
      <c r="AJ6047">
        <v>0</v>
      </c>
      <c r="AK6047">
        <v>1</v>
      </c>
      <c r="AL6047">
        <v>1</v>
      </c>
    </row>
    <row r="6048" spans="1:38" x14ac:dyDescent="0.25">
      <c r="A6048">
        <v>134407070.2615315</v>
      </c>
      <c r="B6048">
        <v>6849692.5646621669</v>
      </c>
      <c r="C6048">
        <v>7066407.470920641</v>
      </c>
      <c r="D6048">
        <v>6974856.9218337778</v>
      </c>
      <c r="E6048">
        <v>6910232.0747413011</v>
      </c>
      <c r="F6048">
        <v>136707.54002815657</v>
      </c>
      <c r="G6048">
        <v>189255.72213200733</v>
      </c>
      <c r="H6048">
        <v>166127.62867777125</v>
      </c>
      <c r="I6048">
        <v>1.9346116197053342E-2</v>
      </c>
      <c r="J6048">
        <v>2.7133993464377705E-2</v>
      </c>
      <c r="K6048">
        <v>2.4040817570369456E-2</v>
      </c>
      <c r="L6048">
        <v>3543.8268752213403</v>
      </c>
      <c r="M6048">
        <v>4040.8095084033416</v>
      </c>
      <c r="N6048">
        <v>3541.2299701711131</v>
      </c>
      <c r="O6048">
        <v>1.9811332963175478E-2</v>
      </c>
      <c r="P6048">
        <v>2.2877854429174817E-2</v>
      </c>
      <c r="Q6048">
        <v>2.0049384557555602E-2</v>
      </c>
      <c r="R6048">
        <v>-216714.9062584741</v>
      </c>
      <c r="S6048">
        <v>-125164.35717161093</v>
      </c>
      <c r="T6048">
        <v>-60539.510079134256</v>
      </c>
      <c r="U6048">
        <v>-3.163863256819946E-2</v>
      </c>
      <c r="V6048">
        <v>-1.8272989041484691E-2</v>
      </c>
      <c r="W6048">
        <v>-8.8382813546202012E-3</v>
      </c>
      <c r="X6048">
        <f t="shared" si="283"/>
        <v>3.163863256819946E-2</v>
      </c>
      <c r="Y6048">
        <f t="shared" si="284"/>
        <v>1.8272989041484691E-2</v>
      </c>
      <c r="Z6048">
        <f t="shared" si="285"/>
        <v>8.8382813546202012E-3</v>
      </c>
      <c r="AA6048">
        <v>0.99339062124540212</v>
      </c>
      <c r="AB6048">
        <v>0.99120899898500381</v>
      </c>
      <c r="AC6048">
        <v>0.99323905790286149</v>
      </c>
      <c r="AD6048">
        <v>14033.359252686465</v>
      </c>
      <c r="AE6048">
        <v>28425.01174148342</v>
      </c>
      <c r="AF6048">
        <v>28043.392686162057</v>
      </c>
      <c r="AG6048">
        <v>14056.331319985215</v>
      </c>
      <c r="AH6048">
        <v>28462.019876365674</v>
      </c>
      <c r="AI6048">
        <v>28090.974573867814</v>
      </c>
      <c r="AJ6048">
        <v>0</v>
      </c>
      <c r="AK6048">
        <v>1</v>
      </c>
      <c r="AL6048">
        <v>1</v>
      </c>
    </row>
    <row r="6049" spans="1:38" x14ac:dyDescent="0.25">
      <c r="A6049">
        <v>134560721.15094677</v>
      </c>
      <c r="B6049">
        <v>6849692.5646621818</v>
      </c>
      <c r="C6049">
        <v>6755112.0869473517</v>
      </c>
      <c r="D6049">
        <v>6526554.4762730291</v>
      </c>
      <c r="E6049">
        <v>6455597.9295097021</v>
      </c>
      <c r="F6049">
        <v>139781.59092393858</v>
      </c>
      <c r="G6049">
        <v>191180.97842239912</v>
      </c>
      <c r="H6049">
        <v>167795.1234733006</v>
      </c>
      <c r="I6049">
        <v>2.0692712293262059E-2</v>
      </c>
      <c r="J6049">
        <v>2.9292788272499409E-2</v>
      </c>
      <c r="K6049">
        <v>2.599218930693915E-2</v>
      </c>
      <c r="L6049">
        <v>3623.5145367652958</v>
      </c>
      <c r="M6049">
        <v>4081.9157631399989</v>
      </c>
      <c r="N6049">
        <v>3576.7748256056379</v>
      </c>
      <c r="O6049">
        <v>2.0286746760829165E-2</v>
      </c>
      <c r="P6049">
        <v>2.3114102681397259E-2</v>
      </c>
      <c r="Q6049">
        <v>2.0253710606631642E-2</v>
      </c>
      <c r="R6049">
        <v>94580.477714830078</v>
      </c>
      <c r="S6049">
        <v>323138.08838915266</v>
      </c>
      <c r="T6049">
        <v>394094.63515247963</v>
      </c>
      <c r="U6049">
        <v>1.3807988726789618E-2</v>
      </c>
      <c r="V6049">
        <v>4.7175560850166338E-2</v>
      </c>
      <c r="W6049">
        <v>5.7534645742442291E-2</v>
      </c>
      <c r="X6049">
        <f t="shared" si="283"/>
        <v>1.3807988726789618E-2</v>
      </c>
      <c r="Y6049">
        <f t="shared" si="284"/>
        <v>4.7175560850166338E-2</v>
      </c>
      <c r="Z6049">
        <f t="shared" si="285"/>
        <v>5.7534645742442291E-2</v>
      </c>
      <c r="AA6049">
        <v>0.99311408221215225</v>
      </c>
      <c r="AB6049">
        <v>0.99106756915754246</v>
      </c>
      <c r="AC6049">
        <v>0.99313212842366339</v>
      </c>
      <c r="AD6049">
        <v>14065.870097447421</v>
      </c>
      <c r="AE6049">
        <v>28454.586421829594</v>
      </c>
      <c r="AF6049">
        <v>28072.575844615643</v>
      </c>
      <c r="AG6049">
        <v>14088.842164746171</v>
      </c>
      <c r="AH6049">
        <v>28491.594556711847</v>
      </c>
      <c r="AI6049">
        <v>28120.157732321401</v>
      </c>
      <c r="AJ6049">
        <v>1</v>
      </c>
      <c r="AK6049">
        <v>0</v>
      </c>
      <c r="AL6049">
        <v>0</v>
      </c>
    </row>
    <row r="6050" spans="1:38" x14ac:dyDescent="0.25">
      <c r="A6050">
        <v>134477872.22535509</v>
      </c>
      <c r="B6050">
        <v>6849692.5646621669</v>
      </c>
      <c r="C6050">
        <v>6830288.5158967171</v>
      </c>
      <c r="D6050">
        <v>6621924.0685398085</v>
      </c>
      <c r="E6050">
        <v>6556243.3178719301</v>
      </c>
      <c r="F6050">
        <v>143912.56962057439</v>
      </c>
      <c r="G6050">
        <v>192485.07195261889</v>
      </c>
      <c r="H6050">
        <v>174437.6217769802</v>
      </c>
      <c r="I6050">
        <v>2.1069764371685663E-2</v>
      </c>
      <c r="J6050">
        <v>2.9067846438635397E-2</v>
      </c>
      <c r="K6050">
        <v>2.6606337397740196E-2</v>
      </c>
      <c r="L6050">
        <v>3730.6006076805479</v>
      </c>
      <c r="M6050">
        <v>4109.7595370422951</v>
      </c>
      <c r="N6050">
        <v>3718.3684560993806</v>
      </c>
      <c r="O6050">
        <v>2.0886834811692154E-2</v>
      </c>
      <c r="P6050">
        <v>2.3279556294483774E-2</v>
      </c>
      <c r="Q6050">
        <v>2.1062538335197833E-2</v>
      </c>
      <c r="R6050">
        <v>19404.048765449785</v>
      </c>
      <c r="S6050">
        <v>227768.49612235837</v>
      </c>
      <c r="T6050">
        <v>293449.24679023679</v>
      </c>
      <c r="U6050">
        <v>2.832834989639686E-3</v>
      </c>
      <c r="V6050">
        <v>3.3252367748214717E-2</v>
      </c>
      <c r="W6050">
        <v>4.284122886100801E-2</v>
      </c>
      <c r="X6050">
        <f t="shared" si="283"/>
        <v>2.832834989639686E-3</v>
      </c>
      <c r="Y6050">
        <f t="shared" si="284"/>
        <v>3.3252367748214717E-2</v>
      </c>
      <c r="Z6050">
        <f t="shared" si="285"/>
        <v>4.284122886100801E-2</v>
      </c>
      <c r="AA6050">
        <v>0.99264356024697376</v>
      </c>
      <c r="AB6050">
        <v>0.99094012993813885</v>
      </c>
      <c r="AC6050">
        <v>0.9925733771678773</v>
      </c>
      <c r="AD6050">
        <v>14108.450584518108</v>
      </c>
      <c r="AE6050">
        <v>28474.450446632884</v>
      </c>
      <c r="AF6050">
        <v>28186.018045401939</v>
      </c>
      <c r="AG6050">
        <v>14131.422651816858</v>
      </c>
      <c r="AH6050">
        <v>28511.458581515137</v>
      </c>
      <c r="AI6050">
        <v>28233.599933107696</v>
      </c>
      <c r="AJ6050">
        <v>1</v>
      </c>
      <c r="AK6050">
        <v>1</v>
      </c>
      <c r="AL6050">
        <v>0</v>
      </c>
    </row>
    <row r="6051" spans="1:38" x14ac:dyDescent="0.25">
      <c r="A6051">
        <v>134428633.84316918</v>
      </c>
      <c r="B6051">
        <v>6849692.5646621818</v>
      </c>
      <c r="C6051">
        <v>7160377.8567515118</v>
      </c>
      <c r="D6051">
        <v>6923771.4340120032</v>
      </c>
      <c r="E6051">
        <v>6855121.7021255437</v>
      </c>
      <c r="F6051">
        <v>139945.13181201674</v>
      </c>
      <c r="G6051">
        <v>188060.9158498522</v>
      </c>
      <c r="H6051">
        <v>169497.29085209221</v>
      </c>
      <c r="I6051">
        <v>1.9544378049834707E-2</v>
      </c>
      <c r="J6051">
        <v>2.7161629704590011E-2</v>
      </c>
      <c r="K6051">
        <v>2.4725642843005512E-2</v>
      </c>
      <c r="L6051">
        <v>3627.753956143697</v>
      </c>
      <c r="M6051">
        <v>4015.2991326469619</v>
      </c>
      <c r="N6051">
        <v>3613.0587729779159</v>
      </c>
      <c r="O6051">
        <v>2.0268870478445774E-2</v>
      </c>
      <c r="P6051">
        <v>2.27249065784852E-2</v>
      </c>
      <c r="Q6051">
        <v>2.0448395092390884E-2</v>
      </c>
      <c r="R6051">
        <v>-310685.29208933003</v>
      </c>
      <c r="S6051">
        <v>-74078.869349821471</v>
      </c>
      <c r="T6051">
        <v>-5429.1374633619562</v>
      </c>
      <c r="U6051">
        <v>-4.5357552788889678E-2</v>
      </c>
      <c r="V6051">
        <v>-1.0814918866869604E-2</v>
      </c>
      <c r="W6051">
        <v>-7.9261038537277982E-4</v>
      </c>
      <c r="X6051">
        <f t="shared" si="283"/>
        <v>4.5357552788889678E-2</v>
      </c>
      <c r="Y6051">
        <f t="shared" si="284"/>
        <v>1.0814918866869604E-2</v>
      </c>
      <c r="Z6051">
        <f t="shared" si="285"/>
        <v>7.9261038537277982E-4</v>
      </c>
      <c r="AA6051">
        <v>0.99299524550824014</v>
      </c>
      <c r="AB6051">
        <v>0.99130219978451251</v>
      </c>
      <c r="AC6051">
        <v>0.99294785798653507</v>
      </c>
      <c r="AD6051">
        <v>14067.579600231238</v>
      </c>
      <c r="AE6051">
        <v>28406.506140223119</v>
      </c>
      <c r="AF6051">
        <v>28102.068208473069</v>
      </c>
      <c r="AG6051">
        <v>14090.551667529988</v>
      </c>
      <c r="AH6051">
        <v>28443.514275105372</v>
      </c>
      <c r="AI6051">
        <v>28149.650096178826</v>
      </c>
      <c r="AJ6051">
        <v>0</v>
      </c>
      <c r="AK6051">
        <v>1</v>
      </c>
      <c r="AL6051">
        <v>1</v>
      </c>
    </row>
    <row r="6052" spans="1:38" x14ac:dyDescent="0.25">
      <c r="A6052">
        <v>134319910.0810504</v>
      </c>
      <c r="B6052">
        <v>6849692.5646621818</v>
      </c>
      <c r="C6052">
        <v>7274659.721544263</v>
      </c>
      <c r="D6052">
        <v>6996093.5548782758</v>
      </c>
      <c r="E6052">
        <v>6918067.7565804673</v>
      </c>
      <c r="F6052">
        <v>138031.17571260137</v>
      </c>
      <c r="G6052">
        <v>188515.4014877181</v>
      </c>
      <c r="H6052">
        <v>167781.0366654775</v>
      </c>
      <c r="I6052">
        <v>1.8974244981358405E-2</v>
      </c>
      <c r="J6052">
        <v>2.6945809116041483E-2</v>
      </c>
      <c r="K6052">
        <v>2.425258649799782E-2</v>
      </c>
      <c r="L6052">
        <v>3578.1390697833326</v>
      </c>
      <c r="M6052">
        <v>4025.002880920636</v>
      </c>
      <c r="N6052">
        <v>3576.4745466788672</v>
      </c>
      <c r="O6052">
        <v>1.9992506277798017E-2</v>
      </c>
      <c r="P6052">
        <v>2.2789910916373449E-2</v>
      </c>
      <c r="Q6052">
        <v>2.02503050866998E-2</v>
      </c>
      <c r="R6052">
        <v>-424967.15688208118</v>
      </c>
      <c r="S6052">
        <v>-146400.99021609407</v>
      </c>
      <c r="T6052">
        <v>-68375.191918285564</v>
      </c>
      <c r="U6052">
        <v>-6.2041785506476967E-2</v>
      </c>
      <c r="V6052">
        <v>-2.1373366590404688E-2</v>
      </c>
      <c r="W6052">
        <v>-9.9822278551647287E-3</v>
      </c>
      <c r="X6052">
        <f t="shared" si="283"/>
        <v>6.2041785506476967E-2</v>
      </c>
      <c r="Y6052">
        <f t="shared" si="284"/>
        <v>2.1373366590404688E-2</v>
      </c>
      <c r="Z6052">
        <f t="shared" si="285"/>
        <v>9.9822278551647287E-3</v>
      </c>
      <c r="AA6052">
        <v>0.99325446503335346</v>
      </c>
      <c r="AB6052">
        <v>0.99129915735382468</v>
      </c>
      <c r="AC6052">
        <v>0.99312082148402914</v>
      </c>
      <c r="AD6052">
        <v>14047.446603557726</v>
      </c>
      <c r="AE6052">
        <v>28413.559200213804</v>
      </c>
      <c r="AF6052">
        <v>28072.330525326786</v>
      </c>
      <c r="AG6052">
        <v>14070.418670856476</v>
      </c>
      <c r="AH6052">
        <v>28450.567335096057</v>
      </c>
      <c r="AI6052">
        <v>28119.912413032544</v>
      </c>
      <c r="AJ6052">
        <v>0</v>
      </c>
      <c r="AK6052">
        <v>1</v>
      </c>
      <c r="AL6052">
        <v>1</v>
      </c>
    </row>
    <row r="6053" spans="1:38" x14ac:dyDescent="0.25">
      <c r="A6053">
        <v>134234586.59942666</v>
      </c>
      <c r="B6053">
        <v>6849692.5646621818</v>
      </c>
      <c r="C6053">
        <v>7269541.2004643986</v>
      </c>
      <c r="D6053">
        <v>6993719.8199545378</v>
      </c>
      <c r="E6053">
        <v>6911674.5494804922</v>
      </c>
      <c r="F6053">
        <v>139938.90910986555</v>
      </c>
      <c r="G6053">
        <v>185732.80169512864</v>
      </c>
      <c r="H6053">
        <v>167123.60009966523</v>
      </c>
      <c r="I6053">
        <v>1.9250033152150764E-2</v>
      </c>
      <c r="J6053">
        <v>2.6557083565914998E-2</v>
      </c>
      <c r="K6053">
        <v>2.4179900095589263E-2</v>
      </c>
      <c r="L6053">
        <v>3627.5926469787801</v>
      </c>
      <c r="M6053">
        <v>3965.5914371169238</v>
      </c>
      <c r="N6053">
        <v>3562.4604173683401</v>
      </c>
      <c r="O6053">
        <v>2.0278354271266723E-2</v>
      </c>
      <c r="P6053">
        <v>2.2466301023935605E-2</v>
      </c>
      <c r="Q6053">
        <v>2.0182439212810061E-2</v>
      </c>
      <c r="R6053">
        <v>-419848.63580221683</v>
      </c>
      <c r="S6053">
        <v>-144027.25529235601</v>
      </c>
      <c r="T6053">
        <v>-61981.984818310477</v>
      </c>
      <c r="U6053">
        <v>-6.1294522613793138E-2</v>
      </c>
      <c r="V6053">
        <v>-2.1026820391238866E-2</v>
      </c>
      <c r="W6053">
        <v>-9.0488710600060852E-3</v>
      </c>
      <c r="X6053">
        <f t="shared" si="283"/>
        <v>6.1294522613793138E-2</v>
      </c>
      <c r="Y6053">
        <f t="shared" si="284"/>
        <v>2.1026820391238866E-2</v>
      </c>
      <c r="Z6053">
        <f t="shared" si="285"/>
        <v>9.0488710600060852E-3</v>
      </c>
      <c r="AA6053">
        <v>0.99301585635870382</v>
      </c>
      <c r="AB6053">
        <v>0.99153124709969942</v>
      </c>
      <c r="AC6053">
        <v>0.99315614185458645</v>
      </c>
      <c r="AD6053">
        <v>14067.514590518525</v>
      </c>
      <c r="AE6053">
        <v>28370.107253845905</v>
      </c>
      <c r="AF6053">
        <v>28060.858411166264</v>
      </c>
      <c r="AG6053">
        <v>14090.486657817275</v>
      </c>
      <c r="AH6053">
        <v>28407.115388728158</v>
      </c>
      <c r="AI6053">
        <v>28108.440298872021</v>
      </c>
      <c r="AJ6053">
        <v>0</v>
      </c>
      <c r="AK6053">
        <v>1</v>
      </c>
      <c r="AL6053">
        <v>1</v>
      </c>
    </row>
    <row r="6054" spans="1:38" x14ac:dyDescent="0.25">
      <c r="A6054">
        <v>134345689.21583924</v>
      </c>
      <c r="B6054">
        <v>6849692.5646621818</v>
      </c>
      <c r="C6054">
        <v>7168012.0203957064</v>
      </c>
      <c r="D6054">
        <v>7058182.4475579588</v>
      </c>
      <c r="E6054">
        <v>6991803.4341489607</v>
      </c>
      <c r="F6054">
        <v>141594.37894065602</v>
      </c>
      <c r="G6054">
        <v>191133.3992232201</v>
      </c>
      <c r="H6054">
        <v>171110.11296676402</v>
      </c>
      <c r="I6054">
        <v>1.9753646971819583E-2</v>
      </c>
      <c r="J6054">
        <v>2.7079690932238484E-2</v>
      </c>
      <c r="K6054">
        <v>2.4472958168566056E-2</v>
      </c>
      <c r="L6054">
        <v>3670.5068745061353</v>
      </c>
      <c r="M6054">
        <v>4080.8998969972013</v>
      </c>
      <c r="N6054">
        <v>3647.4382079610523</v>
      </c>
      <c r="O6054">
        <v>2.051764925361867E-2</v>
      </c>
      <c r="P6054">
        <v>2.3109262221442058E-2</v>
      </c>
      <c r="Q6054">
        <v>2.0654661499121912E-2</v>
      </c>
      <c r="R6054">
        <v>-318319.45573352464</v>
      </c>
      <c r="S6054">
        <v>-208489.882895777</v>
      </c>
      <c r="T6054">
        <v>-142110.86948677897</v>
      </c>
      <c r="U6054">
        <v>-4.6472079254439316E-2</v>
      </c>
      <c r="V6054">
        <v>-3.0437845337962181E-2</v>
      </c>
      <c r="W6054">
        <v>-2.0747043483372411E-2</v>
      </c>
      <c r="X6054">
        <f t="shared" si="283"/>
        <v>4.6472079254439316E-2</v>
      </c>
      <c r="Y6054">
        <f t="shared" si="284"/>
        <v>3.0437845337962181E-2</v>
      </c>
      <c r="Z6054">
        <f t="shared" si="285"/>
        <v>2.0747043483372411E-2</v>
      </c>
      <c r="AA6054">
        <v>0.9928300221238775</v>
      </c>
      <c r="AB6054">
        <v>0.99098768684558269</v>
      </c>
      <c r="AC6054">
        <v>0.99279062434582499</v>
      </c>
      <c r="AD6054">
        <v>14084.70847054042</v>
      </c>
      <c r="AE6054">
        <v>28453.859133352638</v>
      </c>
      <c r="AF6054">
        <v>28129.740545529738</v>
      </c>
      <c r="AG6054">
        <v>14107.680537839169</v>
      </c>
      <c r="AH6054">
        <v>28490.867268234892</v>
      </c>
      <c r="AI6054">
        <v>28177.322433235495</v>
      </c>
      <c r="AJ6054">
        <v>0</v>
      </c>
      <c r="AK6054">
        <v>1</v>
      </c>
      <c r="AL6054">
        <v>1</v>
      </c>
    </row>
    <row r="6055" spans="1:38" x14ac:dyDescent="0.25">
      <c r="A6055">
        <v>134452561.42383999</v>
      </c>
      <c r="B6055">
        <v>6849692.5646621669</v>
      </c>
      <c r="C6055">
        <v>7111626.9376333393</v>
      </c>
      <c r="D6055">
        <v>6951402.7729635779</v>
      </c>
      <c r="E6055">
        <v>6884943.0693531157</v>
      </c>
      <c r="F6055">
        <v>138346.11707951382</v>
      </c>
      <c r="G6055">
        <v>185925.06231145852</v>
      </c>
      <c r="H6055">
        <v>168778.18389517194</v>
      </c>
      <c r="I6055">
        <v>1.9453511593446108E-2</v>
      </c>
      <c r="J6055">
        <v>2.6746409089484172E-2</v>
      </c>
      <c r="K6055">
        <v>2.4514100145061873E-2</v>
      </c>
      <c r="L6055">
        <v>3586.3031965019718</v>
      </c>
      <c r="M6055">
        <v>3969.6964042894106</v>
      </c>
      <c r="N6055">
        <v>3597.7300577733868</v>
      </c>
      <c r="O6055">
        <v>2.0035980074373693E-2</v>
      </c>
      <c r="P6055">
        <v>2.2463994491815086E-2</v>
      </c>
      <c r="Q6055">
        <v>2.0359085423643598E-2</v>
      </c>
      <c r="R6055">
        <v>-261934.37297117244</v>
      </c>
      <c r="S6055">
        <v>-101710.20830141101</v>
      </c>
      <c r="T6055">
        <v>-35250.504690948874</v>
      </c>
      <c r="U6055">
        <v>-3.8240310860446811E-2</v>
      </c>
      <c r="V6055">
        <v>-1.484887202472969E-2</v>
      </c>
      <c r="W6055">
        <v>-5.1462900499808723E-3</v>
      </c>
      <c r="X6055">
        <f t="shared" si="283"/>
        <v>3.8240310860446811E-2</v>
      </c>
      <c r="Y6055">
        <f t="shared" si="284"/>
        <v>1.484887202472969E-2</v>
      </c>
      <c r="Z6055">
        <f t="shared" si="285"/>
        <v>5.1462900499808723E-3</v>
      </c>
      <c r="AA6055">
        <v>0.99309376326289989</v>
      </c>
      <c r="AB6055">
        <v>0.99143690291182784</v>
      </c>
      <c r="AC6055">
        <v>0.99295678722839742</v>
      </c>
      <c r="AD6055">
        <v>14050.778602891505</v>
      </c>
      <c r="AE6055">
        <v>28373.130386815417</v>
      </c>
      <c r="AF6055">
        <v>28089.644998100637</v>
      </c>
      <c r="AG6055">
        <v>14073.750670190255</v>
      </c>
      <c r="AH6055">
        <v>28410.138521697671</v>
      </c>
      <c r="AI6055">
        <v>28137.226885806394</v>
      </c>
      <c r="AJ6055">
        <v>0</v>
      </c>
      <c r="AK6055">
        <v>1</v>
      </c>
      <c r="AL6055">
        <v>1</v>
      </c>
    </row>
    <row r="6056" spans="1:38" x14ac:dyDescent="0.25">
      <c r="A6056">
        <v>134403414.03954023</v>
      </c>
      <c r="B6056">
        <v>6849692.5646621669</v>
      </c>
      <c r="C6056">
        <v>7068788.3946636189</v>
      </c>
      <c r="D6056">
        <v>6882927.6369476616</v>
      </c>
      <c r="E6056">
        <v>6818523.7397722118</v>
      </c>
      <c r="F6056">
        <v>130723.75692985555</v>
      </c>
      <c r="G6056">
        <v>179139.01874251894</v>
      </c>
      <c r="H6056">
        <v>162171.47965326571</v>
      </c>
      <c r="I6056">
        <v>1.849309239876833E-2</v>
      </c>
      <c r="J6056">
        <v>2.6026573021180395E-2</v>
      </c>
      <c r="K6056">
        <v>2.3783957619348761E-2</v>
      </c>
      <c r="L6056">
        <v>3388.7111343127785</v>
      </c>
      <c r="M6056">
        <v>3824.8072085023264</v>
      </c>
      <c r="N6056">
        <v>3456.8994250140727</v>
      </c>
      <c r="O6056">
        <v>1.8949694634596247E-2</v>
      </c>
      <c r="P6056">
        <v>2.165841632426057E-2</v>
      </c>
      <c r="Q6056">
        <v>1.9575095647074162E-2</v>
      </c>
      <c r="R6056">
        <v>-219095.83000145201</v>
      </c>
      <c r="S6056">
        <v>-33235.072285494767</v>
      </c>
      <c r="T6056">
        <v>31168.824889955111</v>
      </c>
      <c r="U6056">
        <v>-3.198622827713115E-2</v>
      </c>
      <c r="V6056">
        <v>-4.8520531354875416E-3</v>
      </c>
      <c r="W6056">
        <v>4.5503976413125901E-3</v>
      </c>
      <c r="X6056">
        <f t="shared" si="283"/>
        <v>3.198622827713115E-2</v>
      </c>
      <c r="Y6056">
        <f t="shared" si="284"/>
        <v>4.8520531354875416E-3</v>
      </c>
      <c r="Z6056">
        <f t="shared" si="285"/>
        <v>4.5503976413125901E-3</v>
      </c>
      <c r="AA6056">
        <v>0.99383647628040717</v>
      </c>
      <c r="AB6056">
        <v>0.99208268951678191</v>
      </c>
      <c r="AC6056">
        <v>0.99352366290461713</v>
      </c>
      <c r="AD6056">
        <v>13967.923745710546</v>
      </c>
      <c r="AE6056">
        <v>28264.485879302574</v>
      </c>
      <c r="AF6056">
        <v>27972.966500082526</v>
      </c>
      <c r="AG6056">
        <v>13990.895813009296</v>
      </c>
      <c r="AH6056">
        <v>28301.494014184827</v>
      </c>
      <c r="AI6056">
        <v>28020.548387788283</v>
      </c>
      <c r="AJ6056">
        <v>0</v>
      </c>
      <c r="AK6056">
        <v>1</v>
      </c>
      <c r="AL6056">
        <v>1</v>
      </c>
    </row>
    <row r="6057" spans="1:38" x14ac:dyDescent="0.25">
      <c r="A6057">
        <v>134512104.43481338</v>
      </c>
      <c r="B6057">
        <v>6849692.5646621818</v>
      </c>
      <c r="C6057">
        <v>6974414.2139568282</v>
      </c>
      <c r="D6057">
        <v>6719354.3065495621</v>
      </c>
      <c r="E6057">
        <v>6655998.3661566423</v>
      </c>
      <c r="F6057">
        <v>140303.67910248999</v>
      </c>
      <c r="G6057">
        <v>184501.94305971879</v>
      </c>
      <c r="H6057">
        <v>169215.47717164899</v>
      </c>
      <c r="I6057">
        <v>2.0116912302358195E-2</v>
      </c>
      <c r="J6057">
        <v>2.7458284627122437E-2</v>
      </c>
      <c r="K6057">
        <v>2.542300461371037E-2</v>
      </c>
      <c r="L6057">
        <v>3637.0484656034914</v>
      </c>
      <c r="M6057">
        <v>3939.3113055497774</v>
      </c>
      <c r="N6057">
        <v>3607.0515419162703</v>
      </c>
      <c r="O6057">
        <v>2.033313783093478E-2</v>
      </c>
      <c r="P6057">
        <v>2.2294494630232784E-2</v>
      </c>
      <c r="Q6057">
        <v>2.0414073678039001E-2</v>
      </c>
      <c r="R6057">
        <v>-124721.64929464646</v>
      </c>
      <c r="S6057">
        <v>130338.25811261963</v>
      </c>
      <c r="T6057">
        <v>193694.19850553945</v>
      </c>
      <c r="U6057">
        <v>-1.8208357253592676E-2</v>
      </c>
      <c r="V6057">
        <v>1.9028336948294519E-2</v>
      </c>
      <c r="W6057">
        <v>2.827779446698309E-2</v>
      </c>
      <c r="X6057">
        <f t="shared" si="283"/>
        <v>1.8208357253592676E-2</v>
      </c>
      <c r="Y6057">
        <f t="shared" si="284"/>
        <v>1.9028336948294519E-2</v>
      </c>
      <c r="Z6057">
        <f t="shared" si="285"/>
        <v>2.827779446698309E-2</v>
      </c>
      <c r="AA6057">
        <v>0.99287051481802091</v>
      </c>
      <c r="AB6057">
        <v>0.99157493349606884</v>
      </c>
      <c r="AC6057">
        <v>0.99292649266857624</v>
      </c>
      <c r="AD6057">
        <v>14071.320536172907</v>
      </c>
      <c r="AE6057">
        <v>28350.678595492722</v>
      </c>
      <c r="AF6057">
        <v>28097.205918993568</v>
      </c>
      <c r="AG6057">
        <v>14094.292603471657</v>
      </c>
      <c r="AH6057">
        <v>28387.686730374975</v>
      </c>
      <c r="AI6057">
        <v>28144.787806699325</v>
      </c>
      <c r="AJ6057">
        <v>1</v>
      </c>
      <c r="AK6057">
        <v>1</v>
      </c>
      <c r="AL6057">
        <v>1</v>
      </c>
    </row>
    <row r="6058" spans="1:38" x14ac:dyDescent="0.25">
      <c r="A6058">
        <v>134392066.49403194</v>
      </c>
      <c r="B6058">
        <v>6849692.5646621669</v>
      </c>
      <c r="C6058">
        <v>7189247.4176652301</v>
      </c>
      <c r="D6058">
        <v>6890199.2681606645</v>
      </c>
      <c r="E6058">
        <v>6817942.1788283102</v>
      </c>
      <c r="F6058">
        <v>134461.16221899164</v>
      </c>
      <c r="G6058">
        <v>182570.36623630539</v>
      </c>
      <c r="H6058">
        <v>163770.27051747427</v>
      </c>
      <c r="I6058">
        <v>1.8703092884047527E-2</v>
      </c>
      <c r="J6058">
        <v>2.6497109754133781E-2</v>
      </c>
      <c r="K6058">
        <v>2.4020483926371291E-2</v>
      </c>
      <c r="L6058">
        <v>3485.5947246729515</v>
      </c>
      <c r="M6058">
        <v>3898.0701007590637</v>
      </c>
      <c r="N6058">
        <v>3490.9797653489873</v>
      </c>
      <c r="O6058">
        <v>1.9473415527678773E-2</v>
      </c>
      <c r="P6058">
        <v>2.2063883030485495E-2</v>
      </c>
      <c r="Q6058">
        <v>1.9759667531236268E-2</v>
      </c>
      <c r="R6058">
        <v>-339554.85300306324</v>
      </c>
      <c r="S6058">
        <v>-40506.703498497605</v>
      </c>
      <c r="T6058">
        <v>31750.38583385665</v>
      </c>
      <c r="U6058">
        <v>-4.9572276390160937E-2</v>
      </c>
      <c r="V6058">
        <v>-5.9136527831151545E-3</v>
      </c>
      <c r="W6058">
        <v>4.6353008597288204E-3</v>
      </c>
      <c r="X6058">
        <f t="shared" si="283"/>
        <v>4.9572276390160937E-2</v>
      </c>
      <c r="Y6058">
        <f t="shared" si="284"/>
        <v>5.9136527831151545E-3</v>
      </c>
      <c r="Z6058">
        <f t="shared" si="285"/>
        <v>4.6353008597288204E-3</v>
      </c>
      <c r="AA6058">
        <v>0.99353638373721143</v>
      </c>
      <c r="AB6058">
        <v>0.99181794033920179</v>
      </c>
      <c r="AC6058">
        <v>0.99342863796959169</v>
      </c>
      <c r="AD6058">
        <v>14009.136107022803</v>
      </c>
      <c r="AE6058">
        <v>28319.926509702433</v>
      </c>
      <c r="AF6058">
        <v>28001.632385141707</v>
      </c>
      <c r="AG6058">
        <v>14032.108174321553</v>
      </c>
      <c r="AH6058">
        <v>28356.934644584686</v>
      </c>
      <c r="AI6058">
        <v>28049.214272847465</v>
      </c>
      <c r="AJ6058">
        <v>0</v>
      </c>
      <c r="AK6058">
        <v>1</v>
      </c>
      <c r="AL6058">
        <v>1</v>
      </c>
    </row>
    <row r="6059" spans="1:38" x14ac:dyDescent="0.25">
      <c r="A6059">
        <v>134527375.04015961</v>
      </c>
      <c r="B6059">
        <v>6849692.5646621669</v>
      </c>
      <c r="C6059">
        <v>7021312.3715510257</v>
      </c>
      <c r="D6059">
        <v>6771989.4005325129</v>
      </c>
      <c r="E6059">
        <v>6705349.1881427858</v>
      </c>
      <c r="F6059">
        <v>135800.5420639223</v>
      </c>
      <c r="G6059">
        <v>185799.89101151362</v>
      </c>
      <c r="H6059">
        <v>167642.53491514386</v>
      </c>
      <c r="I6059">
        <v>1.9341190774271679E-2</v>
      </c>
      <c r="J6059">
        <v>2.7436530098068866E-2</v>
      </c>
      <c r="K6059">
        <v>2.5001313162271964E-2</v>
      </c>
      <c r="L6059">
        <v>3520.3150501913356</v>
      </c>
      <c r="M6059">
        <v>3967.0238648633972</v>
      </c>
      <c r="N6059">
        <v>3573.5221988177273</v>
      </c>
      <c r="O6059">
        <v>1.9677033565467541E-2</v>
      </c>
      <c r="P6059">
        <v>2.2447983793550608E-2</v>
      </c>
      <c r="Q6059">
        <v>2.0221297158169723E-2</v>
      </c>
      <c r="R6059">
        <v>-171619.80688885879</v>
      </c>
      <c r="S6059">
        <v>77703.164129653946</v>
      </c>
      <c r="T6059">
        <v>144343.37651938107</v>
      </c>
      <c r="U6059">
        <v>-2.5055110907349642E-2</v>
      </c>
      <c r="V6059">
        <v>1.1344036742689391E-2</v>
      </c>
      <c r="W6059">
        <v>2.1072971546789446E-2</v>
      </c>
      <c r="X6059">
        <f t="shared" si="283"/>
        <v>2.5055110907349642E-2</v>
      </c>
      <c r="Y6059">
        <f t="shared" si="284"/>
        <v>1.1344036742689391E-2</v>
      </c>
      <c r="Z6059">
        <f t="shared" si="285"/>
        <v>2.1072971546789446E-2</v>
      </c>
      <c r="AA6059">
        <v>0.99342906694205335</v>
      </c>
      <c r="AB6059">
        <v>0.99155003933139363</v>
      </c>
      <c r="AC6059">
        <v>0.99313381645231813</v>
      </c>
      <c r="AD6059">
        <v>14023.6271676043</v>
      </c>
      <c r="AE6059">
        <v>28371.162531017766</v>
      </c>
      <c r="AF6059">
        <v>28069.917444245042</v>
      </c>
      <c r="AG6059">
        <v>14046.599234903049</v>
      </c>
      <c r="AH6059">
        <v>28408.170665900019</v>
      </c>
      <c r="AI6059">
        <v>28117.499331950799</v>
      </c>
      <c r="AJ6059">
        <v>1</v>
      </c>
      <c r="AK6059">
        <v>1</v>
      </c>
      <c r="AL6059">
        <v>1</v>
      </c>
    </row>
    <row r="6060" spans="1:38" x14ac:dyDescent="0.25">
      <c r="A6060">
        <v>134368971.14402306</v>
      </c>
      <c r="B6060">
        <v>6849692.5646621818</v>
      </c>
      <c r="C6060">
        <v>7152801.36040344</v>
      </c>
      <c r="D6060">
        <v>6828032.9417534815</v>
      </c>
      <c r="E6060">
        <v>6763582.1454739496</v>
      </c>
      <c r="F6060">
        <v>132662.82516625331</v>
      </c>
      <c r="G6060">
        <v>182154.69413491833</v>
      </c>
      <c r="H6060">
        <v>164912.33501615224</v>
      </c>
      <c r="I6060">
        <v>1.8546974602237622E-2</v>
      </c>
      <c r="J6060">
        <v>2.6677477347984188E-2</v>
      </c>
      <c r="K6060">
        <v>2.438239552195107E-2</v>
      </c>
      <c r="L6060">
        <v>3438.9769947592408</v>
      </c>
      <c r="M6060">
        <v>3889.1950624736096</v>
      </c>
      <c r="N6060">
        <v>3515.3243795638359</v>
      </c>
      <c r="O6060">
        <v>1.9221097284939162E-2</v>
      </c>
      <c r="P6060">
        <v>2.2020338402582121E-2</v>
      </c>
      <c r="Q6060">
        <v>1.9903509900994574E-2</v>
      </c>
      <c r="R6060">
        <v>-303108.79574125819</v>
      </c>
      <c r="S6060">
        <v>21659.622908700258</v>
      </c>
      <c r="T6060">
        <v>86110.419188232161</v>
      </c>
      <c r="U6060">
        <v>-4.425144528456762E-2</v>
      </c>
      <c r="V6060">
        <v>3.1621306656072503E-3</v>
      </c>
      <c r="W6060">
        <v>1.2571428334240723E-2</v>
      </c>
      <c r="X6060">
        <f t="shared" si="283"/>
        <v>4.425144528456762E-2</v>
      </c>
      <c r="Y6060">
        <f t="shared" si="284"/>
        <v>3.1621306656072503E-3</v>
      </c>
      <c r="Z6060">
        <f t="shared" si="285"/>
        <v>1.2571428334240723E-2</v>
      </c>
      <c r="AA6060">
        <v>0.99369733035634733</v>
      </c>
      <c r="AB6060">
        <v>0.99186046830462737</v>
      </c>
      <c r="AC6060">
        <v>0.9933410131320175</v>
      </c>
      <c r="AD6060">
        <v>13989.450802694126</v>
      </c>
      <c r="AE6060">
        <v>28313.266180933748</v>
      </c>
      <c r="AF6060">
        <v>28021.938454517429</v>
      </c>
      <c r="AG6060">
        <v>14012.422869992875</v>
      </c>
      <c r="AH6060">
        <v>28350.274315816001</v>
      </c>
      <c r="AI6060">
        <v>28069.520342223186</v>
      </c>
      <c r="AJ6060">
        <v>0</v>
      </c>
      <c r="AK6060">
        <v>1</v>
      </c>
      <c r="AL6060">
        <v>1</v>
      </c>
    </row>
    <row r="6061" spans="1:38" x14ac:dyDescent="0.25">
      <c r="A6061">
        <v>134398785.62964168</v>
      </c>
      <c r="B6061">
        <v>6849692.5646621818</v>
      </c>
      <c r="C6061">
        <v>7155057.3869351558</v>
      </c>
      <c r="D6061">
        <v>6875775.7921200674</v>
      </c>
      <c r="E6061">
        <v>6801302.083551161</v>
      </c>
      <c r="F6061">
        <v>139800.65976413901</v>
      </c>
      <c r="G6061">
        <v>188263.75304459999</v>
      </c>
      <c r="H6061">
        <v>170083.57519383205</v>
      </c>
      <c r="I6061">
        <v>1.9538719566304156E-2</v>
      </c>
      <c r="J6061">
        <v>2.7380728915035055E-2</v>
      </c>
      <c r="K6061">
        <v>2.5007501961304794E-2</v>
      </c>
      <c r="L6061">
        <v>3624.0088523558456</v>
      </c>
      <c r="M6061">
        <v>4019.6299209368021</v>
      </c>
      <c r="N6061">
        <v>3625.5561985929944</v>
      </c>
      <c r="O6061">
        <v>2.0246718794841332E-2</v>
      </c>
      <c r="P6061">
        <v>2.2751348752217907E-2</v>
      </c>
      <c r="Q6061">
        <v>2.0520867621497511E-2</v>
      </c>
      <c r="R6061">
        <v>-305364.82227297407</v>
      </c>
      <c r="S6061">
        <v>-26083.22745788563</v>
      </c>
      <c r="T6061">
        <v>48390.481111020781</v>
      </c>
      <c r="U6061">
        <v>-4.4580807005611102E-2</v>
      </c>
      <c r="V6061">
        <v>-3.8079413362944155E-3</v>
      </c>
      <c r="W6061">
        <v>7.0646208795806503E-3</v>
      </c>
      <c r="X6061">
        <f t="shared" si="283"/>
        <v>4.4580807005611102E-2</v>
      </c>
      <c r="Y6061">
        <f t="shared" si="284"/>
        <v>3.8079413362944155E-3</v>
      </c>
      <c r="Z6061">
        <f t="shared" si="285"/>
        <v>7.0646208795806503E-3</v>
      </c>
      <c r="AA6061">
        <v>0.99300130887073512</v>
      </c>
      <c r="AB6061">
        <v>0.99127260955036989</v>
      </c>
      <c r="AC6061">
        <v>0.99289017473867192</v>
      </c>
      <c r="AD6061">
        <v>14066.069528164842</v>
      </c>
      <c r="AE6061">
        <v>28409.656028547946</v>
      </c>
      <c r="AF6061">
        <v>28112.157849674961</v>
      </c>
      <c r="AG6061">
        <v>14089.041595463592</v>
      </c>
      <c r="AH6061">
        <v>28446.6641634302</v>
      </c>
      <c r="AI6061">
        <v>28159.739737380718</v>
      </c>
      <c r="AJ6061">
        <v>0</v>
      </c>
      <c r="AK6061">
        <v>1</v>
      </c>
      <c r="AL6061">
        <v>1</v>
      </c>
    </row>
    <row r="6062" spans="1:38" x14ac:dyDescent="0.25">
      <c r="A6062">
        <v>134289500.04466596</v>
      </c>
      <c r="B6062">
        <v>6849692.5646621669</v>
      </c>
      <c r="C6062">
        <v>7221981.561715926</v>
      </c>
      <c r="D6062">
        <v>7080387.3450908354</v>
      </c>
      <c r="E6062">
        <v>7013075.3286276218</v>
      </c>
      <c r="F6062">
        <v>141628.9277348622</v>
      </c>
      <c r="G6062">
        <v>187264.70422816332</v>
      </c>
      <c r="H6062">
        <v>168314.6636445809</v>
      </c>
      <c r="I6062">
        <v>1.9610812700719703E-2</v>
      </c>
      <c r="J6062">
        <v>2.6448369997441271E-2</v>
      </c>
      <c r="K6062">
        <v>2.4000122023146463E-2</v>
      </c>
      <c r="L6062">
        <v>3671.4024721109868</v>
      </c>
      <c r="M6062">
        <v>3998.2991737797865</v>
      </c>
      <c r="N6062">
        <v>3587.8495110140188</v>
      </c>
      <c r="O6062">
        <v>2.0522913862668656E-2</v>
      </c>
      <c r="P6062">
        <v>2.2646588646118172E-2</v>
      </c>
      <c r="Q6062">
        <v>2.0321778953649117E-2</v>
      </c>
      <c r="R6062">
        <v>-372288.99705375917</v>
      </c>
      <c r="S6062">
        <v>-230694.78042866848</v>
      </c>
      <c r="T6062">
        <v>-163382.76396545488</v>
      </c>
      <c r="U6062">
        <v>-5.4351198033969109E-2</v>
      </c>
      <c r="V6062">
        <v>-3.367958171127737E-2</v>
      </c>
      <c r="W6062">
        <v>-2.3852568917961805E-2</v>
      </c>
      <c r="X6062">
        <f t="shared" si="283"/>
        <v>5.4351198033969109E-2</v>
      </c>
      <c r="Y6062">
        <f t="shared" si="284"/>
        <v>3.367958171127737E-2</v>
      </c>
      <c r="Z6062">
        <f t="shared" si="285"/>
        <v>2.3852568917961805E-2</v>
      </c>
      <c r="AA6062">
        <v>0.99280689722189064</v>
      </c>
      <c r="AB6062">
        <v>0.99134261599250229</v>
      </c>
      <c r="AC6062">
        <v>0.9930192525953816</v>
      </c>
      <c r="AD6062">
        <v>14085.065152608522</v>
      </c>
      <c r="AE6062">
        <v>28394.108724623711</v>
      </c>
      <c r="AF6062">
        <v>28081.609188170314</v>
      </c>
      <c r="AG6062">
        <v>14108.037219907272</v>
      </c>
      <c r="AH6062">
        <v>28431.116859505964</v>
      </c>
      <c r="AI6062">
        <v>28129.191075876071</v>
      </c>
      <c r="AJ6062">
        <v>0</v>
      </c>
      <c r="AK6062">
        <v>1</v>
      </c>
      <c r="AL6062">
        <v>1</v>
      </c>
    </row>
    <row r="6063" spans="1:38" x14ac:dyDescent="0.25">
      <c r="A6063">
        <v>134401814.94359446</v>
      </c>
      <c r="B6063">
        <v>6849692.5646621818</v>
      </c>
      <c r="C6063">
        <v>7252443.5816396493</v>
      </c>
      <c r="D6063">
        <v>6995081.1978945239</v>
      </c>
      <c r="E6063">
        <v>6915332.1348293396</v>
      </c>
      <c r="F6063">
        <v>135257.31640850173</v>
      </c>
      <c r="G6063">
        <v>186184.3199912798</v>
      </c>
      <c r="H6063">
        <v>164273.92433094585</v>
      </c>
      <c r="I6063">
        <v>1.8649895705624014E-2</v>
      </c>
      <c r="J6063">
        <v>2.6616463015085533E-2</v>
      </c>
      <c r="K6063">
        <v>2.3755030290385306E-2</v>
      </c>
      <c r="L6063">
        <v>3506.2331811401282</v>
      </c>
      <c r="M6063">
        <v>3975.2318295116806</v>
      </c>
      <c r="N6063">
        <v>3501.7158120442446</v>
      </c>
      <c r="O6063">
        <v>1.9576909963161294E-2</v>
      </c>
      <c r="P6063">
        <v>2.2492907055166832E-2</v>
      </c>
      <c r="Q6063">
        <v>1.9813628908177318E-2</v>
      </c>
      <c r="R6063">
        <v>-402751.01697746757</v>
      </c>
      <c r="S6063">
        <v>-145388.63323234208</v>
      </c>
      <c r="T6063">
        <v>-65639.570167157799</v>
      </c>
      <c r="U6063">
        <v>-5.879840783734952E-2</v>
      </c>
      <c r="V6063">
        <v>-2.1225570616469333E-2</v>
      </c>
      <c r="W6063">
        <v>-9.5828490910372793E-3</v>
      </c>
      <c r="X6063">
        <f t="shared" si="283"/>
        <v>5.879840783734952E-2</v>
      </c>
      <c r="Y6063">
        <f t="shared" si="284"/>
        <v>2.1225570616469333E-2</v>
      </c>
      <c r="Z6063">
        <f t="shared" si="285"/>
        <v>9.5828490910372793E-3</v>
      </c>
      <c r="AA6063">
        <v>0.99346289862243442</v>
      </c>
      <c r="AB6063">
        <v>0.99143203890933485</v>
      </c>
      <c r="AC6063">
        <v>0.99334249138917075</v>
      </c>
      <c r="AD6063">
        <v>14017.76718644772</v>
      </c>
      <c r="AE6063">
        <v>28377.202044768932</v>
      </c>
      <c r="AF6063">
        <v>28010.604820090597</v>
      </c>
      <c r="AG6063">
        <v>14040.739253746469</v>
      </c>
      <c r="AH6063">
        <v>28414.210179651185</v>
      </c>
      <c r="AI6063">
        <v>28058.186707796354</v>
      </c>
      <c r="AJ6063">
        <v>0</v>
      </c>
      <c r="AK6063">
        <v>1</v>
      </c>
      <c r="AL6063">
        <v>1</v>
      </c>
    </row>
    <row r="6064" spans="1:38" x14ac:dyDescent="0.25">
      <c r="A6064">
        <v>134417105.3636851</v>
      </c>
      <c r="B6064">
        <v>6849692.5646621669</v>
      </c>
      <c r="C6064">
        <v>7199718.0708466796</v>
      </c>
      <c r="D6064">
        <v>6980766.4834452709</v>
      </c>
      <c r="E6064">
        <v>6894458.0531180222</v>
      </c>
      <c r="F6064">
        <v>137883.57159438543</v>
      </c>
      <c r="G6064">
        <v>188577.45747183918</v>
      </c>
      <c r="H6064">
        <v>167950.16057160075</v>
      </c>
      <c r="I6064">
        <v>1.9151245956797649E-2</v>
      </c>
      <c r="J6064">
        <v>2.7013861288591495E-2</v>
      </c>
      <c r="K6064">
        <v>2.4360168598842255E-2</v>
      </c>
      <c r="L6064">
        <v>3574.3127743140462</v>
      </c>
      <c r="M6064">
        <v>4026.3278417084257</v>
      </c>
      <c r="N6064">
        <v>3580.0796462628609</v>
      </c>
      <c r="O6064">
        <v>1.9966300320606475E-2</v>
      </c>
      <c r="P6064">
        <v>2.2786036922009874E-2</v>
      </c>
      <c r="Q6064">
        <v>2.0260602268509727E-2</v>
      </c>
      <c r="R6064">
        <v>-350025.50618451275</v>
      </c>
      <c r="S6064">
        <v>-131073.91878310405</v>
      </c>
      <c r="T6064">
        <v>-44765.488455855288</v>
      </c>
      <c r="U6064">
        <v>-5.1100907505003672E-2</v>
      </c>
      <c r="V6064">
        <v>-1.9135737486864673E-2</v>
      </c>
      <c r="W6064">
        <v>-6.5354011195775706E-3</v>
      </c>
      <c r="X6064">
        <f t="shared" si="283"/>
        <v>5.1100907505003672E-2</v>
      </c>
      <c r="Y6064">
        <f t="shared" si="284"/>
        <v>1.9135737486864673E-2</v>
      </c>
      <c r="Z6064">
        <f t="shared" si="285"/>
        <v>6.5354011195775706E-3</v>
      </c>
      <c r="AA6064">
        <v>0.99323378659186679</v>
      </c>
      <c r="AB6064">
        <v>0.99125624861653872</v>
      </c>
      <c r="AC6064">
        <v>0.99307751077817241</v>
      </c>
      <c r="AD6064">
        <v>14045.882372261471</v>
      </c>
      <c r="AE6064">
        <v>28414.52091339893</v>
      </c>
      <c r="AF6064">
        <v>28075.274428661123</v>
      </c>
      <c r="AG6064">
        <v>14068.85443956022</v>
      </c>
      <c r="AH6064">
        <v>28451.529048281183</v>
      </c>
      <c r="AI6064">
        <v>28122.85631636688</v>
      </c>
      <c r="AJ6064">
        <v>0</v>
      </c>
      <c r="AK6064">
        <v>1</v>
      </c>
      <c r="AL6064">
        <v>1</v>
      </c>
    </row>
    <row r="6065" spans="1:38" x14ac:dyDescent="0.25">
      <c r="A6065">
        <v>134509832.3481012</v>
      </c>
      <c r="B6065">
        <v>6849692.5646621818</v>
      </c>
      <c r="C6065">
        <v>7180055.0190051021</v>
      </c>
      <c r="D6065">
        <v>7177201.3818270275</v>
      </c>
      <c r="E6065">
        <v>7116593.4331269599</v>
      </c>
      <c r="F6065">
        <v>141620.9073489357</v>
      </c>
      <c r="G6065">
        <v>189193.18113908224</v>
      </c>
      <c r="H6065">
        <v>169090.91420841857</v>
      </c>
      <c r="I6065">
        <v>1.9724209212056882E-2</v>
      </c>
      <c r="J6065">
        <v>2.6360299937817997E-2</v>
      </c>
      <c r="K6065">
        <v>2.376009193124887E-2</v>
      </c>
      <c r="L6065">
        <v>3671.1945621508621</v>
      </c>
      <c r="M6065">
        <v>4039.4741921654504</v>
      </c>
      <c r="N6065">
        <v>3604.3963177246369</v>
      </c>
      <c r="O6065">
        <v>2.0495358822272085E-2</v>
      </c>
      <c r="P6065">
        <v>2.2845377132642845E-2</v>
      </c>
      <c r="Q6065">
        <v>2.0384780121540092E-2</v>
      </c>
      <c r="R6065">
        <v>-330362.45434292033</v>
      </c>
      <c r="S6065">
        <v>-327508.81716484576</v>
      </c>
      <c r="T6065">
        <v>-266900.86846477818</v>
      </c>
      <c r="U6065">
        <v>-4.823026015025441E-2</v>
      </c>
      <c r="V6065">
        <v>-4.781365208337611E-2</v>
      </c>
      <c r="W6065">
        <v>-3.8965379240774929E-2</v>
      </c>
      <c r="X6065">
        <f t="shared" si="283"/>
        <v>4.823026015025441E-2</v>
      </c>
      <c r="Y6065">
        <f t="shared" si="284"/>
        <v>4.781365208337611E-2</v>
      </c>
      <c r="Z6065">
        <f t="shared" si="285"/>
        <v>3.8965379240774929E-2</v>
      </c>
      <c r="AA6065">
        <v>0.99285367617012932</v>
      </c>
      <c r="AB6065">
        <v>0.99118919810841344</v>
      </c>
      <c r="AC6065">
        <v>0.9929752930018575</v>
      </c>
      <c r="AD6065">
        <v>14084.98235782614</v>
      </c>
      <c r="AE6065">
        <v>28424.045984778037</v>
      </c>
      <c r="AF6065">
        <v>28095.054183145345</v>
      </c>
      <c r="AG6065">
        <v>14107.95442512489</v>
      </c>
      <c r="AH6065">
        <v>28461.05411966029</v>
      </c>
      <c r="AI6065">
        <v>28142.636070851102</v>
      </c>
      <c r="AJ6065">
        <v>0</v>
      </c>
      <c r="AK6065">
        <v>0</v>
      </c>
      <c r="AL6065">
        <v>0</v>
      </c>
    </row>
    <row r="6066" spans="1:38" x14ac:dyDescent="0.25">
      <c r="A6066">
        <v>134589513.87807074</v>
      </c>
      <c r="B6066">
        <v>6849692.5646621818</v>
      </c>
      <c r="C6066">
        <v>7011464.6360353697</v>
      </c>
      <c r="D6066">
        <v>6754916.0768666724</v>
      </c>
      <c r="E6066">
        <v>6681041.6541096354</v>
      </c>
      <c r="F6066">
        <v>142072.87942952692</v>
      </c>
      <c r="G6066">
        <v>190633.35152820894</v>
      </c>
      <c r="H6066">
        <v>171145.34783906388</v>
      </c>
      <c r="I6066">
        <v>2.0262938887168371E-2</v>
      </c>
      <c r="J6066">
        <v>2.8221424124137438E-2</v>
      </c>
      <c r="K6066">
        <v>2.5616566502588579E-2</v>
      </c>
      <c r="L6066">
        <v>3682.9108932743616</v>
      </c>
      <c r="M6066">
        <v>4070.2233506931125</v>
      </c>
      <c r="N6066">
        <v>3648.189285832786</v>
      </c>
      <c r="O6066">
        <v>2.0574904999802687E-2</v>
      </c>
      <c r="P6066">
        <v>2.3020196553861897E-2</v>
      </c>
      <c r="Q6066">
        <v>2.0633274193973317E-2</v>
      </c>
      <c r="R6066">
        <v>-161772.07137318794</v>
      </c>
      <c r="S6066">
        <v>94776.487795509398</v>
      </c>
      <c r="T6066">
        <v>168650.91055254638</v>
      </c>
      <c r="U6066">
        <v>-2.3617420759550006E-2</v>
      </c>
      <c r="V6066">
        <v>1.3836604621419772E-2</v>
      </c>
      <c r="W6066">
        <v>2.462167593077428E-2</v>
      </c>
      <c r="X6066">
        <f t="shared" si="283"/>
        <v>2.3617420759550006E-2</v>
      </c>
      <c r="Y6066">
        <f t="shared" si="284"/>
        <v>1.3836604621419772E-2</v>
      </c>
      <c r="Z6066">
        <f t="shared" si="285"/>
        <v>2.462167593077428E-2</v>
      </c>
      <c r="AA6066">
        <v>0.99284972615751566</v>
      </c>
      <c r="AB6066">
        <v>0.99111147739265903</v>
      </c>
      <c r="AC6066">
        <v>0.99284935521635009</v>
      </c>
      <c r="AD6066">
        <v>14089.640787243243</v>
      </c>
      <c r="AE6066">
        <v>28446.204510745796</v>
      </c>
      <c r="AF6066">
        <v>28130.342179741685</v>
      </c>
      <c r="AG6066">
        <v>14112.612854541992</v>
      </c>
      <c r="AH6066">
        <v>28483.212645628049</v>
      </c>
      <c r="AI6066">
        <v>28177.924067447442</v>
      </c>
      <c r="AJ6066">
        <v>1</v>
      </c>
      <c r="AK6066">
        <v>1</v>
      </c>
      <c r="AL6066">
        <v>1</v>
      </c>
    </row>
    <row r="6067" spans="1:38" x14ac:dyDescent="0.25">
      <c r="A6067">
        <v>134322787.55107799</v>
      </c>
      <c r="B6067">
        <v>6849692.5646621818</v>
      </c>
      <c r="C6067">
        <v>7191259.8584061638</v>
      </c>
      <c r="D6067">
        <v>6918521.726367861</v>
      </c>
      <c r="E6067">
        <v>6848868.219027387</v>
      </c>
      <c r="F6067">
        <v>135604.12844940135</v>
      </c>
      <c r="G6067">
        <v>186093.09264864383</v>
      </c>
      <c r="H6067">
        <v>168409.94529207784</v>
      </c>
      <c r="I6067">
        <v>1.8856797156465988E-2</v>
      </c>
      <c r="J6067">
        <v>2.6897811412430212E-2</v>
      </c>
      <c r="K6067">
        <v>2.4589456229308769E-2</v>
      </c>
      <c r="L6067">
        <v>3515.2234813893851</v>
      </c>
      <c r="M6067">
        <v>3973.2840294166708</v>
      </c>
      <c r="N6067">
        <v>3589.8805652607402</v>
      </c>
      <c r="O6067">
        <v>1.9650738365658116E-2</v>
      </c>
      <c r="P6067">
        <v>2.2502494158959854E-2</v>
      </c>
      <c r="Q6067">
        <v>2.033110793315298E-2</v>
      </c>
      <c r="R6067">
        <v>-341567.29374398198</v>
      </c>
      <c r="S6067">
        <v>-68829.16170567926</v>
      </c>
      <c r="T6067">
        <v>824.34563479479402</v>
      </c>
      <c r="U6067">
        <v>-4.9866076545703721E-2</v>
      </c>
      <c r="V6067">
        <v>-1.0048503791363055E-2</v>
      </c>
      <c r="W6067">
        <v>1.2034782977671491E-4</v>
      </c>
      <c r="X6067">
        <f t="shared" si="283"/>
        <v>4.9866076545703721E-2</v>
      </c>
      <c r="Y6067">
        <f t="shared" si="284"/>
        <v>1.0048503791363055E-2</v>
      </c>
      <c r="Z6067">
        <f t="shared" si="285"/>
        <v>1.2034782977671491E-4</v>
      </c>
      <c r="AA6067">
        <v>0.99339002821389699</v>
      </c>
      <c r="AB6067">
        <v>0.99145264123402044</v>
      </c>
      <c r="AC6067">
        <v>0.993013010525996</v>
      </c>
      <c r="AD6067">
        <v>14021.511089395202</v>
      </c>
      <c r="AE6067">
        <v>28375.769960567912</v>
      </c>
      <c r="AF6067">
        <v>28083.262842070439</v>
      </c>
      <c r="AG6067">
        <v>14044.483156693952</v>
      </c>
      <c r="AH6067">
        <v>28412.778095450165</v>
      </c>
      <c r="AI6067">
        <v>28130.844729776196</v>
      </c>
      <c r="AJ6067">
        <v>0</v>
      </c>
      <c r="AK6067">
        <v>1</v>
      </c>
      <c r="AL6067">
        <v>1</v>
      </c>
    </row>
    <row r="6068" spans="1:38" x14ac:dyDescent="0.25">
      <c r="A6068">
        <v>134272322.92800894</v>
      </c>
      <c r="B6068">
        <v>6849692.5646621818</v>
      </c>
      <c r="C6068">
        <v>7197912.900000222</v>
      </c>
      <c r="D6068">
        <v>6800069.3700332735</v>
      </c>
      <c r="E6068">
        <v>6731117.490845073</v>
      </c>
      <c r="F6068">
        <v>134351.69428092154</v>
      </c>
      <c r="G6068">
        <v>184348.46928187521</v>
      </c>
      <c r="H6068">
        <v>165757.95086365068</v>
      </c>
      <c r="I6068">
        <v>1.8665368162612442E-2</v>
      </c>
      <c r="J6068">
        <v>2.7109792452157465E-2</v>
      </c>
      <c r="K6068">
        <v>2.4625621390370386E-2</v>
      </c>
      <c r="L6068">
        <v>3482.757021494122</v>
      </c>
      <c r="M6068">
        <v>3936.0344783351775</v>
      </c>
      <c r="N6068">
        <v>3533.3497989732741</v>
      </c>
      <c r="O6068">
        <v>1.9468549262083506E-2</v>
      </c>
      <c r="P6068">
        <v>2.229549083976444E-2</v>
      </c>
      <c r="Q6068">
        <v>2.001450152693092E-2</v>
      </c>
      <c r="R6068">
        <v>-348220.33533804026</v>
      </c>
      <c r="S6068">
        <v>49623.194628908299</v>
      </c>
      <c r="T6068">
        <v>118575.07381710876</v>
      </c>
      <c r="U6068">
        <v>-5.0837367086301349E-2</v>
      </c>
      <c r="V6068">
        <v>7.2445871344527495E-3</v>
      </c>
      <c r="W6068">
        <v>1.731100669084653E-2</v>
      </c>
      <c r="X6068">
        <f t="shared" si="283"/>
        <v>5.0837367086301349E-2</v>
      </c>
      <c r="Y6068">
        <f t="shared" si="284"/>
        <v>7.2445871344527495E-3</v>
      </c>
      <c r="Z6068">
        <f t="shared" si="285"/>
        <v>1.731100669084653E-2</v>
      </c>
      <c r="AA6068">
        <v>0.99355472987826388</v>
      </c>
      <c r="AB6068">
        <v>0.99166376033860482</v>
      </c>
      <c r="AC6068">
        <v>0.99327297484752464</v>
      </c>
      <c r="AD6068">
        <v>14007.945374284873</v>
      </c>
      <c r="AE6068">
        <v>28348.246984250145</v>
      </c>
      <c r="AF6068">
        <v>28036.883219730327</v>
      </c>
      <c r="AG6068">
        <v>14030.917441583622</v>
      </c>
      <c r="AH6068">
        <v>28385.255119132398</v>
      </c>
      <c r="AI6068">
        <v>28084.465107436085</v>
      </c>
      <c r="AJ6068">
        <v>0</v>
      </c>
      <c r="AK6068">
        <v>1</v>
      </c>
      <c r="AL6068">
        <v>1</v>
      </c>
    </row>
    <row r="6069" spans="1:38" x14ac:dyDescent="0.25">
      <c r="A6069">
        <v>134532816.69368345</v>
      </c>
      <c r="B6069">
        <v>6849692.5646621818</v>
      </c>
      <c r="C6069">
        <v>6924485.0499906233</v>
      </c>
      <c r="D6069">
        <v>6741410.6124475747</v>
      </c>
      <c r="E6069">
        <v>6666710.1971748704</v>
      </c>
      <c r="F6069">
        <v>133954.98658032247</v>
      </c>
      <c r="G6069">
        <v>190082.26118223689</v>
      </c>
      <c r="H6069">
        <v>171133.85286648403</v>
      </c>
      <c r="I6069">
        <v>1.9345118895231619E-2</v>
      </c>
      <c r="J6069">
        <v>2.8196214725633596E-2</v>
      </c>
      <c r="K6069">
        <v>2.5669910316336361E-2</v>
      </c>
      <c r="L6069">
        <v>3472.4732916376656</v>
      </c>
      <c r="M6069">
        <v>4058.4569898935165</v>
      </c>
      <c r="N6069">
        <v>3647.9442552997557</v>
      </c>
      <c r="O6069">
        <v>1.9420649274768238E-2</v>
      </c>
      <c r="P6069">
        <v>2.2971496053171638E-2</v>
      </c>
      <c r="Q6069">
        <v>2.0647930302449047E-2</v>
      </c>
      <c r="R6069">
        <v>-74792.485328441486</v>
      </c>
      <c r="S6069">
        <v>108281.95221460704</v>
      </c>
      <c r="T6069">
        <v>182982.36748731136</v>
      </c>
      <c r="U6069">
        <v>-1.0919101057804944E-2</v>
      </c>
      <c r="V6069">
        <v>1.5808293758064071E-2</v>
      </c>
      <c r="W6069">
        <v>2.6713953328551442E-2</v>
      </c>
      <c r="X6069">
        <f t="shared" si="283"/>
        <v>1.0919101057804944E-2</v>
      </c>
      <c r="Y6069">
        <f t="shared" si="284"/>
        <v>1.5808293758064071E-2</v>
      </c>
      <c r="Z6069">
        <f t="shared" si="285"/>
        <v>2.6713953328551442E-2</v>
      </c>
      <c r="AA6069">
        <v>0.9936473141833666</v>
      </c>
      <c r="AB6069">
        <v>0.99118177369942451</v>
      </c>
      <c r="AC6069">
        <v>0.99286567138370752</v>
      </c>
      <c r="AD6069">
        <v>14003.622059792227</v>
      </c>
      <c r="AE6069">
        <v>28437.745245815</v>
      </c>
      <c r="AF6069">
        <v>28130.145917101003</v>
      </c>
      <c r="AG6069">
        <v>14026.594127090977</v>
      </c>
      <c r="AH6069">
        <v>28474.753380697253</v>
      </c>
      <c r="AI6069">
        <v>28177.72780480676</v>
      </c>
      <c r="AJ6069">
        <v>1</v>
      </c>
      <c r="AK6069">
        <v>1</v>
      </c>
      <c r="AL6069">
        <v>1</v>
      </c>
    </row>
    <row r="6070" spans="1:38" x14ac:dyDescent="0.25">
      <c r="A6070">
        <v>134396900.8834039</v>
      </c>
      <c r="B6070">
        <v>6849692.5646621818</v>
      </c>
      <c r="C6070">
        <v>7177665.8756354926</v>
      </c>
      <c r="D6070">
        <v>6901517.9175245808</v>
      </c>
      <c r="E6070">
        <v>6834931.3146534497</v>
      </c>
      <c r="F6070">
        <v>139203.49710880144</v>
      </c>
      <c r="G6070">
        <v>191108.99919890135</v>
      </c>
      <c r="H6070">
        <v>170316.80037354643</v>
      </c>
      <c r="I6070">
        <v>1.9393978421498578E-2</v>
      </c>
      <c r="J6070">
        <v>2.7690864746381452E-2</v>
      </c>
      <c r="K6070">
        <v>2.4918582577180146E-2</v>
      </c>
      <c r="L6070">
        <v>3608.5287912968292</v>
      </c>
      <c r="M6070">
        <v>4080.3789307132665</v>
      </c>
      <c r="N6070">
        <v>3630.5277015439319</v>
      </c>
      <c r="O6070">
        <v>2.0164641636444592E-2</v>
      </c>
      <c r="P6070">
        <v>2.3097919524432291E-2</v>
      </c>
      <c r="Q6070">
        <v>2.0551433605904154E-2</v>
      </c>
      <c r="R6070">
        <v>-327973.31097331084</v>
      </c>
      <c r="S6070">
        <v>-51825.352862399071</v>
      </c>
      <c r="T6070">
        <v>14761.25000873208</v>
      </c>
      <c r="U6070">
        <v>-4.7881464441971791E-2</v>
      </c>
      <c r="V6070">
        <v>-7.5660845173939617E-3</v>
      </c>
      <c r="W6070">
        <v>2.1550237283474469E-3</v>
      </c>
      <c r="X6070">
        <f t="shared" si="283"/>
        <v>4.7881464441971791E-2</v>
      </c>
      <c r="Y6070">
        <f t="shared" si="284"/>
        <v>7.5660845173939617E-3</v>
      </c>
      <c r="Z6070">
        <f t="shared" si="285"/>
        <v>2.1550237283474469E-3</v>
      </c>
      <c r="AA6070">
        <v>0.99312355268428698</v>
      </c>
      <c r="AB6070">
        <v>0.99104911845455079</v>
      </c>
      <c r="AC6070">
        <v>0.99290419445128875</v>
      </c>
      <c r="AD6070">
        <v>14059.811175995086</v>
      </c>
      <c r="AE6070">
        <v>28453.486088020927</v>
      </c>
      <c r="AF6070">
        <v>28116.161864539081</v>
      </c>
      <c r="AG6070">
        <v>14082.783243293836</v>
      </c>
      <c r="AH6070">
        <v>28490.49422290318</v>
      </c>
      <c r="AI6070">
        <v>28163.743752244838</v>
      </c>
      <c r="AJ6070">
        <v>0</v>
      </c>
      <c r="AK6070">
        <v>1</v>
      </c>
      <c r="AL6070">
        <v>1</v>
      </c>
    </row>
    <row r="6071" spans="1:38" x14ac:dyDescent="0.25">
      <c r="A6071">
        <v>134404369.09925997</v>
      </c>
      <c r="B6071">
        <v>6849692.5646621818</v>
      </c>
      <c r="C6071">
        <v>7154653.1784148924</v>
      </c>
      <c r="D6071">
        <v>6888883.2384243961</v>
      </c>
      <c r="E6071">
        <v>6830353.6796102012</v>
      </c>
      <c r="F6071">
        <v>131701.22644939166</v>
      </c>
      <c r="G6071">
        <v>175920.74018573164</v>
      </c>
      <c r="H6071">
        <v>158952.60639441921</v>
      </c>
      <c r="I6071">
        <v>1.8407772279825582E-2</v>
      </c>
      <c r="J6071">
        <v>2.5536902585965107E-2</v>
      </c>
      <c r="K6071">
        <v>2.3271504500406839E-2</v>
      </c>
      <c r="L6071">
        <v>3414.0497714671619</v>
      </c>
      <c r="M6071">
        <v>3756.0935630365057</v>
      </c>
      <c r="N6071">
        <v>3388.2848872328887</v>
      </c>
      <c r="O6071">
        <v>1.9070645949762988E-2</v>
      </c>
      <c r="P6071">
        <v>2.1257524076290141E-2</v>
      </c>
      <c r="Q6071">
        <v>1.9175919438347368E-2</v>
      </c>
      <c r="R6071">
        <v>-304960.61375271063</v>
      </c>
      <c r="S6071">
        <v>-39190.67376221437</v>
      </c>
      <c r="T6071">
        <v>19338.885051980615</v>
      </c>
      <c r="U6071">
        <v>-4.4521795814021457E-2</v>
      </c>
      <c r="V6071">
        <v>-5.7215230307416289E-3</v>
      </c>
      <c r="W6071">
        <v>2.82332161179768E-3</v>
      </c>
      <c r="X6071">
        <f t="shared" si="283"/>
        <v>4.4521795814021457E-2</v>
      </c>
      <c r="Y6071">
        <f t="shared" si="284"/>
        <v>5.7215230307416289E-3</v>
      </c>
      <c r="Z6071">
        <f t="shared" si="285"/>
        <v>2.82332161179768E-3</v>
      </c>
      <c r="AA6071">
        <v>0.99373730697386853</v>
      </c>
      <c r="AB6071">
        <v>0.9923552955830508</v>
      </c>
      <c r="AC6071">
        <v>0.99377061588954585</v>
      </c>
      <c r="AD6071">
        <v>13978.814988061464</v>
      </c>
      <c r="AE6071">
        <v>28211.514134413821</v>
      </c>
      <c r="AF6071">
        <v>27914.385639285334</v>
      </c>
      <c r="AG6071">
        <v>14001.787055360213</v>
      </c>
      <c r="AH6071">
        <v>28248.522269296074</v>
      </c>
      <c r="AI6071">
        <v>27961.967526991091</v>
      </c>
      <c r="AJ6071">
        <v>0</v>
      </c>
      <c r="AK6071">
        <v>1</v>
      </c>
      <c r="AL6071">
        <v>1</v>
      </c>
    </row>
    <row r="6072" spans="1:38" x14ac:dyDescent="0.25">
      <c r="A6072">
        <v>134157323.96243931</v>
      </c>
      <c r="B6072">
        <v>6849692.5646621818</v>
      </c>
      <c r="C6072">
        <v>7346758.6463112757</v>
      </c>
      <c r="D6072">
        <v>7139820.1300201593</v>
      </c>
      <c r="E6072">
        <v>7077314.7243228024</v>
      </c>
      <c r="F6072">
        <v>139387.16244141627</v>
      </c>
      <c r="G6072">
        <v>187262.40729215142</v>
      </c>
      <c r="H6072">
        <v>167357.84000762054</v>
      </c>
      <c r="I6072">
        <v>1.8972606717031732E-2</v>
      </c>
      <c r="J6072">
        <v>2.6227888641730066E-2</v>
      </c>
      <c r="K6072">
        <v>2.3647081771347153E-2</v>
      </c>
      <c r="L6072">
        <v>3613.2898903673913</v>
      </c>
      <c r="M6072">
        <v>3998.2501317705273</v>
      </c>
      <c r="N6072">
        <v>3567.4535505928611</v>
      </c>
      <c r="O6072">
        <v>2.019670549398183E-2</v>
      </c>
      <c r="P6072">
        <v>2.2657145983509513E-2</v>
      </c>
      <c r="Q6072">
        <v>2.0215922771539795E-2</v>
      </c>
      <c r="R6072">
        <v>-497066.08164909389</v>
      </c>
      <c r="S6072">
        <v>-290127.56535797752</v>
      </c>
      <c r="T6072">
        <v>-227622.15966062061</v>
      </c>
      <c r="U6072">
        <v>-7.2567648395415033E-2</v>
      </c>
      <c r="V6072">
        <v>-4.2356290099026694E-2</v>
      </c>
      <c r="W6072">
        <v>-3.3231003802262862E-2</v>
      </c>
      <c r="X6072">
        <f t="shared" si="283"/>
        <v>7.2567648395415033E-2</v>
      </c>
      <c r="Y6072">
        <f t="shared" si="284"/>
        <v>4.2356290099026694E-2</v>
      </c>
      <c r="Z6072">
        <f t="shared" si="285"/>
        <v>3.3231003802262862E-2</v>
      </c>
      <c r="AA6072">
        <v>0.99308269486127365</v>
      </c>
      <c r="AB6072">
        <v>0.99138977827403296</v>
      </c>
      <c r="AC6072">
        <v>0.99313582340302464</v>
      </c>
      <c r="AD6072">
        <v>14061.738869878423</v>
      </c>
      <c r="AE6072">
        <v>28394.072883976554</v>
      </c>
      <c r="AF6072">
        <v>28064.951009683638</v>
      </c>
      <c r="AG6072">
        <v>14084.710937177173</v>
      </c>
      <c r="AH6072">
        <v>28431.081018858808</v>
      </c>
      <c r="AI6072">
        <v>28112.532897389396</v>
      </c>
      <c r="AJ6072">
        <v>0</v>
      </c>
      <c r="AK6072">
        <v>0</v>
      </c>
      <c r="AL6072">
        <v>0</v>
      </c>
    </row>
    <row r="6073" spans="1:38" x14ac:dyDescent="0.25">
      <c r="A6073">
        <v>134434840.36938557</v>
      </c>
      <c r="B6073">
        <v>6849692.5646621669</v>
      </c>
      <c r="C6073">
        <v>7007177.7605628408</v>
      </c>
      <c r="D6073">
        <v>6800646.8876066403</v>
      </c>
      <c r="E6073">
        <v>6735168.2976689795</v>
      </c>
      <c r="F6073">
        <v>139547.09201668404</v>
      </c>
      <c r="G6073">
        <v>186534.18182766324</v>
      </c>
      <c r="H6073">
        <v>166760.60560851105</v>
      </c>
      <c r="I6073">
        <v>1.9914878255561069E-2</v>
      </c>
      <c r="J6073">
        <v>2.7428888002933857E-2</v>
      </c>
      <c r="K6073">
        <v>2.4759679081252709E-2</v>
      </c>
      <c r="L6073">
        <v>3617.4356948113887</v>
      </c>
      <c r="M6073">
        <v>3982.7017491482429</v>
      </c>
      <c r="N6073">
        <v>3554.7227100326418</v>
      </c>
      <c r="O6073">
        <v>2.0234351440614862E-2</v>
      </c>
      <c r="P6073">
        <v>2.2552943507705446E-2</v>
      </c>
      <c r="Q6073">
        <v>2.0129416038263258E-2</v>
      </c>
      <c r="R6073">
        <v>-157485.19590067398</v>
      </c>
      <c r="S6073">
        <v>49045.677055526525</v>
      </c>
      <c r="T6073">
        <v>114524.26699318737</v>
      </c>
      <c r="U6073">
        <v>-2.2991571433898551E-2</v>
      </c>
      <c r="V6073">
        <v>7.1602742155983902E-3</v>
      </c>
      <c r="W6073">
        <v>1.6719621488418702E-2</v>
      </c>
      <c r="X6073">
        <f t="shared" si="283"/>
        <v>2.2991571433898551E-2</v>
      </c>
      <c r="Y6073">
        <f t="shared" si="284"/>
        <v>7.1602742155983902E-3</v>
      </c>
      <c r="Z6073">
        <f t="shared" si="285"/>
        <v>1.6719621488418702E-2</v>
      </c>
      <c r="AA6073">
        <v>0.99308294231564198</v>
      </c>
      <c r="AB6073">
        <v>0.9914736859503207</v>
      </c>
      <c r="AC6073">
        <v>0.993198345117697</v>
      </c>
      <c r="AD6073">
        <v>14063.41537293193</v>
      </c>
      <c r="AE6073">
        <v>28382.687667731978</v>
      </c>
      <c r="AF6073">
        <v>28054.504889179214</v>
      </c>
      <c r="AG6073">
        <v>14086.387440230679</v>
      </c>
      <c r="AH6073">
        <v>28419.695802614231</v>
      </c>
      <c r="AI6073">
        <v>28102.086776884971</v>
      </c>
      <c r="AJ6073">
        <v>1</v>
      </c>
      <c r="AK6073">
        <v>1</v>
      </c>
      <c r="AL6073">
        <v>1</v>
      </c>
    </row>
    <row r="6074" spans="1:38" x14ac:dyDescent="0.25">
      <c r="A6074">
        <v>134430150.84590286</v>
      </c>
      <c r="B6074">
        <v>6849692.5646621818</v>
      </c>
      <c r="C6074">
        <v>6969512.8149540583</v>
      </c>
      <c r="D6074">
        <v>6881333.8821874214</v>
      </c>
      <c r="E6074">
        <v>6815852.1022840245</v>
      </c>
      <c r="F6074">
        <v>139888.92655018199</v>
      </c>
      <c r="G6074">
        <v>190387.28796784085</v>
      </c>
      <c r="H6074">
        <v>172918.27791828918</v>
      </c>
      <c r="I6074">
        <v>2.0071550230890006E-2</v>
      </c>
      <c r="J6074">
        <v>2.7667206856604523E-2</v>
      </c>
      <c r="K6074">
        <v>2.537001615107573E-2</v>
      </c>
      <c r="L6074">
        <v>3626.2969646904257</v>
      </c>
      <c r="M6074">
        <v>4064.9696338532399</v>
      </c>
      <c r="N6074">
        <v>3685.9816336893145</v>
      </c>
      <c r="O6074">
        <v>2.0288698219207129E-2</v>
      </c>
      <c r="P6074">
        <v>2.3021970142887465E-2</v>
      </c>
      <c r="Q6074">
        <v>2.0875570240751928E-2</v>
      </c>
      <c r="R6074">
        <v>-119820.25029187649</v>
      </c>
      <c r="S6074">
        <v>-31641.317525239661</v>
      </c>
      <c r="T6074">
        <v>33840.462378157303</v>
      </c>
      <c r="U6074">
        <v>-1.7492792437142888E-2</v>
      </c>
      <c r="V6074">
        <v>-4.61937776426323E-3</v>
      </c>
      <c r="W6074">
        <v>4.9404352178872239E-3</v>
      </c>
      <c r="X6074">
        <f t="shared" si="283"/>
        <v>1.7492792437142888E-2</v>
      </c>
      <c r="Y6074">
        <f t="shared" si="284"/>
        <v>4.61937776426323E-3</v>
      </c>
      <c r="Z6074">
        <f t="shared" si="285"/>
        <v>4.9404352178872239E-3</v>
      </c>
      <c r="AA6074">
        <v>0.99303623412965314</v>
      </c>
      <c r="AB6074">
        <v>0.99114049175678587</v>
      </c>
      <c r="AC6074">
        <v>0.99270544642945779</v>
      </c>
      <c r="AD6074">
        <v>14066.992308645727</v>
      </c>
      <c r="AE6074">
        <v>28442.43044840471</v>
      </c>
      <c r="AF6074">
        <v>28160.456072383549</v>
      </c>
      <c r="AG6074">
        <v>14089.964375944477</v>
      </c>
      <c r="AH6074">
        <v>28479.438583286963</v>
      </c>
      <c r="AI6074">
        <v>28208.037960089307</v>
      </c>
      <c r="AJ6074">
        <v>1</v>
      </c>
      <c r="AK6074">
        <v>1</v>
      </c>
      <c r="AL6074">
        <v>1</v>
      </c>
    </row>
    <row r="6075" spans="1:38" x14ac:dyDescent="0.25">
      <c r="A6075">
        <v>134234208.61875001</v>
      </c>
      <c r="B6075">
        <v>6849692.5646621669</v>
      </c>
      <c r="C6075">
        <v>7184380.2682458516</v>
      </c>
      <c r="D6075">
        <v>6991109.028676847</v>
      </c>
      <c r="E6075">
        <v>6911970.9009024706</v>
      </c>
      <c r="F6075">
        <v>142793.66566512789</v>
      </c>
      <c r="G6075">
        <v>192934.52643471371</v>
      </c>
      <c r="H6075">
        <v>171745.52058963806</v>
      </c>
      <c r="I6075">
        <v>1.9875571772872289E-2</v>
      </c>
      <c r="J6075">
        <v>2.7597127386129312E-2</v>
      </c>
      <c r="K6075">
        <v>2.4847546821589468E-2</v>
      </c>
      <c r="L6075">
        <v>3701.5956098048923</v>
      </c>
      <c r="M6075">
        <v>4119.3558648277058</v>
      </c>
      <c r="N6075">
        <v>3660.9827612379822</v>
      </c>
      <c r="O6075">
        <v>2.0703749671091575E-2</v>
      </c>
      <c r="P6075">
        <v>2.3344157181946771E-2</v>
      </c>
      <c r="Q6075">
        <v>2.0746582675325982E-2</v>
      </c>
      <c r="R6075">
        <v>-334687.70358368475</v>
      </c>
      <c r="S6075">
        <v>-141416.46401468012</v>
      </c>
      <c r="T6075">
        <v>-62278.336240303703</v>
      </c>
      <c r="U6075">
        <v>-4.886171173730508E-2</v>
      </c>
      <c r="V6075">
        <v>-2.0645665871816384E-2</v>
      </c>
      <c r="W6075">
        <v>-9.0921359830950788E-3</v>
      </c>
      <c r="X6075">
        <f t="shared" si="283"/>
        <v>4.886171173730508E-2</v>
      </c>
      <c r="Y6075">
        <f t="shared" si="284"/>
        <v>2.0645665871816384E-2</v>
      </c>
      <c r="Z6075">
        <f t="shared" si="285"/>
        <v>9.0921359830950788E-3</v>
      </c>
      <c r="AA6075">
        <v>0.99272465385795283</v>
      </c>
      <c r="AB6075">
        <v>0.9908020791147969</v>
      </c>
      <c r="AC6075">
        <v>0.99272515418331497</v>
      </c>
      <c r="AD6075">
        <v>14097.039281334351</v>
      </c>
      <c r="AE6075">
        <v>28481.265391163444</v>
      </c>
      <c r="AF6075">
        <v>28140.57112853893</v>
      </c>
      <c r="AG6075">
        <v>14120.011348633101</v>
      </c>
      <c r="AH6075">
        <v>28518.273526045698</v>
      </c>
      <c r="AI6075">
        <v>28188.153016244687</v>
      </c>
      <c r="AJ6075">
        <v>0</v>
      </c>
      <c r="AK6075">
        <v>1</v>
      </c>
      <c r="AL6075">
        <v>1</v>
      </c>
    </row>
    <row r="6076" spans="1:38" x14ac:dyDescent="0.25">
      <c r="A6076">
        <v>134398837.1811544</v>
      </c>
      <c r="B6076">
        <v>6849692.5646621669</v>
      </c>
      <c r="C6076">
        <v>7069577.7929509934</v>
      </c>
      <c r="D6076">
        <v>6820857.4708112599</v>
      </c>
      <c r="E6076">
        <v>6749192.8898762707</v>
      </c>
      <c r="F6076">
        <v>141768.96551990893</v>
      </c>
      <c r="G6076">
        <v>189470.17821902421</v>
      </c>
      <c r="H6076">
        <v>169153.58565066211</v>
      </c>
      <c r="I6076">
        <v>2.0053385035421121E-2</v>
      </c>
      <c r="J6076">
        <v>2.7778058554929604E-2</v>
      </c>
      <c r="K6076">
        <v>2.5062787271110741E-2</v>
      </c>
      <c r="L6076">
        <v>3675.0326278880048</v>
      </c>
      <c r="M6076">
        <v>4045.3883723118702</v>
      </c>
      <c r="N6076">
        <v>3605.7322423466421</v>
      </c>
      <c r="O6076">
        <v>2.0550425567622571E-2</v>
      </c>
      <c r="P6076">
        <v>2.2907674202107785E-2</v>
      </c>
      <c r="Q6076">
        <v>2.0418049360365505E-2</v>
      </c>
      <c r="R6076">
        <v>-219885.22828882653</v>
      </c>
      <c r="S6076">
        <v>28835.093850906938</v>
      </c>
      <c r="T6076">
        <v>100499.6747858962</v>
      </c>
      <c r="U6076">
        <v>-3.2101474075380124E-2</v>
      </c>
      <c r="V6076">
        <v>4.2096916874296408E-3</v>
      </c>
      <c r="W6076">
        <v>1.4672143871737832E-2</v>
      </c>
      <c r="X6076">
        <f t="shared" si="283"/>
        <v>3.2101474075380124E-2</v>
      </c>
      <c r="Y6076">
        <f t="shared" si="284"/>
        <v>4.2096916874296408E-3</v>
      </c>
      <c r="Z6076">
        <f t="shared" si="285"/>
        <v>1.4672143871737832E-2</v>
      </c>
      <c r="AA6076">
        <v>0.992866139423071</v>
      </c>
      <c r="AB6076">
        <v>0.99120063560617744</v>
      </c>
      <c r="AC6076">
        <v>0.99299972365190026</v>
      </c>
      <c r="AD6076">
        <v>14086.51001344394</v>
      </c>
      <c r="AE6076">
        <v>28428.32094612276</v>
      </c>
      <c r="AF6076">
        <v>28096.136985416528</v>
      </c>
      <c r="AG6076">
        <v>14109.48208074269</v>
      </c>
      <c r="AH6076">
        <v>28465.329081005013</v>
      </c>
      <c r="AI6076">
        <v>28143.718873122285</v>
      </c>
      <c r="AJ6076">
        <v>0</v>
      </c>
      <c r="AK6076">
        <v>1</v>
      </c>
      <c r="AL6076">
        <v>1</v>
      </c>
    </row>
    <row r="6077" spans="1:38" x14ac:dyDescent="0.25">
      <c r="A6077">
        <v>134442118.36842564</v>
      </c>
      <c r="B6077">
        <v>6849692.5646621818</v>
      </c>
      <c r="C6077">
        <v>7112484.7347819516</v>
      </c>
      <c r="D6077">
        <v>6952576.3708162354</v>
      </c>
      <c r="E6077">
        <v>6887252.1152353268</v>
      </c>
      <c r="F6077">
        <v>135358.0816909431</v>
      </c>
      <c r="G6077">
        <v>186165.90886452392</v>
      </c>
      <c r="H6077">
        <v>168218.10860680268</v>
      </c>
      <c r="I6077">
        <v>1.9031054088454614E-2</v>
      </c>
      <c r="J6077">
        <v>2.6776535622961877E-2</v>
      </c>
      <c r="K6077">
        <v>2.4424560883242026E-2</v>
      </c>
      <c r="L6077">
        <v>3508.845288094371</v>
      </c>
      <c r="M6077">
        <v>3974.8387325145727</v>
      </c>
      <c r="N6077">
        <v>3585.7913127704555</v>
      </c>
      <c r="O6077">
        <v>1.9608368827851375E-2</v>
      </c>
      <c r="P6077">
        <v>2.2496987715689556E-2</v>
      </c>
      <c r="Q6077">
        <v>2.0295037998532814E-2</v>
      </c>
      <c r="R6077">
        <v>-262792.17011976987</v>
      </c>
      <c r="S6077">
        <v>-102883.80615405366</v>
      </c>
      <c r="T6077">
        <v>-37559.550573145039</v>
      </c>
      <c r="U6077">
        <v>-3.8365542342078889E-2</v>
      </c>
      <c r="V6077">
        <v>-1.5020207868136307E-2</v>
      </c>
      <c r="W6077">
        <v>-5.4833921695867276E-3</v>
      </c>
      <c r="X6077">
        <f t="shared" si="283"/>
        <v>3.8365542342078889E-2</v>
      </c>
      <c r="Y6077">
        <f t="shared" si="284"/>
        <v>1.5020207868136307E-2</v>
      </c>
      <c r="Z6077">
        <f t="shared" si="285"/>
        <v>5.4833921695867276E-3</v>
      </c>
      <c r="AA6077">
        <v>0.99343616380389632</v>
      </c>
      <c r="AB6077">
        <v>0.9914689540684597</v>
      </c>
      <c r="AC6077">
        <v>0.99304766557734847</v>
      </c>
      <c r="AD6077">
        <v>14018.855955606994</v>
      </c>
      <c r="AE6077">
        <v>28376.913083955933</v>
      </c>
      <c r="AF6077">
        <v>28079.93247878928</v>
      </c>
      <c r="AG6077">
        <v>14041.828022905744</v>
      </c>
      <c r="AH6077">
        <v>28413.921218838186</v>
      </c>
      <c r="AI6077">
        <v>28127.514366495037</v>
      </c>
      <c r="AJ6077">
        <v>0</v>
      </c>
      <c r="AK6077">
        <v>1</v>
      </c>
      <c r="AL6077">
        <v>1</v>
      </c>
    </row>
    <row r="6078" spans="1:38" x14ac:dyDescent="0.25">
      <c r="A6078">
        <v>134313946.83767089</v>
      </c>
      <c r="B6078">
        <v>6849692.5646621669</v>
      </c>
      <c r="C6078">
        <v>7233274.0401105937</v>
      </c>
      <c r="D6078">
        <v>6994362.6108422112</v>
      </c>
      <c r="E6078">
        <v>6924952.5355155943</v>
      </c>
      <c r="F6078">
        <v>139970.04262775343</v>
      </c>
      <c r="G6078">
        <v>180622.45283343724</v>
      </c>
      <c r="H6078">
        <v>164321.26824201838</v>
      </c>
      <c r="I6078">
        <v>1.9350855760694136E-2</v>
      </c>
      <c r="J6078">
        <v>2.5824004685351589E-2</v>
      </c>
      <c r="K6078">
        <v>2.372886563471354E-2</v>
      </c>
      <c r="L6078">
        <v>3628.3997114420022</v>
      </c>
      <c r="M6078">
        <v>3856.4800927466999</v>
      </c>
      <c r="N6078">
        <v>3502.7250100814981</v>
      </c>
      <c r="O6078">
        <v>2.0276174449333054E-2</v>
      </c>
      <c r="P6078">
        <v>2.183777693351914E-2</v>
      </c>
      <c r="Q6078">
        <v>1.9834596728110852E-2</v>
      </c>
      <c r="R6078">
        <v>-383581.47544842679</v>
      </c>
      <c r="S6078">
        <v>-144670.0461800443</v>
      </c>
      <c r="T6078">
        <v>-75259.970853427425</v>
      </c>
      <c r="U6078">
        <v>-5.5999809017318339E-2</v>
      </c>
      <c r="V6078">
        <v>-2.1120662688775663E-2</v>
      </c>
      <c r="W6078">
        <v>-1.0987350182940557E-2</v>
      </c>
      <c r="X6078">
        <f t="shared" si="283"/>
        <v>5.5999809017318339E-2</v>
      </c>
      <c r="Y6078">
        <f t="shared" si="284"/>
        <v>2.1120662688775663E-2</v>
      </c>
      <c r="Z6078">
        <f t="shared" si="285"/>
        <v>1.0987350182940557E-2</v>
      </c>
      <c r="AA6078">
        <v>0.99297439250787378</v>
      </c>
      <c r="AB6078">
        <v>0.99198975727887573</v>
      </c>
      <c r="AC6078">
        <v>0.99338281991670541</v>
      </c>
      <c r="AD6078">
        <v>14067.839819154889</v>
      </c>
      <c r="AE6078">
        <v>28288.583062143884</v>
      </c>
      <c r="AF6078">
        <v>28011.446822117639</v>
      </c>
      <c r="AG6078">
        <v>14090.811886453639</v>
      </c>
      <c r="AH6078">
        <v>28325.591197026137</v>
      </c>
      <c r="AI6078">
        <v>28059.028709823397</v>
      </c>
      <c r="AJ6078">
        <v>0</v>
      </c>
      <c r="AK6078">
        <v>1</v>
      </c>
      <c r="AL6078">
        <v>1</v>
      </c>
    </row>
    <row r="6079" spans="1:38" x14ac:dyDescent="0.25">
      <c r="A6079">
        <v>134418823.41657761</v>
      </c>
      <c r="B6079">
        <v>6849692.5646621669</v>
      </c>
      <c r="C6079">
        <v>7084659.0311686182</v>
      </c>
      <c r="D6079">
        <v>6832213.8198676007</v>
      </c>
      <c r="E6079">
        <v>6757260.4237933513</v>
      </c>
      <c r="F6079">
        <v>137122.16985387896</v>
      </c>
      <c r="G6079">
        <v>183410.91830127168</v>
      </c>
      <c r="H6079">
        <v>164708.26395185897</v>
      </c>
      <c r="I6079">
        <v>1.935480158616195E-2</v>
      </c>
      <c r="J6079">
        <v>2.6845020243354438E-2</v>
      </c>
      <c r="K6079">
        <v>2.4375006085586976E-2</v>
      </c>
      <c r="L6079">
        <v>3554.5751947314475</v>
      </c>
      <c r="M6079">
        <v>3916.0167749106372</v>
      </c>
      <c r="N6079">
        <v>3510.9743351150455</v>
      </c>
      <c r="O6079">
        <v>1.9868031739487927E-2</v>
      </c>
      <c r="P6079">
        <v>2.216838984321208E-2</v>
      </c>
      <c r="Q6079">
        <v>1.9875463325133173E-2</v>
      </c>
      <c r="R6079">
        <v>-234966.46650645137</v>
      </c>
      <c r="S6079">
        <v>17478.744794566184</v>
      </c>
      <c r="T6079">
        <v>92432.140868815593</v>
      </c>
      <c r="U6079">
        <v>-3.4303213507516028E-2</v>
      </c>
      <c r="V6079">
        <v>2.5517561013963918E-3</v>
      </c>
      <c r="W6079">
        <v>1.3494348833358835E-2</v>
      </c>
      <c r="X6079">
        <f t="shared" si="283"/>
        <v>3.4303213507516028E-2</v>
      </c>
      <c r="Y6079">
        <f t="shared" si="284"/>
        <v>2.5517561013963918E-3</v>
      </c>
      <c r="Z6079">
        <f t="shared" si="285"/>
        <v>1.3494348833358835E-2</v>
      </c>
      <c r="AA6079">
        <v>0.99323501907187917</v>
      </c>
      <c r="AB6079">
        <v>0.99167878670238097</v>
      </c>
      <c r="AC6079">
        <v>0.9933019211450862</v>
      </c>
      <c r="AD6079">
        <v>14037.78674354384</v>
      </c>
      <c r="AE6079">
        <v>28333.348493591413</v>
      </c>
      <c r="AF6079">
        <v>28018.320381327114</v>
      </c>
      <c r="AG6079">
        <v>14060.75881084259</v>
      </c>
      <c r="AH6079">
        <v>28370.356628473666</v>
      </c>
      <c r="AI6079">
        <v>28065.902269032871</v>
      </c>
      <c r="AJ6079">
        <v>0</v>
      </c>
      <c r="AK6079">
        <v>1</v>
      </c>
      <c r="AL6079">
        <v>1</v>
      </c>
    </row>
    <row r="6080" spans="1:38" x14ac:dyDescent="0.25">
      <c r="A6080">
        <v>134434971.5088796</v>
      </c>
      <c r="B6080">
        <v>6849692.5646621669</v>
      </c>
      <c r="C6080">
        <v>7034541.7761665238</v>
      </c>
      <c r="D6080">
        <v>6897184.8789439956</v>
      </c>
      <c r="E6080">
        <v>6826410.9186122529</v>
      </c>
      <c r="F6080">
        <v>132141.28111944516</v>
      </c>
      <c r="G6080">
        <v>188218.49200347078</v>
      </c>
      <c r="H6080">
        <v>166236.92459576606</v>
      </c>
      <c r="I6080">
        <v>1.8784632364704727E-2</v>
      </c>
      <c r="J6080">
        <v>2.7289175990928095E-2</v>
      </c>
      <c r="K6080">
        <v>2.4352024303506258E-2</v>
      </c>
      <c r="L6080">
        <v>3425.4571712783286</v>
      </c>
      <c r="M6080">
        <v>4018.6635499161816</v>
      </c>
      <c r="N6080">
        <v>3543.5597571156445</v>
      </c>
      <c r="O6080">
        <v>1.915542649153619E-2</v>
      </c>
      <c r="P6080">
        <v>2.2753516530451972E-2</v>
      </c>
      <c r="Q6080">
        <v>2.0063497356442514E-2</v>
      </c>
      <c r="R6080">
        <v>-184849.21150435694</v>
      </c>
      <c r="S6080">
        <v>-47492.314281828701</v>
      </c>
      <c r="T6080">
        <v>23281.64604991395</v>
      </c>
      <c r="U6080">
        <v>-2.6986497533918716E-2</v>
      </c>
      <c r="V6080">
        <v>-6.9334957494068296E-3</v>
      </c>
      <c r="W6080">
        <v>3.3989329929966314E-3</v>
      </c>
      <c r="X6080">
        <f t="shared" si="283"/>
        <v>2.6986497533918716E-2</v>
      </c>
      <c r="Y6080">
        <f t="shared" si="284"/>
        <v>6.9334957494068296E-3</v>
      </c>
      <c r="Z6080">
        <f t="shared" si="285"/>
        <v>3.3989329929966314E-3</v>
      </c>
      <c r="AA6080">
        <v>0.99377190820043138</v>
      </c>
      <c r="AB6080">
        <v>0.99125409688138466</v>
      </c>
      <c r="AC6080">
        <v>0.99319045228206848</v>
      </c>
      <c r="AD6080">
        <v>13983.691840772657</v>
      </c>
      <c r="AE6080">
        <v>28408.953457499472</v>
      </c>
      <c r="AF6080">
        <v>28045.314447557765</v>
      </c>
      <c r="AG6080">
        <v>14006.663908071407</v>
      </c>
      <c r="AH6080">
        <v>28445.961592381725</v>
      </c>
      <c r="AI6080">
        <v>28092.896335263522</v>
      </c>
      <c r="AJ6080">
        <v>0</v>
      </c>
      <c r="AK6080">
        <v>1</v>
      </c>
      <c r="AL6080">
        <v>1</v>
      </c>
    </row>
    <row r="6081" spans="1:38" x14ac:dyDescent="0.25">
      <c r="A6081">
        <v>134553506.37429184</v>
      </c>
      <c r="B6081">
        <v>6849692.5646621818</v>
      </c>
      <c r="C6081">
        <v>6930465.3792742798</v>
      </c>
      <c r="D6081">
        <v>6620879.1567712985</v>
      </c>
      <c r="E6081">
        <v>6551164.4803315364</v>
      </c>
      <c r="F6081">
        <v>138032.70819412969</v>
      </c>
      <c r="G6081">
        <v>184134.50116005747</v>
      </c>
      <c r="H6081">
        <v>166156.82542711307</v>
      </c>
      <c r="I6081">
        <v>1.9916802211712905E-2</v>
      </c>
      <c r="J6081">
        <v>2.7811185916562096E-2</v>
      </c>
      <c r="K6081">
        <v>2.5362945156691338E-2</v>
      </c>
      <c r="L6081">
        <v>3578.1787958234963</v>
      </c>
      <c r="M6081">
        <v>3931.4660329989069</v>
      </c>
      <c r="N6081">
        <v>3541.8523374716247</v>
      </c>
      <c r="O6081">
        <v>2.0003744290543E-2</v>
      </c>
      <c r="P6081">
        <v>2.2246369306952073E-2</v>
      </c>
      <c r="Q6081">
        <v>2.0041723486539178E-2</v>
      </c>
      <c r="R6081">
        <v>-80772.814612098038</v>
      </c>
      <c r="S6081">
        <v>228813.40789088327</v>
      </c>
      <c r="T6081">
        <v>298528.08433064539</v>
      </c>
      <c r="U6081">
        <v>-1.1792181013905351E-2</v>
      </c>
      <c r="V6081">
        <v>3.3404916458782422E-2</v>
      </c>
      <c r="W6081">
        <v>4.3582698276235468E-2</v>
      </c>
      <c r="X6081">
        <f t="shared" si="283"/>
        <v>1.1792181013905351E-2</v>
      </c>
      <c r="Y6081">
        <f t="shared" si="284"/>
        <v>3.3404916458782422E-2</v>
      </c>
      <c r="Z6081">
        <f t="shared" si="285"/>
        <v>4.3582698276235468E-2</v>
      </c>
      <c r="AA6081">
        <v>0.9931762192288035</v>
      </c>
      <c r="AB6081">
        <v>0.99166285134321297</v>
      </c>
      <c r="AC6081">
        <v>0.99322410338442191</v>
      </c>
      <c r="AD6081">
        <v>14047.462835220938</v>
      </c>
      <c r="AE6081">
        <v>28344.85353069938</v>
      </c>
      <c r="AF6081">
        <v>28043.906179349844</v>
      </c>
      <c r="AG6081">
        <v>14070.434902519688</v>
      </c>
      <c r="AH6081">
        <v>28381.861665581633</v>
      </c>
      <c r="AI6081">
        <v>28091.488067055601</v>
      </c>
      <c r="AJ6081">
        <v>1</v>
      </c>
      <c r="AK6081">
        <v>1</v>
      </c>
      <c r="AL6081">
        <v>0</v>
      </c>
    </row>
    <row r="6082" spans="1:38" x14ac:dyDescent="0.25">
      <c r="A6082">
        <v>134436758.98463649</v>
      </c>
      <c r="B6082">
        <v>6849692.5646621669</v>
      </c>
      <c r="C6082">
        <v>7095881.7655291623</v>
      </c>
      <c r="D6082">
        <v>6900360.5171681512</v>
      </c>
      <c r="E6082">
        <v>6830928.7503977688</v>
      </c>
      <c r="F6082">
        <v>135058.09257404011</v>
      </c>
      <c r="G6082">
        <v>183915.21990882428</v>
      </c>
      <c r="H6082">
        <v>165965.06073186657</v>
      </c>
      <c r="I6082">
        <v>1.9033306506054559E-2</v>
      </c>
      <c r="J6082">
        <v>2.6652987108607119E-2</v>
      </c>
      <c r="K6082">
        <v>2.4296119429177525E-2</v>
      </c>
      <c r="L6082">
        <v>3501.0687638841064</v>
      </c>
      <c r="M6082">
        <v>3926.7841467393223</v>
      </c>
      <c r="N6082">
        <v>3537.764619543952</v>
      </c>
      <c r="O6082">
        <v>1.9566937082232224E-2</v>
      </c>
      <c r="P6082">
        <v>2.2226633455608179E-2</v>
      </c>
      <c r="Q6082">
        <v>2.002468037773774E-2</v>
      </c>
      <c r="R6082">
        <v>-246189.20086699538</v>
      </c>
      <c r="S6082">
        <v>-50667.952505984344</v>
      </c>
      <c r="T6082">
        <v>18763.814264398068</v>
      </c>
      <c r="U6082">
        <v>-3.5941642423062185E-2</v>
      </c>
      <c r="V6082">
        <v>-7.3971133781072602E-3</v>
      </c>
      <c r="W6082">
        <v>2.7393659039825122E-3</v>
      </c>
      <c r="X6082">
        <f t="shared" si="283"/>
        <v>3.5941642423062185E-2</v>
      </c>
      <c r="Y6082">
        <f t="shared" si="284"/>
        <v>7.3971133781072602E-3</v>
      </c>
      <c r="Z6082">
        <f t="shared" si="285"/>
        <v>2.7393659039825122E-3</v>
      </c>
      <c r="AA6082">
        <v>0.99344574666505225</v>
      </c>
      <c r="AB6082">
        <v>0.99164514956399497</v>
      </c>
      <c r="AC6082">
        <v>0.99320921673839646</v>
      </c>
      <c r="AD6082">
        <v>14015.612183151272</v>
      </c>
      <c r="AE6082">
        <v>28341.371719111219</v>
      </c>
      <c r="AF6082">
        <v>28040.531897044879</v>
      </c>
      <c r="AG6082">
        <v>14038.584250450022</v>
      </c>
      <c r="AH6082">
        <v>28378.379853993472</v>
      </c>
      <c r="AI6082">
        <v>28088.113784750636</v>
      </c>
      <c r="AJ6082">
        <v>0</v>
      </c>
      <c r="AK6082">
        <v>1</v>
      </c>
      <c r="AL6082">
        <v>1</v>
      </c>
    </row>
    <row r="6083" spans="1:38" x14ac:dyDescent="0.25">
      <c r="A6083">
        <v>134467489.90410134</v>
      </c>
      <c r="B6083">
        <v>6849692.5646621669</v>
      </c>
      <c r="C6083">
        <v>6986078.0289223343</v>
      </c>
      <c r="D6083">
        <v>6772821.5334883602</v>
      </c>
      <c r="E6083">
        <v>6718004.7407968258</v>
      </c>
      <c r="F6083">
        <v>133462.49480071169</v>
      </c>
      <c r="G6083">
        <v>182120.00746258919</v>
      </c>
      <c r="H6083">
        <v>165149.51073416369</v>
      </c>
      <c r="I6083">
        <v>1.9104065864735193E-2</v>
      </c>
      <c r="J6083">
        <v>2.6889828199679104E-2</v>
      </c>
      <c r="K6083">
        <v>2.4583119111430581E-2</v>
      </c>
      <c r="L6083">
        <v>3459.7065810081658</v>
      </c>
      <c r="M6083">
        <v>3888.4544653926682</v>
      </c>
      <c r="N6083">
        <v>3520.3800934598494</v>
      </c>
      <c r="O6083">
        <v>1.9343314828514879E-2</v>
      </c>
      <c r="P6083">
        <v>2.2011407185014889E-2</v>
      </c>
      <c r="Q6083">
        <v>1.9927845464776578E-2</v>
      </c>
      <c r="R6083">
        <v>-136385.46426016744</v>
      </c>
      <c r="S6083">
        <v>76871.031173806638</v>
      </c>
      <c r="T6083">
        <v>131687.82386534102</v>
      </c>
      <c r="U6083">
        <v>-1.9911180388414131E-2</v>
      </c>
      <c r="V6083">
        <v>1.1222552026697856E-2</v>
      </c>
      <c r="W6083">
        <v>1.9225362689228372E-2</v>
      </c>
      <c r="X6083">
        <f t="shared" ref="X6083:X6146" si="286">ABS(U6083)</f>
        <v>1.9911180388414131E-2</v>
      </c>
      <c r="Y6083">
        <f t="shared" ref="Y6083:Y6146" si="287">ABS(V6083)</f>
        <v>1.1222552026697856E-2</v>
      </c>
      <c r="Z6083">
        <f t="shared" ref="Z6083:Z6146" si="288">ABS(W6083)</f>
        <v>1.9225362689228372E-2</v>
      </c>
      <c r="AA6083">
        <v>0.99358208348327837</v>
      </c>
      <c r="AB6083">
        <v>0.99181999213274685</v>
      </c>
      <c r="AC6083">
        <v>0.99328607975121108</v>
      </c>
      <c r="AD6083">
        <v>13998.23704313505</v>
      </c>
      <c r="AE6083">
        <v>28312.709708269533</v>
      </c>
      <c r="AF6083">
        <v>28026.137834580495</v>
      </c>
      <c r="AG6083">
        <v>14021.2091104338</v>
      </c>
      <c r="AH6083">
        <v>28349.717843151786</v>
      </c>
      <c r="AI6083">
        <v>28073.719722286252</v>
      </c>
      <c r="AJ6083">
        <v>1</v>
      </c>
      <c r="AK6083">
        <v>1</v>
      </c>
      <c r="AL6083">
        <v>1</v>
      </c>
    </row>
    <row r="6084" spans="1:38" x14ac:dyDescent="0.25">
      <c r="A6084">
        <v>134402815.26694438</v>
      </c>
      <c r="B6084">
        <v>6849692.5646621818</v>
      </c>
      <c r="C6084">
        <v>7072032.7556165932</v>
      </c>
      <c r="D6084">
        <v>6955880.6503892364</v>
      </c>
      <c r="E6084">
        <v>6883684.9550254988</v>
      </c>
      <c r="F6084">
        <v>133297.29861290063</v>
      </c>
      <c r="G6084">
        <v>185119.51238998107</v>
      </c>
      <c r="H6084">
        <v>166546.1652124839</v>
      </c>
      <c r="I6084">
        <v>1.8848512615702494E-2</v>
      </c>
      <c r="J6084">
        <v>2.6613382502418608E-2</v>
      </c>
      <c r="K6084">
        <v>2.4194332875576374E-2</v>
      </c>
      <c r="L6084">
        <v>3455.4242518116316</v>
      </c>
      <c r="M6084">
        <v>3952.4970628611545</v>
      </c>
      <c r="N6084">
        <v>3550.1516295731794</v>
      </c>
      <c r="O6084">
        <v>1.9320713380156576E-2</v>
      </c>
      <c r="P6084">
        <v>2.2380328827158007E-2</v>
      </c>
      <c r="Q6084">
        <v>2.0102117621462152E-2</v>
      </c>
      <c r="R6084">
        <v>-222340.1909544114</v>
      </c>
      <c r="S6084">
        <v>-106188.08572705463</v>
      </c>
      <c r="T6084">
        <v>-33992.390363316983</v>
      </c>
      <c r="U6084">
        <v>-3.2459878871275584E-2</v>
      </c>
      <c r="V6084">
        <v>-1.5502606098685787E-2</v>
      </c>
      <c r="W6084">
        <v>-4.9626154812677271E-3</v>
      </c>
      <c r="X6084">
        <f t="shared" si="286"/>
        <v>3.2459878871275584E-2</v>
      </c>
      <c r="Y6084">
        <f t="shared" si="287"/>
        <v>1.5502606098685787E-2</v>
      </c>
      <c r="Z6084">
        <f t="shared" si="288"/>
        <v>4.9626154812677271E-3</v>
      </c>
      <c r="AA6084">
        <v>0.99362566370428462</v>
      </c>
      <c r="AB6084">
        <v>0.99154695922718572</v>
      </c>
      <c r="AC6084">
        <v>0.99317093830829728</v>
      </c>
      <c r="AD6084">
        <v>13996.426299061795</v>
      </c>
      <c r="AE6084">
        <v>28360.442851520718</v>
      </c>
      <c r="AF6084">
        <v>28050.745020022623</v>
      </c>
      <c r="AG6084">
        <v>14019.398366360545</v>
      </c>
      <c r="AH6084">
        <v>28397.450986402971</v>
      </c>
      <c r="AI6084">
        <v>28098.32690772838</v>
      </c>
      <c r="AJ6084">
        <v>0</v>
      </c>
      <c r="AK6084">
        <v>1</v>
      </c>
      <c r="AL6084">
        <v>1</v>
      </c>
    </row>
    <row r="6085" spans="1:38" x14ac:dyDescent="0.25">
      <c r="A6085">
        <v>134297621.01802501</v>
      </c>
      <c r="B6085">
        <v>6849692.5646621818</v>
      </c>
      <c r="C6085">
        <v>7036441.8864669325</v>
      </c>
      <c r="D6085">
        <v>6716212.5888180472</v>
      </c>
      <c r="E6085">
        <v>6648563.4220815077</v>
      </c>
      <c r="F6085">
        <v>142365.67723931497</v>
      </c>
      <c r="G6085">
        <v>189667.73125560669</v>
      </c>
      <c r="H6085">
        <v>170624.29296110934</v>
      </c>
      <c r="I6085">
        <v>2.0232623183192123E-2</v>
      </c>
      <c r="J6085">
        <v>2.8240281073203099E-2</v>
      </c>
      <c r="K6085">
        <v>2.5663332381612586E-2</v>
      </c>
      <c r="L6085">
        <v>3690.5009994756665</v>
      </c>
      <c r="M6085">
        <v>4049.6063382451784</v>
      </c>
      <c r="N6085">
        <v>3637.0823124497133</v>
      </c>
      <c r="O6085">
        <v>2.0658397830873997E-2</v>
      </c>
      <c r="P6085">
        <v>2.2952652491899494E-2</v>
      </c>
      <c r="Q6085">
        <v>2.0614518901179733E-2</v>
      </c>
      <c r="R6085">
        <v>-186749.32180475071</v>
      </c>
      <c r="S6085">
        <v>133479.97584413458</v>
      </c>
      <c r="T6085">
        <v>201129.14258067403</v>
      </c>
      <c r="U6085">
        <v>-2.7263898348985384E-2</v>
      </c>
      <c r="V6085">
        <v>1.9487002458002674E-2</v>
      </c>
      <c r="W6085">
        <v>2.9363236478423389E-2</v>
      </c>
      <c r="X6085">
        <f t="shared" si="286"/>
        <v>2.7263898348985384E-2</v>
      </c>
      <c r="Y6085">
        <f t="shared" si="287"/>
        <v>1.9487002458002674E-2</v>
      </c>
      <c r="Z6085">
        <f t="shared" si="288"/>
        <v>2.9363236478423389E-2</v>
      </c>
      <c r="AA6085">
        <v>0.99275187691412947</v>
      </c>
      <c r="AB6085">
        <v>0.99113844699566944</v>
      </c>
      <c r="AC6085">
        <v>0.99284206313968104</v>
      </c>
      <c r="AD6085">
        <v>14092.650720594922</v>
      </c>
      <c r="AE6085">
        <v>28431.366012367573</v>
      </c>
      <c r="AF6085">
        <v>28121.432532123825</v>
      </c>
      <c r="AG6085">
        <v>14115.622787893672</v>
      </c>
      <c r="AH6085">
        <v>28468.374147249826</v>
      </c>
      <c r="AI6085">
        <v>28169.014419829582</v>
      </c>
      <c r="AJ6085">
        <v>0</v>
      </c>
      <c r="AK6085">
        <v>1</v>
      </c>
      <c r="AL6085">
        <v>1</v>
      </c>
    </row>
    <row r="6086" spans="1:38" x14ac:dyDescent="0.25">
      <c r="A6086">
        <v>134512608.85349885</v>
      </c>
      <c r="B6086">
        <v>6849692.5646621669</v>
      </c>
      <c r="C6086">
        <v>7095657.035057988</v>
      </c>
      <c r="D6086">
        <v>6993743.0326008899</v>
      </c>
      <c r="E6086">
        <v>6931346.6709425207</v>
      </c>
      <c r="F6086">
        <v>134295.87776785181</v>
      </c>
      <c r="G6086">
        <v>186800.14624029709</v>
      </c>
      <c r="H6086">
        <v>170652.2490228712</v>
      </c>
      <c r="I6086">
        <v>1.8926489415191174E-2</v>
      </c>
      <c r="J6086">
        <v>2.6709609628140476E-2</v>
      </c>
      <c r="K6086">
        <v>2.4620359812369045E-2</v>
      </c>
      <c r="L6086">
        <v>3481.3101074537039</v>
      </c>
      <c r="M6086">
        <v>3988.380370197905</v>
      </c>
      <c r="N6086">
        <v>3637.678232854691</v>
      </c>
      <c r="O6086">
        <v>1.9446380890380213E-2</v>
      </c>
      <c r="P6086">
        <v>2.2562699311758142E-2</v>
      </c>
      <c r="Q6086">
        <v>2.0578739373535597E-2</v>
      </c>
      <c r="R6086">
        <v>-245964.47039582115</v>
      </c>
      <c r="S6086">
        <v>-144050.46793872304</v>
      </c>
      <c r="T6086">
        <v>-81654.106280353852</v>
      </c>
      <c r="U6086">
        <v>-3.5908833582511644E-2</v>
      </c>
      <c r="V6086">
        <v>-2.1030209250833397E-2</v>
      </c>
      <c r="W6086">
        <v>-1.1920842506364533E-2</v>
      </c>
      <c r="X6086">
        <f t="shared" si="286"/>
        <v>3.5908833582511644E-2</v>
      </c>
      <c r="Y6086">
        <f t="shared" si="287"/>
        <v>2.1030209250833397E-2</v>
      </c>
      <c r="Z6086">
        <f t="shared" si="288"/>
        <v>1.1920842506364533E-2</v>
      </c>
      <c r="AA6086">
        <v>0.99353131192009103</v>
      </c>
      <c r="AB6086">
        <v>0.99143725333510513</v>
      </c>
      <c r="AC6086">
        <v>0.99286710391950372</v>
      </c>
      <c r="AD6086">
        <v>14007.337859073328</v>
      </c>
      <c r="AE6086">
        <v>28386.85095027398</v>
      </c>
      <c r="AF6086">
        <v>28121.911250128738</v>
      </c>
      <c r="AG6086">
        <v>14030.309926372078</v>
      </c>
      <c r="AH6086">
        <v>28423.859085156233</v>
      </c>
      <c r="AI6086">
        <v>28169.493137834495</v>
      </c>
      <c r="AJ6086">
        <v>0</v>
      </c>
      <c r="AK6086">
        <v>1</v>
      </c>
      <c r="AL6086">
        <v>1</v>
      </c>
    </row>
    <row r="6087" spans="1:38" x14ac:dyDescent="0.25">
      <c r="A6087">
        <v>134428106.21628797</v>
      </c>
      <c r="B6087">
        <v>6849692.5646621669</v>
      </c>
      <c r="C6087">
        <v>6968170.9984863754</v>
      </c>
      <c r="D6087">
        <v>6676867.0383775001</v>
      </c>
      <c r="E6087">
        <v>6610285.6371542616</v>
      </c>
      <c r="F6087">
        <v>133566.94054249092</v>
      </c>
      <c r="G6087">
        <v>186846.12978680612</v>
      </c>
      <c r="H6087">
        <v>163979.53151706315</v>
      </c>
      <c r="I6087">
        <v>1.9168149084100305E-2</v>
      </c>
      <c r="J6087">
        <v>2.7984102231307921E-2</v>
      </c>
      <c r="K6087">
        <v>2.480672402345031E-2</v>
      </c>
      <c r="L6087">
        <v>3462.4140953606543</v>
      </c>
      <c r="M6087">
        <v>3989.3621674713008</v>
      </c>
      <c r="N6087">
        <v>3495.440440127953</v>
      </c>
      <c r="O6087">
        <v>1.937011689152985E-2</v>
      </c>
      <c r="P6087">
        <v>2.2592955810080525E-2</v>
      </c>
      <c r="Q6087">
        <v>1.9795728761983197E-2</v>
      </c>
      <c r="R6087">
        <v>-118478.43382420857</v>
      </c>
      <c r="S6087">
        <v>172825.52628466673</v>
      </c>
      <c r="T6087">
        <v>239406.92750790529</v>
      </c>
      <c r="U6087">
        <v>-1.7296898029474119E-2</v>
      </c>
      <c r="V6087">
        <v>2.5231136237599979E-2</v>
      </c>
      <c r="W6087">
        <v>3.4951485084602926E-2</v>
      </c>
      <c r="X6087">
        <f t="shared" si="286"/>
        <v>1.7296898029474119E-2</v>
      </c>
      <c r="Y6087">
        <f t="shared" si="287"/>
        <v>2.5231136237599979E-2</v>
      </c>
      <c r="Z6087">
        <f t="shared" si="288"/>
        <v>3.4951485084602926E-2</v>
      </c>
      <c r="AA6087">
        <v>0.99363636927285637</v>
      </c>
      <c r="AB6087">
        <v>0.99138233354143068</v>
      </c>
      <c r="AC6087">
        <v>0.99337502958284041</v>
      </c>
      <c r="AD6087">
        <v>13999.380734893768</v>
      </c>
      <c r="AE6087">
        <v>28387.570154142446</v>
      </c>
      <c r="AF6087">
        <v>28005.363650393996</v>
      </c>
      <c r="AG6087">
        <v>14022.352802192518</v>
      </c>
      <c r="AH6087">
        <v>28424.578289024699</v>
      </c>
      <c r="AI6087">
        <v>28052.945538099753</v>
      </c>
      <c r="AJ6087">
        <v>1</v>
      </c>
      <c r="AK6087">
        <v>1</v>
      </c>
      <c r="AL6087">
        <v>0</v>
      </c>
    </row>
    <row r="6088" spans="1:38" x14ac:dyDescent="0.25">
      <c r="A6088">
        <v>134484828.54480171</v>
      </c>
      <c r="B6088">
        <v>6849692.5646621669</v>
      </c>
      <c r="C6088">
        <v>7025830.8649739577</v>
      </c>
      <c r="D6088">
        <v>6943178.2711729752</v>
      </c>
      <c r="E6088">
        <v>6861059.4229172682</v>
      </c>
      <c r="F6088">
        <v>139036.16788302513</v>
      </c>
      <c r="G6088">
        <v>188738.6229755517</v>
      </c>
      <c r="H6088">
        <v>164656.21507261612</v>
      </c>
      <c r="I6088">
        <v>1.9789284791378262E-2</v>
      </c>
      <c r="J6088">
        <v>2.7183318014340187E-2</v>
      </c>
      <c r="K6088">
        <v>2.3998657484678308E-2</v>
      </c>
      <c r="L6088">
        <v>3604.1911680231315</v>
      </c>
      <c r="M6088">
        <v>4029.7688953922552</v>
      </c>
      <c r="N6088">
        <v>3509.8648444628548</v>
      </c>
      <c r="O6088">
        <v>2.0148544322331298E-2</v>
      </c>
      <c r="P6088">
        <v>2.2808330746043163E-2</v>
      </c>
      <c r="Q6088">
        <v>1.9865694615379605E-2</v>
      </c>
      <c r="R6088">
        <v>-176138.30031179078</v>
      </c>
      <c r="S6088">
        <v>-93485.706510808319</v>
      </c>
      <c r="T6088">
        <v>-11366.858255101368</v>
      </c>
      <c r="U6088">
        <v>-2.5714774590102803E-2</v>
      </c>
      <c r="V6088">
        <v>-1.3648160939821555E-2</v>
      </c>
      <c r="W6088">
        <v>-1.6594698444925011E-3</v>
      </c>
      <c r="X6088">
        <f t="shared" si="286"/>
        <v>2.5714774590102803E-2</v>
      </c>
      <c r="Y6088">
        <f t="shared" si="287"/>
        <v>1.3648160939821555E-2</v>
      </c>
      <c r="Z6088">
        <f t="shared" si="288"/>
        <v>1.6594698444925011E-3</v>
      </c>
      <c r="AA6088">
        <v>0.99313115867046142</v>
      </c>
      <c r="AB6088">
        <v>0.99118005984264212</v>
      </c>
      <c r="AC6088">
        <v>0.99329986546258686</v>
      </c>
      <c r="AD6088">
        <v>14058.052725361644</v>
      </c>
      <c r="AE6088">
        <v>28417.017099778954</v>
      </c>
      <c r="AF6088">
        <v>28017.396864456896</v>
      </c>
      <c r="AG6088">
        <v>14081.024792660393</v>
      </c>
      <c r="AH6088">
        <v>28454.025234661207</v>
      </c>
      <c r="AI6088">
        <v>28064.978752162653</v>
      </c>
      <c r="AJ6088">
        <v>1</v>
      </c>
      <c r="AK6088">
        <v>1</v>
      </c>
      <c r="AL6088">
        <v>1</v>
      </c>
    </row>
    <row r="6089" spans="1:38" x14ac:dyDescent="0.25">
      <c r="A6089">
        <v>134289828.25703591</v>
      </c>
      <c r="B6089">
        <v>6849692.5646621818</v>
      </c>
      <c r="C6089">
        <v>7445593.5435603289</v>
      </c>
      <c r="D6089">
        <v>7212332.0376498718</v>
      </c>
      <c r="E6089">
        <v>7143291.09199988</v>
      </c>
      <c r="F6089">
        <v>139681.9027939034</v>
      </c>
      <c r="G6089">
        <v>187009.21832719864</v>
      </c>
      <c r="H6089">
        <v>165642.98385273694</v>
      </c>
      <c r="I6089">
        <v>1.876034489079972E-2</v>
      </c>
      <c r="J6089">
        <v>2.5929091637901813E-2</v>
      </c>
      <c r="K6089">
        <v>2.3188608964605766E-2</v>
      </c>
      <c r="L6089">
        <v>3620.930352496554</v>
      </c>
      <c r="M6089">
        <v>3992.8442800188418</v>
      </c>
      <c r="N6089">
        <v>3530.899125187892</v>
      </c>
      <c r="O6089">
        <v>2.0205594825155885E-2</v>
      </c>
      <c r="P6089">
        <v>2.2595716196015494E-2</v>
      </c>
      <c r="Q6089">
        <v>1.998154422118573E-2</v>
      </c>
      <c r="R6089">
        <v>-595900.97889814712</v>
      </c>
      <c r="S6089">
        <v>-362639.47298769001</v>
      </c>
      <c r="T6089">
        <v>-293598.52733769827</v>
      </c>
      <c r="U6089">
        <v>-8.6996748142014788E-2</v>
      </c>
      <c r="V6089">
        <v>-5.2942445162949429E-2</v>
      </c>
      <c r="W6089">
        <v>-4.2863022619786466E-2</v>
      </c>
      <c r="X6089">
        <f t="shared" si="286"/>
        <v>8.6996748142014788E-2</v>
      </c>
      <c r="Y6089">
        <f t="shared" si="287"/>
        <v>5.2942445162949429E-2</v>
      </c>
      <c r="Z6089">
        <f t="shared" si="288"/>
        <v>4.2863022619786466E-2</v>
      </c>
      <c r="AA6089">
        <v>0.99304903334058492</v>
      </c>
      <c r="AB6089">
        <v>0.99139140785222035</v>
      </c>
      <c r="AC6089">
        <v>0.99325882834595536</v>
      </c>
      <c r="AD6089">
        <v>14064.827069963909</v>
      </c>
      <c r="AE6089">
        <v>28390.119507777003</v>
      </c>
      <c r="AF6089">
        <v>28034.855865041947</v>
      </c>
      <c r="AG6089">
        <v>14087.799137262658</v>
      </c>
      <c r="AH6089">
        <v>28427.127642659256</v>
      </c>
      <c r="AI6089">
        <v>28082.437752747705</v>
      </c>
      <c r="AJ6089">
        <v>0</v>
      </c>
      <c r="AK6089">
        <v>0</v>
      </c>
      <c r="AL6089">
        <v>0</v>
      </c>
    </row>
    <row r="6090" spans="1:38" x14ac:dyDescent="0.25">
      <c r="A6090">
        <v>134377611.8977367</v>
      </c>
      <c r="B6090">
        <v>6849692.5646621818</v>
      </c>
      <c r="C6090">
        <v>7260557.5700276233</v>
      </c>
      <c r="D6090">
        <v>7001222.577086621</v>
      </c>
      <c r="E6090">
        <v>6933465.458938688</v>
      </c>
      <c r="F6090">
        <v>137066.86971362724</v>
      </c>
      <c r="G6090">
        <v>189344.96830306802</v>
      </c>
      <c r="H6090">
        <v>166446.22529524565</v>
      </c>
      <c r="I6090">
        <v>1.8878284262830485E-2</v>
      </c>
      <c r="J6090">
        <v>2.7044557749492243E-2</v>
      </c>
      <c r="K6090">
        <v>2.4006209633692144E-2</v>
      </c>
      <c r="L6090">
        <v>3553.1416664623612</v>
      </c>
      <c r="M6090">
        <v>4042.7150083932397</v>
      </c>
      <c r="N6090">
        <v>3548.0212781502555</v>
      </c>
      <c r="O6090">
        <v>1.9847437179490581E-2</v>
      </c>
      <c r="P6090">
        <v>2.2881925875833153E-2</v>
      </c>
      <c r="Q6090">
        <v>2.0081939915121499E-2</v>
      </c>
      <c r="R6090">
        <v>-410865.00536544155</v>
      </c>
      <c r="S6090">
        <v>-151530.01242443919</v>
      </c>
      <c r="T6090">
        <v>-83772.894276506267</v>
      </c>
      <c r="U6090">
        <v>-5.9982984854693971E-2</v>
      </c>
      <c r="V6090">
        <v>-2.2122162563351842E-2</v>
      </c>
      <c r="W6090">
        <v>-1.2230168505473331E-2</v>
      </c>
      <c r="X6090">
        <f t="shared" si="286"/>
        <v>5.9982984854693971E-2</v>
      </c>
      <c r="Y6090">
        <f t="shared" si="287"/>
        <v>2.2122162563351842E-2</v>
      </c>
      <c r="Z6090">
        <f t="shared" si="288"/>
        <v>1.2230168505473331E-2</v>
      </c>
      <c r="AA6090">
        <v>0.99336320430143121</v>
      </c>
      <c r="AB6090">
        <v>0.99122462524493915</v>
      </c>
      <c r="AC6090">
        <v>0.99323154993655782</v>
      </c>
      <c r="AD6090">
        <v>14037.197013142713</v>
      </c>
      <c r="AE6090">
        <v>28426.389326486613</v>
      </c>
      <c r="AF6090">
        <v>28048.991079360534</v>
      </c>
      <c r="AG6090">
        <v>14060.169080441463</v>
      </c>
      <c r="AH6090">
        <v>28463.397461368866</v>
      </c>
      <c r="AI6090">
        <v>28096.572967066291</v>
      </c>
      <c r="AJ6090">
        <v>0</v>
      </c>
      <c r="AK6090">
        <v>1</v>
      </c>
      <c r="AL6090">
        <v>1</v>
      </c>
    </row>
    <row r="6091" spans="1:38" x14ac:dyDescent="0.25">
      <c r="A6091">
        <v>134419056.48695892</v>
      </c>
      <c r="B6091">
        <v>6849692.5646621818</v>
      </c>
      <c r="C6091">
        <v>6903278.284910948</v>
      </c>
      <c r="D6091">
        <v>6726352.5062385229</v>
      </c>
      <c r="E6091">
        <v>6662889.0494413357</v>
      </c>
      <c r="F6091">
        <v>139888.71017501884</v>
      </c>
      <c r="G6091">
        <v>189540.30465844239</v>
      </c>
      <c r="H6091">
        <v>171930.0192178326</v>
      </c>
      <c r="I6091">
        <v>2.0264098360453595E-2</v>
      </c>
      <c r="J6091">
        <v>2.8178764714256132E-2</v>
      </c>
      <c r="K6091">
        <v>2.5804124598510076E-2</v>
      </c>
      <c r="L6091">
        <v>3626.2913556646313</v>
      </c>
      <c r="M6091">
        <v>4046.8856458420937</v>
      </c>
      <c r="N6091">
        <v>3664.9155933431402</v>
      </c>
      <c r="O6091">
        <v>2.0298616274261948E-2</v>
      </c>
      <c r="P6091">
        <v>2.2926228888737427E-2</v>
      </c>
      <c r="Q6091">
        <v>2.0762309860970624E-2</v>
      </c>
      <c r="R6091">
        <v>-53585.720248766243</v>
      </c>
      <c r="S6091">
        <v>123340.05842365883</v>
      </c>
      <c r="T6091">
        <v>186803.51522084605</v>
      </c>
      <c r="U6091">
        <v>-7.8230839914213025E-3</v>
      </c>
      <c r="V6091">
        <v>1.8006656103074579E-2</v>
      </c>
      <c r="W6091">
        <v>2.7271810151680721E-2</v>
      </c>
      <c r="X6091">
        <f t="shared" si="286"/>
        <v>7.8230839914213025E-3</v>
      </c>
      <c r="Y6091">
        <f t="shared" si="287"/>
        <v>1.8006656103074579E-2</v>
      </c>
      <c r="Z6091">
        <f t="shared" si="288"/>
        <v>2.7271810151680721E-2</v>
      </c>
      <c r="AA6091">
        <v>0.99300880295883942</v>
      </c>
      <c r="AB6091">
        <v>0.99118522715231461</v>
      </c>
      <c r="AC6091">
        <v>0.99276073303031087</v>
      </c>
      <c r="AD6091">
        <v>14066.990047274932</v>
      </c>
      <c r="AE6091">
        <v>28429.402232617864</v>
      </c>
      <c r="AF6091">
        <v>28143.708419273531</v>
      </c>
      <c r="AG6091">
        <v>14089.962114573682</v>
      </c>
      <c r="AH6091">
        <v>28466.410367500117</v>
      </c>
      <c r="AI6091">
        <v>28191.290306979288</v>
      </c>
      <c r="AJ6091">
        <v>1</v>
      </c>
      <c r="AK6091">
        <v>1</v>
      </c>
      <c r="AL6091">
        <v>1</v>
      </c>
    </row>
    <row r="6092" spans="1:38" x14ac:dyDescent="0.25">
      <c r="A6092">
        <v>134446103.02829778</v>
      </c>
      <c r="B6092">
        <v>6849692.5646621669</v>
      </c>
      <c r="C6092">
        <v>6875737.9172136607</v>
      </c>
      <c r="D6092">
        <v>6731320.0370086208</v>
      </c>
      <c r="E6092">
        <v>6669070.77886061</v>
      </c>
      <c r="F6092">
        <v>135153.79777625881</v>
      </c>
      <c r="G6092">
        <v>186277.95622668095</v>
      </c>
      <c r="H6092">
        <v>167536.90705273714</v>
      </c>
      <c r="I6092">
        <v>1.9656624409417404E-2</v>
      </c>
      <c r="J6092">
        <v>2.7673317447770962E-2</v>
      </c>
      <c r="K6092">
        <v>2.5121476830593827E-2</v>
      </c>
      <c r="L6092">
        <v>3503.5496999586726</v>
      </c>
      <c r="M6092">
        <v>3977.2310620108501</v>
      </c>
      <c r="N6092">
        <v>3571.2706013259854</v>
      </c>
      <c r="O6092">
        <v>1.9611834691334415E-2</v>
      </c>
      <c r="P6092">
        <v>2.2529425116083E-2</v>
      </c>
      <c r="Q6092">
        <v>2.0229821282036192E-2</v>
      </c>
      <c r="R6092">
        <v>-26045.352551493794</v>
      </c>
      <c r="S6092">
        <v>118372.52765354607</v>
      </c>
      <c r="T6092">
        <v>180621.78580155689</v>
      </c>
      <c r="U6092">
        <v>-3.8024119047127443E-3</v>
      </c>
      <c r="V6092">
        <v>1.7281436580706497E-2</v>
      </c>
      <c r="W6092">
        <v>2.6369327396296847E-2</v>
      </c>
      <c r="X6092">
        <f t="shared" si="286"/>
        <v>3.8024119047127443E-3</v>
      </c>
      <c r="Y6092">
        <f t="shared" si="287"/>
        <v>1.7281436580706497E-2</v>
      </c>
      <c r="Z6092">
        <f t="shared" si="288"/>
        <v>2.6369327396296847E-2</v>
      </c>
      <c r="AA6092">
        <v>0.99347866584582112</v>
      </c>
      <c r="AB6092">
        <v>0.9914717717759165</v>
      </c>
      <c r="AC6092">
        <v>0.99311442734494215</v>
      </c>
      <c r="AD6092">
        <v>14016.647822340303</v>
      </c>
      <c r="AE6092">
        <v>28378.671214148362</v>
      </c>
      <c r="AF6092">
        <v>28068.075776257549</v>
      </c>
      <c r="AG6092">
        <v>14039.619889639052</v>
      </c>
      <c r="AH6092">
        <v>28415.679349030615</v>
      </c>
      <c r="AI6092">
        <v>28115.657663963306</v>
      </c>
      <c r="AJ6092">
        <v>1</v>
      </c>
      <c r="AK6092">
        <v>1</v>
      </c>
      <c r="AL6092">
        <v>1</v>
      </c>
    </row>
    <row r="6093" spans="1:38" x14ac:dyDescent="0.25">
      <c r="A6093">
        <v>134400369.85429677</v>
      </c>
      <c r="B6093">
        <v>6849692.5646621669</v>
      </c>
      <c r="C6093">
        <v>6906416.7068447815</v>
      </c>
      <c r="D6093">
        <v>6493663.4589296924</v>
      </c>
      <c r="E6093">
        <v>6426984.2876989301</v>
      </c>
      <c r="F6093">
        <v>132646.21743968301</v>
      </c>
      <c r="G6093">
        <v>184978.09225883713</v>
      </c>
      <c r="H6093">
        <v>164611.01495116451</v>
      </c>
      <c r="I6093">
        <v>1.9206228507500939E-2</v>
      </c>
      <c r="J6093">
        <v>2.8485937626543684E-2</v>
      </c>
      <c r="K6093">
        <v>2.5612481310437529E-2</v>
      </c>
      <c r="L6093">
        <v>3438.5464778488781</v>
      </c>
      <c r="M6093">
        <v>3949.4775937314043</v>
      </c>
      <c r="N6093">
        <v>3508.9013441347402</v>
      </c>
      <c r="O6093">
        <v>1.9250991277474729E-2</v>
      </c>
      <c r="P6093">
        <v>2.2377961436696299E-2</v>
      </c>
      <c r="Q6093">
        <v>1.9881631709684575E-2</v>
      </c>
      <c r="R6093">
        <v>-56724.142182614654</v>
      </c>
      <c r="S6093">
        <v>356029.10573247448</v>
      </c>
      <c r="T6093">
        <v>422708.27696323674</v>
      </c>
      <c r="U6093">
        <v>-8.2812683411890246E-3</v>
      </c>
      <c r="V6093">
        <v>5.1977384732453925E-2</v>
      </c>
      <c r="W6093">
        <v>6.1712007213871954E-2</v>
      </c>
      <c r="X6093">
        <f t="shared" si="286"/>
        <v>8.2812683411890246E-3</v>
      </c>
      <c r="Y6093">
        <f t="shared" si="287"/>
        <v>5.1977384732453925E-2</v>
      </c>
      <c r="Z6093">
        <f t="shared" si="288"/>
        <v>6.1712007213871954E-2</v>
      </c>
      <c r="AA6093">
        <v>0.99369641377574036</v>
      </c>
      <c r="AB6093">
        <v>0.99155095839852836</v>
      </c>
      <c r="AC6093">
        <v>0.99332167062691035</v>
      </c>
      <c r="AD6093">
        <v>13989.26776712143</v>
      </c>
      <c r="AE6093">
        <v>28358.209766852648</v>
      </c>
      <c r="AF6093">
        <v>28016.594630018313</v>
      </c>
      <c r="AG6093">
        <v>14012.239834420179</v>
      </c>
      <c r="AH6093">
        <v>28395.217901734901</v>
      </c>
      <c r="AI6093">
        <v>28064.17651772407</v>
      </c>
      <c r="AJ6093">
        <v>1</v>
      </c>
      <c r="AK6093">
        <v>0</v>
      </c>
      <c r="AL6093">
        <v>0</v>
      </c>
    </row>
    <row r="6094" spans="1:38" x14ac:dyDescent="0.25">
      <c r="A6094">
        <v>134319927.19140571</v>
      </c>
      <c r="B6094">
        <v>6849692.5646621669</v>
      </c>
      <c r="C6094">
        <v>7287665.3934543077</v>
      </c>
      <c r="D6094">
        <v>7053561.2747113528</v>
      </c>
      <c r="E6094">
        <v>6983905.2251496846</v>
      </c>
      <c r="F6094">
        <v>133747.76804982583</v>
      </c>
      <c r="G6094">
        <v>185882.78095839277</v>
      </c>
      <c r="H6094">
        <v>164905.35881743045</v>
      </c>
      <c r="I6094">
        <v>1.8352621975476047E-2</v>
      </c>
      <c r="J6094">
        <v>2.6353039793504809E-2</v>
      </c>
      <c r="K6094">
        <v>2.3612198834484621E-2</v>
      </c>
      <c r="L6094">
        <v>3467.1016303725542</v>
      </c>
      <c r="M6094">
        <v>3968.7936527552879</v>
      </c>
      <c r="N6094">
        <v>3515.1756726678923</v>
      </c>
      <c r="O6094">
        <v>1.9372288884248495E-2</v>
      </c>
      <c r="P6094">
        <v>2.2471761812020957E-2</v>
      </c>
      <c r="Q6094">
        <v>1.9903325129731558E-2</v>
      </c>
      <c r="R6094">
        <v>-437972.82879214082</v>
      </c>
      <c r="S6094">
        <v>-203868.7100491859</v>
      </c>
      <c r="T6094">
        <v>-134212.66048751771</v>
      </c>
      <c r="U6094">
        <v>-6.3940508958264766E-2</v>
      </c>
      <c r="V6094">
        <v>-2.9763191285540697E-2</v>
      </c>
      <c r="W6094">
        <v>-1.9593968520561944E-2</v>
      </c>
      <c r="X6094">
        <f t="shared" si="286"/>
        <v>6.3940508958264766E-2</v>
      </c>
      <c r="Y6094">
        <f t="shared" si="287"/>
        <v>2.9763191285540697E-2</v>
      </c>
      <c r="Z6094">
        <f t="shared" si="288"/>
        <v>1.9593968520561944E-2</v>
      </c>
      <c r="AA6094">
        <v>0.9936639987535717</v>
      </c>
      <c r="AB6094">
        <v>0.99155957576670595</v>
      </c>
      <c r="AC6094">
        <v>0.99336961596349072</v>
      </c>
      <c r="AD6094">
        <v>14001.358702042982</v>
      </c>
      <c r="AE6094">
        <v>28372.465817111315</v>
      </c>
      <c r="AF6094">
        <v>28021.814844092343</v>
      </c>
      <c r="AG6094">
        <v>14024.330769341732</v>
      </c>
      <c r="AH6094">
        <v>28409.473951993568</v>
      </c>
      <c r="AI6094">
        <v>28069.396731798101</v>
      </c>
      <c r="AJ6094">
        <v>0</v>
      </c>
      <c r="AK6094">
        <v>1</v>
      </c>
      <c r="AL6094">
        <v>1</v>
      </c>
    </row>
    <row r="6095" spans="1:38" x14ac:dyDescent="0.25">
      <c r="A6095">
        <v>134353421.75299931</v>
      </c>
      <c r="B6095">
        <v>6849692.5646621669</v>
      </c>
      <c r="C6095">
        <v>7225217.6617198987</v>
      </c>
      <c r="D6095">
        <v>7075566.8430041419</v>
      </c>
      <c r="E6095">
        <v>7016622.9223594507</v>
      </c>
      <c r="F6095">
        <v>136840.19268943922</v>
      </c>
      <c r="G6095">
        <v>187506.54713788198</v>
      </c>
      <c r="H6095">
        <v>167989.49322091494</v>
      </c>
      <c r="I6095">
        <v>1.8939248489970837E-2</v>
      </c>
      <c r="J6095">
        <v>2.6500568971838095E-2</v>
      </c>
      <c r="K6095">
        <v>2.3941644731341187E-2</v>
      </c>
      <c r="L6095">
        <v>3547.2655887409182</v>
      </c>
      <c r="M6095">
        <v>4003.4627752715787</v>
      </c>
      <c r="N6095">
        <v>3580.9180736675376</v>
      </c>
      <c r="O6095">
        <v>1.9815969522304435E-2</v>
      </c>
      <c r="P6095">
        <v>2.2662666419255139E-2</v>
      </c>
      <c r="Q6095">
        <v>2.0270739690518041E-2</v>
      </c>
      <c r="R6095">
        <v>-375525.09705773182</v>
      </c>
      <c r="S6095">
        <v>-225874.27834197506</v>
      </c>
      <c r="T6095">
        <v>-166930.35769728385</v>
      </c>
      <c r="U6095">
        <v>-5.4823642596031327E-2</v>
      </c>
      <c r="V6095">
        <v>-3.2975827193656743E-2</v>
      </c>
      <c r="W6095">
        <v>-2.4370489057930003E-2</v>
      </c>
      <c r="X6095">
        <f t="shared" si="286"/>
        <v>5.4823642596031327E-2</v>
      </c>
      <c r="Y6095">
        <f t="shared" si="287"/>
        <v>3.2975827193656743E-2</v>
      </c>
      <c r="Z6095">
        <f t="shared" si="288"/>
        <v>2.4370489057930003E-2</v>
      </c>
      <c r="AA6095">
        <v>0.99329080762311595</v>
      </c>
      <c r="AB6095">
        <v>0.99132603455562518</v>
      </c>
      <c r="AC6095">
        <v>0.99305084102035512</v>
      </c>
      <c r="AD6095">
        <v>14034.777200509105</v>
      </c>
      <c r="AE6095">
        <v>28397.879905458489</v>
      </c>
      <c r="AF6095">
        <v>28075.958658703774</v>
      </c>
      <c r="AG6095">
        <v>14057.749267807854</v>
      </c>
      <c r="AH6095">
        <v>28434.888040340742</v>
      </c>
      <c r="AI6095">
        <v>28123.540546409531</v>
      </c>
      <c r="AJ6095">
        <v>0</v>
      </c>
      <c r="AK6095">
        <v>1</v>
      </c>
      <c r="AL6095">
        <v>1</v>
      </c>
    </row>
    <row r="6096" spans="1:38" x14ac:dyDescent="0.25">
      <c r="A6096">
        <v>134456952.54160947</v>
      </c>
      <c r="B6096">
        <v>6849692.5646621669</v>
      </c>
      <c r="C6096">
        <v>7149493.4076648261</v>
      </c>
      <c r="D6096">
        <v>7008598.2034403188</v>
      </c>
      <c r="E6096">
        <v>6947267.0639595129</v>
      </c>
      <c r="F6096">
        <v>139482.35708536257</v>
      </c>
      <c r="G6096">
        <v>188656.65712753605</v>
      </c>
      <c r="H6096">
        <v>171260.60065674677</v>
      </c>
      <c r="I6096">
        <v>1.9509404251751093E-2</v>
      </c>
      <c r="J6096">
        <v>2.691788737938065E-2</v>
      </c>
      <c r="K6096">
        <v>2.465150671192692E-2</v>
      </c>
      <c r="L6096">
        <v>3615.7575913992769</v>
      </c>
      <c r="M6096">
        <v>4028.0188379868828</v>
      </c>
      <c r="N6096">
        <v>3650.6460519671982</v>
      </c>
      <c r="O6096">
        <v>2.0193298814826972E-2</v>
      </c>
      <c r="P6096">
        <v>2.2789506565085639E-2</v>
      </c>
      <c r="Q6096">
        <v>2.0654427279116257E-2</v>
      </c>
      <c r="R6096">
        <v>-299800.84300265927</v>
      </c>
      <c r="S6096">
        <v>-158905.63877815194</v>
      </c>
      <c r="T6096">
        <v>-97574.499297345988</v>
      </c>
      <c r="U6096">
        <v>-4.3768510801396196E-2</v>
      </c>
      <c r="V6096">
        <v>-2.3198944664750705E-2</v>
      </c>
      <c r="W6096">
        <v>-1.4245091787146282E-2</v>
      </c>
      <c r="X6096">
        <f t="shared" si="286"/>
        <v>4.3768510801396196E-2</v>
      </c>
      <c r="Y6096">
        <f t="shared" si="287"/>
        <v>2.3198944664750705E-2</v>
      </c>
      <c r="Z6096">
        <f t="shared" si="288"/>
        <v>1.4245091787146282E-2</v>
      </c>
      <c r="AA6096">
        <v>0.99302622838638999</v>
      </c>
      <c r="AB6096">
        <v>0.99123355534761937</v>
      </c>
      <c r="AC6096">
        <v>0.99278930137597743</v>
      </c>
      <c r="AD6096">
        <v>14062.73700388096</v>
      </c>
      <c r="AE6096">
        <v>28415.747851199041</v>
      </c>
      <c r="AF6096">
        <v>28132.309252728988</v>
      </c>
      <c r="AG6096">
        <v>14085.70907117971</v>
      </c>
      <c r="AH6096">
        <v>28452.755986081294</v>
      </c>
      <c r="AI6096">
        <v>28179.891140434745</v>
      </c>
      <c r="AJ6096">
        <v>0</v>
      </c>
      <c r="AK6096">
        <v>1</v>
      </c>
      <c r="AL6096">
        <v>1</v>
      </c>
    </row>
    <row r="6097" spans="1:38" x14ac:dyDescent="0.25">
      <c r="A6097">
        <v>134468674.24653247</v>
      </c>
      <c r="B6097">
        <v>6849692.5646621818</v>
      </c>
      <c r="C6097">
        <v>6975251.5412600935</v>
      </c>
      <c r="D6097">
        <v>6669134.8042359576</v>
      </c>
      <c r="E6097">
        <v>6600545.3651742199</v>
      </c>
      <c r="F6097">
        <v>136465.1613513467</v>
      </c>
      <c r="G6097">
        <v>184914.43059306362</v>
      </c>
      <c r="H6097">
        <v>165564.92748775097</v>
      </c>
      <c r="I6097">
        <v>1.9564192136172626E-2</v>
      </c>
      <c r="J6097">
        <v>2.7726899518602272E-2</v>
      </c>
      <c r="K6097">
        <v>2.5083522395180285E-2</v>
      </c>
      <c r="L6097">
        <v>3537.5437684615927</v>
      </c>
      <c r="M6097">
        <v>3948.1183499448471</v>
      </c>
      <c r="N6097">
        <v>3529.2352506039238</v>
      </c>
      <c r="O6097">
        <v>1.9785263391818044E-2</v>
      </c>
      <c r="P6097">
        <v>2.2352912608069059E-2</v>
      </c>
      <c r="Q6097">
        <v>1.9981337978677422E-2</v>
      </c>
      <c r="R6097">
        <v>-125558.97659791168</v>
      </c>
      <c r="S6097">
        <v>180557.76042622421</v>
      </c>
      <c r="T6097">
        <v>249147.19948796183</v>
      </c>
      <c r="U6097">
        <v>-1.8330600302512129E-2</v>
      </c>
      <c r="V6097">
        <v>2.6359980206663348E-2</v>
      </c>
      <c r="W6097">
        <v>3.6373486420882811E-2</v>
      </c>
      <c r="X6097">
        <f t="shared" si="286"/>
        <v>1.8330600302512129E-2</v>
      </c>
      <c r="Y6097">
        <f t="shared" si="287"/>
        <v>2.6359980206663348E-2</v>
      </c>
      <c r="Z6097">
        <f t="shared" si="288"/>
        <v>3.6373486420882811E-2</v>
      </c>
      <c r="AA6097">
        <v>0.99338887958872601</v>
      </c>
      <c r="AB6097">
        <v>0.99164209395834191</v>
      </c>
      <c r="AC6097">
        <v>0.993312315833079</v>
      </c>
      <c r="AD6097">
        <v>14030.764866668416</v>
      </c>
      <c r="AE6097">
        <v>28357.203964476368</v>
      </c>
      <c r="AF6097">
        <v>28033.478599011134</v>
      </c>
      <c r="AG6097">
        <v>14053.736933967166</v>
      </c>
      <c r="AH6097">
        <v>28394.212099358621</v>
      </c>
      <c r="AI6097">
        <v>28081.060486716891</v>
      </c>
      <c r="AJ6097">
        <v>1</v>
      </c>
      <c r="AK6097">
        <v>1</v>
      </c>
      <c r="AL6097">
        <v>0</v>
      </c>
    </row>
    <row r="6098" spans="1:38" x14ac:dyDescent="0.25">
      <c r="A6098">
        <v>134358548.88470754</v>
      </c>
      <c r="B6098">
        <v>6849692.564662152</v>
      </c>
      <c r="C6098">
        <v>7194106.6928739268</v>
      </c>
      <c r="D6098">
        <v>6998541.2322265003</v>
      </c>
      <c r="E6098">
        <v>6921123.6159369042</v>
      </c>
      <c r="F6098">
        <v>138499.73375343985</v>
      </c>
      <c r="G6098">
        <v>187912.04926512553</v>
      </c>
      <c r="H6098">
        <v>168343.85549436166</v>
      </c>
      <c r="I6098">
        <v>1.9251832043390434E-2</v>
      </c>
      <c r="J6098">
        <v>2.6850173919078794E-2</v>
      </c>
      <c r="K6098">
        <v>2.4323197335577883E-2</v>
      </c>
      <c r="L6098">
        <v>3590.2853535755985</v>
      </c>
      <c r="M6098">
        <v>4012.1206738702826</v>
      </c>
      <c r="N6098">
        <v>3588.4717738739091</v>
      </c>
      <c r="O6098">
        <v>2.0059950107363674E-2</v>
      </c>
      <c r="P6098">
        <v>2.271332709544965E-2</v>
      </c>
      <c r="Q6098">
        <v>2.0314975495032115E-2</v>
      </c>
      <c r="R6098">
        <v>-344414.12821177486</v>
      </c>
      <c r="S6098">
        <v>-148848.66756434832</v>
      </c>
      <c r="T6098">
        <v>-71431.051274752244</v>
      </c>
      <c r="U6098">
        <v>-5.0281691471617519E-2</v>
      </c>
      <c r="V6098">
        <v>-2.1730707788589633E-2</v>
      </c>
      <c r="W6098">
        <v>-1.042835873295511E-2</v>
      </c>
      <c r="X6098">
        <f t="shared" si="286"/>
        <v>5.0281691471617519E-2</v>
      </c>
      <c r="Y6098">
        <f t="shared" si="287"/>
        <v>2.1730707788589633E-2</v>
      </c>
      <c r="Z6098">
        <f t="shared" si="288"/>
        <v>1.042835873295511E-2</v>
      </c>
      <c r="AA6098">
        <v>0.99314742769496833</v>
      </c>
      <c r="AB6098">
        <v>0.99129589953811847</v>
      </c>
      <c r="AC6098">
        <v>0.99302743825044304</v>
      </c>
      <c r="AD6098">
        <v>14052.401076912005</v>
      </c>
      <c r="AE6098">
        <v>28404.192206915857</v>
      </c>
      <c r="AF6098">
        <v>28082.115924702575</v>
      </c>
      <c r="AG6098">
        <v>14075.373144210755</v>
      </c>
      <c r="AH6098">
        <v>28441.20034179811</v>
      </c>
      <c r="AI6098">
        <v>28129.697812408333</v>
      </c>
      <c r="AJ6098">
        <v>0</v>
      </c>
      <c r="AK6098">
        <v>1</v>
      </c>
      <c r="AL6098">
        <v>1</v>
      </c>
    </row>
    <row r="6099" spans="1:38" x14ac:dyDescent="0.25">
      <c r="A6099">
        <v>134254433.95021981</v>
      </c>
      <c r="B6099">
        <v>6849692.5646621669</v>
      </c>
      <c r="C6099">
        <v>7065550.1722074328</v>
      </c>
      <c r="D6099">
        <v>6700716.2301845178</v>
      </c>
      <c r="E6099">
        <v>6638312.9312019041</v>
      </c>
      <c r="F6099">
        <v>140109.47740574466</v>
      </c>
      <c r="G6099">
        <v>188513.4645911541</v>
      </c>
      <c r="H6099">
        <v>166640.83435223441</v>
      </c>
      <c r="I6099">
        <v>1.9829945862796329E-2</v>
      </c>
      <c r="J6099">
        <v>2.8133330544869679E-2</v>
      </c>
      <c r="K6099">
        <v>2.510288925503594E-2</v>
      </c>
      <c r="L6099">
        <v>3632.0142356554002</v>
      </c>
      <c r="M6099">
        <v>4024.9615261337658</v>
      </c>
      <c r="N6099">
        <v>3552.1696274077535</v>
      </c>
      <c r="O6099">
        <v>2.0328971272737233E-2</v>
      </c>
      <c r="P6099">
        <v>2.2815634960726545E-2</v>
      </c>
      <c r="Q6099">
        <v>2.0135597573118731E-2</v>
      </c>
      <c r="R6099">
        <v>-215857.60754526593</v>
      </c>
      <c r="S6099">
        <v>148976.33447764907</v>
      </c>
      <c r="T6099">
        <v>211379.63346026279</v>
      </c>
      <c r="U6099">
        <v>-3.1513473854123585E-2</v>
      </c>
      <c r="V6099">
        <v>2.1749346130689694E-2</v>
      </c>
      <c r="W6099">
        <v>3.0859725668678711E-2</v>
      </c>
      <c r="X6099">
        <f t="shared" si="286"/>
        <v>3.1513473854123585E-2</v>
      </c>
      <c r="Y6099">
        <f t="shared" si="287"/>
        <v>2.1749346130689694E-2</v>
      </c>
      <c r="Z6099">
        <f t="shared" si="288"/>
        <v>3.0859725668678711E-2</v>
      </c>
      <c r="AA6099">
        <v>0.99302655212698798</v>
      </c>
      <c r="AB6099">
        <v>0.9912894709001755</v>
      </c>
      <c r="AC6099">
        <v>0.99320630819418199</v>
      </c>
      <c r="AD6099">
        <v>14069.295503328012</v>
      </c>
      <c r="AE6099">
        <v>28413.529178046971</v>
      </c>
      <c r="AF6099">
        <v>28052.405488373162</v>
      </c>
      <c r="AG6099">
        <v>14092.267570626762</v>
      </c>
      <c r="AH6099">
        <v>28450.537312929224</v>
      </c>
      <c r="AI6099">
        <v>28099.98737607892</v>
      </c>
      <c r="AJ6099">
        <v>0</v>
      </c>
      <c r="AK6099">
        <v>1</v>
      </c>
      <c r="AL6099">
        <v>1</v>
      </c>
    </row>
    <row r="6100" spans="1:38" x14ac:dyDescent="0.25">
      <c r="A6100">
        <v>134367664.76796773</v>
      </c>
      <c r="B6100">
        <v>6849692.5646621669</v>
      </c>
      <c r="C6100">
        <v>7168062.2714219764</v>
      </c>
      <c r="D6100">
        <v>6838446.0744631197</v>
      </c>
      <c r="E6100">
        <v>6777803.6781404819</v>
      </c>
      <c r="F6100">
        <v>141886.9982958521</v>
      </c>
      <c r="G6100">
        <v>188540.17294777563</v>
      </c>
      <c r="H6100">
        <v>169236.81878583334</v>
      </c>
      <c r="I6100">
        <v>1.9794331148814785E-2</v>
      </c>
      <c r="J6100">
        <v>2.7570616320547317E-2</v>
      </c>
      <c r="K6100">
        <v>2.4969271289407447E-2</v>
      </c>
      <c r="L6100">
        <v>3678.0923546847725</v>
      </c>
      <c r="M6100">
        <v>4025.5317777498035</v>
      </c>
      <c r="N6100">
        <v>3607.5064666290577</v>
      </c>
      <c r="O6100">
        <v>2.0552200737643224E-2</v>
      </c>
      <c r="P6100">
        <v>2.2789371064189295E-2</v>
      </c>
      <c r="Q6100">
        <v>2.0422842999000601E-2</v>
      </c>
      <c r="R6100">
        <v>-318369.70675980952</v>
      </c>
      <c r="S6100">
        <v>11246.490199047141</v>
      </c>
      <c r="T6100">
        <v>71888.886521684937</v>
      </c>
      <c r="U6100">
        <v>-4.6479415499943944E-2</v>
      </c>
      <c r="V6100">
        <v>1.6418970768218453E-3</v>
      </c>
      <c r="W6100">
        <v>1.0495198995143597E-2</v>
      </c>
      <c r="X6100">
        <f t="shared" si="286"/>
        <v>4.6479415499943944E-2</v>
      </c>
      <c r="Y6100">
        <f t="shared" si="287"/>
        <v>1.6418970768218453E-3</v>
      </c>
      <c r="Z6100">
        <f t="shared" si="288"/>
        <v>1.0495198995143597E-2</v>
      </c>
      <c r="AA6100">
        <v>0.9927881397901015</v>
      </c>
      <c r="AB6100">
        <v>0.9912370227693813</v>
      </c>
      <c r="AC6100">
        <v>0.99295279702826245</v>
      </c>
      <c r="AD6100">
        <v>14087.726726296138</v>
      </c>
      <c r="AE6100">
        <v>28413.943134102072</v>
      </c>
      <c r="AF6100">
        <v>28097.574421127985</v>
      </c>
      <c r="AG6100">
        <v>14110.698793594887</v>
      </c>
      <c r="AH6100">
        <v>28450.951268984325</v>
      </c>
      <c r="AI6100">
        <v>28145.156308833743</v>
      </c>
      <c r="AJ6100">
        <v>0</v>
      </c>
      <c r="AK6100">
        <v>1</v>
      </c>
      <c r="AL6100">
        <v>1</v>
      </c>
    </row>
    <row r="6101" spans="1:38" x14ac:dyDescent="0.25">
      <c r="A6101">
        <v>134471598.83987108</v>
      </c>
      <c r="B6101">
        <v>6849692.5646621818</v>
      </c>
      <c r="C6101">
        <v>7124992.6788461553</v>
      </c>
      <c r="D6101">
        <v>7094694.4988550516</v>
      </c>
      <c r="E6101">
        <v>7029969.812027365</v>
      </c>
      <c r="F6101">
        <v>138481.39097330254</v>
      </c>
      <c r="G6101">
        <v>182879.5225680669</v>
      </c>
      <c r="H6101">
        <v>166699.76317660837</v>
      </c>
      <c r="I6101">
        <v>1.943600466909233E-2</v>
      </c>
      <c r="J6101">
        <v>2.5776941149133367E-2</v>
      </c>
      <c r="K6101">
        <v>2.3712728167254251E-2</v>
      </c>
      <c r="L6101">
        <v>3589.8098594133635</v>
      </c>
      <c r="M6101">
        <v>3904.6709148897648</v>
      </c>
      <c r="N6101">
        <v>3553.4257731833854</v>
      </c>
      <c r="O6101">
        <v>2.005303693832124E-2</v>
      </c>
      <c r="P6101">
        <v>2.2092979682949203E-2</v>
      </c>
      <c r="Q6101">
        <v>2.0105603038771049E-2</v>
      </c>
      <c r="R6101">
        <v>-275300.11418397352</v>
      </c>
      <c r="S6101">
        <v>-245001.93419286981</v>
      </c>
      <c r="T6101">
        <v>-180277.2473651832</v>
      </c>
      <c r="U6101">
        <v>-4.0191601533221655E-2</v>
      </c>
      <c r="V6101">
        <v>-3.576831104170191E-2</v>
      </c>
      <c r="W6101">
        <v>-2.6319027556833748E-2</v>
      </c>
      <c r="X6101">
        <f t="shared" si="286"/>
        <v>4.0191601533221655E-2</v>
      </c>
      <c r="Y6101">
        <f t="shared" si="287"/>
        <v>3.576831104170191E-2</v>
      </c>
      <c r="Z6101">
        <f t="shared" si="288"/>
        <v>2.6319027556833748E-2</v>
      </c>
      <c r="AA6101">
        <v>0.99315595531441325</v>
      </c>
      <c r="AB6101">
        <v>0.99182187421494361</v>
      </c>
      <c r="AC6101">
        <v>0.99321770327768821</v>
      </c>
      <c r="AD6101">
        <v>14052.207438124333</v>
      </c>
      <c r="AE6101">
        <v>28324.870306620025</v>
      </c>
      <c r="AF6101">
        <v>28053.438606018542</v>
      </c>
      <c r="AG6101">
        <v>14075.179505423082</v>
      </c>
      <c r="AH6101">
        <v>28361.878441502278</v>
      </c>
      <c r="AI6101">
        <v>28101.0204937243</v>
      </c>
      <c r="AJ6101">
        <v>0</v>
      </c>
      <c r="AK6101">
        <v>0</v>
      </c>
      <c r="AL6101">
        <v>1</v>
      </c>
    </row>
    <row r="6102" spans="1:38" x14ac:dyDescent="0.25">
      <c r="A6102">
        <v>134407427.92564514</v>
      </c>
      <c r="B6102">
        <v>6849692.5646621669</v>
      </c>
      <c r="C6102">
        <v>7269683.2798463302</v>
      </c>
      <c r="D6102">
        <v>7154502.4026903231</v>
      </c>
      <c r="E6102">
        <v>7070324.0719079422</v>
      </c>
      <c r="F6102">
        <v>138238.7273362659</v>
      </c>
      <c r="G6102">
        <v>185682.70396758453</v>
      </c>
      <c r="H6102">
        <v>164106.35391510892</v>
      </c>
      <c r="I6102">
        <v>1.9015784046535252E-2</v>
      </c>
      <c r="J6102">
        <v>2.5953266001806339E-2</v>
      </c>
      <c r="K6102">
        <v>2.3210584443666735E-2</v>
      </c>
      <c r="L6102">
        <v>3583.5193657186319</v>
      </c>
      <c r="M6102">
        <v>3964.5217977341395</v>
      </c>
      <c r="N6102">
        <v>3498.1438271588981</v>
      </c>
      <c r="O6102">
        <v>2.001003900231212E-2</v>
      </c>
      <c r="P6102">
        <v>2.2432731442104049E-2</v>
      </c>
      <c r="Q6102">
        <v>1.9793792296806029E-2</v>
      </c>
      <c r="R6102">
        <v>-419990.7151841633</v>
      </c>
      <c r="S6102">
        <v>-304809.8380281562</v>
      </c>
      <c r="T6102">
        <v>-220631.50724577531</v>
      </c>
      <c r="U6102">
        <v>-6.1315265060349115E-2</v>
      </c>
      <c r="V6102">
        <v>-4.4499783771418021E-2</v>
      </c>
      <c r="W6102">
        <v>-3.2210424798336489E-2</v>
      </c>
      <c r="X6102">
        <f t="shared" si="286"/>
        <v>6.1315265060349115E-2</v>
      </c>
      <c r="Y6102">
        <f t="shared" si="287"/>
        <v>4.4499783771418021E-2</v>
      </c>
      <c r="Z6102">
        <f t="shared" si="288"/>
        <v>3.2210424798336489E-2</v>
      </c>
      <c r="AA6102">
        <v>0.9932051182644358</v>
      </c>
      <c r="AB6102">
        <v>0.99150670654568296</v>
      </c>
      <c r="AC6102">
        <v>0.99337833489816496</v>
      </c>
      <c r="AD6102">
        <v>14049.643299814075</v>
      </c>
      <c r="AE6102">
        <v>28369.318996174698</v>
      </c>
      <c r="AF6102">
        <v>28007.6226629392</v>
      </c>
      <c r="AG6102">
        <v>14072.615367112825</v>
      </c>
      <c r="AH6102">
        <v>28406.327131056951</v>
      </c>
      <c r="AI6102">
        <v>28055.204550644958</v>
      </c>
      <c r="AJ6102">
        <v>0</v>
      </c>
      <c r="AK6102">
        <v>0</v>
      </c>
      <c r="AL6102">
        <v>0</v>
      </c>
    </row>
    <row r="6103" spans="1:38" x14ac:dyDescent="0.25">
      <c r="A6103">
        <v>134381912.92463204</v>
      </c>
      <c r="B6103">
        <v>6849692.5646621818</v>
      </c>
      <c r="C6103">
        <v>7281694.6542650247</v>
      </c>
      <c r="D6103">
        <v>7135843.8747541681</v>
      </c>
      <c r="E6103">
        <v>7071092.6900987783</v>
      </c>
      <c r="F6103">
        <v>137165.68962974215</v>
      </c>
      <c r="G6103">
        <v>183273.20658317782</v>
      </c>
      <c r="H6103">
        <v>164160.02132003725</v>
      </c>
      <c r="I6103">
        <v>1.8837055952270896E-2</v>
      </c>
      <c r="J6103">
        <v>2.5683466426665847E-2</v>
      </c>
      <c r="K6103">
        <v>2.3215651175086498E-2</v>
      </c>
      <c r="L6103">
        <v>3555.703344292735</v>
      </c>
      <c r="M6103">
        <v>3913.0764843153329</v>
      </c>
      <c r="N6103">
        <v>3499.2878188252221</v>
      </c>
      <c r="O6103">
        <v>1.9852887504289207E-2</v>
      </c>
      <c r="P6103">
        <v>2.2142788401877243E-2</v>
      </c>
      <c r="Q6103">
        <v>1.980129702041097E-2</v>
      </c>
      <c r="R6103">
        <v>-432002.08960284293</v>
      </c>
      <c r="S6103">
        <v>-286151.31009198632</v>
      </c>
      <c r="T6103">
        <v>-221400.12543659657</v>
      </c>
      <c r="U6103">
        <v>-6.3068829078776145E-2</v>
      </c>
      <c r="V6103">
        <v>-4.1775788824195054E-2</v>
      </c>
      <c r="W6103">
        <v>-3.2322636869690773E-2</v>
      </c>
      <c r="X6103">
        <f t="shared" si="286"/>
        <v>6.3068829078776145E-2</v>
      </c>
      <c r="Y6103">
        <f t="shared" si="287"/>
        <v>4.1775788824195054E-2</v>
      </c>
      <c r="Z6103">
        <f t="shared" si="288"/>
        <v>3.2322636869690773E-2</v>
      </c>
      <c r="AA6103">
        <v>0.99327327435179802</v>
      </c>
      <c r="AB6103">
        <v>0.9917409920024387</v>
      </c>
      <c r="AC6103">
        <v>0.99338624774874829</v>
      </c>
      <c r="AD6103">
        <v>14038.25067886322</v>
      </c>
      <c r="AE6103">
        <v>28331.153723587042</v>
      </c>
      <c r="AF6103">
        <v>28008.578083112741</v>
      </c>
      <c r="AG6103">
        <v>14061.22274616197</v>
      </c>
      <c r="AH6103">
        <v>28368.161858469295</v>
      </c>
      <c r="AI6103">
        <v>28056.159970818499</v>
      </c>
      <c r="AJ6103">
        <v>0</v>
      </c>
      <c r="AK6103">
        <v>0</v>
      </c>
      <c r="AL6103">
        <v>0</v>
      </c>
    </row>
    <row r="6104" spans="1:38" x14ac:dyDescent="0.25">
      <c r="A6104">
        <v>134247454.96316203</v>
      </c>
      <c r="B6104">
        <v>6849692.5646621669</v>
      </c>
      <c r="C6104">
        <v>7387909.1539493306</v>
      </c>
      <c r="D6104">
        <v>7282319.0542633422</v>
      </c>
      <c r="E6104">
        <v>7210888.9563376186</v>
      </c>
      <c r="F6104">
        <v>137051.5292571001</v>
      </c>
      <c r="G6104">
        <v>188532.45415686312</v>
      </c>
      <c r="H6104">
        <v>167190.60720022177</v>
      </c>
      <c r="I6104">
        <v>1.8550787022582286E-2</v>
      </c>
      <c r="J6104">
        <v>2.5889068132285302E-2</v>
      </c>
      <c r="K6104">
        <v>2.3185852425764882E-2</v>
      </c>
      <c r="L6104">
        <v>3552.7440005976414</v>
      </c>
      <c r="M6104">
        <v>4025.3669734133141</v>
      </c>
      <c r="N6104">
        <v>3563.8887622775765</v>
      </c>
      <c r="O6104">
        <v>1.9844168828894126E-2</v>
      </c>
      <c r="P6104">
        <v>2.2794619499860135E-2</v>
      </c>
      <c r="Q6104">
        <v>2.0181386892797859E-2</v>
      </c>
      <c r="R6104">
        <v>-538216.58928716369</v>
      </c>
      <c r="S6104">
        <v>-432626.4896011753</v>
      </c>
      <c r="T6104">
        <v>-361196.39167545177</v>
      </c>
      <c r="U6104">
        <v>-7.8575291402689262E-2</v>
      </c>
      <c r="V6104">
        <v>-6.3159986454445025E-2</v>
      </c>
      <c r="W6104">
        <v>-5.2731766902777234E-2</v>
      </c>
      <c r="X6104">
        <f t="shared" si="286"/>
        <v>7.8575291402689262E-2</v>
      </c>
      <c r="Y6104">
        <f t="shared" si="287"/>
        <v>6.3159986454445025E-2</v>
      </c>
      <c r="Z6104">
        <f t="shared" si="288"/>
        <v>5.2731766902777234E-2</v>
      </c>
      <c r="AA6104">
        <v>0.99339235217925748</v>
      </c>
      <c r="AB6104">
        <v>0.99135340349845158</v>
      </c>
      <c r="AC6104">
        <v>0.99321296804257819</v>
      </c>
      <c r="AD6104">
        <v>14037.033377665852</v>
      </c>
      <c r="AE6104">
        <v>28413.823505651595</v>
      </c>
      <c r="AF6104">
        <v>28062.029732911931</v>
      </c>
      <c r="AG6104">
        <v>14060.005444964601</v>
      </c>
      <c r="AH6104">
        <v>28450.831640533848</v>
      </c>
      <c r="AI6104">
        <v>28109.611620617688</v>
      </c>
      <c r="AJ6104">
        <v>0</v>
      </c>
      <c r="AK6104">
        <v>0</v>
      </c>
      <c r="AL6104">
        <v>0</v>
      </c>
    </row>
    <row r="6105" spans="1:38" x14ac:dyDescent="0.25">
      <c r="A6105">
        <v>134257159.50463128</v>
      </c>
      <c r="B6105">
        <v>6849692.5646621669</v>
      </c>
      <c r="C6105">
        <v>7329125.0348614631</v>
      </c>
      <c r="D6105">
        <v>7228755.6275708396</v>
      </c>
      <c r="E6105">
        <v>7162786.6066981051</v>
      </c>
      <c r="F6105">
        <v>139721.52009057274</v>
      </c>
      <c r="G6105">
        <v>188620.42977370505</v>
      </c>
      <c r="H6105">
        <v>167628.16433593057</v>
      </c>
      <c r="I6105">
        <v>1.9063874531540691E-2</v>
      </c>
      <c r="J6105">
        <v>2.6093070438610096E-2</v>
      </c>
      <c r="K6105">
        <v>2.3402646698866776E-2</v>
      </c>
      <c r="L6105">
        <v>3621.9573393081919</v>
      </c>
      <c r="M6105">
        <v>4027.2453457290253</v>
      </c>
      <c r="N6105">
        <v>3573.2158709287219</v>
      </c>
      <c r="O6105">
        <v>2.0231382147889016E-2</v>
      </c>
      <c r="P6105">
        <v>2.2804750691364912E-2</v>
      </c>
      <c r="Q6105">
        <v>2.0233755360689831E-2</v>
      </c>
      <c r="R6105">
        <v>-479432.47019929625</v>
      </c>
      <c r="S6105">
        <v>-379063.06290867273</v>
      </c>
      <c r="T6105">
        <v>-313094.04203593824</v>
      </c>
      <c r="U6105">
        <v>-6.9993283008453144E-2</v>
      </c>
      <c r="V6105">
        <v>-5.5340157142858344E-2</v>
      </c>
      <c r="W6105">
        <v>-4.570921089965449E-2</v>
      </c>
      <c r="X6105">
        <f t="shared" si="286"/>
        <v>6.9993283008453144E-2</v>
      </c>
      <c r="Y6105">
        <f t="shared" si="287"/>
        <v>5.5340157142858344E-2</v>
      </c>
      <c r="Z6105">
        <f t="shared" si="288"/>
        <v>4.570921089965449E-2</v>
      </c>
      <c r="AA6105">
        <v>0.99303534253504089</v>
      </c>
      <c r="AB6105">
        <v>0.99122583188628144</v>
      </c>
      <c r="AC6105">
        <v>0.99308319292625047</v>
      </c>
      <c r="AD6105">
        <v>14065.241671098862</v>
      </c>
      <c r="AE6105">
        <v>28415.186691606286</v>
      </c>
      <c r="AF6105">
        <v>28069.666955117416</v>
      </c>
      <c r="AG6105">
        <v>14088.213738397611</v>
      </c>
      <c r="AH6105">
        <v>28452.19482648854</v>
      </c>
      <c r="AI6105">
        <v>28117.248842823174</v>
      </c>
      <c r="AJ6105">
        <v>0</v>
      </c>
      <c r="AK6105">
        <v>0</v>
      </c>
      <c r="AL6105">
        <v>0</v>
      </c>
    </row>
    <row r="6106" spans="1:38" x14ac:dyDescent="0.25">
      <c r="A6106">
        <v>134396726.83453977</v>
      </c>
      <c r="B6106">
        <v>6849692.5646621818</v>
      </c>
      <c r="C6106">
        <v>7137141.6124804039</v>
      </c>
      <c r="D6106">
        <v>6894550.8704391364</v>
      </c>
      <c r="E6106">
        <v>6826655.5229393942</v>
      </c>
      <c r="F6106">
        <v>132885.76917502261</v>
      </c>
      <c r="G6106">
        <v>186036.14364263142</v>
      </c>
      <c r="H6106">
        <v>163842.74751864356</v>
      </c>
      <c r="I6106">
        <v>1.861890605374162E-2</v>
      </c>
      <c r="J6106">
        <v>2.6983069258401479E-2</v>
      </c>
      <c r="K6106">
        <v>2.4000441646438431E-2</v>
      </c>
      <c r="L6106">
        <v>3444.7563026875637</v>
      </c>
      <c r="M6106">
        <v>3972.0681080041154</v>
      </c>
      <c r="N6106">
        <v>3492.5247084191578</v>
      </c>
      <c r="O6106">
        <v>1.9251356259236629E-2</v>
      </c>
      <c r="P6106">
        <v>2.2485931567553085E-2</v>
      </c>
      <c r="Q6106">
        <v>1.9771229862159279E-2</v>
      </c>
      <c r="R6106">
        <v>-287449.04781822208</v>
      </c>
      <c r="S6106">
        <v>-44858.305776954629</v>
      </c>
      <c r="T6106">
        <v>23037.041722787544</v>
      </c>
      <c r="U6106">
        <v>-4.1965248090283992E-2</v>
      </c>
      <c r="V6106">
        <v>-6.5489517016253098E-3</v>
      </c>
      <c r="W6106">
        <v>3.3632227293873738E-3</v>
      </c>
      <c r="X6106">
        <f t="shared" si="286"/>
        <v>4.1965248090283992E-2</v>
      </c>
      <c r="Y6106">
        <f t="shared" si="287"/>
        <v>6.5489517016253098E-3</v>
      </c>
      <c r="Z6106">
        <f t="shared" si="288"/>
        <v>3.3632227293873738E-3</v>
      </c>
      <c r="AA6106">
        <v>0.99374434738963091</v>
      </c>
      <c r="AB6106">
        <v>0.99152488589420396</v>
      </c>
      <c r="AC6106">
        <v>0.99343872055980198</v>
      </c>
      <c r="AD6106">
        <v>13991.905677051198</v>
      </c>
      <c r="AE6106">
        <v>28374.875620749175</v>
      </c>
      <c r="AF6106">
        <v>28002.925238534055</v>
      </c>
      <c r="AG6106">
        <v>14014.877744349948</v>
      </c>
      <c r="AH6106">
        <v>28411.883755631428</v>
      </c>
      <c r="AI6106">
        <v>28050.507126239812</v>
      </c>
      <c r="AJ6106">
        <v>0</v>
      </c>
      <c r="AK6106">
        <v>1</v>
      </c>
      <c r="AL6106">
        <v>1</v>
      </c>
    </row>
    <row r="6107" spans="1:38" x14ac:dyDescent="0.25">
      <c r="A6107">
        <v>134496142.3294771</v>
      </c>
      <c r="B6107">
        <v>6849692.5646621669</v>
      </c>
      <c r="C6107">
        <v>7204560.1173720006</v>
      </c>
      <c r="D6107">
        <v>7137267.7577998471</v>
      </c>
      <c r="E6107">
        <v>7069524.7016927991</v>
      </c>
      <c r="F6107">
        <v>139057.91587774447</v>
      </c>
      <c r="G6107">
        <v>190854.76402295998</v>
      </c>
      <c r="H6107">
        <v>171850.60539301523</v>
      </c>
      <c r="I6107">
        <v>1.9301374908711078E-2</v>
      </c>
      <c r="J6107">
        <v>2.6740591848244372E-2</v>
      </c>
      <c r="K6107">
        <v>2.4308650530899985E-2</v>
      </c>
      <c r="L6107">
        <v>3604.7549344997483</v>
      </c>
      <c r="M6107">
        <v>4074.9507412522476</v>
      </c>
      <c r="N6107">
        <v>3663.2227827087718</v>
      </c>
      <c r="O6107">
        <v>2.0122038050811253E-2</v>
      </c>
      <c r="P6107">
        <v>2.3045841067773413E-2</v>
      </c>
      <c r="Q6107">
        <v>2.0717317927678752E-2</v>
      </c>
      <c r="R6107">
        <v>-354867.55270983372</v>
      </c>
      <c r="S6107">
        <v>-287575.19313768018</v>
      </c>
      <c r="T6107">
        <v>-219832.13703063224</v>
      </c>
      <c r="U6107">
        <v>-5.1807807337311655E-2</v>
      </c>
      <c r="V6107">
        <v>-4.1983664291926313E-2</v>
      </c>
      <c r="W6107">
        <v>-3.2093723178870083E-2</v>
      </c>
      <c r="X6107">
        <f t="shared" si="286"/>
        <v>5.1807807337311655E-2</v>
      </c>
      <c r="Y6107">
        <f t="shared" si="287"/>
        <v>4.1983664291926313E-2</v>
      </c>
      <c r="Z6107">
        <f t="shared" si="288"/>
        <v>3.2093723178870083E-2</v>
      </c>
      <c r="AA6107">
        <v>0.99311036220650983</v>
      </c>
      <c r="AB6107">
        <v>0.99105181144703203</v>
      </c>
      <c r="AC6107">
        <v>0.99275873497945855</v>
      </c>
      <c r="AD6107">
        <v>14058.281393069452</v>
      </c>
      <c r="AE6107">
        <v>28449.59631959087</v>
      </c>
      <c r="AF6107">
        <v>28142.358446740869</v>
      </c>
      <c r="AG6107">
        <v>14081.253460368202</v>
      </c>
      <c r="AH6107">
        <v>28486.604454473123</v>
      </c>
      <c r="AI6107">
        <v>28189.940334446626</v>
      </c>
      <c r="AJ6107">
        <v>0</v>
      </c>
      <c r="AK6107">
        <v>0</v>
      </c>
      <c r="AL6107">
        <v>1</v>
      </c>
    </row>
    <row r="6108" spans="1:38" x14ac:dyDescent="0.25">
      <c r="A6108">
        <v>134275148.29760131</v>
      </c>
      <c r="B6108">
        <v>6849692.5646621669</v>
      </c>
      <c r="C6108">
        <v>7243259.2339245211</v>
      </c>
      <c r="D6108">
        <v>7062084.7307839319</v>
      </c>
      <c r="E6108">
        <v>6993002.81831381</v>
      </c>
      <c r="F6108">
        <v>136812.20575559977</v>
      </c>
      <c r="G6108">
        <v>195217.13873252453</v>
      </c>
      <c r="H6108">
        <v>172861.46752686659</v>
      </c>
      <c r="I6108">
        <v>1.888821058824269E-2</v>
      </c>
      <c r="J6108">
        <v>2.7642990161469545E-2</v>
      </c>
      <c r="K6108">
        <v>2.4719204613240505E-2</v>
      </c>
      <c r="L6108">
        <v>3546.5400921935093</v>
      </c>
      <c r="M6108">
        <v>4168.0920476658594</v>
      </c>
      <c r="N6108">
        <v>3684.7706451118902</v>
      </c>
      <c r="O6108">
        <v>1.981943916485629E-2</v>
      </c>
      <c r="P6108">
        <v>2.3606296204771657E-2</v>
      </c>
      <c r="Q6108">
        <v>2.0868969854893182E-2</v>
      </c>
      <c r="R6108">
        <v>-393566.66926235426</v>
      </c>
      <c r="S6108">
        <v>-212392.16612176504</v>
      </c>
      <c r="T6108">
        <v>-143310.25365164317</v>
      </c>
      <c r="U6108">
        <v>-5.7457566970637509E-2</v>
      </c>
      <c r="V6108">
        <v>-3.1007547290152052E-2</v>
      </c>
      <c r="W6108">
        <v>-2.0922143920879953E-2</v>
      </c>
      <c r="X6108">
        <f t="shared" si="286"/>
        <v>5.7457566970637509E-2</v>
      </c>
      <c r="Y6108">
        <f t="shared" si="287"/>
        <v>3.1007547290152052E-2</v>
      </c>
      <c r="Z6108">
        <f t="shared" si="288"/>
        <v>2.0922143920879953E-2</v>
      </c>
      <c r="AA6108">
        <v>0.99333927882143869</v>
      </c>
      <c r="AB6108">
        <v>0.99059232816411757</v>
      </c>
      <c r="AC6108">
        <v>0.99263749067760298</v>
      </c>
      <c r="AD6108">
        <v>14034.478157652926</v>
      </c>
      <c r="AE6108">
        <v>28515.632730640664</v>
      </c>
      <c r="AF6108">
        <v>28159.495923806786</v>
      </c>
      <c r="AG6108">
        <v>14057.450224951675</v>
      </c>
      <c r="AH6108">
        <v>28552.640865522917</v>
      </c>
      <c r="AI6108">
        <v>28207.077811512543</v>
      </c>
      <c r="AJ6108">
        <v>0</v>
      </c>
      <c r="AK6108">
        <v>1</v>
      </c>
      <c r="AL6108">
        <v>1</v>
      </c>
    </row>
    <row r="6109" spans="1:38" x14ac:dyDescent="0.25">
      <c r="A6109">
        <v>134474250.15362096</v>
      </c>
      <c r="B6109">
        <v>6849692.5646621818</v>
      </c>
      <c r="C6109">
        <v>6961423.3200918334</v>
      </c>
      <c r="D6109">
        <v>6912355.948862439</v>
      </c>
      <c r="E6109">
        <v>6835818.2054231744</v>
      </c>
      <c r="F6109">
        <v>141247.57756522717</v>
      </c>
      <c r="G6109">
        <v>192036.0603035331</v>
      </c>
      <c r="H6109">
        <v>169520.21961792582</v>
      </c>
      <c r="I6109">
        <v>2.0290042864878365E-2</v>
      </c>
      <c r="J6109">
        <v>2.7781564161946309E-2</v>
      </c>
      <c r="K6109">
        <v>2.4798819179163878E-2</v>
      </c>
      <c r="L6109">
        <v>3661.5168507345475</v>
      </c>
      <c r="M6109">
        <v>4100.172664209229</v>
      </c>
      <c r="N6109">
        <v>3613.5475299257846</v>
      </c>
      <c r="O6109">
        <v>2.0478769466943294E-2</v>
      </c>
      <c r="P6109">
        <v>2.3213367145411962E-2</v>
      </c>
      <c r="Q6109">
        <v>2.0458310510135941E-2</v>
      </c>
      <c r="R6109">
        <v>-111730.75542965159</v>
      </c>
      <c r="S6109">
        <v>-62663.384200257249</v>
      </c>
      <c r="T6109">
        <v>13874.359239007346</v>
      </c>
      <c r="U6109">
        <v>-1.6311791277476409E-2</v>
      </c>
      <c r="V6109">
        <v>-9.1483498870504019E-3</v>
      </c>
      <c r="W6109">
        <v>2.0255448121256829E-3</v>
      </c>
      <c r="X6109">
        <f t="shared" si="286"/>
        <v>1.6311791277476409E-2</v>
      </c>
      <c r="Y6109">
        <f t="shared" si="287"/>
        <v>9.1483498870504019E-3</v>
      </c>
      <c r="Z6109">
        <f t="shared" si="288"/>
        <v>2.0255448121256829E-3</v>
      </c>
      <c r="AA6109">
        <v>0.99290131134262749</v>
      </c>
      <c r="AB6109">
        <v>0.9908747012236625</v>
      </c>
      <c r="AC6109">
        <v>0.99290246205455579</v>
      </c>
      <c r="AD6109">
        <v>14081.123260826649</v>
      </c>
      <c r="AE6109">
        <v>28467.626308634186</v>
      </c>
      <c r="AF6109">
        <v>28102.463455631696</v>
      </c>
      <c r="AG6109">
        <v>14104.095328125399</v>
      </c>
      <c r="AH6109">
        <v>28504.634443516439</v>
      </c>
      <c r="AI6109">
        <v>28150.045343337453</v>
      </c>
      <c r="AJ6109">
        <v>1</v>
      </c>
      <c r="AK6109">
        <v>1</v>
      </c>
      <c r="AL6109">
        <v>1</v>
      </c>
    </row>
    <row r="6110" spans="1:38" x14ac:dyDescent="0.25">
      <c r="A6110">
        <v>134388678.11513236</v>
      </c>
      <c r="B6110">
        <v>6849692.5646621818</v>
      </c>
      <c r="C6110">
        <v>7111222.4523781035</v>
      </c>
      <c r="D6110">
        <v>7075150.6542995647</v>
      </c>
      <c r="E6110">
        <v>7017181.4616394024</v>
      </c>
      <c r="F6110">
        <v>134194.35910571378</v>
      </c>
      <c r="G6110">
        <v>186074.9285577386</v>
      </c>
      <c r="H6110">
        <v>167626.35381240307</v>
      </c>
      <c r="I6110">
        <v>1.887078628243968E-2</v>
      </c>
      <c r="J6110">
        <v>2.6299783234249717E-2</v>
      </c>
      <c r="K6110">
        <v>2.3887989035022195E-2</v>
      </c>
      <c r="L6110">
        <v>3478.6784708728169</v>
      </c>
      <c r="M6110">
        <v>3972.8962068958281</v>
      </c>
      <c r="N6110">
        <v>3573.1772772268259</v>
      </c>
      <c r="O6110">
        <v>1.9445396657897157E-2</v>
      </c>
      <c r="P6110">
        <v>2.2493937574006442E-2</v>
      </c>
      <c r="Q6110">
        <v>2.0230789436504904E-2</v>
      </c>
      <c r="R6110">
        <v>-261529.88771592174</v>
      </c>
      <c r="S6110">
        <v>-225458.08963738289</v>
      </c>
      <c r="T6110">
        <v>-167488.89697722066</v>
      </c>
      <c r="U6110">
        <v>-3.818125926777563E-2</v>
      </c>
      <c r="V6110">
        <v>-3.2915066991550765E-2</v>
      </c>
      <c r="W6110">
        <v>-2.4452031298645739E-2</v>
      </c>
      <c r="X6110">
        <f t="shared" si="286"/>
        <v>3.818125926777563E-2</v>
      </c>
      <c r="Y6110">
        <f t="shared" si="287"/>
        <v>3.2915066991550765E-2</v>
      </c>
      <c r="Z6110">
        <f t="shared" si="288"/>
        <v>2.4452031298645739E-2</v>
      </c>
      <c r="AA6110">
        <v>0.99357648203805293</v>
      </c>
      <c r="AB6110">
        <v>0.99151203536919186</v>
      </c>
      <c r="AC6110">
        <v>0.99312463705724829</v>
      </c>
      <c r="AD6110">
        <v>14006.232267355379</v>
      </c>
      <c r="AE6110">
        <v>28375.484737385686</v>
      </c>
      <c r="AF6110">
        <v>28069.635394917867</v>
      </c>
      <c r="AG6110">
        <v>14029.204334654129</v>
      </c>
      <c r="AH6110">
        <v>28412.49287226794</v>
      </c>
      <c r="AI6110">
        <v>28117.217282623624</v>
      </c>
      <c r="AJ6110">
        <v>0</v>
      </c>
      <c r="AK6110">
        <v>1</v>
      </c>
      <c r="AL6110">
        <v>1</v>
      </c>
    </row>
    <row r="6111" spans="1:38" x14ac:dyDescent="0.25">
      <c r="A6111">
        <v>134281803.91437876</v>
      </c>
      <c r="B6111">
        <v>6849692.5646621818</v>
      </c>
      <c r="C6111">
        <v>7292393.1169067407</v>
      </c>
      <c r="D6111">
        <v>7204610.9420373756</v>
      </c>
      <c r="E6111">
        <v>7132521.4479748579</v>
      </c>
      <c r="F6111">
        <v>142096.17606529698</v>
      </c>
      <c r="G6111">
        <v>186954.07479500983</v>
      </c>
      <c r="H6111">
        <v>164248.71075438362</v>
      </c>
      <c r="I6111">
        <v>1.9485534280353059E-2</v>
      </c>
      <c r="J6111">
        <v>2.5949225613859657E-2</v>
      </c>
      <c r="K6111">
        <v>2.3028141163321546E-2</v>
      </c>
      <c r="L6111">
        <v>3683.5148046893951</v>
      </c>
      <c r="M6111">
        <v>3991.6669073788739</v>
      </c>
      <c r="N6111">
        <v>3501.1783513359501</v>
      </c>
      <c r="O6111">
        <v>2.0583664598915318E-2</v>
      </c>
      <c r="P6111">
        <v>2.2605824371070463E-2</v>
      </c>
      <c r="Q6111">
        <v>1.9828062996886275E-2</v>
      </c>
      <c r="R6111">
        <v>-442700.55224455893</v>
      </c>
      <c r="S6111">
        <v>-354918.37737519387</v>
      </c>
      <c r="T6111">
        <v>-282828.8833126761</v>
      </c>
      <c r="U6111">
        <v>-6.4630718541802523E-2</v>
      </c>
      <c r="V6111">
        <v>-5.1815227329505407E-2</v>
      </c>
      <c r="W6111">
        <v>-4.1290741247541653E-2</v>
      </c>
      <c r="X6111">
        <f t="shared" si="286"/>
        <v>6.4630718541802523E-2</v>
      </c>
      <c r="Y6111">
        <f t="shared" si="287"/>
        <v>5.1815227329505407E-2</v>
      </c>
      <c r="Z6111">
        <f t="shared" si="288"/>
        <v>4.1290741247541653E-2</v>
      </c>
      <c r="AA6111">
        <v>0.99283764117436735</v>
      </c>
      <c r="AB6111">
        <v>0.99140491054695157</v>
      </c>
      <c r="AC6111">
        <v>0.99337832804123305</v>
      </c>
      <c r="AD6111">
        <v>14089.880501462039</v>
      </c>
      <c r="AE6111">
        <v>28389.257768642772</v>
      </c>
      <c r="AF6111">
        <v>28010.156302618805</v>
      </c>
      <c r="AG6111">
        <v>14112.852568760789</v>
      </c>
      <c r="AH6111">
        <v>28426.265903525025</v>
      </c>
      <c r="AI6111">
        <v>28057.738190324562</v>
      </c>
      <c r="AJ6111">
        <v>0</v>
      </c>
      <c r="AK6111">
        <v>0</v>
      </c>
      <c r="AL6111">
        <v>0</v>
      </c>
    </row>
    <row r="6112" spans="1:38" x14ac:dyDescent="0.25">
      <c r="A6112">
        <v>134641387.18551165</v>
      </c>
      <c r="B6112">
        <v>6849692.5646621818</v>
      </c>
      <c r="C6112">
        <v>6802006.6806042483</v>
      </c>
      <c r="D6112">
        <v>6628433.886311898</v>
      </c>
      <c r="E6112">
        <v>6551803.5466263471</v>
      </c>
      <c r="F6112">
        <v>136219.52108347273</v>
      </c>
      <c r="G6112">
        <v>190136.29654526242</v>
      </c>
      <c r="H6112">
        <v>168179.25393895988</v>
      </c>
      <c r="I6112">
        <v>2.0026372727903852E-2</v>
      </c>
      <c r="J6112">
        <v>2.8684950292391834E-2</v>
      </c>
      <c r="K6112">
        <v>2.5669153957700502E-2</v>
      </c>
      <c r="L6112">
        <v>3531.1761124950744</v>
      </c>
      <c r="M6112">
        <v>4059.610701951698</v>
      </c>
      <c r="N6112">
        <v>3584.9630741725737</v>
      </c>
      <c r="O6112">
        <v>1.9754214051530106E-2</v>
      </c>
      <c r="P6112">
        <v>2.2971458363242755E-2</v>
      </c>
      <c r="Q6112">
        <v>2.02856470824965E-2</v>
      </c>
      <c r="R6112">
        <v>47685.884057933465</v>
      </c>
      <c r="S6112">
        <v>221258.67835028376</v>
      </c>
      <c r="T6112">
        <v>297889.01803583466</v>
      </c>
      <c r="U6112">
        <v>6.9617553792044205E-3</v>
      </c>
      <c r="V6112">
        <v>3.2301986733209824E-2</v>
      </c>
      <c r="W6112">
        <v>4.348939973928978E-2</v>
      </c>
      <c r="X6112">
        <f t="shared" si="286"/>
        <v>6.9617553792044205E-3</v>
      </c>
      <c r="Y6112">
        <f t="shared" si="287"/>
        <v>3.2301986733209824E-2</v>
      </c>
      <c r="Z6112">
        <f t="shared" si="288"/>
        <v>4.348939973928978E-2</v>
      </c>
      <c r="AA6112">
        <v>0.99342543060855182</v>
      </c>
      <c r="AB6112">
        <v>0.99111916900042707</v>
      </c>
      <c r="AC6112">
        <v>0.9930649183180722</v>
      </c>
      <c r="AD6112">
        <v>14028.130863426532</v>
      </c>
      <c r="AE6112">
        <v>28438.575775144069</v>
      </c>
      <c r="AF6112">
        <v>28079.257483366713</v>
      </c>
      <c r="AG6112">
        <v>14051.102930725281</v>
      </c>
      <c r="AH6112">
        <v>28475.583910026322</v>
      </c>
      <c r="AI6112">
        <v>28126.83937107247</v>
      </c>
      <c r="AJ6112">
        <v>1</v>
      </c>
      <c r="AK6112">
        <v>1</v>
      </c>
      <c r="AL6112">
        <v>0</v>
      </c>
    </row>
    <row r="6113" spans="1:38" x14ac:dyDescent="0.25">
      <c r="A6113">
        <v>134493003.37196243</v>
      </c>
      <c r="B6113">
        <v>6849692.5646621669</v>
      </c>
      <c r="C6113">
        <v>6974305.0191181032</v>
      </c>
      <c r="D6113">
        <v>6874337.4527310645</v>
      </c>
      <c r="E6113">
        <v>6799491.9435339822</v>
      </c>
      <c r="F6113">
        <v>140641.48609407389</v>
      </c>
      <c r="G6113">
        <v>187655.65051438389</v>
      </c>
      <c r="H6113">
        <v>168642.26518737862</v>
      </c>
      <c r="I6113">
        <v>2.0165663203508401E-2</v>
      </c>
      <c r="J6113">
        <v>2.7297998069593061E-2</v>
      </c>
      <c r="K6113">
        <v>2.4802186190947692E-2</v>
      </c>
      <c r="L6113">
        <v>3645.805330771032</v>
      </c>
      <c r="M6113">
        <v>4006.6462898026944</v>
      </c>
      <c r="N6113">
        <v>3594.8327708779134</v>
      </c>
      <c r="O6113">
        <v>2.0389495868775045E-2</v>
      </c>
      <c r="P6113">
        <v>2.2681425351992895E-2</v>
      </c>
      <c r="Q6113">
        <v>2.0350169505374625E-2</v>
      </c>
      <c r="R6113">
        <v>-124612.45445593633</v>
      </c>
      <c r="S6113">
        <v>-24644.88806889765</v>
      </c>
      <c r="T6113">
        <v>50200.621128184721</v>
      </c>
      <c r="U6113">
        <v>-1.8192415685751633E-2</v>
      </c>
      <c r="V6113">
        <v>-3.5979553587618803E-3</v>
      </c>
      <c r="W6113">
        <v>7.3288867572205646E-3</v>
      </c>
      <c r="X6113">
        <f t="shared" si="286"/>
        <v>1.8192415685751633E-2</v>
      </c>
      <c r="Y6113">
        <f t="shared" si="287"/>
        <v>3.5979553587618803E-3</v>
      </c>
      <c r="Z6113">
        <f t="shared" si="288"/>
        <v>7.3288867572205646E-3</v>
      </c>
      <c r="AA6113">
        <v>0.99293117320753499</v>
      </c>
      <c r="AB6113">
        <v>0.99131599259248282</v>
      </c>
      <c r="AC6113">
        <v>0.9929997598361654</v>
      </c>
      <c r="AD6113">
        <v>14074.836340115335</v>
      </c>
      <c r="AE6113">
        <v>28400.202528003105</v>
      </c>
      <c r="AF6113">
        <v>28087.290935169756</v>
      </c>
      <c r="AG6113">
        <v>14097.808407414084</v>
      </c>
      <c r="AH6113">
        <v>28437.210662885358</v>
      </c>
      <c r="AI6113">
        <v>28134.872822875514</v>
      </c>
      <c r="AJ6113">
        <v>1</v>
      </c>
      <c r="AK6113">
        <v>1</v>
      </c>
      <c r="AL6113">
        <v>1</v>
      </c>
    </row>
    <row r="6114" spans="1:38" x14ac:dyDescent="0.25">
      <c r="A6114">
        <v>134247408.8712323</v>
      </c>
      <c r="B6114">
        <v>6849692.5646621669</v>
      </c>
      <c r="C6114">
        <v>7475184.8347732639</v>
      </c>
      <c r="D6114">
        <v>7379915.195816393</v>
      </c>
      <c r="E6114">
        <v>7322809.7326497668</v>
      </c>
      <c r="F6114">
        <v>138623.50792440091</v>
      </c>
      <c r="G6114">
        <v>190646.4580492744</v>
      </c>
      <c r="H6114">
        <v>171138.69324646448</v>
      </c>
      <c r="I6114">
        <v>1.8544492342122215E-2</v>
      </c>
      <c r="J6114">
        <v>2.583315024505297E-2</v>
      </c>
      <c r="K6114">
        <v>2.3370632242896983E-2</v>
      </c>
      <c r="L6114">
        <v>3593.4939127627486</v>
      </c>
      <c r="M6114">
        <v>4070.5031887574346</v>
      </c>
      <c r="N6114">
        <v>3648.047434396397</v>
      </c>
      <c r="O6114">
        <v>2.0054232219957467E-2</v>
      </c>
      <c r="P6114">
        <v>2.3039991354193223E-2</v>
      </c>
      <c r="Q6114">
        <v>2.0648793883843445E-2</v>
      </c>
      <c r="R6114">
        <v>-625492.27011109702</v>
      </c>
      <c r="S6114">
        <v>-530222.63115422614</v>
      </c>
      <c r="T6114">
        <v>-473117.16798759997</v>
      </c>
      <c r="U6114">
        <v>-9.1316838559738614E-2</v>
      </c>
      <c r="V6114">
        <v>-7.7408237836784896E-2</v>
      </c>
      <c r="W6114">
        <v>-6.9071299700139838E-2</v>
      </c>
      <c r="X6114">
        <f t="shared" si="286"/>
        <v>9.1316838559738614E-2</v>
      </c>
      <c r="Y6114">
        <f t="shared" si="287"/>
        <v>7.7408237836784896E-2</v>
      </c>
      <c r="Z6114">
        <f t="shared" si="288"/>
        <v>6.9071299700139838E-2</v>
      </c>
      <c r="AA6114">
        <v>0.99314082550647076</v>
      </c>
      <c r="AB6114">
        <v>0.99106924534708463</v>
      </c>
      <c r="AC6114">
        <v>0.99281692679772449</v>
      </c>
      <c r="AD6114">
        <v>14053.707050737095</v>
      </c>
      <c r="AE6114">
        <v>28446.405398669081</v>
      </c>
      <c r="AF6114">
        <v>28130.228562293934</v>
      </c>
      <c r="AG6114">
        <v>14076.679118035845</v>
      </c>
      <c r="AH6114">
        <v>28483.413533551335</v>
      </c>
      <c r="AI6114">
        <v>28177.810449999692</v>
      </c>
      <c r="AJ6114">
        <v>0</v>
      </c>
      <c r="AK6114">
        <v>0</v>
      </c>
      <c r="AL6114">
        <v>0</v>
      </c>
    </row>
    <row r="6115" spans="1:38" x14ac:dyDescent="0.25">
      <c r="A6115">
        <v>134497209.80735692</v>
      </c>
      <c r="B6115">
        <v>6849692.564662152</v>
      </c>
      <c r="C6115">
        <v>6994568.6090494357</v>
      </c>
      <c r="D6115">
        <v>6654441.9950544853</v>
      </c>
      <c r="E6115">
        <v>6583538.1930424301</v>
      </c>
      <c r="F6115">
        <v>142749.09550275322</v>
      </c>
      <c r="G6115">
        <v>191950.56030091966</v>
      </c>
      <c r="H6115">
        <v>171888.90599210688</v>
      </c>
      <c r="I6115">
        <v>2.0408563198317513E-2</v>
      </c>
      <c r="J6115">
        <v>2.8845478019580817E-2</v>
      </c>
      <c r="K6115">
        <v>2.610889478453415E-2</v>
      </c>
      <c r="L6115">
        <v>3700.4402314020349</v>
      </c>
      <c r="M6115">
        <v>4098.347148871374</v>
      </c>
      <c r="N6115">
        <v>3664.039210598934</v>
      </c>
      <c r="O6115">
        <v>2.0689242141786548E-2</v>
      </c>
      <c r="P6115">
        <v>2.319686531730451E-2</v>
      </c>
      <c r="Q6115">
        <v>2.0738659024771094E-2</v>
      </c>
      <c r="R6115">
        <v>-144876.04438728373</v>
      </c>
      <c r="S6115">
        <v>195250.56960766669</v>
      </c>
      <c r="T6115">
        <v>266154.37161972187</v>
      </c>
      <c r="U6115">
        <v>-2.1150736769516527E-2</v>
      </c>
      <c r="V6115">
        <v>2.8505012124919661E-2</v>
      </c>
      <c r="W6115">
        <v>3.885639670790822E-2</v>
      </c>
      <c r="X6115">
        <f t="shared" si="286"/>
        <v>2.1150736769516527E-2</v>
      </c>
      <c r="Y6115">
        <f t="shared" si="287"/>
        <v>2.8505012124919661E-2</v>
      </c>
      <c r="Z6115">
        <f t="shared" si="288"/>
        <v>3.885639670790822E-2</v>
      </c>
      <c r="AA6115">
        <v>0.99277977271564066</v>
      </c>
      <c r="AB6115">
        <v>0.99097908594079209</v>
      </c>
      <c r="AC6115">
        <v>0.99277977610670953</v>
      </c>
      <c r="AD6115">
        <v>14096.582876292567</v>
      </c>
      <c r="AE6115">
        <v>28466.325060109586</v>
      </c>
      <c r="AF6115">
        <v>28143.009604651455</v>
      </c>
      <c r="AG6115">
        <v>14119.554943591316</v>
      </c>
      <c r="AH6115">
        <v>28503.333194991839</v>
      </c>
      <c r="AI6115">
        <v>28190.591492357213</v>
      </c>
      <c r="AJ6115">
        <v>1</v>
      </c>
      <c r="AK6115">
        <v>1</v>
      </c>
      <c r="AL6115">
        <v>0</v>
      </c>
    </row>
    <row r="6116" spans="1:38" x14ac:dyDescent="0.25">
      <c r="A6116">
        <v>134493778.79508242</v>
      </c>
      <c r="B6116">
        <v>6849692.5646621669</v>
      </c>
      <c r="C6116">
        <v>6934964.5609109262</v>
      </c>
      <c r="D6116">
        <v>6772909.0970880333</v>
      </c>
      <c r="E6116">
        <v>6703274.7968068868</v>
      </c>
      <c r="F6116">
        <v>134772.66670469483</v>
      </c>
      <c r="G6116">
        <v>189316.19155930597</v>
      </c>
      <c r="H6116">
        <v>169002.1634210691</v>
      </c>
      <c r="I6116">
        <v>1.9433793139238778E-2</v>
      </c>
      <c r="J6116">
        <v>2.7951975856386615E-2</v>
      </c>
      <c r="K6116">
        <v>2.5211880542563091E-2</v>
      </c>
      <c r="L6116">
        <v>3493.6697581931189</v>
      </c>
      <c r="M6116">
        <v>4042.1005945276793</v>
      </c>
      <c r="N6116">
        <v>3602.5044773935624</v>
      </c>
      <c r="O6116">
        <v>1.9537056831943116E-2</v>
      </c>
      <c r="P6116">
        <v>2.2881108418699444E-2</v>
      </c>
      <c r="Q6116">
        <v>2.0392687811304749E-2</v>
      </c>
      <c r="R6116">
        <v>-85271.996248759329</v>
      </c>
      <c r="S6116">
        <v>76783.467574133538</v>
      </c>
      <c r="T6116">
        <v>146417.76785528008</v>
      </c>
      <c r="U6116">
        <v>-1.2449025331250764E-2</v>
      </c>
      <c r="V6116">
        <v>1.12097684457055E-2</v>
      </c>
      <c r="W6116">
        <v>2.1375815990728561E-2</v>
      </c>
      <c r="X6116">
        <f t="shared" si="286"/>
        <v>1.2449025331250764E-2</v>
      </c>
      <c r="Y6116">
        <f t="shared" si="287"/>
        <v>1.12097684457055E-2</v>
      </c>
      <c r="Z6116">
        <f t="shared" si="288"/>
        <v>2.1375815990728561E-2</v>
      </c>
      <c r="AA6116">
        <v>0.99348839362220587</v>
      </c>
      <c r="AB6116">
        <v>0.99112595725641017</v>
      </c>
      <c r="AC6116">
        <v>0.99294147887470596</v>
      </c>
      <c r="AD6116">
        <v>14012.519186802456</v>
      </c>
      <c r="AE6116">
        <v>28425.94520570345</v>
      </c>
      <c r="AF6116">
        <v>28093.52010969782</v>
      </c>
      <c r="AG6116">
        <v>14035.491254101205</v>
      </c>
      <c r="AH6116">
        <v>28462.953340585704</v>
      </c>
      <c r="AI6116">
        <v>28141.101997403577</v>
      </c>
      <c r="AJ6116">
        <v>1</v>
      </c>
      <c r="AK6116">
        <v>1</v>
      </c>
      <c r="AL6116">
        <v>1</v>
      </c>
    </row>
    <row r="6117" spans="1:38" x14ac:dyDescent="0.25">
      <c r="A6117">
        <v>134390561.95655346</v>
      </c>
      <c r="B6117">
        <v>6849692.564662152</v>
      </c>
      <c r="C6117">
        <v>7012836.7254806105</v>
      </c>
      <c r="D6117">
        <v>6752056.9846156463</v>
      </c>
      <c r="E6117">
        <v>6677625.288523756</v>
      </c>
      <c r="F6117">
        <v>140662.59182079451</v>
      </c>
      <c r="G6117">
        <v>187302.65163708577</v>
      </c>
      <c r="H6117">
        <v>166859.58137416691</v>
      </c>
      <c r="I6117">
        <v>2.0057873486446311E-2</v>
      </c>
      <c r="J6117">
        <v>2.774008751167964E-2</v>
      </c>
      <c r="K6117">
        <v>2.498786232598791E-2</v>
      </c>
      <c r="L6117">
        <v>3646.3524479348562</v>
      </c>
      <c r="M6117">
        <v>3999.1093910301074</v>
      </c>
      <c r="N6117">
        <v>3556.8325092903056</v>
      </c>
      <c r="O6117">
        <v>2.0394529257552786E-2</v>
      </c>
      <c r="P6117">
        <v>2.2648859394495811E-2</v>
      </c>
      <c r="Q6117">
        <v>2.014403496272887E-2</v>
      </c>
      <c r="R6117">
        <v>-163144.16081845853</v>
      </c>
      <c r="S6117">
        <v>97635.580046505667</v>
      </c>
      <c r="T6117">
        <v>172067.276138396</v>
      </c>
      <c r="U6117">
        <v>-2.3817734778364512E-2</v>
      </c>
      <c r="V6117">
        <v>1.425400908505174E-2</v>
      </c>
      <c r="W6117">
        <v>2.5120437817326025E-2</v>
      </c>
      <c r="X6117">
        <f t="shared" si="286"/>
        <v>2.3817734778364512E-2</v>
      </c>
      <c r="Y6117">
        <f t="shared" si="287"/>
        <v>1.425400908505174E-2</v>
      </c>
      <c r="Z6117">
        <f t="shared" si="288"/>
        <v>2.5120437817326025E-2</v>
      </c>
      <c r="AA6117">
        <v>0.99291626879596073</v>
      </c>
      <c r="AB6117">
        <v>0.99131882652857561</v>
      </c>
      <c r="AC6117">
        <v>0.99312336338435869</v>
      </c>
      <c r="AD6117">
        <v>14075.055722448873</v>
      </c>
      <c r="AE6117">
        <v>28394.700780111274</v>
      </c>
      <c r="AF6117">
        <v>28056.238640355044</v>
      </c>
      <c r="AG6117">
        <v>14098.027789747623</v>
      </c>
      <c r="AH6117">
        <v>28431.708914993527</v>
      </c>
      <c r="AI6117">
        <v>28103.820528060802</v>
      </c>
      <c r="AJ6117">
        <v>1</v>
      </c>
      <c r="AK6117">
        <v>1</v>
      </c>
      <c r="AL6117">
        <v>1</v>
      </c>
    </row>
    <row r="6118" spans="1:38" x14ac:dyDescent="0.25">
      <c r="A6118">
        <v>134450845.87106743</v>
      </c>
      <c r="B6118">
        <v>6849692.5646621669</v>
      </c>
      <c r="C6118">
        <v>6957850.5628248779</v>
      </c>
      <c r="D6118">
        <v>6631072.598578508</v>
      </c>
      <c r="E6118">
        <v>6559348.8744257465</v>
      </c>
      <c r="F6118">
        <v>143860.8506973038</v>
      </c>
      <c r="G6118">
        <v>193696.50355410948</v>
      </c>
      <c r="H6118">
        <v>173663.98583385805</v>
      </c>
      <c r="I6118">
        <v>2.0676047782046139E-2</v>
      </c>
      <c r="J6118">
        <v>2.9210433255644326E-2</v>
      </c>
      <c r="K6118">
        <v>2.6475796478970158E-2</v>
      </c>
      <c r="L6118">
        <v>3729.2599141810815</v>
      </c>
      <c r="M6118">
        <v>4135.6248809216695</v>
      </c>
      <c r="N6118">
        <v>3701.8773834849603</v>
      </c>
      <c r="O6118">
        <v>2.086114134519701E-2</v>
      </c>
      <c r="P6118">
        <v>2.3418188220722717E-2</v>
      </c>
      <c r="Q6118">
        <v>2.096207074689212E-2</v>
      </c>
      <c r="R6118">
        <v>-108157.99816271104</v>
      </c>
      <c r="S6118">
        <v>218619.96608365886</v>
      </c>
      <c r="T6118">
        <v>290343.69023642037</v>
      </c>
      <c r="U6118">
        <v>-1.5790197463854422E-2</v>
      </c>
      <c r="V6118">
        <v>3.1916755974060476E-2</v>
      </c>
      <c r="W6118">
        <v>4.238784259228142E-2</v>
      </c>
      <c r="X6118">
        <f t="shared" si="286"/>
        <v>1.5790197463854422E-2</v>
      </c>
      <c r="Y6118">
        <f t="shared" si="287"/>
        <v>3.1916755974060476E-2</v>
      </c>
      <c r="Z6118">
        <f t="shared" si="288"/>
        <v>4.238784259228142E-2</v>
      </c>
      <c r="AA6118">
        <v>0.99263081828884503</v>
      </c>
      <c r="AB6118">
        <v>0.9907732903730142</v>
      </c>
      <c r="AC6118">
        <v>0.9925970296076283</v>
      </c>
      <c r="AD6118">
        <v>14107.925080345054</v>
      </c>
      <c r="AE6118">
        <v>28492.7828320972</v>
      </c>
      <c r="AF6118">
        <v>28173.030067764248</v>
      </c>
      <c r="AG6118">
        <v>14130.897147643804</v>
      </c>
      <c r="AH6118">
        <v>28529.790966979454</v>
      </c>
      <c r="AI6118">
        <v>28220.611955470005</v>
      </c>
      <c r="AJ6118">
        <v>1</v>
      </c>
      <c r="AK6118">
        <v>1</v>
      </c>
      <c r="AL6118">
        <v>0</v>
      </c>
    </row>
    <row r="6119" spans="1:38" x14ac:dyDescent="0.25">
      <c r="A6119">
        <v>134245893.5685477</v>
      </c>
      <c r="B6119">
        <v>6849692.5646621818</v>
      </c>
      <c r="C6119">
        <v>7250929.0442667231</v>
      </c>
      <c r="D6119">
        <v>7173144.2060910873</v>
      </c>
      <c r="E6119">
        <v>7111865.9000015575</v>
      </c>
      <c r="F6119">
        <v>133117.41534413313</v>
      </c>
      <c r="G6119">
        <v>182687.54763839091</v>
      </c>
      <c r="H6119">
        <v>163361.69548123117</v>
      </c>
      <c r="I6119">
        <v>1.8358670251971156E-2</v>
      </c>
      <c r="J6119">
        <v>2.5468266410043936E-2</v>
      </c>
      <c r="K6119">
        <v>2.2970300309120759E-2</v>
      </c>
      <c r="L6119">
        <v>3450.7611940012894</v>
      </c>
      <c r="M6119">
        <v>3900.5720474290038</v>
      </c>
      <c r="N6119">
        <v>3482.2704484525552</v>
      </c>
      <c r="O6119">
        <v>1.9285091692885548E-2</v>
      </c>
      <c r="P6119">
        <v>2.2094206662585027E-2</v>
      </c>
      <c r="Q6119">
        <v>1.9724799851815526E-2</v>
      </c>
      <c r="R6119">
        <v>-401236.47960454132</v>
      </c>
      <c r="S6119">
        <v>-323451.64142890554</v>
      </c>
      <c r="T6119">
        <v>-262173.33533937577</v>
      </c>
      <c r="U6119">
        <v>-5.8577297567271154E-2</v>
      </c>
      <c r="V6119">
        <v>-4.7221337071039447E-2</v>
      </c>
      <c r="W6119">
        <v>-3.8275197443449906E-2</v>
      </c>
      <c r="X6119">
        <f t="shared" si="286"/>
        <v>5.8577297567271154E-2</v>
      </c>
      <c r="Y6119">
        <f t="shared" si="287"/>
        <v>4.7221337071039447E-2</v>
      </c>
      <c r="Z6119">
        <f t="shared" si="288"/>
        <v>3.8275197443449906E-2</v>
      </c>
      <c r="AA6119">
        <v>0.99362732827265976</v>
      </c>
      <c r="AB6119">
        <v>0.99174244324060257</v>
      </c>
      <c r="AC6119">
        <v>0.99340951565297142</v>
      </c>
      <c r="AD6119">
        <v>13994.452013370161</v>
      </c>
      <c r="AE6119">
        <v>28321.80137157748</v>
      </c>
      <c r="AF6119">
        <v>27994.33345381885</v>
      </c>
      <c r="AG6119">
        <v>14017.42408066891</v>
      </c>
      <c r="AH6119">
        <v>28358.809506459733</v>
      </c>
      <c r="AI6119">
        <v>28041.915341524607</v>
      </c>
      <c r="AJ6119">
        <v>0</v>
      </c>
      <c r="AK6119">
        <v>0</v>
      </c>
      <c r="AL6119">
        <v>0</v>
      </c>
    </row>
    <row r="6120" spans="1:38" x14ac:dyDescent="0.25">
      <c r="A6120">
        <v>134625896.44190997</v>
      </c>
      <c r="B6120">
        <v>6849692.5646621818</v>
      </c>
      <c r="C6120">
        <v>6806769.2982708365</v>
      </c>
      <c r="D6120">
        <v>6636166.4159009364</v>
      </c>
      <c r="E6120">
        <v>6554158.8709310377</v>
      </c>
      <c r="F6120">
        <v>136222.11273697982</v>
      </c>
      <c r="G6120">
        <v>187897.37307257589</v>
      </c>
      <c r="H6120">
        <v>165583.27461245368</v>
      </c>
      <c r="I6120">
        <v>2.0012741253267557E-2</v>
      </c>
      <c r="J6120">
        <v>2.8314144235797718E-2</v>
      </c>
      <c r="K6120">
        <v>2.526384817231812E-2</v>
      </c>
      <c r="L6120">
        <v>3531.2432951197325</v>
      </c>
      <c r="M6120">
        <v>4011.8073216623097</v>
      </c>
      <c r="N6120">
        <v>3529.626343815703</v>
      </c>
      <c r="O6120">
        <v>1.9754822287928509E-2</v>
      </c>
      <c r="P6120">
        <v>2.2702458390953754E-2</v>
      </c>
      <c r="Q6120">
        <v>1.9973839414822024E-2</v>
      </c>
      <c r="R6120">
        <v>42923.2663913453</v>
      </c>
      <c r="S6120">
        <v>213526.14876124542</v>
      </c>
      <c r="T6120">
        <v>295533.69373114407</v>
      </c>
      <c r="U6120">
        <v>6.2664515211657851E-3</v>
      </c>
      <c r="V6120">
        <v>3.1173099631191442E-2</v>
      </c>
      <c r="W6120">
        <v>4.3145541342368178E-2</v>
      </c>
      <c r="X6120">
        <f t="shared" si="286"/>
        <v>6.2664515211657851E-3</v>
      </c>
      <c r="Y6120">
        <f t="shared" si="287"/>
        <v>3.1173099631191442E-2</v>
      </c>
      <c r="Z6120">
        <f t="shared" si="288"/>
        <v>4.3145541342368178E-2</v>
      </c>
      <c r="AA6120">
        <v>0.9934428819580885</v>
      </c>
      <c r="AB6120">
        <v>0.99134620050509625</v>
      </c>
      <c r="AC6120">
        <v>0.99329217785938884</v>
      </c>
      <c r="AD6120">
        <v>14028.158678539621</v>
      </c>
      <c r="AE6120">
        <v>28403.963985737235</v>
      </c>
      <c r="AF6120">
        <v>28033.802383335482</v>
      </c>
      <c r="AG6120">
        <v>14051.130745838371</v>
      </c>
      <c r="AH6120">
        <v>28440.972120619488</v>
      </c>
      <c r="AI6120">
        <v>28081.384271041239</v>
      </c>
      <c r="AJ6120">
        <v>1</v>
      </c>
      <c r="AK6120">
        <v>1</v>
      </c>
      <c r="AL6120">
        <v>0</v>
      </c>
    </row>
    <row r="6121" spans="1:38" x14ac:dyDescent="0.25">
      <c r="A6121">
        <v>134523656.63422146</v>
      </c>
      <c r="B6121">
        <v>6849692.564662152</v>
      </c>
      <c r="C6121">
        <v>7079750.6714151166</v>
      </c>
      <c r="D6121">
        <v>7021756.6624497073</v>
      </c>
      <c r="E6121">
        <v>6953165.1269123368</v>
      </c>
      <c r="F6121">
        <v>138314.2984062699</v>
      </c>
      <c r="G6121">
        <v>185232.38988213488</v>
      </c>
      <c r="H6121">
        <v>165256.92898209713</v>
      </c>
      <c r="I6121">
        <v>1.9536605853186537E-2</v>
      </c>
      <c r="J6121">
        <v>2.6379779133148165E-2</v>
      </c>
      <c r="K6121">
        <v>2.3767151500899576E-2</v>
      </c>
      <c r="L6121">
        <v>3585.4783709703847</v>
      </c>
      <c r="M6121">
        <v>3954.9071165094224</v>
      </c>
      <c r="N6121">
        <v>3522.6698553853807</v>
      </c>
      <c r="O6121">
        <v>2.0024508240408058E-2</v>
      </c>
      <c r="P6121">
        <v>2.2370257719353876E-2</v>
      </c>
      <c r="Q6121">
        <v>1.9925381356293674E-2</v>
      </c>
      <c r="R6121">
        <v>-230058.10675296467</v>
      </c>
      <c r="S6121">
        <v>-172064.09778755531</v>
      </c>
      <c r="T6121">
        <v>-103472.56225018483</v>
      </c>
      <c r="U6121">
        <v>-3.3586632477469715E-2</v>
      </c>
      <c r="V6121">
        <v>-2.5119973803677136E-2</v>
      </c>
      <c r="W6121">
        <v>-1.5106161520884027E-2</v>
      </c>
      <c r="X6121">
        <f t="shared" si="286"/>
        <v>3.3586632477469715E-2</v>
      </c>
      <c r="Y6121">
        <f t="shared" si="287"/>
        <v>2.5119973803677136E-2</v>
      </c>
      <c r="Z6121">
        <f t="shared" si="288"/>
        <v>1.5106161520884027E-2</v>
      </c>
      <c r="AA6121">
        <v>0.99318442209096236</v>
      </c>
      <c r="AB6121">
        <v>0.99155671962967895</v>
      </c>
      <c r="AC6121">
        <v>0.99329220317946221</v>
      </c>
      <c r="AD6121">
        <v>14050.442314084838</v>
      </c>
      <c r="AE6121">
        <v>28362.224011764603</v>
      </c>
      <c r="AF6121">
        <v>28028.037774132452</v>
      </c>
      <c r="AG6121">
        <v>14073.414381383587</v>
      </c>
      <c r="AH6121">
        <v>28399.232146646857</v>
      </c>
      <c r="AI6121">
        <v>28075.619661838209</v>
      </c>
      <c r="AJ6121">
        <v>0</v>
      </c>
      <c r="AK6121">
        <v>1</v>
      </c>
      <c r="AL6121">
        <v>1</v>
      </c>
    </row>
    <row r="6122" spans="1:38" x14ac:dyDescent="0.25">
      <c r="A6122">
        <v>134365529.12543949</v>
      </c>
      <c r="B6122">
        <v>6849692.5646621669</v>
      </c>
      <c r="C6122">
        <v>7098751.7721937997</v>
      </c>
      <c r="D6122">
        <v>6887713.6479733568</v>
      </c>
      <c r="E6122">
        <v>6817607.3840364981</v>
      </c>
      <c r="F6122">
        <v>135568.69043392321</v>
      </c>
      <c r="G6122">
        <v>192063.12158596542</v>
      </c>
      <c r="H6122">
        <v>167973.46846563779</v>
      </c>
      <c r="I6122">
        <v>1.9097539227241781E-2</v>
      </c>
      <c r="J6122">
        <v>2.7884887700358761E-2</v>
      </c>
      <c r="K6122">
        <v>2.4638184483745645E-2</v>
      </c>
      <c r="L6122">
        <v>3514.3048327791471</v>
      </c>
      <c r="M6122">
        <v>4100.7504511639918</v>
      </c>
      <c r="N6122">
        <v>3580.576484829463</v>
      </c>
      <c r="O6122">
        <v>1.9654558490049198E-2</v>
      </c>
      <c r="P6122">
        <v>2.3225910082946451E-2</v>
      </c>
      <c r="Q6122">
        <v>2.0279738665432843E-2</v>
      </c>
      <c r="R6122">
        <v>-249059.20753163286</v>
      </c>
      <c r="S6122">
        <v>-38021.083311189897</v>
      </c>
      <c r="T6122">
        <v>32085.180625668727</v>
      </c>
      <c r="U6122">
        <v>-3.6360640303265447E-2</v>
      </c>
      <c r="V6122">
        <v>-5.5507722357266307E-3</v>
      </c>
      <c r="W6122">
        <v>4.6841782054858104E-3</v>
      </c>
      <c r="X6122">
        <f t="shared" si="286"/>
        <v>3.6360640303265447E-2</v>
      </c>
      <c r="Y6122">
        <f t="shared" si="287"/>
        <v>5.5507722357266307E-3</v>
      </c>
      <c r="Z6122">
        <f t="shared" si="288"/>
        <v>4.6841782054858104E-3</v>
      </c>
      <c r="AA6122">
        <v>0.9934938452537091</v>
      </c>
      <c r="AB6122">
        <v>0.99091172902881774</v>
      </c>
      <c r="AC6122">
        <v>0.99306162331746939</v>
      </c>
      <c r="AD6122">
        <v>14021.128968656571</v>
      </c>
      <c r="AE6122">
        <v>28468.038041182066</v>
      </c>
      <c r="AF6122">
        <v>28075.679911697134</v>
      </c>
      <c r="AG6122">
        <v>14044.10103595532</v>
      </c>
      <c r="AH6122">
        <v>28505.046176064319</v>
      </c>
      <c r="AI6122">
        <v>28123.261799402891</v>
      </c>
      <c r="AJ6122">
        <v>0</v>
      </c>
      <c r="AK6122">
        <v>1</v>
      </c>
      <c r="AL6122">
        <v>1</v>
      </c>
    </row>
    <row r="6123" spans="1:38" x14ac:dyDescent="0.25">
      <c r="A6123">
        <v>134424350.95825934</v>
      </c>
      <c r="B6123">
        <v>6849692.5646621818</v>
      </c>
      <c r="C6123">
        <v>7282090.1671114434</v>
      </c>
      <c r="D6123">
        <v>7123322.6972671058</v>
      </c>
      <c r="E6123">
        <v>7063003.6864351816</v>
      </c>
      <c r="F6123">
        <v>132218.46034935434</v>
      </c>
      <c r="G6123">
        <v>184941.16328569836</v>
      </c>
      <c r="H6123">
        <v>165634.78085690713</v>
      </c>
      <c r="I6123">
        <v>1.815666344623152E-2</v>
      </c>
      <c r="J6123">
        <v>2.5962766414703051E-2</v>
      </c>
      <c r="K6123">
        <v>2.3451039842300556E-2</v>
      </c>
      <c r="L6123">
        <v>3427.457864357179</v>
      </c>
      <c r="M6123">
        <v>3948.6891211604634</v>
      </c>
      <c r="N6123">
        <v>3530.7242674901768</v>
      </c>
      <c r="O6123">
        <v>1.9127641831656168E-2</v>
      </c>
      <c r="P6123">
        <v>2.2335189167342815E-2</v>
      </c>
      <c r="Q6123">
        <v>1.9971031396096673E-2</v>
      </c>
      <c r="R6123">
        <v>-432397.60244926158</v>
      </c>
      <c r="S6123">
        <v>-273630.13260492403</v>
      </c>
      <c r="T6123">
        <v>-213311.12177299988</v>
      </c>
      <c r="U6123">
        <v>-6.3126570771952134E-2</v>
      </c>
      <c r="V6123">
        <v>-3.9947797659794552E-2</v>
      </c>
      <c r="W6123">
        <v>-3.1141707421071696E-2</v>
      </c>
      <c r="X6123">
        <f t="shared" si="286"/>
        <v>6.3126570771952134E-2</v>
      </c>
      <c r="Y6123">
        <f t="shared" si="287"/>
        <v>3.9947797659794552E-2</v>
      </c>
      <c r="Z6123">
        <f t="shared" si="288"/>
        <v>3.1141707421071696E-2</v>
      </c>
      <c r="AA6123">
        <v>0.99376025027301185</v>
      </c>
      <c r="AB6123">
        <v>0.99160523811502055</v>
      </c>
      <c r="AC6123">
        <v>0.99327909928609004</v>
      </c>
      <c r="AD6123">
        <v>13984.545495997965</v>
      </c>
      <c r="AE6123">
        <v>28357.626361375631</v>
      </c>
      <c r="AF6123">
        <v>28034.711157751739</v>
      </c>
      <c r="AG6123">
        <v>14007.517563296715</v>
      </c>
      <c r="AH6123">
        <v>28394.634496257884</v>
      </c>
      <c r="AI6123">
        <v>28082.293045457496</v>
      </c>
      <c r="AJ6123">
        <v>0</v>
      </c>
      <c r="AK6123">
        <v>0</v>
      </c>
      <c r="AL6123">
        <v>0</v>
      </c>
    </row>
    <row r="6124" spans="1:38" x14ac:dyDescent="0.25">
      <c r="A6124">
        <v>134422110.41167608</v>
      </c>
      <c r="B6124">
        <v>6849692.5646621669</v>
      </c>
      <c r="C6124">
        <v>7132183.316997</v>
      </c>
      <c r="D6124">
        <v>6956766.3789151078</v>
      </c>
      <c r="E6124">
        <v>6884436.0265086126</v>
      </c>
      <c r="F6124">
        <v>140235.22563796895</v>
      </c>
      <c r="G6124">
        <v>188138.35111028922</v>
      </c>
      <c r="H6124">
        <v>167499.8095945681</v>
      </c>
      <c r="I6124">
        <v>1.9662313685035071E-2</v>
      </c>
      <c r="J6124">
        <v>2.7043936918811549E-2</v>
      </c>
      <c r="K6124">
        <v>2.4330215133034551E-2</v>
      </c>
      <c r="L6124">
        <v>3635.2739678163052</v>
      </c>
      <c r="M6124">
        <v>4016.9524572235441</v>
      </c>
      <c r="N6124">
        <v>3570.4798199747352</v>
      </c>
      <c r="O6124">
        <v>2.0314802370402625E-2</v>
      </c>
      <c r="P6124">
        <v>2.2737059842887375E-2</v>
      </c>
      <c r="Q6124">
        <v>2.0209901461143803E-2</v>
      </c>
      <c r="R6124">
        <v>-282490.75233483315</v>
      </c>
      <c r="S6124">
        <v>-107073.81425294094</v>
      </c>
      <c r="T6124">
        <v>-34743.461846445687</v>
      </c>
      <c r="U6124">
        <v>-4.1241376845468081E-2</v>
      </c>
      <c r="V6124">
        <v>-1.5631915336658898E-2</v>
      </c>
      <c r="W6124">
        <v>-5.0722658744844365E-3</v>
      </c>
      <c r="X6124">
        <f t="shared" si="286"/>
        <v>4.1241376845468081E-2</v>
      </c>
      <c r="Y6124">
        <f t="shared" si="287"/>
        <v>1.5631915336658898E-2</v>
      </c>
      <c r="Z6124">
        <f t="shared" si="288"/>
        <v>5.0722658744844365E-3</v>
      </c>
      <c r="AA6124">
        <v>0.99299783525741403</v>
      </c>
      <c r="AB6124">
        <v>0.99128539192052845</v>
      </c>
      <c r="AC6124">
        <v>0.99310546434639502</v>
      </c>
      <c r="AD6124">
        <v>14070.607059607448</v>
      </c>
      <c r="AE6124">
        <v>28407.709044396863</v>
      </c>
      <c r="AF6124">
        <v>28067.42869032441</v>
      </c>
      <c r="AG6124">
        <v>14093.579126906197</v>
      </c>
      <c r="AH6124">
        <v>28444.717179279116</v>
      </c>
      <c r="AI6124">
        <v>28115.010578030167</v>
      </c>
      <c r="AJ6124">
        <v>0</v>
      </c>
      <c r="AK6124">
        <v>1</v>
      </c>
      <c r="AL6124">
        <v>1</v>
      </c>
    </row>
    <row r="6125" spans="1:38" x14ac:dyDescent="0.25">
      <c r="A6125">
        <v>134526421.03471404</v>
      </c>
      <c r="B6125">
        <v>6849692.5646621669</v>
      </c>
      <c r="C6125">
        <v>6950232.8561705984</v>
      </c>
      <c r="D6125">
        <v>6672058.9191758875</v>
      </c>
      <c r="E6125">
        <v>6602592.9882384734</v>
      </c>
      <c r="F6125">
        <v>138640.65805136852</v>
      </c>
      <c r="G6125">
        <v>188535.23608718178</v>
      </c>
      <c r="H6125">
        <v>168061.20906907323</v>
      </c>
      <c r="I6125">
        <v>1.9947627787503509E-2</v>
      </c>
      <c r="J6125">
        <v>2.8257429733619482E-2</v>
      </c>
      <c r="K6125">
        <v>2.5453819335592699E-2</v>
      </c>
      <c r="L6125">
        <v>3593.9384901492531</v>
      </c>
      <c r="M6125">
        <v>4025.4263705631433</v>
      </c>
      <c r="N6125">
        <v>3582.4467917552847</v>
      </c>
      <c r="O6125">
        <v>2.0099309291856361E-2</v>
      </c>
      <c r="P6125">
        <v>2.2784721271617639E-2</v>
      </c>
      <c r="Q6125">
        <v>2.0277367937331304E-2</v>
      </c>
      <c r="R6125">
        <v>-100540.29150843155</v>
      </c>
      <c r="S6125">
        <v>177633.64548627939</v>
      </c>
      <c r="T6125">
        <v>247099.57642369345</v>
      </c>
      <c r="U6125">
        <v>-1.4678073586415085E-2</v>
      </c>
      <c r="V6125">
        <v>2.5933082953634789E-2</v>
      </c>
      <c r="W6125">
        <v>3.6074549929217242E-2</v>
      </c>
      <c r="X6125">
        <f t="shared" si="286"/>
        <v>1.4678073586415085E-2</v>
      </c>
      <c r="Y6125">
        <f t="shared" si="287"/>
        <v>2.5933082953634789E-2</v>
      </c>
      <c r="Z6125">
        <f t="shared" si="288"/>
        <v>3.6074549929217242E-2</v>
      </c>
      <c r="AA6125">
        <v>0.99315119462500812</v>
      </c>
      <c r="AB6125">
        <v>0.99125903666635529</v>
      </c>
      <c r="AC6125">
        <v>0.99306745974023014</v>
      </c>
      <c r="AD6125">
        <v>14053.887914250923</v>
      </c>
      <c r="AE6125">
        <v>28413.866621519646</v>
      </c>
      <c r="AF6125">
        <v>28077.205814029268</v>
      </c>
      <c r="AG6125">
        <v>14076.859981549673</v>
      </c>
      <c r="AH6125">
        <v>28450.8747564019</v>
      </c>
      <c r="AI6125">
        <v>28124.787701735026</v>
      </c>
      <c r="AJ6125">
        <v>1</v>
      </c>
      <c r="AK6125">
        <v>1</v>
      </c>
      <c r="AL6125">
        <v>0</v>
      </c>
    </row>
    <row r="6126" spans="1:38" x14ac:dyDescent="0.25">
      <c r="A6126">
        <v>134353990.26469889</v>
      </c>
      <c r="B6126">
        <v>6849692.5646621669</v>
      </c>
      <c r="C6126">
        <v>7144297.0507181445</v>
      </c>
      <c r="D6126">
        <v>6980666.7540367581</v>
      </c>
      <c r="E6126">
        <v>6908440.0656827781</v>
      </c>
      <c r="F6126">
        <v>138957.13341342975</v>
      </c>
      <c r="G6126">
        <v>186013.61688387458</v>
      </c>
      <c r="H6126">
        <v>168830.89842015452</v>
      </c>
      <c r="I6126">
        <v>1.9450077793092574E-2</v>
      </c>
      <c r="J6126">
        <v>2.6646969901020875E-2</v>
      </c>
      <c r="K6126">
        <v>2.4438353204916826E-2</v>
      </c>
      <c r="L6126">
        <v>3602.1423821451672</v>
      </c>
      <c r="M6126">
        <v>3971.5871379179657</v>
      </c>
      <c r="N6126">
        <v>3598.8537375442857</v>
      </c>
      <c r="O6126">
        <v>2.0133788681014616E-2</v>
      </c>
      <c r="P6126">
        <v>2.2488554621817623E-2</v>
      </c>
      <c r="Q6126">
        <v>2.0378004067946716E-2</v>
      </c>
      <c r="R6126">
        <v>-294604.48605597764</v>
      </c>
      <c r="S6126">
        <v>-130974.18937459122</v>
      </c>
      <c r="T6126">
        <v>-58747.501020611264</v>
      </c>
      <c r="U6126">
        <v>-4.3009884498445047E-2</v>
      </c>
      <c r="V6126">
        <v>-1.9121177795671036E-2</v>
      </c>
      <c r="W6126">
        <v>-8.5766624510553845E-3</v>
      </c>
      <c r="X6126">
        <f t="shared" si="286"/>
        <v>4.3009884498445047E-2</v>
      </c>
      <c r="Y6126">
        <f t="shared" si="287"/>
        <v>1.9121177795671036E-2</v>
      </c>
      <c r="Z6126">
        <f t="shared" si="288"/>
        <v>8.5766624510553845E-3</v>
      </c>
      <c r="AA6126">
        <v>0.99301977842550093</v>
      </c>
      <c r="AB6126">
        <v>0.99141059389951514</v>
      </c>
      <c r="AC6126">
        <v>0.99293746330018506</v>
      </c>
      <c r="AD6126">
        <v>14057.221421894092</v>
      </c>
      <c r="AE6126">
        <v>28374.521779966828</v>
      </c>
      <c r="AF6126">
        <v>28090.557484472123</v>
      </c>
      <c r="AG6126">
        <v>14080.193489192841</v>
      </c>
      <c r="AH6126">
        <v>28411.529914849081</v>
      </c>
      <c r="AI6126">
        <v>28138.13937217788</v>
      </c>
      <c r="AJ6126">
        <v>0</v>
      </c>
      <c r="AK6126">
        <v>1</v>
      </c>
      <c r="AL6126">
        <v>1</v>
      </c>
    </row>
    <row r="6127" spans="1:38" x14ac:dyDescent="0.25">
      <c r="A6127">
        <v>134418991.51141232</v>
      </c>
      <c r="B6127">
        <v>6849692.5646621818</v>
      </c>
      <c r="C6127">
        <v>7203627.9813881032</v>
      </c>
      <c r="D6127">
        <v>7231164.5002602916</v>
      </c>
      <c r="E6127">
        <v>7162441.5560259707</v>
      </c>
      <c r="F6127">
        <v>136544.93605318887</v>
      </c>
      <c r="G6127">
        <v>187199.64437110955</v>
      </c>
      <c r="H6127">
        <v>166172.62605355299</v>
      </c>
      <c r="I6127">
        <v>1.8955023275213239E-2</v>
      </c>
      <c r="J6127">
        <v>2.5887897359321746E-2</v>
      </c>
      <c r="K6127">
        <v>2.3200555949213591E-2</v>
      </c>
      <c r="L6127">
        <v>3539.6117431489638</v>
      </c>
      <c r="M6127">
        <v>3996.9100771330027</v>
      </c>
      <c r="N6127">
        <v>3542.1891487073112</v>
      </c>
      <c r="O6127">
        <v>1.9771236743058404E-2</v>
      </c>
      <c r="P6127">
        <v>2.2618680369289882E-2</v>
      </c>
      <c r="Q6127">
        <v>2.0045395722199433E-2</v>
      </c>
      <c r="R6127">
        <v>-353935.41672592144</v>
      </c>
      <c r="S6127">
        <v>-381471.93559810985</v>
      </c>
      <c r="T6127">
        <v>-312748.99136378895</v>
      </c>
      <c r="U6127">
        <v>-5.1671722983873375E-2</v>
      </c>
      <c r="V6127">
        <v>-5.5691833173088338E-2</v>
      </c>
      <c r="W6127">
        <v>-4.5658836277889699E-2</v>
      </c>
      <c r="X6127">
        <f t="shared" si="286"/>
        <v>5.1671722983873375E-2</v>
      </c>
      <c r="Y6127">
        <f t="shared" si="287"/>
        <v>5.5691833173088338E-2</v>
      </c>
      <c r="Z6127">
        <f t="shared" si="288"/>
        <v>4.5658836277889699E-2</v>
      </c>
      <c r="AA6127">
        <v>0.99334516744102652</v>
      </c>
      <c r="AB6127">
        <v>0.99134948053917538</v>
      </c>
      <c r="AC6127">
        <v>0.99319646994047461</v>
      </c>
      <c r="AD6127">
        <v>14031.619271824282</v>
      </c>
      <c r="AE6127">
        <v>28393.093381481249</v>
      </c>
      <c r="AF6127">
        <v>28044.184032728692</v>
      </c>
      <c r="AG6127">
        <v>14054.591339123032</v>
      </c>
      <c r="AH6127">
        <v>28430.101516363502</v>
      </c>
      <c r="AI6127">
        <v>28091.765920434449</v>
      </c>
      <c r="AJ6127">
        <v>0</v>
      </c>
      <c r="AK6127">
        <v>0</v>
      </c>
      <c r="AL6127">
        <v>0</v>
      </c>
    </row>
    <row r="6128" spans="1:38" x14ac:dyDescent="0.25">
      <c r="A6128">
        <v>134330632.98162201</v>
      </c>
      <c r="B6128">
        <v>6849692.5646621669</v>
      </c>
      <c r="C6128">
        <v>7292783.4920309726</v>
      </c>
      <c r="D6128">
        <v>7329057.5428617736</v>
      </c>
      <c r="E6128">
        <v>7253892.3568431968</v>
      </c>
      <c r="F6128">
        <v>131385.3021448098</v>
      </c>
      <c r="G6128">
        <v>184325.7011189881</v>
      </c>
      <c r="H6128">
        <v>166408.39975357894</v>
      </c>
      <c r="I6128">
        <v>1.8015796340091293E-2</v>
      </c>
      <c r="J6128">
        <v>2.514998688999439E-2</v>
      </c>
      <c r="K6128">
        <v>2.2940566466580128E-2</v>
      </c>
      <c r="L6128">
        <v>3405.8601643622264</v>
      </c>
      <c r="M6128">
        <v>3935.5483540159398</v>
      </c>
      <c r="N6128">
        <v>3547.2149767369674</v>
      </c>
      <c r="O6128">
        <v>1.9023982571207607E-2</v>
      </c>
      <c r="P6128">
        <v>2.2278963593392733E-2</v>
      </c>
      <c r="Q6128">
        <v>2.0080625675458357E-2</v>
      </c>
      <c r="R6128">
        <v>-443090.92736880574</v>
      </c>
      <c r="S6128">
        <v>-479364.97819960676</v>
      </c>
      <c r="T6128">
        <v>-404199.79218102992</v>
      </c>
      <c r="U6128">
        <v>-6.4687710168881044E-2</v>
      </c>
      <c r="V6128">
        <v>-6.9983429719556983E-2</v>
      </c>
      <c r="W6128">
        <v>-5.9009917359840722E-2</v>
      </c>
      <c r="X6128">
        <f t="shared" si="286"/>
        <v>6.4687710168881044E-2</v>
      </c>
      <c r="Y6128">
        <f t="shared" si="287"/>
        <v>6.9983429719556983E-2</v>
      </c>
      <c r="Z6128">
        <f t="shared" si="288"/>
        <v>5.9009917359840722E-2</v>
      </c>
      <c r="AA6128">
        <v>0.99384079376404344</v>
      </c>
      <c r="AB6128">
        <v>0.99166223970427458</v>
      </c>
      <c r="AC6128">
        <v>0.99321716429310958</v>
      </c>
      <c r="AD6128">
        <v>13975.303736019943</v>
      </c>
      <c r="AE6128">
        <v>28347.886077100244</v>
      </c>
      <c r="AF6128">
        <v>28048.326968214657</v>
      </c>
      <c r="AG6128">
        <v>13998.275803318693</v>
      </c>
      <c r="AH6128">
        <v>28384.894211982497</v>
      </c>
      <c r="AI6128">
        <v>28095.908855920414</v>
      </c>
      <c r="AJ6128">
        <v>0</v>
      </c>
      <c r="AK6128">
        <v>0</v>
      </c>
      <c r="AL6128">
        <v>0</v>
      </c>
    </row>
    <row r="6129" spans="1:38" x14ac:dyDescent="0.25">
      <c r="A6129">
        <v>134479467.83639163</v>
      </c>
      <c r="B6129">
        <v>6849692.5646621818</v>
      </c>
      <c r="C6129">
        <v>6896594.1754469853</v>
      </c>
      <c r="D6129">
        <v>6754963.1716187196</v>
      </c>
      <c r="E6129">
        <v>6688691.4413523227</v>
      </c>
      <c r="F6129">
        <v>137344.54301341655</v>
      </c>
      <c r="G6129">
        <v>189272.39384804692</v>
      </c>
      <c r="H6129">
        <v>169861.52917531342</v>
      </c>
      <c r="I6129">
        <v>1.991483615237008E-2</v>
      </c>
      <c r="J6129">
        <v>2.8019752149542925E-2</v>
      </c>
      <c r="K6129">
        <v>2.5395330411739064E-2</v>
      </c>
      <c r="L6129">
        <v>3560.3397047133753</v>
      </c>
      <c r="M6129">
        <v>4041.1654671449601</v>
      </c>
      <c r="N6129">
        <v>3620.8229942380435</v>
      </c>
      <c r="O6129">
        <v>1.991620771205729E-2</v>
      </c>
      <c r="P6129">
        <v>2.2880763282444302E-2</v>
      </c>
      <c r="Q6129">
        <v>2.0500817027252913E-2</v>
      </c>
      <c r="R6129">
        <v>-46901.610784803517</v>
      </c>
      <c r="S6129">
        <v>94729.393043462187</v>
      </c>
      <c r="T6129">
        <v>161001.12330985907</v>
      </c>
      <c r="U6129">
        <v>-6.8472577917979369E-3</v>
      </c>
      <c r="V6129">
        <v>1.3829729166557728E-2</v>
      </c>
      <c r="W6129">
        <v>2.3504868545556314E-2</v>
      </c>
      <c r="X6129">
        <f t="shared" si="286"/>
        <v>6.8472577917979369E-3</v>
      </c>
      <c r="Y6129">
        <f t="shared" si="287"/>
        <v>1.3829729166557728E-2</v>
      </c>
      <c r="Z6129">
        <f t="shared" si="288"/>
        <v>2.3504868545556314E-2</v>
      </c>
      <c r="AA6129">
        <v>0.99324089380125757</v>
      </c>
      <c r="AB6129">
        <v>0.99115847018993475</v>
      </c>
      <c r="AC6129">
        <v>0.99289234863081877</v>
      </c>
      <c r="AD6129">
        <v>14040.155771299405</v>
      </c>
      <c r="AE6129">
        <v>28425.26913189773</v>
      </c>
      <c r="AF6129">
        <v>28108.340653603922</v>
      </c>
      <c r="AG6129">
        <v>14063.127838598155</v>
      </c>
      <c r="AH6129">
        <v>28462.277266779984</v>
      </c>
      <c r="AI6129">
        <v>28155.922541309679</v>
      </c>
      <c r="AJ6129">
        <v>1</v>
      </c>
      <c r="AK6129">
        <v>1</v>
      </c>
      <c r="AL6129">
        <v>1</v>
      </c>
    </row>
    <row r="6130" spans="1:38" x14ac:dyDescent="0.25">
      <c r="A6130">
        <v>134478814.54662722</v>
      </c>
      <c r="B6130">
        <v>6849692.5646621669</v>
      </c>
      <c r="C6130">
        <v>7189638.6045413082</v>
      </c>
      <c r="D6130">
        <v>7030925.7807192681</v>
      </c>
      <c r="E6130">
        <v>6958097.4598219777</v>
      </c>
      <c r="F6130">
        <v>131510.47046629715</v>
      </c>
      <c r="G6130">
        <v>185624.67250441358</v>
      </c>
      <c r="H6130">
        <v>165824.36090082809</v>
      </c>
      <c r="I6130">
        <v>1.829166634095197E-2</v>
      </c>
      <c r="J6130">
        <v>2.6401170812163526E-2</v>
      </c>
      <c r="K6130">
        <v>2.3831853729894534E-2</v>
      </c>
      <c r="L6130">
        <v>3409.1048636781666</v>
      </c>
      <c r="M6130">
        <v>3963.2827647182494</v>
      </c>
      <c r="N6130">
        <v>3534.7654166874649</v>
      </c>
      <c r="O6130">
        <v>1.9032017224286834E-2</v>
      </c>
      <c r="P6130">
        <v>2.2417069829432271E-2</v>
      </c>
      <c r="Q6130">
        <v>1.9993295427200811E-2</v>
      </c>
      <c r="R6130">
        <v>-339946.03987914138</v>
      </c>
      <c r="S6130">
        <v>-181233.21605710126</v>
      </c>
      <c r="T6130">
        <v>-108404.89515981078</v>
      </c>
      <c r="U6130">
        <v>-4.9629386526475125E-2</v>
      </c>
      <c r="V6130">
        <v>-2.6458591293876538E-2</v>
      </c>
      <c r="W6130">
        <v>-1.582624243883235E-2</v>
      </c>
      <c r="X6130">
        <f t="shared" si="286"/>
        <v>4.9629386526475125E-2</v>
      </c>
      <c r="Y6130">
        <f t="shared" si="287"/>
        <v>2.6458591293876538E-2</v>
      </c>
      <c r="Z6130">
        <f t="shared" si="288"/>
        <v>1.582624243883235E-2</v>
      </c>
      <c r="AA6130">
        <v>0.99380845453348754</v>
      </c>
      <c r="AB6130">
        <v>0.99149350882897291</v>
      </c>
      <c r="AC6130">
        <v>0.99322422600209204</v>
      </c>
      <c r="AD6130">
        <v>13976.695893056356</v>
      </c>
      <c r="AE6130">
        <v>28368.405640030916</v>
      </c>
      <c r="AF6130">
        <v>28038.053668963246</v>
      </c>
      <c r="AG6130">
        <v>13999.667960355106</v>
      </c>
      <c r="AH6130">
        <v>28405.41377491317</v>
      </c>
      <c r="AI6130">
        <v>28085.635556669004</v>
      </c>
      <c r="AJ6130">
        <v>0</v>
      </c>
      <c r="AK6130">
        <v>1</v>
      </c>
      <c r="AL6130">
        <v>1</v>
      </c>
    </row>
    <row r="6131" spans="1:38" x14ac:dyDescent="0.25">
      <c r="A6131">
        <v>134304992.07858258</v>
      </c>
      <c r="B6131">
        <v>6849692.5646621669</v>
      </c>
      <c r="C6131">
        <v>7081385.8375345375</v>
      </c>
      <c r="D6131">
        <v>6945292.1380278729</v>
      </c>
      <c r="E6131">
        <v>6864639.7154035447</v>
      </c>
      <c r="F6131">
        <v>131195.1203914996</v>
      </c>
      <c r="G6131">
        <v>187548.01532763342</v>
      </c>
      <c r="H6131">
        <v>166574.38074188816</v>
      </c>
      <c r="I6131">
        <v>1.8526757812871362E-2</v>
      </c>
      <c r="J6131">
        <v>2.7003617932893458E-2</v>
      </c>
      <c r="K6131">
        <v>2.4265567844458377E-2</v>
      </c>
      <c r="L6131">
        <v>3400.9301421526357</v>
      </c>
      <c r="M6131">
        <v>4004.3481649102973</v>
      </c>
      <c r="N6131">
        <v>3550.7530808738743</v>
      </c>
      <c r="O6131">
        <v>1.9029468458886305E-2</v>
      </c>
      <c r="P6131">
        <v>2.2690658085350823E-2</v>
      </c>
      <c r="Q6131">
        <v>2.0120359365759587E-2</v>
      </c>
      <c r="R6131">
        <v>-231693.27287237067</v>
      </c>
      <c r="S6131">
        <v>-95599.573365706019</v>
      </c>
      <c r="T6131">
        <v>-14947.150741377845</v>
      </c>
      <c r="U6131">
        <v>-3.382535357392321E-2</v>
      </c>
      <c r="V6131">
        <v>-1.3956768491903998E-2</v>
      </c>
      <c r="W6131">
        <v>-2.1821637395071981E-3</v>
      </c>
      <c r="X6131">
        <f t="shared" si="286"/>
        <v>3.382535357392321E-2</v>
      </c>
      <c r="Y6131">
        <f t="shared" si="287"/>
        <v>1.3956768491903998E-2</v>
      </c>
      <c r="Z6131">
        <f t="shared" si="288"/>
        <v>2.1821637395071981E-3</v>
      </c>
      <c r="AA6131">
        <v>0.9938479546301181</v>
      </c>
      <c r="AB6131">
        <v>0.99129601191547667</v>
      </c>
      <c r="AC6131">
        <v>0.99314680719785642</v>
      </c>
      <c r="AD6131">
        <v>13973.185940875332</v>
      </c>
      <c r="AE6131">
        <v>28398.526051715988</v>
      </c>
      <c r="AF6131">
        <v>28051.2400106686</v>
      </c>
      <c r="AG6131">
        <v>13996.158008174081</v>
      </c>
      <c r="AH6131">
        <v>28435.534186598241</v>
      </c>
      <c r="AI6131">
        <v>28098.821898374357</v>
      </c>
      <c r="AJ6131">
        <v>0</v>
      </c>
      <c r="AK6131">
        <v>1</v>
      </c>
      <c r="AL6131">
        <v>1</v>
      </c>
    </row>
    <row r="6132" spans="1:38" x14ac:dyDescent="0.25">
      <c r="A6132">
        <v>134463888.06381688</v>
      </c>
      <c r="B6132">
        <v>6849692.5646621669</v>
      </c>
      <c r="C6132">
        <v>7131345.4500809507</v>
      </c>
      <c r="D6132">
        <v>7153156.2286090637</v>
      </c>
      <c r="E6132">
        <v>7083712.1140873274</v>
      </c>
      <c r="F6132">
        <v>141719.61178246833</v>
      </c>
      <c r="G6132">
        <v>189326.21728579377</v>
      </c>
      <c r="H6132">
        <v>167637.74570724976</v>
      </c>
      <c r="I6132">
        <v>1.9872773346137594E-2</v>
      </c>
      <c r="J6132">
        <v>2.6467507661664533E-2</v>
      </c>
      <c r="K6132">
        <v>2.366523977927756E-2</v>
      </c>
      <c r="L6132">
        <v>3673.7532463623138</v>
      </c>
      <c r="M6132">
        <v>4042.3146543746634</v>
      </c>
      <c r="N6132">
        <v>3573.4201105217476</v>
      </c>
      <c r="O6132">
        <v>2.0523744554736937E-2</v>
      </c>
      <c r="P6132">
        <v>2.287347524109996E-2</v>
      </c>
      <c r="Q6132">
        <v>2.0220231083597405E-2</v>
      </c>
      <c r="R6132">
        <v>-281652.88541878387</v>
      </c>
      <c r="S6132">
        <v>-303463.66394689679</v>
      </c>
      <c r="T6132">
        <v>-234019.54942516051</v>
      </c>
      <c r="U6132">
        <v>-4.1119055017424022E-2</v>
      </c>
      <c r="V6132">
        <v>-4.4303253187227373E-2</v>
      </c>
      <c r="W6132">
        <v>-3.4164971232793218E-2</v>
      </c>
      <c r="X6132">
        <f t="shared" si="286"/>
        <v>4.1119055017424022E-2</v>
      </c>
      <c r="Y6132">
        <f t="shared" si="287"/>
        <v>4.4303253187227373E-2</v>
      </c>
      <c r="Z6132">
        <f t="shared" si="288"/>
        <v>3.4164971232793218E-2</v>
      </c>
      <c r="AA6132">
        <v>0.99282899126759494</v>
      </c>
      <c r="AB6132">
        <v>0.99112625213454719</v>
      </c>
      <c r="AC6132">
        <v>0.99305595724660778</v>
      </c>
      <c r="AD6132">
        <v>14086.000961787935</v>
      </c>
      <c r="AE6132">
        <v>28426.099943641519</v>
      </c>
      <c r="AF6132">
        <v>28069.833967427141</v>
      </c>
      <c r="AG6132">
        <v>14108.973029086685</v>
      </c>
      <c r="AH6132">
        <v>28463.108078523772</v>
      </c>
      <c r="AI6132">
        <v>28117.415855132898</v>
      </c>
      <c r="AJ6132">
        <v>0</v>
      </c>
      <c r="AK6132">
        <v>0</v>
      </c>
      <c r="AL6132">
        <v>0</v>
      </c>
    </row>
    <row r="6133" spans="1:38" x14ac:dyDescent="0.25">
      <c r="A6133">
        <v>134381232.00478092</v>
      </c>
      <c r="B6133">
        <v>6849692.5646621818</v>
      </c>
      <c r="C6133">
        <v>7225106.691150995</v>
      </c>
      <c r="D6133">
        <v>7009823.0161524285</v>
      </c>
      <c r="E6133">
        <v>6938675.1981001236</v>
      </c>
      <c r="F6133">
        <v>135584.58051933354</v>
      </c>
      <c r="G6133">
        <v>187017.29730713161</v>
      </c>
      <c r="H6133">
        <v>165474.52185856173</v>
      </c>
      <c r="I6133">
        <v>1.8765754792990363E-2</v>
      </c>
      <c r="J6133">
        <v>2.6679317990796036E-2</v>
      </c>
      <c r="K6133">
        <v>2.3848143504954698E-2</v>
      </c>
      <c r="L6133">
        <v>3514.7167465017924</v>
      </c>
      <c r="M6133">
        <v>3993.0167747712512</v>
      </c>
      <c r="N6133">
        <v>3527.3081351318965</v>
      </c>
      <c r="O6133">
        <v>1.9632679668999672E-2</v>
      </c>
      <c r="P6133">
        <v>2.2600244713197971E-2</v>
      </c>
      <c r="Q6133">
        <v>1.9964360664976588E-2</v>
      </c>
      <c r="R6133">
        <v>-375414.1264888132</v>
      </c>
      <c r="S6133">
        <v>-160130.45149024669</v>
      </c>
      <c r="T6133">
        <v>-88982.633437941782</v>
      </c>
      <c r="U6133">
        <v>-5.4807441785867675E-2</v>
      </c>
      <c r="V6133">
        <v>-2.3377757465548984E-2</v>
      </c>
      <c r="W6133">
        <v>-1.2990748504101701E-2</v>
      </c>
      <c r="X6133">
        <f t="shared" si="286"/>
        <v>5.4807441785867675E-2</v>
      </c>
      <c r="Y6133">
        <f t="shared" si="287"/>
        <v>2.3377757465548984E-2</v>
      </c>
      <c r="Z6133">
        <f t="shared" si="288"/>
        <v>1.2990748504101701E-2</v>
      </c>
      <c r="AA6133">
        <v>0.99345235258498144</v>
      </c>
      <c r="AB6133">
        <v>0.9913830688590034</v>
      </c>
      <c r="AC6133">
        <v>0.9932665981788531</v>
      </c>
      <c r="AD6133">
        <v>14021.300320488799</v>
      </c>
      <c r="AE6133">
        <v>28390.245738289439</v>
      </c>
      <c r="AF6133">
        <v>28031.882624539943</v>
      </c>
      <c r="AG6133">
        <v>14044.272387787549</v>
      </c>
      <c r="AH6133">
        <v>28427.253873171692</v>
      </c>
      <c r="AI6133">
        <v>28079.4645122457</v>
      </c>
      <c r="AJ6133">
        <v>0</v>
      </c>
      <c r="AK6133">
        <v>1</v>
      </c>
      <c r="AL6133">
        <v>1</v>
      </c>
    </row>
    <row r="6134" spans="1:38" x14ac:dyDescent="0.25">
      <c r="A6134">
        <v>134344285.64596075</v>
      </c>
      <c r="B6134">
        <v>6849692.5646621669</v>
      </c>
      <c r="C6134">
        <v>7195882.5198445879</v>
      </c>
      <c r="D6134">
        <v>6830352.0448401915</v>
      </c>
      <c r="E6134">
        <v>6761877.2755708182</v>
      </c>
      <c r="F6134">
        <v>131142.98902581891</v>
      </c>
      <c r="G6134">
        <v>192510.10452224745</v>
      </c>
      <c r="H6134">
        <v>168010.82303141509</v>
      </c>
      <c r="I6134">
        <v>1.8224726246455072E-2</v>
      </c>
      <c r="J6134">
        <v>2.8184506927087911E-2</v>
      </c>
      <c r="K6134">
        <v>2.4846772010843999E-2</v>
      </c>
      <c r="L6134">
        <v>3399.5787570373509</v>
      </c>
      <c r="M6134">
        <v>4110.2940088365185</v>
      </c>
      <c r="N6134">
        <v>3581.3727467691856</v>
      </c>
      <c r="O6134">
        <v>1.9004317620972083E-2</v>
      </c>
      <c r="P6134">
        <v>2.3276537223590844E-2</v>
      </c>
      <c r="Q6134">
        <v>2.0281263547695366E-2</v>
      </c>
      <c r="R6134">
        <v>-346189.95518242102</v>
      </c>
      <c r="S6134">
        <v>19340.51982197538</v>
      </c>
      <c r="T6134">
        <v>87815.289091348648</v>
      </c>
      <c r="U6134">
        <v>-5.0540947920557577E-2</v>
      </c>
      <c r="V6134">
        <v>2.8235602750631295E-3</v>
      </c>
      <c r="W6134">
        <v>1.2820325622260943E-2</v>
      </c>
      <c r="X6134">
        <f t="shared" si="286"/>
        <v>5.0540947920557577E-2</v>
      </c>
      <c r="Y6134">
        <f t="shared" si="287"/>
        <v>2.8235602750631295E-3</v>
      </c>
      <c r="Z6134">
        <f t="shared" si="288"/>
        <v>1.2820325622260943E-2</v>
      </c>
      <c r="AA6134">
        <v>0.99395283699248127</v>
      </c>
      <c r="AB6134">
        <v>0.99095546390209688</v>
      </c>
      <c r="AC6134">
        <v>0.99312398289672688</v>
      </c>
      <c r="AD6134">
        <v>13972.604888752958</v>
      </c>
      <c r="AE6134">
        <v>28474.83042629511</v>
      </c>
      <c r="AF6134">
        <v>28076.329644701993</v>
      </c>
      <c r="AG6134">
        <v>13995.576956051707</v>
      </c>
      <c r="AH6134">
        <v>28511.838561177363</v>
      </c>
      <c r="AI6134">
        <v>28123.91153240775</v>
      </c>
      <c r="AJ6134">
        <v>0</v>
      </c>
      <c r="AK6134">
        <v>1</v>
      </c>
      <c r="AL6134">
        <v>1</v>
      </c>
    </row>
    <row r="6135" spans="1:38" x14ac:dyDescent="0.25">
      <c r="A6135">
        <v>134122622.54650778</v>
      </c>
      <c r="B6135">
        <v>6849692.5646621669</v>
      </c>
      <c r="C6135">
        <v>7270412.8254564572</v>
      </c>
      <c r="D6135">
        <v>7155413.4478681255</v>
      </c>
      <c r="E6135">
        <v>7079864.5404210128</v>
      </c>
      <c r="F6135">
        <v>138590.38229706784</v>
      </c>
      <c r="G6135">
        <v>189956.34257911943</v>
      </c>
      <c r="H6135">
        <v>170352.13801988406</v>
      </c>
      <c r="I6135">
        <v>1.9062243867612395E-2</v>
      </c>
      <c r="J6135">
        <v>2.654722106040075E-2</v>
      </c>
      <c r="K6135">
        <v>2.4061496805100436E-2</v>
      </c>
      <c r="L6135">
        <v>3592.6352074683855</v>
      </c>
      <c r="M6135">
        <v>4055.7684947556686</v>
      </c>
      <c r="N6135">
        <v>3631.2809701801161</v>
      </c>
      <c r="O6135">
        <v>2.0101760266032186E-2</v>
      </c>
      <c r="P6135">
        <v>2.2998084600949171E-2</v>
      </c>
      <c r="Q6135">
        <v>2.0591043860123021E-2</v>
      </c>
      <c r="R6135">
        <v>-420720.26079429034</v>
      </c>
      <c r="S6135">
        <v>-305720.88320595864</v>
      </c>
      <c r="T6135">
        <v>-230171.97575884592</v>
      </c>
      <c r="U6135">
        <v>-6.1421772849310448E-2</v>
      </c>
      <c r="V6135">
        <v>-4.463278903686637E-2</v>
      </c>
      <c r="W6135">
        <v>-3.3603256436108127E-2</v>
      </c>
      <c r="X6135">
        <f t="shared" si="286"/>
        <v>6.1421772849310448E-2</v>
      </c>
      <c r="Y6135">
        <f t="shared" si="287"/>
        <v>4.463278903686637E-2</v>
      </c>
      <c r="Z6135">
        <f t="shared" si="288"/>
        <v>3.3603256436108127E-2</v>
      </c>
      <c r="AA6135">
        <v>0.99315032509381518</v>
      </c>
      <c r="AB6135">
        <v>0.99112578061542289</v>
      </c>
      <c r="AC6135">
        <v>0.99287637691144226</v>
      </c>
      <c r="AD6135">
        <v>14053.357647845683</v>
      </c>
      <c r="AE6135">
        <v>28435.808946880468</v>
      </c>
      <c r="AF6135">
        <v>28116.768063645202</v>
      </c>
      <c r="AG6135">
        <v>14076.329715144433</v>
      </c>
      <c r="AH6135">
        <v>28472.817081762722</v>
      </c>
      <c r="AI6135">
        <v>28164.34995135096</v>
      </c>
      <c r="AJ6135">
        <v>0</v>
      </c>
      <c r="AK6135">
        <v>0</v>
      </c>
      <c r="AL6135">
        <v>0</v>
      </c>
    </row>
    <row r="6136" spans="1:38" x14ac:dyDescent="0.25">
      <c r="A6136">
        <v>134316003.86317632</v>
      </c>
      <c r="B6136">
        <v>6849692.5646621669</v>
      </c>
      <c r="C6136">
        <v>7288695.7460943125</v>
      </c>
      <c r="D6136">
        <v>7014963.09991806</v>
      </c>
      <c r="E6136">
        <v>6948552.85480644</v>
      </c>
      <c r="F6136">
        <v>137986.9543188278</v>
      </c>
      <c r="G6136">
        <v>190649.13890510314</v>
      </c>
      <c r="H6136">
        <v>169450.28829317249</v>
      </c>
      <c r="I6136">
        <v>1.8931638680729522E-2</v>
      </c>
      <c r="J6136">
        <v>2.7177497043046464E-2</v>
      </c>
      <c r="K6136">
        <v>2.4386414241054619E-2</v>
      </c>
      <c r="L6136">
        <v>3576.9927324000237</v>
      </c>
      <c r="M6136">
        <v>4070.560427860175</v>
      </c>
      <c r="N6136">
        <v>3612.0568513129465</v>
      </c>
      <c r="O6136">
        <v>1.9980981379932112E-2</v>
      </c>
      <c r="P6136">
        <v>2.3045216497755074E-2</v>
      </c>
      <c r="Q6136">
        <v>2.0449427938959392E-2</v>
      </c>
      <c r="R6136">
        <v>-439003.18143214565</v>
      </c>
      <c r="S6136">
        <v>-165270.53525589313</v>
      </c>
      <c r="T6136">
        <v>-98860.29014427308</v>
      </c>
      <c r="U6136">
        <v>-6.4090932153215208E-2</v>
      </c>
      <c r="V6136">
        <v>-2.4128168336857967E-2</v>
      </c>
      <c r="W6136">
        <v>-1.4432806904983912E-2</v>
      </c>
      <c r="X6136">
        <f t="shared" si="286"/>
        <v>6.4090932153215208E-2</v>
      </c>
      <c r="Y6136">
        <f t="shared" si="287"/>
        <v>2.4128168336857967E-2</v>
      </c>
      <c r="Z6136">
        <f t="shared" si="288"/>
        <v>1.4432806904983912E-2</v>
      </c>
      <c r="AA6136">
        <v>0.99324999656653201</v>
      </c>
      <c r="AB6136">
        <v>0.9910977763403368</v>
      </c>
      <c r="AC6136">
        <v>0.99298065445499473</v>
      </c>
      <c r="AD6136">
        <v>14046.978143908043</v>
      </c>
      <c r="AE6136">
        <v>28446.446487319434</v>
      </c>
      <c r="AF6136">
        <v>28101.257808951166</v>
      </c>
      <c r="AG6136">
        <v>14069.950211206793</v>
      </c>
      <c r="AH6136">
        <v>28483.454622201687</v>
      </c>
      <c r="AI6136">
        <v>28148.839696656923</v>
      </c>
      <c r="AJ6136">
        <v>0</v>
      </c>
      <c r="AK6136">
        <v>1</v>
      </c>
      <c r="AL6136">
        <v>1</v>
      </c>
    </row>
    <row r="6137" spans="1:38" x14ac:dyDescent="0.25">
      <c r="A6137">
        <v>134324191.27150702</v>
      </c>
      <c r="B6137">
        <v>6849692.5646621669</v>
      </c>
      <c r="C6137">
        <v>7327693.5109920017</v>
      </c>
      <c r="D6137">
        <v>7141321.645177925</v>
      </c>
      <c r="E6137">
        <v>7071884.5808243677</v>
      </c>
      <c r="F6137">
        <v>138310.22248086374</v>
      </c>
      <c r="G6137">
        <v>185422.07813415927</v>
      </c>
      <c r="H6137">
        <v>165865.42102236021</v>
      </c>
      <c r="I6137">
        <v>1.8875001018177098E-2</v>
      </c>
      <c r="J6137">
        <v>2.5964672556005493E-2</v>
      </c>
      <c r="K6137">
        <v>2.345420363224103E-2</v>
      </c>
      <c r="L6137">
        <v>3585.3727120287285</v>
      </c>
      <c r="M6137">
        <v>3958.9571609877494</v>
      </c>
      <c r="N6137">
        <v>3535.6406674456098</v>
      </c>
      <c r="O6137">
        <v>2.0022958436267734E-2</v>
      </c>
      <c r="P6137">
        <v>2.240992763366598E-2</v>
      </c>
      <c r="Q6137">
        <v>2.0013717823694276E-2</v>
      </c>
      <c r="R6137">
        <v>-478000.94632983487</v>
      </c>
      <c r="S6137">
        <v>-291629.08051575813</v>
      </c>
      <c r="T6137">
        <v>-222192.01616220083</v>
      </c>
      <c r="U6137">
        <v>-6.9784292041931997E-2</v>
      </c>
      <c r="V6137">
        <v>-4.257549923047408E-2</v>
      </c>
      <c r="W6137">
        <v>-3.2438246543866532E-2</v>
      </c>
      <c r="X6137">
        <f t="shared" si="286"/>
        <v>6.9784292041931997E-2</v>
      </c>
      <c r="Y6137">
        <f t="shared" si="287"/>
        <v>4.257549923047408E-2</v>
      </c>
      <c r="Z6137">
        <f t="shared" si="288"/>
        <v>3.2438246543866532E-2</v>
      </c>
      <c r="AA6137">
        <v>0.99320107986430639</v>
      </c>
      <c r="AB6137">
        <v>0.99158037309383107</v>
      </c>
      <c r="AC6137">
        <v>0.99327542467426988</v>
      </c>
      <c r="AD6137">
        <v>14050.399230392006</v>
      </c>
      <c r="AE6137">
        <v>28365.214770914328</v>
      </c>
      <c r="AF6137">
        <v>28038.777102015873</v>
      </c>
      <c r="AG6137">
        <v>14073.371297690755</v>
      </c>
      <c r="AH6137">
        <v>28402.222905796581</v>
      </c>
      <c r="AI6137">
        <v>28086.35898972163</v>
      </c>
      <c r="AJ6137">
        <v>0</v>
      </c>
      <c r="AK6137">
        <v>0</v>
      </c>
      <c r="AL6137">
        <v>0</v>
      </c>
    </row>
    <row r="6138" spans="1:38" x14ac:dyDescent="0.25">
      <c r="A6138">
        <v>134513903.55213445</v>
      </c>
      <c r="B6138">
        <v>6849692.5646621669</v>
      </c>
      <c r="C6138">
        <v>7141391.846201269</v>
      </c>
      <c r="D6138">
        <v>6926221.6890063919</v>
      </c>
      <c r="E6138">
        <v>6858555.7942780126</v>
      </c>
      <c r="F6138">
        <v>133552.66370497041</v>
      </c>
      <c r="G6138">
        <v>183498.73550083491</v>
      </c>
      <c r="H6138">
        <v>162791.28651332814</v>
      </c>
      <c r="I6138">
        <v>1.8701209313421344E-2</v>
      </c>
      <c r="J6138">
        <v>2.649333846649643E-2</v>
      </c>
      <c r="K6138">
        <v>2.3735505169928398E-2</v>
      </c>
      <c r="L6138">
        <v>3462.0440013593438</v>
      </c>
      <c r="M6138">
        <v>3917.8917648501697</v>
      </c>
      <c r="N6138">
        <v>3470.1114274127094</v>
      </c>
      <c r="O6138">
        <v>1.9330395088237778E-2</v>
      </c>
      <c r="P6138">
        <v>2.2158966738844901E-2</v>
      </c>
      <c r="Q6138">
        <v>1.9626393048932139E-2</v>
      </c>
      <c r="R6138">
        <v>-291699.28153910208</v>
      </c>
      <c r="S6138">
        <v>-76529.124344225042</v>
      </c>
      <c r="T6138">
        <v>-8863.2296158457175</v>
      </c>
      <c r="U6138">
        <v>-4.2585748015026272E-2</v>
      </c>
      <c r="V6138">
        <v>-1.1172636380651855E-2</v>
      </c>
      <c r="W6138">
        <v>-1.2939602080203523E-3</v>
      </c>
      <c r="X6138">
        <f t="shared" si="286"/>
        <v>4.2585748015026272E-2</v>
      </c>
      <c r="Y6138">
        <f t="shared" si="287"/>
        <v>1.1172636380651855E-2</v>
      </c>
      <c r="Z6138">
        <f t="shared" si="288"/>
        <v>1.2939602080203523E-3</v>
      </c>
      <c r="AA6138">
        <v>0.9936219329292808</v>
      </c>
      <c r="AB6138">
        <v>0.9916897919478509</v>
      </c>
      <c r="AC6138">
        <v>0.99347183310700893</v>
      </c>
      <c r="AD6138">
        <v>13999.224454814412</v>
      </c>
      <c r="AE6138">
        <v>28334.747213190993</v>
      </c>
      <c r="AF6138">
        <v>27984.112871481411</v>
      </c>
      <c r="AG6138">
        <v>14022.196522113161</v>
      </c>
      <c r="AH6138">
        <v>28371.755348073246</v>
      </c>
      <c r="AI6138">
        <v>28031.694759187169</v>
      </c>
      <c r="AJ6138">
        <v>0</v>
      </c>
      <c r="AK6138">
        <v>1</v>
      </c>
      <c r="AL6138">
        <v>1</v>
      </c>
    </row>
    <row r="6139" spans="1:38" x14ac:dyDescent="0.25">
      <c r="A6139">
        <v>134386134.30394444</v>
      </c>
      <c r="B6139">
        <v>6849692.5646621669</v>
      </c>
      <c r="C6139">
        <v>7242670.5025611538</v>
      </c>
      <c r="D6139">
        <v>7036095.610805722</v>
      </c>
      <c r="E6139">
        <v>6965323.8079922572</v>
      </c>
      <c r="F6139">
        <v>143665.90279238377</v>
      </c>
      <c r="G6139">
        <v>191331.36038523109</v>
      </c>
      <c r="H6139">
        <v>170202.11597776468</v>
      </c>
      <c r="I6139">
        <v>1.9836040137623356E-2</v>
      </c>
      <c r="J6139">
        <v>2.7192831218977882E-2</v>
      </c>
      <c r="K6139">
        <v>2.4435635825353703E-2</v>
      </c>
      <c r="L6139">
        <v>3724.2063405114691</v>
      </c>
      <c r="M6139">
        <v>4085.12657683936</v>
      </c>
      <c r="N6139">
        <v>3628.0830520736063</v>
      </c>
      <c r="O6139">
        <v>2.0800768198100485E-2</v>
      </c>
      <c r="P6139">
        <v>2.3119964709541526E-2</v>
      </c>
      <c r="Q6139">
        <v>2.0533305529084948E-2</v>
      </c>
      <c r="R6139">
        <v>-392977.93789898697</v>
      </c>
      <c r="S6139">
        <v>-186403.04614355508</v>
      </c>
      <c r="T6139">
        <v>-115631.24333009031</v>
      </c>
      <c r="U6139">
        <v>-5.7371616928674374E-2</v>
      </c>
      <c r="V6139">
        <v>-2.721334488867657E-2</v>
      </c>
      <c r="W6139">
        <v>-1.6881231126581714E-2</v>
      </c>
      <c r="X6139">
        <f t="shared" si="286"/>
        <v>5.7371616928674374E-2</v>
      </c>
      <c r="Y6139">
        <f t="shared" si="287"/>
        <v>2.721334488867657E-2</v>
      </c>
      <c r="Z6139">
        <f t="shared" si="288"/>
        <v>1.6881231126581714E-2</v>
      </c>
      <c r="AA6139">
        <v>0.99266596234484683</v>
      </c>
      <c r="AB6139">
        <v>0.99100084426309509</v>
      </c>
      <c r="AC6139">
        <v>0.99289207966313819</v>
      </c>
      <c r="AD6139">
        <v>14105.94255957293</v>
      </c>
      <c r="AE6139">
        <v>28456.883948332426</v>
      </c>
      <c r="AF6139">
        <v>28114.193646028722</v>
      </c>
      <c r="AG6139">
        <v>14128.91462687168</v>
      </c>
      <c r="AH6139">
        <v>28493.89208321468</v>
      </c>
      <c r="AI6139">
        <v>28161.775533734479</v>
      </c>
      <c r="AJ6139">
        <v>0</v>
      </c>
      <c r="AK6139">
        <v>1</v>
      </c>
      <c r="AL6139">
        <v>1</v>
      </c>
    </row>
    <row r="6140" spans="1:38" x14ac:dyDescent="0.25">
      <c r="A6140">
        <v>134360011.89649138</v>
      </c>
      <c r="B6140">
        <v>6849692.5646621818</v>
      </c>
      <c r="C6140">
        <v>7237405.2936138557</v>
      </c>
      <c r="D6140">
        <v>6940394.1437170971</v>
      </c>
      <c r="E6140">
        <v>6874753.7832068708</v>
      </c>
      <c r="F6140">
        <v>140360.67261331985</v>
      </c>
      <c r="G6140">
        <v>191248.97005448604</v>
      </c>
      <c r="H6140">
        <v>173078.40927685637</v>
      </c>
      <c r="I6140">
        <v>1.9393783672329551E-2</v>
      </c>
      <c r="J6140">
        <v>2.7555923495730748E-2</v>
      </c>
      <c r="K6140">
        <v>2.5175942984262102E-2</v>
      </c>
      <c r="L6140">
        <v>3638.5258905893447</v>
      </c>
      <c r="M6140">
        <v>4083.3674562794918</v>
      </c>
      <c r="N6140">
        <v>3689.3950452370223</v>
      </c>
      <c r="O6140">
        <v>2.0325960082477914E-2</v>
      </c>
      <c r="P6140">
        <v>2.3114505297509448E-2</v>
      </c>
      <c r="Q6140">
        <v>2.0884366207746759E-2</v>
      </c>
      <c r="R6140">
        <v>-387712.72895167395</v>
      </c>
      <c r="S6140">
        <v>-90701.579054915346</v>
      </c>
      <c r="T6140">
        <v>-25061.218544689007</v>
      </c>
      <c r="U6140">
        <v>-5.6602938787632354E-2</v>
      </c>
      <c r="V6140">
        <v>-1.3241700733088104E-2</v>
      </c>
      <c r="W6140">
        <v>-3.6587362583221273E-3</v>
      </c>
      <c r="X6140">
        <f t="shared" si="286"/>
        <v>5.6602938787632354E-2</v>
      </c>
      <c r="Y6140">
        <f t="shared" si="287"/>
        <v>1.3241700733088104E-2</v>
      </c>
      <c r="Z6140">
        <f t="shared" si="288"/>
        <v>3.6587362583221273E-3</v>
      </c>
      <c r="AA6140">
        <v>0.99297539479587105</v>
      </c>
      <c r="AB6140">
        <v>0.99103490858563148</v>
      </c>
      <c r="AC6140">
        <v>0.99267132445122785</v>
      </c>
      <c r="AD6140">
        <v>14071.914302452584</v>
      </c>
      <c r="AE6140">
        <v>28455.625417608258</v>
      </c>
      <c r="AF6140">
        <v>28163.160744887402</v>
      </c>
      <c r="AG6140">
        <v>14094.886369751333</v>
      </c>
      <c r="AH6140">
        <v>28492.633552490512</v>
      </c>
      <c r="AI6140">
        <v>28210.742632593159</v>
      </c>
      <c r="AJ6140">
        <v>0</v>
      </c>
      <c r="AK6140">
        <v>1</v>
      </c>
      <c r="AL6140">
        <v>1</v>
      </c>
    </row>
    <row r="6141" spans="1:38" x14ac:dyDescent="0.25">
      <c r="A6141">
        <v>134314466.19905448</v>
      </c>
      <c r="B6141">
        <v>6849692.564662152</v>
      </c>
      <c r="C6141">
        <v>7207057.973390298</v>
      </c>
      <c r="D6141">
        <v>7008976.7654271573</v>
      </c>
      <c r="E6141">
        <v>6925558.2677471815</v>
      </c>
      <c r="F6141">
        <v>131973.81281814713</v>
      </c>
      <c r="G6141">
        <v>185753.7060364621</v>
      </c>
      <c r="H6141">
        <v>164146.74858510258</v>
      </c>
      <c r="I6141">
        <v>1.8311745695041893E-2</v>
      </c>
      <c r="J6141">
        <v>2.6502257355555874E-2</v>
      </c>
      <c r="K6141">
        <v>2.3701590866623084E-2</v>
      </c>
      <c r="L6141">
        <v>3421.1159427933057</v>
      </c>
      <c r="M6141">
        <v>3966.0377668779242</v>
      </c>
      <c r="N6141">
        <v>3499.0048929379927</v>
      </c>
      <c r="O6141">
        <v>1.9126819887937865E-2</v>
      </c>
      <c r="P6141">
        <v>2.2463465694060169E-2</v>
      </c>
      <c r="Q6141">
        <v>1.9818211776065669E-2</v>
      </c>
      <c r="R6141">
        <v>-357365.40872814599</v>
      </c>
      <c r="S6141">
        <v>-159284.20076500531</v>
      </c>
      <c r="T6141">
        <v>-75865.703085029498</v>
      </c>
      <c r="U6141">
        <v>-5.2172474217574226E-2</v>
      </c>
      <c r="V6141">
        <v>-2.3254211668821329E-2</v>
      </c>
      <c r="W6141">
        <v>-1.1075782214872504E-2</v>
      </c>
      <c r="X6141">
        <f t="shared" si="286"/>
        <v>5.2172474217574226E-2</v>
      </c>
      <c r="Y6141">
        <f t="shared" si="287"/>
        <v>2.3254211668821329E-2</v>
      </c>
      <c r="Z6141">
        <f t="shared" si="288"/>
        <v>1.1075782214872504E-2</v>
      </c>
      <c r="AA6141">
        <v>0.99380493276769377</v>
      </c>
      <c r="AB6141">
        <v>0.99151223883452511</v>
      </c>
      <c r="AC6141">
        <v>0.99338445027340649</v>
      </c>
      <c r="AD6141">
        <v>13981.83781050381</v>
      </c>
      <c r="AE6141">
        <v>28370.436108241251</v>
      </c>
      <c r="AF6141">
        <v>28008.341822791259</v>
      </c>
      <c r="AG6141">
        <v>14004.80987780256</v>
      </c>
      <c r="AH6141">
        <v>28407.444243123504</v>
      </c>
      <c r="AI6141">
        <v>28055.923710497016</v>
      </c>
      <c r="AJ6141">
        <v>0</v>
      </c>
      <c r="AK6141">
        <v>1</v>
      </c>
      <c r="AL6141">
        <v>1</v>
      </c>
    </row>
    <row r="6142" spans="1:38" x14ac:dyDescent="0.25">
      <c r="A6142">
        <v>134344351.05035654</v>
      </c>
      <c r="B6142">
        <v>6849692.5646621669</v>
      </c>
      <c r="C6142">
        <v>7009700.8086754298</v>
      </c>
      <c r="D6142">
        <v>6788818.0834614895</v>
      </c>
      <c r="E6142">
        <v>6709969.5200633872</v>
      </c>
      <c r="F6142">
        <v>137837.46787973936</v>
      </c>
      <c r="G6142">
        <v>185348.00713624229</v>
      </c>
      <c r="H6142">
        <v>165989.3588793799</v>
      </c>
      <c r="I6142">
        <v>1.9663816137365991E-2</v>
      </c>
      <c r="J6142">
        <v>2.7301955194200294E-2</v>
      </c>
      <c r="K6142">
        <v>2.4737721741217661E-2</v>
      </c>
      <c r="L6142">
        <v>3573.1176421144864</v>
      </c>
      <c r="M6142">
        <v>3957.375666968398</v>
      </c>
      <c r="N6142">
        <v>3538.282566672186</v>
      </c>
      <c r="O6142">
        <v>1.9999605521606463E-2</v>
      </c>
      <c r="P6142">
        <v>2.2424862448710798E-2</v>
      </c>
      <c r="Q6142">
        <v>2.005002975193378E-2</v>
      </c>
      <c r="R6142">
        <v>-160008.24401326291</v>
      </c>
      <c r="S6142">
        <v>60874.481200677343</v>
      </c>
      <c r="T6142">
        <v>139723.04459877964</v>
      </c>
      <c r="U6142">
        <v>-2.3359916157223132E-2</v>
      </c>
      <c r="V6142">
        <v>8.8871844430991227E-3</v>
      </c>
      <c r="W6142">
        <v>2.0398440262796073E-2</v>
      </c>
      <c r="X6142">
        <f t="shared" si="286"/>
        <v>2.3359916157223132E-2</v>
      </c>
      <c r="Y6142">
        <f t="shared" si="287"/>
        <v>8.8871844430991227E-3</v>
      </c>
      <c r="Z6142">
        <f t="shared" si="288"/>
        <v>2.0398440262796073E-2</v>
      </c>
      <c r="AA6142">
        <v>0.99320026573788578</v>
      </c>
      <c r="AB6142">
        <v>0.99152168577384969</v>
      </c>
      <c r="AC6142">
        <v>0.99321300772789367</v>
      </c>
      <c r="AD6142">
        <v>14045.393445978812</v>
      </c>
      <c r="AE6142">
        <v>28364.047279428956</v>
      </c>
      <c r="AF6142">
        <v>28040.959661719586</v>
      </c>
      <c r="AG6142">
        <v>14068.365513277562</v>
      </c>
      <c r="AH6142">
        <v>28401.055414311209</v>
      </c>
      <c r="AI6142">
        <v>28088.541549425343</v>
      </c>
      <c r="AJ6142">
        <v>1</v>
      </c>
      <c r="AK6142">
        <v>1</v>
      </c>
      <c r="AL6142">
        <v>1</v>
      </c>
    </row>
    <row r="6143" spans="1:38" x14ac:dyDescent="0.25">
      <c r="A6143">
        <v>134380145.79356104</v>
      </c>
      <c r="B6143">
        <v>6849692.5646621818</v>
      </c>
      <c r="C6143">
        <v>7005323.6371920463</v>
      </c>
      <c r="D6143">
        <v>6652360.4796449486</v>
      </c>
      <c r="E6143">
        <v>6577978.9590230072</v>
      </c>
      <c r="F6143">
        <v>136004.07392184579</v>
      </c>
      <c r="G6143">
        <v>188753.85279922924</v>
      </c>
      <c r="H6143">
        <v>169019.43191054559</v>
      </c>
      <c r="I6143">
        <v>1.9414388394532547E-2</v>
      </c>
      <c r="J6143">
        <v>2.8373966410386624E-2</v>
      </c>
      <c r="K6143">
        <v>2.5694735870004846E-2</v>
      </c>
      <c r="L6143">
        <v>3525.5911429944422</v>
      </c>
      <c r="M6143">
        <v>4030.0940682094051</v>
      </c>
      <c r="N6143">
        <v>3602.8725780698906</v>
      </c>
      <c r="O6143">
        <v>1.9724200687249369E-2</v>
      </c>
      <c r="P6143">
        <v>2.2828255690923192E-2</v>
      </c>
      <c r="Q6143">
        <v>2.0408282050482771E-2</v>
      </c>
      <c r="R6143">
        <v>-155631.0725298645</v>
      </c>
      <c r="S6143">
        <v>197332.08501723316</v>
      </c>
      <c r="T6143">
        <v>271713.60563917458</v>
      </c>
      <c r="U6143">
        <v>-2.2720884340528068E-2</v>
      </c>
      <c r="V6143">
        <v>2.8808896626291918E-2</v>
      </c>
      <c r="W6143">
        <v>3.9668000143678731E-2</v>
      </c>
      <c r="X6143">
        <f t="shared" si="286"/>
        <v>2.2720884340528068E-2</v>
      </c>
      <c r="Y6143">
        <f t="shared" si="287"/>
        <v>2.8808896626291918E-2</v>
      </c>
      <c r="Z6143">
        <f t="shared" si="288"/>
        <v>3.9668000143678731E-2</v>
      </c>
      <c r="AA6143">
        <v>0.99341405247401271</v>
      </c>
      <c r="AB6143">
        <v>0.99126208601332366</v>
      </c>
      <c r="AC6143">
        <v>0.99300685419362056</v>
      </c>
      <c r="AD6143">
        <v>14025.816708284634</v>
      </c>
      <c r="AE6143">
        <v>28417.252874252168</v>
      </c>
      <c r="AF6143">
        <v>28093.818661784382</v>
      </c>
      <c r="AG6143">
        <v>14048.788775583384</v>
      </c>
      <c r="AH6143">
        <v>28454.261009134421</v>
      </c>
      <c r="AI6143">
        <v>28141.400549490139</v>
      </c>
      <c r="AJ6143">
        <v>1</v>
      </c>
      <c r="AK6143">
        <v>1</v>
      </c>
      <c r="AL6143">
        <v>0</v>
      </c>
    </row>
    <row r="6144" spans="1:38" x14ac:dyDescent="0.25">
      <c r="A6144">
        <v>134447717.38600886</v>
      </c>
      <c r="B6144">
        <v>6849692.5646621818</v>
      </c>
      <c r="C6144">
        <v>6939232.4082648205</v>
      </c>
      <c r="D6144">
        <v>6898350.2073292919</v>
      </c>
      <c r="E6144">
        <v>6825718.213781408</v>
      </c>
      <c r="F6144">
        <v>134329.35832743687</v>
      </c>
      <c r="G6144">
        <v>184320.27551513072</v>
      </c>
      <c r="H6144">
        <v>165979.44876530283</v>
      </c>
      <c r="I6144">
        <v>1.9357956388295461E-2</v>
      </c>
      <c r="J6144">
        <v>2.671947204409772E-2</v>
      </c>
      <c r="K6144">
        <v>2.43167742304661E-2</v>
      </c>
      <c r="L6144">
        <v>3482.1780135460131</v>
      </c>
      <c r="M6144">
        <v>3935.4325116445248</v>
      </c>
      <c r="N6144">
        <v>3538.0713194927898</v>
      </c>
      <c r="O6144">
        <v>1.9485098700159062E-2</v>
      </c>
      <c r="P6144">
        <v>2.2288399349921623E-2</v>
      </c>
      <c r="Q6144">
        <v>2.0037936431136143E-2</v>
      </c>
      <c r="R6144">
        <v>-89539.843602638692</v>
      </c>
      <c r="S6144">
        <v>-48657.642667110078</v>
      </c>
      <c r="T6144">
        <v>23974.350880773738</v>
      </c>
      <c r="U6144">
        <v>-1.3072096704686875E-2</v>
      </c>
      <c r="V6144">
        <v>-7.1036243171170429E-3</v>
      </c>
      <c r="W6144">
        <v>3.5000623246156043E-3</v>
      </c>
      <c r="X6144">
        <f t="shared" si="286"/>
        <v>1.3072096704686875E-2</v>
      </c>
      <c r="Y6144">
        <f t="shared" si="287"/>
        <v>7.1036243171170429E-3</v>
      </c>
      <c r="Z6144">
        <f t="shared" si="288"/>
        <v>3.5000623246156043E-3</v>
      </c>
      <c r="AA6144">
        <v>0.99351465754109769</v>
      </c>
      <c r="AB6144">
        <v>0.99158679338642752</v>
      </c>
      <c r="AC6144">
        <v>0.99319062641868805</v>
      </c>
      <c r="AD6144">
        <v>14007.702296749239</v>
      </c>
      <c r="AE6144">
        <v>28347.800067131451</v>
      </c>
      <c r="AF6144">
        <v>28040.785203441126</v>
      </c>
      <c r="AG6144">
        <v>14030.674364047989</v>
      </c>
      <c r="AH6144">
        <v>28384.808202013704</v>
      </c>
      <c r="AI6144">
        <v>28088.367091146883</v>
      </c>
      <c r="AJ6144">
        <v>1</v>
      </c>
      <c r="AK6144">
        <v>1</v>
      </c>
      <c r="AL6144">
        <v>1</v>
      </c>
    </row>
    <row r="6145" spans="1:38" x14ac:dyDescent="0.25">
      <c r="A6145">
        <v>134434483.89613253</v>
      </c>
      <c r="B6145">
        <v>6849692.5646621818</v>
      </c>
      <c r="C6145">
        <v>7142809.2523219846</v>
      </c>
      <c r="D6145">
        <v>6899863.5085705798</v>
      </c>
      <c r="E6145">
        <v>6835835.1531697102</v>
      </c>
      <c r="F6145">
        <v>134246.25209718323</v>
      </c>
      <c r="G6145">
        <v>181929.60216947258</v>
      </c>
      <c r="H6145">
        <v>162640.36539784848</v>
      </c>
      <c r="I6145">
        <v>1.8794601305297694E-2</v>
      </c>
      <c r="J6145">
        <v>2.6367130587944383E-2</v>
      </c>
      <c r="K6145">
        <v>2.3792318239627783E-2</v>
      </c>
      <c r="L6145">
        <v>3480.023676687852</v>
      </c>
      <c r="M6145">
        <v>3884.3891113298764</v>
      </c>
      <c r="N6145">
        <v>3466.8943443692588</v>
      </c>
      <c r="O6145">
        <v>1.9438784611180121E-2</v>
      </c>
      <c r="P6145">
        <v>2.1980823713204676E-2</v>
      </c>
      <c r="Q6145">
        <v>1.9618321242229265E-2</v>
      </c>
      <c r="R6145">
        <v>-293116.68765980285</v>
      </c>
      <c r="S6145">
        <v>-50170.94390839804</v>
      </c>
      <c r="T6145">
        <v>13857.411492471583</v>
      </c>
      <c r="U6145">
        <v>-4.2792677903823406E-2</v>
      </c>
      <c r="V6145">
        <v>-7.3245541219224639E-3</v>
      </c>
      <c r="W6145">
        <v>2.0230705774975191E-3</v>
      </c>
      <c r="X6145">
        <f t="shared" si="286"/>
        <v>4.2792677903823406E-2</v>
      </c>
      <c r="Y6145">
        <f t="shared" si="287"/>
        <v>7.3245541219224639E-3</v>
      </c>
      <c r="Z6145">
        <f t="shared" si="288"/>
        <v>2.0230705774975191E-3</v>
      </c>
      <c r="AA6145">
        <v>0.99350880694672183</v>
      </c>
      <c r="AB6145">
        <v>0.99180918723690603</v>
      </c>
      <c r="AC6145">
        <v>0.99346628578877227</v>
      </c>
      <c r="AD6145">
        <v>14006.797513829326</v>
      </c>
      <c r="AE6145">
        <v>28309.653178046741</v>
      </c>
      <c r="AF6145">
        <v>27981.402677015358</v>
      </c>
      <c r="AG6145">
        <v>14029.769581128076</v>
      </c>
      <c r="AH6145">
        <v>28346.661312928994</v>
      </c>
      <c r="AI6145">
        <v>28028.984564721115</v>
      </c>
      <c r="AJ6145">
        <v>0</v>
      </c>
      <c r="AK6145">
        <v>1</v>
      </c>
      <c r="AL6145">
        <v>1</v>
      </c>
    </row>
    <row r="6146" spans="1:38" x14ac:dyDescent="0.25">
      <c r="A6146">
        <v>134461319.21864572</v>
      </c>
      <c r="B6146">
        <v>6849692.5646621669</v>
      </c>
      <c r="C6146">
        <v>7187456.9931234783</v>
      </c>
      <c r="D6146">
        <v>7146752.1060290402</v>
      </c>
      <c r="E6146">
        <v>7080119.0722642327</v>
      </c>
      <c r="F6146">
        <v>138316.36120138664</v>
      </c>
      <c r="G6146">
        <v>187465.48511222194</v>
      </c>
      <c r="H6146">
        <v>167419.93336769004</v>
      </c>
      <c r="I6146">
        <v>1.9244130620011964E-2</v>
      </c>
      <c r="J6146">
        <v>2.6230864360619843E-2</v>
      </c>
      <c r="K6146">
        <v>2.3646485554677105E-2</v>
      </c>
      <c r="L6146">
        <v>3585.531844164118</v>
      </c>
      <c r="M6146">
        <v>4002.586057665093</v>
      </c>
      <c r="N6146">
        <v>3568.7771526293013</v>
      </c>
      <c r="O6146">
        <v>2.0020607562902151E-2</v>
      </c>
      <c r="P6146">
        <v>2.2643003527545665E-2</v>
      </c>
      <c r="Q6146">
        <v>2.0188905995227713E-2</v>
      </c>
      <c r="R6146">
        <v>-337764.42846131139</v>
      </c>
      <c r="S6146">
        <v>-297059.54136687331</v>
      </c>
      <c r="T6146">
        <v>-230426.5076020658</v>
      </c>
      <c r="U6146">
        <v>-4.9310888813295262E-2</v>
      </c>
      <c r="V6146">
        <v>-4.3368302819810509E-2</v>
      </c>
      <c r="W6146">
        <v>-3.36404160371876E-2</v>
      </c>
      <c r="X6146">
        <f t="shared" si="286"/>
        <v>4.9310888813295262E-2</v>
      </c>
      <c r="Y6146">
        <f t="shared" si="287"/>
        <v>4.3368302819810509E-2</v>
      </c>
      <c r="Z6146">
        <f t="shared" si="288"/>
        <v>3.36404160371876E-2</v>
      </c>
      <c r="AA6146">
        <v>0.99317246605534937</v>
      </c>
      <c r="AB6146">
        <v>0.99133035549685999</v>
      </c>
      <c r="AC6146">
        <v>0.9930982985008121</v>
      </c>
      <c r="AD6146">
        <v>14050.464117933081</v>
      </c>
      <c r="AE6146">
        <v>28397.239947119528</v>
      </c>
      <c r="AF6146">
        <v>28066.03493349599</v>
      </c>
      <c r="AG6146">
        <v>14073.436185231831</v>
      </c>
      <c r="AH6146">
        <v>28434.248082001781</v>
      </c>
      <c r="AI6146">
        <v>28113.616821201747</v>
      </c>
      <c r="AJ6146">
        <v>0</v>
      </c>
      <c r="AK6146">
        <v>0</v>
      </c>
      <c r="AL6146">
        <v>0</v>
      </c>
    </row>
    <row r="6147" spans="1:38" x14ac:dyDescent="0.25">
      <c r="A6147">
        <v>134338205.34346429</v>
      </c>
      <c r="B6147">
        <v>6849692.5646621818</v>
      </c>
      <c r="C6147">
        <v>7290386.2103306446</v>
      </c>
      <c r="D6147">
        <v>6957339.7761429762</v>
      </c>
      <c r="E6147">
        <v>6890473.7144248169</v>
      </c>
      <c r="F6147">
        <v>138692.44323741144</v>
      </c>
      <c r="G6147">
        <v>188455.61132924317</v>
      </c>
      <c r="H6147">
        <v>169039.00692675263</v>
      </c>
      <c r="I6147">
        <v>1.902401865087491E-2</v>
      </c>
      <c r="J6147">
        <v>2.7087308855529197E-2</v>
      </c>
      <c r="K6147">
        <v>2.4532276579602798E-2</v>
      </c>
      <c r="L6147">
        <v>3595.2809013578781</v>
      </c>
      <c r="M6147">
        <v>4023.7262979029447</v>
      </c>
      <c r="N6147">
        <v>3603.289845411939</v>
      </c>
      <c r="O6147">
        <v>2.0083000080308451E-2</v>
      </c>
      <c r="P6147">
        <v>2.2778028787973189E-2</v>
      </c>
      <c r="Q6147">
        <v>2.0397967891846988E-2</v>
      </c>
      <c r="R6147">
        <v>-440693.64566846285</v>
      </c>
      <c r="S6147">
        <v>-107647.21148079447</v>
      </c>
      <c r="T6147">
        <v>-40781.149762635119</v>
      </c>
      <c r="U6147">
        <v>-6.4337726329794384E-2</v>
      </c>
      <c r="V6147">
        <v>-1.5715626718219505E-2</v>
      </c>
      <c r="W6147">
        <v>-5.9537197294118839E-3</v>
      </c>
      <c r="X6147">
        <f t="shared" ref="X6147:X6210" si="289">ABS(U6147)</f>
        <v>6.4337726329794384E-2</v>
      </c>
      <c r="Y6147">
        <f t="shared" ref="Y6147:Y6210" si="290">ABS(V6147)</f>
        <v>1.5715626718219505E-2</v>
      </c>
      <c r="Z6147">
        <f t="shared" ref="Z6147:Z6210" si="291">ABS(W6147)</f>
        <v>5.9537197294118839E-3</v>
      </c>
      <c r="AA6147">
        <v>0.99313179405428154</v>
      </c>
      <c r="AB6147">
        <v>0.99126567251615261</v>
      </c>
      <c r="AC6147">
        <v>0.99298595766301168</v>
      </c>
      <c r="AD6147">
        <v>14054.433899872713</v>
      </c>
      <c r="AE6147">
        <v>28412.632302184044</v>
      </c>
      <c r="AF6147">
        <v>28094.157054150019</v>
      </c>
      <c r="AG6147">
        <v>14077.405967171462</v>
      </c>
      <c r="AH6147">
        <v>28449.640437066297</v>
      </c>
      <c r="AI6147">
        <v>28141.738941855776</v>
      </c>
      <c r="AJ6147">
        <v>0</v>
      </c>
      <c r="AK6147">
        <v>1</v>
      </c>
      <c r="AL6147">
        <v>1</v>
      </c>
    </row>
    <row r="6148" spans="1:38" x14ac:dyDescent="0.25">
      <c r="A6148">
        <v>134176218.20883</v>
      </c>
      <c r="B6148">
        <v>6849692.5646621669</v>
      </c>
      <c r="C6148">
        <v>7398368.9258560045</v>
      </c>
      <c r="D6148">
        <v>7217240.2710300265</v>
      </c>
      <c r="E6148">
        <v>7144678.202415823</v>
      </c>
      <c r="F6148">
        <v>133109.95445507104</v>
      </c>
      <c r="G6148">
        <v>180009.82765147841</v>
      </c>
      <c r="H6148">
        <v>164258.54626780257</v>
      </c>
      <c r="I6148">
        <v>1.7991797352775292E-2</v>
      </c>
      <c r="J6148">
        <v>2.4941642635071627E-2</v>
      </c>
      <c r="K6148">
        <v>2.2990335129756016E-2</v>
      </c>
      <c r="L6148">
        <v>3450.567787703686</v>
      </c>
      <c r="M6148">
        <v>3843.3998982222784</v>
      </c>
      <c r="N6148">
        <v>3501.388008303712</v>
      </c>
      <c r="O6148">
        <v>1.9278937387942192E-2</v>
      </c>
      <c r="P6148">
        <v>2.1773339576956825E-2</v>
      </c>
      <c r="Q6148">
        <v>1.9835799582225044E-2</v>
      </c>
      <c r="R6148">
        <v>-548676.3611938376</v>
      </c>
      <c r="S6148">
        <v>-367547.70636785962</v>
      </c>
      <c r="T6148">
        <v>-294985.63775365613</v>
      </c>
      <c r="U6148">
        <v>-8.0102333938968373E-2</v>
      </c>
      <c r="V6148">
        <v>-5.3659007743508472E-2</v>
      </c>
      <c r="W6148">
        <v>-4.306552957945859E-2</v>
      </c>
      <c r="X6148">
        <f t="shared" si="289"/>
        <v>8.0102333938968373E-2</v>
      </c>
      <c r="Y6148">
        <f t="shared" si="290"/>
        <v>5.3659007743508472E-2</v>
      </c>
      <c r="Z6148">
        <f t="shared" si="291"/>
        <v>4.306552957945859E-2</v>
      </c>
      <c r="AA6148">
        <v>0.9936085629417053</v>
      </c>
      <c r="AB6148">
        <v>0.99201014078187766</v>
      </c>
      <c r="AC6148">
        <v>0.99335972848681353</v>
      </c>
      <c r="AD6148">
        <v>13994.370069730632</v>
      </c>
      <c r="AE6148">
        <v>28278.655539842184</v>
      </c>
      <c r="AF6148">
        <v>28010.331272088144</v>
      </c>
      <c r="AG6148">
        <v>14017.342137029382</v>
      </c>
      <c r="AH6148">
        <v>28315.663674724437</v>
      </c>
      <c r="AI6148">
        <v>28057.913159793901</v>
      </c>
      <c r="AJ6148">
        <v>0</v>
      </c>
      <c r="AK6148">
        <v>0</v>
      </c>
      <c r="AL6148">
        <v>0</v>
      </c>
    </row>
    <row r="6149" spans="1:38" x14ac:dyDescent="0.25">
      <c r="A6149">
        <v>134387697.89628816</v>
      </c>
      <c r="B6149">
        <v>6849692.5646621669</v>
      </c>
      <c r="C6149">
        <v>7022560.8766463678</v>
      </c>
      <c r="D6149">
        <v>6841614.2023589211</v>
      </c>
      <c r="E6149">
        <v>6773467.6330061965</v>
      </c>
      <c r="F6149">
        <v>135430.48123277799</v>
      </c>
      <c r="G6149">
        <v>187765.80605502523</v>
      </c>
      <c r="H6149">
        <v>166480.43764675452</v>
      </c>
      <c r="I6149">
        <v>1.9285056208363262E-2</v>
      </c>
      <c r="J6149">
        <v>2.7444664446335695E-2</v>
      </c>
      <c r="K6149">
        <v>2.4578317438990593E-2</v>
      </c>
      <c r="L6149">
        <v>3510.7220788116597</v>
      </c>
      <c r="M6149">
        <v>4008.9982269119796</v>
      </c>
      <c r="N6149">
        <v>3548.7505596398996</v>
      </c>
      <c r="O6149">
        <v>1.9637557901860284E-2</v>
      </c>
      <c r="P6149">
        <v>2.2706069855535548E-2</v>
      </c>
      <c r="Q6149">
        <v>2.0099329943860204E-2</v>
      </c>
      <c r="R6149">
        <v>-172868.31198420096</v>
      </c>
      <c r="S6149">
        <v>8078.3623032458127</v>
      </c>
      <c r="T6149">
        <v>76224.931655970402</v>
      </c>
      <c r="U6149">
        <v>-2.5237382605466905E-2</v>
      </c>
      <c r="V6149">
        <v>1.1793758956310538E-3</v>
      </c>
      <c r="W6149">
        <v>1.1128226695781621E-2</v>
      </c>
      <c r="X6149">
        <f t="shared" si="289"/>
        <v>2.5237382605466905E-2</v>
      </c>
      <c r="Y6149">
        <f t="shared" si="290"/>
        <v>1.1793758956310538E-3</v>
      </c>
      <c r="Z6149">
        <f t="shared" si="291"/>
        <v>1.1128226695781621E-2</v>
      </c>
      <c r="AA6149">
        <v>0.99343655830081401</v>
      </c>
      <c r="AB6149">
        <v>0.99127304465907018</v>
      </c>
      <c r="AC6149">
        <v>0.99315238472172529</v>
      </c>
      <c r="AD6149">
        <v>14019.637732588575</v>
      </c>
      <c r="AE6149">
        <v>28401.917264832122</v>
      </c>
      <c r="AF6149">
        <v>28049.591622979231</v>
      </c>
      <c r="AG6149">
        <v>14042.609799887325</v>
      </c>
      <c r="AH6149">
        <v>28438.925399714375</v>
      </c>
      <c r="AI6149">
        <v>28097.173510684988</v>
      </c>
      <c r="AJ6149">
        <v>1</v>
      </c>
      <c r="AK6149">
        <v>1</v>
      </c>
      <c r="AL6149">
        <v>1</v>
      </c>
    </row>
    <row r="6150" spans="1:38" x14ac:dyDescent="0.25">
      <c r="A6150">
        <v>134313232.21370015</v>
      </c>
      <c r="B6150">
        <v>6849692.5646621669</v>
      </c>
      <c r="C6150">
        <v>7239648.6420501778</v>
      </c>
      <c r="D6150">
        <v>7177402.582034179</v>
      </c>
      <c r="E6150">
        <v>7102356.5278872587</v>
      </c>
      <c r="F6150">
        <v>132094.3425521882</v>
      </c>
      <c r="G6150">
        <v>188972.21254743478</v>
      </c>
      <c r="H6150">
        <v>167276.36048285276</v>
      </c>
      <c r="I6150">
        <v>1.8245960416496225E-2</v>
      </c>
      <c r="J6150">
        <v>2.6328774286738885E-2</v>
      </c>
      <c r="K6150">
        <v>2.355223366020074E-2</v>
      </c>
      <c r="L6150">
        <v>3424.2403974552067</v>
      </c>
      <c r="M6150">
        <v>4034.7562794063074</v>
      </c>
      <c r="N6150">
        <v>3565.7167068338822</v>
      </c>
      <c r="O6150">
        <v>1.9138420744863379E-2</v>
      </c>
      <c r="P6150">
        <v>2.2849242903965641E-2</v>
      </c>
      <c r="Q6150">
        <v>2.0193023201184351E-2</v>
      </c>
      <c r="R6150">
        <v>-389956.07738801092</v>
      </c>
      <c r="S6150">
        <v>-327710.01737201214</v>
      </c>
      <c r="T6150">
        <v>-252663.96322509181</v>
      </c>
      <c r="U6150">
        <v>-5.6930449608761952E-2</v>
      </c>
      <c r="V6150">
        <v>-4.7843025694712341E-2</v>
      </c>
      <c r="W6150">
        <v>-3.6886905629691338E-2</v>
      </c>
      <c r="X6150">
        <f t="shared" si="289"/>
        <v>5.6930449608761952E-2</v>
      </c>
      <c r="Y6150">
        <f t="shared" si="290"/>
        <v>4.7843025694712341E-2</v>
      </c>
      <c r="Z6150">
        <f t="shared" si="291"/>
        <v>3.6886905629691338E-2</v>
      </c>
      <c r="AA6150">
        <v>0.99383928034366975</v>
      </c>
      <c r="AB6150">
        <v>0.99126708155660115</v>
      </c>
      <c r="AC6150">
        <v>0.99317007644567146</v>
      </c>
      <c r="AD6150">
        <v>13983.172424161847</v>
      </c>
      <c r="AE6150">
        <v>28420.631233935903</v>
      </c>
      <c r="AF6150">
        <v>28063.528063817816</v>
      </c>
      <c r="AG6150">
        <v>14006.144491460596</v>
      </c>
      <c r="AH6150">
        <v>28457.639368818156</v>
      </c>
      <c r="AI6150">
        <v>28111.109951523573</v>
      </c>
      <c r="AJ6150">
        <v>0</v>
      </c>
      <c r="AK6150">
        <v>0</v>
      </c>
      <c r="AL6150">
        <v>0</v>
      </c>
    </row>
    <row r="6151" spans="1:38" x14ac:dyDescent="0.25">
      <c r="A6151">
        <v>134357042.02216306</v>
      </c>
      <c r="B6151">
        <v>6849692.5646621669</v>
      </c>
      <c r="C6151">
        <v>7114812.3261729702</v>
      </c>
      <c r="D6151">
        <v>6799097.5347400773</v>
      </c>
      <c r="E6151">
        <v>6721405.0176480468</v>
      </c>
      <c r="F6151">
        <v>143292.20669964518</v>
      </c>
      <c r="G6151">
        <v>193910.02737420236</v>
      </c>
      <c r="H6151">
        <v>171509.05368946327</v>
      </c>
      <c r="I6151">
        <v>2.0139984040411296E-2</v>
      </c>
      <c r="J6151">
        <v>2.8519965537104969E-2</v>
      </c>
      <c r="K6151">
        <v>2.551684554630182E-2</v>
      </c>
      <c r="L6151">
        <v>3714.5191333805424</v>
      </c>
      <c r="M6151">
        <v>4140.1838399469607</v>
      </c>
      <c r="N6151">
        <v>3655.9421567309714</v>
      </c>
      <c r="O6151">
        <v>2.0767689429557496E-2</v>
      </c>
      <c r="P6151">
        <v>2.3446241749941987E-2</v>
      </c>
      <c r="Q6151">
        <v>2.0703936574859146E-2</v>
      </c>
      <c r="R6151">
        <v>-265119.76151080336</v>
      </c>
      <c r="S6151">
        <v>50595.029922089539</v>
      </c>
      <c r="T6151">
        <v>128287.54701412003</v>
      </c>
      <c r="U6151">
        <v>-3.8705351956753016E-2</v>
      </c>
      <c r="V6151">
        <v>7.3864672676130444E-3</v>
      </c>
      <c r="W6151">
        <v>1.8728949628478295E-2</v>
      </c>
      <c r="X6151">
        <f t="shared" si="289"/>
        <v>3.8705351956753016E-2</v>
      </c>
      <c r="Y6151">
        <f t="shared" si="290"/>
        <v>7.3864672676130444E-3</v>
      </c>
      <c r="Z6151">
        <f t="shared" si="291"/>
        <v>1.8728949628478295E-2</v>
      </c>
      <c r="AA6151">
        <v>0.9927296194367432</v>
      </c>
      <c r="AB6151">
        <v>0.99075899438797466</v>
      </c>
      <c r="AC6151">
        <v>0.99278434113401426</v>
      </c>
      <c r="AD6151">
        <v>14102.13472854561</v>
      </c>
      <c r="AE6151">
        <v>28496.002162091099</v>
      </c>
      <c r="AF6151">
        <v>28136.545216324557</v>
      </c>
      <c r="AG6151">
        <v>14125.10679584436</v>
      </c>
      <c r="AH6151">
        <v>28533.010296973353</v>
      </c>
      <c r="AI6151">
        <v>28184.127104030315</v>
      </c>
      <c r="AJ6151">
        <v>0</v>
      </c>
      <c r="AK6151">
        <v>1</v>
      </c>
      <c r="AL6151">
        <v>1</v>
      </c>
    </row>
    <row r="6152" spans="1:38" x14ac:dyDescent="0.25">
      <c r="A6152">
        <v>134373551.07634956</v>
      </c>
      <c r="B6152">
        <v>6849692.5646621818</v>
      </c>
      <c r="C6152">
        <v>6921983.7230888</v>
      </c>
      <c r="D6152">
        <v>6550655.7197549138</v>
      </c>
      <c r="E6152">
        <v>6478181.9790327605</v>
      </c>
      <c r="F6152">
        <v>138586.94816192306</v>
      </c>
      <c r="G6152">
        <v>189508.67046517029</v>
      </c>
      <c r="H6152">
        <v>168831.89244585499</v>
      </c>
      <c r="I6152">
        <v>2.0021276227457141E-2</v>
      </c>
      <c r="J6152">
        <v>2.8929725293555888E-2</v>
      </c>
      <c r="K6152">
        <v>2.6061616205332781E-2</v>
      </c>
      <c r="L6152">
        <v>3592.5461854552859</v>
      </c>
      <c r="M6152">
        <v>4046.210222412225</v>
      </c>
      <c r="N6152">
        <v>3598.8749265158581</v>
      </c>
      <c r="O6152">
        <v>2.0119612008026512E-2</v>
      </c>
      <c r="P6152">
        <v>2.2932156227234015E-2</v>
      </c>
      <c r="Q6152">
        <v>2.0396854716049625E-2</v>
      </c>
      <c r="R6152">
        <v>-72291.158426618204</v>
      </c>
      <c r="S6152">
        <v>299036.84490726795</v>
      </c>
      <c r="T6152">
        <v>371510.58562942129</v>
      </c>
      <c r="U6152">
        <v>-1.0553927456477532E-2</v>
      </c>
      <c r="V6152">
        <v>4.3656973226800011E-2</v>
      </c>
      <c r="W6152">
        <v>5.4237556229320159E-2</v>
      </c>
      <c r="X6152">
        <f t="shared" si="289"/>
        <v>1.0553927456477532E-2</v>
      </c>
      <c r="Y6152">
        <f t="shared" si="290"/>
        <v>4.3656973226800011E-2</v>
      </c>
      <c r="Z6152">
        <f t="shared" si="291"/>
        <v>5.4237556229320159E-2</v>
      </c>
      <c r="AA6152">
        <v>0.9931869493792721</v>
      </c>
      <c r="AB6152">
        <v>0.99119756218451971</v>
      </c>
      <c r="AC6152">
        <v>0.99302672221210264</v>
      </c>
      <c r="AD6152">
        <v>14053.321420455994</v>
      </c>
      <c r="AE6152">
        <v>28428.914511404917</v>
      </c>
      <c r="AF6152">
        <v>28090.574688281224</v>
      </c>
      <c r="AG6152">
        <v>14076.293487754743</v>
      </c>
      <c r="AH6152">
        <v>28465.92264628717</v>
      </c>
      <c r="AI6152">
        <v>28138.156575986981</v>
      </c>
      <c r="AJ6152">
        <v>1</v>
      </c>
      <c r="AK6152">
        <v>0</v>
      </c>
      <c r="AL6152">
        <v>0</v>
      </c>
    </row>
    <row r="6153" spans="1:38" x14ac:dyDescent="0.25">
      <c r="A6153">
        <v>134392496.11388117</v>
      </c>
      <c r="B6153">
        <v>6849692.5646621818</v>
      </c>
      <c r="C6153">
        <v>7078233.8767439043</v>
      </c>
      <c r="D6153">
        <v>6782231.8998787617</v>
      </c>
      <c r="E6153">
        <v>6697051.496892863</v>
      </c>
      <c r="F6153">
        <v>135824.46960020412</v>
      </c>
      <c r="G6153">
        <v>181405.69353453783</v>
      </c>
      <c r="H6153">
        <v>162393.72235015457</v>
      </c>
      <c r="I6153">
        <v>1.9189033869941217E-2</v>
      </c>
      <c r="J6153">
        <v>2.6747197119252237E-2</v>
      </c>
      <c r="K6153">
        <v>2.4248540186005453E-2</v>
      </c>
      <c r="L6153">
        <v>3520.9353162433458</v>
      </c>
      <c r="M6153">
        <v>3873.2031087629252</v>
      </c>
      <c r="N6153">
        <v>3461.6368218284288</v>
      </c>
      <c r="O6153">
        <v>1.9689181761908866E-2</v>
      </c>
      <c r="P6153">
        <v>2.1933441919374883E-2</v>
      </c>
      <c r="Q6153">
        <v>1.9602795940591257E-2</v>
      </c>
      <c r="R6153">
        <v>-228541.31208172254</v>
      </c>
      <c r="S6153">
        <v>67460.664783420041</v>
      </c>
      <c r="T6153">
        <v>152641.06776931882</v>
      </c>
      <c r="U6153">
        <v>-3.3365192659999904E-2</v>
      </c>
      <c r="V6153">
        <v>9.8487142520019243E-3</v>
      </c>
      <c r="W6153">
        <v>2.2284367703858676E-2</v>
      </c>
      <c r="X6153">
        <f t="shared" si="289"/>
        <v>3.3365192659999904E-2</v>
      </c>
      <c r="Y6153">
        <f t="shared" si="290"/>
        <v>9.8487142520019243E-3</v>
      </c>
      <c r="Z6153">
        <f t="shared" si="291"/>
        <v>2.2284367703858676E-2</v>
      </c>
      <c r="AA6153">
        <v>0.99335856271354073</v>
      </c>
      <c r="AB6153">
        <v>0.99184385681496468</v>
      </c>
      <c r="AC6153">
        <v>0.99347613927907785</v>
      </c>
      <c r="AD6153">
        <v>14023.884743723085</v>
      </c>
      <c r="AE6153">
        <v>28301.226459748967</v>
      </c>
      <c r="AF6153">
        <v>27976.968119835932</v>
      </c>
      <c r="AG6153">
        <v>14046.856811021835</v>
      </c>
      <c r="AH6153">
        <v>28338.23459463122</v>
      </c>
      <c r="AI6153">
        <v>28024.550007541689</v>
      </c>
      <c r="AJ6153">
        <v>0</v>
      </c>
      <c r="AK6153">
        <v>1</v>
      </c>
      <c r="AL6153">
        <v>1</v>
      </c>
    </row>
    <row r="6154" spans="1:38" x14ac:dyDescent="0.25">
      <c r="A6154">
        <v>134402410.89682251</v>
      </c>
      <c r="B6154">
        <v>6849692.564662152</v>
      </c>
      <c r="C6154">
        <v>6951864.2398150312</v>
      </c>
      <c r="D6154">
        <v>6808437.8587858686</v>
      </c>
      <c r="E6154">
        <v>6749267.6345360111</v>
      </c>
      <c r="F6154">
        <v>139112.20125856824</v>
      </c>
      <c r="G6154">
        <v>186761.83764548198</v>
      </c>
      <c r="H6154">
        <v>168255.32782773185</v>
      </c>
      <c r="I6154">
        <v>2.0010776456455888E-2</v>
      </c>
      <c r="J6154">
        <v>2.7430938126941608E-2</v>
      </c>
      <c r="K6154">
        <v>2.4929420040593606E-2</v>
      </c>
      <c r="L6154">
        <v>3606.162157477027</v>
      </c>
      <c r="M6154">
        <v>3987.5624412473894</v>
      </c>
      <c r="N6154">
        <v>3586.5846896558669</v>
      </c>
      <c r="O6154">
        <v>2.0177397869010353E-2</v>
      </c>
      <c r="P6154">
        <v>2.2586769283355061E-2</v>
      </c>
      <c r="Q6154">
        <v>2.031550905949684E-2</v>
      </c>
      <c r="R6154">
        <v>-102171.67515287921</v>
      </c>
      <c r="S6154">
        <v>41254.705876283348</v>
      </c>
      <c r="T6154">
        <v>100424.93012614083</v>
      </c>
      <c r="U6154">
        <v>-1.4916242471959561E-2</v>
      </c>
      <c r="V6154">
        <v>6.0228551116466283E-3</v>
      </c>
      <c r="W6154">
        <v>1.4661231752828909E-2</v>
      </c>
      <c r="X6154">
        <f t="shared" si="289"/>
        <v>1.4916242471959561E-2</v>
      </c>
      <c r="Y6154">
        <f t="shared" si="290"/>
        <v>6.0228551116466283E-3</v>
      </c>
      <c r="Z6154">
        <f t="shared" si="291"/>
        <v>1.4661231752828909E-2</v>
      </c>
      <c r="AA6154">
        <v>0.99302541205580297</v>
      </c>
      <c r="AB6154">
        <v>0.99134654625463314</v>
      </c>
      <c r="AC6154">
        <v>0.99298974133874829</v>
      </c>
      <c r="AD6154">
        <v>14058.852016748147</v>
      </c>
      <c r="AE6154">
        <v>28386.251650991562</v>
      </c>
      <c r="AF6154">
        <v>28080.578916529812</v>
      </c>
      <c r="AG6154">
        <v>14081.824084046897</v>
      </c>
      <c r="AH6154">
        <v>28423.259785873815</v>
      </c>
      <c r="AI6154">
        <v>28128.160804235569</v>
      </c>
      <c r="AJ6154">
        <v>1</v>
      </c>
      <c r="AK6154">
        <v>1</v>
      </c>
      <c r="AL6154">
        <v>1</v>
      </c>
    </row>
    <row r="6155" spans="1:38" x14ac:dyDescent="0.25">
      <c r="A6155">
        <v>134288080.37203473</v>
      </c>
      <c r="B6155">
        <v>6849692.5646621818</v>
      </c>
      <c r="C6155">
        <v>7271715.3839262109</v>
      </c>
      <c r="D6155">
        <v>7026520.6705626938</v>
      </c>
      <c r="E6155">
        <v>6954038.020801859</v>
      </c>
      <c r="F6155">
        <v>138238.15417079951</v>
      </c>
      <c r="G6155">
        <v>183883.09873647022</v>
      </c>
      <c r="H6155">
        <v>165902.04351179884</v>
      </c>
      <c r="I6155">
        <v>1.9010391203754827E-2</v>
      </c>
      <c r="J6155">
        <v>2.6169865194710172E-2</v>
      </c>
      <c r="K6155">
        <v>2.3856936504449675E-2</v>
      </c>
      <c r="L6155">
        <v>3583.5045077292089</v>
      </c>
      <c r="M6155">
        <v>3926.0983257918383</v>
      </c>
      <c r="N6155">
        <v>3536.4213242106225</v>
      </c>
      <c r="O6155">
        <v>2.0025667392444373E-2</v>
      </c>
      <c r="P6155">
        <v>2.2234439059000612E-2</v>
      </c>
      <c r="Q6155">
        <v>2.0027604480397903E-2</v>
      </c>
      <c r="R6155">
        <v>-422022.81926402915</v>
      </c>
      <c r="S6155">
        <v>-176828.10590051208</v>
      </c>
      <c r="T6155">
        <v>-104345.4561396772</v>
      </c>
      <c r="U6155">
        <v>-6.1611935905161723E-2</v>
      </c>
      <c r="V6155">
        <v>-2.5815480655697578E-2</v>
      </c>
      <c r="W6155">
        <v>-1.5233597005214407E-2</v>
      </c>
      <c r="X6155">
        <f t="shared" si="289"/>
        <v>6.1611935905161723E-2</v>
      </c>
      <c r="Y6155">
        <f t="shared" si="290"/>
        <v>2.5815480655697578E-2</v>
      </c>
      <c r="Z6155">
        <f t="shared" si="291"/>
        <v>1.5233597005214407E-2</v>
      </c>
      <c r="AA6155">
        <v>0.99317449977212802</v>
      </c>
      <c r="AB6155">
        <v>0.99169681697233758</v>
      </c>
      <c r="AC6155">
        <v>0.99325397963878448</v>
      </c>
      <c r="AD6155">
        <v>14049.637238056526</v>
      </c>
      <c r="AE6155">
        <v>28340.861341216059</v>
      </c>
      <c r="AF6155">
        <v>28039.422197909917</v>
      </c>
      <c r="AG6155">
        <v>14072.609305355276</v>
      </c>
      <c r="AH6155">
        <v>28377.869476098313</v>
      </c>
      <c r="AI6155">
        <v>28087.004085615674</v>
      </c>
      <c r="AJ6155">
        <v>0</v>
      </c>
      <c r="AK6155">
        <v>1</v>
      </c>
      <c r="AL6155">
        <v>1</v>
      </c>
    </row>
    <row r="6156" spans="1:38" x14ac:dyDescent="0.25">
      <c r="A6156">
        <v>134408314.02051601</v>
      </c>
      <c r="B6156">
        <v>6849692.5646621818</v>
      </c>
      <c r="C6156">
        <v>7147301.8355756998</v>
      </c>
      <c r="D6156">
        <v>6922748.6903294483</v>
      </c>
      <c r="E6156">
        <v>6853244.5020397045</v>
      </c>
      <c r="F6156">
        <v>137711.82604687652</v>
      </c>
      <c r="G6156">
        <v>188412.59894868493</v>
      </c>
      <c r="H6156">
        <v>164704.07085461059</v>
      </c>
      <c r="I6156">
        <v>1.9267666206765722E-2</v>
      </c>
      <c r="J6156">
        <v>2.721644355108296E-2</v>
      </c>
      <c r="K6156">
        <v>2.403300667378646E-2</v>
      </c>
      <c r="L6156">
        <v>3569.8606681110068</v>
      </c>
      <c r="M6156">
        <v>4022.8079381599432</v>
      </c>
      <c r="N6156">
        <v>3510.8849537053293</v>
      </c>
      <c r="O6156">
        <v>1.9946100554502778E-2</v>
      </c>
      <c r="P6156">
        <v>2.2769594538668728E-2</v>
      </c>
      <c r="Q6156">
        <v>1.9872046614372738E-2</v>
      </c>
      <c r="R6156">
        <v>-297609.27091351803</v>
      </c>
      <c r="S6156">
        <v>-73056.125667266548</v>
      </c>
      <c r="T6156">
        <v>-3551.9373775226995</v>
      </c>
      <c r="U6156">
        <v>-4.3448558910351001E-2</v>
      </c>
      <c r="V6156">
        <v>-1.0665606518483152E-2</v>
      </c>
      <c r="W6156">
        <v>-5.1855427728935983E-4</v>
      </c>
      <c r="X6156">
        <f t="shared" si="289"/>
        <v>4.3448558910351001E-2</v>
      </c>
      <c r="Y6156">
        <f t="shared" si="290"/>
        <v>1.0665606518483152E-2</v>
      </c>
      <c r="Z6156">
        <f t="shared" si="291"/>
        <v>5.1855427728935983E-4</v>
      </c>
      <c r="AA6156">
        <v>0.99327026974761723</v>
      </c>
      <c r="AB6156">
        <v>0.99125867048089988</v>
      </c>
      <c r="AC6156">
        <v>0.99333270807130247</v>
      </c>
      <c r="AD6156">
        <v>14044.060193624882</v>
      </c>
      <c r="AE6156">
        <v>28411.965320076721</v>
      </c>
      <c r="AF6156">
        <v>28018.245992915588</v>
      </c>
      <c r="AG6156">
        <v>14067.032260923632</v>
      </c>
      <c r="AH6156">
        <v>28448.973454958974</v>
      </c>
      <c r="AI6156">
        <v>28065.827880621346</v>
      </c>
      <c r="AJ6156">
        <v>0</v>
      </c>
      <c r="AK6156">
        <v>1</v>
      </c>
      <c r="AL6156">
        <v>1</v>
      </c>
    </row>
    <row r="6157" spans="1:38" x14ac:dyDescent="0.25">
      <c r="A6157">
        <v>134418470.74787402</v>
      </c>
      <c r="B6157">
        <v>6849692.5646621669</v>
      </c>
      <c r="C6157">
        <v>7053051.5774687063</v>
      </c>
      <c r="D6157">
        <v>6871698.9068436315</v>
      </c>
      <c r="E6157">
        <v>6791184.1944180001</v>
      </c>
      <c r="F6157">
        <v>136176.87672417038</v>
      </c>
      <c r="G6157">
        <v>188315.27277962884</v>
      </c>
      <c r="H6157">
        <v>167059.94222489395</v>
      </c>
      <c r="I6157">
        <v>1.93075118235621E-2</v>
      </c>
      <c r="J6157">
        <v>2.7404470907781298E-2</v>
      </c>
      <c r="K6157">
        <v>2.4599530426844929E-2</v>
      </c>
      <c r="L6157">
        <v>3530.0706560839567</v>
      </c>
      <c r="M6157">
        <v>4020.7299216809274</v>
      </c>
      <c r="N6157">
        <v>3561.1034656332736</v>
      </c>
      <c r="O6157">
        <v>1.9740896326243484E-2</v>
      </c>
      <c r="P6157">
        <v>2.2766942623411768E-2</v>
      </c>
      <c r="Q6157">
        <v>2.0164358178081935E-2</v>
      </c>
      <c r="R6157">
        <v>-203359.01280653942</v>
      </c>
      <c r="S6157">
        <v>-22006.342181464657</v>
      </c>
      <c r="T6157">
        <v>58508.370244166814</v>
      </c>
      <c r="U6157">
        <v>-2.968877958927333E-2</v>
      </c>
      <c r="V6157">
        <v>-3.212748889635754E-3</v>
      </c>
      <c r="W6157">
        <v>8.5417512818040612E-3</v>
      </c>
      <c r="X6157">
        <f t="shared" si="289"/>
        <v>2.968877958927333E-2</v>
      </c>
      <c r="Y6157">
        <f t="shared" si="290"/>
        <v>3.212748889635754E-3</v>
      </c>
      <c r="Z6157">
        <f t="shared" si="291"/>
        <v>8.5417512818040612E-3</v>
      </c>
      <c r="AA6157">
        <v>0.99339689311199864</v>
      </c>
      <c r="AB6157">
        <v>0.99125291516787262</v>
      </c>
      <c r="AC6157">
        <v>0.99312899763929852</v>
      </c>
      <c r="AD6157">
        <v>14027.673103674118</v>
      </c>
      <c r="AE6157">
        <v>28410.455545548997</v>
      </c>
      <c r="AF6157">
        <v>28059.745200676978</v>
      </c>
      <c r="AG6157">
        <v>14050.645170972868</v>
      </c>
      <c r="AH6157">
        <v>28447.46368043125</v>
      </c>
      <c r="AI6157">
        <v>28107.327088382735</v>
      </c>
      <c r="AJ6157">
        <v>0</v>
      </c>
      <c r="AK6157">
        <v>1</v>
      </c>
      <c r="AL6157">
        <v>1</v>
      </c>
    </row>
    <row r="6158" spans="1:38" x14ac:dyDescent="0.25">
      <c r="A6158">
        <v>134495946.21397829</v>
      </c>
      <c r="B6158">
        <v>6849692.5646621669</v>
      </c>
      <c r="C6158">
        <v>7090334.4754581572</v>
      </c>
      <c r="D6158">
        <v>6870879.1132243248</v>
      </c>
      <c r="E6158">
        <v>6804286.0517883636</v>
      </c>
      <c r="F6158">
        <v>141905.16406847519</v>
      </c>
      <c r="G6158">
        <v>186260.51773888481</v>
      </c>
      <c r="H6158">
        <v>167807.48079121156</v>
      </c>
      <c r="I6158">
        <v>2.0013888563318542E-2</v>
      </c>
      <c r="J6158">
        <v>2.7108687937820172E-2</v>
      </c>
      <c r="K6158">
        <v>2.4662026186730773E-2</v>
      </c>
      <c r="L6158">
        <v>3678.5632603364843</v>
      </c>
      <c r="M6158">
        <v>3976.8587318825716</v>
      </c>
      <c r="N6158">
        <v>3577.0382381691388</v>
      </c>
      <c r="O6158">
        <v>2.0552667891815132E-2</v>
      </c>
      <c r="P6158">
        <v>2.2501436855678472E-2</v>
      </c>
      <c r="Q6158">
        <v>2.0239215288496929E-2</v>
      </c>
      <c r="R6158">
        <v>-240641.91079599038</v>
      </c>
      <c r="S6158">
        <v>-21186.548562157899</v>
      </c>
      <c r="T6158">
        <v>45406.512873803265</v>
      </c>
      <c r="U6158">
        <v>-3.5131782707660701E-2</v>
      </c>
      <c r="V6158">
        <v>-3.09306561749357E-3</v>
      </c>
      <c r="W6158">
        <v>6.6289855267457187E-3</v>
      </c>
      <c r="X6158">
        <f t="shared" si="289"/>
        <v>3.5131782707660701E-2</v>
      </c>
      <c r="Y6158">
        <f t="shared" si="290"/>
        <v>3.09306561749357E-3</v>
      </c>
      <c r="Z6158">
        <f t="shared" si="291"/>
        <v>6.6289855267457187E-3</v>
      </c>
      <c r="AA6158">
        <v>0.99282594627634191</v>
      </c>
      <c r="AB6158">
        <v>0.99150128609916177</v>
      </c>
      <c r="AC6158">
        <v>0.99311478627289285</v>
      </c>
      <c r="AD6158">
        <v>14087.913893971172</v>
      </c>
      <c r="AE6158">
        <v>28378.39765710694</v>
      </c>
      <c r="AF6158">
        <v>28072.791028183918</v>
      </c>
      <c r="AG6158">
        <v>14110.885961269922</v>
      </c>
      <c r="AH6158">
        <v>28415.405791989193</v>
      </c>
      <c r="AI6158">
        <v>28120.372915889675</v>
      </c>
      <c r="AJ6158">
        <v>0</v>
      </c>
      <c r="AK6158">
        <v>1</v>
      </c>
      <c r="AL6158">
        <v>1</v>
      </c>
    </row>
    <row r="6159" spans="1:38" x14ac:dyDescent="0.25">
      <c r="A6159">
        <v>134516906.90538943</v>
      </c>
      <c r="B6159">
        <v>6849692.5646621818</v>
      </c>
      <c r="C6159">
        <v>6879000.9392109625</v>
      </c>
      <c r="D6159">
        <v>6776523.621181435</v>
      </c>
      <c r="E6159">
        <v>6707230.5802249881</v>
      </c>
      <c r="F6159">
        <v>139725.90945618594</v>
      </c>
      <c r="G6159">
        <v>188229.17368156961</v>
      </c>
      <c r="H6159">
        <v>170727.66436679946</v>
      </c>
      <c r="I6159">
        <v>2.0311948012644528E-2</v>
      </c>
      <c r="J6159">
        <v>2.7776657207129057E-2</v>
      </c>
      <c r="K6159">
        <v>2.5454270928176821E-2</v>
      </c>
      <c r="L6159">
        <v>3622.0711234624673</v>
      </c>
      <c r="M6159">
        <v>4018.891615022701</v>
      </c>
      <c r="N6159">
        <v>3639.2858105842665</v>
      </c>
      <c r="O6159">
        <v>2.0262227335582084E-2</v>
      </c>
      <c r="P6159">
        <v>2.2751747369888213E-2</v>
      </c>
      <c r="Q6159">
        <v>2.0602723163701039E-2</v>
      </c>
      <c r="R6159">
        <v>-29308.374548780732</v>
      </c>
      <c r="S6159">
        <v>73168.943480746821</v>
      </c>
      <c r="T6159">
        <v>142461.98443719372</v>
      </c>
      <c r="U6159">
        <v>-4.2787868611773505E-3</v>
      </c>
      <c r="V6159">
        <v>1.0682077011489263E-2</v>
      </c>
      <c r="W6159">
        <v>2.0798303440969071E-2</v>
      </c>
      <c r="X6159">
        <f t="shared" si="289"/>
        <v>4.2787868611773505E-3</v>
      </c>
      <c r="Y6159">
        <f t="shared" si="290"/>
        <v>1.0682077011489263E-2</v>
      </c>
      <c r="Z6159">
        <f t="shared" si="291"/>
        <v>2.0798303440969071E-2</v>
      </c>
      <c r="AA6159">
        <v>0.99302883086843807</v>
      </c>
      <c r="AB6159">
        <v>0.99130326054113505</v>
      </c>
      <c r="AC6159">
        <v>0.99285876082138769</v>
      </c>
      <c r="AD6159">
        <v>14065.287599254561</v>
      </c>
      <c r="AE6159">
        <v>28409.1192806205</v>
      </c>
      <c r="AF6159">
        <v>28123.202267144687</v>
      </c>
      <c r="AG6159">
        <v>14088.259666553311</v>
      </c>
      <c r="AH6159">
        <v>28446.127415502753</v>
      </c>
      <c r="AI6159">
        <v>28170.784154850444</v>
      </c>
      <c r="AJ6159">
        <v>1</v>
      </c>
      <c r="AK6159">
        <v>1</v>
      </c>
      <c r="AL6159">
        <v>1</v>
      </c>
    </row>
    <row r="6160" spans="1:38" x14ac:dyDescent="0.25">
      <c r="A6160">
        <v>134319299.45905951</v>
      </c>
      <c r="B6160">
        <v>6849692.5646621818</v>
      </c>
      <c r="C6160">
        <v>7384181.3831680752</v>
      </c>
      <c r="D6160">
        <v>7428121.5234857919</v>
      </c>
      <c r="E6160">
        <v>7368621.7502350872</v>
      </c>
      <c r="F6160">
        <v>134875.85516194114</v>
      </c>
      <c r="G6160">
        <v>188125.13094399136</v>
      </c>
      <c r="H6160">
        <v>165860.28395133297</v>
      </c>
      <c r="I6160">
        <v>1.8265512202799469E-2</v>
      </c>
      <c r="J6160">
        <v>2.5326070709692689E-2</v>
      </c>
      <c r="K6160">
        <v>2.2508996875303226E-2</v>
      </c>
      <c r="L6160">
        <v>3496.3446803512293</v>
      </c>
      <c r="M6160">
        <v>4016.6701927135082</v>
      </c>
      <c r="N6160">
        <v>3535.5311639871816</v>
      </c>
      <c r="O6160">
        <v>1.951654327739823E-2</v>
      </c>
      <c r="P6160">
        <v>2.2731596390119214E-2</v>
      </c>
      <c r="Q6160">
        <v>2.0008679724374204E-2</v>
      </c>
      <c r="R6160">
        <v>-534488.81850589346</v>
      </c>
      <c r="S6160">
        <v>-578428.9588236101</v>
      </c>
      <c r="T6160">
        <v>-518929.18557290547</v>
      </c>
      <c r="U6160">
        <v>-7.8031066863254728E-2</v>
      </c>
      <c r="V6160">
        <v>-8.4445973795633775E-2</v>
      </c>
      <c r="W6160">
        <v>-7.5759485651966399E-2</v>
      </c>
      <c r="X6160">
        <f t="shared" si="289"/>
        <v>7.8031066863254728E-2</v>
      </c>
      <c r="Y6160">
        <f t="shared" si="290"/>
        <v>8.4445973795633775E-2</v>
      </c>
      <c r="Z6160">
        <f t="shared" si="291"/>
        <v>7.5759485651966399E-2</v>
      </c>
      <c r="AA6160">
        <v>0.99352288260765487</v>
      </c>
      <c r="AB6160">
        <v>0.99127326091371637</v>
      </c>
      <c r="AC6160">
        <v>0.99322941237551421</v>
      </c>
      <c r="AD6160">
        <v>14013.63813624682</v>
      </c>
      <c r="AE6160">
        <v>28407.503713144793</v>
      </c>
      <c r="AF6160">
        <v>28038.686602417452</v>
      </c>
      <c r="AG6160">
        <v>14036.61020354557</v>
      </c>
      <c r="AH6160">
        <v>28444.511848027047</v>
      </c>
      <c r="AI6160">
        <v>28086.26849012321</v>
      </c>
      <c r="AJ6160">
        <v>0</v>
      </c>
      <c r="AK6160">
        <v>0</v>
      </c>
      <c r="AL6160">
        <v>0</v>
      </c>
    </row>
    <row r="6161" spans="1:38" x14ac:dyDescent="0.25">
      <c r="A6161">
        <v>134457996.32892632</v>
      </c>
      <c r="B6161">
        <v>6849692.5646621669</v>
      </c>
      <c r="C6161">
        <v>7047755.1773771569</v>
      </c>
      <c r="D6161">
        <v>6895007.2271857727</v>
      </c>
      <c r="E6161">
        <v>6832075.4580721995</v>
      </c>
      <c r="F6161">
        <v>136989.85112582595</v>
      </c>
      <c r="G6161">
        <v>187887.57156028357</v>
      </c>
      <c r="H6161">
        <v>168013.40940808962</v>
      </c>
      <c r="I6161">
        <v>1.9437373699579492E-2</v>
      </c>
      <c r="J6161">
        <v>2.7249800525150528E-2</v>
      </c>
      <c r="K6161">
        <v>2.4591855057686643E-2</v>
      </c>
      <c r="L6161">
        <v>3551.1451376587156</v>
      </c>
      <c r="M6161">
        <v>4011.5980490251532</v>
      </c>
      <c r="N6161">
        <v>3581.4278788063239</v>
      </c>
      <c r="O6161">
        <v>1.9850469912926851E-2</v>
      </c>
      <c r="P6161">
        <v>2.2706957858221775E-2</v>
      </c>
      <c r="Q6161">
        <v>2.0272053910305881E-2</v>
      </c>
      <c r="R6161">
        <v>-198062.61271499004</v>
      </c>
      <c r="S6161">
        <v>-45314.662523605861</v>
      </c>
      <c r="T6161">
        <v>17617.106589967385</v>
      </c>
      <c r="U6161">
        <v>-2.8915547792145131E-2</v>
      </c>
      <c r="V6161">
        <v>-6.6155761146691437E-3</v>
      </c>
      <c r="W6161">
        <v>2.5719558102293132E-3</v>
      </c>
      <c r="X6161">
        <f t="shared" si="289"/>
        <v>2.8915547792145131E-2</v>
      </c>
      <c r="Y6161">
        <f t="shared" si="290"/>
        <v>6.6155761146691437E-3</v>
      </c>
      <c r="Z6161">
        <f t="shared" si="291"/>
        <v>2.5719558102293132E-3</v>
      </c>
      <c r="AA6161">
        <v>0.99331735309701308</v>
      </c>
      <c r="AB6161">
        <v>0.99133626428940902</v>
      </c>
      <c r="AC6161">
        <v>0.9930851912698393</v>
      </c>
      <c r="AD6161">
        <v>14036.375276839479</v>
      </c>
      <c r="AE6161">
        <v>28403.811558029134</v>
      </c>
      <c r="AF6161">
        <v>28076.374625937951</v>
      </c>
      <c r="AG6161">
        <v>14059.347344138228</v>
      </c>
      <c r="AH6161">
        <v>28440.819692911387</v>
      </c>
      <c r="AI6161">
        <v>28123.956513643709</v>
      </c>
      <c r="AJ6161">
        <v>0</v>
      </c>
      <c r="AK6161">
        <v>1</v>
      </c>
      <c r="AL6161">
        <v>1</v>
      </c>
    </row>
    <row r="6162" spans="1:38" x14ac:dyDescent="0.25">
      <c r="A6162">
        <v>134363129.72263554</v>
      </c>
      <c r="B6162">
        <v>6849692.5646621818</v>
      </c>
      <c r="C6162">
        <v>7103905.0196088217</v>
      </c>
      <c r="D6162">
        <v>7034298.1424240964</v>
      </c>
      <c r="E6162">
        <v>6971310.1129617663</v>
      </c>
      <c r="F6162">
        <v>134075.79468575085</v>
      </c>
      <c r="G6162">
        <v>191049.71607430806</v>
      </c>
      <c r="H6162">
        <v>168831.72711597104</v>
      </c>
      <c r="I6162">
        <v>1.8873534248510234E-2</v>
      </c>
      <c r="J6162">
        <v>2.7159741058184694E-2</v>
      </c>
      <c r="K6162">
        <v>2.4218077288236248E-2</v>
      </c>
      <c r="L6162">
        <v>3475.6049624341226</v>
      </c>
      <c r="M6162">
        <v>4079.113173404342</v>
      </c>
      <c r="N6162">
        <v>3598.8714022908616</v>
      </c>
      <c r="O6162">
        <v>1.9431658352221954E-2</v>
      </c>
      <c r="P6162">
        <v>2.3099682805121487E-2</v>
      </c>
      <c r="Q6162">
        <v>2.0380113106781197E-2</v>
      </c>
      <c r="R6162">
        <v>-254212.45494663995</v>
      </c>
      <c r="S6162">
        <v>-184605.57776191458</v>
      </c>
      <c r="T6162">
        <v>-121617.54829958454</v>
      </c>
      <c r="U6162">
        <v>-3.7112972961462744E-2</v>
      </c>
      <c r="V6162">
        <v>-2.6950928967863698E-2</v>
      </c>
      <c r="W6162">
        <v>-1.7755183484732436E-2</v>
      </c>
      <c r="X6162">
        <f t="shared" si="289"/>
        <v>3.7112972961462744E-2</v>
      </c>
      <c r="Y6162">
        <f t="shared" si="290"/>
        <v>2.6950928967863698E-2</v>
      </c>
      <c r="Z6162">
        <f t="shared" si="291"/>
        <v>1.7755183484732436E-2</v>
      </c>
      <c r="AA6162">
        <v>0.99358077470944794</v>
      </c>
      <c r="AB6162">
        <v>0.99097351252736476</v>
      </c>
      <c r="AC6162">
        <v>0.99296413804535733</v>
      </c>
      <c r="AD6162">
        <v>14004.939979034654</v>
      </c>
      <c r="AE6162">
        <v>28452.579525985169</v>
      </c>
      <c r="AF6162">
        <v>28090.571826889627</v>
      </c>
      <c r="AG6162">
        <v>14027.912046333404</v>
      </c>
      <c r="AH6162">
        <v>28489.587660867423</v>
      </c>
      <c r="AI6162">
        <v>28138.153714595384</v>
      </c>
      <c r="AJ6162">
        <v>0</v>
      </c>
      <c r="AK6162">
        <v>1</v>
      </c>
      <c r="AL6162">
        <v>1</v>
      </c>
    </row>
    <row r="6163" spans="1:38" x14ac:dyDescent="0.25">
      <c r="A6163">
        <v>134353903.36652008</v>
      </c>
      <c r="B6163">
        <v>6849692.564662152</v>
      </c>
      <c r="C6163">
        <v>7060352.5238611465</v>
      </c>
      <c r="D6163">
        <v>6884369.7303913273</v>
      </c>
      <c r="E6163">
        <v>6816883.6202935288</v>
      </c>
      <c r="F6163">
        <v>141865.61520536654</v>
      </c>
      <c r="G6163">
        <v>186485.71827898407</v>
      </c>
      <c r="H6163">
        <v>167866.41224060781</v>
      </c>
      <c r="I6163">
        <v>2.0093276465433976E-2</v>
      </c>
      <c r="J6163">
        <v>2.7088277588540221E-2</v>
      </c>
      <c r="K6163">
        <v>2.4625095804903831E-2</v>
      </c>
      <c r="L6163">
        <v>3677.5380475066722</v>
      </c>
      <c r="M6163">
        <v>3981.6670012098043</v>
      </c>
      <c r="N6163">
        <v>3578.2944399005951</v>
      </c>
      <c r="O6163">
        <v>2.0569695783303674E-2</v>
      </c>
      <c r="P6163">
        <v>2.2553691655371678E-2</v>
      </c>
      <c r="Q6163">
        <v>2.0268834491967209E-2</v>
      </c>
      <c r="R6163">
        <v>-210659.95919899456</v>
      </c>
      <c r="S6163">
        <v>-34677.165729175322</v>
      </c>
      <c r="T6163">
        <v>32808.944368623197</v>
      </c>
      <c r="U6163">
        <v>-3.0754659017223348E-2</v>
      </c>
      <c r="V6163">
        <v>-5.0625871747990939E-3</v>
      </c>
      <c r="W6163">
        <v>4.7898418883623919E-3</v>
      </c>
      <c r="X6163">
        <f t="shared" si="289"/>
        <v>3.0754659017223348E-2</v>
      </c>
      <c r="Y6163">
        <f t="shared" si="290"/>
        <v>5.0625871747990939E-3</v>
      </c>
      <c r="Z6163">
        <f t="shared" si="291"/>
        <v>4.7898418883623919E-3</v>
      </c>
      <c r="AA6163">
        <v>0.99279471891252202</v>
      </c>
      <c r="AB6163">
        <v>0.99143208248939929</v>
      </c>
      <c r="AC6163">
        <v>0.99307061117846973</v>
      </c>
      <c r="AD6163">
        <v>14087.506378874747</v>
      </c>
      <c r="AE6163">
        <v>28381.928402663292</v>
      </c>
      <c r="AF6163">
        <v>28073.817010248535</v>
      </c>
      <c r="AG6163">
        <v>14110.478446173496</v>
      </c>
      <c r="AH6163">
        <v>28418.936537545545</v>
      </c>
      <c r="AI6163">
        <v>28121.398897954292</v>
      </c>
      <c r="AJ6163">
        <v>0</v>
      </c>
      <c r="AK6163">
        <v>1</v>
      </c>
      <c r="AL6163">
        <v>1</v>
      </c>
    </row>
    <row r="6164" spans="1:38" x14ac:dyDescent="0.25">
      <c r="A6164">
        <v>134355268.80206227</v>
      </c>
      <c r="B6164">
        <v>6849692.5646621818</v>
      </c>
      <c r="C6164">
        <v>7340823.1943158181</v>
      </c>
      <c r="D6164">
        <v>6958577.1301062172</v>
      </c>
      <c r="E6164">
        <v>6893407.2150065815</v>
      </c>
      <c r="F6164">
        <v>133803.14466071682</v>
      </c>
      <c r="G6164">
        <v>186687.42369936427</v>
      </c>
      <c r="H6164">
        <v>167317.92625994034</v>
      </c>
      <c r="I6164">
        <v>1.8227267040612546E-2</v>
      </c>
      <c r="J6164">
        <v>2.6828390374759651E-2</v>
      </c>
      <c r="K6164">
        <v>2.4272166294731307E-2</v>
      </c>
      <c r="L6164">
        <v>3468.5371409661457</v>
      </c>
      <c r="M6164">
        <v>3985.9736249218231</v>
      </c>
      <c r="N6164">
        <v>3566.6027363084922</v>
      </c>
      <c r="O6164">
        <v>1.936687793541016E-2</v>
      </c>
      <c r="P6164">
        <v>2.2558014631934444E-2</v>
      </c>
      <c r="Q6164">
        <v>2.0184648540799707E-2</v>
      </c>
      <c r="R6164">
        <v>-491130.62965363637</v>
      </c>
      <c r="S6164">
        <v>-108884.56544403546</v>
      </c>
      <c r="T6164">
        <v>-43714.650344399735</v>
      </c>
      <c r="U6164">
        <v>-7.1701120162297141E-2</v>
      </c>
      <c r="V6164">
        <v>-1.5896270440774959E-2</v>
      </c>
      <c r="W6164">
        <v>-6.3819872106268298E-3</v>
      </c>
      <c r="X6164">
        <f t="shared" si="289"/>
        <v>7.1701120162297141E-2</v>
      </c>
      <c r="Y6164">
        <f t="shared" si="290"/>
        <v>1.5896270440774959E-2</v>
      </c>
      <c r="Z6164">
        <f t="shared" si="291"/>
        <v>6.3819872106268298E-3</v>
      </c>
      <c r="AA6164">
        <v>0.9936139887786255</v>
      </c>
      <c r="AB6164">
        <v>0.99145974154148175</v>
      </c>
      <c r="AC6164">
        <v>0.99315286282239201</v>
      </c>
      <c r="AD6164">
        <v>14001.963899801111</v>
      </c>
      <c r="AE6164">
        <v>28385.087168552098</v>
      </c>
      <c r="AF6164">
        <v>28064.254048726019</v>
      </c>
      <c r="AG6164">
        <v>14024.93596709986</v>
      </c>
      <c r="AH6164">
        <v>28422.095303434351</v>
      </c>
      <c r="AI6164">
        <v>28111.835936431777</v>
      </c>
      <c r="AJ6164">
        <v>0</v>
      </c>
      <c r="AK6164">
        <v>1</v>
      </c>
      <c r="AL6164">
        <v>1</v>
      </c>
    </row>
    <row r="6165" spans="1:38" x14ac:dyDescent="0.25">
      <c r="A6165">
        <v>134432100.79981175</v>
      </c>
      <c r="B6165">
        <v>6849692.5646621818</v>
      </c>
      <c r="C6165">
        <v>6968148.7460623765</v>
      </c>
      <c r="D6165">
        <v>6806603.5070931725</v>
      </c>
      <c r="E6165">
        <v>6730001.7516661882</v>
      </c>
      <c r="F6165">
        <v>130310.31227399981</v>
      </c>
      <c r="G6165">
        <v>180959.92390825914</v>
      </c>
      <c r="H6165">
        <v>159907.73151570425</v>
      </c>
      <c r="I6165">
        <v>1.8700851118833638E-2</v>
      </c>
      <c r="J6165">
        <v>2.6585935807731494E-2</v>
      </c>
      <c r="K6165">
        <v>2.3760429404957421E-2</v>
      </c>
      <c r="L6165">
        <v>3377.9935375910727</v>
      </c>
      <c r="M6165">
        <v>3863.6854565401404</v>
      </c>
      <c r="N6165">
        <v>3408.6446415475621</v>
      </c>
      <c r="O6165">
        <v>1.8896960115536307E-2</v>
      </c>
      <c r="P6165">
        <v>2.1880359065422607E-2</v>
      </c>
      <c r="Q6165">
        <v>1.9303426617516772E-2</v>
      </c>
      <c r="R6165">
        <v>-118456.18140019476</v>
      </c>
      <c r="S6165">
        <v>43089.057569009252</v>
      </c>
      <c r="T6165">
        <v>119690.81299599353</v>
      </c>
      <c r="U6165">
        <v>-1.7293649354616965E-2</v>
      </c>
      <c r="V6165">
        <v>6.2906556991049935E-3</v>
      </c>
      <c r="W6165">
        <v>1.7473895633430745E-2</v>
      </c>
      <c r="X6165">
        <f t="shared" si="289"/>
        <v>1.7293649354616965E-2</v>
      </c>
      <c r="Y6165">
        <f t="shared" si="290"/>
        <v>6.2906556991049935E-3</v>
      </c>
      <c r="Z6165">
        <f t="shared" si="291"/>
        <v>1.7473895633430745E-2</v>
      </c>
      <c r="AA6165">
        <v>0.99390646213357736</v>
      </c>
      <c r="AB6165">
        <v>0.99188255152079308</v>
      </c>
      <c r="AC6165">
        <v>0.99367330572595558</v>
      </c>
      <c r="AD6165">
        <v>13963.292498960554</v>
      </c>
      <c r="AE6165">
        <v>28294.037369822465</v>
      </c>
      <c r="AF6165">
        <v>27931.891008375089</v>
      </c>
      <c r="AG6165">
        <v>13986.264566259304</v>
      </c>
      <c r="AH6165">
        <v>28331.045504704718</v>
      </c>
      <c r="AI6165">
        <v>27979.472896080846</v>
      </c>
      <c r="AJ6165">
        <v>1</v>
      </c>
      <c r="AK6165">
        <v>1</v>
      </c>
      <c r="AL6165">
        <v>1</v>
      </c>
    </row>
    <row r="6166" spans="1:38" x14ac:dyDescent="0.25">
      <c r="A6166">
        <v>134437702.88039318</v>
      </c>
      <c r="B6166">
        <v>6849692.5646621669</v>
      </c>
      <c r="C6166">
        <v>6923058.133604629</v>
      </c>
      <c r="D6166">
        <v>6628128.843287209</v>
      </c>
      <c r="E6166">
        <v>6565039.4548806809</v>
      </c>
      <c r="F6166">
        <v>137955.25241915308</v>
      </c>
      <c r="G6166">
        <v>187761.50286433252</v>
      </c>
      <c r="H6166">
        <v>171104.08353085656</v>
      </c>
      <c r="I6166">
        <v>1.9926923876244257E-2</v>
      </c>
      <c r="J6166">
        <v>2.8327980234495943E-2</v>
      </c>
      <c r="K6166">
        <v>2.6062917779367156E-2</v>
      </c>
      <c r="L6166">
        <v>3576.1709339532099</v>
      </c>
      <c r="M6166">
        <v>4008.9063492468194</v>
      </c>
      <c r="N6166">
        <v>3647.3096825657999</v>
      </c>
      <c r="O6166">
        <v>2.0011057394089028E-2</v>
      </c>
      <c r="P6166">
        <v>2.2705404694759995E-2</v>
      </c>
      <c r="Q6166">
        <v>2.0657415059179885E-2</v>
      </c>
      <c r="R6166">
        <v>-73365.568942462094</v>
      </c>
      <c r="S6166">
        <v>221563.72137495782</v>
      </c>
      <c r="T6166">
        <v>284653.10978148598</v>
      </c>
      <c r="U6166">
        <v>-1.071078274679917E-2</v>
      </c>
      <c r="V6166">
        <v>3.2346520560355328E-2</v>
      </c>
      <c r="W6166">
        <v>4.1557063633778625E-2</v>
      </c>
      <c r="X6166">
        <f t="shared" si="289"/>
        <v>1.071078274679917E-2</v>
      </c>
      <c r="Y6166">
        <f t="shared" si="290"/>
        <v>3.2346520560355328E-2</v>
      </c>
      <c r="Z6166">
        <f t="shared" si="291"/>
        <v>4.1557063633778625E-2</v>
      </c>
      <c r="AA6166">
        <v>0.99318477668148963</v>
      </c>
      <c r="AB6166">
        <v>0.99135369013855235</v>
      </c>
      <c r="AC6166">
        <v>0.99283326028696262</v>
      </c>
      <c r="AD6166">
        <v>14046.642217207478</v>
      </c>
      <c r="AE6166">
        <v>28401.850298074147</v>
      </c>
      <c r="AF6166">
        <v>28129.637580708848</v>
      </c>
      <c r="AG6166">
        <v>14069.614284506228</v>
      </c>
      <c r="AH6166">
        <v>28438.8584329564</v>
      </c>
      <c r="AI6166">
        <v>28177.219468414605</v>
      </c>
      <c r="AJ6166">
        <v>1</v>
      </c>
      <c r="AK6166">
        <v>1</v>
      </c>
      <c r="AL6166">
        <v>0</v>
      </c>
    </row>
    <row r="6167" spans="1:38" x14ac:dyDescent="0.25">
      <c r="A6167">
        <v>134416973.28509918</v>
      </c>
      <c r="B6167">
        <v>6849692.5646621669</v>
      </c>
      <c r="C6167">
        <v>7061131.9052263591</v>
      </c>
      <c r="D6167">
        <v>6945337.6490253443</v>
      </c>
      <c r="E6167">
        <v>6877549.4925955134</v>
      </c>
      <c r="F6167">
        <v>136596.21604136302</v>
      </c>
      <c r="G6167">
        <v>187888.07061820058</v>
      </c>
      <c r="H6167">
        <v>167121.49664152457</v>
      </c>
      <c r="I6167">
        <v>1.9344804469699838E-2</v>
      </c>
      <c r="J6167">
        <v>2.7052402649505078E-2</v>
      </c>
      <c r="K6167">
        <v>2.4299570191599555E-2</v>
      </c>
      <c r="L6167">
        <v>3540.9410582709766</v>
      </c>
      <c r="M6167">
        <v>4011.6087044386522</v>
      </c>
      <c r="N6167">
        <v>3562.4155793780078</v>
      </c>
      <c r="O6167">
        <v>1.9802172621094398E-2</v>
      </c>
      <c r="P6167">
        <v>2.2715709430520772E-2</v>
      </c>
      <c r="Q6167">
        <v>2.0172156143338192E-2</v>
      </c>
      <c r="R6167">
        <v>-211439.34056419227</v>
      </c>
      <c r="S6167">
        <v>-95645.084363177419</v>
      </c>
      <c r="T6167">
        <v>-27856.92793334648</v>
      </c>
      <c r="U6167">
        <v>-3.0868442425433244E-2</v>
      </c>
      <c r="V6167">
        <v>-1.3963412731341282E-2</v>
      </c>
      <c r="W6167">
        <v>-4.0668873340478761E-3</v>
      </c>
      <c r="X6167">
        <f t="shared" si="289"/>
        <v>3.0868442425433244E-2</v>
      </c>
      <c r="Y6167">
        <f t="shared" si="290"/>
        <v>1.3963412731341282E-2</v>
      </c>
      <c r="Z6167">
        <f t="shared" si="291"/>
        <v>4.0668873340478761E-3</v>
      </c>
      <c r="AA6167">
        <v>0.99337561105477779</v>
      </c>
      <c r="AB6167">
        <v>0.99133465270399834</v>
      </c>
      <c r="AC6167">
        <v>0.99315717575846174</v>
      </c>
      <c r="AD6167">
        <v>14032.16822860371</v>
      </c>
      <c r="AE6167">
        <v>28403.819319294478</v>
      </c>
      <c r="AF6167">
        <v>28060.821633934538</v>
      </c>
      <c r="AG6167">
        <v>14055.14029590246</v>
      </c>
      <c r="AH6167">
        <v>28440.827454176731</v>
      </c>
      <c r="AI6167">
        <v>28108.403521640295</v>
      </c>
      <c r="AJ6167">
        <v>0</v>
      </c>
      <c r="AK6167">
        <v>1</v>
      </c>
      <c r="AL6167">
        <v>1</v>
      </c>
    </row>
    <row r="6168" spans="1:38" x14ac:dyDescent="0.25">
      <c r="A6168">
        <v>134422084.55008793</v>
      </c>
      <c r="B6168">
        <v>6849692.5646621818</v>
      </c>
      <c r="C6168">
        <v>7086742.5707281958</v>
      </c>
      <c r="D6168">
        <v>6852646.8248878829</v>
      </c>
      <c r="E6168">
        <v>6785609.8697551051</v>
      </c>
      <c r="F6168">
        <v>142533.41746527524</v>
      </c>
      <c r="G6168">
        <v>186208.98688548015</v>
      </c>
      <c r="H6168">
        <v>168762.6207717139</v>
      </c>
      <c r="I6168">
        <v>2.0112684501058329E-2</v>
      </c>
      <c r="J6168">
        <v>2.7173294005054277E-2</v>
      </c>
      <c r="K6168">
        <v>2.4870663656029579E-2</v>
      </c>
      <c r="L6168">
        <v>3694.849276978804</v>
      </c>
      <c r="M6168">
        <v>3975.7584937493834</v>
      </c>
      <c r="N6168">
        <v>3597.3983092276562</v>
      </c>
      <c r="O6168">
        <v>2.0652549381844226E-2</v>
      </c>
      <c r="P6168">
        <v>2.2506557994196843E-2</v>
      </c>
      <c r="Q6168">
        <v>2.0364681054482994E-2</v>
      </c>
      <c r="R6168">
        <v>-237050.00606601406</v>
      </c>
      <c r="S6168">
        <v>-2954.2602257011458</v>
      </c>
      <c r="T6168">
        <v>64082.694907076657</v>
      </c>
      <c r="U6168">
        <v>-3.4607393518500937E-2</v>
      </c>
      <c r="V6168">
        <v>-4.3129822219208552E-4</v>
      </c>
      <c r="W6168">
        <v>9.3555578300961503E-3</v>
      </c>
      <c r="X6168">
        <f t="shared" si="289"/>
        <v>3.4607393518500937E-2</v>
      </c>
      <c r="Y6168">
        <f t="shared" si="290"/>
        <v>4.3129822219208552E-4</v>
      </c>
      <c r="Z6168">
        <f t="shared" si="291"/>
        <v>9.3555578300961503E-3</v>
      </c>
      <c r="AA6168">
        <v>0.99268645302220659</v>
      </c>
      <c r="AB6168">
        <v>0.99142884742968618</v>
      </c>
      <c r="AC6168">
        <v>0.99297293992529956</v>
      </c>
      <c r="AD6168">
        <v>14094.372286182523</v>
      </c>
      <c r="AE6168">
        <v>28377.58914444891</v>
      </c>
      <c r="AF6168">
        <v>28089.37554654901</v>
      </c>
      <c r="AG6168">
        <v>14117.344353481272</v>
      </c>
      <c r="AH6168">
        <v>28414.597279331163</v>
      </c>
      <c r="AI6168">
        <v>28136.957434254768</v>
      </c>
      <c r="AJ6168">
        <v>0</v>
      </c>
      <c r="AK6168">
        <v>1</v>
      </c>
      <c r="AL6168">
        <v>1</v>
      </c>
    </row>
    <row r="6169" spans="1:38" x14ac:dyDescent="0.25">
      <c r="A6169">
        <v>134545372.26620841</v>
      </c>
      <c r="B6169">
        <v>6849692.5646621669</v>
      </c>
      <c r="C6169">
        <v>6990684.0756403655</v>
      </c>
      <c r="D6169">
        <v>6696908.6259048954</v>
      </c>
      <c r="E6169">
        <v>6631036.8920039684</v>
      </c>
      <c r="F6169">
        <v>138957.61836433172</v>
      </c>
      <c r="G6169">
        <v>190151.09633947033</v>
      </c>
      <c r="H6169">
        <v>169541.18941062238</v>
      </c>
      <c r="I6169">
        <v>1.9877542292111496E-2</v>
      </c>
      <c r="J6169">
        <v>2.8393861550377188E-2</v>
      </c>
      <c r="K6169">
        <v>2.5567824786959566E-2</v>
      </c>
      <c r="L6169">
        <v>3602.1549533759799</v>
      </c>
      <c r="M6169">
        <v>4059.9266931855909</v>
      </c>
      <c r="N6169">
        <v>3613.9945287721284</v>
      </c>
      <c r="O6169">
        <v>2.0130449501149776E-2</v>
      </c>
      <c r="P6169">
        <v>2.2969755590121939E-2</v>
      </c>
      <c r="Q6169">
        <v>2.044681525143463E-2</v>
      </c>
      <c r="R6169">
        <v>-140991.51097819861</v>
      </c>
      <c r="S6169">
        <v>152783.93875727151</v>
      </c>
      <c r="T6169">
        <v>218655.67265819851</v>
      </c>
      <c r="U6169">
        <v>-2.0583626147774772E-2</v>
      </c>
      <c r="V6169">
        <v>2.2305225718522004E-2</v>
      </c>
      <c r="W6169">
        <v>3.1921968846638712E-2</v>
      </c>
      <c r="X6169">
        <f t="shared" si="289"/>
        <v>2.0583626147774772E-2</v>
      </c>
      <c r="Y6169">
        <f t="shared" si="290"/>
        <v>2.2305225718522004E-2</v>
      </c>
      <c r="Z6169">
        <f t="shared" si="291"/>
        <v>3.1921968846638712E-2</v>
      </c>
      <c r="AA6169">
        <v>0.99306653196567252</v>
      </c>
      <c r="AB6169">
        <v>0.99103233534381285</v>
      </c>
      <c r="AC6169">
        <v>0.9928843375800418</v>
      </c>
      <c r="AD6169">
        <v>14057.226524165304</v>
      </c>
      <c r="AE6169">
        <v>28438.80320839327</v>
      </c>
      <c r="AF6169">
        <v>28102.824887116996</v>
      </c>
      <c r="AG6169">
        <v>14080.198591464054</v>
      </c>
      <c r="AH6169">
        <v>28475.811343275524</v>
      </c>
      <c r="AI6169">
        <v>28150.406774822754</v>
      </c>
      <c r="AJ6169">
        <v>1</v>
      </c>
      <c r="AK6169">
        <v>1</v>
      </c>
      <c r="AL6169">
        <v>0</v>
      </c>
    </row>
    <row r="6170" spans="1:38" x14ac:dyDescent="0.25">
      <c r="A6170">
        <v>134213995.65412688</v>
      </c>
      <c r="B6170">
        <v>6849692.5646621669</v>
      </c>
      <c r="C6170">
        <v>7322698.1361240782</v>
      </c>
      <c r="D6170">
        <v>7192593.6976379585</v>
      </c>
      <c r="E6170">
        <v>7121515.4213122446</v>
      </c>
      <c r="F6170">
        <v>138588.11940830579</v>
      </c>
      <c r="G6170">
        <v>183935.21103110741</v>
      </c>
      <c r="H6170">
        <v>164617.96319421011</v>
      </c>
      <c r="I6170">
        <v>1.8925827179004925E-2</v>
      </c>
      <c r="J6170">
        <v>2.5572862692287424E-2</v>
      </c>
      <c r="K6170">
        <v>2.3115580526802654E-2</v>
      </c>
      <c r="L6170">
        <v>3592.5765473095607</v>
      </c>
      <c r="M6170">
        <v>3927.2109783093028</v>
      </c>
      <c r="N6170">
        <v>3509.0494551185011</v>
      </c>
      <c r="O6170">
        <v>2.0079606469211045E-2</v>
      </c>
      <c r="P6170">
        <v>2.224895096697602E-2</v>
      </c>
      <c r="Q6170">
        <v>1.987992743421093E-2</v>
      </c>
      <c r="R6170">
        <v>-473005.57146191131</v>
      </c>
      <c r="S6170">
        <v>-342901.13297579158</v>
      </c>
      <c r="T6170">
        <v>-271822.85665007774</v>
      </c>
      <c r="U6170">
        <v>-6.9055007505324492E-2</v>
      </c>
      <c r="V6170">
        <v>-5.0060806341124274E-2</v>
      </c>
      <c r="W6170">
        <v>-3.9683949912208111E-2</v>
      </c>
      <c r="X6170">
        <f t="shared" si="289"/>
        <v>6.9055007505324492E-2</v>
      </c>
      <c r="Y6170">
        <f t="shared" si="290"/>
        <v>5.0060806341124274E-2</v>
      </c>
      <c r="Z6170">
        <f t="shared" si="291"/>
        <v>3.9683949912208111E-2</v>
      </c>
      <c r="AA6170">
        <v>0.99313603368470182</v>
      </c>
      <c r="AB6170">
        <v>0.99166457167141842</v>
      </c>
      <c r="AC6170">
        <v>0.99333598735591966</v>
      </c>
      <c r="AD6170">
        <v>14053.333776273035</v>
      </c>
      <c r="AE6170">
        <v>28341.689315908487</v>
      </c>
      <c r="AF6170">
        <v>28016.717965250209</v>
      </c>
      <c r="AG6170">
        <v>14076.305843571785</v>
      </c>
      <c r="AH6170">
        <v>28378.69745079074</v>
      </c>
      <c r="AI6170">
        <v>28064.299852955966</v>
      </c>
      <c r="AJ6170">
        <v>0</v>
      </c>
      <c r="AK6170">
        <v>0</v>
      </c>
      <c r="AL6170">
        <v>0</v>
      </c>
    </row>
    <row r="6171" spans="1:38" x14ac:dyDescent="0.25">
      <c r="A6171">
        <v>134459912.25364441</v>
      </c>
      <c r="B6171">
        <v>6849692.5646621669</v>
      </c>
      <c r="C6171">
        <v>7298807.9911550926</v>
      </c>
      <c r="D6171">
        <v>6920641.5060239183</v>
      </c>
      <c r="E6171">
        <v>6850067.7696408853</v>
      </c>
      <c r="F6171">
        <v>142262.01760160248</v>
      </c>
      <c r="G6171">
        <v>192178.33223586815</v>
      </c>
      <c r="H6171">
        <v>170969.43773458569</v>
      </c>
      <c r="I6171">
        <v>1.9491130301550572E-2</v>
      </c>
      <c r="J6171">
        <v>2.7768861032404408E-2</v>
      </c>
      <c r="K6171">
        <v>2.4958795078249097E-2</v>
      </c>
      <c r="L6171">
        <v>3687.8138630534504</v>
      </c>
      <c r="M6171">
        <v>4103.2103201938517</v>
      </c>
      <c r="N6171">
        <v>3644.4395294617843</v>
      </c>
      <c r="O6171">
        <v>2.0572753736421291E-2</v>
      </c>
      <c r="P6171">
        <v>2.3201526944298858E-2</v>
      </c>
      <c r="Q6171">
        <v>2.0607415984389671E-2</v>
      </c>
      <c r="R6171">
        <v>-449115.42649292573</v>
      </c>
      <c r="S6171">
        <v>-70948.941361751407</v>
      </c>
      <c r="T6171">
        <v>-375.20497871842235</v>
      </c>
      <c r="U6171">
        <v>-6.5567238566286878E-2</v>
      </c>
      <c r="V6171">
        <v>-1.0357974564841024E-2</v>
      </c>
      <c r="W6171">
        <v>-5.4776907894249091E-5</v>
      </c>
      <c r="X6171">
        <f t="shared" si="289"/>
        <v>6.5567238566286878E-2</v>
      </c>
      <c r="Y6171">
        <f t="shared" si="290"/>
        <v>1.0357974564841024E-2</v>
      </c>
      <c r="Z6171">
        <f t="shared" si="291"/>
        <v>5.4776907894249091E-5</v>
      </c>
      <c r="AA6171">
        <v>0.99278729665907539</v>
      </c>
      <c r="AB6171">
        <v>0.99090549842919695</v>
      </c>
      <c r="AC6171">
        <v>0.99281560467286845</v>
      </c>
      <c r="AD6171">
        <v>14091.585817918318</v>
      </c>
      <c r="AE6171">
        <v>28469.790301516066</v>
      </c>
      <c r="AF6171">
        <v>28127.337285523372</v>
      </c>
      <c r="AG6171">
        <v>14114.557885217067</v>
      </c>
      <c r="AH6171">
        <v>28506.79843639832</v>
      </c>
      <c r="AI6171">
        <v>28174.919173229129</v>
      </c>
      <c r="AJ6171">
        <v>0</v>
      </c>
      <c r="AK6171">
        <v>1</v>
      </c>
      <c r="AL6171">
        <v>1</v>
      </c>
    </row>
    <row r="6172" spans="1:38" x14ac:dyDescent="0.25">
      <c r="A6172">
        <v>134361112.71232152</v>
      </c>
      <c r="B6172">
        <v>6849692.564662152</v>
      </c>
      <c r="C6172">
        <v>7417246.5385264661</v>
      </c>
      <c r="D6172">
        <v>7330483.4336060444</v>
      </c>
      <c r="E6172">
        <v>7257290.878663321</v>
      </c>
      <c r="F6172">
        <v>136294.19592372718</v>
      </c>
      <c r="G6172">
        <v>183717.64234453166</v>
      </c>
      <c r="H6172">
        <v>161610.89920338921</v>
      </c>
      <c r="I6172">
        <v>1.83753088448377E-2</v>
      </c>
      <c r="J6172">
        <v>2.506214549265497E-2</v>
      </c>
      <c r="K6172">
        <v>2.2268764185617899E-2</v>
      </c>
      <c r="L6172">
        <v>3533.1118850628645</v>
      </c>
      <c r="M6172">
        <v>3922.5656571135032</v>
      </c>
      <c r="N6172">
        <v>3444.9499118259632</v>
      </c>
      <c r="O6172">
        <v>1.9711717652622095E-2</v>
      </c>
      <c r="P6172">
        <v>2.2189690831735324E-2</v>
      </c>
      <c r="Q6172">
        <v>1.9487850594828184E-2</v>
      </c>
      <c r="R6172">
        <v>-567553.97386431415</v>
      </c>
      <c r="S6172">
        <v>-480790.86894389242</v>
      </c>
      <c r="T6172">
        <v>-407598.31400116906</v>
      </c>
      <c r="U6172">
        <v>-8.2858313494586402E-2</v>
      </c>
      <c r="V6172">
        <v>-7.0191598295128235E-2</v>
      </c>
      <c r="W6172">
        <v>-5.9506074200174425E-2</v>
      </c>
      <c r="X6172">
        <f t="shared" si="289"/>
        <v>8.2858313494586402E-2</v>
      </c>
      <c r="Y6172">
        <f t="shared" si="290"/>
        <v>7.0191598295128235E-2</v>
      </c>
      <c r="Z6172">
        <f t="shared" si="291"/>
        <v>5.9506074200174425E-2</v>
      </c>
      <c r="AA6172">
        <v>0.9934194020901449</v>
      </c>
      <c r="AB6172">
        <v>0.99172133338616852</v>
      </c>
      <c r="AC6172">
        <v>0.99360584509927152</v>
      </c>
      <c r="AD6172">
        <v>14028.932104702631</v>
      </c>
      <c r="AE6172">
        <v>28338.230967792599</v>
      </c>
      <c r="AF6172">
        <v>27962.848483672766</v>
      </c>
      <c r="AG6172">
        <v>14051.904172001381</v>
      </c>
      <c r="AH6172">
        <v>28375.239102674852</v>
      </c>
      <c r="AI6172">
        <v>28010.430371378523</v>
      </c>
      <c r="AJ6172">
        <v>0</v>
      </c>
      <c r="AK6172">
        <v>0</v>
      </c>
      <c r="AL6172">
        <v>0</v>
      </c>
    </row>
    <row r="6173" spans="1:38" x14ac:dyDescent="0.25">
      <c r="A6173">
        <v>134333919.86073357</v>
      </c>
      <c r="B6173">
        <v>6849692.5646621818</v>
      </c>
      <c r="C6173">
        <v>7144162.735247205</v>
      </c>
      <c r="D6173">
        <v>7097657.3756018858</v>
      </c>
      <c r="E6173">
        <v>7039323.7454413678</v>
      </c>
      <c r="F6173">
        <v>136507.68471885743</v>
      </c>
      <c r="G6173">
        <v>182961.87912152897</v>
      </c>
      <c r="H6173">
        <v>165234.74605439638</v>
      </c>
      <c r="I6173">
        <v>1.9107583320487443E-2</v>
      </c>
      <c r="J6173">
        <v>2.5777784054561197E-2</v>
      </c>
      <c r="K6173">
        <v>2.3473099409783732E-2</v>
      </c>
      <c r="L6173">
        <v>3538.6460884402745</v>
      </c>
      <c r="M6173">
        <v>3906.4293142689748</v>
      </c>
      <c r="N6173">
        <v>3522.1969969630622</v>
      </c>
      <c r="O6173">
        <v>1.9780249610667967E-2</v>
      </c>
      <c r="P6173">
        <v>2.2122103126302115E-2</v>
      </c>
      <c r="Q6173">
        <v>1.9946196111460847E-2</v>
      </c>
      <c r="R6173">
        <v>-294470.17058502324</v>
      </c>
      <c r="S6173">
        <v>-247964.81093970407</v>
      </c>
      <c r="T6173">
        <v>-189631.18077918608</v>
      </c>
      <c r="U6173">
        <v>-4.299027552042347E-2</v>
      </c>
      <c r="V6173">
        <v>-3.620086720664862E-2</v>
      </c>
      <c r="W6173">
        <v>-2.768462657105231E-2</v>
      </c>
      <c r="X6173">
        <f t="shared" si="289"/>
        <v>4.299027552042347E-2</v>
      </c>
      <c r="Y6173">
        <f t="shared" si="290"/>
        <v>3.620086720664862E-2</v>
      </c>
      <c r="Z6173">
        <f t="shared" si="291"/>
        <v>2.768462657105231E-2</v>
      </c>
      <c r="AA6173">
        <v>0.99327498479915755</v>
      </c>
      <c r="AB6173">
        <v>0.99170729821177972</v>
      </c>
      <c r="AC6173">
        <v>0.99324911404308036</v>
      </c>
      <c r="AD6173">
        <v>14031.220363723884</v>
      </c>
      <c r="AE6173">
        <v>28326.185881359073</v>
      </c>
      <c r="AF6173">
        <v>28027.645519078946</v>
      </c>
      <c r="AG6173">
        <v>14054.192431022633</v>
      </c>
      <c r="AH6173">
        <v>28363.194016241327</v>
      </c>
      <c r="AI6173">
        <v>28075.227406784703</v>
      </c>
      <c r="AJ6173">
        <v>0</v>
      </c>
      <c r="AK6173">
        <v>0</v>
      </c>
      <c r="AL6173">
        <v>1</v>
      </c>
    </row>
    <row r="6174" spans="1:38" x14ac:dyDescent="0.25">
      <c r="A6174">
        <v>134345516.39587012</v>
      </c>
      <c r="B6174">
        <v>6849692.564662152</v>
      </c>
      <c r="C6174">
        <v>7215788.8636486549</v>
      </c>
      <c r="D6174">
        <v>7035320.6422659019</v>
      </c>
      <c r="E6174">
        <v>6967944.8485880978</v>
      </c>
      <c r="F6174">
        <v>137477.20216748788</v>
      </c>
      <c r="G6174">
        <v>189501.80059139425</v>
      </c>
      <c r="H6174">
        <v>167770.60073139434</v>
      </c>
      <c r="I6174">
        <v>1.905227616346478E-2</v>
      </c>
      <c r="J6174">
        <v>2.6935773112163431E-2</v>
      </c>
      <c r="K6174">
        <v>2.407748688846029E-2</v>
      </c>
      <c r="L6174">
        <v>3563.7785865434876</v>
      </c>
      <c r="M6174">
        <v>4046.0635433529974</v>
      </c>
      <c r="N6174">
        <v>3576.2520909510845</v>
      </c>
      <c r="O6174">
        <v>1.9914276262762574E-2</v>
      </c>
      <c r="P6174">
        <v>2.2908055919789533E-2</v>
      </c>
      <c r="Q6174">
        <v>2.0248071243804532E-2</v>
      </c>
      <c r="R6174">
        <v>-366096.29898650292</v>
      </c>
      <c r="S6174">
        <v>-185628.07760374993</v>
      </c>
      <c r="T6174">
        <v>-118252.28392594587</v>
      </c>
      <c r="U6174">
        <v>-5.344711394423874E-2</v>
      </c>
      <c r="V6174">
        <v>-2.7100205717467216E-2</v>
      </c>
      <c r="W6174">
        <v>-1.7263881963989786E-2</v>
      </c>
      <c r="X6174">
        <f t="shared" si="289"/>
        <v>5.344711394423874E-2</v>
      </c>
      <c r="Y6174">
        <f t="shared" si="290"/>
        <v>2.7100205717467216E-2</v>
      </c>
      <c r="Z6174">
        <f t="shared" si="291"/>
        <v>1.7263881963989786E-2</v>
      </c>
      <c r="AA6174">
        <v>0.99334789172321925</v>
      </c>
      <c r="AB6174">
        <v>0.99126408664402599</v>
      </c>
      <c r="AC6174">
        <v>0.99316566050804178</v>
      </c>
      <c r="AD6174">
        <v>14041.567214911254</v>
      </c>
      <c r="AE6174">
        <v>28428.808584140592</v>
      </c>
      <c r="AF6174">
        <v>28072.148772082266</v>
      </c>
      <c r="AG6174">
        <v>14064.539282210004</v>
      </c>
      <c r="AH6174">
        <v>28465.816719022845</v>
      </c>
      <c r="AI6174">
        <v>28119.730659788023</v>
      </c>
      <c r="AJ6174">
        <v>0</v>
      </c>
      <c r="AK6174">
        <v>1</v>
      </c>
      <c r="AL6174">
        <v>1</v>
      </c>
    </row>
    <row r="6175" spans="1:38" x14ac:dyDescent="0.25">
      <c r="A6175">
        <v>134500384.70293802</v>
      </c>
      <c r="B6175">
        <v>6849692.5646621669</v>
      </c>
      <c r="C6175">
        <v>7044805.5011390718</v>
      </c>
      <c r="D6175">
        <v>6785466.9619330224</v>
      </c>
      <c r="E6175">
        <v>6708650.1387236342</v>
      </c>
      <c r="F6175">
        <v>136323.65666253679</v>
      </c>
      <c r="G6175">
        <v>189369.80694803654</v>
      </c>
      <c r="H6175">
        <v>168428.75071482983</v>
      </c>
      <c r="I6175">
        <v>1.9350946827487951E-2</v>
      </c>
      <c r="J6175">
        <v>2.7908146633152196E-2</v>
      </c>
      <c r="K6175">
        <v>2.5106205754064637E-2</v>
      </c>
      <c r="L6175">
        <v>3533.8755865963412</v>
      </c>
      <c r="M6175">
        <v>4043.2453396911992</v>
      </c>
      <c r="N6175">
        <v>3590.2814277011448</v>
      </c>
      <c r="O6175">
        <v>1.9749812341608147E-2</v>
      </c>
      <c r="P6175">
        <v>2.2879914532014569E-2</v>
      </c>
      <c r="Q6175">
        <v>2.0316682592888428E-2</v>
      </c>
      <c r="R6175">
        <v>-195112.9364769049</v>
      </c>
      <c r="S6175">
        <v>64225.602729144506</v>
      </c>
      <c r="T6175">
        <v>141042.42593853269</v>
      </c>
      <c r="U6175">
        <v>-2.8484918795261004E-2</v>
      </c>
      <c r="V6175">
        <v>9.3764212222438876E-3</v>
      </c>
      <c r="W6175">
        <v>2.059105932230829E-2</v>
      </c>
      <c r="X6175">
        <f t="shared" si="289"/>
        <v>2.8484918795261004E-2</v>
      </c>
      <c r="Y6175">
        <f t="shared" si="290"/>
        <v>9.3764212222438876E-3</v>
      </c>
      <c r="Z6175">
        <f t="shared" si="291"/>
        <v>2.059105932230829E-2</v>
      </c>
      <c r="AA6175">
        <v>0.99336028308358559</v>
      </c>
      <c r="AB6175">
        <v>0.99113333436859274</v>
      </c>
      <c r="AC6175">
        <v>0.99299908981745033</v>
      </c>
      <c r="AD6175">
        <v>14029.248089880406</v>
      </c>
      <c r="AE6175">
        <v>28426.772615048052</v>
      </c>
      <c r="AF6175">
        <v>28083.589107704342</v>
      </c>
      <c r="AG6175">
        <v>14052.220157179156</v>
      </c>
      <c r="AH6175">
        <v>28463.780749930305</v>
      </c>
      <c r="AI6175">
        <v>28131.170995410099</v>
      </c>
      <c r="AJ6175">
        <v>0</v>
      </c>
      <c r="AK6175">
        <v>1</v>
      </c>
      <c r="AL6175">
        <v>1</v>
      </c>
    </row>
    <row r="6176" spans="1:38" x14ac:dyDescent="0.25">
      <c r="A6176">
        <v>134305316.32802051</v>
      </c>
      <c r="B6176">
        <v>6849692.5646621669</v>
      </c>
      <c r="C6176">
        <v>7301243.9019018905</v>
      </c>
      <c r="D6176">
        <v>7010077.4156486671</v>
      </c>
      <c r="E6176">
        <v>6942878.8690884504</v>
      </c>
      <c r="F6176">
        <v>136561.7437499204</v>
      </c>
      <c r="G6176">
        <v>181063.52986690018</v>
      </c>
      <c r="H6176">
        <v>162780.61659017432</v>
      </c>
      <c r="I6176">
        <v>1.8703901086546036E-2</v>
      </c>
      <c r="J6176">
        <v>2.5829034278952501E-2</v>
      </c>
      <c r="K6176">
        <v>2.3445694453192476E-2</v>
      </c>
      <c r="L6176">
        <v>3540.0474438233778</v>
      </c>
      <c r="M6176">
        <v>3865.8975531578167</v>
      </c>
      <c r="N6176">
        <v>3469.8839838986369</v>
      </c>
      <c r="O6176">
        <v>1.9773107250806499E-2</v>
      </c>
      <c r="P6176">
        <v>2.1886595927656592E-2</v>
      </c>
      <c r="Q6176">
        <v>1.9644583858515016E-2</v>
      </c>
      <c r="R6176">
        <v>-451551.33723972365</v>
      </c>
      <c r="S6176">
        <v>-160384.85098650027</v>
      </c>
      <c r="T6176">
        <v>-93186.304426283576</v>
      </c>
      <c r="U6176">
        <v>-6.5922861935336308E-2</v>
      </c>
      <c r="V6176">
        <v>-2.3414897745036328E-2</v>
      </c>
      <c r="W6176">
        <v>-1.3604450644549418E-2</v>
      </c>
      <c r="X6176">
        <f t="shared" si="289"/>
        <v>6.5922861935336308E-2</v>
      </c>
      <c r="Y6176">
        <f t="shared" si="290"/>
        <v>2.3414897745036328E-2</v>
      </c>
      <c r="Z6176">
        <f t="shared" si="291"/>
        <v>1.3604450644549418E-2</v>
      </c>
      <c r="AA6176">
        <v>0.99332488383665241</v>
      </c>
      <c r="AB6176">
        <v>0.99195189199229528</v>
      </c>
      <c r="AC6176">
        <v>0.99350737377203147</v>
      </c>
      <c r="AD6176">
        <v>14031.799222403815</v>
      </c>
      <c r="AE6176">
        <v>28295.709839471914</v>
      </c>
      <c r="AF6176">
        <v>27983.921346873991</v>
      </c>
      <c r="AG6176">
        <v>14054.771289702565</v>
      </c>
      <c r="AH6176">
        <v>28332.717974354167</v>
      </c>
      <c r="AI6176">
        <v>28031.503234579748</v>
      </c>
      <c r="AJ6176">
        <v>0</v>
      </c>
      <c r="AK6176">
        <v>1</v>
      </c>
      <c r="AL6176">
        <v>1</v>
      </c>
    </row>
    <row r="6177" spans="1:38" x14ac:dyDescent="0.25">
      <c r="A6177">
        <v>134356148.60924476</v>
      </c>
      <c r="B6177">
        <v>6849692.5646621669</v>
      </c>
      <c r="C6177">
        <v>7118139.2316284431</v>
      </c>
      <c r="D6177">
        <v>6920054.024836706</v>
      </c>
      <c r="E6177">
        <v>6839201.3348875782</v>
      </c>
      <c r="F6177">
        <v>139889.07165252144</v>
      </c>
      <c r="G6177">
        <v>187610.86799432072</v>
      </c>
      <c r="H6177">
        <v>166744.26915379852</v>
      </c>
      <c r="I6177">
        <v>1.9652477578823432E-2</v>
      </c>
      <c r="J6177">
        <v>2.7111185450426858E-2</v>
      </c>
      <c r="K6177">
        <v>2.4380663909280783E-2</v>
      </c>
      <c r="L6177">
        <v>3626.3007261330654</v>
      </c>
      <c r="M6177">
        <v>4005.6901357121174</v>
      </c>
      <c r="N6177">
        <v>3554.3744769091395</v>
      </c>
      <c r="O6177">
        <v>2.0279682137274688E-2</v>
      </c>
      <c r="P6177">
        <v>2.2687628223863051E-2</v>
      </c>
      <c r="Q6177">
        <v>2.0131444012996855E-2</v>
      </c>
      <c r="R6177">
        <v>-268446.66696627624</v>
      </c>
      <c r="S6177">
        <v>-70361.460174539126</v>
      </c>
      <c r="T6177">
        <v>10491.229774588719</v>
      </c>
      <c r="U6177">
        <v>-3.9191053384089548E-2</v>
      </c>
      <c r="V6177">
        <v>-1.0272207038537273E-2</v>
      </c>
      <c r="W6177">
        <v>1.5316351318763394E-3</v>
      </c>
      <c r="X6177">
        <f t="shared" si="289"/>
        <v>3.9191053384089548E-2</v>
      </c>
      <c r="Y6177">
        <f t="shared" si="290"/>
        <v>1.0272207038537273E-2</v>
      </c>
      <c r="Z6177">
        <f t="shared" si="291"/>
        <v>1.5316351318763394E-3</v>
      </c>
      <c r="AA6177">
        <v>0.99304443432886724</v>
      </c>
      <c r="AB6177">
        <v>0.99134032473040301</v>
      </c>
      <c r="AC6177">
        <v>0.99317235948030724</v>
      </c>
      <c r="AD6177">
        <v>14066.993825131096</v>
      </c>
      <c r="AE6177">
        <v>28399.505132857041</v>
      </c>
      <c r="AF6177">
        <v>28054.218625773061</v>
      </c>
      <c r="AG6177">
        <v>14089.965892429846</v>
      </c>
      <c r="AH6177">
        <v>28436.513267739294</v>
      </c>
      <c r="AI6177">
        <v>28101.800513478818</v>
      </c>
      <c r="AJ6177">
        <v>0</v>
      </c>
      <c r="AK6177">
        <v>1</v>
      </c>
      <c r="AL6177">
        <v>1</v>
      </c>
    </row>
    <row r="6178" spans="1:38" x14ac:dyDescent="0.25">
      <c r="A6178">
        <v>134314169.40243709</v>
      </c>
      <c r="B6178">
        <v>6849692.5646621818</v>
      </c>
      <c r="C6178">
        <v>7421883.0594644537</v>
      </c>
      <c r="D6178">
        <v>7117560.4246656932</v>
      </c>
      <c r="E6178">
        <v>7055858.6463275505</v>
      </c>
      <c r="F6178">
        <v>136101.31942123055</v>
      </c>
      <c r="G6178">
        <v>185622.58189749409</v>
      </c>
      <c r="H6178">
        <v>164174.59470470448</v>
      </c>
      <c r="I6178">
        <v>1.8337842071989116E-2</v>
      </c>
      <c r="J6178">
        <v>2.6079523154341561E-2</v>
      </c>
      <c r="K6178">
        <v>2.3267840660350311E-2</v>
      </c>
      <c r="L6178">
        <v>3528.1120077115097</v>
      </c>
      <c r="M6178">
        <v>3963.2381280529821</v>
      </c>
      <c r="N6178">
        <v>3499.5984697805216</v>
      </c>
      <c r="O6178">
        <v>1.9686872544583282E-2</v>
      </c>
      <c r="P6178">
        <v>2.2425610927797775E-2</v>
      </c>
      <c r="Q6178">
        <v>1.9802149442221272E-2</v>
      </c>
      <c r="R6178">
        <v>-572190.49480227195</v>
      </c>
      <c r="S6178">
        <v>-267867.86000351142</v>
      </c>
      <c r="T6178">
        <v>-206166.08166536875</v>
      </c>
      <c r="U6178">
        <v>-8.3535208244852319E-2</v>
      </c>
      <c r="V6178">
        <v>-3.9106552224759936E-2</v>
      </c>
      <c r="W6178">
        <v>-3.009858905624279E-2</v>
      </c>
      <c r="X6178">
        <f t="shared" si="289"/>
        <v>8.3535208244852319E-2</v>
      </c>
      <c r="Y6178">
        <f t="shared" si="290"/>
        <v>3.9106552224759936E-2</v>
      </c>
      <c r="Z6178">
        <f t="shared" si="291"/>
        <v>3.009858905624279E-2</v>
      </c>
      <c r="AA6178">
        <v>0.99340335883815911</v>
      </c>
      <c r="AB6178">
        <v>0.99153682611121308</v>
      </c>
      <c r="AC6178">
        <v>0.99339205005693854</v>
      </c>
      <c r="AD6178">
        <v>14026.861692541701</v>
      </c>
      <c r="AE6178">
        <v>28368.372730678209</v>
      </c>
      <c r="AF6178">
        <v>28008.837473551321</v>
      </c>
      <c r="AG6178">
        <v>14049.833759840451</v>
      </c>
      <c r="AH6178">
        <v>28405.380865560463</v>
      </c>
      <c r="AI6178">
        <v>28056.419361257078</v>
      </c>
      <c r="AJ6178">
        <v>0</v>
      </c>
      <c r="AK6178">
        <v>0</v>
      </c>
      <c r="AL6178">
        <v>1</v>
      </c>
    </row>
    <row r="6179" spans="1:38" x14ac:dyDescent="0.25">
      <c r="A6179">
        <v>134306418.63830325</v>
      </c>
      <c r="B6179">
        <v>6849692.5646621818</v>
      </c>
      <c r="C6179">
        <v>7011571.4907903168</v>
      </c>
      <c r="D6179">
        <v>6892856.379440234</v>
      </c>
      <c r="E6179">
        <v>6834253.7557764044</v>
      </c>
      <c r="F6179">
        <v>134895.12408469341</v>
      </c>
      <c r="G6179">
        <v>184451.72267757944</v>
      </c>
      <c r="H6179">
        <v>166780.00984735397</v>
      </c>
      <c r="I6179">
        <v>1.9238928714037623E-2</v>
      </c>
      <c r="J6179">
        <v>2.6759838378143996E-2</v>
      </c>
      <c r="K6179">
        <v>2.4403543650451848E-2</v>
      </c>
      <c r="L6179">
        <v>3496.844182619297</v>
      </c>
      <c r="M6179">
        <v>3938.2390473618702</v>
      </c>
      <c r="N6179">
        <v>3555.1363370294694</v>
      </c>
      <c r="O6179">
        <v>1.9574434159518338E-2</v>
      </c>
      <c r="P6179">
        <v>2.2320717430820806E-2</v>
      </c>
      <c r="Q6179">
        <v>2.014941009231902E-2</v>
      </c>
      <c r="R6179">
        <v>-161878.92612813506</v>
      </c>
      <c r="S6179">
        <v>-43163.81477805227</v>
      </c>
      <c r="T6179">
        <v>15438.808885777369</v>
      </c>
      <c r="U6179">
        <v>-2.3633020693990626E-2</v>
      </c>
      <c r="V6179">
        <v>-6.3015696501089692E-3</v>
      </c>
      <c r="W6179">
        <v>2.2539418725778669E-3</v>
      </c>
      <c r="X6179">
        <f t="shared" si="289"/>
        <v>2.3633020693990626E-2</v>
      </c>
      <c r="Y6179">
        <f t="shared" si="290"/>
        <v>6.3015696501089692E-3</v>
      </c>
      <c r="Z6179">
        <f t="shared" si="291"/>
        <v>2.2539418725778669E-3</v>
      </c>
      <c r="AA6179">
        <v>0.9934622675126954</v>
      </c>
      <c r="AB6179">
        <v>0.99160660695008285</v>
      </c>
      <c r="AC6179">
        <v>0.99315074535701731</v>
      </c>
      <c r="AD6179">
        <v>14013.846988697818</v>
      </c>
      <c r="AE6179">
        <v>28349.883135405755</v>
      </c>
      <c r="AF6179">
        <v>28054.844872877362</v>
      </c>
      <c r="AG6179">
        <v>14036.819055996568</v>
      </c>
      <c r="AH6179">
        <v>28386.891270288008</v>
      </c>
      <c r="AI6179">
        <v>28102.426760583119</v>
      </c>
      <c r="AJ6179">
        <v>1</v>
      </c>
      <c r="AK6179">
        <v>1</v>
      </c>
      <c r="AL6179">
        <v>1</v>
      </c>
    </row>
    <row r="6180" spans="1:38" x14ac:dyDescent="0.25">
      <c r="A6180">
        <v>134358993.41335204</v>
      </c>
      <c r="B6180">
        <v>6849692.5646621669</v>
      </c>
      <c r="C6180">
        <v>7081473.0766000506</v>
      </c>
      <c r="D6180">
        <v>6854324.8886685818</v>
      </c>
      <c r="E6180">
        <v>6789014.2064403854</v>
      </c>
      <c r="F6180">
        <v>139245.90253115553</v>
      </c>
      <c r="G6180">
        <v>183216.25935332023</v>
      </c>
      <c r="H6180">
        <v>164866.51908364752</v>
      </c>
      <c r="I6180">
        <v>1.9663409155826393E-2</v>
      </c>
      <c r="J6180">
        <v>2.6730022625015819E-2</v>
      </c>
      <c r="K6180">
        <v>2.4284309042577525E-2</v>
      </c>
      <c r="L6180">
        <v>3609.6280538200417</v>
      </c>
      <c r="M6180">
        <v>3911.8606008255583</v>
      </c>
      <c r="N6180">
        <v>3514.3477524092273</v>
      </c>
      <c r="O6180">
        <v>2.0184081322276701E-2</v>
      </c>
      <c r="P6180">
        <v>2.2154634407230957E-2</v>
      </c>
      <c r="Q6180">
        <v>1.9903339505009169E-2</v>
      </c>
      <c r="R6180">
        <v>-231780.51193788368</v>
      </c>
      <c r="S6180">
        <v>-4632.3240064149722</v>
      </c>
      <c r="T6180">
        <v>60678.35822178144</v>
      </c>
      <c r="U6180">
        <v>-3.3838089775539482E-2</v>
      </c>
      <c r="V6180">
        <v>-6.7628203203065108E-4</v>
      </c>
      <c r="W6180">
        <v>8.858552066237757E-3</v>
      </c>
      <c r="X6180">
        <f t="shared" si="289"/>
        <v>3.3838089775539482E-2</v>
      </c>
      <c r="Y6180">
        <f t="shared" si="290"/>
        <v>6.7628203203065108E-4</v>
      </c>
      <c r="Z6180">
        <f t="shared" si="291"/>
        <v>8.858552066237757E-3</v>
      </c>
      <c r="AA6180">
        <v>0.99304236034371651</v>
      </c>
      <c r="AB6180">
        <v>0.99171743997779893</v>
      </c>
      <c r="AC6180">
        <v>0.99330601557436515</v>
      </c>
      <c r="AD6180">
        <v>14060.256475773365</v>
      </c>
      <c r="AE6180">
        <v>28330.245649426939</v>
      </c>
      <c r="AF6180">
        <v>28021.126551910722</v>
      </c>
      <c r="AG6180">
        <v>14083.228543072115</v>
      </c>
      <c r="AH6180">
        <v>28367.253784309192</v>
      </c>
      <c r="AI6180">
        <v>28068.708439616479</v>
      </c>
      <c r="AJ6180">
        <v>0</v>
      </c>
      <c r="AK6180">
        <v>1</v>
      </c>
      <c r="AL6180">
        <v>1</v>
      </c>
    </row>
    <row r="6181" spans="1:38" x14ac:dyDescent="0.25">
      <c r="A6181">
        <v>134420681.56695956</v>
      </c>
      <c r="B6181">
        <v>6849692.5646621669</v>
      </c>
      <c r="C6181">
        <v>7017894.3854504051</v>
      </c>
      <c r="D6181">
        <v>6791585.3575449456</v>
      </c>
      <c r="E6181">
        <v>6718670.063648873</v>
      </c>
      <c r="F6181">
        <v>140758.62199484083</v>
      </c>
      <c r="G6181">
        <v>189137.12905310426</v>
      </c>
      <c r="H6181">
        <v>169796.62915560848</v>
      </c>
      <c r="I6181">
        <v>2.0057101783501265E-2</v>
      </c>
      <c r="J6181">
        <v>2.7848745041978599E-2</v>
      </c>
      <c r="K6181">
        <v>2.5272357110417899E-2</v>
      </c>
      <c r="L6181">
        <v>3648.8418081526424</v>
      </c>
      <c r="M6181">
        <v>4038.2774209427153</v>
      </c>
      <c r="N6181">
        <v>3619.4395645420223</v>
      </c>
      <c r="O6181">
        <v>2.0404652021962739E-2</v>
      </c>
      <c r="P6181">
        <v>2.2865859093822067E-2</v>
      </c>
      <c r="Q6181">
        <v>2.0494281708388008E-2</v>
      </c>
      <c r="R6181">
        <v>-168201.8207882382</v>
      </c>
      <c r="S6181">
        <v>58107.207117221318</v>
      </c>
      <c r="T6181">
        <v>131022.50101329386</v>
      </c>
      <c r="U6181">
        <v>-2.4556112438680534E-2</v>
      </c>
      <c r="V6181">
        <v>8.4831846931347956E-3</v>
      </c>
      <c r="W6181">
        <v>1.912823090619338E-2</v>
      </c>
      <c r="X6181">
        <f t="shared" si="289"/>
        <v>2.4556112438680534E-2</v>
      </c>
      <c r="Y6181">
        <f t="shared" si="290"/>
        <v>8.4831846931347956E-3</v>
      </c>
      <c r="Z6181">
        <f t="shared" si="291"/>
        <v>1.912823090619338E-2</v>
      </c>
      <c r="AA6181">
        <v>0.99294499380156687</v>
      </c>
      <c r="AB6181">
        <v>0.99121583277656011</v>
      </c>
      <c r="AC6181">
        <v>0.99293376085684903</v>
      </c>
      <c r="AD6181">
        <v>14076.053487457426</v>
      </c>
      <c r="AE6181">
        <v>28423.180158318912</v>
      </c>
      <c r="AF6181">
        <v>28107.224014093084</v>
      </c>
      <c r="AG6181">
        <v>14099.025554756176</v>
      </c>
      <c r="AH6181">
        <v>28460.188293201165</v>
      </c>
      <c r="AI6181">
        <v>28154.805901798842</v>
      </c>
      <c r="AJ6181">
        <v>1</v>
      </c>
      <c r="AK6181">
        <v>1</v>
      </c>
      <c r="AL6181">
        <v>1</v>
      </c>
    </row>
    <row r="6182" spans="1:38" x14ac:dyDescent="0.25">
      <c r="A6182">
        <v>134251730.81809649</v>
      </c>
      <c r="B6182">
        <v>6849692.5646621669</v>
      </c>
      <c r="C6182">
        <v>7413119.6132612731</v>
      </c>
      <c r="D6182">
        <v>7215043.0926050497</v>
      </c>
      <c r="E6182">
        <v>7140530.2518997937</v>
      </c>
      <c r="F6182">
        <v>138197.17154117764</v>
      </c>
      <c r="G6182">
        <v>188953.81029632816</v>
      </c>
      <c r="H6182">
        <v>171235.56100945378</v>
      </c>
      <c r="I6182">
        <v>1.8642242234154401E-2</v>
      </c>
      <c r="J6182">
        <v>2.6188867879388487E-2</v>
      </c>
      <c r="K6182">
        <v>2.3980790637207261E-2</v>
      </c>
      <c r="L6182">
        <v>3582.4421278177474</v>
      </c>
      <c r="M6182">
        <v>4034.3633719136824</v>
      </c>
      <c r="N6182">
        <v>3650.1122987911472</v>
      </c>
      <c r="O6182">
        <v>2.0000210723571228E-2</v>
      </c>
      <c r="P6182">
        <v>2.2839485520778156E-2</v>
      </c>
      <c r="Q6182">
        <v>2.066414928755167E-2</v>
      </c>
      <c r="R6182">
        <v>-563427.04859910626</v>
      </c>
      <c r="S6182">
        <v>-365350.52794288285</v>
      </c>
      <c r="T6182">
        <v>-290837.68723762687</v>
      </c>
      <c r="U6182">
        <v>-8.2255815612199676E-2</v>
      </c>
      <c r="V6182">
        <v>-5.3338237372541446E-2</v>
      </c>
      <c r="W6182">
        <v>-4.2459962179626852E-2</v>
      </c>
      <c r="X6182">
        <f t="shared" si="289"/>
        <v>8.2255815612199676E-2</v>
      </c>
      <c r="Y6182">
        <f t="shared" si="290"/>
        <v>5.3338237372541446E-2</v>
      </c>
      <c r="Z6182">
        <f t="shared" si="291"/>
        <v>4.2459962179626852E-2</v>
      </c>
      <c r="AA6182">
        <v>0.99311738139357375</v>
      </c>
      <c r="AB6182">
        <v>0.99115905208112054</v>
      </c>
      <c r="AC6182">
        <v>0.99275299369739145</v>
      </c>
      <c r="AD6182">
        <v>14049.20374349651</v>
      </c>
      <c r="AE6182">
        <v>28420.346673601201</v>
      </c>
      <c r="AF6182">
        <v>28131.882002104252</v>
      </c>
      <c r="AG6182">
        <v>14072.175810795259</v>
      </c>
      <c r="AH6182">
        <v>28457.354808483455</v>
      </c>
      <c r="AI6182">
        <v>28179.463889810009</v>
      </c>
      <c r="AJ6182">
        <v>0</v>
      </c>
      <c r="AK6182">
        <v>0</v>
      </c>
      <c r="AL6182">
        <v>0</v>
      </c>
    </row>
    <row r="6183" spans="1:38" x14ac:dyDescent="0.25">
      <c r="A6183">
        <v>134291495.53170872</v>
      </c>
      <c r="B6183">
        <v>6849692.5646621669</v>
      </c>
      <c r="C6183">
        <v>7208336.1087281602</v>
      </c>
      <c r="D6183">
        <v>6999593.4014462819</v>
      </c>
      <c r="E6183">
        <v>6924156.0358751705</v>
      </c>
      <c r="F6183">
        <v>144056.26763042211</v>
      </c>
      <c r="G6183">
        <v>191951.16376098956</v>
      </c>
      <c r="H6183">
        <v>171775.53526285637</v>
      </c>
      <c r="I6183">
        <v>1.998467683214614E-2</v>
      </c>
      <c r="J6183">
        <v>2.7423187712778845E-2</v>
      </c>
      <c r="K6183">
        <v>2.4808154867229967E-2</v>
      </c>
      <c r="L6183">
        <v>3734.3256463222301</v>
      </c>
      <c r="M6183">
        <v>4098.3600333810782</v>
      </c>
      <c r="N6183">
        <v>3661.6225636669474</v>
      </c>
      <c r="O6183">
        <v>2.0877155502361414E-2</v>
      </c>
      <c r="P6183">
        <v>2.3214571466684542E-2</v>
      </c>
      <c r="Q6183">
        <v>2.0740734829522767E-2</v>
      </c>
      <c r="R6183">
        <v>-358643.54406599328</v>
      </c>
      <c r="S6183">
        <v>-149900.83678411506</v>
      </c>
      <c r="T6183">
        <v>-74463.471213003621</v>
      </c>
      <c r="U6183">
        <v>-5.2359071692684341E-2</v>
      </c>
      <c r="V6183">
        <v>-2.1884316028643297E-2</v>
      </c>
      <c r="W6183">
        <v>-1.0871067644285758E-2</v>
      </c>
      <c r="X6183">
        <f t="shared" si="289"/>
        <v>5.2359071692684341E-2</v>
      </c>
      <c r="Y6183">
        <f t="shared" si="290"/>
        <v>2.1884316028643297E-2</v>
      </c>
      <c r="Z6183">
        <f t="shared" si="291"/>
        <v>1.0871067644285758E-2</v>
      </c>
      <c r="AA6183">
        <v>0.99259302916311343</v>
      </c>
      <c r="AB6183">
        <v>0.99091432267569302</v>
      </c>
      <c r="AC6183">
        <v>0.99273757561273268</v>
      </c>
      <c r="AD6183">
        <v>14109.909676479869</v>
      </c>
      <c r="AE6183">
        <v>28466.334246368533</v>
      </c>
      <c r="AF6183">
        <v>28141.081739890826</v>
      </c>
      <c r="AG6183">
        <v>14132.881743778618</v>
      </c>
      <c r="AH6183">
        <v>28503.342381250786</v>
      </c>
      <c r="AI6183">
        <v>28188.663627596583</v>
      </c>
      <c r="AJ6183">
        <v>0</v>
      </c>
      <c r="AK6183">
        <v>1</v>
      </c>
      <c r="AL6183">
        <v>1</v>
      </c>
    </row>
    <row r="6184" spans="1:38" x14ac:dyDescent="0.25">
      <c r="A6184">
        <v>134255067.34186986</v>
      </c>
      <c r="B6184">
        <v>6849692.5646621669</v>
      </c>
      <c r="C6184">
        <v>7125855.1526412023</v>
      </c>
      <c r="D6184">
        <v>6843716.8040724322</v>
      </c>
      <c r="E6184">
        <v>6780754.403361911</v>
      </c>
      <c r="F6184">
        <v>138044.08762522708</v>
      </c>
      <c r="G6184">
        <v>185243.42394385848</v>
      </c>
      <c r="H6184">
        <v>163510.76260275629</v>
      </c>
      <c r="I6184">
        <v>1.9372283700442743E-2</v>
      </c>
      <c r="J6184">
        <v>2.7067663558729849E-2</v>
      </c>
      <c r="K6184">
        <v>2.4113948519015427E-2</v>
      </c>
      <c r="L6184">
        <v>3578.4737812627732</v>
      </c>
      <c r="M6184">
        <v>3955.1427053784232</v>
      </c>
      <c r="N6184">
        <v>3485.4480111645112</v>
      </c>
      <c r="O6184">
        <v>2.0022189020775447E-2</v>
      </c>
      <c r="P6184">
        <v>2.2415777274955775E-2</v>
      </c>
      <c r="Q6184">
        <v>1.975378188388931E-2</v>
      </c>
      <c r="R6184">
        <v>-276162.58797903545</v>
      </c>
      <c r="S6184">
        <v>5975.7605897346511</v>
      </c>
      <c r="T6184">
        <v>68938.161300255917</v>
      </c>
      <c r="U6184">
        <v>-4.0317515767608184E-2</v>
      </c>
      <c r="V6184">
        <v>8.7241296354873422E-4</v>
      </c>
      <c r="W6184">
        <v>1.006441685513166E-2</v>
      </c>
      <c r="X6184">
        <f t="shared" si="289"/>
        <v>4.0317515767608184E-2</v>
      </c>
      <c r="Y6184">
        <f t="shared" si="290"/>
        <v>8.7241296354873422E-4</v>
      </c>
      <c r="Z6184">
        <f t="shared" si="291"/>
        <v>1.006441685513166E-2</v>
      </c>
      <c r="AA6184">
        <v>0.99322104929911548</v>
      </c>
      <c r="AB6184">
        <v>0.9915723134692862</v>
      </c>
      <c r="AC6184">
        <v>0.993446117435414</v>
      </c>
      <c r="AD6184">
        <v>14047.58335768806</v>
      </c>
      <c r="AE6184">
        <v>28362.39806646487</v>
      </c>
      <c r="AF6184">
        <v>27996.99855544194</v>
      </c>
      <c r="AG6184">
        <v>14070.555424986809</v>
      </c>
      <c r="AH6184">
        <v>28399.406201347123</v>
      </c>
      <c r="AI6184">
        <v>28044.580443147697</v>
      </c>
      <c r="AJ6184">
        <v>0</v>
      </c>
      <c r="AK6184">
        <v>1</v>
      </c>
      <c r="AL6184">
        <v>1</v>
      </c>
    </row>
    <row r="6185" spans="1:38" x14ac:dyDescent="0.25">
      <c r="A6185">
        <v>134326983.76815924</v>
      </c>
      <c r="B6185">
        <v>6849692.5646621818</v>
      </c>
      <c r="C6185">
        <v>7280702.9889628431</v>
      </c>
      <c r="D6185">
        <v>7090687.9794291891</v>
      </c>
      <c r="E6185">
        <v>7021966.2986192936</v>
      </c>
      <c r="F6185">
        <v>140433.35113684172</v>
      </c>
      <c r="G6185">
        <v>188912.90308018235</v>
      </c>
      <c r="H6185">
        <v>168397.65252067274</v>
      </c>
      <c r="I6185">
        <v>1.9288432909532388E-2</v>
      </c>
      <c r="J6185">
        <v>2.6642394028370448E-2</v>
      </c>
      <c r="K6185">
        <v>2.398155236857007E-2</v>
      </c>
      <c r="L6185">
        <v>3640.4099132617966</v>
      </c>
      <c r="M6185">
        <v>4033.489959653793</v>
      </c>
      <c r="N6185">
        <v>3589.6185285913234</v>
      </c>
      <c r="O6185">
        <v>2.0337043684342908E-2</v>
      </c>
      <c r="P6185">
        <v>2.2835406689759707E-2</v>
      </c>
      <c r="Q6185">
        <v>2.032245023079603E-2</v>
      </c>
      <c r="R6185">
        <v>-431010.42430066131</v>
      </c>
      <c r="S6185">
        <v>-240995.41476700734</v>
      </c>
      <c r="T6185">
        <v>-172273.73395711184</v>
      </c>
      <c r="U6185">
        <v>-6.2924053923859316E-2</v>
      </c>
      <c r="V6185">
        <v>-3.5183391443042514E-2</v>
      </c>
      <c r="W6185">
        <v>-2.515057899764413E-2</v>
      </c>
      <c r="X6185">
        <f t="shared" si="289"/>
        <v>6.2924053923859316E-2</v>
      </c>
      <c r="Y6185">
        <f t="shared" si="290"/>
        <v>3.5183391443042514E-2</v>
      </c>
      <c r="Z6185">
        <f t="shared" si="291"/>
        <v>2.515057899764413E-2</v>
      </c>
      <c r="AA6185">
        <v>0.99299154869104267</v>
      </c>
      <c r="AB6185">
        <v>0.99124330037892228</v>
      </c>
      <c r="AC6185">
        <v>0.9930549965225336</v>
      </c>
      <c r="AD6185">
        <v>14072.671127703654</v>
      </c>
      <c r="AE6185">
        <v>28419.714011967812</v>
      </c>
      <c r="AF6185">
        <v>28083.049548318773</v>
      </c>
      <c r="AG6185">
        <v>14095.643195002403</v>
      </c>
      <c r="AH6185">
        <v>28456.722146850065</v>
      </c>
      <c r="AI6185">
        <v>28130.631436024531</v>
      </c>
      <c r="AJ6185">
        <v>0</v>
      </c>
      <c r="AK6185">
        <v>1</v>
      </c>
      <c r="AL6185">
        <v>1</v>
      </c>
    </row>
    <row r="6186" spans="1:38" x14ac:dyDescent="0.25">
      <c r="A6186">
        <v>134420212.46191537</v>
      </c>
      <c r="B6186">
        <v>6849692.5646621818</v>
      </c>
      <c r="C6186">
        <v>7220374.2049337691</v>
      </c>
      <c r="D6186">
        <v>7115001.8473687368</v>
      </c>
      <c r="E6186">
        <v>7034196.9078244232</v>
      </c>
      <c r="F6186">
        <v>135712.07594304736</v>
      </c>
      <c r="G6186">
        <v>186414.40591528628</v>
      </c>
      <c r="H6186">
        <v>165937.11748884447</v>
      </c>
      <c r="I6186">
        <v>1.8795712256895723E-2</v>
      </c>
      <c r="J6186">
        <v>2.6200190796046789E-2</v>
      </c>
      <c r="K6186">
        <v>2.3590058632601805E-2</v>
      </c>
      <c r="L6186">
        <v>3518.0217705621453</v>
      </c>
      <c r="M6186">
        <v>3980.1444069439585</v>
      </c>
      <c r="N6186">
        <v>3537.1689723873546</v>
      </c>
      <c r="O6186">
        <v>1.9649746939663638E-2</v>
      </c>
      <c r="P6186">
        <v>2.2523176473309217E-2</v>
      </c>
      <c r="Q6186">
        <v>2.0016429766216759E-2</v>
      </c>
      <c r="R6186">
        <v>-370681.6402715873</v>
      </c>
      <c r="S6186">
        <v>-265309.28270655498</v>
      </c>
      <c r="T6186">
        <v>-184504.34316224139</v>
      </c>
      <c r="U6186">
        <v>-5.4116536876990314E-2</v>
      </c>
      <c r="V6186">
        <v>-3.8733020526394928E-2</v>
      </c>
      <c r="W6186">
        <v>-2.6936149530871815E-2</v>
      </c>
      <c r="X6186">
        <f t="shared" si="289"/>
        <v>5.4116536876990314E-2</v>
      </c>
      <c r="Y6186">
        <f t="shared" si="290"/>
        <v>3.8733020526394928E-2</v>
      </c>
      <c r="Z6186">
        <f t="shared" si="291"/>
        <v>2.6936149530871815E-2</v>
      </c>
      <c r="AA6186">
        <v>0.993470638030574</v>
      </c>
      <c r="AB6186">
        <v>0.99147853214081649</v>
      </c>
      <c r="AC6186">
        <v>0.99326053000442904</v>
      </c>
      <c r="AD6186">
        <v>14022.674449647797</v>
      </c>
      <c r="AE6186">
        <v>28380.81081263988</v>
      </c>
      <c r="AF6186">
        <v>28040.03988366466</v>
      </c>
      <c r="AG6186">
        <v>14045.646516946546</v>
      </c>
      <c r="AH6186">
        <v>28417.818947522133</v>
      </c>
      <c r="AI6186">
        <v>28087.621771370417</v>
      </c>
      <c r="AJ6186">
        <v>0</v>
      </c>
      <c r="AK6186">
        <v>0</v>
      </c>
      <c r="AL6186">
        <v>1</v>
      </c>
    </row>
    <row r="6187" spans="1:38" x14ac:dyDescent="0.25">
      <c r="A6187">
        <v>134408952.11488146</v>
      </c>
      <c r="B6187">
        <v>6849692.5646621669</v>
      </c>
      <c r="C6187">
        <v>7047337.7386228265</v>
      </c>
      <c r="D6187">
        <v>6955216.8401925992</v>
      </c>
      <c r="E6187">
        <v>6888841.4987306613</v>
      </c>
      <c r="F6187">
        <v>133496.19577460404</v>
      </c>
      <c r="G6187">
        <v>180905.35665355503</v>
      </c>
      <c r="H6187">
        <v>161899.25967531611</v>
      </c>
      <c r="I6187">
        <v>1.8942783888869153E-2</v>
      </c>
      <c r="J6187">
        <v>2.6010023959015135E-2</v>
      </c>
      <c r="K6187">
        <v>2.3501667109795992E-2</v>
      </c>
      <c r="L6187">
        <v>3460.580200831741</v>
      </c>
      <c r="M6187">
        <v>3862.5203880329809</v>
      </c>
      <c r="N6187">
        <v>3451.0966964007384</v>
      </c>
      <c r="O6187">
        <v>1.9352571629752287E-2</v>
      </c>
      <c r="P6187">
        <v>2.187206598354003E-2</v>
      </c>
      <c r="Q6187">
        <v>1.9542321353983604E-2</v>
      </c>
      <c r="R6187">
        <v>-197645.17396065965</v>
      </c>
      <c r="S6187">
        <v>-105524.27553043235</v>
      </c>
      <c r="T6187">
        <v>-39148.934068494476</v>
      </c>
      <c r="U6187">
        <v>-2.8854605092835682E-2</v>
      </c>
      <c r="V6187">
        <v>-1.5405695151171636E-2</v>
      </c>
      <c r="W6187">
        <v>-5.7154293713071683E-3</v>
      </c>
      <c r="X6187">
        <f t="shared" si="289"/>
        <v>2.8854605092835682E-2</v>
      </c>
      <c r="Y6187">
        <f t="shared" si="290"/>
        <v>1.5405695151171636E-2</v>
      </c>
      <c r="Z6187">
        <f t="shared" si="291"/>
        <v>5.7154293713071683E-3</v>
      </c>
      <c r="AA6187">
        <v>0.99362188532588447</v>
      </c>
      <c r="AB6187">
        <v>0.99193663153897205</v>
      </c>
      <c r="AC6187">
        <v>0.99355405536563524</v>
      </c>
      <c r="AD6187">
        <v>13998.606170088635</v>
      </c>
      <c r="AE6187">
        <v>28293.156127393206</v>
      </c>
      <c r="AF6187">
        <v>27968.057528885056</v>
      </c>
      <c r="AG6187">
        <v>14021.578237387384</v>
      </c>
      <c r="AH6187">
        <v>28330.164262275459</v>
      </c>
      <c r="AI6187">
        <v>28015.639416590813</v>
      </c>
      <c r="AJ6187">
        <v>0</v>
      </c>
      <c r="AK6187">
        <v>1</v>
      </c>
      <c r="AL6187">
        <v>1</v>
      </c>
    </row>
    <row r="6188" spans="1:38" x14ac:dyDescent="0.25">
      <c r="A6188">
        <v>134388824.48394704</v>
      </c>
      <c r="B6188">
        <v>6849692.5646621818</v>
      </c>
      <c r="C6188">
        <v>7048156.7031893888</v>
      </c>
      <c r="D6188">
        <v>6951576.1869691713</v>
      </c>
      <c r="E6188">
        <v>6880527.4737153593</v>
      </c>
      <c r="F6188">
        <v>141445.32026386843</v>
      </c>
      <c r="G6188">
        <v>191261.31328028638</v>
      </c>
      <c r="H6188">
        <v>169695.56259731224</v>
      </c>
      <c r="I6188">
        <v>2.0068413093009475E-2</v>
      </c>
      <c r="J6188">
        <v>2.7513373677585301E-2</v>
      </c>
      <c r="K6188">
        <v>2.4663161835422442E-2</v>
      </c>
      <c r="L6188">
        <v>3666.6428729691606</v>
      </c>
      <c r="M6188">
        <v>4083.6309971839178</v>
      </c>
      <c r="N6188">
        <v>3617.2851972759017</v>
      </c>
      <c r="O6188">
        <v>2.0510209324334575E-2</v>
      </c>
      <c r="P6188">
        <v>2.3128954183865846E-2</v>
      </c>
      <c r="Q6188">
        <v>2.0487655142069738E-2</v>
      </c>
      <c r="R6188">
        <v>-198464.13852720708</v>
      </c>
      <c r="S6188">
        <v>-101883.62230698951</v>
      </c>
      <c r="T6188">
        <v>-30834.909053177573</v>
      </c>
      <c r="U6188">
        <v>-2.8974167329945715E-2</v>
      </c>
      <c r="V6188">
        <v>-1.4874189074209097E-2</v>
      </c>
      <c r="W6188">
        <v>-4.5016486159183281E-3</v>
      </c>
      <c r="X6188">
        <f t="shared" si="289"/>
        <v>2.8974167329945715E-2</v>
      </c>
      <c r="Y6188">
        <f t="shared" si="290"/>
        <v>1.4874189074209097E-2</v>
      </c>
      <c r="Z6188">
        <f t="shared" si="291"/>
        <v>4.5016486159183281E-3</v>
      </c>
      <c r="AA6188">
        <v>0.99289861021107961</v>
      </c>
      <c r="AB6188">
        <v>0.99100295301987584</v>
      </c>
      <c r="AC6188">
        <v>0.99293080622813967</v>
      </c>
      <c r="AD6188">
        <v>14083.168588988659</v>
      </c>
      <c r="AE6188">
        <v>28455.813997666744</v>
      </c>
      <c r="AF6188">
        <v>28105.484259841051</v>
      </c>
      <c r="AG6188">
        <v>14106.140656287409</v>
      </c>
      <c r="AH6188">
        <v>28492.822132548998</v>
      </c>
      <c r="AI6188">
        <v>28153.066147546808</v>
      </c>
      <c r="AJ6188">
        <v>0</v>
      </c>
      <c r="AK6188">
        <v>1</v>
      </c>
      <c r="AL6188">
        <v>1</v>
      </c>
    </row>
    <row r="6189" spans="1:38" x14ac:dyDescent="0.25">
      <c r="A6189">
        <v>134387652.45135367</v>
      </c>
      <c r="B6189">
        <v>6849692.5646621818</v>
      </c>
      <c r="C6189">
        <v>7087086.6630369667</v>
      </c>
      <c r="D6189">
        <v>6947803.8389105136</v>
      </c>
      <c r="E6189">
        <v>6873002.7243192103</v>
      </c>
      <c r="F6189">
        <v>140584.71012603928</v>
      </c>
      <c r="G6189">
        <v>192549.30347306046</v>
      </c>
      <c r="H6189">
        <v>171193.73113325806</v>
      </c>
      <c r="I6189">
        <v>1.9836742064869257E-2</v>
      </c>
      <c r="J6189">
        <v>2.7713693123387628E-2</v>
      </c>
      <c r="K6189">
        <v>2.4908142481525827E-2</v>
      </c>
      <c r="L6189">
        <v>3644.333545079136</v>
      </c>
      <c r="M6189">
        <v>4111.1309478277426</v>
      </c>
      <c r="N6189">
        <v>3649.2206396949919</v>
      </c>
      <c r="O6189">
        <v>2.0374903399451305E-2</v>
      </c>
      <c r="P6189">
        <v>2.3278729343448844E-2</v>
      </c>
      <c r="Q6189">
        <v>2.0663223979978749E-2</v>
      </c>
      <c r="R6189">
        <v>-237394.09837478492</v>
      </c>
      <c r="S6189">
        <v>-98111.274248331785</v>
      </c>
      <c r="T6189">
        <v>-23310.159657028504</v>
      </c>
      <c r="U6189">
        <v>-3.4657628226923629E-2</v>
      </c>
      <c r="V6189">
        <v>-1.4323456610956745E-2</v>
      </c>
      <c r="W6189">
        <v>-3.4030957502073135E-3</v>
      </c>
      <c r="X6189">
        <f t="shared" si="289"/>
        <v>3.4657628226923629E-2</v>
      </c>
      <c r="Y6189">
        <f t="shared" si="290"/>
        <v>1.4323456610956745E-2</v>
      </c>
      <c r="Z6189">
        <f t="shared" si="291"/>
        <v>3.4030957502073135E-3</v>
      </c>
      <c r="AA6189">
        <v>0.99294352913100148</v>
      </c>
      <c r="AB6189">
        <v>0.99083390343068767</v>
      </c>
      <c r="AC6189">
        <v>0.99276798310214109</v>
      </c>
      <c r="AD6189">
        <v>14074.246021947894</v>
      </c>
      <c r="AE6189">
        <v>28475.425344026211</v>
      </c>
      <c r="AF6189">
        <v>28131.168121010214</v>
      </c>
      <c r="AG6189">
        <v>14097.218089246644</v>
      </c>
      <c r="AH6189">
        <v>28512.433478908464</v>
      </c>
      <c r="AI6189">
        <v>28178.750008715971</v>
      </c>
      <c r="AJ6189">
        <v>0</v>
      </c>
      <c r="AK6189">
        <v>1</v>
      </c>
      <c r="AL6189">
        <v>1</v>
      </c>
    </row>
    <row r="6190" spans="1:38" x14ac:dyDescent="0.25">
      <c r="A6190">
        <v>134310278.0313907</v>
      </c>
      <c r="B6190">
        <v>6849692.5646621669</v>
      </c>
      <c r="C6190">
        <v>7185993.8236570116</v>
      </c>
      <c r="D6190">
        <v>7144641.97624161</v>
      </c>
      <c r="E6190">
        <v>7059913.9521388561</v>
      </c>
      <c r="F6190">
        <v>140891.64850975087</v>
      </c>
      <c r="G6190">
        <v>191599.43357127285</v>
      </c>
      <c r="H6190">
        <v>167926.35744693139</v>
      </c>
      <c r="I6190">
        <v>1.9606424938179247E-2</v>
      </c>
      <c r="J6190">
        <v>2.6817219702317738E-2</v>
      </c>
      <c r="K6190">
        <v>2.3785892942230095E-2</v>
      </c>
      <c r="L6190">
        <v>3652.2902129630734</v>
      </c>
      <c r="M6190">
        <v>4090.8502224279987</v>
      </c>
      <c r="N6190">
        <v>3579.5722512007974</v>
      </c>
      <c r="O6190">
        <v>2.0421659004124643E-2</v>
      </c>
      <c r="P6190">
        <v>2.3172147146201017E-2</v>
      </c>
      <c r="Q6190">
        <v>2.0276072311455253E-2</v>
      </c>
      <c r="R6190">
        <v>-336301.25899484474</v>
      </c>
      <c r="S6190">
        <v>-294949.41157944314</v>
      </c>
      <c r="T6190">
        <v>-210221.38747668918</v>
      </c>
      <c r="U6190">
        <v>-4.9097277844240214E-2</v>
      </c>
      <c r="V6190">
        <v>-4.3060240849508886E-2</v>
      </c>
      <c r="W6190">
        <v>-3.0690631074630936E-2</v>
      </c>
      <c r="X6190">
        <f t="shared" si="289"/>
        <v>4.9097277844240214E-2</v>
      </c>
      <c r="Y6190">
        <f t="shared" si="290"/>
        <v>4.3060240849508886E-2</v>
      </c>
      <c r="Z6190">
        <f t="shared" si="291"/>
        <v>3.0690631074630936E-2</v>
      </c>
      <c r="AA6190">
        <v>0.99294770332749194</v>
      </c>
      <c r="AB6190">
        <v>0.9909116595962254</v>
      </c>
      <c r="AC6190">
        <v>0.99303185672730854</v>
      </c>
      <c r="AD6190">
        <v>14077.434524861806</v>
      </c>
      <c r="AE6190">
        <v>28460.975079105596</v>
      </c>
      <c r="AF6190">
        <v>28074.860272108523</v>
      </c>
      <c r="AG6190">
        <v>14100.406592160556</v>
      </c>
      <c r="AH6190">
        <v>28497.983213987849</v>
      </c>
      <c r="AI6190">
        <v>28122.44215981428</v>
      </c>
      <c r="AJ6190">
        <v>0</v>
      </c>
      <c r="AK6190">
        <v>0</v>
      </c>
      <c r="AL6190">
        <v>1</v>
      </c>
    </row>
    <row r="6191" spans="1:38" x14ac:dyDescent="0.25">
      <c r="A6191">
        <v>134449841.85794809</v>
      </c>
      <c r="B6191">
        <v>6849692.5646621669</v>
      </c>
      <c r="C6191">
        <v>7037947.9403528916</v>
      </c>
      <c r="D6191">
        <v>6715102.7654967271</v>
      </c>
      <c r="E6191">
        <v>6644708.6952746557</v>
      </c>
      <c r="F6191">
        <v>138487.9347329897</v>
      </c>
      <c r="G6191">
        <v>186599.6770617924</v>
      </c>
      <c r="H6191">
        <v>164591.4686035887</v>
      </c>
      <c r="I6191">
        <v>1.9677317295706757E-2</v>
      </c>
      <c r="J6191">
        <v>2.7788059777814782E-2</v>
      </c>
      <c r="K6191">
        <v>2.477030614158254E-2</v>
      </c>
      <c r="L6191">
        <v>3589.9794912525404</v>
      </c>
      <c r="M6191">
        <v>3984.1001415553151</v>
      </c>
      <c r="N6191">
        <v>3508.4846879024572</v>
      </c>
      <c r="O6191">
        <v>2.0074131516715624E-2</v>
      </c>
      <c r="P6191">
        <v>2.2555770475302869E-2</v>
      </c>
      <c r="Q6191">
        <v>1.9863098949503079E-2</v>
      </c>
      <c r="R6191">
        <v>-188255.3756907247</v>
      </c>
      <c r="S6191">
        <v>134589.79916543979</v>
      </c>
      <c r="T6191">
        <v>204983.86938751116</v>
      </c>
      <c r="U6191">
        <v>-2.7483770098229166E-2</v>
      </c>
      <c r="V6191">
        <v>1.9649027732980873E-2</v>
      </c>
      <c r="W6191">
        <v>2.9925995576068773E-2</v>
      </c>
      <c r="X6191">
        <f t="shared" si="289"/>
        <v>2.7483770098229166E-2</v>
      </c>
      <c r="Y6191">
        <f t="shared" si="290"/>
        <v>1.9649027732980873E-2</v>
      </c>
      <c r="Z6191">
        <f t="shared" si="291"/>
        <v>2.9925995576068773E-2</v>
      </c>
      <c r="AA6191">
        <v>0.99318462909097038</v>
      </c>
      <c r="AB6191">
        <v>0.99144282939965633</v>
      </c>
      <c r="AC6191">
        <v>0.99335482766505623</v>
      </c>
      <c r="AD6191">
        <v>14052.276521418233</v>
      </c>
      <c r="AE6191">
        <v>28383.713450150444</v>
      </c>
      <c r="AF6191">
        <v>28016.247643403465</v>
      </c>
      <c r="AG6191">
        <v>14075.248588716982</v>
      </c>
      <c r="AH6191">
        <v>28420.721585032697</v>
      </c>
      <c r="AI6191">
        <v>28063.829531109222</v>
      </c>
      <c r="AJ6191">
        <v>0</v>
      </c>
      <c r="AK6191">
        <v>1</v>
      </c>
      <c r="AL6191">
        <v>1</v>
      </c>
    </row>
    <row r="6192" spans="1:38" x14ac:dyDescent="0.25">
      <c r="A6192">
        <v>134274225.05546769</v>
      </c>
      <c r="B6192">
        <v>6849692.5646621669</v>
      </c>
      <c r="C6192">
        <v>7304767.93251127</v>
      </c>
      <c r="D6192">
        <v>7189035.6539105857</v>
      </c>
      <c r="E6192">
        <v>7123165.8034318369</v>
      </c>
      <c r="F6192">
        <v>128382.87851258354</v>
      </c>
      <c r="G6192">
        <v>182712.09642981703</v>
      </c>
      <c r="H6192">
        <v>163044.27910537535</v>
      </c>
      <c r="I6192">
        <v>1.7575216584388799E-2</v>
      </c>
      <c r="J6192">
        <v>2.5415383262208192E-2</v>
      </c>
      <c r="K6192">
        <v>2.2889300011354922E-2</v>
      </c>
      <c r="L6192">
        <v>3328.0292740068617</v>
      </c>
      <c r="M6192">
        <v>3901.0961900477682</v>
      </c>
      <c r="N6192">
        <v>3475.504298883397</v>
      </c>
      <c r="O6192">
        <v>1.8591045622836158E-2</v>
      </c>
      <c r="P6192">
        <v>2.208984406553241E-2</v>
      </c>
      <c r="Q6192">
        <v>1.967994232166875E-2</v>
      </c>
      <c r="R6192">
        <v>-455075.36784910318</v>
      </c>
      <c r="S6192">
        <v>-339343.08924841881</v>
      </c>
      <c r="T6192">
        <v>-273473.23876967002</v>
      </c>
      <c r="U6192">
        <v>-6.6437342049022005E-2</v>
      </c>
      <c r="V6192">
        <v>-4.9541360585890107E-2</v>
      </c>
      <c r="W6192">
        <v>-3.9924892422256907E-2</v>
      </c>
      <c r="X6192">
        <f t="shared" si="289"/>
        <v>6.6437342049022005E-2</v>
      </c>
      <c r="Y6192">
        <f t="shared" si="290"/>
        <v>4.9541360585890107E-2</v>
      </c>
      <c r="Z6192">
        <f t="shared" si="291"/>
        <v>3.9924892422256907E-2</v>
      </c>
      <c r="AA6192">
        <v>0.99408498870979611</v>
      </c>
      <c r="AB6192">
        <v>0.99175186490110678</v>
      </c>
      <c r="AC6192">
        <v>0.99344435410464949</v>
      </c>
      <c r="AD6192">
        <v>13941.506380082215</v>
      </c>
      <c r="AE6192">
        <v>28322.19399138333</v>
      </c>
      <c r="AF6192">
        <v>27988.650402558556</v>
      </c>
      <c r="AG6192">
        <v>13964.478447380965</v>
      </c>
      <c r="AH6192">
        <v>28359.202126265584</v>
      </c>
      <c r="AI6192">
        <v>28036.232290264314</v>
      </c>
      <c r="AJ6192">
        <v>0</v>
      </c>
      <c r="AK6192">
        <v>0</v>
      </c>
      <c r="AL6192">
        <v>0</v>
      </c>
    </row>
    <row r="6193" spans="1:38" x14ac:dyDescent="0.25">
      <c r="A6193">
        <v>134230678.5359025</v>
      </c>
      <c r="B6193">
        <v>6849692.564662152</v>
      </c>
      <c r="C6193">
        <v>7277433.9923150642</v>
      </c>
      <c r="D6193">
        <v>7133546.3671160871</v>
      </c>
      <c r="E6193">
        <v>7061603.6659358246</v>
      </c>
      <c r="F6193">
        <v>134179.99295990932</v>
      </c>
      <c r="G6193">
        <v>189153.19271482065</v>
      </c>
      <c r="H6193">
        <v>168266.85587324898</v>
      </c>
      <c r="I6193">
        <v>1.8437816557539753E-2</v>
      </c>
      <c r="J6193">
        <v>2.6516010828326685E-2</v>
      </c>
      <c r="K6193">
        <v>2.3828419695223684E-2</v>
      </c>
      <c r="L6193">
        <v>3478.3060617607462</v>
      </c>
      <c r="M6193">
        <v>4038.620397082469</v>
      </c>
      <c r="N6193">
        <v>3586.8304251822674</v>
      </c>
      <c r="O6193">
        <v>1.9445026875378923E-2</v>
      </c>
      <c r="P6193">
        <v>2.2881088973791475E-2</v>
      </c>
      <c r="Q6193">
        <v>2.0321440993014892E-2</v>
      </c>
      <c r="R6193">
        <v>-427741.42765291221</v>
      </c>
      <c r="S6193">
        <v>-283853.80245393515</v>
      </c>
      <c r="T6193">
        <v>-211911.10127367266</v>
      </c>
      <c r="U6193">
        <v>-6.2446806716501116E-2</v>
      </c>
      <c r="V6193">
        <v>-4.1440371195394766E-2</v>
      </c>
      <c r="W6193">
        <v>-3.0937315693105823E-2</v>
      </c>
      <c r="X6193">
        <f t="shared" si="289"/>
        <v>6.2446806716501116E-2</v>
      </c>
      <c r="Y6193">
        <f t="shared" si="290"/>
        <v>4.1440371195394766E-2</v>
      </c>
      <c r="Z6193">
        <f t="shared" si="291"/>
        <v>3.0937315693105823E-2</v>
      </c>
      <c r="AA6193">
        <v>0.993619061698924</v>
      </c>
      <c r="AB6193">
        <v>0.99123758950137708</v>
      </c>
      <c r="AC6193">
        <v>0.99307887655604532</v>
      </c>
      <c r="AD6193">
        <v>14006.075744908101</v>
      </c>
      <c r="AE6193">
        <v>28423.428317031212</v>
      </c>
      <c r="AF6193">
        <v>28080.779111052765</v>
      </c>
      <c r="AG6193">
        <v>14029.047812206851</v>
      </c>
      <c r="AH6193">
        <v>28460.436451913465</v>
      </c>
      <c r="AI6193">
        <v>28128.360998758522</v>
      </c>
      <c r="AJ6193">
        <v>0</v>
      </c>
      <c r="AK6193">
        <v>0</v>
      </c>
      <c r="AL6193">
        <v>1</v>
      </c>
    </row>
    <row r="6194" spans="1:38" x14ac:dyDescent="0.25">
      <c r="A6194">
        <v>134497546.40600562</v>
      </c>
      <c r="B6194">
        <v>6849692.5646621818</v>
      </c>
      <c r="C6194">
        <v>6988995.5356611945</v>
      </c>
      <c r="D6194">
        <v>6862502.5864668908</v>
      </c>
      <c r="E6194">
        <v>6798406.4376017377</v>
      </c>
      <c r="F6194">
        <v>138842.14634242226</v>
      </c>
      <c r="G6194">
        <v>186321.19045079406</v>
      </c>
      <c r="H6194">
        <v>167258.25214404828</v>
      </c>
      <c r="I6194">
        <v>1.9865822725738384E-2</v>
      </c>
      <c r="J6194">
        <v>2.7150618612257624E-2</v>
      </c>
      <c r="K6194">
        <v>2.4602567333860622E-2</v>
      </c>
      <c r="L6194">
        <v>3599.1616082064697</v>
      </c>
      <c r="M6194">
        <v>3978.1541583479998</v>
      </c>
      <c r="N6194">
        <v>3565.3307036591273</v>
      </c>
      <c r="O6194">
        <v>2.0120066625671524E-2</v>
      </c>
      <c r="P6194">
        <v>2.2514879520368479E-2</v>
      </c>
      <c r="Q6194">
        <v>2.0178451625537466E-2</v>
      </c>
      <c r="R6194">
        <v>-139302.9709990127</v>
      </c>
      <c r="S6194">
        <v>-12810.021804708987</v>
      </c>
      <c r="T6194">
        <v>51286.127060444094</v>
      </c>
      <c r="U6194">
        <v>-2.0337112897253505E-2</v>
      </c>
      <c r="V6194">
        <v>-1.8701601106590339E-3</v>
      </c>
      <c r="W6194">
        <v>7.4873618890621647E-3</v>
      </c>
      <c r="X6194">
        <f t="shared" si="289"/>
        <v>2.0337112897253505E-2</v>
      </c>
      <c r="Y6194">
        <f t="shared" si="290"/>
        <v>1.8701601106590339E-3</v>
      </c>
      <c r="Z6194">
        <f t="shared" si="291"/>
        <v>7.4873618890621647E-3</v>
      </c>
      <c r="AA6194">
        <v>0.99307273989839662</v>
      </c>
      <c r="AB6194">
        <v>0.99140872057277163</v>
      </c>
      <c r="AC6194">
        <v>0.99308978364955158</v>
      </c>
      <c r="AD6194">
        <v>14056.011115607038</v>
      </c>
      <c r="AE6194">
        <v>28379.349317705779</v>
      </c>
      <c r="AF6194">
        <v>28063.211728442991</v>
      </c>
      <c r="AG6194">
        <v>14078.983182905788</v>
      </c>
      <c r="AH6194">
        <v>28416.357452588032</v>
      </c>
      <c r="AI6194">
        <v>28110.793616148749</v>
      </c>
      <c r="AJ6194">
        <v>1</v>
      </c>
      <c r="AK6194">
        <v>1</v>
      </c>
      <c r="AL6194">
        <v>1</v>
      </c>
    </row>
    <row r="6195" spans="1:38" x14ac:dyDescent="0.25">
      <c r="A6195">
        <v>134399964.90533918</v>
      </c>
      <c r="B6195">
        <v>6849692.5646621818</v>
      </c>
      <c r="C6195">
        <v>7174016.5287492685</v>
      </c>
      <c r="D6195">
        <v>7029055.0168301743</v>
      </c>
      <c r="E6195">
        <v>6973287.6227468019</v>
      </c>
      <c r="F6195">
        <v>138368.26721139555</v>
      </c>
      <c r="G6195">
        <v>183996.67637645049</v>
      </c>
      <c r="H6195">
        <v>166846.90564563632</v>
      </c>
      <c r="I6195">
        <v>1.9287419628446122E-2</v>
      </c>
      <c r="J6195">
        <v>2.6176587882139769E-2</v>
      </c>
      <c r="K6195">
        <v>2.3926577343717073E-2</v>
      </c>
      <c r="L6195">
        <v>3586.8773874546878</v>
      </c>
      <c r="M6195">
        <v>3928.5233283355087</v>
      </c>
      <c r="N6195">
        <v>3556.562309383628</v>
      </c>
      <c r="O6195">
        <v>2.0040481247632524E-2</v>
      </c>
      <c r="P6195">
        <v>2.223625866451874E-2</v>
      </c>
      <c r="Q6195">
        <v>2.0130881977335785E-2</v>
      </c>
      <c r="R6195">
        <v>-324323.96408708673</v>
      </c>
      <c r="S6195">
        <v>-179362.45216799248</v>
      </c>
      <c r="T6195">
        <v>-123595.05808462016</v>
      </c>
      <c r="U6195">
        <v>-4.7348689160194739E-2</v>
      </c>
      <c r="V6195">
        <v>-2.6185474818728367E-2</v>
      </c>
      <c r="W6195">
        <v>-1.8043884001780117E-2</v>
      </c>
      <c r="X6195">
        <f t="shared" si="289"/>
        <v>4.7348689160194739E-2</v>
      </c>
      <c r="Y6195">
        <f t="shared" si="290"/>
        <v>2.6185474818728367E-2</v>
      </c>
      <c r="Z6195">
        <f t="shared" si="291"/>
        <v>1.8043884001780117E-2</v>
      </c>
      <c r="AA6195">
        <v>0.99311883596021677</v>
      </c>
      <c r="AB6195">
        <v>0.9916537996392778</v>
      </c>
      <c r="AC6195">
        <v>0.99315003494488585</v>
      </c>
      <c r="AD6195">
        <v>14051.012660061775</v>
      </c>
      <c r="AE6195">
        <v>28342.665593023408</v>
      </c>
      <c r="AF6195">
        <v>28056.016657982964</v>
      </c>
      <c r="AG6195">
        <v>14073.984727360525</v>
      </c>
      <c r="AH6195">
        <v>28379.673727905662</v>
      </c>
      <c r="AI6195">
        <v>28103.598545688721</v>
      </c>
      <c r="AJ6195">
        <v>0</v>
      </c>
      <c r="AK6195">
        <v>1</v>
      </c>
      <c r="AL6195">
        <v>1</v>
      </c>
    </row>
    <row r="6196" spans="1:38" x14ac:dyDescent="0.25">
      <c r="A6196">
        <v>134519043.83851928</v>
      </c>
      <c r="B6196">
        <v>6849692.564662152</v>
      </c>
      <c r="C6196">
        <v>6999651.4495264497</v>
      </c>
      <c r="D6196">
        <v>6658563.7933677938</v>
      </c>
      <c r="E6196">
        <v>6585020.5159814563</v>
      </c>
      <c r="F6196">
        <v>145612.66711397711</v>
      </c>
      <c r="G6196">
        <v>195671.22711804492</v>
      </c>
      <c r="H6196">
        <v>175249.49177676733</v>
      </c>
      <c r="I6196">
        <v>2.0802845422228603E-2</v>
      </c>
      <c r="J6196">
        <v>2.9386401210564597E-2</v>
      </c>
      <c r="K6196">
        <v>2.6613355471170844E-2</v>
      </c>
      <c r="L6196">
        <v>3774.671704171466</v>
      </c>
      <c r="M6196">
        <v>4177.7873141824848</v>
      </c>
      <c r="N6196">
        <v>3735.6745381641836</v>
      </c>
      <c r="O6196">
        <v>2.1100638366290159E-2</v>
      </c>
      <c r="P6196">
        <v>2.3642438904602325E-2</v>
      </c>
      <c r="Q6196">
        <v>2.1140486672502592E-2</v>
      </c>
      <c r="R6196">
        <v>-149958.8848642977</v>
      </c>
      <c r="S6196">
        <v>191128.77129435819</v>
      </c>
      <c r="T6196">
        <v>264672.04868069571</v>
      </c>
      <c r="U6196">
        <v>-2.189279058127978E-2</v>
      </c>
      <c r="V6196">
        <v>2.7903262736257602E-2</v>
      </c>
      <c r="W6196">
        <v>3.86399894859734E-2</v>
      </c>
      <c r="X6196">
        <f t="shared" si="289"/>
        <v>2.189279058127978E-2</v>
      </c>
      <c r="Y6196">
        <f t="shared" si="290"/>
        <v>2.7903262736257602E-2</v>
      </c>
      <c r="Z6196">
        <f t="shared" si="291"/>
        <v>3.86399894859734E-2</v>
      </c>
      <c r="AA6196">
        <v>0.99243388432103252</v>
      </c>
      <c r="AB6196">
        <v>0.99054969333339682</v>
      </c>
      <c r="AC6196">
        <v>0.99243361053829238</v>
      </c>
      <c r="AD6196">
        <v>14125.620563423194</v>
      </c>
      <c r="AE6196">
        <v>28522.421609385969</v>
      </c>
      <c r="AF6196">
        <v>28199.586108449679</v>
      </c>
      <c r="AG6196">
        <v>14148.592630721943</v>
      </c>
      <c r="AH6196">
        <v>28559.429744268222</v>
      </c>
      <c r="AI6196">
        <v>28247.167996155436</v>
      </c>
      <c r="AJ6196">
        <v>1</v>
      </c>
      <c r="AK6196">
        <v>1</v>
      </c>
      <c r="AL6196">
        <v>0</v>
      </c>
    </row>
    <row r="6197" spans="1:38" x14ac:dyDescent="0.25">
      <c r="A6197">
        <v>134404044.24472243</v>
      </c>
      <c r="B6197">
        <v>6849692.5646621669</v>
      </c>
      <c r="C6197">
        <v>6894741.8191562276</v>
      </c>
      <c r="D6197">
        <v>6725479.1903745402</v>
      </c>
      <c r="E6197">
        <v>6657509.117687799</v>
      </c>
      <c r="F6197">
        <v>137133.73228875021</v>
      </c>
      <c r="G6197">
        <v>187159.41151291909</v>
      </c>
      <c r="H6197">
        <v>165113.28688639819</v>
      </c>
      <c r="I6197">
        <v>1.9889610936226834E-2</v>
      </c>
      <c r="J6197">
        <v>2.7828412848378205E-2</v>
      </c>
      <c r="K6197">
        <v>2.4801060571997116E-2</v>
      </c>
      <c r="L6197">
        <v>3554.8749241204141</v>
      </c>
      <c r="M6197">
        <v>3996.0510631275356</v>
      </c>
      <c r="N6197">
        <v>3519.6079342689777</v>
      </c>
      <c r="O6197">
        <v>1.9903937608057809E-2</v>
      </c>
      <c r="P6197">
        <v>2.2642489670618462E-2</v>
      </c>
      <c r="Q6197">
        <v>1.9942859847726799E-2</v>
      </c>
      <c r="R6197">
        <v>-45049.254494060762</v>
      </c>
      <c r="S6197">
        <v>124213.37428762671</v>
      </c>
      <c r="T6197">
        <v>192183.44697436783</v>
      </c>
      <c r="U6197">
        <v>-6.5768286778988645E-3</v>
      </c>
      <c r="V6197">
        <v>1.8134153192283169E-2</v>
      </c>
      <c r="W6197">
        <v>2.8057236899339071E-2</v>
      </c>
      <c r="X6197">
        <f t="shared" si="289"/>
        <v>6.5768286778988645E-3</v>
      </c>
      <c r="Y6197">
        <f t="shared" si="290"/>
        <v>1.8134153192283169E-2</v>
      </c>
      <c r="Z6197">
        <f t="shared" si="291"/>
        <v>2.8057236899339071E-2</v>
      </c>
      <c r="AA6197">
        <v>0.99329777616429249</v>
      </c>
      <c r="AB6197">
        <v>0.99134760939919231</v>
      </c>
      <c r="AC6197">
        <v>0.9932785957902216</v>
      </c>
      <c r="AD6197">
        <v>14037.910017315962</v>
      </c>
      <c r="AE6197">
        <v>28392.465319142502</v>
      </c>
      <c r="AF6197">
        <v>28025.496853614077</v>
      </c>
      <c r="AG6197">
        <v>14060.882084614712</v>
      </c>
      <c r="AH6197">
        <v>28429.473454024755</v>
      </c>
      <c r="AI6197">
        <v>28073.078741319834</v>
      </c>
      <c r="AJ6197">
        <v>1</v>
      </c>
      <c r="AK6197">
        <v>1</v>
      </c>
      <c r="AL6197">
        <v>1</v>
      </c>
    </row>
    <row r="6198" spans="1:38" x14ac:dyDescent="0.25">
      <c r="A6198">
        <v>134478593.17447561</v>
      </c>
      <c r="B6198">
        <v>6849692.5646621818</v>
      </c>
      <c r="C6198">
        <v>6952087.2420018679</v>
      </c>
      <c r="D6198">
        <v>6671704.6012235796</v>
      </c>
      <c r="E6198">
        <v>6603055.5141513087</v>
      </c>
      <c r="F6198">
        <v>140042.99541161078</v>
      </c>
      <c r="G6198">
        <v>187001.32157201672</v>
      </c>
      <c r="H6198">
        <v>166893.43959705665</v>
      </c>
      <c r="I6198">
        <v>2.0144021577509018E-2</v>
      </c>
      <c r="J6198">
        <v>2.8029016982814407E-2</v>
      </c>
      <c r="K6198">
        <v>2.5275183472163718E-2</v>
      </c>
      <c r="L6198">
        <v>3630.2908436794974</v>
      </c>
      <c r="M6198">
        <v>3992.6756759572822</v>
      </c>
      <c r="N6198">
        <v>3557.5542420603888</v>
      </c>
      <c r="O6198">
        <v>2.0304726165166629E-2</v>
      </c>
      <c r="P6198">
        <v>2.2604726205971343E-2</v>
      </c>
      <c r="Q6198">
        <v>2.0141265189386089E-2</v>
      </c>
      <c r="R6198">
        <v>-102394.67733968608</v>
      </c>
      <c r="S6198">
        <v>177987.96343860216</v>
      </c>
      <c r="T6198">
        <v>246637.05051087309</v>
      </c>
      <c r="U6198">
        <v>-1.4948798996898638E-2</v>
      </c>
      <c r="V6198">
        <v>2.5984810523737762E-2</v>
      </c>
      <c r="W6198">
        <v>3.6007024867551397E-2</v>
      </c>
      <c r="X6198">
        <f t="shared" si="289"/>
        <v>1.4948798996898638E-2</v>
      </c>
      <c r="Y6198">
        <f t="shared" si="290"/>
        <v>2.5984810523737762E-2</v>
      </c>
      <c r="Z6198">
        <f t="shared" si="291"/>
        <v>3.6007024867551397E-2</v>
      </c>
      <c r="AA6198">
        <v>0.99297340980630255</v>
      </c>
      <c r="AB6198">
        <v>0.99134747282257585</v>
      </c>
      <c r="AC6198">
        <v>0.99312115784402477</v>
      </c>
      <c r="AD6198">
        <v>14068.60161919934</v>
      </c>
      <c r="AE6198">
        <v>28389.996119175961</v>
      </c>
      <c r="AF6198">
        <v>28056.831496277868</v>
      </c>
      <c r="AG6198">
        <v>14091.57368649809</v>
      </c>
      <c r="AH6198">
        <v>28427.004254058214</v>
      </c>
      <c r="AI6198">
        <v>28104.413383983625</v>
      </c>
      <c r="AJ6198">
        <v>1</v>
      </c>
      <c r="AK6198">
        <v>1</v>
      </c>
      <c r="AL6198">
        <v>0</v>
      </c>
    </row>
    <row r="6199" spans="1:38" x14ac:dyDescent="0.25">
      <c r="A6199">
        <v>134248789.80372047</v>
      </c>
      <c r="B6199">
        <v>6849692.5646621818</v>
      </c>
      <c r="C6199">
        <v>7304251.8597491933</v>
      </c>
      <c r="D6199">
        <v>7105828.3910593754</v>
      </c>
      <c r="E6199">
        <v>7039596.3220231589</v>
      </c>
      <c r="F6199">
        <v>133818.61324392428</v>
      </c>
      <c r="G6199">
        <v>179475.60986315802</v>
      </c>
      <c r="H6199">
        <v>162520.24497212228</v>
      </c>
      <c r="I6199">
        <v>1.8320646085788067E-2</v>
      </c>
      <c r="J6199">
        <v>2.5257521007540237E-2</v>
      </c>
      <c r="K6199">
        <v>2.3086585869090636E-2</v>
      </c>
      <c r="L6199">
        <v>3468.9381282187933</v>
      </c>
      <c r="M6199">
        <v>3831.9937843447942</v>
      </c>
      <c r="N6199">
        <v>3464.3338187360632</v>
      </c>
      <c r="O6199">
        <v>1.9377717377870342E-2</v>
      </c>
      <c r="P6199">
        <v>2.1700423924789661E-2</v>
      </c>
      <c r="Q6199">
        <v>1.9618380590983156E-2</v>
      </c>
      <c r="R6199">
        <v>-454559.29508701153</v>
      </c>
      <c r="S6199">
        <v>-256135.8263971936</v>
      </c>
      <c r="T6199">
        <v>-189903.75736097712</v>
      </c>
      <c r="U6199">
        <v>-6.636199957821462E-2</v>
      </c>
      <c r="V6199">
        <v>-3.7393769717287431E-2</v>
      </c>
      <c r="W6199">
        <v>-2.7724420558770425E-2</v>
      </c>
      <c r="X6199">
        <f t="shared" si="289"/>
        <v>6.636199957821462E-2</v>
      </c>
      <c r="Y6199">
        <f t="shared" si="290"/>
        <v>3.7393769717287431E-2</v>
      </c>
      <c r="Z6199">
        <f t="shared" si="291"/>
        <v>2.7724420558770425E-2</v>
      </c>
      <c r="AA6199">
        <v>0.9935836261287474</v>
      </c>
      <c r="AB6199">
        <v>0.99210331255593565</v>
      </c>
      <c r="AC6199">
        <v>0.9935370290680301</v>
      </c>
      <c r="AD6199">
        <v>14002.132907499523</v>
      </c>
      <c r="AE6199">
        <v>28269.970984844087</v>
      </c>
      <c r="AF6199">
        <v>27979.24379375124</v>
      </c>
      <c r="AG6199">
        <v>14025.104974798272</v>
      </c>
      <c r="AH6199">
        <v>28306.97911972634</v>
      </c>
      <c r="AI6199">
        <v>28026.825681456998</v>
      </c>
      <c r="AJ6199">
        <v>0</v>
      </c>
      <c r="AK6199">
        <v>0</v>
      </c>
      <c r="AL6199">
        <v>1</v>
      </c>
    </row>
    <row r="6200" spans="1:38" x14ac:dyDescent="0.25">
      <c r="A6200">
        <v>134421807.03245854</v>
      </c>
      <c r="B6200">
        <v>6849692.5646621669</v>
      </c>
      <c r="C6200">
        <v>7077685.0657785963</v>
      </c>
      <c r="D6200">
        <v>6761521.6508939657</v>
      </c>
      <c r="E6200">
        <v>6692056.8274282971</v>
      </c>
      <c r="F6200">
        <v>136967.70698197416</v>
      </c>
      <c r="G6200">
        <v>188456.87437802993</v>
      </c>
      <c r="H6200">
        <v>168643.94227240139</v>
      </c>
      <c r="I6200">
        <v>1.935204882797462E-2</v>
      </c>
      <c r="J6200">
        <v>2.7871961979610515E-2</v>
      </c>
      <c r="K6200">
        <v>2.5200614194008552E-2</v>
      </c>
      <c r="L6200">
        <v>3550.5711019318296</v>
      </c>
      <c r="M6200">
        <v>4023.7532653282342</v>
      </c>
      <c r="N6200">
        <v>3594.8685201617172</v>
      </c>
      <c r="O6200">
        <v>1.9850492551621798E-2</v>
      </c>
      <c r="P6200">
        <v>2.2780833286713466E-2</v>
      </c>
      <c r="Q6200">
        <v>2.0352664551060138E-2</v>
      </c>
      <c r="R6200">
        <v>-227992.50111642946</v>
      </c>
      <c r="S6200">
        <v>88170.913768201135</v>
      </c>
      <c r="T6200">
        <v>157635.73723386973</v>
      </c>
      <c r="U6200">
        <v>-3.3285070674945579E-2</v>
      </c>
      <c r="V6200">
        <v>1.2872243963631061E-2</v>
      </c>
      <c r="W6200">
        <v>2.3013549257249688E-2</v>
      </c>
      <c r="X6200">
        <f t="shared" si="289"/>
        <v>3.3285070674945579E-2</v>
      </c>
      <c r="Y6200">
        <f t="shared" si="290"/>
        <v>1.2872243963631061E-2</v>
      </c>
      <c r="Z6200">
        <f t="shared" si="291"/>
        <v>2.3013549257249688E-2</v>
      </c>
      <c r="AA6200">
        <v>0.993276738007143</v>
      </c>
      <c r="AB6200">
        <v>0.99123715663881395</v>
      </c>
      <c r="AC6200">
        <v>0.99299600600047966</v>
      </c>
      <c r="AD6200">
        <v>14036.138928270702</v>
      </c>
      <c r="AE6200">
        <v>28412.651885661347</v>
      </c>
      <c r="AF6200">
        <v>28087.319993235746</v>
      </c>
      <c r="AG6200">
        <v>14059.110995569452</v>
      </c>
      <c r="AH6200">
        <v>28449.660020543601</v>
      </c>
      <c r="AI6200">
        <v>28134.901880941503</v>
      </c>
      <c r="AJ6200">
        <v>0</v>
      </c>
      <c r="AK6200">
        <v>1</v>
      </c>
      <c r="AL6200">
        <v>1</v>
      </c>
    </row>
    <row r="6201" spans="1:38" x14ac:dyDescent="0.25">
      <c r="A6201">
        <v>134459510.76287484</v>
      </c>
      <c r="B6201">
        <v>6849692.5646621818</v>
      </c>
      <c r="C6201">
        <v>7065236.2921554511</v>
      </c>
      <c r="D6201">
        <v>6927906.4206245579</v>
      </c>
      <c r="E6201">
        <v>6858802.5461136568</v>
      </c>
      <c r="F6201">
        <v>138716.20688393927</v>
      </c>
      <c r="G6201">
        <v>191384.91905523968</v>
      </c>
      <c r="H6201">
        <v>170325.52155556506</v>
      </c>
      <c r="I6201">
        <v>1.9633625988978772E-2</v>
      </c>
      <c r="J6201">
        <v>2.7625217119775433E-2</v>
      </c>
      <c r="K6201">
        <v>2.4833128000174773E-2</v>
      </c>
      <c r="L6201">
        <v>3595.8969189469676</v>
      </c>
      <c r="M6201">
        <v>4086.270110998275</v>
      </c>
      <c r="N6201">
        <v>3630.7136050651316</v>
      </c>
      <c r="O6201">
        <v>2.0097788529006406E-2</v>
      </c>
      <c r="P6201">
        <v>2.3127835585087582E-2</v>
      </c>
      <c r="Q6201">
        <v>2.0549436291173853E-2</v>
      </c>
      <c r="R6201">
        <v>-215543.72749326937</v>
      </c>
      <c r="S6201">
        <v>-78213.85596237611</v>
      </c>
      <c r="T6201">
        <v>-9109.9814514750615</v>
      </c>
      <c r="U6201">
        <v>-3.1467649892094059E-2</v>
      </c>
      <c r="V6201">
        <v>-1.1418593641105047E-2</v>
      </c>
      <c r="W6201">
        <v>-1.3299839905916062E-3</v>
      </c>
      <c r="X6201">
        <f t="shared" si="289"/>
        <v>3.1467649892094059E-2</v>
      </c>
      <c r="Y6201">
        <f t="shared" si="290"/>
        <v>1.1418593641105047E-2</v>
      </c>
      <c r="Z6201">
        <f t="shared" si="291"/>
        <v>1.3299839905916062E-3</v>
      </c>
      <c r="AA6201">
        <v>0.99314390881606796</v>
      </c>
      <c r="AB6201">
        <v>0.99097487411864005</v>
      </c>
      <c r="AC6201">
        <v>0.99286522157607826</v>
      </c>
      <c r="AD6201">
        <v>14054.684378372884</v>
      </c>
      <c r="AE6201">
        <v>28457.701778370982</v>
      </c>
      <c r="AF6201">
        <v>28116.311483610014</v>
      </c>
      <c r="AG6201">
        <v>14077.656445671633</v>
      </c>
      <c r="AH6201">
        <v>28494.709913253235</v>
      </c>
      <c r="AI6201">
        <v>28163.893371315771</v>
      </c>
      <c r="AJ6201">
        <v>0</v>
      </c>
      <c r="AK6201">
        <v>1</v>
      </c>
      <c r="AL6201">
        <v>1</v>
      </c>
    </row>
    <row r="6202" spans="1:38" x14ac:dyDescent="0.25">
      <c r="A6202">
        <v>134373383.36813283</v>
      </c>
      <c r="B6202">
        <v>6849692.5646621818</v>
      </c>
      <c r="C6202">
        <v>7203137.2137310384</v>
      </c>
      <c r="D6202">
        <v>7085593.4218410067</v>
      </c>
      <c r="E6202">
        <v>7038073.3358003814</v>
      </c>
      <c r="F6202">
        <v>142211.09893487414</v>
      </c>
      <c r="G6202">
        <v>186457.71471584233</v>
      </c>
      <c r="H6202">
        <v>169239.30860348235</v>
      </c>
      <c r="I6202">
        <v>1.9742939043807618E-2</v>
      </c>
      <c r="J6202">
        <v>2.6315045701196353E-2</v>
      </c>
      <c r="K6202">
        <v>2.4046255349829512E-2</v>
      </c>
      <c r="L6202">
        <v>3686.4939143544602</v>
      </c>
      <c r="M6202">
        <v>3981.0690955669124</v>
      </c>
      <c r="N6202">
        <v>3607.5595403829429</v>
      </c>
      <c r="O6202">
        <v>2.0597189703351112E-2</v>
      </c>
      <c r="P6202">
        <v>2.2536073944927248E-2</v>
      </c>
      <c r="Q6202">
        <v>2.0421707488907682E-2</v>
      </c>
      <c r="R6202">
        <v>-353444.64906885661</v>
      </c>
      <c r="S6202">
        <v>-235900.85717882495</v>
      </c>
      <c r="T6202">
        <v>-188380.77113819961</v>
      </c>
      <c r="U6202">
        <v>-5.1600074854788472E-2</v>
      </c>
      <c r="V6202">
        <v>-3.4439627027327654E-2</v>
      </c>
      <c r="W6202">
        <v>-2.7502076824595458E-2</v>
      </c>
      <c r="X6202">
        <f t="shared" si="289"/>
        <v>5.1600074854788472E-2</v>
      </c>
      <c r="Y6202">
        <f t="shared" si="290"/>
        <v>3.4439627027327654E-2</v>
      </c>
      <c r="Z6202">
        <f t="shared" si="291"/>
        <v>2.7502076824595458E-2</v>
      </c>
      <c r="AA6202">
        <v>0.99277134523164245</v>
      </c>
      <c r="AB6202">
        <v>0.99149571562452021</v>
      </c>
      <c r="AC6202">
        <v>0.99300701272813452</v>
      </c>
      <c r="AD6202">
        <v>14091.062442687235</v>
      </c>
      <c r="AE6202">
        <v>28381.489588599736</v>
      </c>
      <c r="AF6202">
        <v>28097.617409371946</v>
      </c>
      <c r="AG6202">
        <v>14114.034509985984</v>
      </c>
      <c r="AH6202">
        <v>28418.497723481989</v>
      </c>
      <c r="AI6202">
        <v>28145.199297077703</v>
      </c>
      <c r="AJ6202">
        <v>0</v>
      </c>
      <c r="AK6202">
        <v>1</v>
      </c>
      <c r="AL6202">
        <v>1</v>
      </c>
    </row>
    <row r="6203" spans="1:38" x14ac:dyDescent="0.25">
      <c r="A6203">
        <v>134273833.42030796</v>
      </c>
      <c r="B6203">
        <v>6849692.5646621818</v>
      </c>
      <c r="C6203">
        <v>7272510.700177581</v>
      </c>
      <c r="D6203">
        <v>7050023.2819343908</v>
      </c>
      <c r="E6203">
        <v>6976880.1609031372</v>
      </c>
      <c r="F6203">
        <v>139824.91628471727</v>
      </c>
      <c r="G6203">
        <v>188537.51002271942</v>
      </c>
      <c r="H6203">
        <v>167477.39084399201</v>
      </c>
      <c r="I6203">
        <v>1.9226498529772255E-2</v>
      </c>
      <c r="J6203">
        <v>2.6742820907534416E-2</v>
      </c>
      <c r="K6203">
        <v>2.4004624843995105E-2</v>
      </c>
      <c r="L6203">
        <v>3624.6376465650519</v>
      </c>
      <c r="M6203">
        <v>4025.4749214879898</v>
      </c>
      <c r="N6203">
        <v>3570.0019346761565</v>
      </c>
      <c r="O6203">
        <v>2.0256617010803762E-2</v>
      </c>
      <c r="P6203">
        <v>2.2799111281352938E-2</v>
      </c>
      <c r="Q6203">
        <v>2.021944564822693E-2</v>
      </c>
      <c r="R6203">
        <v>-422818.13551539928</v>
      </c>
      <c r="S6203">
        <v>-200330.717272209</v>
      </c>
      <c r="T6203">
        <v>-127187.5962409554</v>
      </c>
      <c r="U6203">
        <v>-6.1728045678536542E-2</v>
      </c>
      <c r="V6203">
        <v>-2.924667280772901E-2</v>
      </c>
      <c r="W6203">
        <v>-1.8568365666091487E-2</v>
      </c>
      <c r="X6203">
        <f t="shared" si="289"/>
        <v>6.1728045678536542E-2</v>
      </c>
      <c r="Y6203">
        <f t="shared" si="290"/>
        <v>2.924667280772901E-2</v>
      </c>
      <c r="Z6203">
        <f t="shared" si="291"/>
        <v>1.8568365666091487E-2</v>
      </c>
      <c r="AA6203">
        <v>0.9930527487602121</v>
      </c>
      <c r="AB6203">
        <v>0.9912656065758686</v>
      </c>
      <c r="AC6203">
        <v>0.99312088164957701</v>
      </c>
      <c r="AD6203">
        <v>14066.323174728046</v>
      </c>
      <c r="AE6203">
        <v>28413.901863735955</v>
      </c>
      <c r="AF6203">
        <v>28067.037573620379</v>
      </c>
      <c r="AG6203">
        <v>14089.295242026796</v>
      </c>
      <c r="AH6203">
        <v>28450.909998618208</v>
      </c>
      <c r="AI6203">
        <v>28114.619461326136</v>
      </c>
      <c r="AJ6203">
        <v>0</v>
      </c>
      <c r="AK6203">
        <v>1</v>
      </c>
      <c r="AL6203">
        <v>1</v>
      </c>
    </row>
    <row r="6204" spans="1:38" x14ac:dyDescent="0.25">
      <c r="A6204">
        <v>134336286.27889729</v>
      </c>
      <c r="B6204">
        <v>6849692.5646621818</v>
      </c>
      <c r="C6204">
        <v>7155735.8652174938</v>
      </c>
      <c r="D6204">
        <v>6967486.1023773802</v>
      </c>
      <c r="E6204">
        <v>6889635.731427772</v>
      </c>
      <c r="F6204">
        <v>134057.33022510709</v>
      </c>
      <c r="G6204">
        <v>187189.98337829416</v>
      </c>
      <c r="H6204">
        <v>167639.61807337601</v>
      </c>
      <c r="I6204">
        <v>1.8734247986532199E-2</v>
      </c>
      <c r="J6204">
        <v>2.6866215537110716E-2</v>
      </c>
      <c r="K6204">
        <v>2.4332145356926623E-2</v>
      </c>
      <c r="L6204">
        <v>3475.1263139861121</v>
      </c>
      <c r="M6204">
        <v>3996.7038047350575</v>
      </c>
      <c r="N6204">
        <v>3573.4600224803644</v>
      </c>
      <c r="O6204">
        <v>1.9432323256096975E-2</v>
      </c>
      <c r="P6204">
        <v>2.2637333084803226E-2</v>
      </c>
      <c r="Q6204">
        <v>2.0240080012503926E-2</v>
      </c>
      <c r="R6204">
        <v>-306043.30055531207</v>
      </c>
      <c r="S6204">
        <v>-117793.53771519847</v>
      </c>
      <c r="T6204">
        <v>-39943.166765590198</v>
      </c>
      <c r="U6204">
        <v>-4.4679859375616478E-2</v>
      </c>
      <c r="V6204">
        <v>-1.7196908708414112E-2</v>
      </c>
      <c r="W6204">
        <v>-5.8313809544764793E-3</v>
      </c>
      <c r="X6204">
        <f t="shared" si="289"/>
        <v>4.4679859375616478E-2</v>
      </c>
      <c r="Y6204">
        <f t="shared" si="290"/>
        <v>1.7196908708414112E-2</v>
      </c>
      <c r="Z6204">
        <f t="shared" si="291"/>
        <v>5.8313809544764793E-3</v>
      </c>
      <c r="AA6204">
        <v>0.99363044019196234</v>
      </c>
      <c r="AB6204">
        <v>0.99143572560678839</v>
      </c>
      <c r="AC6204">
        <v>0.99314414095185843</v>
      </c>
      <c r="AD6204">
        <v>14004.738623521323</v>
      </c>
      <c r="AE6204">
        <v>28392.942579114297</v>
      </c>
      <c r="AF6204">
        <v>28069.866603414001</v>
      </c>
      <c r="AG6204">
        <v>14027.710690820073</v>
      </c>
      <c r="AH6204">
        <v>28429.95071399655</v>
      </c>
      <c r="AI6204">
        <v>28117.448491119758</v>
      </c>
      <c r="AJ6204">
        <v>0</v>
      </c>
      <c r="AK6204">
        <v>1</v>
      </c>
      <c r="AL6204">
        <v>1</v>
      </c>
    </row>
    <row r="6205" spans="1:38" x14ac:dyDescent="0.25">
      <c r="A6205">
        <v>134343453.69162515</v>
      </c>
      <c r="B6205">
        <v>6849692.5646621669</v>
      </c>
      <c r="C6205">
        <v>7232151.0617150292</v>
      </c>
      <c r="D6205">
        <v>7090366.637264546</v>
      </c>
      <c r="E6205">
        <v>7013694.5764827887</v>
      </c>
      <c r="F6205">
        <v>135750.89542454924</v>
      </c>
      <c r="G6205">
        <v>187329.72285361792</v>
      </c>
      <c r="H6205">
        <v>166567.40770296779</v>
      </c>
      <c r="I6205">
        <v>1.8770472887821195E-2</v>
      </c>
      <c r="J6205">
        <v>2.6420315399358456E-2</v>
      </c>
      <c r="K6205">
        <v>2.3748882402361129E-2</v>
      </c>
      <c r="L6205">
        <v>3519.0280758603039</v>
      </c>
      <c r="M6205">
        <v>3999.6873900883902</v>
      </c>
      <c r="N6205">
        <v>3550.6044413332716</v>
      </c>
      <c r="O6205">
        <v>1.9663965486773356E-2</v>
      </c>
      <c r="P6205">
        <v>2.2645519963435886E-2</v>
      </c>
      <c r="Q6205">
        <v>2.0102892030444363E-2</v>
      </c>
      <c r="R6205">
        <v>-382458.49705286231</v>
      </c>
      <c r="S6205">
        <v>-240674.07260237914</v>
      </c>
      <c r="T6205">
        <v>-164002.01182062179</v>
      </c>
      <c r="U6205">
        <v>-5.5835863207347541E-2</v>
      </c>
      <c r="V6205">
        <v>-3.5136478072611048E-2</v>
      </c>
      <c r="W6205">
        <v>-2.3942974122183908E-2</v>
      </c>
      <c r="X6205">
        <f t="shared" si="289"/>
        <v>5.5835863207347541E-2</v>
      </c>
      <c r="Y6205">
        <f t="shared" si="290"/>
        <v>3.5136478072611048E-2</v>
      </c>
      <c r="Z6205">
        <f t="shared" si="291"/>
        <v>2.3942974122183908E-2</v>
      </c>
      <c r="AA6205">
        <v>0.99337044950469078</v>
      </c>
      <c r="AB6205">
        <v>0.99127048683488961</v>
      </c>
      <c r="AC6205">
        <v>0.99311125847646831</v>
      </c>
      <c r="AD6205">
        <v>14023.092584629941</v>
      </c>
      <c r="AE6205">
        <v>28395.123071937778</v>
      </c>
      <c r="AF6205">
        <v>28051.11768906</v>
      </c>
      <c r="AG6205">
        <v>14046.064651928691</v>
      </c>
      <c r="AH6205">
        <v>28432.131206820031</v>
      </c>
      <c r="AI6205">
        <v>28098.699576765757</v>
      </c>
      <c r="AJ6205">
        <v>0</v>
      </c>
      <c r="AK6205">
        <v>0</v>
      </c>
      <c r="AL6205">
        <v>1</v>
      </c>
    </row>
    <row r="6206" spans="1:38" x14ac:dyDescent="0.25">
      <c r="A6206">
        <v>134524637.01312348</v>
      </c>
      <c r="B6206">
        <v>6849692.5646621669</v>
      </c>
      <c r="C6206">
        <v>6959228.374700753</v>
      </c>
      <c r="D6206">
        <v>6845582.2752739713</v>
      </c>
      <c r="E6206">
        <v>6785420.5975269433</v>
      </c>
      <c r="F6206">
        <v>144555.2676002706</v>
      </c>
      <c r="G6206">
        <v>187733.72518368618</v>
      </c>
      <c r="H6206">
        <v>170273.61772771965</v>
      </c>
      <c r="I6206">
        <v>2.0771737873379745E-2</v>
      </c>
      <c r="J6206">
        <v>2.7424069660483743E-2</v>
      </c>
      <c r="K6206">
        <v>2.5094040270661873E-2</v>
      </c>
      <c r="L6206">
        <v>3747.2610667351751</v>
      </c>
      <c r="M6206">
        <v>4008.3132664337209</v>
      </c>
      <c r="N6206">
        <v>3629.6072063751849</v>
      </c>
      <c r="O6206">
        <v>2.0948561591660763E-2</v>
      </c>
      <c r="P6206">
        <v>2.2683510934440685E-2</v>
      </c>
      <c r="Q6206">
        <v>2.0540369297729295E-2</v>
      </c>
      <c r="R6206">
        <v>-109535.81003858615</v>
      </c>
      <c r="S6206">
        <v>4110.2893881956115</v>
      </c>
      <c r="T6206">
        <v>64271.96713522356</v>
      </c>
      <c r="U6206">
        <v>-1.5991346911492888E-2</v>
      </c>
      <c r="V6206">
        <v>6.0006917819943573E-4</v>
      </c>
      <c r="W6206">
        <v>9.3831900524711381E-3</v>
      </c>
      <c r="X6206">
        <f t="shared" si="289"/>
        <v>1.5991346911492888E-2</v>
      </c>
      <c r="Y6206">
        <f t="shared" si="290"/>
        <v>6.0006917819943573E-4</v>
      </c>
      <c r="Z6206">
        <f t="shared" si="291"/>
        <v>9.3831900524711381E-3</v>
      </c>
      <c r="AA6206">
        <v>0.99247982216077268</v>
      </c>
      <c r="AB6206">
        <v>0.99128502364409943</v>
      </c>
      <c r="AC6206">
        <v>0.99284417786794388</v>
      </c>
      <c r="AD6206">
        <v>14114.965182541187</v>
      </c>
      <c r="AE6206">
        <v>28401.41798161879</v>
      </c>
      <c r="AF6206">
        <v>28115.420917729796</v>
      </c>
      <c r="AG6206">
        <v>14137.937249839937</v>
      </c>
      <c r="AH6206">
        <v>28438.426116501043</v>
      </c>
      <c r="AI6206">
        <v>28163.002805435553</v>
      </c>
      <c r="AJ6206">
        <v>1</v>
      </c>
      <c r="AK6206">
        <v>1</v>
      </c>
      <c r="AL6206">
        <v>1</v>
      </c>
    </row>
    <row r="6207" spans="1:38" x14ac:dyDescent="0.25">
      <c r="A6207">
        <v>134552315.48390293</v>
      </c>
      <c r="B6207">
        <v>6849692.5646621818</v>
      </c>
      <c r="C6207">
        <v>6983436.3181433603</v>
      </c>
      <c r="D6207">
        <v>6841873.9583580233</v>
      </c>
      <c r="E6207">
        <v>6775326.671935902</v>
      </c>
      <c r="F6207">
        <v>136100.43401075786</v>
      </c>
      <c r="G6207">
        <v>183417.11495728031</v>
      </c>
      <c r="H6207">
        <v>163896.74189393542</v>
      </c>
      <c r="I6207">
        <v>1.9489034883465792E-2</v>
      </c>
      <c r="J6207">
        <v>2.6808023075785871E-2</v>
      </c>
      <c r="K6207">
        <v>2.419023463072453E-2</v>
      </c>
      <c r="L6207">
        <v>3528.0890554922821</v>
      </c>
      <c r="M6207">
        <v>3916.1490800596594</v>
      </c>
      <c r="N6207">
        <v>3493.6756698909253</v>
      </c>
      <c r="O6207">
        <v>1.971879766713204E-2</v>
      </c>
      <c r="P6207">
        <v>2.2156999653015846E-2</v>
      </c>
      <c r="Q6207">
        <v>1.9766706788482084E-2</v>
      </c>
      <c r="R6207">
        <v>-133743.75348117854</v>
      </c>
      <c r="S6207">
        <v>7818.6063041584566</v>
      </c>
      <c r="T6207">
        <v>74365.892726279795</v>
      </c>
      <c r="U6207">
        <v>-1.9525511870586359E-2</v>
      </c>
      <c r="V6207">
        <v>1.1414536098298684E-3</v>
      </c>
      <c r="W6207">
        <v>1.0856821970366406E-2</v>
      </c>
      <c r="X6207">
        <f t="shared" si="289"/>
        <v>1.9525511870586359E-2</v>
      </c>
      <c r="Y6207">
        <f t="shared" si="290"/>
        <v>1.1414536098298684E-3</v>
      </c>
      <c r="Z6207">
        <f t="shared" si="291"/>
        <v>1.0856821970366406E-2</v>
      </c>
      <c r="AA6207">
        <v>0.99340955936316455</v>
      </c>
      <c r="AB6207">
        <v>0.99174919906312942</v>
      </c>
      <c r="AC6207">
        <v>0.99342432671783354</v>
      </c>
      <c r="AD6207">
        <v>14026.852181433895</v>
      </c>
      <c r="AE6207">
        <v>28333.447213575811</v>
      </c>
      <c r="AF6207">
        <v>28003.888024961245</v>
      </c>
      <c r="AG6207">
        <v>14049.824248732644</v>
      </c>
      <c r="AH6207">
        <v>28370.455348458065</v>
      </c>
      <c r="AI6207">
        <v>28051.469912667002</v>
      </c>
      <c r="AJ6207">
        <v>1</v>
      </c>
      <c r="AK6207">
        <v>1</v>
      </c>
      <c r="AL6207">
        <v>1</v>
      </c>
    </row>
    <row r="6208" spans="1:38" x14ac:dyDescent="0.25">
      <c r="A6208">
        <v>134455644.66064918</v>
      </c>
      <c r="B6208">
        <v>6849692.5646621669</v>
      </c>
      <c r="C6208">
        <v>7152457.9216412846</v>
      </c>
      <c r="D6208">
        <v>7103492.5970986737</v>
      </c>
      <c r="E6208">
        <v>7040020.8460274562</v>
      </c>
      <c r="F6208">
        <v>132203.18362928709</v>
      </c>
      <c r="G6208">
        <v>184940.95204217863</v>
      </c>
      <c r="H6208">
        <v>162993.19320678801</v>
      </c>
      <c r="I6208">
        <v>1.8483601732109209E-2</v>
      </c>
      <c r="J6208">
        <v>2.6035214299753796E-2</v>
      </c>
      <c r="K6208">
        <v>2.3152373660762927E-2</v>
      </c>
      <c r="L6208">
        <v>3427.0618507128074</v>
      </c>
      <c r="M6208">
        <v>3948.6846108882587</v>
      </c>
      <c r="N6208">
        <v>3474.4153354366158</v>
      </c>
      <c r="O6208">
        <v>1.9145714800155384E-2</v>
      </c>
      <c r="P6208">
        <v>2.2344461028991344E-2</v>
      </c>
      <c r="Q6208">
        <v>1.9660708745166039E-2</v>
      </c>
      <c r="R6208">
        <v>-302765.35697911773</v>
      </c>
      <c r="S6208">
        <v>-253800.03243650682</v>
      </c>
      <c r="T6208">
        <v>-190328.28136528935</v>
      </c>
      <c r="U6208">
        <v>-4.4201305988694456E-2</v>
      </c>
      <c r="V6208">
        <v>-3.7052762593444144E-2</v>
      </c>
      <c r="W6208">
        <v>-2.778639764756749E-2</v>
      </c>
      <c r="X6208">
        <f t="shared" si="289"/>
        <v>4.4201305988694456E-2</v>
      </c>
      <c r="Y6208">
        <f t="shared" si="290"/>
        <v>3.7052762593444144E-2</v>
      </c>
      <c r="Z6208">
        <f t="shared" si="291"/>
        <v>2.778639764756749E-2</v>
      </c>
      <c r="AA6208">
        <v>0.99379982654150489</v>
      </c>
      <c r="AB6208">
        <v>0.9916079818465906</v>
      </c>
      <c r="AC6208">
        <v>0.99349387555668733</v>
      </c>
      <c r="AD6208">
        <v>13984.376564556294</v>
      </c>
      <c r="AE6208">
        <v>28357.623023806507</v>
      </c>
      <c r="AF6208">
        <v>27987.734722555058</v>
      </c>
      <c r="AG6208">
        <v>14007.348631855044</v>
      </c>
      <c r="AH6208">
        <v>28394.63115868876</v>
      </c>
      <c r="AI6208">
        <v>28035.316610260816</v>
      </c>
      <c r="AJ6208">
        <v>0</v>
      </c>
      <c r="AK6208">
        <v>0</v>
      </c>
      <c r="AL6208">
        <v>1</v>
      </c>
    </row>
    <row r="6209" spans="1:38" x14ac:dyDescent="0.25">
      <c r="A6209">
        <v>134410230.84923136</v>
      </c>
      <c r="B6209">
        <v>6849692.5646621669</v>
      </c>
      <c r="C6209">
        <v>7047263.2275908682</v>
      </c>
      <c r="D6209">
        <v>6923500.6800115872</v>
      </c>
      <c r="E6209">
        <v>6852586.9421997704</v>
      </c>
      <c r="F6209">
        <v>138603.13781637861</v>
      </c>
      <c r="G6209">
        <v>190665.47010548299</v>
      </c>
      <c r="H6209">
        <v>168522.09654905999</v>
      </c>
      <c r="I6209">
        <v>1.9667654427002378E-2</v>
      </c>
      <c r="J6209">
        <v>2.7538882267454892E-2</v>
      </c>
      <c r="K6209">
        <v>2.4592478427564787E-2</v>
      </c>
      <c r="L6209">
        <v>3592.9658648127543</v>
      </c>
      <c r="M6209">
        <v>4070.9091162328968</v>
      </c>
      <c r="N6209">
        <v>3592.2712175295851</v>
      </c>
      <c r="O6209">
        <v>2.0090393589544026E-2</v>
      </c>
      <c r="P6209">
        <v>2.3050519068699777E-2</v>
      </c>
      <c r="Q6209">
        <v>2.034034998949602E-2</v>
      </c>
      <c r="R6209">
        <v>-197570.66292870138</v>
      </c>
      <c r="S6209">
        <v>-73808.115349420346</v>
      </c>
      <c r="T6209">
        <v>-2894.3775376034901</v>
      </c>
      <c r="U6209">
        <v>-2.8843727081705271E-2</v>
      </c>
      <c r="V6209">
        <v>-1.0775390961369466E-2</v>
      </c>
      <c r="W6209">
        <v>-4.225558315617985E-4</v>
      </c>
      <c r="X6209">
        <f t="shared" si="289"/>
        <v>2.8843727081705271E-2</v>
      </c>
      <c r="Y6209">
        <f t="shared" si="290"/>
        <v>1.0775390961369466E-2</v>
      </c>
      <c r="Z6209">
        <f t="shared" si="291"/>
        <v>4.225558315617985E-4</v>
      </c>
      <c r="AA6209">
        <v>0.99316905285123713</v>
      </c>
      <c r="AB6209">
        <v>0.99104046288109071</v>
      </c>
      <c r="AC6209">
        <v>0.99301384244682334</v>
      </c>
      <c r="AD6209">
        <v>14053.492200552671</v>
      </c>
      <c r="AE6209">
        <v>28446.696778110352</v>
      </c>
      <c r="AF6209">
        <v>28085.208076980194</v>
      </c>
      <c r="AG6209">
        <v>14076.464267851421</v>
      </c>
      <c r="AH6209">
        <v>28483.704912992605</v>
      </c>
      <c r="AI6209">
        <v>28132.789964685951</v>
      </c>
      <c r="AJ6209">
        <v>0</v>
      </c>
      <c r="AK6209">
        <v>1</v>
      </c>
      <c r="AL6209">
        <v>1</v>
      </c>
    </row>
    <row r="6210" spans="1:38" x14ac:dyDescent="0.25">
      <c r="A6210">
        <v>134394754.98973611</v>
      </c>
      <c r="B6210">
        <v>6849692.5646621818</v>
      </c>
      <c r="C6210">
        <v>7059320.9825218972</v>
      </c>
      <c r="D6210">
        <v>6897654.3207641589</v>
      </c>
      <c r="E6210">
        <v>6836134.8068143213</v>
      </c>
      <c r="F6210">
        <v>137645.11388730264</v>
      </c>
      <c r="G6210">
        <v>184473.20172550061</v>
      </c>
      <c r="H6210">
        <v>165903.11163058152</v>
      </c>
      <c r="I6210">
        <v>1.9498350369404765E-2</v>
      </c>
      <c r="J6210">
        <v>2.6744338458681079E-2</v>
      </c>
      <c r="K6210">
        <v>2.4268554719723754E-2</v>
      </c>
      <c r="L6210">
        <v>3568.1313096282684</v>
      </c>
      <c r="M6210">
        <v>3938.697647715368</v>
      </c>
      <c r="N6210">
        <v>3536.4440925741665</v>
      </c>
      <c r="O6210">
        <v>1.9950252777585491E-2</v>
      </c>
      <c r="P6210">
        <v>2.2302519077828622E-2</v>
      </c>
      <c r="Q6210">
        <v>2.002479471559818E-2</v>
      </c>
      <c r="R6210">
        <v>-209628.41785971541</v>
      </c>
      <c r="S6210">
        <v>-47961.75610197708</v>
      </c>
      <c r="T6210">
        <v>13557.757847860456</v>
      </c>
      <c r="U6210">
        <v>-3.06040622817433E-2</v>
      </c>
      <c r="V6210">
        <v>-7.0020304778952505E-3</v>
      </c>
      <c r="W6210">
        <v>1.9793235564768896E-3</v>
      </c>
      <c r="X6210">
        <f t="shared" si="289"/>
        <v>3.06040622817433E-2</v>
      </c>
      <c r="Y6210">
        <f t="shared" si="290"/>
        <v>7.0020304778952505E-3</v>
      </c>
      <c r="Z6210">
        <f t="shared" si="291"/>
        <v>1.9793235564768896E-3</v>
      </c>
      <c r="AA6210">
        <v>0.99321779944504041</v>
      </c>
      <c r="AB6210">
        <v>0.99161420573930859</v>
      </c>
      <c r="AC6210">
        <v>0.99323029275249375</v>
      </c>
      <c r="AD6210">
        <v>14043.35178090626</v>
      </c>
      <c r="AE6210">
        <v>28350.223376869235</v>
      </c>
      <c r="AF6210">
        <v>28039.441010414994</v>
      </c>
      <c r="AG6210">
        <v>14066.323848205009</v>
      </c>
      <c r="AH6210">
        <v>28387.231511751488</v>
      </c>
      <c r="AI6210">
        <v>28087.022898120751</v>
      </c>
      <c r="AJ6210">
        <v>0</v>
      </c>
      <c r="AK6210">
        <v>1</v>
      </c>
      <c r="AL6210">
        <v>1</v>
      </c>
    </row>
    <row r="6211" spans="1:38" x14ac:dyDescent="0.25">
      <c r="A6211">
        <v>134343914.56487274</v>
      </c>
      <c r="B6211">
        <v>6849692.5646621669</v>
      </c>
      <c r="C6211">
        <v>7225176.5960047347</v>
      </c>
      <c r="D6211">
        <v>7011932.8366397899</v>
      </c>
      <c r="E6211">
        <v>6942428.6807097401</v>
      </c>
      <c r="F6211">
        <v>143080.66152490568</v>
      </c>
      <c r="G6211">
        <v>191399.00685892149</v>
      </c>
      <c r="H6211">
        <v>173224.12920335689</v>
      </c>
      <c r="I6211">
        <v>1.980306773456917E-2</v>
      </c>
      <c r="J6211">
        <v>2.7296183708263012E-2</v>
      </c>
      <c r="K6211">
        <v>2.4951517281650747E-2</v>
      </c>
      <c r="L6211">
        <v>3709.0353138676551</v>
      </c>
      <c r="M6211">
        <v>4086.5709004826235</v>
      </c>
      <c r="N6211">
        <v>3692.5012580631624</v>
      </c>
      <c r="O6211">
        <v>2.072694402174317E-2</v>
      </c>
      <c r="P6211">
        <v>2.3138098115306784E-2</v>
      </c>
      <c r="Q6211">
        <v>2.0906882195502602E-2</v>
      </c>
      <c r="R6211">
        <v>-375484.03134256788</v>
      </c>
      <c r="S6211">
        <v>-162240.27197762299</v>
      </c>
      <c r="T6211">
        <v>-92736.116047573276</v>
      </c>
      <c r="U6211">
        <v>-5.4817647332043008E-2</v>
      </c>
      <c r="V6211">
        <v>-2.3685774280531501E-2</v>
      </c>
      <c r="W6211">
        <v>-1.3538726763592654E-2</v>
      </c>
      <c r="X6211">
        <f t="shared" ref="X6211:X6274" si="292">ABS(U6211)</f>
        <v>5.4817647332043008E-2</v>
      </c>
      <c r="Y6211">
        <f t="shared" ref="Y6211:Y6274" si="293">ABS(V6211)</f>
        <v>2.3685774280531501E-2</v>
      </c>
      <c r="Z6211">
        <f t="shared" ref="Z6211:Z6274" si="294">ABS(W6211)</f>
        <v>1.3538726763592654E-2</v>
      </c>
      <c r="AA6211">
        <v>0.99272663217996926</v>
      </c>
      <c r="AB6211">
        <v>0.99104429554705187</v>
      </c>
      <c r="AC6211">
        <v>0.9926781578870264</v>
      </c>
      <c r="AD6211">
        <v>14099.974753659422</v>
      </c>
      <c r="AE6211">
        <v>28457.916858261182</v>
      </c>
      <c r="AF6211">
        <v>28165.619829664745</v>
      </c>
      <c r="AG6211">
        <v>14122.946820958172</v>
      </c>
      <c r="AH6211">
        <v>28494.924993143435</v>
      </c>
      <c r="AI6211">
        <v>28213.201717370503</v>
      </c>
      <c r="AJ6211">
        <v>0</v>
      </c>
      <c r="AK6211">
        <v>1</v>
      </c>
      <c r="AL6211">
        <v>1</v>
      </c>
    </row>
    <row r="6212" spans="1:38" x14ac:dyDescent="0.25">
      <c r="A6212">
        <v>134545950.36705521</v>
      </c>
      <c r="B6212">
        <v>6849692.5646621818</v>
      </c>
      <c r="C6212">
        <v>6939420.1792827835</v>
      </c>
      <c r="D6212">
        <v>6715641.7819370804</v>
      </c>
      <c r="E6212">
        <v>6635857.3085308</v>
      </c>
      <c r="F6212">
        <v>136390.64843355012</v>
      </c>
      <c r="G6212">
        <v>191037.6166222255</v>
      </c>
      <c r="H6212">
        <v>167253.84479653891</v>
      </c>
      <c r="I6212">
        <v>1.9654473271518577E-2</v>
      </c>
      <c r="J6212">
        <v>2.8446665683696134E-2</v>
      </c>
      <c r="K6212">
        <v>2.5204557153681389E-2</v>
      </c>
      <c r="L6212">
        <v>3535.6121933591198</v>
      </c>
      <c r="M6212">
        <v>4078.8548373261997</v>
      </c>
      <c r="N6212">
        <v>3565.2367552219312</v>
      </c>
      <c r="O6212">
        <v>1.9768792329447237E-2</v>
      </c>
      <c r="P6212">
        <v>2.3082834077608739E-2</v>
      </c>
      <c r="Q6212">
        <v>2.0176194483578904E-2</v>
      </c>
      <c r="R6212">
        <v>-89727.614620601758</v>
      </c>
      <c r="S6212">
        <v>134050.78272510134</v>
      </c>
      <c r="T6212">
        <v>213835.25613138173</v>
      </c>
      <c r="U6212">
        <v>-1.3099509762454137E-2</v>
      </c>
      <c r="V6212">
        <v>1.9570335669760464E-2</v>
      </c>
      <c r="W6212">
        <v>3.1218226820071568E-2</v>
      </c>
      <c r="X6212">
        <f t="shared" si="292"/>
        <v>1.3099509762454137E-2</v>
      </c>
      <c r="Y6212">
        <f t="shared" si="293"/>
        <v>1.9570335669760464E-2</v>
      </c>
      <c r="Z6212">
        <f t="shared" si="294"/>
        <v>3.1218226820071568E-2</v>
      </c>
      <c r="AA6212">
        <v>0.99335373815263583</v>
      </c>
      <c r="AB6212">
        <v>0.99094320808604908</v>
      </c>
      <c r="AC6212">
        <v>0.99307097672616729</v>
      </c>
      <c r="AD6212">
        <v>14029.966365155018</v>
      </c>
      <c r="AE6212">
        <v>28452.394465681038</v>
      </c>
      <c r="AF6212">
        <v>28063.134731111415</v>
      </c>
      <c r="AG6212">
        <v>14052.938432453768</v>
      </c>
      <c r="AH6212">
        <v>28489.402600563291</v>
      </c>
      <c r="AI6212">
        <v>28110.716618817172</v>
      </c>
      <c r="AJ6212">
        <v>1</v>
      </c>
      <c r="AK6212">
        <v>1</v>
      </c>
      <c r="AL6212">
        <v>1</v>
      </c>
    </row>
    <row r="6213" spans="1:38" x14ac:dyDescent="0.25">
      <c r="A6213">
        <v>134455283.3077164</v>
      </c>
      <c r="B6213">
        <v>6849692.5646621669</v>
      </c>
      <c r="C6213">
        <v>7127818.8011628417</v>
      </c>
      <c r="D6213">
        <v>6957052.4154194472</v>
      </c>
      <c r="E6213">
        <v>6898638.8925641719</v>
      </c>
      <c r="F6213">
        <v>140013.13742125491</v>
      </c>
      <c r="G6213">
        <v>191658.01320621156</v>
      </c>
      <c r="H6213">
        <v>171605.70730906137</v>
      </c>
      <c r="I6213">
        <v>1.9643195390771296E-2</v>
      </c>
      <c r="J6213">
        <v>2.7548737850734781E-2</v>
      </c>
      <c r="K6213">
        <v>2.4875299313612403E-2</v>
      </c>
      <c r="L6213">
        <v>3629.5168443182229</v>
      </c>
      <c r="M6213">
        <v>4092.1009594899624</v>
      </c>
      <c r="N6213">
        <v>3658.0024563763118</v>
      </c>
      <c r="O6213">
        <v>2.0274293009311016E-2</v>
      </c>
      <c r="P6213">
        <v>2.3154619821537936E-2</v>
      </c>
      <c r="Q6213">
        <v>2.0698330031965372E-2</v>
      </c>
      <c r="R6213">
        <v>-278126.23650067486</v>
      </c>
      <c r="S6213">
        <v>-107359.85075728036</v>
      </c>
      <c r="T6213">
        <v>-48946.327902005054</v>
      </c>
      <c r="U6213">
        <v>-4.0604192651731416E-2</v>
      </c>
      <c r="V6213">
        <v>-1.5673674364766976E-2</v>
      </c>
      <c r="W6213">
        <v>-7.1457700385738603E-3</v>
      </c>
      <c r="X6213">
        <f t="shared" si="292"/>
        <v>4.0604192651731416E-2</v>
      </c>
      <c r="Y6213">
        <f t="shared" si="293"/>
        <v>1.5673674364766976E-2</v>
      </c>
      <c r="Z6213">
        <f t="shared" si="294"/>
        <v>7.1457700385738603E-3</v>
      </c>
      <c r="AA6213">
        <v>0.99300150910909701</v>
      </c>
      <c r="AB6213">
        <v>0.99095610797832678</v>
      </c>
      <c r="AC6213">
        <v>0.99276317529363378</v>
      </c>
      <c r="AD6213">
        <v>14068.289878966236</v>
      </c>
      <c r="AE6213">
        <v>28461.868315211315</v>
      </c>
      <c r="AF6213">
        <v>28138.191440364073</v>
      </c>
      <c r="AG6213">
        <v>14091.261946264985</v>
      </c>
      <c r="AH6213">
        <v>28498.876450093569</v>
      </c>
      <c r="AI6213">
        <v>28185.77332806983</v>
      </c>
      <c r="AJ6213">
        <v>0</v>
      </c>
      <c r="AK6213">
        <v>1</v>
      </c>
      <c r="AL6213">
        <v>1</v>
      </c>
    </row>
    <row r="6214" spans="1:38" x14ac:dyDescent="0.25">
      <c r="A6214">
        <v>134371048.39344376</v>
      </c>
      <c r="B6214">
        <v>6849692.5646621669</v>
      </c>
      <c r="C6214">
        <v>7199783.3620260898</v>
      </c>
      <c r="D6214">
        <v>6995271.9561280319</v>
      </c>
      <c r="E6214">
        <v>6932427.686360891</v>
      </c>
      <c r="F6214">
        <v>133560.17937032718</v>
      </c>
      <c r="G6214">
        <v>183394.74667266323</v>
      </c>
      <c r="H6214">
        <v>162753.29634501878</v>
      </c>
      <c r="I6214">
        <v>1.8550583073758214E-2</v>
      </c>
      <c r="J6214">
        <v>2.6216957371043292E-2</v>
      </c>
      <c r="K6214">
        <v>2.347709975615404E-2</v>
      </c>
      <c r="L6214">
        <v>3462.2388276057309</v>
      </c>
      <c r="M6214">
        <v>3915.671493563731</v>
      </c>
      <c r="N6214">
        <v>3469.3016167649566</v>
      </c>
      <c r="O6214">
        <v>1.9344796488726043E-2</v>
      </c>
      <c r="P6214">
        <v>2.2166399584006E-2</v>
      </c>
      <c r="Q6214">
        <v>1.963952441900587E-2</v>
      </c>
      <c r="R6214">
        <v>-350090.79736392293</v>
      </c>
      <c r="S6214">
        <v>-145579.39146586508</v>
      </c>
      <c r="T6214">
        <v>-82735.121698724106</v>
      </c>
      <c r="U6214">
        <v>-5.1110439491847431E-2</v>
      </c>
      <c r="V6214">
        <v>-2.1253419783672463E-2</v>
      </c>
      <c r="W6214">
        <v>-1.2078662059310201E-2</v>
      </c>
      <c r="X6214">
        <f t="shared" si="292"/>
        <v>5.1110439491847431E-2</v>
      </c>
      <c r="Y6214">
        <f t="shared" si="293"/>
        <v>2.1253419783672463E-2</v>
      </c>
      <c r="Z6214">
        <f t="shared" si="294"/>
        <v>1.2078662059310201E-2</v>
      </c>
      <c r="AA6214">
        <v>0.99366602904380652</v>
      </c>
      <c r="AB6214">
        <v>0.9917569175895713</v>
      </c>
      <c r="AC6214">
        <v>0.99352024420165563</v>
      </c>
      <c r="AD6214">
        <v>13999.306726431365</v>
      </c>
      <c r="AE6214">
        <v>28333.090844905277</v>
      </c>
      <c r="AF6214">
        <v>27983.430892556564</v>
      </c>
      <c r="AG6214">
        <v>14022.278793730115</v>
      </c>
      <c r="AH6214">
        <v>28370.09897978753</v>
      </c>
      <c r="AI6214">
        <v>28031.012780262321</v>
      </c>
      <c r="AJ6214">
        <v>0</v>
      </c>
      <c r="AK6214">
        <v>1</v>
      </c>
      <c r="AL6214">
        <v>1</v>
      </c>
    </row>
    <row r="6215" spans="1:38" x14ac:dyDescent="0.25">
      <c r="A6215">
        <v>134354162.4289082</v>
      </c>
      <c r="B6215">
        <v>6849692.5646621669</v>
      </c>
      <c r="C6215">
        <v>7054370.4310166044</v>
      </c>
      <c r="D6215">
        <v>6865173.4982645325</v>
      </c>
      <c r="E6215">
        <v>6804057.6621767813</v>
      </c>
      <c r="F6215">
        <v>139253.44522210816</v>
      </c>
      <c r="G6215">
        <v>185433.44353317018</v>
      </c>
      <c r="H6215">
        <v>167060.85406298612</v>
      </c>
      <c r="I6215">
        <v>1.9740024511590664E-2</v>
      </c>
      <c r="J6215">
        <v>2.7010743949886548E-2</v>
      </c>
      <c r="K6215">
        <v>2.455312143982321E-2</v>
      </c>
      <c r="L6215">
        <v>3609.8235806425118</v>
      </c>
      <c r="M6215">
        <v>3959.1998242577033</v>
      </c>
      <c r="N6215">
        <v>3561.1229026673504</v>
      </c>
      <c r="O6215">
        <v>2.0191812131006327E-2</v>
      </c>
      <c r="P6215">
        <v>2.2426893738156015E-2</v>
      </c>
      <c r="Q6215">
        <v>2.0171986378992115E-2</v>
      </c>
      <c r="R6215">
        <v>-204677.86635443754</v>
      </c>
      <c r="S6215">
        <v>-15480.933602365665</v>
      </c>
      <c r="T6215">
        <v>45634.902485385537</v>
      </c>
      <c r="U6215">
        <v>-2.9881321595421478E-2</v>
      </c>
      <c r="V6215">
        <v>-2.2600917422531354E-3</v>
      </c>
      <c r="W6215">
        <v>6.6623285723534211E-3</v>
      </c>
      <c r="X6215">
        <f t="shared" si="292"/>
        <v>2.9881321595421478E-2</v>
      </c>
      <c r="Y6215">
        <f t="shared" si="293"/>
        <v>2.2600917422531354E-3</v>
      </c>
      <c r="Z6215">
        <f t="shared" si="294"/>
        <v>6.6623285723534211E-3</v>
      </c>
      <c r="AA6215">
        <v>0.9930681865608707</v>
      </c>
      <c r="AB6215">
        <v>0.99155047941336905</v>
      </c>
      <c r="AC6215">
        <v>0.99315476236716216</v>
      </c>
      <c r="AD6215">
        <v>14060.335667443036</v>
      </c>
      <c r="AE6215">
        <v>28365.393868670631</v>
      </c>
      <c r="AF6215">
        <v>28059.761149345453</v>
      </c>
      <c r="AG6215">
        <v>14083.307734741786</v>
      </c>
      <c r="AH6215">
        <v>28402.402003552885</v>
      </c>
      <c r="AI6215">
        <v>28107.343037051211</v>
      </c>
      <c r="AJ6215">
        <v>0</v>
      </c>
      <c r="AK6215">
        <v>1</v>
      </c>
      <c r="AL6215">
        <v>1</v>
      </c>
    </row>
    <row r="6216" spans="1:38" x14ac:dyDescent="0.25">
      <c r="A6216">
        <v>134264461.67862362</v>
      </c>
      <c r="B6216">
        <v>6849692.5646621669</v>
      </c>
      <c r="C6216">
        <v>7174701.3235743139</v>
      </c>
      <c r="D6216">
        <v>6807442.4535256363</v>
      </c>
      <c r="E6216">
        <v>6735987.5959773427</v>
      </c>
      <c r="F6216">
        <v>139011.93448648587</v>
      </c>
      <c r="G6216">
        <v>191936.79647766377</v>
      </c>
      <c r="H6216">
        <v>169031.3276271678</v>
      </c>
      <c r="I6216">
        <v>1.9375292185296503E-2</v>
      </c>
      <c r="J6216">
        <v>2.8195140508056438E-2</v>
      </c>
      <c r="K6216">
        <v>2.5093770619190488E-2</v>
      </c>
      <c r="L6216">
        <v>3603.5629732511679</v>
      </c>
      <c r="M6216">
        <v>4098.053276711219</v>
      </c>
      <c r="N6216">
        <v>3603.1261509918309</v>
      </c>
      <c r="O6216">
        <v>2.0157520522060129E-2</v>
      </c>
      <c r="P6216">
        <v>2.322193020503505E-2</v>
      </c>
      <c r="Q6216">
        <v>2.0417388049531946E-2</v>
      </c>
      <c r="R6216">
        <v>-325008.75891214702</v>
      </c>
      <c r="S6216">
        <v>42250.111136530526</v>
      </c>
      <c r="T6216">
        <v>113704.96868482418</v>
      </c>
      <c r="U6216">
        <v>-4.7448663694613098E-2</v>
      </c>
      <c r="V6216">
        <v>6.1681762703483236E-3</v>
      </c>
      <c r="W6216">
        <v>1.6600010527688877E-2</v>
      </c>
      <c r="X6216">
        <f t="shared" si="292"/>
        <v>4.7448663694613098E-2</v>
      </c>
      <c r="Y6216">
        <f t="shared" si="293"/>
        <v>6.1681762703483236E-3</v>
      </c>
      <c r="Z6216">
        <f t="shared" si="294"/>
        <v>1.6600010527688877E-2</v>
      </c>
      <c r="AA6216">
        <v>0.99318058208725946</v>
      </c>
      <c r="AB6216">
        <v>0.99099410367405083</v>
      </c>
      <c r="AC6216">
        <v>0.99302847069468614</v>
      </c>
      <c r="AD6216">
        <v>14057.797882940289</v>
      </c>
      <c r="AE6216">
        <v>28466.115530460531</v>
      </c>
      <c r="AF6216">
        <v>28094.024307137945</v>
      </c>
      <c r="AG6216">
        <v>14080.769950239039</v>
      </c>
      <c r="AH6216">
        <v>28503.123665342784</v>
      </c>
      <c r="AI6216">
        <v>28141.606194843702</v>
      </c>
      <c r="AJ6216">
        <v>0</v>
      </c>
      <c r="AK6216">
        <v>1</v>
      </c>
      <c r="AL6216">
        <v>1</v>
      </c>
    </row>
    <row r="6217" spans="1:38" x14ac:dyDescent="0.25">
      <c r="A6217">
        <v>134503456.15174717</v>
      </c>
      <c r="B6217">
        <v>6849692.5646621818</v>
      </c>
      <c r="C6217">
        <v>7028724.4453237308</v>
      </c>
      <c r="D6217">
        <v>6937213.3679847829</v>
      </c>
      <c r="E6217">
        <v>6865884.45094606</v>
      </c>
      <c r="F6217">
        <v>141533.26039421823</v>
      </c>
      <c r="G6217">
        <v>189317.63446268241</v>
      </c>
      <c r="H6217">
        <v>168169.66452107686</v>
      </c>
      <c r="I6217">
        <v>2.0136407607838646E-2</v>
      </c>
      <c r="J6217">
        <v>2.7290155920009999E-2</v>
      </c>
      <c r="K6217">
        <v>2.449351801979489E-2</v>
      </c>
      <c r="L6217">
        <v>3668.9225175102006</v>
      </c>
      <c r="M6217">
        <v>4042.1314020383711</v>
      </c>
      <c r="N6217">
        <v>3584.7586630564115</v>
      </c>
      <c r="O6217">
        <v>2.0511746046176203E-2</v>
      </c>
      <c r="P6217">
        <v>2.2877404511085841E-2</v>
      </c>
      <c r="Q6217">
        <v>2.0288794661154436E-2</v>
      </c>
      <c r="R6217">
        <v>-179031.88066154905</v>
      </c>
      <c r="S6217">
        <v>-87520.803322601132</v>
      </c>
      <c r="T6217">
        <v>-16191.886283878237</v>
      </c>
      <c r="U6217">
        <v>-2.6137214038653524E-2</v>
      </c>
      <c r="V6217">
        <v>-1.2777333069534274E-2</v>
      </c>
      <c r="W6217">
        <v>-2.363885113240378E-3</v>
      </c>
      <c r="X6217">
        <f t="shared" si="292"/>
        <v>2.6137214038653524E-2</v>
      </c>
      <c r="Y6217">
        <f t="shared" si="293"/>
        <v>1.2777333069534274E-2</v>
      </c>
      <c r="Z6217">
        <f t="shared" si="294"/>
        <v>2.363885113240378E-3</v>
      </c>
      <c r="AA6217">
        <v>0.99290034256737125</v>
      </c>
      <c r="AB6217">
        <v>0.99121689973048221</v>
      </c>
      <c r="AC6217">
        <v>0.99308257895717655</v>
      </c>
      <c r="AD6217">
        <v>14084.077268892357</v>
      </c>
      <c r="AE6217">
        <v>28425.967476104965</v>
      </c>
      <c r="AF6217">
        <v>28079.090869011652</v>
      </c>
      <c r="AG6217">
        <v>14107.049336191107</v>
      </c>
      <c r="AH6217">
        <v>28462.975610987218</v>
      </c>
      <c r="AI6217">
        <v>28126.672756717409</v>
      </c>
      <c r="AJ6217">
        <v>1</v>
      </c>
      <c r="AK6217">
        <v>1</v>
      </c>
      <c r="AL6217">
        <v>1</v>
      </c>
    </row>
    <row r="6218" spans="1:38" x14ac:dyDescent="0.25">
      <c r="A6218">
        <v>134490752.30533782</v>
      </c>
      <c r="B6218">
        <v>6849692.5646621669</v>
      </c>
      <c r="C6218">
        <v>6973707.5874653412</v>
      </c>
      <c r="D6218">
        <v>6768752.4320328543</v>
      </c>
      <c r="E6218">
        <v>6700471.9764764877</v>
      </c>
      <c r="F6218">
        <v>140184.52235202247</v>
      </c>
      <c r="G6218">
        <v>187044.42520496956</v>
      </c>
      <c r="H6218">
        <v>167549.91048126607</v>
      </c>
      <c r="I6218">
        <v>2.0101864122320311E-2</v>
      </c>
      <c r="J6218">
        <v>2.763351549390242E-2</v>
      </c>
      <c r="K6218">
        <v>2.5005687818632428E-2</v>
      </c>
      <c r="L6218">
        <v>3633.9596023660738</v>
      </c>
      <c r="M6218">
        <v>3993.5959840352657</v>
      </c>
      <c r="N6218">
        <v>3571.5477865912476</v>
      </c>
      <c r="O6218">
        <v>2.0317440621387579E-2</v>
      </c>
      <c r="P6218">
        <v>2.2604473359239659E-2</v>
      </c>
      <c r="Q6218">
        <v>2.0215604461740744E-2</v>
      </c>
      <c r="R6218">
        <v>-124015.02280317433</v>
      </c>
      <c r="S6218">
        <v>80940.132629312575</v>
      </c>
      <c r="T6218">
        <v>149220.58818567917</v>
      </c>
      <c r="U6218">
        <v>-1.8105195471541703E-2</v>
      </c>
      <c r="V6218">
        <v>1.1816608098133615E-2</v>
      </c>
      <c r="W6218">
        <v>2.1785005206732058E-2</v>
      </c>
      <c r="X6218">
        <f t="shared" si="292"/>
        <v>1.8105195471541703E-2</v>
      </c>
      <c r="Y6218">
        <f t="shared" si="293"/>
        <v>1.1816608098133615E-2</v>
      </c>
      <c r="Z6218">
        <f t="shared" si="294"/>
        <v>2.1785005206732058E-2</v>
      </c>
      <c r="AA6218">
        <v>0.99297205049547355</v>
      </c>
      <c r="AB6218">
        <v>0.99136944415655348</v>
      </c>
      <c r="AC6218">
        <v>0.99308772794847477</v>
      </c>
      <c r="AD6218">
        <v>14070.078364995938</v>
      </c>
      <c r="AE6218">
        <v>28390.669559882783</v>
      </c>
      <c r="AF6218">
        <v>28068.302559384738</v>
      </c>
      <c r="AG6218">
        <v>14093.050432294687</v>
      </c>
      <c r="AH6218">
        <v>28427.677694765036</v>
      </c>
      <c r="AI6218">
        <v>28115.884447090495</v>
      </c>
      <c r="AJ6218">
        <v>1</v>
      </c>
      <c r="AK6218">
        <v>1</v>
      </c>
      <c r="AL6218">
        <v>1</v>
      </c>
    </row>
    <row r="6219" spans="1:38" x14ac:dyDescent="0.25">
      <c r="A6219">
        <v>134417958.36432642</v>
      </c>
      <c r="B6219">
        <v>6849692.5646621669</v>
      </c>
      <c r="C6219">
        <v>7044390.5686464254</v>
      </c>
      <c r="D6219">
        <v>6686236.9107134808</v>
      </c>
      <c r="E6219">
        <v>6615016.2135849176</v>
      </c>
      <c r="F6219">
        <v>132913.9050228257</v>
      </c>
      <c r="G6219">
        <v>187281.38628027949</v>
      </c>
      <c r="H6219">
        <v>165734.92682875227</v>
      </c>
      <c r="I6219">
        <v>1.8868048801042699E-2</v>
      </c>
      <c r="J6219">
        <v>2.8009983609793287E-2</v>
      </c>
      <c r="K6219">
        <v>2.5054349298251302E-2</v>
      </c>
      <c r="L6219">
        <v>3445.4856594851562</v>
      </c>
      <c r="M6219">
        <v>3998.6553532075545</v>
      </c>
      <c r="N6219">
        <v>3532.8590112393749</v>
      </c>
      <c r="O6219">
        <v>1.9265748427854397E-2</v>
      </c>
      <c r="P6219">
        <v>2.264072411985469E-2</v>
      </c>
      <c r="Q6219">
        <v>2.0003345915684253E-2</v>
      </c>
      <c r="R6219">
        <v>-194698.00398425851</v>
      </c>
      <c r="S6219">
        <v>163455.65394868609</v>
      </c>
      <c r="T6219">
        <v>234676.35107724927</v>
      </c>
      <c r="U6219">
        <v>-2.8424341989991369E-2</v>
      </c>
      <c r="V6219">
        <v>2.386321026902145E-2</v>
      </c>
      <c r="W6219">
        <v>3.4260858989198111E-2</v>
      </c>
      <c r="X6219">
        <f t="shared" si="292"/>
        <v>2.8424341989991369E-2</v>
      </c>
      <c r="Y6219">
        <f t="shared" si="293"/>
        <v>2.386321026902145E-2</v>
      </c>
      <c r="Z6219">
        <f t="shared" si="294"/>
        <v>3.4260858989198111E-2</v>
      </c>
      <c r="AA6219">
        <v>0.99370168234577849</v>
      </c>
      <c r="AB6219">
        <v>0.99136350944095419</v>
      </c>
      <c r="AC6219">
        <v>0.99324913619438093</v>
      </c>
      <c r="AD6219">
        <v>13992.215192928266</v>
      </c>
      <c r="AE6219">
        <v>28394.369012783442</v>
      </c>
      <c r="AF6219">
        <v>28036.477321235318</v>
      </c>
      <c r="AG6219">
        <v>14015.187260227016</v>
      </c>
      <c r="AH6219">
        <v>28431.377147665695</v>
      </c>
      <c r="AI6219">
        <v>28084.059208941075</v>
      </c>
      <c r="AJ6219">
        <v>0</v>
      </c>
      <c r="AK6219">
        <v>1</v>
      </c>
      <c r="AL6219">
        <v>0</v>
      </c>
    </row>
    <row r="6220" spans="1:38" x14ac:dyDescent="0.25">
      <c r="A6220">
        <v>134427277.69126493</v>
      </c>
      <c r="B6220">
        <v>6849692.5646621669</v>
      </c>
      <c r="C6220">
        <v>7094796.7420301111</v>
      </c>
      <c r="D6220">
        <v>6951226.7488651816</v>
      </c>
      <c r="E6220">
        <v>6878706.6923583746</v>
      </c>
      <c r="F6220">
        <v>143741.70082208837</v>
      </c>
      <c r="G6220">
        <v>190222.08002736661</v>
      </c>
      <c r="H6220">
        <v>169226.18135763198</v>
      </c>
      <c r="I6220">
        <v>2.0260157697055886E-2</v>
      </c>
      <c r="J6220">
        <v>2.7365253199145203E-2</v>
      </c>
      <c r="K6220">
        <v>2.4601453285633922E-2</v>
      </c>
      <c r="L6220">
        <v>3726.1712291686767</v>
      </c>
      <c r="M6220">
        <v>4061.4422698760154</v>
      </c>
      <c r="N6220">
        <v>3607.2797157878358</v>
      </c>
      <c r="O6220">
        <v>2.0822825472387511E-2</v>
      </c>
      <c r="P6220">
        <v>2.2988461690468059E-2</v>
      </c>
      <c r="Q6220">
        <v>2.041782353235878E-2</v>
      </c>
      <c r="R6220">
        <v>-245104.17736794427</v>
      </c>
      <c r="S6220">
        <v>-101534.18420301471</v>
      </c>
      <c r="T6220">
        <v>-29014.127696207725</v>
      </c>
      <c r="U6220">
        <v>-3.5783237722587194E-2</v>
      </c>
      <c r="V6220">
        <v>-1.4823173922700349E-2</v>
      </c>
      <c r="W6220">
        <v>-4.2358291882898143E-3</v>
      </c>
      <c r="X6220">
        <f t="shared" si="292"/>
        <v>3.5783237722587194E-2</v>
      </c>
      <c r="Y6220">
        <f t="shared" si="293"/>
        <v>1.4823173922700349E-2</v>
      </c>
      <c r="Z6220">
        <f t="shared" si="294"/>
        <v>4.2358291882898143E-3</v>
      </c>
      <c r="AA6220">
        <v>0.99266796010639047</v>
      </c>
      <c r="AB6220">
        <v>0.99111480876006941</v>
      </c>
      <c r="AC6220">
        <v>0.99298119415232633</v>
      </c>
      <c r="AD6220">
        <v>14106.713706338733</v>
      </c>
      <c r="AE6220">
        <v>28439.893791806233</v>
      </c>
      <c r="AF6220">
        <v>28097.390752217638</v>
      </c>
      <c r="AG6220">
        <v>14129.685773637482</v>
      </c>
      <c r="AH6220">
        <v>28476.901926688486</v>
      </c>
      <c r="AI6220">
        <v>28144.972639923395</v>
      </c>
      <c r="AJ6220">
        <v>0</v>
      </c>
      <c r="AK6220">
        <v>1</v>
      </c>
      <c r="AL6220">
        <v>1</v>
      </c>
    </row>
    <row r="6221" spans="1:38" x14ac:dyDescent="0.25">
      <c r="A6221">
        <v>134638589.12309912</v>
      </c>
      <c r="B6221">
        <v>6849692.5646621669</v>
      </c>
      <c r="C6221">
        <v>6927321.7177724196</v>
      </c>
      <c r="D6221">
        <v>6647915.1442429768</v>
      </c>
      <c r="E6221">
        <v>6581458.3126081983</v>
      </c>
      <c r="F6221">
        <v>134485.3925380985</v>
      </c>
      <c r="G6221">
        <v>185752.38539186624</v>
      </c>
      <c r="H6221">
        <v>166301.93107199328</v>
      </c>
      <c r="I6221">
        <v>1.9413764513501509E-2</v>
      </c>
      <c r="J6221">
        <v>2.794144951635338E-2</v>
      </c>
      <c r="K6221">
        <v>2.5268249553963774E-2</v>
      </c>
      <c r="L6221">
        <v>3486.2228396695964</v>
      </c>
      <c r="M6221">
        <v>3966.0095697212937</v>
      </c>
      <c r="N6221">
        <v>3544.9454560731515</v>
      </c>
      <c r="O6221">
        <v>1.9477218511851375E-2</v>
      </c>
      <c r="P6221">
        <v>2.242718625954334E-2</v>
      </c>
      <c r="Q6221">
        <v>2.0046132170291605E-2</v>
      </c>
      <c r="R6221">
        <v>-77629.153110252693</v>
      </c>
      <c r="S6221">
        <v>201777.42041919008</v>
      </c>
      <c r="T6221">
        <v>268234.25205396861</v>
      </c>
      <c r="U6221">
        <v>-1.1333231729369073E-2</v>
      </c>
      <c r="V6221">
        <v>2.9457879826631596E-2</v>
      </c>
      <c r="W6221">
        <v>3.916004251603928E-2</v>
      </c>
      <c r="X6221">
        <f t="shared" si="292"/>
        <v>1.1333231729369073E-2</v>
      </c>
      <c r="Y6221">
        <f t="shared" si="293"/>
        <v>2.9457879826631596E-2</v>
      </c>
      <c r="Z6221">
        <f t="shared" si="294"/>
        <v>3.916004251603928E-2</v>
      </c>
      <c r="AA6221">
        <v>0.99353556945127097</v>
      </c>
      <c r="AB6221">
        <v>0.99151790650721927</v>
      </c>
      <c r="AC6221">
        <v>0.99321402847057194</v>
      </c>
      <c r="AD6221">
        <v>14009.399540229168</v>
      </c>
      <c r="AE6221">
        <v>28370.415333758156</v>
      </c>
      <c r="AF6221">
        <v>28046.456863986514</v>
      </c>
      <c r="AG6221">
        <v>14032.371607527917</v>
      </c>
      <c r="AH6221">
        <v>28407.423468640409</v>
      </c>
      <c r="AI6221">
        <v>28094.038751692271</v>
      </c>
      <c r="AJ6221">
        <v>1</v>
      </c>
      <c r="AK6221">
        <v>1</v>
      </c>
      <c r="AL6221">
        <v>0</v>
      </c>
    </row>
    <row r="6222" spans="1:38" x14ac:dyDescent="0.25">
      <c r="A6222">
        <v>134557119.33990657</v>
      </c>
      <c r="B6222">
        <v>6849692.5646621818</v>
      </c>
      <c r="C6222">
        <v>6974681.076843936</v>
      </c>
      <c r="D6222">
        <v>6721355.83897046</v>
      </c>
      <c r="E6222">
        <v>6651654.7665114626</v>
      </c>
      <c r="F6222">
        <v>142682.66106978344</v>
      </c>
      <c r="G6222">
        <v>185970.26543836461</v>
      </c>
      <c r="H6222">
        <v>167189.39651680572</v>
      </c>
      <c r="I6222">
        <v>2.0457230875185445E-2</v>
      </c>
      <c r="J6222">
        <v>2.7668564184640834E-2</v>
      </c>
      <c r="K6222">
        <v>2.513500811234828E-2</v>
      </c>
      <c r="L6222">
        <v>3698.7180723393385</v>
      </c>
      <c r="M6222">
        <v>3970.6615387802149</v>
      </c>
      <c r="N6222">
        <v>3563.8629549604484</v>
      </c>
      <c r="O6222">
        <v>2.0673486415616282E-2</v>
      </c>
      <c r="P6222">
        <v>2.2465571219229805E-2</v>
      </c>
      <c r="Q6222">
        <v>2.0163949066994622E-2</v>
      </c>
      <c r="R6222">
        <v>-124988.51218175422</v>
      </c>
      <c r="S6222">
        <v>128336.72569172177</v>
      </c>
      <c r="T6222">
        <v>198037.79815071914</v>
      </c>
      <c r="U6222">
        <v>-1.8247317087860936E-2</v>
      </c>
      <c r="V6222">
        <v>1.8736129319703441E-2</v>
      </c>
      <c r="W6222">
        <v>2.8911925065426076E-2</v>
      </c>
      <c r="X6222">
        <f t="shared" si="292"/>
        <v>1.8247317087860936E-2</v>
      </c>
      <c r="Y6222">
        <f t="shared" si="293"/>
        <v>1.8736129319703441E-2</v>
      </c>
      <c r="Z6222">
        <f t="shared" si="294"/>
        <v>2.8911925065426076E-2</v>
      </c>
      <c r="AA6222">
        <v>0.99271566922165877</v>
      </c>
      <c r="AB6222">
        <v>0.9914935555961385</v>
      </c>
      <c r="AC6222">
        <v>0.99313782642347437</v>
      </c>
      <c r="AD6222">
        <v>14095.902313317218</v>
      </c>
      <c r="AE6222">
        <v>28373.840713230475</v>
      </c>
      <c r="AF6222">
        <v>28062.008573650601</v>
      </c>
      <c r="AG6222">
        <v>14118.874380615967</v>
      </c>
      <c r="AH6222">
        <v>28410.848848112728</v>
      </c>
      <c r="AI6222">
        <v>28109.590461356358</v>
      </c>
      <c r="AJ6222">
        <v>1</v>
      </c>
      <c r="AK6222">
        <v>1</v>
      </c>
      <c r="AL6222">
        <v>1</v>
      </c>
    </row>
    <row r="6223" spans="1:38" x14ac:dyDescent="0.25">
      <c r="A6223">
        <v>134486423.46043611</v>
      </c>
      <c r="B6223">
        <v>6849692.5646621818</v>
      </c>
      <c r="C6223">
        <v>6992798.1074571628</v>
      </c>
      <c r="D6223">
        <v>6754059.8424316542</v>
      </c>
      <c r="E6223">
        <v>6684289.3541780533</v>
      </c>
      <c r="F6223">
        <v>141025.79507746577</v>
      </c>
      <c r="G6223">
        <v>188663.83691364957</v>
      </c>
      <c r="H6223">
        <v>171784.83050592765</v>
      </c>
      <c r="I6223">
        <v>2.0167291105841451E-2</v>
      </c>
      <c r="J6223">
        <v>2.7933397292157425E-2</v>
      </c>
      <c r="K6223">
        <v>2.5699789671515726E-2</v>
      </c>
      <c r="L6223">
        <v>3655.7676525526444</v>
      </c>
      <c r="M6223">
        <v>4028.1721340017625</v>
      </c>
      <c r="N6223">
        <v>3661.820704058201</v>
      </c>
      <c r="O6223">
        <v>2.0438551698413895E-2</v>
      </c>
      <c r="P6223">
        <v>2.2800101002203265E-2</v>
      </c>
      <c r="Q6223">
        <v>2.0726493090935404E-2</v>
      </c>
      <c r="R6223">
        <v>-143105.54279498104</v>
      </c>
      <c r="S6223">
        <v>95632.72223052755</v>
      </c>
      <c r="T6223">
        <v>165403.21048412845</v>
      </c>
      <c r="U6223">
        <v>-2.0892257782965013E-2</v>
      </c>
      <c r="V6223">
        <v>1.3961607959443364E-2</v>
      </c>
      <c r="W6223">
        <v>2.414753785264024E-2</v>
      </c>
      <c r="X6223">
        <f t="shared" si="292"/>
        <v>2.0892257782965013E-2</v>
      </c>
      <c r="Y6223">
        <f t="shared" si="293"/>
        <v>1.3961607959443364E-2</v>
      </c>
      <c r="Z6223">
        <f t="shared" si="294"/>
        <v>2.414753785264024E-2</v>
      </c>
      <c r="AA6223">
        <v>0.99289284794413779</v>
      </c>
      <c r="AB6223">
        <v>0.99127772320641716</v>
      </c>
      <c r="AC6223">
        <v>0.99278219152764846</v>
      </c>
      <c r="AD6223">
        <v>14078.82587045792</v>
      </c>
      <c r="AE6223">
        <v>28415.859052871663</v>
      </c>
      <c r="AF6223">
        <v>28141.239853008447</v>
      </c>
      <c r="AG6223">
        <v>14101.79793775667</v>
      </c>
      <c r="AH6223">
        <v>28452.867187753916</v>
      </c>
      <c r="AI6223">
        <v>28188.821740714204</v>
      </c>
      <c r="AJ6223">
        <v>1</v>
      </c>
      <c r="AK6223">
        <v>1</v>
      </c>
      <c r="AL6223">
        <v>1</v>
      </c>
    </row>
    <row r="6224" spans="1:38" x14ac:dyDescent="0.25">
      <c r="A6224">
        <v>134333048.06228057</v>
      </c>
      <c r="B6224">
        <v>6849692.5646621669</v>
      </c>
      <c r="C6224">
        <v>7351170.4580297284</v>
      </c>
      <c r="D6224">
        <v>7137277.4325765986</v>
      </c>
      <c r="E6224">
        <v>7067819.8256316558</v>
      </c>
      <c r="F6224">
        <v>142307.41943939176</v>
      </c>
      <c r="G6224">
        <v>190829.12305926345</v>
      </c>
      <c r="H6224">
        <v>172871.81222107803</v>
      </c>
      <c r="I6224">
        <v>1.9358470906350497E-2</v>
      </c>
      <c r="J6224">
        <v>2.6736963059368287E-2</v>
      </c>
      <c r="K6224">
        <v>2.4459001005395373E-2</v>
      </c>
      <c r="L6224">
        <v>3688.9908007184022</v>
      </c>
      <c r="M6224">
        <v>4074.403279602252</v>
      </c>
      <c r="N6224">
        <v>3684.9911559412189</v>
      </c>
      <c r="O6224">
        <v>2.0590141613241721E-2</v>
      </c>
      <c r="P6224">
        <v>2.3056104442202699E-2</v>
      </c>
      <c r="Q6224">
        <v>2.0852511430402159E-2</v>
      </c>
      <c r="R6224">
        <v>-501477.89336756151</v>
      </c>
      <c r="S6224">
        <v>-287584.86791443173</v>
      </c>
      <c r="T6224">
        <v>-218127.26096948888</v>
      </c>
      <c r="U6224">
        <v>-7.3211737407705813E-2</v>
      </c>
      <c r="V6224">
        <v>-4.1985076731486222E-2</v>
      </c>
      <c r="W6224">
        <v>-3.1844824991827517E-2</v>
      </c>
      <c r="X6224">
        <f t="shared" si="292"/>
        <v>7.3211737407705813E-2</v>
      </c>
      <c r="Y6224">
        <f t="shared" si="293"/>
        <v>4.1985076731486222E-2</v>
      </c>
      <c r="Z6224">
        <f t="shared" si="294"/>
        <v>3.1844824991827517E-2</v>
      </c>
      <c r="AA6224">
        <v>0.99271888804773634</v>
      </c>
      <c r="AB6224">
        <v>0.99099774037527544</v>
      </c>
      <c r="AC6224">
        <v>0.99262615868919069</v>
      </c>
      <c r="AD6224">
        <v>14092.052329628788</v>
      </c>
      <c r="AE6224">
        <v>28449.203728242006</v>
      </c>
      <c r="AF6224">
        <v>28159.67078227871</v>
      </c>
      <c r="AG6224">
        <v>14115.024396927538</v>
      </c>
      <c r="AH6224">
        <v>28486.211863124259</v>
      </c>
      <c r="AI6224">
        <v>28207.252669984468</v>
      </c>
      <c r="AJ6224">
        <v>0</v>
      </c>
      <c r="AK6224">
        <v>0</v>
      </c>
      <c r="AL6224">
        <v>1</v>
      </c>
    </row>
    <row r="6225" spans="1:38" x14ac:dyDescent="0.25">
      <c r="A6225">
        <v>134333468.73336223</v>
      </c>
      <c r="B6225">
        <v>6849692.5646621669</v>
      </c>
      <c r="C6225">
        <v>7009625.7349582566</v>
      </c>
      <c r="D6225">
        <v>6980768.5310022952</v>
      </c>
      <c r="E6225">
        <v>6914852.4820202384</v>
      </c>
      <c r="F6225">
        <v>139747.13424346133</v>
      </c>
      <c r="G6225">
        <v>187095.68182397576</v>
      </c>
      <c r="H6225">
        <v>167567.34671710475</v>
      </c>
      <c r="I6225">
        <v>1.993646159259508E-2</v>
      </c>
      <c r="J6225">
        <v>2.6801587961707226E-2</v>
      </c>
      <c r="K6225">
        <v>2.4232960450393932E-2</v>
      </c>
      <c r="L6225">
        <v>3622.6213269958785</v>
      </c>
      <c r="M6225">
        <v>3994.6903669744743</v>
      </c>
      <c r="N6225">
        <v>3571.9194630029901</v>
      </c>
      <c r="O6225">
        <v>2.0275471430018118E-2</v>
      </c>
      <c r="P6225">
        <v>2.2636576409713022E-2</v>
      </c>
      <c r="Q6225">
        <v>2.0240874867818E-2</v>
      </c>
      <c r="R6225">
        <v>-159933.17029608972</v>
      </c>
      <c r="S6225">
        <v>-131075.96634012833</v>
      </c>
      <c r="T6225">
        <v>-65159.917358071543</v>
      </c>
      <c r="U6225">
        <v>-2.334895599857886E-2</v>
      </c>
      <c r="V6225">
        <v>-1.9136036413715033E-2</v>
      </c>
      <c r="W6225">
        <v>-9.5128236403242555E-3</v>
      </c>
      <c r="X6225">
        <f t="shared" si="292"/>
        <v>2.334895599857886E-2</v>
      </c>
      <c r="Y6225">
        <f t="shared" si="293"/>
        <v>1.9136036413715033E-2</v>
      </c>
      <c r="Z6225">
        <f t="shared" si="294"/>
        <v>9.5128236403242555E-3</v>
      </c>
      <c r="AA6225">
        <v>0.99301178162511161</v>
      </c>
      <c r="AB6225">
        <v>0.99135863502445098</v>
      </c>
      <c r="AC6225">
        <v>0.99308142267571142</v>
      </c>
      <c r="AD6225">
        <v>14065.509664600439</v>
      </c>
      <c r="AE6225">
        <v>28391.470178896136</v>
      </c>
      <c r="AF6225">
        <v>28068.606624186366</v>
      </c>
      <c r="AG6225">
        <v>14088.481731899188</v>
      </c>
      <c r="AH6225">
        <v>28428.478313778389</v>
      </c>
      <c r="AI6225">
        <v>28116.188511892124</v>
      </c>
      <c r="AJ6225">
        <v>1</v>
      </c>
      <c r="AK6225">
        <v>1</v>
      </c>
      <c r="AL6225">
        <v>1</v>
      </c>
    </row>
    <row r="6226" spans="1:38" x14ac:dyDescent="0.25">
      <c r="A6226">
        <v>134419390.39541471</v>
      </c>
      <c r="B6226">
        <v>6849692.5646621818</v>
      </c>
      <c r="C6226">
        <v>7222566.0986539274</v>
      </c>
      <c r="D6226">
        <v>7058818.8192687118</v>
      </c>
      <c r="E6226">
        <v>6991666.7054747483</v>
      </c>
      <c r="F6226">
        <v>141476.83942505278</v>
      </c>
      <c r="G6226">
        <v>185293.85789001285</v>
      </c>
      <c r="H6226">
        <v>167048.298460283</v>
      </c>
      <c r="I6226">
        <v>1.9588168179093559E-2</v>
      </c>
      <c r="J6226">
        <v>2.6249980716916765E-2</v>
      </c>
      <c r="K6226">
        <v>2.3892485940366359E-2</v>
      </c>
      <c r="L6226">
        <v>3667.459934343146</v>
      </c>
      <c r="M6226">
        <v>3956.2195233835596</v>
      </c>
      <c r="N6226">
        <v>3560.8552634014463</v>
      </c>
      <c r="O6226">
        <v>2.0479891852805753E-2</v>
      </c>
      <c r="P6226">
        <v>2.238534683324437E-2</v>
      </c>
      <c r="Q6226">
        <v>2.0148270242105332E-2</v>
      </c>
      <c r="R6226">
        <v>-372873.53399174567</v>
      </c>
      <c r="S6226">
        <v>-209126.25460653007</v>
      </c>
      <c r="T6226">
        <v>-141974.1408125665</v>
      </c>
      <c r="U6226">
        <v>-5.4436535723575985E-2</v>
      </c>
      <c r="V6226">
        <v>-3.0530750487316786E-2</v>
      </c>
      <c r="W6226">
        <v>-2.072708219709252E-2</v>
      </c>
      <c r="X6226">
        <f t="shared" si="292"/>
        <v>5.4436535723575985E-2</v>
      </c>
      <c r="Y6226">
        <f t="shared" si="293"/>
        <v>3.0530750487316786E-2</v>
      </c>
      <c r="Z6226">
        <f t="shared" si="294"/>
        <v>2.072708219709252E-2</v>
      </c>
      <c r="AA6226">
        <v>0.99285728007591301</v>
      </c>
      <c r="AB6226">
        <v>0.99157775537871351</v>
      </c>
      <c r="AC6226">
        <v>0.99316760274513338</v>
      </c>
      <c r="AD6226">
        <v>14083.494339462875</v>
      </c>
      <c r="AE6226">
        <v>28363.193495150717</v>
      </c>
      <c r="AF6226">
        <v>28059.541535660293</v>
      </c>
      <c r="AG6226">
        <v>14106.466406761625</v>
      </c>
      <c r="AH6226">
        <v>28400.201630032971</v>
      </c>
      <c r="AI6226">
        <v>28107.123423366051</v>
      </c>
      <c r="AJ6226">
        <v>0</v>
      </c>
      <c r="AK6226">
        <v>1</v>
      </c>
      <c r="AL6226">
        <v>1</v>
      </c>
    </row>
    <row r="6227" spans="1:38" x14ac:dyDescent="0.25">
      <c r="A6227">
        <v>134408882.25428861</v>
      </c>
      <c r="B6227">
        <v>6849692.5646621818</v>
      </c>
      <c r="C6227">
        <v>6998033.3053367473</v>
      </c>
      <c r="D6227">
        <v>6664983.1038776701</v>
      </c>
      <c r="E6227">
        <v>6592382.8199522709</v>
      </c>
      <c r="F6227">
        <v>138753.20828713619</v>
      </c>
      <c r="G6227">
        <v>189771.71515379427</v>
      </c>
      <c r="H6227">
        <v>167976.25132000729</v>
      </c>
      <c r="I6227">
        <v>1.9827457548869061E-2</v>
      </c>
      <c r="J6227">
        <v>2.8472947672348273E-2</v>
      </c>
      <c r="K6227">
        <v>2.5480354510301853E-2</v>
      </c>
      <c r="L6227">
        <v>3596.8560947688948</v>
      </c>
      <c r="M6227">
        <v>4051.8265042712501</v>
      </c>
      <c r="N6227">
        <v>3580.6358050483445</v>
      </c>
      <c r="O6227">
        <v>2.0124953408987022E-2</v>
      </c>
      <c r="P6227">
        <v>2.2949988311160577E-2</v>
      </c>
      <c r="Q6227">
        <v>2.028111267492743E-2</v>
      </c>
      <c r="R6227">
        <v>-148340.74067456555</v>
      </c>
      <c r="S6227">
        <v>184709.46078451164</v>
      </c>
      <c r="T6227">
        <v>257309.74470991082</v>
      </c>
      <c r="U6227">
        <v>-2.1656554549595544E-2</v>
      </c>
      <c r="V6227">
        <v>2.6966095053292553E-2</v>
      </c>
      <c r="W6227">
        <v>3.7565152345286464E-2</v>
      </c>
      <c r="X6227">
        <f t="shared" si="292"/>
        <v>2.1656554549595544E-2</v>
      </c>
      <c r="Y6227">
        <f t="shared" si="293"/>
        <v>2.6966095053292553E-2</v>
      </c>
      <c r="Z6227">
        <f t="shared" si="294"/>
        <v>3.7565152345286464E-2</v>
      </c>
      <c r="AA6227">
        <v>0.99316765667678641</v>
      </c>
      <c r="AB6227">
        <v>0.99116601943426064</v>
      </c>
      <c r="AC6227">
        <v>0.99309168015014204</v>
      </c>
      <c r="AD6227">
        <v>14055.074302803016</v>
      </c>
      <c r="AE6227">
        <v>28432.967537780849</v>
      </c>
      <c r="AF6227">
        <v>28075.728320729722</v>
      </c>
      <c r="AG6227">
        <v>14078.046370101765</v>
      </c>
      <c r="AH6227">
        <v>28469.975672663102</v>
      </c>
      <c r="AI6227">
        <v>28123.31020843548</v>
      </c>
      <c r="AJ6227">
        <v>1</v>
      </c>
      <c r="AK6227">
        <v>1</v>
      </c>
      <c r="AL6227">
        <v>0</v>
      </c>
    </row>
    <row r="6228" spans="1:38" x14ac:dyDescent="0.25">
      <c r="A6228">
        <v>134401660.85281914</v>
      </c>
      <c r="B6228">
        <v>6849692.564662152</v>
      </c>
      <c r="C6228">
        <v>7057443.0683475863</v>
      </c>
      <c r="D6228">
        <v>6792406.7892524526</v>
      </c>
      <c r="E6228">
        <v>6725043.3830965087</v>
      </c>
      <c r="F6228">
        <v>142667.11178216717</v>
      </c>
      <c r="G6228">
        <v>191120.70754914131</v>
      </c>
      <c r="H6228">
        <v>170492.97227427782</v>
      </c>
      <c r="I6228">
        <v>2.0215127546975867E-2</v>
      </c>
      <c r="J6228">
        <v>2.813740600041055E-2</v>
      </c>
      <c r="K6228">
        <v>2.5351951290428002E-2</v>
      </c>
      <c r="L6228">
        <v>3698.3149930114992</v>
      </c>
      <c r="M6228">
        <v>4080.6289163540941</v>
      </c>
      <c r="N6228">
        <v>3634.2830384480808</v>
      </c>
      <c r="O6228">
        <v>2.0681391785391336E-2</v>
      </c>
      <c r="P6228">
        <v>2.3107414542950986E-2</v>
      </c>
      <c r="Q6228">
        <v>2.0579887673507841E-2</v>
      </c>
      <c r="R6228">
        <v>-207750.50368543435</v>
      </c>
      <c r="S6228">
        <v>57285.775409699418</v>
      </c>
      <c r="T6228">
        <v>124649.18156564329</v>
      </c>
      <c r="U6228">
        <v>-3.0329901922493255E-2</v>
      </c>
      <c r="V6228">
        <v>8.3632622732937104E-3</v>
      </c>
      <c r="W6228">
        <v>1.8197777548252834E-2</v>
      </c>
      <c r="X6228">
        <f t="shared" si="292"/>
        <v>3.0329901922493255E-2</v>
      </c>
      <c r="Y6228">
        <f t="shared" si="293"/>
        <v>8.3632622732937104E-3</v>
      </c>
      <c r="Z6228">
        <f t="shared" si="294"/>
        <v>1.8197777548252834E-2</v>
      </c>
      <c r="AA6228">
        <v>0.99277357076179362</v>
      </c>
      <c r="AB6228">
        <v>0.99103887659462109</v>
      </c>
      <c r="AC6228">
        <v>0.99288224350961962</v>
      </c>
      <c r="AD6228">
        <v>14095.742978629196</v>
      </c>
      <c r="AE6228">
        <v>28453.665099745071</v>
      </c>
      <c r="AF6228">
        <v>28119.18275408569</v>
      </c>
      <c r="AG6228">
        <v>14118.715045927946</v>
      </c>
      <c r="AH6228">
        <v>28490.673234627324</v>
      </c>
      <c r="AI6228">
        <v>28166.764641791448</v>
      </c>
      <c r="AJ6228">
        <v>0</v>
      </c>
      <c r="AK6228">
        <v>1</v>
      </c>
      <c r="AL6228">
        <v>1</v>
      </c>
    </row>
    <row r="6229" spans="1:38" x14ac:dyDescent="0.25">
      <c r="A6229">
        <v>134547969.91000533</v>
      </c>
      <c r="B6229">
        <v>6849692.5646621669</v>
      </c>
      <c r="C6229">
        <v>6964803.8153112875</v>
      </c>
      <c r="D6229">
        <v>6622021.2933379607</v>
      </c>
      <c r="E6229">
        <v>6541090.0836139899</v>
      </c>
      <c r="F6229">
        <v>141758.46162228554</v>
      </c>
      <c r="G6229">
        <v>188375.79500854897</v>
      </c>
      <c r="H6229">
        <v>167397.54376850539</v>
      </c>
      <c r="I6229">
        <v>2.0353546974380892E-2</v>
      </c>
      <c r="J6229">
        <v>2.8446872437281823E-2</v>
      </c>
      <c r="K6229">
        <v>2.5591689095958343E-2</v>
      </c>
      <c r="L6229">
        <v>3674.7603386296018</v>
      </c>
      <c r="M6229">
        <v>4022.0221351756391</v>
      </c>
      <c r="N6229">
        <v>3568.2998887311537</v>
      </c>
      <c r="O6229">
        <v>2.0540358702397142E-2</v>
      </c>
      <c r="P6229">
        <v>2.2757408382017202E-2</v>
      </c>
      <c r="Q6229">
        <v>2.0190156858451807E-2</v>
      </c>
      <c r="R6229">
        <v>-115111.25064912066</v>
      </c>
      <c r="S6229">
        <v>227671.27132420614</v>
      </c>
      <c r="T6229">
        <v>308602.481048177</v>
      </c>
      <c r="U6229">
        <v>-1.680531637915899E-2</v>
      </c>
      <c r="V6229">
        <v>3.3238173709980966E-2</v>
      </c>
      <c r="W6229">
        <v>4.5053479135730753E-2</v>
      </c>
      <c r="X6229">
        <f t="shared" si="292"/>
        <v>1.680531637915899E-2</v>
      </c>
      <c r="Y6229">
        <f t="shared" si="293"/>
        <v>3.3238173709980966E-2</v>
      </c>
      <c r="Z6229">
        <f t="shared" si="294"/>
        <v>4.5053479135730753E-2</v>
      </c>
      <c r="AA6229">
        <v>0.99285087575848352</v>
      </c>
      <c r="AB6229">
        <v>0.99127419796155103</v>
      </c>
      <c r="AC6229">
        <v>0.993122406314219</v>
      </c>
      <c r="AD6229">
        <v>14086.401687427742</v>
      </c>
      <c r="AE6229">
        <v>28411.394489790306</v>
      </c>
      <c r="AF6229">
        <v>28065.644139028067</v>
      </c>
      <c r="AG6229">
        <v>14109.373754726492</v>
      </c>
      <c r="AH6229">
        <v>28448.402624672559</v>
      </c>
      <c r="AI6229">
        <v>28113.226026733824</v>
      </c>
      <c r="AJ6229">
        <v>1</v>
      </c>
      <c r="AK6229">
        <v>1</v>
      </c>
      <c r="AL6229">
        <v>0</v>
      </c>
    </row>
    <row r="6230" spans="1:38" x14ac:dyDescent="0.25">
      <c r="A6230">
        <v>134157713.07050967</v>
      </c>
      <c r="B6230">
        <v>6849692.5646621818</v>
      </c>
      <c r="C6230">
        <v>7374894.5257193232</v>
      </c>
      <c r="D6230">
        <v>7149809.9160841107</v>
      </c>
      <c r="E6230">
        <v>7084339.0588908121</v>
      </c>
      <c r="F6230">
        <v>141246.8322632924</v>
      </c>
      <c r="G6230">
        <v>190900.43221841101</v>
      </c>
      <c r="H6230">
        <v>170544.90287479939</v>
      </c>
      <c r="I6230">
        <v>1.9152386758984279E-2</v>
      </c>
      <c r="J6230">
        <v>2.670007097516874E-2</v>
      </c>
      <c r="K6230">
        <v>2.4073509392632236E-2</v>
      </c>
      <c r="L6230">
        <v>3661.4975305052017</v>
      </c>
      <c r="M6230">
        <v>4075.9258054475658</v>
      </c>
      <c r="N6230">
        <v>3635.3900078330012</v>
      </c>
      <c r="O6230">
        <v>2.0460747589316573E-2</v>
      </c>
      <c r="P6230">
        <v>2.3094179242999543E-2</v>
      </c>
      <c r="Q6230">
        <v>2.0598105183096148E-2</v>
      </c>
      <c r="R6230">
        <v>-525201.96105714142</v>
      </c>
      <c r="S6230">
        <v>-300117.35142192896</v>
      </c>
      <c r="T6230">
        <v>-234646.49422863033</v>
      </c>
      <c r="U6230">
        <v>-7.6675260400251813E-2</v>
      </c>
      <c r="V6230">
        <v>-4.3814718483898903E-2</v>
      </c>
      <c r="W6230">
        <v>-3.4256500129535787E-2</v>
      </c>
      <c r="X6230">
        <f t="shared" si="292"/>
        <v>7.6675260400251813E-2</v>
      </c>
      <c r="Y6230">
        <f t="shared" si="293"/>
        <v>4.3814718483898903E-2</v>
      </c>
      <c r="Z6230">
        <f t="shared" si="294"/>
        <v>3.4256500129535787E-2</v>
      </c>
      <c r="AA6230">
        <v>0.99288342162189214</v>
      </c>
      <c r="AB6230">
        <v>0.99103038610169414</v>
      </c>
      <c r="AC6230">
        <v>0.99285469771331314</v>
      </c>
      <c r="AD6230">
        <v>14081.115546469193</v>
      </c>
      <c r="AE6230">
        <v>28450.295419270758</v>
      </c>
      <c r="AF6230">
        <v>28120.072633051957</v>
      </c>
      <c r="AG6230">
        <v>14104.087613767942</v>
      </c>
      <c r="AH6230">
        <v>28487.303554153012</v>
      </c>
      <c r="AI6230">
        <v>28167.654520757715</v>
      </c>
      <c r="AJ6230">
        <v>0</v>
      </c>
      <c r="AK6230">
        <v>0</v>
      </c>
      <c r="AL6230">
        <v>0</v>
      </c>
    </row>
    <row r="6231" spans="1:38" x14ac:dyDescent="0.25">
      <c r="A6231">
        <v>134558664.00959131</v>
      </c>
      <c r="B6231">
        <v>6849692.5646621818</v>
      </c>
      <c r="C6231">
        <v>6935014.8342530699</v>
      </c>
      <c r="D6231">
        <v>6654161.2566087181</v>
      </c>
      <c r="E6231">
        <v>6581599.0830961531</v>
      </c>
      <c r="F6231">
        <v>138388.19493347453</v>
      </c>
      <c r="G6231">
        <v>184645.47052305366</v>
      </c>
      <c r="H6231">
        <v>164737.53184379294</v>
      </c>
      <c r="I6231">
        <v>1.995499623879024E-2</v>
      </c>
      <c r="J6231">
        <v>2.7748872232344714E-2</v>
      </c>
      <c r="K6231">
        <v>2.5030016226132112E-2</v>
      </c>
      <c r="L6231">
        <v>3587.3939675720012</v>
      </c>
      <c r="M6231">
        <v>3942.3757684469988</v>
      </c>
      <c r="N6231">
        <v>3511.5982189139386</v>
      </c>
      <c r="O6231">
        <v>2.0053169200235921E-2</v>
      </c>
      <c r="P6231">
        <v>2.2306478222689864E-2</v>
      </c>
      <c r="Q6231">
        <v>1.9869082451239039E-2</v>
      </c>
      <c r="R6231">
        <v>-85322.269590888172</v>
      </c>
      <c r="S6231">
        <v>195531.3080534637</v>
      </c>
      <c r="T6231">
        <v>268093.48156602867</v>
      </c>
      <c r="U6231">
        <v>-1.2456364834688921E-2</v>
      </c>
      <c r="V6231">
        <v>2.8545997679110004E-2</v>
      </c>
      <c r="W6231">
        <v>3.91394911574766E-2</v>
      </c>
      <c r="X6231">
        <f t="shared" si="292"/>
        <v>1.2456364834688921E-2</v>
      </c>
      <c r="Y6231">
        <f t="shared" si="293"/>
        <v>2.8545997679110004E-2</v>
      </c>
      <c r="Z6231">
        <f t="shared" si="294"/>
        <v>3.91394911574766E-2</v>
      </c>
      <c r="AA6231">
        <v>0.99313853216689785</v>
      </c>
      <c r="AB6231">
        <v>0.99157838325148473</v>
      </c>
      <c r="AC6231">
        <v>0.99330907041786021</v>
      </c>
      <c r="AD6231">
        <v>14051.223201340588</v>
      </c>
      <c r="AE6231">
        <v>28352.95078949201</v>
      </c>
      <c r="AF6231">
        <v>28018.839561001267</v>
      </c>
      <c r="AG6231">
        <v>14074.195268639338</v>
      </c>
      <c r="AH6231">
        <v>28389.958924374263</v>
      </c>
      <c r="AI6231">
        <v>28066.421448707024</v>
      </c>
      <c r="AJ6231">
        <v>1</v>
      </c>
      <c r="AK6231">
        <v>1</v>
      </c>
      <c r="AL6231">
        <v>0</v>
      </c>
    </row>
    <row r="6232" spans="1:38" x14ac:dyDescent="0.25">
      <c r="A6232">
        <v>134348389.22698283</v>
      </c>
      <c r="B6232">
        <v>6849692.5646621818</v>
      </c>
      <c r="C6232">
        <v>7220224.3003419694</v>
      </c>
      <c r="D6232">
        <v>6906623.9060385181</v>
      </c>
      <c r="E6232">
        <v>6849433.9139797781</v>
      </c>
      <c r="F6232">
        <v>135875.52705733635</v>
      </c>
      <c r="G6232">
        <v>184703.31528142738</v>
      </c>
      <c r="H6232">
        <v>165777.32285766437</v>
      </c>
      <c r="I6232">
        <v>1.8818740444240898E-2</v>
      </c>
      <c r="J6232">
        <v>2.6742923575140635E-2</v>
      </c>
      <c r="K6232">
        <v>2.4203069179090968E-2</v>
      </c>
      <c r="L6232">
        <v>3522.258862762641</v>
      </c>
      <c r="M6232">
        <v>3943.6108151183212</v>
      </c>
      <c r="N6232">
        <v>3533.762738628945</v>
      </c>
      <c r="O6232">
        <v>1.9675233954592232E-2</v>
      </c>
      <c r="P6232">
        <v>2.2323694713551334E-2</v>
      </c>
      <c r="Q6232">
        <v>2.0003657628905453E-2</v>
      </c>
      <c r="R6232">
        <v>-370531.73567978758</v>
      </c>
      <c r="S6232">
        <v>-56931.341376336291</v>
      </c>
      <c r="T6232">
        <v>258.65068240370601</v>
      </c>
      <c r="U6232">
        <v>-5.4094652012759606E-2</v>
      </c>
      <c r="V6232">
        <v>-8.3115177562927706E-3</v>
      </c>
      <c r="W6232">
        <v>3.7760918459040699E-5</v>
      </c>
      <c r="X6232">
        <f t="shared" si="292"/>
        <v>5.4094652012759606E-2</v>
      </c>
      <c r="Y6232">
        <f t="shared" si="293"/>
        <v>8.3115177562927706E-3</v>
      </c>
      <c r="Z6232">
        <f t="shared" si="294"/>
        <v>3.7760918459040699E-5</v>
      </c>
      <c r="AA6232">
        <v>0.99336188887244214</v>
      </c>
      <c r="AB6232">
        <v>0.99158407673135052</v>
      </c>
      <c r="AC6232">
        <v>0.9932331613312918</v>
      </c>
      <c r="AD6232">
        <v>14024.434217437652</v>
      </c>
      <c r="AE6232">
        <v>28353.866034874394</v>
      </c>
      <c r="AF6232">
        <v>28037.2246914895</v>
      </c>
      <c r="AG6232">
        <v>14047.406284736402</v>
      </c>
      <c r="AH6232">
        <v>28390.874169756647</v>
      </c>
      <c r="AI6232">
        <v>28084.806579195258</v>
      </c>
      <c r="AJ6232">
        <v>0</v>
      </c>
      <c r="AK6232">
        <v>1</v>
      </c>
      <c r="AL6232">
        <v>1</v>
      </c>
    </row>
    <row r="6233" spans="1:38" x14ac:dyDescent="0.25">
      <c r="A6233">
        <v>134345713.11039159</v>
      </c>
      <c r="B6233">
        <v>6849692.5646621818</v>
      </c>
      <c r="C6233">
        <v>7324856.0636498379</v>
      </c>
      <c r="D6233">
        <v>7166927.7694428423</v>
      </c>
      <c r="E6233">
        <v>7084802.1741534183</v>
      </c>
      <c r="F6233">
        <v>137846.49826325997</v>
      </c>
      <c r="G6233">
        <v>188963.05479739158</v>
      </c>
      <c r="H6233">
        <v>169310.19748979868</v>
      </c>
      <c r="I6233">
        <v>1.8819004368882255E-2</v>
      </c>
      <c r="J6233">
        <v>2.6365977288491858E-2</v>
      </c>
      <c r="K6233">
        <v>2.3897660559594948E-2</v>
      </c>
      <c r="L6233">
        <v>3573.351733926886</v>
      </c>
      <c r="M6233">
        <v>4034.5607517729377</v>
      </c>
      <c r="N6233">
        <v>3609.0706306860666</v>
      </c>
      <c r="O6233">
        <v>1.9953526142802405E-2</v>
      </c>
      <c r="P6233">
        <v>2.2834647818162374E-2</v>
      </c>
      <c r="Q6233">
        <v>2.042647561233887E-2</v>
      </c>
      <c r="R6233">
        <v>-475163.49898765609</v>
      </c>
      <c r="S6233">
        <v>-317235.20478066057</v>
      </c>
      <c r="T6233">
        <v>-235109.60949123651</v>
      </c>
      <c r="U6233">
        <v>-6.9370047560826625E-2</v>
      </c>
      <c r="V6233">
        <v>-4.631378733949152E-2</v>
      </c>
      <c r="W6233">
        <v>-3.4324111231528218E-2</v>
      </c>
      <c r="X6233">
        <f t="shared" si="292"/>
        <v>6.9370047560826625E-2</v>
      </c>
      <c r="Y6233">
        <f t="shared" si="293"/>
        <v>4.631378733949152E-2</v>
      </c>
      <c r="Z6233">
        <f t="shared" si="294"/>
        <v>3.4324111231528218E-2</v>
      </c>
      <c r="AA6233">
        <v>0.99324071105034917</v>
      </c>
      <c r="AB6233">
        <v>0.99123230178340616</v>
      </c>
      <c r="AC6233">
        <v>0.99297443564830057</v>
      </c>
      <c r="AD6233">
        <v>14045.489225366322</v>
      </c>
      <c r="AE6233">
        <v>28420.489627962907</v>
      </c>
      <c r="AF6233">
        <v>28098.841084640211</v>
      </c>
      <c r="AG6233">
        <v>14068.461292665072</v>
      </c>
      <c r="AH6233">
        <v>28457.49776284516</v>
      </c>
      <c r="AI6233">
        <v>28146.422972345968</v>
      </c>
      <c r="AJ6233">
        <v>0</v>
      </c>
      <c r="AK6233">
        <v>0</v>
      </c>
      <c r="AL6233">
        <v>0</v>
      </c>
    </row>
    <row r="6234" spans="1:38" x14ac:dyDescent="0.25">
      <c r="A6234">
        <v>134407380.67565754</v>
      </c>
      <c r="B6234">
        <v>6849692.5646621669</v>
      </c>
      <c r="C6234">
        <v>7147429.6416778211</v>
      </c>
      <c r="D6234">
        <v>6903358.763916105</v>
      </c>
      <c r="E6234">
        <v>6830260.4565311735</v>
      </c>
      <c r="F6234">
        <v>137424.26747754539</v>
      </c>
      <c r="G6234">
        <v>190218.89281159773</v>
      </c>
      <c r="H6234">
        <v>169513.58774591688</v>
      </c>
      <c r="I6234">
        <v>1.9227089228860988E-2</v>
      </c>
      <c r="J6234">
        <v>2.7554542551934711E-2</v>
      </c>
      <c r="K6234">
        <v>2.4818026900251811E-2</v>
      </c>
      <c r="L6234">
        <v>3562.4063771041906</v>
      </c>
      <c r="M6234">
        <v>4061.3742194538718</v>
      </c>
      <c r="N6234">
        <v>3613.4061628088016</v>
      </c>
      <c r="O6234">
        <v>1.9902587439530241E-2</v>
      </c>
      <c r="P6234">
        <v>2.2986876832283239E-2</v>
      </c>
      <c r="Q6234">
        <v>2.0451432919340345E-2</v>
      </c>
      <c r="R6234">
        <v>-297737.07701565418</v>
      </c>
      <c r="S6234">
        <v>-53666.199253938161</v>
      </c>
      <c r="T6234">
        <v>19432.108130993322</v>
      </c>
      <c r="U6234">
        <v>-4.3467217572901222E-2</v>
      </c>
      <c r="V6234">
        <v>-7.8348332786210284E-3</v>
      </c>
      <c r="W6234">
        <v>2.8369314312359554E-3</v>
      </c>
      <c r="X6234">
        <f t="shared" si="292"/>
        <v>4.3467217572901222E-2</v>
      </c>
      <c r="Y6234">
        <f t="shared" si="293"/>
        <v>7.8348332786210284E-3</v>
      </c>
      <c r="Z6234">
        <f t="shared" si="294"/>
        <v>2.8369314312359554E-3</v>
      </c>
      <c r="AA6234">
        <v>0.99325748194323404</v>
      </c>
      <c r="AB6234">
        <v>0.99107336381134514</v>
      </c>
      <c r="AC6234">
        <v>0.99292424542837809</v>
      </c>
      <c r="AD6234">
        <v>14041.004173049363</v>
      </c>
      <c r="AE6234">
        <v>28439.844832597617</v>
      </c>
      <c r="AF6234">
        <v>28102.349140601204</v>
      </c>
      <c r="AG6234">
        <v>14063.976240348113</v>
      </c>
      <c r="AH6234">
        <v>28476.85296747987</v>
      </c>
      <c r="AI6234">
        <v>28149.931028306961</v>
      </c>
      <c r="AJ6234">
        <v>0</v>
      </c>
      <c r="AK6234">
        <v>1</v>
      </c>
      <c r="AL6234">
        <v>1</v>
      </c>
    </row>
    <row r="6235" spans="1:38" x14ac:dyDescent="0.25">
      <c r="A6235">
        <v>134279391.21362862</v>
      </c>
      <c r="B6235">
        <v>6849692.564662152</v>
      </c>
      <c r="C6235">
        <v>7207172.4502233434</v>
      </c>
      <c r="D6235">
        <v>7075819.9926491482</v>
      </c>
      <c r="E6235">
        <v>6985347.2262504622</v>
      </c>
      <c r="F6235">
        <v>132059.74151417459</v>
      </c>
      <c r="G6235">
        <v>185048.55953251265</v>
      </c>
      <c r="H6235">
        <v>160112.84878066508</v>
      </c>
      <c r="I6235">
        <v>1.8323377500157109E-2</v>
      </c>
      <c r="J6235">
        <v>2.6152242386713327E-2</v>
      </c>
      <c r="K6235">
        <v>2.2921244083468295E-2</v>
      </c>
      <c r="L6235">
        <v>3423.3434455504471</v>
      </c>
      <c r="M6235">
        <v>3950.9821444329186</v>
      </c>
      <c r="N6235">
        <v>3413.0169871463017</v>
      </c>
      <c r="O6235">
        <v>1.9145190836017203E-2</v>
      </c>
      <c r="P6235">
        <v>2.2384742119722363E-2</v>
      </c>
      <c r="Q6235">
        <v>1.9336838870596135E-2</v>
      </c>
      <c r="R6235">
        <v>-357479.88556119148</v>
      </c>
      <c r="S6235">
        <v>-226127.42798699625</v>
      </c>
      <c r="T6235">
        <v>-135654.66158831026</v>
      </c>
      <c r="U6235">
        <v>-5.2189186914087943E-2</v>
      </c>
      <c r="V6235">
        <v>-3.301278500492081E-2</v>
      </c>
      <c r="W6235">
        <v>-1.9804489078554897E-2</v>
      </c>
      <c r="X6235">
        <f t="shared" si="292"/>
        <v>5.2189186914087943E-2</v>
      </c>
      <c r="Y6235">
        <f t="shared" si="293"/>
        <v>3.301278500492081E-2</v>
      </c>
      <c r="Z6235">
        <f t="shared" si="294"/>
        <v>1.9804489078554897E-2</v>
      </c>
      <c r="AA6235">
        <v>0.99382499430225868</v>
      </c>
      <c r="AB6235">
        <v>0.99155888650579727</v>
      </c>
      <c r="AC6235">
        <v>0.9936924037791709</v>
      </c>
      <c r="AD6235">
        <v>13982.789414994722</v>
      </c>
      <c r="AE6235">
        <v>28359.322688720156</v>
      </c>
      <c r="AF6235">
        <v>27935.636722039726</v>
      </c>
      <c r="AG6235">
        <v>14005.761482293472</v>
      </c>
      <c r="AH6235">
        <v>28396.33082360241</v>
      </c>
      <c r="AI6235">
        <v>27983.218609745483</v>
      </c>
      <c r="AJ6235">
        <v>0</v>
      </c>
      <c r="AK6235">
        <v>1</v>
      </c>
      <c r="AL6235">
        <v>1</v>
      </c>
    </row>
    <row r="6236" spans="1:38" x14ac:dyDescent="0.25">
      <c r="A6236">
        <v>134315463.12575465</v>
      </c>
      <c r="B6236">
        <v>6849692.5646621669</v>
      </c>
      <c r="C6236">
        <v>7081892.253243329</v>
      </c>
      <c r="D6236">
        <v>6932208.6796619799</v>
      </c>
      <c r="E6236">
        <v>6863106.2718250239</v>
      </c>
      <c r="F6236">
        <v>134546.19409435245</v>
      </c>
      <c r="G6236">
        <v>185791.87009742411</v>
      </c>
      <c r="H6236">
        <v>165850.97018158258</v>
      </c>
      <c r="I6236">
        <v>1.8998622018392565E-2</v>
      </c>
      <c r="J6236">
        <v>2.6801251763021575E-2</v>
      </c>
      <c r="K6236">
        <v>2.4165583864327926E-2</v>
      </c>
      <c r="L6236">
        <v>3487.7989794279711</v>
      </c>
      <c r="M6236">
        <v>3966.8526098780576</v>
      </c>
      <c r="N6236">
        <v>3535.3326286752731</v>
      </c>
      <c r="O6236">
        <v>1.9512299341889635E-2</v>
      </c>
      <c r="P6236">
        <v>2.2475389890696904E-2</v>
      </c>
      <c r="Q6236">
        <v>2.0030484375677799E-2</v>
      </c>
      <c r="R6236">
        <v>-232199.68858116213</v>
      </c>
      <c r="S6236">
        <v>-82516.114999813028</v>
      </c>
      <c r="T6236">
        <v>-13413.707162857056</v>
      </c>
      <c r="U6236">
        <v>-3.3899286192651833E-2</v>
      </c>
      <c r="V6236">
        <v>-1.2046688843455092E-2</v>
      </c>
      <c r="W6236">
        <v>-1.9582933155363642E-3</v>
      </c>
      <c r="X6236">
        <f t="shared" si="292"/>
        <v>3.3899286192651833E-2</v>
      </c>
      <c r="Y6236">
        <f t="shared" si="293"/>
        <v>1.2046688843455092E-2</v>
      </c>
      <c r="Z6236">
        <f t="shared" si="294"/>
        <v>1.9582933155363642E-3</v>
      </c>
      <c r="AA6236">
        <v>0.99352943170017016</v>
      </c>
      <c r="AB6236">
        <v>0.99149329003239972</v>
      </c>
      <c r="AC6236">
        <v>0.99323407095072858</v>
      </c>
      <c r="AD6236">
        <v>14010.060368779963</v>
      </c>
      <c r="AE6236">
        <v>28371.036386611857</v>
      </c>
      <c r="AF6236">
        <v>28038.522514917378</v>
      </c>
      <c r="AG6236">
        <v>14033.032436078713</v>
      </c>
      <c r="AH6236">
        <v>28408.04452149411</v>
      </c>
      <c r="AI6236">
        <v>28086.104402623136</v>
      </c>
      <c r="AJ6236">
        <v>0</v>
      </c>
      <c r="AK6236">
        <v>1</v>
      </c>
      <c r="AL6236">
        <v>1</v>
      </c>
    </row>
    <row r="6237" spans="1:38" x14ac:dyDescent="0.25">
      <c r="A6237">
        <v>134235744.05077219</v>
      </c>
      <c r="B6237">
        <v>6849692.564662152</v>
      </c>
      <c r="C6237">
        <v>7073827.1537511973</v>
      </c>
      <c r="D6237">
        <v>6953807.4679828556</v>
      </c>
      <c r="E6237">
        <v>6880536.4423676375</v>
      </c>
      <c r="F6237">
        <v>137978.39001064259</v>
      </c>
      <c r="G6237">
        <v>194175.31978576287</v>
      </c>
      <c r="H6237">
        <v>171823.65420983604</v>
      </c>
      <c r="I6237">
        <v>1.9505479426009678E-2</v>
      </c>
      <c r="J6237">
        <v>2.7923597350055594E-2</v>
      </c>
      <c r="K6237">
        <v>2.4972421212946936E-2</v>
      </c>
      <c r="L6237">
        <v>3576.7707225130184</v>
      </c>
      <c r="M6237">
        <v>4145.8481130641212</v>
      </c>
      <c r="N6237">
        <v>3662.6482826188962</v>
      </c>
      <c r="O6237">
        <v>2.0023812862817281E-2</v>
      </c>
      <c r="P6237">
        <v>2.3504997363981924E-2</v>
      </c>
      <c r="Q6237">
        <v>2.076548293143381E-2</v>
      </c>
      <c r="R6237">
        <v>-224134.5890890453</v>
      </c>
      <c r="S6237">
        <v>-104114.90332070366</v>
      </c>
      <c r="T6237">
        <v>-30843.87770548556</v>
      </c>
      <c r="U6237">
        <v>-3.2721846560729594E-2</v>
      </c>
      <c r="V6237">
        <v>-1.5199938148733385E-2</v>
      </c>
      <c r="W6237">
        <v>-4.5029579669911618E-3</v>
      </c>
      <c r="X6237">
        <f t="shared" si="292"/>
        <v>3.2721846560729594E-2</v>
      </c>
      <c r="Y6237">
        <f t="shared" si="293"/>
        <v>1.5199938148733385E-2</v>
      </c>
      <c r="Z6237">
        <f t="shared" si="294"/>
        <v>4.5029579669911618E-3</v>
      </c>
      <c r="AA6237">
        <v>0.99324596801908605</v>
      </c>
      <c r="AB6237">
        <v>0.9907160620571468</v>
      </c>
      <c r="AC6237">
        <v>0.99274406697074902</v>
      </c>
      <c r="AD6237">
        <v>14046.887400495307</v>
      </c>
      <c r="AE6237">
        <v>28499.997079977071</v>
      </c>
      <c r="AF6237">
        <v>28141.900156047221</v>
      </c>
      <c r="AG6237">
        <v>14069.859467794056</v>
      </c>
      <c r="AH6237">
        <v>28537.005214859324</v>
      </c>
      <c r="AI6237">
        <v>28189.482043752978</v>
      </c>
      <c r="AJ6237">
        <v>0</v>
      </c>
      <c r="AK6237">
        <v>1</v>
      </c>
      <c r="AL6237">
        <v>1</v>
      </c>
    </row>
    <row r="6238" spans="1:38" x14ac:dyDescent="0.25">
      <c r="A6238">
        <v>134417014.94881859</v>
      </c>
      <c r="B6238">
        <v>6849692.564662152</v>
      </c>
      <c r="C6238">
        <v>7153534.1514081061</v>
      </c>
      <c r="D6238">
        <v>7039198.5888933055</v>
      </c>
      <c r="E6238">
        <v>6971201.3195599662</v>
      </c>
      <c r="F6238">
        <v>136472.23329159946</v>
      </c>
      <c r="G6238">
        <v>184772.19726644445</v>
      </c>
      <c r="H6238">
        <v>164578.60600021371</v>
      </c>
      <c r="I6238">
        <v>1.907759582929176E-2</v>
      </c>
      <c r="J6238">
        <v>2.6249038854790161E-2</v>
      </c>
      <c r="K6238">
        <v>2.3608356502118948E-2</v>
      </c>
      <c r="L6238">
        <v>3537.727092160655</v>
      </c>
      <c r="M6238">
        <v>3945.081518233023</v>
      </c>
      <c r="N6238">
        <v>3508.2105045114777</v>
      </c>
      <c r="O6238">
        <v>1.9764989106383395E-2</v>
      </c>
      <c r="P6238">
        <v>2.2328001959278459E-2</v>
      </c>
      <c r="Q6238">
        <v>1.9855440415177443E-2</v>
      </c>
      <c r="R6238">
        <v>-303841.58674595412</v>
      </c>
      <c r="S6238">
        <v>-189506.02423115354</v>
      </c>
      <c r="T6238">
        <v>-121508.75489781424</v>
      </c>
      <c r="U6238">
        <v>-4.4358426875022901E-2</v>
      </c>
      <c r="V6238">
        <v>-2.7666354722082415E-2</v>
      </c>
      <c r="W6238">
        <v>-1.7739300523454578E-2</v>
      </c>
      <c r="X6238">
        <f t="shared" si="292"/>
        <v>4.4358426875022901E-2</v>
      </c>
      <c r="Y6238">
        <f t="shared" si="293"/>
        <v>2.7666354722082415E-2</v>
      </c>
      <c r="Z6238">
        <f t="shared" si="294"/>
        <v>1.7739300523454578E-2</v>
      </c>
      <c r="AA6238">
        <v>0.99331081162785273</v>
      </c>
      <c r="AB6238">
        <v>0.99153575025652474</v>
      </c>
      <c r="AC6238">
        <v>0.99329737110968908</v>
      </c>
      <c r="AD6238">
        <v>14030.840628926391</v>
      </c>
      <c r="AE6238">
        <v>28354.955542328706</v>
      </c>
      <c r="AF6238">
        <v>28016.019284084196</v>
      </c>
      <c r="AG6238">
        <v>14053.812696225141</v>
      </c>
      <c r="AH6238">
        <v>28391.963677210959</v>
      </c>
      <c r="AI6238">
        <v>28063.601171789953</v>
      </c>
      <c r="AJ6238">
        <v>0</v>
      </c>
      <c r="AK6238">
        <v>1</v>
      </c>
      <c r="AL6238">
        <v>1</v>
      </c>
    </row>
    <row r="6239" spans="1:38" x14ac:dyDescent="0.25">
      <c r="A6239">
        <v>134394502.56656027</v>
      </c>
      <c r="B6239">
        <v>6849692.5646621669</v>
      </c>
      <c r="C6239">
        <v>7218385.6559162354</v>
      </c>
      <c r="D6239">
        <v>7004683.6646462595</v>
      </c>
      <c r="E6239">
        <v>6936651.8654995319</v>
      </c>
      <c r="F6239">
        <v>143009.70503475404</v>
      </c>
      <c r="G6239">
        <v>190378.0782890213</v>
      </c>
      <c r="H6239">
        <v>168750.90931081693</v>
      </c>
      <c r="I6239">
        <v>1.9811868172704566E-2</v>
      </c>
      <c r="J6239">
        <v>2.7178683207335887E-2</v>
      </c>
      <c r="K6239">
        <v>2.4327429512518085E-2</v>
      </c>
      <c r="L6239">
        <v>3707.1959309285799</v>
      </c>
      <c r="M6239">
        <v>4064.7729974856625</v>
      </c>
      <c r="N6239">
        <v>3597.1486639600257</v>
      </c>
      <c r="O6239">
        <v>2.0708355114038391E-2</v>
      </c>
      <c r="P6239">
        <v>2.3005488492119551E-2</v>
      </c>
      <c r="Q6239">
        <v>2.0358864380462242E-2</v>
      </c>
      <c r="R6239">
        <v>-368693.09125406854</v>
      </c>
      <c r="S6239">
        <v>-154991.09998409264</v>
      </c>
      <c r="T6239">
        <v>-86959.300837364979</v>
      </c>
      <c r="U6239">
        <v>-5.3826224720824802E-2</v>
      </c>
      <c r="V6239">
        <v>-2.262745349823404E-2</v>
      </c>
      <c r="W6239">
        <v>-1.2695358224687547E-2</v>
      </c>
      <c r="X6239">
        <f t="shared" si="292"/>
        <v>5.3826224720824802E-2</v>
      </c>
      <c r="Y6239">
        <f t="shared" si="293"/>
        <v>2.262745349823404E-2</v>
      </c>
      <c r="Z6239">
        <f t="shared" si="294"/>
        <v>1.2695358224687547E-2</v>
      </c>
      <c r="AA6239">
        <v>0.99272346654642085</v>
      </c>
      <c r="AB6239">
        <v>0.99108703619810046</v>
      </c>
      <c r="AC6239">
        <v>0.99301021686261726</v>
      </c>
      <c r="AD6239">
        <v>14099.249539511346</v>
      </c>
      <c r="AE6239">
        <v>28442.289097935878</v>
      </c>
      <c r="AF6239">
        <v>28089.17276422651</v>
      </c>
      <c r="AG6239">
        <v>14122.221606810095</v>
      </c>
      <c r="AH6239">
        <v>28479.297232818131</v>
      </c>
      <c r="AI6239">
        <v>28136.754651932268</v>
      </c>
      <c r="AJ6239">
        <v>0</v>
      </c>
      <c r="AK6239">
        <v>1</v>
      </c>
      <c r="AL6239">
        <v>1</v>
      </c>
    </row>
    <row r="6240" spans="1:38" x14ac:dyDescent="0.25">
      <c r="A6240">
        <v>134512036.62962422</v>
      </c>
      <c r="B6240">
        <v>6849692.5646621669</v>
      </c>
      <c r="C6240">
        <v>6977047.7998197349</v>
      </c>
      <c r="D6240">
        <v>6716601.6767748538</v>
      </c>
      <c r="E6240">
        <v>6632981.4070601221</v>
      </c>
      <c r="F6240">
        <v>133019.45433511367</v>
      </c>
      <c r="G6240">
        <v>188859.94521528337</v>
      </c>
      <c r="H6240">
        <v>165909.20117499941</v>
      </c>
      <c r="I6240">
        <v>1.9065292105143735E-2</v>
      </c>
      <c r="J6240">
        <v>2.811837805840665E-2</v>
      </c>
      <c r="K6240">
        <v>2.5012764395571235E-2</v>
      </c>
      <c r="L6240">
        <v>3448.2217813513694</v>
      </c>
      <c r="M6240">
        <v>4032.3592533183764</v>
      </c>
      <c r="N6240">
        <v>3536.5738992617589</v>
      </c>
      <c r="O6240">
        <v>1.9280561457349219E-2</v>
      </c>
      <c r="P6240">
        <v>2.2822945605465172E-2</v>
      </c>
      <c r="Q6240">
        <v>2.0016826046968812E-2</v>
      </c>
      <c r="R6240">
        <v>-127355.23515756801</v>
      </c>
      <c r="S6240">
        <v>133090.88788731303</v>
      </c>
      <c r="T6240">
        <v>216711.15760204475</v>
      </c>
      <c r="U6240">
        <v>-1.8592839599049841E-2</v>
      </c>
      <c r="V6240">
        <v>1.9430198747011532E-2</v>
      </c>
      <c r="W6240">
        <v>3.1638085294523458E-2</v>
      </c>
      <c r="X6240">
        <f t="shared" si="292"/>
        <v>1.8592839599049841E-2</v>
      </c>
      <c r="Y6240">
        <f t="shared" si="293"/>
        <v>1.9430198747011532E-2</v>
      </c>
      <c r="Z6240">
        <f t="shared" si="294"/>
        <v>3.1638085294523458E-2</v>
      </c>
      <c r="AA6240">
        <v>0.9936643536557499</v>
      </c>
      <c r="AB6240">
        <v>0.99114108544440782</v>
      </c>
      <c r="AC6240">
        <v>0.99317622133613614</v>
      </c>
      <c r="AD6240">
        <v>13993.375732569029</v>
      </c>
      <c r="AE6240">
        <v>28418.894774254222</v>
      </c>
      <c r="AF6240">
        <v>28039.548261701966</v>
      </c>
      <c r="AG6240">
        <v>14016.347799867779</v>
      </c>
      <c r="AH6240">
        <v>28455.902909136476</v>
      </c>
      <c r="AI6240">
        <v>28087.130149407723</v>
      </c>
      <c r="AJ6240">
        <v>1</v>
      </c>
      <c r="AK6240">
        <v>1</v>
      </c>
      <c r="AL6240">
        <v>0</v>
      </c>
    </row>
    <row r="6241" spans="1:38" x14ac:dyDescent="0.25">
      <c r="A6241">
        <v>134336586.22270146</v>
      </c>
      <c r="B6241">
        <v>6849692.5646621669</v>
      </c>
      <c r="C6241">
        <v>7138948.7877074303</v>
      </c>
      <c r="D6241">
        <v>7062959.9122846583</v>
      </c>
      <c r="E6241">
        <v>6988118.5887427982</v>
      </c>
      <c r="F6241">
        <v>132064.52391348573</v>
      </c>
      <c r="G6241">
        <v>186889.58899147002</v>
      </c>
      <c r="H6241">
        <v>164768.88780187661</v>
      </c>
      <c r="I6241">
        <v>1.8499155525654964E-2</v>
      </c>
      <c r="J6241">
        <v>2.6460519571463458E-2</v>
      </c>
      <c r="K6241">
        <v>2.3578433266330624E-2</v>
      </c>
      <c r="L6241">
        <v>3423.4674181945561</v>
      </c>
      <c r="M6241">
        <v>3990.2900673807744</v>
      </c>
      <c r="N6241">
        <v>3512.2666126025319</v>
      </c>
      <c r="O6241">
        <v>1.9143392563830488E-2</v>
      </c>
      <c r="P6241">
        <v>2.260094180689895E-2</v>
      </c>
      <c r="Q6241">
        <v>1.9893424282773832E-2</v>
      </c>
      <c r="R6241">
        <v>-289256.22304526344</v>
      </c>
      <c r="S6241">
        <v>-213267.34762249142</v>
      </c>
      <c r="T6241">
        <v>-138426.02408063132</v>
      </c>
      <c r="U6241">
        <v>-4.2229081132421575E-2</v>
      </c>
      <c r="V6241">
        <v>-3.1135316747315938E-2</v>
      </c>
      <c r="W6241">
        <v>-2.0209085703317056E-2</v>
      </c>
      <c r="X6241">
        <f t="shared" si="292"/>
        <v>4.2229081132421575E-2</v>
      </c>
      <c r="Y6241">
        <f t="shared" si="293"/>
        <v>3.1135316747315938E-2</v>
      </c>
      <c r="Z6241">
        <f t="shared" si="294"/>
        <v>2.0209085703317056E-2</v>
      </c>
      <c r="AA6241">
        <v>0.99381379651847845</v>
      </c>
      <c r="AB6241">
        <v>0.99140839886570176</v>
      </c>
      <c r="AC6241">
        <v>0.99333442680029693</v>
      </c>
      <c r="AD6241">
        <v>13982.842358769369</v>
      </c>
      <c r="AE6241">
        <v>28388.249713468565</v>
      </c>
      <c r="AF6241">
        <v>28019.395678298741</v>
      </c>
      <c r="AG6241">
        <v>14005.814426068118</v>
      </c>
      <c r="AH6241">
        <v>28425.257848350819</v>
      </c>
      <c r="AI6241">
        <v>28066.977566004498</v>
      </c>
      <c r="AJ6241">
        <v>0</v>
      </c>
      <c r="AK6241">
        <v>1</v>
      </c>
      <c r="AL6241">
        <v>1</v>
      </c>
    </row>
    <row r="6242" spans="1:38" x14ac:dyDescent="0.25">
      <c r="A6242">
        <v>134414023.17988914</v>
      </c>
      <c r="B6242">
        <v>6849692.5646621669</v>
      </c>
      <c r="C6242">
        <v>6730701.2104843734</v>
      </c>
      <c r="D6242">
        <v>6495773.8768598074</v>
      </c>
      <c r="E6242">
        <v>6425515.825461383</v>
      </c>
      <c r="F6242">
        <v>143960.20699514472</v>
      </c>
      <c r="G6242">
        <v>187922.77749768295</v>
      </c>
      <c r="H6242">
        <v>170974.02342035846</v>
      </c>
      <c r="I6242">
        <v>2.1388589761033926E-2</v>
      </c>
      <c r="J6242">
        <v>2.8930006040870489E-2</v>
      </c>
      <c r="K6242">
        <v>2.6608606696269663E-2</v>
      </c>
      <c r="L6242">
        <v>3731.8354964674613</v>
      </c>
      <c r="M6242">
        <v>4012.3497329636534</v>
      </c>
      <c r="N6242">
        <v>3644.5372794147679</v>
      </c>
      <c r="O6242">
        <v>2.09201074395481E-2</v>
      </c>
      <c r="P6242">
        <v>2.2747922778395446E-2</v>
      </c>
      <c r="Q6242">
        <v>2.0662618692980615E-2</v>
      </c>
      <c r="R6242">
        <v>118991.35417779349</v>
      </c>
      <c r="S6242">
        <v>353918.68780235946</v>
      </c>
      <c r="T6242">
        <v>424176.73920078389</v>
      </c>
      <c r="U6242">
        <v>1.7371780274004496E-2</v>
      </c>
      <c r="V6242">
        <v>5.1669280695638795E-2</v>
      </c>
      <c r="W6242">
        <v>6.192639088491772E-2</v>
      </c>
      <c r="X6242">
        <f t="shared" si="292"/>
        <v>1.7371780274004496E-2</v>
      </c>
      <c r="Y6242">
        <f t="shared" si="293"/>
        <v>5.1669280695638795E-2</v>
      </c>
      <c r="Z6242">
        <f t="shared" si="294"/>
        <v>6.192639088491772E-2</v>
      </c>
      <c r="AA6242">
        <v>0.99254697050466245</v>
      </c>
      <c r="AB6242">
        <v>0.99127263880332461</v>
      </c>
      <c r="AC6242">
        <v>0.99278946380190647</v>
      </c>
      <c r="AD6242">
        <v>14108.934449946972</v>
      </c>
      <c r="AE6242">
        <v>28404.359024322388</v>
      </c>
      <c r="AF6242">
        <v>28127.41565739096</v>
      </c>
      <c r="AG6242">
        <v>14131.906517245721</v>
      </c>
      <c r="AH6242">
        <v>28441.367159204641</v>
      </c>
      <c r="AI6242">
        <v>28174.997545096718</v>
      </c>
      <c r="AJ6242">
        <v>1</v>
      </c>
      <c r="AK6242">
        <v>0</v>
      </c>
      <c r="AL6242">
        <v>0</v>
      </c>
    </row>
    <row r="6243" spans="1:38" x14ac:dyDescent="0.25">
      <c r="A6243">
        <v>134486132.00556508</v>
      </c>
      <c r="B6243">
        <v>6849692.5646621818</v>
      </c>
      <c r="C6243">
        <v>7016917.048560434</v>
      </c>
      <c r="D6243">
        <v>6975659.8388074078</v>
      </c>
      <c r="E6243">
        <v>6911475.878947014</v>
      </c>
      <c r="F6243">
        <v>135145.46125331186</v>
      </c>
      <c r="G6243">
        <v>188725.9227993149</v>
      </c>
      <c r="H6243">
        <v>168437.80991256304</v>
      </c>
      <c r="I6243">
        <v>1.925994853837382E-2</v>
      </c>
      <c r="J6243">
        <v>2.7054920560974541E-2</v>
      </c>
      <c r="K6243">
        <v>2.437074408747341E-2</v>
      </c>
      <c r="L6243">
        <v>3503.333594877276</v>
      </c>
      <c r="M6243">
        <v>4029.4977332190965</v>
      </c>
      <c r="N6243">
        <v>3590.4745364740456</v>
      </c>
      <c r="O6243">
        <v>1.9581285204230872E-2</v>
      </c>
      <c r="P6243">
        <v>2.280465484294792E-2</v>
      </c>
      <c r="Q6243">
        <v>2.0320034393286997E-2</v>
      </c>
      <c r="R6243">
        <v>-167224.48389825225</v>
      </c>
      <c r="S6243">
        <v>-125967.27414522599</v>
      </c>
      <c r="T6243">
        <v>-61783.314284832217</v>
      </c>
      <c r="U6243">
        <v>-2.441342911665402E-2</v>
      </c>
      <c r="V6243">
        <v>-1.8390208459149807E-2</v>
      </c>
      <c r="W6243">
        <v>-9.0198667606739939E-3</v>
      </c>
      <c r="X6243">
        <f t="shared" si="292"/>
        <v>2.441342911665402E-2</v>
      </c>
      <c r="Y6243">
        <f t="shared" si="293"/>
        <v>1.8390208459149807E-2</v>
      </c>
      <c r="Z6243">
        <f t="shared" si="294"/>
        <v>9.0198667606739939E-3</v>
      </c>
      <c r="AA6243">
        <v>0.99350359662590249</v>
      </c>
      <c r="AB6243">
        <v>0.99125724418614647</v>
      </c>
      <c r="AC6243">
        <v>0.99304899504271382</v>
      </c>
      <c r="AD6243">
        <v>14016.557640838542</v>
      </c>
      <c r="AE6243">
        <v>28416.820472490941</v>
      </c>
      <c r="AF6243">
        <v>28083.746267712937</v>
      </c>
      <c r="AG6243">
        <v>14039.529708137292</v>
      </c>
      <c r="AH6243">
        <v>28453.828607373194</v>
      </c>
      <c r="AI6243">
        <v>28131.328155418694</v>
      </c>
      <c r="AJ6243">
        <v>1</v>
      </c>
      <c r="AK6243">
        <v>1</v>
      </c>
      <c r="AL6243">
        <v>1</v>
      </c>
    </row>
    <row r="6244" spans="1:38" x14ac:dyDescent="0.25">
      <c r="A6244">
        <v>134421927.97577742</v>
      </c>
      <c r="B6244">
        <v>6849692.5646621669</v>
      </c>
      <c r="C6244">
        <v>7098069.6479359968</v>
      </c>
      <c r="D6244">
        <v>6816745.718450306</v>
      </c>
      <c r="E6244">
        <v>6749978.7148846211</v>
      </c>
      <c r="F6244">
        <v>140364.257502099</v>
      </c>
      <c r="G6244">
        <v>192365.10747929389</v>
      </c>
      <c r="H6244">
        <v>170901.19052163401</v>
      </c>
      <c r="I6244">
        <v>1.977499016833607E-2</v>
      </c>
      <c r="J6244">
        <v>2.821949291120477E-2</v>
      </c>
      <c r="K6244">
        <v>2.5318774731063025E-2</v>
      </c>
      <c r="L6244">
        <v>3638.6188205418375</v>
      </c>
      <c r="M6244">
        <v>4107.1981688626638</v>
      </c>
      <c r="N6244">
        <v>3642.9847499178281</v>
      </c>
      <c r="O6244">
        <v>2.0333680480870763E-2</v>
      </c>
      <c r="P6244">
        <v>2.3247999836254914E-2</v>
      </c>
      <c r="Q6244">
        <v>2.0620409677729566E-2</v>
      </c>
      <c r="R6244">
        <v>-248377.08327382989</v>
      </c>
      <c r="S6244">
        <v>32946.846211860888</v>
      </c>
      <c r="T6244">
        <v>99713.84977754578</v>
      </c>
      <c r="U6244">
        <v>-3.6261055650178668E-2</v>
      </c>
      <c r="V6244">
        <v>4.8099744478803273E-3</v>
      </c>
      <c r="W6244">
        <v>1.4557419743474831E-2</v>
      </c>
      <c r="X6244">
        <f t="shared" si="292"/>
        <v>3.6261055650178668E-2</v>
      </c>
      <c r="Y6244">
        <f t="shared" si="293"/>
        <v>4.8099744478803273E-3</v>
      </c>
      <c r="Z6244">
        <f t="shared" si="294"/>
        <v>1.4557419743474831E-2</v>
      </c>
      <c r="AA6244">
        <v>0.99291346206164388</v>
      </c>
      <c r="AB6244">
        <v>0.99078872419288022</v>
      </c>
      <c r="AC6244">
        <v>0.9927432768224026</v>
      </c>
      <c r="AD6244">
        <v>14071.951642259872</v>
      </c>
      <c r="AE6244">
        <v>28472.628770452688</v>
      </c>
      <c r="AF6244">
        <v>28126.170654977126</v>
      </c>
      <c r="AG6244">
        <v>14094.923709558621</v>
      </c>
      <c r="AH6244">
        <v>28509.636905334941</v>
      </c>
      <c r="AI6244">
        <v>28173.752542682883</v>
      </c>
      <c r="AJ6244">
        <v>0</v>
      </c>
      <c r="AK6244">
        <v>1</v>
      </c>
      <c r="AL6244">
        <v>1</v>
      </c>
    </row>
    <row r="6245" spans="1:38" x14ac:dyDescent="0.25">
      <c r="A6245">
        <v>134333233.46730256</v>
      </c>
      <c r="B6245">
        <v>6849692.5646621818</v>
      </c>
      <c r="C6245">
        <v>7277931.3022876577</v>
      </c>
      <c r="D6245">
        <v>7078460.1762087215</v>
      </c>
      <c r="E6245">
        <v>7018804.140956264</v>
      </c>
      <c r="F6245">
        <v>142787.70222902839</v>
      </c>
      <c r="G6245">
        <v>184352.84624324527</v>
      </c>
      <c r="H6245">
        <v>165614.41131833979</v>
      </c>
      <c r="I6245">
        <v>1.9619270407807535E-2</v>
      </c>
      <c r="J6245">
        <v>2.6044201938561457E-2</v>
      </c>
      <c r="K6245">
        <v>2.359581603822556E-2</v>
      </c>
      <c r="L6245">
        <v>3701.4410215128805</v>
      </c>
      <c r="M6245">
        <v>3936.1279310821947</v>
      </c>
      <c r="N6245">
        <v>3530.2900638539245</v>
      </c>
      <c r="O6245">
        <v>2.067392487238991E-2</v>
      </c>
      <c r="P6245">
        <v>2.228143397969027E-2</v>
      </c>
      <c r="Q6245">
        <v>1.9984087500248271E-2</v>
      </c>
      <c r="R6245">
        <v>-428238.73762547597</v>
      </c>
      <c r="S6245">
        <v>-228767.6115465397</v>
      </c>
      <c r="T6245">
        <v>-169111.57629408222</v>
      </c>
      <c r="U6245">
        <v>-6.2519409971007384E-2</v>
      </c>
      <c r="V6245">
        <v>-3.3398230560997777E-2</v>
      </c>
      <c r="W6245">
        <v>-2.4688929422399936E-2</v>
      </c>
      <c r="X6245">
        <f t="shared" si="292"/>
        <v>6.2519409971007384E-2</v>
      </c>
      <c r="Y6245">
        <f t="shared" si="293"/>
        <v>3.3398230560997777E-2</v>
      </c>
      <c r="Z6245">
        <f t="shared" si="294"/>
        <v>2.4688929422399936E-2</v>
      </c>
      <c r="AA6245">
        <v>0.99268306995699362</v>
      </c>
      <c r="AB6245">
        <v>0.99161367061967276</v>
      </c>
      <c r="AC6245">
        <v>0.99324459074054017</v>
      </c>
      <c r="AD6245">
        <v>14096.978223124264</v>
      </c>
      <c r="AE6245">
        <v>28348.316360086817</v>
      </c>
      <c r="AF6245">
        <v>28034.351792094854</v>
      </c>
      <c r="AG6245">
        <v>14119.950290423014</v>
      </c>
      <c r="AH6245">
        <v>28385.324494969071</v>
      </c>
      <c r="AI6245">
        <v>28081.933679800612</v>
      </c>
      <c r="AJ6245">
        <v>0</v>
      </c>
      <c r="AK6245">
        <v>1</v>
      </c>
      <c r="AL6245">
        <v>1</v>
      </c>
    </row>
    <row r="6246" spans="1:38" x14ac:dyDescent="0.25">
      <c r="A6246">
        <v>134439560.63604313</v>
      </c>
      <c r="B6246">
        <v>6849692.5646621818</v>
      </c>
      <c r="C6246">
        <v>7141762.9164299034</v>
      </c>
      <c r="D6246">
        <v>7076622.6520177126</v>
      </c>
      <c r="E6246">
        <v>7004721.4043128015</v>
      </c>
      <c r="F6246">
        <v>136360.72106558792</v>
      </c>
      <c r="G6246">
        <v>185545.67313886635</v>
      </c>
      <c r="H6246">
        <v>167937.4477399335</v>
      </c>
      <c r="I6246">
        <v>1.9093425903551738E-2</v>
      </c>
      <c r="J6246">
        <v>2.6219523388881401E-2</v>
      </c>
      <c r="K6246">
        <v>2.3974893225094513E-2</v>
      </c>
      <c r="L6246">
        <v>3534.8363955438181</v>
      </c>
      <c r="M6246">
        <v>3961.5960448459778</v>
      </c>
      <c r="N6246">
        <v>3579.8086554537808</v>
      </c>
      <c r="O6246">
        <v>1.9745716859368656E-2</v>
      </c>
      <c r="P6246">
        <v>2.2417714742859991E-2</v>
      </c>
      <c r="Q6246">
        <v>2.0257272160898496E-2</v>
      </c>
      <c r="R6246">
        <v>-292070.35176772159</v>
      </c>
      <c r="S6246">
        <v>-226930.08735553082</v>
      </c>
      <c r="T6246">
        <v>-155028.83965061978</v>
      </c>
      <c r="U6246">
        <v>-4.2639921282675283E-2</v>
      </c>
      <c r="V6246">
        <v>-3.3129966814316833E-2</v>
      </c>
      <c r="W6246">
        <v>-2.2632963185883599E-2</v>
      </c>
      <c r="X6246">
        <f t="shared" si="292"/>
        <v>4.2639921282675283E-2</v>
      </c>
      <c r="Y6246">
        <f t="shared" si="293"/>
        <v>3.3129966814316833E-2</v>
      </c>
      <c r="Z6246">
        <f t="shared" si="294"/>
        <v>2.2632963185883599E-2</v>
      </c>
      <c r="AA6246">
        <v>0.99330503820668781</v>
      </c>
      <c r="AB6246">
        <v>0.99148313257442966</v>
      </c>
      <c r="AC6246">
        <v>0.99303603604214707</v>
      </c>
      <c r="AD6246">
        <v>14029.645532213157</v>
      </c>
      <c r="AE6246">
        <v>28367.16181140978</v>
      </c>
      <c r="AF6246">
        <v>28075.05324220928</v>
      </c>
      <c r="AG6246">
        <v>14052.617599511907</v>
      </c>
      <c r="AH6246">
        <v>28404.169946292033</v>
      </c>
      <c r="AI6246">
        <v>28122.635129915037</v>
      </c>
      <c r="AJ6246">
        <v>0</v>
      </c>
      <c r="AK6246">
        <v>1</v>
      </c>
      <c r="AL6246">
        <v>1</v>
      </c>
    </row>
    <row r="6247" spans="1:38" x14ac:dyDescent="0.25">
      <c r="A6247">
        <v>134327123.04988664</v>
      </c>
      <c r="B6247">
        <v>6849692.5646621669</v>
      </c>
      <c r="C6247">
        <v>7180912.2228490449</v>
      </c>
      <c r="D6247">
        <v>7051974.0821730895</v>
      </c>
      <c r="E6247">
        <v>6981597.444691767</v>
      </c>
      <c r="F6247">
        <v>139750.00074601307</v>
      </c>
      <c r="G6247">
        <v>189159.05096383614</v>
      </c>
      <c r="H6247">
        <v>170402.7315905859</v>
      </c>
      <c r="I6247">
        <v>1.9461315834127673E-2</v>
      </c>
      <c r="J6247">
        <v>2.6823560149209474E-2</v>
      </c>
      <c r="K6247">
        <v>2.4407412908079674E-2</v>
      </c>
      <c r="L6247">
        <v>3622.6956344465043</v>
      </c>
      <c r="M6247">
        <v>4038.7454768848538</v>
      </c>
      <c r="N6247">
        <v>3632.3594390073235</v>
      </c>
      <c r="O6247">
        <v>2.0247724649180711E-2</v>
      </c>
      <c r="P6247">
        <v>2.287067017159599E-2</v>
      </c>
      <c r="Q6247">
        <v>2.056938104906194E-2</v>
      </c>
      <c r="R6247">
        <v>-331219.65818687808</v>
      </c>
      <c r="S6247">
        <v>-202281.51751092263</v>
      </c>
      <c r="T6247">
        <v>-131904.88002960011</v>
      </c>
      <c r="U6247">
        <v>-4.8355405014183166E-2</v>
      </c>
      <c r="V6247">
        <v>-2.9531473945925826E-2</v>
      </c>
      <c r="W6247">
        <v>-1.925705114271881E-2</v>
      </c>
      <c r="X6247">
        <f t="shared" si="292"/>
        <v>4.8355405014183166E-2</v>
      </c>
      <c r="Y6247">
        <f t="shared" si="293"/>
        <v>2.9531473945925826E-2</v>
      </c>
      <c r="Z6247">
        <f t="shared" si="294"/>
        <v>1.925705114271881E-2</v>
      </c>
      <c r="AA6247">
        <v>0.99300621285841817</v>
      </c>
      <c r="AB6247">
        <v>0.99116891228076609</v>
      </c>
      <c r="AC6247">
        <v>0.9928468679354443</v>
      </c>
      <c r="AD6247">
        <v>14065.539652934529</v>
      </c>
      <c r="AE6247">
        <v>28423.518812667618</v>
      </c>
      <c r="AF6247">
        <v>28117.635751404712</v>
      </c>
      <c r="AG6247">
        <v>14088.511720233279</v>
      </c>
      <c r="AH6247">
        <v>28460.526947549872</v>
      </c>
      <c r="AI6247">
        <v>28165.217639110469</v>
      </c>
      <c r="AJ6247">
        <v>0</v>
      </c>
      <c r="AK6247">
        <v>1</v>
      </c>
      <c r="AL6247">
        <v>1</v>
      </c>
    </row>
    <row r="6248" spans="1:38" x14ac:dyDescent="0.25">
      <c r="A6248">
        <v>134394080.11385196</v>
      </c>
      <c r="B6248">
        <v>6849692.5646621818</v>
      </c>
      <c r="C6248">
        <v>7100191.1388850389</v>
      </c>
      <c r="D6248">
        <v>6881408.0292549226</v>
      </c>
      <c r="E6248">
        <v>6797913.0944932029</v>
      </c>
      <c r="F6248">
        <v>134826.9327699554</v>
      </c>
      <c r="G6248">
        <v>187389.65295215929</v>
      </c>
      <c r="H6248">
        <v>163579.11680819365</v>
      </c>
      <c r="I6248">
        <v>1.8989197633224226E-2</v>
      </c>
      <c r="J6248">
        <v>2.7231295129646411E-2</v>
      </c>
      <c r="K6248">
        <v>2.4063137397373389E-2</v>
      </c>
      <c r="L6248">
        <v>3495.0764804590835</v>
      </c>
      <c r="M6248">
        <v>4000.9669609742668</v>
      </c>
      <c r="N6248">
        <v>3486.9050713946995</v>
      </c>
      <c r="O6248">
        <v>1.9538077870015002E-2</v>
      </c>
      <c r="P6248">
        <v>2.2652994041893998E-2</v>
      </c>
      <c r="Q6248">
        <v>1.9742437410110402E-2</v>
      </c>
      <c r="R6248">
        <v>-250498.57422285713</v>
      </c>
      <c r="S6248">
        <v>-31715.464592740871</v>
      </c>
      <c r="T6248">
        <v>51779.470168978907</v>
      </c>
      <c r="U6248">
        <v>-3.6570776258658462E-2</v>
      </c>
      <c r="V6248">
        <v>-4.6302026395114619E-3</v>
      </c>
      <c r="W6248">
        <v>7.5593860133389224E-3</v>
      </c>
      <c r="X6248">
        <f t="shared" si="292"/>
        <v>3.6570776258658462E-2</v>
      </c>
      <c r="Y6248">
        <f t="shared" si="293"/>
        <v>4.6302026395114619E-3</v>
      </c>
      <c r="Z6248">
        <f t="shared" si="294"/>
        <v>7.5593860133389224E-3</v>
      </c>
      <c r="AA6248">
        <v>0.99353231871293501</v>
      </c>
      <c r="AB6248">
        <v>0.99132430369112867</v>
      </c>
      <c r="AC6248">
        <v>0.99340139641908154</v>
      </c>
      <c r="AD6248">
        <v>14013.107741003849</v>
      </c>
      <c r="AE6248">
        <v>28396.057722029214</v>
      </c>
      <c r="AF6248">
        <v>27998.219816041965</v>
      </c>
      <c r="AG6248">
        <v>14036.079808302598</v>
      </c>
      <c r="AH6248">
        <v>28433.065856911468</v>
      </c>
      <c r="AI6248">
        <v>28045.801703747722</v>
      </c>
      <c r="AJ6248">
        <v>0</v>
      </c>
      <c r="AK6248">
        <v>1</v>
      </c>
      <c r="AL6248">
        <v>1</v>
      </c>
    </row>
    <row r="6249" spans="1:38" x14ac:dyDescent="0.25">
      <c r="A6249">
        <v>134369995.75123486</v>
      </c>
      <c r="B6249">
        <v>6849692.5646621818</v>
      </c>
      <c r="C6249">
        <v>7143496.285431766</v>
      </c>
      <c r="D6249">
        <v>6931879.2474826444</v>
      </c>
      <c r="E6249">
        <v>6861635.9172543725</v>
      </c>
      <c r="F6249">
        <v>139034.32417182543</v>
      </c>
      <c r="G6249">
        <v>187763.42258824978</v>
      </c>
      <c r="H6249">
        <v>167066.78661318746</v>
      </c>
      <c r="I6249">
        <v>1.9463063829873881E-2</v>
      </c>
      <c r="J6249">
        <v>2.7086943653329976E-2</v>
      </c>
      <c r="K6249">
        <v>2.4347952678905452E-2</v>
      </c>
      <c r="L6249">
        <v>3604.1433740733733</v>
      </c>
      <c r="M6249">
        <v>4008.9473373795481</v>
      </c>
      <c r="N6249">
        <v>3561.2493628157267</v>
      </c>
      <c r="O6249">
        <v>2.0145993032211113E-2</v>
      </c>
      <c r="P6249">
        <v>2.26992759730755E-2</v>
      </c>
      <c r="Q6249">
        <v>2.016434123286168E-2</v>
      </c>
      <c r="R6249">
        <v>-293803.72076958418</v>
      </c>
      <c r="S6249">
        <v>-82186.682820462622</v>
      </c>
      <c r="T6249">
        <v>-11943.352592190728</v>
      </c>
      <c r="U6249">
        <v>-4.2892979209801105E-2</v>
      </c>
      <c r="V6249">
        <v>-1.199859439596848E-2</v>
      </c>
      <c r="W6249">
        <v>-1.7436333790814098E-3</v>
      </c>
      <c r="X6249">
        <f t="shared" si="292"/>
        <v>4.2892979209801105E-2</v>
      </c>
      <c r="Y6249">
        <f t="shared" si="293"/>
        <v>1.199859439596848E-2</v>
      </c>
      <c r="Z6249">
        <f t="shared" si="294"/>
        <v>1.7436333790814098E-3</v>
      </c>
      <c r="AA6249">
        <v>0.99309689751988817</v>
      </c>
      <c r="AB6249">
        <v>0.99129091686208592</v>
      </c>
      <c r="AC6249">
        <v>0.99311801246055009</v>
      </c>
      <c r="AD6249">
        <v>14058.033338149758</v>
      </c>
      <c r="AE6249">
        <v>28401.880173232392</v>
      </c>
      <c r="AF6249">
        <v>28059.864911558321</v>
      </c>
      <c r="AG6249">
        <v>14081.005405448508</v>
      </c>
      <c r="AH6249">
        <v>28438.888308114645</v>
      </c>
      <c r="AI6249">
        <v>28107.446799264078</v>
      </c>
      <c r="AJ6249">
        <v>0</v>
      </c>
      <c r="AK6249">
        <v>1</v>
      </c>
      <c r="AL6249">
        <v>1</v>
      </c>
    </row>
    <row r="6250" spans="1:38" x14ac:dyDescent="0.25">
      <c r="A6250">
        <v>134384453.79734051</v>
      </c>
      <c r="B6250">
        <v>6849692.5646621818</v>
      </c>
      <c r="C6250">
        <v>7163746.3902922906</v>
      </c>
      <c r="D6250">
        <v>6889179.8881191788</v>
      </c>
      <c r="E6250">
        <v>6819820.4295829711</v>
      </c>
      <c r="F6250">
        <v>134517.47767240624</v>
      </c>
      <c r="G6250">
        <v>184081.64275185324</v>
      </c>
      <c r="H6250">
        <v>164534.81281925322</v>
      </c>
      <c r="I6250">
        <v>1.8777532082192783E-2</v>
      </c>
      <c r="J6250">
        <v>2.6720400068129087E-2</v>
      </c>
      <c r="K6250">
        <v>2.412597435931527E-2</v>
      </c>
      <c r="L6250">
        <v>3487.054572588142</v>
      </c>
      <c r="M6250">
        <v>3930.3374501689427</v>
      </c>
      <c r="N6250">
        <v>3507.2769949794383</v>
      </c>
      <c r="O6250">
        <v>1.9480534312940723E-2</v>
      </c>
      <c r="P6250">
        <v>2.2246578636474883E-2</v>
      </c>
      <c r="Q6250">
        <v>1.9851962956858971E-2</v>
      </c>
      <c r="R6250">
        <v>-314053.82563010883</v>
      </c>
      <c r="S6250">
        <v>-39487.323456997052</v>
      </c>
      <c r="T6250">
        <v>29872.135079210624</v>
      </c>
      <c r="U6250">
        <v>-4.5849331581730275E-2</v>
      </c>
      <c r="V6250">
        <v>-5.7648314992578822E-3</v>
      </c>
      <c r="W6250">
        <v>4.3610913624535612E-3</v>
      </c>
      <c r="X6250">
        <f t="shared" si="292"/>
        <v>4.5849331581730275E-2</v>
      </c>
      <c r="Y6250">
        <f t="shared" si="293"/>
        <v>5.7648314992578822E-3</v>
      </c>
      <c r="Z6250">
        <f t="shared" si="294"/>
        <v>4.3610913624535612E-3</v>
      </c>
      <c r="AA6250">
        <v>0.99351293802004881</v>
      </c>
      <c r="AB6250">
        <v>0.99163921692223655</v>
      </c>
      <c r="AC6250">
        <v>0.99333308698423473</v>
      </c>
      <c r="AD6250">
        <v>14009.748298341254</v>
      </c>
      <c r="AE6250">
        <v>28344.014608928093</v>
      </c>
      <c r="AF6250">
        <v>28015.241657477651</v>
      </c>
      <c r="AG6250">
        <v>14032.720365640003</v>
      </c>
      <c r="AH6250">
        <v>28381.022743810347</v>
      </c>
      <c r="AI6250">
        <v>28062.823545183408</v>
      </c>
      <c r="AJ6250">
        <v>0</v>
      </c>
      <c r="AK6250">
        <v>1</v>
      </c>
      <c r="AL6250">
        <v>1</v>
      </c>
    </row>
    <row r="6251" spans="1:38" x14ac:dyDescent="0.25">
      <c r="A6251">
        <v>134610833.18157947</v>
      </c>
      <c r="B6251">
        <v>6849692.5646621669</v>
      </c>
      <c r="C6251">
        <v>6957970.3420492401</v>
      </c>
      <c r="D6251">
        <v>6784622.4364777664</v>
      </c>
      <c r="E6251">
        <v>6718581.1180742206</v>
      </c>
      <c r="F6251">
        <v>130983.50413578155</v>
      </c>
      <c r="G6251">
        <v>181173.16010167074</v>
      </c>
      <c r="H6251">
        <v>162219.07449515373</v>
      </c>
      <c r="I6251">
        <v>1.8824958672819622E-2</v>
      </c>
      <c r="J6251">
        <v>2.6703499243758463E-2</v>
      </c>
      <c r="K6251">
        <v>2.4144841246130755E-2</v>
      </c>
      <c r="L6251">
        <v>3395.4444800297347</v>
      </c>
      <c r="M6251">
        <v>3868.2382744320735</v>
      </c>
      <c r="N6251">
        <v>3457.9139719733084</v>
      </c>
      <c r="O6251">
        <v>1.8968963719500222E-2</v>
      </c>
      <c r="P6251">
        <v>2.1876021297598525E-2</v>
      </c>
      <c r="Q6251">
        <v>1.9555517093180538E-2</v>
      </c>
      <c r="R6251">
        <v>-108277.77738707326</v>
      </c>
      <c r="S6251">
        <v>65070.128184400499</v>
      </c>
      <c r="T6251">
        <v>131111.44658794627</v>
      </c>
      <c r="U6251">
        <v>-1.5807684266835941E-2</v>
      </c>
      <c r="V6251">
        <v>9.4997151434357569E-3</v>
      </c>
      <c r="W6251">
        <v>1.9141216244412979E-2</v>
      </c>
      <c r="X6251">
        <f t="shared" si="292"/>
        <v>1.5807684266835941E-2</v>
      </c>
      <c r="Y6251">
        <f t="shared" si="293"/>
        <v>9.4997151434357569E-3</v>
      </c>
      <c r="Z6251">
        <f t="shared" si="294"/>
        <v>1.9141216244412979E-2</v>
      </c>
      <c r="AA6251">
        <v>0.99383798168709303</v>
      </c>
      <c r="AB6251">
        <v>0.99189530299391326</v>
      </c>
      <c r="AC6251">
        <v>0.99351461002683361</v>
      </c>
      <c r="AD6251">
        <v>13970.825847381031</v>
      </c>
      <c r="AE6251">
        <v>28297.478514841645</v>
      </c>
      <c r="AF6251">
        <v>27973.823936448771</v>
      </c>
      <c r="AG6251">
        <v>13993.797914679781</v>
      </c>
      <c r="AH6251">
        <v>28334.486649723898</v>
      </c>
      <c r="AI6251">
        <v>28021.405824154528</v>
      </c>
      <c r="AJ6251">
        <v>1</v>
      </c>
      <c r="AK6251">
        <v>1</v>
      </c>
      <c r="AL6251">
        <v>1</v>
      </c>
    </row>
    <row r="6252" spans="1:38" x14ac:dyDescent="0.25">
      <c r="A6252">
        <v>134472623.27765658</v>
      </c>
      <c r="B6252">
        <v>6849692.5646621669</v>
      </c>
      <c r="C6252">
        <v>6916218.7718042424</v>
      </c>
      <c r="D6252">
        <v>6616492.5222112564</v>
      </c>
      <c r="E6252">
        <v>6552193.2640706152</v>
      </c>
      <c r="F6252">
        <v>142792.92544286384</v>
      </c>
      <c r="G6252">
        <v>188410.90707598647</v>
      </c>
      <c r="H6252">
        <v>170221.03814830267</v>
      </c>
      <c r="I6252">
        <v>2.0646097261265966E-2</v>
      </c>
      <c r="J6252">
        <v>2.8475949522122158E-2</v>
      </c>
      <c r="K6252">
        <v>2.5979245618672604E-2</v>
      </c>
      <c r="L6252">
        <v>3701.5764212542649</v>
      </c>
      <c r="M6252">
        <v>4022.7718148913309</v>
      </c>
      <c r="N6252">
        <v>3628.4864031473817</v>
      </c>
      <c r="O6252">
        <v>2.0708015567062012E-2</v>
      </c>
      <c r="P6252">
        <v>2.2778194920402648E-2</v>
      </c>
      <c r="Q6252">
        <v>2.0545627333613613E-2</v>
      </c>
      <c r="R6252">
        <v>-66526.207142075524</v>
      </c>
      <c r="S6252">
        <v>233200.04245091043</v>
      </c>
      <c r="T6252">
        <v>297499.3005915517</v>
      </c>
      <c r="U6252">
        <v>-9.7122909552593405E-3</v>
      </c>
      <c r="V6252">
        <v>3.4045329808522887E-2</v>
      </c>
      <c r="W6252">
        <v>4.3432504128194348E-2</v>
      </c>
      <c r="X6252">
        <f t="shared" si="292"/>
        <v>9.7122909552593405E-3</v>
      </c>
      <c r="Y6252">
        <f t="shared" si="293"/>
        <v>3.4045329808522887E-2</v>
      </c>
      <c r="Z6252">
        <f t="shared" si="294"/>
        <v>4.3432504128194348E-2</v>
      </c>
      <c r="AA6252">
        <v>0.99270337353066973</v>
      </c>
      <c r="AB6252">
        <v>0.99127318229116246</v>
      </c>
      <c r="AC6252">
        <v>0.99289026381493695</v>
      </c>
      <c r="AD6252">
        <v>14097.031702512488</v>
      </c>
      <c r="AE6252">
        <v>28411.939081522352</v>
      </c>
      <c r="AF6252">
        <v>28114.518480469036</v>
      </c>
      <c r="AG6252">
        <v>14120.003769811237</v>
      </c>
      <c r="AH6252">
        <v>28448.947216404606</v>
      </c>
      <c r="AI6252">
        <v>28162.100368174793</v>
      </c>
      <c r="AJ6252">
        <v>1</v>
      </c>
      <c r="AK6252">
        <v>1</v>
      </c>
      <c r="AL6252">
        <v>0</v>
      </c>
    </row>
    <row r="6253" spans="1:38" x14ac:dyDescent="0.25">
      <c r="A6253">
        <v>134489874.27080914</v>
      </c>
      <c r="B6253">
        <v>6849692.5646621818</v>
      </c>
      <c r="C6253">
        <v>6850525.753292351</v>
      </c>
      <c r="D6253">
        <v>6601651.9921125518</v>
      </c>
      <c r="E6253">
        <v>6531030.0596632827</v>
      </c>
      <c r="F6253">
        <v>140814.93777980481</v>
      </c>
      <c r="G6253">
        <v>191922.55313201918</v>
      </c>
      <c r="H6253">
        <v>171503.62147214427</v>
      </c>
      <c r="I6253">
        <v>2.0555347553015094E-2</v>
      </c>
      <c r="J6253">
        <v>2.9071897967557554E-2</v>
      </c>
      <c r="K6253">
        <v>2.6259811990665741E-2</v>
      </c>
      <c r="L6253">
        <v>3650.3016646624842</v>
      </c>
      <c r="M6253">
        <v>4097.7491662417251</v>
      </c>
      <c r="N6253">
        <v>3655.8263618392543</v>
      </c>
      <c r="O6253">
        <v>2.0428744307377927E-2</v>
      </c>
      <c r="P6253">
        <v>2.3205548587378548E-2</v>
      </c>
      <c r="Q6253">
        <v>2.0702940278915977E-2</v>
      </c>
      <c r="R6253">
        <v>-833.18863016925752</v>
      </c>
      <c r="S6253">
        <v>248040.57254962996</v>
      </c>
      <c r="T6253">
        <v>318662.50499889906</v>
      </c>
      <c r="U6253">
        <v>-1.2163883594830352E-4</v>
      </c>
      <c r="V6253">
        <v>3.6211927792099821E-2</v>
      </c>
      <c r="W6253">
        <v>4.652216168691873E-2</v>
      </c>
      <c r="X6253">
        <f t="shared" si="292"/>
        <v>1.2163883594830352E-4</v>
      </c>
      <c r="Y6253">
        <f t="shared" si="293"/>
        <v>3.6211927792099821E-2</v>
      </c>
      <c r="Z6253">
        <f t="shared" si="294"/>
        <v>4.652216168691873E-2</v>
      </c>
      <c r="AA6253">
        <v>0.99296036894434625</v>
      </c>
      <c r="AB6253">
        <v>0.99095621457412253</v>
      </c>
      <c r="AC6253">
        <v>0.99279178041991889</v>
      </c>
      <c r="AD6253">
        <v>14076.638298607886</v>
      </c>
      <c r="AE6253">
        <v>28465.898685118427</v>
      </c>
      <c r="AF6253">
        <v>28136.452666164416</v>
      </c>
      <c r="AG6253">
        <v>14099.610365906636</v>
      </c>
      <c r="AH6253">
        <v>28502.90682000068</v>
      </c>
      <c r="AI6253">
        <v>28184.034553870173</v>
      </c>
      <c r="AJ6253">
        <v>1</v>
      </c>
      <c r="AK6253">
        <v>0</v>
      </c>
      <c r="AL6253">
        <v>0</v>
      </c>
    </row>
    <row r="6254" spans="1:38" x14ac:dyDescent="0.25">
      <c r="A6254">
        <v>134282884.52828604</v>
      </c>
      <c r="B6254">
        <v>6849692.5646621669</v>
      </c>
      <c r="C6254">
        <v>7343195.284548426</v>
      </c>
      <c r="D6254">
        <v>6976699.2658474017</v>
      </c>
      <c r="E6254">
        <v>6898732.8105092132</v>
      </c>
      <c r="F6254">
        <v>138173.54646460648</v>
      </c>
      <c r="G6254">
        <v>190281.41053938132</v>
      </c>
      <c r="H6254">
        <v>169592.03206795585</v>
      </c>
      <c r="I6254">
        <v>1.8816542541821225E-2</v>
      </c>
      <c r="J6254">
        <v>2.7273844448312969E-2</v>
      </c>
      <c r="K6254">
        <v>2.4583070068985295E-2</v>
      </c>
      <c r="L6254">
        <v>3581.8297023343775</v>
      </c>
      <c r="M6254">
        <v>4062.709038956425</v>
      </c>
      <c r="N6254">
        <v>3615.0783072100994</v>
      </c>
      <c r="O6254">
        <v>2.0005369193704027E-2</v>
      </c>
      <c r="P6254">
        <v>2.3002184177637917E-2</v>
      </c>
      <c r="Q6254">
        <v>2.04677953162971E-2</v>
      </c>
      <c r="R6254">
        <v>-493502.71988625918</v>
      </c>
      <c r="S6254">
        <v>-127006.70118523482</v>
      </c>
      <c r="T6254">
        <v>-49040.245847046375</v>
      </c>
      <c r="U6254">
        <v>-7.2047426249793906E-2</v>
      </c>
      <c r="V6254">
        <v>-1.8541956443485857E-2</v>
      </c>
      <c r="W6254">
        <v>-7.1594813028612305E-3</v>
      </c>
      <c r="X6254">
        <f t="shared" si="292"/>
        <v>7.2047426249793906E-2</v>
      </c>
      <c r="Y6254">
        <f t="shared" si="293"/>
        <v>1.8541956443485857E-2</v>
      </c>
      <c r="Z6254">
        <f t="shared" si="294"/>
        <v>7.1594813028612305E-3</v>
      </c>
      <c r="AA6254">
        <v>0.99317178185954225</v>
      </c>
      <c r="AB6254">
        <v>0.99106053550693396</v>
      </c>
      <c r="AC6254">
        <v>0.99291217705523227</v>
      </c>
      <c r="AD6254">
        <v>14048.95379037354</v>
      </c>
      <c r="AE6254">
        <v>28440.805025273523</v>
      </c>
      <c r="AF6254">
        <v>28103.701016239316</v>
      </c>
      <c r="AG6254">
        <v>14071.92585767229</v>
      </c>
      <c r="AH6254">
        <v>28477.813160155776</v>
      </c>
      <c r="AI6254">
        <v>28151.282903945073</v>
      </c>
      <c r="AJ6254">
        <v>0</v>
      </c>
      <c r="AK6254">
        <v>1</v>
      </c>
      <c r="AL6254">
        <v>1</v>
      </c>
    </row>
    <row r="6255" spans="1:38" x14ac:dyDescent="0.25">
      <c r="A6255">
        <v>134513249.6103667</v>
      </c>
      <c r="B6255">
        <v>6849692.5646621669</v>
      </c>
      <c r="C6255">
        <v>6900336.6177637381</v>
      </c>
      <c r="D6255">
        <v>6735648.1975099826</v>
      </c>
      <c r="E6255">
        <v>6673733.1978507238</v>
      </c>
      <c r="F6255">
        <v>135508.25838872785</v>
      </c>
      <c r="G6255">
        <v>183666.96322168151</v>
      </c>
      <c r="H6255">
        <v>166436.5465128677</v>
      </c>
      <c r="I6255">
        <v>1.9637919987828562E-2</v>
      </c>
      <c r="J6255">
        <v>2.726789728857559E-2</v>
      </c>
      <c r="K6255">
        <v>2.4939047093831771E-2</v>
      </c>
      <c r="L6255">
        <v>3512.738271740569</v>
      </c>
      <c r="M6255">
        <v>3921.483604327022</v>
      </c>
      <c r="N6255">
        <v>3547.8149621117664</v>
      </c>
      <c r="O6255">
        <v>1.9649569588388E-2</v>
      </c>
      <c r="P6255">
        <v>2.2200021495681798E-2</v>
      </c>
      <c r="Q6255">
        <v>2.0084635400407145E-2</v>
      </c>
      <c r="R6255">
        <v>-50644.053101571277</v>
      </c>
      <c r="S6255">
        <v>114044.36715218425</v>
      </c>
      <c r="T6255">
        <v>175959.36681144312</v>
      </c>
      <c r="U6255">
        <v>-7.3936242573638903E-3</v>
      </c>
      <c r="V6255">
        <v>1.6649559973033478E-2</v>
      </c>
      <c r="W6255">
        <v>2.5688651738798383E-2</v>
      </c>
      <c r="X6255">
        <f t="shared" si="292"/>
        <v>7.3936242573638903E-3</v>
      </c>
      <c r="Y6255">
        <f t="shared" si="293"/>
        <v>1.6649559973033478E-2</v>
      </c>
      <c r="Z6255">
        <f t="shared" si="294"/>
        <v>2.5688651738798383E-2</v>
      </c>
      <c r="AA6255">
        <v>0.99347043153302184</v>
      </c>
      <c r="AB6255">
        <v>0.99177194806514002</v>
      </c>
      <c r="AC6255">
        <v>0.9932560317344763</v>
      </c>
      <c r="AD6255">
        <v>14020.477112038567</v>
      </c>
      <c r="AE6255">
        <v>28337.424813176076</v>
      </c>
      <c r="AF6255">
        <v>28048.821161272172</v>
      </c>
      <c r="AG6255">
        <v>14043.449179337316</v>
      </c>
      <c r="AH6255">
        <v>28374.432948058329</v>
      </c>
      <c r="AI6255">
        <v>28096.403048977929</v>
      </c>
      <c r="AJ6255">
        <v>1</v>
      </c>
      <c r="AK6255">
        <v>1</v>
      </c>
      <c r="AL6255">
        <v>1</v>
      </c>
    </row>
    <row r="6256" spans="1:38" x14ac:dyDescent="0.25">
      <c r="A6256">
        <v>134386676.6672233</v>
      </c>
      <c r="B6256">
        <v>6849692.5646621818</v>
      </c>
      <c r="C6256">
        <v>7030452.5295743216</v>
      </c>
      <c r="D6256">
        <v>6628691.8266963242</v>
      </c>
      <c r="E6256">
        <v>6567482.4978691228</v>
      </c>
      <c r="F6256">
        <v>135469.37671208548</v>
      </c>
      <c r="G6256">
        <v>187303.68695545834</v>
      </c>
      <c r="H6256">
        <v>167154.82229897476</v>
      </c>
      <c r="I6256">
        <v>1.9268941244140348E-2</v>
      </c>
      <c r="J6256">
        <v>2.825650850158902E-2</v>
      </c>
      <c r="K6256">
        <v>2.5451886983057757E-2</v>
      </c>
      <c r="L6256">
        <v>3511.7303541772035</v>
      </c>
      <c r="M6256">
        <v>3999.1314961705853</v>
      </c>
      <c r="N6256">
        <v>3563.1259598118791</v>
      </c>
      <c r="O6256">
        <v>1.9643267503798009E-2</v>
      </c>
      <c r="P6256">
        <v>2.2650317296690876E-2</v>
      </c>
      <c r="Q6256">
        <v>2.0180865179126064E-2</v>
      </c>
      <c r="R6256">
        <v>-180759.96491213981</v>
      </c>
      <c r="S6256">
        <v>221000.73796585761</v>
      </c>
      <c r="T6256">
        <v>282210.066793059</v>
      </c>
      <c r="U6256">
        <v>-2.6389500434616173E-2</v>
      </c>
      <c r="V6256">
        <v>3.2264329512540262E-2</v>
      </c>
      <c r="W6256">
        <v>4.1200399014839177E-2</v>
      </c>
      <c r="X6256">
        <f t="shared" si="292"/>
        <v>2.6389500434616173E-2</v>
      </c>
      <c r="Y6256">
        <f t="shared" si="293"/>
        <v>3.2264329512540262E-2</v>
      </c>
      <c r="Z6256">
        <f t="shared" si="294"/>
        <v>4.1200399014839177E-2</v>
      </c>
      <c r="AA6256">
        <v>0.993448945312293</v>
      </c>
      <c r="AB6256">
        <v>0.99137878532743673</v>
      </c>
      <c r="AC6256">
        <v>0.99314674612830911</v>
      </c>
      <c r="AD6256">
        <v>14020.057557032707</v>
      </c>
      <c r="AE6256">
        <v>28394.716931467898</v>
      </c>
      <c r="AF6256">
        <v>28061.404251163905</v>
      </c>
      <c r="AG6256">
        <v>14043.029624331457</v>
      </c>
      <c r="AH6256">
        <v>28431.725066350151</v>
      </c>
      <c r="AI6256">
        <v>28108.986138869663</v>
      </c>
      <c r="AJ6256">
        <v>0</v>
      </c>
      <c r="AK6256">
        <v>1</v>
      </c>
      <c r="AL6256">
        <v>0</v>
      </c>
    </row>
    <row r="6257" spans="1:38" x14ac:dyDescent="0.25">
      <c r="A6257">
        <v>134419540.37936905</v>
      </c>
      <c r="B6257">
        <v>6849692.5646621669</v>
      </c>
      <c r="C6257">
        <v>7080598.1186197018</v>
      </c>
      <c r="D6257">
        <v>6826074.1193648567</v>
      </c>
      <c r="E6257">
        <v>6750725.0305365408</v>
      </c>
      <c r="F6257">
        <v>136991.26676207865</v>
      </c>
      <c r="G6257">
        <v>184530.88023337559</v>
      </c>
      <c r="H6257">
        <v>164054.66268484041</v>
      </c>
      <c r="I6257">
        <v>1.9347414507516755E-2</v>
      </c>
      <c r="J6257">
        <v>2.7033237115003019E-2</v>
      </c>
      <c r="K6257">
        <v>2.430178417025549E-2</v>
      </c>
      <c r="L6257">
        <v>3551.1818347552821</v>
      </c>
      <c r="M6257">
        <v>3939.929144762993</v>
      </c>
      <c r="N6257">
        <v>3497.0419602672878</v>
      </c>
      <c r="O6257">
        <v>1.9855344891096735E-2</v>
      </c>
      <c r="P6257">
        <v>2.2307270087605774E-2</v>
      </c>
      <c r="Q6257">
        <v>1.9799711276296417E-2</v>
      </c>
      <c r="R6257">
        <v>-230905.55395753495</v>
      </c>
      <c r="S6257">
        <v>23618.445297310129</v>
      </c>
      <c r="T6257">
        <v>98967.534125626087</v>
      </c>
      <c r="U6257">
        <v>-3.3710352950552233E-2</v>
      </c>
      <c r="V6257">
        <v>3.4481029731405198E-3</v>
      </c>
      <c r="W6257">
        <v>1.444846366334797E-2</v>
      </c>
      <c r="X6257">
        <f t="shared" si="292"/>
        <v>3.3710352950552233E-2</v>
      </c>
      <c r="Y6257">
        <f t="shared" si="293"/>
        <v>3.4481029731405198E-3</v>
      </c>
      <c r="Z6257">
        <f t="shared" si="294"/>
        <v>1.444846366334797E-2</v>
      </c>
      <c r="AA6257">
        <v>0.99329620202033464</v>
      </c>
      <c r="AB6257">
        <v>0.99159843519487179</v>
      </c>
      <c r="AC6257">
        <v>0.99337200115321411</v>
      </c>
      <c r="AD6257">
        <v>14036.390384889386</v>
      </c>
      <c r="AE6257">
        <v>28351.136844278528</v>
      </c>
      <c r="AF6257">
        <v>28006.702128393936</v>
      </c>
      <c r="AG6257">
        <v>14059.362452188136</v>
      </c>
      <c r="AH6257">
        <v>28388.144979160781</v>
      </c>
      <c r="AI6257">
        <v>28054.284016099693</v>
      </c>
      <c r="AJ6257">
        <v>0</v>
      </c>
      <c r="AK6257">
        <v>1</v>
      </c>
      <c r="AL6257">
        <v>1</v>
      </c>
    </row>
    <row r="6258" spans="1:38" x14ac:dyDescent="0.25">
      <c r="A6258">
        <v>134397470.96810436</v>
      </c>
      <c r="B6258">
        <v>6849692.5646621818</v>
      </c>
      <c r="C6258">
        <v>7153103.1710097371</v>
      </c>
      <c r="D6258">
        <v>6909205.3768888833</v>
      </c>
      <c r="E6258">
        <v>6830304.6608475121</v>
      </c>
      <c r="F6258">
        <v>138080.69773876926</v>
      </c>
      <c r="G6258">
        <v>189216.50620782355</v>
      </c>
      <c r="H6258">
        <v>167768.80833622545</v>
      </c>
      <c r="I6258">
        <v>1.930360774025823E-2</v>
      </c>
      <c r="J6258">
        <v>2.7386145857054411E-2</v>
      </c>
      <c r="K6258">
        <v>2.4562419491754927E-2</v>
      </c>
      <c r="L6258">
        <v>3579.4228138051549</v>
      </c>
      <c r="M6258">
        <v>4039.9722070127277</v>
      </c>
      <c r="N6258">
        <v>3576.2138836791137</v>
      </c>
      <c r="O6258">
        <v>2.0000923460200441E-2</v>
      </c>
      <c r="P6258">
        <v>2.2868515964097221E-2</v>
      </c>
      <c r="Q6258">
        <v>2.0243382899511192E-2</v>
      </c>
      <c r="R6258">
        <v>-303410.60634755529</v>
      </c>
      <c r="S6258">
        <v>-59512.812226701528</v>
      </c>
      <c r="T6258">
        <v>19387.903814669698</v>
      </c>
      <c r="U6258">
        <v>-4.4295507204638915E-2</v>
      </c>
      <c r="V6258">
        <v>-8.6883917292478689E-3</v>
      </c>
      <c r="W6258">
        <v>2.8304779567323375E-3</v>
      </c>
      <c r="X6258">
        <f t="shared" si="292"/>
        <v>4.4295507204638915E-2</v>
      </c>
      <c r="Y6258">
        <f t="shared" si="293"/>
        <v>8.6883917292478689E-3</v>
      </c>
      <c r="Z6258">
        <f t="shared" si="294"/>
        <v>2.8304779567323375E-3</v>
      </c>
      <c r="AA6258">
        <v>0.99318719391887178</v>
      </c>
      <c r="AB6258">
        <v>0.99114153331690513</v>
      </c>
      <c r="AC6258">
        <v>0.9930490182202566</v>
      </c>
      <c r="AD6258">
        <v>14047.971037383253</v>
      </c>
      <c r="AE6258">
        <v>28424.406207326381</v>
      </c>
      <c r="AF6258">
        <v>28072.11755441577</v>
      </c>
      <c r="AG6258">
        <v>14070.943104682003</v>
      </c>
      <c r="AH6258">
        <v>28461.414342208634</v>
      </c>
      <c r="AI6258">
        <v>28119.699442121528</v>
      </c>
      <c r="AJ6258">
        <v>0</v>
      </c>
      <c r="AK6258">
        <v>1</v>
      </c>
      <c r="AL6258">
        <v>1</v>
      </c>
    </row>
    <row r="6259" spans="1:38" x14ac:dyDescent="0.25">
      <c r="A6259">
        <v>134334686.79243022</v>
      </c>
      <c r="B6259">
        <v>6849692.5646621818</v>
      </c>
      <c r="C6259">
        <v>7229941.4115844537</v>
      </c>
      <c r="D6259">
        <v>7018956.1303614341</v>
      </c>
      <c r="E6259">
        <v>6944581.5983006861</v>
      </c>
      <c r="F6259">
        <v>138692.16647914908</v>
      </c>
      <c r="G6259">
        <v>188275.48389572735</v>
      </c>
      <c r="H6259">
        <v>167713.13663708657</v>
      </c>
      <c r="I6259">
        <v>1.9183027715400872E-2</v>
      </c>
      <c r="J6259">
        <v>2.682385819186368E-2</v>
      </c>
      <c r="K6259">
        <v>2.4150214705249539E-2</v>
      </c>
      <c r="L6259">
        <v>3595.2737270398566</v>
      </c>
      <c r="M6259">
        <v>4019.8803869953349</v>
      </c>
      <c r="N6259">
        <v>3575.0271678326876</v>
      </c>
      <c r="O6259">
        <v>2.0088212553950924E-2</v>
      </c>
      <c r="P6259">
        <v>2.2759585182573681E-2</v>
      </c>
      <c r="Q6259">
        <v>2.0240934436638901E-2</v>
      </c>
      <c r="R6259">
        <v>-380248.84692227188</v>
      </c>
      <c r="S6259">
        <v>-169263.5656992523</v>
      </c>
      <c r="T6259">
        <v>-94889.033638504334</v>
      </c>
      <c r="U6259">
        <v>-5.551327206771145E-2</v>
      </c>
      <c r="V6259">
        <v>-2.4711118652607757E-2</v>
      </c>
      <c r="W6259">
        <v>-1.3853035408923371E-2</v>
      </c>
      <c r="X6259">
        <f t="shared" si="292"/>
        <v>5.551327206771145E-2</v>
      </c>
      <c r="Y6259">
        <f t="shared" si="293"/>
        <v>2.4711118652607757E-2</v>
      </c>
      <c r="Z6259">
        <f t="shared" si="294"/>
        <v>1.3853035408923371E-2</v>
      </c>
      <c r="AA6259">
        <v>0.99314073695530503</v>
      </c>
      <c r="AB6259">
        <v>0.99126471588741971</v>
      </c>
      <c r="AC6259">
        <v>0.99308158124114765</v>
      </c>
      <c r="AD6259">
        <v>14054.430982475238</v>
      </c>
      <c r="AE6259">
        <v>28409.838094816972</v>
      </c>
      <c r="AF6259">
        <v>28071.147769252573</v>
      </c>
      <c r="AG6259">
        <v>14077.403049773988</v>
      </c>
      <c r="AH6259">
        <v>28446.846229699226</v>
      </c>
      <c r="AI6259">
        <v>28118.72965695833</v>
      </c>
      <c r="AJ6259">
        <v>0</v>
      </c>
      <c r="AK6259">
        <v>1</v>
      </c>
      <c r="AL6259">
        <v>1</v>
      </c>
    </row>
    <row r="6260" spans="1:38" x14ac:dyDescent="0.25">
      <c r="A6260">
        <v>134463913.32386273</v>
      </c>
      <c r="B6260">
        <v>6849692.5646621818</v>
      </c>
      <c r="C6260">
        <v>7054835.8986186348</v>
      </c>
      <c r="D6260">
        <v>6704138.7118916186</v>
      </c>
      <c r="E6260">
        <v>6626816.746969549</v>
      </c>
      <c r="F6260">
        <v>136036.97067127828</v>
      </c>
      <c r="G6260">
        <v>183926.94101395051</v>
      </c>
      <c r="H6260">
        <v>161204.49059907682</v>
      </c>
      <c r="I6260">
        <v>1.9282797307576618E-2</v>
      </c>
      <c r="J6260">
        <v>2.7434835244042E-2</v>
      </c>
      <c r="K6260">
        <v>2.4326082454716409E-2</v>
      </c>
      <c r="L6260">
        <v>3526.4439151584515</v>
      </c>
      <c r="M6260">
        <v>3927.0344047104395</v>
      </c>
      <c r="N6260">
        <v>3436.2867752894222</v>
      </c>
      <c r="O6260">
        <v>1.9711658616390765E-2</v>
      </c>
      <c r="P6260">
        <v>2.2227370807159641E-2</v>
      </c>
      <c r="Q6260">
        <v>1.9449694727013401E-2</v>
      </c>
      <c r="R6260">
        <v>-205143.33395645302</v>
      </c>
      <c r="S6260">
        <v>145553.85277056322</v>
      </c>
      <c r="T6260">
        <v>222875.81769263279</v>
      </c>
      <c r="U6260">
        <v>-2.9949276120040058E-2</v>
      </c>
      <c r="V6260">
        <v>2.1249691339649452E-2</v>
      </c>
      <c r="W6260">
        <v>3.2538076065261295E-2</v>
      </c>
      <c r="X6260">
        <f t="shared" si="292"/>
        <v>2.9949276120040058E-2</v>
      </c>
      <c r="Y6260">
        <f t="shared" si="293"/>
        <v>2.1249691339649452E-2</v>
      </c>
      <c r="Z6260">
        <f t="shared" si="294"/>
        <v>3.2538076065261295E-2</v>
      </c>
      <c r="AA6260">
        <v>0.99341145732959391</v>
      </c>
      <c r="AB6260">
        <v>0.99166231596593368</v>
      </c>
      <c r="AC6260">
        <v>0.99360718405024395</v>
      </c>
      <c r="AD6260">
        <v>14026.17029498679</v>
      </c>
      <c r="AE6260">
        <v>28341.557935226872</v>
      </c>
      <c r="AF6260">
        <v>27955.491172920505</v>
      </c>
      <c r="AG6260">
        <v>14049.14236228554</v>
      </c>
      <c r="AH6260">
        <v>28378.566070109126</v>
      </c>
      <c r="AI6260">
        <v>28003.073060626262</v>
      </c>
      <c r="AJ6260">
        <v>0</v>
      </c>
      <c r="AK6260">
        <v>1</v>
      </c>
      <c r="AL6260">
        <v>0</v>
      </c>
    </row>
    <row r="6261" spans="1:38" x14ac:dyDescent="0.25">
      <c r="A6261">
        <v>134437991.2584393</v>
      </c>
      <c r="B6261">
        <v>6849692.5646621818</v>
      </c>
      <c r="C6261">
        <v>7085073.904524589</v>
      </c>
      <c r="D6261">
        <v>6858523.961796429</v>
      </c>
      <c r="E6261">
        <v>6793224.1725353627</v>
      </c>
      <c r="F6261">
        <v>137794.11382419823</v>
      </c>
      <c r="G6261">
        <v>183001.77859447926</v>
      </c>
      <c r="H6261">
        <v>167930.06255423668</v>
      </c>
      <c r="I6261">
        <v>1.9448507620534732E-2</v>
      </c>
      <c r="J6261">
        <v>2.6682385249922818E-2</v>
      </c>
      <c r="K6261">
        <v>2.4720229789143251E-2</v>
      </c>
      <c r="L6261">
        <v>3571.9937884693632</v>
      </c>
      <c r="M6261">
        <v>3907.2812101475329</v>
      </c>
      <c r="N6261">
        <v>3579.6512304599264</v>
      </c>
      <c r="O6261">
        <v>1.9961653459221962E-2</v>
      </c>
      <c r="P6261">
        <v>2.2115197038582342E-2</v>
      </c>
      <c r="Q6261">
        <v>2.0260812578687129E-2</v>
      </c>
      <c r="R6261">
        <v>-235381.33986240719</v>
      </c>
      <c r="S6261">
        <v>-8831.397134247236</v>
      </c>
      <c r="T6261">
        <v>56468.392126819119</v>
      </c>
      <c r="U6261">
        <v>-3.4363781679304595E-2</v>
      </c>
      <c r="V6261">
        <v>-1.2893129218395497E-3</v>
      </c>
      <c r="W6261">
        <v>8.2439308908755487E-3</v>
      </c>
      <c r="X6261">
        <f t="shared" si="292"/>
        <v>3.4363781679304595E-2</v>
      </c>
      <c r="Y6261">
        <f t="shared" si="293"/>
        <v>1.2893129218395497E-3</v>
      </c>
      <c r="Z6261">
        <f t="shared" si="294"/>
        <v>8.2439308908755487E-3</v>
      </c>
      <c r="AA6261">
        <v>0.99311426068439945</v>
      </c>
      <c r="AB6261">
        <v>0.99170505226105232</v>
      </c>
      <c r="AC6261">
        <v>0.99302822881181085</v>
      </c>
      <c r="AD6261">
        <v>14044.933530396336</v>
      </c>
      <c r="AE6261">
        <v>28326.823028015395</v>
      </c>
      <c r="AF6261">
        <v>28074.924742059982</v>
      </c>
      <c r="AG6261">
        <v>14067.905597695086</v>
      </c>
      <c r="AH6261">
        <v>28363.831162897648</v>
      </c>
      <c r="AI6261">
        <v>28122.506629765739</v>
      </c>
      <c r="AJ6261">
        <v>0</v>
      </c>
      <c r="AK6261">
        <v>1</v>
      </c>
      <c r="AL6261">
        <v>1</v>
      </c>
    </row>
    <row r="6262" spans="1:38" x14ac:dyDescent="0.25">
      <c r="A6262">
        <v>134307192.07992712</v>
      </c>
      <c r="B6262">
        <v>6849692.5646621818</v>
      </c>
      <c r="C6262">
        <v>7077890.2270647548</v>
      </c>
      <c r="D6262">
        <v>6871732.5657788459</v>
      </c>
      <c r="E6262">
        <v>6800228.5907395529</v>
      </c>
      <c r="F6262">
        <v>136488.13667608571</v>
      </c>
      <c r="G6262">
        <v>183316.50161190255</v>
      </c>
      <c r="H6262">
        <v>163397.28358390956</v>
      </c>
      <c r="I6262">
        <v>1.9283731775632269E-2</v>
      </c>
      <c r="J6262">
        <v>2.6676896962611257E-2</v>
      </c>
      <c r="K6262">
        <v>2.4028204552773633E-2</v>
      </c>
      <c r="L6262">
        <v>3538.1393506310924</v>
      </c>
      <c r="M6262">
        <v>3914.0008788951463</v>
      </c>
      <c r="N6262">
        <v>3483.0290558966644</v>
      </c>
      <c r="O6262">
        <v>1.9792703234980585E-2</v>
      </c>
      <c r="P6262">
        <v>2.2175959818774453E-2</v>
      </c>
      <c r="Q6262">
        <v>1.9734158162220877E-2</v>
      </c>
      <c r="R6262">
        <v>-228197.66240257304</v>
      </c>
      <c r="S6262">
        <v>-22040.001116664149</v>
      </c>
      <c r="T6262">
        <v>49463.973922628909</v>
      </c>
      <c r="U6262">
        <v>-3.3315022571940418E-2</v>
      </c>
      <c r="V6262">
        <v>-3.2176628233461647E-3</v>
      </c>
      <c r="W6262">
        <v>7.2213421924679343E-3</v>
      </c>
      <c r="X6262">
        <f t="shared" si="292"/>
        <v>3.3315022571940418E-2</v>
      </c>
      <c r="Y6262">
        <f t="shared" si="293"/>
        <v>3.2176628233461647E-3</v>
      </c>
      <c r="Z6262">
        <f t="shared" si="294"/>
        <v>7.2213421924679343E-3</v>
      </c>
      <c r="AA6262">
        <v>0.99331785229528513</v>
      </c>
      <c r="AB6262">
        <v>0.99169608170790291</v>
      </c>
      <c r="AC6262">
        <v>0.99341504512232859</v>
      </c>
      <c r="AD6262">
        <v>14031.010988807922</v>
      </c>
      <c r="AE6262">
        <v>28331.843912491386</v>
      </c>
      <c r="AF6262">
        <v>27994.969937852038</v>
      </c>
      <c r="AG6262">
        <v>14053.983056106672</v>
      </c>
      <c r="AH6262">
        <v>28368.852047373639</v>
      </c>
      <c r="AI6262">
        <v>28042.551825557795</v>
      </c>
      <c r="AJ6262">
        <v>0</v>
      </c>
      <c r="AK6262">
        <v>1</v>
      </c>
      <c r="AL6262">
        <v>1</v>
      </c>
    </row>
    <row r="6263" spans="1:38" x14ac:dyDescent="0.25">
      <c r="A6263">
        <v>134325823.97524443</v>
      </c>
      <c r="B6263">
        <v>6849692.5646621669</v>
      </c>
      <c r="C6263">
        <v>7111319.5907025319</v>
      </c>
      <c r="D6263">
        <v>7017649.367297478</v>
      </c>
      <c r="E6263">
        <v>6956577.7084777458</v>
      </c>
      <c r="F6263">
        <v>144012.73941125386</v>
      </c>
      <c r="G6263">
        <v>190057.83870437529</v>
      </c>
      <c r="H6263">
        <v>170043.44063196718</v>
      </c>
      <c r="I6263">
        <v>2.0251197766380621E-2</v>
      </c>
      <c r="J6263">
        <v>2.7082834829288038E-2</v>
      </c>
      <c r="K6263">
        <v>2.4443547927990656E-2</v>
      </c>
      <c r="L6263">
        <v>3733.1972778877807</v>
      </c>
      <c r="M6263">
        <v>4057.9355442027327</v>
      </c>
      <c r="N6263">
        <v>3624.7006773624503</v>
      </c>
      <c r="O6263">
        <v>2.087381798039948E-2</v>
      </c>
      <c r="P6263">
        <v>2.2984191982061659E-2</v>
      </c>
      <c r="Q6263">
        <v>2.053034488559765E-2</v>
      </c>
      <c r="R6263">
        <v>-261627.02604036499</v>
      </c>
      <c r="S6263">
        <v>-167956.80263531115</v>
      </c>
      <c r="T6263">
        <v>-106885.14381557889</v>
      </c>
      <c r="U6263">
        <v>-3.8195440681543735E-2</v>
      </c>
      <c r="V6263">
        <v>-2.4520341759834141E-2</v>
      </c>
      <c r="W6263">
        <v>-1.5604370970896351E-2</v>
      </c>
      <c r="X6263">
        <f t="shared" si="292"/>
        <v>3.8195440681543735E-2</v>
      </c>
      <c r="Y6263">
        <f t="shared" si="293"/>
        <v>2.4520341759834141E-2</v>
      </c>
      <c r="Z6263">
        <f t="shared" si="294"/>
        <v>1.5604370970896351E-2</v>
      </c>
      <c r="AA6263">
        <v>0.99257942537443911</v>
      </c>
      <c r="AB6263">
        <v>0.99108578366669575</v>
      </c>
      <c r="AC6263">
        <v>0.99287779356344907</v>
      </c>
      <c r="AD6263">
        <v>14109.467850005289</v>
      </c>
      <c r="AE6263">
        <v>28437.369792236535</v>
      </c>
      <c r="AF6263">
        <v>28111.468264991257</v>
      </c>
      <c r="AG6263">
        <v>14132.439917304038</v>
      </c>
      <c r="AH6263">
        <v>28474.377927118789</v>
      </c>
      <c r="AI6263">
        <v>28159.050152697015</v>
      </c>
      <c r="AJ6263">
        <v>0</v>
      </c>
      <c r="AK6263">
        <v>1</v>
      </c>
      <c r="AL6263">
        <v>1</v>
      </c>
    </row>
    <row r="6264" spans="1:38" x14ac:dyDescent="0.25">
      <c r="A6264">
        <v>134429040.75316739</v>
      </c>
      <c r="B6264">
        <v>6849692.564662152</v>
      </c>
      <c r="C6264">
        <v>6995085.4184601922</v>
      </c>
      <c r="D6264">
        <v>7078808.5489397729</v>
      </c>
      <c r="E6264">
        <v>7018277.6222458873</v>
      </c>
      <c r="F6264">
        <v>138886.18698925737</v>
      </c>
      <c r="G6264">
        <v>183934.49157740458</v>
      </c>
      <c r="H6264">
        <v>165719.7987302893</v>
      </c>
      <c r="I6264">
        <v>1.9854823591250726E-2</v>
      </c>
      <c r="J6264">
        <v>2.5983820625429026E-2</v>
      </c>
      <c r="K6264">
        <v>2.3612602357736035E-2</v>
      </c>
      <c r="L6264">
        <v>3600.3032601433292</v>
      </c>
      <c r="M6264">
        <v>3927.1956172130544</v>
      </c>
      <c r="N6264">
        <v>3532.536535826378</v>
      </c>
      <c r="O6264">
        <v>2.0132827948796655E-2</v>
      </c>
      <c r="P6264">
        <v>2.2235942974573458E-2</v>
      </c>
      <c r="Q6264">
        <v>2.0001367037065329E-2</v>
      </c>
      <c r="R6264">
        <v>-145392.85379804019</v>
      </c>
      <c r="S6264">
        <v>-229115.98427762091</v>
      </c>
      <c r="T6264">
        <v>-168585.05758373532</v>
      </c>
      <c r="U6264">
        <v>-2.1226186785101561E-2</v>
      </c>
      <c r="V6264">
        <v>-3.3449090176636505E-2</v>
      </c>
      <c r="W6264">
        <v>-2.4612061927198402E-2</v>
      </c>
      <c r="X6264">
        <f t="shared" si="292"/>
        <v>2.1226186785101561E-2</v>
      </c>
      <c r="Y6264">
        <f t="shared" si="293"/>
        <v>3.3449090176636505E-2</v>
      </c>
      <c r="Z6264">
        <f t="shared" si="294"/>
        <v>2.4612061927198402E-2</v>
      </c>
      <c r="AA6264">
        <v>0.99309190095498823</v>
      </c>
      <c r="AB6264">
        <v>0.9916662681055789</v>
      </c>
      <c r="AC6264">
        <v>0.99324780214862118</v>
      </c>
      <c r="AD6264">
        <v>14056.474787609388</v>
      </c>
      <c r="AE6264">
        <v>28341.677886624126</v>
      </c>
      <c r="AF6264">
        <v>28036.21059217503</v>
      </c>
      <c r="AG6264">
        <v>14079.446854908138</v>
      </c>
      <c r="AH6264">
        <v>28378.686021506379</v>
      </c>
      <c r="AI6264">
        <v>28083.792479880787</v>
      </c>
      <c r="AJ6264">
        <v>1</v>
      </c>
      <c r="AK6264">
        <v>1</v>
      </c>
      <c r="AL6264">
        <v>1</v>
      </c>
    </row>
    <row r="6265" spans="1:38" x14ac:dyDescent="0.25">
      <c r="A6265">
        <v>134332057.07496354</v>
      </c>
      <c r="B6265">
        <v>6849692.5646621818</v>
      </c>
      <c r="C6265">
        <v>7113150.7150915284</v>
      </c>
      <c r="D6265">
        <v>6806176.7340548467</v>
      </c>
      <c r="E6265">
        <v>6733515.3858367093</v>
      </c>
      <c r="F6265">
        <v>142389.89177675138</v>
      </c>
      <c r="G6265">
        <v>187328.2959999695</v>
      </c>
      <c r="H6265">
        <v>168807.98506506477</v>
      </c>
      <c r="I6265">
        <v>2.0017837028906419E-2</v>
      </c>
      <c r="J6265">
        <v>2.7523278239700782E-2</v>
      </c>
      <c r="K6265">
        <v>2.5069815006309462E-2</v>
      </c>
      <c r="L6265">
        <v>3691.1287053689957</v>
      </c>
      <c r="M6265">
        <v>3999.6569252563381</v>
      </c>
      <c r="N6265">
        <v>3598.3653090967882</v>
      </c>
      <c r="O6265">
        <v>2.0640379722361827E-2</v>
      </c>
      <c r="P6265">
        <v>2.2654546332198908E-2</v>
      </c>
      <c r="Q6265">
        <v>2.0381581505240193E-2</v>
      </c>
      <c r="R6265">
        <v>-263458.1504293466</v>
      </c>
      <c r="S6265">
        <v>43515.830607335083</v>
      </c>
      <c r="T6265">
        <v>116177.17882547248</v>
      </c>
      <c r="U6265">
        <v>-3.8462770108623118E-2</v>
      </c>
      <c r="V6265">
        <v>6.3529611287716573E-3</v>
      </c>
      <c r="W6265">
        <v>1.6960933316165876E-2</v>
      </c>
      <c r="X6265">
        <f t="shared" si="292"/>
        <v>3.8462770108623118E-2</v>
      </c>
      <c r="Y6265">
        <f t="shared" si="293"/>
        <v>6.3529611287716573E-3</v>
      </c>
      <c r="Z6265">
        <f t="shared" si="294"/>
        <v>1.6960933316165876E-2</v>
      </c>
      <c r="AA6265">
        <v>0.99272524908481641</v>
      </c>
      <c r="AB6265">
        <v>0.99134698499171781</v>
      </c>
      <c r="AC6265">
        <v>0.99298657985182714</v>
      </c>
      <c r="AD6265">
        <v>14092.899366505095</v>
      </c>
      <c r="AE6265">
        <v>28395.100815553807</v>
      </c>
      <c r="AF6265">
        <v>28090.160890199666</v>
      </c>
      <c r="AG6265">
        <v>14115.871433803844</v>
      </c>
      <c r="AH6265">
        <v>28432.108950436061</v>
      </c>
      <c r="AI6265">
        <v>28137.742777905423</v>
      </c>
      <c r="AJ6265">
        <v>0</v>
      </c>
      <c r="AK6265">
        <v>1</v>
      </c>
      <c r="AL6265">
        <v>1</v>
      </c>
    </row>
    <row r="6266" spans="1:38" x14ac:dyDescent="0.25">
      <c r="A6266">
        <v>134287392.10031348</v>
      </c>
      <c r="B6266">
        <v>6849692.564662152</v>
      </c>
      <c r="C6266">
        <v>7238999.2700268561</v>
      </c>
      <c r="D6266">
        <v>7150053.586008749</v>
      </c>
      <c r="E6266">
        <v>7088196.1527015977</v>
      </c>
      <c r="F6266">
        <v>139278.14239770078</v>
      </c>
      <c r="G6266">
        <v>182062.11857943307</v>
      </c>
      <c r="H6266">
        <v>167618.94120012564</v>
      </c>
      <c r="I6266">
        <v>1.9239971880420436E-2</v>
      </c>
      <c r="J6266">
        <v>2.546304253379204E-2</v>
      </c>
      <c r="K6266">
        <v>2.3647616063254585E-2</v>
      </c>
      <c r="L6266">
        <v>3610.4637978140677</v>
      </c>
      <c r="M6266">
        <v>3887.2184766106484</v>
      </c>
      <c r="N6266">
        <v>3573.0192675991525</v>
      </c>
      <c r="O6266">
        <v>2.0178727038794676E-2</v>
      </c>
      <c r="P6266">
        <v>2.2015641377879605E-2</v>
      </c>
      <c r="Q6266">
        <v>2.023614348023587E-2</v>
      </c>
      <c r="R6266">
        <v>-389306.70536470413</v>
      </c>
      <c r="S6266">
        <v>-300361.021346597</v>
      </c>
      <c r="T6266">
        <v>-238503.58803944569</v>
      </c>
      <c r="U6266">
        <v>-5.6835646518378587E-2</v>
      </c>
      <c r="V6266">
        <v>-4.3850292332267872E-2</v>
      </c>
      <c r="W6266">
        <v>-3.4819604790716531E-2</v>
      </c>
      <c r="X6266">
        <f t="shared" si="292"/>
        <v>5.6835646518378587E-2</v>
      </c>
      <c r="Y6266">
        <f t="shared" si="293"/>
        <v>4.3850292332267872E-2</v>
      </c>
      <c r="Z6266">
        <f t="shared" si="294"/>
        <v>3.4819604790716531E-2</v>
      </c>
      <c r="AA6266">
        <v>0.99305818412528712</v>
      </c>
      <c r="AB6266">
        <v>0.99190960396351524</v>
      </c>
      <c r="AC6266">
        <v>0.99315521239993809</v>
      </c>
      <c r="AD6266">
        <v>14060.594936211221</v>
      </c>
      <c r="AE6266">
        <v>28311.780770214027</v>
      </c>
      <c r="AF6266">
        <v>28069.5061781718</v>
      </c>
      <c r="AG6266">
        <v>14083.56700350997</v>
      </c>
      <c r="AH6266">
        <v>28348.78890509628</v>
      </c>
      <c r="AI6266">
        <v>28117.088065877557</v>
      </c>
      <c r="AJ6266">
        <v>0</v>
      </c>
      <c r="AK6266">
        <v>0</v>
      </c>
      <c r="AL6266">
        <v>0</v>
      </c>
    </row>
    <row r="6267" spans="1:38" x14ac:dyDescent="0.25">
      <c r="A6267">
        <v>134444756.01595542</v>
      </c>
      <c r="B6267">
        <v>6849692.5646621669</v>
      </c>
      <c r="C6267">
        <v>7054705.2513387008</v>
      </c>
      <c r="D6267">
        <v>6775253.6576380739</v>
      </c>
      <c r="E6267">
        <v>6703414.1225688038</v>
      </c>
      <c r="F6267">
        <v>135277.21925540452</v>
      </c>
      <c r="G6267">
        <v>188407.90143895216</v>
      </c>
      <c r="H6267">
        <v>167386.13724454868</v>
      </c>
      <c r="I6267">
        <v>1.9175460127088133E-2</v>
      </c>
      <c r="J6267">
        <v>2.7808243197883928E-2</v>
      </c>
      <c r="K6267">
        <v>2.4970281439274249E-2</v>
      </c>
      <c r="L6267">
        <v>3506.7491164260168</v>
      </c>
      <c r="M6267">
        <v>4022.7076413669042</v>
      </c>
      <c r="N6267">
        <v>3568.0567435974208</v>
      </c>
      <c r="O6267">
        <v>1.960690265772521E-2</v>
      </c>
      <c r="P6267">
        <v>2.2773717662309692E-2</v>
      </c>
      <c r="Q6267">
        <v>2.0199806728727763E-2</v>
      </c>
      <c r="R6267">
        <v>-205012.68667653389</v>
      </c>
      <c r="S6267">
        <v>74438.907024092972</v>
      </c>
      <c r="T6267">
        <v>146278.44209336303</v>
      </c>
      <c r="U6267">
        <v>-2.9930202668394551E-2</v>
      </c>
      <c r="V6267">
        <v>1.0867481470354774E-2</v>
      </c>
      <c r="W6267">
        <v>2.1355475550540657E-2</v>
      </c>
      <c r="X6267">
        <f t="shared" si="292"/>
        <v>2.9930202668394551E-2</v>
      </c>
      <c r="Y6267">
        <f t="shared" si="293"/>
        <v>1.0867481470354774E-2</v>
      </c>
      <c r="Z6267">
        <f t="shared" si="294"/>
        <v>2.1355475550540657E-2</v>
      </c>
      <c r="AA6267">
        <v>0.993476598615184</v>
      </c>
      <c r="AB6267">
        <v>0.99125907834974547</v>
      </c>
      <c r="AC6267">
        <v>0.99311377560728997</v>
      </c>
      <c r="AD6267">
        <v>14017.98230103302</v>
      </c>
      <c r="AE6267">
        <v>28411.89246775884</v>
      </c>
      <c r="AF6267">
        <v>28065.445026198464</v>
      </c>
      <c r="AG6267">
        <v>14040.95436833177</v>
      </c>
      <c r="AH6267">
        <v>28448.900602641093</v>
      </c>
      <c r="AI6267">
        <v>28113.026913904221</v>
      </c>
      <c r="AJ6267">
        <v>0</v>
      </c>
      <c r="AK6267">
        <v>1</v>
      </c>
      <c r="AL6267">
        <v>1</v>
      </c>
    </row>
    <row r="6268" spans="1:38" x14ac:dyDescent="0.25">
      <c r="A6268">
        <v>134404303.62180695</v>
      </c>
      <c r="B6268">
        <v>6849692.5646621818</v>
      </c>
      <c r="C6268">
        <v>7138813.3650459973</v>
      </c>
      <c r="D6268">
        <v>7038326.9427590817</v>
      </c>
      <c r="E6268">
        <v>6980910.6203489862</v>
      </c>
      <c r="F6268">
        <v>138677.46559617145</v>
      </c>
      <c r="G6268">
        <v>185743.84212107453</v>
      </c>
      <c r="H6268">
        <v>167514.63822640438</v>
      </c>
      <c r="I6268">
        <v>1.9425842714306332E-2</v>
      </c>
      <c r="J6268">
        <v>2.6390340152096063E-2</v>
      </c>
      <c r="K6268">
        <v>2.3996101273393768E-2</v>
      </c>
      <c r="L6268">
        <v>3594.8926406405626</v>
      </c>
      <c r="M6268">
        <v>3965.8271618687909</v>
      </c>
      <c r="N6268">
        <v>3570.7959118608037</v>
      </c>
      <c r="O6268">
        <v>2.0092340200886634E-2</v>
      </c>
      <c r="P6268">
        <v>2.2451036721146293E-2</v>
      </c>
      <c r="Q6268">
        <v>2.0214716090433172E-2</v>
      </c>
      <c r="R6268">
        <v>-289120.80038381554</v>
      </c>
      <c r="S6268">
        <v>-188634.37809689995</v>
      </c>
      <c r="T6268">
        <v>-131218.05568680447</v>
      </c>
      <c r="U6268">
        <v>-4.2209310513496689E-2</v>
      </c>
      <c r="V6268">
        <v>-2.7539101399976944E-2</v>
      </c>
      <c r="W6268">
        <v>-1.9156780315041186E-2</v>
      </c>
      <c r="X6268">
        <f t="shared" si="292"/>
        <v>4.2209310513496689E-2</v>
      </c>
      <c r="Y6268">
        <f t="shared" si="293"/>
        <v>2.7539101399976944E-2</v>
      </c>
      <c r="Z6268">
        <f t="shared" si="294"/>
        <v>1.9156780315041186E-2</v>
      </c>
      <c r="AA6268">
        <v>0.99312517652604748</v>
      </c>
      <c r="AB6268">
        <v>0.99153022828640325</v>
      </c>
      <c r="AC6268">
        <v>0.99312406795532004</v>
      </c>
      <c r="AD6268">
        <v>14054.276007391825</v>
      </c>
      <c r="AE6268">
        <v>28370.280939729852</v>
      </c>
      <c r="AF6268">
        <v>28067.687361331205</v>
      </c>
      <c r="AG6268">
        <v>14077.248074690575</v>
      </c>
      <c r="AH6268">
        <v>28407.289074612105</v>
      </c>
      <c r="AI6268">
        <v>28115.269249036963</v>
      </c>
      <c r="AJ6268">
        <v>0</v>
      </c>
      <c r="AK6268">
        <v>1</v>
      </c>
      <c r="AL6268">
        <v>1</v>
      </c>
    </row>
    <row r="6269" spans="1:38" x14ac:dyDescent="0.25">
      <c r="A6269">
        <v>134383365.98075753</v>
      </c>
      <c r="B6269">
        <v>6849692.5646621669</v>
      </c>
      <c r="C6269">
        <v>7159887.304948004</v>
      </c>
      <c r="D6269">
        <v>6897033.3364915596</v>
      </c>
      <c r="E6269">
        <v>6835318.7097357465</v>
      </c>
      <c r="F6269">
        <v>145384.74043254202</v>
      </c>
      <c r="G6269">
        <v>189625.92628934421</v>
      </c>
      <c r="H6269">
        <v>171595.19578678266</v>
      </c>
      <c r="I6269">
        <v>2.0305450943630156E-2</v>
      </c>
      <c r="J6269">
        <v>2.749383931291895E-2</v>
      </c>
      <c r="K6269">
        <v>2.5104198220102677E-2</v>
      </c>
      <c r="L6269">
        <v>3768.7632319753952</v>
      </c>
      <c r="M6269">
        <v>4048.7137580723365</v>
      </c>
      <c r="N6269">
        <v>3657.7783893862411</v>
      </c>
      <c r="O6269">
        <v>2.1058056954511798E-2</v>
      </c>
      <c r="P6269">
        <v>2.2918779651531995E-2</v>
      </c>
      <c r="Q6269">
        <v>2.0705790018702791E-2</v>
      </c>
      <c r="R6269">
        <v>-310194.74028583709</v>
      </c>
      <c r="S6269">
        <v>-47340.771829392761</v>
      </c>
      <c r="T6269">
        <v>14373.854926420376</v>
      </c>
      <c r="U6269">
        <v>-4.5285936172689549E-2</v>
      </c>
      <c r="V6269">
        <v>-6.9113717707018942E-3</v>
      </c>
      <c r="W6269">
        <v>2.0984671634133858E-3</v>
      </c>
      <c r="X6269">
        <f t="shared" si="292"/>
        <v>4.5285936172689549E-2</v>
      </c>
      <c r="Y6269">
        <f t="shared" si="293"/>
        <v>6.9113717707018942E-3</v>
      </c>
      <c r="Z6269">
        <f t="shared" si="294"/>
        <v>2.0984671634133858E-3</v>
      </c>
      <c r="AA6269">
        <v>0.99237380783792772</v>
      </c>
      <c r="AB6269">
        <v>0.99109106097115851</v>
      </c>
      <c r="AC6269">
        <v>0.99271844727995573</v>
      </c>
      <c r="AD6269">
        <v>14123.330310192332</v>
      </c>
      <c r="AE6269">
        <v>28430.72189871324</v>
      </c>
      <c r="AF6269">
        <v>28138.012450927679</v>
      </c>
      <c r="AG6269">
        <v>14146.302377491082</v>
      </c>
      <c r="AH6269">
        <v>28467.730033595493</v>
      </c>
      <c r="AI6269">
        <v>28185.594338633437</v>
      </c>
      <c r="AJ6269">
        <v>0</v>
      </c>
      <c r="AK6269">
        <v>1</v>
      </c>
      <c r="AL6269">
        <v>1</v>
      </c>
    </row>
    <row r="6270" spans="1:38" x14ac:dyDescent="0.25">
      <c r="A6270">
        <v>134179677.08037762</v>
      </c>
      <c r="B6270">
        <v>6849692.5646621818</v>
      </c>
      <c r="C6270">
        <v>7198754.254424342</v>
      </c>
      <c r="D6270">
        <v>7100706.7099560536</v>
      </c>
      <c r="E6270">
        <v>7032129.0720501561</v>
      </c>
      <c r="F6270">
        <v>140973.95962114984</v>
      </c>
      <c r="G6270">
        <v>189606.20882023498</v>
      </c>
      <c r="H6270">
        <v>167926.29100790047</v>
      </c>
      <c r="I6270">
        <v>1.9583104887141756E-2</v>
      </c>
      <c r="J6270">
        <v>2.6702441963189952E-2</v>
      </c>
      <c r="K6270">
        <v>2.3879864730489513E-2</v>
      </c>
      <c r="L6270">
        <v>3654.4239382034289</v>
      </c>
      <c r="M6270">
        <v>4048.2927692865783</v>
      </c>
      <c r="N6270">
        <v>3579.5708349650481</v>
      </c>
      <c r="O6270">
        <v>2.0449064210030454E-2</v>
      </c>
      <c r="P6270">
        <v>2.2951510219222787E-2</v>
      </c>
      <c r="Q6270">
        <v>2.0294124284299331E-2</v>
      </c>
      <c r="R6270">
        <v>-349061.68976216018</v>
      </c>
      <c r="S6270">
        <v>-251014.14529387187</v>
      </c>
      <c r="T6270">
        <v>-182436.5073879743</v>
      </c>
      <c r="U6270">
        <v>-5.0960198062462304E-2</v>
      </c>
      <c r="V6270">
        <v>-3.6646045486605217E-2</v>
      </c>
      <c r="W6270">
        <v>-2.6634262146183176E-2</v>
      </c>
      <c r="X6270">
        <f t="shared" si="292"/>
        <v>5.0960198062462304E-2</v>
      </c>
      <c r="Y6270">
        <f t="shared" si="293"/>
        <v>3.6646045486605217E-2</v>
      </c>
      <c r="Z6270">
        <f t="shared" si="294"/>
        <v>2.6634262146183176E-2</v>
      </c>
      <c r="AA6270">
        <v>0.9929437457064928</v>
      </c>
      <c r="AB6270">
        <v>0.99115395371794024</v>
      </c>
      <c r="AC6270">
        <v>0.99307428393720465</v>
      </c>
      <c r="AD6270">
        <v>14078.288398798994</v>
      </c>
      <c r="AE6270">
        <v>28430.41805080873</v>
      </c>
      <c r="AF6270">
        <v>28074.859116036961</v>
      </c>
      <c r="AG6270">
        <v>14101.260466097743</v>
      </c>
      <c r="AH6270">
        <v>28467.426185690983</v>
      </c>
      <c r="AI6270">
        <v>28122.441003742719</v>
      </c>
      <c r="AJ6270">
        <v>0</v>
      </c>
      <c r="AK6270">
        <v>0</v>
      </c>
      <c r="AL6270">
        <v>1</v>
      </c>
    </row>
    <row r="6271" spans="1:38" x14ac:dyDescent="0.25">
      <c r="A6271">
        <v>134320037.84334373</v>
      </c>
      <c r="B6271">
        <v>6849692.5646621818</v>
      </c>
      <c r="C6271">
        <v>7240942.28214896</v>
      </c>
      <c r="D6271">
        <v>7104693.0026381677</v>
      </c>
      <c r="E6271">
        <v>7030919.9538037693</v>
      </c>
      <c r="F6271">
        <v>138033.23022367031</v>
      </c>
      <c r="G6271">
        <v>188760.439034001</v>
      </c>
      <c r="H6271">
        <v>167602.9980265816</v>
      </c>
      <c r="I6271">
        <v>1.906288226657497E-2</v>
      </c>
      <c r="J6271">
        <v>2.6568415970107232E-2</v>
      </c>
      <c r="K6271">
        <v>2.3837989783386367E-2</v>
      </c>
      <c r="L6271">
        <v>3578.1923282322819</v>
      </c>
      <c r="M6271">
        <v>4030.2346912763887</v>
      </c>
      <c r="N6271">
        <v>3572.6794177835436</v>
      </c>
      <c r="O6271">
        <v>1.9994593302695957E-2</v>
      </c>
      <c r="P6271">
        <v>2.2820558114114906E-2</v>
      </c>
      <c r="Q6271">
        <v>2.0229724698938207E-2</v>
      </c>
      <c r="R6271">
        <v>-391249.71748677827</v>
      </c>
      <c r="S6271">
        <v>-255000.43797598593</v>
      </c>
      <c r="T6271">
        <v>-181227.38914158754</v>
      </c>
      <c r="U6271">
        <v>-5.7119310654210977E-2</v>
      </c>
      <c r="V6271">
        <v>-3.7228012143427087E-2</v>
      </c>
      <c r="W6271">
        <v>-2.6457740611096382E-2</v>
      </c>
      <c r="X6271">
        <f t="shared" si="292"/>
        <v>5.7119310654210977E-2</v>
      </c>
      <c r="Y6271">
        <f t="shared" si="293"/>
        <v>3.7228012143427087E-2</v>
      </c>
      <c r="Z6271">
        <f t="shared" si="294"/>
        <v>2.6457740611096382E-2</v>
      </c>
      <c r="AA6271">
        <v>0.9932214960287935</v>
      </c>
      <c r="AB6271">
        <v>0.99122426703458566</v>
      </c>
      <c r="AC6271">
        <v>0.99309429215852307</v>
      </c>
      <c r="AD6271">
        <v>14047.468364386854</v>
      </c>
      <c r="AE6271">
        <v>28417.354830540557</v>
      </c>
      <c r="AF6271">
        <v>28069.228237215797</v>
      </c>
      <c r="AG6271">
        <v>14070.440431685603</v>
      </c>
      <c r="AH6271">
        <v>28454.36296542281</v>
      </c>
      <c r="AI6271">
        <v>28116.810124921554</v>
      </c>
      <c r="AJ6271">
        <v>0</v>
      </c>
      <c r="AK6271">
        <v>0</v>
      </c>
      <c r="AL6271">
        <v>1</v>
      </c>
    </row>
    <row r="6272" spans="1:38" x14ac:dyDescent="0.25">
      <c r="A6272">
        <v>134338812.86083707</v>
      </c>
      <c r="B6272">
        <v>6849692.5646621818</v>
      </c>
      <c r="C6272">
        <v>6923487.1284137443</v>
      </c>
      <c r="D6272">
        <v>6752449.139327067</v>
      </c>
      <c r="E6272">
        <v>6694721.0567204757</v>
      </c>
      <c r="F6272">
        <v>135176.46445092617</v>
      </c>
      <c r="G6272">
        <v>187373.36689709403</v>
      </c>
      <c r="H6272">
        <v>170012.58521161551</v>
      </c>
      <c r="I6272">
        <v>1.9524332456135694E-2</v>
      </c>
      <c r="J6272">
        <v>2.7748949015522273E-2</v>
      </c>
      <c r="K6272">
        <v>2.5395021505929496E-2</v>
      </c>
      <c r="L6272">
        <v>3504.1372810887369</v>
      </c>
      <c r="M6272">
        <v>4000.6192365016805</v>
      </c>
      <c r="N6272">
        <v>3624.0429532971521</v>
      </c>
      <c r="O6272">
        <v>1.9622109157202774E-2</v>
      </c>
      <c r="P6272">
        <v>2.2675429641902015E-2</v>
      </c>
      <c r="Q6272">
        <v>2.0541002816998739E-2</v>
      </c>
      <c r="R6272">
        <v>-73794.563751562499</v>
      </c>
      <c r="S6272">
        <v>97243.425335114822</v>
      </c>
      <c r="T6272">
        <v>154971.50794170611</v>
      </c>
      <c r="U6272">
        <v>-1.0773412537121942E-2</v>
      </c>
      <c r="V6272">
        <v>1.4196757652569295E-2</v>
      </c>
      <c r="W6272">
        <v>2.2624593217688321E-2</v>
      </c>
      <c r="X6272">
        <f t="shared" si="292"/>
        <v>1.0773412537121942E-2</v>
      </c>
      <c r="Y6272">
        <f t="shared" si="293"/>
        <v>1.4196757652569295E-2</v>
      </c>
      <c r="Z6272">
        <f t="shared" si="294"/>
        <v>2.2624593217688321E-2</v>
      </c>
      <c r="AA6272">
        <v>0.99341345154829752</v>
      </c>
      <c r="AB6272">
        <v>0.99132140354569809</v>
      </c>
      <c r="AC6272">
        <v>0.99286852919314694</v>
      </c>
      <c r="AD6272">
        <v>14016.892994139927</v>
      </c>
      <c r="AE6272">
        <v>28395.803759656137</v>
      </c>
      <c r="AF6272">
        <v>28110.938002142419</v>
      </c>
      <c r="AG6272">
        <v>14039.865061438677</v>
      </c>
      <c r="AH6272">
        <v>28432.81189453839</v>
      </c>
      <c r="AI6272">
        <v>28158.519889848176</v>
      </c>
      <c r="AJ6272">
        <v>1</v>
      </c>
      <c r="AK6272">
        <v>1</v>
      </c>
      <c r="AL6272">
        <v>1</v>
      </c>
    </row>
    <row r="6273" spans="1:38" x14ac:dyDescent="0.25">
      <c r="A6273">
        <v>134441256.29664618</v>
      </c>
      <c r="B6273">
        <v>6849692.5646621818</v>
      </c>
      <c r="C6273">
        <v>7112533.7535617622</v>
      </c>
      <c r="D6273">
        <v>6980630.2922077775</v>
      </c>
      <c r="E6273">
        <v>6920597.7265799716</v>
      </c>
      <c r="F6273">
        <v>137847.34906283443</v>
      </c>
      <c r="G6273">
        <v>191162.91511467713</v>
      </c>
      <c r="H6273">
        <v>171550.09125462556</v>
      </c>
      <c r="I6273">
        <v>1.938090613542667E-2</v>
      </c>
      <c r="J6273">
        <v>2.7384764285263083E-2</v>
      </c>
      <c r="K6273">
        <v>2.4788334480958536E-2</v>
      </c>
      <c r="L6273">
        <v>3573.3737889386048</v>
      </c>
      <c r="M6273">
        <v>4081.5300924465387</v>
      </c>
      <c r="N6273">
        <v>3656.8169266702821</v>
      </c>
      <c r="O6273">
        <v>1.9968452723398779E-2</v>
      </c>
      <c r="P6273">
        <v>2.3100617799193247E-2</v>
      </c>
      <c r="Q6273">
        <v>2.0696828951711849E-2</v>
      </c>
      <c r="R6273">
        <v>-262841.18889958039</v>
      </c>
      <c r="S6273">
        <v>-130937.72754559573</v>
      </c>
      <c r="T6273">
        <v>-70905.161917789839</v>
      </c>
      <c r="U6273">
        <v>-3.8372698689513138E-2</v>
      </c>
      <c r="V6273">
        <v>-1.9115854662019188E-2</v>
      </c>
      <c r="W6273">
        <v>-1.0351583118283615E-2</v>
      </c>
      <c r="X6273">
        <f t="shared" si="292"/>
        <v>3.8372698689513138E-2</v>
      </c>
      <c r="Y6273">
        <f t="shared" si="293"/>
        <v>1.9115854662019188E-2</v>
      </c>
      <c r="Z6273">
        <f t="shared" si="294"/>
        <v>1.0351583118283615E-2</v>
      </c>
      <c r="AA6273">
        <v>0.99323209354792075</v>
      </c>
      <c r="AB6273">
        <v>0.99102935227412003</v>
      </c>
      <c r="AC6273">
        <v>0.99278923050346457</v>
      </c>
      <c r="AD6273">
        <v>14045.498248919004</v>
      </c>
      <c r="AE6273">
        <v>28454.310330143053</v>
      </c>
      <c r="AF6273">
        <v>28137.244289751074</v>
      </c>
      <c r="AG6273">
        <v>14068.470316217754</v>
      </c>
      <c r="AH6273">
        <v>28491.318465025306</v>
      </c>
      <c r="AI6273">
        <v>28184.826177456831</v>
      </c>
      <c r="AJ6273">
        <v>0</v>
      </c>
      <c r="AK6273">
        <v>1</v>
      </c>
      <c r="AL6273">
        <v>1</v>
      </c>
    </row>
    <row r="6274" spans="1:38" x14ac:dyDescent="0.25">
      <c r="A6274">
        <v>134281799.26762727</v>
      </c>
      <c r="B6274">
        <v>6849692.5646621818</v>
      </c>
      <c r="C6274">
        <v>7335362.0237636054</v>
      </c>
      <c r="D6274">
        <v>6941613.6790824318</v>
      </c>
      <c r="E6274">
        <v>6884896.0054970374</v>
      </c>
      <c r="F6274">
        <v>139321.22469561303</v>
      </c>
      <c r="G6274">
        <v>185992.2880247733</v>
      </c>
      <c r="H6274">
        <v>167963.67778210138</v>
      </c>
      <c r="I6274">
        <v>1.8993094579963281E-2</v>
      </c>
      <c r="J6274">
        <v>2.6793811442609471E-2</v>
      </c>
      <c r="K6274">
        <v>2.439596439045642E-2</v>
      </c>
      <c r="L6274">
        <v>3611.5806067710296</v>
      </c>
      <c r="M6274">
        <v>3971.1317442543609</v>
      </c>
      <c r="N6274">
        <v>3580.3677834698919</v>
      </c>
      <c r="O6274">
        <v>2.0173760790289791E-2</v>
      </c>
      <c r="P6274">
        <v>2.2485046036348343E-2</v>
      </c>
      <c r="Q6274">
        <v>2.027249147673265E-2</v>
      </c>
      <c r="R6274">
        <v>-485669.45910142362</v>
      </c>
      <c r="S6274">
        <v>-91921.114420250058</v>
      </c>
      <c r="T6274">
        <v>-35203.440834855661</v>
      </c>
      <c r="U6274">
        <v>-7.0903833203698863E-2</v>
      </c>
      <c r="V6274">
        <v>-1.34197430837224E-2</v>
      </c>
      <c r="W6274">
        <v>-5.1394191056795043E-3</v>
      </c>
      <c r="X6274">
        <f t="shared" si="292"/>
        <v>7.0903833203698863E-2</v>
      </c>
      <c r="Y6274">
        <f t="shared" si="293"/>
        <v>1.34197430837224E-2</v>
      </c>
      <c r="Z6274">
        <f t="shared" si="294"/>
        <v>5.1394191056795043E-3</v>
      </c>
      <c r="AA6274">
        <v>0.99303508237930682</v>
      </c>
      <c r="AB6274">
        <v>0.99149544338545481</v>
      </c>
      <c r="AC6274">
        <v>0.99307729625644059</v>
      </c>
      <c r="AD6274">
        <v>14061.047100339994</v>
      </c>
      <c r="AE6274">
        <v>28374.186715788866</v>
      </c>
      <c r="AF6274">
        <v>28075.509591876173</v>
      </c>
      <c r="AG6274">
        <v>14084.019167638744</v>
      </c>
      <c r="AH6274">
        <v>28411.19485067112</v>
      </c>
      <c r="AI6274">
        <v>28123.09147958193</v>
      </c>
      <c r="AJ6274">
        <v>0</v>
      </c>
      <c r="AK6274">
        <v>1</v>
      </c>
      <c r="AL6274">
        <v>1</v>
      </c>
    </row>
    <row r="6275" spans="1:38" x14ac:dyDescent="0.25">
      <c r="A6275">
        <v>134510200.1237528</v>
      </c>
      <c r="B6275">
        <v>6849692.5646621818</v>
      </c>
      <c r="C6275">
        <v>7147041.276029841</v>
      </c>
      <c r="D6275">
        <v>6975429.8343009967</v>
      </c>
      <c r="E6275">
        <v>6905576.3109967373</v>
      </c>
      <c r="F6275">
        <v>136061.0348994571</v>
      </c>
      <c r="G6275">
        <v>187534.62991589544</v>
      </c>
      <c r="H6275">
        <v>166467.39308013036</v>
      </c>
      <c r="I6275">
        <v>1.903739318755391E-2</v>
      </c>
      <c r="J6275">
        <v>2.6885028503005243E-2</v>
      </c>
      <c r="K6275">
        <v>2.410622742884479E-2</v>
      </c>
      <c r="L6275">
        <v>3527.0677246318287</v>
      </c>
      <c r="M6275">
        <v>4004.0623722356277</v>
      </c>
      <c r="N6275">
        <v>3548.4724974617716</v>
      </c>
      <c r="O6275">
        <v>1.9694808386554245E-2</v>
      </c>
      <c r="P6275">
        <v>2.2647446489880461E-2</v>
      </c>
      <c r="Q6275">
        <v>2.0070576713371129E-2</v>
      </c>
      <c r="R6275">
        <v>-297348.71136765927</v>
      </c>
      <c r="S6275">
        <v>-125737.26963881496</v>
      </c>
      <c r="T6275">
        <v>-55883.746334555559</v>
      </c>
      <c r="U6275">
        <v>-4.3410519313186742E-2</v>
      </c>
      <c r="V6275">
        <v>-1.8356629651890978E-2</v>
      </c>
      <c r="W6275">
        <v>-8.1585773094199707E-3</v>
      </c>
      <c r="X6275">
        <f t="shared" ref="X6275:X6338" si="295">ABS(U6275)</f>
        <v>4.3410519313186742E-2</v>
      </c>
      <c r="Y6275">
        <f t="shared" ref="Y6275:Y6338" si="296">ABS(V6275)</f>
        <v>1.8356629651890978E-2</v>
      </c>
      <c r="Z6275">
        <f t="shared" ref="Z6275:Z6338" si="297">ABS(W6275)</f>
        <v>8.1585773094199707E-3</v>
      </c>
      <c r="AA6275">
        <v>0.99338637821994313</v>
      </c>
      <c r="AB6275">
        <v>0.99131307248749856</v>
      </c>
      <c r="AC6275">
        <v>0.9931680481670071</v>
      </c>
      <c r="AD6275">
        <v>14026.428892264015</v>
      </c>
      <c r="AE6275">
        <v>28398.31749942165</v>
      </c>
      <c r="AF6275">
        <v>28049.36266084055</v>
      </c>
      <c r="AG6275">
        <v>14049.400959562765</v>
      </c>
      <c r="AH6275">
        <v>28435.325634303903</v>
      </c>
      <c r="AI6275">
        <v>28096.944548546307</v>
      </c>
      <c r="AJ6275">
        <v>0</v>
      </c>
      <c r="AK6275">
        <v>1</v>
      </c>
      <c r="AL6275">
        <v>1</v>
      </c>
    </row>
    <row r="6276" spans="1:38" x14ac:dyDescent="0.25">
      <c r="A6276">
        <v>134228669.17331797</v>
      </c>
      <c r="B6276">
        <v>6849692.5646621669</v>
      </c>
      <c r="C6276">
        <v>7139456.7996095149</v>
      </c>
      <c r="D6276">
        <v>6976988.4177778549</v>
      </c>
      <c r="E6276">
        <v>6903081.8530408749</v>
      </c>
      <c r="F6276">
        <v>140624.56187006991</v>
      </c>
      <c r="G6276">
        <v>190993.14777936111</v>
      </c>
      <c r="H6276">
        <v>172736.30207135936</v>
      </c>
      <c r="I6276">
        <v>1.9696815292412895E-2</v>
      </c>
      <c r="J6276">
        <v>2.7374726220369981E-2</v>
      </c>
      <c r="K6276">
        <v>2.5023070238587325E-2</v>
      </c>
      <c r="L6276">
        <v>3645.3666093965185</v>
      </c>
      <c r="M6276">
        <v>4077.9053805750382</v>
      </c>
      <c r="N6276">
        <v>3682.1025780010837</v>
      </c>
      <c r="O6276">
        <v>2.0404846642338756E-2</v>
      </c>
      <c r="P6276">
        <v>2.3118714583847948E-2</v>
      </c>
      <c r="Q6276">
        <v>2.0874804740382173E-2</v>
      </c>
      <c r="R6276">
        <v>-289764.23494734801</v>
      </c>
      <c r="S6276">
        <v>-127295.85311568808</v>
      </c>
      <c r="T6276">
        <v>-53389.288378708065</v>
      </c>
      <c r="U6276">
        <v>-4.2303246782527594E-2</v>
      </c>
      <c r="V6276">
        <v>-1.858417029873901E-2</v>
      </c>
      <c r="W6276">
        <v>-7.794406518935682E-3</v>
      </c>
      <c r="X6276">
        <f t="shared" si="295"/>
        <v>4.2303246782527594E-2</v>
      </c>
      <c r="Y6276">
        <f t="shared" si="296"/>
        <v>1.858417029873901E-2</v>
      </c>
      <c r="Z6276">
        <f t="shared" si="297"/>
        <v>7.794406518935682E-3</v>
      </c>
      <c r="AA6276">
        <v>0.9929845090647299</v>
      </c>
      <c r="AB6276">
        <v>0.9910920545953088</v>
      </c>
      <c r="AC6276">
        <v>0.99272735476847851</v>
      </c>
      <c r="AD6276">
        <v>14074.660398399636</v>
      </c>
      <c r="AE6276">
        <v>28451.71421701237</v>
      </c>
      <c r="AF6276">
        <v>28157.379396970355</v>
      </c>
      <c r="AG6276">
        <v>14097.632465698385</v>
      </c>
      <c r="AH6276">
        <v>28488.722351894623</v>
      </c>
      <c r="AI6276">
        <v>28204.961284676112</v>
      </c>
      <c r="AJ6276">
        <v>0</v>
      </c>
      <c r="AK6276">
        <v>1</v>
      </c>
      <c r="AL6276">
        <v>1</v>
      </c>
    </row>
    <row r="6277" spans="1:38" x14ac:dyDescent="0.25">
      <c r="A6277">
        <v>134225459.66063571</v>
      </c>
      <c r="B6277">
        <v>6849692.5646621818</v>
      </c>
      <c r="C6277">
        <v>7297056.8531013262</v>
      </c>
      <c r="D6277">
        <v>7102031.5037012137</v>
      </c>
      <c r="E6277">
        <v>7024242.7130149035</v>
      </c>
      <c r="F6277">
        <v>143157.4241205132</v>
      </c>
      <c r="G6277">
        <v>191045.28972507871</v>
      </c>
      <c r="H6277">
        <v>170676.89839918996</v>
      </c>
      <c r="I6277">
        <v>1.9618515656715733E-2</v>
      </c>
      <c r="J6277">
        <v>2.6900090435464236E-2</v>
      </c>
      <c r="K6277">
        <v>2.4298263225294083E-2</v>
      </c>
      <c r="L6277">
        <v>3711.0252066655921</v>
      </c>
      <c r="M6277">
        <v>4079.0186661743787</v>
      </c>
      <c r="N6277">
        <v>3638.2036668891164</v>
      </c>
      <c r="O6277">
        <v>2.0744130850763608E-2</v>
      </c>
      <c r="P6277">
        <v>2.3109372363118837E-2</v>
      </c>
      <c r="Q6277">
        <v>2.0611968258007148E-2</v>
      </c>
      <c r="R6277">
        <v>-447364.28843914438</v>
      </c>
      <c r="S6277">
        <v>-252338.93903903197</v>
      </c>
      <c r="T6277">
        <v>-174550.14835272171</v>
      </c>
      <c r="U6277">
        <v>-6.5311586500555269E-2</v>
      </c>
      <c r="V6277">
        <v>-3.6839454713757221E-2</v>
      </c>
      <c r="W6277">
        <v>-2.5482917182769984E-2</v>
      </c>
      <c r="X6277">
        <f t="shared" si="295"/>
        <v>6.5311586500555269E-2</v>
      </c>
      <c r="Y6277">
        <f t="shared" si="296"/>
        <v>3.6839454713757221E-2</v>
      </c>
      <c r="Z6277">
        <f t="shared" si="297"/>
        <v>2.5482917182769984E-2</v>
      </c>
      <c r="AA6277">
        <v>0.99271666080403009</v>
      </c>
      <c r="AB6277">
        <v>0.99102627017408462</v>
      </c>
      <c r="AC6277">
        <v>0.99285120245310987</v>
      </c>
      <c r="AD6277">
        <v>14100.758904498158</v>
      </c>
      <c r="AE6277">
        <v>28452.511826631591</v>
      </c>
      <c r="AF6277">
        <v>28122.333279587823</v>
      </c>
      <c r="AG6277">
        <v>14123.730971796907</v>
      </c>
      <c r="AH6277">
        <v>28489.519961513844</v>
      </c>
      <c r="AI6277">
        <v>28169.91516729358</v>
      </c>
      <c r="AJ6277">
        <v>0</v>
      </c>
      <c r="AK6277">
        <v>0</v>
      </c>
      <c r="AL6277">
        <v>1</v>
      </c>
    </row>
    <row r="6278" spans="1:38" x14ac:dyDescent="0.25">
      <c r="A6278">
        <v>134278648.33025828</v>
      </c>
      <c r="B6278">
        <v>6849692.5646621818</v>
      </c>
      <c r="C6278">
        <v>7288060.9421661347</v>
      </c>
      <c r="D6278">
        <v>7023234.0458737202</v>
      </c>
      <c r="E6278">
        <v>6958990.2424689448</v>
      </c>
      <c r="F6278">
        <v>136466.8899857614</v>
      </c>
      <c r="G6278">
        <v>188375.25643229575</v>
      </c>
      <c r="H6278">
        <v>168994.23317853824</v>
      </c>
      <c r="I6278">
        <v>1.8724718559392443E-2</v>
      </c>
      <c r="J6278">
        <v>2.6821725604170871E-2</v>
      </c>
      <c r="K6278">
        <v>2.4284303798446143E-2</v>
      </c>
      <c r="L6278">
        <v>3537.5885793117836</v>
      </c>
      <c r="M6278">
        <v>4022.0106360039326</v>
      </c>
      <c r="N6278">
        <v>3602.3354337928945</v>
      </c>
      <c r="O6278">
        <v>1.9766896814764685E-2</v>
      </c>
      <c r="P6278">
        <v>2.277717317875886E-2</v>
      </c>
      <c r="Q6278">
        <v>2.0400497524542087E-2</v>
      </c>
      <c r="R6278">
        <v>-438368.37750395294</v>
      </c>
      <c r="S6278">
        <v>-173541.48121153843</v>
      </c>
      <c r="T6278">
        <v>-109297.67780676298</v>
      </c>
      <c r="U6278">
        <v>-6.3998255887499494E-2</v>
      </c>
      <c r="V6278">
        <v>-2.5335659896160212E-2</v>
      </c>
      <c r="W6278">
        <v>-1.5956581521721684E-2</v>
      </c>
      <c r="X6278">
        <f t="shared" si="295"/>
        <v>6.3998255887499494E-2</v>
      </c>
      <c r="Y6278">
        <f t="shared" si="296"/>
        <v>2.5335659896160212E-2</v>
      </c>
      <c r="Z6278">
        <f t="shared" si="297"/>
        <v>1.5956581521721684E-2</v>
      </c>
      <c r="AA6278">
        <v>0.99335120252124531</v>
      </c>
      <c r="AB6278">
        <v>0.99128132764698829</v>
      </c>
      <c r="AC6278">
        <v>0.99299626659020457</v>
      </c>
      <c r="AD6278">
        <v>14030.783386028837</v>
      </c>
      <c r="AE6278">
        <v>28411.386135627501</v>
      </c>
      <c r="AF6278">
        <v>28093.382994811902</v>
      </c>
      <c r="AG6278">
        <v>14053.755453327587</v>
      </c>
      <c r="AH6278">
        <v>28448.394270509754</v>
      </c>
      <c r="AI6278">
        <v>28140.964882517659</v>
      </c>
      <c r="AJ6278">
        <v>0</v>
      </c>
      <c r="AK6278">
        <v>1</v>
      </c>
      <c r="AL6278">
        <v>1</v>
      </c>
    </row>
    <row r="6279" spans="1:38" x14ac:dyDescent="0.25">
      <c r="A6279">
        <v>134366433.09894979</v>
      </c>
      <c r="B6279">
        <v>6849692.5646621818</v>
      </c>
      <c r="C6279">
        <v>7131736.1362876892</v>
      </c>
      <c r="D6279">
        <v>7004297.1696775695</v>
      </c>
      <c r="E6279">
        <v>6939734.7328232322</v>
      </c>
      <c r="F6279">
        <v>139505.98441682736</v>
      </c>
      <c r="G6279">
        <v>188706.49603240078</v>
      </c>
      <c r="H6279">
        <v>167120.9004466417</v>
      </c>
      <c r="I6279">
        <v>1.9561293596799412E-2</v>
      </c>
      <c r="J6279">
        <v>2.6941531956886911E-2</v>
      </c>
      <c r="K6279">
        <v>2.4081741864887297E-2</v>
      </c>
      <c r="L6279">
        <v>3616.3700753355497</v>
      </c>
      <c r="M6279">
        <v>4029.0829512321639</v>
      </c>
      <c r="N6279">
        <v>3562.402870696113</v>
      </c>
      <c r="O6279">
        <v>2.0215264682702266E-2</v>
      </c>
      <c r="P6279">
        <v>2.2814132919420475E-2</v>
      </c>
      <c r="Q6279">
        <v>2.017162058669739E-2</v>
      </c>
      <c r="R6279">
        <v>-282043.57162550744</v>
      </c>
      <c r="S6279">
        <v>-154604.60501538776</v>
      </c>
      <c r="T6279">
        <v>-90042.168161050417</v>
      </c>
      <c r="U6279">
        <v>-4.1176092060040866E-2</v>
      </c>
      <c r="V6279">
        <v>-2.2571028342643969E-2</v>
      </c>
      <c r="W6279">
        <v>-1.3145432048378536E-2</v>
      </c>
      <c r="X6279">
        <f t="shared" si="295"/>
        <v>4.1176092060040866E-2</v>
      </c>
      <c r="Y6279">
        <f t="shared" si="296"/>
        <v>2.2571028342643969E-2</v>
      </c>
      <c r="Z6279">
        <f t="shared" si="297"/>
        <v>1.3145432048378536E-2</v>
      </c>
      <c r="AA6279">
        <v>0.99309988644330272</v>
      </c>
      <c r="AB6279">
        <v>0.99126354029966346</v>
      </c>
      <c r="AC6279">
        <v>0.99316078111053818</v>
      </c>
      <c r="AD6279">
        <v>14062.984635437877</v>
      </c>
      <c r="AE6279">
        <v>28416.519676851025</v>
      </c>
      <c r="AF6279">
        <v>28060.811209874268</v>
      </c>
      <c r="AG6279">
        <v>14085.956702736627</v>
      </c>
      <c r="AH6279">
        <v>28453.527811733278</v>
      </c>
      <c r="AI6279">
        <v>28108.393097580025</v>
      </c>
      <c r="AJ6279">
        <v>0</v>
      </c>
      <c r="AK6279">
        <v>1</v>
      </c>
      <c r="AL6279">
        <v>1</v>
      </c>
    </row>
    <row r="6280" spans="1:38" x14ac:dyDescent="0.25">
      <c r="A6280">
        <v>134419626.86317259</v>
      </c>
      <c r="B6280">
        <v>6849692.564662152</v>
      </c>
      <c r="C6280">
        <v>6905723.2846245561</v>
      </c>
      <c r="D6280">
        <v>6735236.5452933209</v>
      </c>
      <c r="E6280">
        <v>6668326.6262182472</v>
      </c>
      <c r="F6280">
        <v>134239.86880837442</v>
      </c>
      <c r="G6280">
        <v>184013.60895964078</v>
      </c>
      <c r="H6280">
        <v>164012.78871655173</v>
      </c>
      <c r="I6280">
        <v>1.9438929606006166E-2</v>
      </c>
      <c r="J6280">
        <v>2.7321031373164186E-2</v>
      </c>
      <c r="K6280">
        <v>2.459579410398002E-2</v>
      </c>
      <c r="L6280">
        <v>3479.8582046851498</v>
      </c>
      <c r="M6280">
        <v>3928.8848568662515</v>
      </c>
      <c r="N6280">
        <v>3496.1493612898989</v>
      </c>
      <c r="O6280">
        <v>1.9482051848373944E-2</v>
      </c>
      <c r="P6280">
        <v>2.2259488335313913E-2</v>
      </c>
      <c r="Q6280">
        <v>1.9807782299891653E-2</v>
      </c>
      <c r="R6280">
        <v>-56030.71996240411</v>
      </c>
      <c r="S6280">
        <v>114456.01936883107</v>
      </c>
      <c r="T6280">
        <v>181365.93844390474</v>
      </c>
      <c r="U6280">
        <v>-8.180034276497156E-3</v>
      </c>
      <c r="V6280">
        <v>1.670965788440118E-2</v>
      </c>
      <c r="W6280">
        <v>2.6477967694430424E-2</v>
      </c>
      <c r="X6280">
        <f t="shared" si="295"/>
        <v>8.180034276497156E-3</v>
      </c>
      <c r="Y6280">
        <f t="shared" si="296"/>
        <v>1.670965788440118E-2</v>
      </c>
      <c r="Z6280">
        <f t="shared" si="297"/>
        <v>2.6477967694430424E-2</v>
      </c>
      <c r="AA6280">
        <v>0.99356952548610422</v>
      </c>
      <c r="AB6280">
        <v>0.99166637197553287</v>
      </c>
      <c r="AC6280">
        <v>0.99339195724156959</v>
      </c>
      <c r="AD6280">
        <v>14006.727995388606</v>
      </c>
      <c r="AE6280">
        <v>28342.934482291384</v>
      </c>
      <c r="AF6280">
        <v>28005.956210226919</v>
      </c>
      <c r="AG6280">
        <v>14029.700062687356</v>
      </c>
      <c r="AH6280">
        <v>28379.942617173638</v>
      </c>
      <c r="AI6280">
        <v>28053.538097932676</v>
      </c>
      <c r="AJ6280">
        <v>1</v>
      </c>
      <c r="AK6280">
        <v>1</v>
      </c>
      <c r="AL6280">
        <v>1</v>
      </c>
    </row>
    <row r="6281" spans="1:38" x14ac:dyDescent="0.25">
      <c r="A6281">
        <v>134480350.19356927</v>
      </c>
      <c r="B6281">
        <v>6849692.5646621669</v>
      </c>
      <c r="C6281">
        <v>6984015.4816263597</v>
      </c>
      <c r="D6281">
        <v>6739456.8480763659</v>
      </c>
      <c r="E6281">
        <v>6661062.2243678551</v>
      </c>
      <c r="F6281">
        <v>133781.99877929635</v>
      </c>
      <c r="G6281">
        <v>182501.07666935516</v>
      </c>
      <c r="H6281">
        <v>163372.12930677715</v>
      </c>
      <c r="I6281">
        <v>1.915545564457178E-2</v>
      </c>
      <c r="J6281">
        <v>2.7079493315762707E-2</v>
      </c>
      <c r="K6281">
        <v>2.4526437946956938E-2</v>
      </c>
      <c r="L6281">
        <v>3467.9889828845739</v>
      </c>
      <c r="M6281">
        <v>3896.5906953397111</v>
      </c>
      <c r="N6281">
        <v>3482.4928592340739</v>
      </c>
      <c r="O6281">
        <v>1.9393957874360296E-2</v>
      </c>
      <c r="P6281">
        <v>2.205886315889247E-2</v>
      </c>
      <c r="Q6281">
        <v>1.9714627334490243E-2</v>
      </c>
      <c r="R6281">
        <v>-134322.91696419287</v>
      </c>
      <c r="S6281">
        <v>110235.71658580098</v>
      </c>
      <c r="T6281">
        <v>188630.34029431175</v>
      </c>
      <c r="U6281">
        <v>-1.9610065079003702E-2</v>
      </c>
      <c r="V6281">
        <v>1.6093527635752791E-2</v>
      </c>
      <c r="W6281">
        <v>2.7538511913288356E-2</v>
      </c>
      <c r="X6281">
        <f t="shared" si="295"/>
        <v>1.9610065079003702E-2</v>
      </c>
      <c r="Y6281">
        <f t="shared" si="296"/>
        <v>1.6093527635752791E-2</v>
      </c>
      <c r="Z6281">
        <f t="shared" si="297"/>
        <v>2.7538511913288356E-2</v>
      </c>
      <c r="AA6281">
        <v>0.99362310065648385</v>
      </c>
      <c r="AB6281">
        <v>0.99182544506134707</v>
      </c>
      <c r="AC6281">
        <v>0.99346158643614402</v>
      </c>
      <c r="AD6281">
        <v>14001.732831078058</v>
      </c>
      <c r="AE6281">
        <v>28318.817334383501</v>
      </c>
      <c r="AF6281">
        <v>27994.520074461965</v>
      </c>
      <c r="AG6281">
        <v>14024.704898376807</v>
      </c>
      <c r="AH6281">
        <v>28355.825469265754</v>
      </c>
      <c r="AI6281">
        <v>28042.101962167722</v>
      </c>
      <c r="AJ6281">
        <v>1</v>
      </c>
      <c r="AK6281">
        <v>1</v>
      </c>
      <c r="AL6281">
        <v>1</v>
      </c>
    </row>
    <row r="6282" spans="1:38" x14ac:dyDescent="0.25">
      <c r="A6282">
        <v>134492878.45604506</v>
      </c>
      <c r="B6282">
        <v>6849692.5646621818</v>
      </c>
      <c r="C6282">
        <v>6878506.6331070736</v>
      </c>
      <c r="D6282">
        <v>6661859.2800872708</v>
      </c>
      <c r="E6282">
        <v>6603789.2993480256</v>
      </c>
      <c r="F6282">
        <v>134042.91696291938</v>
      </c>
      <c r="G6282">
        <v>185085.74793550323</v>
      </c>
      <c r="H6282">
        <v>167247.96860777389</v>
      </c>
      <c r="I6282">
        <v>1.9487211994207408E-2</v>
      </c>
      <c r="J6282">
        <v>2.7782896659005771E-2</v>
      </c>
      <c r="K6282">
        <v>2.5326060694317705E-2</v>
      </c>
      <c r="L6282">
        <v>3474.7526834907503</v>
      </c>
      <c r="M6282">
        <v>3951.7761561051357</v>
      </c>
      <c r="N6282">
        <v>3565.1114964920603</v>
      </c>
      <c r="O6282">
        <v>1.944292214618458E-2</v>
      </c>
      <c r="P6282">
        <v>2.2376679146643548E-2</v>
      </c>
      <c r="Q6282">
        <v>2.018721529957292E-2</v>
      </c>
      <c r="R6282">
        <v>-28814.068444891833</v>
      </c>
      <c r="S6282">
        <v>187833.284574911</v>
      </c>
      <c r="T6282">
        <v>245903.26531415619</v>
      </c>
      <c r="U6282">
        <v>-4.2066221473274117E-3</v>
      </c>
      <c r="V6282">
        <v>2.7422148191577223E-2</v>
      </c>
      <c r="W6282">
        <v>3.5899898133060784E-2</v>
      </c>
      <c r="X6282">
        <f t="shared" si="295"/>
        <v>4.2066221473274117E-3</v>
      </c>
      <c r="Y6282">
        <f t="shared" si="296"/>
        <v>2.7422148191577223E-2</v>
      </c>
      <c r="Z6282">
        <f t="shared" si="297"/>
        <v>3.5899898133060784E-2</v>
      </c>
      <c r="AA6282">
        <v>0.9935635282220483</v>
      </c>
      <c r="AB6282">
        <v>0.99158728976022426</v>
      </c>
      <c r="AC6282">
        <v>0.99314362014722912</v>
      </c>
      <c r="AD6282">
        <v>14004.581427177343</v>
      </c>
      <c r="AE6282">
        <v>28359.909851334982</v>
      </c>
      <c r="AF6282">
        <v>28063.032069643603</v>
      </c>
      <c r="AG6282">
        <v>14027.553494476093</v>
      </c>
      <c r="AH6282">
        <v>28396.917986217235</v>
      </c>
      <c r="AI6282">
        <v>28110.61395734936</v>
      </c>
      <c r="AJ6282">
        <v>1</v>
      </c>
      <c r="AK6282">
        <v>1</v>
      </c>
      <c r="AL6282">
        <v>0</v>
      </c>
    </row>
    <row r="6283" spans="1:38" x14ac:dyDescent="0.25">
      <c r="A6283">
        <v>134473485.52474508</v>
      </c>
      <c r="B6283">
        <v>6849692.5646621818</v>
      </c>
      <c r="C6283">
        <v>7087202.4950424256</v>
      </c>
      <c r="D6283">
        <v>6974133.7714348584</v>
      </c>
      <c r="E6283">
        <v>6915116.467711078</v>
      </c>
      <c r="F6283">
        <v>136962.12554650649</v>
      </c>
      <c r="G6283">
        <v>186629.10002149935</v>
      </c>
      <c r="H6283">
        <v>168138.73748067007</v>
      </c>
      <c r="I6283">
        <v>1.9325273356068626E-2</v>
      </c>
      <c r="J6283">
        <v>2.676018357805349E-2</v>
      </c>
      <c r="K6283">
        <v>2.4314664585298653E-2</v>
      </c>
      <c r="L6283">
        <v>3550.426416122923</v>
      </c>
      <c r="M6283">
        <v>3984.7283528136577</v>
      </c>
      <c r="N6283">
        <v>3584.0994123149785</v>
      </c>
      <c r="O6283">
        <v>1.9836177709242866E-2</v>
      </c>
      <c r="P6283">
        <v>2.254759632882504E-2</v>
      </c>
      <c r="Q6283">
        <v>2.0280636368648422E-2</v>
      </c>
      <c r="R6283">
        <v>-237509.93038024381</v>
      </c>
      <c r="S6283">
        <v>-124441.20677267667</v>
      </c>
      <c r="T6283">
        <v>-65423.903048896231</v>
      </c>
      <c r="U6283">
        <v>-3.4674538767705626E-2</v>
      </c>
      <c r="V6283">
        <v>-1.8167414901899902E-2</v>
      </c>
      <c r="W6283">
        <v>-9.5513634270858478E-3</v>
      </c>
      <c r="X6283">
        <f t="shared" si="295"/>
        <v>3.4674538767705626E-2</v>
      </c>
      <c r="Y6283">
        <f t="shared" si="296"/>
        <v>1.8167414901899902E-2</v>
      </c>
      <c r="Z6283">
        <f t="shared" si="297"/>
        <v>9.5513634270858478E-3</v>
      </c>
      <c r="AA6283">
        <v>0.99326961156191595</v>
      </c>
      <c r="AB6283">
        <v>0.99141157471295704</v>
      </c>
      <c r="AC6283">
        <v>0.99304217381377213</v>
      </c>
      <c r="AD6283">
        <v>14036.079350541768</v>
      </c>
      <c r="AE6283">
        <v>28384.174153578042</v>
      </c>
      <c r="AF6283">
        <v>28078.553452689099</v>
      </c>
      <c r="AG6283">
        <v>14059.051417840517</v>
      </c>
      <c r="AH6283">
        <v>28421.182288460295</v>
      </c>
      <c r="AI6283">
        <v>28126.135340394856</v>
      </c>
      <c r="AJ6283">
        <v>0</v>
      </c>
      <c r="AK6283">
        <v>1</v>
      </c>
      <c r="AL6283">
        <v>1</v>
      </c>
    </row>
    <row r="6284" spans="1:38" x14ac:dyDescent="0.25">
      <c r="A6284">
        <v>134308850.83072001</v>
      </c>
      <c r="B6284">
        <v>6849692.5646621669</v>
      </c>
      <c r="C6284">
        <v>7201597.4906760827</v>
      </c>
      <c r="D6284">
        <v>7024221.2821361553</v>
      </c>
      <c r="E6284">
        <v>6949984.6543598371</v>
      </c>
      <c r="F6284">
        <v>141539.71499923946</v>
      </c>
      <c r="G6284">
        <v>190377.00130009826</v>
      </c>
      <c r="H6284">
        <v>169799.97581661696</v>
      </c>
      <c r="I6284">
        <v>1.9653933058948532E-2</v>
      </c>
      <c r="J6284">
        <v>2.7102933357788836E-2</v>
      </c>
      <c r="K6284">
        <v>2.4431705141981674E-2</v>
      </c>
      <c r="L6284">
        <v>3669.0898382208097</v>
      </c>
      <c r="M6284">
        <v>4064.7500026349303</v>
      </c>
      <c r="N6284">
        <v>3619.5109030445765</v>
      </c>
      <c r="O6284">
        <v>2.0511640284297264E-2</v>
      </c>
      <c r="P6284">
        <v>2.3022183830064307E-2</v>
      </c>
      <c r="Q6284">
        <v>2.0500410930757648E-2</v>
      </c>
      <c r="R6284">
        <v>-351904.9260139158</v>
      </c>
      <c r="S6284">
        <v>-174528.71747398842</v>
      </c>
      <c r="T6284">
        <v>-100292.08969767019</v>
      </c>
      <c r="U6284">
        <v>-5.1375287677786756E-2</v>
      </c>
      <c r="V6284">
        <v>-2.5479788446913506E-2</v>
      </c>
      <c r="W6284">
        <v>-1.4641838119141437E-2</v>
      </c>
      <c r="X6284">
        <f t="shared" si="295"/>
        <v>5.1375287677786756E-2</v>
      </c>
      <c r="Y6284">
        <f t="shared" si="296"/>
        <v>2.5479788446913506E-2</v>
      </c>
      <c r="Z6284">
        <f t="shared" si="297"/>
        <v>1.4641838119141437E-2</v>
      </c>
      <c r="AA6284">
        <v>0.99286768083107302</v>
      </c>
      <c r="AB6284">
        <v>0.99107790201975399</v>
      </c>
      <c r="AC6284">
        <v>0.99291570780409477</v>
      </c>
      <c r="AD6284">
        <v>14084.143941682507</v>
      </c>
      <c r="AE6284">
        <v>28442.272567826105</v>
      </c>
      <c r="AF6284">
        <v>28107.281605619755</v>
      </c>
      <c r="AG6284">
        <v>14107.116008981257</v>
      </c>
      <c r="AH6284">
        <v>28479.280702708358</v>
      </c>
      <c r="AI6284">
        <v>28154.863493325513</v>
      </c>
      <c r="AJ6284">
        <v>0</v>
      </c>
      <c r="AK6284">
        <v>1</v>
      </c>
      <c r="AL6284">
        <v>1</v>
      </c>
    </row>
    <row r="6285" spans="1:38" x14ac:dyDescent="0.25">
      <c r="A6285">
        <v>134526336.89425582</v>
      </c>
      <c r="B6285">
        <v>6849692.5646621818</v>
      </c>
      <c r="C6285">
        <v>6886768.3249807646</v>
      </c>
      <c r="D6285">
        <v>6690311.7253321595</v>
      </c>
      <c r="E6285">
        <v>6613881.1275145458</v>
      </c>
      <c r="F6285">
        <v>133062.14844805744</v>
      </c>
      <c r="G6285">
        <v>186175.97518170427</v>
      </c>
      <c r="H6285">
        <v>163066.67259838435</v>
      </c>
      <c r="I6285">
        <v>1.9321420754839912E-2</v>
      </c>
      <c r="J6285">
        <v>2.7827698143984621E-2</v>
      </c>
      <c r="K6285">
        <v>2.4655216725926212E-2</v>
      </c>
      <c r="L6285">
        <v>3449.3285275105986</v>
      </c>
      <c r="M6285">
        <v>3975.0536590157044</v>
      </c>
      <c r="N6285">
        <v>3475.9816457835586</v>
      </c>
      <c r="O6285">
        <v>1.9299156092876607E-2</v>
      </c>
      <c r="P6285">
        <v>2.2504679253307243E-2</v>
      </c>
      <c r="Q6285">
        <v>1.9679193978003346E-2</v>
      </c>
      <c r="R6285">
        <v>-37075.760318582878</v>
      </c>
      <c r="S6285">
        <v>159380.83933002222</v>
      </c>
      <c r="T6285">
        <v>235811.43714763597</v>
      </c>
      <c r="U6285">
        <v>-5.4127626851251838E-3</v>
      </c>
      <c r="V6285">
        <v>2.3268320121734205E-2</v>
      </c>
      <c r="W6285">
        <v>3.4426572422271318E-2</v>
      </c>
      <c r="X6285">
        <f t="shared" si="295"/>
        <v>5.4127626851251838E-3</v>
      </c>
      <c r="Y6285">
        <f t="shared" si="296"/>
        <v>2.3268320121734205E-2</v>
      </c>
      <c r="Z6285">
        <f t="shared" si="297"/>
        <v>3.4426572422271318E-2</v>
      </c>
      <c r="AA6285">
        <v>0.99372629946662927</v>
      </c>
      <c r="AB6285">
        <v>0.99148018230444079</v>
      </c>
      <c r="AC6285">
        <v>0.99347626007657897</v>
      </c>
      <c r="AD6285">
        <v>13993.844902876232</v>
      </c>
      <c r="AE6285">
        <v>28377.071077348934</v>
      </c>
      <c r="AF6285">
        <v>27989.051700253924</v>
      </c>
      <c r="AG6285">
        <v>14016.816970174981</v>
      </c>
      <c r="AH6285">
        <v>28414.079212231187</v>
      </c>
      <c r="AI6285">
        <v>28036.633587959681</v>
      </c>
      <c r="AJ6285">
        <v>1</v>
      </c>
      <c r="AK6285">
        <v>1</v>
      </c>
      <c r="AL6285">
        <v>0</v>
      </c>
    </row>
    <row r="6286" spans="1:38" x14ac:dyDescent="0.25">
      <c r="A6286">
        <v>134326874.81961691</v>
      </c>
      <c r="B6286">
        <v>6849692.5646621669</v>
      </c>
      <c r="C6286">
        <v>7216462.3170096604</v>
      </c>
      <c r="D6286">
        <v>6957279.3898312245</v>
      </c>
      <c r="E6286">
        <v>6885301.9716552636</v>
      </c>
      <c r="F6286">
        <v>139498.38645071522</v>
      </c>
      <c r="G6286">
        <v>184929.78860835164</v>
      </c>
      <c r="H6286">
        <v>168978.79297839705</v>
      </c>
      <c r="I6286">
        <v>1.9330577826466112E-2</v>
      </c>
      <c r="J6286">
        <v>2.6580762140822667E-2</v>
      </c>
      <c r="K6286">
        <v>2.4541958170321707E-2</v>
      </c>
      <c r="L6286">
        <v>3616.1731156323785</v>
      </c>
      <c r="M6286">
        <v>3948.4462597882425</v>
      </c>
      <c r="N6286">
        <v>3602.0063055201308</v>
      </c>
      <c r="O6286">
        <v>2.0205397934561893E-2</v>
      </c>
      <c r="P6286">
        <v>2.2356050580008259E-2</v>
      </c>
      <c r="Q6286">
        <v>2.0394512134004686E-2</v>
      </c>
      <c r="R6286">
        <v>-366769.75234749354</v>
      </c>
      <c r="S6286">
        <v>-107586.82516905759</v>
      </c>
      <c r="T6286">
        <v>-35609.406993096694</v>
      </c>
      <c r="U6286">
        <v>-5.3545432716159136E-2</v>
      </c>
      <c r="V6286">
        <v>-1.5706810802590215E-2</v>
      </c>
      <c r="W6286">
        <v>-5.1986868982714677E-3</v>
      </c>
      <c r="X6286">
        <f t="shared" si="295"/>
        <v>5.3545432716159136E-2</v>
      </c>
      <c r="Y6286">
        <f t="shared" si="296"/>
        <v>1.5706810802590215E-2</v>
      </c>
      <c r="Z6286">
        <f t="shared" si="297"/>
        <v>5.1986868982714677E-3</v>
      </c>
      <c r="AA6286">
        <v>0.99299667781815359</v>
      </c>
      <c r="AB6286">
        <v>0.99158085422962305</v>
      </c>
      <c r="AC6286">
        <v>0.99298380125428776</v>
      </c>
      <c r="AD6286">
        <v>14062.905007821837</v>
      </c>
      <c r="AE6286">
        <v>28357.446640275361</v>
      </c>
      <c r="AF6286">
        <v>28093.116013358645</v>
      </c>
      <c r="AG6286">
        <v>14085.877075120587</v>
      </c>
      <c r="AH6286">
        <v>28394.454775157614</v>
      </c>
      <c r="AI6286">
        <v>28140.697901064403</v>
      </c>
      <c r="AJ6286">
        <v>0</v>
      </c>
      <c r="AK6286">
        <v>1</v>
      </c>
      <c r="AL6286">
        <v>1</v>
      </c>
    </row>
    <row r="6287" spans="1:38" x14ac:dyDescent="0.25">
      <c r="A6287">
        <v>134396631.88508585</v>
      </c>
      <c r="B6287">
        <v>6849692.5646621818</v>
      </c>
      <c r="C6287">
        <v>7159578.9387302073</v>
      </c>
      <c r="D6287">
        <v>6916772.0086800549</v>
      </c>
      <c r="E6287">
        <v>6841872.2944565248</v>
      </c>
      <c r="F6287">
        <v>135612.91905392177</v>
      </c>
      <c r="G6287">
        <v>190608.45245902354</v>
      </c>
      <c r="H6287">
        <v>166339.06917976475</v>
      </c>
      <c r="I6287">
        <v>1.8941465722280799E-2</v>
      </c>
      <c r="J6287">
        <v>2.7557428843949683E-2</v>
      </c>
      <c r="K6287">
        <v>2.4311922529530006E-2</v>
      </c>
      <c r="L6287">
        <v>3515.4513574856301</v>
      </c>
      <c r="M6287">
        <v>4069.6917292743169</v>
      </c>
      <c r="N6287">
        <v>3545.7371039243999</v>
      </c>
      <c r="O6287">
        <v>1.9642090452736696E-2</v>
      </c>
      <c r="P6287">
        <v>2.3036001861147466E-2</v>
      </c>
      <c r="Q6287">
        <v>2.0070219554370699E-2</v>
      </c>
      <c r="R6287">
        <v>-309886.3740680255</v>
      </c>
      <c r="S6287">
        <v>-67079.444017873146</v>
      </c>
      <c r="T6287">
        <v>7820.2702056569979</v>
      </c>
      <c r="U6287">
        <v>-4.5240917186085229E-2</v>
      </c>
      <c r="V6287">
        <v>-9.7930590876353328E-3</v>
      </c>
      <c r="W6287">
        <v>1.1416965260604632E-3</v>
      </c>
      <c r="X6287">
        <f t="shared" si="295"/>
        <v>4.5240917186085229E-2</v>
      </c>
      <c r="Y6287">
        <f t="shared" si="296"/>
        <v>9.7930590876353328E-3</v>
      </c>
      <c r="Z6287">
        <f t="shared" si="297"/>
        <v>1.1416965260604632E-3</v>
      </c>
      <c r="AA6287">
        <v>0.99347419851678676</v>
      </c>
      <c r="AB6287">
        <v>0.99103964183097148</v>
      </c>
      <c r="AC6287">
        <v>0.99318897011552087</v>
      </c>
      <c r="AD6287">
        <v>14021.605861194625</v>
      </c>
      <c r="AE6287">
        <v>28445.822836545842</v>
      </c>
      <c r="AF6287">
        <v>28047.10932445457</v>
      </c>
      <c r="AG6287">
        <v>14044.577928493374</v>
      </c>
      <c r="AH6287">
        <v>28482.830971428095</v>
      </c>
      <c r="AI6287">
        <v>28094.691212160327</v>
      </c>
      <c r="AJ6287">
        <v>0</v>
      </c>
      <c r="AK6287">
        <v>1</v>
      </c>
      <c r="AL6287">
        <v>1</v>
      </c>
    </row>
    <row r="6288" spans="1:38" x14ac:dyDescent="0.25">
      <c r="A6288">
        <v>134404873.72262925</v>
      </c>
      <c r="B6288">
        <v>6849692.5646621669</v>
      </c>
      <c r="C6288">
        <v>7139279.4978663186</v>
      </c>
      <c r="D6288">
        <v>6977117.6710834689</v>
      </c>
      <c r="E6288">
        <v>6902746.2402894199</v>
      </c>
      <c r="F6288">
        <v>137430.86822917202</v>
      </c>
      <c r="G6288">
        <v>183046.40519614285</v>
      </c>
      <c r="H6288">
        <v>164884.50081098417</v>
      </c>
      <c r="I6288">
        <v>1.9249963286945875E-2</v>
      </c>
      <c r="J6288">
        <v>2.6235246963767743E-2</v>
      </c>
      <c r="K6288">
        <v>2.3886797380526459E-2</v>
      </c>
      <c r="L6288">
        <v>3562.5774863276192</v>
      </c>
      <c r="M6288">
        <v>3908.2340352156389</v>
      </c>
      <c r="N6288">
        <v>3514.7310566932115</v>
      </c>
      <c r="O6288">
        <v>1.9905211877523879E-2</v>
      </c>
      <c r="P6288">
        <v>2.2121277008076482E-2</v>
      </c>
      <c r="Q6288">
        <v>1.9893982451772489E-2</v>
      </c>
      <c r="R6288">
        <v>-289586.93320415169</v>
      </c>
      <c r="S6288">
        <v>-127425.10642130207</v>
      </c>
      <c r="T6288">
        <v>-53053.675627253018</v>
      </c>
      <c r="U6288">
        <v>-4.2277362154637725E-2</v>
      </c>
      <c r="V6288">
        <v>-1.8603040241352321E-2</v>
      </c>
      <c r="W6288">
        <v>-7.7454097576523384E-3</v>
      </c>
      <c r="X6288">
        <f t="shared" si="295"/>
        <v>4.2277362154637725E-2</v>
      </c>
      <c r="Y6288">
        <f t="shared" si="296"/>
        <v>1.8603040241352321E-2</v>
      </c>
      <c r="Z6288">
        <f t="shared" si="297"/>
        <v>7.7454097576523384E-3</v>
      </c>
      <c r="AA6288">
        <v>0.99317466576742508</v>
      </c>
      <c r="AB6288">
        <v>0.99168412289644114</v>
      </c>
      <c r="AC6288">
        <v>0.99326514090006301</v>
      </c>
      <c r="AD6288">
        <v>14041.074394032175</v>
      </c>
      <c r="AE6288">
        <v>28327.53549668198</v>
      </c>
      <c r="AF6288">
        <v>28021.445232394846</v>
      </c>
      <c r="AG6288">
        <v>14064.046461330925</v>
      </c>
      <c r="AH6288">
        <v>28364.543631564233</v>
      </c>
      <c r="AI6288">
        <v>28069.027120100603</v>
      </c>
      <c r="AJ6288">
        <v>0</v>
      </c>
      <c r="AK6288">
        <v>1</v>
      </c>
      <c r="AL6288">
        <v>1</v>
      </c>
    </row>
    <row r="6289" spans="1:38" x14ac:dyDescent="0.25">
      <c r="A6289">
        <v>134437410.9728277</v>
      </c>
      <c r="B6289">
        <v>6849692.5646621818</v>
      </c>
      <c r="C6289">
        <v>7173128.7911310056</v>
      </c>
      <c r="D6289">
        <v>6925892.8245806471</v>
      </c>
      <c r="E6289">
        <v>6849665.4059371529</v>
      </c>
      <c r="F6289">
        <v>143394.11123943966</v>
      </c>
      <c r="G6289">
        <v>189392.06732918645</v>
      </c>
      <c r="H6289">
        <v>169545.2947462736</v>
      </c>
      <c r="I6289">
        <v>1.9990455408626553E-2</v>
      </c>
      <c r="J6289">
        <v>2.7345509398732846E-2</v>
      </c>
      <c r="K6289">
        <v>2.4752346968556323E-2</v>
      </c>
      <c r="L6289">
        <v>3717.160772947434</v>
      </c>
      <c r="M6289">
        <v>4043.720622334165</v>
      </c>
      <c r="N6289">
        <v>3614.0820394274097</v>
      </c>
      <c r="O6289">
        <v>2.0765885351302797E-2</v>
      </c>
      <c r="P6289">
        <v>2.2883576985400122E-2</v>
      </c>
      <c r="Q6289">
        <v>2.0452235034241834E-2</v>
      </c>
      <c r="R6289">
        <v>-323436.22646882385</v>
      </c>
      <c r="S6289">
        <v>-76200.259918465279</v>
      </c>
      <c r="T6289">
        <v>27.158725028857589</v>
      </c>
      <c r="U6289">
        <v>-4.7219086610900372E-2</v>
      </c>
      <c r="V6289">
        <v>-1.1124624820621183E-2</v>
      </c>
      <c r="W6289">
        <v>3.9649553279179944E-6</v>
      </c>
      <c r="X6289">
        <f t="shared" si="295"/>
        <v>4.7219086610900372E-2</v>
      </c>
      <c r="Y6289">
        <f t="shared" si="296"/>
        <v>1.1124624820621183E-2</v>
      </c>
      <c r="Z6289">
        <f t="shared" si="297"/>
        <v>3.9649553279179944E-6</v>
      </c>
      <c r="AA6289">
        <v>0.9926846097927462</v>
      </c>
      <c r="AB6289">
        <v>0.99119599262636182</v>
      </c>
      <c r="AC6289">
        <v>0.99295774892952726</v>
      </c>
      <c r="AD6289">
        <v>14103.174083646512</v>
      </c>
      <c r="AE6289">
        <v>28427.116075349695</v>
      </c>
      <c r="AF6289">
        <v>28102.895640693645</v>
      </c>
      <c r="AG6289">
        <v>14126.146150945262</v>
      </c>
      <c r="AH6289">
        <v>28464.124210231948</v>
      </c>
      <c r="AI6289">
        <v>28150.477528399402</v>
      </c>
      <c r="AJ6289">
        <v>0</v>
      </c>
      <c r="AK6289">
        <v>1</v>
      </c>
      <c r="AL6289">
        <v>1</v>
      </c>
    </row>
    <row r="6290" spans="1:38" x14ac:dyDescent="0.25">
      <c r="A6290">
        <v>134350233.12947702</v>
      </c>
      <c r="B6290">
        <v>6849692.5646621818</v>
      </c>
      <c r="C6290">
        <v>7305440.0084449956</v>
      </c>
      <c r="D6290">
        <v>7180121.9248213749</v>
      </c>
      <c r="E6290">
        <v>7100816.4795027152</v>
      </c>
      <c r="F6290">
        <v>135176.89579060979</v>
      </c>
      <c r="G6290">
        <v>191359.10659827793</v>
      </c>
      <c r="H6290">
        <v>168144.04574297136</v>
      </c>
      <c r="I6290">
        <v>1.8503593983982762E-2</v>
      </c>
      <c r="J6290">
        <v>2.6651233586543657E-2</v>
      </c>
      <c r="K6290">
        <v>2.3679536885418399E-2</v>
      </c>
      <c r="L6290">
        <v>3504.1484625726762</v>
      </c>
      <c r="M6290">
        <v>4085.7189877859819</v>
      </c>
      <c r="N6290">
        <v>3584.2125649416766</v>
      </c>
      <c r="O6290">
        <v>1.9571868253360686E-2</v>
      </c>
      <c r="P6290">
        <v>2.3126645708581871E-2</v>
      </c>
      <c r="Q6290">
        <v>2.0287938152734167E-2</v>
      </c>
      <c r="R6290">
        <v>-455747.44378281385</v>
      </c>
      <c r="S6290">
        <v>-330429.36015919317</v>
      </c>
      <c r="T6290">
        <v>-251123.9148405334</v>
      </c>
      <c r="U6290">
        <v>-6.6535459727642646E-2</v>
      </c>
      <c r="V6290">
        <v>-4.8240027861088323E-2</v>
      </c>
      <c r="W6290">
        <v>-3.6662070957182956E-2</v>
      </c>
      <c r="X6290">
        <f t="shared" si="295"/>
        <v>6.6535459727642646E-2</v>
      </c>
      <c r="Y6290">
        <f t="shared" si="296"/>
        <v>4.8240027861088323E-2</v>
      </c>
      <c r="Z6290">
        <f t="shared" si="297"/>
        <v>3.6662070957182956E-2</v>
      </c>
      <c r="AA6290">
        <v>0.99357915893246396</v>
      </c>
      <c r="AB6290">
        <v>0.99105195372568189</v>
      </c>
      <c r="AC6290">
        <v>0.99310433538540477</v>
      </c>
      <c r="AD6290">
        <v>14016.897659283477</v>
      </c>
      <c r="AE6290">
        <v>28457.307655958604</v>
      </c>
      <c r="AF6290">
        <v>28078.645700899353</v>
      </c>
      <c r="AG6290">
        <v>14039.869726582227</v>
      </c>
      <c r="AH6290">
        <v>28494.315790840858</v>
      </c>
      <c r="AI6290">
        <v>28126.22758860511</v>
      </c>
      <c r="AJ6290">
        <v>0</v>
      </c>
      <c r="AK6290">
        <v>0</v>
      </c>
      <c r="AL6290">
        <v>0</v>
      </c>
    </row>
    <row r="6291" spans="1:38" x14ac:dyDescent="0.25">
      <c r="A6291">
        <v>134465599.86288801</v>
      </c>
      <c r="B6291">
        <v>6849692.5646621818</v>
      </c>
      <c r="C6291">
        <v>7172467.3616662603</v>
      </c>
      <c r="D6291">
        <v>6960795.3426227225</v>
      </c>
      <c r="E6291">
        <v>6891112.8416908327</v>
      </c>
      <c r="F6291">
        <v>138229.62979623809</v>
      </c>
      <c r="G6291">
        <v>183357.6187667092</v>
      </c>
      <c r="H6291">
        <v>163700.19508919728</v>
      </c>
      <c r="I6291">
        <v>1.9272256369546659E-2</v>
      </c>
      <c r="J6291">
        <v>2.6341475325953604E-2</v>
      </c>
      <c r="K6291">
        <v>2.3755262589638729E-2</v>
      </c>
      <c r="L6291">
        <v>3583.283533029065</v>
      </c>
      <c r="M6291">
        <v>3914.8787735671249</v>
      </c>
      <c r="N6291">
        <v>3489.4860149790948</v>
      </c>
      <c r="O6291">
        <v>2.0008729612498111E-2</v>
      </c>
      <c r="P6291">
        <v>2.2146847427421165E-2</v>
      </c>
      <c r="Q6291">
        <v>1.9740359496098921E-2</v>
      </c>
      <c r="R6291">
        <v>-322774.79700407851</v>
      </c>
      <c r="S6291">
        <v>-111102.77796054073</v>
      </c>
      <c r="T6291">
        <v>-41420.277028650977</v>
      </c>
      <c r="U6291">
        <v>-4.7122523231084221E-2</v>
      </c>
      <c r="V6291">
        <v>-1.6220111619859274E-2</v>
      </c>
      <c r="W6291">
        <v>-6.0470271676629286E-3</v>
      </c>
      <c r="X6291">
        <f t="shared" si="295"/>
        <v>4.7122523231084221E-2</v>
      </c>
      <c r="Y6291">
        <f t="shared" si="296"/>
        <v>1.6220111619859274E-2</v>
      </c>
      <c r="Z6291">
        <f t="shared" si="297"/>
        <v>6.0470271676629286E-3</v>
      </c>
      <c r="AA6291">
        <v>0.99322961221422268</v>
      </c>
      <c r="AB6291">
        <v>0.99179056768226748</v>
      </c>
      <c r="AC6291">
        <v>0.993468742701617</v>
      </c>
      <c r="AD6291">
        <v>14049.547081905714</v>
      </c>
      <c r="AE6291">
        <v>28332.499231861751</v>
      </c>
      <c r="AF6291">
        <v>28000.381827146066</v>
      </c>
      <c r="AG6291">
        <v>14072.519149204463</v>
      </c>
      <c r="AH6291">
        <v>28369.507366744005</v>
      </c>
      <c r="AI6291">
        <v>28047.963714851823</v>
      </c>
      <c r="AJ6291">
        <v>0</v>
      </c>
      <c r="AK6291">
        <v>1</v>
      </c>
      <c r="AL6291">
        <v>1</v>
      </c>
    </row>
    <row r="6292" spans="1:38" x14ac:dyDescent="0.25">
      <c r="A6292">
        <v>134515201.96689332</v>
      </c>
      <c r="B6292">
        <v>6849692.5646621669</v>
      </c>
      <c r="C6292">
        <v>7100405.9924575537</v>
      </c>
      <c r="D6292">
        <v>6968669.7037995923</v>
      </c>
      <c r="E6292">
        <v>6910300.3721950687</v>
      </c>
      <c r="F6292">
        <v>137771.86950346743</v>
      </c>
      <c r="G6292">
        <v>184356.89127641902</v>
      </c>
      <c r="H6292">
        <v>166172.72455398156</v>
      </c>
      <c r="I6292">
        <v>1.9403379137730489E-2</v>
      </c>
      <c r="J6292">
        <v>2.645510536622225E-2</v>
      </c>
      <c r="K6292">
        <v>2.4047105857020294E-2</v>
      </c>
      <c r="L6292">
        <v>3571.4171558885223</v>
      </c>
      <c r="M6292">
        <v>3936.2142968117282</v>
      </c>
      <c r="N6292">
        <v>3542.1912483741276</v>
      </c>
      <c r="O6292">
        <v>1.994695236916065E-2</v>
      </c>
      <c r="P6292">
        <v>2.2265805013368566E-2</v>
      </c>
      <c r="Q6292">
        <v>2.0036952693414625E-2</v>
      </c>
      <c r="R6292">
        <v>-250713.42779538687</v>
      </c>
      <c r="S6292">
        <v>-118977.13913742546</v>
      </c>
      <c r="T6292">
        <v>-60607.807532901876</v>
      </c>
      <c r="U6292">
        <v>-3.6602143151479131E-2</v>
      </c>
      <c r="V6292">
        <v>-1.7369704992488744E-2</v>
      </c>
      <c r="W6292">
        <v>-8.8482522333308711E-3</v>
      </c>
      <c r="X6292">
        <f t="shared" si="295"/>
        <v>3.6602143151479131E-2</v>
      </c>
      <c r="Y6292">
        <f t="shared" si="296"/>
        <v>1.7369704992488744E-2</v>
      </c>
      <c r="Z6292">
        <f t="shared" si="297"/>
        <v>8.8482522333308711E-3</v>
      </c>
      <c r="AA6292">
        <v>0.99323371789118364</v>
      </c>
      <c r="AB6292">
        <v>0.99168584561816453</v>
      </c>
      <c r="AC6292">
        <v>0.99325779418090121</v>
      </c>
      <c r="AD6292">
        <v>14044.697498382615</v>
      </c>
      <c r="AE6292">
        <v>28348.380473321336</v>
      </c>
      <c r="AF6292">
        <v>28044.185764771893</v>
      </c>
      <c r="AG6292">
        <v>14067.669565681364</v>
      </c>
      <c r="AH6292">
        <v>28385.38860820359</v>
      </c>
      <c r="AI6292">
        <v>28091.767652477651</v>
      </c>
      <c r="AJ6292">
        <v>0</v>
      </c>
      <c r="AK6292">
        <v>1</v>
      </c>
      <c r="AL6292">
        <v>1</v>
      </c>
    </row>
    <row r="6293" spans="1:38" x14ac:dyDescent="0.25">
      <c r="A6293">
        <v>134446983.93245539</v>
      </c>
      <c r="B6293">
        <v>6849692.5646621818</v>
      </c>
      <c r="C6293">
        <v>7152880.3957958147</v>
      </c>
      <c r="D6293">
        <v>6958127.8129390972</v>
      </c>
      <c r="E6293">
        <v>6898254.6138868146</v>
      </c>
      <c r="F6293">
        <v>134538.51206472842</v>
      </c>
      <c r="G6293">
        <v>185503.74844063513</v>
      </c>
      <c r="H6293">
        <v>166579.11318206656</v>
      </c>
      <c r="I6293">
        <v>1.8808997861030213E-2</v>
      </c>
      <c r="J6293">
        <v>2.6660008759206561E-2</v>
      </c>
      <c r="K6293">
        <v>2.4148008808884444E-2</v>
      </c>
      <c r="L6293">
        <v>3487.5998405726291</v>
      </c>
      <c r="M6293">
        <v>3960.7009082691748</v>
      </c>
      <c r="N6293">
        <v>3550.8539590909786</v>
      </c>
      <c r="O6293">
        <v>1.9480195945994792E-2</v>
      </c>
      <c r="P6293">
        <v>2.2411039439092409E-2</v>
      </c>
      <c r="Q6293">
        <v>2.0091981182800561E-2</v>
      </c>
      <c r="R6293">
        <v>-303187.83113363292</v>
      </c>
      <c r="S6293">
        <v>-108435.2482769154</v>
      </c>
      <c r="T6293">
        <v>-48562.049224632792</v>
      </c>
      <c r="U6293">
        <v>-4.4262983815914626E-2</v>
      </c>
      <c r="V6293">
        <v>-1.5830673749700368E-2</v>
      </c>
      <c r="W6293">
        <v>-7.0896684436855175E-3</v>
      </c>
      <c r="X6293">
        <f t="shared" si="295"/>
        <v>4.4262983815914626E-2</v>
      </c>
      <c r="Y6293">
        <f t="shared" si="296"/>
        <v>1.5830673749700368E-2</v>
      </c>
      <c r="Z6293">
        <f t="shared" si="297"/>
        <v>7.0896684436855175E-3</v>
      </c>
      <c r="AA6293">
        <v>0.99349409855417348</v>
      </c>
      <c r="AB6293">
        <v>0.9914979618896318</v>
      </c>
      <c r="AC6293">
        <v>0.99315707228867589</v>
      </c>
      <c r="AD6293">
        <v>14009.976892260816</v>
      </c>
      <c r="AE6293">
        <v>28366.501500617582</v>
      </c>
      <c r="AF6293">
        <v>28051.323024597346</v>
      </c>
      <c r="AG6293">
        <v>14032.948959559566</v>
      </c>
      <c r="AH6293">
        <v>28403.509635499835</v>
      </c>
      <c r="AI6293">
        <v>28098.904912303104</v>
      </c>
      <c r="AJ6293">
        <v>0</v>
      </c>
      <c r="AK6293">
        <v>1</v>
      </c>
      <c r="AL6293">
        <v>1</v>
      </c>
    </row>
    <row r="6294" spans="1:38" x14ac:dyDescent="0.25">
      <c r="A6294">
        <v>134451997.12290871</v>
      </c>
      <c r="B6294">
        <v>6849692.5646621669</v>
      </c>
      <c r="C6294">
        <v>7292238.4550988376</v>
      </c>
      <c r="D6294">
        <v>7172972.2359381234</v>
      </c>
      <c r="E6294">
        <v>7108725.3220078014</v>
      </c>
      <c r="F6294">
        <v>140548.35421545367</v>
      </c>
      <c r="G6294">
        <v>188511.77463699382</v>
      </c>
      <c r="H6294">
        <v>167911.10482053415</v>
      </c>
      <c r="I6294">
        <v>1.9273691484564693E-2</v>
      </c>
      <c r="J6294">
        <v>2.6280845434269152E-2</v>
      </c>
      <c r="K6294">
        <v>2.3620423805193396E-2</v>
      </c>
      <c r="L6294">
        <v>3643.3911021606259</v>
      </c>
      <c r="M6294">
        <v>4024.9254438279695</v>
      </c>
      <c r="N6294">
        <v>3579.2471213102949</v>
      </c>
      <c r="O6294">
        <v>2.0331853238867426E-2</v>
      </c>
      <c r="P6294">
        <v>2.2763490421687745E-2</v>
      </c>
      <c r="Q6294">
        <v>2.0242898582814774E-2</v>
      </c>
      <c r="R6294">
        <v>-442545.89043667074</v>
      </c>
      <c r="S6294">
        <v>-323279.67127595656</v>
      </c>
      <c r="T6294">
        <v>-259032.75734563451</v>
      </c>
      <c r="U6294">
        <v>-6.4608139162300862E-2</v>
      </c>
      <c r="V6294">
        <v>-4.7196230812426396E-2</v>
      </c>
      <c r="W6294">
        <v>-3.7816698326286161E-2</v>
      </c>
      <c r="X6294">
        <f t="shared" si="295"/>
        <v>6.4608139162300862E-2</v>
      </c>
      <c r="Y6294">
        <f t="shared" si="296"/>
        <v>4.7196230812426396E-2</v>
      </c>
      <c r="Z6294">
        <f t="shared" si="297"/>
        <v>3.7816698326286161E-2</v>
      </c>
      <c r="AA6294">
        <v>0.99294963552628746</v>
      </c>
      <c r="AB6294">
        <v>0.99124687437811188</v>
      </c>
      <c r="AC6294">
        <v>0.99306848401821257</v>
      </c>
      <c r="AD6294">
        <v>14073.867892525823</v>
      </c>
      <c r="AE6294">
        <v>28413.502983269838</v>
      </c>
      <c r="AF6294">
        <v>28074.59485696358</v>
      </c>
      <c r="AG6294">
        <v>14096.839959824572</v>
      </c>
      <c r="AH6294">
        <v>28450.511118152092</v>
      </c>
      <c r="AI6294">
        <v>28122.176744669337</v>
      </c>
      <c r="AJ6294">
        <v>0</v>
      </c>
      <c r="AK6294">
        <v>0</v>
      </c>
      <c r="AL6294">
        <v>0</v>
      </c>
    </row>
    <row r="6295" spans="1:38" x14ac:dyDescent="0.25">
      <c r="A6295">
        <v>134489146.79643488</v>
      </c>
      <c r="B6295">
        <v>6849692.5646621669</v>
      </c>
      <c r="C6295">
        <v>6986379.8584147617</v>
      </c>
      <c r="D6295">
        <v>6891033.9865539419</v>
      </c>
      <c r="E6295">
        <v>6828239.7774275076</v>
      </c>
      <c r="F6295">
        <v>142309.34115741667</v>
      </c>
      <c r="G6295">
        <v>189126.6281317434</v>
      </c>
      <c r="H6295">
        <v>170711.14297405296</v>
      </c>
      <c r="I6295">
        <v>2.0369539595819691E-2</v>
      </c>
      <c r="J6295">
        <v>2.7445319309232077E-2</v>
      </c>
      <c r="K6295">
        <v>2.5000754006674206E-2</v>
      </c>
      <c r="L6295">
        <v>3689.0406168147338</v>
      </c>
      <c r="M6295">
        <v>4038.0532151834168</v>
      </c>
      <c r="N6295">
        <v>3638.9336352621463</v>
      </c>
      <c r="O6295">
        <v>2.062860273355217E-2</v>
      </c>
      <c r="P6295">
        <v>2.285805013980971E-2</v>
      </c>
      <c r="Q6295">
        <v>2.0598769520298162E-2</v>
      </c>
      <c r="R6295">
        <v>-136687.29375259485</v>
      </c>
      <c r="S6295">
        <v>-41341.421891774982</v>
      </c>
      <c r="T6295">
        <v>21452.787234659307</v>
      </c>
      <c r="U6295">
        <v>-1.9955245065708491E-2</v>
      </c>
      <c r="V6295">
        <v>-6.0355149521683646E-3</v>
      </c>
      <c r="W6295">
        <v>3.1319343214518971E-3</v>
      </c>
      <c r="X6295">
        <f t="shared" si="295"/>
        <v>1.9955245065708491E-2</v>
      </c>
      <c r="Y6295">
        <f t="shared" si="296"/>
        <v>6.0355149521683646E-3</v>
      </c>
      <c r="Z6295">
        <f t="shared" si="297"/>
        <v>3.1319343214518971E-3</v>
      </c>
      <c r="AA6295">
        <v>0.99282244317705626</v>
      </c>
      <c r="AB6295">
        <v>0.99127194842631372</v>
      </c>
      <c r="AC6295">
        <v>0.99290227976019596</v>
      </c>
      <c r="AD6295">
        <v>14092.07207232944</v>
      </c>
      <c r="AE6295">
        <v>28423.017923943335</v>
      </c>
      <c r="AF6295">
        <v>28122.919490210101</v>
      </c>
      <c r="AG6295">
        <v>14115.044139628189</v>
      </c>
      <c r="AH6295">
        <v>28460.026058825588</v>
      </c>
      <c r="AI6295">
        <v>28170.501377915858</v>
      </c>
      <c r="AJ6295">
        <v>1</v>
      </c>
      <c r="AK6295">
        <v>1</v>
      </c>
      <c r="AL6295">
        <v>1</v>
      </c>
    </row>
    <row r="6296" spans="1:38" x14ac:dyDescent="0.25">
      <c r="A6296">
        <v>134353942.71984434</v>
      </c>
      <c r="B6296">
        <v>6849692.5646621669</v>
      </c>
      <c r="C6296">
        <v>7271380.6275978526</v>
      </c>
      <c r="D6296">
        <v>7075604.1280752877</v>
      </c>
      <c r="E6296">
        <v>6998681.0731318444</v>
      </c>
      <c r="F6296">
        <v>132976.38045005893</v>
      </c>
      <c r="G6296">
        <v>186814.22223531277</v>
      </c>
      <c r="H6296">
        <v>163445.23019247502</v>
      </c>
      <c r="I6296">
        <v>1.8287638518792344E-2</v>
      </c>
      <c r="J6296">
        <v>2.6402582571578966E-2</v>
      </c>
      <c r="K6296">
        <v>2.335371886282208E-2</v>
      </c>
      <c r="L6296">
        <v>3447.1051904782853</v>
      </c>
      <c r="M6296">
        <v>3988.6809075547621</v>
      </c>
      <c r="N6296">
        <v>3484.0511012275388</v>
      </c>
      <c r="O6296">
        <v>1.9253620090557474E-2</v>
      </c>
      <c r="P6296">
        <v>2.2577263513954157E-2</v>
      </c>
      <c r="Q6296">
        <v>1.9720890598069571E-2</v>
      </c>
      <c r="R6296">
        <v>-421688.06293568574</v>
      </c>
      <c r="S6296">
        <v>-225911.56341312081</v>
      </c>
      <c r="T6296">
        <v>-148988.50846967753</v>
      </c>
      <c r="U6296">
        <v>-6.1563064174761803E-2</v>
      </c>
      <c r="V6296">
        <v>-3.2981270514038458E-2</v>
      </c>
      <c r="W6296">
        <v>-2.1751123435570684E-2</v>
      </c>
      <c r="X6296">
        <f t="shared" si="295"/>
        <v>6.1563064174761803E-2</v>
      </c>
      <c r="Y6296">
        <f t="shared" si="296"/>
        <v>3.2981270514038458E-2</v>
      </c>
      <c r="Z6296">
        <f t="shared" si="297"/>
        <v>2.1751123435570684E-2</v>
      </c>
      <c r="AA6296">
        <v>0.99371652797563159</v>
      </c>
      <c r="AB6296">
        <v>0.99140070303691175</v>
      </c>
      <c r="AC6296">
        <v>0.99342991830624194</v>
      </c>
      <c r="AD6296">
        <v>13992.902236278747</v>
      </c>
      <c r="AE6296">
        <v>28387.071124126625</v>
      </c>
      <c r="AF6296">
        <v>27995.827231412859</v>
      </c>
      <c r="AG6296">
        <v>14015.874303577497</v>
      </c>
      <c r="AH6296">
        <v>28424.079259008879</v>
      </c>
      <c r="AI6296">
        <v>28043.409119118616</v>
      </c>
      <c r="AJ6296">
        <v>0</v>
      </c>
      <c r="AK6296">
        <v>1</v>
      </c>
      <c r="AL6296">
        <v>1</v>
      </c>
    </row>
    <row r="6297" spans="1:38" x14ac:dyDescent="0.25">
      <c r="A6297">
        <v>134348710.88254479</v>
      </c>
      <c r="B6297">
        <v>6849692.5646621669</v>
      </c>
      <c r="C6297">
        <v>7213595.3448888706</v>
      </c>
      <c r="D6297">
        <v>6898413.8075214066</v>
      </c>
      <c r="E6297">
        <v>6829965.6839968916</v>
      </c>
      <c r="F6297">
        <v>140389.21812974426</v>
      </c>
      <c r="G6297">
        <v>185390.48259621812</v>
      </c>
      <c r="H6297">
        <v>165891.58892829748</v>
      </c>
      <c r="I6297">
        <v>1.9461754009977256E-2</v>
      </c>
      <c r="J6297">
        <v>2.6874363842030628E-2</v>
      </c>
      <c r="K6297">
        <v>2.4288788055991786E-2</v>
      </c>
      <c r="L6297">
        <v>3639.2658670986948</v>
      </c>
      <c r="M6297">
        <v>3958.2825628900146</v>
      </c>
      <c r="N6297">
        <v>3536.1984709458466</v>
      </c>
      <c r="O6297">
        <v>2.0335128499913521E-2</v>
      </c>
      <c r="P6297">
        <v>2.2410238069771798E-2</v>
      </c>
      <c r="Q6297">
        <v>2.0020564054426603E-2</v>
      </c>
      <c r="R6297">
        <v>-363902.78022670373</v>
      </c>
      <c r="S6297">
        <v>-48721.24285923969</v>
      </c>
      <c r="T6297">
        <v>19726.880665275268</v>
      </c>
      <c r="U6297">
        <v>-5.3126877854940892E-2</v>
      </c>
      <c r="V6297">
        <v>-7.11290943342399E-3</v>
      </c>
      <c r="W6297">
        <v>2.8799658494232314E-3</v>
      </c>
      <c r="X6297">
        <f t="shared" si="295"/>
        <v>5.3126877854940892E-2</v>
      </c>
      <c r="Y6297">
        <f t="shared" si="296"/>
        <v>7.11290943342399E-3</v>
      </c>
      <c r="Z6297">
        <f t="shared" si="297"/>
        <v>2.8799658494232314E-3</v>
      </c>
      <c r="AA6297">
        <v>0.99295438247238221</v>
      </c>
      <c r="AB6297">
        <v>0.99153824378646471</v>
      </c>
      <c r="AC6297">
        <v>0.99323733980796203</v>
      </c>
      <c r="AD6297">
        <v>14072.211602979014</v>
      </c>
      <c r="AE6297">
        <v>28364.716825742758</v>
      </c>
      <c r="AF6297">
        <v>28039.238057588864</v>
      </c>
      <c r="AG6297">
        <v>14095.183670277764</v>
      </c>
      <c r="AH6297">
        <v>28401.724960625012</v>
      </c>
      <c r="AI6297">
        <v>28086.819945294621</v>
      </c>
      <c r="AJ6297">
        <v>0</v>
      </c>
      <c r="AK6297">
        <v>1</v>
      </c>
      <c r="AL6297">
        <v>1</v>
      </c>
    </row>
    <row r="6298" spans="1:38" x14ac:dyDescent="0.25">
      <c r="A6298">
        <v>134385509.39391807</v>
      </c>
      <c r="B6298">
        <v>6849692.5646621669</v>
      </c>
      <c r="C6298">
        <v>7331716.0486129774</v>
      </c>
      <c r="D6298">
        <v>7315200.5799358776</v>
      </c>
      <c r="E6298">
        <v>7230741.2468849132</v>
      </c>
      <c r="F6298">
        <v>136124.75455942689</v>
      </c>
      <c r="G6298">
        <v>187618.25660132625</v>
      </c>
      <c r="H6298">
        <v>166462.84029392371</v>
      </c>
      <c r="I6298">
        <v>1.8566561178426862E-2</v>
      </c>
      <c r="J6298">
        <v>2.5647725520462877E-2</v>
      </c>
      <c r="K6298">
        <v>2.3021545732346296E-2</v>
      </c>
      <c r="L6298">
        <v>3528.7195094816939</v>
      </c>
      <c r="M6298">
        <v>4005.8478902735415</v>
      </c>
      <c r="N6298">
        <v>3548.3754488065201</v>
      </c>
      <c r="O6298">
        <v>1.9697855415760135E-2</v>
      </c>
      <c r="P6298">
        <v>2.2664884789285678E-2</v>
      </c>
      <c r="Q6298">
        <v>2.0076528849635844E-2</v>
      </c>
      <c r="R6298">
        <v>-482023.48395081051</v>
      </c>
      <c r="S6298">
        <v>-465508.01527371071</v>
      </c>
      <c r="T6298">
        <v>-381048.68222274631</v>
      </c>
      <c r="U6298">
        <v>-7.0371550168191285E-2</v>
      </c>
      <c r="V6298">
        <v>-6.7960424629170194E-2</v>
      </c>
      <c r="W6298">
        <v>-5.5630041585894151E-2</v>
      </c>
      <c r="X6298">
        <f t="shared" si="295"/>
        <v>7.0371550168191285E-2</v>
      </c>
      <c r="Y6298">
        <f t="shared" si="296"/>
        <v>6.7960424629170194E-2</v>
      </c>
      <c r="Z6298">
        <f t="shared" si="297"/>
        <v>5.5630041585894151E-2</v>
      </c>
      <c r="AA6298">
        <v>0.99340301915331286</v>
      </c>
      <c r="AB6298">
        <v>0.99132896437340245</v>
      </c>
      <c r="AC6298">
        <v>0.99318699712062641</v>
      </c>
      <c r="AD6298">
        <v>14027.113411060993</v>
      </c>
      <c r="AE6298">
        <v>28399.620206598691</v>
      </c>
      <c r="AF6298">
        <v>28049.28274475025</v>
      </c>
      <c r="AG6298">
        <v>14050.085478359742</v>
      </c>
      <c r="AH6298">
        <v>28436.628341480944</v>
      </c>
      <c r="AI6298">
        <v>28096.864632456007</v>
      </c>
      <c r="AJ6298">
        <v>0</v>
      </c>
      <c r="AK6298">
        <v>0</v>
      </c>
      <c r="AL6298">
        <v>0</v>
      </c>
    </row>
    <row r="6299" spans="1:38" x14ac:dyDescent="0.25">
      <c r="A6299">
        <v>134284764.49650589</v>
      </c>
      <c r="B6299">
        <v>6849692.5646621669</v>
      </c>
      <c r="C6299">
        <v>7358980.6565524852</v>
      </c>
      <c r="D6299">
        <v>7019260.4931252822</v>
      </c>
      <c r="E6299">
        <v>6952668.9596779495</v>
      </c>
      <c r="F6299">
        <v>139912.84249552121</v>
      </c>
      <c r="G6299">
        <v>190600.09671432705</v>
      </c>
      <c r="H6299">
        <v>171176.50689775031</v>
      </c>
      <c r="I6299">
        <v>1.9012530270879551E-2</v>
      </c>
      <c r="J6299">
        <v>2.7153871394429978E-2</v>
      </c>
      <c r="K6299">
        <v>2.4620258477785959E-2</v>
      </c>
      <c r="L6299">
        <v>3626.9169302740506</v>
      </c>
      <c r="M6299">
        <v>4069.5133253019612</v>
      </c>
      <c r="N6299">
        <v>3648.853482350492</v>
      </c>
      <c r="O6299">
        <v>2.0252130758157731E-2</v>
      </c>
      <c r="P6299">
        <v>2.3037620571884403E-2</v>
      </c>
      <c r="Q6299">
        <v>2.0656254281352513E-2</v>
      </c>
      <c r="R6299">
        <v>-509288.09189031832</v>
      </c>
      <c r="S6299">
        <v>-169567.92846311536</v>
      </c>
      <c r="T6299">
        <v>-102976.39501578268</v>
      </c>
      <c r="U6299">
        <v>-7.4351963549102271E-2</v>
      </c>
      <c r="V6299">
        <v>-2.4755553167148402E-2</v>
      </c>
      <c r="W6299">
        <v>-1.5033725096954271E-2</v>
      </c>
      <c r="X6299">
        <f t="shared" si="295"/>
        <v>7.4351963549102271E-2</v>
      </c>
      <c r="Y6299">
        <f t="shared" si="296"/>
        <v>2.4755553167148402E-2</v>
      </c>
      <c r="Z6299">
        <f t="shared" si="297"/>
        <v>1.5033725096954271E-2</v>
      </c>
      <c r="AA6299">
        <v>0.99301032914879905</v>
      </c>
      <c r="AB6299">
        <v>0.99107716179703964</v>
      </c>
      <c r="AC6299">
        <v>0.99281662900038836</v>
      </c>
      <c r="AD6299">
        <v>14067.242236387716</v>
      </c>
      <c r="AE6299">
        <v>28445.694741380816</v>
      </c>
      <c r="AF6299">
        <v>28130.874116388284</v>
      </c>
      <c r="AG6299">
        <v>14090.214303686465</v>
      </c>
      <c r="AH6299">
        <v>28482.702876263069</v>
      </c>
      <c r="AI6299">
        <v>28178.456004094041</v>
      </c>
      <c r="AJ6299">
        <v>0</v>
      </c>
      <c r="AK6299">
        <v>1</v>
      </c>
      <c r="AL6299">
        <v>1</v>
      </c>
    </row>
    <row r="6300" spans="1:38" x14ac:dyDescent="0.25">
      <c r="A6300">
        <v>134272444.25668356</v>
      </c>
      <c r="B6300">
        <v>6849692.5646621669</v>
      </c>
      <c r="C6300">
        <v>7412092.1608463535</v>
      </c>
      <c r="D6300">
        <v>7197731.7365762591</v>
      </c>
      <c r="E6300">
        <v>7120981.5423020842</v>
      </c>
      <c r="F6300">
        <v>139596.48365393965</v>
      </c>
      <c r="G6300">
        <v>186859.5681257188</v>
      </c>
      <c r="H6300">
        <v>165529.29044926446</v>
      </c>
      <c r="I6300">
        <v>1.8833614130075758E-2</v>
      </c>
      <c r="J6300">
        <v>2.5960896427435095E-2</v>
      </c>
      <c r="K6300">
        <v>2.3245291321981415E-2</v>
      </c>
      <c r="L6300">
        <v>3618.7160588021493</v>
      </c>
      <c r="M6300">
        <v>3989.6490901970378</v>
      </c>
      <c r="N6300">
        <v>3528.4756000283992</v>
      </c>
      <c r="O6300">
        <v>2.0204090452378923E-2</v>
      </c>
      <c r="P6300">
        <v>2.2585310564820198E-2</v>
      </c>
      <c r="Q6300">
        <v>1.9974618179539178E-2</v>
      </c>
      <c r="R6300">
        <v>-562399.59618418664</v>
      </c>
      <c r="S6300">
        <v>-348039.17191409227</v>
      </c>
      <c r="T6300">
        <v>-271288.97763991728</v>
      </c>
      <c r="U6300">
        <v>-8.2105815826775674E-2</v>
      </c>
      <c r="V6300">
        <v>-5.0810918684093945E-2</v>
      </c>
      <c r="W6300">
        <v>-3.9606007872456613E-2</v>
      </c>
      <c r="X6300">
        <f t="shared" si="295"/>
        <v>8.2105815826775674E-2</v>
      </c>
      <c r="Y6300">
        <f t="shared" si="296"/>
        <v>5.0810918684093945E-2</v>
      </c>
      <c r="Z6300">
        <f t="shared" si="297"/>
        <v>3.9606007872456613E-2</v>
      </c>
      <c r="AA6300">
        <v>0.99307495457815564</v>
      </c>
      <c r="AB6300">
        <v>0.99141774182623865</v>
      </c>
      <c r="AC6300">
        <v>0.99327791819790567</v>
      </c>
      <c r="AD6300">
        <v>14063.932745214261</v>
      </c>
      <c r="AE6300">
        <v>28387.780302537507</v>
      </c>
      <c r="AF6300">
        <v>28032.849585146094</v>
      </c>
      <c r="AG6300">
        <v>14086.90481251301</v>
      </c>
      <c r="AH6300">
        <v>28424.78843741976</v>
      </c>
      <c r="AI6300">
        <v>28080.431472851851</v>
      </c>
      <c r="AJ6300">
        <v>0</v>
      </c>
      <c r="AK6300">
        <v>0</v>
      </c>
      <c r="AL6300">
        <v>0</v>
      </c>
    </row>
    <row r="6301" spans="1:38" x14ac:dyDescent="0.25">
      <c r="A6301">
        <v>134393469.18166804</v>
      </c>
      <c r="B6301">
        <v>6849692.5646621818</v>
      </c>
      <c r="C6301">
        <v>7184399.7955755163</v>
      </c>
      <c r="D6301">
        <v>6889668.4335524375</v>
      </c>
      <c r="E6301">
        <v>6815547.3483171538</v>
      </c>
      <c r="F6301">
        <v>136731.71646788274</v>
      </c>
      <c r="G6301">
        <v>186936.66632694082</v>
      </c>
      <c r="H6301">
        <v>167657.09116362766</v>
      </c>
      <c r="I6301">
        <v>1.9031752179505437E-2</v>
      </c>
      <c r="J6301">
        <v>2.7132897341846811E-2</v>
      </c>
      <c r="K6301">
        <v>2.4599211566628518E-2</v>
      </c>
      <c r="L6301">
        <v>3544.4535935196227</v>
      </c>
      <c r="M6301">
        <v>3991.2952182034696</v>
      </c>
      <c r="N6301">
        <v>3573.8324844926251</v>
      </c>
      <c r="O6301">
        <v>1.9801973207246148E-2</v>
      </c>
      <c r="P6301">
        <v>2.2591273717304662E-2</v>
      </c>
      <c r="Q6301">
        <v>2.0228377873112768E-2</v>
      </c>
      <c r="R6301">
        <v>-334707.23091333453</v>
      </c>
      <c r="S6301">
        <v>-39975.86889025569</v>
      </c>
      <c r="T6301">
        <v>34145.21634502802</v>
      </c>
      <c r="U6301">
        <v>-4.8864562570311777E-2</v>
      </c>
      <c r="V6301">
        <v>-5.8361552015476839E-3</v>
      </c>
      <c r="W6301">
        <v>4.9849268449192099E-3</v>
      </c>
      <c r="X6301">
        <f t="shared" si="295"/>
        <v>4.8864562570311777E-2</v>
      </c>
      <c r="Y6301">
        <f t="shared" si="296"/>
        <v>5.8361552015476839E-3</v>
      </c>
      <c r="Z6301">
        <f t="shared" si="297"/>
        <v>4.9849268449192099E-3</v>
      </c>
      <c r="AA6301">
        <v>0.99329113909324485</v>
      </c>
      <c r="AB6301">
        <v>0.99135442551643815</v>
      </c>
      <c r="AC6301">
        <v>0.99305884222402963</v>
      </c>
      <c r="AD6301">
        <v>14033.617781439249</v>
      </c>
      <c r="AE6301">
        <v>28388.985670202561</v>
      </c>
      <c r="AF6301">
        <v>28070.171147827084</v>
      </c>
      <c r="AG6301">
        <v>14056.589848737998</v>
      </c>
      <c r="AH6301">
        <v>28425.993805084814</v>
      </c>
      <c r="AI6301">
        <v>28117.753035532842</v>
      </c>
      <c r="AJ6301">
        <v>0</v>
      </c>
      <c r="AK6301">
        <v>1</v>
      </c>
      <c r="AL6301">
        <v>1</v>
      </c>
    </row>
    <row r="6302" spans="1:38" x14ac:dyDescent="0.25">
      <c r="A6302">
        <v>134381913.2962195</v>
      </c>
      <c r="B6302">
        <v>6849692.5646621818</v>
      </c>
      <c r="C6302">
        <v>7121934.5297588287</v>
      </c>
      <c r="D6302">
        <v>6822934.4783623107</v>
      </c>
      <c r="E6302">
        <v>6750617.8603663612</v>
      </c>
      <c r="F6302">
        <v>142650.34021776862</v>
      </c>
      <c r="G6302">
        <v>191799.36100743967</v>
      </c>
      <c r="H6302">
        <v>172529.87598098512</v>
      </c>
      <c r="I6302">
        <v>2.0029717996101717E-2</v>
      </c>
      <c r="J6302">
        <v>2.8110977998645051E-2</v>
      </c>
      <c r="K6302">
        <v>2.5557642211378528E-2</v>
      </c>
      <c r="L6302">
        <v>3697.880228984272</v>
      </c>
      <c r="M6302">
        <v>4095.118884299633</v>
      </c>
      <c r="N6302">
        <v>3677.7023330588245</v>
      </c>
      <c r="O6302">
        <v>2.0672252549290265E-2</v>
      </c>
      <c r="P6302">
        <v>2.3187429605320151E-2</v>
      </c>
      <c r="Q6302">
        <v>2.0823928771412838E-2</v>
      </c>
      <c r="R6302">
        <v>-272241.96509664692</v>
      </c>
      <c r="S6302">
        <v>26758.086299871095</v>
      </c>
      <c r="T6302">
        <v>99074.704295820557</v>
      </c>
      <c r="U6302">
        <v>-3.9745136373149553E-2</v>
      </c>
      <c r="V6302">
        <v>3.9064652971312983E-3</v>
      </c>
      <c r="W6302">
        <v>1.4464109645876756E-2</v>
      </c>
      <c r="X6302">
        <f t="shared" si="295"/>
        <v>3.9745136373149553E-2</v>
      </c>
      <c r="Y6302">
        <f t="shared" si="296"/>
        <v>3.9064652971312983E-3</v>
      </c>
      <c r="Z6302">
        <f t="shared" si="297"/>
        <v>1.4464109645876756E-2</v>
      </c>
      <c r="AA6302">
        <v>0.99271674641901309</v>
      </c>
      <c r="AB6302">
        <v>0.99091554765613299</v>
      </c>
      <c r="AC6302">
        <v>0.99266303829615676</v>
      </c>
      <c r="AD6302">
        <v>14095.571099713225</v>
      </c>
      <c r="AE6302">
        <v>28464.022496205962</v>
      </c>
      <c r="AF6302">
        <v>28153.885413798613</v>
      </c>
      <c r="AG6302">
        <v>14118.543167011974</v>
      </c>
      <c r="AH6302">
        <v>28501.030631088215</v>
      </c>
      <c r="AI6302">
        <v>28201.46730150437</v>
      </c>
      <c r="AJ6302">
        <v>0</v>
      </c>
      <c r="AK6302">
        <v>1</v>
      </c>
      <c r="AL6302">
        <v>1</v>
      </c>
    </row>
    <row r="6303" spans="1:38" x14ac:dyDescent="0.25">
      <c r="A6303">
        <v>134607498.11670822</v>
      </c>
      <c r="B6303">
        <v>6849692.5646621669</v>
      </c>
      <c r="C6303">
        <v>6806156.3612745861</v>
      </c>
      <c r="D6303">
        <v>6661337.7572919717</v>
      </c>
      <c r="E6303">
        <v>6598245.8941020947</v>
      </c>
      <c r="F6303">
        <v>139078.52578531741</v>
      </c>
      <c r="G6303">
        <v>185743.90737644347</v>
      </c>
      <c r="H6303">
        <v>167203.1258109913</v>
      </c>
      <c r="I6303">
        <v>2.0434224311483822E-2</v>
      </c>
      <c r="J6303">
        <v>2.7883874702662396E-2</v>
      </c>
      <c r="K6303">
        <v>2.534054178860588E-2</v>
      </c>
      <c r="L6303">
        <v>3605.2891986986197</v>
      </c>
      <c r="M6303">
        <v>3965.8285551398226</v>
      </c>
      <c r="N6303">
        <v>3564.1556130115264</v>
      </c>
      <c r="O6303">
        <v>2.0164623255905286E-2</v>
      </c>
      <c r="P6303">
        <v>2.2441370498812906E-2</v>
      </c>
      <c r="Q6303">
        <v>2.0168430257367819E-2</v>
      </c>
      <c r="R6303">
        <v>43536.203387580812</v>
      </c>
      <c r="S6303">
        <v>188354.80737019517</v>
      </c>
      <c r="T6303">
        <v>251446.67056007218</v>
      </c>
      <c r="U6303">
        <v>6.3559353907627616E-3</v>
      </c>
      <c r="V6303">
        <v>2.7498286323378224E-2</v>
      </c>
      <c r="W6303">
        <v>3.6709190695257687E-2</v>
      </c>
      <c r="X6303">
        <f t="shared" si="295"/>
        <v>6.3559353907627616E-3</v>
      </c>
      <c r="Y6303">
        <f t="shared" si="296"/>
        <v>2.7498286323378224E-2</v>
      </c>
      <c r="Z6303">
        <f t="shared" si="297"/>
        <v>3.6709190695257687E-2</v>
      </c>
      <c r="AA6303">
        <v>0.99307016645290924</v>
      </c>
      <c r="AB6303">
        <v>0.99149861870371991</v>
      </c>
      <c r="AC6303">
        <v>0.99312405620779021</v>
      </c>
      <c r="AD6303">
        <v>14058.498061440892</v>
      </c>
      <c r="AE6303">
        <v>28370.281966284227</v>
      </c>
      <c r="AF6303">
        <v>28062.248513212358</v>
      </c>
      <c r="AG6303">
        <v>14081.470128739642</v>
      </c>
      <c r="AH6303">
        <v>28407.29010116648</v>
      </c>
      <c r="AI6303">
        <v>28109.830400918116</v>
      </c>
      <c r="AJ6303">
        <v>1</v>
      </c>
      <c r="AK6303">
        <v>1</v>
      </c>
      <c r="AL6303">
        <v>0</v>
      </c>
    </row>
    <row r="6304" spans="1:38" x14ac:dyDescent="0.25">
      <c r="A6304">
        <v>134352011.67970446</v>
      </c>
      <c r="B6304">
        <v>6849692.5646621669</v>
      </c>
      <c r="C6304">
        <v>7173351.2094146647</v>
      </c>
      <c r="D6304">
        <v>6877499.4880236574</v>
      </c>
      <c r="E6304">
        <v>6795232.2579716835</v>
      </c>
      <c r="F6304">
        <v>130797.97363788709</v>
      </c>
      <c r="G6304">
        <v>185682.66128214361</v>
      </c>
      <c r="H6304">
        <v>165760.25077012836</v>
      </c>
      <c r="I6304">
        <v>1.8233872818916391E-2</v>
      </c>
      <c r="J6304">
        <v>2.6998571443805668E-2</v>
      </c>
      <c r="K6304">
        <v>2.4393610766676916E-2</v>
      </c>
      <c r="L6304">
        <v>3390.6350308619994</v>
      </c>
      <c r="M6304">
        <v>3964.5208863549033</v>
      </c>
      <c r="N6304">
        <v>3533.3988245195505</v>
      </c>
      <c r="O6304">
        <v>1.894903653844144E-2</v>
      </c>
      <c r="P6304">
        <v>2.2447181269197342E-2</v>
      </c>
      <c r="Q6304">
        <v>2.0006161194242957E-2</v>
      </c>
      <c r="R6304">
        <v>-323658.64475249778</v>
      </c>
      <c r="S6304">
        <v>-27806.923361490481</v>
      </c>
      <c r="T6304">
        <v>54460.306690483354</v>
      </c>
      <c r="U6304">
        <v>-4.7251557890680446E-2</v>
      </c>
      <c r="V6304">
        <v>-4.0595870689069304E-3</v>
      </c>
      <c r="W6304">
        <v>7.9507665747578539E-3</v>
      </c>
      <c r="X6304">
        <f t="shared" si="295"/>
        <v>4.7251557890680446E-2</v>
      </c>
      <c r="Y6304">
        <f t="shared" si="296"/>
        <v>4.0595870689069304E-3</v>
      </c>
      <c r="Z6304">
        <f t="shared" si="297"/>
        <v>7.9507665747578539E-3</v>
      </c>
      <c r="AA6304">
        <v>0.99388613462137354</v>
      </c>
      <c r="AB6304">
        <v>0.99150237766462401</v>
      </c>
      <c r="AC6304">
        <v>0.99324074696568676</v>
      </c>
      <c r="AD6304">
        <v>13968.753541611784</v>
      </c>
      <c r="AE6304">
        <v>28369.318324454223</v>
      </c>
      <c r="AF6304">
        <v>28036.923762461891</v>
      </c>
      <c r="AG6304">
        <v>13991.725608910534</v>
      </c>
      <c r="AH6304">
        <v>28406.326459336477</v>
      </c>
      <c r="AI6304">
        <v>28084.505650167648</v>
      </c>
      <c r="AJ6304">
        <v>0</v>
      </c>
      <c r="AK6304">
        <v>1</v>
      </c>
      <c r="AL6304">
        <v>1</v>
      </c>
    </row>
    <row r="6305" spans="1:38" x14ac:dyDescent="0.25">
      <c r="A6305">
        <v>134409244.22590765</v>
      </c>
      <c r="B6305">
        <v>6849692.5646621818</v>
      </c>
      <c r="C6305">
        <v>7238802.8519556327</v>
      </c>
      <c r="D6305">
        <v>6927629.6522277575</v>
      </c>
      <c r="E6305">
        <v>6859712.8097236911</v>
      </c>
      <c r="F6305">
        <v>135455.5760945676</v>
      </c>
      <c r="G6305">
        <v>187844.09488539561</v>
      </c>
      <c r="H6305">
        <v>167083.91037081345</v>
      </c>
      <c r="I6305">
        <v>1.8712427850963363E-2</v>
      </c>
      <c r="J6305">
        <v>2.7115204523814218E-2</v>
      </c>
      <c r="K6305">
        <v>2.4357274860540932E-2</v>
      </c>
      <c r="L6305">
        <v>3511.3726050783284</v>
      </c>
      <c r="M6305">
        <v>4010.6697761079486</v>
      </c>
      <c r="N6305">
        <v>3561.6143783413822</v>
      </c>
      <c r="O6305">
        <v>1.9605744775691311E-2</v>
      </c>
      <c r="P6305">
        <v>2.269285294818808E-2</v>
      </c>
      <c r="Q6305">
        <v>2.0152043388694564E-2</v>
      </c>
      <c r="R6305">
        <v>-389110.28729345091</v>
      </c>
      <c r="S6305">
        <v>-77937.087565575726</v>
      </c>
      <c r="T6305">
        <v>-10020.245061509311</v>
      </c>
      <c r="U6305">
        <v>-5.6806971060407198E-2</v>
      </c>
      <c r="V6305">
        <v>-1.137818768212402E-2</v>
      </c>
      <c r="W6305">
        <v>-1.4628751534344953E-3</v>
      </c>
      <c r="X6305">
        <f t="shared" si="295"/>
        <v>5.6806971060407198E-2</v>
      </c>
      <c r="Y6305">
        <f t="shared" si="296"/>
        <v>1.137818768212402E-2</v>
      </c>
      <c r="Z6305">
        <f t="shared" si="297"/>
        <v>1.4628751534344953E-3</v>
      </c>
      <c r="AA6305">
        <v>0.99347725627297201</v>
      </c>
      <c r="AB6305">
        <v>0.99135751724981358</v>
      </c>
      <c r="AC6305">
        <v>0.99317510645240537</v>
      </c>
      <c r="AD6305">
        <v>14019.908611705821</v>
      </c>
      <c r="AE6305">
        <v>28403.135336906802</v>
      </c>
      <c r="AF6305">
        <v>28060.164390926639</v>
      </c>
      <c r="AG6305">
        <v>14042.880679004571</v>
      </c>
      <c r="AH6305">
        <v>28440.143471789055</v>
      </c>
      <c r="AI6305">
        <v>28107.746278632396</v>
      </c>
      <c r="AJ6305">
        <v>0</v>
      </c>
      <c r="AK6305">
        <v>1</v>
      </c>
      <c r="AL6305">
        <v>1</v>
      </c>
    </row>
    <row r="6306" spans="1:38" x14ac:dyDescent="0.25">
      <c r="A6306">
        <v>134462540.42129934</v>
      </c>
      <c r="B6306">
        <v>6849692.5646621669</v>
      </c>
      <c r="C6306">
        <v>7049706.0428855335</v>
      </c>
      <c r="D6306">
        <v>6713614.9758328991</v>
      </c>
      <c r="E6306">
        <v>6642520.9328807732</v>
      </c>
      <c r="F6306">
        <v>139677.72547463581</v>
      </c>
      <c r="G6306">
        <v>187542.95854720328</v>
      </c>
      <c r="H6306">
        <v>166845.99841429314</v>
      </c>
      <c r="I6306">
        <v>1.9813269464702951E-2</v>
      </c>
      <c r="J6306">
        <v>2.7934720597219902E-2</v>
      </c>
      <c r="K6306">
        <v>2.5117873184019344E-2</v>
      </c>
      <c r="L6306">
        <v>3620.8220651534866</v>
      </c>
      <c r="M6306">
        <v>4004.2401973085057</v>
      </c>
      <c r="N6306">
        <v>3556.542970548488</v>
      </c>
      <c r="O6306">
        <v>2.0242277452025639E-2</v>
      </c>
      <c r="P6306">
        <v>2.2666228267706933E-2</v>
      </c>
      <c r="Q6306">
        <v>2.013201277699218E-2</v>
      </c>
      <c r="R6306">
        <v>-200013.47822336666</v>
      </c>
      <c r="S6306">
        <v>136077.58882926777</v>
      </c>
      <c r="T6306">
        <v>207171.63178139366</v>
      </c>
      <c r="U6306">
        <v>-2.9200358459187507E-2</v>
      </c>
      <c r="V6306">
        <v>1.9866233052750044E-2</v>
      </c>
      <c r="W6306">
        <v>3.0245391282259917E-2</v>
      </c>
      <c r="X6306">
        <f t="shared" si="295"/>
        <v>2.9200358459187507E-2</v>
      </c>
      <c r="Y6306">
        <f t="shared" si="296"/>
        <v>1.9866233052750044E-2</v>
      </c>
      <c r="Z6306">
        <f t="shared" si="297"/>
        <v>3.0245391282259917E-2</v>
      </c>
      <c r="AA6306">
        <v>0.99307145259841201</v>
      </c>
      <c r="AB6306">
        <v>0.99137494087316058</v>
      </c>
      <c r="AC6306">
        <v>0.99318642033080495</v>
      </c>
      <c r="AD6306">
        <v>14064.783346818889</v>
      </c>
      <c r="AE6306">
        <v>28398.447265962946</v>
      </c>
      <c r="AF6306">
        <v>28056.000769542105</v>
      </c>
      <c r="AG6306">
        <v>14087.755414117639</v>
      </c>
      <c r="AH6306">
        <v>28435.4554008452</v>
      </c>
      <c r="AI6306">
        <v>28103.582657247862</v>
      </c>
      <c r="AJ6306">
        <v>0</v>
      </c>
      <c r="AK6306">
        <v>1</v>
      </c>
      <c r="AL6306">
        <v>1</v>
      </c>
    </row>
    <row r="6307" spans="1:38" x14ac:dyDescent="0.25">
      <c r="A6307">
        <v>134383309.61181438</v>
      </c>
      <c r="B6307">
        <v>6849692.5646621669</v>
      </c>
      <c r="C6307">
        <v>7068066.0705647105</v>
      </c>
      <c r="D6307">
        <v>6940783.3743022792</v>
      </c>
      <c r="E6307">
        <v>6867654.3827164406</v>
      </c>
      <c r="F6307">
        <v>139449.31495522734</v>
      </c>
      <c r="G6307">
        <v>187840.17821098983</v>
      </c>
      <c r="H6307">
        <v>168504.5777930679</v>
      </c>
      <c r="I6307">
        <v>1.972948661812465E-2</v>
      </c>
      <c r="J6307">
        <v>2.7063253249835422E-2</v>
      </c>
      <c r="K6307">
        <v>2.4535972313507338E-2</v>
      </c>
      <c r="L6307">
        <v>3614.9010505767023</v>
      </c>
      <c r="M6307">
        <v>4010.5861509736496</v>
      </c>
      <c r="N6307">
        <v>3591.897782091703</v>
      </c>
      <c r="O6307">
        <v>2.0211314492016328E-2</v>
      </c>
      <c r="P6307">
        <v>2.2710338796204894E-2</v>
      </c>
      <c r="Q6307">
        <v>2.0339474700683341E-2</v>
      </c>
      <c r="R6307">
        <v>-218373.50590254366</v>
      </c>
      <c r="S6307">
        <v>-91090.809640112333</v>
      </c>
      <c r="T6307">
        <v>-17961.818054273725</v>
      </c>
      <c r="U6307">
        <v>-3.1880774770701559E-2</v>
      </c>
      <c r="V6307">
        <v>-1.3298525266674507E-2</v>
      </c>
      <c r="W6307">
        <v>-2.6222809103782921E-3</v>
      </c>
      <c r="X6307">
        <f t="shared" si="295"/>
        <v>3.1880774770701559E-2</v>
      </c>
      <c r="Y6307">
        <f t="shared" si="296"/>
        <v>1.3298525266674507E-2</v>
      </c>
      <c r="Z6307">
        <f t="shared" si="297"/>
        <v>2.6222809103782921E-3</v>
      </c>
      <c r="AA6307">
        <v>0.99305172289481081</v>
      </c>
      <c r="AB6307">
        <v>0.99130092280743609</v>
      </c>
      <c r="AC6307">
        <v>0.99301280599173136</v>
      </c>
      <c r="AD6307">
        <v>14062.39062805257</v>
      </c>
      <c r="AE6307">
        <v>28403.07441062677</v>
      </c>
      <c r="AF6307">
        <v>28084.904303961906</v>
      </c>
      <c r="AG6307">
        <v>14085.362695351319</v>
      </c>
      <c r="AH6307">
        <v>28440.082545509023</v>
      </c>
      <c r="AI6307">
        <v>28132.486191667664</v>
      </c>
      <c r="AJ6307">
        <v>0</v>
      </c>
      <c r="AK6307">
        <v>1</v>
      </c>
      <c r="AL6307">
        <v>1</v>
      </c>
    </row>
    <row r="6308" spans="1:38" x14ac:dyDescent="0.25">
      <c r="A6308">
        <v>134295352.73215562</v>
      </c>
      <c r="B6308">
        <v>6849692.5646621818</v>
      </c>
      <c r="C6308">
        <v>7069560.2355809789</v>
      </c>
      <c r="D6308">
        <v>6952403.6795183411</v>
      </c>
      <c r="E6308">
        <v>6888334.8042368572</v>
      </c>
      <c r="F6308">
        <v>135093.12827697897</v>
      </c>
      <c r="G6308">
        <v>185308.15400890342</v>
      </c>
      <c r="H6308">
        <v>169416.8818382122</v>
      </c>
      <c r="I6308">
        <v>1.9109127551818216E-2</v>
      </c>
      <c r="J6308">
        <v>2.6653825432320335E-2</v>
      </c>
      <c r="K6308">
        <v>2.4594751366325537E-2</v>
      </c>
      <c r="L6308">
        <v>3501.976983472005</v>
      </c>
      <c r="M6308">
        <v>3956.5247606175813</v>
      </c>
      <c r="N6308">
        <v>3611.3447485733655</v>
      </c>
      <c r="O6308">
        <v>1.9593907561679162E-2</v>
      </c>
      <c r="P6308">
        <v>2.2419950727452117E-2</v>
      </c>
      <c r="Q6308">
        <v>2.0463961739549345E-2</v>
      </c>
      <c r="R6308">
        <v>-219867.67091879714</v>
      </c>
      <c r="S6308">
        <v>-102711.11485615931</v>
      </c>
      <c r="T6308">
        <v>-38642.239574675448</v>
      </c>
      <c r="U6308">
        <v>-3.2098910840627014E-2</v>
      </c>
      <c r="V6308">
        <v>-1.4994996328163656E-2</v>
      </c>
      <c r="W6308">
        <v>-5.6414560522076856E-3</v>
      </c>
      <c r="X6308">
        <f t="shared" si="295"/>
        <v>3.2098910840627014E-2</v>
      </c>
      <c r="Y6308">
        <f t="shared" si="296"/>
        <v>1.4994996328163656E-2</v>
      </c>
      <c r="Z6308">
        <f t="shared" si="297"/>
        <v>5.6414560522076856E-3</v>
      </c>
      <c r="AA6308">
        <v>0.99338643079150257</v>
      </c>
      <c r="AB6308">
        <v>0.99148793591314655</v>
      </c>
      <c r="AC6308">
        <v>0.99289862598822132</v>
      </c>
      <c r="AD6308">
        <v>14015.991394452427</v>
      </c>
      <c r="AE6308">
        <v>28363.418929757536</v>
      </c>
      <c r="AF6308">
        <v>28100.681691402384</v>
      </c>
      <c r="AG6308">
        <v>14038.963461751177</v>
      </c>
      <c r="AH6308">
        <v>28400.427064639789</v>
      </c>
      <c r="AI6308">
        <v>28148.263579108141</v>
      </c>
      <c r="AJ6308">
        <v>0</v>
      </c>
      <c r="AK6308">
        <v>1</v>
      </c>
      <c r="AL6308">
        <v>1</v>
      </c>
    </row>
    <row r="6309" spans="1:38" x14ac:dyDescent="0.25">
      <c r="A6309">
        <v>134442641.07935879</v>
      </c>
      <c r="B6309">
        <v>6849692.5646621669</v>
      </c>
      <c r="C6309">
        <v>6843326.8937205588</v>
      </c>
      <c r="D6309">
        <v>6617397.1719651129</v>
      </c>
      <c r="E6309">
        <v>6543297.2106460277</v>
      </c>
      <c r="F6309">
        <v>136456.4499671529</v>
      </c>
      <c r="G6309">
        <v>188857.0758304981</v>
      </c>
      <c r="H6309">
        <v>168390.68517139711</v>
      </c>
      <c r="I6309">
        <v>1.9940074774502652E-2</v>
      </c>
      <c r="J6309">
        <v>2.8539480240146263E-2</v>
      </c>
      <c r="K6309">
        <v>2.5734836696310132E-2</v>
      </c>
      <c r="L6309">
        <v>3537.3179459691391</v>
      </c>
      <c r="M6309">
        <v>4032.2979889233397</v>
      </c>
      <c r="N6309">
        <v>3589.470010333021</v>
      </c>
      <c r="O6309">
        <v>1.9806859559998318E-2</v>
      </c>
      <c r="P6309">
        <v>2.2845167968135772E-2</v>
      </c>
      <c r="Q6309">
        <v>2.0336305880146326E-2</v>
      </c>
      <c r="R6309">
        <v>6365.6709416080266</v>
      </c>
      <c r="S6309">
        <v>232295.39269705396</v>
      </c>
      <c r="T6309">
        <v>306395.35401613917</v>
      </c>
      <c r="U6309">
        <v>9.2933673760027904E-4</v>
      </c>
      <c r="V6309">
        <v>3.3913258223511378E-2</v>
      </c>
      <c r="W6309">
        <v>4.4731256348181939E-2</v>
      </c>
      <c r="X6309">
        <f t="shared" si="295"/>
        <v>9.2933673760027904E-4</v>
      </c>
      <c r="Y6309">
        <f t="shared" si="296"/>
        <v>3.3913258223511378E-2</v>
      </c>
      <c r="Z6309">
        <f t="shared" si="297"/>
        <v>4.4731256348181939E-2</v>
      </c>
      <c r="AA6309">
        <v>0.99333511240837413</v>
      </c>
      <c r="AB6309">
        <v>0.991188773331657</v>
      </c>
      <c r="AC6309">
        <v>0.99300819717064703</v>
      </c>
      <c r="AD6309">
        <v>14030.671535520078</v>
      </c>
      <c r="AE6309">
        <v>28418.850379419586</v>
      </c>
      <c r="AF6309">
        <v>28082.928649865309</v>
      </c>
      <c r="AG6309">
        <v>14053.643602818827</v>
      </c>
      <c r="AH6309">
        <v>28455.858514301839</v>
      </c>
      <c r="AI6309">
        <v>28130.510537571066</v>
      </c>
      <c r="AJ6309">
        <v>1</v>
      </c>
      <c r="AK6309">
        <v>1</v>
      </c>
      <c r="AL6309">
        <v>0</v>
      </c>
    </row>
    <row r="6310" spans="1:38" x14ac:dyDescent="0.25">
      <c r="A6310">
        <v>134513249.27011707</v>
      </c>
      <c r="B6310">
        <v>6849692.5646621669</v>
      </c>
      <c r="C6310">
        <v>7095533.1008559959</v>
      </c>
      <c r="D6310">
        <v>6729815.2981844032</v>
      </c>
      <c r="E6310">
        <v>6674950.0989703629</v>
      </c>
      <c r="F6310">
        <v>132483.71390975488</v>
      </c>
      <c r="G6310">
        <v>182309.84063842977</v>
      </c>
      <c r="H6310">
        <v>165170.31768648807</v>
      </c>
      <c r="I6310">
        <v>1.8671424969291202E-2</v>
      </c>
      <c r="J6310">
        <v>2.7089872836125836E-2</v>
      </c>
      <c r="K6310">
        <v>2.4744801869300302E-2</v>
      </c>
      <c r="L6310">
        <v>3434.3339495819</v>
      </c>
      <c r="M6310">
        <v>3892.5076041475008</v>
      </c>
      <c r="N6310">
        <v>3520.8236211484459</v>
      </c>
      <c r="O6310">
        <v>1.9178799958407523E-2</v>
      </c>
      <c r="P6310">
        <v>2.2017271718773386E-2</v>
      </c>
      <c r="Q6310">
        <v>1.9914907875351065E-2</v>
      </c>
      <c r="R6310">
        <v>-245840.53619382903</v>
      </c>
      <c r="S6310">
        <v>119877.26647776365</v>
      </c>
      <c r="T6310">
        <v>174742.46569180395</v>
      </c>
      <c r="U6310">
        <v>-3.5890740186228211E-2</v>
      </c>
      <c r="V6310">
        <v>1.7501116341515119E-2</v>
      </c>
      <c r="W6310">
        <v>2.5510993966839798E-2</v>
      </c>
      <c r="X6310">
        <f t="shared" si="295"/>
        <v>3.5890740186228211E-2</v>
      </c>
      <c r="Y6310">
        <f t="shared" si="296"/>
        <v>1.7501116341515119E-2</v>
      </c>
      <c r="Z6310">
        <f t="shared" si="297"/>
        <v>2.5510993966839798E-2</v>
      </c>
      <c r="AA6310">
        <v>0.99369442135096708</v>
      </c>
      <c r="AB6310">
        <v>0.9918477049434834</v>
      </c>
      <c r="AC6310">
        <v>0.99332107036659378</v>
      </c>
      <c r="AD6310">
        <v>13987.475587797908</v>
      </c>
      <c r="AE6310">
        <v>28315.753874892369</v>
      </c>
      <c r="AF6310">
        <v>28026.505950022205</v>
      </c>
      <c r="AG6310">
        <v>14010.447655096657</v>
      </c>
      <c r="AH6310">
        <v>28352.762009774622</v>
      </c>
      <c r="AI6310">
        <v>28074.087837727962</v>
      </c>
      <c r="AJ6310">
        <v>0</v>
      </c>
      <c r="AK6310">
        <v>1</v>
      </c>
      <c r="AL6310">
        <v>1</v>
      </c>
    </row>
    <row r="6311" spans="1:38" x14ac:dyDescent="0.25">
      <c r="A6311">
        <v>134428730.74529105</v>
      </c>
      <c r="B6311">
        <v>6849692.5646621669</v>
      </c>
      <c r="C6311">
        <v>7171511.2333692107</v>
      </c>
      <c r="D6311">
        <v>6923771.7529856972</v>
      </c>
      <c r="E6311">
        <v>6866934.8403845755</v>
      </c>
      <c r="F6311">
        <v>139978.96725196191</v>
      </c>
      <c r="G6311">
        <v>184972.6774524886</v>
      </c>
      <c r="H6311">
        <v>167123.22431253261</v>
      </c>
      <c r="I6311">
        <v>1.951875451308456E-2</v>
      </c>
      <c r="J6311">
        <v>2.6715594339562668E-2</v>
      </c>
      <c r="K6311">
        <v>2.4337383155243839E-2</v>
      </c>
      <c r="L6311">
        <v>3628.6310616887749</v>
      </c>
      <c r="M6311">
        <v>3949.3619818982047</v>
      </c>
      <c r="N6311">
        <v>3562.4524069689473</v>
      </c>
      <c r="O6311">
        <v>2.0270213377272216E-2</v>
      </c>
      <c r="P6311">
        <v>2.2349733524018322E-2</v>
      </c>
      <c r="Q6311">
        <v>2.0160183430308277E-2</v>
      </c>
      <c r="R6311">
        <v>-321818.66870704386</v>
      </c>
      <c r="S6311">
        <v>-74079.188323530369</v>
      </c>
      <c r="T6311">
        <v>-17242.275722408667</v>
      </c>
      <c r="U6311">
        <v>-4.6982936192978796E-2</v>
      </c>
      <c r="V6311">
        <v>-1.081496543446458E-2</v>
      </c>
      <c r="W6311">
        <v>-2.5172335195541833E-3</v>
      </c>
      <c r="X6311">
        <f t="shared" si="295"/>
        <v>4.6982936192978796E-2</v>
      </c>
      <c r="Y6311">
        <f t="shared" si="296"/>
        <v>1.081496543446458E-2</v>
      </c>
      <c r="Z6311">
        <f t="shared" si="297"/>
        <v>2.5172335195541833E-3</v>
      </c>
      <c r="AA6311">
        <v>0.99296324301312111</v>
      </c>
      <c r="AB6311">
        <v>0.99157253746183827</v>
      </c>
      <c r="AC6311">
        <v>0.99313345185539004</v>
      </c>
      <c r="AD6311">
        <v>14067.933034705839</v>
      </c>
      <c r="AE6311">
        <v>28358.124230800579</v>
      </c>
      <c r="AF6311">
        <v>28060.851840871965</v>
      </c>
      <c r="AG6311">
        <v>14090.905102004588</v>
      </c>
      <c r="AH6311">
        <v>28395.132365682832</v>
      </c>
      <c r="AI6311">
        <v>28108.433728577722</v>
      </c>
      <c r="AJ6311">
        <v>0</v>
      </c>
      <c r="AK6311">
        <v>1</v>
      </c>
      <c r="AL6311">
        <v>1</v>
      </c>
    </row>
    <row r="6312" spans="1:38" x14ac:dyDescent="0.25">
      <c r="A6312">
        <v>134195556.82766768</v>
      </c>
      <c r="B6312">
        <v>6849692.5646621669</v>
      </c>
      <c r="C6312">
        <v>7198853.481139618</v>
      </c>
      <c r="D6312">
        <v>6869770.6252012821</v>
      </c>
      <c r="E6312">
        <v>6792923.3608032567</v>
      </c>
      <c r="F6312">
        <v>139282.38606386792</v>
      </c>
      <c r="G6312">
        <v>187702.50092835847</v>
      </c>
      <c r="H6312">
        <v>165384.54151343676</v>
      </c>
      <c r="I6312">
        <v>1.9347856770355987E-2</v>
      </c>
      <c r="J6312">
        <v>2.7322964792999744E-2</v>
      </c>
      <c r="K6312">
        <v>2.4346593171909452E-2</v>
      </c>
      <c r="L6312">
        <v>3610.5738050470954</v>
      </c>
      <c r="M6312">
        <v>4007.6465956118313</v>
      </c>
      <c r="N6312">
        <v>3525.390085151776</v>
      </c>
      <c r="O6312">
        <v>2.0199862562562794E-2</v>
      </c>
      <c r="P6312">
        <v>2.2717486508837995E-2</v>
      </c>
      <c r="Q6312">
        <v>1.9983798418133719E-2</v>
      </c>
      <c r="R6312">
        <v>-349160.9164774511</v>
      </c>
      <c r="S6312">
        <v>-20078.06053911522</v>
      </c>
      <c r="T6312">
        <v>56769.203858910128</v>
      </c>
      <c r="U6312">
        <v>-5.0974684364490458E-2</v>
      </c>
      <c r="V6312">
        <v>-2.9312352853175811E-3</v>
      </c>
      <c r="W6312">
        <v>8.2878469833499793E-3</v>
      </c>
      <c r="X6312">
        <f t="shared" si="295"/>
        <v>5.0974684364490458E-2</v>
      </c>
      <c r="Y6312">
        <f t="shared" si="296"/>
        <v>2.9312352853175811E-3</v>
      </c>
      <c r="Z6312">
        <f t="shared" si="297"/>
        <v>8.2878469833499793E-3</v>
      </c>
      <c r="AA6312">
        <v>0.99309929872785951</v>
      </c>
      <c r="AB6312">
        <v>0.99131950843718475</v>
      </c>
      <c r="AC6312">
        <v>0.99327368470232069</v>
      </c>
      <c r="AD6312">
        <v>14060.639481215287</v>
      </c>
      <c r="AE6312">
        <v>28400.931948210546</v>
      </c>
      <c r="AF6312">
        <v>28030.293291775361</v>
      </c>
      <c r="AG6312">
        <v>14083.611548514036</v>
      </c>
      <c r="AH6312">
        <v>28437.940083092799</v>
      </c>
      <c r="AI6312">
        <v>28077.875179481118</v>
      </c>
      <c r="AJ6312">
        <v>0</v>
      </c>
      <c r="AK6312">
        <v>1</v>
      </c>
      <c r="AL6312">
        <v>1</v>
      </c>
    </row>
    <row r="6313" spans="1:38" x14ac:dyDescent="0.25">
      <c r="A6313">
        <v>134246233.90566</v>
      </c>
      <c r="B6313">
        <v>6849692.5646621818</v>
      </c>
      <c r="C6313">
        <v>7120018.4564255839</v>
      </c>
      <c r="D6313">
        <v>6975129.8087894898</v>
      </c>
      <c r="E6313">
        <v>6905648.6129291737</v>
      </c>
      <c r="F6313">
        <v>139285.99273297359</v>
      </c>
      <c r="G6313">
        <v>186972.30148332246</v>
      </c>
      <c r="H6313">
        <v>169828.61667109621</v>
      </c>
      <c r="I6313">
        <v>1.9562588718751498E-2</v>
      </c>
      <c r="J6313">
        <v>2.6805565861686934E-2</v>
      </c>
      <c r="K6313">
        <v>2.4592710430289311E-2</v>
      </c>
      <c r="L6313">
        <v>3610.6672996041925</v>
      </c>
      <c r="M6313">
        <v>3992.0560664204645</v>
      </c>
      <c r="N6313">
        <v>3620.1214207113881</v>
      </c>
      <c r="O6313">
        <v>2.0202262583027767E-2</v>
      </c>
      <c r="P6313">
        <v>2.2625727992722854E-2</v>
      </c>
      <c r="Q6313">
        <v>2.0517718489632634E-2</v>
      </c>
      <c r="R6313">
        <v>-270325.89176340215</v>
      </c>
      <c r="S6313">
        <v>-125437.24412730802</v>
      </c>
      <c r="T6313">
        <v>-55956.048266991973</v>
      </c>
      <c r="U6313">
        <v>-3.9465405083729373E-2</v>
      </c>
      <c r="V6313">
        <v>-1.83128283412957E-2</v>
      </c>
      <c r="W6313">
        <v>-8.1691328097951883E-3</v>
      </c>
      <c r="X6313">
        <f t="shared" si="295"/>
        <v>3.9465405083729373E-2</v>
      </c>
      <c r="Y6313">
        <f t="shared" si="296"/>
        <v>1.83128283412957E-2</v>
      </c>
      <c r="Z6313">
        <f t="shared" si="297"/>
        <v>8.1691328097951883E-3</v>
      </c>
      <c r="AA6313">
        <v>0.99305069096841081</v>
      </c>
      <c r="AB6313">
        <v>0.99140220650189592</v>
      </c>
      <c r="AC6313">
        <v>0.99291993248191168</v>
      </c>
      <c r="AD6313">
        <v>14060.677338708341</v>
      </c>
      <c r="AE6313">
        <v>28389.542628907628</v>
      </c>
      <c r="AF6313">
        <v>28107.774429715471</v>
      </c>
      <c r="AG6313">
        <v>14083.649406007091</v>
      </c>
      <c r="AH6313">
        <v>28426.550763789881</v>
      </c>
      <c r="AI6313">
        <v>28155.356317421229</v>
      </c>
      <c r="AJ6313">
        <v>0</v>
      </c>
      <c r="AK6313">
        <v>1</v>
      </c>
      <c r="AL6313">
        <v>1</v>
      </c>
    </row>
    <row r="6314" spans="1:38" x14ac:dyDescent="0.25">
      <c r="A6314">
        <v>134331090.60919699</v>
      </c>
      <c r="B6314">
        <v>6849692.5646621669</v>
      </c>
      <c r="C6314">
        <v>7174503.5329248961</v>
      </c>
      <c r="D6314">
        <v>7006392.5494092498</v>
      </c>
      <c r="E6314">
        <v>6928244.4700883916</v>
      </c>
      <c r="F6314">
        <v>131760.67918932962</v>
      </c>
      <c r="G6314">
        <v>189813.31714537763</v>
      </c>
      <c r="H6314">
        <v>167567.64270363533</v>
      </c>
      <c r="I6314">
        <v>1.8365128483756356E-2</v>
      </c>
      <c r="J6314">
        <v>2.7091447675363537E-2</v>
      </c>
      <c r="K6314">
        <v>2.4186161938580881E-2</v>
      </c>
      <c r="L6314">
        <v>3415.5909462813252</v>
      </c>
      <c r="M6314">
        <v>4052.7147507203658</v>
      </c>
      <c r="N6314">
        <v>3571.9257723470837</v>
      </c>
      <c r="O6314">
        <v>1.9092942112451012E-2</v>
      </c>
      <c r="P6314">
        <v>2.2951100218533773E-2</v>
      </c>
      <c r="Q6314">
        <v>2.0228323831508195E-2</v>
      </c>
      <c r="R6314">
        <v>-324810.96826272923</v>
      </c>
      <c r="S6314">
        <v>-156699.98474708293</v>
      </c>
      <c r="T6314">
        <v>-78551.905426224694</v>
      </c>
      <c r="U6314">
        <v>-4.7419787851274056E-2</v>
      </c>
      <c r="V6314">
        <v>-2.287693692349118E-2</v>
      </c>
      <c r="W6314">
        <v>-1.1467946142791438E-2</v>
      </c>
      <c r="X6314">
        <f t="shared" si="295"/>
        <v>4.7419787851274056E-2</v>
      </c>
      <c r="Y6314">
        <f t="shared" si="296"/>
        <v>2.287693692349118E-2</v>
      </c>
      <c r="Z6314">
        <f t="shared" si="297"/>
        <v>1.1467946142791438E-2</v>
      </c>
      <c r="AA6314">
        <v>0.99382448916579891</v>
      </c>
      <c r="AB6314">
        <v>0.9911082682369895</v>
      </c>
      <c r="AC6314">
        <v>0.99308333871748677</v>
      </c>
      <c r="AD6314">
        <v>13979.474817094844</v>
      </c>
      <c r="AE6314">
        <v>28433.608032055119</v>
      </c>
      <c r="AF6314">
        <v>28068.611785525354</v>
      </c>
      <c r="AG6314">
        <v>14002.446884393594</v>
      </c>
      <c r="AH6314">
        <v>28470.616166937372</v>
      </c>
      <c r="AI6314">
        <v>28116.193673231111</v>
      </c>
      <c r="AJ6314">
        <v>0</v>
      </c>
      <c r="AK6314">
        <v>1</v>
      </c>
      <c r="AL6314">
        <v>1</v>
      </c>
    </row>
    <row r="6315" spans="1:38" x14ac:dyDescent="0.25">
      <c r="A6315">
        <v>134313864.18661952</v>
      </c>
      <c r="B6315">
        <v>6849692.5646621669</v>
      </c>
      <c r="C6315">
        <v>7220230.4041497726</v>
      </c>
      <c r="D6315">
        <v>6979312.8491283804</v>
      </c>
      <c r="E6315">
        <v>6914795.1276640007</v>
      </c>
      <c r="F6315">
        <v>137194.02950562307</v>
      </c>
      <c r="G6315">
        <v>186783.58566146943</v>
      </c>
      <c r="H6315">
        <v>167912.06336184152</v>
      </c>
      <c r="I6315">
        <v>1.9001336775454125E-2</v>
      </c>
      <c r="J6315">
        <v>2.676246067473478E-2</v>
      </c>
      <c r="K6315">
        <v>2.4283013489449053E-2</v>
      </c>
      <c r="L6315">
        <v>3556.4379900464846</v>
      </c>
      <c r="M6315">
        <v>3988.0267843531151</v>
      </c>
      <c r="N6315">
        <v>3579.2675538851299</v>
      </c>
      <c r="O6315">
        <v>1.987584964360584E-2</v>
      </c>
      <c r="P6315">
        <v>2.2583726065692176E-2</v>
      </c>
      <c r="Q6315">
        <v>2.0268970677405712E-2</v>
      </c>
      <c r="R6315">
        <v>-370537.83948760573</v>
      </c>
      <c r="S6315">
        <v>-129620.28446621355</v>
      </c>
      <c r="T6315">
        <v>-65102.563001833856</v>
      </c>
      <c r="U6315">
        <v>-5.4095543119588314E-2</v>
      </c>
      <c r="V6315">
        <v>-1.8923518572925402E-2</v>
      </c>
      <c r="W6315">
        <v>-9.5044503658018951E-3</v>
      </c>
      <c r="X6315">
        <f t="shared" si="295"/>
        <v>5.4095543119588314E-2</v>
      </c>
      <c r="Y6315">
        <f t="shared" si="296"/>
        <v>1.8923518572925402E-2</v>
      </c>
      <c r="Z6315">
        <f t="shared" si="297"/>
        <v>9.5044503658018951E-3</v>
      </c>
      <c r="AA6315">
        <v>0.99332264160361172</v>
      </c>
      <c r="AB6315">
        <v>0.99148246288810438</v>
      </c>
      <c r="AC6315">
        <v>0.99312957492594578</v>
      </c>
      <c r="AD6315">
        <v>14038.552712258035</v>
      </c>
      <c r="AE6315">
        <v>28386.591891823446</v>
      </c>
      <c r="AF6315">
        <v>28074.611537514331</v>
      </c>
      <c r="AG6315">
        <v>14061.524779556785</v>
      </c>
      <c r="AH6315">
        <v>28423.600026705699</v>
      </c>
      <c r="AI6315">
        <v>28122.193425220088</v>
      </c>
      <c r="AJ6315">
        <v>0</v>
      </c>
      <c r="AK6315">
        <v>1</v>
      </c>
      <c r="AL6315">
        <v>1</v>
      </c>
    </row>
    <row r="6316" spans="1:38" x14ac:dyDescent="0.25">
      <c r="A6316">
        <v>134337886.85973558</v>
      </c>
      <c r="B6316">
        <v>6849692.5646621818</v>
      </c>
      <c r="C6316">
        <v>7210377.5442631766</v>
      </c>
      <c r="D6316">
        <v>6906424.9090491571</v>
      </c>
      <c r="E6316">
        <v>6824903.3514051819</v>
      </c>
      <c r="F6316">
        <v>136140.9299620807</v>
      </c>
      <c r="G6316">
        <v>191801.71043955255</v>
      </c>
      <c r="H6316">
        <v>168530.17324552417</v>
      </c>
      <c r="I6316">
        <v>1.8881248468105401E-2</v>
      </c>
      <c r="J6316">
        <v>2.7771490020581269E-2</v>
      </c>
      <c r="K6316">
        <v>2.4693415359621967E-2</v>
      </c>
      <c r="L6316">
        <v>3529.1388193941557</v>
      </c>
      <c r="M6316">
        <v>4095.1690471560805</v>
      </c>
      <c r="N6316">
        <v>3592.4433829894015</v>
      </c>
      <c r="O6316">
        <v>1.9725104280084636E-2</v>
      </c>
      <c r="P6316">
        <v>2.3189386453695875E-2</v>
      </c>
      <c r="Q6316">
        <v>2.0342642015966753E-2</v>
      </c>
      <c r="R6316">
        <v>-360684.97960099485</v>
      </c>
      <c r="S6316">
        <v>-56732.344386975281</v>
      </c>
      <c r="T6316">
        <v>24789.21325699985</v>
      </c>
      <c r="U6316">
        <v>-5.2657104854863419E-2</v>
      </c>
      <c r="V6316">
        <v>-8.2824657970285483E-3</v>
      </c>
      <c r="W6316">
        <v>3.6190256749461022E-3</v>
      </c>
      <c r="X6316">
        <f t="shared" si="295"/>
        <v>5.2657104854863419E-2</v>
      </c>
      <c r="Y6316">
        <f t="shared" si="296"/>
        <v>8.2824657970285483E-3</v>
      </c>
      <c r="Z6316">
        <f t="shared" si="297"/>
        <v>3.6190256749461022E-3</v>
      </c>
      <c r="AA6316">
        <v>0.99343037235210407</v>
      </c>
      <c r="AB6316">
        <v>0.99095818913345701</v>
      </c>
      <c r="AC6316">
        <v>0.99303230720929925</v>
      </c>
      <c r="AD6316">
        <v>14027.287126957282</v>
      </c>
      <c r="AE6316">
        <v>28464.058288810025</v>
      </c>
      <c r="AF6316">
        <v>28085.348115242443</v>
      </c>
      <c r="AG6316">
        <v>14050.259194256032</v>
      </c>
      <c r="AH6316">
        <v>28501.066423692278</v>
      </c>
      <c r="AI6316">
        <v>28132.9300029482</v>
      </c>
      <c r="AJ6316">
        <v>0</v>
      </c>
      <c r="AK6316">
        <v>1</v>
      </c>
      <c r="AL6316">
        <v>1</v>
      </c>
    </row>
    <row r="6317" spans="1:38" x14ac:dyDescent="0.25">
      <c r="A6317">
        <v>134403569.74604523</v>
      </c>
      <c r="B6317">
        <v>6849692.5646621669</v>
      </c>
      <c r="C6317">
        <v>7104248.7630158169</v>
      </c>
      <c r="D6317">
        <v>6864354.5473321741</v>
      </c>
      <c r="E6317">
        <v>6810704.6635272326</v>
      </c>
      <c r="F6317">
        <v>130078.4032332299</v>
      </c>
      <c r="G6317">
        <v>185894.13763507397</v>
      </c>
      <c r="H6317">
        <v>162752.46610606552</v>
      </c>
      <c r="I6317">
        <v>1.8309944875580405E-2</v>
      </c>
      <c r="J6317">
        <v>2.7081080435642939E-2</v>
      </c>
      <c r="K6317">
        <v>2.3896567851141672E-2</v>
      </c>
      <c r="L6317">
        <v>3371.9818319373981</v>
      </c>
      <c r="M6317">
        <v>3969.0361297942923</v>
      </c>
      <c r="N6317">
        <v>3469.2839191243784</v>
      </c>
      <c r="O6317">
        <v>1.8848290632175916E-2</v>
      </c>
      <c r="P6317">
        <v>2.2470372037656918E-2</v>
      </c>
      <c r="Q6317">
        <v>1.9641065945909027E-2</v>
      </c>
      <c r="R6317">
        <v>-254556.19835365005</v>
      </c>
      <c r="S6317">
        <v>-14661.982670007274</v>
      </c>
      <c r="T6317">
        <v>38987.901134934276</v>
      </c>
      <c r="U6317">
        <v>-3.7163156733035795E-2</v>
      </c>
      <c r="V6317">
        <v>-2.1405314956249306E-3</v>
      </c>
      <c r="W6317">
        <v>5.6919198587210163E-3</v>
      </c>
      <c r="X6317">
        <f t="shared" si="295"/>
        <v>3.7163156733035795E-2</v>
      </c>
      <c r="Y6317">
        <f t="shared" si="296"/>
        <v>2.1405314956249306E-3</v>
      </c>
      <c r="Z6317">
        <f t="shared" si="297"/>
        <v>5.6919198587210163E-3</v>
      </c>
      <c r="AA6317">
        <v>0.99394969547498657</v>
      </c>
      <c r="AB6317">
        <v>0.99146235801965799</v>
      </c>
      <c r="AC6317">
        <v>0.99346801919771166</v>
      </c>
      <c r="AD6317">
        <v>13960.68830694254</v>
      </c>
      <c r="AE6317">
        <v>28372.644333891752</v>
      </c>
      <c r="AF6317">
        <v>27983.41598677916</v>
      </c>
      <c r="AG6317">
        <v>13983.66037424129</v>
      </c>
      <c r="AH6317">
        <v>28409.652468774006</v>
      </c>
      <c r="AI6317">
        <v>28030.997874484918</v>
      </c>
      <c r="AJ6317">
        <v>0</v>
      </c>
      <c r="AK6317">
        <v>1</v>
      </c>
      <c r="AL6317">
        <v>1</v>
      </c>
    </row>
    <row r="6318" spans="1:38" x14ac:dyDescent="0.25">
      <c r="A6318">
        <v>134260445.18041626</v>
      </c>
      <c r="B6318">
        <v>6849692.5646621669</v>
      </c>
      <c r="C6318">
        <v>7281696.4048468135</v>
      </c>
      <c r="D6318">
        <v>7105643.1134024234</v>
      </c>
      <c r="E6318">
        <v>7036008.0668688109</v>
      </c>
      <c r="F6318">
        <v>136894.03465296744</v>
      </c>
      <c r="G6318">
        <v>190396.70235844032</v>
      </c>
      <c r="H6318">
        <v>170781.69656036035</v>
      </c>
      <c r="I6318">
        <v>1.8799744872890965E-2</v>
      </c>
      <c r="J6318">
        <v>2.6795140048522913E-2</v>
      </c>
      <c r="K6318">
        <v>2.42725271115788E-2</v>
      </c>
      <c r="L6318">
        <v>3548.6613171500953</v>
      </c>
      <c r="M6318">
        <v>4065.1706410334809</v>
      </c>
      <c r="N6318">
        <v>3640.4375782024244</v>
      </c>
      <c r="O6318">
        <v>1.983154962850165E-2</v>
      </c>
      <c r="P6318">
        <v>2.3024856434229992E-2</v>
      </c>
      <c r="Q6318">
        <v>2.061919658422437E-2</v>
      </c>
      <c r="R6318">
        <v>-432003.84018464666</v>
      </c>
      <c r="S6318">
        <v>-255950.54874025658</v>
      </c>
      <c r="T6318">
        <v>-186315.50220664404</v>
      </c>
      <c r="U6318">
        <v>-6.3069084649633983E-2</v>
      </c>
      <c r="V6318">
        <v>-3.7366720670167816E-2</v>
      </c>
      <c r="W6318">
        <v>-2.7200564178289262E-2</v>
      </c>
      <c r="X6318">
        <f t="shared" si="295"/>
        <v>6.3069084649633983E-2</v>
      </c>
      <c r="Y6318">
        <f t="shared" si="296"/>
        <v>3.7366720670167816E-2</v>
      </c>
      <c r="Z6318">
        <f t="shared" si="297"/>
        <v>2.7200564178289262E-2</v>
      </c>
      <c r="AA6318">
        <v>0.99327686767675294</v>
      </c>
      <c r="AB6318">
        <v>0.99103785381617004</v>
      </c>
      <c r="AC6318">
        <v>0.99280287543882695</v>
      </c>
      <c r="AD6318">
        <v>14035.352334663557</v>
      </c>
      <c r="AE6318">
        <v>28442.574933729909</v>
      </c>
      <c r="AF6318">
        <v>28124.126880575335</v>
      </c>
      <c r="AG6318">
        <v>14058.324401962307</v>
      </c>
      <c r="AH6318">
        <v>28479.583068612163</v>
      </c>
      <c r="AI6318">
        <v>28171.708768281092</v>
      </c>
      <c r="AJ6318">
        <v>0</v>
      </c>
      <c r="AK6318">
        <v>0</v>
      </c>
      <c r="AL6318">
        <v>1</v>
      </c>
    </row>
    <row r="6319" spans="1:38" x14ac:dyDescent="0.25">
      <c r="A6319">
        <v>134255443.46521041</v>
      </c>
      <c r="B6319">
        <v>6849692.5646621669</v>
      </c>
      <c r="C6319">
        <v>7374708.1671712333</v>
      </c>
      <c r="D6319">
        <v>7222381.0114713693</v>
      </c>
      <c r="E6319">
        <v>7142067.3729425408</v>
      </c>
      <c r="F6319">
        <v>139608.74618234718</v>
      </c>
      <c r="G6319">
        <v>191068.54300413013</v>
      </c>
      <c r="H6319">
        <v>169198.43884387324</v>
      </c>
      <c r="I6319">
        <v>1.8930748582543282E-2</v>
      </c>
      <c r="J6319">
        <v>2.6455062769556788E-2</v>
      </c>
      <c r="K6319">
        <v>2.369040083336028E-2</v>
      </c>
      <c r="L6319">
        <v>3619.0339364972629</v>
      </c>
      <c r="M6319">
        <v>4079.5151482359715</v>
      </c>
      <c r="N6319">
        <v>3606.6883474407869</v>
      </c>
      <c r="O6319">
        <v>2.021219742593364E-2</v>
      </c>
      <c r="P6319">
        <v>2.3099233083990599E-2</v>
      </c>
      <c r="Q6319">
        <v>2.0421969712472458E-2</v>
      </c>
      <c r="R6319">
        <v>-525015.60250906646</v>
      </c>
      <c r="S6319">
        <v>-372688.44680920243</v>
      </c>
      <c r="T6319">
        <v>-292374.80828037392</v>
      </c>
      <c r="U6319">
        <v>-7.6648053551723272E-2</v>
      </c>
      <c r="V6319">
        <v>-5.4409514484185288E-2</v>
      </c>
      <c r="W6319">
        <v>-4.2684369483784873E-2</v>
      </c>
      <c r="X6319">
        <f t="shared" si="295"/>
        <v>7.6648053551723272E-2</v>
      </c>
      <c r="Y6319">
        <f t="shared" si="296"/>
        <v>5.4409514484185288E-2</v>
      </c>
      <c r="Z6319">
        <f t="shared" si="297"/>
        <v>4.2684369483784873E-2</v>
      </c>
      <c r="AA6319">
        <v>0.99308435709007159</v>
      </c>
      <c r="AB6319">
        <v>0.99101665637152414</v>
      </c>
      <c r="AC6319">
        <v>0.9929687016730474</v>
      </c>
      <c r="AD6319">
        <v>14064.061165563362</v>
      </c>
      <c r="AE6319">
        <v>28452.86745930255</v>
      </c>
      <c r="AF6319">
        <v>28096.911687631044</v>
      </c>
      <c r="AG6319">
        <v>14087.033232862112</v>
      </c>
      <c r="AH6319">
        <v>28489.875594184803</v>
      </c>
      <c r="AI6319">
        <v>28144.493575336801</v>
      </c>
      <c r="AJ6319">
        <v>0</v>
      </c>
      <c r="AK6319">
        <v>0</v>
      </c>
      <c r="AL6319">
        <v>0</v>
      </c>
    </row>
    <row r="6320" spans="1:38" x14ac:dyDescent="0.25">
      <c r="A6320">
        <v>134297495.0258314</v>
      </c>
      <c r="B6320">
        <v>6849692.5646621818</v>
      </c>
      <c r="C6320">
        <v>7219821.2071799329</v>
      </c>
      <c r="D6320">
        <v>7019109.6392908553</v>
      </c>
      <c r="E6320">
        <v>6939711.7682565348</v>
      </c>
      <c r="F6320">
        <v>130147.99110467185</v>
      </c>
      <c r="G6320">
        <v>192276.11925384999</v>
      </c>
      <c r="H6320">
        <v>168567.90498997777</v>
      </c>
      <c r="I6320">
        <v>1.8026483948832821E-2</v>
      </c>
      <c r="J6320">
        <v>2.7393234916512254E-2</v>
      </c>
      <c r="K6320">
        <v>2.4290332310491207E-2</v>
      </c>
      <c r="L6320">
        <v>3373.7857366009935</v>
      </c>
      <c r="M6320">
        <v>4105.2981762840564</v>
      </c>
      <c r="N6320">
        <v>3593.2476849911172</v>
      </c>
      <c r="O6320">
        <v>1.8858675800616516E-2</v>
      </c>
      <c r="P6320">
        <v>2.3251554446135973E-2</v>
      </c>
      <c r="Q6320">
        <v>2.0351407035103037E-2</v>
      </c>
      <c r="R6320">
        <v>-370128.64251775108</v>
      </c>
      <c r="S6320">
        <v>-169417.07462867349</v>
      </c>
      <c r="T6320">
        <v>-90019.20359435305</v>
      </c>
      <c r="U6320">
        <v>-5.4035803654496624E-2</v>
      </c>
      <c r="V6320">
        <v>-2.4733529721129743E-2</v>
      </c>
      <c r="W6320">
        <v>-1.3142079406419708E-2</v>
      </c>
      <c r="X6320">
        <f t="shared" si="295"/>
        <v>5.4035803654496624E-2</v>
      </c>
      <c r="Y6320">
        <f t="shared" si="296"/>
        <v>2.4733529721129743E-2</v>
      </c>
      <c r="Z6320">
        <f t="shared" si="297"/>
        <v>1.3142079406419708E-2</v>
      </c>
      <c r="AA6320">
        <v>0.99394713690037839</v>
      </c>
      <c r="AB6320">
        <v>0.99081835063639001</v>
      </c>
      <c r="AC6320">
        <v>0.9929562654813483</v>
      </c>
      <c r="AD6320">
        <v>13961.470222018697</v>
      </c>
      <c r="AE6320">
        <v>28471.276738578228</v>
      </c>
      <c r="AF6320">
        <v>28086.002240346508</v>
      </c>
      <c r="AG6320">
        <v>13984.442289317447</v>
      </c>
      <c r="AH6320">
        <v>28508.284873460481</v>
      </c>
      <c r="AI6320">
        <v>28133.584128052265</v>
      </c>
      <c r="AJ6320">
        <v>0</v>
      </c>
      <c r="AK6320">
        <v>1</v>
      </c>
      <c r="AL6320">
        <v>1</v>
      </c>
    </row>
    <row r="6321" spans="1:38" x14ac:dyDescent="0.25">
      <c r="A6321">
        <v>134421859.41990647</v>
      </c>
      <c r="B6321">
        <v>6849692.5646621818</v>
      </c>
      <c r="C6321">
        <v>7204191.3371888455</v>
      </c>
      <c r="D6321">
        <v>7016844.3435245873</v>
      </c>
      <c r="E6321">
        <v>6945960.5309015755</v>
      </c>
      <c r="F6321">
        <v>143311.18738967722</v>
      </c>
      <c r="G6321">
        <v>194535.0064023452</v>
      </c>
      <c r="H6321">
        <v>175212.97541018642</v>
      </c>
      <c r="I6321">
        <v>1.9892751411235952E-2</v>
      </c>
      <c r="J6321">
        <v>2.7724001969898271E-2</v>
      </c>
      <c r="K6321">
        <v>2.5225161391385569E-2</v>
      </c>
      <c r="L6321">
        <v>3715.0111638818007</v>
      </c>
      <c r="M6321">
        <v>4153.5278021322138</v>
      </c>
      <c r="N6321">
        <v>3734.8961435481447</v>
      </c>
      <c r="O6321">
        <v>2.0746975695822324E-2</v>
      </c>
      <c r="P6321">
        <v>2.3502433766119112E-2</v>
      </c>
      <c r="Q6321">
        <v>2.1133637095678653E-2</v>
      </c>
      <c r="R6321">
        <v>-354498.77252666373</v>
      </c>
      <c r="S6321">
        <v>-167151.77886240557</v>
      </c>
      <c r="T6321">
        <v>-96267.966239393689</v>
      </c>
      <c r="U6321">
        <v>-5.1753968397871761E-2</v>
      </c>
      <c r="V6321">
        <v>-2.4402814766424381E-2</v>
      </c>
      <c r="W6321">
        <v>-1.4054348473396266E-2</v>
      </c>
      <c r="X6321">
        <f t="shared" si="295"/>
        <v>5.1753968397871761E-2</v>
      </c>
      <c r="Y6321">
        <f t="shared" si="296"/>
        <v>2.4402814766424381E-2</v>
      </c>
      <c r="Z6321">
        <f t="shared" si="297"/>
        <v>1.4054348473396266E-2</v>
      </c>
      <c r="AA6321">
        <v>0.99267747800718376</v>
      </c>
      <c r="AB6321">
        <v>0.99068020657671885</v>
      </c>
      <c r="AC6321">
        <v>0.99245383179761226</v>
      </c>
      <c r="AD6321">
        <v>14102.328374325389</v>
      </c>
      <c r="AE6321">
        <v>28505.404729441561</v>
      </c>
      <c r="AF6321">
        <v>28198.977194037867</v>
      </c>
      <c r="AG6321">
        <v>14125.300441624138</v>
      </c>
      <c r="AH6321">
        <v>28542.412864323815</v>
      </c>
      <c r="AI6321">
        <v>28246.559081743624</v>
      </c>
      <c r="AJ6321">
        <v>0</v>
      </c>
      <c r="AK6321">
        <v>1</v>
      </c>
      <c r="AL6321">
        <v>1</v>
      </c>
    </row>
    <row r="6322" spans="1:38" x14ac:dyDescent="0.25">
      <c r="A6322">
        <v>134518051.88800979</v>
      </c>
      <c r="B6322">
        <v>6849692.5646621669</v>
      </c>
      <c r="C6322">
        <v>6860410.9606037308</v>
      </c>
      <c r="D6322">
        <v>6824102.9850041745</v>
      </c>
      <c r="E6322">
        <v>6756921.9520204552</v>
      </c>
      <c r="F6322">
        <v>142862.40246864458</v>
      </c>
      <c r="G6322">
        <v>192202.96602632094</v>
      </c>
      <c r="H6322">
        <v>172019.54438543806</v>
      </c>
      <c r="I6322">
        <v>2.0824175590797609E-2</v>
      </c>
      <c r="J6322">
        <v>2.8165308531932033E-2</v>
      </c>
      <c r="K6322">
        <v>2.5458270142368709E-2</v>
      </c>
      <c r="L6322">
        <v>3703.3774525003946</v>
      </c>
      <c r="M6322">
        <v>4103.7362776315877</v>
      </c>
      <c r="N6322">
        <v>3666.8239406128441</v>
      </c>
      <c r="O6322">
        <v>2.0724891579401869E-2</v>
      </c>
      <c r="P6322">
        <v>2.3236411130192133E-2</v>
      </c>
      <c r="Q6322">
        <v>2.0762501014145441E-2</v>
      </c>
      <c r="R6322">
        <v>-10718.395941563882</v>
      </c>
      <c r="S6322">
        <v>25589.579657992348</v>
      </c>
      <c r="T6322">
        <v>92770.612641711719</v>
      </c>
      <c r="U6322">
        <v>-1.5647995644155633E-3</v>
      </c>
      <c r="V6322">
        <v>3.7358727295309568E-3</v>
      </c>
      <c r="W6322">
        <v>1.3543762988768132E-2</v>
      </c>
      <c r="X6322">
        <f t="shared" si="295"/>
        <v>1.5647995644155633E-3</v>
      </c>
      <c r="Y6322">
        <f t="shared" si="296"/>
        <v>3.7358727295309568E-3</v>
      </c>
      <c r="Z6322">
        <f t="shared" si="297"/>
        <v>1.3543762988768132E-2</v>
      </c>
      <c r="AA6322">
        <v>0.99275198503217676</v>
      </c>
      <c r="AB6322">
        <v>0.99092627310633274</v>
      </c>
      <c r="AC6322">
        <v>0.99274555300519418</v>
      </c>
      <c r="AD6322">
        <v>14097.742877160881</v>
      </c>
      <c r="AE6322">
        <v>28470.164825126478</v>
      </c>
      <c r="AF6322">
        <v>28145.229529188084</v>
      </c>
      <c r="AG6322">
        <v>14120.714944459631</v>
      </c>
      <c r="AH6322">
        <v>28507.172960008731</v>
      </c>
      <c r="AI6322">
        <v>28192.811416893841</v>
      </c>
      <c r="AJ6322">
        <v>1</v>
      </c>
      <c r="AK6322">
        <v>1</v>
      </c>
      <c r="AL6322">
        <v>1</v>
      </c>
    </row>
    <row r="6323" spans="1:38" x14ac:dyDescent="0.25">
      <c r="A6323">
        <v>134321230.86414388</v>
      </c>
      <c r="B6323">
        <v>6849692.5646621818</v>
      </c>
      <c r="C6323">
        <v>7399443.5993579505</v>
      </c>
      <c r="D6323">
        <v>7313129.6335570691</v>
      </c>
      <c r="E6323">
        <v>7245714.0241280179</v>
      </c>
      <c r="F6323">
        <v>134378.12162156103</v>
      </c>
      <c r="G6323">
        <v>188553.24640234013</v>
      </c>
      <c r="H6323">
        <v>166505.80370249308</v>
      </c>
      <c r="I6323">
        <v>1.8160571104727526E-2</v>
      </c>
      <c r="J6323">
        <v>2.5782839338324266E-2</v>
      </c>
      <c r="K6323">
        <v>2.2979902760174302E-2</v>
      </c>
      <c r="L6323">
        <v>3483.442089193969</v>
      </c>
      <c r="M6323">
        <v>4025.8109098094137</v>
      </c>
      <c r="N6323">
        <v>3549.2912706433681</v>
      </c>
      <c r="O6323">
        <v>1.9439881655613004E-2</v>
      </c>
      <c r="P6323">
        <v>2.2780398196271767E-2</v>
      </c>
      <c r="Q6323">
        <v>2.0083970725697852E-2</v>
      </c>
      <c r="R6323">
        <v>-549751.03469576873</v>
      </c>
      <c r="S6323">
        <v>-463437.06889488734</v>
      </c>
      <c r="T6323">
        <v>-396021.45946583617</v>
      </c>
      <c r="U6323">
        <v>-8.0259227623142498E-2</v>
      </c>
      <c r="V6323">
        <v>-6.7658083121244939E-2</v>
      </c>
      <c r="W6323">
        <v>-5.7815946588453557E-2</v>
      </c>
      <c r="X6323">
        <f t="shared" si="295"/>
        <v>8.0259227623142498E-2</v>
      </c>
      <c r="Y6323">
        <f t="shared" si="296"/>
        <v>6.7658083121244939E-2</v>
      </c>
      <c r="Z6323">
        <f t="shared" si="297"/>
        <v>5.7815946588453557E-2</v>
      </c>
      <c r="AA6323">
        <v>0.993585112133611</v>
      </c>
      <c r="AB6323">
        <v>0.99124937670593716</v>
      </c>
      <c r="AC6323">
        <v>0.99318896825742842</v>
      </c>
      <c r="AD6323">
        <v>14008.232925348084</v>
      </c>
      <c r="AE6323">
        <v>28414.145739781681</v>
      </c>
      <c r="AF6323">
        <v>28050.036804225827</v>
      </c>
      <c r="AG6323">
        <v>14031.204992646833</v>
      </c>
      <c r="AH6323">
        <v>28451.153874663934</v>
      </c>
      <c r="AI6323">
        <v>28097.618691931584</v>
      </c>
      <c r="AJ6323">
        <v>0</v>
      </c>
      <c r="AK6323">
        <v>0</v>
      </c>
      <c r="AL6323">
        <v>0</v>
      </c>
    </row>
    <row r="6324" spans="1:38" x14ac:dyDescent="0.25">
      <c r="A6324">
        <v>134450094.66379866</v>
      </c>
      <c r="B6324">
        <v>6849692.5646621818</v>
      </c>
      <c r="C6324">
        <v>7085158.472661634</v>
      </c>
      <c r="D6324">
        <v>6890684.6899835663</v>
      </c>
      <c r="E6324">
        <v>6827567.4816615218</v>
      </c>
      <c r="F6324">
        <v>142490.43643673556</v>
      </c>
      <c r="G6324">
        <v>184027.76687822459</v>
      </c>
      <c r="H6324">
        <v>165037.46260868732</v>
      </c>
      <c r="I6324">
        <v>2.0111114943517576E-2</v>
      </c>
      <c r="J6324">
        <v>2.6706746159163391E-2</v>
      </c>
      <c r="K6324">
        <v>2.4172219908769711E-2</v>
      </c>
      <c r="L6324">
        <v>3693.7350931961669</v>
      </c>
      <c r="M6324">
        <v>3929.1871433777942</v>
      </c>
      <c r="N6324">
        <v>3517.9916395753512</v>
      </c>
      <c r="O6324">
        <v>2.0642310692441893E-2</v>
      </c>
      <c r="P6324">
        <v>2.2238316902132411E-2</v>
      </c>
      <c r="Q6324">
        <v>1.9911042687743716E-2</v>
      </c>
      <c r="R6324">
        <v>-235465.9079994522</v>
      </c>
      <c r="S6324">
        <v>-40992.125321384519</v>
      </c>
      <c r="T6324">
        <v>22125.083000659943</v>
      </c>
      <c r="U6324">
        <v>-3.4376127946855538E-2</v>
      </c>
      <c r="V6324">
        <v>-5.9845204634240692E-3</v>
      </c>
      <c r="W6324">
        <v>3.2300840938181761E-3</v>
      </c>
      <c r="X6324">
        <f t="shared" si="295"/>
        <v>3.4376127946855538E-2</v>
      </c>
      <c r="Y6324">
        <f t="shared" si="296"/>
        <v>5.9845204634240692E-3</v>
      </c>
      <c r="Z6324">
        <f t="shared" si="297"/>
        <v>3.2300840938181761E-3</v>
      </c>
      <c r="AA6324">
        <v>0.9927475778489504</v>
      </c>
      <c r="AB6324">
        <v>0.99168007342158904</v>
      </c>
      <c r="AC6324">
        <v>0.99332115983607472</v>
      </c>
      <c r="AD6324">
        <v>14093.931352812624</v>
      </c>
      <c r="AE6324">
        <v>28343.159290918022</v>
      </c>
      <c r="AF6324">
        <v>28024.154687687118</v>
      </c>
      <c r="AG6324">
        <v>14116.903420111374</v>
      </c>
      <c r="AH6324">
        <v>28380.167425800275</v>
      </c>
      <c r="AI6324">
        <v>28071.736575392875</v>
      </c>
      <c r="AJ6324">
        <v>0</v>
      </c>
      <c r="AK6324">
        <v>1</v>
      </c>
      <c r="AL6324">
        <v>1</v>
      </c>
    </row>
    <row r="6325" spans="1:38" x14ac:dyDescent="0.25">
      <c r="A6325">
        <v>134467758.68837225</v>
      </c>
      <c r="B6325">
        <v>6849692.5646621818</v>
      </c>
      <c r="C6325">
        <v>6936113.1477307398</v>
      </c>
      <c r="D6325">
        <v>6513789.4414776666</v>
      </c>
      <c r="E6325">
        <v>6438637.0036057327</v>
      </c>
      <c r="F6325">
        <v>134652.43251858337</v>
      </c>
      <c r="G6325">
        <v>187423.90152479112</v>
      </c>
      <c r="H6325">
        <v>166391.49494397399</v>
      </c>
      <c r="I6325">
        <v>1.9413240477865773E-2</v>
      </c>
      <c r="J6325">
        <v>2.8773404975502802E-2</v>
      </c>
      <c r="K6325">
        <v>2.5842658135688076E-2</v>
      </c>
      <c r="L6325">
        <v>3490.5529649279165</v>
      </c>
      <c r="M6325">
        <v>4001.6982041640676</v>
      </c>
      <c r="N6325">
        <v>3546.8546283777623</v>
      </c>
      <c r="O6325">
        <v>1.9527675700113791E-2</v>
      </c>
      <c r="P6325">
        <v>2.2659417199499373E-2</v>
      </c>
      <c r="Q6325">
        <v>2.0083888057014485E-2</v>
      </c>
      <c r="R6325">
        <v>-86420.583068558015</v>
      </c>
      <c r="S6325">
        <v>335903.12318451516</v>
      </c>
      <c r="T6325">
        <v>411055.56105644908</v>
      </c>
      <c r="U6325">
        <v>-1.2616709765107563E-2</v>
      </c>
      <c r="V6325">
        <v>4.9039153219438178E-2</v>
      </c>
      <c r="W6325">
        <v>6.0010804452319509E-2</v>
      </c>
      <c r="X6325">
        <f t="shared" si="295"/>
        <v>1.2616709765107563E-2</v>
      </c>
      <c r="Y6325">
        <f t="shared" si="296"/>
        <v>4.9039153219438178E-2</v>
      </c>
      <c r="Z6325">
        <f t="shared" si="297"/>
        <v>6.0010804452319509E-2</v>
      </c>
      <c r="AA6325">
        <v>0.9935262501847073</v>
      </c>
      <c r="AB6325">
        <v>0.99133900797007879</v>
      </c>
      <c r="AC6325">
        <v>0.99318661184984547</v>
      </c>
      <c r="AD6325">
        <v>14011.214316600897</v>
      </c>
      <c r="AE6325">
        <v>28396.591717282659</v>
      </c>
      <c r="AF6325">
        <v>28048.030118038343</v>
      </c>
      <c r="AG6325">
        <v>14034.186383899647</v>
      </c>
      <c r="AH6325">
        <v>28433.599852164913</v>
      </c>
      <c r="AI6325">
        <v>28095.6120057441</v>
      </c>
      <c r="AJ6325">
        <v>1</v>
      </c>
      <c r="AK6325">
        <v>0</v>
      </c>
      <c r="AL6325">
        <v>0</v>
      </c>
    </row>
    <row r="6326" spans="1:38" x14ac:dyDescent="0.25">
      <c r="A6326">
        <v>134497953.34331286</v>
      </c>
      <c r="B6326">
        <v>6849692.5646621818</v>
      </c>
      <c r="C6326">
        <v>7030557.555318594</v>
      </c>
      <c r="D6326">
        <v>6889961.1696234876</v>
      </c>
      <c r="E6326">
        <v>6824096.7803504625</v>
      </c>
      <c r="F6326">
        <v>140253.7234202949</v>
      </c>
      <c r="G6326">
        <v>187527.50105758006</v>
      </c>
      <c r="H6326">
        <v>164923.27432037567</v>
      </c>
      <c r="I6326">
        <v>1.9949160833509345E-2</v>
      </c>
      <c r="J6326">
        <v>2.7217497521517642E-2</v>
      </c>
      <c r="K6326">
        <v>2.4167780679087286E-2</v>
      </c>
      <c r="L6326">
        <v>3635.7534800518793</v>
      </c>
      <c r="M6326">
        <v>4003.9101635830152</v>
      </c>
      <c r="N6326">
        <v>3515.5575652914422</v>
      </c>
      <c r="O6326">
        <v>2.0318766046552375E-2</v>
      </c>
      <c r="P6326">
        <v>2.2657305005061183E-2</v>
      </c>
      <c r="Q6326">
        <v>1.9893817984262326E-2</v>
      </c>
      <c r="R6326">
        <v>-180864.99065641221</v>
      </c>
      <c r="S6326">
        <v>-40268.604961305857</v>
      </c>
      <c r="T6326">
        <v>25595.784311719239</v>
      </c>
      <c r="U6326">
        <v>-2.6404833348214984E-2</v>
      </c>
      <c r="V6326">
        <v>-5.8788923124890426E-3</v>
      </c>
      <c r="W6326">
        <v>3.7367785590507871E-3</v>
      </c>
      <c r="X6326">
        <f t="shared" si="295"/>
        <v>2.6404833348214984E-2</v>
      </c>
      <c r="Y6326">
        <f t="shared" si="296"/>
        <v>5.8788923124890426E-3</v>
      </c>
      <c r="Z6326">
        <f t="shared" si="297"/>
        <v>3.7367785590507871E-3</v>
      </c>
      <c r="AA6326">
        <v>0.99301316115359095</v>
      </c>
      <c r="AB6326">
        <v>0.99133893122016192</v>
      </c>
      <c r="AC6326">
        <v>0.99331365710584785</v>
      </c>
      <c r="AD6326">
        <v>14070.799892572099</v>
      </c>
      <c r="AE6326">
        <v>28398.206421697305</v>
      </c>
      <c r="AF6326">
        <v>28022.132276203432</v>
      </c>
      <c r="AG6326">
        <v>14093.771959870848</v>
      </c>
      <c r="AH6326">
        <v>28435.214556579558</v>
      </c>
      <c r="AI6326">
        <v>28069.71416390919</v>
      </c>
      <c r="AJ6326">
        <v>0</v>
      </c>
      <c r="AK6326">
        <v>1</v>
      </c>
      <c r="AL6326">
        <v>1</v>
      </c>
    </row>
    <row r="6327" spans="1:38" x14ac:dyDescent="0.25">
      <c r="A6327">
        <v>134502884.32434353</v>
      </c>
      <c r="B6327">
        <v>6849692.5646621669</v>
      </c>
      <c r="C6327">
        <v>7118238.8106130119</v>
      </c>
      <c r="D6327">
        <v>7089810.5473670969</v>
      </c>
      <c r="E6327">
        <v>7008293.9049720652</v>
      </c>
      <c r="F6327">
        <v>140537.79000446622</v>
      </c>
      <c r="G6327">
        <v>184944.3899223734</v>
      </c>
      <c r="H6327">
        <v>164969.98044087971</v>
      </c>
      <c r="I6327">
        <v>1.9743337325930952E-2</v>
      </c>
      <c r="J6327">
        <v>2.6085942450331787E-2</v>
      </c>
      <c r="K6327">
        <v>2.3539249734352754E-2</v>
      </c>
      <c r="L6327">
        <v>3643.1172494177185</v>
      </c>
      <c r="M6327">
        <v>3948.7580132605799</v>
      </c>
      <c r="N6327">
        <v>3516.5531679797773</v>
      </c>
      <c r="O6327">
        <v>2.034580183490188E-2</v>
      </c>
      <c r="P6327">
        <v>2.2336931524872726E-2</v>
      </c>
      <c r="Q6327">
        <v>1.9892079244399896E-2</v>
      </c>
      <c r="R6327">
        <v>-268546.24595084507</v>
      </c>
      <c r="S6327">
        <v>-240117.98270493001</v>
      </c>
      <c r="T6327">
        <v>-158601.34030989837</v>
      </c>
      <c r="U6327">
        <v>-3.9205591114597711E-2</v>
      </c>
      <c r="V6327">
        <v>-3.5055293422030079E-2</v>
      </c>
      <c r="W6327">
        <v>-2.3154519536851759E-2</v>
      </c>
      <c r="X6327">
        <f t="shared" si="295"/>
        <v>3.9205591114597711E-2</v>
      </c>
      <c r="Y6327">
        <f t="shared" si="296"/>
        <v>3.5055293422030079E-2</v>
      </c>
      <c r="Z6327">
        <f t="shared" si="297"/>
        <v>2.3154519536851759E-2</v>
      </c>
      <c r="AA6327">
        <v>0.99295967072096181</v>
      </c>
      <c r="AB6327">
        <v>0.99157610886820713</v>
      </c>
      <c r="AC6327">
        <v>0.99331004093851816</v>
      </c>
      <c r="AD6327">
        <v>14073.757998268931</v>
      </c>
      <c r="AE6327">
        <v>28357.677340562481</v>
      </c>
      <c r="AF6327">
        <v>28022.959666779348</v>
      </c>
      <c r="AG6327">
        <v>14096.730065567681</v>
      </c>
      <c r="AH6327">
        <v>28394.685475444734</v>
      </c>
      <c r="AI6327">
        <v>28070.541554485106</v>
      </c>
      <c r="AJ6327">
        <v>0</v>
      </c>
      <c r="AK6327">
        <v>0</v>
      </c>
      <c r="AL6327">
        <v>1</v>
      </c>
    </row>
    <row r="6328" spans="1:38" x14ac:dyDescent="0.25">
      <c r="A6328">
        <v>134447235.72946641</v>
      </c>
      <c r="B6328">
        <v>6849692.5646621669</v>
      </c>
      <c r="C6328">
        <v>7136972.1515719071</v>
      </c>
      <c r="D6328">
        <v>7013528.4666994754</v>
      </c>
      <c r="E6328">
        <v>6948994.4215529244</v>
      </c>
      <c r="F6328">
        <v>138667.66099691988</v>
      </c>
      <c r="G6328">
        <v>189192.23530610351</v>
      </c>
      <c r="H6328">
        <v>169591.48065870741</v>
      </c>
      <c r="I6328">
        <v>1.9429480464818478E-2</v>
      </c>
      <c r="J6328">
        <v>2.6975328638701064E-2</v>
      </c>
      <c r="K6328">
        <v>2.4405183019388293E-2</v>
      </c>
      <c r="L6328">
        <v>3594.6384790755069</v>
      </c>
      <c r="M6328">
        <v>4039.4539976326205</v>
      </c>
      <c r="N6328">
        <v>3615.0665531931886</v>
      </c>
      <c r="O6328">
        <v>2.008410941026998E-2</v>
      </c>
      <c r="P6328">
        <v>2.2860116052244719E-2</v>
      </c>
      <c r="Q6328">
        <v>2.0458418635542684E-2</v>
      </c>
      <c r="R6328">
        <v>-287279.58690974023</v>
      </c>
      <c r="S6328">
        <v>-163835.90203730855</v>
      </c>
      <c r="T6328">
        <v>-99301.856890757568</v>
      </c>
      <c r="U6328">
        <v>-4.194050816117309E-2</v>
      </c>
      <c r="V6328">
        <v>-2.3918723430383489E-2</v>
      </c>
      <c r="W6328">
        <v>-1.4497272097007645E-2</v>
      </c>
      <c r="X6328">
        <f t="shared" si="295"/>
        <v>4.194050816117309E-2</v>
      </c>
      <c r="Y6328">
        <f t="shared" si="296"/>
        <v>2.3918723430383489E-2</v>
      </c>
      <c r="Z6328">
        <f t="shared" si="297"/>
        <v>1.4497272097007645E-2</v>
      </c>
      <c r="AA6328">
        <v>0.99313581911806226</v>
      </c>
      <c r="AB6328">
        <v>0.99120131042095005</v>
      </c>
      <c r="AC6328">
        <v>0.99294328406024768</v>
      </c>
      <c r="AD6328">
        <v>14054.172639257778</v>
      </c>
      <c r="AE6328">
        <v>28424.031376794515</v>
      </c>
      <c r="AF6328">
        <v>28103.691515672424</v>
      </c>
      <c r="AG6328">
        <v>14077.144706556528</v>
      </c>
      <c r="AH6328">
        <v>28461.039511676769</v>
      </c>
      <c r="AI6328">
        <v>28151.273403378182</v>
      </c>
      <c r="AJ6328">
        <v>0</v>
      </c>
      <c r="AK6328">
        <v>1</v>
      </c>
      <c r="AL6328">
        <v>1</v>
      </c>
    </row>
    <row r="6329" spans="1:38" x14ac:dyDescent="0.25">
      <c r="A6329">
        <v>134366256.47026789</v>
      </c>
      <c r="B6329">
        <v>6849692.5646621669</v>
      </c>
      <c r="C6329">
        <v>7190547.8985236688</v>
      </c>
      <c r="D6329">
        <v>7006555.0627693115</v>
      </c>
      <c r="E6329">
        <v>6943648.1780722952</v>
      </c>
      <c r="F6329">
        <v>137629.56267298351</v>
      </c>
      <c r="G6329">
        <v>190601.47509922759</v>
      </c>
      <c r="H6329">
        <v>169956.22424291677</v>
      </c>
      <c r="I6329">
        <v>1.9140344326367815E-2</v>
      </c>
      <c r="J6329">
        <v>2.7203307958289728E-2</v>
      </c>
      <c r="K6329">
        <v>2.4476502824499417E-2</v>
      </c>
      <c r="L6329">
        <v>3567.7281803551127</v>
      </c>
      <c r="M6329">
        <v>4069.5427552750675</v>
      </c>
      <c r="N6329">
        <v>3622.8415447590751</v>
      </c>
      <c r="O6329">
        <v>1.9932946022358067E-2</v>
      </c>
      <c r="P6329">
        <v>2.3037146914332153E-2</v>
      </c>
      <c r="Q6329">
        <v>2.0508430045556716E-2</v>
      </c>
      <c r="R6329">
        <v>-340855.33386150189</v>
      </c>
      <c r="S6329">
        <v>-156862.49810714461</v>
      </c>
      <c r="T6329">
        <v>-93955.613410128281</v>
      </c>
      <c r="U6329">
        <v>-4.9762136131479527E-2</v>
      </c>
      <c r="V6329">
        <v>-2.2900662566434644E-2</v>
      </c>
      <c r="W6329">
        <v>-1.3716763566126892E-2</v>
      </c>
      <c r="X6329">
        <f t="shared" si="295"/>
        <v>4.9762136131479527E-2</v>
      </c>
      <c r="Y6329">
        <f t="shared" si="296"/>
        <v>2.2900662566434644E-2</v>
      </c>
      <c r="Z6329">
        <f t="shared" si="297"/>
        <v>1.3716763566126892E-2</v>
      </c>
      <c r="AA6329">
        <v>0.99322248670699642</v>
      </c>
      <c r="AB6329">
        <v>0.99102003432568841</v>
      </c>
      <c r="AC6329">
        <v>0.99287344726629345</v>
      </c>
      <c r="AD6329">
        <v>14043.186594078014</v>
      </c>
      <c r="AE6329">
        <v>28445.715872671863</v>
      </c>
      <c r="AF6329">
        <v>28109.969167664276</v>
      </c>
      <c r="AG6329">
        <v>14066.158661376763</v>
      </c>
      <c r="AH6329">
        <v>28482.724007554116</v>
      </c>
      <c r="AI6329">
        <v>28157.551055370033</v>
      </c>
      <c r="AJ6329">
        <v>0</v>
      </c>
      <c r="AK6329">
        <v>1</v>
      </c>
      <c r="AL6329">
        <v>1</v>
      </c>
    </row>
    <row r="6330" spans="1:38" x14ac:dyDescent="0.25">
      <c r="A6330">
        <v>134337045.74305052</v>
      </c>
      <c r="B6330">
        <v>6849692.5646621669</v>
      </c>
      <c r="C6330">
        <v>7082236.9589723479</v>
      </c>
      <c r="D6330">
        <v>6914588.3199752579</v>
      </c>
      <c r="E6330">
        <v>6840824.596563058</v>
      </c>
      <c r="F6330">
        <v>132194.2503505669</v>
      </c>
      <c r="G6330">
        <v>186859.46334445738</v>
      </c>
      <c r="H6330">
        <v>167625.94952776245</v>
      </c>
      <c r="I6330">
        <v>1.8665606801406522E-2</v>
      </c>
      <c r="J6330">
        <v>2.7023946285369888E-2</v>
      </c>
      <c r="K6330">
        <v>2.4503763714681482E-2</v>
      </c>
      <c r="L6330">
        <v>3426.8302761178302</v>
      </c>
      <c r="M6330">
        <v>3989.6468530064653</v>
      </c>
      <c r="N6330">
        <v>3573.1686593653803</v>
      </c>
      <c r="O6330">
        <v>1.9168768830759252E-2</v>
      </c>
      <c r="P6330">
        <v>2.2601185354726969E-2</v>
      </c>
      <c r="Q6330">
        <v>2.0241853514719427E-2</v>
      </c>
      <c r="R6330">
        <v>-232544.39431018103</v>
      </c>
      <c r="S6330">
        <v>-64895.75531309098</v>
      </c>
      <c r="T6330">
        <v>8867.9680991088971</v>
      </c>
      <c r="U6330">
        <v>-3.3949610455494994E-2</v>
      </c>
      <c r="V6330">
        <v>-9.4742581072748775E-3</v>
      </c>
      <c r="W6330">
        <v>1.2946519884496851E-3</v>
      </c>
      <c r="X6330">
        <f t="shared" si="295"/>
        <v>3.3949610455494994E-2</v>
      </c>
      <c r="Y6330">
        <f t="shared" si="296"/>
        <v>9.4742581072748775E-3</v>
      </c>
      <c r="Z6330">
        <f t="shared" si="297"/>
        <v>1.2946519884496851E-3</v>
      </c>
      <c r="AA6330">
        <v>0.99374127307475668</v>
      </c>
      <c r="AB6330">
        <v>0.99139003341907528</v>
      </c>
      <c r="AC6330">
        <v>0.99308428693302464</v>
      </c>
      <c r="AD6330">
        <v>13984.277770454573</v>
      </c>
      <c r="AE6330">
        <v>28387.77866402932</v>
      </c>
      <c r="AF6330">
        <v>28069.628347570484</v>
      </c>
      <c r="AG6330">
        <v>14007.249837753323</v>
      </c>
      <c r="AH6330">
        <v>28424.786798911573</v>
      </c>
      <c r="AI6330">
        <v>28117.210235276241</v>
      </c>
      <c r="AJ6330">
        <v>0</v>
      </c>
      <c r="AK6330">
        <v>1</v>
      </c>
      <c r="AL6330">
        <v>1</v>
      </c>
    </row>
    <row r="6331" spans="1:38" x14ac:dyDescent="0.25">
      <c r="A6331">
        <v>134430549.86388561</v>
      </c>
      <c r="B6331">
        <v>6849692.5646621818</v>
      </c>
      <c r="C6331">
        <v>7086515.1863745768</v>
      </c>
      <c r="D6331">
        <v>6944040.87982878</v>
      </c>
      <c r="E6331">
        <v>6876075.0621661404</v>
      </c>
      <c r="F6331">
        <v>135613.8382970005</v>
      </c>
      <c r="G6331">
        <v>182954.85733254961</v>
      </c>
      <c r="H6331">
        <v>166217.60263823665</v>
      </c>
      <c r="I6331">
        <v>1.9136886710939206E-2</v>
      </c>
      <c r="J6331">
        <v>2.6347030568901367E-2</v>
      </c>
      <c r="K6331">
        <v>2.4173325790581734E-2</v>
      </c>
      <c r="L6331">
        <v>3515.4751867369396</v>
      </c>
      <c r="M6331">
        <v>3906.2793916597448</v>
      </c>
      <c r="N6331">
        <v>3543.147884053777</v>
      </c>
      <c r="O6331">
        <v>1.9650084891800118E-2</v>
      </c>
      <c r="P6331">
        <v>2.2112604234187979E-2</v>
      </c>
      <c r="Q6331">
        <v>2.0056995173095449E-2</v>
      </c>
      <c r="R6331">
        <v>-236822.62171239499</v>
      </c>
      <c r="S6331">
        <v>-94348.315166598186</v>
      </c>
      <c r="T6331">
        <v>-26382.497503958642</v>
      </c>
      <c r="U6331">
        <v>-3.4574197232467289E-2</v>
      </c>
      <c r="V6331">
        <v>-1.3774094862789119E-2</v>
      </c>
      <c r="W6331">
        <v>-3.8516323550150159E-3</v>
      </c>
      <c r="X6331">
        <f t="shared" si="295"/>
        <v>3.4574197232467289E-2</v>
      </c>
      <c r="Y6331">
        <f t="shared" si="296"/>
        <v>1.3774094862789119E-2</v>
      </c>
      <c r="Z6331">
        <f t="shared" si="297"/>
        <v>3.8516323550150159E-3</v>
      </c>
      <c r="AA6331">
        <v>0.99342837541611173</v>
      </c>
      <c r="AB6331">
        <v>0.99180392304569098</v>
      </c>
      <c r="AC6331">
        <v>0.99324764354954165</v>
      </c>
      <c r="AD6331">
        <v>14021.61577123001</v>
      </c>
      <c r="AE6331">
        <v>28326.073737445688</v>
      </c>
      <c r="AF6331">
        <v>28044.974799543739</v>
      </c>
      <c r="AG6331">
        <v>14044.58783852876</v>
      </c>
      <c r="AH6331">
        <v>28363.081872327941</v>
      </c>
      <c r="AI6331">
        <v>28092.556687249496</v>
      </c>
      <c r="AJ6331">
        <v>0</v>
      </c>
      <c r="AK6331">
        <v>1</v>
      </c>
      <c r="AL6331">
        <v>1</v>
      </c>
    </row>
    <row r="6332" spans="1:38" x14ac:dyDescent="0.25">
      <c r="A6332">
        <v>134375689.28867418</v>
      </c>
      <c r="B6332">
        <v>6849692.5646621669</v>
      </c>
      <c r="C6332">
        <v>7156653.8895140495</v>
      </c>
      <c r="D6332">
        <v>7004470.8081719708</v>
      </c>
      <c r="E6332">
        <v>6940064.5699590491</v>
      </c>
      <c r="F6332">
        <v>139638.75633368694</v>
      </c>
      <c r="G6332">
        <v>188343.78609838797</v>
      </c>
      <c r="H6332">
        <v>166771.48155304149</v>
      </c>
      <c r="I6332">
        <v>1.9511738095688274E-2</v>
      </c>
      <c r="J6332">
        <v>2.6889081453327093E-2</v>
      </c>
      <c r="K6332">
        <v>2.403024926813117E-2</v>
      </c>
      <c r="L6332">
        <v>3619.8118802802132</v>
      </c>
      <c r="M6332">
        <v>4021.3387111445168</v>
      </c>
      <c r="N6332">
        <v>3554.954545164655</v>
      </c>
      <c r="O6332">
        <v>2.0237424735123605E-2</v>
      </c>
      <c r="P6332">
        <v>2.2771130879462372E-2</v>
      </c>
      <c r="Q6332">
        <v>2.0130195696806807E-2</v>
      </c>
      <c r="R6332">
        <v>-306961.32485188264</v>
      </c>
      <c r="S6332">
        <v>-154778.2435098039</v>
      </c>
      <c r="T6332">
        <v>-90372.005296882242</v>
      </c>
      <c r="U6332">
        <v>-4.4813883536249231E-2</v>
      </c>
      <c r="V6332">
        <v>-2.2596378165687457E-2</v>
      </c>
      <c r="W6332">
        <v>-1.3193585616253051E-2</v>
      </c>
      <c r="X6332">
        <f t="shared" si="295"/>
        <v>4.4813883536249231E-2</v>
      </c>
      <c r="Y6332">
        <f t="shared" si="296"/>
        <v>2.2596378165687457E-2</v>
      </c>
      <c r="Z6332">
        <f t="shared" si="297"/>
        <v>1.3193585616253051E-2</v>
      </c>
      <c r="AA6332">
        <v>0.99305140467021225</v>
      </c>
      <c r="AB6332">
        <v>0.99125531549991674</v>
      </c>
      <c r="AC6332">
        <v>0.99315665682652465</v>
      </c>
      <c r="AD6332">
        <v>14064.375401794892</v>
      </c>
      <c r="AE6332">
        <v>28410.897939887382</v>
      </c>
      <c r="AF6332">
        <v>28054.695452613149</v>
      </c>
      <c r="AG6332">
        <v>14087.347469093642</v>
      </c>
      <c r="AH6332">
        <v>28447.906074769635</v>
      </c>
      <c r="AI6332">
        <v>28102.277340318906</v>
      </c>
      <c r="AJ6332">
        <v>0</v>
      </c>
      <c r="AK6332">
        <v>1</v>
      </c>
      <c r="AL6332">
        <v>1</v>
      </c>
    </row>
    <row r="6333" spans="1:38" x14ac:dyDescent="0.25">
      <c r="A6333">
        <v>134463079.01530164</v>
      </c>
      <c r="B6333">
        <v>6849692.5646621669</v>
      </c>
      <c r="C6333">
        <v>6968254.6394571224</v>
      </c>
      <c r="D6333">
        <v>6604031.6359467814</v>
      </c>
      <c r="E6333">
        <v>6529167.7557522915</v>
      </c>
      <c r="F6333">
        <v>129479.61780762224</v>
      </c>
      <c r="G6333">
        <v>179391.76226812627</v>
      </c>
      <c r="H6333">
        <v>158167.97946546346</v>
      </c>
      <c r="I6333">
        <v>1.8581355663218078E-2</v>
      </c>
      <c r="J6333">
        <v>2.7163976818594983E-2</v>
      </c>
      <c r="K6333">
        <v>2.4224830082840983E-2</v>
      </c>
      <c r="L6333">
        <v>3356.4597043113563</v>
      </c>
      <c r="M6333">
        <v>3830.2035496536346</v>
      </c>
      <c r="N6333">
        <v>3371.5595272290434</v>
      </c>
      <c r="O6333">
        <v>1.8773913085637004E-2</v>
      </c>
      <c r="P6333">
        <v>2.1686632530546063E-2</v>
      </c>
      <c r="Q6333">
        <v>1.9089787676816791E-2</v>
      </c>
      <c r="R6333">
        <v>-118562.07479495555</v>
      </c>
      <c r="S6333">
        <v>245660.9287153855</v>
      </c>
      <c r="T6333">
        <v>320524.80890987534</v>
      </c>
      <c r="U6333">
        <v>-1.7309108938205774E-2</v>
      </c>
      <c r="V6333">
        <v>3.5864518939544801E-2</v>
      </c>
      <c r="W6333">
        <v>4.6794043073330828E-2</v>
      </c>
      <c r="X6333">
        <f t="shared" si="295"/>
        <v>1.7309108938205774E-2</v>
      </c>
      <c r="Y6333">
        <f t="shared" si="296"/>
        <v>3.5864518939544801E-2</v>
      </c>
      <c r="Z6333">
        <f t="shared" si="297"/>
        <v>4.6794043073330828E-2</v>
      </c>
      <c r="AA6333">
        <v>0.99399744175235749</v>
      </c>
      <c r="AB6333">
        <v>0.99205071344435614</v>
      </c>
      <c r="AC6333">
        <v>0.99383201247621589</v>
      </c>
      <c r="AD6333">
        <v>13953.942795154999</v>
      </c>
      <c r="AE6333">
        <v>28268.605562985387</v>
      </c>
      <c r="AF6333">
        <v>27899.926252748606</v>
      </c>
      <c r="AG6333">
        <v>13976.914862453748</v>
      </c>
      <c r="AH6333">
        <v>28305.61369786764</v>
      </c>
      <c r="AI6333">
        <v>27947.508140454363</v>
      </c>
      <c r="AJ6333">
        <v>1</v>
      </c>
      <c r="AK6333">
        <v>0</v>
      </c>
      <c r="AL6333">
        <v>0</v>
      </c>
    </row>
    <row r="6334" spans="1:38" x14ac:dyDescent="0.25">
      <c r="A6334">
        <v>134558509.18590412</v>
      </c>
      <c r="B6334">
        <v>6849692.5646621669</v>
      </c>
      <c r="C6334">
        <v>6989637.4382702932</v>
      </c>
      <c r="D6334">
        <v>6807718.9739448354</v>
      </c>
      <c r="E6334">
        <v>6733638.4360436825</v>
      </c>
      <c r="F6334">
        <v>135181.33167677335</v>
      </c>
      <c r="G6334">
        <v>186623.85795939461</v>
      </c>
      <c r="H6334">
        <v>165331.91739529013</v>
      </c>
      <c r="I6334">
        <v>1.9340249457949897E-2</v>
      </c>
      <c r="J6334">
        <v>2.7413566669490852E-2</v>
      </c>
      <c r="K6334">
        <v>2.4553132599205923E-2</v>
      </c>
      <c r="L6334">
        <v>3504.2634526646539</v>
      </c>
      <c r="M6334">
        <v>3984.6164292524682</v>
      </c>
      <c r="N6334">
        <v>3524.2683325220814</v>
      </c>
      <c r="O6334">
        <v>1.958194132054393E-2</v>
      </c>
      <c r="P6334">
        <v>2.2541684037892605E-2</v>
      </c>
      <c r="Q6334">
        <v>1.9937412954794054E-2</v>
      </c>
      <c r="R6334">
        <v>-139944.87360812631</v>
      </c>
      <c r="S6334">
        <v>41973.590717331506</v>
      </c>
      <c r="T6334">
        <v>116054.12861848436</v>
      </c>
      <c r="U6334">
        <v>-2.0430825513265721E-2</v>
      </c>
      <c r="V6334">
        <v>6.1278065141018023E-3</v>
      </c>
      <c r="W6334">
        <v>1.6942968976040206E-2</v>
      </c>
      <c r="X6334">
        <f t="shared" si="295"/>
        <v>2.0430825513265721E-2</v>
      </c>
      <c r="Y6334">
        <f t="shared" si="296"/>
        <v>6.1278065141018023E-3</v>
      </c>
      <c r="Z6334">
        <f t="shared" si="297"/>
        <v>1.6942968976040206E-2</v>
      </c>
      <c r="AA6334">
        <v>0.99350626694592203</v>
      </c>
      <c r="AB6334">
        <v>0.99143287880659769</v>
      </c>
      <c r="AC6334">
        <v>0.99328884634793191</v>
      </c>
      <c r="AD6334">
        <v>14016.945634635531</v>
      </c>
      <c r="AE6334">
        <v>28384.092078914506</v>
      </c>
      <c r="AF6334">
        <v>28029.363385383469</v>
      </c>
      <c r="AG6334">
        <v>14039.917701934281</v>
      </c>
      <c r="AH6334">
        <v>28421.100213796759</v>
      </c>
      <c r="AI6334">
        <v>28076.945273089226</v>
      </c>
      <c r="AJ6334">
        <v>1</v>
      </c>
      <c r="AK6334">
        <v>1</v>
      </c>
      <c r="AL6334">
        <v>1</v>
      </c>
    </row>
    <row r="6335" spans="1:38" x14ac:dyDescent="0.25">
      <c r="A6335">
        <v>134263267.80417311</v>
      </c>
      <c r="B6335">
        <v>6849692.5646621818</v>
      </c>
      <c r="C6335">
        <v>7536866.4388541887</v>
      </c>
      <c r="D6335">
        <v>7407912.9205953451</v>
      </c>
      <c r="E6335">
        <v>7329345.606171432</v>
      </c>
      <c r="F6335">
        <v>136795.91707979146</v>
      </c>
      <c r="G6335">
        <v>188947.30537800098</v>
      </c>
      <c r="H6335">
        <v>166913.79743900118</v>
      </c>
      <c r="I6335">
        <v>1.8150237660386113E-2</v>
      </c>
      <c r="J6335">
        <v>2.5506145577480144E-2</v>
      </c>
      <c r="K6335">
        <v>2.2773356095864405E-2</v>
      </c>
      <c r="L6335">
        <v>3546.1178459364305</v>
      </c>
      <c r="M6335">
        <v>4034.224485038656</v>
      </c>
      <c r="N6335">
        <v>3557.9881963676658</v>
      </c>
      <c r="O6335">
        <v>1.9776702724344297E-2</v>
      </c>
      <c r="P6335">
        <v>2.2825548287324242E-2</v>
      </c>
      <c r="Q6335">
        <v>2.0131014444810118E-2</v>
      </c>
      <c r="R6335">
        <v>-687173.87419200689</v>
      </c>
      <c r="S6335">
        <v>-558220.35593316332</v>
      </c>
      <c r="T6335">
        <v>-479653.04150925018</v>
      </c>
      <c r="U6335">
        <v>-0.10032185644902698</v>
      </c>
      <c r="V6335">
        <v>-8.1495680377400126E-2</v>
      </c>
      <c r="W6335">
        <v>-7.002548464493108E-2</v>
      </c>
      <c r="X6335">
        <f t="shared" si="295"/>
        <v>0.10032185644902698</v>
      </c>
      <c r="Y6335">
        <f t="shared" si="296"/>
        <v>8.1495680377400126E-2</v>
      </c>
      <c r="Z6335">
        <f t="shared" si="297"/>
        <v>7.002548464493108E-2</v>
      </c>
      <c r="AA6335">
        <v>0.99335655387868826</v>
      </c>
      <c r="AB6335">
        <v>0.99121435568052796</v>
      </c>
      <c r="AC6335">
        <v>0.9931567897991006</v>
      </c>
      <c r="AD6335">
        <v>14034.304083551518</v>
      </c>
      <c r="AE6335">
        <v>28420.246079183427</v>
      </c>
      <c r="AF6335">
        <v>28057.187903255533</v>
      </c>
      <c r="AG6335">
        <v>14057.276150850268</v>
      </c>
      <c r="AH6335">
        <v>28457.254214065681</v>
      </c>
      <c r="AI6335">
        <v>28104.769790961291</v>
      </c>
      <c r="AJ6335">
        <v>0</v>
      </c>
      <c r="AK6335">
        <v>0</v>
      </c>
      <c r="AL6335">
        <v>0</v>
      </c>
    </row>
    <row r="6336" spans="1:38" x14ac:dyDescent="0.25">
      <c r="A6336">
        <v>134429400.13441426</v>
      </c>
      <c r="B6336">
        <v>6849692.5646621669</v>
      </c>
      <c r="C6336">
        <v>7006294.3165879138</v>
      </c>
      <c r="D6336">
        <v>6754178.0845004106</v>
      </c>
      <c r="E6336">
        <v>6678555.4967515264</v>
      </c>
      <c r="F6336">
        <v>132445.48436882897</v>
      </c>
      <c r="G6336">
        <v>186549.1989832228</v>
      </c>
      <c r="H6336">
        <v>167641.47099551378</v>
      </c>
      <c r="I6336">
        <v>1.890378542266696E-2</v>
      </c>
      <c r="J6336">
        <v>2.7619822375030162E-2</v>
      </c>
      <c r="K6336">
        <v>2.5101456606455571E-2</v>
      </c>
      <c r="L6336">
        <v>3433.3429371290927</v>
      </c>
      <c r="M6336">
        <v>3983.0223812765116</v>
      </c>
      <c r="N6336">
        <v>3573.4995199646714</v>
      </c>
      <c r="O6336">
        <v>1.9201307281105355E-2</v>
      </c>
      <c r="P6336">
        <v>2.2553265495252963E-2</v>
      </c>
      <c r="Q6336">
        <v>2.0234403853661702E-2</v>
      </c>
      <c r="R6336">
        <v>-156601.75192574691</v>
      </c>
      <c r="S6336">
        <v>95514.480161756277</v>
      </c>
      <c r="T6336">
        <v>171137.0679106405</v>
      </c>
      <c r="U6336">
        <v>-2.286259572198342E-2</v>
      </c>
      <c r="V6336">
        <v>1.3944345568809793E-2</v>
      </c>
      <c r="W6336">
        <v>2.4984634900775453E-2</v>
      </c>
      <c r="X6336">
        <f t="shared" si="295"/>
        <v>2.286259572198342E-2</v>
      </c>
      <c r="Y6336">
        <f t="shared" si="296"/>
        <v>1.3944345568809793E-2</v>
      </c>
      <c r="Z6336">
        <f t="shared" si="297"/>
        <v>2.4984634900775453E-2</v>
      </c>
      <c r="AA6336">
        <v>0.99370021713060119</v>
      </c>
      <c r="AB6336">
        <v>0.99139584862921315</v>
      </c>
      <c r="AC6336">
        <v>0.99306466595718323</v>
      </c>
      <c r="AD6336">
        <v>13987.053651751712</v>
      </c>
      <c r="AE6336">
        <v>28382.922897339216</v>
      </c>
      <c r="AF6336">
        <v>28069.898900126602</v>
      </c>
      <c r="AG6336">
        <v>14010.025719050462</v>
      </c>
      <c r="AH6336">
        <v>28419.93103222147</v>
      </c>
      <c r="AI6336">
        <v>28117.480787832359</v>
      </c>
      <c r="AJ6336">
        <v>1</v>
      </c>
      <c r="AK6336">
        <v>1</v>
      </c>
      <c r="AL6336">
        <v>1</v>
      </c>
    </row>
    <row r="6337" spans="1:38" x14ac:dyDescent="0.25">
      <c r="A6337">
        <v>134413145.11913842</v>
      </c>
      <c r="B6337">
        <v>6849692.5646621669</v>
      </c>
      <c r="C6337">
        <v>7009059.9090312393</v>
      </c>
      <c r="D6337">
        <v>6693818.4999473505</v>
      </c>
      <c r="E6337">
        <v>6618971.8465857264</v>
      </c>
      <c r="F6337">
        <v>136200.67507522684</v>
      </c>
      <c r="G6337">
        <v>186005.86314890801</v>
      </c>
      <c r="H6337">
        <v>165530.92194389005</v>
      </c>
      <c r="I6337">
        <v>1.943208887396311E-2</v>
      </c>
      <c r="J6337">
        <v>2.7787706396636094E-2</v>
      </c>
      <c r="K6337">
        <v>2.5008555071778422E-2</v>
      </c>
      <c r="L6337">
        <v>3530.6875733077063</v>
      </c>
      <c r="M6337">
        <v>3971.4215874890242</v>
      </c>
      <c r="N6337">
        <v>3528.510377492632</v>
      </c>
      <c r="O6337">
        <v>1.9745820068202847E-2</v>
      </c>
      <c r="P6337">
        <v>2.2489054165835919E-2</v>
      </c>
      <c r="Q6337">
        <v>1.9980971361521375E-2</v>
      </c>
      <c r="R6337">
        <v>-159367.34436907247</v>
      </c>
      <c r="S6337">
        <v>155874.0647148164</v>
      </c>
      <c r="T6337">
        <v>230720.71807644051</v>
      </c>
      <c r="U6337">
        <v>-2.3266349966019624E-2</v>
      </c>
      <c r="V6337">
        <v>2.2756359244351612E-2</v>
      </c>
      <c r="W6337">
        <v>3.3683368399150898E-2</v>
      </c>
      <c r="X6337">
        <f t="shared" si="295"/>
        <v>2.3266349966019624E-2</v>
      </c>
      <c r="Y6337">
        <f t="shared" si="296"/>
        <v>2.2756359244351612E-2</v>
      </c>
      <c r="Z6337">
        <f t="shared" si="297"/>
        <v>3.3683368399150898E-2</v>
      </c>
      <c r="AA6337">
        <v>0.99331282062361459</v>
      </c>
      <c r="AB6337">
        <v>0.99139343095471666</v>
      </c>
      <c r="AC6337">
        <v>0.99319672149548399</v>
      </c>
      <c r="AD6337">
        <v>14027.9285813308</v>
      </c>
      <c r="AE6337">
        <v>28374.399977669949</v>
      </c>
      <c r="AF6337">
        <v>28032.878384905882</v>
      </c>
      <c r="AG6337">
        <v>14050.900648629549</v>
      </c>
      <c r="AH6337">
        <v>28411.408112552203</v>
      </c>
      <c r="AI6337">
        <v>28080.460272611639</v>
      </c>
      <c r="AJ6337">
        <v>1</v>
      </c>
      <c r="AK6337">
        <v>1</v>
      </c>
      <c r="AL6337">
        <v>0</v>
      </c>
    </row>
    <row r="6338" spans="1:38" x14ac:dyDescent="0.25">
      <c r="A6338">
        <v>134351514.34868574</v>
      </c>
      <c r="B6338">
        <v>6849692.5646621669</v>
      </c>
      <c r="C6338">
        <v>7330675.7583266199</v>
      </c>
      <c r="D6338">
        <v>7204448.8022250487</v>
      </c>
      <c r="E6338">
        <v>7138235.6447640406</v>
      </c>
      <c r="F6338">
        <v>142191.98294540367</v>
      </c>
      <c r="G6338">
        <v>187407.94842465664</v>
      </c>
      <c r="H6338">
        <v>168660.19669456757</v>
      </c>
      <c r="I6338">
        <v>1.9396845206786497E-2</v>
      </c>
      <c r="J6338">
        <v>2.6012808692148229E-2</v>
      </c>
      <c r="K6338">
        <v>2.3627714898748309E-2</v>
      </c>
      <c r="L6338">
        <v>3685.9983765281049</v>
      </c>
      <c r="M6338">
        <v>4001.3575886308322</v>
      </c>
      <c r="N6338">
        <v>3595.2150046530696</v>
      </c>
      <c r="O6338">
        <v>2.058208829519562E-2</v>
      </c>
      <c r="P6338">
        <v>2.2645963331882665E-2</v>
      </c>
      <c r="Q6338">
        <v>2.0347370951534161E-2</v>
      </c>
      <c r="R6338">
        <v>-480983.19366445299</v>
      </c>
      <c r="S6338">
        <v>-354756.23756288178</v>
      </c>
      <c r="T6338">
        <v>-288543.08010187373</v>
      </c>
      <c r="U6338">
        <v>-7.0219676156834276E-2</v>
      </c>
      <c r="V6338">
        <v>-5.1791556221527833E-2</v>
      </c>
      <c r="W6338">
        <v>-4.2124968000823687E-2</v>
      </c>
      <c r="X6338">
        <f t="shared" si="295"/>
        <v>7.0219676156834276E-2</v>
      </c>
      <c r="Y6338">
        <f t="shared" si="296"/>
        <v>5.1791556221527833E-2</v>
      </c>
      <c r="Z6338">
        <f t="shared" si="297"/>
        <v>4.2124968000823687E-2</v>
      </c>
      <c r="AA6338">
        <v>0.99280317548124364</v>
      </c>
      <c r="AB6338">
        <v>0.99139716392685651</v>
      </c>
      <c r="AC6338">
        <v>0.99304536995415538</v>
      </c>
      <c r="AD6338">
        <v>14090.865907709744</v>
      </c>
      <c r="AE6338">
        <v>28396.342992641847</v>
      </c>
      <c r="AF6338">
        <v>28087.601611016969</v>
      </c>
      <c r="AG6338">
        <v>14113.837975008493</v>
      </c>
      <c r="AH6338">
        <v>28433.3511275241</v>
      </c>
      <c r="AI6338">
        <v>28135.183498722727</v>
      </c>
      <c r="AJ6338">
        <v>0</v>
      </c>
      <c r="AK6338">
        <v>0</v>
      </c>
      <c r="AL6338">
        <v>0</v>
      </c>
    </row>
    <row r="6339" spans="1:38" x14ac:dyDescent="0.25">
      <c r="A6339">
        <v>134563614.20746711</v>
      </c>
      <c r="B6339">
        <v>6849692.5646621669</v>
      </c>
      <c r="C6339">
        <v>6991758.5181052703</v>
      </c>
      <c r="D6339">
        <v>6826203.036666709</v>
      </c>
      <c r="E6339">
        <v>6766158.3205932705</v>
      </c>
      <c r="F6339">
        <v>142541.97859572544</v>
      </c>
      <c r="G6339">
        <v>190177.813104456</v>
      </c>
      <c r="H6339">
        <v>172465.94048986261</v>
      </c>
      <c r="I6339">
        <v>2.0387142694732765E-2</v>
      </c>
      <c r="J6339">
        <v>2.7859970188833027E-2</v>
      </c>
      <c r="K6339">
        <v>2.5489492311309151E-2</v>
      </c>
      <c r="L6339">
        <v>3695.0712044903767</v>
      </c>
      <c r="M6339">
        <v>4060.4971243290806</v>
      </c>
      <c r="N6339">
        <v>3676.339463564309</v>
      </c>
      <c r="O6339">
        <v>2.0646480516740437E-2</v>
      </c>
      <c r="P6339">
        <v>2.2969542082132057E-2</v>
      </c>
      <c r="Q6339">
        <v>2.0796427489280865E-2</v>
      </c>
      <c r="R6339">
        <v>-142065.95344310347</v>
      </c>
      <c r="S6339">
        <v>23489.527995457873</v>
      </c>
      <c r="T6339">
        <v>83534.244068896398</v>
      </c>
      <c r="U6339">
        <v>-2.0740486102402218E-2</v>
      </c>
      <c r="V6339">
        <v>3.4292820843728478E-3</v>
      </c>
      <c r="W6339">
        <v>1.2195327495405099E-2</v>
      </c>
      <c r="X6339">
        <f t="shared" ref="X6339:X6402" si="298">ABS(U6339)</f>
        <v>2.0740486102402218E-2</v>
      </c>
      <c r="Y6339">
        <f t="shared" ref="Y6339:Y6402" si="299">ABS(V6339)</f>
        <v>3.4292820843728478E-3</v>
      </c>
      <c r="Z6339">
        <f t="shared" ref="Z6339:Z6402" si="300">ABS(W6339)</f>
        <v>1.2195327495405099E-2</v>
      </c>
      <c r="AA6339">
        <v>0.99268342258909359</v>
      </c>
      <c r="AB6339">
        <v>0.99105034976161677</v>
      </c>
      <c r="AC6339">
        <v>0.99265357177550106</v>
      </c>
      <c r="AD6339">
        <v>14094.460097146884</v>
      </c>
      <c r="AE6339">
        <v>28439.213728790106</v>
      </c>
      <c r="AF6339">
        <v>28152.802389029737</v>
      </c>
      <c r="AG6339">
        <v>14117.432164445634</v>
      </c>
      <c r="AH6339">
        <v>28476.221863672359</v>
      </c>
      <c r="AI6339">
        <v>28200.384276735494</v>
      </c>
      <c r="AJ6339">
        <v>1</v>
      </c>
      <c r="AK6339">
        <v>1</v>
      </c>
      <c r="AL6339">
        <v>1</v>
      </c>
    </row>
    <row r="6340" spans="1:38" x14ac:dyDescent="0.25">
      <c r="A6340">
        <v>134425676.44589129</v>
      </c>
      <c r="B6340">
        <v>6849692.5646621818</v>
      </c>
      <c r="C6340">
        <v>7160543.6860226262</v>
      </c>
      <c r="D6340">
        <v>7014589.8685370069</v>
      </c>
      <c r="E6340">
        <v>6947934.1832672907</v>
      </c>
      <c r="F6340">
        <v>139177.26879496666</v>
      </c>
      <c r="G6340">
        <v>189923.93666455414</v>
      </c>
      <c r="H6340">
        <v>171378.68209342539</v>
      </c>
      <c r="I6340">
        <v>1.9436690131035796E-2</v>
      </c>
      <c r="J6340">
        <v>2.7075558261279428E-2</v>
      </c>
      <c r="K6340">
        <v>2.4666134936360891E-2</v>
      </c>
      <c r="L6340">
        <v>3607.8488829066969</v>
      </c>
      <c r="M6340">
        <v>4055.076594261307</v>
      </c>
      <c r="N6340">
        <v>3653.1631138539819</v>
      </c>
      <c r="O6340">
        <v>2.0152490051771291E-2</v>
      </c>
      <c r="P6340">
        <v>2.2947310984871395E-2</v>
      </c>
      <c r="Q6340">
        <v>2.067291901975514E-2</v>
      </c>
      <c r="R6340">
        <v>-310851.12136044446</v>
      </c>
      <c r="S6340">
        <v>-164897.30387482513</v>
      </c>
      <c r="T6340">
        <v>-98241.618605108932</v>
      </c>
      <c r="U6340">
        <v>-4.5381762528166149E-2</v>
      </c>
      <c r="V6340">
        <v>-2.4073679558340538E-2</v>
      </c>
      <c r="W6340">
        <v>-1.4342485838260989E-2</v>
      </c>
      <c r="X6340">
        <f t="shared" si="298"/>
        <v>4.5381762528166149E-2</v>
      </c>
      <c r="Y6340">
        <f t="shared" si="299"/>
        <v>2.4073679558340538E-2</v>
      </c>
      <c r="Z6340">
        <f t="shared" si="300"/>
        <v>1.4342485838260989E-2</v>
      </c>
      <c r="AA6340">
        <v>0.99301995911961183</v>
      </c>
      <c r="AB6340">
        <v>0.99105523840545973</v>
      </c>
      <c r="AC6340">
        <v>0.99273047301483086</v>
      </c>
      <c r="AD6340">
        <v>14059.53568429712</v>
      </c>
      <c r="AE6340">
        <v>28435.31042096184</v>
      </c>
      <c r="AF6340">
        <v>28134.323230629387</v>
      </c>
      <c r="AG6340">
        <v>14082.507751595869</v>
      </c>
      <c r="AH6340">
        <v>28472.318555844093</v>
      </c>
      <c r="AI6340">
        <v>28181.905118335144</v>
      </c>
      <c r="AJ6340">
        <v>0</v>
      </c>
      <c r="AK6340">
        <v>1</v>
      </c>
      <c r="AL6340">
        <v>1</v>
      </c>
    </row>
    <row r="6341" spans="1:38" x14ac:dyDescent="0.25">
      <c r="A6341">
        <v>134394796.83075088</v>
      </c>
      <c r="B6341">
        <v>6849692.5646621669</v>
      </c>
      <c r="C6341">
        <v>7156521.9377900716</v>
      </c>
      <c r="D6341">
        <v>6926197.2083643312</v>
      </c>
      <c r="E6341">
        <v>6852871.8031775011</v>
      </c>
      <c r="F6341">
        <v>135585.80526516179</v>
      </c>
      <c r="G6341">
        <v>187218.21451211578</v>
      </c>
      <c r="H6341">
        <v>166833.99574614558</v>
      </c>
      <c r="I6341">
        <v>1.8945768132030708E-2</v>
      </c>
      <c r="J6341">
        <v>2.7030448149241861E-2</v>
      </c>
      <c r="K6341">
        <v>2.4345121364854502E-2</v>
      </c>
      <c r="L6341">
        <v>3514.7484952054892</v>
      </c>
      <c r="M6341">
        <v>3997.3065692522632</v>
      </c>
      <c r="N6341">
        <v>3556.2871178134255</v>
      </c>
      <c r="O6341">
        <v>1.9640007728336753E-2</v>
      </c>
      <c r="P6341">
        <v>2.2627512330436941E-2</v>
      </c>
      <c r="Q6341">
        <v>2.0131038041435498E-2</v>
      </c>
      <c r="R6341">
        <v>-306829.37312790472</v>
      </c>
      <c r="S6341">
        <v>-76504.643702164292</v>
      </c>
      <c r="T6341">
        <v>-3179.2385153342038</v>
      </c>
      <c r="U6341">
        <v>-4.4794619646266978E-2</v>
      </c>
      <c r="V6341">
        <v>-1.1169062403888716E-2</v>
      </c>
      <c r="W6341">
        <v>-4.6414324224360379E-4</v>
      </c>
      <c r="X6341">
        <f t="shared" si="298"/>
        <v>4.4794619646266978E-2</v>
      </c>
      <c r="Y6341">
        <f t="shared" si="299"/>
        <v>1.1169062403888716E-2</v>
      </c>
      <c r="Z6341">
        <f t="shared" si="300"/>
        <v>4.6414324224360379E-4</v>
      </c>
      <c r="AA6341">
        <v>0.99339929724112042</v>
      </c>
      <c r="AB6341">
        <v>0.99131374251171234</v>
      </c>
      <c r="AC6341">
        <v>0.99311524013977004</v>
      </c>
      <c r="AD6341">
        <v>14021.313526786353</v>
      </c>
      <c r="AE6341">
        <v>28393.383228510582</v>
      </c>
      <c r="AF6341">
        <v>28055.79055738102</v>
      </c>
      <c r="AG6341">
        <v>14044.285594085102</v>
      </c>
      <c r="AH6341">
        <v>28430.391363392835</v>
      </c>
      <c r="AI6341">
        <v>28103.372445086778</v>
      </c>
      <c r="AJ6341">
        <v>0</v>
      </c>
      <c r="AK6341">
        <v>1</v>
      </c>
      <c r="AL6341">
        <v>1</v>
      </c>
    </row>
    <row r="6342" spans="1:38" x14ac:dyDescent="0.25">
      <c r="A6342">
        <v>134284774.52363962</v>
      </c>
      <c r="B6342">
        <v>6849692.5646621818</v>
      </c>
      <c r="C6342">
        <v>7102624.2454718873</v>
      </c>
      <c r="D6342">
        <v>6967100.4876670297</v>
      </c>
      <c r="E6342">
        <v>6912764.6597143691</v>
      </c>
      <c r="F6342">
        <v>137957.71296356735</v>
      </c>
      <c r="G6342">
        <v>188129.51049864132</v>
      </c>
      <c r="H6342">
        <v>170379.76856386507</v>
      </c>
      <c r="I6342">
        <v>1.9423484643935524E-2</v>
      </c>
      <c r="J6342">
        <v>2.7002554481834019E-2</v>
      </c>
      <c r="K6342">
        <v>2.4647124117618241E-2</v>
      </c>
      <c r="L6342">
        <v>3576.2347178777918</v>
      </c>
      <c r="M6342">
        <v>4016.7637008297902</v>
      </c>
      <c r="N6342">
        <v>3631.8699517433602</v>
      </c>
      <c r="O6342">
        <v>2.0006212540970118E-2</v>
      </c>
      <c r="P6342">
        <v>2.2760403098967735E-2</v>
      </c>
      <c r="Q6342">
        <v>2.0579459052478176E-2</v>
      </c>
      <c r="R6342">
        <v>-252931.68080970552</v>
      </c>
      <c r="S6342">
        <v>-117407.92300484795</v>
      </c>
      <c r="T6342">
        <v>-63072.095052187331</v>
      </c>
      <c r="U6342">
        <v>-3.6925990242918268E-2</v>
      </c>
      <c r="V6342">
        <v>-1.7140612063461035E-2</v>
      </c>
      <c r="W6342">
        <v>-9.2080183828364224E-3</v>
      </c>
      <c r="X6342">
        <f t="shared" si="298"/>
        <v>3.6925990242918268E-2</v>
      </c>
      <c r="Y6342">
        <f t="shared" si="299"/>
        <v>1.7140612063461035E-2</v>
      </c>
      <c r="Z6342">
        <f t="shared" si="300"/>
        <v>9.2080183828364224E-3</v>
      </c>
      <c r="AA6342">
        <v>0.99319032861291701</v>
      </c>
      <c r="AB6342">
        <v>0.99131101266428268</v>
      </c>
      <c r="AC6342">
        <v>0.99288664383867153</v>
      </c>
      <c r="AD6342">
        <v>14046.668292937036</v>
      </c>
      <c r="AE6342">
        <v>28407.571736537873</v>
      </c>
      <c r="AF6342">
        <v>28117.241963788565</v>
      </c>
      <c r="AG6342">
        <v>14069.640360235786</v>
      </c>
      <c r="AH6342">
        <v>28444.579871420126</v>
      </c>
      <c r="AI6342">
        <v>28164.823851494322</v>
      </c>
      <c r="AJ6342">
        <v>0</v>
      </c>
      <c r="AK6342">
        <v>1</v>
      </c>
      <c r="AL6342">
        <v>1</v>
      </c>
    </row>
    <row r="6343" spans="1:38" x14ac:dyDescent="0.25">
      <c r="A6343">
        <v>134367311.21054602</v>
      </c>
      <c r="B6343">
        <v>6849692.5646621669</v>
      </c>
      <c r="C6343">
        <v>7189763.1706905253</v>
      </c>
      <c r="D6343">
        <v>6996331.9727133056</v>
      </c>
      <c r="E6343">
        <v>6921628.4450972835</v>
      </c>
      <c r="F6343">
        <v>138277.68504346439</v>
      </c>
      <c r="G6343">
        <v>186094.68832438195</v>
      </c>
      <c r="H6343">
        <v>164805.83225678743</v>
      </c>
      <c r="I6343">
        <v>1.9232578564918685E-2</v>
      </c>
      <c r="J6343">
        <v>2.659889339873777E-2</v>
      </c>
      <c r="K6343">
        <v>2.3810268575384513E-2</v>
      </c>
      <c r="L6343">
        <v>3584.5292541983636</v>
      </c>
      <c r="M6343">
        <v>3973.3180987786027</v>
      </c>
      <c r="N6343">
        <v>3513.0541324871092</v>
      </c>
      <c r="O6343">
        <v>2.0031019827034046E-2</v>
      </c>
      <c r="P6343">
        <v>2.2494734346066404E-2</v>
      </c>
      <c r="Q6343">
        <v>1.9888973771805644E-2</v>
      </c>
      <c r="R6343">
        <v>-340070.60602835845</v>
      </c>
      <c r="S6343">
        <v>-146639.40805113874</v>
      </c>
      <c r="T6343">
        <v>-71935.880435116589</v>
      </c>
      <c r="U6343">
        <v>-4.9647572181968587E-2</v>
      </c>
      <c r="V6343">
        <v>-2.1408173675948203E-2</v>
      </c>
      <c r="W6343">
        <v>-1.0502059728379143E-2</v>
      </c>
      <c r="X6343">
        <f t="shared" si="298"/>
        <v>4.9647572181968587E-2</v>
      </c>
      <c r="Y6343">
        <f t="shared" si="299"/>
        <v>2.1408173675948203E-2</v>
      </c>
      <c r="Z6343">
        <f t="shared" si="300"/>
        <v>1.0502059728379143E-2</v>
      </c>
      <c r="AA6343">
        <v>0.99323488380395808</v>
      </c>
      <c r="AB6343">
        <v>0.99152675831314074</v>
      </c>
      <c r="AC6343">
        <v>0.99336700017349078</v>
      </c>
      <c r="AD6343">
        <v>14050.055254878953</v>
      </c>
      <c r="AE6343">
        <v>28375.795015471624</v>
      </c>
      <c r="AF6343">
        <v>28020.050775253279</v>
      </c>
      <c r="AG6343">
        <v>14073.027322177702</v>
      </c>
      <c r="AH6343">
        <v>28412.803150353877</v>
      </c>
      <c r="AI6343">
        <v>28067.632662959037</v>
      </c>
      <c r="AJ6343">
        <v>0</v>
      </c>
      <c r="AK6343">
        <v>1</v>
      </c>
      <c r="AL6343">
        <v>1</v>
      </c>
    </row>
    <row r="6344" spans="1:38" x14ac:dyDescent="0.25">
      <c r="A6344">
        <v>134299096.35082135</v>
      </c>
      <c r="B6344">
        <v>6849692.5646621669</v>
      </c>
      <c r="C6344">
        <v>7284146.560349633</v>
      </c>
      <c r="D6344">
        <v>7085060.0753117409</v>
      </c>
      <c r="E6344">
        <v>7013824.2092094775</v>
      </c>
      <c r="F6344">
        <v>135723.26780956628</v>
      </c>
      <c r="G6344">
        <v>182967.38345593231</v>
      </c>
      <c r="H6344">
        <v>165652.79868291493</v>
      </c>
      <c r="I6344">
        <v>1.8632693162485142E-2</v>
      </c>
      <c r="J6344">
        <v>2.5824394078674314E-2</v>
      </c>
      <c r="K6344">
        <v>2.3618042560206328E-2</v>
      </c>
      <c r="L6344">
        <v>3518.3118938234193</v>
      </c>
      <c r="M6344">
        <v>3906.5468376206813</v>
      </c>
      <c r="N6344">
        <v>3531.1083412650437</v>
      </c>
      <c r="O6344">
        <v>1.9659085935703032E-2</v>
      </c>
      <c r="P6344">
        <v>2.2121476697528702E-2</v>
      </c>
      <c r="Q6344">
        <v>1.99954932411151E-2</v>
      </c>
      <c r="R6344">
        <v>-434453.99568746611</v>
      </c>
      <c r="S6344">
        <v>-235367.51064957399</v>
      </c>
      <c r="T6344">
        <v>-164131.64454731066</v>
      </c>
      <c r="U6344">
        <v>-6.3426787638445462E-2</v>
      </c>
      <c r="V6344">
        <v>-3.4361762725504535E-2</v>
      </c>
      <c r="W6344">
        <v>-2.3961899457221228E-2</v>
      </c>
      <c r="X6344">
        <f t="shared" si="298"/>
        <v>6.3426787638445462E-2</v>
      </c>
      <c r="Y6344">
        <f t="shared" si="299"/>
        <v>3.4361762725504535E-2</v>
      </c>
      <c r="Z6344">
        <f t="shared" si="300"/>
        <v>2.3961899457221228E-2</v>
      </c>
      <c r="AA6344">
        <v>0.99337230629960316</v>
      </c>
      <c r="AB6344">
        <v>0.99173684418086228</v>
      </c>
      <c r="AC6344">
        <v>0.99323949192903549</v>
      </c>
      <c r="AD6344">
        <v>14022.795012494431</v>
      </c>
      <c r="AE6344">
        <v>28326.273787229267</v>
      </c>
      <c r="AF6344">
        <v>28035.028996939793</v>
      </c>
      <c r="AG6344">
        <v>14045.767079793181</v>
      </c>
      <c r="AH6344">
        <v>28363.281922111521</v>
      </c>
      <c r="AI6344">
        <v>28082.61088464555</v>
      </c>
      <c r="AJ6344">
        <v>0</v>
      </c>
      <c r="AK6344">
        <v>0</v>
      </c>
      <c r="AL6344">
        <v>1</v>
      </c>
    </row>
    <row r="6345" spans="1:38" x14ac:dyDescent="0.25">
      <c r="A6345">
        <v>134311495.9454231</v>
      </c>
      <c r="B6345">
        <v>6849692.564662152</v>
      </c>
      <c r="C6345">
        <v>7277985.8001405038</v>
      </c>
      <c r="D6345">
        <v>7072436.7273787186</v>
      </c>
      <c r="E6345">
        <v>7006354.036697017</v>
      </c>
      <c r="F6345">
        <v>137513.12860148473</v>
      </c>
      <c r="G6345">
        <v>185029.21059094896</v>
      </c>
      <c r="H6345">
        <v>167403.50817221182</v>
      </c>
      <c r="I6345">
        <v>1.8894393638254969E-2</v>
      </c>
      <c r="J6345">
        <v>2.6162017098670741E-2</v>
      </c>
      <c r="K6345">
        <v>2.389309864951248E-2</v>
      </c>
      <c r="L6345">
        <v>3564.7098962744844</v>
      </c>
      <c r="M6345">
        <v>3950.5690240993968</v>
      </c>
      <c r="N6345">
        <v>3568.4270278790896</v>
      </c>
      <c r="O6345">
        <v>1.9911033494446836E-2</v>
      </c>
      <c r="P6345">
        <v>2.2365522380958718E-2</v>
      </c>
      <c r="Q6345">
        <v>2.0202085843834067E-2</v>
      </c>
      <c r="R6345">
        <v>-428293.23547835182</v>
      </c>
      <c r="S6345">
        <v>-222744.16271656659</v>
      </c>
      <c r="T6345">
        <v>-156661.47203486506</v>
      </c>
      <c r="U6345">
        <v>-6.252736621902337E-2</v>
      </c>
      <c r="V6345">
        <v>-3.2518855498086578E-2</v>
      </c>
      <c r="W6345">
        <v>-2.2871314377390903E-2</v>
      </c>
      <c r="X6345">
        <f t="shared" si="298"/>
        <v>6.252736621902337E-2</v>
      </c>
      <c r="Y6345">
        <f t="shared" si="299"/>
        <v>3.2518855498086578E-2</v>
      </c>
      <c r="Z6345">
        <f t="shared" si="300"/>
        <v>2.2871314377390903E-2</v>
      </c>
      <c r="AA6345">
        <v>0.99323318292718576</v>
      </c>
      <c r="AB6345">
        <v>0.99159434509615219</v>
      </c>
      <c r="AC6345">
        <v>0.99313242727822237</v>
      </c>
      <c r="AD6345">
        <v>14041.949224319767</v>
      </c>
      <c r="AE6345">
        <v>28359.017144254296</v>
      </c>
      <c r="AF6345">
        <v>28065.748248543434</v>
      </c>
      <c r="AG6345">
        <v>14064.921291618517</v>
      </c>
      <c r="AH6345">
        <v>28396.025279136549</v>
      </c>
      <c r="AI6345">
        <v>28113.330136249191</v>
      </c>
      <c r="AJ6345">
        <v>0</v>
      </c>
      <c r="AK6345">
        <v>1</v>
      </c>
      <c r="AL6345">
        <v>1</v>
      </c>
    </row>
    <row r="6346" spans="1:38" x14ac:dyDescent="0.25">
      <c r="A6346">
        <v>134431072.35027856</v>
      </c>
      <c r="B6346">
        <v>6849692.5646621818</v>
      </c>
      <c r="C6346">
        <v>7104006.0482822424</v>
      </c>
      <c r="D6346">
        <v>6785222.043308544</v>
      </c>
      <c r="E6346">
        <v>6702132.151911404</v>
      </c>
      <c r="F6346">
        <v>129964.9881906886</v>
      </c>
      <c r="G6346">
        <v>181634.86537362149</v>
      </c>
      <c r="H6346">
        <v>160596.29527870973</v>
      </c>
      <c r="I6346">
        <v>1.8294605509537015E-2</v>
      </c>
      <c r="J6346">
        <v>2.6769185181308299E-2</v>
      </c>
      <c r="K6346">
        <v>2.3961970853246861E-2</v>
      </c>
      <c r="L6346">
        <v>3369.0418092017871</v>
      </c>
      <c r="M6346">
        <v>3878.0961695168899</v>
      </c>
      <c r="N6346">
        <v>3423.3222882059517</v>
      </c>
      <c r="O6346">
        <v>1.8830190087382782E-2</v>
      </c>
      <c r="P6346">
        <v>2.1952198702529003E-2</v>
      </c>
      <c r="Q6346">
        <v>1.9377923550270026E-2</v>
      </c>
      <c r="R6346">
        <v>-254313.48362006061</v>
      </c>
      <c r="S6346">
        <v>64470.5213536378</v>
      </c>
      <c r="T6346">
        <v>147560.41275077779</v>
      </c>
      <c r="U6346">
        <v>-3.7127722334878696E-2</v>
      </c>
      <c r="V6346">
        <v>9.4121773707397625E-3</v>
      </c>
      <c r="W6346">
        <v>2.1542632951447694E-2</v>
      </c>
      <c r="X6346">
        <f t="shared" si="298"/>
        <v>3.7127722334878696E-2</v>
      </c>
      <c r="Y6346">
        <f t="shared" si="299"/>
        <v>9.4121773707397625E-3</v>
      </c>
      <c r="Z6346">
        <f t="shared" si="300"/>
        <v>2.1542632951447694E-2</v>
      </c>
      <c r="AA6346">
        <v>0.99397116052264556</v>
      </c>
      <c r="AB6346">
        <v>0.99187665591134833</v>
      </c>
      <c r="AC6346">
        <v>0.99366143928456718</v>
      </c>
      <c r="AD6346">
        <v>13959.413036674752</v>
      </c>
      <c r="AE6346">
        <v>28304.91552526144</v>
      </c>
      <c r="AF6346">
        <v>27944.446148047366</v>
      </c>
      <c r="AG6346">
        <v>13982.385103973502</v>
      </c>
      <c r="AH6346">
        <v>28341.923660143693</v>
      </c>
      <c r="AI6346">
        <v>27992.028035753123</v>
      </c>
      <c r="AJ6346">
        <v>0</v>
      </c>
      <c r="AK6346">
        <v>1</v>
      </c>
      <c r="AL6346">
        <v>1</v>
      </c>
    </row>
    <row r="6347" spans="1:38" x14ac:dyDescent="0.25">
      <c r="A6347">
        <v>134483507.4061667</v>
      </c>
      <c r="B6347">
        <v>6849692.5646621669</v>
      </c>
      <c r="C6347">
        <v>7016104.3553416468</v>
      </c>
      <c r="D6347">
        <v>6929184.9266622039</v>
      </c>
      <c r="E6347">
        <v>6852928.9102739524</v>
      </c>
      <c r="F6347">
        <v>132768.98086519557</v>
      </c>
      <c r="G6347">
        <v>186408.13361481627</v>
      </c>
      <c r="H6347">
        <v>163822.56513372718</v>
      </c>
      <c r="I6347">
        <v>1.8923461530915391E-2</v>
      </c>
      <c r="J6347">
        <v>2.6901884649889012E-2</v>
      </c>
      <c r="K6347">
        <v>2.390548147787195E-2</v>
      </c>
      <c r="L6347">
        <v>3441.7288357973575</v>
      </c>
      <c r="M6347">
        <v>3980.0104867058108</v>
      </c>
      <c r="N6347">
        <v>3492.0944942103324</v>
      </c>
      <c r="O6347">
        <v>1.9239368121142707E-2</v>
      </c>
      <c r="P6347">
        <v>2.2526245166593354E-2</v>
      </c>
      <c r="Q6347">
        <v>1.9764715943399808E-2</v>
      </c>
      <c r="R6347">
        <v>-166411.79067947995</v>
      </c>
      <c r="S6347">
        <v>-79492.362000036985</v>
      </c>
      <c r="T6347">
        <v>-3236.3456117855385</v>
      </c>
      <c r="U6347">
        <v>-2.4294782445858216E-2</v>
      </c>
      <c r="V6347">
        <v>-1.1605245235405338E-2</v>
      </c>
      <c r="W6347">
        <v>-4.7248041882667446E-4</v>
      </c>
      <c r="X6347">
        <f t="shared" si="298"/>
        <v>2.4294782445858216E-2</v>
      </c>
      <c r="Y6347">
        <f t="shared" si="299"/>
        <v>1.1605245235405338E-2</v>
      </c>
      <c r="Z6347">
        <f t="shared" si="300"/>
        <v>4.7248041882667446E-4</v>
      </c>
      <c r="AA6347">
        <v>0.9937176618233361</v>
      </c>
      <c r="AB6347">
        <v>0.99140735982084294</v>
      </c>
      <c r="AC6347">
        <v>0.99337588984182335</v>
      </c>
      <c r="AD6347">
        <v>13990.620215225719</v>
      </c>
      <c r="AE6347">
        <v>28380.712494217398</v>
      </c>
      <c r="AF6347">
        <v>28002.565280207542</v>
      </c>
      <c r="AG6347">
        <v>14013.592282524469</v>
      </c>
      <c r="AH6347">
        <v>28417.720629099651</v>
      </c>
      <c r="AI6347">
        <v>28050.147167913299</v>
      </c>
      <c r="AJ6347">
        <v>1</v>
      </c>
      <c r="AK6347">
        <v>1</v>
      </c>
      <c r="AL6347">
        <v>1</v>
      </c>
    </row>
    <row r="6348" spans="1:38" x14ac:dyDescent="0.25">
      <c r="A6348">
        <v>134392117.40172881</v>
      </c>
      <c r="B6348">
        <v>6849692.5646621669</v>
      </c>
      <c r="C6348">
        <v>7024693.5110383984</v>
      </c>
      <c r="D6348">
        <v>6861851.2546038283</v>
      </c>
      <c r="E6348">
        <v>6785854.9480039924</v>
      </c>
      <c r="F6348">
        <v>141227.65907873173</v>
      </c>
      <c r="G6348">
        <v>190520.25150108268</v>
      </c>
      <c r="H6348">
        <v>171341.80146284995</v>
      </c>
      <c r="I6348">
        <v>2.0104458487307766E-2</v>
      </c>
      <c r="J6348">
        <v>2.7765138653108628E-2</v>
      </c>
      <c r="K6348">
        <v>2.5249847333275056E-2</v>
      </c>
      <c r="L6348">
        <v>3661.000510028382</v>
      </c>
      <c r="M6348">
        <v>4067.8085456882004</v>
      </c>
      <c r="N6348">
        <v>3652.3769544694637</v>
      </c>
      <c r="O6348">
        <v>2.0480264885579368E-2</v>
      </c>
      <c r="P6348">
        <v>2.3039966348711926E-2</v>
      </c>
      <c r="Q6348">
        <v>2.068697215678586E-2</v>
      </c>
      <c r="R6348">
        <v>-175000.9463762315</v>
      </c>
      <c r="S6348">
        <v>-12158.689941661432</v>
      </c>
      <c r="T6348">
        <v>63837.616658174433</v>
      </c>
      <c r="U6348">
        <v>-2.5548730066962167E-2</v>
      </c>
      <c r="V6348">
        <v>-1.7750708994427853E-3</v>
      </c>
      <c r="W6348">
        <v>9.3197783777209508E-3</v>
      </c>
      <c r="X6348">
        <f t="shared" si="298"/>
        <v>2.5548730066962167E-2</v>
      </c>
      <c r="Y6348">
        <f t="shared" si="299"/>
        <v>1.7750708994427853E-3</v>
      </c>
      <c r="Z6348">
        <f t="shared" si="300"/>
        <v>9.3197783777209508E-3</v>
      </c>
      <c r="AA6348">
        <v>0.99291050701258743</v>
      </c>
      <c r="AB6348">
        <v>0.99110410996896658</v>
      </c>
      <c r="AC6348">
        <v>0.99281847025497461</v>
      </c>
      <c r="AD6348">
        <v>14080.917077604003</v>
      </c>
      <c r="AE6348">
        <v>28444.470415691543</v>
      </c>
      <c r="AF6348">
        <v>28133.694349613346</v>
      </c>
      <c r="AG6348">
        <v>14103.889144902752</v>
      </c>
      <c r="AH6348">
        <v>28481.478550573796</v>
      </c>
      <c r="AI6348">
        <v>28181.276237319104</v>
      </c>
      <c r="AJ6348">
        <v>1</v>
      </c>
      <c r="AK6348">
        <v>1</v>
      </c>
      <c r="AL6348">
        <v>1</v>
      </c>
    </row>
    <row r="6349" spans="1:38" x14ac:dyDescent="0.25">
      <c r="A6349">
        <v>134443367.27324548</v>
      </c>
      <c r="B6349">
        <v>6849692.5646621669</v>
      </c>
      <c r="C6349">
        <v>7046452.4088170314</v>
      </c>
      <c r="D6349">
        <v>6844818.6222460596</v>
      </c>
      <c r="E6349">
        <v>6779767.3755389433</v>
      </c>
      <c r="F6349">
        <v>140906.13338680615</v>
      </c>
      <c r="G6349">
        <v>189205.00302580433</v>
      </c>
      <c r="H6349">
        <v>170347.68332032274</v>
      </c>
      <c r="I6349">
        <v>1.9996748038842098E-2</v>
      </c>
      <c r="J6349">
        <v>2.7642076944285571E-2</v>
      </c>
      <c r="K6349">
        <v>2.5125889117512873E-2</v>
      </c>
      <c r="L6349">
        <v>3652.6656999082866</v>
      </c>
      <c r="M6349">
        <v>4039.7266019300578</v>
      </c>
      <c r="N6349">
        <v>3631.1860123713523</v>
      </c>
      <c r="O6349">
        <v>2.041799547410357E-2</v>
      </c>
      <c r="P6349">
        <v>2.2867492271296658E-2</v>
      </c>
      <c r="Q6349">
        <v>2.0554885579105852E-2</v>
      </c>
      <c r="R6349">
        <v>-196759.84415486455</v>
      </c>
      <c r="S6349">
        <v>4873.942416107282</v>
      </c>
      <c r="T6349">
        <v>69925.189123223536</v>
      </c>
      <c r="U6349">
        <v>-2.8725354064787711E-2</v>
      </c>
      <c r="V6349">
        <v>7.1155637572000569E-4</v>
      </c>
      <c r="W6349">
        <v>1.0208514975397631E-2</v>
      </c>
      <c r="X6349">
        <f t="shared" si="298"/>
        <v>2.8725354064787711E-2</v>
      </c>
      <c r="Y6349">
        <f t="shared" si="299"/>
        <v>7.1155637572000569E-4</v>
      </c>
      <c r="Z6349">
        <f t="shared" si="300"/>
        <v>1.0208514975397631E-2</v>
      </c>
      <c r="AA6349">
        <v>0.99291439176977259</v>
      </c>
      <c r="AB6349">
        <v>0.99119954093139928</v>
      </c>
      <c r="AC6349">
        <v>0.99287974165320447</v>
      </c>
      <c r="AD6349">
        <v>14077.584823349829</v>
      </c>
      <c r="AE6349">
        <v>28424.228562572844</v>
      </c>
      <c r="AF6349">
        <v>28116.691652497891</v>
      </c>
      <c r="AG6349">
        <v>14100.556890648579</v>
      </c>
      <c r="AH6349">
        <v>28461.236697455097</v>
      </c>
      <c r="AI6349">
        <v>28164.273540203649</v>
      </c>
      <c r="AJ6349">
        <v>0</v>
      </c>
      <c r="AK6349">
        <v>1</v>
      </c>
      <c r="AL6349">
        <v>1</v>
      </c>
    </row>
    <row r="6350" spans="1:38" x14ac:dyDescent="0.25">
      <c r="A6350">
        <v>134196279.26407799</v>
      </c>
      <c r="B6350">
        <v>6849692.5646621818</v>
      </c>
      <c r="C6350">
        <v>7313840.2492878204</v>
      </c>
      <c r="D6350">
        <v>7017134.4307255056</v>
      </c>
      <c r="E6350">
        <v>6951024.8633855889</v>
      </c>
      <c r="F6350">
        <v>129844.54506912123</v>
      </c>
      <c r="G6350">
        <v>185839.43903800347</v>
      </c>
      <c r="H6350">
        <v>167041.04430815997</v>
      </c>
      <c r="I6350">
        <v>1.7753265130690372E-2</v>
      </c>
      <c r="J6350">
        <v>2.6483665215857839E-2</v>
      </c>
      <c r="K6350">
        <v>2.4031138945861921E-2</v>
      </c>
      <c r="L6350">
        <v>3365.9195997679985</v>
      </c>
      <c r="M6350">
        <v>3967.8682569889211</v>
      </c>
      <c r="N6350">
        <v>3560.7006315613935</v>
      </c>
      <c r="O6350">
        <v>1.8812684147151426E-2</v>
      </c>
      <c r="P6350">
        <v>2.2480776130103915E-2</v>
      </c>
      <c r="Q6350">
        <v>2.0173883954805613E-2</v>
      </c>
      <c r="R6350">
        <v>-464147.68462563865</v>
      </c>
      <c r="S6350">
        <v>-167441.8660633238</v>
      </c>
      <c r="T6350">
        <v>-101332.29872340709</v>
      </c>
      <c r="U6350">
        <v>-6.7761827300132235E-2</v>
      </c>
      <c r="V6350">
        <v>-2.4445165163639988E-2</v>
      </c>
      <c r="W6350">
        <v>-1.4793700267101648E-2</v>
      </c>
      <c r="X6350">
        <f t="shared" si="298"/>
        <v>6.7761827300132235E-2</v>
      </c>
      <c r="Y6350">
        <f t="shared" si="299"/>
        <v>2.4445165163639988E-2</v>
      </c>
      <c r="Z6350">
        <f t="shared" si="300"/>
        <v>1.4793700267101648E-2</v>
      </c>
      <c r="AA6350">
        <v>0.99397624905236426</v>
      </c>
      <c r="AB6350">
        <v>0.99152643729259538</v>
      </c>
      <c r="AC6350">
        <v>0.99316686719050218</v>
      </c>
      <c r="AD6350">
        <v>13958.057521700868</v>
      </c>
      <c r="AE6350">
        <v>28371.784420707558</v>
      </c>
      <c r="AF6350">
        <v>28059.414643659893</v>
      </c>
      <c r="AG6350">
        <v>13981.029588999618</v>
      </c>
      <c r="AH6350">
        <v>28408.792555589811</v>
      </c>
      <c r="AI6350">
        <v>28106.99653136565</v>
      </c>
      <c r="AJ6350">
        <v>0</v>
      </c>
      <c r="AK6350">
        <v>1</v>
      </c>
      <c r="AL6350">
        <v>1</v>
      </c>
    </row>
    <row r="6351" spans="1:38" x14ac:dyDescent="0.25">
      <c r="A6351">
        <v>134400796.2199325</v>
      </c>
      <c r="B6351">
        <v>6849692.5646621818</v>
      </c>
      <c r="C6351">
        <v>7100526.7777761547</v>
      </c>
      <c r="D6351">
        <v>6830085.3442861103</v>
      </c>
      <c r="E6351">
        <v>6772122.3896390283</v>
      </c>
      <c r="F6351">
        <v>143087.16498547708</v>
      </c>
      <c r="G6351">
        <v>190624.67178619513</v>
      </c>
      <c r="H6351">
        <v>172471.05074011488</v>
      </c>
      <c r="I6351">
        <v>2.0151626698081574E-2</v>
      </c>
      <c r="J6351">
        <v>2.7909559277420636E-2</v>
      </c>
      <c r="K6351">
        <v>2.5467798840137033E-2</v>
      </c>
      <c r="L6351">
        <v>3709.2039010454373</v>
      </c>
      <c r="M6351">
        <v>4070.0380290359126</v>
      </c>
      <c r="N6351">
        <v>3676.4483953024737</v>
      </c>
      <c r="O6351">
        <v>2.0734804508450951E-2</v>
      </c>
      <c r="P6351">
        <v>2.3043307318758782E-2</v>
      </c>
      <c r="Q6351">
        <v>2.0814923499518228E-2</v>
      </c>
      <c r="R6351">
        <v>-250834.21311397292</v>
      </c>
      <c r="S6351">
        <v>19607.22037607152</v>
      </c>
      <c r="T6351">
        <v>77570.175023153424</v>
      </c>
      <c r="U6351">
        <v>-3.6619776836121949E-2</v>
      </c>
      <c r="V6351">
        <v>2.8624964100178595E-3</v>
      </c>
      <c r="W6351">
        <v>1.1324621403205866E-2</v>
      </c>
      <c r="X6351">
        <f t="shared" si="298"/>
        <v>3.6619776836121949E-2</v>
      </c>
      <c r="Y6351">
        <f t="shared" si="299"/>
        <v>2.8624964100178595E-3</v>
      </c>
      <c r="Z6351">
        <f t="shared" si="300"/>
        <v>1.1324621403205866E-2</v>
      </c>
      <c r="AA6351">
        <v>0.99271341319729756</v>
      </c>
      <c r="AB6351">
        <v>0.99111699535906328</v>
      </c>
      <c r="AC6351">
        <v>0.992741994675855</v>
      </c>
      <c r="AD6351">
        <v>14100.041204591191</v>
      </c>
      <c r="AE6351">
        <v>28446.071465906774</v>
      </c>
      <c r="AF6351">
        <v>28152.888968037605</v>
      </c>
      <c r="AG6351">
        <v>14123.01327188994</v>
      </c>
      <c r="AH6351">
        <v>28483.079600789028</v>
      </c>
      <c r="AI6351">
        <v>28200.470855743362</v>
      </c>
      <c r="AJ6351">
        <v>0</v>
      </c>
      <c r="AK6351">
        <v>1</v>
      </c>
      <c r="AL6351">
        <v>1</v>
      </c>
    </row>
    <row r="6352" spans="1:38" x14ac:dyDescent="0.25">
      <c r="A6352">
        <v>134336290.30142251</v>
      </c>
      <c r="B6352">
        <v>6849692.5646621669</v>
      </c>
      <c r="C6352">
        <v>7200638.8714464875</v>
      </c>
      <c r="D6352">
        <v>6942054.2218257682</v>
      </c>
      <c r="E6352">
        <v>6877459.6432180041</v>
      </c>
      <c r="F6352">
        <v>138952.13792533224</v>
      </c>
      <c r="G6352">
        <v>187526.03688719473</v>
      </c>
      <c r="H6352">
        <v>168554.10697066854</v>
      </c>
      <c r="I6352">
        <v>1.9297195763605775E-2</v>
      </c>
      <c r="J6352">
        <v>2.7013046987967082E-2</v>
      </c>
      <c r="K6352">
        <v>2.4508192808791397E-2</v>
      </c>
      <c r="L6352">
        <v>3602.012885666983</v>
      </c>
      <c r="M6352">
        <v>4003.8789019992264</v>
      </c>
      <c r="N6352">
        <v>3592.9535619731932</v>
      </c>
      <c r="O6352">
        <v>2.012874993166815E-2</v>
      </c>
      <c r="P6352">
        <v>2.2670494071729188E-2</v>
      </c>
      <c r="Q6352">
        <v>2.0343780224231989E-2</v>
      </c>
      <c r="R6352">
        <v>-350946.30678432062</v>
      </c>
      <c r="S6352">
        <v>-92361.657163601369</v>
      </c>
      <c r="T6352">
        <v>-27767.078555837274</v>
      </c>
      <c r="U6352">
        <v>-5.12353369835701E-2</v>
      </c>
      <c r="V6352">
        <v>-1.3484058779528119E-2</v>
      </c>
      <c r="W6352">
        <v>-4.053770047883422E-3</v>
      </c>
      <c r="X6352">
        <f t="shared" si="298"/>
        <v>5.12353369835701E-2</v>
      </c>
      <c r="Y6352">
        <f t="shared" si="299"/>
        <v>1.3484058779528119E-2</v>
      </c>
      <c r="Z6352">
        <f t="shared" si="300"/>
        <v>4.053770047883422E-3</v>
      </c>
      <c r="AA6352">
        <v>0.99308310062224447</v>
      </c>
      <c r="AB6352">
        <v>0.99133109336351444</v>
      </c>
      <c r="AC6352">
        <v>0.99300958361248748</v>
      </c>
      <c r="AD6352">
        <v>14057.168862268685</v>
      </c>
      <c r="AE6352">
        <v>28398.183607323175</v>
      </c>
      <c r="AF6352">
        <v>28085.763052094106</v>
      </c>
      <c r="AG6352">
        <v>14080.140929567435</v>
      </c>
      <c r="AH6352">
        <v>28435.191742205428</v>
      </c>
      <c r="AI6352">
        <v>28133.344939799863</v>
      </c>
      <c r="AJ6352">
        <v>0</v>
      </c>
      <c r="AK6352">
        <v>1</v>
      </c>
      <c r="AL6352">
        <v>1</v>
      </c>
    </row>
    <row r="6353" spans="1:38" x14ac:dyDescent="0.25">
      <c r="A6353">
        <v>134419606.12198785</v>
      </c>
      <c r="B6353">
        <v>6849692.5646621669</v>
      </c>
      <c r="C6353">
        <v>7195864.1246179277</v>
      </c>
      <c r="D6353">
        <v>7066734.7938717706</v>
      </c>
      <c r="E6353">
        <v>6991740.2266069353</v>
      </c>
      <c r="F6353">
        <v>141587.88994545376</v>
      </c>
      <c r="G6353">
        <v>187874.14925484845</v>
      </c>
      <c r="H6353">
        <v>166408.85654269712</v>
      </c>
      <c r="I6353">
        <v>1.9676287308019662E-2</v>
      </c>
      <c r="J6353">
        <v>2.6585708213894169E-2</v>
      </c>
      <c r="K6353">
        <v>2.3800777939293475E-2</v>
      </c>
      <c r="L6353">
        <v>3670.3386623096012</v>
      </c>
      <c r="M6353">
        <v>4011.3114686310919</v>
      </c>
      <c r="N6353">
        <v>3547.224713800751</v>
      </c>
      <c r="O6353">
        <v>2.0500320526270228E-2</v>
      </c>
      <c r="P6353">
        <v>2.2699496554424478E-2</v>
      </c>
      <c r="Q6353">
        <v>2.0073289196903973E-2</v>
      </c>
      <c r="R6353">
        <v>-346171.55995576084</v>
      </c>
      <c r="S6353">
        <v>-217042.22920960374</v>
      </c>
      <c r="T6353">
        <v>-142047.66194476839</v>
      </c>
      <c r="U6353">
        <v>-5.0538262365478051E-2</v>
      </c>
      <c r="V6353">
        <v>-3.1686419085337224E-2</v>
      </c>
      <c r="W6353">
        <v>-2.0737815690823537E-2</v>
      </c>
      <c r="X6353">
        <f t="shared" si="298"/>
        <v>5.0538262365478051E-2</v>
      </c>
      <c r="Y6353">
        <f t="shared" si="299"/>
        <v>3.1686419085337224E-2</v>
      </c>
      <c r="Z6353">
        <f t="shared" si="300"/>
        <v>2.0737815690823537E-2</v>
      </c>
      <c r="AA6353">
        <v>0.99286265465601908</v>
      </c>
      <c r="AB6353">
        <v>0.99130234718012444</v>
      </c>
      <c r="AC6353">
        <v>0.99318910664974891</v>
      </c>
      <c r="AD6353">
        <v>14084.641468386471</v>
      </c>
      <c r="AE6353">
        <v>28403.602808844083</v>
      </c>
      <c r="AF6353">
        <v>28048.334989059604</v>
      </c>
      <c r="AG6353">
        <v>14107.613535685221</v>
      </c>
      <c r="AH6353">
        <v>28440.610943726337</v>
      </c>
      <c r="AI6353">
        <v>28095.916876765361</v>
      </c>
      <c r="AJ6353">
        <v>0</v>
      </c>
      <c r="AK6353">
        <v>1</v>
      </c>
      <c r="AL6353">
        <v>1</v>
      </c>
    </row>
    <row r="6354" spans="1:38" x14ac:dyDescent="0.25">
      <c r="A6354">
        <v>134287312.94333544</v>
      </c>
      <c r="B6354">
        <v>6849692.5646621669</v>
      </c>
      <c r="C6354">
        <v>7179578.8025333649</v>
      </c>
      <c r="D6354">
        <v>6867752.8977536215</v>
      </c>
      <c r="E6354">
        <v>6796807.7984959269</v>
      </c>
      <c r="F6354">
        <v>140176.52554965974</v>
      </c>
      <c r="G6354">
        <v>188528.85358513074</v>
      </c>
      <c r="H6354">
        <v>168695.87156263654</v>
      </c>
      <c r="I6354">
        <v>1.9524338321935748E-2</v>
      </c>
      <c r="J6354">
        <v>2.7451315793088127E-2</v>
      </c>
      <c r="K6354">
        <v>2.4819867879737226E-2</v>
      </c>
      <c r="L6354">
        <v>3633.7523037553087</v>
      </c>
      <c r="M6354">
        <v>4025.2900974048748</v>
      </c>
      <c r="N6354">
        <v>3595.9754616161545</v>
      </c>
      <c r="O6354">
        <v>2.0317968679194068E-2</v>
      </c>
      <c r="P6354">
        <v>2.2802799100670127E-2</v>
      </c>
      <c r="Q6354">
        <v>2.0370781741926483E-2</v>
      </c>
      <c r="R6354">
        <v>-329886.23787119798</v>
      </c>
      <c r="S6354">
        <v>-18060.33309145458</v>
      </c>
      <c r="T6354">
        <v>52884.766166239977</v>
      </c>
      <c r="U6354">
        <v>-4.816073637714692E-2</v>
      </c>
      <c r="V6354">
        <v>-2.6366633131286138E-3</v>
      </c>
      <c r="W6354">
        <v>7.7207503354346976E-3</v>
      </c>
      <c r="X6354">
        <f t="shared" si="298"/>
        <v>4.816073637714692E-2</v>
      </c>
      <c r="Y6354">
        <f t="shared" si="299"/>
        <v>2.6366633131286138E-3</v>
      </c>
      <c r="Z6354">
        <f t="shared" si="300"/>
        <v>7.7207503354346976E-3</v>
      </c>
      <c r="AA6354">
        <v>0.99296628171360024</v>
      </c>
      <c r="AB6354">
        <v>0.99122581103484875</v>
      </c>
      <c r="AC6354">
        <v>0.99298797539007932</v>
      </c>
      <c r="AD6354">
        <v>14069.994963074414</v>
      </c>
      <c r="AE6354">
        <v>28413.767701089375</v>
      </c>
      <c r="AF6354">
        <v>28088.219604731596</v>
      </c>
      <c r="AG6354">
        <v>14092.967030373164</v>
      </c>
      <c r="AH6354">
        <v>28450.775835971628</v>
      </c>
      <c r="AI6354">
        <v>28135.801492437353</v>
      </c>
      <c r="AJ6354">
        <v>0</v>
      </c>
      <c r="AK6354">
        <v>1</v>
      </c>
      <c r="AL6354">
        <v>1</v>
      </c>
    </row>
    <row r="6355" spans="1:38" x14ac:dyDescent="0.25">
      <c r="A6355">
        <v>134319950.42764232</v>
      </c>
      <c r="B6355">
        <v>6849692.5646621669</v>
      </c>
      <c r="C6355">
        <v>7314307.557837693</v>
      </c>
      <c r="D6355">
        <v>7148802.7059860397</v>
      </c>
      <c r="E6355">
        <v>7082177.565584586</v>
      </c>
      <c r="F6355">
        <v>135992.64484826961</v>
      </c>
      <c r="G6355">
        <v>185488.51552417778</v>
      </c>
      <c r="H6355">
        <v>165244.90116197462</v>
      </c>
      <c r="I6355">
        <v>1.8592688887213368E-2</v>
      </c>
      <c r="J6355">
        <v>2.5946794610635881E-2</v>
      </c>
      <c r="K6355">
        <v>2.3332499027555059E-2</v>
      </c>
      <c r="L6355">
        <v>3525.2948706886878</v>
      </c>
      <c r="M6355">
        <v>3960.3756694179096</v>
      </c>
      <c r="N6355">
        <v>3522.4134665027345</v>
      </c>
      <c r="O6355">
        <v>1.9688238119912643E-2</v>
      </c>
      <c r="P6355">
        <v>2.2418782822862405E-2</v>
      </c>
      <c r="Q6355">
        <v>1.9939578744421829E-2</v>
      </c>
      <c r="R6355">
        <v>-464614.99317552615</v>
      </c>
      <c r="S6355">
        <v>-299110.14132387284</v>
      </c>
      <c r="T6355">
        <v>-232485.00092241913</v>
      </c>
      <c r="U6355">
        <v>-6.7830050588327598E-2</v>
      </c>
      <c r="V6355">
        <v>-4.3667673913862032E-2</v>
      </c>
      <c r="W6355">
        <v>-3.394093949877669E-2</v>
      </c>
      <c r="X6355">
        <f t="shared" si="298"/>
        <v>6.7830050588327598E-2</v>
      </c>
      <c r="Y6355">
        <f t="shared" si="299"/>
        <v>4.3667673913862032E-2</v>
      </c>
      <c r="Z6355">
        <f t="shared" si="300"/>
        <v>3.394093949877669E-2</v>
      </c>
      <c r="AA6355">
        <v>0.99337691524435046</v>
      </c>
      <c r="AB6355">
        <v>0.99149745979340309</v>
      </c>
      <c r="AC6355">
        <v>0.99326474610990723</v>
      </c>
      <c r="AD6355">
        <v>14025.693844261465</v>
      </c>
      <c r="AE6355">
        <v>28366.261546385445</v>
      </c>
      <c r="AF6355">
        <v>28027.825095791777</v>
      </c>
      <c r="AG6355">
        <v>14048.665911560214</v>
      </c>
      <c r="AH6355">
        <v>28403.269681267699</v>
      </c>
      <c r="AI6355">
        <v>28075.406983497534</v>
      </c>
      <c r="AJ6355">
        <v>0</v>
      </c>
      <c r="AK6355">
        <v>0</v>
      </c>
      <c r="AL6355">
        <v>0</v>
      </c>
    </row>
    <row r="6356" spans="1:38" x14ac:dyDescent="0.25">
      <c r="A6356">
        <v>134425021.45707715</v>
      </c>
      <c r="B6356">
        <v>6849692.564662152</v>
      </c>
      <c r="C6356">
        <v>7179123.6136697084</v>
      </c>
      <c r="D6356">
        <v>6947759.4573862562</v>
      </c>
      <c r="E6356">
        <v>6880507.5088228947</v>
      </c>
      <c r="F6356">
        <v>134689.86600788852</v>
      </c>
      <c r="G6356">
        <v>188362.91223199162</v>
      </c>
      <c r="H6356">
        <v>167753.99961951646</v>
      </c>
      <c r="I6356">
        <v>1.8761324258496772E-2</v>
      </c>
      <c r="J6356">
        <v>2.7111317452382506E-2</v>
      </c>
      <c r="K6356">
        <v>2.4381050293805367E-2</v>
      </c>
      <c r="L6356">
        <v>3491.5233415831144</v>
      </c>
      <c r="M6356">
        <v>4021.7470742928222</v>
      </c>
      <c r="N6356">
        <v>3575.8982163103128</v>
      </c>
      <c r="O6356">
        <v>1.9497933963793269E-2</v>
      </c>
      <c r="P6356">
        <v>2.2755924836372066E-2</v>
      </c>
      <c r="Q6356">
        <v>2.0233214453741575E-2</v>
      </c>
      <c r="R6356">
        <v>-329431.0490075564</v>
      </c>
      <c r="S6356">
        <v>-98066.892724104226</v>
      </c>
      <c r="T6356">
        <v>-30814.944160742685</v>
      </c>
      <c r="U6356">
        <v>-4.8094282465625512E-2</v>
      </c>
      <c r="V6356">
        <v>-1.4316977265525083E-2</v>
      </c>
      <c r="W6356">
        <v>-4.4987339022656662E-3</v>
      </c>
      <c r="X6356">
        <f t="shared" si="298"/>
        <v>4.8094282465625512E-2</v>
      </c>
      <c r="Y6356">
        <f t="shared" si="299"/>
        <v>1.4316977265525083E-2</v>
      </c>
      <c r="Z6356">
        <f t="shared" si="300"/>
        <v>4.4987339022656662E-3</v>
      </c>
      <c r="AA6356">
        <v>0.99353046985755022</v>
      </c>
      <c r="AB6356">
        <v>0.99127856632325584</v>
      </c>
      <c r="AC6356">
        <v>0.99309559831836447</v>
      </c>
      <c r="AD6356">
        <v>14011.620697344035</v>
      </c>
      <c r="AE6356">
        <v>28411.194651162677</v>
      </c>
      <c r="AF6356">
        <v>28071.859622202359</v>
      </c>
      <c r="AG6356">
        <v>14034.592764642784</v>
      </c>
      <c r="AH6356">
        <v>28448.202786044931</v>
      </c>
      <c r="AI6356">
        <v>28119.441509908116</v>
      </c>
      <c r="AJ6356">
        <v>0</v>
      </c>
      <c r="AK6356">
        <v>1</v>
      </c>
      <c r="AL6356">
        <v>1</v>
      </c>
    </row>
    <row r="6357" spans="1:38" x14ac:dyDescent="0.25">
      <c r="A6357">
        <v>134529469.64740551</v>
      </c>
      <c r="B6357">
        <v>6849692.5646621818</v>
      </c>
      <c r="C6357">
        <v>6901781.8132404462</v>
      </c>
      <c r="D6357">
        <v>6641353.5521036768</v>
      </c>
      <c r="E6357">
        <v>6579644.5102143241</v>
      </c>
      <c r="F6357">
        <v>140535.57133545491</v>
      </c>
      <c r="G6357">
        <v>186125.14678020368</v>
      </c>
      <c r="H6357">
        <v>169997.37068027348</v>
      </c>
      <c r="I6357">
        <v>2.0362215894140567E-2</v>
      </c>
      <c r="J6357">
        <v>2.8025182716141916E-2</v>
      </c>
      <c r="K6357">
        <v>2.5836862525987141E-2</v>
      </c>
      <c r="L6357">
        <v>3643.0597355536856</v>
      </c>
      <c r="M6357">
        <v>3973.9684189724089</v>
      </c>
      <c r="N6357">
        <v>3623.7186354530936</v>
      </c>
      <c r="O6357">
        <v>2.0375301544137695E-2</v>
      </c>
      <c r="P6357">
        <v>2.2493908196450561E-2</v>
      </c>
      <c r="Q6357">
        <v>2.0511384520948535E-2</v>
      </c>
      <c r="R6357">
        <v>-52089.248578264378</v>
      </c>
      <c r="S6357">
        <v>208339.01255850494</v>
      </c>
      <c r="T6357">
        <v>270048.05444785766</v>
      </c>
      <c r="U6357">
        <v>-7.6046111685354675E-3</v>
      </c>
      <c r="V6357">
        <v>3.0415819482663156E-2</v>
      </c>
      <c r="W6357">
        <v>3.9424843071212509E-2</v>
      </c>
      <c r="X6357">
        <f t="shared" si="298"/>
        <v>7.6046111685354675E-3</v>
      </c>
      <c r="Y6357">
        <f t="shared" si="299"/>
        <v>3.0415819482663156E-2</v>
      </c>
      <c r="Z6357">
        <f t="shared" si="300"/>
        <v>3.9424843071212509E-2</v>
      </c>
      <c r="AA6357">
        <v>0.99292054651682848</v>
      </c>
      <c r="AB6357">
        <v>0.99150264790614828</v>
      </c>
      <c r="AC6357">
        <v>0.99292476109717742</v>
      </c>
      <c r="AD6357">
        <v>14073.734917503973</v>
      </c>
      <c r="AE6357">
        <v>28376.273225388006</v>
      </c>
      <c r="AF6357">
        <v>28110.676498854984</v>
      </c>
      <c r="AG6357">
        <v>14096.706984802722</v>
      </c>
      <c r="AH6357">
        <v>28413.281360270259</v>
      </c>
      <c r="AI6357">
        <v>28158.258386560741</v>
      </c>
      <c r="AJ6357">
        <v>1</v>
      </c>
      <c r="AK6357">
        <v>1</v>
      </c>
      <c r="AL6357">
        <v>0</v>
      </c>
    </row>
    <row r="6358" spans="1:38" x14ac:dyDescent="0.25">
      <c r="A6358">
        <v>134325838.88302934</v>
      </c>
      <c r="B6358">
        <v>6849692.5646621669</v>
      </c>
      <c r="C6358">
        <v>7191247.3101336844</v>
      </c>
      <c r="D6358">
        <v>6958837.0877438486</v>
      </c>
      <c r="E6358">
        <v>6886499.0226203874</v>
      </c>
      <c r="F6358">
        <v>141194.47483263328</v>
      </c>
      <c r="G6358">
        <v>183099.26688368121</v>
      </c>
      <c r="H6358">
        <v>166364.37686229788</v>
      </c>
      <c r="I6358">
        <v>1.9634212083579211E-2</v>
      </c>
      <c r="J6358">
        <v>2.631176223483693E-2</v>
      </c>
      <c r="K6358">
        <v>2.4158048424291281E-2</v>
      </c>
      <c r="L6358">
        <v>3660.1402851780667</v>
      </c>
      <c r="M6358">
        <v>3909.3626880628503</v>
      </c>
      <c r="N6358">
        <v>3546.2765706258429</v>
      </c>
      <c r="O6358">
        <v>2.0458218927518802E-2</v>
      </c>
      <c r="P6358">
        <v>2.2138773942489753E-2</v>
      </c>
      <c r="Q6358">
        <v>2.008261233329987E-2</v>
      </c>
      <c r="R6358">
        <v>-341554.74547151756</v>
      </c>
      <c r="S6358">
        <v>-109144.52308168169</v>
      </c>
      <c r="T6358">
        <v>-36806.457958220504</v>
      </c>
      <c r="U6358">
        <v>-4.9864244598890745E-2</v>
      </c>
      <c r="V6358">
        <v>-1.5934222164183335E-2</v>
      </c>
      <c r="W6358">
        <v>-5.3734467073904115E-3</v>
      </c>
      <c r="X6358">
        <f t="shared" si="298"/>
        <v>4.9864244598890745E-2</v>
      </c>
      <c r="Y6358">
        <f t="shared" si="299"/>
        <v>1.5934222164183335E-2</v>
      </c>
      <c r="Z6358">
        <f t="shared" si="300"/>
        <v>5.3734467073904115E-3</v>
      </c>
      <c r="AA6358">
        <v>0.99280796004206562</v>
      </c>
      <c r="AB6358">
        <v>0.99171142807945867</v>
      </c>
      <c r="AC6358">
        <v>0.99317016255067181</v>
      </c>
      <c r="AD6358">
        <v>14080.573511274075</v>
      </c>
      <c r="AE6358">
        <v>28328.379214709195</v>
      </c>
      <c r="AF6358">
        <v>28047.553858765132</v>
      </c>
      <c r="AG6358">
        <v>14103.545578572825</v>
      </c>
      <c r="AH6358">
        <v>28365.387349591449</v>
      </c>
      <c r="AI6358">
        <v>28095.135746470889</v>
      </c>
      <c r="AJ6358">
        <v>0</v>
      </c>
      <c r="AK6358">
        <v>1</v>
      </c>
      <c r="AL6358">
        <v>1</v>
      </c>
    </row>
    <row r="6359" spans="1:38" x14ac:dyDescent="0.25">
      <c r="A6359">
        <v>134442330.42123914</v>
      </c>
      <c r="B6359">
        <v>6849692.5646621818</v>
      </c>
      <c r="C6359">
        <v>7004270.3643922983</v>
      </c>
      <c r="D6359">
        <v>6866326.5925818337</v>
      </c>
      <c r="E6359">
        <v>6797726.123178049</v>
      </c>
      <c r="F6359">
        <v>138322.60545517568</v>
      </c>
      <c r="G6359">
        <v>185887.86038822436</v>
      </c>
      <c r="H6359">
        <v>166961.08550419382</v>
      </c>
      <c r="I6359">
        <v>1.9748324701794513E-2</v>
      </c>
      <c r="J6359">
        <v>2.7072388398922335E-2</v>
      </c>
      <c r="K6359">
        <v>2.4561313956870147E-2</v>
      </c>
      <c r="L6359">
        <v>3585.6937120054145</v>
      </c>
      <c r="M6359">
        <v>3968.902103945717</v>
      </c>
      <c r="N6359">
        <v>3558.9962039761867</v>
      </c>
      <c r="O6359">
        <v>2.0058210323286876E-2</v>
      </c>
      <c r="P6359">
        <v>2.2474947500240712E-2</v>
      </c>
      <c r="Q6359">
        <v>2.0153747999578975E-2</v>
      </c>
      <c r="R6359">
        <v>-154577.7997301165</v>
      </c>
      <c r="S6359">
        <v>-16634.02791965194</v>
      </c>
      <c r="T6359">
        <v>51966.441484132782</v>
      </c>
      <c r="U6359">
        <v>-2.2567114986676792E-2</v>
      </c>
      <c r="V6359">
        <v>-2.4284342344746256E-3</v>
      </c>
      <c r="W6359">
        <v>7.5866823209306622E-3</v>
      </c>
      <c r="X6359">
        <f t="shared" si="298"/>
        <v>2.2567114986676792E-2</v>
      </c>
      <c r="Y6359">
        <f t="shared" si="299"/>
        <v>2.4284342344746256E-3</v>
      </c>
      <c r="Z6359">
        <f t="shared" si="300"/>
        <v>7.5866823209306622E-3</v>
      </c>
      <c r="AA6359">
        <v>0.99318306909403087</v>
      </c>
      <c r="AB6359">
        <v>0.99150980269257993</v>
      </c>
      <c r="AC6359">
        <v>0.99316356894915792</v>
      </c>
      <c r="AD6359">
        <v>14050.530118028091</v>
      </c>
      <c r="AE6359">
        <v>28372.545662544595</v>
      </c>
      <c r="AF6359">
        <v>28058.015612882555</v>
      </c>
      <c r="AG6359">
        <v>14073.502185326841</v>
      </c>
      <c r="AH6359">
        <v>28409.553797426848</v>
      </c>
      <c r="AI6359">
        <v>28105.597500588312</v>
      </c>
      <c r="AJ6359">
        <v>1</v>
      </c>
      <c r="AK6359">
        <v>1</v>
      </c>
      <c r="AL6359">
        <v>1</v>
      </c>
    </row>
    <row r="6360" spans="1:38" x14ac:dyDescent="0.25">
      <c r="A6360">
        <v>134434878.81439427</v>
      </c>
      <c r="B6360">
        <v>6849692.5646621818</v>
      </c>
      <c r="C6360">
        <v>7189598.5167731745</v>
      </c>
      <c r="D6360">
        <v>7042254.3397896383</v>
      </c>
      <c r="E6360">
        <v>6978482.4767248966</v>
      </c>
      <c r="F6360">
        <v>137901.5271181445</v>
      </c>
      <c r="G6360">
        <v>183483.32758721948</v>
      </c>
      <c r="H6360">
        <v>166821.56948293117</v>
      </c>
      <c r="I6360">
        <v>1.9180699283335958E-2</v>
      </c>
      <c r="J6360">
        <v>2.6054629488531135E-2</v>
      </c>
      <c r="K6360">
        <v>2.3905135541906951E-2</v>
      </c>
      <c r="L6360">
        <v>3574.7782297501035</v>
      </c>
      <c r="M6360">
        <v>3917.5627896247952</v>
      </c>
      <c r="N6360">
        <v>3556.0222355896608</v>
      </c>
      <c r="O6360">
        <v>1.9962693993218119E-2</v>
      </c>
      <c r="P6360">
        <v>2.2165488015360651E-2</v>
      </c>
      <c r="Q6360">
        <v>2.0119899151091258E-2</v>
      </c>
      <c r="R6360">
        <v>-339905.95211099274</v>
      </c>
      <c r="S6360">
        <v>-192561.77512745652</v>
      </c>
      <c r="T6360">
        <v>-128789.91206271481</v>
      </c>
      <c r="U6360">
        <v>-4.9623534034882115E-2</v>
      </c>
      <c r="V6360">
        <v>-2.8112469765561431E-2</v>
      </c>
      <c r="W6360">
        <v>-1.8802290883410847E-2</v>
      </c>
      <c r="X6360">
        <f t="shared" si="298"/>
        <v>4.9623534034882115E-2</v>
      </c>
      <c r="Y6360">
        <f t="shared" si="299"/>
        <v>2.8112469765561431E-2</v>
      </c>
      <c r="Z6360">
        <f t="shared" si="300"/>
        <v>1.8802290883410847E-2</v>
      </c>
      <c r="AA6360">
        <v>0.99314141519215005</v>
      </c>
      <c r="AB6360">
        <v>0.99167710576450663</v>
      </c>
      <c r="AC6360">
        <v>0.99313297293987279</v>
      </c>
      <c r="AD6360">
        <v>14046.072744953073</v>
      </c>
      <c r="AE6360">
        <v>28334.501850116674</v>
      </c>
      <c r="AF6360">
        <v>28055.572910532504</v>
      </c>
      <c r="AG6360">
        <v>14069.044812251823</v>
      </c>
      <c r="AH6360">
        <v>28371.509984998927</v>
      </c>
      <c r="AI6360">
        <v>28103.154798238262</v>
      </c>
      <c r="AJ6360">
        <v>0</v>
      </c>
      <c r="AK6360">
        <v>1</v>
      </c>
      <c r="AL6360">
        <v>1</v>
      </c>
    </row>
    <row r="6361" spans="1:38" x14ac:dyDescent="0.25">
      <c r="A6361">
        <v>134422374.00996453</v>
      </c>
      <c r="B6361">
        <v>6849692.5646621818</v>
      </c>
      <c r="C6361">
        <v>7083647.3258916056</v>
      </c>
      <c r="D6361">
        <v>6866019.2798887631</v>
      </c>
      <c r="E6361">
        <v>6798065.7057141848</v>
      </c>
      <c r="F6361">
        <v>133757.04711187229</v>
      </c>
      <c r="G6361">
        <v>182782.94511194981</v>
      </c>
      <c r="H6361">
        <v>164171.2304028392</v>
      </c>
      <c r="I6361">
        <v>1.8882510796800086E-2</v>
      </c>
      <c r="J6361">
        <v>2.6621385356044483E-2</v>
      </c>
      <c r="K6361">
        <v>2.4149697503635978E-2</v>
      </c>
      <c r="L6361">
        <v>3467.3421686007337</v>
      </c>
      <c r="M6361">
        <v>3902.6088842225859</v>
      </c>
      <c r="N6361">
        <v>3499.5267552397868</v>
      </c>
      <c r="O6361">
        <v>1.9379967096046277E-2</v>
      </c>
      <c r="P6361">
        <v>2.209190593002737E-2</v>
      </c>
      <c r="Q6361">
        <v>1.9810136800775507E-2</v>
      </c>
      <c r="R6361">
        <v>-233954.76122942381</v>
      </c>
      <c r="S6361">
        <v>-16326.71522658132</v>
      </c>
      <c r="T6361">
        <v>51626.858947996981</v>
      </c>
      <c r="U6361">
        <v>-3.4155512677518568E-2</v>
      </c>
      <c r="V6361">
        <v>-2.3835690540056427E-3</v>
      </c>
      <c r="W6361">
        <v>7.5371060030258678E-3</v>
      </c>
      <c r="X6361">
        <f t="shared" si="298"/>
        <v>3.4155512677518568E-2</v>
      </c>
      <c r="Y6361">
        <f t="shared" si="299"/>
        <v>2.3835690540056427E-3</v>
      </c>
      <c r="Z6361">
        <f t="shared" si="300"/>
        <v>7.5371060030258678E-3</v>
      </c>
      <c r="AA6361">
        <v>0.99359997999238803</v>
      </c>
      <c r="AB6361">
        <v>0.99178967073876145</v>
      </c>
      <c r="AC6361">
        <v>0.99338900951952958</v>
      </c>
      <c r="AD6361">
        <v>14001.460128170276</v>
      </c>
      <c r="AE6361">
        <v>28323.326810317954</v>
      </c>
      <c r="AF6361">
        <v>28008.777594671807</v>
      </c>
      <c r="AG6361">
        <v>14024.432195469026</v>
      </c>
      <c r="AH6361">
        <v>28360.334945200208</v>
      </c>
      <c r="AI6361">
        <v>28056.359482377564</v>
      </c>
      <c r="AJ6361">
        <v>0</v>
      </c>
      <c r="AK6361">
        <v>1</v>
      </c>
      <c r="AL6361">
        <v>1</v>
      </c>
    </row>
    <row r="6362" spans="1:38" x14ac:dyDescent="0.25">
      <c r="A6362">
        <v>134464051.72164467</v>
      </c>
      <c r="B6362">
        <v>6849692.5646621818</v>
      </c>
      <c r="C6362">
        <v>7007509.1163945515</v>
      </c>
      <c r="D6362">
        <v>6786712.3598546041</v>
      </c>
      <c r="E6362">
        <v>6715774.6328773452</v>
      </c>
      <c r="F6362">
        <v>140134.26803193541</v>
      </c>
      <c r="G6362">
        <v>191362.3006014447</v>
      </c>
      <c r="H6362">
        <v>170136.80556539452</v>
      </c>
      <c r="I6362">
        <v>1.9997728965358265E-2</v>
      </c>
      <c r="J6362">
        <v>2.8196612800832535E-2</v>
      </c>
      <c r="K6362">
        <v>2.5333906342312758E-2</v>
      </c>
      <c r="L6362">
        <v>3632.656875317633</v>
      </c>
      <c r="M6362">
        <v>4085.7871831262378</v>
      </c>
      <c r="N6362">
        <v>3626.69087431552</v>
      </c>
      <c r="O6362">
        <v>2.0313230370454467E-2</v>
      </c>
      <c r="P6362">
        <v>2.3130457475942501E-2</v>
      </c>
      <c r="Q6362">
        <v>2.053142155645947E-2</v>
      </c>
      <c r="R6362">
        <v>-157816.5517323697</v>
      </c>
      <c r="S6362">
        <v>62980.204807577655</v>
      </c>
      <c r="T6362">
        <v>133917.93178483658</v>
      </c>
      <c r="U6362">
        <v>-2.3039946719149287E-2</v>
      </c>
      <c r="V6362">
        <v>9.1946031464966577E-3</v>
      </c>
      <c r="W6362">
        <v>1.9550940501435663E-2</v>
      </c>
      <c r="X6362">
        <f t="shared" si="298"/>
        <v>2.3039946719149287E-2</v>
      </c>
      <c r="Y6362">
        <f t="shared" si="299"/>
        <v>9.1946031464966577E-3</v>
      </c>
      <c r="Z6362">
        <f t="shared" si="300"/>
        <v>1.9550940501435663E-2</v>
      </c>
      <c r="AA6362">
        <v>0.99300188884948648</v>
      </c>
      <c r="AB6362">
        <v>0.99097607609470728</v>
      </c>
      <c r="AC6362">
        <v>0.9928802884477036</v>
      </c>
      <c r="AD6362">
        <v>14069.554163128101</v>
      </c>
      <c r="AE6362">
        <v>28457.356427086004</v>
      </c>
      <c r="AF6362">
        <v>28113.072193175645</v>
      </c>
      <c r="AG6362">
        <v>14092.526230426851</v>
      </c>
      <c r="AH6362">
        <v>28494.364561968257</v>
      </c>
      <c r="AI6362">
        <v>28160.654080881402</v>
      </c>
      <c r="AJ6362">
        <v>1</v>
      </c>
      <c r="AK6362">
        <v>1</v>
      </c>
      <c r="AL6362">
        <v>1</v>
      </c>
    </row>
    <row r="6363" spans="1:38" x14ac:dyDescent="0.25">
      <c r="A6363">
        <v>134269160.42441031</v>
      </c>
      <c r="B6363">
        <v>6849692.5646621818</v>
      </c>
      <c r="C6363">
        <v>7303965.7648279611</v>
      </c>
      <c r="D6363">
        <v>7112197.4147113953</v>
      </c>
      <c r="E6363">
        <v>7034951.1020438019</v>
      </c>
      <c r="F6363">
        <v>133033.728101391</v>
      </c>
      <c r="G6363">
        <v>184981.56261106874</v>
      </c>
      <c r="H6363">
        <v>163888.08866190049</v>
      </c>
      <c r="I6363">
        <v>1.8213903567567514E-2</v>
      </c>
      <c r="J6363">
        <v>2.6009059060767802E-2</v>
      </c>
      <c r="K6363">
        <v>2.3296265501303561E-2</v>
      </c>
      <c r="L6363">
        <v>3448.5917957378019</v>
      </c>
      <c r="M6363">
        <v>3949.551689416</v>
      </c>
      <c r="N6363">
        <v>3493.4912148134367</v>
      </c>
      <c r="O6363">
        <v>1.9270660003152265E-2</v>
      </c>
      <c r="P6363">
        <v>2.2368268368228545E-2</v>
      </c>
      <c r="Q6363">
        <v>1.9785371905475774E-2</v>
      </c>
      <c r="R6363">
        <v>-454273.20016577933</v>
      </c>
      <c r="S6363">
        <v>-262504.85004921351</v>
      </c>
      <c r="T6363">
        <v>-185258.53738162015</v>
      </c>
      <c r="U6363">
        <v>-6.6320232021710238E-2</v>
      </c>
      <c r="V6363">
        <v>-3.8323595923631049E-2</v>
      </c>
      <c r="W6363">
        <v>-2.704625581845466E-2</v>
      </c>
      <c r="X6363">
        <f t="shared" si="298"/>
        <v>6.6320232021710238E-2</v>
      </c>
      <c r="Y6363">
        <f t="shared" si="299"/>
        <v>3.8323595923631049E-2</v>
      </c>
      <c r="Z6363">
        <f t="shared" si="300"/>
        <v>2.704625581845466E-2</v>
      </c>
      <c r="AA6363">
        <v>0.99370100625103164</v>
      </c>
      <c r="AB6363">
        <v>0.9915865127429212</v>
      </c>
      <c r="AC6363">
        <v>0.99340830465011365</v>
      </c>
      <c r="AD6363">
        <v>13993.53260531249</v>
      </c>
      <c r="AE6363">
        <v>28358.264585636738</v>
      </c>
      <c r="AF6363">
        <v>28003.733748486829</v>
      </c>
      <c r="AG6363">
        <v>14016.50467261124</v>
      </c>
      <c r="AH6363">
        <v>28395.272720518991</v>
      </c>
      <c r="AI6363">
        <v>28051.315636192587</v>
      </c>
      <c r="AJ6363">
        <v>0</v>
      </c>
      <c r="AK6363">
        <v>0</v>
      </c>
      <c r="AL6363">
        <v>1</v>
      </c>
    </row>
    <row r="6364" spans="1:38" x14ac:dyDescent="0.25">
      <c r="A6364">
        <v>134443948.58332649</v>
      </c>
      <c r="B6364">
        <v>6849692.5646621669</v>
      </c>
      <c r="C6364">
        <v>7228758.1317589004</v>
      </c>
      <c r="D6364">
        <v>7018322.7266022991</v>
      </c>
      <c r="E6364">
        <v>6961062.8329243613</v>
      </c>
      <c r="F6364">
        <v>140307.49804502618</v>
      </c>
      <c r="G6364">
        <v>189686.66954768301</v>
      </c>
      <c r="H6364">
        <v>169581.81128885428</v>
      </c>
      <c r="I6364">
        <v>1.9409626866418145E-2</v>
      </c>
      <c r="J6364">
        <v>2.7027350684329939E-2</v>
      </c>
      <c r="K6364">
        <v>2.4361482629745565E-2</v>
      </c>
      <c r="L6364">
        <v>3637.1474628584479</v>
      </c>
      <c r="M6364">
        <v>4050.010690778528</v>
      </c>
      <c r="N6364">
        <v>3614.860437795116</v>
      </c>
      <c r="O6364">
        <v>2.0304258635748328E-2</v>
      </c>
      <c r="P6364">
        <v>2.2910224064177014E-2</v>
      </c>
      <c r="Q6364">
        <v>2.0448652834221353E-2</v>
      </c>
      <c r="R6364">
        <v>-379065.56709673349</v>
      </c>
      <c r="S6364">
        <v>-168630.16194013227</v>
      </c>
      <c r="T6364">
        <v>-111370.26826219447</v>
      </c>
      <c r="U6364">
        <v>-5.5340522734165856E-2</v>
      </c>
      <c r="V6364">
        <v>-2.4618646800310704E-2</v>
      </c>
      <c r="W6364">
        <v>-1.6259163051602937E-2</v>
      </c>
      <c r="X6364">
        <f t="shared" si="298"/>
        <v>5.5340522734165856E-2</v>
      </c>
      <c r="Y6364">
        <f t="shared" si="299"/>
        <v>2.4618646800310704E-2</v>
      </c>
      <c r="Z6364">
        <f t="shared" si="300"/>
        <v>1.6259163051602937E-2</v>
      </c>
      <c r="AA6364">
        <v>0.99299130895572851</v>
      </c>
      <c r="AB6364">
        <v>0.99117954394854568</v>
      </c>
      <c r="AC6364">
        <v>0.99296346018003123</v>
      </c>
      <c r="AD6364">
        <v>14071.360329983292</v>
      </c>
      <c r="AE6364">
        <v>28431.657759026515</v>
      </c>
      <c r="AF6364">
        <v>28103.524911170312</v>
      </c>
      <c r="AG6364">
        <v>14094.332397282042</v>
      </c>
      <c r="AH6364">
        <v>28468.665893908768</v>
      </c>
      <c r="AI6364">
        <v>28151.10679887607</v>
      </c>
      <c r="AJ6364">
        <v>0</v>
      </c>
      <c r="AK6364">
        <v>1</v>
      </c>
      <c r="AL6364">
        <v>1</v>
      </c>
    </row>
    <row r="6365" spans="1:38" x14ac:dyDescent="0.25">
      <c r="A6365">
        <v>134378108.66851202</v>
      </c>
      <c r="B6365">
        <v>6849692.5646621669</v>
      </c>
      <c r="C6365">
        <v>7158757.3189699585</v>
      </c>
      <c r="D6365">
        <v>6737980.8937527519</v>
      </c>
      <c r="E6365">
        <v>6659964.7936499501</v>
      </c>
      <c r="F6365">
        <v>132035.45289917832</v>
      </c>
      <c r="G6365">
        <v>189185.83872115868</v>
      </c>
      <c r="H6365">
        <v>166673.26723978255</v>
      </c>
      <c r="I6365">
        <v>1.844390681456657E-2</v>
      </c>
      <c r="J6365">
        <v>2.8077526740475912E-2</v>
      </c>
      <c r="K6365">
        <v>2.5026148396264773E-2</v>
      </c>
      <c r="L6365">
        <v>3422.7138193676637</v>
      </c>
      <c r="M6365">
        <v>4039.3174237896992</v>
      </c>
      <c r="N6365">
        <v>3552.8609772712193</v>
      </c>
      <c r="O6365">
        <v>1.9127086010623916E-2</v>
      </c>
      <c r="P6365">
        <v>2.2867623898571561E-2</v>
      </c>
      <c r="Q6365">
        <v>2.011366774833083E-2</v>
      </c>
      <c r="R6365">
        <v>-309064.75430779159</v>
      </c>
      <c r="S6365">
        <v>111711.670909415</v>
      </c>
      <c r="T6365">
        <v>189727.77101221681</v>
      </c>
      <c r="U6365">
        <v>-4.5120967312061389E-2</v>
      </c>
      <c r="V6365">
        <v>1.6309005091081005E-2</v>
      </c>
      <c r="W6365">
        <v>2.7698727967884258E-2</v>
      </c>
      <c r="X6365">
        <f t="shared" si="298"/>
        <v>4.5120967312061389E-2</v>
      </c>
      <c r="Y6365">
        <f t="shared" si="299"/>
        <v>1.6309005091081005E-2</v>
      </c>
      <c r="Z6365">
        <f t="shared" si="300"/>
        <v>2.7698727967884258E-2</v>
      </c>
      <c r="AA6365">
        <v>0.99379764299527529</v>
      </c>
      <c r="AB6365">
        <v>0.99118176241340561</v>
      </c>
      <c r="AC6365">
        <v>0.99316844393495074</v>
      </c>
      <c r="AD6365">
        <v>13982.520497150128</v>
      </c>
      <c r="AE6365">
        <v>28423.932582374357</v>
      </c>
      <c r="AF6365">
        <v>28052.974134567619</v>
      </c>
      <c r="AG6365">
        <v>14005.492564448878</v>
      </c>
      <c r="AH6365">
        <v>28460.94071725661</v>
      </c>
      <c r="AI6365">
        <v>28100.556022273377</v>
      </c>
      <c r="AJ6365">
        <v>0</v>
      </c>
      <c r="AK6365">
        <v>1</v>
      </c>
      <c r="AL6365">
        <v>1</v>
      </c>
    </row>
    <row r="6366" spans="1:38" x14ac:dyDescent="0.25">
      <c r="A6366">
        <v>134377693.75781476</v>
      </c>
      <c r="B6366">
        <v>6849692.564662152</v>
      </c>
      <c r="C6366">
        <v>7106060.9566668784</v>
      </c>
      <c r="D6366">
        <v>6806721.7136950465</v>
      </c>
      <c r="E6366">
        <v>6737543.2715878673</v>
      </c>
      <c r="F6366">
        <v>144337.64240652169</v>
      </c>
      <c r="G6366">
        <v>192054.70334863508</v>
      </c>
      <c r="H6366">
        <v>170568.45428089137</v>
      </c>
      <c r="I6366">
        <v>2.0311906031583459E-2</v>
      </c>
      <c r="J6366">
        <v>2.821544811538618E-2</v>
      </c>
      <c r="K6366">
        <v>2.5316120046334444E-2</v>
      </c>
      <c r="L6366">
        <v>3741.6196367879038</v>
      </c>
      <c r="M6366">
        <v>4100.5707129079155</v>
      </c>
      <c r="N6366">
        <v>3635.8920371808958</v>
      </c>
      <c r="O6366">
        <v>2.0922943479589243E-2</v>
      </c>
      <c r="P6366">
        <v>2.3222151786274462E-2</v>
      </c>
      <c r="Q6366">
        <v>2.0590606205165448E-2</v>
      </c>
      <c r="R6366">
        <v>-256368.39200472645</v>
      </c>
      <c r="S6366">
        <v>42970.850967105478</v>
      </c>
      <c r="T6366">
        <v>112149.29307428468</v>
      </c>
      <c r="U6366">
        <v>-3.7427722424702915E-2</v>
      </c>
      <c r="V6366">
        <v>6.2733984863486986E-3</v>
      </c>
      <c r="W6366">
        <v>1.6372894405928162E-2</v>
      </c>
      <c r="X6366">
        <f t="shared" si="298"/>
        <v>3.7427722424702915E-2</v>
      </c>
      <c r="Y6366">
        <f t="shared" si="299"/>
        <v>6.2733984863486986E-3</v>
      </c>
      <c r="Z6366">
        <f t="shared" si="300"/>
        <v>1.6372894405928162E-2</v>
      </c>
      <c r="AA6366">
        <v>0.99261756359663422</v>
      </c>
      <c r="AB6366">
        <v>0.99095661272912894</v>
      </c>
      <c r="AC6366">
        <v>0.99288029736335259</v>
      </c>
      <c r="AD6366">
        <v>14112.762511015344</v>
      </c>
      <c r="AE6366">
        <v>28467.909965430896</v>
      </c>
      <c r="AF6366">
        <v>28120.476118915329</v>
      </c>
      <c r="AG6366">
        <v>14135.734578314094</v>
      </c>
      <c r="AH6366">
        <v>28504.918100313149</v>
      </c>
      <c r="AI6366">
        <v>28168.058006621086</v>
      </c>
      <c r="AJ6366">
        <v>0</v>
      </c>
      <c r="AK6366">
        <v>1</v>
      </c>
      <c r="AL6366">
        <v>1</v>
      </c>
    </row>
    <row r="6367" spans="1:38" x14ac:dyDescent="0.25">
      <c r="A6367">
        <v>134321493.75167954</v>
      </c>
      <c r="B6367">
        <v>6849692.5646621669</v>
      </c>
      <c r="C6367">
        <v>7017659.2474295823</v>
      </c>
      <c r="D6367">
        <v>6673702.5287677636</v>
      </c>
      <c r="E6367">
        <v>6606699.762702656</v>
      </c>
      <c r="F6367">
        <v>134848.64313193885</v>
      </c>
      <c r="G6367">
        <v>186489.99825747276</v>
      </c>
      <c r="H6367">
        <v>166637.8880208027</v>
      </c>
      <c r="I6367">
        <v>1.921561568856895E-2</v>
      </c>
      <c r="J6367">
        <v>2.7944008210372899E-2</v>
      </c>
      <c r="K6367">
        <v>2.5222561037439181E-2</v>
      </c>
      <c r="L6367">
        <v>3495.6392713940377</v>
      </c>
      <c r="M6367">
        <v>3981.7583832698979</v>
      </c>
      <c r="N6367">
        <v>3552.1068224592268</v>
      </c>
      <c r="O6367">
        <v>1.9565330853311583E-2</v>
      </c>
      <c r="P6367">
        <v>2.2564673940925466E-2</v>
      </c>
      <c r="Q6367">
        <v>2.0129833238727756E-2</v>
      </c>
      <c r="R6367">
        <v>-167966.68276741542</v>
      </c>
      <c r="S6367">
        <v>175990.03589440323</v>
      </c>
      <c r="T6367">
        <v>242992.80195951089</v>
      </c>
      <c r="U6367">
        <v>-2.4521784179623203E-2</v>
      </c>
      <c r="V6367">
        <v>2.5693129178138995E-2</v>
      </c>
      <c r="W6367">
        <v>3.5474993901641702E-2</v>
      </c>
      <c r="X6367">
        <f t="shared" si="298"/>
        <v>2.4521784179623203E-2</v>
      </c>
      <c r="Y6367">
        <f t="shared" si="299"/>
        <v>2.5693129178138995E-2</v>
      </c>
      <c r="Z6367">
        <f t="shared" si="300"/>
        <v>3.5474993901641702E-2</v>
      </c>
      <c r="AA6367">
        <v>0.99346301903330592</v>
      </c>
      <c r="AB6367">
        <v>0.99139276370429663</v>
      </c>
      <c r="AC6367">
        <v>0.99314064414103742</v>
      </c>
      <c r="AD6367">
        <v>14013.343139031142</v>
      </c>
      <c r="AE6367">
        <v>28381.995463850337</v>
      </c>
      <c r="AF6367">
        <v>28052.353824826318</v>
      </c>
      <c r="AG6367">
        <v>14036.315206329891</v>
      </c>
      <c r="AH6367">
        <v>28419.00359873259</v>
      </c>
      <c r="AI6367">
        <v>28099.935712532075</v>
      </c>
      <c r="AJ6367">
        <v>1</v>
      </c>
      <c r="AK6367">
        <v>1</v>
      </c>
      <c r="AL6367">
        <v>0</v>
      </c>
    </row>
    <row r="6368" spans="1:38" x14ac:dyDescent="0.25">
      <c r="A6368">
        <v>134424618.824388</v>
      </c>
      <c r="B6368">
        <v>6849692.5646621669</v>
      </c>
      <c r="C6368">
        <v>7177009.9122117953</v>
      </c>
      <c r="D6368">
        <v>6961540.907724929</v>
      </c>
      <c r="E6368">
        <v>6889095.1575340815</v>
      </c>
      <c r="F6368">
        <v>136983.68895082746</v>
      </c>
      <c r="G6368">
        <v>187348.9368049551</v>
      </c>
      <c r="H6368">
        <v>165450.2050720141</v>
      </c>
      <c r="I6368">
        <v>1.9086456703612399E-2</v>
      </c>
      <c r="J6368">
        <v>2.6911992515487752E-2</v>
      </c>
      <c r="K6368">
        <v>2.4016246152598682E-2</v>
      </c>
      <c r="L6368">
        <v>3550.9853975202782</v>
      </c>
      <c r="M6368">
        <v>4000.0976282380361</v>
      </c>
      <c r="N6368">
        <v>3526.7897906880107</v>
      </c>
      <c r="O6368">
        <v>1.9839307006859118E-2</v>
      </c>
      <c r="P6368">
        <v>2.2638851729106749E-2</v>
      </c>
      <c r="Q6368">
        <v>1.9960130619682482E-2</v>
      </c>
      <c r="R6368">
        <v>-327317.34754962847</v>
      </c>
      <c r="S6368">
        <v>-111848.34306276217</v>
      </c>
      <c r="T6368">
        <v>-39402.592871914618</v>
      </c>
      <c r="U6368">
        <v>-4.7785699060169724E-2</v>
      </c>
      <c r="V6368">
        <v>-1.6328958125769347E-2</v>
      </c>
      <c r="W6368">
        <v>-5.7524615156005895E-3</v>
      </c>
      <c r="X6368">
        <f t="shared" si="298"/>
        <v>4.7785699060169724E-2</v>
      </c>
      <c r="Y6368">
        <f t="shared" si="299"/>
        <v>1.6328958125769347E-2</v>
      </c>
      <c r="Z6368">
        <f t="shared" si="300"/>
        <v>5.7524615156005895E-3</v>
      </c>
      <c r="AA6368">
        <v>0.99334080838347238</v>
      </c>
      <c r="AB6368">
        <v>0.99138675059142523</v>
      </c>
      <c r="AC6368">
        <v>0.9932952533835796</v>
      </c>
      <c r="AD6368">
        <v>14036.309510635581</v>
      </c>
      <c r="AE6368">
        <v>28395.422758959754</v>
      </c>
      <c r="AF6368">
        <v>28031.453199691103</v>
      </c>
      <c r="AG6368">
        <v>14059.281577934331</v>
      </c>
      <c r="AH6368">
        <v>28432.430893842007</v>
      </c>
      <c r="AI6368">
        <v>28079.03508739686</v>
      </c>
      <c r="AJ6368">
        <v>0</v>
      </c>
      <c r="AK6368">
        <v>1</v>
      </c>
      <c r="AL6368">
        <v>1</v>
      </c>
    </row>
    <row r="6369" spans="1:38" x14ac:dyDescent="0.25">
      <c r="A6369">
        <v>134364524.11978975</v>
      </c>
      <c r="B6369">
        <v>6849692.5646621818</v>
      </c>
      <c r="C6369">
        <v>6945703.9732374921</v>
      </c>
      <c r="D6369">
        <v>6731324.9014563328</v>
      </c>
      <c r="E6369">
        <v>6674496.8875977984</v>
      </c>
      <c r="F6369">
        <v>142406.85564464118</v>
      </c>
      <c r="G6369">
        <v>185479.66307184703</v>
      </c>
      <c r="H6369">
        <v>169247.93242833711</v>
      </c>
      <c r="I6369">
        <v>2.0502868563553725E-2</v>
      </c>
      <c r="J6369">
        <v>2.755470368570654E-2</v>
      </c>
      <c r="K6369">
        <v>2.5357406749686975E-2</v>
      </c>
      <c r="L6369">
        <v>3691.5684544195833</v>
      </c>
      <c r="M6369">
        <v>3960.1866602130735</v>
      </c>
      <c r="N6369">
        <v>3607.7433686075242</v>
      </c>
      <c r="O6369">
        <v>2.0662740440913568E-2</v>
      </c>
      <c r="P6369">
        <v>2.2439110891588183E-2</v>
      </c>
      <c r="Q6369">
        <v>2.0442105502224094E-2</v>
      </c>
      <c r="R6369">
        <v>-96011.408575310372</v>
      </c>
      <c r="S6369">
        <v>118367.66320584901</v>
      </c>
      <c r="T6369">
        <v>175195.6770643834</v>
      </c>
      <c r="U6369">
        <v>-1.4016893118771022E-2</v>
      </c>
      <c r="V6369">
        <v>1.7280726410483321E-2</v>
      </c>
      <c r="W6369">
        <v>2.5577159180577593E-2</v>
      </c>
      <c r="X6369">
        <f t="shared" si="298"/>
        <v>1.4016893118771022E-2</v>
      </c>
      <c r="Y6369">
        <f t="shared" si="299"/>
        <v>1.7280726410483321E-2</v>
      </c>
      <c r="Z6369">
        <f t="shared" si="300"/>
        <v>2.5577159180577593E-2</v>
      </c>
      <c r="AA6369">
        <v>0.99270272188555519</v>
      </c>
      <c r="AB6369">
        <v>0.99152249506331536</v>
      </c>
      <c r="AC6369">
        <v>0.99295460427577364</v>
      </c>
      <c r="AD6369">
        <v>14093.07353404815</v>
      </c>
      <c r="AE6369">
        <v>28366.122090404002</v>
      </c>
      <c r="AF6369">
        <v>28097.766300161184</v>
      </c>
      <c r="AG6369">
        <v>14116.045601346899</v>
      </c>
      <c r="AH6369">
        <v>28403.130225286255</v>
      </c>
      <c r="AI6369">
        <v>28145.348187866941</v>
      </c>
      <c r="AJ6369">
        <v>1</v>
      </c>
      <c r="AK6369">
        <v>1</v>
      </c>
      <c r="AL6369">
        <v>1</v>
      </c>
    </row>
    <row r="6370" spans="1:38" x14ac:dyDescent="0.25">
      <c r="A6370">
        <v>134335426.41362795</v>
      </c>
      <c r="B6370">
        <v>6849692.5646621818</v>
      </c>
      <c r="C6370">
        <v>7346831.2177658416</v>
      </c>
      <c r="D6370">
        <v>6994352.6479076715</v>
      </c>
      <c r="E6370">
        <v>6918904.5587176709</v>
      </c>
      <c r="F6370">
        <v>134506.54070764297</v>
      </c>
      <c r="G6370">
        <v>190362.02705815912</v>
      </c>
      <c r="H6370">
        <v>168361.83226422645</v>
      </c>
      <c r="I6370">
        <v>1.8308102734466543E-2</v>
      </c>
      <c r="J6370">
        <v>2.7216532628663647E-2</v>
      </c>
      <c r="K6370">
        <v>2.4333596573766027E-2</v>
      </c>
      <c r="L6370">
        <v>3486.7710570654913</v>
      </c>
      <c r="M6370">
        <v>4064.4302867577712</v>
      </c>
      <c r="N6370">
        <v>3588.8549724828281</v>
      </c>
      <c r="O6370">
        <v>1.9465519845921507E-2</v>
      </c>
      <c r="P6370">
        <v>2.3001897292628852E-2</v>
      </c>
      <c r="Q6370">
        <v>2.0310466080362157E-2</v>
      </c>
      <c r="R6370">
        <v>-497138.65310365986</v>
      </c>
      <c r="S6370">
        <v>-144660.08324548975</v>
      </c>
      <c r="T6370">
        <v>-69211.994055489078</v>
      </c>
      <c r="U6370">
        <v>-7.2578243243852522E-2</v>
      </c>
      <c r="V6370">
        <v>-2.111920818049506E-2</v>
      </c>
      <c r="W6370">
        <v>-1.01043942340648E-2</v>
      </c>
      <c r="X6370">
        <f t="shared" si="298"/>
        <v>7.2578243243852522E-2</v>
      </c>
      <c r="Y6370">
        <f t="shared" si="299"/>
        <v>2.111920818049506E-2</v>
      </c>
      <c r="Z6370">
        <f t="shared" si="300"/>
        <v>1.01043942340648E-2</v>
      </c>
      <c r="AA6370">
        <v>0.99356265720516102</v>
      </c>
      <c r="AB6370">
        <v>0.99108132717098241</v>
      </c>
      <c r="AC6370">
        <v>0.99303678073246326</v>
      </c>
      <c r="AD6370">
        <v>14009.629425367837</v>
      </c>
      <c r="AE6370">
        <v>28442.042726744894</v>
      </c>
      <c r="AF6370">
        <v>28082.427936786153</v>
      </c>
      <c r="AG6370">
        <v>14032.601492666587</v>
      </c>
      <c r="AH6370">
        <v>28479.050861627147</v>
      </c>
      <c r="AI6370">
        <v>28130.00982449191</v>
      </c>
      <c r="AJ6370">
        <v>0</v>
      </c>
      <c r="AK6370">
        <v>1</v>
      </c>
      <c r="AL6370">
        <v>1</v>
      </c>
    </row>
    <row r="6371" spans="1:38" x14ac:dyDescent="0.25">
      <c r="A6371">
        <v>134323374.34376472</v>
      </c>
      <c r="B6371">
        <v>6849692.5646621818</v>
      </c>
      <c r="C6371">
        <v>7308099.9632943841</v>
      </c>
      <c r="D6371">
        <v>7139441.6584123475</v>
      </c>
      <c r="E6371">
        <v>7063815.4136219481</v>
      </c>
      <c r="F6371">
        <v>140985.7525035016</v>
      </c>
      <c r="G6371">
        <v>188035.97662145633</v>
      </c>
      <c r="H6371">
        <v>168213.21271887791</v>
      </c>
      <c r="I6371">
        <v>1.9291711007185963E-2</v>
      </c>
      <c r="J6371">
        <v>2.6337630534440326E-2</v>
      </c>
      <c r="K6371">
        <v>2.3813364714272332E-2</v>
      </c>
      <c r="L6371">
        <v>3654.729641410479</v>
      </c>
      <c r="M6371">
        <v>4014.766653786618</v>
      </c>
      <c r="N6371">
        <v>3585.6869504486181</v>
      </c>
      <c r="O6371">
        <v>2.0413896957614121E-2</v>
      </c>
      <c r="P6371">
        <v>2.2727948893659776E-2</v>
      </c>
      <c r="Q6371">
        <v>2.0298890766564184E-2</v>
      </c>
      <c r="R6371">
        <v>-458407.3986322023</v>
      </c>
      <c r="S6371">
        <v>-289749.09375016578</v>
      </c>
      <c r="T6371">
        <v>-214122.84895976633</v>
      </c>
      <c r="U6371">
        <v>-6.6923791732952084E-2</v>
      </c>
      <c r="V6371">
        <v>-4.230103628956898E-2</v>
      </c>
      <c r="W6371">
        <v>-3.1260213058967645E-2</v>
      </c>
      <c r="X6371">
        <f t="shared" si="298"/>
        <v>6.6923791732952084E-2</v>
      </c>
      <c r="Y6371">
        <f t="shared" si="299"/>
        <v>4.230103628956898E-2</v>
      </c>
      <c r="Z6371">
        <f t="shared" si="300"/>
        <v>3.1260213058967645E-2</v>
      </c>
      <c r="AA6371">
        <v>0.99288448270124907</v>
      </c>
      <c r="AB6371">
        <v>0.99127211058795883</v>
      </c>
      <c r="AC6371">
        <v>0.99302842765292243</v>
      </c>
      <c r="AD6371">
        <v>14078.410694242399</v>
      </c>
      <c r="AE6371">
        <v>28406.118620799589</v>
      </c>
      <c r="AF6371">
        <v>28079.847434480911</v>
      </c>
      <c r="AG6371">
        <v>14101.382761541148</v>
      </c>
      <c r="AH6371">
        <v>28443.126755681842</v>
      </c>
      <c r="AI6371">
        <v>28127.429322186668</v>
      </c>
      <c r="AJ6371">
        <v>0</v>
      </c>
      <c r="AK6371">
        <v>0</v>
      </c>
      <c r="AL6371">
        <v>1</v>
      </c>
    </row>
    <row r="6372" spans="1:38" x14ac:dyDescent="0.25">
      <c r="A6372">
        <v>134305628.94226354</v>
      </c>
      <c r="B6372">
        <v>6849692.5646621818</v>
      </c>
      <c r="C6372">
        <v>7185019.1432115529</v>
      </c>
      <c r="D6372">
        <v>6937454.3698590361</v>
      </c>
      <c r="E6372">
        <v>6875135.4155308446</v>
      </c>
      <c r="F6372">
        <v>137196.36791720762</v>
      </c>
      <c r="G6372">
        <v>188601.45257091688</v>
      </c>
      <c r="H6372">
        <v>168536.80603038965</v>
      </c>
      <c r="I6372">
        <v>1.9094781124811829E-2</v>
      </c>
      <c r="J6372">
        <v>2.7185973775961443E-2</v>
      </c>
      <c r="K6372">
        <v>2.451396166680108E-2</v>
      </c>
      <c r="L6372">
        <v>3556.4986079598571</v>
      </c>
      <c r="M6372">
        <v>4026.8401624108901</v>
      </c>
      <c r="N6372">
        <v>3592.5847695651232</v>
      </c>
      <c r="O6372">
        <v>1.9883350847978546E-2</v>
      </c>
      <c r="P6372">
        <v>2.2808415133877828E-2</v>
      </c>
      <c r="Q6372">
        <v>2.0348750266469366E-2</v>
      </c>
      <c r="R6372">
        <v>-335326.5785493711</v>
      </c>
      <c r="S6372">
        <v>-87761.805196854286</v>
      </c>
      <c r="T6372">
        <v>-25442.850868662819</v>
      </c>
      <c r="U6372">
        <v>-4.8954982341737986E-2</v>
      </c>
      <c r="V6372">
        <v>-1.2812517404010319E-2</v>
      </c>
      <c r="W6372">
        <v>-3.7144515069075408E-3</v>
      </c>
      <c r="X6372">
        <f t="shared" si="298"/>
        <v>4.8954982341737986E-2</v>
      </c>
      <c r="Y6372">
        <f t="shared" si="299"/>
        <v>1.2812517404010319E-2</v>
      </c>
      <c r="Z6372">
        <f t="shared" si="300"/>
        <v>3.7144515069075408E-3</v>
      </c>
      <c r="AA6372">
        <v>0.99326211864297609</v>
      </c>
      <c r="AB6372">
        <v>0.99122732316079132</v>
      </c>
      <c r="AC6372">
        <v>0.99300778495762176</v>
      </c>
      <c r="AD6372">
        <v>14038.577631189371</v>
      </c>
      <c r="AE6372">
        <v>28414.892692826321</v>
      </c>
      <c r="AF6372">
        <v>28085.463113142388</v>
      </c>
      <c r="AG6372">
        <v>14061.549698488121</v>
      </c>
      <c r="AH6372">
        <v>28451.900827708574</v>
      </c>
      <c r="AI6372">
        <v>28133.045000848146</v>
      </c>
      <c r="AJ6372">
        <v>0</v>
      </c>
      <c r="AK6372">
        <v>1</v>
      </c>
      <c r="AL6372">
        <v>1</v>
      </c>
    </row>
    <row r="6373" spans="1:38" x14ac:dyDescent="0.25">
      <c r="A6373">
        <v>134353179.14337984</v>
      </c>
      <c r="B6373">
        <v>6849692.5646621818</v>
      </c>
      <c r="C6373">
        <v>7339701.2556331642</v>
      </c>
      <c r="D6373">
        <v>7167466.1826777281</v>
      </c>
      <c r="E6373">
        <v>7095674.0793769574</v>
      </c>
      <c r="F6373">
        <v>137964.25900592873</v>
      </c>
      <c r="G6373">
        <v>189308.62386805902</v>
      </c>
      <c r="H6373">
        <v>169829.38241246965</v>
      </c>
      <c r="I6373">
        <v>1.8796985626634628E-2</v>
      </c>
      <c r="J6373">
        <v>2.6412210262753453E-2</v>
      </c>
      <c r="K6373">
        <v>2.393421407362353E-2</v>
      </c>
      <c r="L6373">
        <v>3576.4044088900205</v>
      </c>
      <c r="M6373">
        <v>4041.9390163286007</v>
      </c>
      <c r="N6373">
        <v>3620.1377435008158</v>
      </c>
      <c r="O6373">
        <v>1.995811906844671E-2</v>
      </c>
      <c r="P6373">
        <v>2.28685092733606E-2</v>
      </c>
      <c r="Q6373">
        <v>2.048203924493865E-2</v>
      </c>
      <c r="R6373">
        <v>-490008.69097098242</v>
      </c>
      <c r="S6373">
        <v>-317773.61801554635</v>
      </c>
      <c r="T6373">
        <v>-245981.51471477561</v>
      </c>
      <c r="U6373">
        <v>-7.1537326142045471E-2</v>
      </c>
      <c r="V6373">
        <v>-4.639239133956935E-2</v>
      </c>
      <c r="W6373">
        <v>-3.5911321915935816E-2</v>
      </c>
      <c r="X6373">
        <f t="shared" si="298"/>
        <v>7.1537326142045471E-2</v>
      </c>
      <c r="Y6373">
        <f t="shared" si="299"/>
        <v>4.639239133956935E-2</v>
      </c>
      <c r="Z6373">
        <f t="shared" si="300"/>
        <v>3.5911321915935816E-2</v>
      </c>
      <c r="AA6373">
        <v>0.99318728956291935</v>
      </c>
      <c r="AB6373">
        <v>0.99115553263984268</v>
      </c>
      <c r="AC6373">
        <v>0.99289539822521389</v>
      </c>
      <c r="AD6373">
        <v>14046.737662649537</v>
      </c>
      <c r="AE6373">
        <v>28425.828399868624</v>
      </c>
      <c r="AF6373">
        <v>28107.787604710909</v>
      </c>
      <c r="AG6373">
        <v>14069.709729948287</v>
      </c>
      <c r="AH6373">
        <v>28462.836534750877</v>
      </c>
      <c r="AI6373">
        <v>28155.369492416667</v>
      </c>
      <c r="AJ6373">
        <v>0</v>
      </c>
      <c r="AK6373">
        <v>0</v>
      </c>
      <c r="AL6373">
        <v>0</v>
      </c>
    </row>
    <row r="6374" spans="1:38" x14ac:dyDescent="0.25">
      <c r="A6374">
        <v>134295012.74196765</v>
      </c>
      <c r="B6374">
        <v>6849692.5646621818</v>
      </c>
      <c r="C6374">
        <v>7127193.0465435693</v>
      </c>
      <c r="D6374">
        <v>6907306.9291286748</v>
      </c>
      <c r="E6374">
        <v>6832262.6631838745</v>
      </c>
      <c r="F6374">
        <v>140026.17004981605</v>
      </c>
      <c r="G6374">
        <v>185738.93508661434</v>
      </c>
      <c r="H6374">
        <v>166216.88796759513</v>
      </c>
      <c r="I6374">
        <v>1.9646748605711428E-2</v>
      </c>
      <c r="J6374">
        <v>2.6890210177766698E-2</v>
      </c>
      <c r="K6374">
        <v>2.432823446078361E-2</v>
      </c>
      <c r="L6374">
        <v>3629.8546850791654</v>
      </c>
      <c r="M6374">
        <v>3965.7223915015779</v>
      </c>
      <c r="N6374">
        <v>3543.1326499044962</v>
      </c>
      <c r="O6374">
        <v>2.0302594463914754E-2</v>
      </c>
      <c r="P6374">
        <v>2.2468285246133011E-2</v>
      </c>
      <c r="Q6374">
        <v>2.0074051379274333E-2</v>
      </c>
      <c r="R6374">
        <v>-277500.48188138753</v>
      </c>
      <c r="S6374">
        <v>-57614.364466493018</v>
      </c>
      <c r="T6374">
        <v>17429.901478307322</v>
      </c>
      <c r="U6374">
        <v>-4.0512837512302786E-2</v>
      </c>
      <c r="V6374">
        <v>-8.411233631670954E-3</v>
      </c>
      <c r="W6374">
        <v>2.5446253702288524E-3</v>
      </c>
      <c r="X6374">
        <f t="shared" si="298"/>
        <v>4.0512837512302786E-2</v>
      </c>
      <c r="Y6374">
        <f t="shared" si="299"/>
        <v>8.411233631670954E-3</v>
      </c>
      <c r="Z6374">
        <f t="shared" si="300"/>
        <v>2.5446253702288524E-3</v>
      </c>
      <c r="AA6374">
        <v>0.99300862568636761</v>
      </c>
      <c r="AB6374">
        <v>0.99151308408262029</v>
      </c>
      <c r="AC6374">
        <v>0.99321613051937874</v>
      </c>
      <c r="AD6374">
        <v>14068.425957741334</v>
      </c>
      <c r="AE6374">
        <v>28370.203744470349</v>
      </c>
      <c r="AF6374">
        <v>28044.962236060266</v>
      </c>
      <c r="AG6374">
        <v>14091.398025040084</v>
      </c>
      <c r="AH6374">
        <v>28407.211879352602</v>
      </c>
      <c r="AI6374">
        <v>28092.544123766023</v>
      </c>
      <c r="AJ6374">
        <v>0</v>
      </c>
      <c r="AK6374">
        <v>1</v>
      </c>
      <c r="AL6374">
        <v>1</v>
      </c>
    </row>
    <row r="6375" spans="1:38" x14ac:dyDescent="0.25">
      <c r="A6375">
        <v>134428712.29553935</v>
      </c>
      <c r="B6375">
        <v>6849692.5646621818</v>
      </c>
      <c r="C6375">
        <v>7198731.9948477717</v>
      </c>
      <c r="D6375">
        <v>6921146.9310588725</v>
      </c>
      <c r="E6375">
        <v>6835674.2523039933</v>
      </c>
      <c r="F6375">
        <v>133042.65051815863</v>
      </c>
      <c r="G6375">
        <v>186654.59800482521</v>
      </c>
      <c r="H6375">
        <v>164358.02661197007</v>
      </c>
      <c r="I6375">
        <v>1.8481400698536772E-2</v>
      </c>
      <c r="J6375">
        <v>2.6968737965554036E-2</v>
      </c>
      <c r="K6375">
        <v>2.404415724704443E-2</v>
      </c>
      <c r="L6375">
        <v>3448.8230887617747</v>
      </c>
      <c r="M6375">
        <v>3985.2727616817629</v>
      </c>
      <c r="N6375">
        <v>3503.5085633192334</v>
      </c>
      <c r="O6375">
        <v>1.9264820895294701E-2</v>
      </c>
      <c r="P6375">
        <v>2.2552392359815064E-2</v>
      </c>
      <c r="Q6375">
        <v>1.9826120940992883E-2</v>
      </c>
      <c r="R6375">
        <v>-349039.43018558994</v>
      </c>
      <c r="S6375">
        <v>-71454.366396690719</v>
      </c>
      <c r="T6375">
        <v>14018.312358188443</v>
      </c>
      <c r="U6375">
        <v>-5.0956948343389499E-2</v>
      </c>
      <c r="V6375">
        <v>-1.0431762553158436E-2</v>
      </c>
      <c r="W6375">
        <v>2.0465608092411968E-3</v>
      </c>
      <c r="X6375">
        <f t="shared" si="298"/>
        <v>5.0956948343389499E-2</v>
      </c>
      <c r="Y6375">
        <f t="shared" si="299"/>
        <v>1.0431762553158436E-2</v>
      </c>
      <c r="Z6375">
        <f t="shared" si="300"/>
        <v>2.0465608092411968E-3</v>
      </c>
      <c r="AA6375">
        <v>0.99370927956232513</v>
      </c>
      <c r="AB6375">
        <v>0.99142124653033126</v>
      </c>
      <c r="AC6375">
        <v>0.99336085992835454</v>
      </c>
      <c r="AD6375">
        <v>13993.630656656893</v>
      </c>
      <c r="AE6375">
        <v>28384.573341154613</v>
      </c>
      <c r="AF6375">
        <v>28012.100395124093</v>
      </c>
      <c r="AG6375">
        <v>14016.602723955642</v>
      </c>
      <c r="AH6375">
        <v>28421.581476036867</v>
      </c>
      <c r="AI6375">
        <v>28059.68228282985</v>
      </c>
      <c r="AJ6375">
        <v>0</v>
      </c>
      <c r="AK6375">
        <v>1</v>
      </c>
      <c r="AL6375">
        <v>1</v>
      </c>
    </row>
    <row r="6376" spans="1:38" x14ac:dyDescent="0.25">
      <c r="A6376">
        <v>134260362.46463546</v>
      </c>
      <c r="B6376">
        <v>6849692.564662152</v>
      </c>
      <c r="C6376">
        <v>7211793.7605931219</v>
      </c>
      <c r="D6376">
        <v>6964102.8705819044</v>
      </c>
      <c r="E6376">
        <v>6901659.8073342042</v>
      </c>
      <c r="F6376">
        <v>148680.98712720445</v>
      </c>
      <c r="G6376">
        <v>188148.80384247049</v>
      </c>
      <c r="H6376">
        <v>171096.153011827</v>
      </c>
      <c r="I6376">
        <v>2.061636703196244E-2</v>
      </c>
      <c r="J6376">
        <v>2.7016947816388186E-2</v>
      </c>
      <c r="K6376">
        <v>2.4790580496304355E-2</v>
      </c>
      <c r="L6376">
        <v>3854.2108058363419</v>
      </c>
      <c r="M6376">
        <v>4017.1756340929724</v>
      </c>
      <c r="N6376">
        <v>3647.140633071202</v>
      </c>
      <c r="O6376">
        <v>2.1547237927068023E-2</v>
      </c>
      <c r="P6376">
        <v>2.2757381421001761E-2</v>
      </c>
      <c r="Q6376">
        <v>2.0661125637235274E-2</v>
      </c>
      <c r="R6376">
        <v>-362101.1959309699</v>
      </c>
      <c r="S6376">
        <v>-114410.30591975246</v>
      </c>
      <c r="T6376">
        <v>-51967.242672052234</v>
      </c>
      <c r="U6376">
        <v>-5.2863861043788297E-2</v>
      </c>
      <c r="V6376">
        <v>-1.6702984088658224E-2</v>
      </c>
      <c r="W6376">
        <v>-7.5867992879203655E-3</v>
      </c>
      <c r="X6376">
        <f t="shared" si="298"/>
        <v>5.2863861043788297E-2</v>
      </c>
      <c r="Y6376">
        <f t="shared" si="299"/>
        <v>1.6702984088658224E-2</v>
      </c>
      <c r="Z6376">
        <f t="shared" si="300"/>
        <v>7.5867992879203655E-3</v>
      </c>
      <c r="AA6376">
        <v>0.99203222786329792</v>
      </c>
      <c r="AB6376">
        <v>0.99124469919855063</v>
      </c>
      <c r="AC6376">
        <v>0.99277343637416537</v>
      </c>
      <c r="AD6376">
        <v>14156.107434937721</v>
      </c>
      <c r="AE6376">
        <v>28407.87138256355</v>
      </c>
      <c r="AF6376">
        <v>28129.502145521299</v>
      </c>
      <c r="AG6376">
        <v>14179.079502236471</v>
      </c>
      <c r="AH6376">
        <v>28444.879517445803</v>
      </c>
      <c r="AI6376">
        <v>28177.084033227056</v>
      </c>
      <c r="AJ6376">
        <v>0</v>
      </c>
      <c r="AK6376">
        <v>1</v>
      </c>
      <c r="AL6376">
        <v>1</v>
      </c>
    </row>
    <row r="6377" spans="1:38" x14ac:dyDescent="0.25">
      <c r="A6377">
        <v>134376400.33956933</v>
      </c>
      <c r="B6377">
        <v>6849692.5646621818</v>
      </c>
      <c r="C6377">
        <v>7230571.5856681773</v>
      </c>
      <c r="D6377">
        <v>6935101.8350264682</v>
      </c>
      <c r="E6377">
        <v>6873012.6321206614</v>
      </c>
      <c r="F6377">
        <v>133006.87121514764</v>
      </c>
      <c r="G6377">
        <v>187728.24056566888</v>
      </c>
      <c r="H6377">
        <v>166084.03405844278</v>
      </c>
      <c r="I6377">
        <v>1.8395070104662615E-2</v>
      </c>
      <c r="J6377">
        <v>2.7069283917004285E-2</v>
      </c>
      <c r="K6377">
        <v>2.4164663001237305E-2</v>
      </c>
      <c r="L6377">
        <v>3447.8955930613847</v>
      </c>
      <c r="M6377">
        <v>4008.1961640476766</v>
      </c>
      <c r="N6377">
        <v>3540.3006932426883</v>
      </c>
      <c r="O6377">
        <v>1.9258506768821047E-2</v>
      </c>
      <c r="P6377">
        <v>2.2686034399838274E-2</v>
      </c>
      <c r="Q6377">
        <v>2.0037787579629943E-2</v>
      </c>
      <c r="R6377">
        <v>-380879.02100599557</v>
      </c>
      <c r="S6377">
        <v>-85409.270364286378</v>
      </c>
      <c r="T6377">
        <v>-23320.067458479665</v>
      </c>
      <c r="U6377">
        <v>-5.5605272413387509E-2</v>
      </c>
      <c r="V6377">
        <v>-1.2469066247573792E-2</v>
      </c>
      <c r="W6377">
        <v>-3.4045422094983882E-3</v>
      </c>
      <c r="X6377">
        <f t="shared" si="298"/>
        <v>5.5605272413387509E-2</v>
      </c>
      <c r="Y6377">
        <f t="shared" si="299"/>
        <v>1.2469066247573792E-2</v>
      </c>
      <c r="Z6377">
        <f t="shared" si="300"/>
        <v>3.4045422094983882E-3</v>
      </c>
      <c r="AA6377">
        <v>0.99367408005116176</v>
      </c>
      <c r="AB6377">
        <v>0.99130675923884748</v>
      </c>
      <c r="AC6377">
        <v>0.99320856652722733</v>
      </c>
      <c r="AD6377">
        <v>13993.237426547128</v>
      </c>
      <c r="AE6377">
        <v>28401.332614496099</v>
      </c>
      <c r="AF6377">
        <v>28042.625804726526</v>
      </c>
      <c r="AG6377">
        <v>14016.209493845878</v>
      </c>
      <c r="AH6377">
        <v>28438.340749378352</v>
      </c>
      <c r="AI6377">
        <v>28090.207692432283</v>
      </c>
      <c r="AJ6377">
        <v>0</v>
      </c>
      <c r="AK6377">
        <v>1</v>
      </c>
      <c r="AL6377">
        <v>1</v>
      </c>
    </row>
    <row r="6378" spans="1:38" x14ac:dyDescent="0.25">
      <c r="A6378">
        <v>134266394.07971862</v>
      </c>
      <c r="B6378">
        <v>6849692.5646621669</v>
      </c>
      <c r="C6378">
        <v>7307396.3730958225</v>
      </c>
      <c r="D6378">
        <v>7174634.2995847287</v>
      </c>
      <c r="E6378">
        <v>7113417.0239455476</v>
      </c>
      <c r="F6378">
        <v>134178.36754541725</v>
      </c>
      <c r="G6378">
        <v>179852.66875684282</v>
      </c>
      <c r="H6378">
        <v>162983.35882942463</v>
      </c>
      <c r="I6378">
        <v>1.8361993888744231E-2</v>
      </c>
      <c r="J6378">
        <v>2.506785171855418E-2</v>
      </c>
      <c r="K6378">
        <v>2.2912105150138355E-2</v>
      </c>
      <c r="L6378">
        <v>3478.2639266483802</v>
      </c>
      <c r="M6378">
        <v>3840.0443898729418</v>
      </c>
      <c r="N6378">
        <v>3474.2057026853709</v>
      </c>
      <c r="O6378">
        <v>1.9430878570580297E-2</v>
      </c>
      <c r="P6378">
        <v>2.1745135865278802E-2</v>
      </c>
      <c r="Q6378">
        <v>1.9673490032577325E-2</v>
      </c>
      <c r="R6378">
        <v>-457703.80843365565</v>
      </c>
      <c r="S6378">
        <v>-324941.73492256179</v>
      </c>
      <c r="T6378">
        <v>-263724.45928338077</v>
      </c>
      <c r="U6378">
        <v>-6.6821073225237518E-2</v>
      </c>
      <c r="V6378">
        <v>-4.7438878731426423E-2</v>
      </c>
      <c r="W6378">
        <v>-3.8501649058520611E-2</v>
      </c>
      <c r="X6378">
        <f t="shared" si="298"/>
        <v>6.6821073225237518E-2</v>
      </c>
      <c r="Y6378">
        <f t="shared" si="299"/>
        <v>4.7438878731426423E-2</v>
      </c>
      <c r="Z6378">
        <f t="shared" si="300"/>
        <v>3.8501649058520611E-2</v>
      </c>
      <c r="AA6378">
        <v>0.99352240643855561</v>
      </c>
      <c r="AB6378">
        <v>0.99203629089887313</v>
      </c>
      <c r="AC6378">
        <v>0.99347243304902155</v>
      </c>
      <c r="AD6378">
        <v>14006.058034589829</v>
      </c>
      <c r="AE6378">
        <v>28276.103352137707</v>
      </c>
      <c r="AF6378">
        <v>27987.558415084572</v>
      </c>
      <c r="AG6378">
        <v>14029.030101888578</v>
      </c>
      <c r="AH6378">
        <v>28313.11148701996</v>
      </c>
      <c r="AI6378">
        <v>28035.140302790329</v>
      </c>
      <c r="AJ6378">
        <v>0</v>
      </c>
      <c r="AK6378">
        <v>0</v>
      </c>
      <c r="AL6378">
        <v>0</v>
      </c>
    </row>
    <row r="6379" spans="1:38" x14ac:dyDescent="0.25">
      <c r="A6379">
        <v>134536069.18805149</v>
      </c>
      <c r="B6379">
        <v>6849692.5646621669</v>
      </c>
      <c r="C6379">
        <v>6895082.3210766139</v>
      </c>
      <c r="D6379">
        <v>6656998.3086510347</v>
      </c>
      <c r="E6379">
        <v>6591239.5273139523</v>
      </c>
      <c r="F6379">
        <v>140797.82007213237</v>
      </c>
      <c r="G6379">
        <v>187609.89947396057</v>
      </c>
      <c r="H6379">
        <v>166300.86735987541</v>
      </c>
      <c r="I6379">
        <v>2.0420034673371074E-2</v>
      </c>
      <c r="J6379">
        <v>2.818235648793151E-2</v>
      </c>
      <c r="K6379">
        <v>2.5230590797182876E-2</v>
      </c>
      <c r="L6379">
        <v>3649.8579276712458</v>
      </c>
      <c r="M6379">
        <v>4005.6694567797385</v>
      </c>
      <c r="N6379">
        <v>3544.9227816434882</v>
      </c>
      <c r="O6379">
        <v>2.041616800029105E-2</v>
      </c>
      <c r="P6379">
        <v>2.2674366124205984E-2</v>
      </c>
      <c r="Q6379">
        <v>2.0066278034244447E-2</v>
      </c>
      <c r="R6379">
        <v>-45389.75641444698</v>
      </c>
      <c r="S6379">
        <v>192694.25601113215</v>
      </c>
      <c r="T6379">
        <v>258453.03734821454</v>
      </c>
      <c r="U6379">
        <v>-6.6265392185066111E-3</v>
      </c>
      <c r="V6379">
        <v>2.8131810908601854E-2</v>
      </c>
      <c r="W6379">
        <v>3.7732063871243497E-2</v>
      </c>
      <c r="X6379">
        <f t="shared" si="298"/>
        <v>6.6265392185066111E-3</v>
      </c>
      <c r="Y6379">
        <f t="shared" si="299"/>
        <v>2.8131810908601854E-2</v>
      </c>
      <c r="Z6379">
        <f t="shared" si="300"/>
        <v>3.7732063871243497E-2</v>
      </c>
      <c r="AA6379">
        <v>0.99295949808686534</v>
      </c>
      <c r="AB6379">
        <v>0.99135706517782607</v>
      </c>
      <c r="AC6379">
        <v>0.99322168171315461</v>
      </c>
      <c r="AD6379">
        <v>14076.460564553228</v>
      </c>
      <c r="AE6379">
        <v>28399.490048316213</v>
      </c>
      <c r="AF6379">
        <v>28046.438174024654</v>
      </c>
      <c r="AG6379">
        <v>14099.432631851978</v>
      </c>
      <c r="AH6379">
        <v>28436.498183198466</v>
      </c>
      <c r="AI6379">
        <v>28094.020061730411</v>
      </c>
      <c r="AJ6379">
        <v>1</v>
      </c>
      <c r="AK6379">
        <v>1</v>
      </c>
      <c r="AL6379">
        <v>0</v>
      </c>
    </row>
    <row r="6380" spans="1:38" x14ac:dyDescent="0.25">
      <c r="A6380">
        <v>134325679.12079993</v>
      </c>
      <c r="B6380">
        <v>6849692.5646621818</v>
      </c>
      <c r="C6380">
        <v>7081180.4341853261</v>
      </c>
      <c r="D6380">
        <v>6865855.6938572964</v>
      </c>
      <c r="E6380">
        <v>6801444.3717964655</v>
      </c>
      <c r="F6380">
        <v>132415.90019122206</v>
      </c>
      <c r="G6380">
        <v>185963.79117287855</v>
      </c>
      <c r="H6380">
        <v>165042.54345801138</v>
      </c>
      <c r="I6380">
        <v>1.8699692999202076E-2</v>
      </c>
      <c r="J6380">
        <v>2.7085304361881005E-2</v>
      </c>
      <c r="K6380">
        <v>2.4265808030775483E-2</v>
      </c>
      <c r="L6380">
        <v>3432.5760357302147</v>
      </c>
      <c r="M6380">
        <v>3970.5233063757132</v>
      </c>
      <c r="N6380">
        <v>3518.0999445938705</v>
      </c>
      <c r="O6380">
        <v>1.920432536842525E-2</v>
      </c>
      <c r="P6380">
        <v>2.2495870508183708E-2</v>
      </c>
      <c r="Q6380">
        <v>1.9932566737827142E-2</v>
      </c>
      <c r="R6380">
        <v>-231487.86952314433</v>
      </c>
      <c r="S6380">
        <v>-16163.129195114598</v>
      </c>
      <c r="T6380">
        <v>48248.192865716293</v>
      </c>
      <c r="U6380">
        <v>-3.3795366337665847E-2</v>
      </c>
      <c r="V6380">
        <v>-2.3596868096680398E-3</v>
      </c>
      <c r="W6380">
        <v>7.0438479406551048E-3</v>
      </c>
      <c r="X6380">
        <f t="shared" si="298"/>
        <v>3.3795366337665847E-2</v>
      </c>
      <c r="Y6380">
        <f t="shared" si="299"/>
        <v>2.3596868096680398E-3</v>
      </c>
      <c r="Z6380">
        <f t="shared" si="300"/>
        <v>7.0438479406551048E-3</v>
      </c>
      <c r="AA6380">
        <v>0.99375526853844021</v>
      </c>
      <c r="AB6380">
        <v>0.99150095505074132</v>
      </c>
      <c r="AC6380">
        <v>0.99331827877563517</v>
      </c>
      <c r="AD6380">
        <v>13986.727050213229</v>
      </c>
      <c r="AE6380">
        <v>28373.738986575358</v>
      </c>
      <c r="AF6380">
        <v>28024.244643100676</v>
      </c>
      <c r="AG6380">
        <v>14009.699117511978</v>
      </c>
      <c r="AH6380">
        <v>28410.747121457611</v>
      </c>
      <c r="AI6380">
        <v>28071.826530806433</v>
      </c>
      <c r="AJ6380">
        <v>0</v>
      </c>
      <c r="AK6380">
        <v>1</v>
      </c>
      <c r="AL6380">
        <v>1</v>
      </c>
    </row>
    <row r="6381" spans="1:38" x14ac:dyDescent="0.25">
      <c r="A6381">
        <v>134479256.71054184</v>
      </c>
      <c r="B6381">
        <v>6849692.564662152</v>
      </c>
      <c r="C6381">
        <v>7059164.7377137896</v>
      </c>
      <c r="D6381">
        <v>7085938.505774946</v>
      </c>
      <c r="E6381">
        <v>7013482.8395493943</v>
      </c>
      <c r="F6381">
        <v>135997.53971816361</v>
      </c>
      <c r="G6381">
        <v>187789.59140179519</v>
      </c>
      <c r="H6381">
        <v>167502.96117514011</v>
      </c>
      <c r="I6381">
        <v>1.9265386879497637E-2</v>
      </c>
      <c r="J6381">
        <v>2.6501724683152296E-2</v>
      </c>
      <c r="K6381">
        <v>2.388299294475809E-2</v>
      </c>
      <c r="L6381">
        <v>3525.4217588725983</v>
      </c>
      <c r="M6381">
        <v>4009.5060691811905</v>
      </c>
      <c r="N6381">
        <v>3570.5470000799669</v>
      </c>
      <c r="O6381">
        <v>1.9705444822951525E-2</v>
      </c>
      <c r="P6381">
        <v>2.2692527129010164E-2</v>
      </c>
      <c r="Q6381">
        <v>2.0208158627695292E-2</v>
      </c>
      <c r="R6381">
        <v>-209472.1730516376</v>
      </c>
      <c r="S6381">
        <v>-236245.94111279398</v>
      </c>
      <c r="T6381">
        <v>-163790.27488724235</v>
      </c>
      <c r="U6381">
        <v>-3.0581251796951182E-2</v>
      </c>
      <c r="V6381">
        <v>-3.4490006505050547E-2</v>
      </c>
      <c r="W6381">
        <v>-2.3912062233602014E-2</v>
      </c>
      <c r="X6381">
        <f t="shared" si="298"/>
        <v>3.0581251796951182E-2</v>
      </c>
      <c r="Y6381">
        <f t="shared" si="299"/>
        <v>3.4490006505050547E-2</v>
      </c>
      <c r="Z6381">
        <f t="shared" si="300"/>
        <v>2.3912062233602014E-2</v>
      </c>
      <c r="AA6381">
        <v>0.99339558601106837</v>
      </c>
      <c r="AB6381">
        <v>0.99128422103316793</v>
      </c>
      <c r="AC6381">
        <v>0.9930786414949182</v>
      </c>
      <c r="AD6381">
        <v>14025.746466011748</v>
      </c>
      <c r="AE6381">
        <v>28402.287387502838</v>
      </c>
      <c r="AF6381">
        <v>28067.483668487199</v>
      </c>
      <c r="AG6381">
        <v>14048.718533310497</v>
      </c>
      <c r="AH6381">
        <v>28439.295522385091</v>
      </c>
      <c r="AI6381">
        <v>28115.065556192956</v>
      </c>
      <c r="AJ6381">
        <v>0</v>
      </c>
      <c r="AK6381">
        <v>1</v>
      </c>
      <c r="AL6381">
        <v>1</v>
      </c>
    </row>
    <row r="6382" spans="1:38" x14ac:dyDescent="0.25">
      <c r="A6382">
        <v>134353895.46720788</v>
      </c>
      <c r="B6382">
        <v>6849692.5646621669</v>
      </c>
      <c r="C6382">
        <v>7265768.2124957033</v>
      </c>
      <c r="D6382">
        <v>7204277.7775786361</v>
      </c>
      <c r="E6382">
        <v>7132980.0385658387</v>
      </c>
      <c r="F6382">
        <v>130586.81416834219</v>
      </c>
      <c r="G6382">
        <v>182895.07595164204</v>
      </c>
      <c r="H6382">
        <v>161736.28634744606</v>
      </c>
      <c r="I6382">
        <v>1.7972884676359251E-2</v>
      </c>
      <c r="J6382">
        <v>2.5387010550988669E-2</v>
      </c>
      <c r="K6382">
        <v>2.2674434173793771E-2</v>
      </c>
      <c r="L6382">
        <v>3385.1612098644409</v>
      </c>
      <c r="M6382">
        <v>3905.0029960523862</v>
      </c>
      <c r="N6382">
        <v>3447.6227045212045</v>
      </c>
      <c r="O6382">
        <v>1.8909337148532605E-2</v>
      </c>
      <c r="P6382">
        <v>2.2104631411620387E-2</v>
      </c>
      <c r="Q6382">
        <v>1.9515587877093832E-2</v>
      </c>
      <c r="R6382">
        <v>-416075.64783353638</v>
      </c>
      <c r="S6382">
        <v>-354585.2129164692</v>
      </c>
      <c r="T6382">
        <v>-283287.47390367184</v>
      </c>
      <c r="U6382">
        <v>-6.0743696728826485E-2</v>
      </c>
      <c r="V6382">
        <v>-5.1766587999261197E-2</v>
      </c>
      <c r="W6382">
        <v>-4.1357691783885757E-2</v>
      </c>
      <c r="X6382">
        <f t="shared" si="298"/>
        <v>6.0743696728826485E-2</v>
      </c>
      <c r="Y6382">
        <f t="shared" si="299"/>
        <v>5.1766587999261197E-2</v>
      </c>
      <c r="Z6382">
        <f t="shared" si="300"/>
        <v>4.1357691783885757E-2</v>
      </c>
      <c r="AA6382">
        <v>0.9939117542877991</v>
      </c>
      <c r="AB6382">
        <v>0.99174368539573088</v>
      </c>
      <c r="AC6382">
        <v>0.99355563198192343</v>
      </c>
      <c r="AD6382">
        <v>13966.3913902852</v>
      </c>
      <c r="AE6382">
        <v>28325.118803847654</v>
      </c>
      <c r="AF6382">
        <v>27965.114662378939</v>
      </c>
      <c r="AG6382">
        <v>13989.36345758395</v>
      </c>
      <c r="AH6382">
        <v>28362.126938729907</v>
      </c>
      <c r="AI6382">
        <v>28012.696550084696</v>
      </c>
      <c r="AJ6382">
        <v>0</v>
      </c>
      <c r="AK6382">
        <v>0</v>
      </c>
      <c r="AL6382">
        <v>0</v>
      </c>
    </row>
    <row r="6383" spans="1:38" x14ac:dyDescent="0.25">
      <c r="A6383">
        <v>134309277.28066653</v>
      </c>
      <c r="B6383">
        <v>6849692.5646621669</v>
      </c>
      <c r="C6383">
        <v>7236970.1493639173</v>
      </c>
      <c r="D6383">
        <v>6863682.1307380311</v>
      </c>
      <c r="E6383">
        <v>6790542.2310409015</v>
      </c>
      <c r="F6383">
        <v>137362.70390868717</v>
      </c>
      <c r="G6383">
        <v>185946.5639495342</v>
      </c>
      <c r="H6383">
        <v>164586.98779490942</v>
      </c>
      <c r="I6383">
        <v>1.8980692344124212E-2</v>
      </c>
      <c r="J6383">
        <v>2.7091371716763919E-2</v>
      </c>
      <c r="K6383">
        <v>2.4237679730868912E-2</v>
      </c>
      <c r="L6383">
        <v>3560.8104839310022</v>
      </c>
      <c r="M6383">
        <v>3970.1554869665615</v>
      </c>
      <c r="N6383">
        <v>3508.3891735433322</v>
      </c>
      <c r="O6383">
        <v>1.9892623710188226E-2</v>
      </c>
      <c r="P6383">
        <v>2.2478532916919699E-2</v>
      </c>
      <c r="Q6383">
        <v>1.9864068745356601E-2</v>
      </c>
      <c r="R6383">
        <v>-387277.58470175043</v>
      </c>
      <c r="S6383">
        <v>-13989.566075864248</v>
      </c>
      <c r="T6383">
        <v>59150.333621265367</v>
      </c>
      <c r="U6383">
        <v>-5.6539411228429537E-2</v>
      </c>
      <c r="V6383">
        <v>-2.0423640833220702E-3</v>
      </c>
      <c r="W6383">
        <v>8.6354727694530793E-3</v>
      </c>
      <c r="X6383">
        <f t="shared" si="298"/>
        <v>5.6539411228429537E-2</v>
      </c>
      <c r="Y6383">
        <f t="shared" si="299"/>
        <v>2.0423640833220702E-3</v>
      </c>
      <c r="Z6383">
        <f t="shared" si="300"/>
        <v>8.6354727694530793E-3</v>
      </c>
      <c r="AA6383">
        <v>0.99324668705903785</v>
      </c>
      <c r="AB6383">
        <v>0.99145309597263087</v>
      </c>
      <c r="AC6383">
        <v>0.99331645772984301</v>
      </c>
      <c r="AD6383">
        <v>14040.349076930923</v>
      </c>
      <c r="AE6383">
        <v>28373.468287220232</v>
      </c>
      <c r="AF6383">
        <v>28016.16809431569</v>
      </c>
      <c r="AG6383">
        <v>14063.321144229672</v>
      </c>
      <c r="AH6383">
        <v>28410.476422102485</v>
      </c>
      <c r="AI6383">
        <v>28063.749982021447</v>
      </c>
      <c r="AJ6383">
        <v>0</v>
      </c>
      <c r="AK6383">
        <v>1</v>
      </c>
      <c r="AL6383">
        <v>1</v>
      </c>
    </row>
    <row r="6384" spans="1:38" x14ac:dyDescent="0.25">
      <c r="A6384">
        <v>134370453.7327047</v>
      </c>
      <c r="B6384">
        <v>6849692.5646621818</v>
      </c>
      <c r="C6384">
        <v>7253335.9426042438</v>
      </c>
      <c r="D6384">
        <v>7069260.0570881525</v>
      </c>
      <c r="E6384">
        <v>7006392.4962186627</v>
      </c>
      <c r="F6384">
        <v>139193.28362096153</v>
      </c>
      <c r="G6384">
        <v>186990.97070430516</v>
      </c>
      <c r="H6384">
        <v>170201.23134687264</v>
      </c>
      <c r="I6384">
        <v>1.9190243595829572E-2</v>
      </c>
      <c r="J6384">
        <v>2.6451279086389595E-2</v>
      </c>
      <c r="K6384">
        <v>2.4292277579186426E-2</v>
      </c>
      <c r="L6384">
        <v>3608.2640302405671</v>
      </c>
      <c r="M6384">
        <v>3992.4546740018445</v>
      </c>
      <c r="N6384">
        <v>3628.0641949969599</v>
      </c>
      <c r="O6384">
        <v>2.0148085383944768E-2</v>
      </c>
      <c r="P6384">
        <v>2.2593950054068102E-2</v>
      </c>
      <c r="Q6384">
        <v>2.0531805094370428E-2</v>
      </c>
      <c r="R6384">
        <v>-403643.37794206198</v>
      </c>
      <c r="S6384">
        <v>-219567.49242597073</v>
      </c>
      <c r="T6384">
        <v>-156699.93155648094</v>
      </c>
      <c r="U6384">
        <v>-5.8928685358007618E-2</v>
      </c>
      <c r="V6384">
        <v>-3.2055087195990019E-2</v>
      </c>
      <c r="W6384">
        <v>-2.2876929158091225E-2</v>
      </c>
      <c r="X6384">
        <f t="shared" si="298"/>
        <v>5.8928685358007618E-2</v>
      </c>
      <c r="Y6384">
        <f t="shared" si="299"/>
        <v>3.2055087195990019E-2</v>
      </c>
      <c r="Z6384">
        <f t="shared" si="300"/>
        <v>2.2876929158091225E-2</v>
      </c>
      <c r="AA6384">
        <v>0.99304692647695547</v>
      </c>
      <c r="AB6384">
        <v>0.99140530370607305</v>
      </c>
      <c r="AC6384">
        <v>0.99289281122477435</v>
      </c>
      <c r="AD6384">
        <v>14059.703903783176</v>
      </c>
      <c r="AE6384">
        <v>28389.834376615574</v>
      </c>
      <c r="AF6384">
        <v>28114.178458801649</v>
      </c>
      <c r="AG6384">
        <v>14082.675971081926</v>
      </c>
      <c r="AH6384">
        <v>28426.842511497827</v>
      </c>
      <c r="AI6384">
        <v>28161.760346507406</v>
      </c>
      <c r="AJ6384">
        <v>0</v>
      </c>
      <c r="AK6384">
        <v>1</v>
      </c>
      <c r="AL6384">
        <v>1</v>
      </c>
    </row>
    <row r="6385" spans="1:38" x14ac:dyDescent="0.25">
      <c r="A6385">
        <v>134292048.9361859</v>
      </c>
      <c r="B6385">
        <v>6849692.5646621818</v>
      </c>
      <c r="C6385">
        <v>7260448.4671713887</v>
      </c>
      <c r="D6385">
        <v>7225440.4022754245</v>
      </c>
      <c r="E6385">
        <v>7161743.5899114124</v>
      </c>
      <c r="F6385">
        <v>139044.31987375865</v>
      </c>
      <c r="G6385">
        <v>186877.28478951033</v>
      </c>
      <c r="H6385">
        <v>166997.9928120813</v>
      </c>
      <c r="I6385">
        <v>1.9150927177908776E-2</v>
      </c>
      <c r="J6385">
        <v>2.586379160094646E-2</v>
      </c>
      <c r="K6385">
        <v>2.3318063641279706E-2</v>
      </c>
      <c r="L6385">
        <v>3604.4024895335765</v>
      </c>
      <c r="M6385">
        <v>3990.0273596765528</v>
      </c>
      <c r="N6385">
        <v>3559.7829320228643</v>
      </c>
      <c r="O6385">
        <v>2.0139691787073619E-2</v>
      </c>
      <c r="P6385">
        <v>2.2594567143114742E-2</v>
      </c>
      <c r="Q6385">
        <v>2.0158196228264605E-2</v>
      </c>
      <c r="R6385">
        <v>-410755.90250920691</v>
      </c>
      <c r="S6385">
        <v>-375747.83761324268</v>
      </c>
      <c r="T6385">
        <v>-312051.02524923068</v>
      </c>
      <c r="U6385">
        <v>-5.996705671555419E-2</v>
      </c>
      <c r="V6385">
        <v>-5.4856160924906285E-2</v>
      </c>
      <c r="W6385">
        <v>-4.5556938841184419E-2</v>
      </c>
      <c r="X6385">
        <f t="shared" si="298"/>
        <v>5.996705671555419E-2</v>
      </c>
      <c r="Y6385">
        <f t="shared" si="299"/>
        <v>5.4856160924906285E-2</v>
      </c>
      <c r="Z6385">
        <f t="shared" si="300"/>
        <v>4.5556938841184419E-2</v>
      </c>
      <c r="AA6385">
        <v>0.99312620095308779</v>
      </c>
      <c r="AB6385">
        <v>0.99142611388334756</v>
      </c>
      <c r="AC6385">
        <v>0.9931660723726885</v>
      </c>
      <c r="AD6385">
        <v>14058.138443065549</v>
      </c>
      <c r="AE6385">
        <v>28388.057332170698</v>
      </c>
      <c r="AF6385">
        <v>28058.661459401421</v>
      </c>
      <c r="AG6385">
        <v>14081.110510364299</v>
      </c>
      <c r="AH6385">
        <v>28425.065467052951</v>
      </c>
      <c r="AI6385">
        <v>28106.243347107178</v>
      </c>
      <c r="AJ6385">
        <v>0</v>
      </c>
      <c r="AK6385">
        <v>0</v>
      </c>
      <c r="AL6385">
        <v>0</v>
      </c>
    </row>
    <row r="6386" spans="1:38" x14ac:dyDescent="0.25">
      <c r="A6386">
        <v>134228365.87788051</v>
      </c>
      <c r="B6386">
        <v>6849692.5646621818</v>
      </c>
      <c r="C6386">
        <v>7353891.9846909614</v>
      </c>
      <c r="D6386">
        <v>7348790.8153780056</v>
      </c>
      <c r="E6386">
        <v>7283369.7240868257</v>
      </c>
      <c r="F6386">
        <v>134206.94716074286</v>
      </c>
      <c r="G6386">
        <v>186572.84956413921</v>
      </c>
      <c r="H6386">
        <v>164863.14026192049</v>
      </c>
      <c r="I6386">
        <v>1.8249784935668013E-2</v>
      </c>
      <c r="J6386">
        <v>2.5388237908979358E-2</v>
      </c>
      <c r="K6386">
        <v>2.2635558334585398E-2</v>
      </c>
      <c r="L6386">
        <v>3479.0047870928997</v>
      </c>
      <c r="M6386">
        <v>3983.5273461524466</v>
      </c>
      <c r="N6386">
        <v>3514.275728358451</v>
      </c>
      <c r="O6386">
        <v>1.94365320626252E-2</v>
      </c>
      <c r="P6386">
        <v>2.2561858446501461E-2</v>
      </c>
      <c r="Q6386">
        <v>1.9904116285728864E-2</v>
      </c>
      <c r="R6386">
        <v>-504199.42002877966</v>
      </c>
      <c r="S6386">
        <v>-499098.25071582384</v>
      </c>
      <c r="T6386">
        <v>-433677.15942464396</v>
      </c>
      <c r="U6386">
        <v>-7.3609058402119121E-2</v>
      </c>
      <c r="V6386">
        <v>-7.2864328727787031E-2</v>
      </c>
      <c r="W6386">
        <v>-6.3313375794703627E-2</v>
      </c>
      <c r="X6386">
        <f t="shared" si="298"/>
        <v>7.3609058402119121E-2</v>
      </c>
      <c r="Y6386">
        <f t="shared" si="299"/>
        <v>7.2864328727787031E-2</v>
      </c>
      <c r="Z6386">
        <f t="shared" si="300"/>
        <v>6.3313375794703627E-2</v>
      </c>
      <c r="AA6386">
        <v>0.99360306147182631</v>
      </c>
      <c r="AB6386">
        <v>0.99144704458458588</v>
      </c>
      <c r="AC6386">
        <v>0.99333424038921314</v>
      </c>
      <c r="AD6386">
        <v>14006.369403323321</v>
      </c>
      <c r="AE6386">
        <v>28383.293323036658</v>
      </c>
      <c r="AF6386">
        <v>28021.066666991017</v>
      </c>
      <c r="AG6386">
        <v>14029.34147062207</v>
      </c>
      <c r="AH6386">
        <v>28420.301457918911</v>
      </c>
      <c r="AI6386">
        <v>28068.648554696774</v>
      </c>
      <c r="AJ6386">
        <v>0</v>
      </c>
      <c r="AK6386">
        <v>0</v>
      </c>
      <c r="AL6386">
        <v>0</v>
      </c>
    </row>
    <row r="6387" spans="1:38" x14ac:dyDescent="0.25">
      <c r="A6387">
        <v>134278927.22716701</v>
      </c>
      <c r="B6387">
        <v>6849692.5646621669</v>
      </c>
      <c r="C6387">
        <v>7208633.2119482718</v>
      </c>
      <c r="D6387">
        <v>7003752.9633823074</v>
      </c>
      <c r="E6387">
        <v>6930384.5008071437</v>
      </c>
      <c r="F6387">
        <v>138308.87449178079</v>
      </c>
      <c r="G6387">
        <v>187136.65688651512</v>
      </c>
      <c r="H6387">
        <v>170643.79565112456</v>
      </c>
      <c r="I6387">
        <v>1.9186560118294626E-2</v>
      </c>
      <c r="J6387">
        <v>2.6719482806563985E-2</v>
      </c>
      <c r="K6387">
        <v>2.4622558190133696E-2</v>
      </c>
      <c r="L6387">
        <v>3585.3377685286214</v>
      </c>
      <c r="M6387">
        <v>3995.565227826507</v>
      </c>
      <c r="N6387">
        <v>3637.4980380633929</v>
      </c>
      <c r="O6387">
        <v>2.0043443401717504E-2</v>
      </c>
      <c r="P6387">
        <v>2.2632961935964816E-2</v>
      </c>
      <c r="Q6387">
        <v>2.0604682928032088E-2</v>
      </c>
      <c r="R6387">
        <v>-358940.64728610497</v>
      </c>
      <c r="S6387">
        <v>-154060.39872014057</v>
      </c>
      <c r="T6387">
        <v>-80691.936144976877</v>
      </c>
      <c r="U6387">
        <v>-5.2402446372249445E-2</v>
      </c>
      <c r="V6387">
        <v>-2.2491578602365926E-2</v>
      </c>
      <c r="W6387">
        <v>-1.1780373408475257E-2</v>
      </c>
      <c r="X6387">
        <f t="shared" si="298"/>
        <v>5.2402446372249445E-2</v>
      </c>
      <c r="Y6387">
        <f t="shared" si="299"/>
        <v>2.2491578602365926E-2</v>
      </c>
      <c r="Z6387">
        <f t="shared" si="300"/>
        <v>1.1780373408475257E-2</v>
      </c>
      <c r="AA6387">
        <v>0.99312414270831084</v>
      </c>
      <c r="AB6387">
        <v>0.99137168019053779</v>
      </c>
      <c r="AC6387">
        <v>0.99283901607972702</v>
      </c>
      <c r="AD6387">
        <v>14050.38498148395</v>
      </c>
      <c r="AE6387">
        <v>28392.110044139376</v>
      </c>
      <c r="AF6387">
        <v>28121.766503345803</v>
      </c>
      <c r="AG6387">
        <v>14073.3570487827</v>
      </c>
      <c r="AH6387">
        <v>28429.118179021629</v>
      </c>
      <c r="AI6387">
        <v>28169.348391051561</v>
      </c>
      <c r="AJ6387">
        <v>0</v>
      </c>
      <c r="AK6387">
        <v>1</v>
      </c>
      <c r="AL6387">
        <v>1</v>
      </c>
    </row>
    <row r="6388" spans="1:38" x14ac:dyDescent="0.25">
      <c r="A6388">
        <v>134454188.78732195</v>
      </c>
      <c r="B6388">
        <v>6849692.5646621818</v>
      </c>
      <c r="C6388">
        <v>7081954.3898830004</v>
      </c>
      <c r="D6388">
        <v>6787541.8273206204</v>
      </c>
      <c r="E6388">
        <v>6703898.0157270888</v>
      </c>
      <c r="F6388">
        <v>138230.7483522663</v>
      </c>
      <c r="G6388">
        <v>189898.12645974179</v>
      </c>
      <c r="H6388">
        <v>166338.93936120044</v>
      </c>
      <c r="I6388">
        <v>1.9518728975399399E-2</v>
      </c>
      <c r="J6388">
        <v>2.7977452116078379E-2</v>
      </c>
      <c r="K6388">
        <v>2.481227175159521E-2</v>
      </c>
      <c r="L6388">
        <v>3583.312529007731</v>
      </c>
      <c r="M6388">
        <v>4054.525519134781</v>
      </c>
      <c r="N6388">
        <v>3545.7343366701243</v>
      </c>
      <c r="O6388">
        <v>2.0029764311604897E-2</v>
      </c>
      <c r="P6388">
        <v>2.2949979570167985E-2</v>
      </c>
      <c r="Q6388">
        <v>2.0070050170799634E-2</v>
      </c>
      <c r="R6388">
        <v>-232261.82522081863</v>
      </c>
      <c r="S6388">
        <v>62150.737341561355</v>
      </c>
      <c r="T6388">
        <v>145794.54893509299</v>
      </c>
      <c r="U6388">
        <v>-3.3908357642073748E-2</v>
      </c>
      <c r="V6388">
        <v>9.0735075705732134E-3</v>
      </c>
      <c r="W6388">
        <v>2.1284831042965704E-2</v>
      </c>
      <c r="X6388">
        <f t="shared" si="298"/>
        <v>3.3908357642073748E-2</v>
      </c>
      <c r="Y6388">
        <f t="shared" si="299"/>
        <v>9.0735075705732134E-3</v>
      </c>
      <c r="Z6388">
        <f t="shared" si="300"/>
        <v>2.1284831042965704E-2</v>
      </c>
      <c r="AA6388">
        <v>0.99328085290171453</v>
      </c>
      <c r="AB6388">
        <v>0.99120565721101583</v>
      </c>
      <c r="AC6388">
        <v>0.99326507012041643</v>
      </c>
      <c r="AD6388">
        <v>14049.558912381563</v>
      </c>
      <c r="AE6388">
        <v>28434.913301226567</v>
      </c>
      <c r="AF6388">
        <v>28047.107043992164</v>
      </c>
      <c r="AG6388">
        <v>14072.530979680312</v>
      </c>
      <c r="AH6388">
        <v>28471.92143610882</v>
      </c>
      <c r="AI6388">
        <v>28094.688931697921</v>
      </c>
      <c r="AJ6388">
        <v>0</v>
      </c>
      <c r="AK6388">
        <v>1</v>
      </c>
      <c r="AL6388">
        <v>1</v>
      </c>
    </row>
    <row r="6389" spans="1:38" x14ac:dyDescent="0.25">
      <c r="A6389">
        <v>134670529.53789443</v>
      </c>
      <c r="B6389">
        <v>6849692.5646621669</v>
      </c>
      <c r="C6389">
        <v>6780350.5174362976</v>
      </c>
      <c r="D6389">
        <v>6474736.2312734202</v>
      </c>
      <c r="E6389">
        <v>6406318.0535357911</v>
      </c>
      <c r="F6389">
        <v>134997.86259491718</v>
      </c>
      <c r="G6389">
        <v>185368.47825267151</v>
      </c>
      <c r="H6389">
        <v>167387.36529751436</v>
      </c>
      <c r="I6389">
        <v>1.9910159843175911E-2</v>
      </c>
      <c r="J6389">
        <v>2.8629502674924277E-2</v>
      </c>
      <c r="K6389">
        <v>2.6128481898448595E-2</v>
      </c>
      <c r="L6389">
        <v>3499.5074409412314</v>
      </c>
      <c r="M6389">
        <v>3957.8127469202373</v>
      </c>
      <c r="N6389">
        <v>3568.082921169459</v>
      </c>
      <c r="O6389">
        <v>1.9571149091603259E-2</v>
      </c>
      <c r="P6389">
        <v>2.2389486000651802E-2</v>
      </c>
      <c r="Q6389">
        <v>2.0184770660222038E-2</v>
      </c>
      <c r="R6389">
        <v>69342.047225869261</v>
      </c>
      <c r="S6389">
        <v>374956.33338874672</v>
      </c>
      <c r="T6389">
        <v>443374.51112637576</v>
      </c>
      <c r="U6389">
        <v>1.0123380950498072E-2</v>
      </c>
      <c r="V6389">
        <v>5.4740607676782634E-2</v>
      </c>
      <c r="W6389">
        <v>6.4729111115696236E-2</v>
      </c>
      <c r="X6389">
        <f t="shared" si="298"/>
        <v>1.0123380950498072E-2</v>
      </c>
      <c r="Y6389">
        <f t="shared" si="299"/>
        <v>5.4740607676782634E-2</v>
      </c>
      <c r="Z6389">
        <f t="shared" si="300"/>
        <v>6.4729111115696236E-2</v>
      </c>
      <c r="AA6389">
        <v>0.99348264462002511</v>
      </c>
      <c r="AB6389">
        <v>0.99157260141318848</v>
      </c>
      <c r="AC6389">
        <v>0.99314116578504408</v>
      </c>
      <c r="AD6389">
        <v>14014.960049922936</v>
      </c>
      <c r="AE6389">
        <v>28364.369987507089</v>
      </c>
      <c r="AF6389">
        <v>28065.466463801735</v>
      </c>
      <c r="AG6389">
        <v>14037.932117221686</v>
      </c>
      <c r="AH6389">
        <v>28401.378122389342</v>
      </c>
      <c r="AI6389">
        <v>28113.048351507492</v>
      </c>
      <c r="AJ6389">
        <v>1</v>
      </c>
      <c r="AK6389">
        <v>0</v>
      </c>
      <c r="AL6389">
        <v>0</v>
      </c>
    </row>
    <row r="6390" spans="1:38" x14ac:dyDescent="0.25">
      <c r="A6390">
        <v>134560762.94175437</v>
      </c>
      <c r="B6390">
        <v>6849692.5646621669</v>
      </c>
      <c r="C6390">
        <v>7012125.086741196</v>
      </c>
      <c r="D6390">
        <v>6911666.648284032</v>
      </c>
      <c r="E6390">
        <v>6828920.1813317053</v>
      </c>
      <c r="F6390">
        <v>139685.16824803469</v>
      </c>
      <c r="G6390">
        <v>189399.85865274438</v>
      </c>
      <c r="H6390">
        <v>168102.48293259749</v>
      </c>
      <c r="I6390">
        <v>1.9920518604574944E-2</v>
      </c>
      <c r="J6390">
        <v>2.7402921508051452E-2</v>
      </c>
      <c r="K6390">
        <v>2.4616261205123044E-2</v>
      </c>
      <c r="L6390">
        <v>3621.0150018444092</v>
      </c>
      <c r="M6390">
        <v>4043.8869753192234</v>
      </c>
      <c r="N6390">
        <v>3583.3265987064847</v>
      </c>
      <c r="O6390">
        <v>2.0232760917532448E-2</v>
      </c>
      <c r="P6390">
        <v>2.2875876703581672E-2</v>
      </c>
      <c r="Q6390">
        <v>2.0270531288576234E-2</v>
      </c>
      <c r="R6390">
        <v>-162432.52207902912</v>
      </c>
      <c r="S6390">
        <v>-61974.083621865138</v>
      </c>
      <c r="T6390">
        <v>20772.383330461569</v>
      </c>
      <c r="U6390">
        <v>-2.3713841248441555E-2</v>
      </c>
      <c r="V6390">
        <v>-9.0477175489002051E-3</v>
      </c>
      <c r="W6390">
        <v>3.0326008261490614E-3</v>
      </c>
      <c r="X6390">
        <f t="shared" si="298"/>
        <v>2.3713841248441555E-2</v>
      </c>
      <c r="Y6390">
        <f t="shared" si="299"/>
        <v>9.0477175489002051E-3</v>
      </c>
      <c r="Z6390">
        <f t="shared" si="300"/>
        <v>3.0326008261490614E-3</v>
      </c>
      <c r="AA6390">
        <v>0.99305669204818703</v>
      </c>
      <c r="AB6390">
        <v>0.99115156379176717</v>
      </c>
      <c r="AC6390">
        <v>0.99304273297307721</v>
      </c>
      <c r="AD6390">
        <v>14064.861247892772</v>
      </c>
      <c r="AE6390">
        <v>28427.236279851841</v>
      </c>
      <c r="AF6390">
        <v>28077.923334884104</v>
      </c>
      <c r="AG6390">
        <v>14087.833315191521</v>
      </c>
      <c r="AH6390">
        <v>28464.244414734094</v>
      </c>
      <c r="AI6390">
        <v>28125.505222589862</v>
      </c>
      <c r="AJ6390">
        <v>1</v>
      </c>
      <c r="AK6390">
        <v>1</v>
      </c>
      <c r="AL6390">
        <v>1</v>
      </c>
    </row>
    <row r="6391" spans="1:38" x14ac:dyDescent="0.25">
      <c r="A6391">
        <v>134145093.02103476</v>
      </c>
      <c r="B6391">
        <v>6849692.5646621669</v>
      </c>
      <c r="C6391">
        <v>7378515.9377843542</v>
      </c>
      <c r="D6391">
        <v>7240150.5266763819</v>
      </c>
      <c r="E6391">
        <v>7158125.4620574722</v>
      </c>
      <c r="F6391">
        <v>135909.80642267392</v>
      </c>
      <c r="G6391">
        <v>189378.83290996548</v>
      </c>
      <c r="H6391">
        <v>167283.17861712433</v>
      </c>
      <c r="I6391">
        <v>1.8419666985700838E-2</v>
      </c>
      <c r="J6391">
        <v>2.6156753538783196E-2</v>
      </c>
      <c r="K6391">
        <v>2.3369690780614207E-2</v>
      </c>
      <c r="L6391">
        <v>3523.147476047056</v>
      </c>
      <c r="M6391">
        <v>4043.4380535091709</v>
      </c>
      <c r="N6391">
        <v>3565.8620443771638</v>
      </c>
      <c r="O6391">
        <v>1.9699234298093671E-2</v>
      </c>
      <c r="P6391">
        <v>2.291807081524758E-2</v>
      </c>
      <c r="Q6391">
        <v>2.0211186067142749E-2</v>
      </c>
      <c r="R6391">
        <v>-528823.37312218733</v>
      </c>
      <c r="S6391">
        <v>-390457.96201421507</v>
      </c>
      <c r="T6391">
        <v>-308432.89739530534</v>
      </c>
      <c r="U6391">
        <v>-7.720395742290799E-2</v>
      </c>
      <c r="V6391">
        <v>-5.7003720725891119E-2</v>
      </c>
      <c r="W6391">
        <v>-4.5028721286926476E-2</v>
      </c>
      <c r="X6391">
        <f t="shared" si="298"/>
        <v>7.720395742290799E-2</v>
      </c>
      <c r="Y6391">
        <f t="shared" si="299"/>
        <v>5.7003720725891119E-2</v>
      </c>
      <c r="Z6391">
        <f t="shared" si="300"/>
        <v>4.5028721286926476E-2</v>
      </c>
      <c r="AA6391">
        <v>0.99349865913119051</v>
      </c>
      <c r="AB6391">
        <v>0.99124664088718073</v>
      </c>
      <c r="AC6391">
        <v>0.9931829008340568</v>
      </c>
      <c r="AD6391">
        <v>14024.803011674983</v>
      </c>
      <c r="AE6391">
        <v>28426.911883459794</v>
      </c>
      <c r="AF6391">
        <v>28063.647161234065</v>
      </c>
      <c r="AG6391">
        <v>14047.775078973733</v>
      </c>
      <c r="AH6391">
        <v>28463.920018342047</v>
      </c>
      <c r="AI6391">
        <v>28111.229048939822</v>
      </c>
      <c r="AJ6391">
        <v>0</v>
      </c>
      <c r="AK6391">
        <v>0</v>
      </c>
      <c r="AL6391">
        <v>0</v>
      </c>
    </row>
    <row r="6392" spans="1:38" x14ac:dyDescent="0.25">
      <c r="A6392">
        <v>134553967.29450175</v>
      </c>
      <c r="B6392">
        <v>6849692.5646621818</v>
      </c>
      <c r="C6392">
        <v>6929920.2531638946</v>
      </c>
      <c r="D6392">
        <v>6719077.6525837239</v>
      </c>
      <c r="E6392">
        <v>6649437.468523493</v>
      </c>
      <c r="F6392">
        <v>140152.31769943534</v>
      </c>
      <c r="G6392">
        <v>186240.73959936728</v>
      </c>
      <c r="H6392">
        <v>165954.81111349759</v>
      </c>
      <c r="I6392">
        <v>2.0224232397977163E-2</v>
      </c>
      <c r="J6392">
        <v>2.7718200209778956E-2</v>
      </c>
      <c r="K6392">
        <v>2.4957721897390494E-2</v>
      </c>
      <c r="L6392">
        <v>3633.1247712124891</v>
      </c>
      <c r="M6392">
        <v>3976.4364477195322</v>
      </c>
      <c r="N6392">
        <v>3537.5461353818609</v>
      </c>
      <c r="O6392">
        <v>2.0307690284631721E-2</v>
      </c>
      <c r="P6392">
        <v>2.249898472028718E-2</v>
      </c>
      <c r="Q6392">
        <v>2.0015709415628316E-2</v>
      </c>
      <c r="R6392">
        <v>-80227.688501712866</v>
      </c>
      <c r="S6392">
        <v>130614.91207845788</v>
      </c>
      <c r="T6392">
        <v>200255.09613868874</v>
      </c>
      <c r="U6392">
        <v>-1.171259698801819E-2</v>
      </c>
      <c r="V6392">
        <v>1.9068726201275817E-2</v>
      </c>
      <c r="W6392">
        <v>2.9235632730702718E-2</v>
      </c>
      <c r="X6392">
        <f t="shared" si="298"/>
        <v>1.171259698801819E-2</v>
      </c>
      <c r="Y6392">
        <f t="shared" si="299"/>
        <v>1.9068726201275817E-2</v>
      </c>
      <c r="Z6392">
        <f t="shared" si="300"/>
        <v>2.9235632730702718E-2</v>
      </c>
      <c r="AA6392">
        <v>0.99297282565625544</v>
      </c>
      <c r="AB6392">
        <v>0.99143387785095982</v>
      </c>
      <c r="AC6392">
        <v>0.99321112557979019</v>
      </c>
      <c r="AD6392">
        <v>14069.742460501322</v>
      </c>
      <c r="AE6392">
        <v>28378.087367020198</v>
      </c>
      <c r="AF6392">
        <v>28040.351435509278</v>
      </c>
      <c r="AG6392">
        <v>14092.714527800072</v>
      </c>
      <c r="AH6392">
        <v>28415.095501902451</v>
      </c>
      <c r="AI6392">
        <v>28087.933323215035</v>
      </c>
      <c r="AJ6392">
        <v>1</v>
      </c>
      <c r="AK6392">
        <v>1</v>
      </c>
      <c r="AL6392">
        <v>1</v>
      </c>
    </row>
    <row r="6393" spans="1:38" x14ac:dyDescent="0.25">
      <c r="A6393">
        <v>134513069.55399209</v>
      </c>
      <c r="B6393">
        <v>6849692.5646621669</v>
      </c>
      <c r="C6393">
        <v>7147011.2291894499</v>
      </c>
      <c r="D6393">
        <v>6826031.0508446787</v>
      </c>
      <c r="E6393">
        <v>6760260.5381183363</v>
      </c>
      <c r="F6393">
        <v>130094.45673234259</v>
      </c>
      <c r="G6393">
        <v>182890.28778148696</v>
      </c>
      <c r="H6393">
        <v>160253.12204378544</v>
      </c>
      <c r="I6393">
        <v>1.8202637796484438E-2</v>
      </c>
      <c r="J6393">
        <v>2.6793064142135045E-2</v>
      </c>
      <c r="K6393">
        <v>2.3705169518272826E-2</v>
      </c>
      <c r="L6393">
        <v>3372.3979817824265</v>
      </c>
      <c r="M6393">
        <v>3904.9007635636003</v>
      </c>
      <c r="N6393">
        <v>3416.0070971438354</v>
      </c>
      <c r="O6393">
        <v>1.8829436020654334E-2</v>
      </c>
      <c r="P6393">
        <v>2.2085314159770119E-2</v>
      </c>
      <c r="Q6393">
        <v>1.932023231329863E-2</v>
      </c>
      <c r="R6393">
        <v>-297318.66452728305</v>
      </c>
      <c r="S6393">
        <v>23661.513817488216</v>
      </c>
      <c r="T6393">
        <v>89432.026543830521</v>
      </c>
      <c r="U6393">
        <v>-4.3406132716256741E-2</v>
      </c>
      <c r="V6393">
        <v>3.4543906305457995E-3</v>
      </c>
      <c r="W6393">
        <v>1.3056356281625523E-2</v>
      </c>
      <c r="X6393">
        <f t="shared" si="298"/>
        <v>4.3406132716256741E-2</v>
      </c>
      <c r="Y6393">
        <f t="shared" si="299"/>
        <v>3.4543906305457995E-3</v>
      </c>
      <c r="Z6393">
        <f t="shared" si="300"/>
        <v>1.3056356281625523E-2</v>
      </c>
      <c r="AA6393">
        <v>0.99398320252209693</v>
      </c>
      <c r="AB6393">
        <v>0.99177848783666767</v>
      </c>
      <c r="AC6393">
        <v>0.99369962197146067</v>
      </c>
      <c r="AD6393">
        <v>13960.868727111929</v>
      </c>
      <c r="AE6393">
        <v>28325.042305252671</v>
      </c>
      <c r="AF6393">
        <v>27938.195536260704</v>
      </c>
      <c r="AG6393">
        <v>13983.840794410678</v>
      </c>
      <c r="AH6393">
        <v>28362.050440134924</v>
      </c>
      <c r="AI6393">
        <v>27985.777423966461</v>
      </c>
      <c r="AJ6393">
        <v>0</v>
      </c>
      <c r="AK6393">
        <v>1</v>
      </c>
      <c r="AL6393">
        <v>1</v>
      </c>
    </row>
    <row r="6394" spans="1:38" x14ac:dyDescent="0.25">
      <c r="A6394">
        <v>134374942.87206328</v>
      </c>
      <c r="B6394">
        <v>6849692.5646621669</v>
      </c>
      <c r="C6394">
        <v>7088482.4912570054</v>
      </c>
      <c r="D6394">
        <v>6964989.2730534552</v>
      </c>
      <c r="E6394">
        <v>6904281.4923581434</v>
      </c>
      <c r="F6394">
        <v>137171.12267883279</v>
      </c>
      <c r="G6394">
        <v>189915.70064656719</v>
      </c>
      <c r="H6394">
        <v>167706.84811360066</v>
      </c>
      <c r="I6394">
        <v>1.9351267756959379E-2</v>
      </c>
      <c r="J6394">
        <v>2.7267192123514649E-2</v>
      </c>
      <c r="K6394">
        <v>2.4290268045881878E-2</v>
      </c>
      <c r="L6394">
        <v>3555.8441835279218</v>
      </c>
      <c r="M6394">
        <v>4054.9007465806221</v>
      </c>
      <c r="N6394">
        <v>3574.893119643275</v>
      </c>
      <c r="O6394">
        <v>1.98854249111419E-2</v>
      </c>
      <c r="P6394">
        <v>2.2964537938061802E-2</v>
      </c>
      <c r="Q6394">
        <v>2.0246061198857464E-2</v>
      </c>
      <c r="R6394">
        <v>-238789.9265948385</v>
      </c>
      <c r="S6394">
        <v>-115296.7083912883</v>
      </c>
      <c r="T6394">
        <v>-54588.92769597657</v>
      </c>
      <c r="U6394">
        <v>-3.486140791584795E-2</v>
      </c>
      <c r="V6394">
        <v>-1.6832391717273347E-2</v>
      </c>
      <c r="W6394">
        <v>-7.9695442066411853E-3</v>
      </c>
      <c r="X6394">
        <f t="shared" si="298"/>
        <v>3.486140791584795E-2</v>
      </c>
      <c r="Y6394">
        <f t="shared" si="299"/>
        <v>1.6832391717273347E-2</v>
      </c>
      <c r="Z6394">
        <f t="shared" si="300"/>
        <v>7.9695442066411853E-3</v>
      </c>
      <c r="AA6394">
        <v>0.99332540135702141</v>
      </c>
      <c r="AB6394">
        <v>0.99114505271785203</v>
      </c>
      <c r="AC6394">
        <v>0.99310794036750849</v>
      </c>
      <c r="AD6394">
        <v>14038.308586642383</v>
      </c>
      <c r="AE6394">
        <v>28435.183706200147</v>
      </c>
      <c r="AF6394">
        <v>28071.038204727723</v>
      </c>
      <c r="AG6394">
        <v>14061.280653941132</v>
      </c>
      <c r="AH6394">
        <v>28472.1918410824</v>
      </c>
      <c r="AI6394">
        <v>28118.620092433481</v>
      </c>
      <c r="AJ6394">
        <v>0</v>
      </c>
      <c r="AK6394">
        <v>1</v>
      </c>
      <c r="AL6394">
        <v>1</v>
      </c>
    </row>
    <row r="6395" spans="1:38" x14ac:dyDescent="0.25">
      <c r="A6395">
        <v>134487333.28233328</v>
      </c>
      <c r="B6395">
        <v>6849692.5646621818</v>
      </c>
      <c r="C6395">
        <v>6873390.925116308</v>
      </c>
      <c r="D6395">
        <v>6719361.2706850916</v>
      </c>
      <c r="E6395">
        <v>6654253.435861757</v>
      </c>
      <c r="F6395">
        <v>132918.39445929145</v>
      </c>
      <c r="G6395">
        <v>182382.83712754215</v>
      </c>
      <c r="H6395">
        <v>162065.30407007568</v>
      </c>
      <c r="I6395">
        <v>1.9338110680361495E-2</v>
      </c>
      <c r="J6395">
        <v>2.7142883048011317E-2</v>
      </c>
      <c r="K6395">
        <v>2.435514451503416E-2</v>
      </c>
      <c r="L6395">
        <v>3445.6020377448972</v>
      </c>
      <c r="M6395">
        <v>3894.0661562692676</v>
      </c>
      <c r="N6395">
        <v>3454.6361521299377</v>
      </c>
      <c r="O6395">
        <v>1.9281398672122224E-2</v>
      </c>
      <c r="P6395">
        <v>2.2051293730553138E-2</v>
      </c>
      <c r="Q6395">
        <v>1.9562892222609037E-2</v>
      </c>
      <c r="R6395">
        <v>-23698.360454126261</v>
      </c>
      <c r="S6395">
        <v>130331.29397709016</v>
      </c>
      <c r="T6395">
        <v>195439.12880042475</v>
      </c>
      <c r="U6395">
        <v>-3.4597699430171484E-3</v>
      </c>
      <c r="V6395">
        <v>1.9027320240542493E-2</v>
      </c>
      <c r="W6395">
        <v>2.8532540249865002E-2</v>
      </c>
      <c r="X6395">
        <f t="shared" si="298"/>
        <v>3.4597699430171484E-3</v>
      </c>
      <c r="Y6395">
        <f t="shared" si="299"/>
        <v>1.9027320240542493E-2</v>
      </c>
      <c r="Z6395">
        <f t="shared" si="300"/>
        <v>2.8532540249865002E-2</v>
      </c>
      <c r="AA6395">
        <v>0.99372499733857078</v>
      </c>
      <c r="AB6395">
        <v>0.99185353792255904</v>
      </c>
      <c r="AC6395">
        <v>0.99357956586154361</v>
      </c>
      <c r="AD6395">
        <v>13992.264574106748</v>
      </c>
      <c r="AE6395">
        <v>28316.923603581963</v>
      </c>
      <c r="AF6395">
        <v>27971.05280564227</v>
      </c>
      <c r="AG6395">
        <v>14015.236641405498</v>
      </c>
      <c r="AH6395">
        <v>28353.931738464216</v>
      </c>
      <c r="AI6395">
        <v>28018.634693348027</v>
      </c>
      <c r="AJ6395">
        <v>1</v>
      </c>
      <c r="AK6395">
        <v>1</v>
      </c>
      <c r="AL6395">
        <v>1</v>
      </c>
    </row>
    <row r="6396" spans="1:38" x14ac:dyDescent="0.25">
      <c r="A6396">
        <v>134436477.80648321</v>
      </c>
      <c r="B6396">
        <v>6849692.5646621669</v>
      </c>
      <c r="C6396">
        <v>7175143.6057756348</v>
      </c>
      <c r="D6396">
        <v>6912859.6531521585</v>
      </c>
      <c r="E6396">
        <v>6854156.7219384788</v>
      </c>
      <c r="F6396">
        <v>139433.80977370683</v>
      </c>
      <c r="G6396">
        <v>186433.58824909374</v>
      </c>
      <c r="H6396">
        <v>169318.38540355948</v>
      </c>
      <c r="I6396">
        <v>1.9432894647776741E-2</v>
      </c>
      <c r="J6396">
        <v>2.6969097826842595E-2</v>
      </c>
      <c r="K6396">
        <v>2.4703022161955059E-2</v>
      </c>
      <c r="L6396">
        <v>3614.4991145974122</v>
      </c>
      <c r="M6396">
        <v>3980.5539700259587</v>
      </c>
      <c r="N6396">
        <v>3609.2451668895483</v>
      </c>
      <c r="O6396">
        <v>2.0184575042696908E-2</v>
      </c>
      <c r="P6396">
        <v>2.2521789252414642E-2</v>
      </c>
      <c r="Q6396">
        <v>2.0420941311455807E-2</v>
      </c>
      <c r="R6396">
        <v>-325451.04111346789</v>
      </c>
      <c r="S6396">
        <v>-63167.088489991613</v>
      </c>
      <c r="T6396">
        <v>-4464.1572763118893</v>
      </c>
      <c r="U6396">
        <v>-4.7513233337286201E-2</v>
      </c>
      <c r="V6396">
        <v>-9.2218866604135055E-3</v>
      </c>
      <c r="W6396">
        <v>-6.5173104254965424E-4</v>
      </c>
      <c r="X6396">
        <f t="shared" si="298"/>
        <v>4.7513233337286201E-2</v>
      </c>
      <c r="Y6396">
        <f t="shared" si="299"/>
        <v>9.2218866604135055E-3</v>
      </c>
      <c r="Z6396">
        <f t="shared" si="300"/>
        <v>6.5173104254965424E-4</v>
      </c>
      <c r="AA6396">
        <v>0.99299613100274386</v>
      </c>
      <c r="AB6396">
        <v>0.99142331303427245</v>
      </c>
      <c r="AC6396">
        <v>0.99293905754227951</v>
      </c>
      <c r="AD6396">
        <v>14062.228061203619</v>
      </c>
      <c r="AE6396">
        <v>28381.111475539037</v>
      </c>
      <c r="AF6396">
        <v>28098.982390396559</v>
      </c>
      <c r="AG6396">
        <v>14085.200128502369</v>
      </c>
      <c r="AH6396">
        <v>28418.11961042129</v>
      </c>
      <c r="AI6396">
        <v>28146.564278102316</v>
      </c>
      <c r="AJ6396">
        <v>0</v>
      </c>
      <c r="AK6396">
        <v>1</v>
      </c>
      <c r="AL6396">
        <v>1</v>
      </c>
    </row>
    <row r="6397" spans="1:38" x14ac:dyDescent="0.25">
      <c r="A6397">
        <v>134442004.84958956</v>
      </c>
      <c r="B6397">
        <v>6849692.5646621669</v>
      </c>
      <c r="C6397">
        <v>7056591.4224190451</v>
      </c>
      <c r="D6397">
        <v>6910346.4012413863</v>
      </c>
      <c r="E6397">
        <v>6844727.7295740359</v>
      </c>
      <c r="F6397">
        <v>142164.26591126795</v>
      </c>
      <c r="G6397">
        <v>187223.60802835462</v>
      </c>
      <c r="H6397">
        <v>167298.39534534424</v>
      </c>
      <c r="I6397">
        <v>2.0146308238791742E-2</v>
      </c>
      <c r="J6397">
        <v>2.7093230520936179E-2</v>
      </c>
      <c r="K6397">
        <v>2.444193574311182E-2</v>
      </c>
      <c r="L6397">
        <v>3685.2798765064426</v>
      </c>
      <c r="M6397">
        <v>3997.4217265191405</v>
      </c>
      <c r="N6397">
        <v>3566.186409050576</v>
      </c>
      <c r="O6397">
        <v>2.0600412218766948E-2</v>
      </c>
      <c r="P6397">
        <v>2.2628198098910472E-2</v>
      </c>
      <c r="Q6397">
        <v>2.0187105099843214E-2</v>
      </c>
      <c r="R6397">
        <v>-206898.85775687825</v>
      </c>
      <c r="S6397">
        <v>-60653.836579219438</v>
      </c>
      <c r="T6397">
        <v>4964.835088131018</v>
      </c>
      <c r="U6397">
        <v>-3.0205568469492718E-2</v>
      </c>
      <c r="V6397">
        <v>-8.8549721037313352E-3</v>
      </c>
      <c r="W6397">
        <v>7.2482597448895699E-4</v>
      </c>
      <c r="X6397">
        <f t="shared" si="298"/>
        <v>3.0205568469492718E-2</v>
      </c>
      <c r="Y6397">
        <f t="shared" si="299"/>
        <v>8.8549721037313352E-3</v>
      </c>
      <c r="Z6397">
        <f t="shared" si="300"/>
        <v>7.2482597448895699E-4</v>
      </c>
      <c r="AA6397">
        <v>0.99278906724245897</v>
      </c>
      <c r="AB6397">
        <v>0.99137762344651403</v>
      </c>
      <c r="AC6397">
        <v>0.99312816839925877</v>
      </c>
      <c r="AD6397">
        <v>14090.580896888298</v>
      </c>
      <c r="AE6397">
        <v>28393.467406364143</v>
      </c>
      <c r="AF6397">
        <v>28063.912945624779</v>
      </c>
      <c r="AG6397">
        <v>14113.552964187047</v>
      </c>
      <c r="AH6397">
        <v>28430.475541246396</v>
      </c>
      <c r="AI6397">
        <v>28111.494833330536</v>
      </c>
      <c r="AJ6397">
        <v>0</v>
      </c>
      <c r="AK6397">
        <v>1</v>
      </c>
      <c r="AL6397">
        <v>1</v>
      </c>
    </row>
    <row r="6398" spans="1:38" x14ac:dyDescent="0.25">
      <c r="A6398">
        <v>134411086.98080721</v>
      </c>
      <c r="B6398">
        <v>6849692.5646621669</v>
      </c>
      <c r="C6398">
        <v>7105826.2571211914</v>
      </c>
      <c r="D6398">
        <v>6878328.8178371154</v>
      </c>
      <c r="E6398">
        <v>6804228.3738630638</v>
      </c>
      <c r="F6398">
        <v>134673.97561445535</v>
      </c>
      <c r="G6398">
        <v>185852.93983413134</v>
      </c>
      <c r="H6398">
        <v>162949.44360254458</v>
      </c>
      <c r="I6398">
        <v>1.8952613072897775E-2</v>
      </c>
      <c r="J6398">
        <v>2.7020071990767756E-2</v>
      </c>
      <c r="K6398">
        <v>2.3948261970229978E-2</v>
      </c>
      <c r="L6398">
        <v>3491.1114198756895</v>
      </c>
      <c r="M6398">
        <v>3968.1565132421533</v>
      </c>
      <c r="N6398">
        <v>3473.4827547998902</v>
      </c>
      <c r="O6398">
        <v>1.9519589606602931E-2</v>
      </c>
      <c r="P6398">
        <v>2.2467889295683597E-2</v>
      </c>
      <c r="Q6398">
        <v>1.9667023149131414E-2</v>
      </c>
      <c r="R6398">
        <v>-256133.69245902449</v>
      </c>
      <c r="S6398">
        <v>-28636.253174948506</v>
      </c>
      <c r="T6398">
        <v>45464.190799103118</v>
      </c>
      <c r="U6398">
        <v>-3.7393458179485056E-2</v>
      </c>
      <c r="V6398">
        <v>-4.1806625486644558E-3</v>
      </c>
      <c r="W6398">
        <v>6.6374060397476325E-3</v>
      </c>
      <c r="X6398">
        <f t="shared" si="298"/>
        <v>3.7393458179485056E-2</v>
      </c>
      <c r="Y6398">
        <f t="shared" si="299"/>
        <v>4.1806625486644558E-3</v>
      </c>
      <c r="Z6398">
        <f t="shared" si="300"/>
        <v>6.6374060397476325E-3</v>
      </c>
      <c r="AA6398">
        <v>0.9936083030390257</v>
      </c>
      <c r="AB6398">
        <v>0.99155976815192526</v>
      </c>
      <c r="AC6398">
        <v>0.99352403544768153</v>
      </c>
      <c r="AD6398">
        <v>14011.448203849091</v>
      </c>
      <c r="AE6398">
        <v>28371.996689392876</v>
      </c>
      <c r="AF6398">
        <v>27986.950312478377</v>
      </c>
      <c r="AG6398">
        <v>14034.420271147841</v>
      </c>
      <c r="AH6398">
        <v>28409.004824275129</v>
      </c>
      <c r="AI6398">
        <v>28034.532200184134</v>
      </c>
      <c r="AJ6398">
        <v>0</v>
      </c>
      <c r="AK6398">
        <v>1</v>
      </c>
      <c r="AL6398">
        <v>1</v>
      </c>
    </row>
    <row r="6399" spans="1:38" x14ac:dyDescent="0.25">
      <c r="A6399">
        <v>134266930.62298062</v>
      </c>
      <c r="B6399">
        <v>6849692.5646621669</v>
      </c>
      <c r="C6399">
        <v>7259886.7388900546</v>
      </c>
      <c r="D6399">
        <v>7128375.6097990684</v>
      </c>
      <c r="E6399">
        <v>7061291.0433958499</v>
      </c>
      <c r="F6399">
        <v>142418.94761503191</v>
      </c>
      <c r="G6399">
        <v>194289.24156310983</v>
      </c>
      <c r="H6399">
        <v>172989.70145512201</v>
      </c>
      <c r="I6399">
        <v>1.9617240975966791E-2</v>
      </c>
      <c r="J6399">
        <v>2.7255752530215838E-2</v>
      </c>
      <c r="K6399">
        <v>2.4498310633565022E-2</v>
      </c>
      <c r="L6399">
        <v>3691.881910792481</v>
      </c>
      <c r="M6399">
        <v>4148.2804633039541</v>
      </c>
      <c r="N6399">
        <v>3687.5041207748213</v>
      </c>
      <c r="O6399">
        <v>2.0640412590351997E-2</v>
      </c>
      <c r="P6399">
        <v>2.3499890330122005E-2</v>
      </c>
      <c r="Q6399">
        <v>2.0889605511644451E-2</v>
      </c>
      <c r="R6399">
        <v>-410194.17422788776</v>
      </c>
      <c r="S6399">
        <v>-278683.04513690155</v>
      </c>
      <c r="T6399">
        <v>-211598.478733683</v>
      </c>
      <c r="U6399">
        <v>-5.9885048906296263E-2</v>
      </c>
      <c r="V6399">
        <v>-4.0685482232390741E-2</v>
      </c>
      <c r="W6399">
        <v>-3.0891675317711028E-2</v>
      </c>
      <c r="X6399">
        <f t="shared" si="298"/>
        <v>5.9885048906296263E-2</v>
      </c>
      <c r="Y6399">
        <f t="shared" si="299"/>
        <v>4.0685482232390741E-2</v>
      </c>
      <c r="Z6399">
        <f t="shared" si="300"/>
        <v>3.0891675317711028E-2</v>
      </c>
      <c r="AA6399">
        <v>0.99285980963306442</v>
      </c>
      <c r="AB6399">
        <v>0.99080993826848063</v>
      </c>
      <c r="AC6399">
        <v>0.9927281549885929</v>
      </c>
      <c r="AD6399">
        <v>14093.197669295165</v>
      </c>
      <c r="AE6399">
        <v>28501.710901396433</v>
      </c>
      <c r="AF6399">
        <v>28161.66274924581</v>
      </c>
      <c r="AG6399">
        <v>14116.169736593914</v>
      </c>
      <c r="AH6399">
        <v>28538.719036278686</v>
      </c>
      <c r="AI6399">
        <v>28209.244636951567</v>
      </c>
      <c r="AJ6399">
        <v>0</v>
      </c>
      <c r="AK6399">
        <v>0</v>
      </c>
      <c r="AL6399">
        <v>1</v>
      </c>
    </row>
    <row r="6400" spans="1:38" x14ac:dyDescent="0.25">
      <c r="A6400">
        <v>134314109.53111529</v>
      </c>
      <c r="B6400">
        <v>6849692.5646621669</v>
      </c>
      <c r="C6400">
        <v>7086843.16115906</v>
      </c>
      <c r="D6400">
        <v>6931570.4490072345</v>
      </c>
      <c r="E6400">
        <v>6861264.0022396073</v>
      </c>
      <c r="F6400">
        <v>139198.22320276365</v>
      </c>
      <c r="G6400">
        <v>188517.11638637452</v>
      </c>
      <c r="H6400">
        <v>169302.89347135116</v>
      </c>
      <c r="I6400">
        <v>1.9641781261037199E-2</v>
      </c>
      <c r="J6400">
        <v>2.7196883848071493E-2</v>
      </c>
      <c r="K6400">
        <v>2.4675175509365103E-2</v>
      </c>
      <c r="L6400">
        <v>3608.3920774773114</v>
      </c>
      <c r="M6400">
        <v>4025.0394958177631</v>
      </c>
      <c r="N6400">
        <v>3608.9149358794039</v>
      </c>
      <c r="O6400">
        <v>2.0185274566238341E-2</v>
      </c>
      <c r="P6400">
        <v>2.2804225216146598E-2</v>
      </c>
      <c r="Q6400">
        <v>2.0446633894952299E-2</v>
      </c>
      <c r="R6400">
        <v>-237150.59649689309</v>
      </c>
      <c r="S6400">
        <v>-81877.884345067665</v>
      </c>
      <c r="T6400">
        <v>-11571.437577440403</v>
      </c>
      <c r="U6400">
        <v>-3.4622078912032103E-2</v>
      </c>
      <c r="V6400">
        <v>-1.1953512303235169E-2</v>
      </c>
      <c r="W6400">
        <v>-1.6893367794545853E-3</v>
      </c>
      <c r="X6400">
        <f t="shared" si="298"/>
        <v>3.4622078912032103E-2</v>
      </c>
      <c r="Y6400">
        <f t="shared" si="299"/>
        <v>1.1953512303235169E-2</v>
      </c>
      <c r="Z6400">
        <f t="shared" si="300"/>
        <v>1.6893367794545853E-3</v>
      </c>
      <c r="AA6400">
        <v>0.99310642722651965</v>
      </c>
      <c r="AB6400">
        <v>0.99129118231092539</v>
      </c>
      <c r="AC6400">
        <v>0.99298916773228596</v>
      </c>
      <c r="AD6400">
        <v>14059.755785169054</v>
      </c>
      <c r="AE6400">
        <v>28413.585781124661</v>
      </c>
      <c r="AF6400">
        <v>28098.715027246231</v>
      </c>
      <c r="AG6400">
        <v>14082.727852467804</v>
      </c>
      <c r="AH6400">
        <v>28450.593916006914</v>
      </c>
      <c r="AI6400">
        <v>28146.296914951989</v>
      </c>
      <c r="AJ6400">
        <v>0</v>
      </c>
      <c r="AK6400">
        <v>1</v>
      </c>
      <c r="AL6400">
        <v>1</v>
      </c>
    </row>
    <row r="6401" spans="1:38" x14ac:dyDescent="0.25">
      <c r="A6401">
        <v>134291241.51475972</v>
      </c>
      <c r="B6401">
        <v>6849692.5646621669</v>
      </c>
      <c r="C6401">
        <v>7339399.2543747965</v>
      </c>
      <c r="D6401">
        <v>7135056.7150303181</v>
      </c>
      <c r="E6401">
        <v>7075318.7306463188</v>
      </c>
      <c r="F6401">
        <v>139033.4970769076</v>
      </c>
      <c r="G6401">
        <v>185848.31520550046</v>
      </c>
      <c r="H6401">
        <v>167574.84992149018</v>
      </c>
      <c r="I6401">
        <v>1.8943443769465721E-2</v>
      </c>
      <c r="J6401">
        <v>2.6047209241378926E-2</v>
      </c>
      <c r="K6401">
        <v>2.3684424165324139E-2</v>
      </c>
      <c r="L6401">
        <v>3604.1219335500673</v>
      </c>
      <c r="M6401">
        <v>3968.0577725375983</v>
      </c>
      <c r="N6401">
        <v>3572.079403721179</v>
      </c>
      <c r="O6401">
        <v>2.0128409613005806E-2</v>
      </c>
      <c r="P6401">
        <v>2.2464731126658199E-2</v>
      </c>
      <c r="Q6401">
        <v>2.0222942297624898E-2</v>
      </c>
      <c r="R6401">
        <v>-489706.68971262965</v>
      </c>
      <c r="S6401">
        <v>-285364.15036815125</v>
      </c>
      <c r="T6401">
        <v>-225626.16598415188</v>
      </c>
      <c r="U6401">
        <v>-7.1493236388308248E-2</v>
      </c>
      <c r="V6401">
        <v>-4.1660869838210858E-2</v>
      </c>
      <c r="W6401">
        <v>-3.2939604785792304E-2</v>
      </c>
      <c r="X6401">
        <f t="shared" si="298"/>
        <v>7.1493236388308248E-2</v>
      </c>
      <c r="Y6401">
        <f t="shared" si="299"/>
        <v>4.1660869838210858E-2</v>
      </c>
      <c r="Z6401">
        <f t="shared" si="300"/>
        <v>3.2939604785792304E-2</v>
      </c>
      <c r="AA6401">
        <v>0.99307781792683691</v>
      </c>
      <c r="AB6401">
        <v>0.9915155309132796</v>
      </c>
      <c r="AC6401">
        <v>0.9931149311742542</v>
      </c>
      <c r="AD6401">
        <v>14058.024640899108</v>
      </c>
      <c r="AE6401">
        <v>28371.923979577256</v>
      </c>
      <c r="AF6401">
        <v>28068.737460371354</v>
      </c>
      <c r="AG6401">
        <v>14080.996708197858</v>
      </c>
      <c r="AH6401">
        <v>28408.932114459509</v>
      </c>
      <c r="AI6401">
        <v>28116.319348077111</v>
      </c>
      <c r="AJ6401">
        <v>0</v>
      </c>
      <c r="AK6401">
        <v>0</v>
      </c>
      <c r="AL6401">
        <v>0</v>
      </c>
    </row>
    <row r="6402" spans="1:38" x14ac:dyDescent="0.25">
      <c r="A6402">
        <v>134496119.88421705</v>
      </c>
      <c r="B6402">
        <v>6849692.5646621818</v>
      </c>
      <c r="C6402">
        <v>7019307.8637887882</v>
      </c>
      <c r="D6402">
        <v>6759935.6313952785</v>
      </c>
      <c r="E6402">
        <v>6676215.8972131368</v>
      </c>
      <c r="F6402">
        <v>139837.95102012149</v>
      </c>
      <c r="G6402">
        <v>191789.56621309018</v>
      </c>
      <c r="H6402">
        <v>169056.6745530006</v>
      </c>
      <c r="I6402">
        <v>1.9921900240551869E-2</v>
      </c>
      <c r="J6402">
        <v>2.8371507758499767E-2</v>
      </c>
      <c r="K6402">
        <v>2.532223001110108E-2</v>
      </c>
      <c r="L6402">
        <v>3624.9755419410308</v>
      </c>
      <c r="M6402">
        <v>4094.9097550976503</v>
      </c>
      <c r="N6402">
        <v>3603.6664542160756</v>
      </c>
      <c r="O6402">
        <v>2.0267369966572451E-2</v>
      </c>
      <c r="P6402">
        <v>2.3177537790514288E-2</v>
      </c>
      <c r="Q6402">
        <v>2.0397058890742253E-2</v>
      </c>
      <c r="R6402">
        <v>-169615.29912660643</v>
      </c>
      <c r="S6402">
        <v>89756.933266903274</v>
      </c>
      <c r="T6402">
        <v>173476.667449045</v>
      </c>
      <c r="U6402">
        <v>-2.4762468902861139E-2</v>
      </c>
      <c r="V6402">
        <v>1.3103790048908564E-2</v>
      </c>
      <c r="W6402">
        <v>2.5326197608344873E-2</v>
      </c>
      <c r="X6402">
        <f t="shared" si="298"/>
        <v>2.4762468902861139E-2</v>
      </c>
      <c r="Y6402">
        <f t="shared" si="299"/>
        <v>1.3103790048908564E-2</v>
      </c>
      <c r="Z6402">
        <f t="shared" si="300"/>
        <v>2.5326197608344873E-2</v>
      </c>
      <c r="AA6402">
        <v>0.9930840930346907</v>
      </c>
      <c r="AB6402">
        <v>0.99097438545309136</v>
      </c>
      <c r="AC6402">
        <v>0.99300037674646535</v>
      </c>
      <c r="AD6402">
        <v>14066.459458699946</v>
      </c>
      <c r="AE6402">
        <v>28463.873271934543</v>
      </c>
      <c r="AF6402">
        <v>28094.462439913696</v>
      </c>
      <c r="AG6402">
        <v>14089.431525998696</v>
      </c>
      <c r="AH6402">
        <v>28500.881406816796</v>
      </c>
      <c r="AI6402">
        <v>28142.044327619453</v>
      </c>
      <c r="AJ6402">
        <v>1</v>
      </c>
      <c r="AK6402">
        <v>1</v>
      </c>
      <c r="AL6402">
        <v>1</v>
      </c>
    </row>
    <row r="6403" spans="1:38" x14ac:dyDescent="0.25">
      <c r="A6403">
        <v>134364893.21277148</v>
      </c>
      <c r="B6403">
        <v>6849692.5646621669</v>
      </c>
      <c r="C6403">
        <v>7052389.3575705765</v>
      </c>
      <c r="D6403">
        <v>6908283.1297103912</v>
      </c>
      <c r="E6403">
        <v>6847635.7020369573</v>
      </c>
      <c r="F6403">
        <v>130500.94742976555</v>
      </c>
      <c r="G6403">
        <v>182525.42788393932</v>
      </c>
      <c r="H6403">
        <v>162660.35133944917</v>
      </c>
      <c r="I6403">
        <v>1.8504501214141815E-2</v>
      </c>
      <c r="J6403">
        <v>2.6421243087005778E-2</v>
      </c>
      <c r="K6403">
        <v>2.3754235537247231E-2</v>
      </c>
      <c r="L6403">
        <v>3382.9353132109509</v>
      </c>
      <c r="M6403">
        <v>3897.1106194842723</v>
      </c>
      <c r="N6403">
        <v>3467.3203711291762</v>
      </c>
      <c r="O6403">
        <v>1.8922016028686185E-2</v>
      </c>
      <c r="P6403">
        <v>2.2073869028354752E-2</v>
      </c>
      <c r="Q6403">
        <v>1.9639467088511962E-2</v>
      </c>
      <c r="R6403">
        <v>-202696.79290840961</v>
      </c>
      <c r="S6403">
        <v>-58590.565048224293</v>
      </c>
      <c r="T6403">
        <v>2056.8626252096146</v>
      </c>
      <c r="U6403">
        <v>-2.9592100812543081E-2</v>
      </c>
      <c r="V6403">
        <v>-8.5537510618352887E-3</v>
      </c>
      <c r="W6403">
        <v>3.0028539321911316E-4</v>
      </c>
      <c r="X6403">
        <f t="shared" ref="X6403:X6466" si="301">ABS(U6403)</f>
        <v>2.9592100812543081E-2</v>
      </c>
      <c r="Y6403">
        <f t="shared" ref="Y6403:Y6466" si="302">ABS(V6403)</f>
        <v>8.5537510618352887E-3</v>
      </c>
      <c r="Z6403">
        <f t="shared" ref="Z6403:Z6466" si="303">ABS(W6403)</f>
        <v>3.0028539321911316E-4</v>
      </c>
      <c r="AA6403">
        <v>0.99391373386115445</v>
      </c>
      <c r="AB6403">
        <v>0.99180582354163971</v>
      </c>
      <c r="AC6403">
        <v>0.99350461098363152</v>
      </c>
      <c r="AD6403">
        <v>13965.429742940592</v>
      </c>
      <c r="AE6403">
        <v>28319.207192370428</v>
      </c>
      <c r="AF6403">
        <v>27981.761722774711</v>
      </c>
      <c r="AG6403">
        <v>13988.401810239342</v>
      </c>
      <c r="AH6403">
        <v>28356.215327252681</v>
      </c>
      <c r="AI6403">
        <v>28029.343610480468</v>
      </c>
      <c r="AJ6403">
        <v>0</v>
      </c>
      <c r="AK6403">
        <v>1</v>
      </c>
      <c r="AL6403">
        <v>1</v>
      </c>
    </row>
    <row r="6404" spans="1:38" x14ac:dyDescent="0.25">
      <c r="A6404">
        <v>134455260.43750092</v>
      </c>
      <c r="B6404">
        <v>6849692.5646621818</v>
      </c>
      <c r="C6404">
        <v>6993018.3509414783</v>
      </c>
      <c r="D6404">
        <v>6995465.33816835</v>
      </c>
      <c r="E6404">
        <v>6924168.6592087699</v>
      </c>
      <c r="F6404">
        <v>138274.19097950161</v>
      </c>
      <c r="G6404">
        <v>186399.79594980308</v>
      </c>
      <c r="H6404">
        <v>167035.28028061122</v>
      </c>
      <c r="I6404">
        <v>1.9773177194778217E-2</v>
      </c>
      <c r="J6404">
        <v>2.6645803665522681E-2</v>
      </c>
      <c r="K6404">
        <v>2.4123514099914842E-2</v>
      </c>
      <c r="L6404">
        <v>3584.4386786692276</v>
      </c>
      <c r="M6404">
        <v>3979.8324687537843</v>
      </c>
      <c r="N6404">
        <v>3560.5777636960843</v>
      </c>
      <c r="O6404">
        <v>2.0042686880994542E-2</v>
      </c>
      <c r="P6404">
        <v>2.253087308677211E-2</v>
      </c>
      <c r="Q6404">
        <v>2.0157362486803308E-2</v>
      </c>
      <c r="R6404">
        <v>-143325.7862792965</v>
      </c>
      <c r="S6404">
        <v>-145772.77350616828</v>
      </c>
      <c r="T6404">
        <v>-74476.094546588138</v>
      </c>
      <c r="U6404">
        <v>-2.0924411559537656E-2</v>
      </c>
      <c r="V6404">
        <v>-2.1281652005553566E-2</v>
      </c>
      <c r="W6404">
        <v>-1.0872910549418389E-2</v>
      </c>
      <c r="X6404">
        <f t="shared" si="301"/>
        <v>2.0924411559537656E-2</v>
      </c>
      <c r="Y6404">
        <f t="shared" si="302"/>
        <v>2.1281652005553566E-2</v>
      </c>
      <c r="Z6404">
        <f t="shared" si="303"/>
        <v>1.0872910549418389E-2</v>
      </c>
      <c r="AA6404">
        <v>0.99317711838453182</v>
      </c>
      <c r="AB6404">
        <v>0.99144882431019377</v>
      </c>
      <c r="AC6404">
        <v>0.99314615028511377</v>
      </c>
      <c r="AD6404">
        <v>14050.018311925702</v>
      </c>
      <c r="AE6404">
        <v>28380.581796046899</v>
      </c>
      <c r="AF6404">
        <v>28059.313813476732</v>
      </c>
      <c r="AG6404">
        <v>14072.990379224451</v>
      </c>
      <c r="AH6404">
        <v>28417.589930929153</v>
      </c>
      <c r="AI6404">
        <v>28106.89570118249</v>
      </c>
      <c r="AJ6404">
        <v>1</v>
      </c>
      <c r="AK6404">
        <v>1</v>
      </c>
      <c r="AL6404">
        <v>1</v>
      </c>
    </row>
    <row r="6405" spans="1:38" x14ac:dyDescent="0.25">
      <c r="A6405">
        <v>134524302.72964871</v>
      </c>
      <c r="B6405">
        <v>6849692.5646621669</v>
      </c>
      <c r="C6405">
        <v>6811175.4798527788</v>
      </c>
      <c r="D6405">
        <v>6676335.2613215167</v>
      </c>
      <c r="E6405">
        <v>6614893.884396676</v>
      </c>
      <c r="F6405">
        <v>135448.91812989762</v>
      </c>
      <c r="G6405">
        <v>188559.77847094039</v>
      </c>
      <c r="H6405">
        <v>168701.67108514797</v>
      </c>
      <c r="I6405">
        <v>1.9886276389523488E-2</v>
      </c>
      <c r="J6405">
        <v>2.8243006243760263E-2</v>
      </c>
      <c r="K6405">
        <v>2.5503307238697259E-2</v>
      </c>
      <c r="L6405">
        <v>3511.2000127390406</v>
      </c>
      <c r="M6405">
        <v>4025.9503763714397</v>
      </c>
      <c r="N6405">
        <v>3596.0990861035011</v>
      </c>
      <c r="O6405">
        <v>1.9649655031129649E-2</v>
      </c>
      <c r="P6405">
        <v>2.2795549861575469E-2</v>
      </c>
      <c r="Q6405">
        <v>2.0361665783452075E-2</v>
      </c>
      <c r="R6405">
        <v>38517.084809388034</v>
      </c>
      <c r="S6405">
        <v>173357.30334065016</v>
      </c>
      <c r="T6405">
        <v>234798.6802654909</v>
      </c>
      <c r="U6405">
        <v>5.6231844635041273E-3</v>
      </c>
      <c r="V6405">
        <v>2.5308771408954513E-2</v>
      </c>
      <c r="W6405">
        <v>3.4278718066388339E-2</v>
      </c>
      <c r="X6405">
        <f t="shared" si="301"/>
        <v>5.6231844635041273E-3</v>
      </c>
      <c r="Y6405">
        <f t="shared" si="302"/>
        <v>2.5308771408954513E-2</v>
      </c>
      <c r="Z6405">
        <f t="shared" si="303"/>
        <v>3.4278718066388339E-2</v>
      </c>
      <c r="AA6405">
        <v>0.99341896532830198</v>
      </c>
      <c r="AB6405">
        <v>0.99120638750447576</v>
      </c>
      <c r="AC6405">
        <v>0.99297427466796029</v>
      </c>
      <c r="AD6405">
        <v>14019.83674915236</v>
      </c>
      <c r="AE6405">
        <v>28414.246965160779</v>
      </c>
      <c r="AF6405">
        <v>28088.320057180932</v>
      </c>
      <c r="AG6405">
        <v>14042.80881645111</v>
      </c>
      <c r="AH6405">
        <v>28451.255100043032</v>
      </c>
      <c r="AI6405">
        <v>28135.901944886689</v>
      </c>
      <c r="AJ6405">
        <v>1</v>
      </c>
      <c r="AK6405">
        <v>1</v>
      </c>
      <c r="AL6405">
        <v>0</v>
      </c>
    </row>
    <row r="6406" spans="1:38" x14ac:dyDescent="0.25">
      <c r="A6406">
        <v>134366118.29826835</v>
      </c>
      <c r="B6406">
        <v>6849692.5646621818</v>
      </c>
      <c r="C6406">
        <v>7071178.1665163646</v>
      </c>
      <c r="D6406">
        <v>6807036.5448651304</v>
      </c>
      <c r="E6406">
        <v>6733317.2256559683</v>
      </c>
      <c r="F6406">
        <v>127102.95021066719</v>
      </c>
      <c r="G6406">
        <v>181507.61828852151</v>
      </c>
      <c r="H6406">
        <v>159853.13728427407</v>
      </c>
      <c r="I6406">
        <v>1.797479107689982E-2</v>
      </c>
      <c r="J6406">
        <v>2.6664704543923931E-2</v>
      </c>
      <c r="K6406">
        <v>2.3740621736220213E-2</v>
      </c>
      <c r="L6406">
        <v>3294.8500922751637</v>
      </c>
      <c r="M6406">
        <v>3875.3793098859305</v>
      </c>
      <c r="N6406">
        <v>3407.4808933493928</v>
      </c>
      <c r="O6406">
        <v>1.8429408239857469E-2</v>
      </c>
      <c r="P6406">
        <v>2.1950726772786845E-2</v>
      </c>
      <c r="Q6406">
        <v>1.9300480312366055E-2</v>
      </c>
      <c r="R6406">
        <v>-221485.60185418278</v>
      </c>
      <c r="S6406">
        <v>42656.019797051325</v>
      </c>
      <c r="T6406">
        <v>116375.33900621347</v>
      </c>
      <c r="U6406">
        <v>-3.2335115738892459E-2</v>
      </c>
      <c r="V6406">
        <v>6.2274356687357499E-3</v>
      </c>
      <c r="W6406">
        <v>1.6989863108104759E-2</v>
      </c>
      <c r="X6406">
        <f t="shared" si="301"/>
        <v>3.2335115738892459E-2</v>
      </c>
      <c r="Y6406">
        <f t="shared" si="302"/>
        <v>6.2274356687357499E-3</v>
      </c>
      <c r="Z6406">
        <f t="shared" si="303"/>
        <v>1.6989863108104759E-2</v>
      </c>
      <c r="AA6406">
        <v>0.99423834242302289</v>
      </c>
      <c r="AB6406">
        <v>0.99188764854518763</v>
      </c>
      <c r="AC6406">
        <v>0.99371966857953908</v>
      </c>
      <c r="AD6406">
        <v>13926.857655009229</v>
      </c>
      <c r="AE6406">
        <v>28302.867756054547</v>
      </c>
      <c r="AF6406">
        <v>27930.89323559327</v>
      </c>
      <c r="AG6406">
        <v>13949.829722307979</v>
      </c>
      <c r="AH6406">
        <v>28339.875890936801</v>
      </c>
      <c r="AI6406">
        <v>27978.475123299027</v>
      </c>
      <c r="AJ6406">
        <v>0</v>
      </c>
      <c r="AK6406">
        <v>1</v>
      </c>
      <c r="AL6406">
        <v>1</v>
      </c>
    </row>
    <row r="6407" spans="1:38" x14ac:dyDescent="0.25">
      <c r="A6407">
        <v>134450720.86996198</v>
      </c>
      <c r="B6407">
        <v>6849692.5646621669</v>
      </c>
      <c r="C6407">
        <v>7133778.502452096</v>
      </c>
      <c r="D6407">
        <v>7024954.4087446742</v>
      </c>
      <c r="E6407">
        <v>6959909.128125662</v>
      </c>
      <c r="F6407">
        <v>125736.053966573</v>
      </c>
      <c r="G6407">
        <v>182300.72270725181</v>
      </c>
      <c r="H6407">
        <v>161302.2166879861</v>
      </c>
      <c r="I6407">
        <v>1.7625449672057199E-2</v>
      </c>
      <c r="J6407">
        <v>2.5950449227161332E-2</v>
      </c>
      <c r="K6407">
        <v>2.317590843767605E-2</v>
      </c>
      <c r="L6407">
        <v>3259.4164677328567</v>
      </c>
      <c r="M6407">
        <v>3892.31292668895</v>
      </c>
      <c r="N6407">
        <v>3438.3699360355818</v>
      </c>
      <c r="O6407">
        <v>1.8205964221312182E-2</v>
      </c>
      <c r="P6407">
        <v>2.2023941402355269E-2</v>
      </c>
      <c r="Q6407">
        <v>1.9455387944690625E-2</v>
      </c>
      <c r="R6407">
        <v>-284085.9377899291</v>
      </c>
      <c r="S6407">
        <v>-175261.8440825073</v>
      </c>
      <c r="T6407">
        <v>-110216.56346349511</v>
      </c>
      <c r="U6407">
        <v>-4.1474261086627391E-2</v>
      </c>
      <c r="V6407">
        <v>-2.5586819032826384E-2</v>
      </c>
      <c r="W6407">
        <v>-1.6090731434007226E-2</v>
      </c>
      <c r="X6407">
        <f t="shared" si="301"/>
        <v>4.1474261086627391E-2</v>
      </c>
      <c r="Y6407">
        <f t="shared" si="302"/>
        <v>2.5586819032826384E-2</v>
      </c>
      <c r="Z6407">
        <f t="shared" si="303"/>
        <v>1.6090731434007226E-2</v>
      </c>
      <c r="AA6407">
        <v>0.99435990643255856</v>
      </c>
      <c r="AB6407">
        <v>0.99181078476002382</v>
      </c>
      <c r="AC6407">
        <v>0.99360074569135737</v>
      </c>
      <c r="AD6407">
        <v>13911.049795104434</v>
      </c>
      <c r="AE6407">
        <v>28315.607732143992</v>
      </c>
      <c r="AF6407">
        <v>27957.262023783958</v>
      </c>
      <c r="AG6407">
        <v>13934.021862403184</v>
      </c>
      <c r="AH6407">
        <v>28352.615867026245</v>
      </c>
      <c r="AI6407">
        <v>28004.843911489716</v>
      </c>
      <c r="AJ6407">
        <v>0</v>
      </c>
      <c r="AK6407">
        <v>1</v>
      </c>
      <c r="AL6407">
        <v>1</v>
      </c>
    </row>
    <row r="6408" spans="1:38" x14ac:dyDescent="0.25">
      <c r="A6408">
        <v>134451030.48981893</v>
      </c>
      <c r="B6408">
        <v>6849692.5646621669</v>
      </c>
      <c r="C6408">
        <v>7050590.181050186</v>
      </c>
      <c r="D6408">
        <v>6829886.0332968934</v>
      </c>
      <c r="E6408">
        <v>6752225.5882220482</v>
      </c>
      <c r="F6408">
        <v>139113.44414062201</v>
      </c>
      <c r="G6408">
        <v>183547.8644344116</v>
      </c>
      <c r="H6408">
        <v>164278.31592528979</v>
      </c>
      <c r="I6408">
        <v>1.9730751691470608E-2</v>
      </c>
      <c r="J6408">
        <v>2.6874220673607663E-2</v>
      </c>
      <c r="K6408">
        <v>2.4329506438860921E-2</v>
      </c>
      <c r="L6408">
        <v>3606.1943763204349</v>
      </c>
      <c r="M6408">
        <v>3918.9407194587698</v>
      </c>
      <c r="N6408">
        <v>3501.8094246818955</v>
      </c>
      <c r="O6408">
        <v>2.0158782934350687E-2</v>
      </c>
      <c r="P6408">
        <v>2.2183417159928383E-2</v>
      </c>
      <c r="Q6408">
        <v>1.9822218513429232E-2</v>
      </c>
      <c r="R6408">
        <v>-200897.61638801917</v>
      </c>
      <c r="S6408">
        <v>19806.53136527352</v>
      </c>
      <c r="T6408">
        <v>97466.976440118626</v>
      </c>
      <c r="U6408">
        <v>-2.9329435517216916E-2</v>
      </c>
      <c r="V6408">
        <v>2.8915942107323464E-3</v>
      </c>
      <c r="W6408">
        <v>1.4229394315148476E-2</v>
      </c>
      <c r="X6408">
        <f t="shared" si="301"/>
        <v>2.9329435517216916E-2</v>
      </c>
      <c r="Y6408">
        <f t="shared" si="302"/>
        <v>2.8915942107323464E-3</v>
      </c>
      <c r="Z6408">
        <f t="shared" si="303"/>
        <v>1.4229394315148476E-2</v>
      </c>
      <c r="AA6408">
        <v>0.99309884360079825</v>
      </c>
      <c r="AB6408">
        <v>0.99171283149214906</v>
      </c>
      <c r="AC6408">
        <v>0.99337400391411246</v>
      </c>
      <c r="AD6408">
        <v>14058.86507876161</v>
      </c>
      <c r="AE6408">
        <v>28335.529428554353</v>
      </c>
      <c r="AF6408">
        <v>28010.682933931272</v>
      </c>
      <c r="AG6408">
        <v>14081.837146060359</v>
      </c>
      <c r="AH6408">
        <v>28372.537563436606</v>
      </c>
      <c r="AI6408">
        <v>28058.264821637029</v>
      </c>
      <c r="AJ6408">
        <v>0</v>
      </c>
      <c r="AK6408">
        <v>1</v>
      </c>
      <c r="AL6408">
        <v>1</v>
      </c>
    </row>
    <row r="6409" spans="1:38" x14ac:dyDescent="0.25">
      <c r="A6409">
        <v>134462578.46014902</v>
      </c>
      <c r="B6409">
        <v>6849692.5646621669</v>
      </c>
      <c r="C6409">
        <v>6977477.6955929212</v>
      </c>
      <c r="D6409">
        <v>6534925.8242554367</v>
      </c>
      <c r="E6409">
        <v>6462593.9491189383</v>
      </c>
      <c r="F6409">
        <v>135707.91713453896</v>
      </c>
      <c r="G6409">
        <v>186510.83796031872</v>
      </c>
      <c r="H6409">
        <v>163277.11203238223</v>
      </c>
      <c r="I6409">
        <v>1.9449423280887605E-2</v>
      </c>
      <c r="J6409">
        <v>2.8540620502233324E-2</v>
      </c>
      <c r="K6409">
        <v>2.5264949851079875E-2</v>
      </c>
      <c r="L6409">
        <v>3517.9139630677091</v>
      </c>
      <c r="M6409">
        <v>3982.2033329309365</v>
      </c>
      <c r="N6409">
        <v>3480.4674404494435</v>
      </c>
      <c r="O6409">
        <v>1.9673447288214924E-2</v>
      </c>
      <c r="P6409">
        <v>2.2545245847397158E-2</v>
      </c>
      <c r="Q6409">
        <v>1.970466788069325E-2</v>
      </c>
      <c r="R6409">
        <v>-127785.13093075436</v>
      </c>
      <c r="S6409">
        <v>314766.74040673021</v>
      </c>
      <c r="T6409">
        <v>387098.61554322857</v>
      </c>
      <c r="U6409">
        <v>-1.8655600922879791E-2</v>
      </c>
      <c r="V6409">
        <v>4.5953411402815975E-2</v>
      </c>
      <c r="W6409">
        <v>5.6513283171318603E-2</v>
      </c>
      <c r="X6409">
        <f t="shared" si="301"/>
        <v>1.8655600922879791E-2</v>
      </c>
      <c r="Y6409">
        <f t="shared" si="302"/>
        <v>4.5953411402815975E-2</v>
      </c>
      <c r="Z6409">
        <f t="shared" si="303"/>
        <v>5.6513283171318603E-2</v>
      </c>
      <c r="AA6409">
        <v>0.99343823066393833</v>
      </c>
      <c r="AB6409">
        <v>0.99142579311055345</v>
      </c>
      <c r="AC6409">
        <v>0.9934412719289899</v>
      </c>
      <c r="AD6409">
        <v>14022.629646919959</v>
      </c>
      <c r="AE6409">
        <v>28382.321970420115</v>
      </c>
      <c r="AF6409">
        <v>27992.820144087269</v>
      </c>
      <c r="AG6409">
        <v>14045.601714218708</v>
      </c>
      <c r="AH6409">
        <v>28419.330105302368</v>
      </c>
      <c r="AI6409">
        <v>28040.402031793026</v>
      </c>
      <c r="AJ6409">
        <v>1</v>
      </c>
      <c r="AK6409">
        <v>0</v>
      </c>
      <c r="AL6409">
        <v>0</v>
      </c>
    </row>
    <row r="6410" spans="1:38" x14ac:dyDescent="0.25">
      <c r="A6410">
        <v>134277768.80901065</v>
      </c>
      <c r="B6410">
        <v>6849692.5646621818</v>
      </c>
      <c r="C6410">
        <v>7305759.0601472277</v>
      </c>
      <c r="D6410">
        <v>7178909.8861101875</v>
      </c>
      <c r="E6410">
        <v>7105168.8154608235</v>
      </c>
      <c r="F6410">
        <v>135207.99108922482</v>
      </c>
      <c r="G6410">
        <v>187198.28132932345</v>
      </c>
      <c r="H6410">
        <v>164482.61504899786</v>
      </c>
      <c r="I6410">
        <v>1.8507042180843571E-2</v>
      </c>
      <c r="J6410">
        <v>2.6076143077309856E-2</v>
      </c>
      <c r="K6410">
        <v>2.3149712458778494E-2</v>
      </c>
      <c r="L6410">
        <v>3504.9545362896215</v>
      </c>
      <c r="M6410">
        <v>3996.880974751592</v>
      </c>
      <c r="N6410">
        <v>3506.1643305185316</v>
      </c>
      <c r="O6410">
        <v>1.9582052751822388E-2</v>
      </c>
      <c r="P6410">
        <v>2.263347504574718E-2</v>
      </c>
      <c r="Q6410">
        <v>1.9854652510889973E-2</v>
      </c>
      <c r="R6410">
        <v>-456066.49548504595</v>
      </c>
      <c r="S6410">
        <v>-329217.32144800574</v>
      </c>
      <c r="T6410">
        <v>-255476.2507986417</v>
      </c>
      <c r="U6410">
        <v>-6.6582038708994026E-2</v>
      </c>
      <c r="V6410">
        <v>-4.8063079961639464E-2</v>
      </c>
      <c r="W6410">
        <v>-3.7297476987018831E-2</v>
      </c>
      <c r="X6410">
        <f t="shared" si="301"/>
        <v>6.6582038708994026E-2</v>
      </c>
      <c r="Y6410">
        <f t="shared" si="302"/>
        <v>4.8063079961639464E-2</v>
      </c>
      <c r="Z6410">
        <f t="shared" si="303"/>
        <v>3.7297476987018831E-2</v>
      </c>
      <c r="AA6410">
        <v>0.993485277035838</v>
      </c>
      <c r="AB6410">
        <v>0.991342922026207</v>
      </c>
      <c r="AC6410">
        <v>0.99332900197796881</v>
      </c>
      <c r="AD6410">
        <v>14017.233930495231</v>
      </c>
      <c r="AE6410">
        <v>28393.072105679083</v>
      </c>
      <c r="AF6410">
        <v>28014.314521872988</v>
      </c>
      <c r="AG6410">
        <v>14040.205997793981</v>
      </c>
      <c r="AH6410">
        <v>28430.080240561336</v>
      </c>
      <c r="AI6410">
        <v>28061.896409578745</v>
      </c>
      <c r="AJ6410">
        <v>0</v>
      </c>
      <c r="AK6410">
        <v>0</v>
      </c>
      <c r="AL6410">
        <v>0</v>
      </c>
    </row>
    <row r="6411" spans="1:38" x14ac:dyDescent="0.25">
      <c r="A6411">
        <v>134540837.87946978</v>
      </c>
      <c r="B6411">
        <v>6849692.5646621669</v>
      </c>
      <c r="C6411">
        <v>6907649.9897004701</v>
      </c>
      <c r="D6411">
        <v>6709594.2512001544</v>
      </c>
      <c r="E6411">
        <v>6659977.5938464887</v>
      </c>
      <c r="F6411">
        <v>138613.11867418929</v>
      </c>
      <c r="G6411">
        <v>188080.80888151354</v>
      </c>
      <c r="H6411">
        <v>170505.9778809773</v>
      </c>
      <c r="I6411">
        <v>2.0066610045509824E-2</v>
      </c>
      <c r="J6411">
        <v>2.8031621859678217E-2</v>
      </c>
      <c r="K6411">
        <v>2.560158431141224E-2</v>
      </c>
      <c r="L6411">
        <v>3593.224595473404</v>
      </c>
      <c r="M6411">
        <v>4015.7238698785895</v>
      </c>
      <c r="N6411">
        <v>3634.5602701439157</v>
      </c>
      <c r="O6411">
        <v>2.0091061655114879E-2</v>
      </c>
      <c r="P6411">
        <v>2.2726096448271959E-2</v>
      </c>
      <c r="Q6411">
        <v>2.0568985797533263E-2</v>
      </c>
      <c r="R6411">
        <v>-57957.425038303249</v>
      </c>
      <c r="S6411">
        <v>140098.31346201245</v>
      </c>
      <c r="T6411">
        <v>189714.97081567813</v>
      </c>
      <c r="U6411">
        <v>-8.4613177147990389E-3</v>
      </c>
      <c r="V6411">
        <v>2.0453226497315392E-2</v>
      </c>
      <c r="W6411">
        <v>2.7696859242183382E-2</v>
      </c>
      <c r="X6411">
        <f t="shared" si="301"/>
        <v>8.4613177147990389E-3</v>
      </c>
      <c r="Y6411">
        <f t="shared" si="302"/>
        <v>2.0453226497315392E-2</v>
      </c>
      <c r="Z6411">
        <f t="shared" si="303"/>
        <v>2.7696859242183382E-2</v>
      </c>
      <c r="AA6411">
        <v>0.99309351355363595</v>
      </c>
      <c r="AB6411">
        <v>0.99128385412176345</v>
      </c>
      <c r="AC6411">
        <v>0.9928501334660812</v>
      </c>
      <c r="AD6411">
        <v>14053.597475865961</v>
      </c>
      <c r="AE6411">
        <v>28406.815212228412</v>
      </c>
      <c r="AF6411">
        <v>28119.405642647525</v>
      </c>
      <c r="AG6411">
        <v>14076.569543164711</v>
      </c>
      <c r="AH6411">
        <v>28443.823347110665</v>
      </c>
      <c r="AI6411">
        <v>28166.987530353283</v>
      </c>
      <c r="AJ6411">
        <v>1</v>
      </c>
      <c r="AK6411">
        <v>1</v>
      </c>
      <c r="AL6411">
        <v>1</v>
      </c>
    </row>
    <row r="6412" spans="1:38" x14ac:dyDescent="0.25">
      <c r="A6412">
        <v>134395483.87247121</v>
      </c>
      <c r="B6412">
        <v>6849692.5646621818</v>
      </c>
      <c r="C6412">
        <v>7074366.004660558</v>
      </c>
      <c r="D6412">
        <v>7075583.8232556703</v>
      </c>
      <c r="E6412">
        <v>6994390.8755468354</v>
      </c>
      <c r="F6412">
        <v>140262.12714785372</v>
      </c>
      <c r="G6412">
        <v>196670.47435313117</v>
      </c>
      <c r="H6412">
        <v>173935.39512088956</v>
      </c>
      <c r="I6412">
        <v>1.9826812332787096E-2</v>
      </c>
      <c r="J6412">
        <v>2.7795653230299474E-2</v>
      </c>
      <c r="K6412">
        <v>2.4867840275982711E-2</v>
      </c>
      <c r="L6412">
        <v>3635.9713272574454</v>
      </c>
      <c r="M6412">
        <v>4199.1222977871867</v>
      </c>
      <c r="N6412">
        <v>3707.6628311499258</v>
      </c>
      <c r="O6412">
        <v>2.0331415608020979E-2</v>
      </c>
      <c r="P6412">
        <v>2.3778181334785643E-2</v>
      </c>
      <c r="Q6412">
        <v>2.0995215874942758E-2</v>
      </c>
      <c r="R6412">
        <v>-224673.43999837618</v>
      </c>
      <c r="S6412">
        <v>-225891.25859348848</v>
      </c>
      <c r="T6412">
        <v>-144698.31088465359</v>
      </c>
      <c r="U6412">
        <v>-3.2800514457754615E-2</v>
      </c>
      <c r="V6412">
        <v>-3.2978306173750027E-2</v>
      </c>
      <c r="W6412">
        <v>-2.1124789108223272E-2</v>
      </c>
      <c r="X6412">
        <f t="shared" si="301"/>
        <v>3.2800514457754615E-2</v>
      </c>
      <c r="Y6412">
        <f t="shared" si="302"/>
        <v>3.2978306173750027E-2</v>
      </c>
      <c r="Z6412">
        <f t="shared" si="303"/>
        <v>2.1124789108223272E-2</v>
      </c>
      <c r="AA6412">
        <v>0.99304251884325223</v>
      </c>
      <c r="AB6412">
        <v>0.99047851807065779</v>
      </c>
      <c r="AC6412">
        <v>0.99256663692417846</v>
      </c>
      <c r="AD6412">
        <v>14070.88749011548</v>
      </c>
      <c r="AE6412">
        <v>28537.305608324587</v>
      </c>
      <c r="AF6412">
        <v>28177.59312593596</v>
      </c>
      <c r="AG6412">
        <v>14093.859557414229</v>
      </c>
      <c r="AH6412">
        <v>28574.31374320684</v>
      </c>
      <c r="AI6412">
        <v>28225.175013641718</v>
      </c>
      <c r="AJ6412">
        <v>0</v>
      </c>
      <c r="AK6412">
        <v>1</v>
      </c>
      <c r="AL6412">
        <v>1</v>
      </c>
    </row>
    <row r="6413" spans="1:38" x14ac:dyDescent="0.25">
      <c r="A6413">
        <v>134224822.7722038</v>
      </c>
      <c r="B6413">
        <v>6849692.5646621669</v>
      </c>
      <c r="C6413">
        <v>7301624.4124334743</v>
      </c>
      <c r="D6413">
        <v>7045448.3032494476</v>
      </c>
      <c r="E6413">
        <v>6982523.0058079008</v>
      </c>
      <c r="F6413">
        <v>138615.01506087603</v>
      </c>
      <c r="G6413">
        <v>187129.09678414589</v>
      </c>
      <c r="H6413">
        <v>167385.29153277597</v>
      </c>
      <c r="I6413">
        <v>1.898413383531989E-2</v>
      </c>
      <c r="J6413">
        <v>2.6560282430550183E-2</v>
      </c>
      <c r="K6413">
        <v>2.3972035809054801E-2</v>
      </c>
      <c r="L6413">
        <v>3593.2737549133649</v>
      </c>
      <c r="M6413">
        <v>3995.4038116579809</v>
      </c>
      <c r="N6413">
        <v>3568.0387161332401</v>
      </c>
      <c r="O6413">
        <v>2.0084107402301429E-2</v>
      </c>
      <c r="P6413">
        <v>2.2634680935985443E-2</v>
      </c>
      <c r="Q6413">
        <v>2.0213580832873387E-2</v>
      </c>
      <c r="R6413">
        <v>-451931.84777130745</v>
      </c>
      <c r="S6413">
        <v>-195755.73858728074</v>
      </c>
      <c r="T6413">
        <v>-132830.44114573393</v>
      </c>
      <c r="U6413">
        <v>-6.5978413411259013E-2</v>
      </c>
      <c r="V6413">
        <v>-2.8578762731219835E-2</v>
      </c>
      <c r="W6413">
        <v>-1.9392175618364451E-2</v>
      </c>
      <c r="X6413">
        <f t="shared" si="301"/>
        <v>6.5978413411259013E-2</v>
      </c>
      <c r="Y6413">
        <f t="shared" si="302"/>
        <v>2.8578762731219835E-2</v>
      </c>
      <c r="Z6413">
        <f t="shared" si="303"/>
        <v>1.9392175618364451E-2</v>
      </c>
      <c r="AA6413">
        <v>0.99315521426569708</v>
      </c>
      <c r="AB6413">
        <v>0.99140857571829477</v>
      </c>
      <c r="AC6413">
        <v>0.99313879645877656</v>
      </c>
      <c r="AD6413">
        <v>14053.617477568519</v>
      </c>
      <c r="AE6413">
        <v>28391.991996367658</v>
      </c>
      <c r="AF6413">
        <v>28065.430262872887</v>
      </c>
      <c r="AG6413">
        <v>14076.589544867269</v>
      </c>
      <c r="AH6413">
        <v>28429.000131249912</v>
      </c>
      <c r="AI6413">
        <v>28113.012150578645</v>
      </c>
      <c r="AJ6413">
        <v>0</v>
      </c>
      <c r="AK6413">
        <v>1</v>
      </c>
      <c r="AL6413">
        <v>1</v>
      </c>
    </row>
    <row r="6414" spans="1:38" x14ac:dyDescent="0.25">
      <c r="A6414">
        <v>134538222.20375901</v>
      </c>
      <c r="B6414">
        <v>6849692.5646621669</v>
      </c>
      <c r="C6414">
        <v>6993126.9850480873</v>
      </c>
      <c r="D6414">
        <v>6912814.1222509649</v>
      </c>
      <c r="E6414">
        <v>6838710.7075032843</v>
      </c>
      <c r="F6414">
        <v>139943.91722156099</v>
      </c>
      <c r="G6414">
        <v>192671.04988177351</v>
      </c>
      <c r="H6414">
        <v>174164.14090848461</v>
      </c>
      <c r="I6414">
        <v>2.001163678577169E-2</v>
      </c>
      <c r="J6414">
        <v>2.7871579717673005E-2</v>
      </c>
      <c r="K6414">
        <v>2.5467394126994655E-2</v>
      </c>
      <c r="L6414">
        <v>3627.7224706945512</v>
      </c>
      <c r="M6414">
        <v>4113.7303622095105</v>
      </c>
      <c r="N6414">
        <v>3712.5388499375836</v>
      </c>
      <c r="O6414">
        <v>2.0273866332672839E-2</v>
      </c>
      <c r="P6414">
        <v>2.3275114457347795E-2</v>
      </c>
      <c r="Q6414">
        <v>2.1005209153581075E-2</v>
      </c>
      <c r="R6414">
        <v>-143434.42038592044</v>
      </c>
      <c r="S6414">
        <v>-63121.557588797994</v>
      </c>
      <c r="T6414">
        <v>10981.857158882543</v>
      </c>
      <c r="U6414">
        <v>-2.0940271265006003E-2</v>
      </c>
      <c r="V6414">
        <v>-9.2152395151929283E-3</v>
      </c>
      <c r="W6414">
        <v>1.6032627822653495E-3</v>
      </c>
      <c r="X6414">
        <f t="shared" si="301"/>
        <v>2.0940271265006003E-2</v>
      </c>
      <c r="Y6414">
        <f t="shared" si="302"/>
        <v>9.2152395151929283E-3</v>
      </c>
      <c r="Z6414">
        <f t="shared" si="303"/>
        <v>1.6032627822653495E-3</v>
      </c>
      <c r="AA6414">
        <v>0.99295763951878424</v>
      </c>
      <c r="AB6414">
        <v>0.9908005193948477</v>
      </c>
      <c r="AC6414">
        <v>0.99249706719475139</v>
      </c>
      <c r="AD6414">
        <v>14067.56691140863</v>
      </c>
      <c r="AE6414">
        <v>28477.272302604626</v>
      </c>
      <c r="AF6414">
        <v>28181.433379762118</v>
      </c>
      <c r="AG6414">
        <v>14090.53897870738</v>
      </c>
      <c r="AH6414">
        <v>28514.280437486879</v>
      </c>
      <c r="AI6414">
        <v>28229.015267467876</v>
      </c>
      <c r="AJ6414">
        <v>1</v>
      </c>
      <c r="AK6414">
        <v>1</v>
      </c>
      <c r="AL6414">
        <v>1</v>
      </c>
    </row>
    <row r="6415" spans="1:38" x14ac:dyDescent="0.25">
      <c r="A6415">
        <v>134124944.16187267</v>
      </c>
      <c r="B6415">
        <v>6849692.5646621818</v>
      </c>
      <c r="C6415">
        <v>7530668.1959217265</v>
      </c>
      <c r="D6415">
        <v>7486421.825071929</v>
      </c>
      <c r="E6415">
        <v>7424928.1147338506</v>
      </c>
      <c r="F6415">
        <v>141473.77424366149</v>
      </c>
      <c r="G6415">
        <v>189175.09829698576</v>
      </c>
      <c r="H6415">
        <v>170988.01136786942</v>
      </c>
      <c r="I6415">
        <v>1.87863507676885E-2</v>
      </c>
      <c r="J6415">
        <v>2.5269094197102389E-2</v>
      </c>
      <c r="K6415">
        <v>2.3028911354517342E-2</v>
      </c>
      <c r="L6415">
        <v>3667.3804766029975</v>
      </c>
      <c r="M6415">
        <v>4039.0881043924669</v>
      </c>
      <c r="N6415">
        <v>3644.8354510033259</v>
      </c>
      <c r="O6415">
        <v>2.0476335600462366E-2</v>
      </c>
      <c r="P6415">
        <v>2.2878565923388713E-2</v>
      </c>
      <c r="Q6415">
        <v>2.0645404603826186E-2</v>
      </c>
      <c r="R6415">
        <v>-680975.63125954475</v>
      </c>
      <c r="S6415">
        <v>-636729.26040974725</v>
      </c>
      <c r="T6415">
        <v>-575235.55007166881</v>
      </c>
      <c r="U6415">
        <v>-9.9416962853591903E-2</v>
      </c>
      <c r="V6415">
        <v>-9.2957348727541023E-2</v>
      </c>
      <c r="W6415">
        <v>-8.3979761812863013E-2</v>
      </c>
      <c r="X6415">
        <f t="shared" si="301"/>
        <v>9.9416962853591903E-2</v>
      </c>
      <c r="Y6415">
        <f t="shared" si="302"/>
        <v>9.2957348727541023E-2</v>
      </c>
      <c r="Z6415">
        <f t="shared" si="303"/>
        <v>8.3979761812863013E-2</v>
      </c>
      <c r="AA6415">
        <v>0.99282059800916078</v>
      </c>
      <c r="AB6415">
        <v>0.99116272238096437</v>
      </c>
      <c r="AC6415">
        <v>0.99279382047376297</v>
      </c>
      <c r="AD6415">
        <v>14083.462664004488</v>
      </c>
      <c r="AE6415">
        <v>28423.766690410517</v>
      </c>
      <c r="AF6415">
        <v>28127.654706048364</v>
      </c>
      <c r="AG6415">
        <v>14106.434731303238</v>
      </c>
      <c r="AH6415">
        <v>28460.77482529277</v>
      </c>
      <c r="AI6415">
        <v>28175.236593754122</v>
      </c>
      <c r="AJ6415">
        <v>0</v>
      </c>
      <c r="AK6415">
        <v>0</v>
      </c>
      <c r="AL6415">
        <v>0</v>
      </c>
    </row>
    <row r="6416" spans="1:38" x14ac:dyDescent="0.25">
      <c r="A6416">
        <v>134337159.59142607</v>
      </c>
      <c r="B6416">
        <v>6849692.5646621669</v>
      </c>
      <c r="C6416">
        <v>7108146.3782148901</v>
      </c>
      <c r="D6416">
        <v>6995939.6655361569</v>
      </c>
      <c r="E6416">
        <v>6924675.1151693491</v>
      </c>
      <c r="F6416">
        <v>136486.54829090441</v>
      </c>
      <c r="G6416">
        <v>184472.65316394926</v>
      </c>
      <c r="H6416">
        <v>164705.28219383088</v>
      </c>
      <c r="I6416">
        <v>1.9201426226844398E-2</v>
      </c>
      <c r="J6416">
        <v>2.6368531174262435E-2</v>
      </c>
      <c r="K6416">
        <v>2.3785272154216129E-2</v>
      </c>
      <c r="L6416">
        <v>3538.0981754179884</v>
      </c>
      <c r="M6416">
        <v>3938.685935347004</v>
      </c>
      <c r="N6416">
        <v>3510.9107750017974</v>
      </c>
      <c r="O6416">
        <v>1.9790875288650013E-2</v>
      </c>
      <c r="P6416">
        <v>2.2312314730568026E-2</v>
      </c>
      <c r="Q6416">
        <v>1.9889005492863966E-2</v>
      </c>
      <c r="R6416">
        <v>-258453.81355272327</v>
      </c>
      <c r="S6416">
        <v>-146247.10087398998</v>
      </c>
      <c r="T6416">
        <v>-74982.550507182255</v>
      </c>
      <c r="U6416">
        <v>-3.7732177190856218E-2</v>
      </c>
      <c r="V6416">
        <v>-2.1350899984691946E-2</v>
      </c>
      <c r="W6416">
        <v>-1.0946849044586348E-2</v>
      </c>
      <c r="X6416">
        <f t="shared" si="301"/>
        <v>3.7732177190856218E-2</v>
      </c>
      <c r="Y6416">
        <f t="shared" si="302"/>
        <v>2.1350899984691946E-2</v>
      </c>
      <c r="Z6416">
        <f t="shared" si="303"/>
        <v>1.0946849044586348E-2</v>
      </c>
      <c r="AA6416">
        <v>0.99336949601971025</v>
      </c>
      <c r="AB6416">
        <v>0.99165166085871015</v>
      </c>
      <c r="AC6416">
        <v>0.99335745747780468</v>
      </c>
      <c r="AD6416">
        <v>14030.993974635818</v>
      </c>
      <c r="AE6416">
        <v>28350.214687806416</v>
      </c>
      <c r="AF6416">
        <v>28018.26748309594</v>
      </c>
      <c r="AG6416">
        <v>14053.966041934567</v>
      </c>
      <c r="AH6416">
        <v>28387.222822688669</v>
      </c>
      <c r="AI6416">
        <v>28065.849370801698</v>
      </c>
      <c r="AJ6416">
        <v>0</v>
      </c>
      <c r="AK6416">
        <v>1</v>
      </c>
      <c r="AL6416">
        <v>1</v>
      </c>
    </row>
    <row r="6417" spans="1:38" x14ac:dyDescent="0.25">
      <c r="A6417">
        <v>134375628.44987562</v>
      </c>
      <c r="B6417">
        <v>6849692.5646621669</v>
      </c>
      <c r="C6417">
        <v>7235384.5673126737</v>
      </c>
      <c r="D6417">
        <v>6928331.8669704879</v>
      </c>
      <c r="E6417">
        <v>6852938.2237101467</v>
      </c>
      <c r="F6417">
        <v>136596.69295926424</v>
      </c>
      <c r="G6417">
        <v>189699.19426971069</v>
      </c>
      <c r="H6417">
        <v>167490.6929363269</v>
      </c>
      <c r="I6417">
        <v>1.8878981716655072E-2</v>
      </c>
      <c r="J6417">
        <v>2.7380211847828149E-2</v>
      </c>
      <c r="K6417">
        <v>2.4440712504431167E-2</v>
      </c>
      <c r="L6417">
        <v>3540.9534212648196</v>
      </c>
      <c r="M6417">
        <v>4050.2781068190548</v>
      </c>
      <c r="N6417">
        <v>3570.2854863551702</v>
      </c>
      <c r="O6417">
        <v>1.9780103699433168E-2</v>
      </c>
      <c r="P6417">
        <v>2.2925349373097804E-2</v>
      </c>
      <c r="Q6417">
        <v>2.0208499262949334E-2</v>
      </c>
      <c r="R6417">
        <v>-385692.00265050679</v>
      </c>
      <c r="S6417">
        <v>-78639.302308320999</v>
      </c>
      <c r="T6417">
        <v>-3245.6590479798615</v>
      </c>
      <c r="U6417">
        <v>-5.6307929006961126E-2</v>
      </c>
      <c r="V6417">
        <v>-1.1480705384359037E-2</v>
      </c>
      <c r="W6417">
        <v>-4.7384010557267111E-4</v>
      </c>
      <c r="X6417">
        <f t="shared" si="301"/>
        <v>5.6307929006961126E-2</v>
      </c>
      <c r="Y6417">
        <f t="shared" si="302"/>
        <v>1.1480705384359037E-2</v>
      </c>
      <c r="Z6417">
        <f t="shared" si="303"/>
        <v>4.7384010557267111E-4</v>
      </c>
      <c r="AA6417">
        <v>0.99337652343384342</v>
      </c>
      <c r="AB6417">
        <v>0.99114874691212607</v>
      </c>
      <c r="AC6417">
        <v>0.99311286909328389</v>
      </c>
      <c r="AD6417">
        <v>14032.173333084453</v>
      </c>
      <c r="AE6417">
        <v>28431.850687868984</v>
      </c>
      <c r="AF6417">
        <v>28067.269647753437</v>
      </c>
      <c r="AG6417">
        <v>14055.145400383202</v>
      </c>
      <c r="AH6417">
        <v>28468.858822751237</v>
      </c>
      <c r="AI6417">
        <v>28114.851535459195</v>
      </c>
      <c r="AJ6417">
        <v>0</v>
      </c>
      <c r="AK6417">
        <v>1</v>
      </c>
      <c r="AL6417">
        <v>1</v>
      </c>
    </row>
    <row r="6418" spans="1:38" x14ac:dyDescent="0.25">
      <c r="A6418">
        <v>134278456.24196559</v>
      </c>
      <c r="B6418">
        <v>6849692.5646621818</v>
      </c>
      <c r="C6418">
        <v>7143798.3544056332</v>
      </c>
      <c r="D6418">
        <v>6730800.4909814224</v>
      </c>
      <c r="E6418">
        <v>6662509.5302525973</v>
      </c>
      <c r="F6418">
        <v>132271.21225359628</v>
      </c>
      <c r="G6418">
        <v>182929.50681616215</v>
      </c>
      <c r="H6418">
        <v>161866.06499634348</v>
      </c>
      <c r="I6418">
        <v>1.8515529931219805E-2</v>
      </c>
      <c r="J6418">
        <v>2.7177971930867479E-2</v>
      </c>
      <c r="K6418">
        <v>2.429505943088784E-2</v>
      </c>
      <c r="L6418">
        <v>3428.8253354998328</v>
      </c>
      <c r="M6418">
        <v>3905.7381313664891</v>
      </c>
      <c r="N6418">
        <v>3450.3891079462237</v>
      </c>
      <c r="O6418">
        <v>1.9179021280174503E-2</v>
      </c>
      <c r="P6418">
        <v>2.2130342892728378E-2</v>
      </c>
      <c r="Q6418">
        <v>1.9550285119978042E-2</v>
      </c>
      <c r="R6418">
        <v>-294105.7897434514</v>
      </c>
      <c r="S6418">
        <v>118892.07368075941</v>
      </c>
      <c r="T6418">
        <v>187183.03440958448</v>
      </c>
      <c r="U6418">
        <v>-4.2937078849458743E-2</v>
      </c>
      <c r="V6418">
        <v>1.7357286120274658E-2</v>
      </c>
      <c r="W6418">
        <v>2.7327216899524616E-2</v>
      </c>
      <c r="X6418">
        <f t="shared" si="301"/>
        <v>4.2937078849458743E-2</v>
      </c>
      <c r="Y6418">
        <f t="shared" si="302"/>
        <v>1.7357286120274658E-2</v>
      </c>
      <c r="Z6418">
        <f t="shared" si="303"/>
        <v>2.7327216899524616E-2</v>
      </c>
      <c r="AA6418">
        <v>0.99372568410065987</v>
      </c>
      <c r="AB6418">
        <v>0.99171723541269952</v>
      </c>
      <c r="AC6418">
        <v>0.99352704478915377</v>
      </c>
      <c r="AD6418">
        <v>13985.128681604159</v>
      </c>
      <c r="AE6418">
        <v>28325.668832419611</v>
      </c>
      <c r="AF6418">
        <v>27967.458361247845</v>
      </c>
      <c r="AG6418">
        <v>14008.100748902909</v>
      </c>
      <c r="AH6418">
        <v>28362.676967301864</v>
      </c>
      <c r="AI6418">
        <v>28015.040248953603</v>
      </c>
      <c r="AJ6418">
        <v>0</v>
      </c>
      <c r="AK6418">
        <v>1</v>
      </c>
      <c r="AL6418">
        <v>1</v>
      </c>
    </row>
    <row r="6419" spans="1:38" x14ac:dyDescent="0.25">
      <c r="A6419">
        <v>134429530.50536066</v>
      </c>
      <c r="B6419">
        <v>6849692.5646621669</v>
      </c>
      <c r="C6419">
        <v>7185942.7513872422</v>
      </c>
      <c r="D6419">
        <v>6977746.0264691878</v>
      </c>
      <c r="E6419">
        <v>6909495.2612516619</v>
      </c>
      <c r="F6419">
        <v>135566.38754325232</v>
      </c>
      <c r="G6419">
        <v>184275.02242089165</v>
      </c>
      <c r="H6419">
        <v>161825.09215225492</v>
      </c>
      <c r="I6419">
        <v>1.8865497852328605E-2</v>
      </c>
      <c r="J6419">
        <v>2.6408960962733225E-2</v>
      </c>
      <c r="K6419">
        <v>2.342068212417301E-2</v>
      </c>
      <c r="L6419">
        <v>3514.2451356633292</v>
      </c>
      <c r="M6419">
        <v>3934.4663102983991</v>
      </c>
      <c r="N6419">
        <v>3449.5157176221392</v>
      </c>
      <c r="O6419">
        <v>1.9628054276154293E-2</v>
      </c>
      <c r="P6419">
        <v>2.2263541789659638E-2</v>
      </c>
      <c r="Q6419">
        <v>1.9519403974142476E-2</v>
      </c>
      <c r="R6419">
        <v>-336250.18672507536</v>
      </c>
      <c r="S6419">
        <v>-128053.46180702094</v>
      </c>
      <c r="T6419">
        <v>-59802.696589495055</v>
      </c>
      <c r="U6419">
        <v>-4.9089821703794896E-2</v>
      </c>
      <c r="V6419">
        <v>-1.8694775071753406E-2</v>
      </c>
      <c r="W6419">
        <v>-8.7307125137293783E-3</v>
      </c>
      <c r="X6419">
        <f t="shared" si="301"/>
        <v>4.9089821703794896E-2</v>
      </c>
      <c r="Y6419">
        <f t="shared" si="302"/>
        <v>1.8694775071753406E-2</v>
      </c>
      <c r="Z6419">
        <f t="shared" si="303"/>
        <v>8.7307125137293783E-3</v>
      </c>
      <c r="AA6419">
        <v>0.99347356291044187</v>
      </c>
      <c r="AB6419">
        <v>0.99164932672645179</v>
      </c>
      <c r="AC6419">
        <v>0.99357218357030685</v>
      </c>
      <c r="AD6419">
        <v>14021.104133609877</v>
      </c>
      <c r="AE6419">
        <v>28347.082588949987</v>
      </c>
      <c r="AF6419">
        <v>27966.718627409438</v>
      </c>
      <c r="AG6419">
        <v>14044.076200908627</v>
      </c>
      <c r="AH6419">
        <v>28384.09072383224</v>
      </c>
      <c r="AI6419">
        <v>28014.300515115196</v>
      </c>
      <c r="AJ6419">
        <v>0</v>
      </c>
      <c r="AK6419">
        <v>1</v>
      </c>
      <c r="AL6419">
        <v>1</v>
      </c>
    </row>
    <row r="6420" spans="1:38" x14ac:dyDescent="0.25">
      <c r="A6420">
        <v>134553147.97900784</v>
      </c>
      <c r="B6420">
        <v>6849692.5646621669</v>
      </c>
      <c r="C6420">
        <v>6759450.2731559398</v>
      </c>
      <c r="D6420">
        <v>6468944.740087878</v>
      </c>
      <c r="E6420">
        <v>6390954.8465492362</v>
      </c>
      <c r="F6420">
        <v>140155.01692535329</v>
      </c>
      <c r="G6420">
        <v>192727.69890842857</v>
      </c>
      <c r="H6420">
        <v>172368.01770281707</v>
      </c>
      <c r="I6420">
        <v>2.073467682452761E-2</v>
      </c>
      <c r="J6420">
        <v>2.9792757034095556E-2</v>
      </c>
      <c r="K6420">
        <v>2.6970620484963417E-2</v>
      </c>
      <c r="L6420">
        <v>3633.1947424031659</v>
      </c>
      <c r="M6420">
        <v>4114.9398787460304</v>
      </c>
      <c r="N6420">
        <v>3674.2521099374108</v>
      </c>
      <c r="O6420">
        <v>2.034167666892104E-2</v>
      </c>
      <c r="P6420">
        <v>2.3302213237000536E-2</v>
      </c>
      <c r="Q6420">
        <v>2.080667243633013E-2</v>
      </c>
      <c r="R6420">
        <v>90242.291506227106</v>
      </c>
      <c r="S6420">
        <v>380747.82457428891</v>
      </c>
      <c r="T6420">
        <v>458737.71811293066</v>
      </c>
      <c r="U6420">
        <v>1.3174648446528919E-2</v>
      </c>
      <c r="V6420">
        <v>5.5586118789999701E-2</v>
      </c>
      <c r="W6420">
        <v>6.6972015719300532E-2</v>
      </c>
      <c r="X6420">
        <f t="shared" si="301"/>
        <v>1.3174648446528919E-2</v>
      </c>
      <c r="Y6420">
        <f t="shared" si="302"/>
        <v>5.5586118789999701E-2</v>
      </c>
      <c r="Z6420">
        <f t="shared" si="303"/>
        <v>6.6972015719300532E-2</v>
      </c>
      <c r="AA6420">
        <v>0.99300034180934249</v>
      </c>
      <c r="AB6420">
        <v>0.99084793406549165</v>
      </c>
      <c r="AC6420">
        <v>0.99269319638306408</v>
      </c>
      <c r="AD6420">
        <v>14069.770617226495</v>
      </c>
      <c r="AE6420">
        <v>28478.131301019112</v>
      </c>
      <c r="AF6420">
        <v>28151.142863425361</v>
      </c>
      <c r="AG6420">
        <v>14092.742684525245</v>
      </c>
      <c r="AH6420">
        <v>28515.139435901365</v>
      </c>
      <c r="AI6420">
        <v>28198.724751131118</v>
      </c>
      <c r="AJ6420">
        <v>1</v>
      </c>
      <c r="AK6420">
        <v>0</v>
      </c>
      <c r="AL6420">
        <v>0</v>
      </c>
    </row>
    <row r="6421" spans="1:38" x14ac:dyDescent="0.25">
      <c r="A6421">
        <v>134447934.09519401</v>
      </c>
      <c r="B6421">
        <v>6849692.5646621669</v>
      </c>
      <c r="C6421">
        <v>6962790.9087896161</v>
      </c>
      <c r="D6421">
        <v>6725098.778530661</v>
      </c>
      <c r="E6421">
        <v>6651366.8594952077</v>
      </c>
      <c r="F6421">
        <v>141342.14225555657</v>
      </c>
      <c r="G6421">
        <v>189055.02069561995</v>
      </c>
      <c r="H6421">
        <v>170476.10011145822</v>
      </c>
      <c r="I6421">
        <v>2.029963905380679E-2</v>
      </c>
      <c r="J6421">
        <v>2.8111857821205982E-2</v>
      </c>
      <c r="K6421">
        <v>2.5630235666236602E-2</v>
      </c>
      <c r="L6421">
        <v>3663.9682216755159</v>
      </c>
      <c r="M6421">
        <v>4036.5243208097077</v>
      </c>
      <c r="N6421">
        <v>3633.9233859982464</v>
      </c>
      <c r="O6421">
        <v>2.0493715555806358E-2</v>
      </c>
      <c r="P6421">
        <v>2.2856047104713919E-2</v>
      </c>
      <c r="Q6421">
        <v>2.0576396296464419E-2</v>
      </c>
      <c r="R6421">
        <v>-113098.34412744921</v>
      </c>
      <c r="S6421">
        <v>124593.78613150585</v>
      </c>
      <c r="T6421">
        <v>198325.7051669592</v>
      </c>
      <c r="U6421">
        <v>-1.6511448223373998E-2</v>
      </c>
      <c r="V6421">
        <v>1.8189690260595064E-2</v>
      </c>
      <c r="W6421">
        <v>2.8953957173221075E-2</v>
      </c>
      <c r="X6421">
        <f t="shared" si="301"/>
        <v>1.6511448223373998E-2</v>
      </c>
      <c r="Y6421">
        <f t="shared" si="302"/>
        <v>1.8189690260595064E-2</v>
      </c>
      <c r="Z6421">
        <f t="shared" si="303"/>
        <v>2.8953957173221075E-2</v>
      </c>
      <c r="AA6421">
        <v>0.99284850274163072</v>
      </c>
      <c r="AB6421">
        <v>0.99119093987013684</v>
      </c>
      <c r="AC6421">
        <v>0.99285070298437905</v>
      </c>
      <c r="AD6421">
        <v>14082.101736494553</v>
      </c>
      <c r="AE6421">
        <v>28421.911381986571</v>
      </c>
      <c r="AF6421">
        <v>28118.89357560124</v>
      </c>
      <c r="AG6421">
        <v>14105.073803793302</v>
      </c>
      <c r="AH6421">
        <v>28458.919516868824</v>
      </c>
      <c r="AI6421">
        <v>28166.475463306997</v>
      </c>
      <c r="AJ6421">
        <v>1</v>
      </c>
      <c r="AK6421">
        <v>1</v>
      </c>
      <c r="AL6421">
        <v>1</v>
      </c>
    </row>
    <row r="6422" spans="1:38" x14ac:dyDescent="0.25">
      <c r="A6422">
        <v>134474855.51469103</v>
      </c>
      <c r="B6422">
        <v>6849692.5646621669</v>
      </c>
      <c r="C6422">
        <v>7056231.4173012981</v>
      </c>
      <c r="D6422">
        <v>6907091.7163884463</v>
      </c>
      <c r="E6422">
        <v>6829708.6253633508</v>
      </c>
      <c r="F6422">
        <v>137391.65148228165</v>
      </c>
      <c r="G6422">
        <v>185386.40893460819</v>
      </c>
      <c r="H6422">
        <v>163076.30521958828</v>
      </c>
      <c r="I6422">
        <v>1.9470967341775194E-2</v>
      </c>
      <c r="J6422">
        <v>2.6840009738793844E-2</v>
      </c>
      <c r="K6422">
        <v>2.3877490851362985E-2</v>
      </c>
      <c r="L6422">
        <v>3561.5608828428358</v>
      </c>
      <c r="M6422">
        <v>3958.1955859131394</v>
      </c>
      <c r="N6422">
        <v>3476.1869778356054</v>
      </c>
      <c r="O6422">
        <v>1.9906466606183563E-2</v>
      </c>
      <c r="P6422">
        <v>2.2401949993530811E-2</v>
      </c>
      <c r="Q6422">
        <v>1.9673956265016439E-2</v>
      </c>
      <c r="R6422">
        <v>-206538.85263913125</v>
      </c>
      <c r="S6422">
        <v>-57399.151726279408</v>
      </c>
      <c r="T6422">
        <v>19983.939298816025</v>
      </c>
      <c r="U6422">
        <v>-3.0153010618998187E-2</v>
      </c>
      <c r="V6422">
        <v>-8.3798143032584975E-3</v>
      </c>
      <c r="W6422">
        <v>2.9174943415583281E-3</v>
      </c>
      <c r="X6422">
        <f t="shared" si="301"/>
        <v>3.0153010618998187E-2</v>
      </c>
      <c r="Y6422">
        <f t="shared" si="302"/>
        <v>8.3798143032584975E-3</v>
      </c>
      <c r="Z6422">
        <f t="shared" si="303"/>
        <v>2.9174943415583281E-3</v>
      </c>
      <c r="AA6422">
        <v>0.99326184796454975</v>
      </c>
      <c r="AB6422">
        <v>0.99149839693589403</v>
      </c>
      <c r="AC6422">
        <v>0.99343386270385559</v>
      </c>
      <c r="AD6422">
        <v>14040.657143768965</v>
      </c>
      <c r="AE6422">
        <v>28364.65261872502</v>
      </c>
      <c r="AF6422">
        <v>27989.224302585291</v>
      </c>
      <c r="AG6422">
        <v>14063.629211067715</v>
      </c>
      <c r="AH6422">
        <v>28401.660753607273</v>
      </c>
      <c r="AI6422">
        <v>28036.806190291049</v>
      </c>
      <c r="AJ6422">
        <v>0</v>
      </c>
      <c r="AK6422">
        <v>1</v>
      </c>
      <c r="AL6422">
        <v>1</v>
      </c>
    </row>
    <row r="6423" spans="1:38" x14ac:dyDescent="0.25">
      <c r="A6423">
        <v>134488548.48898852</v>
      </c>
      <c r="B6423">
        <v>6849692.5646621818</v>
      </c>
      <c r="C6423">
        <v>7024539.6609254805</v>
      </c>
      <c r="D6423">
        <v>6647345.5908659045</v>
      </c>
      <c r="E6423">
        <v>6567786.6998028457</v>
      </c>
      <c r="F6423">
        <v>138037.9582089902</v>
      </c>
      <c r="G6423">
        <v>187787.65868652522</v>
      </c>
      <c r="H6423">
        <v>166491.33189606658</v>
      </c>
      <c r="I6423">
        <v>1.9650819110159846E-2</v>
      </c>
      <c r="J6423">
        <v>2.825002192522736E-2</v>
      </c>
      <c r="K6423">
        <v>2.5349686204191799E-2</v>
      </c>
      <c r="L6423">
        <v>3578.3148903194847</v>
      </c>
      <c r="M6423">
        <v>4009.4648036693638</v>
      </c>
      <c r="N6423">
        <v>3548.9827849625226</v>
      </c>
      <c r="O6423">
        <v>2.0006762693716595E-2</v>
      </c>
      <c r="P6423">
        <v>2.2694735290247292E-2</v>
      </c>
      <c r="Q6423">
        <v>2.0088273322827997E-2</v>
      </c>
      <c r="R6423">
        <v>-174847.09626329876</v>
      </c>
      <c r="S6423">
        <v>202346.97379627731</v>
      </c>
      <c r="T6423">
        <v>281905.86485933606</v>
      </c>
      <c r="U6423">
        <v>-2.5526269188392691E-2</v>
      </c>
      <c r="V6423">
        <v>2.9541030036908934E-2</v>
      </c>
      <c r="W6423">
        <v>4.1155987980204964E-2</v>
      </c>
      <c r="X6423">
        <f t="shared" si="301"/>
        <v>2.5526269188392691E-2</v>
      </c>
      <c r="Y6423">
        <f t="shared" si="302"/>
        <v>2.9541030036908934E-2</v>
      </c>
      <c r="Z6423">
        <f t="shared" si="303"/>
        <v>4.1155987980204964E-2</v>
      </c>
      <c r="AA6423">
        <v>0.99320339069350128</v>
      </c>
      <c r="AB6423">
        <v>0.99130252748314962</v>
      </c>
      <c r="AC6423">
        <v>0.99317621368359643</v>
      </c>
      <c r="AD6423">
        <v>14047.518440706499</v>
      </c>
      <c r="AE6423">
        <v>28402.257314360675</v>
      </c>
      <c r="AF6423">
        <v>28049.782828357056</v>
      </c>
      <c r="AG6423">
        <v>14070.490508005249</v>
      </c>
      <c r="AH6423">
        <v>28439.265449242928</v>
      </c>
      <c r="AI6423">
        <v>28097.364716062813</v>
      </c>
      <c r="AJ6423">
        <v>1</v>
      </c>
      <c r="AK6423">
        <v>1</v>
      </c>
      <c r="AL6423">
        <v>0</v>
      </c>
    </row>
    <row r="6424" spans="1:38" x14ac:dyDescent="0.25">
      <c r="A6424">
        <v>134371865.26194865</v>
      </c>
      <c r="B6424">
        <v>6849692.5646621669</v>
      </c>
      <c r="C6424">
        <v>7299766.8688029982</v>
      </c>
      <c r="D6424">
        <v>6915071.1625750493</v>
      </c>
      <c r="E6424">
        <v>6833540.099242392</v>
      </c>
      <c r="F6424">
        <v>134364.84411637444</v>
      </c>
      <c r="G6424">
        <v>187708.97622017682</v>
      </c>
      <c r="H6424">
        <v>166673.25996507052</v>
      </c>
      <c r="I6424">
        <v>1.8406730862955262E-2</v>
      </c>
      <c r="J6424">
        <v>2.7144908824087551E-2</v>
      </c>
      <c r="K6424">
        <v>2.4390470758128564E-2</v>
      </c>
      <c r="L6424">
        <v>3483.0979005727236</v>
      </c>
      <c r="M6424">
        <v>4007.7848499296115</v>
      </c>
      <c r="N6424">
        <v>3552.8608222011194</v>
      </c>
      <c r="O6424">
        <v>1.9451330224609067E-2</v>
      </c>
      <c r="P6424">
        <v>2.268185716289425E-2</v>
      </c>
      <c r="Q6424">
        <v>2.0107237465659896E-2</v>
      </c>
      <c r="R6424">
        <v>-450074.30414083134</v>
      </c>
      <c r="S6424">
        <v>-65378.597912882455</v>
      </c>
      <c r="T6424">
        <v>16152.465419774875</v>
      </c>
      <c r="U6424">
        <v>-6.5707226987497563E-2</v>
      </c>
      <c r="V6424">
        <v>-9.544749241764983E-3</v>
      </c>
      <c r="W6424">
        <v>2.3581299842720064E-3</v>
      </c>
      <c r="X6424">
        <f t="shared" si="301"/>
        <v>6.5707226987497563E-2</v>
      </c>
      <c r="Y6424">
        <f t="shared" si="302"/>
        <v>9.544749241764983E-3</v>
      </c>
      <c r="Z6424">
        <f t="shared" si="303"/>
        <v>2.3581299842720064E-3</v>
      </c>
      <c r="AA6424">
        <v>0.99362733344999488</v>
      </c>
      <c r="AB6424">
        <v>0.99141757261483998</v>
      </c>
      <c r="AC6424">
        <v>0.99324609250258311</v>
      </c>
      <c r="AD6424">
        <v>14008.088462310361</v>
      </c>
      <c r="AE6424">
        <v>28401.032748552814</v>
      </c>
      <c r="AF6424">
        <v>28052.974007032419</v>
      </c>
      <c r="AG6424">
        <v>14031.060529609111</v>
      </c>
      <c r="AH6424">
        <v>28438.040883435067</v>
      </c>
      <c r="AI6424">
        <v>28100.555894738176</v>
      </c>
      <c r="AJ6424">
        <v>0</v>
      </c>
      <c r="AK6424">
        <v>1</v>
      </c>
      <c r="AL6424">
        <v>1</v>
      </c>
    </row>
    <row r="6425" spans="1:38" x14ac:dyDescent="0.25">
      <c r="A6425">
        <v>134282102.18288261</v>
      </c>
      <c r="B6425">
        <v>6849692.5646621818</v>
      </c>
      <c r="C6425">
        <v>7286144.6544038514</v>
      </c>
      <c r="D6425">
        <v>7281793.4258986022</v>
      </c>
      <c r="E6425">
        <v>7216723.8800261645</v>
      </c>
      <c r="F6425">
        <v>139255.49725306168</v>
      </c>
      <c r="G6425">
        <v>187112.40635648312</v>
      </c>
      <c r="H6425">
        <v>167640.06834038548</v>
      </c>
      <c r="I6425">
        <v>1.9112370651177456E-2</v>
      </c>
      <c r="J6425">
        <v>2.5695923437074528E-2</v>
      </c>
      <c r="K6425">
        <v>2.3229386509350237E-2</v>
      </c>
      <c r="L6425">
        <v>3609.8767748002028</v>
      </c>
      <c r="M6425">
        <v>3995.0474534034506</v>
      </c>
      <c r="N6425">
        <v>3573.4696205167697</v>
      </c>
      <c r="O6425">
        <v>2.0170995657020675E-2</v>
      </c>
      <c r="P6425">
        <v>2.2624274282254591E-2</v>
      </c>
      <c r="Q6425">
        <v>2.0236845188159287E-2</v>
      </c>
      <c r="R6425">
        <v>-436452.0897416696</v>
      </c>
      <c r="S6425">
        <v>-432100.86123642046</v>
      </c>
      <c r="T6425">
        <v>-367031.31536398269</v>
      </c>
      <c r="U6425">
        <v>-6.3718493293165035E-2</v>
      </c>
      <c r="V6425">
        <v>-6.3083248942535738E-2</v>
      </c>
      <c r="W6425">
        <v>-5.3583618811961123E-2</v>
      </c>
      <c r="X6425">
        <f t="shared" si="301"/>
        <v>6.3718493293165035E-2</v>
      </c>
      <c r="Y6425">
        <f t="shared" si="302"/>
        <v>6.3083248942535738E-2</v>
      </c>
      <c r="Z6425">
        <f t="shared" si="303"/>
        <v>5.3583618811961123E-2</v>
      </c>
      <c r="AA6425">
        <v>0.99311879957176719</v>
      </c>
      <c r="AB6425">
        <v>0.99143509385121498</v>
      </c>
      <c r="AC6425">
        <v>0.99313791186575617</v>
      </c>
      <c r="AD6425">
        <v>14060.35721123425</v>
      </c>
      <c r="AE6425">
        <v>28391.731365575753</v>
      </c>
      <c r="AF6425">
        <v>28069.874451668788</v>
      </c>
      <c r="AG6425">
        <v>14083.329278533</v>
      </c>
      <c r="AH6425">
        <v>28428.739500458007</v>
      </c>
      <c r="AI6425">
        <v>28117.456339374545</v>
      </c>
      <c r="AJ6425">
        <v>0</v>
      </c>
      <c r="AK6425">
        <v>0</v>
      </c>
      <c r="AL6425">
        <v>0</v>
      </c>
    </row>
    <row r="6426" spans="1:38" x14ac:dyDescent="0.25">
      <c r="A6426">
        <v>134477651.62279621</v>
      </c>
      <c r="B6426">
        <v>6849692.5646621669</v>
      </c>
      <c r="C6426">
        <v>7127775.8850957118</v>
      </c>
      <c r="D6426">
        <v>6957030.3965751417</v>
      </c>
      <c r="E6426">
        <v>6895730.6585816806</v>
      </c>
      <c r="F6426">
        <v>137918.17112208373</v>
      </c>
      <c r="G6426">
        <v>191009.82512131528</v>
      </c>
      <c r="H6426">
        <v>170993.63228888085</v>
      </c>
      <c r="I6426">
        <v>1.9349397812924048E-2</v>
      </c>
      <c r="J6426">
        <v>2.7455654817225898E-2</v>
      </c>
      <c r="K6426">
        <v>2.4797028879902764E-2</v>
      </c>
      <c r="L6426">
        <v>3575.2096870673736</v>
      </c>
      <c r="M6426">
        <v>4078.2614594358733</v>
      </c>
      <c r="N6426">
        <v>3644.9552683636575</v>
      </c>
      <c r="O6426">
        <v>1.9971082490170513E-2</v>
      </c>
      <c r="P6426">
        <v>2.307439760896942E-2</v>
      </c>
      <c r="Q6426">
        <v>2.0622794287633715E-2</v>
      </c>
      <c r="R6426">
        <v>-278083.32043354493</v>
      </c>
      <c r="S6426">
        <v>-107337.83191297483</v>
      </c>
      <c r="T6426">
        <v>-46038.093919513747</v>
      </c>
      <c r="U6426">
        <v>-4.0597927251244489E-2</v>
      </c>
      <c r="V6426">
        <v>-1.5670459790667821E-2</v>
      </c>
      <c r="W6426">
        <v>-6.721191277551066E-3</v>
      </c>
      <c r="X6426">
        <f t="shared" si="301"/>
        <v>4.0597927251244489E-2</v>
      </c>
      <c r="Y6426">
        <f t="shared" si="302"/>
        <v>1.5670459790667821E-2</v>
      </c>
      <c r="Z6426">
        <f t="shared" si="303"/>
        <v>6.721191277551066E-3</v>
      </c>
      <c r="AA6426">
        <v>0.99322668628022959</v>
      </c>
      <c r="AB6426">
        <v>0.99104966203982758</v>
      </c>
      <c r="AC6426">
        <v>0.99284069130206476</v>
      </c>
      <c r="AD6426">
        <v>14046.249190173949</v>
      </c>
      <c r="AE6426">
        <v>28451.969352164073</v>
      </c>
      <c r="AF6426">
        <v>28127.750759924365</v>
      </c>
      <c r="AG6426">
        <v>14069.221257472698</v>
      </c>
      <c r="AH6426">
        <v>28488.977487046326</v>
      </c>
      <c r="AI6426">
        <v>28175.332647630123</v>
      </c>
      <c r="AJ6426">
        <v>0</v>
      </c>
      <c r="AK6426">
        <v>1</v>
      </c>
      <c r="AL6426">
        <v>1</v>
      </c>
    </row>
    <row r="6427" spans="1:38" x14ac:dyDescent="0.25">
      <c r="A6427">
        <v>134422263.97887057</v>
      </c>
      <c r="B6427">
        <v>6849692.5646621818</v>
      </c>
      <c r="C6427">
        <v>7055691.0807016082</v>
      </c>
      <c r="D6427">
        <v>6856092.8960230025</v>
      </c>
      <c r="E6427">
        <v>6789786.818944037</v>
      </c>
      <c r="F6427">
        <v>139120.97353474519</v>
      </c>
      <c r="G6427">
        <v>188224.49689339517</v>
      </c>
      <c r="H6427">
        <v>166730.20338784839</v>
      </c>
      <c r="I6427">
        <v>1.9717554516418993E-2</v>
      </c>
      <c r="J6427">
        <v>2.7453609475241812E-2</v>
      </c>
      <c r="K6427">
        <v>2.4556029200012298E-2</v>
      </c>
      <c r="L6427">
        <v>3606.3895584533475</v>
      </c>
      <c r="M6427">
        <v>4018.7917606568135</v>
      </c>
      <c r="N6427">
        <v>3554.074646517694</v>
      </c>
      <c r="O6427">
        <v>2.0161050983055394E-2</v>
      </c>
      <c r="P6427">
        <v>2.2751839167696134E-2</v>
      </c>
      <c r="Q6427">
        <v>2.0120906870362793E-2</v>
      </c>
      <c r="R6427">
        <v>-205998.51603942644</v>
      </c>
      <c r="S6427">
        <v>-6400.3313608206809</v>
      </c>
      <c r="T6427">
        <v>59905.745718144812</v>
      </c>
      <c r="U6427">
        <v>-3.0074125823132621E-2</v>
      </c>
      <c r="V6427">
        <v>-9.3439687991841091E-4</v>
      </c>
      <c r="W6427">
        <v>8.7457568573516397E-3</v>
      </c>
      <c r="X6427">
        <f t="shared" si="301"/>
        <v>3.0074125823132621E-2</v>
      </c>
      <c r="Y6427">
        <f t="shared" si="302"/>
        <v>9.3439687991841091E-4</v>
      </c>
      <c r="Z6427">
        <f t="shared" si="303"/>
        <v>8.7457568573516397E-3</v>
      </c>
      <c r="AA6427">
        <v>0.99310220810207006</v>
      </c>
      <c r="AB6427">
        <v>0.99126899036870197</v>
      </c>
      <c r="AC6427">
        <v>0.99316208134421857</v>
      </c>
      <c r="AD6427">
        <v>14058.944206098211</v>
      </c>
      <c r="AE6427">
        <v>28409.046678990526</v>
      </c>
      <c r="AF6427">
        <v>28053.972129135294</v>
      </c>
      <c r="AG6427">
        <v>14081.916273396961</v>
      </c>
      <c r="AH6427">
        <v>28446.054813872779</v>
      </c>
      <c r="AI6427">
        <v>28101.554016841052</v>
      </c>
      <c r="AJ6427">
        <v>0</v>
      </c>
      <c r="AK6427">
        <v>1</v>
      </c>
      <c r="AL6427">
        <v>1</v>
      </c>
    </row>
    <row r="6428" spans="1:38" x14ac:dyDescent="0.25">
      <c r="A6428">
        <v>134250973.12363312</v>
      </c>
      <c r="B6428">
        <v>6849692.5646621818</v>
      </c>
      <c r="C6428">
        <v>7241732.5168463932</v>
      </c>
      <c r="D6428">
        <v>7238617.4271629527</v>
      </c>
      <c r="E6428">
        <v>7178317.5344035011</v>
      </c>
      <c r="F6428">
        <v>142341.87173402871</v>
      </c>
      <c r="G6428">
        <v>185382.18607790748</v>
      </c>
      <c r="H6428">
        <v>167488.37170373532</v>
      </c>
      <c r="I6428">
        <v>1.96557759352337E-2</v>
      </c>
      <c r="J6428">
        <v>2.561016491661236E-2</v>
      </c>
      <c r="K6428">
        <v>2.3332538704371086E-2</v>
      </c>
      <c r="L6428">
        <v>3689.8838967950514</v>
      </c>
      <c r="M6428">
        <v>3958.1054234635353</v>
      </c>
      <c r="N6428">
        <v>3570.2360062145899</v>
      </c>
      <c r="O6428">
        <v>2.0626925332907345E-2</v>
      </c>
      <c r="P6428">
        <v>2.2422664691226744E-2</v>
      </c>
      <c r="Q6428">
        <v>2.0225384690699559E-2</v>
      </c>
      <c r="R6428">
        <v>-392039.95218421146</v>
      </c>
      <c r="S6428">
        <v>-388924.86250077095</v>
      </c>
      <c r="T6428">
        <v>-328624.96974131931</v>
      </c>
      <c r="U6428">
        <v>-5.7234678561598536E-2</v>
      </c>
      <c r="V6428">
        <v>-5.6779900532652916E-2</v>
      </c>
      <c r="W6428">
        <v>-4.7976601378681975E-2</v>
      </c>
      <c r="X6428">
        <f t="shared" si="301"/>
        <v>5.7234678561598536E-2</v>
      </c>
      <c r="Y6428">
        <f t="shared" si="302"/>
        <v>5.6779900532652916E-2</v>
      </c>
      <c r="Z6428">
        <f t="shared" si="303"/>
        <v>4.7976601378681975E-2</v>
      </c>
      <c r="AA6428">
        <v>0.99274569870110585</v>
      </c>
      <c r="AB6428">
        <v>0.99155191985134616</v>
      </c>
      <c r="AC6428">
        <v>0.9931170511702232</v>
      </c>
      <c r="AD6428">
        <v>14092.406233584057</v>
      </c>
      <c r="AE6428">
        <v>28364.586058679499</v>
      </c>
      <c r="AF6428">
        <v>28067.22915183982</v>
      </c>
      <c r="AG6428">
        <v>14115.378300882807</v>
      </c>
      <c r="AH6428">
        <v>28401.594193561752</v>
      </c>
      <c r="AI6428">
        <v>28114.811039545577</v>
      </c>
      <c r="AJ6428">
        <v>0</v>
      </c>
      <c r="AK6428">
        <v>0</v>
      </c>
      <c r="AL6428">
        <v>0</v>
      </c>
    </row>
    <row r="6429" spans="1:38" x14ac:dyDescent="0.25">
      <c r="A6429">
        <v>134449435.85386458</v>
      </c>
      <c r="B6429">
        <v>6849692.5646621669</v>
      </c>
      <c r="C6429">
        <v>7189169.4274824066</v>
      </c>
      <c r="D6429">
        <v>6885638.2498950921</v>
      </c>
      <c r="E6429">
        <v>6823179.7897809902</v>
      </c>
      <c r="F6429">
        <v>135084.16324761996</v>
      </c>
      <c r="G6429">
        <v>184157.27400264353</v>
      </c>
      <c r="H6429">
        <v>165193.46061240271</v>
      </c>
      <c r="I6429">
        <v>1.8789954056615609E-2</v>
      </c>
      <c r="J6429">
        <v>2.6745127658347332E-2</v>
      </c>
      <c r="K6429">
        <v>2.4210626966009504E-2</v>
      </c>
      <c r="L6429">
        <v>3501.7445858151304</v>
      </c>
      <c r="M6429">
        <v>3931.9522572346582</v>
      </c>
      <c r="N6429">
        <v>3521.3169432014834</v>
      </c>
      <c r="O6429">
        <v>1.9552282136110124E-2</v>
      </c>
      <c r="P6429">
        <v>2.224416776143184E-2</v>
      </c>
      <c r="Q6429">
        <v>1.9921087465297648E-2</v>
      </c>
      <c r="R6429">
        <v>-339476.86282023974</v>
      </c>
      <c r="S6429">
        <v>-35945.685232925229</v>
      </c>
      <c r="T6429">
        <v>26512.774881176651</v>
      </c>
      <c r="U6429">
        <v>-4.9560890450998374E-2</v>
      </c>
      <c r="V6429">
        <v>-5.2477808155026451E-3</v>
      </c>
      <c r="W6429">
        <v>3.870651803842569E-3</v>
      </c>
      <c r="X6429">
        <f t="shared" si="301"/>
        <v>4.9560890450998374E-2</v>
      </c>
      <c r="Y6429">
        <f t="shared" si="302"/>
        <v>5.2477808155026451E-3</v>
      </c>
      <c r="Z6429">
        <f t="shared" si="303"/>
        <v>3.870651803842569E-3</v>
      </c>
      <c r="AA6429">
        <v>0.99345912198635689</v>
      </c>
      <c r="AB6429">
        <v>0.9916468606240032</v>
      </c>
      <c r="AC6429">
        <v>0.99329126143735391</v>
      </c>
      <c r="AD6429">
        <v>14015.894370214352</v>
      </c>
      <c r="AE6429">
        <v>28345.214886833888</v>
      </c>
      <c r="AF6429">
        <v>28026.915338908493</v>
      </c>
      <c r="AG6429">
        <v>14038.866437513101</v>
      </c>
      <c r="AH6429">
        <v>28382.223021716141</v>
      </c>
      <c r="AI6429">
        <v>28074.49722661425</v>
      </c>
      <c r="AJ6429">
        <v>0</v>
      </c>
      <c r="AK6429">
        <v>1</v>
      </c>
      <c r="AL6429">
        <v>1</v>
      </c>
    </row>
    <row r="6430" spans="1:38" x14ac:dyDescent="0.25">
      <c r="A6430">
        <v>134348696.39293629</v>
      </c>
      <c r="B6430">
        <v>6849692.5646621818</v>
      </c>
      <c r="C6430">
        <v>7276845.1808701465</v>
      </c>
      <c r="D6430">
        <v>7081707.0997325135</v>
      </c>
      <c r="E6430">
        <v>7019318.3127591023</v>
      </c>
      <c r="F6430">
        <v>136036.90056175689</v>
      </c>
      <c r="G6430">
        <v>186643.27706934605</v>
      </c>
      <c r="H6430">
        <v>167390.23450657056</v>
      </c>
      <c r="I6430">
        <v>1.8694488776452155E-2</v>
      </c>
      <c r="J6430">
        <v>2.6355690011013847E-2</v>
      </c>
      <c r="K6430">
        <v>2.3847078455225951E-2</v>
      </c>
      <c r="L6430">
        <v>3526.4420977312197</v>
      </c>
      <c r="M6430">
        <v>3985.0310477551611</v>
      </c>
      <c r="N6430">
        <v>3568.1440821526194</v>
      </c>
      <c r="O6430">
        <v>1.9696998804936416E-2</v>
      </c>
      <c r="P6430">
        <v>2.2557205836452262E-2</v>
      </c>
      <c r="Q6430">
        <v>2.0197423696504353E-2</v>
      </c>
      <c r="R6430">
        <v>-427152.61620796472</v>
      </c>
      <c r="S6430">
        <v>-232014.53507033177</v>
      </c>
      <c r="T6430">
        <v>-169625.74809692055</v>
      </c>
      <c r="U6430">
        <v>-6.2360844983271352E-2</v>
      </c>
      <c r="V6430">
        <v>-3.3872255269864718E-2</v>
      </c>
      <c r="W6430">
        <v>-2.4763994368451815E-2</v>
      </c>
      <c r="X6430">
        <f t="shared" si="301"/>
        <v>6.2360844983271352E-2</v>
      </c>
      <c r="Y6430">
        <f t="shared" si="302"/>
        <v>3.3872255269864718E-2</v>
      </c>
      <c r="Z6430">
        <f t="shared" si="303"/>
        <v>2.4763994368451815E-2</v>
      </c>
      <c r="AA6430">
        <v>0.99339105874420197</v>
      </c>
      <c r="AB6430">
        <v>0.99143317430781164</v>
      </c>
      <c r="AC6430">
        <v>0.99312237239933188</v>
      </c>
      <c r="AD6430">
        <v>14026.169541514068</v>
      </c>
      <c r="AE6430">
        <v>28384.396111249556</v>
      </c>
      <c r="AF6430">
        <v>28065.516549762484</v>
      </c>
      <c r="AG6430">
        <v>14049.141608812817</v>
      </c>
      <c r="AH6430">
        <v>28421.404246131809</v>
      </c>
      <c r="AI6430">
        <v>28113.098437468241</v>
      </c>
      <c r="AJ6430">
        <v>0</v>
      </c>
      <c r="AK6430">
        <v>1</v>
      </c>
      <c r="AL6430">
        <v>1</v>
      </c>
    </row>
    <row r="6431" spans="1:38" x14ac:dyDescent="0.25">
      <c r="A6431">
        <v>134417741.49002284</v>
      </c>
      <c r="B6431">
        <v>6849692.5646621669</v>
      </c>
      <c r="C6431">
        <v>7178891.3729038564</v>
      </c>
      <c r="D6431">
        <v>6973402.2587332325</v>
      </c>
      <c r="E6431">
        <v>6901858.855291673</v>
      </c>
      <c r="F6431">
        <v>141911.27933328628</v>
      </c>
      <c r="G6431">
        <v>190872.68212261074</v>
      </c>
      <c r="H6431">
        <v>169964.89296153854</v>
      </c>
      <c r="I6431">
        <v>1.9767854388898946E-2</v>
      </c>
      <c r="J6431">
        <v>2.7371528995558635E-2</v>
      </c>
      <c r="K6431">
        <v>2.4625958966290076E-2</v>
      </c>
      <c r="L6431">
        <v>3678.7217844367797</v>
      </c>
      <c r="M6431">
        <v>4075.333311600059</v>
      </c>
      <c r="N6431">
        <v>3623.0263299536327</v>
      </c>
      <c r="O6431">
        <v>2.0551862279994813E-2</v>
      </c>
      <c r="P6431">
        <v>2.3064638968088313E-2</v>
      </c>
      <c r="Q6431">
        <v>2.0504775409265773E-2</v>
      </c>
      <c r="R6431">
        <v>-329198.80824168958</v>
      </c>
      <c r="S6431">
        <v>-123709.69407106563</v>
      </c>
      <c r="T6431">
        <v>-52166.290629506111</v>
      </c>
      <c r="U6431">
        <v>-4.8060377182479568E-2</v>
      </c>
      <c r="V6431">
        <v>-1.8060619933409683E-2</v>
      </c>
      <c r="W6431">
        <v>-7.6158586881160265E-3</v>
      </c>
      <c r="X6431">
        <f t="shared" si="301"/>
        <v>4.8060377182479568E-2</v>
      </c>
      <c r="Y6431">
        <f t="shared" si="302"/>
        <v>1.8060619933409683E-2</v>
      </c>
      <c r="Z6431">
        <f t="shared" si="303"/>
        <v>7.6158586881160265E-3</v>
      </c>
      <c r="AA6431">
        <v>0.99286252041870038</v>
      </c>
      <c r="AB6431">
        <v>0.99107437814756261</v>
      </c>
      <c r="AC6431">
        <v>0.99293596936500828</v>
      </c>
      <c r="AD6431">
        <v>14087.976896079492</v>
      </c>
      <c r="AE6431">
        <v>28449.870634093244</v>
      </c>
      <c r="AF6431">
        <v>28110.11820221692</v>
      </c>
      <c r="AG6431">
        <v>14110.948963378241</v>
      </c>
      <c r="AH6431">
        <v>28486.878768975497</v>
      </c>
      <c r="AI6431">
        <v>28157.700089922677</v>
      </c>
      <c r="AJ6431">
        <v>0</v>
      </c>
      <c r="AK6431">
        <v>1</v>
      </c>
      <c r="AL6431">
        <v>1</v>
      </c>
    </row>
    <row r="6432" spans="1:38" x14ac:dyDescent="0.25">
      <c r="A6432">
        <v>134338152.63507712</v>
      </c>
      <c r="B6432">
        <v>6849692.5646621669</v>
      </c>
      <c r="C6432">
        <v>7256060.3754748823</v>
      </c>
      <c r="D6432">
        <v>7135834.7879630299</v>
      </c>
      <c r="E6432">
        <v>7068564.7755313339</v>
      </c>
      <c r="F6432">
        <v>137504.33770027925</v>
      </c>
      <c r="G6432">
        <v>184610.91854801576</v>
      </c>
      <c r="H6432">
        <v>168715.57640413265</v>
      </c>
      <c r="I6432">
        <v>1.895027474758024E-2</v>
      </c>
      <c r="J6432">
        <v>2.58709631085383E-2</v>
      </c>
      <c r="K6432">
        <v>2.3868434648595342E-2</v>
      </c>
      <c r="L6432">
        <v>3564.4820124873654</v>
      </c>
      <c r="M6432">
        <v>3941.638047295457</v>
      </c>
      <c r="N6432">
        <v>3596.3954963558167</v>
      </c>
      <c r="O6432">
        <v>1.9906160493991937E-2</v>
      </c>
      <c r="P6432">
        <v>2.2310610259296097E-2</v>
      </c>
      <c r="Q6432">
        <v>2.0356455183026576E-2</v>
      </c>
      <c r="R6432">
        <v>-406367.81081271544</v>
      </c>
      <c r="S6432">
        <v>-286142.22330086306</v>
      </c>
      <c r="T6432">
        <v>-218872.210869167</v>
      </c>
      <c r="U6432">
        <v>-5.9326430635614651E-2</v>
      </c>
      <c r="V6432">
        <v>-4.1774462225805872E-2</v>
      </c>
      <c r="W6432">
        <v>-3.1953581683116308E-2</v>
      </c>
      <c r="X6432">
        <f t="shared" si="301"/>
        <v>5.9326430635614651E-2</v>
      </c>
      <c r="Y6432">
        <f t="shared" si="302"/>
        <v>4.1774462225805872E-2</v>
      </c>
      <c r="Z6432">
        <f t="shared" si="303"/>
        <v>3.1953581683116308E-2</v>
      </c>
      <c r="AA6432">
        <v>0.99319387349860166</v>
      </c>
      <c r="AB6432">
        <v>0.99160292764483204</v>
      </c>
      <c r="AC6432">
        <v>0.992999860707376</v>
      </c>
      <c r="AD6432">
        <v>14041.855759001075</v>
      </c>
      <c r="AE6432">
        <v>28352.403956048667</v>
      </c>
      <c r="AF6432">
        <v>28088.560894556012</v>
      </c>
      <c r="AG6432">
        <v>14064.827826299825</v>
      </c>
      <c r="AH6432">
        <v>28389.41209093092</v>
      </c>
      <c r="AI6432">
        <v>28136.14278226177</v>
      </c>
      <c r="AJ6432">
        <v>0</v>
      </c>
      <c r="AK6432">
        <v>0</v>
      </c>
      <c r="AL6432">
        <v>0</v>
      </c>
    </row>
    <row r="6433" spans="1:38" x14ac:dyDescent="0.25">
      <c r="A6433">
        <v>134362176.77068168</v>
      </c>
      <c r="B6433">
        <v>6849692.5646621669</v>
      </c>
      <c r="C6433">
        <v>7066083.3505264418</v>
      </c>
      <c r="D6433">
        <v>6915920.3757521641</v>
      </c>
      <c r="E6433">
        <v>6842426.8645849973</v>
      </c>
      <c r="F6433">
        <v>131516.64689387352</v>
      </c>
      <c r="G6433">
        <v>182290.64375038637</v>
      </c>
      <c r="H6433">
        <v>162235.66363156101</v>
      </c>
      <c r="I6433">
        <v>1.8612382612791453E-2</v>
      </c>
      <c r="J6433">
        <v>2.6358117769764048E-2</v>
      </c>
      <c r="K6433">
        <v>2.3710251763341402E-2</v>
      </c>
      <c r="L6433">
        <v>3409.2649732817299</v>
      </c>
      <c r="M6433">
        <v>3892.0977303171944</v>
      </c>
      <c r="N6433">
        <v>3458.2675913410899</v>
      </c>
      <c r="O6433">
        <v>1.9070116075709131E-2</v>
      </c>
      <c r="P6433">
        <v>2.2046192652851494E-2</v>
      </c>
      <c r="Q6433">
        <v>1.9588828145280131E-2</v>
      </c>
      <c r="R6433">
        <v>-216390.78586427495</v>
      </c>
      <c r="S6433">
        <v>-66227.81108999718</v>
      </c>
      <c r="T6433">
        <v>7265.7000771695748</v>
      </c>
      <c r="U6433">
        <v>-3.1591313598604925E-2</v>
      </c>
      <c r="V6433">
        <v>-9.6687275326295761E-3</v>
      </c>
      <c r="W6433">
        <v>1.0607337495194466E-3</v>
      </c>
      <c r="X6433">
        <f t="shared" si="301"/>
        <v>3.1591313598604925E-2</v>
      </c>
      <c r="Y6433">
        <f t="shared" si="302"/>
        <v>9.6687275326295761E-3</v>
      </c>
      <c r="Z6433">
        <f t="shared" si="303"/>
        <v>1.0607337495194466E-3</v>
      </c>
      <c r="AA6433">
        <v>0.99381511306605397</v>
      </c>
      <c r="AB6433">
        <v>0.99180141052262771</v>
      </c>
      <c r="AC6433">
        <v>0.99351834015502782</v>
      </c>
      <c r="AD6433">
        <v>13976.764554700138</v>
      </c>
      <c r="AE6433">
        <v>28315.446177512269</v>
      </c>
      <c r="AF6433">
        <v>27974.122735947913</v>
      </c>
      <c r="AG6433">
        <v>13999.736621998887</v>
      </c>
      <c r="AH6433">
        <v>28352.454312394522</v>
      </c>
      <c r="AI6433">
        <v>28021.70462365367</v>
      </c>
      <c r="AJ6433">
        <v>0</v>
      </c>
      <c r="AK6433">
        <v>1</v>
      </c>
      <c r="AL6433">
        <v>1</v>
      </c>
    </row>
    <row r="6434" spans="1:38" x14ac:dyDescent="0.25">
      <c r="A6434">
        <v>134575159.30750585</v>
      </c>
      <c r="B6434">
        <v>6849692.5646621669</v>
      </c>
      <c r="C6434">
        <v>6713276.4974296307</v>
      </c>
      <c r="D6434">
        <v>6436836.4712273683</v>
      </c>
      <c r="E6434">
        <v>6380394.389926644</v>
      </c>
      <c r="F6434">
        <v>135461.40980893403</v>
      </c>
      <c r="G6434">
        <v>179855.23099845499</v>
      </c>
      <c r="H6434">
        <v>163667.70893382933</v>
      </c>
      <c r="I6434">
        <v>2.0178136541940332E-2</v>
      </c>
      <c r="J6434">
        <v>2.7941556664117087E-2</v>
      </c>
      <c r="K6434">
        <v>2.5651660215899447E-2</v>
      </c>
      <c r="L6434">
        <v>3511.5238306343572</v>
      </c>
      <c r="M6434">
        <v>3840.0990964369107</v>
      </c>
      <c r="N6434">
        <v>3488.7935296416431</v>
      </c>
      <c r="O6434">
        <v>1.9661601152282122E-2</v>
      </c>
      <c r="P6434">
        <v>2.1744619191655313E-2</v>
      </c>
      <c r="Q6434">
        <v>1.9755346108322729E-2</v>
      </c>
      <c r="R6434">
        <v>136416.06723253615</v>
      </c>
      <c r="S6434">
        <v>412856.09343479853</v>
      </c>
      <c r="T6434">
        <v>469298.17473552283</v>
      </c>
      <c r="U6434">
        <v>1.9915648176140343E-2</v>
      </c>
      <c r="V6434">
        <v>6.0273667691998226E-2</v>
      </c>
      <c r="W6434">
        <v>6.8513757413967827E-2</v>
      </c>
      <c r="X6434">
        <f t="shared" si="301"/>
        <v>1.9915648176140343E-2</v>
      </c>
      <c r="Y6434">
        <f t="shared" si="302"/>
        <v>6.0273667691998226E-2</v>
      </c>
      <c r="Z6434">
        <f t="shared" si="303"/>
        <v>6.8513757413967827E-2</v>
      </c>
      <c r="AA6434">
        <v>0.99338155297263353</v>
      </c>
      <c r="AB6434">
        <v>0.99203003738136608</v>
      </c>
      <c r="AC6434">
        <v>0.99341251959573373</v>
      </c>
      <c r="AD6434">
        <v>14019.971574833635</v>
      </c>
      <c r="AE6434">
        <v>28276.144979635992</v>
      </c>
      <c r="AF6434">
        <v>27999.801901349241</v>
      </c>
      <c r="AG6434">
        <v>14042.943642132384</v>
      </c>
      <c r="AH6434">
        <v>28313.153114518245</v>
      </c>
      <c r="AI6434">
        <v>28047.383789054998</v>
      </c>
      <c r="AJ6434">
        <v>1</v>
      </c>
      <c r="AK6434">
        <v>0</v>
      </c>
      <c r="AL6434">
        <v>0</v>
      </c>
    </row>
    <row r="6435" spans="1:38" x14ac:dyDescent="0.25">
      <c r="A6435">
        <v>134427290.00058195</v>
      </c>
      <c r="B6435">
        <v>6849692.5646621669</v>
      </c>
      <c r="C6435">
        <v>7159310.4404403372</v>
      </c>
      <c r="D6435">
        <v>6817555.4833606342</v>
      </c>
      <c r="E6435">
        <v>6747876.1764719635</v>
      </c>
      <c r="F6435">
        <v>135114.56440676749</v>
      </c>
      <c r="G6435">
        <v>186828.8645689314</v>
      </c>
      <c r="H6435">
        <v>165427.88800574525</v>
      </c>
      <c r="I6435">
        <v>1.8872566782906147E-2</v>
      </c>
      <c r="J6435">
        <v>2.7404084209496787E-2</v>
      </c>
      <c r="K6435">
        <v>2.4515548845212658E-2</v>
      </c>
      <c r="L6435">
        <v>3502.5326655713948</v>
      </c>
      <c r="M6435">
        <v>3988.9935368388055</v>
      </c>
      <c r="N6435">
        <v>3526.3140729248298</v>
      </c>
      <c r="O6435">
        <v>1.9571047775231915E-2</v>
      </c>
      <c r="P6435">
        <v>2.2577203559463934E-2</v>
      </c>
      <c r="Q6435">
        <v>1.9958495771873051E-2</v>
      </c>
      <c r="R6435">
        <v>-309617.8757781703</v>
      </c>
      <c r="S6435">
        <v>32137.081301532686</v>
      </c>
      <c r="T6435">
        <v>101816.38819020335</v>
      </c>
      <c r="U6435">
        <v>-4.5201718596174827E-2</v>
      </c>
      <c r="V6435">
        <v>4.6917552865553633E-3</v>
      </c>
      <c r="W6435">
        <v>1.4864373434141862E-2</v>
      </c>
      <c r="X6435">
        <f t="shared" si="301"/>
        <v>4.5201718596174827E-2</v>
      </c>
      <c r="Y6435">
        <f t="shared" si="302"/>
        <v>4.6917552865553633E-3</v>
      </c>
      <c r="Z6435">
        <f t="shared" si="303"/>
        <v>1.4864373434141862E-2</v>
      </c>
      <c r="AA6435">
        <v>0.99350315129361044</v>
      </c>
      <c r="AB6435">
        <v>0.99142909151916869</v>
      </c>
      <c r="AC6435">
        <v>0.99329282632307814</v>
      </c>
      <c r="AD6435">
        <v>14016.223361362809</v>
      </c>
      <c r="AE6435">
        <v>28387.300138929077</v>
      </c>
      <c r="AF6435">
        <v>28031.059033567075</v>
      </c>
      <c r="AG6435">
        <v>14039.195428661558</v>
      </c>
      <c r="AH6435">
        <v>28424.30827381133</v>
      </c>
      <c r="AI6435">
        <v>28078.640921272832</v>
      </c>
      <c r="AJ6435">
        <v>0</v>
      </c>
      <c r="AK6435">
        <v>1</v>
      </c>
      <c r="AL6435">
        <v>1</v>
      </c>
    </row>
    <row r="6436" spans="1:38" x14ac:dyDescent="0.25">
      <c r="A6436">
        <v>134326913.66194534</v>
      </c>
      <c r="B6436">
        <v>6849692.5646621669</v>
      </c>
      <c r="C6436">
        <v>7211348.9710937748</v>
      </c>
      <c r="D6436">
        <v>6969583.7100280831</v>
      </c>
      <c r="E6436">
        <v>6890502.1819500979</v>
      </c>
      <c r="F6436">
        <v>129961.78648270266</v>
      </c>
      <c r="G6436">
        <v>182357.5291147597</v>
      </c>
      <c r="H6436">
        <v>159347.86107715778</v>
      </c>
      <c r="I6436">
        <v>1.8021841267652706E-2</v>
      </c>
      <c r="J6436">
        <v>2.6164766319167278E-2</v>
      </c>
      <c r="K6436">
        <v>2.3125725363613535E-2</v>
      </c>
      <c r="L6436">
        <v>3368.9588123253543</v>
      </c>
      <c r="M6436">
        <v>3893.5258034728599</v>
      </c>
      <c r="N6436">
        <v>3396.710263189339</v>
      </c>
      <c r="O6436">
        <v>1.8830318708766006E-2</v>
      </c>
      <c r="P6436">
        <v>2.2048788580767198E-2</v>
      </c>
      <c r="Q6436">
        <v>1.9235353826699223E-2</v>
      </c>
      <c r="R6436">
        <v>-361656.4064316079</v>
      </c>
      <c r="S6436">
        <v>-119891.14536591619</v>
      </c>
      <c r="T6436">
        <v>-40809.617287931032</v>
      </c>
      <c r="U6436">
        <v>-5.2798925355775454E-2</v>
      </c>
      <c r="V6436">
        <v>-1.7503142547512181E-2</v>
      </c>
      <c r="W6436">
        <v>-5.957875759047852E-3</v>
      </c>
      <c r="X6436">
        <f t="shared" si="301"/>
        <v>5.2798925355775454E-2</v>
      </c>
      <c r="Y6436">
        <f t="shared" si="302"/>
        <v>1.7503142547512181E-2</v>
      </c>
      <c r="Z6436">
        <f t="shared" si="303"/>
        <v>5.957875759047852E-3</v>
      </c>
      <c r="AA6436">
        <v>0.99403018155740053</v>
      </c>
      <c r="AB6436">
        <v>0.99185673902342886</v>
      </c>
      <c r="AC6436">
        <v>0.99379378774090565</v>
      </c>
      <c r="AD6436">
        <v>13959.377019630481</v>
      </c>
      <c r="AE6436">
        <v>28316.51810959055</v>
      </c>
      <c r="AF6436">
        <v>27921.642523233801</v>
      </c>
      <c r="AG6436">
        <v>13982.349086929231</v>
      </c>
      <c r="AH6436">
        <v>28353.526244472803</v>
      </c>
      <c r="AI6436">
        <v>27969.224410939558</v>
      </c>
      <c r="AJ6436">
        <v>0</v>
      </c>
      <c r="AK6436">
        <v>1</v>
      </c>
      <c r="AL6436">
        <v>1</v>
      </c>
    </row>
    <row r="6437" spans="1:38" x14ac:dyDescent="0.25">
      <c r="A6437">
        <v>134572417.71737269</v>
      </c>
      <c r="B6437">
        <v>6849692.5646621669</v>
      </c>
      <c r="C6437">
        <v>7013232.997295578</v>
      </c>
      <c r="D6437">
        <v>6992073.6525787925</v>
      </c>
      <c r="E6437">
        <v>6931376.5220285933</v>
      </c>
      <c r="F6437">
        <v>138374.21203253747</v>
      </c>
      <c r="G6437">
        <v>187072.95885277784</v>
      </c>
      <c r="H6437">
        <v>169787.88807438768</v>
      </c>
      <c r="I6437">
        <v>1.9730445585637454E-2</v>
      </c>
      <c r="J6437">
        <v>2.6755004044298394E-2</v>
      </c>
      <c r="K6437">
        <v>2.4495551141217785E-2</v>
      </c>
      <c r="L6437">
        <v>3587.031493196966</v>
      </c>
      <c r="M6437">
        <v>3994.2052075455213</v>
      </c>
      <c r="N6437">
        <v>3619.2532368430225</v>
      </c>
      <c r="O6437">
        <v>2.0037657069371842E-2</v>
      </c>
      <c r="P6437">
        <v>2.2590832461635232E-2</v>
      </c>
      <c r="Q6437">
        <v>2.0470140931991638E-2</v>
      </c>
      <c r="R6437">
        <v>-163540.43263341114</v>
      </c>
      <c r="S6437">
        <v>-142381.08791662566</v>
      </c>
      <c r="T6437">
        <v>-81683.957366426475</v>
      </c>
      <c r="U6437">
        <v>-2.3875587274839554E-2</v>
      </c>
      <c r="V6437">
        <v>-2.0786493199881014E-2</v>
      </c>
      <c r="W6437">
        <v>-1.1925200524741391E-2</v>
      </c>
      <c r="X6437">
        <f t="shared" si="301"/>
        <v>2.3875587274839554E-2</v>
      </c>
      <c r="Y6437">
        <f t="shared" si="302"/>
        <v>2.0786493199881014E-2</v>
      </c>
      <c r="Z6437">
        <f t="shared" si="303"/>
        <v>1.1925200524741391E-2</v>
      </c>
      <c r="AA6437">
        <v>0.99315943078762015</v>
      </c>
      <c r="AB6437">
        <v>0.99141884682674664</v>
      </c>
      <c r="AC6437">
        <v>0.99294462293400976</v>
      </c>
      <c r="AD6437">
        <v>14051.075471730837</v>
      </c>
      <c r="AE6437">
        <v>28391.115277310571</v>
      </c>
      <c r="AF6437">
        <v>28107.073586508563</v>
      </c>
      <c r="AG6437">
        <v>14074.047539029587</v>
      </c>
      <c r="AH6437">
        <v>28428.123412192825</v>
      </c>
      <c r="AI6437">
        <v>28154.65547421432</v>
      </c>
      <c r="AJ6437">
        <v>1</v>
      </c>
      <c r="AK6437">
        <v>1</v>
      </c>
      <c r="AL6437">
        <v>1</v>
      </c>
    </row>
    <row r="6438" spans="1:38" x14ac:dyDescent="0.25">
      <c r="A6438">
        <v>134275379.76364496</v>
      </c>
      <c r="B6438">
        <v>6849692.5646621669</v>
      </c>
      <c r="C6438">
        <v>7181929.3769029183</v>
      </c>
      <c r="D6438">
        <v>6795113.2423224356</v>
      </c>
      <c r="E6438">
        <v>6722810.4445929844</v>
      </c>
      <c r="F6438">
        <v>137509.17344215742</v>
      </c>
      <c r="G6438">
        <v>190590.66516182499</v>
      </c>
      <c r="H6438">
        <v>171006.08534515297</v>
      </c>
      <c r="I6438">
        <v>1.9146550491625114E-2</v>
      </c>
      <c r="J6438">
        <v>2.8048195573071106E-2</v>
      </c>
      <c r="K6438">
        <v>2.5436695970312471E-2</v>
      </c>
      <c r="L6438">
        <v>3564.6073679141837</v>
      </c>
      <c r="M6438">
        <v>4069.3119516969796</v>
      </c>
      <c r="N6438">
        <v>3645.2207217168548</v>
      </c>
      <c r="O6438">
        <v>1.9938223962573064E-2</v>
      </c>
      <c r="P6438">
        <v>2.3057275536563161E-2</v>
      </c>
      <c r="Q6438">
        <v>2.0654316889410551E-2</v>
      </c>
      <c r="R6438">
        <v>-332236.81224075146</v>
      </c>
      <c r="S6438">
        <v>54579.322339731269</v>
      </c>
      <c r="T6438">
        <v>126882.12006918248</v>
      </c>
      <c r="U6438">
        <v>-4.8503901321757741E-2</v>
      </c>
      <c r="V6438">
        <v>7.9681419019166106E-3</v>
      </c>
      <c r="W6438">
        <v>1.8523768602954873E-2</v>
      </c>
      <c r="X6438">
        <f t="shared" si="301"/>
        <v>4.8503901321757741E-2</v>
      </c>
      <c r="Y6438">
        <f t="shared" si="302"/>
        <v>7.9681419019166106E-3</v>
      </c>
      <c r="Z6438">
        <f t="shared" si="303"/>
        <v>1.8523768602954873E-2</v>
      </c>
      <c r="AA6438">
        <v>0.99324899351658424</v>
      </c>
      <c r="AB6438">
        <v>0.99105903473430557</v>
      </c>
      <c r="AC6438">
        <v>0.99281565003399186</v>
      </c>
      <c r="AD6438">
        <v>14041.90717359956</v>
      </c>
      <c r="AE6438">
        <v>28445.550147129481</v>
      </c>
      <c r="AF6438">
        <v>28127.963554430131</v>
      </c>
      <c r="AG6438">
        <v>14064.87924089831</v>
      </c>
      <c r="AH6438">
        <v>28482.558282011734</v>
      </c>
      <c r="AI6438">
        <v>28175.545442135888</v>
      </c>
      <c r="AJ6438">
        <v>0</v>
      </c>
      <c r="AK6438">
        <v>1</v>
      </c>
      <c r="AL6438">
        <v>1</v>
      </c>
    </row>
    <row r="6439" spans="1:38" x14ac:dyDescent="0.25">
      <c r="A6439">
        <v>134431567.93788117</v>
      </c>
      <c r="B6439">
        <v>6849692.5646621669</v>
      </c>
      <c r="C6439">
        <v>7319128.8628716301</v>
      </c>
      <c r="D6439">
        <v>6956272.3509477964</v>
      </c>
      <c r="E6439">
        <v>6886801.5000792677</v>
      </c>
      <c r="F6439">
        <v>137951.61171167626</v>
      </c>
      <c r="G6439">
        <v>191466.96706554317</v>
      </c>
      <c r="H6439">
        <v>168221.02175301674</v>
      </c>
      <c r="I6439">
        <v>1.8848091664497833E-2</v>
      </c>
      <c r="J6439">
        <v>2.7524363251742966E-2</v>
      </c>
      <c r="K6439">
        <v>2.4426582028112834E-2</v>
      </c>
      <c r="L6439">
        <v>3576.0765570300464</v>
      </c>
      <c r="M6439">
        <v>4088.0219226552504</v>
      </c>
      <c r="N6439">
        <v>3585.8534103322145</v>
      </c>
      <c r="O6439">
        <v>1.9954407807537225E-2</v>
      </c>
      <c r="P6439">
        <v>2.3121112672375665E-2</v>
      </c>
      <c r="Q6439">
        <v>2.0280938384269399E-2</v>
      </c>
      <c r="R6439">
        <v>-469436.29820946325</v>
      </c>
      <c r="S6439">
        <v>-106579.7862856295</v>
      </c>
      <c r="T6439">
        <v>-37108.935417100787</v>
      </c>
      <c r="U6439">
        <v>-6.8533922329785071E-2</v>
      </c>
      <c r="V6439">
        <v>-1.5559791228511305E-2</v>
      </c>
      <c r="W6439">
        <v>-5.4176059825731806E-3</v>
      </c>
      <c r="X6439">
        <f t="shared" si="301"/>
        <v>6.8533922329785071E-2</v>
      </c>
      <c r="Y6439">
        <f t="shared" si="302"/>
        <v>1.5559791228511305E-2</v>
      </c>
      <c r="Z6439">
        <f t="shared" si="303"/>
        <v>5.4176059825731806E-3</v>
      </c>
      <c r="AA6439">
        <v>0.99324085505701387</v>
      </c>
      <c r="AB6439">
        <v>0.99096847803769084</v>
      </c>
      <c r="AC6439">
        <v>0.99304147883642135</v>
      </c>
      <c r="AD6439">
        <v>14046.603633793844</v>
      </c>
      <c r="AE6439">
        <v>28458.954191110573</v>
      </c>
      <c r="AF6439">
        <v>28079.98308059193</v>
      </c>
      <c r="AG6439">
        <v>14069.575701092594</v>
      </c>
      <c r="AH6439">
        <v>28495.962325992827</v>
      </c>
      <c r="AI6439">
        <v>28127.564968297687</v>
      </c>
      <c r="AJ6439">
        <v>0</v>
      </c>
      <c r="AK6439">
        <v>1</v>
      </c>
      <c r="AL6439">
        <v>1</v>
      </c>
    </row>
    <row r="6440" spans="1:38" x14ac:dyDescent="0.25">
      <c r="A6440">
        <v>134336464.51062185</v>
      </c>
      <c r="B6440">
        <v>6849692.5646621818</v>
      </c>
      <c r="C6440">
        <v>7180741.3427073061</v>
      </c>
      <c r="D6440">
        <v>7079459.2178442897</v>
      </c>
      <c r="E6440">
        <v>7001436.0287565608</v>
      </c>
      <c r="F6440">
        <v>133046.31914959778</v>
      </c>
      <c r="G6440">
        <v>184467.93880808857</v>
      </c>
      <c r="H6440">
        <v>162663.18612150542</v>
      </c>
      <c r="I6440">
        <v>1.852821495718104E-2</v>
      </c>
      <c r="J6440">
        <v>2.605678387737919E-2</v>
      </c>
      <c r="K6440">
        <v>2.3232831872405758E-2</v>
      </c>
      <c r="L6440">
        <v>3448.9181895490956</v>
      </c>
      <c r="M6440">
        <v>3938.585278871346</v>
      </c>
      <c r="N6440">
        <v>3467.3807982553403</v>
      </c>
      <c r="O6440">
        <v>1.9278789332037454E-2</v>
      </c>
      <c r="P6440">
        <v>2.2304040278899599E-2</v>
      </c>
      <c r="Q6440">
        <v>1.9635629422941423E-2</v>
      </c>
      <c r="R6440">
        <v>-331048.77804512437</v>
      </c>
      <c r="S6440">
        <v>-229766.65318210796</v>
      </c>
      <c r="T6440">
        <v>-151743.46409437899</v>
      </c>
      <c r="U6440">
        <v>-4.8330457888433903E-2</v>
      </c>
      <c r="V6440">
        <v>-3.3544082601237118E-2</v>
      </c>
      <c r="W6440">
        <v>-2.215332478967438E-2</v>
      </c>
      <c r="X6440">
        <f t="shared" si="301"/>
        <v>4.8330457888433903E-2</v>
      </c>
      <c r="Y6440">
        <f t="shared" si="302"/>
        <v>3.3544082601237118E-2</v>
      </c>
      <c r="Z6440">
        <f t="shared" si="303"/>
        <v>2.215332478967438E-2</v>
      </c>
      <c r="AA6440">
        <v>0.99369708598116113</v>
      </c>
      <c r="AB6440">
        <v>0.99161506334325089</v>
      </c>
      <c r="AC6440">
        <v>0.99349241666795796</v>
      </c>
      <c r="AD6440">
        <v>13993.670970535151</v>
      </c>
      <c r="AE6440">
        <v>28350.140012652071</v>
      </c>
      <c r="AF6440">
        <v>27981.8126458234</v>
      </c>
      <c r="AG6440">
        <v>14016.643037833901</v>
      </c>
      <c r="AH6440">
        <v>28387.148147534324</v>
      </c>
      <c r="AI6440">
        <v>28029.394533529157</v>
      </c>
      <c r="AJ6440">
        <v>0</v>
      </c>
      <c r="AK6440">
        <v>1</v>
      </c>
      <c r="AL6440">
        <v>1</v>
      </c>
    </row>
    <row r="6441" spans="1:38" x14ac:dyDescent="0.25">
      <c r="A6441">
        <v>134486912.27483732</v>
      </c>
      <c r="B6441">
        <v>6849692.5646621669</v>
      </c>
      <c r="C6441">
        <v>6831666.3961262573</v>
      </c>
      <c r="D6441">
        <v>6632942.0073476862</v>
      </c>
      <c r="E6441">
        <v>6577095.6653730953</v>
      </c>
      <c r="F6441">
        <v>137239.46801415461</v>
      </c>
      <c r="G6441">
        <v>185099.09400918568</v>
      </c>
      <c r="H6441">
        <v>164472.50816377727</v>
      </c>
      <c r="I6441">
        <v>2.0088725071817495E-2</v>
      </c>
      <c r="J6441">
        <v>2.7906032316299602E-2</v>
      </c>
      <c r="K6441">
        <v>2.5006859643183756E-2</v>
      </c>
      <c r="L6441">
        <v>3557.6158783156388</v>
      </c>
      <c r="M6441">
        <v>3952.0611088707815</v>
      </c>
      <c r="N6441">
        <v>3505.9488889021532</v>
      </c>
      <c r="O6441">
        <v>1.991446549951684E-2</v>
      </c>
      <c r="P6441">
        <v>2.2383296855196425E-2</v>
      </c>
      <c r="Q6441">
        <v>1.9856650132078917E-2</v>
      </c>
      <c r="R6441">
        <v>18026.168535909615</v>
      </c>
      <c r="S6441">
        <v>216750.55731448065</v>
      </c>
      <c r="T6441">
        <v>272596.89928907156</v>
      </c>
      <c r="U6441">
        <v>2.6316755629161121E-3</v>
      </c>
      <c r="V6441">
        <v>3.1643837335518572E-2</v>
      </c>
      <c r="W6441">
        <v>3.9796953909349113E-2</v>
      </c>
      <c r="X6441">
        <f t="shared" si="301"/>
        <v>2.6316755629161121E-3</v>
      </c>
      <c r="Y6441">
        <f t="shared" si="302"/>
        <v>3.1643837335518572E-2</v>
      </c>
      <c r="Z6441">
        <f t="shared" si="303"/>
        <v>3.9796953909349113E-2</v>
      </c>
      <c r="AA6441">
        <v>0.99326117891339538</v>
      </c>
      <c r="AB6441">
        <v>0.9915467795898828</v>
      </c>
      <c r="AC6441">
        <v>0.99333832516426357</v>
      </c>
      <c r="AD6441">
        <v>14039.036844848848</v>
      </c>
      <c r="AE6441">
        <v>28360.120541903034</v>
      </c>
      <c r="AF6441">
        <v>28014.134969608625</v>
      </c>
      <c r="AG6441">
        <v>14062.008912147598</v>
      </c>
      <c r="AH6441">
        <v>28397.128676785287</v>
      </c>
      <c r="AI6441">
        <v>28061.716857314383</v>
      </c>
      <c r="AJ6441">
        <v>1</v>
      </c>
      <c r="AK6441">
        <v>1</v>
      </c>
      <c r="AL6441">
        <v>0</v>
      </c>
    </row>
    <row r="6442" spans="1:38" x14ac:dyDescent="0.25">
      <c r="A6442">
        <v>134333403.04739863</v>
      </c>
      <c r="B6442">
        <v>6849692.5646621818</v>
      </c>
      <c r="C6442">
        <v>7171498.6879799021</v>
      </c>
      <c r="D6442">
        <v>6828245.7393206181</v>
      </c>
      <c r="E6442">
        <v>6755226.443826911</v>
      </c>
      <c r="F6442">
        <v>138816.35756760166</v>
      </c>
      <c r="G6442">
        <v>185568.16685005135</v>
      </c>
      <c r="H6442">
        <v>167214.63633657087</v>
      </c>
      <c r="I6442">
        <v>1.9356673354799712E-2</v>
      </c>
      <c r="J6442">
        <v>2.7176550747354124E-2</v>
      </c>
      <c r="K6442">
        <v>2.4753372477894598E-2</v>
      </c>
      <c r="L6442">
        <v>3598.4930938489629</v>
      </c>
      <c r="M6442">
        <v>3962.0763093315722</v>
      </c>
      <c r="N6442">
        <v>3564.4009750773052</v>
      </c>
      <c r="O6442">
        <v>2.0117870937971623E-2</v>
      </c>
      <c r="P6442">
        <v>2.2439023832183283E-2</v>
      </c>
      <c r="Q6442">
        <v>2.0186809183569309E-2</v>
      </c>
      <c r="R6442">
        <v>-321806.12331772037</v>
      </c>
      <c r="S6442">
        <v>21446.825341563672</v>
      </c>
      <c r="T6442">
        <v>94466.120835270733</v>
      </c>
      <c r="U6442">
        <v>-4.698110466708099E-2</v>
      </c>
      <c r="V6442">
        <v>3.1310639330308985E-3</v>
      </c>
      <c r="W6442">
        <v>1.3791293542519697E-2</v>
      </c>
      <c r="X6442">
        <f t="shared" si="301"/>
        <v>4.698110466708099E-2</v>
      </c>
      <c r="Y6442">
        <f t="shared" si="302"/>
        <v>3.1310639330308985E-3</v>
      </c>
      <c r="Z6442">
        <f t="shared" si="303"/>
        <v>1.3791293542519697E-2</v>
      </c>
      <c r="AA6442">
        <v>0.99308884498782823</v>
      </c>
      <c r="AB6442">
        <v>0.99151029392250656</v>
      </c>
      <c r="AC6442">
        <v>0.99311954007172354</v>
      </c>
      <c r="AD6442">
        <v>14055.73953603454</v>
      </c>
      <c r="AE6442">
        <v>28367.516024144959</v>
      </c>
      <c r="AF6442">
        <v>28062.449661354389</v>
      </c>
      <c r="AG6442">
        <v>14078.71160333329</v>
      </c>
      <c r="AH6442">
        <v>28404.524159027213</v>
      </c>
      <c r="AI6442">
        <v>28110.031549060146</v>
      </c>
      <c r="AJ6442">
        <v>0</v>
      </c>
      <c r="AK6442">
        <v>1</v>
      </c>
      <c r="AL6442">
        <v>1</v>
      </c>
    </row>
    <row r="6443" spans="1:38" x14ac:dyDescent="0.25">
      <c r="A6443">
        <v>134358330.90617239</v>
      </c>
      <c r="B6443">
        <v>6849692.5646621818</v>
      </c>
      <c r="C6443">
        <v>7216943.5399766359</v>
      </c>
      <c r="D6443">
        <v>6929990.6902442686</v>
      </c>
      <c r="E6443">
        <v>6886106.3152300119</v>
      </c>
      <c r="F6443">
        <v>141473.94058575117</v>
      </c>
      <c r="G6443">
        <v>181874.5189421266</v>
      </c>
      <c r="H6443">
        <v>167956.21011082424</v>
      </c>
      <c r="I6443">
        <v>1.9603027209799839E-2</v>
      </c>
      <c r="J6443">
        <v>2.6244554584779086E-2</v>
      </c>
      <c r="K6443">
        <v>2.4390592073688322E-2</v>
      </c>
      <c r="L6443">
        <v>3667.3847886370509</v>
      </c>
      <c r="M6443">
        <v>3883.2130262619812</v>
      </c>
      <c r="N6443">
        <v>3580.2086001868661</v>
      </c>
      <c r="O6443">
        <v>2.0482531059752104E-2</v>
      </c>
      <c r="P6443">
        <v>2.1979118166028721E-2</v>
      </c>
      <c r="Q6443">
        <v>2.0264102780445964E-2</v>
      </c>
      <c r="R6443">
        <v>-367250.97531445418</v>
      </c>
      <c r="S6443">
        <v>-80298.125582086854</v>
      </c>
      <c r="T6443">
        <v>-36413.750567830168</v>
      </c>
      <c r="U6443">
        <v>-5.3615687397287816E-2</v>
      </c>
      <c r="V6443">
        <v>-1.1722880234997388E-2</v>
      </c>
      <c r="W6443">
        <v>-5.3161145882210919E-3</v>
      </c>
      <c r="X6443">
        <f t="shared" si="301"/>
        <v>5.3615687397287816E-2</v>
      </c>
      <c r="Y6443">
        <f t="shared" si="302"/>
        <v>1.1722880234997388E-2</v>
      </c>
      <c r="Z6443">
        <f t="shared" si="303"/>
        <v>5.3161145882210919E-3</v>
      </c>
      <c r="AA6443">
        <v>0.99271616518041783</v>
      </c>
      <c r="AB6443">
        <v>0.99182170120616897</v>
      </c>
      <c r="AC6443">
        <v>0.99303863214136201</v>
      </c>
      <c r="AD6443">
        <v>14083.464382994413</v>
      </c>
      <c r="AE6443">
        <v>28308.768343696629</v>
      </c>
      <c r="AF6443">
        <v>28075.379676760916</v>
      </c>
      <c r="AG6443">
        <v>14106.436450293162</v>
      </c>
      <c r="AH6443">
        <v>28345.776478578882</v>
      </c>
      <c r="AI6443">
        <v>28122.961564466674</v>
      </c>
      <c r="AJ6443">
        <v>0</v>
      </c>
      <c r="AK6443">
        <v>1</v>
      </c>
      <c r="AL6443">
        <v>1</v>
      </c>
    </row>
    <row r="6444" spans="1:38" x14ac:dyDescent="0.25">
      <c r="A6444">
        <v>134205380.67898741</v>
      </c>
      <c r="B6444">
        <v>6849692.5646621818</v>
      </c>
      <c r="C6444">
        <v>7386296.3627491081</v>
      </c>
      <c r="D6444">
        <v>7039831.6182030737</v>
      </c>
      <c r="E6444">
        <v>6975018.4245406594</v>
      </c>
      <c r="F6444">
        <v>134897.47229989868</v>
      </c>
      <c r="G6444">
        <v>181684.90391440401</v>
      </c>
      <c r="H6444">
        <v>162346.65007254021</v>
      </c>
      <c r="I6444">
        <v>1.8263208741558151E-2</v>
      </c>
      <c r="J6444">
        <v>2.5808132036086871E-2</v>
      </c>
      <c r="K6444">
        <v>2.3275443904398226E-2</v>
      </c>
      <c r="L6444">
        <v>3496.9050546688677</v>
      </c>
      <c r="M6444">
        <v>3879.1645451998174</v>
      </c>
      <c r="N6444">
        <v>3460.6334140173462</v>
      </c>
      <c r="O6444">
        <v>1.9538286997925858E-2</v>
      </c>
      <c r="P6444">
        <v>2.1973725611539471E-2</v>
      </c>
      <c r="Q6444">
        <v>1.9602934651441868E-2</v>
      </c>
      <c r="R6444">
        <v>-536603.79808692634</v>
      </c>
      <c r="S6444">
        <v>-190139.05354089197</v>
      </c>
      <c r="T6444">
        <v>-125325.85987847764</v>
      </c>
      <c r="U6444">
        <v>-7.8339836864399617E-2</v>
      </c>
      <c r="V6444">
        <v>-2.7758771907782608E-2</v>
      </c>
      <c r="W6444">
        <v>-1.8296567137193631E-2</v>
      </c>
      <c r="X6444">
        <f t="shared" si="301"/>
        <v>7.8339836864399617E-2</v>
      </c>
      <c r="Y6444">
        <f t="shared" si="302"/>
        <v>2.7758771907782608E-2</v>
      </c>
      <c r="Z6444">
        <f t="shared" si="303"/>
        <v>1.8296567137193631E-2</v>
      </c>
      <c r="AA6444">
        <v>0.99350704077481555</v>
      </c>
      <c r="AB6444">
        <v>0.99191981659422779</v>
      </c>
      <c r="AC6444">
        <v>0.99356048161198962</v>
      </c>
      <c r="AD6444">
        <v>14013.872438548377</v>
      </c>
      <c r="AE6444">
        <v>28305.720395403125</v>
      </c>
      <c r="AF6444">
        <v>27976.121011143379</v>
      </c>
      <c r="AG6444">
        <v>14036.844505847126</v>
      </c>
      <c r="AH6444">
        <v>28342.728530285378</v>
      </c>
      <c r="AI6444">
        <v>28023.702898849137</v>
      </c>
      <c r="AJ6444">
        <v>0</v>
      </c>
      <c r="AK6444">
        <v>1</v>
      </c>
      <c r="AL6444">
        <v>1</v>
      </c>
    </row>
    <row r="6445" spans="1:38" x14ac:dyDescent="0.25">
      <c r="A6445">
        <v>134392277.29854709</v>
      </c>
      <c r="B6445">
        <v>6849692.5646621818</v>
      </c>
      <c r="C6445">
        <v>7176984.2838288164</v>
      </c>
      <c r="D6445">
        <v>7073375.8270136481</v>
      </c>
      <c r="E6445">
        <v>7009500.0405262429</v>
      </c>
      <c r="F6445">
        <v>139861.27556887615</v>
      </c>
      <c r="G6445">
        <v>186526.02707496812</v>
      </c>
      <c r="H6445">
        <v>167412.54320068198</v>
      </c>
      <c r="I6445">
        <v>1.9487471344198374E-2</v>
      </c>
      <c r="J6445">
        <v>2.637015643402037E-2</v>
      </c>
      <c r="K6445">
        <v>2.3883663917935203E-2</v>
      </c>
      <c r="L6445">
        <v>3625.580176935649</v>
      </c>
      <c r="M6445">
        <v>3982.5276365673503</v>
      </c>
      <c r="N6445">
        <v>3568.6196214522051</v>
      </c>
      <c r="O6445">
        <v>2.0254973398552874E-2</v>
      </c>
      <c r="P6445">
        <v>2.2541620269845637E-2</v>
      </c>
      <c r="Q6445">
        <v>2.0198847499682752E-2</v>
      </c>
      <c r="R6445">
        <v>-327291.7191666346</v>
      </c>
      <c r="S6445">
        <v>-223683.26235146634</v>
      </c>
      <c r="T6445">
        <v>-159807.47586406115</v>
      </c>
      <c r="U6445">
        <v>-4.7781957522465279E-2</v>
      </c>
      <c r="V6445">
        <v>-3.2655956488537398E-2</v>
      </c>
      <c r="W6445">
        <v>-2.3330605622873334E-2</v>
      </c>
      <c r="X6445">
        <f t="shared" si="301"/>
        <v>4.7781957522465279E-2</v>
      </c>
      <c r="Y6445">
        <f t="shared" si="302"/>
        <v>3.2655956488537398E-2</v>
      </c>
      <c r="Z6445">
        <f t="shared" si="303"/>
        <v>2.3330605622873334E-2</v>
      </c>
      <c r="AA6445">
        <v>0.99305518732648346</v>
      </c>
      <c r="AB6445">
        <v>0.99149197314131798</v>
      </c>
      <c r="AC6445">
        <v>0.99315916441033791</v>
      </c>
      <c r="AD6445">
        <v>14066.703295558376</v>
      </c>
      <c r="AE6445">
        <v>28382.559923272453</v>
      </c>
      <c r="AF6445">
        <v>28065.905949185853</v>
      </c>
      <c r="AG6445">
        <v>14089.675362857126</v>
      </c>
      <c r="AH6445">
        <v>28419.568058154706</v>
      </c>
      <c r="AI6445">
        <v>28113.487836891611</v>
      </c>
      <c r="AJ6445">
        <v>0</v>
      </c>
      <c r="AK6445">
        <v>1</v>
      </c>
      <c r="AL6445">
        <v>1</v>
      </c>
    </row>
    <row r="6446" spans="1:38" x14ac:dyDescent="0.25">
      <c r="A6446">
        <v>134534753.76905638</v>
      </c>
      <c r="B6446">
        <v>6849692.5646621669</v>
      </c>
      <c r="C6446">
        <v>7252996.9094440872</v>
      </c>
      <c r="D6446">
        <v>6920801.5609065173</v>
      </c>
      <c r="E6446">
        <v>6835626.8220822392</v>
      </c>
      <c r="F6446">
        <v>141433.73634700695</v>
      </c>
      <c r="G6446">
        <v>192899.99783120313</v>
      </c>
      <c r="H6446">
        <v>169586.26173521258</v>
      </c>
      <c r="I6446">
        <v>1.950004089521214E-2</v>
      </c>
      <c r="J6446">
        <v>2.7872493689291133E-2</v>
      </c>
      <c r="K6446">
        <v>2.4809174951940099E-2</v>
      </c>
      <c r="L6446">
        <v>3666.3425867092692</v>
      </c>
      <c r="M6446">
        <v>4118.6186426829499</v>
      </c>
      <c r="N6446">
        <v>3614.9553049412316</v>
      </c>
      <c r="O6446">
        <v>2.0455319939179772E-2</v>
      </c>
      <c r="P6446">
        <v>2.328326273929093E-2</v>
      </c>
      <c r="Q6446">
        <v>2.0435966875756086E-2</v>
      </c>
      <c r="R6446">
        <v>-403304.34478192031</v>
      </c>
      <c r="S6446">
        <v>-71108.996244350448</v>
      </c>
      <c r="T6446">
        <v>14065.742579927668</v>
      </c>
      <c r="U6446">
        <v>-5.8879189244577676E-2</v>
      </c>
      <c r="V6446">
        <v>-1.0381341289856504E-2</v>
      </c>
      <c r="W6446">
        <v>2.0534852399790009E-3</v>
      </c>
      <c r="X6446">
        <f t="shared" si="301"/>
        <v>5.8879189244577676E-2</v>
      </c>
      <c r="Y6446">
        <f t="shared" si="302"/>
        <v>1.0381341289856504E-2</v>
      </c>
      <c r="Z6446">
        <f t="shared" si="303"/>
        <v>2.0534852399790009E-3</v>
      </c>
      <c r="AA6446">
        <v>0.99295072749681068</v>
      </c>
      <c r="AB6446">
        <v>0.99089843788973553</v>
      </c>
      <c r="AC6446">
        <v>0.99297872443233792</v>
      </c>
      <c r="AD6446">
        <v>14083.048850987099</v>
      </c>
      <c r="AE6446">
        <v>28480.742407483231</v>
      </c>
      <c r="AF6446">
        <v>28103.601594120708</v>
      </c>
      <c r="AG6446">
        <v>14106.020918285849</v>
      </c>
      <c r="AH6446">
        <v>28517.750542365484</v>
      </c>
      <c r="AI6446">
        <v>28151.183481826465</v>
      </c>
      <c r="AJ6446">
        <v>0</v>
      </c>
      <c r="AK6446">
        <v>1</v>
      </c>
      <c r="AL6446">
        <v>1</v>
      </c>
    </row>
    <row r="6447" spans="1:38" x14ac:dyDescent="0.25">
      <c r="A6447">
        <v>134373537.80580151</v>
      </c>
      <c r="B6447">
        <v>6849692.5646621669</v>
      </c>
      <c r="C6447">
        <v>7308426.2624512631</v>
      </c>
      <c r="D6447">
        <v>7192401.1864571031</v>
      </c>
      <c r="E6447">
        <v>7127557.0044979304</v>
      </c>
      <c r="F6447">
        <v>140033.87457523894</v>
      </c>
      <c r="G6447">
        <v>187960.88736129494</v>
      </c>
      <c r="H6447">
        <v>168857.24323973883</v>
      </c>
      <c r="I6447">
        <v>1.9160605792069831E-2</v>
      </c>
      <c r="J6447">
        <v>2.6133259601148914E-2</v>
      </c>
      <c r="K6447">
        <v>2.3690760120638733E-2</v>
      </c>
      <c r="L6447">
        <v>3630.0544070860774</v>
      </c>
      <c r="M6447">
        <v>4013.1634187931345</v>
      </c>
      <c r="N6447">
        <v>3599.4153121927225</v>
      </c>
      <c r="O6447">
        <v>2.0267062722643454E-2</v>
      </c>
      <c r="P6447">
        <v>2.2709340302413665E-2</v>
      </c>
      <c r="Q6447">
        <v>2.0368058482623307E-2</v>
      </c>
      <c r="R6447">
        <v>-458733.69778909627</v>
      </c>
      <c r="S6447">
        <v>-342708.62179493625</v>
      </c>
      <c r="T6447">
        <v>-277864.43983576354</v>
      </c>
      <c r="U6447">
        <v>-6.6971428784369305E-2</v>
      </c>
      <c r="V6447">
        <v>-5.0032701257715348E-2</v>
      </c>
      <c r="W6447">
        <v>-4.0565972445139667E-2</v>
      </c>
      <c r="X6447">
        <f t="shared" si="301"/>
        <v>6.6971428784369305E-2</v>
      </c>
      <c r="Y6447">
        <f t="shared" si="302"/>
        <v>5.0032701257715348E-2</v>
      </c>
      <c r="Z6447">
        <f t="shared" si="303"/>
        <v>4.0565972445139667E-2</v>
      </c>
      <c r="AA6447">
        <v>0.99299234563808714</v>
      </c>
      <c r="AB6447">
        <v>0.99130135916620632</v>
      </c>
      <c r="AC6447">
        <v>0.99299288882274028</v>
      </c>
      <c r="AD6447">
        <v>14068.506397749736</v>
      </c>
      <c r="AE6447">
        <v>28404.951532229839</v>
      </c>
      <c r="AF6447">
        <v>28091.013405503894</v>
      </c>
      <c r="AG6447">
        <v>14091.478465048485</v>
      </c>
      <c r="AH6447">
        <v>28441.959667112093</v>
      </c>
      <c r="AI6447">
        <v>28138.595293209652</v>
      </c>
      <c r="AJ6447">
        <v>0</v>
      </c>
      <c r="AK6447">
        <v>0</v>
      </c>
      <c r="AL6447">
        <v>0</v>
      </c>
    </row>
    <row r="6448" spans="1:38" x14ac:dyDescent="0.25">
      <c r="A6448">
        <v>134427140.3630994</v>
      </c>
      <c r="B6448">
        <v>6849692.5646621818</v>
      </c>
      <c r="C6448">
        <v>7135295.9089881387</v>
      </c>
      <c r="D6448">
        <v>7005735.0060625914</v>
      </c>
      <c r="E6448">
        <v>6930005.2741457475</v>
      </c>
      <c r="F6448">
        <v>141750.99106035</v>
      </c>
      <c r="G6448">
        <v>190241.53064846541</v>
      </c>
      <c r="H6448">
        <v>169666.13003063033</v>
      </c>
      <c r="I6448">
        <v>1.9866168532939207E-2</v>
      </c>
      <c r="J6448">
        <v>2.7155113700965718E-2</v>
      </c>
      <c r="K6448">
        <v>2.4482828413365795E-2</v>
      </c>
      <c r="L6448">
        <v>3674.56668158512</v>
      </c>
      <c r="M6448">
        <v>4061.8575611749784</v>
      </c>
      <c r="N6448">
        <v>3616.6578032171155</v>
      </c>
      <c r="O6448">
        <v>2.0536497219827754E-2</v>
      </c>
      <c r="P6448">
        <v>2.2991988535672456E-2</v>
      </c>
      <c r="Q6448">
        <v>2.0471952424881229E-2</v>
      </c>
      <c r="R6448">
        <v>-285603.34432595689</v>
      </c>
      <c r="S6448">
        <v>-156042.44140040968</v>
      </c>
      <c r="T6448">
        <v>-80312.709483565763</v>
      </c>
      <c r="U6448">
        <v>-4.1695790231432453E-2</v>
      </c>
      <c r="V6448">
        <v>-2.2780940885644769E-2</v>
      </c>
      <c r="W6448">
        <v>-1.1725009367267374E-2</v>
      </c>
      <c r="X6448">
        <f t="shared" si="301"/>
        <v>4.1695790231432453E-2</v>
      </c>
      <c r="Y6448">
        <f t="shared" si="302"/>
        <v>2.2780940885644769E-2</v>
      </c>
      <c r="Z6448">
        <f t="shared" si="303"/>
        <v>1.1725009367267374E-2</v>
      </c>
      <c r="AA6448">
        <v>0.9929107130634709</v>
      </c>
      <c r="AB6448">
        <v>0.99116990823318118</v>
      </c>
      <c r="AC6448">
        <v>0.99298983799263241</v>
      </c>
      <c r="AD6448">
        <v>14086.3246391216</v>
      </c>
      <c r="AE6448">
        <v>28440.192557382255</v>
      </c>
      <c r="AF6448">
        <v>28104.977414419613</v>
      </c>
      <c r="AG6448">
        <v>14109.296706420349</v>
      </c>
      <c r="AH6448">
        <v>28477.200692264509</v>
      </c>
      <c r="AI6448">
        <v>28152.55930212537</v>
      </c>
      <c r="AJ6448">
        <v>0</v>
      </c>
      <c r="AK6448">
        <v>1</v>
      </c>
      <c r="AL6448">
        <v>1</v>
      </c>
    </row>
    <row r="6449" spans="1:38" x14ac:dyDescent="0.25">
      <c r="A6449">
        <v>134546682.72226128</v>
      </c>
      <c r="B6449">
        <v>6849692.5646621669</v>
      </c>
      <c r="C6449">
        <v>6940459.7763564521</v>
      </c>
      <c r="D6449">
        <v>6667094.8771412885</v>
      </c>
      <c r="E6449">
        <v>6601489.2107556164</v>
      </c>
      <c r="F6449">
        <v>139416.61722229529</v>
      </c>
      <c r="G6449">
        <v>187019.27789495187</v>
      </c>
      <c r="H6449">
        <v>167205.96753535935</v>
      </c>
      <c r="I6449">
        <v>2.0087518941790498E-2</v>
      </c>
      <c r="J6449">
        <v>2.8051089918663622E-2</v>
      </c>
      <c r="K6449">
        <v>2.5328522428384109E-2</v>
      </c>
      <c r="L6449">
        <v>3614.0534374552935</v>
      </c>
      <c r="M6449">
        <v>3993.0590624125771</v>
      </c>
      <c r="N6449">
        <v>3564.2161881222346</v>
      </c>
      <c r="O6449">
        <v>2.0205544749447274E-2</v>
      </c>
      <c r="P6449">
        <v>2.2596197787253795E-2</v>
      </c>
      <c r="Q6449">
        <v>2.0169432178316311E-2</v>
      </c>
      <c r="R6449">
        <v>-90767.211694285274</v>
      </c>
      <c r="S6449">
        <v>182597.68752087839</v>
      </c>
      <c r="T6449">
        <v>248203.35390655044</v>
      </c>
      <c r="U6449">
        <v>-1.3251282570338542E-2</v>
      </c>
      <c r="V6449">
        <v>2.6657793148689189E-2</v>
      </c>
      <c r="W6449">
        <v>3.6235692560428377E-2</v>
      </c>
      <c r="X6449">
        <f t="shared" si="301"/>
        <v>1.3251282570338542E-2</v>
      </c>
      <c r="Y6449">
        <f t="shared" si="302"/>
        <v>2.6657793148689189E-2</v>
      </c>
      <c r="Z6449">
        <f t="shared" si="303"/>
        <v>3.6235692560428377E-2</v>
      </c>
      <c r="AA6449">
        <v>0.99303076390519895</v>
      </c>
      <c r="AB6449">
        <v>0.99135829601083292</v>
      </c>
      <c r="AC6449">
        <v>0.99310533175572668</v>
      </c>
      <c r="AD6449">
        <v>14062.047781686271</v>
      </c>
      <c r="AE6449">
        <v>28390.276683271808</v>
      </c>
      <c r="AF6449">
        <v>28062.29817405454</v>
      </c>
      <c r="AG6449">
        <v>14085.019848985021</v>
      </c>
      <c r="AH6449">
        <v>28427.284818154061</v>
      </c>
      <c r="AI6449">
        <v>28109.880061760297</v>
      </c>
      <c r="AJ6449">
        <v>1</v>
      </c>
      <c r="AK6449">
        <v>1</v>
      </c>
      <c r="AL6449">
        <v>0</v>
      </c>
    </row>
    <row r="6450" spans="1:38" x14ac:dyDescent="0.25">
      <c r="A6450">
        <v>134362510.57882869</v>
      </c>
      <c r="B6450">
        <v>6849692.564662152</v>
      </c>
      <c r="C6450">
        <v>7188590.7040281426</v>
      </c>
      <c r="D6450">
        <v>7035998.1666324455</v>
      </c>
      <c r="E6450">
        <v>6971908.3806830198</v>
      </c>
      <c r="F6450">
        <v>132411.17843257749</v>
      </c>
      <c r="G6450">
        <v>185357.31595831111</v>
      </c>
      <c r="H6450">
        <v>165835.62463980916</v>
      </c>
      <c r="I6450">
        <v>1.8419629644289053E-2</v>
      </c>
      <c r="J6450">
        <v>2.6344139320182119E-2</v>
      </c>
      <c r="K6450">
        <v>2.3786259885354759E-2</v>
      </c>
      <c r="L6450">
        <v>3432.4536350551721</v>
      </c>
      <c r="M6450">
        <v>3957.5744201490365</v>
      </c>
      <c r="N6450">
        <v>3535.005518170723</v>
      </c>
      <c r="O6450">
        <v>1.9183750654078228E-2</v>
      </c>
      <c r="P6450">
        <v>2.2407533618209737E-2</v>
      </c>
      <c r="Q6450">
        <v>2.0014975482377521E-2</v>
      </c>
      <c r="R6450">
        <v>-338898.13936599065</v>
      </c>
      <c r="S6450">
        <v>-186305.60197029356</v>
      </c>
      <c r="T6450">
        <v>-122215.81602086779</v>
      </c>
      <c r="U6450">
        <v>-4.9476401483240312E-2</v>
      </c>
      <c r="V6450">
        <v>-2.7199118823442076E-2</v>
      </c>
      <c r="W6450">
        <v>-1.7842525758219319E-2</v>
      </c>
      <c r="X6450">
        <f t="shared" si="301"/>
        <v>4.9476401483240312E-2</v>
      </c>
      <c r="Y6450">
        <f t="shared" si="302"/>
        <v>2.7199118823442076E-2</v>
      </c>
      <c r="Z6450">
        <f t="shared" si="303"/>
        <v>1.7842525758219319E-2</v>
      </c>
      <c r="AA6450">
        <v>0.99376013902917615</v>
      </c>
      <c r="AB6450">
        <v>0.99158150071347306</v>
      </c>
      <c r="AC6450">
        <v>0.99327404325525526</v>
      </c>
      <c r="AD6450">
        <v>13986.674916487516</v>
      </c>
      <c r="AE6450">
        <v>28364.194028754613</v>
      </c>
      <c r="AF6450">
        <v>28038.252141174253</v>
      </c>
      <c r="AG6450">
        <v>14009.646983786266</v>
      </c>
      <c r="AH6450">
        <v>28401.202163636866</v>
      </c>
      <c r="AI6450">
        <v>28085.83402888001</v>
      </c>
      <c r="AJ6450">
        <v>0</v>
      </c>
      <c r="AK6450">
        <v>1</v>
      </c>
      <c r="AL6450">
        <v>1</v>
      </c>
    </row>
    <row r="6451" spans="1:38" x14ac:dyDescent="0.25">
      <c r="A6451">
        <v>134559579.59228206</v>
      </c>
      <c r="B6451">
        <v>6849692.5646621818</v>
      </c>
      <c r="C6451">
        <v>7089923.5942704398</v>
      </c>
      <c r="D6451">
        <v>6738131.7148660161</v>
      </c>
      <c r="E6451">
        <v>6671713.9143665135</v>
      </c>
      <c r="F6451">
        <v>133463.8090627701</v>
      </c>
      <c r="G6451">
        <v>185181.02444138168</v>
      </c>
      <c r="H6451">
        <v>164597.17348036281</v>
      </c>
      <c r="I6451">
        <v>1.8824435452396954E-2</v>
      </c>
      <c r="J6451">
        <v>2.7482547429701572E-2</v>
      </c>
      <c r="K6451">
        <v>2.4670898002075302E-2</v>
      </c>
      <c r="L6451">
        <v>3459.7406502131462</v>
      </c>
      <c r="M6451">
        <v>3953.8104101110071</v>
      </c>
      <c r="N6451">
        <v>3508.6062948908266</v>
      </c>
      <c r="O6451">
        <v>1.9313387484705923E-2</v>
      </c>
      <c r="P6451">
        <v>2.2355731094613022E-2</v>
      </c>
      <c r="Q6451">
        <v>1.9838447145786042E-2</v>
      </c>
      <c r="R6451">
        <v>-240231.02960825805</v>
      </c>
      <c r="S6451">
        <v>111560.84979616571</v>
      </c>
      <c r="T6451">
        <v>177978.65029566828</v>
      </c>
      <c r="U6451">
        <v>-3.5071797360310568E-2</v>
      </c>
      <c r="V6451">
        <v>1.62869864220932E-2</v>
      </c>
      <c r="W6451">
        <v>2.5983450879805432E-2</v>
      </c>
      <c r="X6451">
        <f t="shared" si="301"/>
        <v>3.5071797360310568E-2</v>
      </c>
      <c r="Y6451">
        <f t="shared" si="302"/>
        <v>1.62869864220932E-2</v>
      </c>
      <c r="Z6451">
        <f t="shared" si="303"/>
        <v>2.5983450879805432E-2</v>
      </c>
      <c r="AA6451">
        <v>0.99360768954581158</v>
      </c>
      <c r="AB6451">
        <v>0.99152473676500597</v>
      </c>
      <c r="AC6451">
        <v>0.99331674287114469</v>
      </c>
      <c r="AD6451">
        <v>13998.251440001164</v>
      </c>
      <c r="AE6451">
        <v>28361.413620925396</v>
      </c>
      <c r="AF6451">
        <v>28016.348920591103</v>
      </c>
      <c r="AG6451">
        <v>14021.223507299914</v>
      </c>
      <c r="AH6451">
        <v>28398.421755807649</v>
      </c>
      <c r="AI6451">
        <v>28063.93080829686</v>
      </c>
      <c r="AJ6451">
        <v>0</v>
      </c>
      <c r="AK6451">
        <v>1</v>
      </c>
      <c r="AL6451">
        <v>1</v>
      </c>
    </row>
    <row r="6452" spans="1:38" x14ac:dyDescent="0.25">
      <c r="A6452">
        <v>134321045.4686293</v>
      </c>
      <c r="B6452">
        <v>6849692.5646621818</v>
      </c>
      <c r="C6452">
        <v>6892937.1321757557</v>
      </c>
      <c r="D6452">
        <v>6744192.4963339586</v>
      </c>
      <c r="E6452">
        <v>6675060.6030252296</v>
      </c>
      <c r="F6452">
        <v>134967.80085359295</v>
      </c>
      <c r="G6452">
        <v>185605.82815144054</v>
      </c>
      <c r="H6452">
        <v>165325.89309430838</v>
      </c>
      <c r="I6452">
        <v>1.9580593622937972E-2</v>
      </c>
      <c r="J6452">
        <v>2.7520837854544199E-2</v>
      </c>
      <c r="K6452">
        <v>2.4767699190533253E-2</v>
      </c>
      <c r="L6452">
        <v>3498.7281598072227</v>
      </c>
      <c r="M6452">
        <v>3962.8804178839482</v>
      </c>
      <c r="N6452">
        <v>3524.1399165845492</v>
      </c>
      <c r="O6452">
        <v>1.9599021727849216E-2</v>
      </c>
      <c r="P6452">
        <v>2.2467256615134785E-2</v>
      </c>
      <c r="Q6452">
        <v>1.9979849882985658E-2</v>
      </c>
      <c r="R6452">
        <v>-43244.567513573915</v>
      </c>
      <c r="S6452">
        <v>105500.06832822319</v>
      </c>
      <c r="T6452">
        <v>174631.96163695212</v>
      </c>
      <c r="U6452">
        <v>-6.3133588997372298E-3</v>
      </c>
      <c r="V6452">
        <v>1.5402161094426626E-2</v>
      </c>
      <c r="W6452">
        <v>2.5494861263976269E-2</v>
      </c>
      <c r="X6452">
        <f t="shared" si="301"/>
        <v>6.3133588997372298E-3</v>
      </c>
      <c r="Y6452">
        <f t="shared" si="302"/>
        <v>1.5402161094426626E-2</v>
      </c>
      <c r="Z6452">
        <f t="shared" si="303"/>
        <v>2.5494861263976269E-2</v>
      </c>
      <c r="AA6452">
        <v>0.99348968212170852</v>
      </c>
      <c r="AB6452">
        <v>0.9914988829686715</v>
      </c>
      <c r="AC6452">
        <v>0.99326778892023804</v>
      </c>
      <c r="AD6452">
        <v>14014.634450989824</v>
      </c>
      <c r="AE6452">
        <v>28368.108987685071</v>
      </c>
      <c r="AF6452">
        <v>28029.256912728586</v>
      </c>
      <c r="AG6452">
        <v>14037.606518288574</v>
      </c>
      <c r="AH6452">
        <v>28405.117122567324</v>
      </c>
      <c r="AI6452">
        <v>28076.838800434343</v>
      </c>
      <c r="AJ6452">
        <v>1</v>
      </c>
      <c r="AK6452">
        <v>1</v>
      </c>
      <c r="AL6452">
        <v>1</v>
      </c>
    </row>
    <row r="6453" spans="1:38" x14ac:dyDescent="0.25">
      <c r="A6453">
        <v>134369522.13546401</v>
      </c>
      <c r="B6453">
        <v>6849692.5646621818</v>
      </c>
      <c r="C6453">
        <v>7130174.112725148</v>
      </c>
      <c r="D6453">
        <v>6958921.3564267876</v>
      </c>
      <c r="E6453">
        <v>6892711.9169804724</v>
      </c>
      <c r="F6453">
        <v>137617.98528100835</v>
      </c>
      <c r="G6453">
        <v>186038.41556478504</v>
      </c>
      <c r="H6453">
        <v>164308.03711989697</v>
      </c>
      <c r="I6453">
        <v>1.9300788887525615E-2</v>
      </c>
      <c r="J6453">
        <v>2.6733800546973073E-2</v>
      </c>
      <c r="K6453">
        <v>2.3837937679524589E-2</v>
      </c>
      <c r="L6453">
        <v>3567.4280632378118</v>
      </c>
      <c r="M6453">
        <v>3972.1166159410873</v>
      </c>
      <c r="N6453">
        <v>3502.4429712263814</v>
      </c>
      <c r="O6453">
        <v>1.9939178951433593E-2</v>
      </c>
      <c r="P6453">
        <v>2.2489868588902038E-2</v>
      </c>
      <c r="Q6453">
        <v>1.9830606646059554E-2</v>
      </c>
      <c r="R6453">
        <v>-280481.54806296621</v>
      </c>
      <c r="S6453">
        <v>-109228.79176460579</v>
      </c>
      <c r="T6453">
        <v>-43019.352318290621</v>
      </c>
      <c r="U6453">
        <v>-4.0948049188365171E-2</v>
      </c>
      <c r="V6453">
        <v>-1.5946524713842076E-2</v>
      </c>
      <c r="W6453">
        <v>-6.2804792933669838E-3</v>
      </c>
      <c r="X6453">
        <f t="shared" si="301"/>
        <v>4.0948049188365171E-2</v>
      </c>
      <c r="Y6453">
        <f t="shared" si="302"/>
        <v>1.5946524713842076E-2</v>
      </c>
      <c r="Z6453">
        <f t="shared" si="303"/>
        <v>6.2804792933669838E-3</v>
      </c>
      <c r="AA6453">
        <v>0.99322639917762956</v>
      </c>
      <c r="AB6453">
        <v>0.99143687535450131</v>
      </c>
      <c r="AC6453">
        <v>0.9933330406172316</v>
      </c>
      <c r="AD6453">
        <v>14043.063605537673</v>
      </c>
      <c r="AE6453">
        <v>28374.911304761255</v>
      </c>
      <c r="AF6453">
        <v>28011.211533674224</v>
      </c>
      <c r="AG6453">
        <v>14066.035672836422</v>
      </c>
      <c r="AH6453">
        <v>28411.919439643509</v>
      </c>
      <c r="AI6453">
        <v>28058.793421379982</v>
      </c>
      <c r="AJ6453">
        <v>0</v>
      </c>
      <c r="AK6453">
        <v>1</v>
      </c>
      <c r="AL6453">
        <v>1</v>
      </c>
    </row>
    <row r="6454" spans="1:38" x14ac:dyDescent="0.25">
      <c r="A6454">
        <v>134383276.75031433</v>
      </c>
      <c r="B6454">
        <v>6849692.5646621818</v>
      </c>
      <c r="C6454">
        <v>6956631.2525758212</v>
      </c>
      <c r="D6454">
        <v>6953443.7432057522</v>
      </c>
      <c r="E6454">
        <v>6885641.5772571173</v>
      </c>
      <c r="F6454">
        <v>143423.68683130483</v>
      </c>
      <c r="G6454">
        <v>190320.78888681845</v>
      </c>
      <c r="H6454">
        <v>172946.42493168544</v>
      </c>
      <c r="I6454">
        <v>2.0616830420356055E-2</v>
      </c>
      <c r="J6454">
        <v>2.7370723905371628E-2</v>
      </c>
      <c r="K6454">
        <v>2.5116965934288193E-2</v>
      </c>
      <c r="L6454">
        <v>3717.9274517808094</v>
      </c>
      <c r="M6454">
        <v>4063.5498082550062</v>
      </c>
      <c r="N6454">
        <v>3686.5816244807497</v>
      </c>
      <c r="O6454">
        <v>2.0805493915340312E-2</v>
      </c>
      <c r="P6454">
        <v>2.3020428618062545E-2</v>
      </c>
      <c r="Q6454">
        <v>2.0884864991347087E-2</v>
      </c>
      <c r="R6454">
        <v>-106938.68791363947</v>
      </c>
      <c r="S6454">
        <v>-103751.17854357045</v>
      </c>
      <c r="T6454">
        <v>-35949.012594935484</v>
      </c>
      <c r="U6454">
        <v>-1.5612187978383166E-2</v>
      </c>
      <c r="V6454">
        <v>-1.5146837257897767E-2</v>
      </c>
      <c r="W6454">
        <v>-5.2482665835832942E-3</v>
      </c>
      <c r="X6454">
        <f t="shared" si="301"/>
        <v>1.5612187978383166E-2</v>
      </c>
      <c r="Y6454">
        <f t="shared" si="302"/>
        <v>1.5146837257897767E-2</v>
      </c>
      <c r="Z6454">
        <f t="shared" si="303"/>
        <v>5.2482665835832942E-3</v>
      </c>
      <c r="AA6454">
        <v>0.99262867012894163</v>
      </c>
      <c r="AB6454">
        <v>0.99106645120328951</v>
      </c>
      <c r="AC6454">
        <v>0.99263694700582927</v>
      </c>
      <c r="AD6454">
        <v>14103.475595726661</v>
      </c>
      <c r="AE6454">
        <v>28441.409664615043</v>
      </c>
      <c r="AF6454">
        <v>28160.931666294389</v>
      </c>
      <c r="AG6454">
        <v>14126.44766302541</v>
      </c>
      <c r="AH6454">
        <v>28478.417799497296</v>
      </c>
      <c r="AI6454">
        <v>28208.513554000147</v>
      </c>
      <c r="AJ6454">
        <v>1</v>
      </c>
      <c r="AK6454">
        <v>1</v>
      </c>
      <c r="AL6454">
        <v>1</v>
      </c>
    </row>
    <row r="6455" spans="1:38" x14ac:dyDescent="0.25">
      <c r="A6455">
        <v>134330434.35354686</v>
      </c>
      <c r="B6455">
        <v>6849692.5646621669</v>
      </c>
      <c r="C6455">
        <v>7371092.6716394275</v>
      </c>
      <c r="D6455">
        <v>7303657.6005780697</v>
      </c>
      <c r="E6455">
        <v>7223338.3635943905</v>
      </c>
      <c r="F6455">
        <v>142860.87229498549</v>
      </c>
      <c r="G6455">
        <v>195379.66842452277</v>
      </c>
      <c r="H6455">
        <v>170115.51952599976</v>
      </c>
      <c r="I6455">
        <v>1.9381234052944195E-2</v>
      </c>
      <c r="J6455">
        <v>2.675093482052867E-2</v>
      </c>
      <c r="K6455">
        <v>2.3550816944057557E-2</v>
      </c>
      <c r="L6455">
        <v>3703.3377862864045</v>
      </c>
      <c r="M6455">
        <v>4171.5622282100776</v>
      </c>
      <c r="N6455">
        <v>3626.2371342528313</v>
      </c>
      <c r="O6455">
        <v>2.0671999714465195E-2</v>
      </c>
      <c r="P6455">
        <v>2.3607174701001831E-2</v>
      </c>
      <c r="Q6455">
        <v>2.0521140247330809E-2</v>
      </c>
      <c r="R6455">
        <v>-521400.10697726067</v>
      </c>
      <c r="S6455">
        <v>-453965.03591590282</v>
      </c>
      <c r="T6455">
        <v>-373645.79893222358</v>
      </c>
      <c r="U6455">
        <v>-7.6120220295314317E-2</v>
      </c>
      <c r="V6455">
        <v>-6.6275242520799582E-2</v>
      </c>
      <c r="W6455">
        <v>-5.4549280191037615E-2</v>
      </c>
      <c r="X6455">
        <f t="shared" si="301"/>
        <v>7.6120220295314317E-2</v>
      </c>
      <c r="Y6455">
        <f t="shared" si="302"/>
        <v>6.6275242520799582E-2</v>
      </c>
      <c r="Z6455">
        <f t="shared" si="303"/>
        <v>5.4549280191037615E-2</v>
      </c>
      <c r="AA6455">
        <v>0.992809450400014</v>
      </c>
      <c r="AB6455">
        <v>0.99062357043940952</v>
      </c>
      <c r="AC6455">
        <v>0.99290504208964259</v>
      </c>
      <c r="AD6455">
        <v>14097.72721785632</v>
      </c>
      <c r="AE6455">
        <v>28518.064454498755</v>
      </c>
      <c r="AF6455">
        <v>28112.706595043881</v>
      </c>
      <c r="AG6455">
        <v>14120.699285155069</v>
      </c>
      <c r="AH6455">
        <v>28555.072589381009</v>
      </c>
      <c r="AI6455">
        <v>28160.288482749638</v>
      </c>
      <c r="AJ6455">
        <v>0</v>
      </c>
      <c r="AK6455">
        <v>0</v>
      </c>
      <c r="AL6455">
        <v>0</v>
      </c>
    </row>
    <row r="6456" spans="1:38" x14ac:dyDescent="0.25">
      <c r="A6456">
        <v>134345531.87850448</v>
      </c>
      <c r="B6456">
        <v>6849692.5646621818</v>
      </c>
      <c r="C6456">
        <v>7218368.7027059989</v>
      </c>
      <c r="D6456">
        <v>7081130.1044672318</v>
      </c>
      <c r="E6456">
        <v>7006932.8289145017</v>
      </c>
      <c r="F6456">
        <v>137055.97684005249</v>
      </c>
      <c r="G6456">
        <v>186428.84708417111</v>
      </c>
      <c r="H6456">
        <v>169113.26125656694</v>
      </c>
      <c r="I6456">
        <v>1.8987112252755029E-2</v>
      </c>
      <c r="J6456">
        <v>2.6327555677385425E-2</v>
      </c>
      <c r="K6456">
        <v>2.413513378617126E-2</v>
      </c>
      <c r="L6456">
        <v>3552.859293901824</v>
      </c>
      <c r="M6456">
        <v>3980.4527411485201</v>
      </c>
      <c r="N6456">
        <v>3604.8726745912059</v>
      </c>
      <c r="O6456">
        <v>1.9849076376634661E-2</v>
      </c>
      <c r="P6456">
        <v>2.2534170869333549E-2</v>
      </c>
      <c r="Q6456">
        <v>2.0407933994963285E-2</v>
      </c>
      <c r="R6456">
        <v>-368676.13804381713</v>
      </c>
      <c r="S6456">
        <v>-231437.53980505001</v>
      </c>
      <c r="T6456">
        <v>-157240.26425231993</v>
      </c>
      <c r="U6456">
        <v>-5.3823749688537995E-2</v>
      </c>
      <c r="V6456">
        <v>-3.3788018603790319E-2</v>
      </c>
      <c r="W6456">
        <v>-2.2955813384023728E-2</v>
      </c>
      <c r="X6456">
        <f t="shared" si="301"/>
        <v>5.3823749688537995E-2</v>
      </c>
      <c r="Y6456">
        <f t="shared" si="302"/>
        <v>3.3788018603790319E-2</v>
      </c>
      <c r="Z6456">
        <f t="shared" si="303"/>
        <v>2.2955813384023728E-2</v>
      </c>
      <c r="AA6456">
        <v>0.99323643088497993</v>
      </c>
      <c r="AB6456">
        <v>0.99140930190939036</v>
      </c>
      <c r="AC6456">
        <v>0.99294428952941771</v>
      </c>
      <c r="AD6456">
        <v>14037.080821578422</v>
      </c>
      <c r="AE6456">
        <v>28381.037165645674</v>
      </c>
      <c r="AF6456">
        <v>28095.440329027162</v>
      </c>
      <c r="AG6456">
        <v>14060.052888877171</v>
      </c>
      <c r="AH6456">
        <v>28418.045300527927</v>
      </c>
      <c r="AI6456">
        <v>28143.022216732919</v>
      </c>
      <c r="AJ6456">
        <v>0</v>
      </c>
      <c r="AK6456">
        <v>1</v>
      </c>
      <c r="AL6456">
        <v>1</v>
      </c>
    </row>
    <row r="6457" spans="1:38" x14ac:dyDescent="0.25">
      <c r="A6457">
        <v>134358969.91110748</v>
      </c>
      <c r="B6457">
        <v>6849692.5646621669</v>
      </c>
      <c r="C6457">
        <v>7179544.8159139641</v>
      </c>
      <c r="D6457">
        <v>7100246.8554097898</v>
      </c>
      <c r="E6457">
        <v>7022512.8716542991</v>
      </c>
      <c r="F6457">
        <v>141369.02217634243</v>
      </c>
      <c r="G6457">
        <v>190233.75778164607</v>
      </c>
      <c r="H6457">
        <v>170505.98674358887</v>
      </c>
      <c r="I6457">
        <v>1.9690527157513956E-2</v>
      </c>
      <c r="J6457">
        <v>2.6792555478082285E-2</v>
      </c>
      <c r="K6457">
        <v>2.4279910889422499E-2</v>
      </c>
      <c r="L6457">
        <v>3664.6650214691854</v>
      </c>
      <c r="M6457">
        <v>4061.6916022607788</v>
      </c>
      <c r="N6457">
        <v>3634.5604590622011</v>
      </c>
      <c r="O6457">
        <v>2.0480149512632384E-2</v>
      </c>
      <c r="P6457">
        <v>2.2996548734252175E-2</v>
      </c>
      <c r="Q6457">
        <v>2.0578210979358226E-2</v>
      </c>
      <c r="R6457">
        <v>-329852.25125179719</v>
      </c>
      <c r="S6457">
        <v>-250554.29074762296</v>
      </c>
      <c r="T6457">
        <v>-172820.30699213222</v>
      </c>
      <c r="U6457">
        <v>-4.8155774604179746E-2</v>
      </c>
      <c r="V6457">
        <v>-3.657891042296444E-2</v>
      </c>
      <c r="W6457">
        <v>-2.5230374262885748E-2</v>
      </c>
      <c r="X6457">
        <f t="shared" si="301"/>
        <v>4.8155774604179746E-2</v>
      </c>
      <c r="Y6457">
        <f t="shared" si="302"/>
        <v>3.657891042296444E-2</v>
      </c>
      <c r="Z6457">
        <f t="shared" si="303"/>
        <v>2.5230374262885748E-2</v>
      </c>
      <c r="AA6457">
        <v>0.99289006785833389</v>
      </c>
      <c r="AB6457">
        <v>0.99110862257604393</v>
      </c>
      <c r="AC6457">
        <v>0.99287054504043248</v>
      </c>
      <c r="AD6457">
        <v>14082.379747760124</v>
      </c>
      <c r="AE6457">
        <v>28440.073168199619</v>
      </c>
      <c r="AF6457">
        <v>28119.405794528131</v>
      </c>
      <c r="AG6457">
        <v>14105.351815058873</v>
      </c>
      <c r="AH6457">
        <v>28477.081303081872</v>
      </c>
      <c r="AI6457">
        <v>28166.987682233888</v>
      </c>
      <c r="AJ6457">
        <v>0</v>
      </c>
      <c r="AK6457">
        <v>0</v>
      </c>
      <c r="AL6457">
        <v>1</v>
      </c>
    </row>
    <row r="6458" spans="1:38" x14ac:dyDescent="0.25">
      <c r="A6458">
        <v>134316497.03782457</v>
      </c>
      <c r="B6458">
        <v>6849692.5646621669</v>
      </c>
      <c r="C6458">
        <v>7159088.5027647596</v>
      </c>
      <c r="D6458">
        <v>6834414.6991574075</v>
      </c>
      <c r="E6458">
        <v>6760337.1478449022</v>
      </c>
      <c r="F6458">
        <v>134517.78604602971</v>
      </c>
      <c r="G6458">
        <v>182760.08368431052</v>
      </c>
      <c r="H6458">
        <v>162291.48383031107</v>
      </c>
      <c r="I6458">
        <v>1.878979230303976E-2</v>
      </c>
      <c r="J6458">
        <v>2.6741146349641677E-2</v>
      </c>
      <c r="K6458">
        <v>2.4006418656508464E-2</v>
      </c>
      <c r="L6458">
        <v>3487.0625664612976</v>
      </c>
      <c r="M6458">
        <v>3902.120768602409</v>
      </c>
      <c r="N6458">
        <v>3459.4574726529941</v>
      </c>
      <c r="O6458">
        <v>1.9497243121113665E-2</v>
      </c>
      <c r="P6458">
        <v>2.2102261500983249E-2</v>
      </c>
      <c r="Q6458">
        <v>1.9594942916001237E-2</v>
      </c>
      <c r="R6458">
        <v>-309395.93810259271</v>
      </c>
      <c r="S6458">
        <v>15277.865504759364</v>
      </c>
      <c r="T6458">
        <v>89355.416817264631</v>
      </c>
      <c r="U6458">
        <v>-4.5169317481309819E-2</v>
      </c>
      <c r="V6458">
        <v>2.2304454339423163E-3</v>
      </c>
      <c r="W6458">
        <v>1.3045171877969055E-2</v>
      </c>
      <c r="X6458">
        <f t="shared" si="301"/>
        <v>4.5169317481309819E-2</v>
      </c>
      <c r="Y6458">
        <f t="shared" si="302"/>
        <v>2.2304454339423163E-3</v>
      </c>
      <c r="Z6458">
        <f t="shared" si="303"/>
        <v>1.3045171877969055E-2</v>
      </c>
      <c r="AA6458">
        <v>0.99353902022492502</v>
      </c>
      <c r="AB6458">
        <v>0.99178142586325668</v>
      </c>
      <c r="AC6458">
        <v>0.9935314277166355</v>
      </c>
      <c r="AD6458">
        <v>14009.751649888789</v>
      </c>
      <c r="AE6458">
        <v>28322.961320696286</v>
      </c>
      <c r="AF6458">
        <v>27975.12793149862</v>
      </c>
      <c r="AG6458">
        <v>14032.723717187539</v>
      </c>
      <c r="AH6458">
        <v>28359.969455578539</v>
      </c>
      <c r="AI6458">
        <v>28022.709819204378</v>
      </c>
      <c r="AJ6458">
        <v>0</v>
      </c>
      <c r="AK6458">
        <v>1</v>
      </c>
      <c r="AL6458">
        <v>1</v>
      </c>
    </row>
    <row r="6459" spans="1:38" x14ac:dyDescent="0.25">
      <c r="A6459">
        <v>134423253.04369029</v>
      </c>
      <c r="B6459">
        <v>6849692.5646621818</v>
      </c>
      <c r="C6459">
        <v>7014031.7693791064</v>
      </c>
      <c r="D6459">
        <v>6608865.6179897562</v>
      </c>
      <c r="E6459">
        <v>6537772.4144458622</v>
      </c>
      <c r="F6459">
        <v>138131.32806468377</v>
      </c>
      <c r="G6459">
        <v>186410.16258609286</v>
      </c>
      <c r="H6459">
        <v>167748.31580603612</v>
      </c>
      <c r="I6459">
        <v>1.9693570346760971E-2</v>
      </c>
      <c r="J6459">
        <v>2.8206075499352331E-2</v>
      </c>
      <c r="K6459">
        <v>2.5658329041154664E-2</v>
      </c>
      <c r="L6459">
        <v>3580.7352879352588</v>
      </c>
      <c r="M6459">
        <v>3980.0538073850184</v>
      </c>
      <c r="N6459">
        <v>3575.7770583138931</v>
      </c>
      <c r="O6459">
        <v>2.0024785532878613E-2</v>
      </c>
      <c r="P6459">
        <v>2.2536521279084832E-2</v>
      </c>
      <c r="Q6459">
        <v>2.0247358368479164E-2</v>
      </c>
      <c r="R6459">
        <v>-164339.20471692458</v>
      </c>
      <c r="S6459">
        <v>240826.94667242561</v>
      </c>
      <c r="T6459">
        <v>311920.1502163196</v>
      </c>
      <c r="U6459">
        <v>-2.3992201571900705E-2</v>
      </c>
      <c r="V6459">
        <v>3.5158796456772494E-2</v>
      </c>
      <c r="W6459">
        <v>4.5537832139434582E-2</v>
      </c>
      <c r="X6459">
        <f t="shared" si="301"/>
        <v>2.3992201571900705E-2</v>
      </c>
      <c r="Y6459">
        <f t="shared" si="302"/>
        <v>3.5158796456772494E-2</v>
      </c>
      <c r="Z6459">
        <f t="shared" si="303"/>
        <v>4.5537832139434582E-2</v>
      </c>
      <c r="AA6459">
        <v>0.99315912427355169</v>
      </c>
      <c r="AB6459">
        <v>0.9914352902621808</v>
      </c>
      <c r="AC6459">
        <v>0.99307733989781599</v>
      </c>
      <c r="AD6459">
        <v>14048.507013592838</v>
      </c>
      <c r="AE6459">
        <v>28380.744298740578</v>
      </c>
      <c r="AF6459">
        <v>28071.760617800741</v>
      </c>
      <c r="AG6459">
        <v>14071.479080891588</v>
      </c>
      <c r="AH6459">
        <v>28417.752433622831</v>
      </c>
      <c r="AI6459">
        <v>28119.342505506498</v>
      </c>
      <c r="AJ6459">
        <v>1</v>
      </c>
      <c r="AK6459">
        <v>0</v>
      </c>
      <c r="AL6459">
        <v>0</v>
      </c>
    </row>
    <row r="6460" spans="1:38" x14ac:dyDescent="0.25">
      <c r="A6460">
        <v>134377874.1297752</v>
      </c>
      <c r="B6460">
        <v>6849692.5646621818</v>
      </c>
      <c r="C6460">
        <v>7270831.2920575049</v>
      </c>
      <c r="D6460">
        <v>6972530.685991833</v>
      </c>
      <c r="E6460">
        <v>6898774.7703995695</v>
      </c>
      <c r="F6460">
        <v>137297.55958454439</v>
      </c>
      <c r="G6460">
        <v>186145.54735483366</v>
      </c>
      <c r="H6460">
        <v>167909.40680924314</v>
      </c>
      <c r="I6460">
        <v>1.8883337278713261E-2</v>
      </c>
      <c r="J6460">
        <v>2.6696985031390324E-2</v>
      </c>
      <c r="K6460">
        <v>2.433901850654533E-2</v>
      </c>
      <c r="L6460">
        <v>3559.1217679566107</v>
      </c>
      <c r="M6460">
        <v>3974.4039927823469</v>
      </c>
      <c r="N6460">
        <v>3579.2109259554263</v>
      </c>
      <c r="O6460">
        <v>1.9874167038802078E-2</v>
      </c>
      <c r="P6460">
        <v>2.2491430615356491E-2</v>
      </c>
      <c r="Q6460">
        <v>2.0255005365595932E-2</v>
      </c>
      <c r="R6460">
        <v>-421138.72739532311</v>
      </c>
      <c r="S6460">
        <v>-122838.12132965121</v>
      </c>
      <c r="T6460">
        <v>-49082.205737387761</v>
      </c>
      <c r="U6460">
        <v>-6.1482865605967989E-2</v>
      </c>
      <c r="V6460">
        <v>-1.7933377326068273E-2</v>
      </c>
      <c r="W6460">
        <v>-7.1656071092306654E-3</v>
      </c>
      <c r="X6460">
        <f t="shared" si="301"/>
        <v>6.1482865605967989E-2</v>
      </c>
      <c r="Y6460">
        <f t="shared" si="302"/>
        <v>1.7933377326068273E-2</v>
      </c>
      <c r="Z6460">
        <f t="shared" si="303"/>
        <v>7.1656071092306654E-3</v>
      </c>
      <c r="AA6460">
        <v>0.99323576529086166</v>
      </c>
      <c r="AB6460">
        <v>0.99145916633337361</v>
      </c>
      <c r="AC6460">
        <v>0.99306369459078636</v>
      </c>
      <c r="AD6460">
        <v>14039.655558309254</v>
      </c>
      <c r="AE6460">
        <v>28376.593478795363</v>
      </c>
      <c r="AF6460">
        <v>28074.565307910914</v>
      </c>
      <c r="AG6460">
        <v>14062.627625608004</v>
      </c>
      <c r="AH6460">
        <v>28413.601613677616</v>
      </c>
      <c r="AI6460">
        <v>28122.147195616672</v>
      </c>
      <c r="AJ6460">
        <v>0</v>
      </c>
      <c r="AK6460">
        <v>1</v>
      </c>
      <c r="AL6460">
        <v>1</v>
      </c>
    </row>
    <row r="6461" spans="1:38" x14ac:dyDescent="0.25">
      <c r="A6461">
        <v>134399444.93379849</v>
      </c>
      <c r="B6461">
        <v>6849692.5646621818</v>
      </c>
      <c r="C6461">
        <v>7211875.3089717431</v>
      </c>
      <c r="D6461">
        <v>6880118.8335635206</v>
      </c>
      <c r="E6461">
        <v>6817603.597129452</v>
      </c>
      <c r="F6461">
        <v>137231.60194075995</v>
      </c>
      <c r="G6461">
        <v>187098.85810429798</v>
      </c>
      <c r="H6461">
        <v>167398.28528758671</v>
      </c>
      <c r="I6461">
        <v>1.9028559987724774E-2</v>
      </c>
      <c r="J6461">
        <v>2.7194131762894438E-2</v>
      </c>
      <c r="K6461">
        <v>2.4553830814990425E-2</v>
      </c>
      <c r="L6461">
        <v>3557.4119685510959</v>
      </c>
      <c r="M6461">
        <v>3994.7581839132854</v>
      </c>
      <c r="N6461">
        <v>3568.3156951904134</v>
      </c>
      <c r="O6461">
        <v>1.9867056731152532E-2</v>
      </c>
      <c r="P6461">
        <v>2.2606133827612482E-2</v>
      </c>
      <c r="Q6461">
        <v>2.0192917426011481E-2</v>
      </c>
      <c r="R6461">
        <v>-362182.74430956133</v>
      </c>
      <c r="S6461">
        <v>-30426.268901338801</v>
      </c>
      <c r="T6461">
        <v>32088.96753272973</v>
      </c>
      <c r="U6461">
        <v>-5.2875766450902563E-2</v>
      </c>
      <c r="V6461">
        <v>-4.4419904417767669E-3</v>
      </c>
      <c r="W6461">
        <v>4.6847310634462493E-3</v>
      </c>
      <c r="X6461">
        <f t="shared" si="301"/>
        <v>5.2875766450902563E-2</v>
      </c>
      <c r="Y6461">
        <f t="shared" si="302"/>
        <v>4.4419904417767669E-3</v>
      </c>
      <c r="Z6461">
        <f t="shared" si="303"/>
        <v>4.6847310634462493E-3</v>
      </c>
      <c r="AA6461">
        <v>0.99327344042283738</v>
      </c>
      <c r="AB6461">
        <v>0.9913918002321741</v>
      </c>
      <c r="AC6461">
        <v>0.99312210936074652</v>
      </c>
      <c r="AD6461">
        <v>14038.953045858243</v>
      </c>
      <c r="AE6461">
        <v>28391.519784596447</v>
      </c>
      <c r="AF6461">
        <v>28065.657082551057</v>
      </c>
      <c r="AG6461">
        <v>14061.925113156993</v>
      </c>
      <c r="AH6461">
        <v>28428.5279194787</v>
      </c>
      <c r="AI6461">
        <v>28113.238970256814</v>
      </c>
      <c r="AJ6461">
        <v>0</v>
      </c>
      <c r="AK6461">
        <v>1</v>
      </c>
      <c r="AL6461">
        <v>1</v>
      </c>
    </row>
    <row r="6462" spans="1:38" x14ac:dyDescent="0.25">
      <c r="A6462">
        <v>134538991.27203384</v>
      </c>
      <c r="B6462">
        <v>6849692.5646621669</v>
      </c>
      <c r="C6462">
        <v>6843636.5452395417</v>
      </c>
      <c r="D6462">
        <v>6572239.1157647409</v>
      </c>
      <c r="E6462">
        <v>6498974.5545661058</v>
      </c>
      <c r="F6462">
        <v>135374.18982373457</v>
      </c>
      <c r="G6462">
        <v>186154.71011132386</v>
      </c>
      <c r="H6462">
        <v>164522.8351358402</v>
      </c>
      <c r="I6462">
        <v>1.978103146314825E-2</v>
      </c>
      <c r="J6462">
        <v>2.8324397033089848E-2</v>
      </c>
      <c r="K6462">
        <v>2.531519915249527E-2</v>
      </c>
      <c r="L6462">
        <v>3509.2628541911954</v>
      </c>
      <c r="M6462">
        <v>3974.5996273086466</v>
      </c>
      <c r="N6462">
        <v>3507.0216748270095</v>
      </c>
      <c r="O6462">
        <v>1.9633381225435492E-2</v>
      </c>
      <c r="P6462">
        <v>2.2500361235497826E-2</v>
      </c>
      <c r="Q6462">
        <v>1.985338447730917E-2</v>
      </c>
      <c r="R6462">
        <v>6056.0194226251915</v>
      </c>
      <c r="S6462">
        <v>277453.44889742602</v>
      </c>
      <c r="T6462">
        <v>350718.01009606104</v>
      </c>
      <c r="U6462">
        <v>8.8413010736692525E-4</v>
      </c>
      <c r="V6462">
        <v>4.0505971075084343E-2</v>
      </c>
      <c r="W6462">
        <v>5.120200750401982E-2</v>
      </c>
      <c r="X6462">
        <f t="shared" si="301"/>
        <v>8.8413010736692525E-4</v>
      </c>
      <c r="Y6462">
        <f t="shared" si="302"/>
        <v>4.0505971075084343E-2</v>
      </c>
      <c r="Z6462">
        <f t="shared" si="303"/>
        <v>5.120200750401982E-2</v>
      </c>
      <c r="AA6462">
        <v>0.99343629178056603</v>
      </c>
      <c r="AB6462">
        <v>0.99141730908061132</v>
      </c>
      <c r="AC6462">
        <v>0.99330869267520405</v>
      </c>
      <c r="AD6462">
        <v>14019.029928883525</v>
      </c>
      <c r="AE6462">
        <v>28376.737306654373</v>
      </c>
      <c r="AF6462">
        <v>28015.028936143462</v>
      </c>
      <c r="AG6462">
        <v>14042.001996182275</v>
      </c>
      <c r="AH6462">
        <v>28413.745441536626</v>
      </c>
      <c r="AI6462">
        <v>28062.61082384922</v>
      </c>
      <c r="AJ6462">
        <v>1</v>
      </c>
      <c r="AK6462">
        <v>0</v>
      </c>
      <c r="AL6462">
        <v>0</v>
      </c>
    </row>
    <row r="6463" spans="1:38" x14ac:dyDescent="0.25">
      <c r="A6463">
        <v>134518067.69750839</v>
      </c>
      <c r="B6463">
        <v>6849692.5646621818</v>
      </c>
      <c r="C6463">
        <v>6911570.6203157343</v>
      </c>
      <c r="D6463">
        <v>6728787.2845455278</v>
      </c>
      <c r="E6463">
        <v>6665947.3757051686</v>
      </c>
      <c r="F6463">
        <v>132842.23663843225</v>
      </c>
      <c r="G6463">
        <v>180434.51967133593</v>
      </c>
      <c r="H6463">
        <v>163201.34238664771</v>
      </c>
      <c r="I6463">
        <v>1.9220267568120973E-2</v>
      </c>
      <c r="J6463">
        <v>2.6815310403072543E-2</v>
      </c>
      <c r="K6463">
        <v>2.4482842901138741E-2</v>
      </c>
      <c r="L6463">
        <v>3443.6278223339286</v>
      </c>
      <c r="M6463">
        <v>3852.4675212914835</v>
      </c>
      <c r="N6463">
        <v>3478.8523103085972</v>
      </c>
      <c r="O6463">
        <v>1.9260999123250716E-2</v>
      </c>
      <c r="P6463">
        <v>2.1807770208381497E-2</v>
      </c>
      <c r="Q6463">
        <v>1.9692836176506946E-2</v>
      </c>
      <c r="R6463">
        <v>-61878.055653552525</v>
      </c>
      <c r="S6463">
        <v>120905.280116654</v>
      </c>
      <c r="T6463">
        <v>183745.18895701319</v>
      </c>
      <c r="U6463">
        <v>-9.0336982381930119E-3</v>
      </c>
      <c r="V6463">
        <v>1.7651198061123041E-2</v>
      </c>
      <c r="W6463">
        <v>2.6825319125264313E-2</v>
      </c>
      <c r="X6463">
        <f t="shared" si="301"/>
        <v>9.0336982381930119E-3</v>
      </c>
      <c r="Y6463">
        <f t="shared" si="302"/>
        <v>1.7651198061123041E-2</v>
      </c>
      <c r="Z6463">
        <f t="shared" si="303"/>
        <v>2.6825319125264313E-2</v>
      </c>
      <c r="AA6463">
        <v>0.99368346577895039</v>
      </c>
      <c r="AB6463">
        <v>0.99201559699469921</v>
      </c>
      <c r="AC6463">
        <v>0.99348020650984614</v>
      </c>
      <c r="AD6463">
        <v>13991.426656641815</v>
      </c>
      <c r="AE6463">
        <v>28285.541211183667</v>
      </c>
      <c r="AF6463">
        <v>27991.463859126863</v>
      </c>
      <c r="AG6463">
        <v>14014.398723940565</v>
      </c>
      <c r="AH6463">
        <v>28322.54934606592</v>
      </c>
      <c r="AI6463">
        <v>28039.04574683262</v>
      </c>
      <c r="AJ6463">
        <v>1</v>
      </c>
      <c r="AK6463">
        <v>1</v>
      </c>
      <c r="AL6463">
        <v>1</v>
      </c>
    </row>
    <row r="6464" spans="1:38" x14ac:dyDescent="0.25">
      <c r="A6464">
        <v>134428838.09371543</v>
      </c>
      <c r="B6464">
        <v>6849692.5646621669</v>
      </c>
      <c r="C6464">
        <v>7100387.5018066289</v>
      </c>
      <c r="D6464">
        <v>6987405.0905252406</v>
      </c>
      <c r="E6464">
        <v>6921350.3033112567</v>
      </c>
      <c r="F6464">
        <v>134745.66036105232</v>
      </c>
      <c r="G6464">
        <v>186270.78143914207</v>
      </c>
      <c r="H6464">
        <v>166993.94343812604</v>
      </c>
      <c r="I6464">
        <v>1.8977226288955006E-2</v>
      </c>
      <c r="J6464">
        <v>2.6658076786147827E-2</v>
      </c>
      <c r="K6464">
        <v>2.4127364765547863E-2</v>
      </c>
      <c r="L6464">
        <v>3492.9696811792091</v>
      </c>
      <c r="M6464">
        <v>3977.0778727208176</v>
      </c>
      <c r="N6464">
        <v>3559.6966142650954</v>
      </c>
      <c r="O6464">
        <v>1.9519564465363286E-2</v>
      </c>
      <c r="P6464">
        <v>2.2510768060207225E-2</v>
      </c>
      <c r="Q6464">
        <v>2.0148336897815523E-2</v>
      </c>
      <c r="R6464">
        <v>-250694.93714446202</v>
      </c>
      <c r="S6464">
        <v>-137712.52586307377</v>
      </c>
      <c r="T6464">
        <v>-71657.738649089821</v>
      </c>
      <c r="U6464">
        <v>-3.659944366522478E-2</v>
      </c>
      <c r="V6464">
        <v>-2.0104920704549296E-2</v>
      </c>
      <c r="W6464">
        <v>-1.0461453265621716E-2</v>
      </c>
      <c r="X6464">
        <f t="shared" si="301"/>
        <v>3.659944366522478E-2</v>
      </c>
      <c r="Y6464">
        <f t="shared" si="302"/>
        <v>2.0104920704549296E-2</v>
      </c>
      <c r="Z6464">
        <f t="shared" si="303"/>
        <v>1.0461453265621716E-2</v>
      </c>
      <c r="AA6464">
        <v>0.99348649295829183</v>
      </c>
      <c r="AB6464">
        <v>0.99141641846739026</v>
      </c>
      <c r="AC6464">
        <v>0.99311405265706199</v>
      </c>
      <c r="AD6464">
        <v>14012.226195413206</v>
      </c>
      <c r="AE6464">
        <v>28378.558666569636</v>
      </c>
      <c r="AF6464">
        <v>28058.590605770456</v>
      </c>
      <c r="AG6464">
        <v>14035.198262711956</v>
      </c>
      <c r="AH6464">
        <v>28415.566801451889</v>
      </c>
      <c r="AI6464">
        <v>28106.172493476213</v>
      </c>
      <c r="AJ6464">
        <v>0</v>
      </c>
      <c r="AK6464">
        <v>1</v>
      </c>
      <c r="AL6464">
        <v>1</v>
      </c>
    </row>
    <row r="6465" spans="1:38" x14ac:dyDescent="0.25">
      <c r="A6465">
        <v>134403938.09233278</v>
      </c>
      <c r="B6465">
        <v>6849692.5646621669</v>
      </c>
      <c r="C6465">
        <v>7210760.6556623122</v>
      </c>
      <c r="D6465">
        <v>7017246.810221307</v>
      </c>
      <c r="E6465">
        <v>6959471.1143443305</v>
      </c>
      <c r="F6465">
        <v>135222.18857218683</v>
      </c>
      <c r="G6465">
        <v>183950.64699134583</v>
      </c>
      <c r="H6465">
        <v>166305.66924782839</v>
      </c>
      <c r="I6465">
        <v>1.8752832749482876E-2</v>
      </c>
      <c r="J6465">
        <v>2.6214076826171155E-2</v>
      </c>
      <c r="K6465">
        <v>2.3896308572220647E-2</v>
      </c>
      <c r="L6465">
        <v>3505.3225732074898</v>
      </c>
      <c r="M6465">
        <v>3927.5405523596937</v>
      </c>
      <c r="N6465">
        <v>3545.025140231689</v>
      </c>
      <c r="O6465">
        <v>1.9578194958741833E-2</v>
      </c>
      <c r="P6465">
        <v>2.2226540911152372E-2</v>
      </c>
      <c r="Q6465">
        <v>2.0061828836645246E-2</v>
      </c>
      <c r="R6465">
        <v>-361068.0910001453</v>
      </c>
      <c r="S6465">
        <v>-167554.24555914011</v>
      </c>
      <c r="T6465">
        <v>-109778.54968216363</v>
      </c>
      <c r="U6465">
        <v>-5.2713036036523706E-2</v>
      </c>
      <c r="V6465">
        <v>-2.4461571665794032E-2</v>
      </c>
      <c r="W6465">
        <v>-1.6026784946307736E-2</v>
      </c>
      <c r="X6465">
        <f t="shared" si="301"/>
        <v>5.2713036036523706E-2</v>
      </c>
      <c r="Y6465">
        <f t="shared" si="302"/>
        <v>2.4461571665794032E-2</v>
      </c>
      <c r="Z6465">
        <f t="shared" si="303"/>
        <v>1.6026784946307736E-2</v>
      </c>
      <c r="AA6465">
        <v>0.99346749364430387</v>
      </c>
      <c r="AB6465">
        <v>0.99170327694943361</v>
      </c>
      <c r="AC6465">
        <v>0.99323136250466648</v>
      </c>
      <c r="AD6465">
        <v>14017.387439398235</v>
      </c>
      <c r="AE6465">
        <v>28341.9345217236</v>
      </c>
      <c r="AF6465">
        <v>28046.522544685206</v>
      </c>
      <c r="AG6465">
        <v>14040.359506696985</v>
      </c>
      <c r="AH6465">
        <v>28378.942656605854</v>
      </c>
      <c r="AI6465">
        <v>28094.104432390963</v>
      </c>
      <c r="AJ6465">
        <v>0</v>
      </c>
      <c r="AK6465">
        <v>1</v>
      </c>
      <c r="AL6465">
        <v>1</v>
      </c>
    </row>
    <row r="6466" spans="1:38" x14ac:dyDescent="0.25">
      <c r="A6466">
        <v>134410674.08313745</v>
      </c>
      <c r="B6466">
        <v>6849692.5646621669</v>
      </c>
      <c r="C6466">
        <v>7214823.0638697483</v>
      </c>
      <c r="D6466">
        <v>6925319.3983647721</v>
      </c>
      <c r="E6466">
        <v>6862220.8212090302</v>
      </c>
      <c r="F6466">
        <v>140442.25751127696</v>
      </c>
      <c r="G6466">
        <v>191988.42567465836</v>
      </c>
      <c r="H6466">
        <v>171614.78408086402</v>
      </c>
      <c r="I6466">
        <v>1.9465793723283525E-2</v>
      </c>
      <c r="J6466">
        <v>2.7722681746634135E-2</v>
      </c>
      <c r="K6466">
        <v>2.5008636205709832E-2</v>
      </c>
      <c r="L6466">
        <v>3640.6407904253961</v>
      </c>
      <c r="M6466">
        <v>4099.1556145838967</v>
      </c>
      <c r="N6466">
        <v>3658.1959397637347</v>
      </c>
      <c r="O6466">
        <v>2.0335088558352012E-2</v>
      </c>
      <c r="P6466">
        <v>2.3197769470246463E-2</v>
      </c>
      <c r="Q6466">
        <v>2.0702308979368922E-2</v>
      </c>
      <c r="R6466">
        <v>-365130.49920758139</v>
      </c>
      <c r="S6466">
        <v>-75626.833702605218</v>
      </c>
      <c r="T6466">
        <v>-12528.256546863355</v>
      </c>
      <c r="U6466">
        <v>-5.3306114947596919E-2</v>
      </c>
      <c r="V6466">
        <v>-1.1040909207044857E-2</v>
      </c>
      <c r="W6466">
        <v>-1.8290246501714723E-3</v>
      </c>
      <c r="X6466">
        <f t="shared" si="301"/>
        <v>5.3306114947596919E-2</v>
      </c>
      <c r="Y6466">
        <f t="shared" si="302"/>
        <v>1.1040909207044857E-2</v>
      </c>
      <c r="Z6466">
        <f t="shared" si="303"/>
        <v>1.8290246501714723E-3</v>
      </c>
      <c r="AA6466">
        <v>0.99299934060115613</v>
      </c>
      <c r="AB6466">
        <v>0.99097478894206936</v>
      </c>
      <c r="AC6466">
        <v>0.99280219856786067</v>
      </c>
      <c r="AD6466">
        <v>14072.763845754122</v>
      </c>
      <c r="AE6466">
        <v>28466.901415345521</v>
      </c>
      <c r="AF6466">
        <v>28138.345990152797</v>
      </c>
      <c r="AG6466">
        <v>14095.735913052871</v>
      </c>
      <c r="AH6466">
        <v>28503.909550227774</v>
      </c>
      <c r="AI6466">
        <v>28185.927877858554</v>
      </c>
      <c r="AJ6466">
        <v>0</v>
      </c>
      <c r="AK6466">
        <v>1</v>
      </c>
      <c r="AL6466">
        <v>1</v>
      </c>
    </row>
    <row r="6467" spans="1:38" x14ac:dyDescent="0.25">
      <c r="A6467">
        <v>134344497.97096258</v>
      </c>
      <c r="B6467">
        <v>6849692.5646621669</v>
      </c>
      <c r="C6467">
        <v>7175622.6526159346</v>
      </c>
      <c r="D6467">
        <v>6920595.8513448723</v>
      </c>
      <c r="E6467">
        <v>6840257.6619599639</v>
      </c>
      <c r="F6467">
        <v>136313.67310695277</v>
      </c>
      <c r="G6467">
        <v>189479.29869132215</v>
      </c>
      <c r="H6467">
        <v>165611.39620528853</v>
      </c>
      <c r="I6467">
        <v>1.8996772782813275E-2</v>
      </c>
      <c r="J6467">
        <v>2.7379044053627382E-2</v>
      </c>
      <c r="K6467">
        <v>2.421128039171485E-2</v>
      </c>
      <c r="L6467">
        <v>3533.616786002156</v>
      </c>
      <c r="M6467">
        <v>4045.5831040260155</v>
      </c>
      <c r="N6467">
        <v>3530.2257927342744</v>
      </c>
      <c r="O6467">
        <v>1.9753183928213128E-2</v>
      </c>
      <c r="P6467">
        <v>2.290980700977514E-2</v>
      </c>
      <c r="Q6467">
        <v>1.9991380607652598E-2</v>
      </c>
      <c r="R6467">
        <v>-325930.08795376774</v>
      </c>
      <c r="S6467">
        <v>-70903.286682705395</v>
      </c>
      <c r="T6467">
        <v>9434.9027022030205</v>
      </c>
      <c r="U6467">
        <v>-4.7583170321432215E-2</v>
      </c>
      <c r="V6467">
        <v>-1.0351309349049946E-2</v>
      </c>
      <c r="W6467">
        <v>1.3774198787954446E-3</v>
      </c>
      <c r="X6467">
        <f t="shared" ref="X6467:X6530" si="304">ABS(U6467)</f>
        <v>4.7583170321432215E-2</v>
      </c>
      <c r="Y6467">
        <f t="shared" ref="Y6467:Y6530" si="305">ABS(V6467)</f>
        <v>1.0351309349049946E-2</v>
      </c>
      <c r="Z6467">
        <f t="shared" ref="Z6467:Z6530" si="306">ABS(W6467)</f>
        <v>1.3774198787954446E-3</v>
      </c>
      <c r="AA6467">
        <v>0.99341660087694228</v>
      </c>
      <c r="AB6467">
        <v>0.99115663545090826</v>
      </c>
      <c r="AC6467">
        <v>0.99325693073196675</v>
      </c>
      <c r="AD6467">
        <v>14029.141017541615</v>
      </c>
      <c r="AE6467">
        <v>28428.461598223817</v>
      </c>
      <c r="AF6467">
        <v>28034.298594788746</v>
      </c>
      <c r="AG6467">
        <v>14052.113084840365</v>
      </c>
      <c r="AH6467">
        <v>28465.469733106071</v>
      </c>
      <c r="AI6467">
        <v>28081.880482494504</v>
      </c>
      <c r="AJ6467">
        <v>0</v>
      </c>
      <c r="AK6467">
        <v>1</v>
      </c>
      <c r="AL6467">
        <v>1</v>
      </c>
    </row>
    <row r="6468" spans="1:38" x14ac:dyDescent="0.25">
      <c r="A6468">
        <v>134524745.32103485</v>
      </c>
      <c r="B6468">
        <v>6849692.5646621669</v>
      </c>
      <c r="C6468">
        <v>7129023.2908255914</v>
      </c>
      <c r="D6468">
        <v>6980838.87896128</v>
      </c>
      <c r="E6468">
        <v>6907436.683380886</v>
      </c>
      <c r="F6468">
        <v>135871.17075233741</v>
      </c>
      <c r="G6468">
        <v>188328.83538755929</v>
      </c>
      <c r="H6468">
        <v>167425.79307931993</v>
      </c>
      <c r="I6468">
        <v>1.9058875979152897E-2</v>
      </c>
      <c r="J6468">
        <v>2.6977966209067103E-2</v>
      </c>
      <c r="K6468">
        <v>2.4238483934589231E-2</v>
      </c>
      <c r="L6468">
        <v>3522.1459356283453</v>
      </c>
      <c r="M6468">
        <v>4021.0194976814137</v>
      </c>
      <c r="N6468">
        <v>3568.9020601272664</v>
      </c>
      <c r="O6468">
        <v>1.966987468158227E-2</v>
      </c>
      <c r="P6468">
        <v>2.2743571076448359E-2</v>
      </c>
      <c r="Q6468">
        <v>2.0186317852025137E-2</v>
      </c>
      <c r="R6468">
        <v>-279330.72616342455</v>
      </c>
      <c r="S6468">
        <v>-131146.31429911312</v>
      </c>
      <c r="T6468">
        <v>-57744.11871871911</v>
      </c>
      <c r="U6468">
        <v>-4.0780038450850008E-2</v>
      </c>
      <c r="V6468">
        <v>-1.9146306649688499E-2</v>
      </c>
      <c r="W6468">
        <v>-8.4301767084589002E-3</v>
      </c>
      <c r="X6468">
        <f t="shared" si="304"/>
        <v>4.0780038450850008E-2</v>
      </c>
      <c r="Y6468">
        <f t="shared" si="305"/>
        <v>1.9146306649688499E-2</v>
      </c>
      <c r="Z6468">
        <f t="shared" si="306"/>
        <v>8.4301767084589002E-3</v>
      </c>
      <c r="AA6468">
        <v>0.99338272232464664</v>
      </c>
      <c r="AB6468">
        <v>0.9912165556639484</v>
      </c>
      <c r="AC6468">
        <v>0.99307118231074643</v>
      </c>
      <c r="AD6468">
        <v>14024.387343507187</v>
      </c>
      <c r="AE6468">
        <v>28410.665982614286</v>
      </c>
      <c r="AF6468">
        <v>28066.137201949987</v>
      </c>
      <c r="AG6468">
        <v>14047.359410805937</v>
      </c>
      <c r="AH6468">
        <v>28447.674117496539</v>
      </c>
      <c r="AI6468">
        <v>28113.719089655744</v>
      </c>
      <c r="AJ6468">
        <v>0</v>
      </c>
      <c r="AK6468">
        <v>1</v>
      </c>
      <c r="AL6468">
        <v>1</v>
      </c>
    </row>
    <row r="6469" spans="1:38" x14ac:dyDescent="0.25">
      <c r="A6469">
        <v>134318367.59287345</v>
      </c>
      <c r="B6469">
        <v>6849692.5646621669</v>
      </c>
      <c r="C6469">
        <v>7195438.2284827624</v>
      </c>
      <c r="D6469">
        <v>7040804.052320309</v>
      </c>
      <c r="E6469">
        <v>6963374.1827699123</v>
      </c>
      <c r="F6469">
        <v>135401.09439216804</v>
      </c>
      <c r="G6469">
        <v>193797.36611432329</v>
      </c>
      <c r="H6469">
        <v>167941.29800607605</v>
      </c>
      <c r="I6469">
        <v>1.8817630016777848E-2</v>
      </c>
      <c r="J6469">
        <v>2.7524891287161589E-2</v>
      </c>
      <c r="K6469">
        <v>2.4117804615703106E-2</v>
      </c>
      <c r="L6469">
        <v>3509.9602929181387</v>
      </c>
      <c r="M6469">
        <v>4137.7784030860857</v>
      </c>
      <c r="N6469">
        <v>3579.8907289653653</v>
      </c>
      <c r="O6469">
        <v>1.9622137958002866E-2</v>
      </c>
      <c r="P6469">
        <v>2.3434998792368152E-2</v>
      </c>
      <c r="Q6469">
        <v>2.0275308810046942E-2</v>
      </c>
      <c r="R6469">
        <v>-345745.66382059548</v>
      </c>
      <c r="S6469">
        <v>-191111.48765814211</v>
      </c>
      <c r="T6469">
        <v>-113681.61810774542</v>
      </c>
      <c r="U6469">
        <v>-5.0476084956617026E-2</v>
      </c>
      <c r="V6469">
        <v>-2.7900739464438711E-2</v>
      </c>
      <c r="W6469">
        <v>-1.6596601531320306E-2</v>
      </c>
      <c r="X6469">
        <f t="shared" si="304"/>
        <v>5.0476084956617026E-2</v>
      </c>
      <c r="Y6469">
        <f t="shared" si="305"/>
        <v>2.7900739464438711E-2</v>
      </c>
      <c r="Z6469">
        <f t="shared" si="306"/>
        <v>1.6596601531320306E-2</v>
      </c>
      <c r="AA6469">
        <v>0.99351599947943203</v>
      </c>
      <c r="AB6469">
        <v>0.99073524467489649</v>
      </c>
      <c r="AC6469">
        <v>0.99305557298792069</v>
      </c>
      <c r="AD6469">
        <v>14019.32046115491</v>
      </c>
      <c r="AE6469">
        <v>28494.303993749912</v>
      </c>
      <c r="AF6469">
        <v>28075.1202335138</v>
      </c>
      <c r="AG6469">
        <v>14042.29252845366</v>
      </c>
      <c r="AH6469">
        <v>28531.312128632166</v>
      </c>
      <c r="AI6469">
        <v>28122.702121219558</v>
      </c>
      <c r="AJ6469">
        <v>0</v>
      </c>
      <c r="AK6469">
        <v>1</v>
      </c>
      <c r="AL6469">
        <v>1</v>
      </c>
    </row>
    <row r="6470" spans="1:38" x14ac:dyDescent="0.25">
      <c r="A6470">
        <v>134322152.94506112</v>
      </c>
      <c r="B6470">
        <v>6849692.5646621818</v>
      </c>
      <c r="C6470">
        <v>7190590.9223466776</v>
      </c>
      <c r="D6470">
        <v>6981389.8519616611</v>
      </c>
      <c r="E6470">
        <v>6916643.8568116929</v>
      </c>
      <c r="F6470">
        <v>139100.58115324748</v>
      </c>
      <c r="G6470">
        <v>188522.07887022194</v>
      </c>
      <c r="H6470">
        <v>165834.196685045</v>
      </c>
      <c r="I6470">
        <v>1.9344805267805649E-2</v>
      </c>
      <c r="J6470">
        <v>2.7003516902476116E-2</v>
      </c>
      <c r="K6470">
        <v>2.3976107505047715E-2</v>
      </c>
      <c r="L6470">
        <v>3605.8609331150042</v>
      </c>
      <c r="M6470">
        <v>4025.145450087944</v>
      </c>
      <c r="N6470">
        <v>3534.9750794276511</v>
      </c>
      <c r="O6470">
        <v>2.0158921474993239E-2</v>
      </c>
      <c r="P6470">
        <v>2.2797126520893357E-2</v>
      </c>
      <c r="Q6470">
        <v>2.002095952387422E-2</v>
      </c>
      <c r="R6470">
        <v>-340898.35768449586</v>
      </c>
      <c r="S6470">
        <v>-131697.28729947936</v>
      </c>
      <c r="T6470">
        <v>-66951.292149511166</v>
      </c>
      <c r="U6470">
        <v>-4.9768417263455461E-2</v>
      </c>
      <c r="V6470">
        <v>-1.9226744274467231E-2</v>
      </c>
      <c r="W6470">
        <v>-9.7743499459983594E-3</v>
      </c>
      <c r="X6470">
        <f t="shared" si="304"/>
        <v>4.9768417263455461E-2</v>
      </c>
      <c r="Y6470">
        <f t="shared" si="305"/>
        <v>1.9226744274467231E-2</v>
      </c>
      <c r="Z6470">
        <f t="shared" si="306"/>
        <v>9.7743499459983594E-3</v>
      </c>
      <c r="AA6470">
        <v>0.9931650550161063</v>
      </c>
      <c r="AB6470">
        <v>0.99131283094195921</v>
      </c>
      <c r="AC6470">
        <v>0.99329057645333685</v>
      </c>
      <c r="AD6470">
        <v>14058.729890123759</v>
      </c>
      <c r="AE6470">
        <v>28413.662698209064</v>
      </c>
      <c r="AF6470">
        <v>28038.22698070711</v>
      </c>
      <c r="AG6470">
        <v>14081.701957422509</v>
      </c>
      <c r="AH6470">
        <v>28450.670833091317</v>
      </c>
      <c r="AI6470">
        <v>28085.808868412867</v>
      </c>
      <c r="AJ6470">
        <v>0</v>
      </c>
      <c r="AK6470">
        <v>1</v>
      </c>
      <c r="AL6470">
        <v>1</v>
      </c>
    </row>
    <row r="6471" spans="1:38" x14ac:dyDescent="0.25">
      <c r="A6471">
        <v>134430457.03016573</v>
      </c>
      <c r="B6471">
        <v>6849692.5646621669</v>
      </c>
      <c r="C6471">
        <v>7070778.2520411862</v>
      </c>
      <c r="D6471">
        <v>6969270.1490971204</v>
      </c>
      <c r="E6471">
        <v>6902588.0409416026</v>
      </c>
      <c r="F6471">
        <v>136278.50386742759</v>
      </c>
      <c r="G6471">
        <v>185890.70985899464</v>
      </c>
      <c r="H6471">
        <v>164800.32673000454</v>
      </c>
      <c r="I6471">
        <v>1.927348009083538E-2</v>
      </c>
      <c r="J6471">
        <v>2.667290919739667E-2</v>
      </c>
      <c r="K6471">
        <v>2.3875150270089657E-2</v>
      </c>
      <c r="L6471">
        <v>3532.705104787025</v>
      </c>
      <c r="M6471">
        <v>3968.9629431555054</v>
      </c>
      <c r="N6471">
        <v>3512.936774907278</v>
      </c>
      <c r="O6471">
        <v>1.9745768661915304E-2</v>
      </c>
      <c r="P6471">
        <v>2.2467090308684125E-2</v>
      </c>
      <c r="Q6471">
        <v>1.9885665071941956E-2</v>
      </c>
      <c r="R6471">
        <v>-221085.68737901933</v>
      </c>
      <c r="S6471">
        <v>-119577.58443495352</v>
      </c>
      <c r="T6471">
        <v>-52895.476279435679</v>
      </c>
      <c r="U6471">
        <v>-3.2276731443336461E-2</v>
      </c>
      <c r="V6471">
        <v>-1.7457365174585935E-2</v>
      </c>
      <c r="W6471">
        <v>-7.7223139257848626E-3</v>
      </c>
      <c r="X6471">
        <f t="shared" si="304"/>
        <v>3.2276731443336461E-2</v>
      </c>
      <c r="Y6471">
        <f t="shared" si="305"/>
        <v>1.7457365174585935E-2</v>
      </c>
      <c r="Z6471">
        <f t="shared" si="306"/>
        <v>7.7223139257848626E-3</v>
      </c>
      <c r="AA6471">
        <v>0.99334766189002011</v>
      </c>
      <c r="AB6471">
        <v>0.99143820935259941</v>
      </c>
      <c r="AC6471">
        <v>0.99328341427333378</v>
      </c>
      <c r="AD6471">
        <v>14028.763769529278</v>
      </c>
      <c r="AE6471">
        <v>28372.590453472625</v>
      </c>
      <c r="AF6471">
        <v>28019.953160880348</v>
      </c>
      <c r="AG6471">
        <v>14051.735836828027</v>
      </c>
      <c r="AH6471">
        <v>28409.598588354878</v>
      </c>
      <c r="AI6471">
        <v>28067.535048586105</v>
      </c>
      <c r="AJ6471">
        <v>0</v>
      </c>
      <c r="AK6471">
        <v>1</v>
      </c>
      <c r="AL6471">
        <v>1</v>
      </c>
    </row>
    <row r="6472" spans="1:38" x14ac:dyDescent="0.25">
      <c r="A6472">
        <v>134643685.42117974</v>
      </c>
      <c r="B6472">
        <v>6849692.5646621669</v>
      </c>
      <c r="C6472">
        <v>6778007.8715462694</v>
      </c>
      <c r="D6472">
        <v>6682544.4373804647</v>
      </c>
      <c r="E6472">
        <v>6618028.0216967613</v>
      </c>
      <c r="F6472">
        <v>130017.2926573844</v>
      </c>
      <c r="G6472">
        <v>185612.76493995794</v>
      </c>
      <c r="H6472">
        <v>166642.66530852465</v>
      </c>
      <c r="I6472">
        <v>1.9182228041249458E-2</v>
      </c>
      <c r="J6472">
        <v>2.7775762163538643E-2</v>
      </c>
      <c r="K6472">
        <v>2.5180108751760771E-2</v>
      </c>
      <c r="L6472">
        <v>3370.3976815606384</v>
      </c>
      <c r="M6472">
        <v>3963.0285256435604</v>
      </c>
      <c r="N6472">
        <v>3552.2086566609883</v>
      </c>
      <c r="O6472">
        <v>1.8850297822045343E-2</v>
      </c>
      <c r="P6472">
        <v>2.2422045271248057E-2</v>
      </c>
      <c r="Q6472">
        <v>2.0097706286289683E-2</v>
      </c>
      <c r="R6472">
        <v>71684.693115897477</v>
      </c>
      <c r="S6472">
        <v>167148.12728170212</v>
      </c>
      <c r="T6472">
        <v>231664.54296540562</v>
      </c>
      <c r="U6472">
        <v>1.0465388400892856E-2</v>
      </c>
      <c r="V6472">
        <v>2.4402281665023316E-2</v>
      </c>
      <c r="W6472">
        <v>3.3821159238674757E-2</v>
      </c>
      <c r="X6472">
        <f t="shared" si="304"/>
        <v>1.0465388400892856E-2</v>
      </c>
      <c r="Y6472">
        <f t="shared" si="305"/>
        <v>2.4402281665023316E-2</v>
      </c>
      <c r="Z6472">
        <f t="shared" si="306"/>
        <v>3.3821159238674757E-2</v>
      </c>
      <c r="AA6472">
        <v>0.99393261227171603</v>
      </c>
      <c r="AB6472">
        <v>0.9914835089908699</v>
      </c>
      <c r="AC6472">
        <v>0.99314826415657131</v>
      </c>
      <c r="AD6472">
        <v>13960.001300852538</v>
      </c>
      <c r="AE6472">
        <v>28368.21819178437</v>
      </c>
      <c r="AF6472">
        <v>28052.437593498598</v>
      </c>
      <c r="AG6472">
        <v>13982.973368151288</v>
      </c>
      <c r="AH6472">
        <v>28405.226326666623</v>
      </c>
      <c r="AI6472">
        <v>28100.019481204356</v>
      </c>
      <c r="AJ6472">
        <v>1</v>
      </c>
      <c r="AK6472">
        <v>1</v>
      </c>
      <c r="AL6472">
        <v>0</v>
      </c>
    </row>
    <row r="6473" spans="1:38" x14ac:dyDescent="0.25">
      <c r="A6473">
        <v>134519107.90586558</v>
      </c>
      <c r="B6473">
        <v>6849692.5646621818</v>
      </c>
      <c r="C6473">
        <v>7027994.146049697</v>
      </c>
      <c r="D6473">
        <v>6648670.5682096528</v>
      </c>
      <c r="E6473">
        <v>6571240.6673013857</v>
      </c>
      <c r="F6473">
        <v>140793.49829552753</v>
      </c>
      <c r="G6473">
        <v>185912.15373824027</v>
      </c>
      <c r="H6473">
        <v>167348.86301046915</v>
      </c>
      <c r="I6473">
        <v>2.0033240689971962E-2</v>
      </c>
      <c r="J6473">
        <v>2.7962304919598762E-2</v>
      </c>
      <c r="K6473">
        <v>2.5466859529768886E-2</v>
      </c>
      <c r="L6473">
        <v>3649.7458956057294</v>
      </c>
      <c r="M6473">
        <v>3969.4207926206454</v>
      </c>
      <c r="N6473">
        <v>3567.2621940340027</v>
      </c>
      <c r="O6473">
        <v>2.0400869058267667E-2</v>
      </c>
      <c r="P6473">
        <v>2.2462474556508183E-2</v>
      </c>
      <c r="Q6473">
        <v>2.0186707445793407E-2</v>
      </c>
      <c r="R6473">
        <v>-178301.58138751518</v>
      </c>
      <c r="S6473">
        <v>201021.99645252898</v>
      </c>
      <c r="T6473">
        <v>278451.89736079611</v>
      </c>
      <c r="U6473">
        <v>-2.6030596220825975E-2</v>
      </c>
      <c r="V6473">
        <v>2.934759400584034E-2</v>
      </c>
      <c r="W6473">
        <v>4.0651736516955486E-2</v>
      </c>
      <c r="X6473">
        <f t="shared" si="304"/>
        <v>2.6030596220825975E-2</v>
      </c>
      <c r="Y6473">
        <f t="shared" si="305"/>
        <v>2.934759400584034E-2</v>
      </c>
      <c r="Z6473">
        <f t="shared" si="306"/>
        <v>4.0651736516955486E-2</v>
      </c>
      <c r="AA6473">
        <v>0.99294443894478057</v>
      </c>
      <c r="AB6473">
        <v>0.99154164607627082</v>
      </c>
      <c r="AC6473">
        <v>0.99315932410793339</v>
      </c>
      <c r="AD6473">
        <v>14076.415687904097</v>
      </c>
      <c r="AE6473">
        <v>28372.927508516357</v>
      </c>
      <c r="AF6473">
        <v>28064.794270751045</v>
      </c>
      <c r="AG6473">
        <v>14099.387755202846</v>
      </c>
      <c r="AH6473">
        <v>28409.93564339861</v>
      </c>
      <c r="AI6473">
        <v>28112.376158456802</v>
      </c>
      <c r="AJ6473">
        <v>1</v>
      </c>
      <c r="AK6473">
        <v>1</v>
      </c>
      <c r="AL6473">
        <v>0</v>
      </c>
    </row>
    <row r="6474" spans="1:38" x14ac:dyDescent="0.25">
      <c r="A6474">
        <v>134324787.16218185</v>
      </c>
      <c r="B6474">
        <v>6849692.5646621669</v>
      </c>
      <c r="C6474">
        <v>7121586.5352515103</v>
      </c>
      <c r="D6474">
        <v>6997119.0114004733</v>
      </c>
      <c r="E6474">
        <v>6933133.412285842</v>
      </c>
      <c r="F6474">
        <v>133667.8230982261</v>
      </c>
      <c r="G6474">
        <v>185583.13654287154</v>
      </c>
      <c r="H6474">
        <v>163461.86845740592</v>
      </c>
      <c r="I6474">
        <v>1.8769388314889782E-2</v>
      </c>
      <c r="J6474">
        <v>2.6522792629437793E-2</v>
      </c>
      <c r="K6474">
        <v>2.3576910862229149E-2</v>
      </c>
      <c r="L6474">
        <v>3465.0292423538758</v>
      </c>
      <c r="M6474">
        <v>3962.3959280802392</v>
      </c>
      <c r="N6474">
        <v>3484.4057678347381</v>
      </c>
      <c r="O6474">
        <v>1.9379559356720661E-2</v>
      </c>
      <c r="P6474">
        <v>2.244618415193509E-2</v>
      </c>
      <c r="Q6474">
        <v>1.9738465046014834E-2</v>
      </c>
      <c r="R6474">
        <v>-271893.97058934346</v>
      </c>
      <c r="S6474">
        <v>-147426.44673830643</v>
      </c>
      <c r="T6474">
        <v>-83440.84762367513</v>
      </c>
      <c r="U6474">
        <v>-3.9694331975139316E-2</v>
      </c>
      <c r="V6474">
        <v>-2.1523074991552944E-2</v>
      </c>
      <c r="W6474">
        <v>-1.2181692365895331E-2</v>
      </c>
      <c r="X6474">
        <f t="shared" si="304"/>
        <v>3.9694331975139316E-2</v>
      </c>
      <c r="Y6474">
        <f t="shared" si="305"/>
        <v>2.1523074991552944E-2</v>
      </c>
      <c r="Z6474">
        <f t="shared" si="306"/>
        <v>1.2181692365895331E-2</v>
      </c>
      <c r="AA6474">
        <v>0.99368305337319385</v>
      </c>
      <c r="AB6474">
        <v>0.99157349007866225</v>
      </c>
      <c r="AC6474">
        <v>0.9934749051947287</v>
      </c>
      <c r="AD6474">
        <v>14000.484560619747</v>
      </c>
      <c r="AE6474">
        <v>28367.751730941858</v>
      </c>
      <c r="AF6474">
        <v>27996.124667659249</v>
      </c>
      <c r="AG6474">
        <v>14023.456627918496</v>
      </c>
      <c r="AH6474">
        <v>28404.759865824111</v>
      </c>
      <c r="AI6474">
        <v>28043.706555365006</v>
      </c>
      <c r="AJ6474">
        <v>0</v>
      </c>
      <c r="AK6474">
        <v>1</v>
      </c>
      <c r="AL6474">
        <v>1</v>
      </c>
    </row>
    <row r="6475" spans="1:38" x14ac:dyDescent="0.25">
      <c r="A6475">
        <v>134409351.60490307</v>
      </c>
      <c r="B6475">
        <v>6849692.5646621669</v>
      </c>
      <c r="C6475">
        <v>7209936.8388453908</v>
      </c>
      <c r="D6475">
        <v>7096953.349740779</v>
      </c>
      <c r="E6475">
        <v>7037419.0922735082</v>
      </c>
      <c r="F6475">
        <v>141299.20477831367</v>
      </c>
      <c r="G6475">
        <v>189868.36477747542</v>
      </c>
      <c r="H6475">
        <v>170048.74258858798</v>
      </c>
      <c r="I6475">
        <v>1.9597842246970573E-2</v>
      </c>
      <c r="J6475">
        <v>2.6753503288056767E-2</v>
      </c>
      <c r="K6475">
        <v>2.4163509428518637E-2</v>
      </c>
      <c r="L6475">
        <v>3662.8551668595469</v>
      </c>
      <c r="M6475">
        <v>4053.8900757921269</v>
      </c>
      <c r="N6475">
        <v>3624.8136955752216</v>
      </c>
      <c r="O6475">
        <v>2.0459015636757848E-2</v>
      </c>
      <c r="P6475">
        <v>2.2941635130990776E-2</v>
      </c>
      <c r="Q6475">
        <v>2.0513420854278042E-2</v>
      </c>
      <c r="R6475">
        <v>-360244.27418322396</v>
      </c>
      <c r="S6475">
        <v>-247260.78507861216</v>
      </c>
      <c r="T6475">
        <v>-187726.52761134133</v>
      </c>
      <c r="U6475">
        <v>-5.2592765409901508E-2</v>
      </c>
      <c r="V6475">
        <v>-3.6098085095707839E-2</v>
      </c>
      <c r="W6475">
        <v>-2.7406562533890916E-2</v>
      </c>
      <c r="X6475">
        <f t="shared" si="304"/>
        <v>5.2592765409901508E-2</v>
      </c>
      <c r="Y6475">
        <f t="shared" si="305"/>
        <v>3.6098085095707839E-2</v>
      </c>
      <c r="Z6475">
        <f t="shared" si="306"/>
        <v>2.7406562533890916E-2</v>
      </c>
      <c r="AA6475">
        <v>0.99293688771572752</v>
      </c>
      <c r="AB6475">
        <v>0.99120343786941656</v>
      </c>
      <c r="AC6475">
        <v>0.99295732257296443</v>
      </c>
      <c r="AD6475">
        <v>14081.657536855182</v>
      </c>
      <c r="AE6475">
        <v>28434.455316450312</v>
      </c>
      <c r="AF6475">
        <v>28111.559371567717</v>
      </c>
      <c r="AG6475">
        <v>14104.629604153932</v>
      </c>
      <c r="AH6475">
        <v>28471.463451332565</v>
      </c>
      <c r="AI6475">
        <v>28159.141259273474</v>
      </c>
      <c r="AJ6475">
        <v>0</v>
      </c>
      <c r="AK6475">
        <v>0</v>
      </c>
      <c r="AL6475">
        <v>1</v>
      </c>
    </row>
    <row r="6476" spans="1:38" x14ac:dyDescent="0.25">
      <c r="A6476">
        <v>134269180.24453709</v>
      </c>
      <c r="B6476">
        <v>6849692.564662152</v>
      </c>
      <c r="C6476">
        <v>7313290.9541179482</v>
      </c>
      <c r="D6476">
        <v>6997121.0323556084</v>
      </c>
      <c r="E6476">
        <v>6923486.458726937</v>
      </c>
      <c r="F6476">
        <v>141944.19748599862</v>
      </c>
      <c r="G6476">
        <v>192135.79406538585</v>
      </c>
      <c r="H6476">
        <v>169014.43656543689</v>
      </c>
      <c r="I6476">
        <v>1.9409072929892534E-2</v>
      </c>
      <c r="J6476">
        <v>2.7459264056877774E-2</v>
      </c>
      <c r="K6476">
        <v>2.4411752311929068E-2</v>
      </c>
      <c r="L6476">
        <v>3679.5751114313307</v>
      </c>
      <c r="M6476">
        <v>4102.3020853367043</v>
      </c>
      <c r="N6476">
        <v>3602.7660956867326</v>
      </c>
      <c r="O6476">
        <v>2.0554768886408521E-2</v>
      </c>
      <c r="P6476">
        <v>2.3229573240404599E-2</v>
      </c>
      <c r="Q6476">
        <v>2.0400915668045545E-2</v>
      </c>
      <c r="R6476">
        <v>-463598.38945579622</v>
      </c>
      <c r="S6476">
        <v>-147428.46769345645</v>
      </c>
      <c r="T6476">
        <v>-73793.894064784981</v>
      </c>
      <c r="U6476">
        <v>-6.7681634625109968E-2</v>
      </c>
      <c r="V6476">
        <v>-2.1523370034743753E-2</v>
      </c>
      <c r="W6476">
        <v>-1.0773314768240949E-2</v>
      </c>
      <c r="X6476">
        <f t="shared" si="304"/>
        <v>6.7681634625109968E-2</v>
      </c>
      <c r="Y6476">
        <f t="shared" si="305"/>
        <v>2.1523370034743753E-2</v>
      </c>
      <c r="Z6476">
        <f t="shared" si="306"/>
        <v>1.0773314768240949E-2</v>
      </c>
      <c r="AA6476">
        <v>0.99284753380400648</v>
      </c>
      <c r="AB6476">
        <v>0.99090403607170285</v>
      </c>
      <c r="AC6476">
        <v>0.99297473085631915</v>
      </c>
      <c r="AD6476">
        <v>14088.315986521011</v>
      </c>
      <c r="AE6476">
        <v>28469.143452877663</v>
      </c>
      <c r="AF6476">
        <v>28093.732301216583</v>
      </c>
      <c r="AG6476">
        <v>14111.288053819761</v>
      </c>
      <c r="AH6476">
        <v>28506.151587759916</v>
      </c>
      <c r="AI6476">
        <v>28141.314188922341</v>
      </c>
      <c r="AJ6476">
        <v>0</v>
      </c>
      <c r="AK6476">
        <v>1</v>
      </c>
      <c r="AL6476">
        <v>1</v>
      </c>
    </row>
    <row r="6477" spans="1:38" x14ac:dyDescent="0.25">
      <c r="A6477">
        <v>134450043.55658773</v>
      </c>
      <c r="B6477">
        <v>6849692.5646621818</v>
      </c>
      <c r="C6477">
        <v>7089389.4430823363</v>
      </c>
      <c r="D6477">
        <v>6845948.1264681835</v>
      </c>
      <c r="E6477">
        <v>6788363.9167774534</v>
      </c>
      <c r="F6477">
        <v>139484.11380989407</v>
      </c>
      <c r="G6477">
        <v>188080.63462948755</v>
      </c>
      <c r="H6477">
        <v>171162.90092770581</v>
      </c>
      <c r="I6477">
        <v>1.9675053109968373E-2</v>
      </c>
      <c r="J6477">
        <v>2.7473277792205261E-2</v>
      </c>
      <c r="K6477">
        <v>2.5214161029976073E-2</v>
      </c>
      <c r="L6477">
        <v>3615.8031304207952</v>
      </c>
      <c r="M6477">
        <v>4015.7201494138371</v>
      </c>
      <c r="N6477">
        <v>3648.5634531164756</v>
      </c>
      <c r="O6477">
        <v>2.0203284795249042E-2</v>
      </c>
      <c r="P6477">
        <v>2.272608045908826E-2</v>
      </c>
      <c r="Q6477">
        <v>2.0648238301097039E-2</v>
      </c>
      <c r="R6477">
        <v>-239696.87842015456</v>
      </c>
      <c r="S6477">
        <v>3744.4381939982995</v>
      </c>
      <c r="T6477">
        <v>61328.647884728387</v>
      </c>
      <c r="U6477">
        <v>-3.4993815584769404E-2</v>
      </c>
      <c r="V6477">
        <v>5.4665784758223973E-4</v>
      </c>
      <c r="W6477">
        <v>8.9534891246251195E-3</v>
      </c>
      <c r="X6477">
        <f t="shared" si="304"/>
        <v>3.4993815584769404E-2</v>
      </c>
      <c r="Y6477">
        <f t="shared" si="305"/>
        <v>5.4665784758223973E-4</v>
      </c>
      <c r="Z6477">
        <f t="shared" si="306"/>
        <v>8.9534891246251195E-3</v>
      </c>
      <c r="AA6477">
        <v>0.99298392888480114</v>
      </c>
      <c r="AB6477">
        <v>0.99124801680979646</v>
      </c>
      <c r="AC6477">
        <v>0.99276529575990036</v>
      </c>
      <c r="AD6477">
        <v>14062.755417070593</v>
      </c>
      <c r="AE6477">
        <v>28406.812505069407</v>
      </c>
      <c r="AF6477">
        <v>28130.641851895318</v>
      </c>
      <c r="AG6477">
        <v>14085.727484369343</v>
      </c>
      <c r="AH6477">
        <v>28443.82063995166</v>
      </c>
      <c r="AI6477">
        <v>28178.223739601075</v>
      </c>
      <c r="AJ6477">
        <v>0</v>
      </c>
      <c r="AK6477">
        <v>1</v>
      </c>
      <c r="AL6477">
        <v>1</v>
      </c>
    </row>
    <row r="6478" spans="1:38" x14ac:dyDescent="0.25">
      <c r="A6478">
        <v>134457344.43810609</v>
      </c>
      <c r="B6478">
        <v>6849692.5646621669</v>
      </c>
      <c r="C6478">
        <v>7108733.9655559938</v>
      </c>
      <c r="D6478">
        <v>6719780.1270697322</v>
      </c>
      <c r="E6478">
        <v>6647590.1844745511</v>
      </c>
      <c r="F6478">
        <v>137249.41774289563</v>
      </c>
      <c r="G6478">
        <v>186662.407492272</v>
      </c>
      <c r="H6478">
        <v>169126.03517176924</v>
      </c>
      <c r="I6478">
        <v>1.9307153483012776E-2</v>
      </c>
      <c r="J6478">
        <v>2.7778052847343554E-2</v>
      </c>
      <c r="K6478">
        <v>2.5441706013520981E-2</v>
      </c>
      <c r="L6478">
        <v>3557.8738020271358</v>
      </c>
      <c r="M6478">
        <v>3985.4395024850269</v>
      </c>
      <c r="N6478">
        <v>3605.1449674765659</v>
      </c>
      <c r="O6478">
        <v>1.9882811233051953E-2</v>
      </c>
      <c r="P6478">
        <v>2.2555919258165986E-2</v>
      </c>
      <c r="Q6478">
        <v>2.0403611383306992E-2</v>
      </c>
      <c r="R6478">
        <v>-259041.40089382697</v>
      </c>
      <c r="S6478">
        <v>129912.4375924347</v>
      </c>
      <c r="T6478">
        <v>202102.38018761575</v>
      </c>
      <c r="U6478">
        <v>-3.7817960214773981E-2</v>
      </c>
      <c r="V6478">
        <v>1.8966170578612253E-2</v>
      </c>
      <c r="W6478">
        <v>2.9505321338109375E-2</v>
      </c>
      <c r="X6478">
        <f t="shared" si="304"/>
        <v>3.7817960214773981E-2</v>
      </c>
      <c r="Y6478">
        <f t="shared" si="305"/>
        <v>1.8966170578612253E-2</v>
      </c>
      <c r="Z6478">
        <f t="shared" si="306"/>
        <v>2.9505321338109375E-2</v>
      </c>
      <c r="AA6478">
        <v>0.99326544969547059</v>
      </c>
      <c r="AB6478">
        <v>0.99145253568400193</v>
      </c>
      <c r="AC6478">
        <v>0.99299629735373041</v>
      </c>
      <c r="AD6478">
        <v>14039.142834593282</v>
      </c>
      <c r="AE6478">
        <v>28384.695592870918</v>
      </c>
      <c r="AF6478">
        <v>28095.661033011787</v>
      </c>
      <c r="AG6478">
        <v>14062.114901892031</v>
      </c>
      <c r="AH6478">
        <v>28421.703727753171</v>
      </c>
      <c r="AI6478">
        <v>28143.242920717545</v>
      </c>
      <c r="AJ6478">
        <v>0</v>
      </c>
      <c r="AK6478">
        <v>1</v>
      </c>
      <c r="AL6478">
        <v>1</v>
      </c>
    </row>
    <row r="6479" spans="1:38" x14ac:dyDescent="0.25">
      <c r="A6479">
        <v>134638321.35411105</v>
      </c>
      <c r="B6479">
        <v>6849692.5646621669</v>
      </c>
      <c r="C6479">
        <v>6883291.1876404928</v>
      </c>
      <c r="D6479">
        <v>6650426.9851689236</v>
      </c>
      <c r="E6479">
        <v>6582539.2526460653</v>
      </c>
      <c r="F6479">
        <v>137915.63533259914</v>
      </c>
      <c r="G6479">
        <v>186438.58896045914</v>
      </c>
      <c r="H6479">
        <v>166793.18799758211</v>
      </c>
      <c r="I6479">
        <v>2.0036292461408263E-2</v>
      </c>
      <c r="J6479">
        <v>2.8034078018785064E-2</v>
      </c>
      <c r="K6479">
        <v>2.5338730480115888E-2</v>
      </c>
      <c r="L6479">
        <v>3575.1439525883275</v>
      </c>
      <c r="M6479">
        <v>3980.6607404940132</v>
      </c>
      <c r="N6479">
        <v>3555.4172467186618</v>
      </c>
      <c r="O6479">
        <v>1.9978362766874404E-2</v>
      </c>
      <c r="P6479">
        <v>2.2512542068871405E-2</v>
      </c>
      <c r="Q6479">
        <v>2.0107586543336373E-2</v>
      </c>
      <c r="R6479">
        <v>-33598.622978325933</v>
      </c>
      <c r="S6479">
        <v>199265.57949324325</v>
      </c>
      <c r="T6479">
        <v>267153.31201610155</v>
      </c>
      <c r="U6479">
        <v>-4.9051286114157227E-3</v>
      </c>
      <c r="V6479">
        <v>2.9091171262380769E-2</v>
      </c>
      <c r="W6479">
        <v>3.9002233968040548E-2</v>
      </c>
      <c r="X6479">
        <f t="shared" si="304"/>
        <v>4.9051286114157227E-3</v>
      </c>
      <c r="Y6479">
        <f t="shared" si="305"/>
        <v>2.9091171262380769E-2</v>
      </c>
      <c r="Z6479">
        <f t="shared" si="306"/>
        <v>3.9002233968040548E-2</v>
      </c>
      <c r="AA6479">
        <v>0.99322242476853984</v>
      </c>
      <c r="AB6479">
        <v>0.9914565050887032</v>
      </c>
      <c r="AC6479">
        <v>0.99317498260641823</v>
      </c>
      <c r="AD6479">
        <v>14046.222309319319</v>
      </c>
      <c r="AE6479">
        <v>28381.189851344487</v>
      </c>
      <c r="AF6479">
        <v>28055.075746072423</v>
      </c>
      <c r="AG6479">
        <v>14069.194376618068</v>
      </c>
      <c r="AH6479">
        <v>28418.19798622674</v>
      </c>
      <c r="AI6479">
        <v>28102.657633778181</v>
      </c>
      <c r="AJ6479">
        <v>1</v>
      </c>
      <c r="AK6479">
        <v>1</v>
      </c>
      <c r="AL6479">
        <v>0</v>
      </c>
    </row>
    <row r="6480" spans="1:38" x14ac:dyDescent="0.25">
      <c r="A6480">
        <v>134454693.45662996</v>
      </c>
      <c r="B6480">
        <v>6849692.5646621818</v>
      </c>
      <c r="C6480">
        <v>6974146.5602343464</v>
      </c>
      <c r="D6480">
        <v>6798924.8594488679</v>
      </c>
      <c r="E6480">
        <v>6728621.0455168635</v>
      </c>
      <c r="F6480">
        <v>139861.12710135922</v>
      </c>
      <c r="G6480">
        <v>190174.96847964849</v>
      </c>
      <c r="H6480">
        <v>170483.2233808038</v>
      </c>
      <c r="I6480">
        <v>2.0054228269137431E-2</v>
      </c>
      <c r="J6480">
        <v>2.7971329645649943E-2</v>
      </c>
      <c r="K6480">
        <v>2.5337022582716726E-2</v>
      </c>
      <c r="L6480">
        <v>3625.5763282585644</v>
      </c>
      <c r="M6480">
        <v>4060.4363885857151</v>
      </c>
      <c r="N6480">
        <v>3634.075227898918</v>
      </c>
      <c r="O6480">
        <v>2.0277002511033645E-2</v>
      </c>
      <c r="P6480">
        <v>2.2989708031294281E-2</v>
      </c>
      <c r="Q6480">
        <v>2.0575701835401798E-2</v>
      </c>
      <c r="R6480">
        <v>-124453.99557216465</v>
      </c>
      <c r="S6480">
        <v>50767.705213313922</v>
      </c>
      <c r="T6480">
        <v>121071.51914531831</v>
      </c>
      <c r="U6480">
        <v>-1.8169281963723079E-2</v>
      </c>
      <c r="V6480">
        <v>7.4116764707406572E-3</v>
      </c>
      <c r="W6480">
        <v>1.7675467621704771E-2</v>
      </c>
      <c r="X6480">
        <f t="shared" si="304"/>
        <v>1.8169281963723079E-2</v>
      </c>
      <c r="Y6480">
        <f t="shared" si="305"/>
        <v>7.4116764707406572E-3</v>
      </c>
      <c r="Z6480">
        <f t="shared" si="306"/>
        <v>1.7675467621704771E-2</v>
      </c>
      <c r="AA6480">
        <v>0.99297022896181908</v>
      </c>
      <c r="AB6480">
        <v>0.99103357638309253</v>
      </c>
      <c r="AC6480">
        <v>0.99280784503323616</v>
      </c>
      <c r="AD6480">
        <v>14066.70174359466</v>
      </c>
      <c r="AE6480">
        <v>28439.170022031067</v>
      </c>
      <c r="AF6480">
        <v>28119.015667543568</v>
      </c>
      <c r="AG6480">
        <v>14089.67381089341</v>
      </c>
      <c r="AH6480">
        <v>28476.17815691332</v>
      </c>
      <c r="AI6480">
        <v>28166.597555249326</v>
      </c>
      <c r="AJ6480">
        <v>1</v>
      </c>
      <c r="AK6480">
        <v>1</v>
      </c>
      <c r="AL6480">
        <v>1</v>
      </c>
    </row>
    <row r="6481" spans="1:38" x14ac:dyDescent="0.25">
      <c r="A6481">
        <v>134280051.17661065</v>
      </c>
      <c r="B6481">
        <v>6849692.5646621818</v>
      </c>
      <c r="C6481">
        <v>7176049.6434120378</v>
      </c>
      <c r="D6481">
        <v>6935248.6677815272</v>
      </c>
      <c r="E6481">
        <v>6876479.2731710365</v>
      </c>
      <c r="F6481">
        <v>141055.08320385704</v>
      </c>
      <c r="G6481">
        <v>182898.80536760358</v>
      </c>
      <c r="H6481">
        <v>169142.16177812312</v>
      </c>
      <c r="I6481">
        <v>1.9656369480853919E-2</v>
      </c>
      <c r="J6481">
        <v>2.6372350023623582E-2</v>
      </c>
      <c r="K6481">
        <v>2.4597203751931689E-2</v>
      </c>
      <c r="L6481">
        <v>3656.5268795082961</v>
      </c>
      <c r="M6481">
        <v>3905.0826230211692</v>
      </c>
      <c r="N6481">
        <v>3605.488727404952</v>
      </c>
      <c r="O6481">
        <v>2.0448490126278893E-2</v>
      </c>
      <c r="P6481">
        <v>2.212420391921012E-2</v>
      </c>
      <c r="Q6481">
        <v>2.0426857901359216E-2</v>
      </c>
      <c r="R6481">
        <v>-326357.07874985598</v>
      </c>
      <c r="S6481">
        <v>-85556.103119345382</v>
      </c>
      <c r="T6481">
        <v>-26786.708508854732</v>
      </c>
      <c r="U6481">
        <v>-4.7645507541979951E-2</v>
      </c>
      <c r="V6481">
        <v>-1.2490502648357167E-2</v>
      </c>
      <c r="W6481">
        <v>-3.9106439093410349E-3</v>
      </c>
      <c r="X6481">
        <f t="shared" si="304"/>
        <v>4.7645507541979951E-2</v>
      </c>
      <c r="Y6481">
        <f t="shared" si="305"/>
        <v>1.2490502648357167E-2</v>
      </c>
      <c r="Z6481">
        <f t="shared" si="306"/>
        <v>3.9106439093410349E-3</v>
      </c>
      <c r="AA6481">
        <v>0.99282826303364513</v>
      </c>
      <c r="AB6481">
        <v>0.99180962645611703</v>
      </c>
      <c r="AC6481">
        <v>0.99300852323836952</v>
      </c>
      <c r="AD6481">
        <v>14079.129465945845</v>
      </c>
      <c r="AE6481">
        <v>28325.178385781615</v>
      </c>
      <c r="AF6481">
        <v>28095.939640011955</v>
      </c>
      <c r="AG6481">
        <v>14102.101533244595</v>
      </c>
      <c r="AH6481">
        <v>28362.186520663869</v>
      </c>
      <c r="AI6481">
        <v>28143.521527717712</v>
      </c>
      <c r="AJ6481">
        <v>0</v>
      </c>
      <c r="AK6481">
        <v>1</v>
      </c>
      <c r="AL6481">
        <v>1</v>
      </c>
    </row>
    <row r="6482" spans="1:38" x14ac:dyDescent="0.25">
      <c r="A6482">
        <v>134486559.46396109</v>
      </c>
      <c r="B6482">
        <v>6849692.5646621669</v>
      </c>
      <c r="C6482">
        <v>7180980.9304362098</v>
      </c>
      <c r="D6482">
        <v>7221957.3435014877</v>
      </c>
      <c r="E6482">
        <v>7161155.5119108213</v>
      </c>
      <c r="F6482">
        <v>136224.63814853414</v>
      </c>
      <c r="G6482">
        <v>181428.75651860939</v>
      </c>
      <c r="H6482">
        <v>163584.17550653199</v>
      </c>
      <c r="I6482">
        <v>1.8970199122957308E-2</v>
      </c>
      <c r="J6482">
        <v>2.5121826104645147E-2</v>
      </c>
      <c r="K6482">
        <v>2.2843265340970455E-2</v>
      </c>
      <c r="L6482">
        <v>3531.3087605749324</v>
      </c>
      <c r="M6482">
        <v>3873.6955278257606</v>
      </c>
      <c r="N6482">
        <v>3487.0129042356816</v>
      </c>
      <c r="O6482">
        <v>1.9710416353711843E-2</v>
      </c>
      <c r="P6482">
        <v>2.1907533455714879E-2</v>
      </c>
      <c r="Q6482">
        <v>1.9720665011307727E-2</v>
      </c>
      <c r="R6482">
        <v>-331288.3657740429</v>
      </c>
      <c r="S6482">
        <v>-372264.77883932088</v>
      </c>
      <c r="T6482">
        <v>-311462.94724865444</v>
      </c>
      <c r="U6482">
        <v>-4.8365435769069785E-2</v>
      </c>
      <c r="V6482">
        <v>-5.4347662369527282E-2</v>
      </c>
      <c r="W6482">
        <v>-4.5471084184931745E-2</v>
      </c>
      <c r="X6482">
        <f t="shared" si="304"/>
        <v>4.8365435769069785E-2</v>
      </c>
      <c r="Y6482">
        <f t="shared" si="305"/>
        <v>5.4347662369527282E-2</v>
      </c>
      <c r="Z6482">
        <f t="shared" si="306"/>
        <v>4.5471084184931745E-2</v>
      </c>
      <c r="AA6482">
        <v>0.9932999697778121</v>
      </c>
      <c r="AB6482">
        <v>0.99183883233110526</v>
      </c>
      <c r="AC6482">
        <v>0.99337774615572383</v>
      </c>
      <c r="AD6482">
        <v>14028.185782196982</v>
      </c>
      <c r="AE6482">
        <v>28301.59792414292</v>
      </c>
      <c r="AF6482">
        <v>27998.310177747531</v>
      </c>
      <c r="AG6482">
        <v>14051.157849495732</v>
      </c>
      <c r="AH6482">
        <v>28338.606059025173</v>
      </c>
      <c r="AI6482">
        <v>28045.892065453289</v>
      </c>
      <c r="AJ6482">
        <v>0</v>
      </c>
      <c r="AK6482">
        <v>0</v>
      </c>
      <c r="AL6482">
        <v>0</v>
      </c>
    </row>
    <row r="6483" spans="1:38" x14ac:dyDescent="0.25">
      <c r="A6483">
        <v>134336299.4309366</v>
      </c>
      <c r="B6483">
        <v>6849692.5646621669</v>
      </c>
      <c r="C6483">
        <v>7146966.6738536665</v>
      </c>
      <c r="D6483">
        <v>6871216.7538185166</v>
      </c>
      <c r="E6483">
        <v>6790668.3354201941</v>
      </c>
      <c r="F6483">
        <v>130486.37113151437</v>
      </c>
      <c r="G6483">
        <v>181705.94332522817</v>
      </c>
      <c r="H6483">
        <v>162063.67044491466</v>
      </c>
      <c r="I6483">
        <v>1.8257587741227807E-2</v>
      </c>
      <c r="J6483">
        <v>2.6444507550172882E-2</v>
      </c>
      <c r="K6483">
        <v>2.3865643621495829E-2</v>
      </c>
      <c r="L6483">
        <v>3382.5574563826212</v>
      </c>
      <c r="M6483">
        <v>3879.6137588370684</v>
      </c>
      <c r="N6483">
        <v>3454.6013292505236</v>
      </c>
      <c r="O6483">
        <v>1.8912417348850193E-2</v>
      </c>
      <c r="P6483">
        <v>2.1972793506463216E-2</v>
      </c>
      <c r="Q6483">
        <v>1.9565669773665469E-2</v>
      </c>
      <c r="R6483">
        <v>-297274.10919149965</v>
      </c>
      <c r="S6483">
        <v>-21524.189156349748</v>
      </c>
      <c r="T6483">
        <v>59024.229241972789</v>
      </c>
      <c r="U6483">
        <v>-4.3399627995736399E-2</v>
      </c>
      <c r="V6483">
        <v>-3.142358427499927E-3</v>
      </c>
      <c r="W6483">
        <v>8.617062544745601E-3</v>
      </c>
      <c r="X6483">
        <f t="shared" si="304"/>
        <v>4.3399627995736399E-2</v>
      </c>
      <c r="Y6483">
        <f t="shared" si="305"/>
        <v>3.142358427499927E-3</v>
      </c>
      <c r="Z6483">
        <f t="shared" si="306"/>
        <v>8.617062544745601E-3</v>
      </c>
      <c r="AA6483">
        <v>0.99389721518355978</v>
      </c>
      <c r="AB6483">
        <v>0.99184716743428236</v>
      </c>
      <c r="AC6483">
        <v>0.99352671404536019</v>
      </c>
      <c r="AD6483">
        <v>13965.266435786951</v>
      </c>
      <c r="AE6483">
        <v>28306.058748220556</v>
      </c>
      <c r="AF6483">
        <v>27971.023351609478</v>
      </c>
      <c r="AG6483">
        <v>13988.2385030857</v>
      </c>
      <c r="AH6483">
        <v>28343.066883102809</v>
      </c>
      <c r="AI6483">
        <v>28018.605239315235</v>
      </c>
      <c r="AJ6483">
        <v>0</v>
      </c>
      <c r="AK6483">
        <v>1</v>
      </c>
      <c r="AL6483">
        <v>1</v>
      </c>
    </row>
    <row r="6484" spans="1:38" x14ac:dyDescent="0.25">
      <c r="A6484">
        <v>134407856.58534995</v>
      </c>
      <c r="B6484">
        <v>6849692.5646621818</v>
      </c>
      <c r="C6484">
        <v>7085781.6621034946</v>
      </c>
      <c r="D6484">
        <v>6807258.0429344699</v>
      </c>
      <c r="E6484">
        <v>6745415.1049283938</v>
      </c>
      <c r="F6484">
        <v>133310.81940824585</v>
      </c>
      <c r="G6484">
        <v>185353.17252108318</v>
      </c>
      <c r="H6484">
        <v>165718.32564645627</v>
      </c>
      <c r="I6484">
        <v>1.8813848036163032E-2</v>
      </c>
      <c r="J6484">
        <v>2.7228756623008991E-2</v>
      </c>
      <c r="K6484">
        <v>2.4567550412928289E-2</v>
      </c>
      <c r="L6484">
        <v>3455.7747471676948</v>
      </c>
      <c r="M6484">
        <v>3957.4859533890376</v>
      </c>
      <c r="N6484">
        <v>3532.5051350975527</v>
      </c>
      <c r="O6484">
        <v>1.9322479310644791E-2</v>
      </c>
      <c r="P6484">
        <v>2.2408025840265782E-2</v>
      </c>
      <c r="Q6484">
        <v>2.0001704941075279E-2</v>
      </c>
      <c r="R6484">
        <v>-236089.09744131286</v>
      </c>
      <c r="S6484">
        <v>42434.521727711894</v>
      </c>
      <c r="T6484">
        <v>104277.45973378792</v>
      </c>
      <c r="U6484">
        <v>-3.4467108591019875E-2</v>
      </c>
      <c r="V6484">
        <v>6.1950987328443273E-3</v>
      </c>
      <c r="W6484">
        <v>1.5223670077071665E-2</v>
      </c>
      <c r="X6484">
        <f t="shared" si="304"/>
        <v>3.4467108591019875E-2</v>
      </c>
      <c r="Y6484">
        <f t="shared" si="305"/>
        <v>6.1950987328443273E-3</v>
      </c>
      <c r="Z6484">
        <f t="shared" si="306"/>
        <v>1.5223670077071665E-2</v>
      </c>
      <c r="AA6484">
        <v>0.99363521463183002</v>
      </c>
      <c r="AB6484">
        <v>0.99153436403415052</v>
      </c>
      <c r="AC6484">
        <v>0.99324564616628253</v>
      </c>
      <c r="AD6484">
        <v>13996.574587140631</v>
      </c>
      <c r="AE6484">
        <v>28364.128710270466</v>
      </c>
      <c r="AF6484">
        <v>28036.184618392021</v>
      </c>
      <c r="AG6484">
        <v>14019.54665443938</v>
      </c>
      <c r="AH6484">
        <v>28401.13684515272</v>
      </c>
      <c r="AI6484">
        <v>28083.766506097778</v>
      </c>
      <c r="AJ6484">
        <v>0</v>
      </c>
      <c r="AK6484">
        <v>1</v>
      </c>
      <c r="AL6484">
        <v>1</v>
      </c>
    </row>
    <row r="6485" spans="1:38" x14ac:dyDescent="0.25">
      <c r="A6485">
        <v>134394194.79843399</v>
      </c>
      <c r="B6485">
        <v>6849692.5646621818</v>
      </c>
      <c r="C6485">
        <v>7060909.6880582469</v>
      </c>
      <c r="D6485">
        <v>6820083.3248535134</v>
      </c>
      <c r="E6485">
        <v>6745812.7255352354</v>
      </c>
      <c r="F6485">
        <v>137027.33377375128</v>
      </c>
      <c r="G6485">
        <v>186175.98705136267</v>
      </c>
      <c r="H6485">
        <v>167008.52721375605</v>
      </c>
      <c r="I6485">
        <v>1.9406470246390285E-2</v>
      </c>
      <c r="J6485">
        <v>2.7298198303957157E-2</v>
      </c>
      <c r="K6485">
        <v>2.4757361938254081E-2</v>
      </c>
      <c r="L6485">
        <v>3552.1167886374756</v>
      </c>
      <c r="M6485">
        <v>3975.0539124454444</v>
      </c>
      <c r="N6485">
        <v>3560.0074867175035</v>
      </c>
      <c r="O6485">
        <v>1.9866848496762755E-2</v>
      </c>
      <c r="P6485">
        <v>2.2511955522661078E-2</v>
      </c>
      <c r="Q6485">
        <v>2.0161419685505916E-2</v>
      </c>
      <c r="R6485">
        <v>-211217.12339606509</v>
      </c>
      <c r="S6485">
        <v>29609.239808668382</v>
      </c>
      <c r="T6485">
        <v>103879.8391269464</v>
      </c>
      <c r="U6485">
        <v>-3.0836000506904802E-2</v>
      </c>
      <c r="V6485">
        <v>4.3227107682793755E-3</v>
      </c>
      <c r="W6485">
        <v>1.5165620667833524E-2</v>
      </c>
      <c r="X6485">
        <f t="shared" si="304"/>
        <v>3.0836000506904802E-2</v>
      </c>
      <c r="Y6485">
        <f t="shared" si="305"/>
        <v>4.3227107682793755E-3</v>
      </c>
      <c r="Z6485">
        <f t="shared" si="306"/>
        <v>1.5165620667833524E-2</v>
      </c>
      <c r="AA6485">
        <v>0.9932823954167358</v>
      </c>
      <c r="AB6485">
        <v>0.99146528335061634</v>
      </c>
      <c r="AC6485">
        <v>0.9931450820263894</v>
      </c>
      <c r="AD6485">
        <v>14036.775249064787</v>
      </c>
      <c r="AE6485">
        <v>28377.071263641188</v>
      </c>
      <c r="AF6485">
        <v>28058.845776292612</v>
      </c>
      <c r="AG6485">
        <v>14059.747316363537</v>
      </c>
      <c r="AH6485">
        <v>28414.079398523441</v>
      </c>
      <c r="AI6485">
        <v>28106.427663998369</v>
      </c>
      <c r="AJ6485">
        <v>0</v>
      </c>
      <c r="AK6485">
        <v>1</v>
      </c>
      <c r="AL6485">
        <v>1</v>
      </c>
    </row>
    <row r="6486" spans="1:38" x14ac:dyDescent="0.25">
      <c r="A6486">
        <v>134538608.0256559</v>
      </c>
      <c r="B6486">
        <v>6849692.5646621669</v>
      </c>
      <c r="C6486">
        <v>6864872.77345974</v>
      </c>
      <c r="D6486">
        <v>6748593.4391956972</v>
      </c>
      <c r="E6486">
        <v>6678982.7256983956</v>
      </c>
      <c r="F6486">
        <v>135654.41879767342</v>
      </c>
      <c r="G6486">
        <v>186210.47831252794</v>
      </c>
      <c r="H6486">
        <v>167231.03519988406</v>
      </c>
      <c r="I6486">
        <v>1.9760660288144959E-2</v>
      </c>
      <c r="J6486">
        <v>2.7592487233120484E-2</v>
      </c>
      <c r="K6486">
        <v>2.5038399119739804E-2</v>
      </c>
      <c r="L6486">
        <v>3516.5271423852168</v>
      </c>
      <c r="M6486">
        <v>3975.7903372916971</v>
      </c>
      <c r="N6486">
        <v>3564.7505385226109</v>
      </c>
      <c r="O6486">
        <v>1.9672208390748212E-2</v>
      </c>
      <c r="P6486">
        <v>2.2506084305998077E-2</v>
      </c>
      <c r="Q6486">
        <v>2.0179277412423494E-2</v>
      </c>
      <c r="R6486">
        <v>-15180.208797573112</v>
      </c>
      <c r="S6486">
        <v>101099.12546646968</v>
      </c>
      <c r="T6486">
        <v>170709.83896377124</v>
      </c>
      <c r="U6486">
        <v>-2.216188340464856E-3</v>
      </c>
      <c r="V6486">
        <v>1.4759658847762605E-2</v>
      </c>
      <c r="W6486">
        <v>2.492226291212981E-2</v>
      </c>
      <c r="X6486">
        <f t="shared" si="304"/>
        <v>2.216188340464856E-3</v>
      </c>
      <c r="Y6486">
        <f t="shared" si="305"/>
        <v>1.4759658847762605E-2</v>
      </c>
      <c r="Z6486">
        <f t="shared" si="306"/>
        <v>2.492226291212981E-2</v>
      </c>
      <c r="AA6486">
        <v>0.99340981600628631</v>
      </c>
      <c r="AB6486">
        <v>0.9914447106022849</v>
      </c>
      <c r="AC6486">
        <v>0.99311278845581574</v>
      </c>
      <c r="AD6486">
        <v>14022.053188368762</v>
      </c>
      <c r="AE6486">
        <v>28377.612547897123</v>
      </c>
      <c r="AF6486">
        <v>28062.736210009167</v>
      </c>
      <c r="AG6486">
        <v>14045.025255667511</v>
      </c>
      <c r="AH6486">
        <v>28414.620682779376</v>
      </c>
      <c r="AI6486">
        <v>28110.318097714924</v>
      </c>
      <c r="AJ6486">
        <v>1</v>
      </c>
      <c r="AK6486">
        <v>1</v>
      </c>
      <c r="AL6486">
        <v>1</v>
      </c>
    </row>
    <row r="6487" spans="1:38" x14ac:dyDescent="0.25">
      <c r="A6487">
        <v>134387015.0251193</v>
      </c>
      <c r="B6487">
        <v>6849692.5646621818</v>
      </c>
      <c r="C6487">
        <v>7015501.9145950703</v>
      </c>
      <c r="D6487">
        <v>6754068.8679382605</v>
      </c>
      <c r="E6487">
        <v>6691922.4594750069</v>
      </c>
      <c r="F6487">
        <v>139198.32520158554</v>
      </c>
      <c r="G6487">
        <v>185305.09080177182</v>
      </c>
      <c r="H6487">
        <v>166944.1052236676</v>
      </c>
      <c r="I6487">
        <v>1.9841534774867206E-2</v>
      </c>
      <c r="J6487">
        <v>2.7436067713407526E-2</v>
      </c>
      <c r="K6487">
        <v>2.4947106938947507E-2</v>
      </c>
      <c r="L6487">
        <v>3608.3947215609237</v>
      </c>
      <c r="M6487">
        <v>3956.4593579107877</v>
      </c>
      <c r="N6487">
        <v>3558.6342468545381</v>
      </c>
      <c r="O6487">
        <v>2.0187131636468878E-2</v>
      </c>
      <c r="P6487">
        <v>2.241037878635823E-2</v>
      </c>
      <c r="Q6487">
        <v>2.0156997512096039E-2</v>
      </c>
      <c r="R6487">
        <v>-165809.34993288852</v>
      </c>
      <c r="S6487">
        <v>95623.696723921224</v>
      </c>
      <c r="T6487">
        <v>157770.10518717486</v>
      </c>
      <c r="U6487">
        <v>-2.4206830944253632E-2</v>
      </c>
      <c r="V6487">
        <v>1.3960290308100459E-2</v>
      </c>
      <c r="W6487">
        <v>2.3033165897272046E-2</v>
      </c>
      <c r="X6487">
        <f t="shared" si="304"/>
        <v>2.4206830944253632E-2</v>
      </c>
      <c r="Y6487">
        <f t="shared" si="305"/>
        <v>1.3960290308100459E-2</v>
      </c>
      <c r="Z6487">
        <f t="shared" si="306"/>
        <v>2.3033165897272046E-2</v>
      </c>
      <c r="AA6487">
        <v>0.99308650322162439</v>
      </c>
      <c r="AB6487">
        <v>0.99158835014696278</v>
      </c>
      <c r="AC6487">
        <v>0.99318553358636408</v>
      </c>
      <c r="AD6487">
        <v>14059.756856463067</v>
      </c>
      <c r="AE6487">
        <v>28363.370627699449</v>
      </c>
      <c r="AF6487">
        <v>28057.71842445232</v>
      </c>
      <c r="AG6487">
        <v>14082.728923761817</v>
      </c>
      <c r="AH6487">
        <v>28400.378762581702</v>
      </c>
      <c r="AI6487">
        <v>28105.300312158077</v>
      </c>
      <c r="AJ6487">
        <v>1</v>
      </c>
      <c r="AK6487">
        <v>1</v>
      </c>
      <c r="AL6487">
        <v>1</v>
      </c>
    </row>
    <row r="6488" spans="1:38" x14ac:dyDescent="0.25">
      <c r="A6488">
        <v>134543229.56069088</v>
      </c>
      <c r="B6488">
        <v>6849692.5646621818</v>
      </c>
      <c r="C6488">
        <v>7106383.7958666999</v>
      </c>
      <c r="D6488">
        <v>6722660.5211988762</v>
      </c>
      <c r="E6488">
        <v>6653459.395790888</v>
      </c>
      <c r="F6488">
        <v>140129.45303494055</v>
      </c>
      <c r="G6488">
        <v>186932.72289914539</v>
      </c>
      <c r="H6488">
        <v>167836.27183621365</v>
      </c>
      <c r="I6488">
        <v>1.9718812980020067E-2</v>
      </c>
      <c r="J6488">
        <v>2.7806360637976854E-2</v>
      </c>
      <c r="K6488">
        <v>2.5225414607984269E-2</v>
      </c>
      <c r="L6488">
        <v>3632.5320576539475</v>
      </c>
      <c r="M6488">
        <v>3991.2110218560501</v>
      </c>
      <c r="N6488">
        <v>3577.6519573454411</v>
      </c>
      <c r="O6488">
        <v>2.0285760696415855E-2</v>
      </c>
      <c r="P6488">
        <v>2.2573027199203746E-2</v>
      </c>
      <c r="Q6488">
        <v>2.0234067930812571E-2</v>
      </c>
      <c r="R6488">
        <v>-256691.23120451812</v>
      </c>
      <c r="S6488">
        <v>127032.04346330557</v>
      </c>
      <c r="T6488">
        <v>196233.16887129378</v>
      </c>
      <c r="U6488">
        <v>-3.7474854350222624E-2</v>
      </c>
      <c r="V6488">
        <v>1.8545656212173463E-2</v>
      </c>
      <c r="W6488">
        <v>2.8648463711155151E-2</v>
      </c>
      <c r="X6488">
        <f t="shared" si="304"/>
        <v>3.7474854350222624E-2</v>
      </c>
      <c r="Y6488">
        <f t="shared" si="305"/>
        <v>1.8545656212173463E-2</v>
      </c>
      <c r="Z6488">
        <f t="shared" si="306"/>
        <v>2.8648463711155151E-2</v>
      </c>
      <c r="AA6488">
        <v>0.99296976462517761</v>
      </c>
      <c r="AB6488">
        <v>0.99139072454944799</v>
      </c>
      <c r="AC6488">
        <v>0.99307291080462556</v>
      </c>
      <c r="AD6488">
        <v>14069.50392811673</v>
      </c>
      <c r="AE6488">
        <v>28388.924029980863</v>
      </c>
      <c r="AF6488">
        <v>28073.292318215648</v>
      </c>
      <c r="AG6488">
        <v>14092.47599541548</v>
      </c>
      <c r="AH6488">
        <v>28425.932164863116</v>
      </c>
      <c r="AI6488">
        <v>28120.874205921406</v>
      </c>
      <c r="AJ6488">
        <v>0</v>
      </c>
      <c r="AK6488">
        <v>1</v>
      </c>
      <c r="AL6488">
        <v>1</v>
      </c>
    </row>
    <row r="6489" spans="1:38" x14ac:dyDescent="0.25">
      <c r="A6489">
        <v>134225512.69083634</v>
      </c>
      <c r="B6489">
        <v>6849692.5646621669</v>
      </c>
      <c r="C6489">
        <v>7335607.8931245673</v>
      </c>
      <c r="D6489">
        <v>7051079.3961170251</v>
      </c>
      <c r="E6489">
        <v>6985718.3695096066</v>
      </c>
      <c r="F6489">
        <v>144699.04400042529</v>
      </c>
      <c r="G6489">
        <v>190675.08894745843</v>
      </c>
      <c r="H6489">
        <v>172398.2425399457</v>
      </c>
      <c r="I6489">
        <v>1.9725569592677808E-2</v>
      </c>
      <c r="J6489">
        <v>2.7041971623871053E-2</v>
      </c>
      <c r="K6489">
        <v>2.4678670599205383E-2</v>
      </c>
      <c r="L6489">
        <v>3750.9881374643082</v>
      </c>
      <c r="M6489">
        <v>4071.1144886659013</v>
      </c>
      <c r="N6489">
        <v>3674.8963922878888</v>
      </c>
      <c r="O6489">
        <v>2.0952028930468158E-2</v>
      </c>
      <c r="P6489">
        <v>2.3055943645224432E-2</v>
      </c>
      <c r="Q6489">
        <v>2.081204160642347E-2</v>
      </c>
      <c r="R6489">
        <v>-485915.32846240047</v>
      </c>
      <c r="S6489">
        <v>-201386.83145485818</v>
      </c>
      <c r="T6489">
        <v>-136025.80484743975</v>
      </c>
      <c r="U6489">
        <v>-7.0939728152071641E-2</v>
      </c>
      <c r="V6489">
        <v>-2.9400856980621403E-2</v>
      </c>
      <c r="W6489">
        <v>-1.9858673008070787E-2</v>
      </c>
      <c r="X6489">
        <f t="shared" si="304"/>
        <v>7.0939728152071641E-2</v>
      </c>
      <c r="Y6489">
        <f t="shared" si="305"/>
        <v>2.9400856980621403E-2</v>
      </c>
      <c r="Z6489">
        <f t="shared" si="306"/>
        <v>1.9858673008070787E-2</v>
      </c>
      <c r="AA6489">
        <v>0.99249558171081709</v>
      </c>
      <c r="AB6489">
        <v>0.99102972062855765</v>
      </c>
      <c r="AC6489">
        <v>0.99268074437757492</v>
      </c>
      <c r="AD6489">
        <v>14116.418582583345</v>
      </c>
      <c r="AE6489">
        <v>28446.844185752114</v>
      </c>
      <c r="AF6489">
        <v>28151.655192991799</v>
      </c>
      <c r="AG6489">
        <v>14139.390649882094</v>
      </c>
      <c r="AH6489">
        <v>28483.852320634367</v>
      </c>
      <c r="AI6489">
        <v>28199.237080697556</v>
      </c>
      <c r="AJ6489">
        <v>0</v>
      </c>
      <c r="AK6489">
        <v>1</v>
      </c>
      <c r="AL6489">
        <v>1</v>
      </c>
    </row>
    <row r="6490" spans="1:38" x14ac:dyDescent="0.25">
      <c r="A6490">
        <v>134306018.48421803</v>
      </c>
      <c r="B6490">
        <v>6849692.5646621818</v>
      </c>
      <c r="C6490">
        <v>7112415.9577367371</v>
      </c>
      <c r="D6490">
        <v>6748241.7368153958</v>
      </c>
      <c r="E6490">
        <v>6692937.3539728792</v>
      </c>
      <c r="F6490">
        <v>138466.0316164658</v>
      </c>
      <c r="G6490">
        <v>184357.16936338146</v>
      </c>
      <c r="H6490">
        <v>165579.42703666366</v>
      </c>
      <c r="I6490">
        <v>1.9468213394612466E-2</v>
      </c>
      <c r="J6490">
        <v>2.7319289461373471E-2</v>
      </c>
      <c r="K6490">
        <v>2.4739425797609911E-2</v>
      </c>
      <c r="L6490">
        <v>3589.4117036018188</v>
      </c>
      <c r="M6490">
        <v>3936.2202342620167</v>
      </c>
      <c r="N6490">
        <v>3529.5443276525307</v>
      </c>
      <c r="O6490">
        <v>2.0078654104792207E-2</v>
      </c>
      <c r="P6490">
        <v>2.2301461138613397E-2</v>
      </c>
      <c r="Q6490">
        <v>1.999735557858438E-2</v>
      </c>
      <c r="R6490">
        <v>-262723.39307455532</v>
      </c>
      <c r="S6490">
        <v>101450.82784678601</v>
      </c>
      <c r="T6490">
        <v>156755.21068930253</v>
      </c>
      <c r="U6490">
        <v>-3.8355501446875891E-2</v>
      </c>
      <c r="V6490">
        <v>1.4811004565398248E-2</v>
      </c>
      <c r="W6490">
        <v>2.2884999466692636E-2</v>
      </c>
      <c r="X6490">
        <f t="shared" si="304"/>
        <v>3.8355501446875891E-2</v>
      </c>
      <c r="Y6490">
        <f t="shared" si="305"/>
        <v>1.4811004565398248E-2</v>
      </c>
      <c r="Z6490">
        <f t="shared" si="306"/>
        <v>2.2884999466692636E-2</v>
      </c>
      <c r="AA6490">
        <v>0.99313315565985272</v>
      </c>
      <c r="AB6490">
        <v>0.99165445446651379</v>
      </c>
      <c r="AC6490">
        <v>0.99328059818780368</v>
      </c>
      <c r="AD6490">
        <v>14052.045274638511</v>
      </c>
      <c r="AE6490">
        <v>28348.384880910799</v>
      </c>
      <c r="AF6490">
        <v>28033.7344854931</v>
      </c>
      <c r="AG6490">
        <v>14075.01734193726</v>
      </c>
      <c r="AH6490">
        <v>28385.393015793052</v>
      </c>
      <c r="AI6490">
        <v>28081.316373198857</v>
      </c>
      <c r="AJ6490">
        <v>0</v>
      </c>
      <c r="AK6490">
        <v>1</v>
      </c>
      <c r="AL6490">
        <v>1</v>
      </c>
    </row>
    <row r="6491" spans="1:38" x14ac:dyDescent="0.25">
      <c r="A6491">
        <v>134380036.80321962</v>
      </c>
      <c r="B6491">
        <v>6849692.5646621669</v>
      </c>
      <c r="C6491">
        <v>6940282.5726614995</v>
      </c>
      <c r="D6491">
        <v>6793156.5425243843</v>
      </c>
      <c r="E6491">
        <v>6731113.0167808281</v>
      </c>
      <c r="F6491">
        <v>134028.78138955584</v>
      </c>
      <c r="G6491">
        <v>185038.38600807142</v>
      </c>
      <c r="H6491">
        <v>164608.70475026505</v>
      </c>
      <c r="I6491">
        <v>1.93117182169944E-2</v>
      </c>
      <c r="J6491">
        <v>2.7238940373264218E-2</v>
      </c>
      <c r="K6491">
        <v>2.4454901342451325E-2</v>
      </c>
      <c r="L6491">
        <v>3474.3862514360731</v>
      </c>
      <c r="M6491">
        <v>3950.7649289435644</v>
      </c>
      <c r="N6491">
        <v>3508.8520991492624</v>
      </c>
      <c r="O6491">
        <v>1.9449197594043035E-2</v>
      </c>
      <c r="P6491">
        <v>2.2385595391532811E-2</v>
      </c>
      <c r="Q6491">
        <v>1.9881654513241222E-2</v>
      </c>
      <c r="R6491">
        <v>-90590.007999332622</v>
      </c>
      <c r="S6491">
        <v>56536.022137782536</v>
      </c>
      <c r="T6491">
        <v>118579.54788133875</v>
      </c>
      <c r="U6491">
        <v>-1.3225412256703321E-2</v>
      </c>
      <c r="V6491">
        <v>8.2538043283072442E-3</v>
      </c>
      <c r="W6491">
        <v>1.7311659868224642E-2</v>
      </c>
      <c r="X6491">
        <f t="shared" si="304"/>
        <v>1.3225412256703321E-2</v>
      </c>
      <c r="Y6491">
        <f t="shared" si="305"/>
        <v>8.2538043283072442E-3</v>
      </c>
      <c r="Z6491">
        <f t="shared" si="306"/>
        <v>1.7311659868224642E-2</v>
      </c>
      <c r="AA6491">
        <v>0.99357733294811568</v>
      </c>
      <c r="AB6491">
        <v>0.99155310836016453</v>
      </c>
      <c r="AC6491">
        <v>0.99332790766758272</v>
      </c>
      <c r="AD6491">
        <v>14004.42724299152</v>
      </c>
      <c r="AE6491">
        <v>28359.162039776536</v>
      </c>
      <c r="AF6491">
        <v>28016.5536214965</v>
      </c>
      <c r="AG6491">
        <v>14027.39931029027</v>
      </c>
      <c r="AH6491">
        <v>28396.17017465879</v>
      </c>
      <c r="AI6491">
        <v>28064.135509202257</v>
      </c>
      <c r="AJ6491">
        <v>1</v>
      </c>
      <c r="AK6491">
        <v>1</v>
      </c>
      <c r="AL6491">
        <v>1</v>
      </c>
    </row>
    <row r="6492" spans="1:38" x14ac:dyDescent="0.25">
      <c r="A6492">
        <v>134453578.06435955</v>
      </c>
      <c r="B6492">
        <v>6849692.5646621818</v>
      </c>
      <c r="C6492">
        <v>7085983.4889459377</v>
      </c>
      <c r="D6492">
        <v>6957427.4935346469</v>
      </c>
      <c r="E6492">
        <v>6893767.3391338428</v>
      </c>
      <c r="F6492">
        <v>139873.86250082281</v>
      </c>
      <c r="G6492">
        <v>189199.57517572926</v>
      </c>
      <c r="H6492">
        <v>169123.45850524984</v>
      </c>
      <c r="I6492">
        <v>1.9739512901635267E-2</v>
      </c>
      <c r="J6492">
        <v>2.719389822625495E-2</v>
      </c>
      <c r="K6492">
        <v>2.453280625604912E-2</v>
      </c>
      <c r="L6492">
        <v>3625.9064640424167</v>
      </c>
      <c r="M6492">
        <v>4039.6107115995223</v>
      </c>
      <c r="N6492">
        <v>3605.0900424242145</v>
      </c>
      <c r="O6492">
        <v>2.0264658557312406E-2</v>
      </c>
      <c r="P6492">
        <v>2.2863784698267806E-2</v>
      </c>
      <c r="Q6492">
        <v>2.04044420199141E-2</v>
      </c>
      <c r="R6492">
        <v>-236290.92428375594</v>
      </c>
      <c r="S6492">
        <v>-107734.92887246516</v>
      </c>
      <c r="T6492">
        <v>-44074.774471661076</v>
      </c>
      <c r="U6492">
        <v>-3.4496573686064333E-2</v>
      </c>
      <c r="V6492">
        <v>-1.5728432751606059E-2</v>
      </c>
      <c r="W6492">
        <v>-6.4345624355528703E-3</v>
      </c>
      <c r="X6492">
        <f t="shared" si="304"/>
        <v>3.4496573686064333E-2</v>
      </c>
      <c r="Y6492">
        <f t="shared" si="305"/>
        <v>1.5728432751606059E-2</v>
      </c>
      <c r="Z6492">
        <f t="shared" si="306"/>
        <v>6.4345624355528703E-3</v>
      </c>
      <c r="AA6492">
        <v>0.99303627949465278</v>
      </c>
      <c r="AB6492">
        <v>0.99121181072051223</v>
      </c>
      <c r="AC6492">
        <v>0.99299109806490804</v>
      </c>
      <c r="AD6492">
        <v>14066.834863545477</v>
      </c>
      <c r="AE6492">
        <v>28424.144736008191</v>
      </c>
      <c r="AF6492">
        <v>28095.616515460628</v>
      </c>
      <c r="AG6492">
        <v>14089.806930844226</v>
      </c>
      <c r="AH6492">
        <v>28461.152870890444</v>
      </c>
      <c r="AI6492">
        <v>28143.198403166385</v>
      </c>
      <c r="AJ6492">
        <v>0</v>
      </c>
      <c r="AK6492">
        <v>1</v>
      </c>
      <c r="AL6492">
        <v>1</v>
      </c>
    </row>
    <row r="6493" spans="1:38" x14ac:dyDescent="0.25">
      <c r="A6493">
        <v>134416106.17528191</v>
      </c>
      <c r="B6493">
        <v>6849692.5646621669</v>
      </c>
      <c r="C6493">
        <v>7011578.1840097019</v>
      </c>
      <c r="D6493">
        <v>6995611.6865963163</v>
      </c>
      <c r="E6493">
        <v>6929671.059611463</v>
      </c>
      <c r="F6493">
        <v>134674.08737004086</v>
      </c>
      <c r="G6493">
        <v>188995.59341788743</v>
      </c>
      <c r="H6493">
        <v>166784.64602614485</v>
      </c>
      <c r="I6493">
        <v>1.9207385817528597E-2</v>
      </c>
      <c r="J6493">
        <v>2.7016307062898513E-2</v>
      </c>
      <c r="K6493">
        <v>2.4068190912873755E-2</v>
      </c>
      <c r="L6493">
        <v>3491.114316880838</v>
      </c>
      <c r="M6493">
        <v>4035.2554856790439</v>
      </c>
      <c r="N6493">
        <v>3555.2351633078642</v>
      </c>
      <c r="O6493">
        <v>1.9524546000129827E-2</v>
      </c>
      <c r="P6493">
        <v>2.2850291832067632E-2</v>
      </c>
      <c r="Q6493">
        <v>2.0132098525489705E-2</v>
      </c>
      <c r="R6493">
        <v>-161885.61934753507</v>
      </c>
      <c r="S6493">
        <v>-145919.12193414941</v>
      </c>
      <c r="T6493">
        <v>-79978.494949296117</v>
      </c>
      <c r="U6493">
        <v>-2.3633997850167662E-2</v>
      </c>
      <c r="V6493">
        <v>-2.1303017698480645E-2</v>
      </c>
      <c r="W6493">
        <v>-1.1676216734442699E-2</v>
      </c>
      <c r="X6493">
        <f t="shared" si="304"/>
        <v>2.3633997850167662E-2</v>
      </c>
      <c r="Y6493">
        <f t="shared" si="305"/>
        <v>2.1303017698480645E-2</v>
      </c>
      <c r="Z6493">
        <f t="shared" si="306"/>
        <v>1.1676216734442699E-2</v>
      </c>
      <c r="AA6493">
        <v>0.99355128938208537</v>
      </c>
      <c r="AB6493">
        <v>0.99119439080691263</v>
      </c>
      <c r="AC6493">
        <v>0.99315534790900084</v>
      </c>
      <c r="AD6493">
        <v>14011.449417050066</v>
      </c>
      <c r="AE6493">
        <v>28420.992740405352</v>
      </c>
      <c r="AF6493">
        <v>28054.926097996322</v>
      </c>
      <c r="AG6493">
        <v>14034.421484348815</v>
      </c>
      <c r="AH6493">
        <v>28458.000875287606</v>
      </c>
      <c r="AI6493">
        <v>28102.507985702079</v>
      </c>
      <c r="AJ6493">
        <v>1</v>
      </c>
      <c r="AK6493">
        <v>1</v>
      </c>
      <c r="AL6493">
        <v>1</v>
      </c>
    </row>
    <row r="6494" spans="1:38" x14ac:dyDescent="0.25">
      <c r="A6494">
        <v>134227476.75292113</v>
      </c>
      <c r="B6494">
        <v>6849692.5646621669</v>
      </c>
      <c r="C6494">
        <v>7272220.3444019947</v>
      </c>
      <c r="D6494">
        <v>7227111.0292805228</v>
      </c>
      <c r="E6494">
        <v>7173090.5722178388</v>
      </c>
      <c r="F6494">
        <v>137078.34212932148</v>
      </c>
      <c r="G6494">
        <v>185477.18079952721</v>
      </c>
      <c r="H6494">
        <v>166177.56989819685</v>
      </c>
      <c r="I6494">
        <v>1.8849585908771529E-2</v>
      </c>
      <c r="J6494">
        <v>2.5664083483437492E-2</v>
      </c>
      <c r="K6494">
        <v>2.3166802123176958E-2</v>
      </c>
      <c r="L6494">
        <v>3553.439062312309</v>
      </c>
      <c r="M6494">
        <v>3960.133661077939</v>
      </c>
      <c r="N6494">
        <v>3542.2945332899976</v>
      </c>
      <c r="O6494">
        <v>1.9863837901463125E-2</v>
      </c>
      <c r="P6494">
        <v>2.2436002138009219E-2</v>
      </c>
      <c r="Q6494">
        <v>2.0068748816099269E-2</v>
      </c>
      <c r="R6494">
        <v>-422527.77973982785</v>
      </c>
      <c r="S6494">
        <v>-377418.46461835597</v>
      </c>
      <c r="T6494">
        <v>-323398.00755567197</v>
      </c>
      <c r="U6494">
        <v>-6.1685656071582724E-2</v>
      </c>
      <c r="V6494">
        <v>-5.5100059025345552E-2</v>
      </c>
      <c r="W6494">
        <v>-4.7213506957099798E-2</v>
      </c>
      <c r="X6494">
        <f t="shared" si="304"/>
        <v>6.1685656071582724E-2</v>
      </c>
      <c r="Y6494">
        <f t="shared" si="305"/>
        <v>5.5100059025345552E-2</v>
      </c>
      <c r="Z6494">
        <f t="shared" si="306"/>
        <v>4.7213506957099798E-2</v>
      </c>
      <c r="AA6494">
        <v>0.99327471327178329</v>
      </c>
      <c r="AB6494">
        <v>0.99153461819360655</v>
      </c>
      <c r="AC6494">
        <v>0.99321744102575882</v>
      </c>
      <c r="AD6494">
        <v>14037.319376554731</v>
      </c>
      <c r="AE6494">
        <v>28366.082985048015</v>
      </c>
      <c r="AF6494">
        <v>28044.270964610951</v>
      </c>
      <c r="AG6494">
        <v>14060.291443853481</v>
      </c>
      <c r="AH6494">
        <v>28403.091119930268</v>
      </c>
      <c r="AI6494">
        <v>28091.852852316708</v>
      </c>
      <c r="AJ6494">
        <v>0</v>
      </c>
      <c r="AK6494">
        <v>0</v>
      </c>
      <c r="AL6494">
        <v>0</v>
      </c>
    </row>
    <row r="6495" spans="1:38" x14ac:dyDescent="0.25">
      <c r="A6495">
        <v>134508633.31298456</v>
      </c>
      <c r="B6495">
        <v>6849692.564662152</v>
      </c>
      <c r="C6495">
        <v>6822804.7710163426</v>
      </c>
      <c r="D6495">
        <v>6628763.5130002042</v>
      </c>
      <c r="E6495">
        <v>6573403.5413050829</v>
      </c>
      <c r="F6495">
        <v>132008.69475455699</v>
      </c>
      <c r="G6495">
        <v>177594.77358196932</v>
      </c>
      <c r="H6495">
        <v>160731.25223752399</v>
      </c>
      <c r="I6495">
        <v>1.9348156540450537E-2</v>
      </c>
      <c r="J6495">
        <v>2.67915386080185E-2</v>
      </c>
      <c r="K6495">
        <v>2.4451754897982791E-2</v>
      </c>
      <c r="L6495">
        <v>3422.0201763394844</v>
      </c>
      <c r="M6495">
        <v>3791.835943709063</v>
      </c>
      <c r="N6495">
        <v>3426.1990741508257</v>
      </c>
      <c r="O6495">
        <v>1.914908305088037E-2</v>
      </c>
      <c r="P6495">
        <v>2.1470412255501094E-2</v>
      </c>
      <c r="Q6495">
        <v>1.9400076291137817E-2</v>
      </c>
      <c r="R6495">
        <v>26887.793645809405</v>
      </c>
      <c r="S6495">
        <v>220929.05166194774</v>
      </c>
      <c r="T6495">
        <v>276289.02335706912</v>
      </c>
      <c r="U6495">
        <v>3.9254015259786472E-3</v>
      </c>
      <c r="V6495">
        <v>3.2253863888976546E-2</v>
      </c>
      <c r="W6495">
        <v>4.0335974315468648E-2</v>
      </c>
      <c r="X6495">
        <f t="shared" si="304"/>
        <v>3.9254015259786472E-3</v>
      </c>
      <c r="Y6495">
        <f t="shared" si="305"/>
        <v>3.2253863888976546E-2</v>
      </c>
      <c r="Z6495">
        <f t="shared" si="306"/>
        <v>4.0335974315468648E-2</v>
      </c>
      <c r="AA6495">
        <v>0.99371204958306825</v>
      </c>
      <c r="AB6495">
        <v>0.99220487617419839</v>
      </c>
      <c r="AC6495">
        <v>0.99362696202818845</v>
      </c>
      <c r="AD6495">
        <v>13982.224179978037</v>
      </c>
      <c r="AE6495">
        <v>28239.187953277029</v>
      </c>
      <c r="AF6495">
        <v>27946.900617076808</v>
      </c>
      <c r="AG6495">
        <v>14005.196247276786</v>
      </c>
      <c r="AH6495">
        <v>28276.196088159282</v>
      </c>
      <c r="AI6495">
        <v>27994.482504782565</v>
      </c>
      <c r="AJ6495">
        <v>1</v>
      </c>
      <c r="AK6495">
        <v>1</v>
      </c>
      <c r="AL6495">
        <v>0</v>
      </c>
    </row>
    <row r="6496" spans="1:38" x14ac:dyDescent="0.25">
      <c r="A6496">
        <v>134451745.21100259</v>
      </c>
      <c r="B6496">
        <v>6849692.5646621818</v>
      </c>
      <c r="C6496">
        <v>7147034.0536291646</v>
      </c>
      <c r="D6496">
        <v>6947281.3697146075</v>
      </c>
      <c r="E6496">
        <v>6882308.5124426316</v>
      </c>
      <c r="F6496">
        <v>132579.51281543812</v>
      </c>
      <c r="G6496">
        <v>183170.12475977611</v>
      </c>
      <c r="H6496">
        <v>163692.17870874767</v>
      </c>
      <c r="I6496">
        <v>1.855028419070091E-2</v>
      </c>
      <c r="J6496">
        <v>2.6365727111366543E-2</v>
      </c>
      <c r="K6496">
        <v>2.3784487198271635E-2</v>
      </c>
      <c r="L6496">
        <v>3436.8173147021207</v>
      </c>
      <c r="M6496">
        <v>3910.8755785384678</v>
      </c>
      <c r="N6496">
        <v>3489.315135234855</v>
      </c>
      <c r="O6496">
        <v>1.9205015154232011E-2</v>
      </c>
      <c r="P6496">
        <v>2.2133648688945965E-2</v>
      </c>
      <c r="Q6496">
        <v>1.9747822148096138E-2</v>
      </c>
      <c r="R6496">
        <v>-297341.48896698281</v>
      </c>
      <c r="S6496">
        <v>-97588.805052425712</v>
      </c>
      <c r="T6496">
        <v>-32615.947780449875</v>
      </c>
      <c r="U6496">
        <v>-4.3409464900801331E-2</v>
      </c>
      <c r="V6496">
        <v>-1.4247180312279997E-2</v>
      </c>
      <c r="W6496">
        <v>-4.7616659393907345E-3</v>
      </c>
      <c r="X6496">
        <f t="shared" si="304"/>
        <v>4.3409464900801331E-2</v>
      </c>
      <c r="Y6496">
        <f t="shared" si="305"/>
        <v>1.4247180312279997E-2</v>
      </c>
      <c r="Z6496">
        <f t="shared" si="306"/>
        <v>4.7616659393907345E-3</v>
      </c>
      <c r="AA6496">
        <v>0.99371308242481338</v>
      </c>
      <c r="AB6496">
        <v>0.99174397446651641</v>
      </c>
      <c r="AC6496">
        <v>0.99341886505410382</v>
      </c>
      <c r="AD6496">
        <v>13988.532377213307</v>
      </c>
      <c r="AE6496">
        <v>28329.509785383441</v>
      </c>
      <c r="AF6496">
        <v>28000.238733625552</v>
      </c>
      <c r="AG6496">
        <v>14011.504444512057</v>
      </c>
      <c r="AH6496">
        <v>28366.517920265695</v>
      </c>
      <c r="AI6496">
        <v>28047.82062133131</v>
      </c>
      <c r="AJ6496">
        <v>0</v>
      </c>
      <c r="AK6496">
        <v>1</v>
      </c>
      <c r="AL6496">
        <v>1</v>
      </c>
    </row>
    <row r="6497" spans="1:38" x14ac:dyDescent="0.25">
      <c r="A6497">
        <v>134729041.10798463</v>
      </c>
      <c r="B6497">
        <v>6849692.5646621818</v>
      </c>
      <c r="C6497">
        <v>6859112.8844349002</v>
      </c>
      <c r="D6497">
        <v>6729663.8507442009</v>
      </c>
      <c r="E6497">
        <v>6684799.2863261783</v>
      </c>
      <c r="F6497">
        <v>140724.44641745754</v>
      </c>
      <c r="G6497">
        <v>187363.51256762113</v>
      </c>
      <c r="H6497">
        <v>170110.09435657211</v>
      </c>
      <c r="I6497">
        <v>2.0516420824156091E-2</v>
      </c>
      <c r="J6497">
        <v>2.7841437064780213E-2</v>
      </c>
      <c r="K6497">
        <v>2.5447300221045372E-2</v>
      </c>
      <c r="L6497">
        <v>3647.9558853309595</v>
      </c>
      <c r="M6497">
        <v>4000.4088361619488</v>
      </c>
      <c r="N6497">
        <v>3626.1214895962257</v>
      </c>
      <c r="O6497">
        <v>2.0375009859120795E-2</v>
      </c>
      <c r="P6497">
        <v>2.2610535247938393E-2</v>
      </c>
      <c r="Q6497">
        <v>2.0495042159861677E-2</v>
      </c>
      <c r="R6497">
        <v>-9420.3197727184743</v>
      </c>
      <c r="S6497">
        <v>120028.7139179809</v>
      </c>
      <c r="T6497">
        <v>164893.27833600342</v>
      </c>
      <c r="U6497">
        <v>-1.3752908884288111E-3</v>
      </c>
      <c r="V6497">
        <v>1.7523226449200579E-2</v>
      </c>
      <c r="W6497">
        <v>2.407309186206312E-2</v>
      </c>
      <c r="X6497">
        <f t="shared" si="304"/>
        <v>1.3752908884288111E-3</v>
      </c>
      <c r="Y6497">
        <f t="shared" si="305"/>
        <v>1.7523226449200579E-2</v>
      </c>
      <c r="Z6497">
        <f t="shared" si="306"/>
        <v>2.407309186206312E-2</v>
      </c>
      <c r="AA6497">
        <v>0.99289690897857397</v>
      </c>
      <c r="AB6497">
        <v>0.991383625318218</v>
      </c>
      <c r="AC6497">
        <v>0.99291078903715591</v>
      </c>
      <c r="AD6497">
        <v>14075.698477156724</v>
      </c>
      <c r="AE6497">
        <v>28395.650081956912</v>
      </c>
      <c r="AF6497">
        <v>28112.613407791516</v>
      </c>
      <c r="AG6497">
        <v>14098.670544455474</v>
      </c>
      <c r="AH6497">
        <v>28432.658216839165</v>
      </c>
      <c r="AI6497">
        <v>28160.195295497273</v>
      </c>
      <c r="AJ6497">
        <v>1</v>
      </c>
      <c r="AK6497">
        <v>1</v>
      </c>
      <c r="AL6497">
        <v>1</v>
      </c>
    </row>
    <row r="6498" spans="1:38" x14ac:dyDescent="0.25">
      <c r="A6498">
        <v>134494326.40109611</v>
      </c>
      <c r="B6498">
        <v>6849692.5646621818</v>
      </c>
      <c r="C6498">
        <v>7137303.5642912267</v>
      </c>
      <c r="D6498">
        <v>6988867.0729974257</v>
      </c>
      <c r="E6498">
        <v>6914419.4948818553</v>
      </c>
      <c r="F6498">
        <v>138204.13758210951</v>
      </c>
      <c r="G6498">
        <v>186162.76780735023</v>
      </c>
      <c r="H6498">
        <v>166192.58034854021</v>
      </c>
      <c r="I6498">
        <v>1.9363634506672962E-2</v>
      </c>
      <c r="J6498">
        <v>2.663704515523253E-2</v>
      </c>
      <c r="K6498">
        <v>2.403565194034845E-2</v>
      </c>
      <c r="L6498">
        <v>3582.6227063217802</v>
      </c>
      <c r="M6498">
        <v>3974.7716676271766</v>
      </c>
      <c r="N6498">
        <v>3542.6145008778394</v>
      </c>
      <c r="O6498">
        <v>2.0008024520659133E-2</v>
      </c>
      <c r="P6498">
        <v>2.2484866648668087E-2</v>
      </c>
      <c r="Q6498">
        <v>2.0040198859379493E-2</v>
      </c>
      <c r="R6498">
        <v>-287610.99962904491</v>
      </c>
      <c r="S6498">
        <v>-139174.50833524391</v>
      </c>
      <c r="T6498">
        <v>-64726.930219673552</v>
      </c>
      <c r="U6498">
        <v>-4.1988891751556956E-2</v>
      </c>
      <c r="V6498">
        <v>-2.031835838198788E-2</v>
      </c>
      <c r="W6498">
        <v>-9.4496110020473312E-3</v>
      </c>
      <c r="X6498">
        <f t="shared" si="304"/>
        <v>4.1988891751556956E-2</v>
      </c>
      <c r="Y6498">
        <f t="shared" si="305"/>
        <v>2.031835838198788E-2</v>
      </c>
      <c r="Z6498">
        <f t="shared" si="306"/>
        <v>9.4496110020473312E-3</v>
      </c>
      <c r="AA6498">
        <v>0.99317491387285539</v>
      </c>
      <c r="AB6498">
        <v>0.99145333291463311</v>
      </c>
      <c r="AC6498">
        <v>0.99320142978251724</v>
      </c>
      <c r="AD6498">
        <v>14049.277435997292</v>
      </c>
      <c r="AE6498">
        <v>28376.863782520748</v>
      </c>
      <c r="AF6498">
        <v>28044.534890453266</v>
      </c>
      <c r="AG6498">
        <v>14072.249503296041</v>
      </c>
      <c r="AH6498">
        <v>28413.871917403001</v>
      </c>
      <c r="AI6498">
        <v>28092.116778159023</v>
      </c>
      <c r="AJ6498">
        <v>0</v>
      </c>
      <c r="AK6498">
        <v>1</v>
      </c>
      <c r="AL6498">
        <v>1</v>
      </c>
    </row>
    <row r="6499" spans="1:38" x14ac:dyDescent="0.25">
      <c r="A6499">
        <v>134462728.14237496</v>
      </c>
      <c r="B6499">
        <v>6849692.564662152</v>
      </c>
      <c r="C6499">
        <v>6993048.9163728338</v>
      </c>
      <c r="D6499">
        <v>6856163.0341615668</v>
      </c>
      <c r="E6499">
        <v>6779760.7462780988</v>
      </c>
      <c r="F6499">
        <v>138398.590255241</v>
      </c>
      <c r="G6499">
        <v>186260.14123646528</v>
      </c>
      <c r="H6499">
        <v>163721.85224480552</v>
      </c>
      <c r="I6499">
        <v>1.979087975935764E-2</v>
      </c>
      <c r="J6499">
        <v>2.7166819153570908E-2</v>
      </c>
      <c r="K6499">
        <v>2.4148617978102589E-2</v>
      </c>
      <c r="L6499">
        <v>3587.6634422523666</v>
      </c>
      <c r="M6499">
        <v>3976.8506931583543</v>
      </c>
      <c r="N6499">
        <v>3489.9476658743724</v>
      </c>
      <c r="O6499">
        <v>2.0066966953392974E-2</v>
      </c>
      <c r="P6499">
        <v>2.2516892727249414E-2</v>
      </c>
      <c r="Q6499">
        <v>1.9760052181843034E-2</v>
      </c>
      <c r="R6499">
        <v>-143356.3517106818</v>
      </c>
      <c r="S6499">
        <v>-6470.4694994147867</v>
      </c>
      <c r="T6499">
        <v>69931.818384053186</v>
      </c>
      <c r="U6499">
        <v>-2.0928873866582445E-2</v>
      </c>
      <c r="V6499">
        <v>-9.4463648380311357E-4</v>
      </c>
      <c r="W6499">
        <v>1.0209482794137994E-2</v>
      </c>
      <c r="X6499">
        <f t="shared" si="304"/>
        <v>2.0928873866582445E-2</v>
      </c>
      <c r="Y6499">
        <f t="shared" si="305"/>
        <v>9.4463648380311357E-4</v>
      </c>
      <c r="Z6499">
        <f t="shared" si="306"/>
        <v>1.0209482794137994E-2</v>
      </c>
      <c r="AA6499">
        <v>0.99325829862483039</v>
      </c>
      <c r="AB6499">
        <v>0.99153686383678707</v>
      </c>
      <c r="AC6499">
        <v>0.99347338546281039</v>
      </c>
      <c r="AD6499">
        <v>14051.333018436224</v>
      </c>
      <c r="AE6499">
        <v>28378.391750642193</v>
      </c>
      <c r="AF6499">
        <v>28000.768375390424</v>
      </c>
      <c r="AG6499">
        <v>14074.305085734974</v>
      </c>
      <c r="AH6499">
        <v>28415.399885524446</v>
      </c>
      <c r="AI6499">
        <v>28048.350263096181</v>
      </c>
      <c r="AJ6499">
        <v>1</v>
      </c>
      <c r="AK6499">
        <v>1</v>
      </c>
      <c r="AL6499">
        <v>1</v>
      </c>
    </row>
    <row r="6500" spans="1:38" x14ac:dyDescent="0.25">
      <c r="A6500">
        <v>134367768.43372536</v>
      </c>
      <c r="B6500">
        <v>6849692.5646621669</v>
      </c>
      <c r="C6500">
        <v>7137454.5514011299</v>
      </c>
      <c r="D6500">
        <v>6985162.3704827446</v>
      </c>
      <c r="E6500">
        <v>6914825.1330483845</v>
      </c>
      <c r="F6500">
        <v>138867.45194704467</v>
      </c>
      <c r="G6500">
        <v>191591.46215652514</v>
      </c>
      <c r="H6500">
        <v>170601.23583706527</v>
      </c>
      <c r="I6500">
        <v>1.9456159187701456E-2</v>
      </c>
      <c r="J6500">
        <v>2.7428347688256281E-2</v>
      </c>
      <c r="K6500">
        <v>2.4671807681976205E-2</v>
      </c>
      <c r="L6500">
        <v>3599.8175974937922</v>
      </c>
      <c r="M6500">
        <v>4090.6800243058756</v>
      </c>
      <c r="N6500">
        <v>3636.5908193769455</v>
      </c>
      <c r="O6500">
        <v>2.012329424093386E-2</v>
      </c>
      <c r="P6500">
        <v>2.316312289652166E-2</v>
      </c>
      <c r="Q6500">
        <v>2.0591881929920421E-2</v>
      </c>
      <c r="R6500">
        <v>-287761.98673896305</v>
      </c>
      <c r="S6500">
        <v>-135469.80582057778</v>
      </c>
      <c r="T6500">
        <v>-65132.568386217579</v>
      </c>
      <c r="U6500">
        <v>-4.2010934654722817E-2</v>
      </c>
      <c r="V6500">
        <v>-1.977750162386438E-2</v>
      </c>
      <c r="W6500">
        <v>-9.5088309104906493E-3</v>
      </c>
      <c r="X6500">
        <f t="shared" si="304"/>
        <v>4.2010934654722817E-2</v>
      </c>
      <c r="Y6500">
        <f t="shared" si="305"/>
        <v>1.977750162386438E-2</v>
      </c>
      <c r="Z6500">
        <f t="shared" si="306"/>
        <v>9.5088309104906493E-3</v>
      </c>
      <c r="AA6500">
        <v>0.99317553171607398</v>
      </c>
      <c r="AB6500">
        <v>0.99101688252867548</v>
      </c>
      <c r="AC6500">
        <v>0.99289077410783533</v>
      </c>
      <c r="AD6500">
        <v>14056.277557921516</v>
      </c>
      <c r="AE6500">
        <v>28460.853507981876</v>
      </c>
      <c r="AF6500">
        <v>28121.037644221993</v>
      </c>
      <c r="AG6500">
        <v>14079.249625220265</v>
      </c>
      <c r="AH6500">
        <v>28497.861642864129</v>
      </c>
      <c r="AI6500">
        <v>28168.61953192775</v>
      </c>
      <c r="AJ6500">
        <v>0</v>
      </c>
      <c r="AK6500">
        <v>1</v>
      </c>
      <c r="AL6500">
        <v>1</v>
      </c>
    </row>
    <row r="6501" spans="1:38" x14ac:dyDescent="0.25">
      <c r="A6501">
        <v>134330359.59580922</v>
      </c>
      <c r="B6501">
        <v>6849692.5646621818</v>
      </c>
      <c r="C6501">
        <v>6993854.9418715788</v>
      </c>
      <c r="D6501">
        <v>6658025.0969598405</v>
      </c>
      <c r="E6501">
        <v>6593547.8109103777</v>
      </c>
      <c r="F6501">
        <v>139340.61970450421</v>
      </c>
      <c r="G6501">
        <v>184246.00959367168</v>
      </c>
      <c r="H6501">
        <v>167213.65310694277</v>
      </c>
      <c r="I6501">
        <v>1.9923292785254162E-2</v>
      </c>
      <c r="J6501">
        <v>2.7672771867111364E-2</v>
      </c>
      <c r="K6501">
        <v>2.5360194223548887E-2</v>
      </c>
      <c r="L6501">
        <v>3612.0833775307083</v>
      </c>
      <c r="M6501">
        <v>3933.8468558017244</v>
      </c>
      <c r="N6501">
        <v>3564.3800162382795</v>
      </c>
      <c r="O6501">
        <v>2.021846540632655E-2</v>
      </c>
      <c r="P6501">
        <v>2.2293167923065599E-2</v>
      </c>
      <c r="Q6501">
        <v>2.0199393915507395E-2</v>
      </c>
      <c r="R6501">
        <v>-144162.37720939703</v>
      </c>
      <c r="S6501">
        <v>191667.46770234127</v>
      </c>
      <c r="T6501">
        <v>256144.75375180412</v>
      </c>
      <c r="U6501">
        <v>-2.104654710390012E-2</v>
      </c>
      <c r="V6501">
        <v>2.7981908077329025E-2</v>
      </c>
      <c r="W6501">
        <v>3.7395073039228711E-2</v>
      </c>
      <c r="X6501">
        <f t="shared" si="304"/>
        <v>2.104654710390012E-2</v>
      </c>
      <c r="Y6501">
        <f t="shared" si="305"/>
        <v>2.7981908077329025E-2</v>
      </c>
      <c r="Z6501">
        <f t="shared" si="306"/>
        <v>3.7395073039228711E-2</v>
      </c>
      <c r="AA6501">
        <v>0.99297832701233679</v>
      </c>
      <c r="AB6501">
        <v>0.99158683295536876</v>
      </c>
      <c r="AC6501">
        <v>0.99308344247221692</v>
      </c>
      <c r="AD6501">
        <v>14061.250612256785</v>
      </c>
      <c r="AE6501">
        <v>28346.62250404873</v>
      </c>
      <c r="AF6501">
        <v>28062.43247981165</v>
      </c>
      <c r="AG6501">
        <v>14084.222679555534</v>
      </c>
      <c r="AH6501">
        <v>28383.630638930983</v>
      </c>
      <c r="AI6501">
        <v>28110.014367517408</v>
      </c>
      <c r="AJ6501">
        <v>1</v>
      </c>
      <c r="AK6501">
        <v>1</v>
      </c>
      <c r="AL6501">
        <v>0</v>
      </c>
    </row>
    <row r="6502" spans="1:38" x14ac:dyDescent="0.25">
      <c r="A6502">
        <v>134439972.08051831</v>
      </c>
      <c r="B6502">
        <v>6849692.5646621818</v>
      </c>
      <c r="C6502">
        <v>7048515.0943472134</v>
      </c>
      <c r="D6502">
        <v>6968063.042953033</v>
      </c>
      <c r="E6502">
        <v>6895398.5729881665</v>
      </c>
      <c r="F6502">
        <v>146145.66492917878</v>
      </c>
      <c r="G6502">
        <v>190435.53132737902</v>
      </c>
      <c r="H6502">
        <v>171055.25280958734</v>
      </c>
      <c r="I6502">
        <v>2.0734248699614058E-2</v>
      </c>
      <c r="J6502">
        <v>2.732976584073403E-2</v>
      </c>
      <c r="K6502">
        <v>2.4807159586057028E-2</v>
      </c>
      <c r="L6502">
        <v>3788.4884401141726</v>
      </c>
      <c r="M6502">
        <v>4065.9996805210135</v>
      </c>
      <c r="N6502">
        <v>3646.2687912041392</v>
      </c>
      <c r="O6502">
        <v>2.1179331554369778E-2</v>
      </c>
      <c r="P6502">
        <v>2.3017675360083253E-2</v>
      </c>
      <c r="Q6502">
        <v>2.0641573513548707E-2</v>
      </c>
      <c r="R6502">
        <v>-198822.52968503162</v>
      </c>
      <c r="S6502">
        <v>-118370.47829085123</v>
      </c>
      <c r="T6502">
        <v>-45706.008325984702</v>
      </c>
      <c r="U6502">
        <v>-2.9026489555277916E-2</v>
      </c>
      <c r="V6502">
        <v>-1.7281137390242726E-2</v>
      </c>
      <c r="W6502">
        <v>-6.6727094529444569E-3</v>
      </c>
      <c r="X6502">
        <f t="shared" si="304"/>
        <v>2.9026489555277916E-2</v>
      </c>
      <c r="Y6502">
        <f t="shared" si="305"/>
        <v>1.7281137390242726E-2</v>
      </c>
      <c r="Z6502">
        <f t="shared" si="306"/>
        <v>6.6727094529444569E-3</v>
      </c>
      <c r="AA6502">
        <v>0.99243644748261728</v>
      </c>
      <c r="AB6502">
        <v>0.99113607162958339</v>
      </c>
      <c r="AC6502">
        <v>0.99286183969134079</v>
      </c>
      <c r="AD6502">
        <v>14130.962269809046</v>
      </c>
      <c r="AE6502">
        <v>28443.170777451083</v>
      </c>
      <c r="AF6502">
        <v>28128.80356361001</v>
      </c>
      <c r="AG6502">
        <v>14153.934337107796</v>
      </c>
      <c r="AH6502">
        <v>28480.178912333336</v>
      </c>
      <c r="AI6502">
        <v>28176.385451315768</v>
      </c>
      <c r="AJ6502">
        <v>0</v>
      </c>
      <c r="AK6502">
        <v>1</v>
      </c>
      <c r="AL6502">
        <v>1</v>
      </c>
    </row>
    <row r="6503" spans="1:38" x14ac:dyDescent="0.25">
      <c r="A6503">
        <v>134473506.23937896</v>
      </c>
      <c r="B6503">
        <v>6849692.5646621669</v>
      </c>
      <c r="C6503">
        <v>7114139.6617108621</v>
      </c>
      <c r="D6503">
        <v>7094520.2467977228</v>
      </c>
      <c r="E6503">
        <v>7029262.2429309394</v>
      </c>
      <c r="F6503">
        <v>138233.41392612908</v>
      </c>
      <c r="G6503">
        <v>184943.94591489781</v>
      </c>
      <c r="H6503">
        <v>164069.75486432007</v>
      </c>
      <c r="I6503">
        <v>1.9430798452006445E-2</v>
      </c>
      <c r="J6503">
        <v>2.606856270490969E-2</v>
      </c>
      <c r="K6503">
        <v>2.3340963702032709E-2</v>
      </c>
      <c r="L6503">
        <v>3583.3816278466893</v>
      </c>
      <c r="M6503">
        <v>3948.7485332321344</v>
      </c>
      <c r="N6503">
        <v>3497.3636700196816</v>
      </c>
      <c r="O6503">
        <v>2.001935146224228E-2</v>
      </c>
      <c r="P6503">
        <v>2.2343467305461211E-2</v>
      </c>
      <c r="Q6503">
        <v>1.9789366215333722E-2</v>
      </c>
      <c r="R6503">
        <v>-264447.0970486952</v>
      </c>
      <c r="S6503">
        <v>-244827.68213555589</v>
      </c>
      <c r="T6503">
        <v>-179569.67826877255</v>
      </c>
      <c r="U6503">
        <v>-3.8607148357721652E-2</v>
      </c>
      <c r="V6503">
        <v>-3.5742871643412367E-2</v>
      </c>
      <c r="W6503">
        <v>-2.6215728162046217E-2</v>
      </c>
      <c r="X6503">
        <f t="shared" si="304"/>
        <v>3.8607148357721652E-2</v>
      </c>
      <c r="Y6503">
        <f t="shared" si="305"/>
        <v>3.5742871643412367E-2</v>
      </c>
      <c r="Z6503">
        <f t="shared" si="306"/>
        <v>2.6215728162046217E-2</v>
      </c>
      <c r="AA6503">
        <v>0.99319701518290426</v>
      </c>
      <c r="AB6503">
        <v>0.9915786205121595</v>
      </c>
      <c r="AC6503">
        <v>0.9933847958601808</v>
      </c>
      <c r="AD6503">
        <v>14049.587104599717</v>
      </c>
      <c r="AE6503">
        <v>28357.670325527302</v>
      </c>
      <c r="AF6503">
        <v>28006.970924899841</v>
      </c>
      <c r="AG6503">
        <v>14072.559171898467</v>
      </c>
      <c r="AH6503">
        <v>28394.678460409556</v>
      </c>
      <c r="AI6503">
        <v>28054.552812605598</v>
      </c>
      <c r="AJ6503">
        <v>0</v>
      </c>
      <c r="AK6503">
        <v>0</v>
      </c>
      <c r="AL6503">
        <v>1</v>
      </c>
    </row>
    <row r="6504" spans="1:38" x14ac:dyDescent="0.25">
      <c r="A6504">
        <v>134359755.71774656</v>
      </c>
      <c r="B6504">
        <v>6849692.5646621818</v>
      </c>
      <c r="C6504">
        <v>7148653.8449035687</v>
      </c>
      <c r="D6504">
        <v>6847053.8198386207</v>
      </c>
      <c r="E6504">
        <v>6776859.9439140894</v>
      </c>
      <c r="F6504">
        <v>136813.23087819474</v>
      </c>
      <c r="G6504">
        <v>189748.26869460003</v>
      </c>
      <c r="H6504">
        <v>170566.38417968564</v>
      </c>
      <c r="I6504">
        <v>1.9138320842843982E-2</v>
      </c>
      <c r="J6504">
        <v>2.7712396263751327E-2</v>
      </c>
      <c r="K6504">
        <v>2.5168940422453552E-2</v>
      </c>
      <c r="L6504">
        <v>3546.5666661264586</v>
      </c>
      <c r="M6504">
        <v>4051.3258976096222</v>
      </c>
      <c r="N6504">
        <v>3635.8479102377219</v>
      </c>
      <c r="O6504">
        <v>1.9825015277342758E-2</v>
      </c>
      <c r="P6504">
        <v>2.2940643142826109E-2</v>
      </c>
      <c r="Q6504">
        <v>2.0587997988403432E-2</v>
      </c>
      <c r="R6504">
        <v>-298961.28024138696</v>
      </c>
      <c r="S6504">
        <v>2638.74482356105</v>
      </c>
      <c r="T6504">
        <v>72832.62074809242</v>
      </c>
      <c r="U6504">
        <v>-4.3645941393594699E-2</v>
      </c>
      <c r="V6504">
        <v>3.8523551220012888E-4</v>
      </c>
      <c r="W6504">
        <v>1.063297659866351E-2</v>
      </c>
      <c r="X6504">
        <f t="shared" si="304"/>
        <v>4.3645941393594699E-2</v>
      </c>
      <c r="Y6504">
        <f t="shared" si="305"/>
        <v>3.8523551220012888E-4</v>
      </c>
      <c r="Z6504">
        <f t="shared" si="306"/>
        <v>1.063297659866351E-2</v>
      </c>
      <c r="AA6504">
        <v>0.99329012381181836</v>
      </c>
      <c r="AB6504">
        <v>0.99112411150043356</v>
      </c>
      <c r="AC6504">
        <v>0.99284143005390002</v>
      </c>
      <c r="AD6504">
        <v>14034.489112257528</v>
      </c>
      <c r="AE6504">
        <v>28432.606499855217</v>
      </c>
      <c r="AF6504">
        <v>28120.440655895774</v>
      </c>
      <c r="AG6504">
        <v>14057.461179556278</v>
      </c>
      <c r="AH6504">
        <v>28469.614634737471</v>
      </c>
      <c r="AI6504">
        <v>28168.022543601532</v>
      </c>
      <c r="AJ6504">
        <v>0</v>
      </c>
      <c r="AK6504">
        <v>1</v>
      </c>
      <c r="AL6504">
        <v>1</v>
      </c>
    </row>
    <row r="6505" spans="1:38" x14ac:dyDescent="0.25">
      <c r="A6505">
        <v>134461898.41890287</v>
      </c>
      <c r="B6505">
        <v>6849692.5646621818</v>
      </c>
      <c r="C6505">
        <v>6939123.3081154581</v>
      </c>
      <c r="D6505">
        <v>6638734.6022283239</v>
      </c>
      <c r="E6505">
        <v>6571515.5472772121</v>
      </c>
      <c r="F6505">
        <v>141778.37607164998</v>
      </c>
      <c r="G6505">
        <v>190760.36122098882</v>
      </c>
      <c r="H6505">
        <v>172241.28686743794</v>
      </c>
      <c r="I6505">
        <v>2.0431741846385267E-2</v>
      </c>
      <c r="J6505">
        <v>2.8734446042918957E-2</v>
      </c>
      <c r="K6505">
        <v>2.6210283705225802E-2</v>
      </c>
      <c r="L6505">
        <v>3675.2765746824807</v>
      </c>
      <c r="M6505">
        <v>4072.9351417473677</v>
      </c>
      <c r="N6505">
        <v>3671.5506746857259</v>
      </c>
      <c r="O6505">
        <v>2.0561139451756808E-2</v>
      </c>
      <c r="P6505">
        <v>2.3063338983250418E-2</v>
      </c>
      <c r="Q6505">
        <v>2.0790465562908544E-2</v>
      </c>
      <c r="R6505">
        <v>-89430.743453276344</v>
      </c>
      <c r="S6505">
        <v>210957.96243385784</v>
      </c>
      <c r="T6505">
        <v>278177.01738496963</v>
      </c>
      <c r="U6505">
        <v>-1.3056168960728672E-2</v>
      </c>
      <c r="V6505">
        <v>3.0798165091700292E-2</v>
      </c>
      <c r="W6505">
        <v>4.0611606252241916E-2</v>
      </c>
      <c r="X6505">
        <f t="shared" si="304"/>
        <v>1.3056168960728672E-2</v>
      </c>
      <c r="Y6505">
        <f t="shared" si="305"/>
        <v>3.0798165091700292E-2</v>
      </c>
      <c r="Z6505">
        <f t="shared" si="306"/>
        <v>4.0611606252241916E-2</v>
      </c>
      <c r="AA6505">
        <v>0.99284794068462334</v>
      </c>
      <c r="AB6505">
        <v>0.99108641382515894</v>
      </c>
      <c r="AC6505">
        <v>0.99274672887982007</v>
      </c>
      <c r="AD6505">
        <v>14086.60705703866</v>
      </c>
      <c r="AE6505">
        <v>28448.150648417271</v>
      </c>
      <c r="AF6505">
        <v>28148.993719378701</v>
      </c>
      <c r="AG6505">
        <v>14109.57912433741</v>
      </c>
      <c r="AH6505">
        <v>28485.158783299525</v>
      </c>
      <c r="AI6505">
        <v>28196.575607084458</v>
      </c>
      <c r="AJ6505">
        <v>1</v>
      </c>
      <c r="AK6505">
        <v>1</v>
      </c>
      <c r="AL6505">
        <v>0</v>
      </c>
    </row>
    <row r="6506" spans="1:38" x14ac:dyDescent="0.25">
      <c r="A6506">
        <v>134373396.70920369</v>
      </c>
      <c r="B6506">
        <v>6849692.5646621669</v>
      </c>
      <c r="C6506">
        <v>7109341.6698276252</v>
      </c>
      <c r="D6506">
        <v>6917117.285753727</v>
      </c>
      <c r="E6506">
        <v>6840609.5575878769</v>
      </c>
      <c r="F6506">
        <v>143707.35946953925</v>
      </c>
      <c r="G6506">
        <v>191737.46224777217</v>
      </c>
      <c r="H6506">
        <v>171950.55325845705</v>
      </c>
      <c r="I6506">
        <v>2.0213877197580745E-2</v>
      </c>
      <c r="J6506">
        <v>2.7719272975559994E-2</v>
      </c>
      <c r="K6506">
        <v>2.5136729674583261E-2</v>
      </c>
      <c r="L6506">
        <v>3725.2810090091302</v>
      </c>
      <c r="M6506">
        <v>4093.7972804199458</v>
      </c>
      <c r="N6506">
        <v>3665.3533035581572</v>
      </c>
      <c r="O6506">
        <v>2.0827893189040672E-2</v>
      </c>
      <c r="P6506">
        <v>2.3182100348987041E-2</v>
      </c>
      <c r="Q6506">
        <v>2.0755934472861833E-2</v>
      </c>
      <c r="R6506">
        <v>-259649.10516545828</v>
      </c>
      <c r="S6506">
        <v>-67424.721091560088</v>
      </c>
      <c r="T6506">
        <v>9083.0070742899552</v>
      </c>
      <c r="U6506">
        <v>-3.790668014868262E-2</v>
      </c>
      <c r="V6506">
        <v>-9.8434667622028585E-3</v>
      </c>
      <c r="W6506">
        <v>1.3260459485655671E-3</v>
      </c>
      <c r="X6506">
        <f t="shared" si="304"/>
        <v>3.790668014868262E-2</v>
      </c>
      <c r="Y6506">
        <f t="shared" si="305"/>
        <v>9.8434667622028585E-3</v>
      </c>
      <c r="Z6506">
        <f t="shared" si="306"/>
        <v>1.3260459485655671E-3</v>
      </c>
      <c r="AA6506">
        <v>0.99262340836997176</v>
      </c>
      <c r="AB6506">
        <v>0.99091970402567009</v>
      </c>
      <c r="AC6506">
        <v>0.99271085813601301</v>
      </c>
      <c r="AD6506">
        <v>14106.364377956064</v>
      </c>
      <c r="AE6506">
        <v>28463.079336820207</v>
      </c>
      <c r="AF6506">
        <v>28144.057380346523</v>
      </c>
      <c r="AG6506">
        <v>14129.336445254814</v>
      </c>
      <c r="AH6506">
        <v>28500.08747170246</v>
      </c>
      <c r="AI6506">
        <v>28191.63926805228</v>
      </c>
      <c r="AJ6506">
        <v>0</v>
      </c>
      <c r="AK6506">
        <v>1</v>
      </c>
      <c r="AL6506">
        <v>1</v>
      </c>
    </row>
    <row r="6507" spans="1:38" x14ac:dyDescent="0.25">
      <c r="A6507">
        <v>134585687.57604173</v>
      </c>
      <c r="B6507">
        <v>6849692.5646621669</v>
      </c>
      <c r="C6507">
        <v>6977023.1868482782</v>
      </c>
      <c r="D6507">
        <v>6774762.1546199219</v>
      </c>
      <c r="E6507">
        <v>6697684.1023042817</v>
      </c>
      <c r="F6507">
        <v>135081.83778985962</v>
      </c>
      <c r="G6507">
        <v>189082.85470111453</v>
      </c>
      <c r="H6507">
        <v>165938.39382173022</v>
      </c>
      <c r="I6507">
        <v>1.9360955836364359E-2</v>
      </c>
      <c r="J6507">
        <v>2.790988825669297E-2</v>
      </c>
      <c r="K6507">
        <v>2.4775488256402016E-2</v>
      </c>
      <c r="L6507">
        <v>3501.6843036996993</v>
      </c>
      <c r="M6507">
        <v>4037.1186062177912</v>
      </c>
      <c r="N6507">
        <v>3537.1961791097074</v>
      </c>
      <c r="O6507">
        <v>1.9567756227237439E-2</v>
      </c>
      <c r="P6507">
        <v>2.2836429283419113E-2</v>
      </c>
      <c r="Q6507">
        <v>2.0008560135293046E-2</v>
      </c>
      <c r="R6507">
        <v>-127330.62218611129</v>
      </c>
      <c r="S6507">
        <v>74930.410042244941</v>
      </c>
      <c r="T6507">
        <v>152008.4623578852</v>
      </c>
      <c r="U6507">
        <v>-1.8589246303259647E-2</v>
      </c>
      <c r="V6507">
        <v>1.0939236956241492E-2</v>
      </c>
      <c r="W6507">
        <v>2.2192012403900115E-2</v>
      </c>
      <c r="X6507">
        <f t="shared" si="304"/>
        <v>1.8589246303259647E-2</v>
      </c>
      <c r="Y6507">
        <f t="shared" si="305"/>
        <v>1.0939236956241492E-2</v>
      </c>
      <c r="Z6507">
        <f t="shared" si="306"/>
        <v>2.2192012403900115E-2</v>
      </c>
      <c r="AA6507">
        <v>0.99354882422028956</v>
      </c>
      <c r="AB6507">
        <v>0.99122780324628934</v>
      </c>
      <c r="AC6507">
        <v>0.99325656741658475</v>
      </c>
      <c r="AD6507">
        <v>14015.869201842072</v>
      </c>
      <c r="AE6507">
        <v>28422.341547645679</v>
      </c>
      <c r="AF6507">
        <v>28040.06235862631</v>
      </c>
      <c r="AG6507">
        <v>14038.841269140821</v>
      </c>
      <c r="AH6507">
        <v>28459.349682527933</v>
      </c>
      <c r="AI6507">
        <v>28087.644246332067</v>
      </c>
      <c r="AJ6507">
        <v>1</v>
      </c>
      <c r="AK6507">
        <v>1</v>
      </c>
      <c r="AL6507">
        <v>1</v>
      </c>
    </row>
    <row r="6508" spans="1:38" x14ac:dyDescent="0.25">
      <c r="A6508">
        <v>134420311.37457705</v>
      </c>
      <c r="B6508">
        <v>6849692.5646621669</v>
      </c>
      <c r="C6508">
        <v>7180641.6397742135</v>
      </c>
      <c r="D6508">
        <v>6971588.8010289902</v>
      </c>
      <c r="E6508">
        <v>6892358.9455282101</v>
      </c>
      <c r="F6508">
        <v>135472.14946845625</v>
      </c>
      <c r="G6508">
        <v>190672.6900952284</v>
      </c>
      <c r="H6508">
        <v>168118.61212515921</v>
      </c>
      <c r="I6508">
        <v>1.8866301406557311E-2</v>
      </c>
      <c r="J6508">
        <v>2.7349962187541176E-2</v>
      </c>
      <c r="K6508">
        <v>2.4392027962245818E-2</v>
      </c>
      <c r="L6508">
        <v>3511.8022314748505</v>
      </c>
      <c r="M6508">
        <v>4071.0632706377696</v>
      </c>
      <c r="N6508">
        <v>3583.6704137633114</v>
      </c>
      <c r="O6508">
        <v>1.9617739564276673E-2</v>
      </c>
      <c r="P6508">
        <v>2.3039293165159298E-2</v>
      </c>
      <c r="Q6508">
        <v>2.0280999773571694E-2</v>
      </c>
      <c r="R6508">
        <v>-330949.07511204667</v>
      </c>
      <c r="S6508">
        <v>-121896.23636682332</v>
      </c>
      <c r="T6508">
        <v>-42666.38086604327</v>
      </c>
      <c r="U6508">
        <v>-4.8315902062440866E-2</v>
      </c>
      <c r="V6508">
        <v>-1.7795869700151332E-2</v>
      </c>
      <c r="W6508">
        <v>-6.2289483014406812E-3</v>
      </c>
      <c r="X6508">
        <f t="shared" si="304"/>
        <v>4.8315902062440866E-2</v>
      </c>
      <c r="Y6508">
        <f t="shared" si="305"/>
        <v>1.7795869700151332E-2</v>
      </c>
      <c r="Z6508">
        <f t="shared" si="306"/>
        <v>6.2289483014406812E-3</v>
      </c>
      <c r="AA6508">
        <v>0.99345108777004898</v>
      </c>
      <c r="AB6508">
        <v>0.99099366995157268</v>
      </c>
      <c r="AC6508">
        <v>0.99301147286774016</v>
      </c>
      <c r="AD6508">
        <v>14020.087480609734</v>
      </c>
      <c r="AE6508">
        <v>28446.807424314909</v>
      </c>
      <c r="AF6508">
        <v>28078.203683151329</v>
      </c>
      <c r="AG6508">
        <v>14043.059547908484</v>
      </c>
      <c r="AH6508">
        <v>28483.815559197163</v>
      </c>
      <c r="AI6508">
        <v>28125.785570857086</v>
      </c>
      <c r="AJ6508">
        <v>0</v>
      </c>
      <c r="AK6508">
        <v>1</v>
      </c>
      <c r="AL6508">
        <v>1</v>
      </c>
    </row>
    <row r="6509" spans="1:38" x14ac:dyDescent="0.25">
      <c r="A6509">
        <v>134331833.6014353</v>
      </c>
      <c r="B6509">
        <v>6849692.5646621669</v>
      </c>
      <c r="C6509">
        <v>7174252.7455643937</v>
      </c>
      <c r="D6509">
        <v>7106501.3160724193</v>
      </c>
      <c r="E6509">
        <v>7015842.8947111145</v>
      </c>
      <c r="F6509">
        <v>133432.10312314093</v>
      </c>
      <c r="G6509">
        <v>183516.12527336652</v>
      </c>
      <c r="H6509">
        <v>161630.52598495214</v>
      </c>
      <c r="I6509">
        <v>1.859874580047903E-2</v>
      </c>
      <c r="J6509">
        <v>2.5823695389785864E-2</v>
      </c>
      <c r="K6509">
        <v>2.3037934060182154E-2</v>
      </c>
      <c r="L6509">
        <v>3458.9187470398547</v>
      </c>
      <c r="M6509">
        <v>3918.2630548561101</v>
      </c>
      <c r="N6509">
        <v>3445.368282614987</v>
      </c>
      <c r="O6509">
        <v>1.9335811252870979E-2</v>
      </c>
      <c r="P6509">
        <v>2.2190006639642674E-2</v>
      </c>
      <c r="Q6509">
        <v>1.95118969800889E-2</v>
      </c>
      <c r="R6509">
        <v>-324560.18090222683</v>
      </c>
      <c r="S6509">
        <v>-256808.75141025241</v>
      </c>
      <c r="T6509">
        <v>-166150.3300489476</v>
      </c>
      <c r="U6509">
        <v>-4.7383174914542234E-2</v>
      </c>
      <c r="V6509">
        <v>-3.7492011354661209E-2</v>
      </c>
      <c r="W6509">
        <v>-2.4256611297581977E-2</v>
      </c>
      <c r="X6509">
        <f t="shared" si="304"/>
        <v>4.7383174914542234E-2</v>
      </c>
      <c r="Y6509">
        <f t="shared" si="305"/>
        <v>3.7492011354661209E-2</v>
      </c>
      <c r="Z6509">
        <f t="shared" si="306"/>
        <v>2.4256611297581977E-2</v>
      </c>
      <c r="AA6509">
        <v>0.99362408823491755</v>
      </c>
      <c r="AB6509">
        <v>0.99165477857652462</v>
      </c>
      <c r="AC6509">
        <v>0.99353870800970367</v>
      </c>
      <c r="AD6509">
        <v>13997.904082984143</v>
      </c>
      <c r="AE6509">
        <v>28335.024111599239</v>
      </c>
      <c r="AF6509">
        <v>27963.20332343852</v>
      </c>
      <c r="AG6509">
        <v>14020.876150282893</v>
      </c>
      <c r="AH6509">
        <v>28372.032246481493</v>
      </c>
      <c r="AI6509">
        <v>28010.785211144277</v>
      </c>
      <c r="AJ6509">
        <v>0</v>
      </c>
      <c r="AK6509">
        <v>0</v>
      </c>
      <c r="AL6509">
        <v>1</v>
      </c>
    </row>
    <row r="6510" spans="1:38" x14ac:dyDescent="0.25">
      <c r="A6510">
        <v>134287463.90681067</v>
      </c>
      <c r="B6510">
        <v>6849692.5646621818</v>
      </c>
      <c r="C6510">
        <v>7119774.601694189</v>
      </c>
      <c r="D6510">
        <v>6825483.0163981365</v>
      </c>
      <c r="E6510">
        <v>6760708.1178658428</v>
      </c>
      <c r="F6510">
        <v>138026.13624138469</v>
      </c>
      <c r="G6510">
        <v>188058.23918962936</v>
      </c>
      <c r="H6510">
        <v>168210.92184604474</v>
      </c>
      <c r="I6510">
        <v>1.9386307005918507E-2</v>
      </c>
      <c r="J6510">
        <v>2.7552370834096548E-2</v>
      </c>
      <c r="K6510">
        <v>2.4880666183699111E-2</v>
      </c>
      <c r="L6510">
        <v>3578.0084331444841</v>
      </c>
      <c r="M6510">
        <v>4015.2419831248371</v>
      </c>
      <c r="N6510">
        <v>3585.6381174664211</v>
      </c>
      <c r="O6510">
        <v>2.0013518125122285E-2</v>
      </c>
      <c r="P6510">
        <v>2.2750035611880888E-2</v>
      </c>
      <c r="Q6510">
        <v>2.0315934931571581E-2</v>
      </c>
      <c r="R6510">
        <v>-270082.03703200724</v>
      </c>
      <c r="S6510">
        <v>24209.548264045268</v>
      </c>
      <c r="T6510">
        <v>88984.446796339005</v>
      </c>
      <c r="U6510">
        <v>-3.9429804255065475E-2</v>
      </c>
      <c r="V6510">
        <v>3.5343992501128047E-3</v>
      </c>
      <c r="W6510">
        <v>1.2991013239836934E-2</v>
      </c>
      <c r="X6510">
        <f t="shared" si="304"/>
        <v>3.9429804255065475E-2</v>
      </c>
      <c r="Y6510">
        <f t="shared" si="305"/>
        <v>3.5343992501128047E-3</v>
      </c>
      <c r="Z6510">
        <f t="shared" si="306"/>
        <v>1.2991013239836934E-2</v>
      </c>
      <c r="AA6510">
        <v>0.99314259260351889</v>
      </c>
      <c r="AB6510">
        <v>0.99123432021859526</v>
      </c>
      <c r="AC6510">
        <v>0.99300009017745716</v>
      </c>
      <c r="AD6510">
        <v>14047.393225461217</v>
      </c>
      <c r="AE6510">
        <v>28406.464551268833</v>
      </c>
      <c r="AF6510">
        <v>28079.807639889921</v>
      </c>
      <c r="AG6510">
        <v>14070.365292759967</v>
      </c>
      <c r="AH6510">
        <v>28443.472686151086</v>
      </c>
      <c r="AI6510">
        <v>28127.389527595678</v>
      </c>
      <c r="AJ6510">
        <v>0</v>
      </c>
      <c r="AK6510">
        <v>1</v>
      </c>
      <c r="AL6510">
        <v>1</v>
      </c>
    </row>
    <row r="6511" spans="1:38" x14ac:dyDescent="0.25">
      <c r="A6511">
        <v>134285897.78475958</v>
      </c>
      <c r="B6511">
        <v>6849692.5646621669</v>
      </c>
      <c r="C6511">
        <v>7270756.046664835</v>
      </c>
      <c r="D6511">
        <v>7031577.2860248536</v>
      </c>
      <c r="E6511">
        <v>6971482.1089991415</v>
      </c>
      <c r="F6511">
        <v>134260.62008351358</v>
      </c>
      <c r="G6511">
        <v>183214.95115038657</v>
      </c>
      <c r="H6511">
        <v>164451.36293204912</v>
      </c>
      <c r="I6511">
        <v>1.8465840309014384E-2</v>
      </c>
      <c r="J6511">
        <v>2.6056024658155052E-2</v>
      </c>
      <c r="K6511">
        <v>2.3589153692263942E-2</v>
      </c>
      <c r="L6511">
        <v>3480.3961335113004</v>
      </c>
      <c r="M6511">
        <v>3911.8326693115528</v>
      </c>
      <c r="N6511">
        <v>3505.4981503409704</v>
      </c>
      <c r="O6511">
        <v>1.944666058093578E-2</v>
      </c>
      <c r="P6511">
        <v>2.2152215215062485E-2</v>
      </c>
      <c r="Q6511">
        <v>1.9851194063477962E-2</v>
      </c>
      <c r="R6511">
        <v>-421063.48200266808</v>
      </c>
      <c r="S6511">
        <v>-181884.72136268672</v>
      </c>
      <c r="T6511">
        <v>-121789.54433697462</v>
      </c>
      <c r="U6511">
        <v>-6.1471880384084847E-2</v>
      </c>
      <c r="V6511">
        <v>-2.6553705826307759E-2</v>
      </c>
      <c r="W6511">
        <v>-1.7780293522265754E-2</v>
      </c>
      <c r="X6511">
        <f t="shared" si="304"/>
        <v>6.1471880384084847E-2</v>
      </c>
      <c r="Y6511">
        <f t="shared" si="305"/>
        <v>2.6553705826307759E-2</v>
      </c>
      <c r="Z6511">
        <f t="shared" si="306"/>
        <v>1.7780293522265754E-2</v>
      </c>
      <c r="AA6511">
        <v>0.99354501842646503</v>
      </c>
      <c r="AB6511">
        <v>0.99174820603856584</v>
      </c>
      <c r="AC6511">
        <v>0.99336433121309642</v>
      </c>
      <c r="AD6511">
        <v>14006.953979068852</v>
      </c>
      <c r="AE6511">
        <v>28330.224785652987</v>
      </c>
      <c r="AF6511">
        <v>28013.759281659986</v>
      </c>
      <c r="AG6511">
        <v>14029.926046367602</v>
      </c>
      <c r="AH6511">
        <v>28367.23292053524</v>
      </c>
      <c r="AI6511">
        <v>28061.341169365744</v>
      </c>
      <c r="AJ6511">
        <v>0</v>
      </c>
      <c r="AK6511">
        <v>1</v>
      </c>
      <c r="AL6511">
        <v>1</v>
      </c>
    </row>
    <row r="6512" spans="1:38" x14ac:dyDescent="0.25">
      <c r="A6512">
        <v>134635593.73693517</v>
      </c>
      <c r="B6512">
        <v>6849692.5646621669</v>
      </c>
      <c r="C6512">
        <v>6958291.3130158968</v>
      </c>
      <c r="D6512">
        <v>6713549.617181153</v>
      </c>
      <c r="E6512">
        <v>6640044.598238009</v>
      </c>
      <c r="F6512">
        <v>135119.66505179307</v>
      </c>
      <c r="G6512">
        <v>187639.18207863526</v>
      </c>
      <c r="H6512">
        <v>166762.97627591225</v>
      </c>
      <c r="I6512">
        <v>1.9418512242947304E-2</v>
      </c>
      <c r="J6512">
        <v>2.7949325286646221E-2</v>
      </c>
      <c r="K6512">
        <v>2.5114737379951364E-2</v>
      </c>
      <c r="L6512">
        <v>3502.6648879997911</v>
      </c>
      <c r="M6512">
        <v>4006.2946713099377</v>
      </c>
      <c r="N6512">
        <v>3554.7732439415227</v>
      </c>
      <c r="O6512">
        <v>1.9569244238523534E-2</v>
      </c>
      <c r="P6512">
        <v>2.2655352102833065E-2</v>
      </c>
      <c r="Q6512">
        <v>2.0102025960285368E-2</v>
      </c>
      <c r="R6512">
        <v>-108598.74835372996</v>
      </c>
      <c r="S6512">
        <v>136142.94748101383</v>
      </c>
      <c r="T6512">
        <v>209647.96642415784</v>
      </c>
      <c r="U6512">
        <v>-1.5854543445350405E-2</v>
      </c>
      <c r="V6512">
        <v>1.9875774890011948E-2</v>
      </c>
      <c r="W6512">
        <v>3.0606916214859035E-2</v>
      </c>
      <c r="X6512">
        <f t="shared" si="304"/>
        <v>1.5854543445350405E-2</v>
      </c>
      <c r="Y6512">
        <f t="shared" si="305"/>
        <v>1.9875774890011948E-2</v>
      </c>
      <c r="Z6512">
        <f t="shared" si="306"/>
        <v>3.0606916214859035E-2</v>
      </c>
      <c r="AA6512">
        <v>0.9934967561893352</v>
      </c>
      <c r="AB6512">
        <v>0.99133803004275278</v>
      </c>
      <c r="AC6512">
        <v>0.9931710791567312</v>
      </c>
      <c r="AD6512">
        <v>14016.278551580888</v>
      </c>
      <c r="AE6512">
        <v>28399.946085520514</v>
      </c>
      <c r="AF6512">
        <v>28054.546428011978</v>
      </c>
      <c r="AG6512">
        <v>14039.250618879638</v>
      </c>
      <c r="AH6512">
        <v>28436.954220402768</v>
      </c>
      <c r="AI6512">
        <v>28102.128315717735</v>
      </c>
      <c r="AJ6512">
        <v>1</v>
      </c>
      <c r="AK6512">
        <v>1</v>
      </c>
      <c r="AL6512">
        <v>1</v>
      </c>
    </row>
    <row r="6513" spans="1:38" x14ac:dyDescent="0.25">
      <c r="A6513">
        <v>134329435.20100853</v>
      </c>
      <c r="B6513">
        <v>6849692.5646621669</v>
      </c>
      <c r="C6513">
        <v>7257428.9546015589</v>
      </c>
      <c r="D6513">
        <v>6976669.8526361007</v>
      </c>
      <c r="E6513">
        <v>6900459.2655554861</v>
      </c>
      <c r="F6513">
        <v>140054.60750929496</v>
      </c>
      <c r="G6513">
        <v>189586.89495038686</v>
      </c>
      <c r="H6513">
        <v>169961.04188465688</v>
      </c>
      <c r="I6513">
        <v>1.9298102452727919E-2</v>
      </c>
      <c r="J6513">
        <v>2.717441113810945E-2</v>
      </c>
      <c r="K6513">
        <v>2.463039565106034E-2</v>
      </c>
      <c r="L6513">
        <v>3630.591860462056</v>
      </c>
      <c r="M6513">
        <v>4047.8803977712168</v>
      </c>
      <c r="N6513">
        <v>3622.9442391600655</v>
      </c>
      <c r="O6513">
        <v>2.0278902008882067E-2</v>
      </c>
      <c r="P6513">
        <v>2.2914772765446026E-2</v>
      </c>
      <c r="Q6513">
        <v>2.0509238372740778E-2</v>
      </c>
      <c r="R6513">
        <v>-407736.38993939199</v>
      </c>
      <c r="S6513">
        <v>-126977.28797393385</v>
      </c>
      <c r="T6513">
        <v>-50766.700893319212</v>
      </c>
      <c r="U6513">
        <v>-5.9526232176159266E-2</v>
      </c>
      <c r="V6513">
        <v>-1.8537662351302404E-2</v>
      </c>
      <c r="W6513">
        <v>-7.4115298481024702E-3</v>
      </c>
      <c r="X6513">
        <f t="shared" si="304"/>
        <v>5.9526232176159266E-2</v>
      </c>
      <c r="Y6513">
        <f t="shared" si="305"/>
        <v>1.8537662351302404E-2</v>
      </c>
      <c r="Z6513">
        <f t="shared" si="306"/>
        <v>7.4115298481024702E-3</v>
      </c>
      <c r="AA6513">
        <v>0.99297568346672227</v>
      </c>
      <c r="AB6513">
        <v>0.99113109114981934</v>
      </c>
      <c r="AC6513">
        <v>0.99288564509917054</v>
      </c>
      <c r="AD6513">
        <v>14068.722840421135</v>
      </c>
      <c r="AE6513">
        <v>28430.120391768072</v>
      </c>
      <c r="AF6513">
        <v>28110.051994578746</v>
      </c>
      <c r="AG6513">
        <v>14091.694907719884</v>
      </c>
      <c r="AH6513">
        <v>28467.128526650326</v>
      </c>
      <c r="AI6513">
        <v>28157.633882284503</v>
      </c>
      <c r="AJ6513">
        <v>0</v>
      </c>
      <c r="AK6513">
        <v>1</v>
      </c>
      <c r="AL6513">
        <v>1</v>
      </c>
    </row>
    <row r="6514" spans="1:38" x14ac:dyDescent="0.25">
      <c r="A6514">
        <v>134325099.68422177</v>
      </c>
      <c r="B6514">
        <v>6849692.5646621818</v>
      </c>
      <c r="C6514">
        <v>7208161.3993078955</v>
      </c>
      <c r="D6514">
        <v>6960040.8866152056</v>
      </c>
      <c r="E6514">
        <v>6891220.8853867771</v>
      </c>
      <c r="F6514">
        <v>141607.91953239968</v>
      </c>
      <c r="G6514">
        <v>194502.77885586006</v>
      </c>
      <c r="H6514">
        <v>173207.47032228496</v>
      </c>
      <c r="I6514">
        <v>1.9645497886048503E-2</v>
      </c>
      <c r="J6514">
        <v>2.7945637392720879E-2</v>
      </c>
      <c r="K6514">
        <v>2.5134511460745829E-2</v>
      </c>
      <c r="L6514">
        <v>3670.8578830380552</v>
      </c>
      <c r="M6514">
        <v>4152.839709984708</v>
      </c>
      <c r="N6514">
        <v>3692.1461519956715</v>
      </c>
      <c r="O6514">
        <v>2.0515131089196628E-2</v>
      </c>
      <c r="P6514">
        <v>2.3515915576795214E-2</v>
      </c>
      <c r="Q6514">
        <v>2.0907187195009565E-2</v>
      </c>
      <c r="R6514">
        <v>-358468.83464571368</v>
      </c>
      <c r="S6514">
        <v>-110348.32195302378</v>
      </c>
      <c r="T6514">
        <v>-41528.320724595338</v>
      </c>
      <c r="U6514">
        <v>-5.2333565523081681E-2</v>
      </c>
      <c r="V6514">
        <v>-1.6109967113314673E-2</v>
      </c>
      <c r="W6514">
        <v>-6.0628006779226105E-3</v>
      </c>
      <c r="X6514">
        <f t="shared" si="304"/>
        <v>5.2333565523081681E-2</v>
      </c>
      <c r="Y6514">
        <f t="shared" si="305"/>
        <v>1.6109967113314673E-2</v>
      </c>
      <c r="Z6514">
        <f t="shared" si="306"/>
        <v>6.0628006779226105E-3</v>
      </c>
      <c r="AA6514">
        <v>0.99286697433633597</v>
      </c>
      <c r="AB6514">
        <v>0.99068644159691321</v>
      </c>
      <c r="AC6514">
        <v>0.99262808274238379</v>
      </c>
      <c r="AD6514">
        <v>14084.848274103109</v>
      </c>
      <c r="AE6514">
        <v>28504.920617642587</v>
      </c>
      <c r="AF6514">
        <v>28165.338808819088</v>
      </c>
      <c r="AG6514">
        <v>14107.820341401859</v>
      </c>
      <c r="AH6514">
        <v>28541.92875252484</v>
      </c>
      <c r="AI6514">
        <v>28212.920696524845</v>
      </c>
      <c r="AJ6514">
        <v>0</v>
      </c>
      <c r="AK6514">
        <v>1</v>
      </c>
      <c r="AL6514">
        <v>1</v>
      </c>
    </row>
    <row r="6515" spans="1:38" x14ac:dyDescent="0.25">
      <c r="A6515">
        <v>134369803.44181171</v>
      </c>
      <c r="B6515">
        <v>6849692.5646621818</v>
      </c>
      <c r="C6515">
        <v>7197266.8381830677</v>
      </c>
      <c r="D6515">
        <v>6929111.2368879905</v>
      </c>
      <c r="E6515">
        <v>6851397.8820941029</v>
      </c>
      <c r="F6515">
        <v>139523.71269916795</v>
      </c>
      <c r="G6515">
        <v>189440.28670873086</v>
      </c>
      <c r="H6515">
        <v>167068.77479518286</v>
      </c>
      <c r="I6515">
        <v>1.938565233665706E-2</v>
      </c>
      <c r="J6515">
        <v>2.7339766996410997E-2</v>
      </c>
      <c r="K6515">
        <v>2.438462598002248E-2</v>
      </c>
      <c r="L6515">
        <v>3616.8296400632685</v>
      </c>
      <c r="M6515">
        <v>4044.7501570037512</v>
      </c>
      <c r="N6515">
        <v>3561.2917435426712</v>
      </c>
      <c r="O6515">
        <v>2.0207209693240559E-2</v>
      </c>
      <c r="P6515">
        <v>2.2896446197399039E-2</v>
      </c>
      <c r="Q6515">
        <v>2.0159693833764421E-2</v>
      </c>
      <c r="R6515">
        <v>-347574.27352088597</v>
      </c>
      <c r="S6515">
        <v>-79418.672225808725</v>
      </c>
      <c r="T6515">
        <v>-1705.3174319211394</v>
      </c>
      <c r="U6515">
        <v>-5.0743047259381328E-2</v>
      </c>
      <c r="V6515">
        <v>-1.1594487121295429E-2</v>
      </c>
      <c r="W6515">
        <v>-2.4896262362473538E-4</v>
      </c>
      <c r="X6515">
        <f t="shared" si="304"/>
        <v>5.0743047259381328E-2</v>
      </c>
      <c r="Y6515">
        <f t="shared" si="305"/>
        <v>1.1594487121295429E-2</v>
      </c>
      <c r="Z6515">
        <f t="shared" si="306"/>
        <v>2.4896262362473538E-4</v>
      </c>
      <c r="AA6515">
        <v>0.99307113686994819</v>
      </c>
      <c r="AB6515">
        <v>0.99113985522020109</v>
      </c>
      <c r="AC6515">
        <v>0.9931218775662225</v>
      </c>
      <c r="AD6515">
        <v>14063.170413146019</v>
      </c>
      <c r="AE6515">
        <v>28427.85992431765</v>
      </c>
      <c r="AF6515">
        <v>28059.899684677159</v>
      </c>
      <c r="AG6515">
        <v>14086.142480444769</v>
      </c>
      <c r="AH6515">
        <v>28464.868059199904</v>
      </c>
      <c r="AI6515">
        <v>28107.481572382916</v>
      </c>
      <c r="AJ6515">
        <v>0</v>
      </c>
      <c r="AK6515">
        <v>1</v>
      </c>
      <c r="AL6515">
        <v>1</v>
      </c>
    </row>
    <row r="6516" spans="1:38" x14ac:dyDescent="0.25">
      <c r="A6516">
        <v>134437542.42862892</v>
      </c>
      <c r="B6516">
        <v>6849692.5646621669</v>
      </c>
      <c r="C6516">
        <v>7096091.2192514893</v>
      </c>
      <c r="D6516">
        <v>6951967.9615199203</v>
      </c>
      <c r="E6516">
        <v>6886663.1338232951</v>
      </c>
      <c r="F6516">
        <v>133441.63411056699</v>
      </c>
      <c r="G6516">
        <v>180335.0923126392</v>
      </c>
      <c r="H6516">
        <v>163747.01587370085</v>
      </c>
      <c r="I6516">
        <v>1.8804949089231505E-2</v>
      </c>
      <c r="J6516">
        <v>2.5940150085676208E-2</v>
      </c>
      <c r="K6516">
        <v>2.3777410436916897E-2</v>
      </c>
      <c r="L6516">
        <v>3459.1658158509895</v>
      </c>
      <c r="M6516">
        <v>3850.3446421949302</v>
      </c>
      <c r="N6516">
        <v>3490.484061882134</v>
      </c>
      <c r="O6516">
        <v>1.9330098921651939E-2</v>
      </c>
      <c r="P6516">
        <v>2.1792386230047287E-2</v>
      </c>
      <c r="Q6516">
        <v>1.9755628099566047E-2</v>
      </c>
      <c r="R6516">
        <v>-246398.6545893224</v>
      </c>
      <c r="S6516">
        <v>-102275.3968577534</v>
      </c>
      <c r="T6516">
        <v>-36970.569161128253</v>
      </c>
      <c r="U6516">
        <v>-3.5972220981201807E-2</v>
      </c>
      <c r="V6516">
        <v>-1.493138500629885E-2</v>
      </c>
      <c r="W6516">
        <v>-5.3974056225327355E-3</v>
      </c>
      <c r="X6516">
        <f t="shared" si="304"/>
        <v>3.5972220981201807E-2</v>
      </c>
      <c r="Y6516">
        <f t="shared" si="305"/>
        <v>1.493138500629885E-2</v>
      </c>
      <c r="Z6516">
        <f t="shared" si="306"/>
        <v>5.3974056225327355E-3</v>
      </c>
      <c r="AA6516">
        <v>0.99357302254194124</v>
      </c>
      <c r="AB6516">
        <v>0.99196917379395222</v>
      </c>
      <c r="AC6516">
        <v>0.9933910918565908</v>
      </c>
      <c r="AD6516">
        <v>13998.008509172852</v>
      </c>
      <c r="AE6516">
        <v>28283.930616833051</v>
      </c>
      <c r="AF6516">
        <v>28001.217444788679</v>
      </c>
      <c r="AG6516">
        <v>14020.980576471602</v>
      </c>
      <c r="AH6516">
        <v>28320.938751715305</v>
      </c>
      <c r="AI6516">
        <v>28048.799332494436</v>
      </c>
      <c r="AJ6516">
        <v>0</v>
      </c>
      <c r="AK6516">
        <v>1</v>
      </c>
      <c r="AL6516">
        <v>1</v>
      </c>
    </row>
    <row r="6517" spans="1:38" x14ac:dyDescent="0.25">
      <c r="A6517">
        <v>134352723.96913749</v>
      </c>
      <c r="B6517">
        <v>6849692.5646621669</v>
      </c>
      <c r="C6517">
        <v>7105487.5286053326</v>
      </c>
      <c r="D6517">
        <v>6974855.6024203673</v>
      </c>
      <c r="E6517">
        <v>6917813.452129744</v>
      </c>
      <c r="F6517">
        <v>141553.15409433967</v>
      </c>
      <c r="G6517">
        <v>193218.72733718812</v>
      </c>
      <c r="H6517">
        <v>171328.4265756525</v>
      </c>
      <c r="I6517">
        <v>1.9921666673043022E-2</v>
      </c>
      <c r="J6517">
        <v>2.7702183149159197E-2</v>
      </c>
      <c r="K6517">
        <v>2.4766268671628705E-2</v>
      </c>
      <c r="L6517">
        <v>3669.4382156869315</v>
      </c>
      <c r="M6517">
        <v>4125.4238541919294</v>
      </c>
      <c r="N6517">
        <v>3652.0918510717456</v>
      </c>
      <c r="O6517">
        <v>2.0517827433141508E-2</v>
      </c>
      <c r="P6517">
        <v>2.3364305563205616E-2</v>
      </c>
      <c r="Q6517">
        <v>2.0683593484977142E-2</v>
      </c>
      <c r="R6517">
        <v>-255794.96394316573</v>
      </c>
      <c r="S6517">
        <v>-125163.03775820043</v>
      </c>
      <c r="T6517">
        <v>-68120.887467577122</v>
      </c>
      <c r="U6517">
        <v>-3.7344006541669035E-2</v>
      </c>
      <c r="V6517">
        <v>-1.8272796417743105E-2</v>
      </c>
      <c r="W6517">
        <v>-9.9451014515622872E-3</v>
      </c>
      <c r="X6517">
        <f t="shared" si="304"/>
        <v>3.7344006541669035E-2</v>
      </c>
      <c r="Y6517">
        <f t="shared" si="305"/>
        <v>1.8272796417743105E-2</v>
      </c>
      <c r="Z6517">
        <f t="shared" si="306"/>
        <v>9.9451014515622872E-3</v>
      </c>
      <c r="AA6517">
        <v>0.99286030934039382</v>
      </c>
      <c r="AB6517">
        <v>0.99079579910276039</v>
      </c>
      <c r="AC6517">
        <v>0.99277679899112514</v>
      </c>
      <c r="AD6517">
        <v>14084.282750951099</v>
      </c>
      <c r="AE6517">
        <v>28485.566456498811</v>
      </c>
      <c r="AF6517">
        <v>28133.466250308458</v>
      </c>
      <c r="AG6517">
        <v>14107.254818249849</v>
      </c>
      <c r="AH6517">
        <v>28522.574591381064</v>
      </c>
      <c r="AI6517">
        <v>28181.048138014216</v>
      </c>
      <c r="AJ6517">
        <v>0</v>
      </c>
      <c r="AK6517">
        <v>1</v>
      </c>
      <c r="AL6517">
        <v>1</v>
      </c>
    </row>
    <row r="6518" spans="1:38" x14ac:dyDescent="0.25">
      <c r="A6518">
        <v>134478768.37700018</v>
      </c>
      <c r="B6518">
        <v>6849692.5646621669</v>
      </c>
      <c r="C6518">
        <v>7100737.0075795809</v>
      </c>
      <c r="D6518">
        <v>6935342.6435935954</v>
      </c>
      <c r="E6518">
        <v>6869344.9555838881</v>
      </c>
      <c r="F6518">
        <v>138836.80798082266</v>
      </c>
      <c r="G6518">
        <v>189503.71437756123</v>
      </c>
      <c r="H6518">
        <v>169152.78032584552</v>
      </c>
      <c r="I6518">
        <v>1.9552450376999358E-2</v>
      </c>
      <c r="J6518">
        <v>2.7324347781520507E-2</v>
      </c>
      <c r="K6518">
        <v>2.4624295536118945E-2</v>
      </c>
      <c r="L6518">
        <v>3599.0232235255485</v>
      </c>
      <c r="M6518">
        <v>4046.1044047084879</v>
      </c>
      <c r="N6518">
        <v>3605.7150757838044</v>
      </c>
      <c r="O6518">
        <v>2.0107362045532678E-2</v>
      </c>
      <c r="P6518">
        <v>2.2894236775986003E-2</v>
      </c>
      <c r="Q6518">
        <v>2.0402363961659627E-2</v>
      </c>
      <c r="R6518">
        <v>-251044.44291741401</v>
      </c>
      <c r="S6518">
        <v>-85650.078931428492</v>
      </c>
      <c r="T6518">
        <v>-19652.390921721235</v>
      </c>
      <c r="U6518">
        <v>-3.6650468695859743E-2</v>
      </c>
      <c r="V6518">
        <v>-1.2504222360767054E-2</v>
      </c>
      <c r="W6518">
        <v>-2.8690909462285494E-3</v>
      </c>
      <c r="X6518">
        <f t="shared" si="304"/>
        <v>3.6650468695859743E-2</v>
      </c>
      <c r="Y6518">
        <f t="shared" si="305"/>
        <v>1.2504222360767054E-2</v>
      </c>
      <c r="Z6518">
        <f t="shared" si="306"/>
        <v>2.8690909462285494E-3</v>
      </c>
      <c r="AA6518">
        <v>0.99316235377366535</v>
      </c>
      <c r="AB6518">
        <v>0.99120473705325507</v>
      </c>
      <c r="AC6518">
        <v>0.99300552941228504</v>
      </c>
      <c r="AD6518">
        <v>14055.954901878644</v>
      </c>
      <c r="AE6518">
        <v>28428.838093384962</v>
      </c>
      <c r="AF6518">
        <v>28096.123074007512</v>
      </c>
      <c r="AG6518">
        <v>14078.926969177393</v>
      </c>
      <c r="AH6518">
        <v>28465.846228267215</v>
      </c>
      <c r="AI6518">
        <v>28143.704961713269</v>
      </c>
      <c r="AJ6518">
        <v>0</v>
      </c>
      <c r="AK6518">
        <v>1</v>
      </c>
      <c r="AL6518">
        <v>1</v>
      </c>
    </row>
    <row r="6519" spans="1:38" x14ac:dyDescent="0.25">
      <c r="A6519">
        <v>134497231.72132695</v>
      </c>
      <c r="B6519">
        <v>6849692.5646621669</v>
      </c>
      <c r="C6519">
        <v>7028331.3149040202</v>
      </c>
      <c r="D6519">
        <v>6865713.1611128449</v>
      </c>
      <c r="E6519">
        <v>6795564.9465172067</v>
      </c>
      <c r="F6519">
        <v>136052.91837509343</v>
      </c>
      <c r="G6519">
        <v>187576.61141300638</v>
      </c>
      <c r="H6519">
        <v>168559.68157253845</v>
      </c>
      <c r="I6519">
        <v>1.9357783843596647E-2</v>
      </c>
      <c r="J6519">
        <v>2.732077600844638E-2</v>
      </c>
      <c r="K6519">
        <v>2.4804366215192591E-2</v>
      </c>
      <c r="L6519">
        <v>3526.857322505015</v>
      </c>
      <c r="M6519">
        <v>4004.9587215284887</v>
      </c>
      <c r="N6519">
        <v>3593.0723919798079</v>
      </c>
      <c r="O6519">
        <v>1.9710109840639655E-2</v>
      </c>
      <c r="P6519">
        <v>2.2663255719313689E-2</v>
      </c>
      <c r="Q6519">
        <v>2.0332473840421143E-2</v>
      </c>
      <c r="R6519">
        <v>-178638.7502418533</v>
      </c>
      <c r="S6519">
        <v>-16020.596450678073</v>
      </c>
      <c r="T6519">
        <v>54127.618144960143</v>
      </c>
      <c r="U6519">
        <v>-2.6079820160609488E-2</v>
      </c>
      <c r="V6519">
        <v>-2.3388781758365272E-3</v>
      </c>
      <c r="W6519">
        <v>7.9021967240116217E-3</v>
      </c>
      <c r="X6519">
        <f t="shared" si="304"/>
        <v>2.6079820160609488E-2</v>
      </c>
      <c r="Y6519">
        <f t="shared" si="305"/>
        <v>2.3388781758365272E-3</v>
      </c>
      <c r="Z6519">
        <f t="shared" si="306"/>
        <v>7.9021967240116217E-3</v>
      </c>
      <c r="AA6519">
        <v>0.99339291753952486</v>
      </c>
      <c r="AB6519">
        <v>0.99135646994620541</v>
      </c>
      <c r="AC6519">
        <v>0.99303334391806963</v>
      </c>
      <c r="AD6519">
        <v>14026.341676165903</v>
      </c>
      <c r="AE6519">
        <v>28398.971545056946</v>
      </c>
      <c r="AF6519">
        <v>28085.859690008187</v>
      </c>
      <c r="AG6519">
        <v>14049.313743464652</v>
      </c>
      <c r="AH6519">
        <v>28435.979679939199</v>
      </c>
      <c r="AI6519">
        <v>28133.441577713944</v>
      </c>
      <c r="AJ6519">
        <v>0</v>
      </c>
      <c r="AK6519">
        <v>1</v>
      </c>
      <c r="AL6519">
        <v>1</v>
      </c>
    </row>
    <row r="6520" spans="1:38" x14ac:dyDescent="0.25">
      <c r="A6520">
        <v>134359093.40113714</v>
      </c>
      <c r="B6520">
        <v>6849692.5646621669</v>
      </c>
      <c r="C6520">
        <v>7235863.841096919</v>
      </c>
      <c r="D6520">
        <v>7215297.4725855067</v>
      </c>
      <c r="E6520">
        <v>7154676.5731281079</v>
      </c>
      <c r="F6520">
        <v>143663.07759181969</v>
      </c>
      <c r="G6520">
        <v>186098.99836399194</v>
      </c>
      <c r="H6520">
        <v>167066.58345830822</v>
      </c>
      <c r="I6520">
        <v>1.9854309139410383E-2</v>
      </c>
      <c r="J6520">
        <v>2.5792283557410395E-2</v>
      </c>
      <c r="K6520">
        <v>2.3350682836703652E-2</v>
      </c>
      <c r="L6520">
        <v>3724.1331037193745</v>
      </c>
      <c r="M6520">
        <v>3973.4101226753783</v>
      </c>
      <c r="N6520">
        <v>3561.2450323009721</v>
      </c>
      <c r="O6520">
        <v>2.0803028365064279E-2</v>
      </c>
      <c r="P6520">
        <v>2.2491519314057403E-2</v>
      </c>
      <c r="Q6520">
        <v>2.0158455571698399E-2</v>
      </c>
      <c r="R6520">
        <v>-386171.27643475216</v>
      </c>
      <c r="S6520">
        <v>-365604.90792333987</v>
      </c>
      <c r="T6520">
        <v>-304984.00846594106</v>
      </c>
      <c r="U6520">
        <v>-5.6377899123097139E-2</v>
      </c>
      <c r="V6520">
        <v>-5.3375374802879468E-2</v>
      </c>
      <c r="W6520">
        <v>-4.4525211253913136E-2</v>
      </c>
      <c r="X6520">
        <f t="shared" si="304"/>
        <v>5.6377899123097139E-2</v>
      </c>
      <c r="Y6520">
        <f t="shared" si="305"/>
        <v>5.3375374802879468E-2</v>
      </c>
      <c r="Z6520">
        <f t="shared" si="306"/>
        <v>4.4525211253913136E-2</v>
      </c>
      <c r="AA6520">
        <v>0.99260642178326097</v>
      </c>
      <c r="AB6520">
        <v>0.99145288670347431</v>
      </c>
      <c r="AC6520">
        <v>0.99312466656704512</v>
      </c>
      <c r="AD6520">
        <v>14105.913808952513</v>
      </c>
      <c r="AE6520">
        <v>28375.862689568159</v>
      </c>
      <c r="AF6520">
        <v>28059.861358375019</v>
      </c>
      <c r="AG6520">
        <v>14128.885876251263</v>
      </c>
      <c r="AH6520">
        <v>28412.870824450412</v>
      </c>
      <c r="AI6520">
        <v>28107.443246080777</v>
      </c>
      <c r="AJ6520">
        <v>0</v>
      </c>
      <c r="AK6520">
        <v>0</v>
      </c>
      <c r="AL6520">
        <v>0</v>
      </c>
    </row>
    <row r="6521" spans="1:38" x14ac:dyDescent="0.25">
      <c r="A6521">
        <v>134455779.0346821</v>
      </c>
      <c r="B6521">
        <v>6849692.564662152</v>
      </c>
      <c r="C6521">
        <v>7086273.0043547535</v>
      </c>
      <c r="D6521">
        <v>6971752.039369219</v>
      </c>
      <c r="E6521">
        <v>6909971.256526296</v>
      </c>
      <c r="F6521">
        <v>139488.01827105222</v>
      </c>
      <c r="G6521">
        <v>186417.3447645033</v>
      </c>
      <c r="H6521">
        <v>168529.41300986664</v>
      </c>
      <c r="I6521">
        <v>1.9684256898560376E-2</v>
      </c>
      <c r="J6521">
        <v>2.6738952233500507E-2</v>
      </c>
      <c r="K6521">
        <v>2.4389307386871516E-2</v>
      </c>
      <c r="L6521">
        <v>3615.9043445482871</v>
      </c>
      <c r="M6521">
        <v>3980.2071544779619</v>
      </c>
      <c r="N6521">
        <v>3592.4271775615834</v>
      </c>
      <c r="O6521">
        <v>2.0206414167977894E-2</v>
      </c>
      <c r="P6521">
        <v>2.2526050489672912E-2</v>
      </c>
      <c r="Q6521">
        <v>2.0331403075636939E-2</v>
      </c>
      <c r="R6521">
        <v>-236580.43969260156</v>
      </c>
      <c r="S6521">
        <v>-122059.47470706701</v>
      </c>
      <c r="T6521">
        <v>-60278.691864144057</v>
      </c>
      <c r="U6521">
        <v>-3.4538840606238283E-2</v>
      </c>
      <c r="V6521">
        <v>-1.7819701184368025E-2</v>
      </c>
      <c r="W6521">
        <v>-8.8002039938440933E-3</v>
      </c>
      <c r="X6521">
        <f t="shared" si="304"/>
        <v>3.4538840606238283E-2</v>
      </c>
      <c r="Y6521">
        <f t="shared" si="305"/>
        <v>1.7819701184368025E-2</v>
      </c>
      <c r="Z6521">
        <f t="shared" si="306"/>
        <v>8.8002039938440933E-3</v>
      </c>
      <c r="AA6521">
        <v>0.99303162160994751</v>
      </c>
      <c r="AB6521">
        <v>0.99145536660820288</v>
      </c>
      <c r="AC6521">
        <v>0.99302963681020884</v>
      </c>
      <c r="AD6521">
        <v>14062.796341030782</v>
      </c>
      <c r="AE6521">
        <v>28380.856878015995</v>
      </c>
      <c r="AF6521">
        <v>28085.334934139268</v>
      </c>
      <c r="AG6521">
        <v>14085.768408329532</v>
      </c>
      <c r="AH6521">
        <v>28417.865012898248</v>
      </c>
      <c r="AI6521">
        <v>28132.916821845025</v>
      </c>
      <c r="AJ6521">
        <v>0</v>
      </c>
      <c r="AK6521">
        <v>1</v>
      </c>
      <c r="AL6521">
        <v>1</v>
      </c>
    </row>
    <row r="6522" spans="1:38" x14ac:dyDescent="0.25">
      <c r="A6522">
        <v>134343553.10698062</v>
      </c>
      <c r="B6522">
        <v>6849692.5646621818</v>
      </c>
      <c r="C6522">
        <v>7104806.9176682429</v>
      </c>
      <c r="D6522">
        <v>7055403.2055322398</v>
      </c>
      <c r="E6522">
        <v>6990403.7825461784</v>
      </c>
      <c r="F6522">
        <v>133195.96114050029</v>
      </c>
      <c r="G6522">
        <v>183256.69485870437</v>
      </c>
      <c r="H6522">
        <v>162806.55736523939</v>
      </c>
      <c r="I6522">
        <v>1.8747302028612262E-2</v>
      </c>
      <c r="J6522">
        <v>2.5973950675846597E-2</v>
      </c>
      <c r="K6522">
        <v>2.329000762040943E-2</v>
      </c>
      <c r="L6522">
        <v>3452.7973121557402</v>
      </c>
      <c r="M6522">
        <v>3912.7239415625918</v>
      </c>
      <c r="N6522">
        <v>3470.4369458041378</v>
      </c>
      <c r="O6522">
        <v>1.9308131796750998E-2</v>
      </c>
      <c r="P6522">
        <v>2.2161435653894158E-2</v>
      </c>
      <c r="Q6522">
        <v>1.9656348419669116E-2</v>
      </c>
      <c r="R6522">
        <v>-255114.35300606117</v>
      </c>
      <c r="S6522">
        <v>-205710.64087005798</v>
      </c>
      <c r="T6522">
        <v>-140711.21788399667</v>
      </c>
      <c r="U6522">
        <v>-3.7244642821227567E-2</v>
      </c>
      <c r="V6522">
        <v>-3.0032098364724692E-2</v>
      </c>
      <c r="W6522">
        <v>-2.0542705611333721E-2</v>
      </c>
      <c r="X6522">
        <f t="shared" si="304"/>
        <v>3.7244642821227567E-2</v>
      </c>
      <c r="Y6522">
        <f t="shared" si="305"/>
        <v>3.0032098364724692E-2</v>
      </c>
      <c r="Z6522">
        <f t="shared" si="306"/>
        <v>2.0542705611333721E-2</v>
      </c>
      <c r="AA6522">
        <v>0.99369306362472731</v>
      </c>
      <c r="AB6522">
        <v>0.99176057171075616</v>
      </c>
      <c r="AC6522">
        <v>0.99350910837430428</v>
      </c>
      <c r="AD6522">
        <v>13995.314410589062</v>
      </c>
      <c r="AE6522">
        <v>28330.890458523238</v>
      </c>
      <c r="AF6522">
        <v>27984.386960700111</v>
      </c>
      <c r="AG6522">
        <v>14018.286477887812</v>
      </c>
      <c r="AH6522">
        <v>28367.898593405491</v>
      </c>
      <c r="AI6522">
        <v>28031.968848405868</v>
      </c>
      <c r="AJ6522">
        <v>0</v>
      </c>
      <c r="AK6522">
        <v>1</v>
      </c>
      <c r="AL6522">
        <v>1</v>
      </c>
    </row>
    <row r="6523" spans="1:38" x14ac:dyDescent="0.25">
      <c r="A6523">
        <v>134511735.33326501</v>
      </c>
      <c r="B6523">
        <v>6849692.5646621669</v>
      </c>
      <c r="C6523">
        <v>6936863.4997228533</v>
      </c>
      <c r="D6523">
        <v>6661658.0848255642</v>
      </c>
      <c r="E6523">
        <v>6605389.5091233039</v>
      </c>
      <c r="F6523">
        <v>140465.02442839972</v>
      </c>
      <c r="G6523">
        <v>187245.28034221457</v>
      </c>
      <c r="H6523">
        <v>167834.36198763354</v>
      </c>
      <c r="I6523">
        <v>2.0249068535659043E-2</v>
      </c>
      <c r="J6523">
        <v>2.81079091658481E-2</v>
      </c>
      <c r="K6523">
        <v>2.5408700237256599E-2</v>
      </c>
      <c r="L6523">
        <v>3641.2309701093332</v>
      </c>
      <c r="M6523">
        <v>3997.8844533045071</v>
      </c>
      <c r="N6523">
        <v>3577.6112463987829</v>
      </c>
      <c r="O6523">
        <v>2.0364059746975895E-2</v>
      </c>
      <c r="P6523">
        <v>2.2630264905090191E-2</v>
      </c>
      <c r="Q6523">
        <v>2.0251283192167756E-2</v>
      </c>
      <c r="R6523">
        <v>-87170.935060686432</v>
      </c>
      <c r="S6523">
        <v>188034.4798366027</v>
      </c>
      <c r="T6523">
        <v>244303.05553886294</v>
      </c>
      <c r="U6523">
        <v>-1.2726255118427463E-2</v>
      </c>
      <c r="V6523">
        <v>2.7451521080913904E-2</v>
      </c>
      <c r="W6523">
        <v>3.5666280381579755E-2</v>
      </c>
      <c r="X6523">
        <f t="shared" si="304"/>
        <v>1.2726255118427463E-2</v>
      </c>
      <c r="Y6523">
        <f t="shared" si="305"/>
        <v>2.7451521080913904E-2</v>
      </c>
      <c r="Z6523">
        <f t="shared" si="306"/>
        <v>3.5666280381579755E-2</v>
      </c>
      <c r="AA6523">
        <v>0.99298356367611518</v>
      </c>
      <c r="AB6523">
        <v>0.9914200124505006</v>
      </c>
      <c r="AC6523">
        <v>0.99311966071409519</v>
      </c>
      <c r="AD6523">
        <v>14073.000829520981</v>
      </c>
      <c r="AE6523">
        <v>28393.805626724428</v>
      </c>
      <c r="AF6523">
        <v>28073.259067898289</v>
      </c>
      <c r="AG6523">
        <v>14095.972896819731</v>
      </c>
      <c r="AH6523">
        <v>28430.813761606682</v>
      </c>
      <c r="AI6523">
        <v>28120.840955604046</v>
      </c>
      <c r="AJ6523">
        <v>1</v>
      </c>
      <c r="AK6523">
        <v>1</v>
      </c>
      <c r="AL6523">
        <v>0</v>
      </c>
    </row>
    <row r="6524" spans="1:38" x14ac:dyDescent="0.25">
      <c r="A6524">
        <v>134395197.87679577</v>
      </c>
      <c r="B6524">
        <v>6849692.5646621669</v>
      </c>
      <c r="C6524">
        <v>7168055.1693863785</v>
      </c>
      <c r="D6524">
        <v>6987521.5198341794</v>
      </c>
      <c r="E6524">
        <v>6907430.3357805237</v>
      </c>
      <c r="F6524">
        <v>137038.69500475595</v>
      </c>
      <c r="G6524">
        <v>190836.51032507312</v>
      </c>
      <c r="H6524">
        <v>167769.03602349671</v>
      </c>
      <c r="I6524">
        <v>1.9117974369118471E-2</v>
      </c>
      <c r="J6524">
        <v>2.7311044378665734E-2</v>
      </c>
      <c r="K6524">
        <v>2.4288198051662175E-2</v>
      </c>
      <c r="L6524">
        <v>3552.4113022814313</v>
      </c>
      <c r="M6524">
        <v>4074.561005527727</v>
      </c>
      <c r="N6524">
        <v>3576.2187371342293</v>
      </c>
      <c r="O6524">
        <v>1.9856682663419049E-2</v>
      </c>
      <c r="P6524">
        <v>2.3068452218387062E-2</v>
      </c>
      <c r="Q6524">
        <v>2.0247047706037861E-2</v>
      </c>
      <c r="R6524">
        <v>-318362.60472421162</v>
      </c>
      <c r="S6524">
        <v>-137828.95517201256</v>
      </c>
      <c r="T6524">
        <v>-57737.771118356846</v>
      </c>
      <c r="U6524">
        <v>-4.647837865989151E-2</v>
      </c>
      <c r="V6524">
        <v>-2.0121918446833302E-2</v>
      </c>
      <c r="W6524">
        <v>-8.4292500098804846E-3</v>
      </c>
      <c r="X6524">
        <f t="shared" si="304"/>
        <v>4.647837865989151E-2</v>
      </c>
      <c r="Y6524">
        <f t="shared" si="305"/>
        <v>2.0121918446833302E-2</v>
      </c>
      <c r="Z6524">
        <f t="shared" si="306"/>
        <v>8.4292500098804846E-3</v>
      </c>
      <c r="AA6524">
        <v>0.99339685829659752</v>
      </c>
      <c r="AB6524">
        <v>0.99111788946887336</v>
      </c>
      <c r="AC6524">
        <v>0.99314827298181596</v>
      </c>
      <c r="AD6524">
        <v>14036.896461604789</v>
      </c>
      <c r="AE6524">
        <v>28449.316840813903</v>
      </c>
      <c r="AF6524">
        <v>28072.121520002471</v>
      </c>
      <c r="AG6524">
        <v>14059.868528903538</v>
      </c>
      <c r="AH6524">
        <v>28486.324975696156</v>
      </c>
      <c r="AI6524">
        <v>28119.703407708228</v>
      </c>
      <c r="AJ6524">
        <v>0</v>
      </c>
      <c r="AK6524">
        <v>1</v>
      </c>
      <c r="AL6524">
        <v>1</v>
      </c>
    </row>
    <row r="6525" spans="1:38" x14ac:dyDescent="0.25">
      <c r="A6525">
        <v>134339832.57018265</v>
      </c>
      <c r="B6525">
        <v>6849692.5646621818</v>
      </c>
      <c r="C6525">
        <v>7133001.2037744876</v>
      </c>
      <c r="D6525">
        <v>6868169.4844887769</v>
      </c>
      <c r="E6525">
        <v>6790821.8710596869</v>
      </c>
      <c r="F6525">
        <v>133835.7095915541</v>
      </c>
      <c r="G6525">
        <v>186821.82069799796</v>
      </c>
      <c r="H6525">
        <v>163795.96110554022</v>
      </c>
      <c r="I6525">
        <v>1.8762888967512555E-2</v>
      </c>
      <c r="J6525">
        <v>2.720110811474883E-2</v>
      </c>
      <c r="K6525">
        <v>2.4120196968144058E-2</v>
      </c>
      <c r="L6525">
        <v>3469.3813115003172</v>
      </c>
      <c r="M6525">
        <v>3988.8431427565383</v>
      </c>
      <c r="N6525">
        <v>3491.5273941879404</v>
      </c>
      <c r="O6525">
        <v>1.940081706403371E-2</v>
      </c>
      <c r="P6525">
        <v>2.2592864941356271E-2</v>
      </c>
      <c r="Q6525">
        <v>1.9776061387417773E-2</v>
      </c>
      <c r="R6525">
        <v>-283308.63911230583</v>
      </c>
      <c r="S6525">
        <v>-18476.919826595113</v>
      </c>
      <c r="T6525">
        <v>58870.693602494895</v>
      </c>
      <c r="U6525">
        <v>-4.1360781734045352E-2</v>
      </c>
      <c r="V6525">
        <v>-2.697481624491912E-3</v>
      </c>
      <c r="W6525">
        <v>8.5946475767702327E-3</v>
      </c>
      <c r="X6525">
        <f t="shared" si="304"/>
        <v>4.1360781734045352E-2</v>
      </c>
      <c r="Y6525">
        <f t="shared" si="305"/>
        <v>2.697481624491912E-3</v>
      </c>
      <c r="Z6525">
        <f t="shared" si="306"/>
        <v>8.5946475767702327E-3</v>
      </c>
      <c r="AA6525">
        <v>0.99362471001884234</v>
      </c>
      <c r="AB6525">
        <v>0.99138186416256402</v>
      </c>
      <c r="AC6525">
        <v>0.99338777375809761</v>
      </c>
      <c r="AD6525">
        <v>14002.319677210575</v>
      </c>
      <c r="AE6525">
        <v>28387.189970840642</v>
      </c>
      <c r="AF6525">
        <v>28002.090722364759</v>
      </c>
      <c r="AG6525">
        <v>14025.291744509324</v>
      </c>
      <c r="AH6525">
        <v>28424.198105722895</v>
      </c>
      <c r="AI6525">
        <v>28049.672610070516</v>
      </c>
      <c r="AJ6525">
        <v>0</v>
      </c>
      <c r="AK6525">
        <v>1</v>
      </c>
      <c r="AL6525">
        <v>1</v>
      </c>
    </row>
    <row r="6526" spans="1:38" x14ac:dyDescent="0.25">
      <c r="A6526">
        <v>134299044.66700423</v>
      </c>
      <c r="B6526">
        <v>6849692.5646621669</v>
      </c>
      <c r="C6526">
        <v>7236159.2375476044</v>
      </c>
      <c r="D6526">
        <v>7063024.3916251976</v>
      </c>
      <c r="E6526">
        <v>6999003.6808423121</v>
      </c>
      <c r="F6526">
        <v>142161.92610575727</v>
      </c>
      <c r="G6526">
        <v>192773.74078427861</v>
      </c>
      <c r="H6526">
        <v>171965.38355742831</v>
      </c>
      <c r="I6526">
        <v>1.9646047224623701E-2</v>
      </c>
      <c r="J6526">
        <v>2.7293370388590924E-2</v>
      </c>
      <c r="K6526">
        <v>2.4569980442806786E-2</v>
      </c>
      <c r="L6526">
        <v>3685.2192224587593</v>
      </c>
      <c r="M6526">
        <v>4115.9229214124471</v>
      </c>
      <c r="N6526">
        <v>3665.6694309813997</v>
      </c>
      <c r="O6526">
        <v>2.0596284925930592E-2</v>
      </c>
      <c r="P6526">
        <v>2.3309736680591314E-2</v>
      </c>
      <c r="Q6526">
        <v>2.0759812762710165E-2</v>
      </c>
      <c r="R6526">
        <v>-386466.6728854375</v>
      </c>
      <c r="S6526">
        <v>-213331.82696303073</v>
      </c>
      <c r="T6526">
        <v>-149311.11618014518</v>
      </c>
      <c r="U6526">
        <v>-5.6421024628059112E-2</v>
      </c>
      <c r="V6526">
        <v>-3.1144730212216823E-2</v>
      </c>
      <c r="W6526">
        <v>-2.1798221565511873E-2</v>
      </c>
      <c r="X6526">
        <f t="shared" si="304"/>
        <v>5.6421024628059112E-2</v>
      </c>
      <c r="Y6526">
        <f t="shared" si="305"/>
        <v>3.1144730212216823E-2</v>
      </c>
      <c r="Z6526">
        <f t="shared" si="306"/>
        <v>2.1798221565511873E-2</v>
      </c>
      <c r="AA6526">
        <v>0.99282513300933151</v>
      </c>
      <c r="AB6526">
        <v>0.99088432778242286</v>
      </c>
      <c r="AC6526">
        <v>0.99275967253717867</v>
      </c>
      <c r="AD6526">
        <v>14090.556834415316</v>
      </c>
      <c r="AE6526">
        <v>28478.82927175552</v>
      </c>
      <c r="AF6526">
        <v>28144.309384566059</v>
      </c>
      <c r="AG6526">
        <v>14113.528901714066</v>
      </c>
      <c r="AH6526">
        <v>28515.837406637773</v>
      </c>
      <c r="AI6526">
        <v>28191.891272271816</v>
      </c>
      <c r="AJ6526">
        <v>0</v>
      </c>
      <c r="AK6526">
        <v>1</v>
      </c>
      <c r="AL6526">
        <v>1</v>
      </c>
    </row>
    <row r="6527" spans="1:38" x14ac:dyDescent="0.25">
      <c r="A6527">
        <v>134261786.66113913</v>
      </c>
      <c r="B6527">
        <v>6849692.5646621669</v>
      </c>
      <c r="C6527">
        <v>7235569.1723073376</v>
      </c>
      <c r="D6527">
        <v>7044224.4670398822</v>
      </c>
      <c r="E6527">
        <v>6969106.6341920383</v>
      </c>
      <c r="F6527">
        <v>140352.09151784267</v>
      </c>
      <c r="G6527">
        <v>190757.70151535977</v>
      </c>
      <c r="H6527">
        <v>167839.9511019474</v>
      </c>
      <c r="I6527">
        <v>1.9397519141273863E-2</v>
      </c>
      <c r="J6527">
        <v>2.708001461451438E-2</v>
      </c>
      <c r="K6527">
        <v>2.4083424162070651E-2</v>
      </c>
      <c r="L6527">
        <v>3638.303445530611</v>
      </c>
      <c r="M6527">
        <v>4072.8783542237234</v>
      </c>
      <c r="N6527">
        <v>3577.7303857573133</v>
      </c>
      <c r="O6527">
        <v>2.0338043955925429E-2</v>
      </c>
      <c r="P6527">
        <v>2.3071575278378841E-2</v>
      </c>
      <c r="Q6527">
        <v>2.0266717721913352E-2</v>
      </c>
      <c r="R6527">
        <v>-385876.60764517076</v>
      </c>
      <c r="S6527">
        <v>-194531.90237771533</v>
      </c>
      <c r="T6527">
        <v>-119414.06952987146</v>
      </c>
      <c r="U6527">
        <v>-5.6334879850801385E-2</v>
      </c>
      <c r="V6527">
        <v>-2.8400092491933589E-2</v>
      </c>
      <c r="W6527">
        <v>-1.743349331412819E-2</v>
      </c>
      <c r="X6527">
        <f t="shared" si="304"/>
        <v>5.6334879850801385E-2</v>
      </c>
      <c r="Y6527">
        <f t="shared" si="305"/>
        <v>2.8400092491933589E-2</v>
      </c>
      <c r="Z6527">
        <f t="shared" si="306"/>
        <v>1.743349331412819E-2</v>
      </c>
      <c r="AA6527">
        <v>0.99305477821068422</v>
      </c>
      <c r="AB6527">
        <v>0.99110205943496832</v>
      </c>
      <c r="AC6527">
        <v>0.99312458020380534</v>
      </c>
      <c r="AD6527">
        <v>14071.82491883207</v>
      </c>
      <c r="AE6527">
        <v>28448.109907699556</v>
      </c>
      <c r="AF6527">
        <v>28073.356372883452</v>
      </c>
      <c r="AG6527">
        <v>14094.796986130819</v>
      </c>
      <c r="AH6527">
        <v>28485.118042581809</v>
      </c>
      <c r="AI6527">
        <v>28120.93826058921</v>
      </c>
      <c r="AJ6527">
        <v>0</v>
      </c>
      <c r="AK6527">
        <v>1</v>
      </c>
      <c r="AL6527">
        <v>1</v>
      </c>
    </row>
    <row r="6528" spans="1:38" x14ac:dyDescent="0.25">
      <c r="A6528">
        <v>134318213.69842681</v>
      </c>
      <c r="B6528">
        <v>6849692.5646621669</v>
      </c>
      <c r="C6528">
        <v>6925891.4090071619</v>
      </c>
      <c r="D6528">
        <v>6810859.3835960357</v>
      </c>
      <c r="E6528">
        <v>6739174.6028051693</v>
      </c>
      <c r="F6528">
        <v>138206.57356771731</v>
      </c>
      <c r="G6528">
        <v>191078.26836982163</v>
      </c>
      <c r="H6528">
        <v>172068.56706701123</v>
      </c>
      <c r="I6528">
        <v>1.9955059270490273E-2</v>
      </c>
      <c r="J6528">
        <v>2.8054942498157268E-2</v>
      </c>
      <c r="K6528">
        <v>2.5532587773492023E-2</v>
      </c>
      <c r="L6528">
        <v>3582.6858536160898</v>
      </c>
      <c r="M6528">
        <v>4079.7227950627957</v>
      </c>
      <c r="N6528">
        <v>3667.8689238620905</v>
      </c>
      <c r="O6528">
        <v>2.0062127403329414E-2</v>
      </c>
      <c r="P6528">
        <v>2.3125734354670757E-2</v>
      </c>
      <c r="Q6528">
        <v>2.0791158282527675E-2</v>
      </c>
      <c r="R6528">
        <v>-76198.844344994985</v>
      </c>
      <c r="S6528">
        <v>38833.181066131219</v>
      </c>
      <c r="T6528">
        <v>110517.96185699757</v>
      </c>
      <c r="U6528">
        <v>-1.1124418158284624E-2</v>
      </c>
      <c r="V6528">
        <v>5.6693319735944244E-3</v>
      </c>
      <c r="W6528">
        <v>1.613473317432728E-2</v>
      </c>
      <c r="X6528">
        <f t="shared" si="304"/>
        <v>1.1124418158284624E-2</v>
      </c>
      <c r="Y6528">
        <f t="shared" si="305"/>
        <v>5.6693319735944244E-3</v>
      </c>
      <c r="Z6528">
        <f t="shared" si="306"/>
        <v>1.613473317432728E-2</v>
      </c>
      <c r="AA6528">
        <v>0.99312349008130163</v>
      </c>
      <c r="AB6528">
        <v>0.99093403054222795</v>
      </c>
      <c r="AC6528">
        <v>0.9926619961569263</v>
      </c>
      <c r="AD6528">
        <v>14049.303204976675</v>
      </c>
      <c r="AE6528">
        <v>28453.016184963533</v>
      </c>
      <c r="AF6528">
        <v>28146.062131488237</v>
      </c>
      <c r="AG6528">
        <v>14072.275272275425</v>
      </c>
      <c r="AH6528">
        <v>28490.024319845787</v>
      </c>
      <c r="AI6528">
        <v>28193.644019193995</v>
      </c>
      <c r="AJ6528">
        <v>1</v>
      </c>
      <c r="AK6528">
        <v>1</v>
      </c>
      <c r="AL6528">
        <v>1</v>
      </c>
    </row>
    <row r="6529" spans="1:38" x14ac:dyDescent="0.25">
      <c r="A6529">
        <v>134284911.91509679</v>
      </c>
      <c r="B6529">
        <v>6849692.5646621818</v>
      </c>
      <c r="C6529">
        <v>7263644.9077416817</v>
      </c>
      <c r="D6529">
        <v>7026605.0417509982</v>
      </c>
      <c r="E6529">
        <v>6958434.2176970728</v>
      </c>
      <c r="F6529">
        <v>139106.09546483142</v>
      </c>
      <c r="G6529">
        <v>187753.73696887368</v>
      </c>
      <c r="H6529">
        <v>168425.76920358217</v>
      </c>
      <c r="I6529">
        <v>1.9151004383015809E-2</v>
      </c>
      <c r="J6529">
        <v>2.6720405637326999E-2</v>
      </c>
      <c r="K6529">
        <v>2.4204550037310476E-2</v>
      </c>
      <c r="L6529">
        <v>3606.0038788924321</v>
      </c>
      <c r="M6529">
        <v>4008.7405391785283</v>
      </c>
      <c r="N6529">
        <v>3590.2178728483464</v>
      </c>
      <c r="O6529">
        <v>2.0148416776934824E-2</v>
      </c>
      <c r="P6529">
        <v>2.2701036060372989E-2</v>
      </c>
      <c r="Q6529">
        <v>2.0330990394511101E-2</v>
      </c>
      <c r="R6529">
        <v>-413952.3430794999</v>
      </c>
      <c r="S6529">
        <v>-176912.47708881646</v>
      </c>
      <c r="T6529">
        <v>-108741.653034891</v>
      </c>
      <c r="U6529">
        <v>-6.0433711319409486E-2</v>
      </c>
      <c r="V6529">
        <v>-2.5827798170317089E-2</v>
      </c>
      <c r="W6529">
        <v>-1.5875406378950966E-2</v>
      </c>
      <c r="X6529">
        <f t="shared" si="304"/>
        <v>6.0433711319409486E-2</v>
      </c>
      <c r="Y6529">
        <f t="shared" si="305"/>
        <v>2.5827798170317089E-2</v>
      </c>
      <c r="Z6529">
        <f t="shared" si="306"/>
        <v>1.5875406378950966E-2</v>
      </c>
      <c r="AA6529">
        <v>0.99302980897555315</v>
      </c>
      <c r="AB6529">
        <v>0.99125928929107299</v>
      </c>
      <c r="AC6529">
        <v>0.9929794709798293</v>
      </c>
      <c r="AD6529">
        <v>14058.787846486524</v>
      </c>
      <c r="AE6529">
        <v>28401.729440414452</v>
      </c>
      <c r="AF6529">
        <v>28083.537382254028</v>
      </c>
      <c r="AG6529">
        <v>14081.759913785274</v>
      </c>
      <c r="AH6529">
        <v>28438.737575296705</v>
      </c>
      <c r="AI6529">
        <v>28131.119269959785</v>
      </c>
      <c r="AJ6529">
        <v>0</v>
      </c>
      <c r="AK6529">
        <v>1</v>
      </c>
      <c r="AL6529">
        <v>1</v>
      </c>
    </row>
    <row r="6530" spans="1:38" x14ac:dyDescent="0.25">
      <c r="A6530">
        <v>134381398.59992328</v>
      </c>
      <c r="B6530">
        <v>6849692.5646621669</v>
      </c>
      <c r="C6530">
        <v>7191605.3796733432</v>
      </c>
      <c r="D6530">
        <v>6996842.7547119809</v>
      </c>
      <c r="E6530">
        <v>6924323.9394097393</v>
      </c>
      <c r="F6530">
        <v>138904.54180451896</v>
      </c>
      <c r="G6530">
        <v>189026.15740026659</v>
      </c>
      <c r="H6530">
        <v>167810.9691184258</v>
      </c>
      <c r="I6530">
        <v>1.9314816994425835E-2</v>
      </c>
      <c r="J6530">
        <v>2.7015921898911915E-2</v>
      </c>
      <c r="K6530">
        <v>2.4234996887325114E-2</v>
      </c>
      <c r="L6530">
        <v>3600.7790662883322</v>
      </c>
      <c r="M6530">
        <v>4035.9080589762798</v>
      </c>
      <c r="N6530">
        <v>3577.1125964741032</v>
      </c>
      <c r="O6530">
        <v>2.0118371219604157E-2</v>
      </c>
      <c r="P6530">
        <v>2.2845847898733587E-2</v>
      </c>
      <c r="Q6530">
        <v>2.0248769075383845E-2</v>
      </c>
      <c r="R6530">
        <v>-341912.81501117628</v>
      </c>
      <c r="S6530">
        <v>-147150.19004981406</v>
      </c>
      <c r="T6530">
        <v>-74631.374747572467</v>
      </c>
      <c r="U6530">
        <v>-4.9916519870558562E-2</v>
      </c>
      <c r="V6530">
        <v>-2.1482743737867547E-2</v>
      </c>
      <c r="W6530">
        <v>-1.0895580209336498E-2</v>
      </c>
      <c r="X6530">
        <f t="shared" si="304"/>
        <v>4.9916519870558562E-2</v>
      </c>
      <c r="Y6530">
        <f t="shared" si="305"/>
        <v>2.1482743737867547E-2</v>
      </c>
      <c r="Z6530">
        <f t="shared" si="306"/>
        <v>1.0895580209336498E-2</v>
      </c>
      <c r="AA6530">
        <v>0.99311334789095129</v>
      </c>
      <c r="AB6530">
        <v>0.99117671683065878</v>
      </c>
      <c r="AC6530">
        <v>0.99305918786787295</v>
      </c>
      <c r="AD6530">
        <v>14056.667988729296</v>
      </c>
      <c r="AE6530">
        <v>28421.465242088194</v>
      </c>
      <c r="AF6530">
        <v>28072.851769136167</v>
      </c>
      <c r="AG6530">
        <v>14079.640056028045</v>
      </c>
      <c r="AH6530">
        <v>28458.473376970447</v>
      </c>
      <c r="AI6530">
        <v>28120.433656841924</v>
      </c>
      <c r="AJ6530">
        <v>0</v>
      </c>
      <c r="AK6530">
        <v>1</v>
      </c>
      <c r="AL6530">
        <v>1</v>
      </c>
    </row>
    <row r="6531" spans="1:38" x14ac:dyDescent="0.25">
      <c r="A6531">
        <v>134386120.66059044</v>
      </c>
      <c r="B6531">
        <v>6849692.5646621818</v>
      </c>
      <c r="C6531">
        <v>7276522.3270159299</v>
      </c>
      <c r="D6531">
        <v>6994286.5915738652</v>
      </c>
      <c r="E6531">
        <v>6923937.1664357781</v>
      </c>
      <c r="F6531">
        <v>131050.1311763433</v>
      </c>
      <c r="G6531">
        <v>188283.08682522987</v>
      </c>
      <c r="H6531">
        <v>167006.77908215241</v>
      </c>
      <c r="I6531">
        <v>1.8009995061760004E-2</v>
      </c>
      <c r="J6531">
        <v>2.6919555605865175E-2</v>
      </c>
      <c r="K6531">
        <v>2.4120204309728329E-2</v>
      </c>
      <c r="L6531">
        <v>3397.1716319988991</v>
      </c>
      <c r="M6531">
        <v>4020.042717568379</v>
      </c>
      <c r="N6531">
        <v>3559.9702229819291</v>
      </c>
      <c r="O6531">
        <v>1.8965630753884518E-2</v>
      </c>
      <c r="P6531">
        <v>2.2746419316225112E-2</v>
      </c>
      <c r="Q6531">
        <v>2.0143212680636149E-2</v>
      </c>
      <c r="R6531">
        <v>-426829.76235374808</v>
      </c>
      <c r="S6531">
        <v>-144594.02691168338</v>
      </c>
      <c r="T6531">
        <v>-74244.601773596369</v>
      </c>
      <c r="U6531">
        <v>-6.2313710918323349E-2</v>
      </c>
      <c r="V6531">
        <v>-2.1109564487266089E-2</v>
      </c>
      <c r="W6531">
        <v>-1.0839114467213759E-2</v>
      </c>
      <c r="X6531">
        <f t="shared" ref="X6531:X6594" si="307">ABS(U6531)</f>
        <v>6.2313710918323349E-2</v>
      </c>
      <c r="Y6531">
        <f t="shared" ref="Y6531:Y6594" si="308">ABS(V6531)</f>
        <v>2.1109564487266089E-2</v>
      </c>
      <c r="Z6531">
        <f t="shared" ref="Z6531:Z6594" si="309">ABS(W6531)</f>
        <v>1.0839114467213759E-2</v>
      </c>
      <c r="AA6531">
        <v>0.9938760536702157</v>
      </c>
      <c r="AB6531">
        <v>0.99127433980398882</v>
      </c>
      <c r="AC6531">
        <v>0.99314784671021006</v>
      </c>
      <c r="AD6531">
        <v>13971.569330066255</v>
      </c>
      <c r="AE6531">
        <v>28409.956088466497</v>
      </c>
      <c r="AF6531">
        <v>28058.81519062513</v>
      </c>
      <c r="AG6531">
        <v>13994.541397365005</v>
      </c>
      <c r="AH6531">
        <v>28446.96422334875</v>
      </c>
      <c r="AI6531">
        <v>28106.397078330887</v>
      </c>
      <c r="AJ6531">
        <v>0</v>
      </c>
      <c r="AK6531">
        <v>1</v>
      </c>
      <c r="AL6531">
        <v>1</v>
      </c>
    </row>
    <row r="6532" spans="1:38" x14ac:dyDescent="0.25">
      <c r="A6532">
        <v>134492553.91542703</v>
      </c>
      <c r="B6532">
        <v>6849692.5646621818</v>
      </c>
      <c r="C6532">
        <v>6934725.7117890781</v>
      </c>
      <c r="D6532">
        <v>6785788.4319621241</v>
      </c>
      <c r="E6532">
        <v>6715990.0253112288</v>
      </c>
      <c r="F6532">
        <v>131699.80967887858</v>
      </c>
      <c r="G6532">
        <v>184190.22201610109</v>
      </c>
      <c r="H6532">
        <v>165370.01929406344</v>
      </c>
      <c r="I6532">
        <v>1.8991350941968483E-2</v>
      </c>
      <c r="J6532">
        <v>2.7143525599551022E-2</v>
      </c>
      <c r="K6532">
        <v>2.4623327114962467E-2</v>
      </c>
      <c r="L6532">
        <v>3414.0130449675166</v>
      </c>
      <c r="M6532">
        <v>3932.6557321127889</v>
      </c>
      <c r="N6532">
        <v>3525.0805248523334</v>
      </c>
      <c r="O6532">
        <v>1.9096186365738031E-2</v>
      </c>
      <c r="P6532">
        <v>2.2264384499897694E-2</v>
      </c>
      <c r="Q6532">
        <v>1.9956933315454169E-2</v>
      </c>
      <c r="R6532">
        <v>-85033.147126896307</v>
      </c>
      <c r="S6532">
        <v>63904.1327000577</v>
      </c>
      <c r="T6532">
        <v>133702.53935095295</v>
      </c>
      <c r="U6532">
        <v>-1.2414155281302035E-2</v>
      </c>
      <c r="V6532">
        <v>9.3294891846301964E-3</v>
      </c>
      <c r="W6532">
        <v>1.9519494939193228E-2</v>
      </c>
      <c r="X6532">
        <f t="shared" si="307"/>
        <v>1.2414155281302035E-2</v>
      </c>
      <c r="Y6532">
        <f t="shared" si="308"/>
        <v>9.3294891846301964E-3</v>
      </c>
      <c r="Z6532">
        <f t="shared" si="309"/>
        <v>1.9519494939193228E-2</v>
      </c>
      <c r="AA6532">
        <v>0.99375156766842532</v>
      </c>
      <c r="AB6532">
        <v>0.99159542751054697</v>
      </c>
      <c r="AC6532">
        <v>0.99323793670458826</v>
      </c>
      <c r="AD6532">
        <v>13978.799260572154</v>
      </c>
      <c r="AE6532">
        <v>28345.737622004453</v>
      </c>
      <c r="AF6532">
        <v>28030.036703174239</v>
      </c>
      <c r="AG6532">
        <v>14001.771327870903</v>
      </c>
      <c r="AH6532">
        <v>28382.745756886707</v>
      </c>
      <c r="AI6532">
        <v>28077.618590879996</v>
      </c>
      <c r="AJ6532">
        <v>1</v>
      </c>
      <c r="AK6532">
        <v>1</v>
      </c>
      <c r="AL6532">
        <v>1</v>
      </c>
    </row>
    <row r="6533" spans="1:38" x14ac:dyDescent="0.25">
      <c r="A6533">
        <v>134456187.80815136</v>
      </c>
      <c r="B6533">
        <v>6849692.5646621818</v>
      </c>
      <c r="C6533">
        <v>7080508.5995440166</v>
      </c>
      <c r="D6533">
        <v>6845879.559761852</v>
      </c>
      <c r="E6533">
        <v>6779512.5126700327</v>
      </c>
      <c r="F6533">
        <v>135681.17935315956</v>
      </c>
      <c r="G6533">
        <v>181221.19901910119</v>
      </c>
      <c r="H6533">
        <v>161710.29167224618</v>
      </c>
      <c r="I6533">
        <v>1.9162631814598374E-2</v>
      </c>
      <c r="J6533">
        <v>2.6471572781424355E-2</v>
      </c>
      <c r="K6533">
        <v>2.3852790502271445E-2</v>
      </c>
      <c r="L6533">
        <v>3517.220847909492</v>
      </c>
      <c r="M6533">
        <v>3869.2639560449707</v>
      </c>
      <c r="N6533">
        <v>3447.0685936631007</v>
      </c>
      <c r="O6533">
        <v>1.9652047557979297E-2</v>
      </c>
      <c r="P6533">
        <v>2.1896491844114494E-2</v>
      </c>
      <c r="Q6533">
        <v>1.950725259498684E-2</v>
      </c>
      <c r="R6533">
        <v>-230816.03488183487</v>
      </c>
      <c r="S6533">
        <v>3813.0049003297463</v>
      </c>
      <c r="T6533">
        <v>70180.051992149092</v>
      </c>
      <c r="U6533">
        <v>-3.3697283885794141E-2</v>
      </c>
      <c r="V6533">
        <v>5.5666803500075031E-4</v>
      </c>
      <c r="W6533">
        <v>1.024572290356659E-2</v>
      </c>
      <c r="X6533">
        <f t="shared" si="307"/>
        <v>3.3697283885794141E-2</v>
      </c>
      <c r="Y6533">
        <f t="shared" si="308"/>
        <v>5.5666803500075031E-4</v>
      </c>
      <c r="Z6533">
        <f t="shared" si="309"/>
        <v>1.024572290356659E-2</v>
      </c>
      <c r="AA6533">
        <v>0.99343460277984441</v>
      </c>
      <c r="AB6533">
        <v>0.99194094484645401</v>
      </c>
      <c r="AC6533">
        <v>0.99359491875835415</v>
      </c>
      <c r="AD6533">
        <v>14022.341568754633</v>
      </c>
      <c r="AE6533">
        <v>28298.253194215216</v>
      </c>
      <c r="AF6533">
        <v>27964.644993220212</v>
      </c>
      <c r="AG6533">
        <v>14045.313636053383</v>
      </c>
      <c r="AH6533">
        <v>28335.26132909747</v>
      </c>
      <c r="AI6533">
        <v>28012.226880925969</v>
      </c>
      <c r="AJ6533">
        <v>0</v>
      </c>
      <c r="AK6533">
        <v>1</v>
      </c>
      <c r="AL6533">
        <v>1</v>
      </c>
    </row>
    <row r="6534" spans="1:38" x14ac:dyDescent="0.25">
      <c r="A6534">
        <v>134467804.23084888</v>
      </c>
      <c r="B6534">
        <v>6849692.5646621669</v>
      </c>
      <c r="C6534">
        <v>6991562.612794511</v>
      </c>
      <c r="D6534">
        <v>6685191.6991940411</v>
      </c>
      <c r="E6534">
        <v>6605391.0144559415</v>
      </c>
      <c r="F6534">
        <v>140876.06968187998</v>
      </c>
      <c r="G6534">
        <v>189822.65234749095</v>
      </c>
      <c r="H6534">
        <v>170421.832758153</v>
      </c>
      <c r="I6534">
        <v>2.0149439758156175E-2</v>
      </c>
      <c r="J6534">
        <v>2.8394496506416674E-2</v>
      </c>
      <c r="K6534">
        <v>2.5800415506846409E-2</v>
      </c>
      <c r="L6534">
        <v>3651.8863678724369</v>
      </c>
      <c r="M6534">
        <v>4052.914067142809</v>
      </c>
      <c r="N6534">
        <v>3632.7666056393432</v>
      </c>
      <c r="O6534">
        <v>2.0422624189208427E-2</v>
      </c>
      <c r="P6534">
        <v>2.2945084306129571E-2</v>
      </c>
      <c r="Q6534">
        <v>2.0566470112614359E-2</v>
      </c>
      <c r="R6534">
        <v>-141870.04813234415</v>
      </c>
      <c r="S6534">
        <v>164500.86546812579</v>
      </c>
      <c r="T6534">
        <v>244301.55020622537</v>
      </c>
      <c r="U6534">
        <v>-2.0711885503337378E-2</v>
      </c>
      <c r="V6534">
        <v>2.4015802740810912E-2</v>
      </c>
      <c r="W6534">
        <v>3.566606061512697E-2</v>
      </c>
      <c r="X6534">
        <f t="shared" si="307"/>
        <v>2.0711885503337378E-2</v>
      </c>
      <c r="Y6534">
        <f t="shared" si="308"/>
        <v>2.4015802740810912E-2</v>
      </c>
      <c r="Z6534">
        <f t="shared" si="309"/>
        <v>3.566606061512697E-2</v>
      </c>
      <c r="AA6534">
        <v>0.99292497416966863</v>
      </c>
      <c r="AB6534">
        <v>0.99114705277137261</v>
      </c>
      <c r="AC6534">
        <v>0.99287761482275882</v>
      </c>
      <c r="AD6534">
        <v>14077.272858035552</v>
      </c>
      <c r="AE6534">
        <v>28433.751735301241</v>
      </c>
      <c r="AF6534">
        <v>28117.963272467034</v>
      </c>
      <c r="AG6534">
        <v>14100.244925334302</v>
      </c>
      <c r="AH6534">
        <v>28470.759870183494</v>
      </c>
      <c r="AI6534">
        <v>28165.545160172791</v>
      </c>
      <c r="AJ6534">
        <v>1</v>
      </c>
      <c r="AK6534">
        <v>1</v>
      </c>
      <c r="AL6534">
        <v>0</v>
      </c>
    </row>
    <row r="6535" spans="1:38" x14ac:dyDescent="0.25">
      <c r="A6535">
        <v>134509238.05359811</v>
      </c>
      <c r="B6535">
        <v>6849692.5646621669</v>
      </c>
      <c r="C6535">
        <v>7126681.3254346792</v>
      </c>
      <c r="D6535">
        <v>6878553.916251515</v>
      </c>
      <c r="E6535">
        <v>6806231.0128140058</v>
      </c>
      <c r="F6535">
        <v>129006.89066858335</v>
      </c>
      <c r="G6535">
        <v>178074.37611937773</v>
      </c>
      <c r="H6535">
        <v>160639.6124141028</v>
      </c>
      <c r="I6535">
        <v>1.8101958650538482E-2</v>
      </c>
      <c r="J6535">
        <v>2.5888344888691343E-2</v>
      </c>
      <c r="K6535">
        <v>2.3601845443046027E-2</v>
      </c>
      <c r="L6535">
        <v>3344.2053462881818</v>
      </c>
      <c r="M6535">
        <v>3802.0759643096685</v>
      </c>
      <c r="N6535">
        <v>3424.2456501975512</v>
      </c>
      <c r="O6535">
        <v>1.867807486738509E-2</v>
      </c>
      <c r="P6535">
        <v>2.1507607845725144E-2</v>
      </c>
      <c r="Q6535">
        <v>1.9370294887112015E-2</v>
      </c>
      <c r="R6535">
        <v>-276988.76077251229</v>
      </c>
      <c r="S6535">
        <v>-28861.351589348167</v>
      </c>
      <c r="T6535">
        <v>43461.551848161034</v>
      </c>
      <c r="U6535">
        <v>-4.0438130347850675E-2</v>
      </c>
      <c r="V6535">
        <v>-4.2135251059653416E-3</v>
      </c>
      <c r="W6535">
        <v>6.3450368666735334E-3</v>
      </c>
      <c r="X6535">
        <f t="shared" si="307"/>
        <v>4.0438130347850675E-2</v>
      </c>
      <c r="Y6535">
        <f t="shared" si="308"/>
        <v>4.2135251059653416E-3</v>
      </c>
      <c r="Z6535">
        <f t="shared" si="309"/>
        <v>6.3450368666735334E-3</v>
      </c>
      <c r="AA6535">
        <v>0.99399574011203717</v>
      </c>
      <c r="AB6535">
        <v>0.99216960181443792</v>
      </c>
      <c r="AC6535">
        <v>0.99363981904275589</v>
      </c>
      <c r="AD6535">
        <v>13948.595298669652</v>
      </c>
      <c r="AE6535">
        <v>28247.068307616908</v>
      </c>
      <c r="AF6535">
        <v>27945.234183676974</v>
      </c>
      <c r="AG6535">
        <v>13971.567365968402</v>
      </c>
      <c r="AH6535">
        <v>28284.076442499161</v>
      </c>
      <c r="AI6535">
        <v>27992.816071382731</v>
      </c>
      <c r="AJ6535">
        <v>0</v>
      </c>
      <c r="AK6535">
        <v>1</v>
      </c>
      <c r="AL6535">
        <v>1</v>
      </c>
    </row>
    <row r="6536" spans="1:38" x14ac:dyDescent="0.25">
      <c r="A6536">
        <v>134277153.08749196</v>
      </c>
      <c r="B6536">
        <v>6849692.5646621818</v>
      </c>
      <c r="C6536">
        <v>7233303.5397225134</v>
      </c>
      <c r="D6536">
        <v>7034722.3607546492</v>
      </c>
      <c r="E6536">
        <v>6958393.9246262014</v>
      </c>
      <c r="F6536">
        <v>137761.51803355914</v>
      </c>
      <c r="G6536">
        <v>186835.40840281881</v>
      </c>
      <c r="H6536">
        <v>166066.73890517699</v>
      </c>
      <c r="I6536">
        <v>1.9045449603632147E-2</v>
      </c>
      <c r="J6536">
        <v>2.6559030878764638E-2</v>
      </c>
      <c r="K6536">
        <v>2.3865670829220545E-2</v>
      </c>
      <c r="L6536">
        <v>3571.1488179661847</v>
      </c>
      <c r="M6536">
        <v>3989.1332546021358</v>
      </c>
      <c r="N6536">
        <v>3539.9320241924406</v>
      </c>
      <c r="O6536">
        <v>1.9958982229645747E-2</v>
      </c>
      <c r="P6536">
        <v>2.2593733805584645E-2</v>
      </c>
      <c r="Q6536">
        <v>2.0049538769405038E-2</v>
      </c>
      <c r="R6536">
        <v>-383610.97506033164</v>
      </c>
      <c r="S6536">
        <v>-185029.79609246738</v>
      </c>
      <c r="T6536">
        <v>-108701.35996401962</v>
      </c>
      <c r="U6536">
        <v>-5.6004115723294633E-2</v>
      </c>
      <c r="V6536">
        <v>-2.7012861430751354E-2</v>
      </c>
      <c r="W6536">
        <v>-1.5869523914812465E-2</v>
      </c>
      <c r="X6536">
        <f t="shared" si="307"/>
        <v>5.6004115723294633E-2</v>
      </c>
      <c r="Y6536">
        <f t="shared" si="308"/>
        <v>2.7012861430751354E-2</v>
      </c>
      <c r="Z6536">
        <f t="shared" si="309"/>
        <v>1.5869523914812465E-2</v>
      </c>
      <c r="AA6536">
        <v>0.99322204047578899</v>
      </c>
      <c r="AB6536">
        <v>0.99138442303348473</v>
      </c>
      <c r="AC6536">
        <v>0.99320617270059663</v>
      </c>
      <c r="AD6536">
        <v>14044.587647092734</v>
      </c>
      <c r="AE6536">
        <v>28387.402482578193</v>
      </c>
      <c r="AF6536">
        <v>28042.32150654629</v>
      </c>
      <c r="AG6536">
        <v>14067.559714391484</v>
      </c>
      <c r="AH6536">
        <v>28424.410617460446</v>
      </c>
      <c r="AI6536">
        <v>28089.903394252047</v>
      </c>
      <c r="AJ6536">
        <v>0</v>
      </c>
      <c r="AK6536">
        <v>1</v>
      </c>
      <c r="AL6536">
        <v>1</v>
      </c>
    </row>
    <row r="6537" spans="1:38" x14ac:dyDescent="0.25">
      <c r="A6537">
        <v>134437540.58443451</v>
      </c>
      <c r="B6537">
        <v>6849692.5646621669</v>
      </c>
      <c r="C6537">
        <v>7041335.4358647363</v>
      </c>
      <c r="D6537">
        <v>6623256.7800227404</v>
      </c>
      <c r="E6537">
        <v>6536715.8421869464</v>
      </c>
      <c r="F6537">
        <v>140357.59347823623</v>
      </c>
      <c r="G6537">
        <v>190307.83400979571</v>
      </c>
      <c r="H6537">
        <v>170216.82691495668</v>
      </c>
      <c r="I6537">
        <v>1.9933376950532839E-2</v>
      </c>
      <c r="J6537">
        <v>2.8733271309034511E-2</v>
      </c>
      <c r="K6537">
        <v>2.6040114183395243E-2</v>
      </c>
      <c r="L6537">
        <v>3638.4460711319866</v>
      </c>
      <c r="M6537">
        <v>4063.2732079511202</v>
      </c>
      <c r="N6537">
        <v>3628.3966351427744</v>
      </c>
      <c r="O6537">
        <v>2.0346109412066785E-2</v>
      </c>
      <c r="P6537">
        <v>2.3005654949992377E-2</v>
      </c>
      <c r="Q6537">
        <v>2.0543447791417181E-2</v>
      </c>
      <c r="R6537">
        <v>-191642.87120256945</v>
      </c>
      <c r="S6537">
        <v>226435.78463942651</v>
      </c>
      <c r="T6537">
        <v>312976.72247522045</v>
      </c>
      <c r="U6537">
        <v>-2.7978317186272354E-2</v>
      </c>
      <c r="V6537">
        <v>3.3057802595056252E-2</v>
      </c>
      <c r="W6537">
        <v>4.5692083187773951E-2</v>
      </c>
      <c r="X6537">
        <f t="shared" si="307"/>
        <v>2.7978317186272354E-2</v>
      </c>
      <c r="Y6537">
        <f t="shared" si="308"/>
        <v>3.3057802595056252E-2</v>
      </c>
      <c r="Z6537">
        <f t="shared" si="309"/>
        <v>4.5692083187773951E-2</v>
      </c>
      <c r="AA6537">
        <v>0.99300414334588505</v>
      </c>
      <c r="AB6537">
        <v>0.9911199943436072</v>
      </c>
      <c r="AC6537">
        <v>0.99290931678215755</v>
      </c>
      <c r="AD6537">
        <v>14071.882229758812</v>
      </c>
      <c r="AE6537">
        <v>28441.21076128304</v>
      </c>
      <c r="AF6537">
        <v>28114.446189897972</v>
      </c>
      <c r="AG6537">
        <v>14094.854297057562</v>
      </c>
      <c r="AH6537">
        <v>28478.218896165294</v>
      </c>
      <c r="AI6537">
        <v>28162.028077603729</v>
      </c>
      <c r="AJ6537">
        <v>0</v>
      </c>
      <c r="AK6537">
        <v>1</v>
      </c>
      <c r="AL6537">
        <v>0</v>
      </c>
    </row>
    <row r="6538" spans="1:38" x14ac:dyDescent="0.25">
      <c r="A6538">
        <v>134397934.17884403</v>
      </c>
      <c r="B6538">
        <v>6849692.5646621669</v>
      </c>
      <c r="C6538">
        <v>7200025.8442026749</v>
      </c>
      <c r="D6538">
        <v>6982768.5639706645</v>
      </c>
      <c r="E6538">
        <v>6915413.8067263346</v>
      </c>
      <c r="F6538">
        <v>136733.04287278184</v>
      </c>
      <c r="G6538">
        <v>190816.56182529722</v>
      </c>
      <c r="H6538">
        <v>171418.72542016694</v>
      </c>
      <c r="I6538">
        <v>1.899063223264354E-2</v>
      </c>
      <c r="J6538">
        <v>2.7326777348724237E-2</v>
      </c>
      <c r="K6538">
        <v>2.4787920175280777E-2</v>
      </c>
      <c r="L6538">
        <v>3544.4879774996712</v>
      </c>
      <c r="M6538">
        <v>4074.1350839932829</v>
      </c>
      <c r="N6538">
        <v>3654.0166902873007</v>
      </c>
      <c r="O6538">
        <v>1.9798000255046022E-2</v>
      </c>
      <c r="P6538">
        <v>2.3057300870439949E-2</v>
      </c>
      <c r="Q6538">
        <v>2.0679668316491782E-2</v>
      </c>
      <c r="R6538">
        <v>-350333.27954050805</v>
      </c>
      <c r="S6538">
        <v>-133075.99930849764</v>
      </c>
      <c r="T6538">
        <v>-65721.242064167745</v>
      </c>
      <c r="U6538">
        <v>-5.1145839938553039E-2</v>
      </c>
      <c r="V6538">
        <v>-1.9428025134301932E-2</v>
      </c>
      <c r="W6538">
        <v>-9.5947725308470361E-3</v>
      </c>
      <c r="X6538">
        <f t="shared" si="307"/>
        <v>5.1145839938553039E-2</v>
      </c>
      <c r="Y6538">
        <f t="shared" si="308"/>
        <v>1.9428025134301932E-2</v>
      </c>
      <c r="Z6538">
        <f t="shared" si="309"/>
        <v>9.5947725308470361E-3</v>
      </c>
      <c r="AA6538">
        <v>0.99329399893322123</v>
      </c>
      <c r="AB6538">
        <v>0.991002111791914</v>
      </c>
      <c r="AC6538">
        <v>0.99275216702737878</v>
      </c>
      <c r="AD6538">
        <v>14033.631963917218</v>
      </c>
      <c r="AE6538">
        <v>28449.011382686345</v>
      </c>
      <c r="AF6538">
        <v>28135.005888074895</v>
      </c>
      <c r="AG6538">
        <v>14056.604031215968</v>
      </c>
      <c r="AH6538">
        <v>28486.019517568599</v>
      </c>
      <c r="AI6538">
        <v>28182.587775780652</v>
      </c>
      <c r="AJ6538">
        <v>0</v>
      </c>
      <c r="AK6538">
        <v>1</v>
      </c>
      <c r="AL6538">
        <v>1</v>
      </c>
    </row>
    <row r="6539" spans="1:38" x14ac:dyDescent="0.25">
      <c r="A6539">
        <v>134537831.34136975</v>
      </c>
      <c r="B6539">
        <v>6849692.5646621818</v>
      </c>
      <c r="C6539">
        <v>6956645.1783559965</v>
      </c>
      <c r="D6539">
        <v>6913667.9354559332</v>
      </c>
      <c r="E6539">
        <v>6850475.3869941914</v>
      </c>
      <c r="F6539">
        <v>127189.91139042818</v>
      </c>
      <c r="G6539">
        <v>179000.13800954755</v>
      </c>
      <c r="H6539">
        <v>159741.08375206197</v>
      </c>
      <c r="I6539">
        <v>1.8283225337717434E-2</v>
      </c>
      <c r="J6539">
        <v>2.5890763004622536E-2</v>
      </c>
      <c r="K6539">
        <v>2.3318247965000302E-2</v>
      </c>
      <c r="L6539">
        <v>3297.1043597857524</v>
      </c>
      <c r="M6539">
        <v>3821.8419582049892</v>
      </c>
      <c r="N6539">
        <v>3405.0923242131776</v>
      </c>
      <c r="O6539">
        <v>1.8425943836348588E-2</v>
      </c>
      <c r="P6539">
        <v>2.1623530920691209E-2</v>
      </c>
      <c r="Q6539">
        <v>1.9265610657279487E-2</v>
      </c>
      <c r="R6539">
        <v>-106952.61369381472</v>
      </c>
      <c r="S6539">
        <v>-63975.370793751441</v>
      </c>
      <c r="T6539">
        <v>-782.82233200967312</v>
      </c>
      <c r="U6539">
        <v>-1.5614221030238237E-2</v>
      </c>
      <c r="V6539">
        <v>-9.3398893731089123E-3</v>
      </c>
      <c r="W6539">
        <v>-1.1428576167757989E-4</v>
      </c>
      <c r="X6539">
        <f t="shared" si="307"/>
        <v>1.5614221030238237E-2</v>
      </c>
      <c r="Y6539">
        <f t="shared" si="308"/>
        <v>9.3398893731089123E-3</v>
      </c>
      <c r="Z6539">
        <f t="shared" si="309"/>
        <v>1.1428576167757989E-4</v>
      </c>
      <c r="AA6539">
        <v>0.99418249980544371</v>
      </c>
      <c r="AB6539">
        <v>0.99206341804358844</v>
      </c>
      <c r="AC6539">
        <v>0.99369125142509274</v>
      </c>
      <c r="AD6539">
        <v>13927.85758280088</v>
      </c>
      <c r="AE6539">
        <v>28262.219667890429</v>
      </c>
      <c r="AF6539">
        <v>27928.844259654488</v>
      </c>
      <c r="AG6539">
        <v>13950.829650099629</v>
      </c>
      <c r="AH6539">
        <v>28299.227802772682</v>
      </c>
      <c r="AI6539">
        <v>27976.426147360246</v>
      </c>
      <c r="AJ6539">
        <v>1</v>
      </c>
      <c r="AK6539">
        <v>1</v>
      </c>
      <c r="AL6539">
        <v>1</v>
      </c>
    </row>
    <row r="6540" spans="1:38" x14ac:dyDescent="0.25">
      <c r="A6540">
        <v>134430476.44160447</v>
      </c>
      <c r="B6540">
        <v>6849692.5646621818</v>
      </c>
      <c r="C6540">
        <v>7252651.0730414605</v>
      </c>
      <c r="D6540">
        <v>7039543.5239364915</v>
      </c>
      <c r="E6540">
        <v>6954643.2480055308</v>
      </c>
      <c r="F6540">
        <v>136768.94916526391</v>
      </c>
      <c r="G6540">
        <v>188499.31846056951</v>
      </c>
      <c r="H6540">
        <v>164695.013147057</v>
      </c>
      <c r="I6540">
        <v>1.8857787006139357E-2</v>
      </c>
      <c r="J6540">
        <v>2.6777207615751947E-2</v>
      </c>
      <c r="K6540">
        <v>2.3681302875498127E-2</v>
      </c>
      <c r="L6540">
        <v>3545.4187651084699</v>
      </c>
      <c r="M6540">
        <v>4024.6594913084541</v>
      </c>
      <c r="N6540">
        <v>3510.6918766975773</v>
      </c>
      <c r="O6540">
        <v>1.9795473804861609E-2</v>
      </c>
      <c r="P6540">
        <v>2.2769921700489242E-2</v>
      </c>
      <c r="Q6540">
        <v>1.9862097481682561E-2</v>
      </c>
      <c r="R6540">
        <v>-402958.5083792787</v>
      </c>
      <c r="S6540">
        <v>-189850.95927430969</v>
      </c>
      <c r="T6540">
        <v>-104950.68334334902</v>
      </c>
      <c r="U6540">
        <v>-5.8828699912483171E-2</v>
      </c>
      <c r="V6540">
        <v>-2.7716712462944371E-2</v>
      </c>
      <c r="W6540">
        <v>-1.5321955307132103E-2</v>
      </c>
      <c r="X6540">
        <f t="shared" si="307"/>
        <v>5.8828699912483171E-2</v>
      </c>
      <c r="Y6540">
        <f t="shared" si="308"/>
        <v>2.7716712462944371E-2</v>
      </c>
      <c r="Z6540">
        <f t="shared" si="309"/>
        <v>1.5321955307132103E-2</v>
      </c>
      <c r="AA6540">
        <v>0.99338615812589404</v>
      </c>
      <c r="AB6540">
        <v>0.99126681451816612</v>
      </c>
      <c r="AC6540">
        <v>0.99334577921024414</v>
      </c>
      <c r="AD6540">
        <v>14034.015836806182</v>
      </c>
      <c r="AE6540">
        <v>28413.309901696422</v>
      </c>
      <c r="AF6540">
        <v>28018.085296527745</v>
      </c>
      <c r="AG6540">
        <v>14056.987904104932</v>
      </c>
      <c r="AH6540">
        <v>28450.318036578676</v>
      </c>
      <c r="AI6540">
        <v>28065.667184233502</v>
      </c>
      <c r="AJ6540">
        <v>0</v>
      </c>
      <c r="AK6540">
        <v>1</v>
      </c>
      <c r="AL6540">
        <v>1</v>
      </c>
    </row>
    <row r="6541" spans="1:38" x14ac:dyDescent="0.25">
      <c r="A6541">
        <v>134455241.16167793</v>
      </c>
      <c r="B6541">
        <v>6849692.5646621818</v>
      </c>
      <c r="C6541">
        <v>7001259.61868646</v>
      </c>
      <c r="D6541">
        <v>6807520.778195939</v>
      </c>
      <c r="E6541">
        <v>6742076.5164839467</v>
      </c>
      <c r="F6541">
        <v>133497.32613675762</v>
      </c>
      <c r="G6541">
        <v>183739.61657486187</v>
      </c>
      <c r="H6541">
        <v>164858.65552768164</v>
      </c>
      <c r="I6541">
        <v>1.9067615458859915E-2</v>
      </c>
      <c r="J6541">
        <v>2.6990680243440212E-2</v>
      </c>
      <c r="K6541">
        <v>2.445220773223394E-2</v>
      </c>
      <c r="L6541">
        <v>3460.6095028569093</v>
      </c>
      <c r="M6541">
        <v>3923.034830134312</v>
      </c>
      <c r="N6541">
        <v>3514.1801303208345</v>
      </c>
      <c r="O6541">
        <v>1.9351675880076691E-2</v>
      </c>
      <c r="P6541">
        <v>2.221013667814601E-2</v>
      </c>
      <c r="Q6541">
        <v>1.9895418823844217E-2</v>
      </c>
      <c r="R6541">
        <v>-151567.05402427819</v>
      </c>
      <c r="S6541">
        <v>42171.786466242746</v>
      </c>
      <c r="T6541">
        <v>107616.04817823507</v>
      </c>
      <c r="U6541">
        <v>-2.2127570338881814E-2</v>
      </c>
      <c r="V6541">
        <v>6.156741498707337E-3</v>
      </c>
      <c r="W6541">
        <v>1.571107712679402E-2</v>
      </c>
      <c r="X6541">
        <f t="shared" si="307"/>
        <v>2.2127570338881814E-2</v>
      </c>
      <c r="Y6541">
        <f t="shared" si="308"/>
        <v>6.156741498707337E-3</v>
      </c>
      <c r="Z6541">
        <f t="shared" si="309"/>
        <v>1.571107712679402E-2</v>
      </c>
      <c r="AA6541">
        <v>0.99363102237615997</v>
      </c>
      <c r="AB6541">
        <v>0.99170546876357391</v>
      </c>
      <c r="AC6541">
        <v>0.99333511077116043</v>
      </c>
      <c r="AD6541">
        <v>13998.618549336317</v>
      </c>
      <c r="AE6541">
        <v>28338.580443545452</v>
      </c>
      <c r="AF6541">
        <v>28020.987179413216</v>
      </c>
      <c r="AG6541">
        <v>14021.590616635067</v>
      </c>
      <c r="AH6541">
        <v>28375.588578427705</v>
      </c>
      <c r="AI6541">
        <v>28068.569067118973</v>
      </c>
      <c r="AJ6541">
        <v>1</v>
      </c>
      <c r="AK6541">
        <v>1</v>
      </c>
      <c r="AL6541">
        <v>1</v>
      </c>
    </row>
    <row r="6542" spans="1:38" x14ac:dyDescent="0.25">
      <c r="A6542">
        <v>134292302.59797385</v>
      </c>
      <c r="B6542">
        <v>6849692.5646621669</v>
      </c>
      <c r="C6542">
        <v>7278089.7290344043</v>
      </c>
      <c r="D6542">
        <v>7113841.996071591</v>
      </c>
      <c r="E6542">
        <v>7054440.0794899501</v>
      </c>
      <c r="F6542">
        <v>133283.77372172222</v>
      </c>
      <c r="G6542">
        <v>186807.45177880523</v>
      </c>
      <c r="H6542">
        <v>166139.50713453465</v>
      </c>
      <c r="I6542">
        <v>1.8313016008859401E-2</v>
      </c>
      <c r="J6542">
        <v>2.6259713370350948E-2</v>
      </c>
      <c r="K6542">
        <v>2.3551055117410093E-2</v>
      </c>
      <c r="L6542">
        <v>3455.0736502805626</v>
      </c>
      <c r="M6542">
        <v>3988.536351159195</v>
      </c>
      <c r="N6542">
        <v>3541.4831751763513</v>
      </c>
      <c r="O6542">
        <v>1.9302445103026859E-2</v>
      </c>
      <c r="P6542">
        <v>2.2584400171551583E-2</v>
      </c>
      <c r="Q6542">
        <v>2.005303855529722E-2</v>
      </c>
      <c r="R6542">
        <v>-428397.1643722374</v>
      </c>
      <c r="S6542">
        <v>-264149.43140942417</v>
      </c>
      <c r="T6542">
        <v>-204747.51482778322</v>
      </c>
      <c r="U6542">
        <v>-6.2542539001291128E-2</v>
      </c>
      <c r="V6542">
        <v>-3.8563691569484658E-2</v>
      </c>
      <c r="W6542">
        <v>-2.9891489712119884E-2</v>
      </c>
      <c r="X6542">
        <f t="shared" si="307"/>
        <v>6.2542539001291128E-2</v>
      </c>
      <c r="Y6542">
        <f t="shared" si="308"/>
        <v>3.8563691569484658E-2</v>
      </c>
      <c r="Z6542">
        <f t="shared" si="309"/>
        <v>2.9891489712119884E-2</v>
      </c>
      <c r="AA6542">
        <v>0.99366615159595428</v>
      </c>
      <c r="AB6542">
        <v>0.99142273305461748</v>
      </c>
      <c r="AC6542">
        <v>0.99322842703615177</v>
      </c>
      <c r="AD6542">
        <v>13996.277951013328</v>
      </c>
      <c r="AE6542">
        <v>28386.965224093019</v>
      </c>
      <c r="AF6542">
        <v>28043.601607520421</v>
      </c>
      <c r="AG6542">
        <v>14019.250018312077</v>
      </c>
      <c r="AH6542">
        <v>28423.973358975272</v>
      </c>
      <c r="AI6542">
        <v>28091.183495226178</v>
      </c>
      <c r="AJ6542">
        <v>0</v>
      </c>
      <c r="AK6542">
        <v>0</v>
      </c>
      <c r="AL6542">
        <v>1</v>
      </c>
    </row>
    <row r="6543" spans="1:38" x14ac:dyDescent="0.25">
      <c r="A6543">
        <v>134422444.60005617</v>
      </c>
      <c r="B6543">
        <v>6849692.5646621669</v>
      </c>
      <c r="C6543">
        <v>7157077.4723968934</v>
      </c>
      <c r="D6543">
        <v>7003581.2561107045</v>
      </c>
      <c r="E6543">
        <v>6942323.4569304679</v>
      </c>
      <c r="F6543">
        <v>146926.91887206506</v>
      </c>
      <c r="G6543">
        <v>187544.87136871938</v>
      </c>
      <c r="H6543">
        <v>171368.92709643283</v>
      </c>
      <c r="I6543">
        <v>2.0528898763318749E-2</v>
      </c>
      <c r="J6543">
        <v>2.6778424424659077E-2</v>
      </c>
      <c r="K6543">
        <v>2.4684664746549161E-2</v>
      </c>
      <c r="L6543">
        <v>3808.7406421405035</v>
      </c>
      <c r="M6543">
        <v>4004.2810380676806</v>
      </c>
      <c r="N6543">
        <v>3652.955173200261</v>
      </c>
      <c r="O6543">
        <v>2.1277799425994753E-2</v>
      </c>
      <c r="P6543">
        <v>2.2661864602087304E-2</v>
      </c>
      <c r="Q6543">
        <v>2.0673567800452545E-2</v>
      </c>
      <c r="R6543">
        <v>-307384.90773472656</v>
      </c>
      <c r="S6543">
        <v>-153888.69144853763</v>
      </c>
      <c r="T6543">
        <v>-92630.892268300988</v>
      </c>
      <c r="U6543">
        <v>-4.4875723228884369E-2</v>
      </c>
      <c r="V6543">
        <v>-2.2466510722314086E-2</v>
      </c>
      <c r="W6543">
        <v>-1.3523364938477297E-2</v>
      </c>
      <c r="X6543">
        <f t="shared" si="307"/>
        <v>4.4875723228884369E-2</v>
      </c>
      <c r="Y6543">
        <f t="shared" si="308"/>
        <v>2.2466510722314086E-2</v>
      </c>
      <c r="Z6543">
        <f t="shared" si="309"/>
        <v>1.3523364938477297E-2</v>
      </c>
      <c r="AA6543">
        <v>0.99226454791610463</v>
      </c>
      <c r="AB6543">
        <v>0.99136047366188196</v>
      </c>
      <c r="AC6543">
        <v>0.99280009283812976</v>
      </c>
      <c r="AD6543">
        <v>14138.756898397138</v>
      </c>
      <c r="AE6543">
        <v>28398.477068393327</v>
      </c>
      <c r="AF6543">
        <v>28134.156903568568</v>
      </c>
      <c r="AG6543">
        <v>14161.728965695887</v>
      </c>
      <c r="AH6543">
        <v>28435.485203275581</v>
      </c>
      <c r="AI6543">
        <v>28181.738791274325</v>
      </c>
      <c r="AJ6543">
        <v>0</v>
      </c>
      <c r="AK6543">
        <v>1</v>
      </c>
      <c r="AL6543">
        <v>1</v>
      </c>
    </row>
    <row r="6544" spans="1:38" x14ac:dyDescent="0.25">
      <c r="A6544">
        <v>134620435.42838088</v>
      </c>
      <c r="B6544">
        <v>6849692.5646621669</v>
      </c>
      <c r="C6544">
        <v>6867925.2641607318</v>
      </c>
      <c r="D6544">
        <v>6729798.0521651432</v>
      </c>
      <c r="E6544">
        <v>6656844.3005117476</v>
      </c>
      <c r="F6544">
        <v>132929.59582378771</v>
      </c>
      <c r="G6544">
        <v>185308.16748002867</v>
      </c>
      <c r="H6544">
        <v>163058.96541585959</v>
      </c>
      <c r="I6544">
        <v>1.9355131384067536E-2</v>
      </c>
      <c r="J6544">
        <v>2.7535472245026792E-2</v>
      </c>
      <c r="K6544">
        <v>2.4494934544784887E-2</v>
      </c>
      <c r="L6544">
        <v>3445.8924072192713</v>
      </c>
      <c r="M6544">
        <v>3956.5250482403294</v>
      </c>
      <c r="N6544">
        <v>3475.817357001737</v>
      </c>
      <c r="O6544">
        <v>1.9272681643842337E-2</v>
      </c>
      <c r="P6544">
        <v>2.2387353362127486E-2</v>
      </c>
      <c r="Q6544">
        <v>1.966734708984642E-2</v>
      </c>
      <c r="R6544">
        <v>-18232.699498564936</v>
      </c>
      <c r="S6544">
        <v>119894.51249702368</v>
      </c>
      <c r="T6544">
        <v>192848.26415041927</v>
      </c>
      <c r="U6544">
        <v>-2.661827421660959E-3</v>
      </c>
      <c r="V6544">
        <v>1.7503634121561043E-2</v>
      </c>
      <c r="W6544">
        <v>2.8154294857747491E-2</v>
      </c>
      <c r="X6544">
        <f t="shared" si="307"/>
        <v>2.661827421660959E-3</v>
      </c>
      <c r="Y6544">
        <f t="shared" si="308"/>
        <v>1.7503634121561043E-2</v>
      </c>
      <c r="Z6544">
        <f t="shared" si="309"/>
        <v>2.8154294857747491E-2</v>
      </c>
      <c r="AA6544">
        <v>0.99374911246532149</v>
      </c>
      <c r="AB6544">
        <v>0.99158089408409289</v>
      </c>
      <c r="AC6544">
        <v>0.99349347042294511</v>
      </c>
      <c r="AD6544">
        <v>13992.387775300678</v>
      </c>
      <c r="AE6544">
        <v>28363.419142174669</v>
      </c>
      <c r="AF6544">
        <v>27988.913591594453</v>
      </c>
      <c r="AG6544">
        <v>14015.359842599428</v>
      </c>
      <c r="AH6544">
        <v>28400.427277056922</v>
      </c>
      <c r="AI6544">
        <v>28036.495479300211</v>
      </c>
      <c r="AJ6544">
        <v>1</v>
      </c>
      <c r="AK6544">
        <v>1</v>
      </c>
      <c r="AL6544">
        <v>1</v>
      </c>
    </row>
    <row r="6545" spans="1:38" x14ac:dyDescent="0.25">
      <c r="A6545">
        <v>134336346.51808918</v>
      </c>
      <c r="B6545">
        <v>6849692.5646621669</v>
      </c>
      <c r="C6545">
        <v>7210872.2908934103</v>
      </c>
      <c r="D6545">
        <v>7177038.50230138</v>
      </c>
      <c r="E6545">
        <v>7111782.4951670291</v>
      </c>
      <c r="F6545">
        <v>142620.6193115511</v>
      </c>
      <c r="G6545">
        <v>189340.0012266417</v>
      </c>
      <c r="H6545">
        <v>173314.10175312284</v>
      </c>
      <c r="I6545">
        <v>1.977855293480461E-2</v>
      </c>
      <c r="J6545">
        <v>2.6381355090393924E-2</v>
      </c>
      <c r="K6545">
        <v>2.43699947053924E-2</v>
      </c>
      <c r="L6545">
        <v>3697.1097832123128</v>
      </c>
      <c r="M6545">
        <v>4042.6089560666496</v>
      </c>
      <c r="N6545">
        <v>3694.4191418749047</v>
      </c>
      <c r="O6545">
        <v>2.0661404429552031E-2</v>
      </c>
      <c r="P6545">
        <v>2.2890477160567951E-2</v>
      </c>
      <c r="Q6545">
        <v>2.0918920901747073E-2</v>
      </c>
      <c r="R6545">
        <v>-361179.72623124346</v>
      </c>
      <c r="S6545">
        <v>-327345.93763921317</v>
      </c>
      <c r="T6545">
        <v>-262089.93050486222</v>
      </c>
      <c r="U6545">
        <v>-5.27293338820174E-2</v>
      </c>
      <c r="V6545">
        <v>-4.778987298320566E-2</v>
      </c>
      <c r="W6545">
        <v>-3.8263021008708403E-2</v>
      </c>
      <c r="X6545">
        <f t="shared" si="307"/>
        <v>5.27293338820174E-2</v>
      </c>
      <c r="Y6545">
        <f t="shared" si="308"/>
        <v>4.778987298320566E-2</v>
      </c>
      <c r="Z6545">
        <f t="shared" si="309"/>
        <v>3.8263021008708403E-2</v>
      </c>
      <c r="AA6545">
        <v>0.9927167505886082</v>
      </c>
      <c r="AB6545">
        <v>0.99120185169954178</v>
      </c>
      <c r="AC6545">
        <v>0.9926420383303397</v>
      </c>
      <c r="AD6545">
        <v>14095.266463271302</v>
      </c>
      <c r="AE6545">
        <v>28426.312672811466</v>
      </c>
      <c r="AF6545">
        <v>28167.137121396729</v>
      </c>
      <c r="AG6545">
        <v>14118.238530570052</v>
      </c>
      <c r="AH6545">
        <v>28463.320807693719</v>
      </c>
      <c r="AI6545">
        <v>28214.719009102486</v>
      </c>
      <c r="AJ6545">
        <v>0</v>
      </c>
      <c r="AK6545">
        <v>0</v>
      </c>
      <c r="AL6545">
        <v>0</v>
      </c>
    </row>
    <row r="6546" spans="1:38" x14ac:dyDescent="0.25">
      <c r="A6546">
        <v>134278109.42316455</v>
      </c>
      <c r="B6546">
        <v>6849692.5646621669</v>
      </c>
      <c r="C6546">
        <v>7187206.2826164896</v>
      </c>
      <c r="D6546">
        <v>7123781.9377480289</v>
      </c>
      <c r="E6546">
        <v>7052451.185187839</v>
      </c>
      <c r="F6546">
        <v>136962.72503966987</v>
      </c>
      <c r="G6546">
        <v>183064.23854488973</v>
      </c>
      <c r="H6546">
        <v>164474.2657682655</v>
      </c>
      <c r="I6546">
        <v>1.9056462226628736E-2</v>
      </c>
      <c r="J6546">
        <v>2.569761962741381E-2</v>
      </c>
      <c r="K6546">
        <v>2.332157450642245E-2</v>
      </c>
      <c r="L6546">
        <v>3550.4419565970143</v>
      </c>
      <c r="M6546">
        <v>3908.6147960421622</v>
      </c>
      <c r="N6546">
        <v>3505.9863545647813</v>
      </c>
      <c r="O6546">
        <v>1.9852028637000165E-2</v>
      </c>
      <c r="P6546">
        <v>2.2142572928593399E-2</v>
      </c>
      <c r="Q6546">
        <v>1.9861654983554067E-2</v>
      </c>
      <c r="R6546">
        <v>-337513.7179543227</v>
      </c>
      <c r="S6546">
        <v>-274089.37308586203</v>
      </c>
      <c r="T6546">
        <v>-202758.6205256721</v>
      </c>
      <c r="U6546">
        <v>-4.927428709655806E-2</v>
      </c>
      <c r="V6546">
        <v>-4.0014843074841031E-2</v>
      </c>
      <c r="W6546">
        <v>-2.9601127147182021E-2</v>
      </c>
      <c r="X6546">
        <f t="shared" si="307"/>
        <v>4.927428709655806E-2</v>
      </c>
      <c r="Y6546">
        <f t="shared" si="308"/>
        <v>4.0014843074841031E-2</v>
      </c>
      <c r="Z6546">
        <f t="shared" si="309"/>
        <v>2.9601127147182021E-2</v>
      </c>
      <c r="AA6546">
        <v>0.99327764468595725</v>
      </c>
      <c r="AB6546">
        <v>0.99173480845308071</v>
      </c>
      <c r="AC6546">
        <v>0.99334075487579843</v>
      </c>
      <c r="AD6546">
        <v>14036.085749807866</v>
      </c>
      <c r="AE6546">
        <v>28327.820159507122</v>
      </c>
      <c r="AF6546">
        <v>28014.166194844569</v>
      </c>
      <c r="AG6546">
        <v>14059.057817106615</v>
      </c>
      <c r="AH6546">
        <v>28364.828294389376</v>
      </c>
      <c r="AI6546">
        <v>28061.748082550326</v>
      </c>
      <c r="AJ6546">
        <v>0</v>
      </c>
      <c r="AK6546">
        <v>0</v>
      </c>
      <c r="AL6546">
        <v>1</v>
      </c>
    </row>
    <row r="6547" spans="1:38" x14ac:dyDescent="0.25">
      <c r="A6547">
        <v>134322362.1735509</v>
      </c>
      <c r="B6547">
        <v>6849692.5646621669</v>
      </c>
      <c r="C6547">
        <v>7118627.1908977246</v>
      </c>
      <c r="D6547">
        <v>7016374.9513817234</v>
      </c>
      <c r="E6547">
        <v>6946969.065234568</v>
      </c>
      <c r="F6547">
        <v>138203.72267854313</v>
      </c>
      <c r="G6547">
        <v>185174.70970415909</v>
      </c>
      <c r="H6547">
        <v>168225.12068204663</v>
      </c>
      <c r="I6547">
        <v>1.9414378499165982E-2</v>
      </c>
      <c r="J6547">
        <v>2.6391792198575837E-2</v>
      </c>
      <c r="K6547">
        <v>2.421561390332266E-2</v>
      </c>
      <c r="L6547">
        <v>3582.6119509061759</v>
      </c>
      <c r="M6547">
        <v>3953.6755838033814</v>
      </c>
      <c r="N6547">
        <v>3585.9407844218858</v>
      </c>
      <c r="O6547">
        <v>2.0031375690318126E-2</v>
      </c>
      <c r="P6547">
        <v>2.2393703022370953E-2</v>
      </c>
      <c r="Q6547">
        <v>2.0310845257794714E-2</v>
      </c>
      <c r="R6547">
        <v>-268934.62623555772</v>
      </c>
      <c r="S6547">
        <v>-166682.38671955653</v>
      </c>
      <c r="T6547">
        <v>-97276.500572401099</v>
      </c>
      <c r="U6547">
        <v>-3.9262291511155116E-2</v>
      </c>
      <c r="V6547">
        <v>-2.4334287290421985E-2</v>
      </c>
      <c r="W6547">
        <v>-1.4201586371081001E-2</v>
      </c>
      <c r="X6547">
        <f t="shared" si="307"/>
        <v>3.9262291511155116E-2</v>
      </c>
      <c r="Y6547">
        <f t="shared" si="308"/>
        <v>2.4334287290421985E-2</v>
      </c>
      <c r="Z6547">
        <f t="shared" si="309"/>
        <v>1.4201586371081001E-2</v>
      </c>
      <c r="AA6547">
        <v>0.99315124281641698</v>
      </c>
      <c r="AB6547">
        <v>0.99157073370867277</v>
      </c>
      <c r="AC6547">
        <v>0.99305629408594032</v>
      </c>
      <c r="AD6547">
        <v>14049.273046910717</v>
      </c>
      <c r="AE6547">
        <v>28361.313978012029</v>
      </c>
      <c r="AF6547">
        <v>28080.054278142525</v>
      </c>
      <c r="AG6547">
        <v>14072.245114209467</v>
      </c>
      <c r="AH6547">
        <v>28398.322112894282</v>
      </c>
      <c r="AI6547">
        <v>28127.636165848282</v>
      </c>
      <c r="AJ6547">
        <v>0</v>
      </c>
      <c r="AK6547">
        <v>1</v>
      </c>
      <c r="AL6547">
        <v>1</v>
      </c>
    </row>
    <row r="6548" spans="1:38" x14ac:dyDescent="0.25">
      <c r="A6548">
        <v>134390929.92660713</v>
      </c>
      <c r="B6548">
        <v>6849692.5646621669</v>
      </c>
      <c r="C6548">
        <v>7212633.408939532</v>
      </c>
      <c r="D6548">
        <v>6856974.5965475552</v>
      </c>
      <c r="E6548">
        <v>6780959.6331132753</v>
      </c>
      <c r="F6548">
        <v>139777.3161216187</v>
      </c>
      <c r="G6548">
        <v>191580.064569971</v>
      </c>
      <c r="H6548">
        <v>168911.96252884596</v>
      </c>
      <c r="I6548">
        <v>1.9379512058435539E-2</v>
      </c>
      <c r="J6548">
        <v>2.7939444994652656E-2</v>
      </c>
      <c r="K6548">
        <v>2.4909743114234568E-2</v>
      </c>
      <c r="L6548">
        <v>3623.4037223995024</v>
      </c>
      <c r="M6548">
        <v>4090.4366737978858</v>
      </c>
      <c r="N6548">
        <v>3600.5817261605503</v>
      </c>
      <c r="O6548">
        <v>2.0240557958594335E-2</v>
      </c>
      <c r="P6548">
        <v>2.3151211965680776E-2</v>
      </c>
      <c r="Q6548">
        <v>2.0378711954169834E-2</v>
      </c>
      <c r="R6548">
        <v>-362940.84427736513</v>
      </c>
      <c r="S6548">
        <v>-7282.0318853883073</v>
      </c>
      <c r="T6548">
        <v>68732.931548891589</v>
      </c>
      <c r="U6548">
        <v>-5.2986442946328892E-2</v>
      </c>
      <c r="V6548">
        <v>-1.0631180621093268E-3</v>
      </c>
      <c r="W6548">
        <v>1.0034454962765407E-2</v>
      </c>
      <c r="X6548">
        <f t="shared" si="307"/>
        <v>5.2986442946328892E-2</v>
      </c>
      <c r="Y6548">
        <f t="shared" si="308"/>
        <v>1.0631180621093268E-3</v>
      </c>
      <c r="Z6548">
        <f t="shared" si="309"/>
        <v>1.0034454962765407E-2</v>
      </c>
      <c r="AA6548">
        <v>0.99306372332038695</v>
      </c>
      <c r="AB6548">
        <v>0.99096284946433733</v>
      </c>
      <c r="AC6548">
        <v>0.99298811322643932</v>
      </c>
      <c r="AD6548">
        <v>14065.825385861888</v>
      </c>
      <c r="AE6548">
        <v>28460.679675921834</v>
      </c>
      <c r="AF6548">
        <v>28091.960145238834</v>
      </c>
      <c r="AG6548">
        <v>14088.797453160638</v>
      </c>
      <c r="AH6548">
        <v>28497.687810804087</v>
      </c>
      <c r="AI6548">
        <v>28139.542032944591</v>
      </c>
      <c r="AJ6548">
        <v>0</v>
      </c>
      <c r="AK6548">
        <v>1</v>
      </c>
      <c r="AL6548">
        <v>1</v>
      </c>
    </row>
    <row r="6549" spans="1:38" x14ac:dyDescent="0.25">
      <c r="A6549">
        <v>134396071.30634657</v>
      </c>
      <c r="B6549">
        <v>6849692.564662152</v>
      </c>
      <c r="C6549">
        <v>7215786.2340355394</v>
      </c>
      <c r="D6549">
        <v>6979862.6297011515</v>
      </c>
      <c r="E6549">
        <v>6906745.4600789994</v>
      </c>
      <c r="F6549">
        <v>133232.68106793542</v>
      </c>
      <c r="G6549">
        <v>184443.96143312595</v>
      </c>
      <c r="H6549">
        <v>163284.65916175474</v>
      </c>
      <c r="I6549">
        <v>1.8464055994272852E-2</v>
      </c>
      <c r="J6549">
        <v>2.6425156370308546E-2</v>
      </c>
      <c r="K6549">
        <v>2.3641331522283593E-2</v>
      </c>
      <c r="L6549">
        <v>3453.7491913693812</v>
      </c>
      <c r="M6549">
        <v>3938.0733365974534</v>
      </c>
      <c r="N6549">
        <v>3480.6283174867867</v>
      </c>
      <c r="O6549">
        <v>1.9294713104077481E-2</v>
      </c>
      <c r="P6549">
        <v>2.2289502966191078E-2</v>
      </c>
      <c r="Q6549">
        <v>1.9700363242565154E-2</v>
      </c>
      <c r="R6549">
        <v>-366093.66937338747</v>
      </c>
      <c r="S6549">
        <v>-130170.06503899954</v>
      </c>
      <c r="T6549">
        <v>-57052.89541684743</v>
      </c>
      <c r="U6549">
        <v>-5.3446730041882447E-2</v>
      </c>
      <c r="V6549">
        <v>-1.9003782112872087E-2</v>
      </c>
      <c r="W6549">
        <v>-8.3292636681514265E-3</v>
      </c>
      <c r="X6549">
        <f t="shared" si="307"/>
        <v>5.3446730041882447E-2</v>
      </c>
      <c r="Y6549">
        <f t="shared" si="308"/>
        <v>1.9003782112872087E-2</v>
      </c>
      <c r="Z6549">
        <f t="shared" si="309"/>
        <v>8.3292636681514265E-3</v>
      </c>
      <c r="AA6549">
        <v>0.9936895670681225</v>
      </c>
      <c r="AB6549">
        <v>0.99165632413484261</v>
      </c>
      <c r="AC6549">
        <v>0.99347316697054844</v>
      </c>
      <c r="AD6549">
        <v>13995.717404304793</v>
      </c>
      <c r="AE6549">
        <v>28349.760182726863</v>
      </c>
      <c r="AF6549">
        <v>27992.955204060454</v>
      </c>
      <c r="AG6549">
        <v>14018.689471603542</v>
      </c>
      <c r="AH6549">
        <v>28386.768317609116</v>
      </c>
      <c r="AI6549">
        <v>28040.537091766211</v>
      </c>
      <c r="AJ6549">
        <v>0</v>
      </c>
      <c r="AK6549">
        <v>1</v>
      </c>
      <c r="AL6549">
        <v>1</v>
      </c>
    </row>
    <row r="6550" spans="1:38" x14ac:dyDescent="0.25">
      <c r="A6550">
        <v>134501549.11235067</v>
      </c>
      <c r="B6550">
        <v>6849692.5646621818</v>
      </c>
      <c r="C6550">
        <v>7104408.1258536736</v>
      </c>
      <c r="D6550">
        <v>6944919.9883227004</v>
      </c>
      <c r="E6550">
        <v>6880157.4150866345</v>
      </c>
      <c r="F6550">
        <v>134462.63383355885</v>
      </c>
      <c r="G6550">
        <v>187880.80296937274</v>
      </c>
      <c r="H6550">
        <v>163048.26393414551</v>
      </c>
      <c r="I6550">
        <v>1.8926648279711786E-2</v>
      </c>
      <c r="J6550">
        <v>2.7052983084798463E-2</v>
      </c>
      <c r="K6550">
        <v>2.3698333351591262E-2</v>
      </c>
      <c r="L6550">
        <v>3485.6328728778872</v>
      </c>
      <c r="M6550">
        <v>4011.453532462046</v>
      </c>
      <c r="N6550">
        <v>3475.5892407752381</v>
      </c>
      <c r="O6550">
        <v>1.9470680005462423E-2</v>
      </c>
      <c r="P6550">
        <v>2.2694288571229147E-2</v>
      </c>
      <c r="Q6550">
        <v>1.9662704440403175E-2</v>
      </c>
      <c r="R6550">
        <v>-254715.56119149178</v>
      </c>
      <c r="S6550">
        <v>-95227.423660518602</v>
      </c>
      <c r="T6550">
        <v>-30464.850424452685</v>
      </c>
      <c r="U6550">
        <v>-3.7186422425085006E-2</v>
      </c>
      <c r="V6550">
        <v>-1.3902437629361705E-2</v>
      </c>
      <c r="W6550">
        <v>-4.4476230337142401E-3</v>
      </c>
      <c r="X6550">
        <f t="shared" si="307"/>
        <v>3.7186422425085006E-2</v>
      </c>
      <c r="Y6550">
        <f t="shared" si="308"/>
        <v>1.3902437629361705E-2</v>
      </c>
      <c r="Z6550">
        <f t="shared" si="309"/>
        <v>4.4476230337142401E-3</v>
      </c>
      <c r="AA6550">
        <v>0.9935333381889816</v>
      </c>
      <c r="AB6550">
        <v>0.99122500313896678</v>
      </c>
      <c r="AC6550">
        <v>0.99340374091384076</v>
      </c>
      <c r="AD6550">
        <v>14009.152107841837</v>
      </c>
      <c r="AE6550">
        <v>28403.706291998333</v>
      </c>
      <c r="AF6550">
        <v>27988.721815842397</v>
      </c>
      <c r="AG6550">
        <v>14032.124175140587</v>
      </c>
      <c r="AH6550">
        <v>28440.714426880586</v>
      </c>
      <c r="AI6550">
        <v>28036.303703548154</v>
      </c>
      <c r="AJ6550">
        <v>0</v>
      </c>
      <c r="AK6550">
        <v>1</v>
      </c>
      <c r="AL6550">
        <v>1</v>
      </c>
    </row>
    <row r="6551" spans="1:38" x14ac:dyDescent="0.25">
      <c r="A6551">
        <v>134478755.75729248</v>
      </c>
      <c r="B6551">
        <v>6849692.5646621669</v>
      </c>
      <c r="C6551">
        <v>6953996.5447193477</v>
      </c>
      <c r="D6551">
        <v>6744337.3777705757</v>
      </c>
      <c r="E6551">
        <v>6678580.9739896618</v>
      </c>
      <c r="F6551">
        <v>130659.89582132039</v>
      </c>
      <c r="G6551">
        <v>181770.69550632569</v>
      </c>
      <c r="H6551">
        <v>161422.46719612315</v>
      </c>
      <c r="I6551">
        <v>1.8789180434744323E-2</v>
      </c>
      <c r="J6551">
        <v>2.6951601814204057E-2</v>
      </c>
      <c r="K6551">
        <v>2.4170174446457648E-2</v>
      </c>
      <c r="L6551">
        <v>3387.0556827359178</v>
      </c>
      <c r="M6551">
        <v>3880.9962862773014</v>
      </c>
      <c r="N6551">
        <v>3440.9332345472862</v>
      </c>
      <c r="O6551">
        <v>1.8943393088682599E-2</v>
      </c>
      <c r="P6551">
        <v>2.1971914412036959E-2</v>
      </c>
      <c r="Q6551">
        <v>1.9480536684441573E-2</v>
      </c>
      <c r="R6551">
        <v>-104303.98005718086</v>
      </c>
      <c r="S6551">
        <v>105355.18689159118</v>
      </c>
      <c r="T6551">
        <v>171111.59067250509</v>
      </c>
      <c r="U6551">
        <v>-1.522754183089752E-2</v>
      </c>
      <c r="V6551">
        <v>1.5381009570432799E-2</v>
      </c>
      <c r="W6551">
        <v>2.498091542900429E-2</v>
      </c>
      <c r="X6551">
        <f t="shared" si="307"/>
        <v>1.522754183089752E-2</v>
      </c>
      <c r="Y6551">
        <f t="shared" si="308"/>
        <v>1.5381009570432799E-2</v>
      </c>
      <c r="Z6551">
        <f t="shared" si="309"/>
        <v>2.498091542900429E-2</v>
      </c>
      <c r="AA6551">
        <v>0.9939271374569294</v>
      </c>
      <c r="AB6551">
        <v>0.99189826106445533</v>
      </c>
      <c r="AC6551">
        <v>0.99362262931222878</v>
      </c>
      <c r="AD6551">
        <v>13967.209355644041</v>
      </c>
      <c r="AE6551">
        <v>28307.099837825524</v>
      </c>
      <c r="AF6551">
        <v>27959.439557877777</v>
      </c>
      <c r="AG6551">
        <v>13990.181422942791</v>
      </c>
      <c r="AH6551">
        <v>28344.107972707778</v>
      </c>
      <c r="AI6551">
        <v>28007.021445583534</v>
      </c>
      <c r="AJ6551">
        <v>1</v>
      </c>
      <c r="AK6551">
        <v>1</v>
      </c>
      <c r="AL6551">
        <v>1</v>
      </c>
    </row>
    <row r="6552" spans="1:38" x14ac:dyDescent="0.25">
      <c r="A6552">
        <v>134548182.5402799</v>
      </c>
      <c r="B6552">
        <v>6849692.564662152</v>
      </c>
      <c r="C6552">
        <v>7072253.5479029641</v>
      </c>
      <c r="D6552">
        <v>6754998.1234510886</v>
      </c>
      <c r="E6552">
        <v>6684394.0565487249</v>
      </c>
      <c r="F6552">
        <v>132026.02593632875</v>
      </c>
      <c r="G6552">
        <v>191010.66415518394</v>
      </c>
      <c r="H6552">
        <v>169520.35274871433</v>
      </c>
      <c r="I6552">
        <v>1.866816921113873E-2</v>
      </c>
      <c r="J6552">
        <v>2.8276938152219312E-2</v>
      </c>
      <c r="K6552">
        <v>2.5360616282433954E-2</v>
      </c>
      <c r="L6552">
        <v>3422.4694471531452</v>
      </c>
      <c r="M6552">
        <v>4078.2793736949297</v>
      </c>
      <c r="N6552">
        <v>3613.5503677844945</v>
      </c>
      <c r="O6552">
        <v>1.9120315664549338E-2</v>
      </c>
      <c r="P6552">
        <v>2.3069688767370051E-2</v>
      </c>
      <c r="Q6552">
        <v>2.0440846418639629E-2</v>
      </c>
      <c r="R6552">
        <v>-222560.98324081209</v>
      </c>
      <c r="S6552">
        <v>94694.441211063415</v>
      </c>
      <c r="T6552">
        <v>165298.50811342709</v>
      </c>
      <c r="U6552">
        <v>-3.2492112768537001E-2</v>
      </c>
      <c r="V6552">
        <v>1.3824626480259269E-2</v>
      </c>
      <c r="W6552">
        <v>2.4132252148980956E-2</v>
      </c>
      <c r="X6552">
        <f t="shared" si="307"/>
        <v>3.2492112768537001E-2</v>
      </c>
      <c r="Y6552">
        <f t="shared" si="308"/>
        <v>1.3824626480259269E-2</v>
      </c>
      <c r="Z6552">
        <f t="shared" si="309"/>
        <v>2.4132252148980956E-2</v>
      </c>
      <c r="AA6552">
        <v>0.99378108580085034</v>
      </c>
      <c r="AB6552">
        <v>0.9910059324774726</v>
      </c>
      <c r="AC6552">
        <v>0.99292921222987207</v>
      </c>
      <c r="AD6552">
        <v>13982.416110703816</v>
      </c>
      <c r="AE6552">
        <v>28451.982187375968</v>
      </c>
      <c r="AF6552">
        <v>28102.465750390471</v>
      </c>
      <c r="AG6552">
        <v>14005.388178002566</v>
      </c>
      <c r="AH6552">
        <v>28488.990322258222</v>
      </c>
      <c r="AI6552">
        <v>28150.047638096228</v>
      </c>
      <c r="AJ6552">
        <v>0</v>
      </c>
      <c r="AK6552">
        <v>1</v>
      </c>
      <c r="AL6552">
        <v>1</v>
      </c>
    </row>
    <row r="6553" spans="1:38" x14ac:dyDescent="0.25">
      <c r="A6553">
        <v>134332739.0856021</v>
      </c>
      <c r="B6553">
        <v>6849692.5646621669</v>
      </c>
      <c r="C6553">
        <v>7191641.0791514032</v>
      </c>
      <c r="D6553">
        <v>6818617.6699685119</v>
      </c>
      <c r="E6553">
        <v>6743011.9987468366</v>
      </c>
      <c r="F6553">
        <v>135597.53651989915</v>
      </c>
      <c r="G6553">
        <v>190073.36763024697</v>
      </c>
      <c r="H6553">
        <v>167081.78255855836</v>
      </c>
      <c r="I6553">
        <v>1.8854880969101331E-2</v>
      </c>
      <c r="J6553">
        <v>2.787564530379729E-2</v>
      </c>
      <c r="K6553">
        <v>2.4778508860670852E-2</v>
      </c>
      <c r="L6553">
        <v>3515.0526008591332</v>
      </c>
      <c r="M6553">
        <v>4058.2671031675591</v>
      </c>
      <c r="N6553">
        <v>3561.5690212109107</v>
      </c>
      <c r="O6553">
        <v>1.9645670744832509E-2</v>
      </c>
      <c r="P6553">
        <v>2.2980466611727084E-2</v>
      </c>
      <c r="Q6553">
        <v>2.01678489603151E-2</v>
      </c>
      <c r="R6553">
        <v>-341948.51448923629</v>
      </c>
      <c r="S6553">
        <v>31074.894693654962</v>
      </c>
      <c r="T6553">
        <v>106680.56591533031</v>
      </c>
      <c r="U6553">
        <v>-4.9921731707107862E-2</v>
      </c>
      <c r="V6553">
        <v>4.5366845884400077E-3</v>
      </c>
      <c r="W6553">
        <v>1.557450424354803E-2</v>
      </c>
      <c r="X6553">
        <f t="shared" si="307"/>
        <v>4.9921731707107862E-2</v>
      </c>
      <c r="Y6553">
        <f t="shared" si="308"/>
        <v>4.5366845884400077E-3</v>
      </c>
      <c r="Z6553">
        <f t="shared" si="309"/>
        <v>1.557450424354803E-2</v>
      </c>
      <c r="AA6553">
        <v>0.99346146072236929</v>
      </c>
      <c r="AB6553">
        <v>0.99109918101072314</v>
      </c>
      <c r="AC6553">
        <v>0.99313518523253519</v>
      </c>
      <c r="AD6553">
        <v>14021.440017553254</v>
      </c>
      <c r="AE6553">
        <v>28437.608528339584</v>
      </c>
      <c r="AF6553">
        <v>28060.127179043186</v>
      </c>
      <c r="AG6553">
        <v>14044.412084852003</v>
      </c>
      <c r="AH6553">
        <v>28474.616663221837</v>
      </c>
      <c r="AI6553">
        <v>28107.709066748943</v>
      </c>
      <c r="AJ6553">
        <v>0</v>
      </c>
      <c r="AK6553">
        <v>1</v>
      </c>
      <c r="AL6553">
        <v>1</v>
      </c>
    </row>
    <row r="6554" spans="1:38" x14ac:dyDescent="0.25">
      <c r="A6554">
        <v>134442813.98015356</v>
      </c>
      <c r="B6554">
        <v>6849692.5646621669</v>
      </c>
      <c r="C6554">
        <v>7008554.8132232996</v>
      </c>
      <c r="D6554">
        <v>6888245.4215545179</v>
      </c>
      <c r="E6554">
        <v>6813478.3381608734</v>
      </c>
      <c r="F6554">
        <v>139949.99333841007</v>
      </c>
      <c r="G6554">
        <v>190911.3439612966</v>
      </c>
      <c r="H6554">
        <v>173970.12212906501</v>
      </c>
      <c r="I6554">
        <v>1.996845242251102E-2</v>
      </c>
      <c r="J6554">
        <v>2.7715525838249287E-2</v>
      </c>
      <c r="K6554">
        <v>2.553323185232638E-2</v>
      </c>
      <c r="L6554">
        <v>3627.8799799744511</v>
      </c>
      <c r="M6554">
        <v>4076.1587826802156</v>
      </c>
      <c r="N6554">
        <v>3708.4030832266149</v>
      </c>
      <c r="O6554">
        <v>2.0289643628020777E-2</v>
      </c>
      <c r="P6554">
        <v>2.307964905634818E-2</v>
      </c>
      <c r="Q6554">
        <v>2.0997376766582268E-2</v>
      </c>
      <c r="R6554">
        <v>-158862.2485611327</v>
      </c>
      <c r="S6554">
        <v>-38552.856892351061</v>
      </c>
      <c r="T6554">
        <v>36214.22650129348</v>
      </c>
      <c r="U6554">
        <v>-2.3192610042195073E-2</v>
      </c>
      <c r="V6554">
        <v>-5.6284068997850744E-3</v>
      </c>
      <c r="W6554">
        <v>5.2869856799302346E-3</v>
      </c>
      <c r="X6554">
        <f t="shared" si="307"/>
        <v>2.3192610042195073E-2</v>
      </c>
      <c r="Y6554">
        <f t="shared" si="308"/>
        <v>5.6284068997850744E-3</v>
      </c>
      <c r="Z6554">
        <f t="shared" si="309"/>
        <v>5.2869856799302346E-3</v>
      </c>
      <c r="AA6554">
        <v>0.99297939166757632</v>
      </c>
      <c r="AB6554">
        <v>0.99102049729382602</v>
      </c>
      <c r="AC6554">
        <v>0.99255745712305954</v>
      </c>
      <c r="AD6554">
        <v>14067.630387479381</v>
      </c>
      <c r="AE6554">
        <v>28450.462434091718</v>
      </c>
      <c r="AF6554">
        <v>28178.176458554688</v>
      </c>
      <c r="AG6554">
        <v>14090.602454778131</v>
      </c>
      <c r="AH6554">
        <v>28487.470568973971</v>
      </c>
      <c r="AI6554">
        <v>28225.758346260445</v>
      </c>
      <c r="AJ6554">
        <v>1</v>
      </c>
      <c r="AK6554">
        <v>1</v>
      </c>
      <c r="AL6554">
        <v>1</v>
      </c>
    </row>
    <row r="6555" spans="1:38" x14ac:dyDescent="0.25">
      <c r="A6555">
        <v>134341286.19185743</v>
      </c>
      <c r="B6555">
        <v>6849692.5646621669</v>
      </c>
      <c r="C6555">
        <v>7153581.5755382711</v>
      </c>
      <c r="D6555">
        <v>7055609.3788679903</v>
      </c>
      <c r="E6555">
        <v>6985511.327776554</v>
      </c>
      <c r="F6555">
        <v>135890.82500206714</v>
      </c>
      <c r="G6555">
        <v>181509.18228203949</v>
      </c>
      <c r="H6555">
        <v>164129.70525341621</v>
      </c>
      <c r="I6555">
        <v>1.8996194223428849E-2</v>
      </c>
      <c r="J6555">
        <v>2.572551462750635E-2</v>
      </c>
      <c r="K6555">
        <v>2.3495732459954038E-2</v>
      </c>
      <c r="L6555">
        <v>3522.6554266073381</v>
      </c>
      <c r="M6555">
        <v>3875.4127027990075</v>
      </c>
      <c r="N6555">
        <v>3498.6415917975401</v>
      </c>
      <c r="O6555">
        <v>1.9686906922170681E-2</v>
      </c>
      <c r="P6555">
        <v>2.1943593041795793E-2</v>
      </c>
      <c r="Q6555">
        <v>1.9810217176110537E-2</v>
      </c>
      <c r="R6555">
        <v>-303889.01087610424</v>
      </c>
      <c r="S6555">
        <v>-205916.81420582347</v>
      </c>
      <c r="T6555">
        <v>-135818.76311438717</v>
      </c>
      <c r="U6555">
        <v>-4.4365350416437604E-2</v>
      </c>
      <c r="V6555">
        <v>-3.0062198012821246E-2</v>
      </c>
      <c r="W6555">
        <v>-1.9828446580957736E-2</v>
      </c>
      <c r="X6555">
        <f t="shared" si="307"/>
        <v>4.4365350416437604E-2</v>
      </c>
      <c r="Y6555">
        <f t="shared" si="308"/>
        <v>3.0062198012821246E-2</v>
      </c>
      <c r="Z6555">
        <f t="shared" si="309"/>
        <v>1.9828446580957736E-2</v>
      </c>
      <c r="AA6555">
        <v>0.99333316139722239</v>
      </c>
      <c r="AB6555">
        <v>0.99182778387527037</v>
      </c>
      <c r="AC6555">
        <v>0.9933303934477693</v>
      </c>
      <c r="AD6555">
        <v>14024.598811730144</v>
      </c>
      <c r="AE6555">
        <v>28302.89293389233</v>
      </c>
      <c r="AF6555">
        <v>28008.038416228592</v>
      </c>
      <c r="AG6555">
        <v>14047.570879028894</v>
      </c>
      <c r="AH6555">
        <v>28339.901068774583</v>
      </c>
      <c r="AI6555">
        <v>28055.620303934349</v>
      </c>
      <c r="AJ6555">
        <v>0</v>
      </c>
      <c r="AK6555">
        <v>1</v>
      </c>
      <c r="AL6555">
        <v>1</v>
      </c>
    </row>
    <row r="6556" spans="1:38" x14ac:dyDescent="0.25">
      <c r="A6556">
        <v>134326369.90282106</v>
      </c>
      <c r="B6556">
        <v>6849692.5646621818</v>
      </c>
      <c r="C6556">
        <v>7205457.6652181009</v>
      </c>
      <c r="D6556">
        <v>7096893.2147726743</v>
      </c>
      <c r="E6556">
        <v>7027242.5955837844</v>
      </c>
      <c r="F6556">
        <v>138703.61450557667</v>
      </c>
      <c r="G6556">
        <v>186757.74297957527</v>
      </c>
      <c r="H6556">
        <v>169737.83985657993</v>
      </c>
      <c r="I6556">
        <v>1.9249799381255303E-2</v>
      </c>
      <c r="J6556">
        <v>2.6315422442996058E-2</v>
      </c>
      <c r="K6556">
        <v>2.4154259305527653E-2</v>
      </c>
      <c r="L6556">
        <v>3595.5704906544602</v>
      </c>
      <c r="M6556">
        <v>3987.4750158065985</v>
      </c>
      <c r="N6556">
        <v>3618.1863929335241</v>
      </c>
      <c r="O6556">
        <v>2.0096754479235934E-2</v>
      </c>
      <c r="P6556">
        <v>2.2580763106019773E-2</v>
      </c>
      <c r="Q6556">
        <v>2.0489510150756212E-2</v>
      </c>
      <c r="R6556">
        <v>-355765.10055591911</v>
      </c>
      <c r="S6556">
        <v>-247200.65011049248</v>
      </c>
      <c r="T6556">
        <v>-177550.03092160262</v>
      </c>
      <c r="U6556">
        <v>-5.1938842100932303E-2</v>
      </c>
      <c r="V6556">
        <v>-3.6089305874224167E-2</v>
      </c>
      <c r="W6556">
        <v>-2.5920875899976856E-2</v>
      </c>
      <c r="X6556">
        <f t="shared" si="307"/>
        <v>5.1938842100932303E-2</v>
      </c>
      <c r="Y6556">
        <f t="shared" si="308"/>
        <v>3.6089305874224167E-2</v>
      </c>
      <c r="Z6556">
        <f t="shared" si="309"/>
        <v>2.5920875899976856E-2</v>
      </c>
      <c r="AA6556">
        <v>0.99309964437041909</v>
      </c>
      <c r="AB6556">
        <v>0.99140940902520813</v>
      </c>
      <c r="AC6556">
        <v>0.99291717775483324</v>
      </c>
      <c r="AD6556">
        <v>14054.551654928058</v>
      </c>
      <c r="AE6556">
        <v>28386.187586806438</v>
      </c>
      <c r="AF6556">
        <v>28106.212144317513</v>
      </c>
      <c r="AG6556">
        <v>14077.523722226808</v>
      </c>
      <c r="AH6556">
        <v>28423.195721688691</v>
      </c>
      <c r="AI6556">
        <v>28153.79403202327</v>
      </c>
      <c r="AJ6556">
        <v>0</v>
      </c>
      <c r="AK6556">
        <v>0</v>
      </c>
      <c r="AL6556">
        <v>1</v>
      </c>
    </row>
    <row r="6557" spans="1:38" x14ac:dyDescent="0.25">
      <c r="A6557">
        <v>134239720.16312581</v>
      </c>
      <c r="B6557">
        <v>6849692.5646621669</v>
      </c>
      <c r="C6557">
        <v>6995528.3822663883</v>
      </c>
      <c r="D6557">
        <v>6854135.4995875638</v>
      </c>
      <c r="E6557">
        <v>6784593.2982070707</v>
      </c>
      <c r="F6557">
        <v>137932.5299841332</v>
      </c>
      <c r="G6557">
        <v>182729.09903411017</v>
      </c>
      <c r="H6557">
        <v>165841.1493501018</v>
      </c>
      <c r="I6557">
        <v>1.971724256509217E-2</v>
      </c>
      <c r="J6557">
        <v>2.6659685826915091E-2</v>
      </c>
      <c r="K6557">
        <v>2.4443786393788376E-2</v>
      </c>
      <c r="L6557">
        <v>3575.5819073649373</v>
      </c>
      <c r="M6557">
        <v>3901.4592136029951</v>
      </c>
      <c r="N6557">
        <v>3535.1232846724297</v>
      </c>
      <c r="O6557">
        <v>2.0026903256375284E-2</v>
      </c>
      <c r="P6557">
        <v>2.2124542035738239E-2</v>
      </c>
      <c r="Q6557">
        <v>2.0047110435129363E-2</v>
      </c>
      <c r="R6557">
        <v>-145835.8176042214</v>
      </c>
      <c r="S6557">
        <v>-4442.9349253969267</v>
      </c>
      <c r="T6557">
        <v>65099.266455096193</v>
      </c>
      <c r="U6557">
        <v>-2.1290855936599858E-2</v>
      </c>
      <c r="V6557">
        <v>-6.4863275007672643E-4</v>
      </c>
      <c r="W6557">
        <v>9.5039690965030843E-3</v>
      </c>
      <c r="X6557">
        <f t="shared" si="307"/>
        <v>2.1290855936599858E-2</v>
      </c>
      <c r="Y6557">
        <f t="shared" si="308"/>
        <v>6.4863275007672643E-4</v>
      </c>
      <c r="Z6557">
        <f t="shared" si="309"/>
        <v>9.5039690965030843E-3</v>
      </c>
      <c r="AA6557">
        <v>0.99316278304137007</v>
      </c>
      <c r="AB6557">
        <v>0.99177761235266637</v>
      </c>
      <c r="AC6557">
        <v>0.99323994370051161</v>
      </c>
      <c r="AD6557">
        <v>14046.401393204434</v>
      </c>
      <c r="AE6557">
        <v>28322.46589072252</v>
      </c>
      <c r="AF6557">
        <v>28038.349484158403</v>
      </c>
      <c r="AG6557">
        <v>14069.373460503184</v>
      </c>
      <c r="AH6557">
        <v>28359.474025604773</v>
      </c>
      <c r="AI6557">
        <v>28085.931371864161</v>
      </c>
      <c r="AJ6557">
        <v>1</v>
      </c>
      <c r="AK6557">
        <v>1</v>
      </c>
      <c r="AL6557">
        <v>1</v>
      </c>
    </row>
    <row r="6558" spans="1:38" x14ac:dyDescent="0.25">
      <c r="A6558">
        <v>134310954.78880244</v>
      </c>
      <c r="B6558">
        <v>6849692.564662152</v>
      </c>
      <c r="C6558">
        <v>7028308.4102498041</v>
      </c>
      <c r="D6558">
        <v>6731027.3694826579</v>
      </c>
      <c r="E6558">
        <v>6664659.7250406388</v>
      </c>
      <c r="F6558">
        <v>143108.11050545363</v>
      </c>
      <c r="G6558">
        <v>189712.44638492525</v>
      </c>
      <c r="H6558">
        <v>168998.77599082561</v>
      </c>
      <c r="I6558">
        <v>2.0361671991620412E-2</v>
      </c>
      <c r="J6558">
        <v>2.8184768233902816E-2</v>
      </c>
      <c r="K6558">
        <v>2.5357450036925196E-2</v>
      </c>
      <c r="L6558">
        <v>3709.7468652198572</v>
      </c>
      <c r="M6558">
        <v>4050.5610534721968</v>
      </c>
      <c r="N6558">
        <v>3602.4322698408737</v>
      </c>
      <c r="O6558">
        <v>2.076290788786752E-2</v>
      </c>
      <c r="P6558">
        <v>2.2955071109124998E-2</v>
      </c>
      <c r="Q6558">
        <v>2.0415465370931099E-2</v>
      </c>
      <c r="R6558">
        <v>-178615.84558765218</v>
      </c>
      <c r="S6558">
        <v>118665.1951794941</v>
      </c>
      <c r="T6558">
        <v>185032.83962151315</v>
      </c>
      <c r="U6558">
        <v>-2.6076476265393098E-2</v>
      </c>
      <c r="V6558">
        <v>1.7324163684614511E-2</v>
      </c>
      <c r="W6558">
        <v>2.7013305761503115E-2</v>
      </c>
      <c r="X6558">
        <f t="shared" si="307"/>
        <v>2.6076476265393098E-2</v>
      </c>
      <c r="Y6558">
        <f t="shared" si="308"/>
        <v>1.7324163684614511E-2</v>
      </c>
      <c r="Z6558">
        <f t="shared" si="309"/>
        <v>2.7013305761503115E-2</v>
      </c>
      <c r="AA6558">
        <v>0.99271564619560426</v>
      </c>
      <c r="AB6558">
        <v>0.99115857965669496</v>
      </c>
      <c r="AC6558">
        <v>0.99299705523517656</v>
      </c>
      <c r="AD6558">
        <v>14100.255200788073</v>
      </c>
      <c r="AE6558">
        <v>28432.05480749275</v>
      </c>
      <c r="AF6558">
        <v>28093.461541392131</v>
      </c>
      <c r="AG6558">
        <v>14123.227268086823</v>
      </c>
      <c r="AH6558">
        <v>28469.062942375003</v>
      </c>
      <c r="AI6558">
        <v>28141.043429097888</v>
      </c>
      <c r="AJ6558">
        <v>1</v>
      </c>
      <c r="AK6558">
        <v>1</v>
      </c>
      <c r="AL6558">
        <v>1</v>
      </c>
    </row>
    <row r="6559" spans="1:38" x14ac:dyDescent="0.25">
      <c r="A6559">
        <v>134449748.17575979</v>
      </c>
      <c r="B6559">
        <v>6849692.564662152</v>
      </c>
      <c r="C6559">
        <v>7116301.5557264481</v>
      </c>
      <c r="D6559">
        <v>7038580.0731408177</v>
      </c>
      <c r="E6559">
        <v>6965778.9292710219</v>
      </c>
      <c r="F6559">
        <v>136356.35890751772</v>
      </c>
      <c r="G6559">
        <v>182683.94031475656</v>
      </c>
      <c r="H6559">
        <v>161798.8356715143</v>
      </c>
      <c r="I6559">
        <v>1.9161127144449425E-2</v>
      </c>
      <c r="J6559">
        <v>2.5954658243056358E-2</v>
      </c>
      <c r="K6559">
        <v>2.3227673073518969E-2</v>
      </c>
      <c r="L6559">
        <v>3534.7233166821848</v>
      </c>
      <c r="M6559">
        <v>3900.4950272603273</v>
      </c>
      <c r="N6559">
        <v>3448.9560260329072</v>
      </c>
      <c r="O6559">
        <v>1.9752601054522867E-2</v>
      </c>
      <c r="P6559">
        <v>2.2075345209136191E-2</v>
      </c>
      <c r="Q6559">
        <v>1.9519803090041317E-2</v>
      </c>
      <c r="R6559">
        <v>-266608.9910642961</v>
      </c>
      <c r="S6559">
        <v>-188887.50847866572</v>
      </c>
      <c r="T6559">
        <v>-116086.36460886989</v>
      </c>
      <c r="U6559">
        <v>-3.8922767488827593E-2</v>
      </c>
      <c r="V6559">
        <v>-2.7576056398960769E-2</v>
      </c>
      <c r="W6559">
        <v>-1.6947675171257212E-2</v>
      </c>
      <c r="X6559">
        <f t="shared" si="307"/>
        <v>3.8922767488827593E-2</v>
      </c>
      <c r="Y6559">
        <f t="shared" si="308"/>
        <v>2.7576056398960769E-2</v>
      </c>
      <c r="Z6559">
        <f t="shared" si="309"/>
        <v>1.6947675171257212E-2</v>
      </c>
      <c r="AA6559">
        <v>0.99331799290427203</v>
      </c>
      <c r="AB6559">
        <v>0.99171887001898174</v>
      </c>
      <c r="AC6559">
        <v>0.9935163011080802</v>
      </c>
      <c r="AD6559">
        <v>14029.598762314479</v>
      </c>
      <c r="AE6559">
        <v>28321.74367359059</v>
      </c>
      <c r="AF6559">
        <v>27966.24448795128</v>
      </c>
      <c r="AG6559">
        <v>14052.570829613229</v>
      </c>
      <c r="AH6559">
        <v>28358.751808472844</v>
      </c>
      <c r="AI6559">
        <v>28013.826375657038</v>
      </c>
      <c r="AJ6559">
        <v>0</v>
      </c>
      <c r="AK6559">
        <v>1</v>
      </c>
      <c r="AL6559">
        <v>1</v>
      </c>
    </row>
    <row r="6560" spans="1:38" x14ac:dyDescent="0.25">
      <c r="A6560">
        <v>134322731.05864444</v>
      </c>
      <c r="B6560">
        <v>6849692.5646621669</v>
      </c>
      <c r="C6560">
        <v>7382502.8907488734</v>
      </c>
      <c r="D6560">
        <v>7209429.5157315312</v>
      </c>
      <c r="E6560">
        <v>7134621.4122232199</v>
      </c>
      <c r="F6560">
        <v>134536.65438218359</v>
      </c>
      <c r="G6560">
        <v>186425.71117473632</v>
      </c>
      <c r="H6560">
        <v>165683.19335384099</v>
      </c>
      <c r="I6560">
        <v>1.8223718483168293E-2</v>
      </c>
      <c r="J6560">
        <v>2.5858594049354536E-2</v>
      </c>
      <c r="K6560">
        <v>2.3222422575918073E-2</v>
      </c>
      <c r="L6560">
        <v>3487.5516844480539</v>
      </c>
      <c r="M6560">
        <v>3980.3857861707847</v>
      </c>
      <c r="N6560">
        <v>3531.7562438473756</v>
      </c>
      <c r="O6560">
        <v>1.9470790736822577E-2</v>
      </c>
      <c r="P6560">
        <v>2.2527906445322071E-2</v>
      </c>
      <c r="Q6560">
        <v>1.9988784636279469E-2</v>
      </c>
      <c r="R6560">
        <v>-532810.32608670648</v>
      </c>
      <c r="S6560">
        <v>-359736.95106936432</v>
      </c>
      <c r="T6560">
        <v>-284928.847561053</v>
      </c>
      <c r="U6560">
        <v>-7.7786020475648185E-2</v>
      </c>
      <c r="V6560">
        <v>-5.2518700317334154E-2</v>
      </c>
      <c r="W6560">
        <v>-4.15973191309362E-2</v>
      </c>
      <c r="X6560">
        <f t="shared" si="307"/>
        <v>7.7786020475648185E-2</v>
      </c>
      <c r="Y6560">
        <f t="shared" si="308"/>
        <v>5.2518700317334154E-2</v>
      </c>
      <c r="Z6560">
        <f t="shared" si="309"/>
        <v>4.15973191309362E-2</v>
      </c>
      <c r="AA6560">
        <v>0.99359441170516716</v>
      </c>
      <c r="AB6560">
        <v>0.99150584050547663</v>
      </c>
      <c r="AC6560">
        <v>0.99330348416222292</v>
      </c>
      <c r="AD6560">
        <v>14009.95670509961</v>
      </c>
      <c r="AE6560">
        <v>28380.988014430182</v>
      </c>
      <c r="AF6560">
        <v>28035.565088585914</v>
      </c>
      <c r="AG6560">
        <v>14032.92877239836</v>
      </c>
      <c r="AH6560">
        <v>28417.996149312436</v>
      </c>
      <c r="AI6560">
        <v>28083.146976291671</v>
      </c>
      <c r="AJ6560">
        <v>0</v>
      </c>
      <c r="AK6560">
        <v>0</v>
      </c>
      <c r="AL6560">
        <v>0</v>
      </c>
    </row>
    <row r="6561" spans="1:38" x14ac:dyDescent="0.25">
      <c r="A6561">
        <v>134275487.00340208</v>
      </c>
      <c r="B6561">
        <v>6849692.5646621669</v>
      </c>
      <c r="C6561">
        <v>7314902.4811137998</v>
      </c>
      <c r="D6561">
        <v>7240345.3202980561</v>
      </c>
      <c r="E6561">
        <v>7147161.9014055142</v>
      </c>
      <c r="F6561">
        <v>139252.77478086788</v>
      </c>
      <c r="G6561">
        <v>196601.55349879712</v>
      </c>
      <c r="H6561">
        <v>172606.90661419291</v>
      </c>
      <c r="I6561">
        <v>1.9036860045694638E-2</v>
      </c>
      <c r="J6561">
        <v>2.7153615580686671E-2</v>
      </c>
      <c r="K6561">
        <v>2.4150412288862402E-2</v>
      </c>
      <c r="L6561">
        <v>3609.8062010035751</v>
      </c>
      <c r="M6561">
        <v>4197.6507647715243</v>
      </c>
      <c r="N6561">
        <v>3679.3443428142577</v>
      </c>
      <c r="O6561">
        <v>2.0172780370255911E-2</v>
      </c>
      <c r="P6561">
        <v>2.3773544895182262E-2</v>
      </c>
      <c r="Q6561">
        <v>2.0838097979189708E-2</v>
      </c>
      <c r="R6561">
        <v>-465209.91645163298</v>
      </c>
      <c r="S6561">
        <v>-390652.75563588925</v>
      </c>
      <c r="T6561">
        <v>-297469.33674334735</v>
      </c>
      <c r="U6561">
        <v>-6.7916904599728933E-2</v>
      </c>
      <c r="V6561">
        <v>-5.7032159027294478E-2</v>
      </c>
      <c r="W6561">
        <v>-4.3428129647453573E-2</v>
      </c>
      <c r="X6561">
        <f t="shared" si="307"/>
        <v>6.7916904599728933E-2</v>
      </c>
      <c r="Y6561">
        <f t="shared" si="308"/>
        <v>5.7032159027294478E-2</v>
      </c>
      <c r="Z6561">
        <f t="shared" si="309"/>
        <v>4.3428129647453573E-2</v>
      </c>
      <c r="AA6561">
        <v>0.99317414386621117</v>
      </c>
      <c r="AB6561">
        <v>0.99051509703180829</v>
      </c>
      <c r="AC6561">
        <v>0.99270276162070403</v>
      </c>
      <c r="AD6561">
        <v>14060.328628569052</v>
      </c>
      <c r="AE6561">
        <v>28536.281448332709</v>
      </c>
      <c r="AF6561">
        <v>28155.189728640267</v>
      </c>
      <c r="AG6561">
        <v>14083.300695867802</v>
      </c>
      <c r="AH6561">
        <v>28573.289583214962</v>
      </c>
      <c r="AI6561">
        <v>28202.771616346025</v>
      </c>
      <c r="AJ6561">
        <v>0</v>
      </c>
      <c r="AK6561">
        <v>0</v>
      </c>
      <c r="AL6561">
        <v>0</v>
      </c>
    </row>
    <row r="6562" spans="1:38" x14ac:dyDescent="0.25">
      <c r="A6562">
        <v>134264825.34371966</v>
      </c>
      <c r="B6562">
        <v>6849692.5646621669</v>
      </c>
      <c r="C6562">
        <v>7191138.4470582725</v>
      </c>
      <c r="D6562">
        <v>6977076.9015314654</v>
      </c>
      <c r="E6562">
        <v>6910227.676106805</v>
      </c>
      <c r="F6562">
        <v>136598.68771860882</v>
      </c>
      <c r="G6562">
        <v>192637.43521260933</v>
      </c>
      <c r="H6562">
        <v>172630.91861368844</v>
      </c>
      <c r="I6562">
        <v>1.8995418976321916E-2</v>
      </c>
      <c r="J6562">
        <v>2.7610049012119317E-2</v>
      </c>
      <c r="K6562">
        <v>2.4981943679017536E-2</v>
      </c>
      <c r="L6562">
        <v>3541.0051307884746</v>
      </c>
      <c r="M6562">
        <v>4113.0126535281006</v>
      </c>
      <c r="N6562">
        <v>3679.8561903193004</v>
      </c>
      <c r="O6562">
        <v>1.9800338440894447E-2</v>
      </c>
      <c r="P6562">
        <v>2.3302342603747941E-2</v>
      </c>
      <c r="Q6562">
        <v>2.0848287351070551E-2</v>
      </c>
      <c r="R6562">
        <v>-341445.88239610568</v>
      </c>
      <c r="S6562">
        <v>-127384.33686929848</v>
      </c>
      <c r="T6562">
        <v>-60535.111444638111</v>
      </c>
      <c r="U6562">
        <v>-4.9848351465821748E-2</v>
      </c>
      <c r="V6562">
        <v>-1.859708821480241E-2</v>
      </c>
      <c r="W6562">
        <v>-8.8376391893763423E-3</v>
      </c>
      <c r="X6562">
        <f t="shared" si="307"/>
        <v>4.9848351465821748E-2</v>
      </c>
      <c r="Y6562">
        <f t="shared" si="308"/>
        <v>1.859708821480241E-2</v>
      </c>
      <c r="Z6562">
        <f t="shared" si="309"/>
        <v>8.8376391893763423E-3</v>
      </c>
      <c r="AA6562">
        <v>0.99334357351570324</v>
      </c>
      <c r="AB6562">
        <v>0.99087175993747478</v>
      </c>
      <c r="AC6562">
        <v>0.99268311828645817</v>
      </c>
      <c r="AD6562">
        <v>14032.194682919539</v>
      </c>
      <c r="AE6562">
        <v>28476.762466629832</v>
      </c>
      <c r="AF6562">
        <v>28155.596190838281</v>
      </c>
      <c r="AG6562">
        <v>14055.166750218288</v>
      </c>
      <c r="AH6562">
        <v>28513.770601512086</v>
      </c>
      <c r="AI6562">
        <v>28203.178078544039</v>
      </c>
      <c r="AJ6562">
        <v>0</v>
      </c>
      <c r="AK6562">
        <v>1</v>
      </c>
      <c r="AL6562">
        <v>1</v>
      </c>
    </row>
    <row r="6563" spans="1:38" x14ac:dyDescent="0.25">
      <c r="A6563">
        <v>134288829.62954059</v>
      </c>
      <c r="B6563">
        <v>6849692.5646621818</v>
      </c>
      <c r="C6563">
        <v>7116570.8739295909</v>
      </c>
      <c r="D6563">
        <v>6841938.5409919554</v>
      </c>
      <c r="E6563">
        <v>6774474.7860599179</v>
      </c>
      <c r="F6563">
        <v>136531.39112334649</v>
      </c>
      <c r="G6563">
        <v>189372.54398185335</v>
      </c>
      <c r="H6563">
        <v>169034.11162523157</v>
      </c>
      <c r="I6563">
        <v>1.9184997036073542E-2</v>
      </c>
      <c r="J6563">
        <v>2.767820009596254E-2</v>
      </c>
      <c r="K6563">
        <v>2.4951618680913713E-2</v>
      </c>
      <c r="L6563">
        <v>3539.2606221618662</v>
      </c>
      <c r="M6563">
        <v>4043.3037782533056</v>
      </c>
      <c r="N6563">
        <v>3603.1854955900762</v>
      </c>
      <c r="O6563">
        <v>1.9799200927683922E-2</v>
      </c>
      <c r="P6563">
        <v>2.2910328131364305E-2</v>
      </c>
      <c r="Q6563">
        <v>2.0416512473322639E-2</v>
      </c>
      <c r="R6563">
        <v>-266878.30926740915</v>
      </c>
      <c r="S6563">
        <v>7754.0236702263355</v>
      </c>
      <c r="T6563">
        <v>75217.77860226389</v>
      </c>
      <c r="U6563">
        <v>-3.8962085779476331E-2</v>
      </c>
      <c r="V6563">
        <v>1.1320250649247577E-3</v>
      </c>
      <c r="W6563">
        <v>1.0981190453760684E-2</v>
      </c>
      <c r="X6563">
        <f t="shared" si="307"/>
        <v>3.8962085779476331E-2</v>
      </c>
      <c r="Y6563">
        <f t="shared" si="308"/>
        <v>1.1320250649247577E-3</v>
      </c>
      <c r="Z6563">
        <f t="shared" si="309"/>
        <v>1.0981190453760684E-2</v>
      </c>
      <c r="AA6563">
        <v>0.99335644310331561</v>
      </c>
      <c r="AB6563">
        <v>0.99119007455767016</v>
      </c>
      <c r="AC6563">
        <v>0.99299400037025964</v>
      </c>
      <c r="AD6563">
        <v>14031.474237740586</v>
      </c>
      <c r="AE6563">
        <v>28426.814847519781</v>
      </c>
      <c r="AF6563">
        <v>28094.07243298223</v>
      </c>
      <c r="AG6563">
        <v>14054.446305039335</v>
      </c>
      <c r="AH6563">
        <v>28463.822982402035</v>
      </c>
      <c r="AI6563">
        <v>28141.654320687987</v>
      </c>
      <c r="AJ6563">
        <v>0</v>
      </c>
      <c r="AK6563">
        <v>1</v>
      </c>
      <c r="AL6563">
        <v>1</v>
      </c>
    </row>
    <row r="6564" spans="1:38" x14ac:dyDescent="0.25">
      <c r="A6564">
        <v>134430501.51426908</v>
      </c>
      <c r="B6564">
        <v>6849692.5646621818</v>
      </c>
      <c r="C6564">
        <v>6771345.324178054</v>
      </c>
      <c r="D6564">
        <v>6391326.6555692805</v>
      </c>
      <c r="E6564">
        <v>6331551.4560315181</v>
      </c>
      <c r="F6564">
        <v>138253.06168226164</v>
      </c>
      <c r="G6564">
        <v>182697.46685702491</v>
      </c>
      <c r="H6564">
        <v>164587.22390977255</v>
      </c>
      <c r="I6564">
        <v>2.0417369822893151E-2</v>
      </c>
      <c r="J6564">
        <v>2.8585218171852601E-2</v>
      </c>
      <c r="K6564">
        <v>2.5994770010592683E-2</v>
      </c>
      <c r="L6564">
        <v>3583.8909504941894</v>
      </c>
      <c r="M6564">
        <v>3900.7838332208448</v>
      </c>
      <c r="N6564">
        <v>3508.3942066437085</v>
      </c>
      <c r="O6564">
        <v>2.0080294299211373E-2</v>
      </c>
      <c r="P6564">
        <v>2.2108162252450287E-2</v>
      </c>
      <c r="Q6564">
        <v>1.9884246777651257E-2</v>
      </c>
      <c r="R6564">
        <v>78347.240484127775</v>
      </c>
      <c r="S6564">
        <v>458365.90909290127</v>
      </c>
      <c r="T6564">
        <v>518141.10863066372</v>
      </c>
      <c r="U6564">
        <v>1.1438066708033597E-2</v>
      </c>
      <c r="V6564">
        <v>6.6917734594049955E-2</v>
      </c>
      <c r="W6564">
        <v>7.5644432759474925E-2</v>
      </c>
      <c r="X6564">
        <f t="shared" si="307"/>
        <v>1.1438066708033597E-2</v>
      </c>
      <c r="Y6564">
        <f t="shared" si="308"/>
        <v>6.6917734594049955E-2</v>
      </c>
      <c r="Z6564">
        <f t="shared" si="309"/>
        <v>7.5644432759474925E-2</v>
      </c>
      <c r="AA6564">
        <v>0.99315170844168188</v>
      </c>
      <c r="AB6564">
        <v>0.99179554022618566</v>
      </c>
      <c r="AC6564">
        <v>0.99335399947250891</v>
      </c>
      <c r="AD6564">
        <v>14049.794890672802</v>
      </c>
      <c r="AE6564">
        <v>28321.960020431186</v>
      </c>
      <c r="AF6564">
        <v>28016.172286184952</v>
      </c>
      <c r="AG6564">
        <v>14072.766957971551</v>
      </c>
      <c r="AH6564">
        <v>28358.96815531344</v>
      </c>
      <c r="AI6564">
        <v>28063.754173890709</v>
      </c>
      <c r="AJ6564">
        <v>1</v>
      </c>
      <c r="AK6564">
        <v>0</v>
      </c>
      <c r="AL6564">
        <v>0</v>
      </c>
    </row>
    <row r="6565" spans="1:38" x14ac:dyDescent="0.25">
      <c r="A6565">
        <v>134356358.56642666</v>
      </c>
      <c r="B6565">
        <v>6849692.5646621669</v>
      </c>
      <c r="C6565">
        <v>7141053.5276372544</v>
      </c>
      <c r="D6565">
        <v>6889484.1909290431</v>
      </c>
      <c r="E6565">
        <v>6818423.6319834096</v>
      </c>
      <c r="F6565">
        <v>134009.58130049281</v>
      </c>
      <c r="G6565">
        <v>185781.87926573583</v>
      </c>
      <c r="H6565">
        <v>166382.58776453603</v>
      </c>
      <c r="I6565">
        <v>1.8766079932302688E-2</v>
      </c>
      <c r="J6565">
        <v>2.6966007050330896E-2</v>
      </c>
      <c r="K6565">
        <v>2.4401914099921807E-2</v>
      </c>
      <c r="L6565">
        <v>3473.8885335222385</v>
      </c>
      <c r="M6565">
        <v>3966.6392950718896</v>
      </c>
      <c r="N6565">
        <v>3546.6647600757456</v>
      </c>
      <c r="O6565">
        <v>1.941886557155131E-2</v>
      </c>
      <c r="P6565">
        <v>2.2461468238894632E-2</v>
      </c>
      <c r="Q6565">
        <v>2.0083322918073503E-2</v>
      </c>
      <c r="R6565">
        <v>-291360.96297508758</v>
      </c>
      <c r="S6565">
        <v>-39791.626266876236</v>
      </c>
      <c r="T6565">
        <v>31268.932678757235</v>
      </c>
      <c r="U6565">
        <v>-4.2536356226880928E-2</v>
      </c>
      <c r="V6565">
        <v>-5.8092572609992456E-3</v>
      </c>
      <c r="W6565">
        <v>4.5650125729839158E-3</v>
      </c>
      <c r="X6565">
        <f t="shared" si="307"/>
        <v>4.2536356226880928E-2</v>
      </c>
      <c r="Y6565">
        <f t="shared" si="308"/>
        <v>5.8092572609992456E-3</v>
      </c>
      <c r="Z6565">
        <f t="shared" si="309"/>
        <v>4.5650125729839158E-3</v>
      </c>
      <c r="AA6565">
        <v>0.99359072823362027</v>
      </c>
      <c r="AB6565">
        <v>0.99151273501584569</v>
      </c>
      <c r="AC6565">
        <v>0.99320546092598583</v>
      </c>
      <c r="AD6565">
        <v>14004.217791404242</v>
      </c>
      <c r="AE6565">
        <v>28370.879253820589</v>
      </c>
      <c r="AF6565">
        <v>28047.873694929236</v>
      </c>
      <c r="AG6565">
        <v>14027.189858702992</v>
      </c>
      <c r="AH6565">
        <v>28407.887388702842</v>
      </c>
      <c r="AI6565">
        <v>28095.455582634993</v>
      </c>
      <c r="AJ6565">
        <v>0</v>
      </c>
      <c r="AK6565">
        <v>1</v>
      </c>
      <c r="AL6565">
        <v>1</v>
      </c>
    </row>
    <row r="6566" spans="1:38" x14ac:dyDescent="0.25">
      <c r="A6566">
        <v>134219534.2952137</v>
      </c>
      <c r="B6566">
        <v>6849692.5646621818</v>
      </c>
      <c r="C6566">
        <v>7255539.4873945331</v>
      </c>
      <c r="D6566">
        <v>7009721.2833644673</v>
      </c>
      <c r="E6566">
        <v>6940487.5226797201</v>
      </c>
      <c r="F6566">
        <v>137183.04646919933</v>
      </c>
      <c r="G6566">
        <v>188176.76016048749</v>
      </c>
      <c r="H6566">
        <v>169162.3913876763</v>
      </c>
      <c r="I6566">
        <v>1.8907353024201073E-2</v>
      </c>
      <c r="J6566">
        <v>2.6845113029967432E-2</v>
      </c>
      <c r="K6566">
        <v>2.4373272170708081E-2</v>
      </c>
      <c r="L6566">
        <v>3556.1532802225647</v>
      </c>
      <c r="M6566">
        <v>4017.7725310025635</v>
      </c>
      <c r="N6566">
        <v>3605.9199482693248</v>
      </c>
      <c r="O6566">
        <v>1.9884372194972025E-2</v>
      </c>
      <c r="P6566">
        <v>2.2766367348078496E-2</v>
      </c>
      <c r="Q6566">
        <v>2.0432639612272582E-2</v>
      </c>
      <c r="R6566">
        <v>-405846.92273235135</v>
      </c>
      <c r="S6566">
        <v>-160028.71870228555</v>
      </c>
      <c r="T6566">
        <v>-90794.958017538302</v>
      </c>
      <c r="U6566">
        <v>-5.9250385167084828E-2</v>
      </c>
      <c r="V6566">
        <v>-2.3362905297075617E-2</v>
      </c>
      <c r="W6566">
        <v>-1.3255333310279189E-2</v>
      </c>
      <c r="X6566">
        <f t="shared" si="307"/>
        <v>5.9250385167084828E-2</v>
      </c>
      <c r="Y6566">
        <f t="shared" si="308"/>
        <v>2.3362905297075617E-2</v>
      </c>
      <c r="Z6566">
        <f t="shared" si="309"/>
        <v>1.3255333310279189E-2</v>
      </c>
      <c r="AA6566">
        <v>0.99329347161381232</v>
      </c>
      <c r="AB6566">
        <v>0.99130743615501593</v>
      </c>
      <c r="AC6566">
        <v>0.9929885677808975</v>
      </c>
      <c r="AD6566">
        <v>14038.435667499809</v>
      </c>
      <c r="AE6566">
        <v>28408.305519221856</v>
      </c>
      <c r="AF6566">
        <v>28096.2890938909</v>
      </c>
      <c r="AG6566">
        <v>14061.407734798559</v>
      </c>
      <c r="AH6566">
        <v>28445.313654104109</v>
      </c>
      <c r="AI6566">
        <v>28143.870981596658</v>
      </c>
      <c r="AJ6566">
        <v>0</v>
      </c>
      <c r="AK6566">
        <v>1</v>
      </c>
      <c r="AL6566">
        <v>1</v>
      </c>
    </row>
    <row r="6567" spans="1:38" x14ac:dyDescent="0.25">
      <c r="A6567">
        <v>134345772.52797616</v>
      </c>
      <c r="B6567">
        <v>6849692.5646621669</v>
      </c>
      <c r="C6567">
        <v>7054025.6948282449</v>
      </c>
      <c r="D6567">
        <v>6938987.9327319758</v>
      </c>
      <c r="E6567">
        <v>6879724.029661647</v>
      </c>
      <c r="F6567">
        <v>142306.54373779727</v>
      </c>
      <c r="G6567">
        <v>188269.30120226589</v>
      </c>
      <c r="H6567">
        <v>170442.96242534462</v>
      </c>
      <c r="I6567">
        <v>2.0173805695396212E-2</v>
      </c>
      <c r="J6567">
        <v>2.7132098085108164E-2</v>
      </c>
      <c r="K6567">
        <v>2.4774680160205089E-2</v>
      </c>
      <c r="L6567">
        <v>3688.9681001793933</v>
      </c>
      <c r="M6567">
        <v>4019.7483799614388</v>
      </c>
      <c r="N6567">
        <v>3633.2170124218565</v>
      </c>
      <c r="O6567">
        <v>2.0635076595753008E-2</v>
      </c>
      <c r="P6567">
        <v>2.277092708320734E-2</v>
      </c>
      <c r="Q6567">
        <v>2.0581317994864182E-2</v>
      </c>
      <c r="R6567">
        <v>-204333.13016607799</v>
      </c>
      <c r="S6567">
        <v>-89295.36806980893</v>
      </c>
      <c r="T6567">
        <v>-30031.464999480173</v>
      </c>
      <c r="U6567">
        <v>-2.9830992885759668E-2</v>
      </c>
      <c r="V6567">
        <v>-1.3036405244008649E-2</v>
      </c>
      <c r="W6567">
        <v>-4.3843522488021848E-3</v>
      </c>
      <c r="X6567">
        <f t="shared" si="307"/>
        <v>2.9830992885759668E-2</v>
      </c>
      <c r="Y6567">
        <f t="shared" si="308"/>
        <v>1.3036405244008649E-2</v>
      </c>
      <c r="Z6567">
        <f t="shared" si="309"/>
        <v>4.3843522488021848E-3</v>
      </c>
      <c r="AA6567">
        <v>0.99270830216769301</v>
      </c>
      <c r="AB6567">
        <v>0.99121768732838622</v>
      </c>
      <c r="AC6567">
        <v>0.99281558824991034</v>
      </c>
      <c r="AD6567">
        <v>14092.043333051692</v>
      </c>
      <c r="AE6567">
        <v>28409.742139005011</v>
      </c>
      <c r="AF6567">
        <v>28118.325532744329</v>
      </c>
      <c r="AG6567">
        <v>14115.015400350441</v>
      </c>
      <c r="AH6567">
        <v>28446.750273887264</v>
      </c>
      <c r="AI6567">
        <v>28165.907420450087</v>
      </c>
      <c r="AJ6567">
        <v>0</v>
      </c>
      <c r="AK6567">
        <v>1</v>
      </c>
      <c r="AL6567">
        <v>1</v>
      </c>
    </row>
    <row r="6568" spans="1:38" x14ac:dyDescent="0.25">
      <c r="A6568">
        <v>134335701.21655774</v>
      </c>
      <c r="B6568">
        <v>6849692.5646621669</v>
      </c>
      <c r="C6568">
        <v>7058179.0782099934</v>
      </c>
      <c r="D6568">
        <v>6860490.6648443826</v>
      </c>
      <c r="E6568">
        <v>6794233.4668365773</v>
      </c>
      <c r="F6568">
        <v>136833.0987722952</v>
      </c>
      <c r="G6568">
        <v>187528.22732644048</v>
      </c>
      <c r="H6568">
        <v>166799.17772588742</v>
      </c>
      <c r="I6568">
        <v>1.9386458923198232E-2</v>
      </c>
      <c r="J6568">
        <v>2.7334521171700217E-2</v>
      </c>
      <c r="K6568">
        <v>2.4550109815927448E-2</v>
      </c>
      <c r="L6568">
        <v>3547.0816953417661</v>
      </c>
      <c r="M6568">
        <v>4003.9256701900745</v>
      </c>
      <c r="N6568">
        <v>3555.5449256939005</v>
      </c>
      <c r="O6568">
        <v>1.9845348759743715E-2</v>
      </c>
      <c r="P6568">
        <v>2.2684466350120946E-2</v>
      </c>
      <c r="Q6568">
        <v>2.0144139993342504E-2</v>
      </c>
      <c r="R6568">
        <v>-208486.51354782656</v>
      </c>
      <c r="S6568">
        <v>-10798.100182215683</v>
      </c>
      <c r="T6568">
        <v>55459.09782558959</v>
      </c>
      <c r="U6568">
        <v>-3.0437353440272149E-2</v>
      </c>
      <c r="V6568">
        <v>-1.5764357422292945E-3</v>
      </c>
      <c r="W6568">
        <v>8.0965820439453384E-3</v>
      </c>
      <c r="X6568">
        <f t="shared" si="307"/>
        <v>3.0437353440272149E-2</v>
      </c>
      <c r="Y6568">
        <f t="shared" si="308"/>
        <v>1.5764357422292945E-3</v>
      </c>
      <c r="Z6568">
        <f t="shared" si="309"/>
        <v>8.0965820439453384E-3</v>
      </c>
      <c r="AA6568">
        <v>0.99333751385791302</v>
      </c>
      <c r="AB6568">
        <v>0.99134415726594738</v>
      </c>
      <c r="AC6568">
        <v>0.99316486551182792</v>
      </c>
      <c r="AD6568">
        <v>14034.701407165798</v>
      </c>
      <c r="AE6568">
        <v>28398.217738189487</v>
      </c>
      <c r="AF6568">
        <v>28055.180676447981</v>
      </c>
      <c r="AG6568">
        <v>14057.673474464547</v>
      </c>
      <c r="AH6568">
        <v>28435.22587307174</v>
      </c>
      <c r="AI6568">
        <v>28102.762564153738</v>
      </c>
      <c r="AJ6568">
        <v>0</v>
      </c>
      <c r="AK6568">
        <v>1</v>
      </c>
      <c r="AL6568">
        <v>1</v>
      </c>
    </row>
    <row r="6569" spans="1:38" x14ac:dyDescent="0.25">
      <c r="A6569">
        <v>134349492.01022148</v>
      </c>
      <c r="B6569">
        <v>6849692.5646621818</v>
      </c>
      <c r="C6569">
        <v>7190574.4358710954</v>
      </c>
      <c r="D6569">
        <v>7041166.5100556277</v>
      </c>
      <c r="E6569">
        <v>6961544.7153940927</v>
      </c>
      <c r="F6569">
        <v>131546.94913333215</v>
      </c>
      <c r="G6569">
        <v>189853.04256958279</v>
      </c>
      <c r="H6569">
        <v>168970.48497335025</v>
      </c>
      <c r="I6569">
        <v>1.8294358859160607E-2</v>
      </c>
      <c r="J6569">
        <v>2.6963293979548691E-2</v>
      </c>
      <c r="K6569">
        <v>2.427198156175096E-2</v>
      </c>
      <c r="L6569">
        <v>3410.0504887737852</v>
      </c>
      <c r="M6569">
        <v>4053.5629304744316</v>
      </c>
      <c r="N6569">
        <v>3601.8292094121703</v>
      </c>
      <c r="O6569">
        <v>1.9057332661550779E-2</v>
      </c>
      <c r="P6569">
        <v>2.2951434753458261E-2</v>
      </c>
      <c r="Q6569">
        <v>2.0393700433620297E-2</v>
      </c>
      <c r="R6569">
        <v>-340881.87120891362</v>
      </c>
      <c r="S6569">
        <v>-191473.9453934459</v>
      </c>
      <c r="T6569">
        <v>-111852.15073191095</v>
      </c>
      <c r="U6569">
        <v>-4.9766010370675004E-2</v>
      </c>
      <c r="V6569">
        <v>-2.7953655377362059E-2</v>
      </c>
      <c r="W6569">
        <v>-1.6329514014827521E-2</v>
      </c>
      <c r="X6569">
        <f t="shared" si="307"/>
        <v>4.9766010370675004E-2</v>
      </c>
      <c r="Y6569">
        <f t="shared" si="308"/>
        <v>2.7953655377362059E-2</v>
      </c>
      <c r="Z6569">
        <f t="shared" si="309"/>
        <v>1.6329514014827521E-2</v>
      </c>
      <c r="AA6569">
        <v>0.99383964878418818</v>
      </c>
      <c r="AB6569">
        <v>0.99112222091751989</v>
      </c>
      <c r="AC6569">
        <v>0.99298101838712727</v>
      </c>
      <c r="AD6569">
        <v>13977.10136963731</v>
      </c>
      <c r="AE6569">
        <v>28434.219504138327</v>
      </c>
      <c r="AF6569">
        <v>28092.972346883613</v>
      </c>
      <c r="AG6569">
        <v>14000.07343693606</v>
      </c>
      <c r="AH6569">
        <v>28471.227639020581</v>
      </c>
      <c r="AI6569">
        <v>28140.55423458937</v>
      </c>
      <c r="AJ6569">
        <v>0</v>
      </c>
      <c r="AK6569">
        <v>1</v>
      </c>
      <c r="AL6569">
        <v>1</v>
      </c>
    </row>
    <row r="6570" spans="1:38" x14ac:dyDescent="0.25">
      <c r="A6570">
        <v>134482211.13807017</v>
      </c>
      <c r="B6570">
        <v>6849692.5646621818</v>
      </c>
      <c r="C6570">
        <v>7008806.5254882639</v>
      </c>
      <c r="D6570">
        <v>6742398.2473647734</v>
      </c>
      <c r="E6570">
        <v>6666922.5162727311</v>
      </c>
      <c r="F6570">
        <v>133577.1465137146</v>
      </c>
      <c r="G6570">
        <v>184504.90823353108</v>
      </c>
      <c r="H6570">
        <v>165764.9027479302</v>
      </c>
      <c r="I6570">
        <v>1.9058472512823291E-2</v>
      </c>
      <c r="J6570">
        <v>2.7364878410385169E-2</v>
      </c>
      <c r="K6570">
        <v>2.4863781203895586E-2</v>
      </c>
      <c r="L6570">
        <v>3462.6786615660208</v>
      </c>
      <c r="M6570">
        <v>3939.3746151416872</v>
      </c>
      <c r="N6570">
        <v>3533.4979875747476</v>
      </c>
      <c r="O6570">
        <v>1.9355452801274747E-2</v>
      </c>
      <c r="P6570">
        <v>2.2295765950595209E-2</v>
      </c>
      <c r="Q6570">
        <v>1.9998616992416243E-2</v>
      </c>
      <c r="R6570">
        <v>-159113.96082608216</v>
      </c>
      <c r="S6570">
        <v>107294.31729740836</v>
      </c>
      <c r="T6570">
        <v>182770.04838945065</v>
      </c>
      <c r="U6570">
        <v>-2.3229358007534086E-2</v>
      </c>
      <c r="V6570">
        <v>1.5664107006925203E-2</v>
      </c>
      <c r="W6570">
        <v>2.6682956448639477E-2</v>
      </c>
      <c r="X6570">
        <f t="shared" si="307"/>
        <v>2.3229358007534086E-2</v>
      </c>
      <c r="Y6570">
        <f t="shared" si="308"/>
        <v>1.5664107006925203E-2</v>
      </c>
      <c r="Z6570">
        <f t="shared" si="309"/>
        <v>2.6682956448639477E-2</v>
      </c>
      <c r="AA6570">
        <v>0.99357797396600522</v>
      </c>
      <c r="AB6570">
        <v>0.99156911316689711</v>
      </c>
      <c r="AC6570">
        <v>0.99320756061656779</v>
      </c>
      <c r="AD6570">
        <v>13999.492443373643</v>
      </c>
      <c r="AE6570">
        <v>28350.72555525972</v>
      </c>
      <c r="AF6570">
        <v>28037.005765766877</v>
      </c>
      <c r="AG6570">
        <v>14022.464510672393</v>
      </c>
      <c r="AH6570">
        <v>28387.733690141973</v>
      </c>
      <c r="AI6570">
        <v>28084.587653472634</v>
      </c>
      <c r="AJ6570">
        <v>1</v>
      </c>
      <c r="AK6570">
        <v>1</v>
      </c>
      <c r="AL6570">
        <v>1</v>
      </c>
    </row>
    <row r="6571" spans="1:38" x14ac:dyDescent="0.25">
      <c r="A6571">
        <v>134467098.48408425</v>
      </c>
      <c r="B6571">
        <v>6849692.5646621818</v>
      </c>
      <c r="C6571">
        <v>7023872.4803128447</v>
      </c>
      <c r="D6571">
        <v>6792154.2642735159</v>
      </c>
      <c r="E6571">
        <v>6726580.9324451108</v>
      </c>
      <c r="F6571">
        <v>141449.66265589572</v>
      </c>
      <c r="G6571">
        <v>186086.593276075</v>
      </c>
      <c r="H6571">
        <v>170076.86590662209</v>
      </c>
      <c r="I6571">
        <v>2.0138415532509144E-2</v>
      </c>
      <c r="J6571">
        <v>2.739728605030126E-2</v>
      </c>
      <c r="K6571">
        <v>2.5284296378011346E-2</v>
      </c>
      <c r="L6571">
        <v>3666.7554394418362</v>
      </c>
      <c r="M6571">
        <v>3973.1452609494418</v>
      </c>
      <c r="N6571">
        <v>3625.4131812686951</v>
      </c>
      <c r="O6571">
        <v>2.0501202309535543E-2</v>
      </c>
      <c r="P6571">
        <v>2.2491002144241427E-2</v>
      </c>
      <c r="Q6571">
        <v>2.0522576014296131E-2</v>
      </c>
      <c r="R6571">
        <v>-174179.91565066297</v>
      </c>
      <c r="S6571">
        <v>57538.30038866587</v>
      </c>
      <c r="T6571">
        <v>123111.63221707102</v>
      </c>
      <c r="U6571">
        <v>-2.5428866187259792E-2</v>
      </c>
      <c r="V6571">
        <v>8.4001288883399083E-3</v>
      </c>
      <c r="W6571">
        <v>1.7973307714890519E-2</v>
      </c>
      <c r="X6571">
        <f t="shared" si="307"/>
        <v>2.5428866187259792E-2</v>
      </c>
      <c r="Y6571">
        <f t="shared" si="308"/>
        <v>8.4001288883399083E-3</v>
      </c>
      <c r="Z6571">
        <f t="shared" si="309"/>
        <v>1.7973307714890519E-2</v>
      </c>
      <c r="AA6571">
        <v>0.99282710778181538</v>
      </c>
      <c r="AB6571">
        <v>0.9915016389561373</v>
      </c>
      <c r="AC6571">
        <v>0.99291436643990461</v>
      </c>
      <c r="AD6571">
        <v>14083.213471913616</v>
      </c>
      <c r="AE6571">
        <v>28375.66790681611</v>
      </c>
      <c r="AF6571">
        <v>28112.042583260281</v>
      </c>
      <c r="AG6571">
        <v>14106.185539212365</v>
      </c>
      <c r="AH6571">
        <v>28412.676041698363</v>
      </c>
      <c r="AI6571">
        <v>28159.624470966039</v>
      </c>
      <c r="AJ6571">
        <v>1</v>
      </c>
      <c r="AK6571">
        <v>1</v>
      </c>
      <c r="AL6571">
        <v>1</v>
      </c>
    </row>
    <row r="6572" spans="1:38" x14ac:dyDescent="0.25">
      <c r="A6572">
        <v>134459078.4551996</v>
      </c>
      <c r="B6572">
        <v>6849692.5646621669</v>
      </c>
      <c r="C6572">
        <v>7038250.6932164039</v>
      </c>
      <c r="D6572">
        <v>6790456.5341952341</v>
      </c>
      <c r="E6572">
        <v>6730828.6487980373</v>
      </c>
      <c r="F6572">
        <v>140285.95083395374</v>
      </c>
      <c r="G6572">
        <v>187007.71875918546</v>
      </c>
      <c r="H6572">
        <v>170012.28751383119</v>
      </c>
      <c r="I6572">
        <v>1.9931934361071272E-2</v>
      </c>
      <c r="J6572">
        <v>2.7539785847601857E-2</v>
      </c>
      <c r="K6572">
        <v>2.5258745450932148E-2</v>
      </c>
      <c r="L6572">
        <v>3636.5889012336188</v>
      </c>
      <c r="M6572">
        <v>3992.8122626583204</v>
      </c>
      <c r="N6572">
        <v>3624.0366074754247</v>
      </c>
      <c r="O6572">
        <v>2.0330219103359966E-2</v>
      </c>
      <c r="P6572">
        <v>2.2601728536378853E-2</v>
      </c>
      <c r="Q6572">
        <v>2.0514235636394658E-2</v>
      </c>
      <c r="R6572">
        <v>-188558.12855423708</v>
      </c>
      <c r="S6572">
        <v>59236.030466932803</v>
      </c>
      <c r="T6572">
        <v>118863.91586412955</v>
      </c>
      <c r="U6572">
        <v>-2.7527969580272239E-2</v>
      </c>
      <c r="V6572">
        <v>8.6479838193810055E-3</v>
      </c>
      <c r="W6572">
        <v>1.7353175305611986E-2</v>
      </c>
      <c r="X6572">
        <f t="shared" si="307"/>
        <v>2.7527969580272239E-2</v>
      </c>
      <c r="Y6572">
        <f t="shared" si="308"/>
        <v>8.6479838193810055E-3</v>
      </c>
      <c r="Z6572">
        <f t="shared" si="309"/>
        <v>1.7353175305611986E-2</v>
      </c>
      <c r="AA6572">
        <v>0.99296073623852088</v>
      </c>
      <c r="AB6572">
        <v>0.99143328115293272</v>
      </c>
      <c r="AC6572">
        <v>0.99293293210717193</v>
      </c>
      <c r="AD6572">
        <v>14071.135791436327</v>
      </c>
      <c r="AE6572">
        <v>28390.096077085498</v>
      </c>
      <c r="AF6572">
        <v>28110.932885617149</v>
      </c>
      <c r="AG6572">
        <v>14094.107858735077</v>
      </c>
      <c r="AH6572">
        <v>28427.104211967751</v>
      </c>
      <c r="AI6572">
        <v>28158.514773322906</v>
      </c>
      <c r="AJ6572">
        <v>0</v>
      </c>
      <c r="AK6572">
        <v>1</v>
      </c>
      <c r="AL6572">
        <v>1</v>
      </c>
    </row>
    <row r="6573" spans="1:38" x14ac:dyDescent="0.25">
      <c r="A6573">
        <v>134361747.93002537</v>
      </c>
      <c r="B6573">
        <v>6849692.5646621818</v>
      </c>
      <c r="C6573">
        <v>7085131.5234005833</v>
      </c>
      <c r="D6573">
        <v>6926078.5713347485</v>
      </c>
      <c r="E6573">
        <v>6849315.8559317561</v>
      </c>
      <c r="F6573">
        <v>137642.13296768095</v>
      </c>
      <c r="G6573">
        <v>185968.56136137946</v>
      </c>
      <c r="H6573">
        <v>166832.52670587206</v>
      </c>
      <c r="I6573">
        <v>1.9426898782765031E-2</v>
      </c>
      <c r="J6573">
        <v>2.6850483927666563E-2</v>
      </c>
      <c r="K6573">
        <v>2.4357546098766791E-2</v>
      </c>
      <c r="L6573">
        <v>3568.0540361796643</v>
      </c>
      <c r="M6573">
        <v>3970.6251549371955</v>
      </c>
      <c r="N6573">
        <v>3556.2558032784218</v>
      </c>
      <c r="O6573">
        <v>1.9955293087667414E-2</v>
      </c>
      <c r="P6573">
        <v>2.2489307687162684E-2</v>
      </c>
      <c r="Q6573">
        <v>2.0142352363516258E-2</v>
      </c>
      <c r="R6573">
        <v>-235438.95873840153</v>
      </c>
      <c r="S6573">
        <v>-76386.006672566757</v>
      </c>
      <c r="T6573">
        <v>376.70873042568564</v>
      </c>
      <c r="U6573">
        <v>-3.4372193571583033E-2</v>
      </c>
      <c r="V6573">
        <v>-1.1151742352152416E-2</v>
      </c>
      <c r="W6573">
        <v>5.4996443543924869E-5</v>
      </c>
      <c r="X6573">
        <f t="shared" si="307"/>
        <v>3.4372193571583033E-2</v>
      </c>
      <c r="Y6573">
        <f t="shared" si="308"/>
        <v>1.1151742352152416E-2</v>
      </c>
      <c r="Z6573">
        <f t="shared" si="309"/>
        <v>5.4996443543924869E-5</v>
      </c>
      <c r="AA6573">
        <v>0.99323566261993212</v>
      </c>
      <c r="AB6573">
        <v>0.99148717351032478</v>
      </c>
      <c r="AC6573">
        <v>0.99316183829938798</v>
      </c>
      <c r="AD6573">
        <v>14043.320118673179</v>
      </c>
      <c r="AE6573">
        <v>28373.813938327774</v>
      </c>
      <c r="AF6573">
        <v>28055.764827885308</v>
      </c>
      <c r="AG6573">
        <v>14066.292185971928</v>
      </c>
      <c r="AH6573">
        <v>28410.822073210027</v>
      </c>
      <c r="AI6573">
        <v>28103.346715591066</v>
      </c>
      <c r="AJ6573">
        <v>0</v>
      </c>
      <c r="AK6573">
        <v>1</v>
      </c>
      <c r="AL6573">
        <v>1</v>
      </c>
    </row>
    <row r="6574" spans="1:38" x14ac:dyDescent="0.25">
      <c r="A6574">
        <v>134485907.01113686</v>
      </c>
      <c r="B6574">
        <v>6849692.5646621669</v>
      </c>
      <c r="C6574">
        <v>6915591.9017747408</v>
      </c>
      <c r="D6574">
        <v>6977223.5471948171</v>
      </c>
      <c r="E6574">
        <v>6909565.9238162795</v>
      </c>
      <c r="F6574">
        <v>139864.16955114403</v>
      </c>
      <c r="G6574">
        <v>185579.14722231161</v>
      </c>
      <c r="H6574">
        <v>167577.6125788576</v>
      </c>
      <c r="I6574">
        <v>2.0224468351761886E-2</v>
      </c>
      <c r="J6574">
        <v>2.6597850271964332E-2</v>
      </c>
      <c r="K6574">
        <v>2.4252987007655821E-2</v>
      </c>
      <c r="L6574">
        <v>3625.6551967343748</v>
      </c>
      <c r="M6574">
        <v>3962.3107518738398</v>
      </c>
      <c r="N6574">
        <v>3572.138293414273</v>
      </c>
      <c r="O6574">
        <v>2.0281248986041028E-2</v>
      </c>
      <c r="P6574">
        <v>2.2433550783108904E-2</v>
      </c>
      <c r="Q6574">
        <v>2.0224497983077072E-2</v>
      </c>
      <c r="R6574">
        <v>-65899.337112573907</v>
      </c>
      <c r="S6574">
        <v>-127530.98253265023</v>
      </c>
      <c r="T6574">
        <v>-59873.359154112637</v>
      </c>
      <c r="U6574">
        <v>-9.6207729749144041E-3</v>
      </c>
      <c r="V6574">
        <v>-1.8618497301701915E-2</v>
      </c>
      <c r="W6574">
        <v>-8.741028679593834E-3</v>
      </c>
      <c r="X6574">
        <f t="shared" si="307"/>
        <v>9.6207729749144041E-3</v>
      </c>
      <c r="Y6574">
        <f t="shared" si="308"/>
        <v>1.8618497301701915E-2</v>
      </c>
      <c r="Z6574">
        <f t="shared" si="309"/>
        <v>8.741028679593834E-3</v>
      </c>
      <c r="AA6574">
        <v>0.99301029267056751</v>
      </c>
      <c r="AB6574">
        <v>0.99152578378547274</v>
      </c>
      <c r="AC6574">
        <v>0.99310306104921509</v>
      </c>
      <c r="AD6574">
        <v>14066.733546664593</v>
      </c>
      <c r="AE6574">
        <v>28367.688918553929</v>
      </c>
      <c r="AF6574">
        <v>28068.785632386967</v>
      </c>
      <c r="AG6574">
        <v>14089.705613963342</v>
      </c>
      <c r="AH6574">
        <v>28404.697053436183</v>
      </c>
      <c r="AI6574">
        <v>28116.367520092725</v>
      </c>
      <c r="AJ6574">
        <v>1</v>
      </c>
      <c r="AK6574">
        <v>1</v>
      </c>
      <c r="AL6574">
        <v>1</v>
      </c>
    </row>
    <row r="6575" spans="1:38" x14ac:dyDescent="0.25">
      <c r="A6575">
        <v>134267900.81339863</v>
      </c>
      <c r="B6575">
        <v>6849692.5646621818</v>
      </c>
      <c r="C6575">
        <v>7406561.7824987806</v>
      </c>
      <c r="D6575">
        <v>7147074.0101710977</v>
      </c>
      <c r="E6575">
        <v>7072683.9595927596</v>
      </c>
      <c r="F6575">
        <v>142185.25600212489</v>
      </c>
      <c r="G6575">
        <v>191296.98924391391</v>
      </c>
      <c r="H6575">
        <v>172536.03680031732</v>
      </c>
      <c r="I6575">
        <v>1.9197201100529443E-2</v>
      </c>
      <c r="J6575">
        <v>2.6765777011917964E-2</v>
      </c>
      <c r="K6575">
        <v>2.4394704723983147E-2</v>
      </c>
      <c r="L6575">
        <v>3685.8239960778783</v>
      </c>
      <c r="M6575">
        <v>4084.3927166787021</v>
      </c>
      <c r="N6575">
        <v>3677.833659065423</v>
      </c>
      <c r="O6575">
        <v>2.0584389242047488E-2</v>
      </c>
      <c r="P6575">
        <v>2.3125262359306571E-2</v>
      </c>
      <c r="Q6575">
        <v>2.0823381633325661E-2</v>
      </c>
      <c r="R6575">
        <v>-556869.21783659887</v>
      </c>
      <c r="S6575">
        <v>-297381.44550891593</v>
      </c>
      <c r="T6575">
        <v>-222991.39493057784</v>
      </c>
      <c r="U6575">
        <v>-8.1298425086916717E-2</v>
      </c>
      <c r="V6575">
        <v>-4.3415298234422646E-2</v>
      </c>
      <c r="W6575">
        <v>-3.2554949412036203E-2</v>
      </c>
      <c r="X6575">
        <f t="shared" si="307"/>
        <v>8.1298425086916717E-2</v>
      </c>
      <c r="Y6575">
        <f t="shared" si="308"/>
        <v>4.3415298234422646E-2</v>
      </c>
      <c r="Z6575">
        <f t="shared" si="309"/>
        <v>3.2554949412036203E-2</v>
      </c>
      <c r="AA6575">
        <v>0.99280101986850289</v>
      </c>
      <c r="AB6575">
        <v>0.99102695217713943</v>
      </c>
      <c r="AC6575">
        <v>0.99271437956970543</v>
      </c>
      <c r="AD6575">
        <v>14090.796740492904</v>
      </c>
      <c r="AE6575">
        <v>28456.358987360265</v>
      </c>
      <c r="AF6575">
        <v>28153.989752786758</v>
      </c>
      <c r="AG6575">
        <v>14113.768807791654</v>
      </c>
      <c r="AH6575">
        <v>28493.367122242518</v>
      </c>
      <c r="AI6575">
        <v>28201.571640492515</v>
      </c>
      <c r="AJ6575">
        <v>0</v>
      </c>
      <c r="AK6575">
        <v>0</v>
      </c>
      <c r="AL6575">
        <v>0</v>
      </c>
    </row>
    <row r="6576" spans="1:38" x14ac:dyDescent="0.25">
      <c r="A6576">
        <v>134546650.1003803</v>
      </c>
      <c r="B6576">
        <v>6849692.5646621669</v>
      </c>
      <c r="C6576">
        <v>6897775.705807385</v>
      </c>
      <c r="D6576">
        <v>6735272.5923867607</v>
      </c>
      <c r="E6576">
        <v>6659632.5089083211</v>
      </c>
      <c r="F6576">
        <v>135704.63199503542</v>
      </c>
      <c r="G6576">
        <v>186972.46690256381</v>
      </c>
      <c r="H6576">
        <v>167635.05670193592</v>
      </c>
      <c r="I6576">
        <v>1.9673680006843771E-2</v>
      </c>
      <c r="J6576">
        <v>2.7760192974803841E-2</v>
      </c>
      <c r="K6576">
        <v>2.5171817886001559E-2</v>
      </c>
      <c r="L6576">
        <v>3517.8288034220955</v>
      </c>
      <c r="M6576">
        <v>3992.059598295938</v>
      </c>
      <c r="N6576">
        <v>3573.3627908195131</v>
      </c>
      <c r="O6576">
        <v>1.9675979225607636E-2</v>
      </c>
      <c r="P6576">
        <v>2.2595435661436424E-2</v>
      </c>
      <c r="Q6576">
        <v>2.0225572050427014E-2</v>
      </c>
      <c r="R6576">
        <v>-48083.141145218164</v>
      </c>
      <c r="S6576">
        <v>114419.97227540612</v>
      </c>
      <c r="T6576">
        <v>190060.05575384572</v>
      </c>
      <c r="U6576">
        <v>-7.0197517175122539E-3</v>
      </c>
      <c r="V6576">
        <v>1.6704395298805564E-2</v>
      </c>
      <c r="W6576">
        <v>2.7747238866511034E-2</v>
      </c>
      <c r="X6576">
        <f t="shared" si="307"/>
        <v>7.0197517175122539E-3</v>
      </c>
      <c r="Y6576">
        <f t="shared" si="308"/>
        <v>1.6704395298805564E-2</v>
      </c>
      <c r="Z6576">
        <f t="shared" si="309"/>
        <v>2.7747238866511034E-2</v>
      </c>
      <c r="AA6576">
        <v>0.99342257080356255</v>
      </c>
      <c r="AB6576">
        <v>0.99138834016796695</v>
      </c>
      <c r="AC6576">
        <v>0.99309053478969178</v>
      </c>
      <c r="AD6576">
        <v>14022.594255233247</v>
      </c>
      <c r="AE6576">
        <v>28389.545214075628</v>
      </c>
      <c r="AF6576">
        <v>28069.787096500109</v>
      </c>
      <c r="AG6576">
        <v>14045.566322531997</v>
      </c>
      <c r="AH6576">
        <v>28426.553348957881</v>
      </c>
      <c r="AI6576">
        <v>28117.368984205867</v>
      </c>
      <c r="AJ6576">
        <v>1</v>
      </c>
      <c r="AK6576">
        <v>1</v>
      </c>
      <c r="AL6576">
        <v>1</v>
      </c>
    </row>
    <row r="6577" spans="1:38" x14ac:dyDescent="0.25">
      <c r="A6577">
        <v>134309663.08582515</v>
      </c>
      <c r="B6577">
        <v>6849692.5646621669</v>
      </c>
      <c r="C6577">
        <v>7240262.807196442</v>
      </c>
      <c r="D6577">
        <v>6980293.5039747078</v>
      </c>
      <c r="E6577">
        <v>6910058.5624555554</v>
      </c>
      <c r="F6577">
        <v>138336.98773212312</v>
      </c>
      <c r="G6577">
        <v>186140.52764333517</v>
      </c>
      <c r="H6577">
        <v>167062.555918367</v>
      </c>
      <c r="I6577">
        <v>1.9106625189713195E-2</v>
      </c>
      <c r="J6577">
        <v>2.6666576059780771E-2</v>
      </c>
      <c r="K6577">
        <v>2.417672070480973E-2</v>
      </c>
      <c r="L6577">
        <v>3586.0665392800679</v>
      </c>
      <c r="M6577">
        <v>3974.2968166413875</v>
      </c>
      <c r="N6577">
        <v>3561.1591799640751</v>
      </c>
      <c r="O6577">
        <v>2.003893338494752E-2</v>
      </c>
      <c r="P6577">
        <v>2.2504917217850948E-2</v>
      </c>
      <c r="Q6577">
        <v>2.0165477376802847E-2</v>
      </c>
      <c r="R6577">
        <v>-390570.24253427517</v>
      </c>
      <c r="S6577">
        <v>-130600.93931254093</v>
      </c>
      <c r="T6577">
        <v>-60365.997793388553</v>
      </c>
      <c r="U6577">
        <v>-5.7020112778381093E-2</v>
      </c>
      <c r="V6577">
        <v>-1.9066686289880556E-2</v>
      </c>
      <c r="W6577">
        <v>-8.8129499570271386E-3</v>
      </c>
      <c r="X6577">
        <f t="shared" si="307"/>
        <v>5.7020112778381093E-2</v>
      </c>
      <c r="Y6577">
        <f t="shared" si="308"/>
        <v>1.9066686289880556E-2</v>
      </c>
      <c r="Z6577">
        <f t="shared" si="309"/>
        <v>8.8129499570271386E-3</v>
      </c>
      <c r="AA6577">
        <v>0.99316540045354818</v>
      </c>
      <c r="AB6577">
        <v>0.9914779470067403</v>
      </c>
      <c r="AC6577">
        <v>0.99314821408398568</v>
      </c>
      <c r="AD6577">
        <v>14050.682123521006</v>
      </c>
      <c r="AE6577">
        <v>28376.514681343702</v>
      </c>
      <c r="AF6577">
        <v>28059.790915720838</v>
      </c>
      <c r="AG6577">
        <v>14073.654190819756</v>
      </c>
      <c r="AH6577">
        <v>28413.522816225955</v>
      </c>
      <c r="AI6577">
        <v>28107.372803426595</v>
      </c>
      <c r="AJ6577">
        <v>0</v>
      </c>
      <c r="AK6577">
        <v>1</v>
      </c>
      <c r="AL6577">
        <v>1</v>
      </c>
    </row>
    <row r="6578" spans="1:38" x14ac:dyDescent="0.25">
      <c r="A6578">
        <v>134318622.196365</v>
      </c>
      <c r="B6578">
        <v>6849692.5646621818</v>
      </c>
      <c r="C6578">
        <v>7133695.2602754561</v>
      </c>
      <c r="D6578">
        <v>6937270.8087891191</v>
      </c>
      <c r="E6578">
        <v>6871636.2053003563</v>
      </c>
      <c r="F6578">
        <v>138465.18856417233</v>
      </c>
      <c r="G6578">
        <v>186547.68741494612</v>
      </c>
      <c r="H6578">
        <v>168212.53703712203</v>
      </c>
      <c r="I6578">
        <v>1.9410022928120666E-2</v>
      </c>
      <c r="J6578">
        <v>2.6890645119201782E-2</v>
      </c>
      <c r="K6578">
        <v>2.4479255305653879E-2</v>
      </c>
      <c r="L6578">
        <v>3589.3898494204459</v>
      </c>
      <c r="M6578">
        <v>3982.9901076976935</v>
      </c>
      <c r="N6578">
        <v>3585.6725473989695</v>
      </c>
      <c r="O6578">
        <v>2.0071502278079443E-2</v>
      </c>
      <c r="P6578">
        <v>2.2561338426000194E-2</v>
      </c>
      <c r="Q6578">
        <v>2.0310763933442954E-2</v>
      </c>
      <c r="R6578">
        <v>-284002.69561327435</v>
      </c>
      <c r="S6578">
        <v>-87578.244126937352</v>
      </c>
      <c r="T6578">
        <v>-21943.640638174489</v>
      </c>
      <c r="U6578">
        <v>-4.1462108398624312E-2</v>
      </c>
      <c r="V6578">
        <v>-1.2785718964783437E-2</v>
      </c>
      <c r="W6578">
        <v>-3.2035949688286078E-3</v>
      </c>
      <c r="X6578">
        <f t="shared" si="307"/>
        <v>4.1462108398624312E-2</v>
      </c>
      <c r="Y6578">
        <f t="shared" si="308"/>
        <v>1.2785718964783437E-2</v>
      </c>
      <c r="Z6578">
        <f t="shared" si="309"/>
        <v>3.2035949688286078E-3</v>
      </c>
      <c r="AA6578">
        <v>0.99313781811760338</v>
      </c>
      <c r="AB6578">
        <v>0.99143366999129967</v>
      </c>
      <c r="AC6578">
        <v>0.99304791654420765</v>
      </c>
      <c r="AD6578">
        <v>14052.036373204774</v>
      </c>
      <c r="AE6578">
        <v>28382.899220902</v>
      </c>
      <c r="AF6578">
        <v>28079.835697316968</v>
      </c>
      <c r="AG6578">
        <v>14075.008440503523</v>
      </c>
      <c r="AH6578">
        <v>28419.907355784253</v>
      </c>
      <c r="AI6578">
        <v>28127.417585022726</v>
      </c>
      <c r="AJ6578">
        <v>0</v>
      </c>
      <c r="AK6578">
        <v>1</v>
      </c>
      <c r="AL6578">
        <v>1</v>
      </c>
    </row>
    <row r="6579" spans="1:38" x14ac:dyDescent="0.25">
      <c r="A6579">
        <v>134401438.80736807</v>
      </c>
      <c r="B6579">
        <v>6849692.5646621818</v>
      </c>
      <c r="C6579">
        <v>7049083.5478369333</v>
      </c>
      <c r="D6579">
        <v>6737854.7342531048</v>
      </c>
      <c r="E6579">
        <v>6669605.3817828633</v>
      </c>
      <c r="F6579">
        <v>135355.87512283193</v>
      </c>
      <c r="G6579">
        <v>186521.83704127886</v>
      </c>
      <c r="H6579">
        <v>163799.25016716987</v>
      </c>
      <c r="I6579">
        <v>1.920191102918151E-2</v>
      </c>
      <c r="J6579">
        <v>2.7682674144496069E-2</v>
      </c>
      <c r="K6579">
        <v>2.4559061712191497E-2</v>
      </c>
      <c r="L6579">
        <v>3508.7880879181939</v>
      </c>
      <c r="M6579">
        <v>3982.4381749237004</v>
      </c>
      <c r="N6579">
        <v>3491.5975048836112</v>
      </c>
      <c r="O6579">
        <v>1.9626292330350355E-2</v>
      </c>
      <c r="P6579">
        <v>2.2554177630502714E-2</v>
      </c>
      <c r="Q6579">
        <v>1.9774345986142975E-2</v>
      </c>
      <c r="R6579">
        <v>-199390.98317475151</v>
      </c>
      <c r="S6579">
        <v>111837.830409077</v>
      </c>
      <c r="T6579">
        <v>180087.18287931848</v>
      </c>
      <c r="U6579">
        <v>-2.9109479190849673E-2</v>
      </c>
      <c r="V6579">
        <v>1.6327423362918873E-2</v>
      </c>
      <c r="W6579">
        <v>2.6291279671206699E-2</v>
      </c>
      <c r="X6579">
        <f t="shared" si="307"/>
        <v>2.9109479190849673E-2</v>
      </c>
      <c r="Y6579">
        <f t="shared" si="308"/>
        <v>1.6327423362918873E-2</v>
      </c>
      <c r="Z6579">
        <f t="shared" si="309"/>
        <v>2.6291279671206699E-2</v>
      </c>
      <c r="AA6579">
        <v>0.99347583222016733</v>
      </c>
      <c r="AB6579">
        <v>0.99142838805731315</v>
      </c>
      <c r="AC6579">
        <v>0.99340203291708451</v>
      </c>
      <c r="AD6579">
        <v>14018.832122313604</v>
      </c>
      <c r="AE6579">
        <v>28382.494284089822</v>
      </c>
      <c r="AF6579">
        <v>28002.149396226592</v>
      </c>
      <c r="AG6579">
        <v>14041.804189612354</v>
      </c>
      <c r="AH6579">
        <v>28419.502418972075</v>
      </c>
      <c r="AI6579">
        <v>28049.731283932349</v>
      </c>
      <c r="AJ6579">
        <v>0</v>
      </c>
      <c r="AK6579">
        <v>1</v>
      </c>
      <c r="AL6579">
        <v>1</v>
      </c>
    </row>
    <row r="6580" spans="1:38" x14ac:dyDescent="0.25">
      <c r="A6580">
        <v>134471268.21018168</v>
      </c>
      <c r="B6580">
        <v>6849692.5646621818</v>
      </c>
      <c r="C6580">
        <v>7013234.1041217819</v>
      </c>
      <c r="D6580">
        <v>6744958.3527092496</v>
      </c>
      <c r="E6580">
        <v>6680949.9837865829</v>
      </c>
      <c r="F6580">
        <v>140128.79790766057</v>
      </c>
      <c r="G6580">
        <v>185144.48614023457</v>
      </c>
      <c r="H6580">
        <v>166866.38178119581</v>
      </c>
      <c r="I6580">
        <v>1.998062460588686E-2</v>
      </c>
      <c r="J6580">
        <v>2.7449314948826558E-2</v>
      </c>
      <c r="K6580">
        <v>2.4976445293880264E-2</v>
      </c>
      <c r="L6580">
        <v>3632.5150749940221</v>
      </c>
      <c r="M6580">
        <v>3953.0302787996106</v>
      </c>
      <c r="N6580">
        <v>3556.977468953979</v>
      </c>
      <c r="O6580">
        <v>2.0302481570751152E-2</v>
      </c>
      <c r="P6580">
        <v>2.2372711132198159E-2</v>
      </c>
      <c r="Q6580">
        <v>2.0131196526227975E-2</v>
      </c>
      <c r="R6580">
        <v>-163541.53945960011</v>
      </c>
      <c r="S6580">
        <v>104734.21195293218</v>
      </c>
      <c r="T6580">
        <v>168742.58087559883</v>
      </c>
      <c r="U6580">
        <v>-2.3875748862557274E-2</v>
      </c>
      <c r="V6580">
        <v>1.5290352225917389E-2</v>
      </c>
      <c r="W6580">
        <v>2.4635059060336237E-2</v>
      </c>
      <c r="X6580">
        <f t="shared" si="307"/>
        <v>2.3875748862557274E-2</v>
      </c>
      <c r="Y6580">
        <f t="shared" si="308"/>
        <v>1.5290352225917389E-2</v>
      </c>
      <c r="Z6580">
        <f t="shared" si="309"/>
        <v>2.4635059060336237E-2</v>
      </c>
      <c r="AA6580">
        <v>0.99290725952932091</v>
      </c>
      <c r="AB6580">
        <v>0.99148942622587632</v>
      </c>
      <c r="AC6580">
        <v>0.99309985580496141</v>
      </c>
      <c r="AD6580">
        <v>14069.497093020314</v>
      </c>
      <c r="AE6580">
        <v>28360.837020538718</v>
      </c>
      <c r="AF6580">
        <v>28056.357724822748</v>
      </c>
      <c r="AG6580">
        <v>14092.469160319064</v>
      </c>
      <c r="AH6580">
        <v>28397.845155420971</v>
      </c>
      <c r="AI6580">
        <v>28103.939612528506</v>
      </c>
      <c r="AJ6580">
        <v>1</v>
      </c>
      <c r="AK6580">
        <v>1</v>
      </c>
      <c r="AL6580">
        <v>1</v>
      </c>
    </row>
    <row r="6581" spans="1:38" x14ac:dyDescent="0.25">
      <c r="A6581">
        <v>134461391.44378999</v>
      </c>
      <c r="B6581">
        <v>6849692.5646621818</v>
      </c>
      <c r="C6581">
        <v>7056110.7293088483</v>
      </c>
      <c r="D6581">
        <v>6733201.4777919361</v>
      </c>
      <c r="E6581">
        <v>6663865.3854194768</v>
      </c>
      <c r="F6581">
        <v>138971.01866877766</v>
      </c>
      <c r="G6581">
        <v>188448.5554566558</v>
      </c>
      <c r="H6581">
        <v>166586.56129609316</v>
      </c>
      <c r="I6581">
        <v>1.9695130079455257E-2</v>
      </c>
      <c r="J6581">
        <v>2.7987957300581921E-2</v>
      </c>
      <c r="K6581">
        <v>2.4998488363913263E-2</v>
      </c>
      <c r="L6581">
        <v>3602.5023252840829</v>
      </c>
      <c r="M6581">
        <v>4023.5756475726939</v>
      </c>
      <c r="N6581">
        <v>3551.0127254853574</v>
      </c>
      <c r="O6581">
        <v>2.0134111623259985E-2</v>
      </c>
      <c r="P6581">
        <v>2.2772484918473675E-2</v>
      </c>
      <c r="Q6581">
        <v>2.0097890736864146E-2</v>
      </c>
      <c r="R6581">
        <v>-206418.1646466665</v>
      </c>
      <c r="S6581">
        <v>116491.08687024564</v>
      </c>
      <c r="T6581">
        <v>185827.17924270499</v>
      </c>
      <c r="U6581">
        <v>-3.0135391143185822E-2</v>
      </c>
      <c r="V6581">
        <v>1.7006761364915482E-2</v>
      </c>
      <c r="W6581">
        <v>2.7129272954730013E-2</v>
      </c>
      <c r="X6581">
        <f t="shared" si="307"/>
        <v>3.0135391143185822E-2</v>
      </c>
      <c r="Y6581">
        <f t="shared" si="308"/>
        <v>1.7006761364915482E-2</v>
      </c>
      <c r="Z6581">
        <f t="shared" si="309"/>
        <v>2.7129272954730013E-2</v>
      </c>
      <c r="AA6581">
        <v>0.99310505807358651</v>
      </c>
      <c r="AB6581">
        <v>0.99123543487892729</v>
      </c>
      <c r="AC6581">
        <v>0.9931639085064734</v>
      </c>
      <c r="AD6581">
        <v>14057.36750456462</v>
      </c>
      <c r="AE6581">
        <v>28412.522898990774</v>
      </c>
      <c r="AF6581">
        <v>28051.453670644387</v>
      </c>
      <c r="AG6581">
        <v>14080.339571863369</v>
      </c>
      <c r="AH6581">
        <v>28449.531033873027</v>
      </c>
      <c r="AI6581">
        <v>28099.035558350144</v>
      </c>
      <c r="AJ6581">
        <v>0</v>
      </c>
      <c r="AK6581">
        <v>1</v>
      </c>
      <c r="AL6581">
        <v>1</v>
      </c>
    </row>
    <row r="6582" spans="1:38" x14ac:dyDescent="0.25">
      <c r="A6582">
        <v>134341354.48876634</v>
      </c>
      <c r="B6582">
        <v>6849692.5646621818</v>
      </c>
      <c r="C6582">
        <v>7260702.8238828238</v>
      </c>
      <c r="D6582">
        <v>7204000.0349778216</v>
      </c>
      <c r="E6582">
        <v>7128790.1184663028</v>
      </c>
      <c r="F6582">
        <v>139383.93427015943</v>
      </c>
      <c r="G6582">
        <v>188554.18029519115</v>
      </c>
      <c r="H6582">
        <v>168721.63148241863</v>
      </c>
      <c r="I6582">
        <v>1.9197030597600018E-2</v>
      </c>
      <c r="J6582">
        <v>2.6173539614061322E-2</v>
      </c>
      <c r="K6582">
        <v>2.3667639063375542E-2</v>
      </c>
      <c r="L6582">
        <v>3613.206207491849</v>
      </c>
      <c r="M6582">
        <v>4025.8308494079097</v>
      </c>
      <c r="N6582">
        <v>3596.5245683522667</v>
      </c>
      <c r="O6582">
        <v>2.0186514254231118E-2</v>
      </c>
      <c r="P6582">
        <v>2.2791602075913363E-2</v>
      </c>
      <c r="Q6582">
        <v>2.0361152737002494E-2</v>
      </c>
      <c r="R6582">
        <v>-411010.25922064204</v>
      </c>
      <c r="S6582">
        <v>-354307.47031563986</v>
      </c>
      <c r="T6582">
        <v>-279097.55380412098</v>
      </c>
      <c r="U6582">
        <v>-6.0004190748802248E-2</v>
      </c>
      <c r="V6582">
        <v>-5.1726039814330535E-2</v>
      </c>
      <c r="W6582">
        <v>-4.074599716255816E-2</v>
      </c>
      <c r="X6582">
        <f t="shared" si="307"/>
        <v>6.0004190748802248E-2</v>
      </c>
      <c r="Y6582">
        <f t="shared" si="308"/>
        <v>5.1726039814330535E-2</v>
      </c>
      <c r="Z6582">
        <f t="shared" si="309"/>
        <v>4.074599716255816E-2</v>
      </c>
      <c r="AA6582">
        <v>0.99312268758623057</v>
      </c>
      <c r="AB6582">
        <v>0.99131838342641454</v>
      </c>
      <c r="AC6582">
        <v>0.9930617012472841</v>
      </c>
      <c r="AD6582">
        <v>14061.705009937896</v>
      </c>
      <c r="AE6582">
        <v>28414.160212235518</v>
      </c>
      <c r="AF6582">
        <v>28088.665761110977</v>
      </c>
      <c r="AG6582">
        <v>14084.677077236645</v>
      </c>
      <c r="AH6582">
        <v>28451.168347117771</v>
      </c>
      <c r="AI6582">
        <v>28136.247648816734</v>
      </c>
      <c r="AJ6582">
        <v>0</v>
      </c>
      <c r="AK6582">
        <v>0</v>
      </c>
      <c r="AL6582">
        <v>0</v>
      </c>
    </row>
    <row r="6583" spans="1:38" x14ac:dyDescent="0.25">
      <c r="A6583">
        <v>134526579.59558415</v>
      </c>
      <c r="B6583">
        <v>6849692.5646621818</v>
      </c>
      <c r="C6583">
        <v>6890684.4843313899</v>
      </c>
      <c r="D6583">
        <v>6704447.0438921796</v>
      </c>
      <c r="E6583">
        <v>6647256.1364740888</v>
      </c>
      <c r="F6583">
        <v>130319.34633924541</v>
      </c>
      <c r="G6583">
        <v>179266.26095002849</v>
      </c>
      <c r="H6583">
        <v>161898.09654522524</v>
      </c>
      <c r="I6583">
        <v>1.8912394934868425E-2</v>
      </c>
      <c r="J6583">
        <v>2.6738411054099069E-2</v>
      </c>
      <c r="K6583">
        <v>2.4355627829184424E-2</v>
      </c>
      <c r="L6583">
        <v>3378.2277248436803</v>
      </c>
      <c r="M6583">
        <v>3827.5239639915803</v>
      </c>
      <c r="N6583">
        <v>3451.0719027455839</v>
      </c>
      <c r="O6583">
        <v>1.889473714745217E-2</v>
      </c>
      <c r="P6583">
        <v>2.1665587428544821E-2</v>
      </c>
      <c r="Q6583">
        <v>1.9534691548516052E-2</v>
      </c>
      <c r="R6583">
        <v>-40991.919669208117</v>
      </c>
      <c r="S6583">
        <v>145245.52077000216</v>
      </c>
      <c r="T6583">
        <v>202436.42818809301</v>
      </c>
      <c r="U6583">
        <v>-5.9844904398610463E-3</v>
      </c>
      <c r="V6583">
        <v>2.1204677348488483E-2</v>
      </c>
      <c r="W6583">
        <v>2.9554089658340298E-2</v>
      </c>
      <c r="X6583">
        <f t="shared" si="307"/>
        <v>5.9844904398610463E-3</v>
      </c>
      <c r="Y6583">
        <f t="shared" si="308"/>
        <v>2.1204677348488483E-2</v>
      </c>
      <c r="Z6583">
        <f t="shared" si="309"/>
        <v>2.9554089658340298E-2</v>
      </c>
      <c r="AA6583">
        <v>0.99388824595876857</v>
      </c>
      <c r="AB6583">
        <v>0.99209077578612526</v>
      </c>
      <c r="AC6583">
        <v>0.99356122209515452</v>
      </c>
      <c r="AD6583">
        <v>13963.393851995086</v>
      </c>
      <c r="AE6583">
        <v>28266.56063526756</v>
      </c>
      <c r="AF6583">
        <v>27968.036536334868</v>
      </c>
      <c r="AG6583">
        <v>13986.365919293836</v>
      </c>
      <c r="AH6583">
        <v>28303.568770149814</v>
      </c>
      <c r="AI6583">
        <v>28015.618424040626</v>
      </c>
      <c r="AJ6583">
        <v>1</v>
      </c>
      <c r="AK6583">
        <v>1</v>
      </c>
      <c r="AL6583">
        <v>1</v>
      </c>
    </row>
    <row r="6584" spans="1:38" x14ac:dyDescent="0.25">
      <c r="A6584">
        <v>134392528.0744555</v>
      </c>
      <c r="B6584">
        <v>6849692.5646621818</v>
      </c>
      <c r="C6584">
        <v>7176213.7860583421</v>
      </c>
      <c r="D6584">
        <v>7082729.2792763487</v>
      </c>
      <c r="E6584">
        <v>7013325.3347178847</v>
      </c>
      <c r="F6584">
        <v>133963.50768503282</v>
      </c>
      <c r="G6584">
        <v>180874.14325780226</v>
      </c>
      <c r="H6584">
        <v>160055.96197958646</v>
      </c>
      <c r="I6584">
        <v>1.866771415663392E-2</v>
      </c>
      <c r="J6584">
        <v>2.5537350945634675E-2</v>
      </c>
      <c r="K6584">
        <v>2.2821693610485388E-2</v>
      </c>
      <c r="L6584">
        <v>3472.6941815744817</v>
      </c>
      <c r="M6584">
        <v>3861.8539490744829</v>
      </c>
      <c r="N6584">
        <v>3411.8043697960761</v>
      </c>
      <c r="O6584">
        <v>1.9399982098943135E-2</v>
      </c>
      <c r="P6584">
        <v>2.1858076094300686E-2</v>
      </c>
      <c r="Q6584">
        <v>1.9310797486720776E-2</v>
      </c>
      <c r="R6584">
        <v>-326521.22139616031</v>
      </c>
      <c r="S6584">
        <v>-233036.71461416688</v>
      </c>
      <c r="T6584">
        <v>-163632.77005570289</v>
      </c>
      <c r="U6584">
        <v>-4.7669471047605175E-2</v>
      </c>
      <c r="V6584">
        <v>-3.4021485258537286E-2</v>
      </c>
      <c r="W6584">
        <v>-2.3889067795522741E-2</v>
      </c>
      <c r="X6584">
        <f t="shared" si="307"/>
        <v>4.7669471047605175E-2</v>
      </c>
      <c r="Y6584">
        <f t="shared" si="308"/>
        <v>3.4021485258537286E-2</v>
      </c>
      <c r="Z6584">
        <f t="shared" si="309"/>
        <v>2.3889067795522741E-2</v>
      </c>
      <c r="AA6584">
        <v>0.99357438613257232</v>
      </c>
      <c r="AB6584">
        <v>0.9919105749505488</v>
      </c>
      <c r="AC6584">
        <v>0.99367745999035195</v>
      </c>
      <c r="AD6584">
        <v>14003.71505714297</v>
      </c>
      <c r="AE6584">
        <v>28292.651922248144</v>
      </c>
      <c r="AF6584">
        <v>27934.598374587287</v>
      </c>
      <c r="AG6584">
        <v>14026.68712444172</v>
      </c>
      <c r="AH6584">
        <v>28329.660057130397</v>
      </c>
      <c r="AI6584">
        <v>27982.180262293045</v>
      </c>
      <c r="AJ6584">
        <v>0</v>
      </c>
      <c r="AK6584">
        <v>0</v>
      </c>
      <c r="AL6584">
        <v>1</v>
      </c>
    </row>
    <row r="6585" spans="1:38" x14ac:dyDescent="0.25">
      <c r="A6585">
        <v>134446869.78683448</v>
      </c>
      <c r="B6585">
        <v>6849692.5646621818</v>
      </c>
      <c r="C6585">
        <v>6946082.7111727837</v>
      </c>
      <c r="D6585">
        <v>6756623.1103112129</v>
      </c>
      <c r="E6585">
        <v>6696068.014417965</v>
      </c>
      <c r="F6585">
        <v>136869.96166333673</v>
      </c>
      <c r="G6585">
        <v>186299.11157303609</v>
      </c>
      <c r="H6585">
        <v>165992.41566212769</v>
      </c>
      <c r="I6585">
        <v>1.9704625953155034E-2</v>
      </c>
      <c r="J6585">
        <v>2.7572813894077789E-2</v>
      </c>
      <c r="K6585">
        <v>2.4789535486305251E-2</v>
      </c>
      <c r="L6585">
        <v>3548.037280556337</v>
      </c>
      <c r="M6585">
        <v>3977.6827509941068</v>
      </c>
      <c r="N6585">
        <v>3538.3477260364925</v>
      </c>
      <c r="O6585">
        <v>1.9846891122724506E-2</v>
      </c>
      <c r="P6585">
        <v>2.252388833137289E-2</v>
      </c>
      <c r="Q6585">
        <v>2.0036125062737872E-2</v>
      </c>
      <c r="R6585">
        <v>-96390.146510601975</v>
      </c>
      <c r="S6585">
        <v>93069.454350968823</v>
      </c>
      <c r="T6585">
        <v>153624.55024421681</v>
      </c>
      <c r="U6585">
        <v>-1.4072185809897851E-2</v>
      </c>
      <c r="V6585">
        <v>1.3587391473760091E-2</v>
      </c>
      <c r="W6585">
        <v>2.2427948231833288E-2</v>
      </c>
      <c r="X6585">
        <f t="shared" si="307"/>
        <v>1.4072185809897851E-2</v>
      </c>
      <c r="Y6585">
        <f t="shared" si="308"/>
        <v>1.3587391473760091E-2</v>
      </c>
      <c r="Z6585">
        <f t="shared" si="309"/>
        <v>2.2427948231833288E-2</v>
      </c>
      <c r="AA6585">
        <v>0.99330623521730443</v>
      </c>
      <c r="AB6585">
        <v>0.9914479515447232</v>
      </c>
      <c r="AC6585">
        <v>0.99322345590690098</v>
      </c>
      <c r="AD6585">
        <v>14035.095217501297</v>
      </c>
      <c r="AE6585">
        <v>28379.003043063552</v>
      </c>
      <c r="AF6585">
        <v>28041.013471415623</v>
      </c>
      <c r="AG6585">
        <v>14058.067284800047</v>
      </c>
      <c r="AH6585">
        <v>28416.011177945806</v>
      </c>
      <c r="AI6585">
        <v>28088.59535912138</v>
      </c>
      <c r="AJ6585">
        <v>1</v>
      </c>
      <c r="AK6585">
        <v>1</v>
      </c>
      <c r="AL6585">
        <v>1</v>
      </c>
    </row>
    <row r="6586" spans="1:38" x14ac:dyDescent="0.25">
      <c r="A6586">
        <v>134317236.15917745</v>
      </c>
      <c r="B6586">
        <v>6849692.5646621818</v>
      </c>
      <c r="C6586">
        <v>7006010.23180959</v>
      </c>
      <c r="D6586">
        <v>6750951.3611816792</v>
      </c>
      <c r="E6586">
        <v>6681721.8546509268</v>
      </c>
      <c r="F6586">
        <v>136670.85760378424</v>
      </c>
      <c r="G6586">
        <v>185980.99993961092</v>
      </c>
      <c r="H6586">
        <v>165985.11517545226</v>
      </c>
      <c r="I6586">
        <v>1.9507658864563689E-2</v>
      </c>
      <c r="J6586">
        <v>2.754885792971511E-2</v>
      </c>
      <c r="K6586">
        <v>2.4841667879352908E-2</v>
      </c>
      <c r="L6586">
        <v>3542.8759681878864</v>
      </c>
      <c r="M6586">
        <v>3970.8907317167104</v>
      </c>
      <c r="N6586">
        <v>3538.1921065142187</v>
      </c>
      <c r="O6586">
        <v>1.9833146645584505E-2</v>
      </c>
      <c r="P6586">
        <v>2.2505429539781623E-2</v>
      </c>
      <c r="Q6586">
        <v>2.0053065805953806E-2</v>
      </c>
      <c r="R6586">
        <v>-156317.66714740824</v>
      </c>
      <c r="S6586">
        <v>98741.203480502591</v>
      </c>
      <c r="T6586">
        <v>167970.710011255</v>
      </c>
      <c r="U6586">
        <v>-2.28211216301673E-2</v>
      </c>
      <c r="V6586">
        <v>1.4415421210276228E-2</v>
      </c>
      <c r="W6586">
        <v>2.4522372124819457E-2</v>
      </c>
      <c r="X6586">
        <f t="shared" si="307"/>
        <v>2.28211216301673E-2</v>
      </c>
      <c r="Y6586">
        <f t="shared" si="308"/>
        <v>1.4415421210276228E-2</v>
      </c>
      <c r="Z6586">
        <f t="shared" si="309"/>
        <v>2.4522372124819457E-2</v>
      </c>
      <c r="AA6586">
        <v>0.99331783632146098</v>
      </c>
      <c r="AB6586">
        <v>0.99147193082772711</v>
      </c>
      <c r="AC6586">
        <v>0.99321991655874398</v>
      </c>
      <c r="AD6586">
        <v>14032.966904898794</v>
      </c>
      <c r="AE6586">
        <v>28374.009370877702</v>
      </c>
      <c r="AF6586">
        <v>28040.884956560931</v>
      </c>
      <c r="AG6586">
        <v>14055.938972197544</v>
      </c>
      <c r="AH6586">
        <v>28411.017505759955</v>
      </c>
      <c r="AI6586">
        <v>28088.466844266688</v>
      </c>
      <c r="AJ6586">
        <v>1</v>
      </c>
      <c r="AK6586">
        <v>1</v>
      </c>
      <c r="AL6586">
        <v>1</v>
      </c>
    </row>
    <row r="6587" spans="1:38" x14ac:dyDescent="0.25">
      <c r="A6587">
        <v>134119656.40832543</v>
      </c>
      <c r="B6587">
        <v>6849692.5646621669</v>
      </c>
      <c r="C6587">
        <v>7366791.6887962343</v>
      </c>
      <c r="D6587">
        <v>7176761.0049799345</v>
      </c>
      <c r="E6587">
        <v>7111045.9821393248</v>
      </c>
      <c r="F6587">
        <v>128133.81514249911</v>
      </c>
      <c r="G6587">
        <v>176828.13740562569</v>
      </c>
      <c r="H6587">
        <v>158121.87889114022</v>
      </c>
      <c r="I6587">
        <v>1.7393435372602035E-2</v>
      </c>
      <c r="J6587">
        <v>2.4638989271472903E-2</v>
      </c>
      <c r="K6587">
        <v>2.2236092874141421E-2</v>
      </c>
      <c r="L6587">
        <v>3321.5728820305549</v>
      </c>
      <c r="M6587">
        <v>3775.4674518296229</v>
      </c>
      <c r="N6587">
        <v>3370.5768325578706</v>
      </c>
      <c r="O6587">
        <v>1.8565571651507937E-2</v>
      </c>
      <c r="P6587">
        <v>2.1397485391626246E-2</v>
      </c>
      <c r="Q6587">
        <v>1.9102765275081379E-2</v>
      </c>
      <c r="R6587">
        <v>-517099.12413406745</v>
      </c>
      <c r="S6587">
        <v>-327068.44031776767</v>
      </c>
      <c r="T6587">
        <v>-261353.4174771579</v>
      </c>
      <c r="U6587">
        <v>-7.5492311407055285E-2</v>
      </c>
      <c r="V6587">
        <v>-4.7749360607091569E-2</v>
      </c>
      <c r="W6587">
        <v>-3.8155496032842476E-2</v>
      </c>
      <c r="X6587">
        <f t="shared" si="307"/>
        <v>7.5492311407055285E-2</v>
      </c>
      <c r="Y6587">
        <f t="shared" si="308"/>
        <v>4.7749360607091569E-2</v>
      </c>
      <c r="Z6587">
        <f t="shared" si="309"/>
        <v>3.8155496032842476E-2</v>
      </c>
      <c r="AA6587">
        <v>0.99409091142344852</v>
      </c>
      <c r="AB6587">
        <v>0.99228124561439801</v>
      </c>
      <c r="AC6587">
        <v>0.99383956184135314</v>
      </c>
      <c r="AD6587">
        <v>13938.66733864362</v>
      </c>
      <c r="AE6587">
        <v>28226.547041352198</v>
      </c>
      <c r="AF6587">
        <v>27899.074465215319</v>
      </c>
      <c r="AG6587">
        <v>13961.639405942369</v>
      </c>
      <c r="AH6587">
        <v>28263.555176234451</v>
      </c>
      <c r="AI6587">
        <v>27946.656352921076</v>
      </c>
      <c r="AJ6587">
        <v>0</v>
      </c>
      <c r="AK6587">
        <v>0</v>
      </c>
      <c r="AL6587">
        <v>0</v>
      </c>
    </row>
    <row r="6588" spans="1:38" x14ac:dyDescent="0.25">
      <c r="A6588">
        <v>134242251.76037896</v>
      </c>
      <c r="B6588">
        <v>6849692.5646621669</v>
      </c>
      <c r="C6588">
        <v>7203751.1964692911</v>
      </c>
      <c r="D6588">
        <v>7094583.206635722</v>
      </c>
      <c r="E6588">
        <v>7018474.0992329763</v>
      </c>
      <c r="F6588">
        <v>139802.66949516753</v>
      </c>
      <c r="G6588">
        <v>188929.49099546962</v>
      </c>
      <c r="H6588">
        <v>168265.39462743048</v>
      </c>
      <c r="I6588">
        <v>1.9406926430730664E-2</v>
      </c>
      <c r="J6588">
        <v>2.663010433350893E-2</v>
      </c>
      <c r="K6588">
        <v>2.3974640676642178E-2</v>
      </c>
      <c r="L6588">
        <v>3624.0609499857887</v>
      </c>
      <c r="M6588">
        <v>4033.8441291608624</v>
      </c>
      <c r="N6588">
        <v>3586.7992767963674</v>
      </c>
      <c r="O6588">
        <v>2.027055377803192E-2</v>
      </c>
      <c r="P6588">
        <v>2.2859122909084949E-2</v>
      </c>
      <c r="Q6588">
        <v>2.0325794178755567E-2</v>
      </c>
      <c r="R6588">
        <v>-354058.63180712424</v>
      </c>
      <c r="S6588">
        <v>-244890.64197355509</v>
      </c>
      <c r="T6588">
        <v>-168781.53457080945</v>
      </c>
      <c r="U6588">
        <v>-5.1689711394307919E-2</v>
      </c>
      <c r="V6588">
        <v>-3.5752063273168717E-2</v>
      </c>
      <c r="W6588">
        <v>-2.4640745986405293E-2</v>
      </c>
      <c r="X6588">
        <f t="shared" si="307"/>
        <v>5.1689711394307919E-2</v>
      </c>
      <c r="Y6588">
        <f t="shared" si="308"/>
        <v>3.5752063273168717E-2</v>
      </c>
      <c r="Z6588">
        <f t="shared" si="309"/>
        <v>2.4640745986405293E-2</v>
      </c>
      <c r="AA6588">
        <v>0.99299337078902827</v>
      </c>
      <c r="AB6588">
        <v>0.9911476710895506</v>
      </c>
      <c r="AC6588">
        <v>0.99299140696888755</v>
      </c>
      <c r="AD6588">
        <v>14066.090545273411</v>
      </c>
      <c r="AE6588">
        <v>28419.970573376802</v>
      </c>
      <c r="AF6588">
        <v>28080.753736009057</v>
      </c>
      <c r="AG6588">
        <v>14089.062612572161</v>
      </c>
      <c r="AH6588">
        <v>28456.978708259056</v>
      </c>
      <c r="AI6588">
        <v>28128.335623714815</v>
      </c>
      <c r="AJ6588">
        <v>0</v>
      </c>
      <c r="AK6588">
        <v>0</v>
      </c>
      <c r="AL6588">
        <v>1</v>
      </c>
    </row>
    <row r="6589" spans="1:38" x14ac:dyDescent="0.25">
      <c r="A6589">
        <v>134283778.60759816</v>
      </c>
      <c r="B6589">
        <v>6849692.5646621669</v>
      </c>
      <c r="C6589">
        <v>7383012.4464236358</v>
      </c>
      <c r="D6589">
        <v>7262557.7901563533</v>
      </c>
      <c r="E6589">
        <v>7190141.8574774796</v>
      </c>
      <c r="F6589">
        <v>135572.03366018125</v>
      </c>
      <c r="G6589">
        <v>185698.51153331832</v>
      </c>
      <c r="H6589">
        <v>163159.29902458799</v>
      </c>
      <c r="I6589">
        <v>1.8362698782372084E-2</v>
      </c>
      <c r="J6589">
        <v>2.556929898513351E-2</v>
      </c>
      <c r="K6589">
        <v>2.2692083446852775E-2</v>
      </c>
      <c r="L6589">
        <v>3514.3914981895609</v>
      </c>
      <c r="M6589">
        <v>3964.8593059542463</v>
      </c>
      <c r="N6589">
        <v>3477.9561004791008</v>
      </c>
      <c r="O6589">
        <v>1.9618481348651594E-2</v>
      </c>
      <c r="P6589">
        <v>2.2442167147849534E-2</v>
      </c>
      <c r="Q6589">
        <v>1.9686164405031643E-2</v>
      </c>
      <c r="R6589">
        <v>-533319.88176146895</v>
      </c>
      <c r="S6589">
        <v>-412865.22549418639</v>
      </c>
      <c r="T6589">
        <v>-340449.29281531274</v>
      </c>
      <c r="U6589">
        <v>-7.7860411504143578E-2</v>
      </c>
      <c r="V6589">
        <v>-6.0275000899189884E-2</v>
      </c>
      <c r="W6589">
        <v>-4.9702857405849718E-2</v>
      </c>
      <c r="X6589">
        <f t="shared" si="307"/>
        <v>7.7860411504143578E-2</v>
      </c>
      <c r="Y6589">
        <f t="shared" si="308"/>
        <v>6.0275000899189884E-2</v>
      </c>
      <c r="Z6589">
        <f t="shared" si="309"/>
        <v>4.9702857405849718E-2</v>
      </c>
      <c r="AA6589">
        <v>0.9934503991360687</v>
      </c>
      <c r="AB6589">
        <v>0.99148445074002467</v>
      </c>
      <c r="AC6589">
        <v>0.99343850692651858</v>
      </c>
      <c r="AD6589">
        <v>14021.165022235802</v>
      </c>
      <c r="AE6589">
        <v>28369.56774169641</v>
      </c>
      <c r="AF6589">
        <v>27990.711006674523</v>
      </c>
      <c r="AG6589">
        <v>14044.137089534552</v>
      </c>
      <c r="AH6589">
        <v>28406.575876578663</v>
      </c>
      <c r="AI6589">
        <v>28038.29289438028</v>
      </c>
      <c r="AJ6589">
        <v>0</v>
      </c>
      <c r="AK6589">
        <v>0</v>
      </c>
      <c r="AL6589">
        <v>0</v>
      </c>
    </row>
    <row r="6590" spans="1:38" x14ac:dyDescent="0.25">
      <c r="A6590">
        <v>134298421.78399843</v>
      </c>
      <c r="B6590">
        <v>6849692.5646621669</v>
      </c>
      <c r="C6590">
        <v>7196250.9998323871</v>
      </c>
      <c r="D6590">
        <v>6990646.6722513475</v>
      </c>
      <c r="E6590">
        <v>6924752.1957109645</v>
      </c>
      <c r="F6590">
        <v>139683.67766555469</v>
      </c>
      <c r="G6590">
        <v>190603.99429625404</v>
      </c>
      <c r="H6590">
        <v>170499.86708553473</v>
      </c>
      <c r="I6590">
        <v>1.9410617788180005E-2</v>
      </c>
      <c r="J6590">
        <v>2.7265574020903814E-2</v>
      </c>
      <c r="K6590">
        <v>2.462180050155997E-2</v>
      </c>
      <c r="L6590">
        <v>3620.9763619401924</v>
      </c>
      <c r="M6590">
        <v>4069.596542791679</v>
      </c>
      <c r="N6590">
        <v>3634.4300104626445</v>
      </c>
      <c r="O6590">
        <v>2.0242514466240327E-2</v>
      </c>
      <c r="P6590">
        <v>2.3050477725673861E-2</v>
      </c>
      <c r="Q6590">
        <v>2.0585664234966456E-2</v>
      </c>
      <c r="R6590">
        <v>-346558.43517022021</v>
      </c>
      <c r="S6590">
        <v>-140954.10758918058</v>
      </c>
      <c r="T6590">
        <v>-75059.63104879763</v>
      </c>
      <c r="U6590">
        <v>-5.0594743033888674E-2</v>
      </c>
      <c r="V6590">
        <v>-2.0578165553935716E-2</v>
      </c>
      <c r="W6590">
        <v>-1.0958102183451739E-2</v>
      </c>
      <c r="X6590">
        <f t="shared" si="307"/>
        <v>5.0594743033888674E-2</v>
      </c>
      <c r="Y6590">
        <f t="shared" si="308"/>
        <v>2.0578165553935716E-2</v>
      </c>
      <c r="Z6590">
        <f t="shared" si="309"/>
        <v>1.0958102183451739E-2</v>
      </c>
      <c r="AA6590">
        <v>0.99304165345579687</v>
      </c>
      <c r="AB6590">
        <v>0.99105658521618689</v>
      </c>
      <c r="AC6590">
        <v>0.9928571642977847</v>
      </c>
      <c r="AD6590">
        <v>14064.84564678608</v>
      </c>
      <c r="AE6590">
        <v>28445.754492756314</v>
      </c>
      <c r="AF6590">
        <v>28119.300918669636</v>
      </c>
      <c r="AG6590">
        <v>14087.817714084829</v>
      </c>
      <c r="AH6590">
        <v>28482.762627638567</v>
      </c>
      <c r="AI6590">
        <v>28166.882806375394</v>
      </c>
      <c r="AJ6590">
        <v>0</v>
      </c>
      <c r="AK6590">
        <v>1</v>
      </c>
      <c r="AL6590">
        <v>1</v>
      </c>
    </row>
    <row r="6591" spans="1:38" x14ac:dyDescent="0.25">
      <c r="A6591">
        <v>134440335.03474179</v>
      </c>
      <c r="B6591">
        <v>6849692.564662152</v>
      </c>
      <c r="C6591">
        <v>7079499.8176384997</v>
      </c>
      <c r="D6591">
        <v>6819954.7598241232</v>
      </c>
      <c r="E6591">
        <v>6754274.9674293101</v>
      </c>
      <c r="F6591">
        <v>138486.54914795296</v>
      </c>
      <c r="G6591">
        <v>188758.91393703877</v>
      </c>
      <c r="H6591">
        <v>169968.36135660531</v>
      </c>
      <c r="I6591">
        <v>1.9561629029626524E-2</v>
      </c>
      <c r="J6591">
        <v>2.7677443705199384E-2</v>
      </c>
      <c r="K6591">
        <v>2.5164560545170637E-2</v>
      </c>
      <c r="L6591">
        <v>3589.9435731642616</v>
      </c>
      <c r="M6591">
        <v>4030.2021288458486</v>
      </c>
      <c r="N6591">
        <v>3623.1002633785338</v>
      </c>
      <c r="O6591">
        <v>2.00635942421706E-2</v>
      </c>
      <c r="P6591">
        <v>2.2811661337661836E-2</v>
      </c>
      <c r="Q6591">
        <v>2.0507392323831943E-2</v>
      </c>
      <c r="R6591">
        <v>-229807.25297634769</v>
      </c>
      <c r="S6591">
        <v>29737.804838028736</v>
      </c>
      <c r="T6591">
        <v>95417.597232841887</v>
      </c>
      <c r="U6591">
        <v>-3.3550009844519571E-2</v>
      </c>
      <c r="V6591">
        <v>4.3414802280977256E-3</v>
      </c>
      <c r="W6591">
        <v>1.3930201440734031E-2</v>
      </c>
      <c r="X6591">
        <f t="shared" si="307"/>
        <v>3.3550009844519571E-2</v>
      </c>
      <c r="Y6591">
        <f t="shared" si="308"/>
        <v>4.3414802280977256E-3</v>
      </c>
      <c r="Z6591">
        <f t="shared" si="309"/>
        <v>1.3930201440734031E-2</v>
      </c>
      <c r="AA6591">
        <v>0.99310017389643168</v>
      </c>
      <c r="AB6591">
        <v>0.99118441848012617</v>
      </c>
      <c r="AC6591">
        <v>0.99286563385968651</v>
      </c>
      <c r="AD6591">
        <v>14052.26189389518</v>
      </c>
      <c r="AE6591">
        <v>28417.331222037905</v>
      </c>
      <c r="AF6591">
        <v>28110.177829512904</v>
      </c>
      <c r="AG6591">
        <v>14075.23396119393</v>
      </c>
      <c r="AH6591">
        <v>28454.339356920158</v>
      </c>
      <c r="AI6591">
        <v>28157.759717218662</v>
      </c>
      <c r="AJ6591">
        <v>0</v>
      </c>
      <c r="AK6591">
        <v>1</v>
      </c>
      <c r="AL6591">
        <v>1</v>
      </c>
    </row>
    <row r="6592" spans="1:38" x14ac:dyDescent="0.25">
      <c r="A6592">
        <v>134443088.89232019</v>
      </c>
      <c r="B6592">
        <v>6849692.5646621818</v>
      </c>
      <c r="C6592">
        <v>7276727.2720853807</v>
      </c>
      <c r="D6592">
        <v>7063610.4377759378</v>
      </c>
      <c r="E6592">
        <v>6993156.4850100176</v>
      </c>
      <c r="F6592">
        <v>144165.91765724352</v>
      </c>
      <c r="G6592">
        <v>190088.77265876322</v>
      </c>
      <c r="H6592">
        <v>172459.16535133551</v>
      </c>
      <c r="I6592">
        <v>1.9811917125200727E-2</v>
      </c>
      <c r="J6592">
        <v>2.6910993228360276E-2</v>
      </c>
      <c r="K6592">
        <v>2.4661133455401073E-2</v>
      </c>
      <c r="L6592">
        <v>3737.1680697309057</v>
      </c>
      <c r="M6592">
        <v>4058.5960167930207</v>
      </c>
      <c r="N6592">
        <v>3676.1950425321515</v>
      </c>
      <c r="O6592">
        <v>2.0853499860724854E-2</v>
      </c>
      <c r="P6592">
        <v>2.2953776266232979E-2</v>
      </c>
      <c r="Q6592">
        <v>2.0791071140900189E-2</v>
      </c>
      <c r="R6592">
        <v>-427034.70742319897</v>
      </c>
      <c r="S6592">
        <v>-213917.87311375607</v>
      </c>
      <c r="T6592">
        <v>-143463.92034783587</v>
      </c>
      <c r="U6592">
        <v>-6.2343631249420869E-2</v>
      </c>
      <c r="V6592">
        <v>-3.1230288234740097E-2</v>
      </c>
      <c r="W6592">
        <v>-2.0944578022081103E-2</v>
      </c>
      <c r="X6592">
        <f t="shared" si="307"/>
        <v>6.2343631249420869E-2</v>
      </c>
      <c r="Y6592">
        <f t="shared" si="308"/>
        <v>3.1230288234740097E-2</v>
      </c>
      <c r="Z6592">
        <f t="shared" si="309"/>
        <v>2.0944578022081103E-2</v>
      </c>
      <c r="AA6592">
        <v>0.99248072161431766</v>
      </c>
      <c r="AB6592">
        <v>0.99102154138395226</v>
      </c>
      <c r="AC6592">
        <v>0.99262359752745011</v>
      </c>
      <c r="AD6592">
        <v>14111.022070703004</v>
      </c>
      <c r="AE6592">
        <v>28437.84534041832</v>
      </c>
      <c r="AF6592">
        <v>28152.687599155393</v>
      </c>
      <c r="AG6592">
        <v>14133.994138001754</v>
      </c>
      <c r="AH6592">
        <v>28474.853475300573</v>
      </c>
      <c r="AI6592">
        <v>28200.269486861151</v>
      </c>
      <c r="AJ6592">
        <v>0</v>
      </c>
      <c r="AK6592">
        <v>1</v>
      </c>
      <c r="AL6592">
        <v>1</v>
      </c>
    </row>
    <row r="6593" spans="1:38" x14ac:dyDescent="0.25">
      <c r="A6593">
        <v>134452080.95683992</v>
      </c>
      <c r="B6593">
        <v>6849692.5646621669</v>
      </c>
      <c r="C6593">
        <v>6985625.8070245786</v>
      </c>
      <c r="D6593">
        <v>6750140.7227076376</v>
      </c>
      <c r="E6593">
        <v>6670233.6711769225</v>
      </c>
      <c r="F6593">
        <v>132257.50646362855</v>
      </c>
      <c r="G6593">
        <v>184990.59935122004</v>
      </c>
      <c r="H6593">
        <v>164479.38384092046</v>
      </c>
      <c r="I6593">
        <v>1.8932807183951017E-2</v>
      </c>
      <c r="J6593">
        <v>2.7405443375262854E-2</v>
      </c>
      <c r="K6593">
        <v>2.4658713914575508E-2</v>
      </c>
      <c r="L6593">
        <v>3428.4700445859316</v>
      </c>
      <c r="M6593">
        <v>3949.7446333603993</v>
      </c>
      <c r="N6593">
        <v>3506.0954530477898</v>
      </c>
      <c r="O6593">
        <v>1.9175247307662038E-2</v>
      </c>
      <c r="P6593">
        <v>2.2363573759852446E-2</v>
      </c>
      <c r="Q6593">
        <v>1.9851618661890086E-2</v>
      </c>
      <c r="R6593">
        <v>-135933.24236241169</v>
      </c>
      <c r="S6593">
        <v>99551.841954529285</v>
      </c>
      <c r="T6593">
        <v>179458.89348524436</v>
      </c>
      <c r="U6593">
        <v>-1.9845159630038963E-2</v>
      </c>
      <c r="V6593">
        <v>1.4533767904872279E-2</v>
      </c>
      <c r="W6593">
        <v>2.6199554475054815E-2</v>
      </c>
      <c r="X6593">
        <f t="shared" si="307"/>
        <v>1.9845159630038963E-2</v>
      </c>
      <c r="Y6593">
        <f t="shared" si="308"/>
        <v>1.4533767904872279E-2</v>
      </c>
      <c r="Z6593">
        <f t="shared" si="309"/>
        <v>2.6199554475054815E-2</v>
      </c>
      <c r="AA6593">
        <v>0.99374347976645605</v>
      </c>
      <c r="AB6593">
        <v>0.99154986571774861</v>
      </c>
      <c r="AC6593">
        <v>0.99333238637800803</v>
      </c>
      <c r="AD6593">
        <v>13984.977183006595</v>
      </c>
      <c r="AE6593">
        <v>28358.407328023564</v>
      </c>
      <c r="AF6593">
        <v>28014.257119558839</v>
      </c>
      <c r="AG6593">
        <v>14007.949250305344</v>
      </c>
      <c r="AH6593">
        <v>28395.415462905818</v>
      </c>
      <c r="AI6593">
        <v>28061.839007264596</v>
      </c>
      <c r="AJ6593">
        <v>1</v>
      </c>
      <c r="AK6593">
        <v>1</v>
      </c>
      <c r="AL6593">
        <v>1</v>
      </c>
    </row>
    <row r="6594" spans="1:38" x14ac:dyDescent="0.25">
      <c r="A6594">
        <v>134473150.01615408</v>
      </c>
      <c r="B6594">
        <v>6849692.5646621669</v>
      </c>
      <c r="C6594">
        <v>7207001.9934537159</v>
      </c>
      <c r="D6594">
        <v>7051638.8116037976</v>
      </c>
      <c r="E6594">
        <v>6977332.3783868421</v>
      </c>
      <c r="F6594">
        <v>138885.5661751364</v>
      </c>
      <c r="G6594">
        <v>189756.95952780303</v>
      </c>
      <c r="H6594">
        <v>166531.55608431561</v>
      </c>
      <c r="I6594">
        <v>1.9270921015602509E-2</v>
      </c>
      <c r="J6594">
        <v>2.6909625492381881E-2</v>
      </c>
      <c r="K6594">
        <v>2.3867510826941239E-2</v>
      </c>
      <c r="L6594">
        <v>3600.287166972711</v>
      </c>
      <c r="M6594">
        <v>4051.5114560754228</v>
      </c>
      <c r="N6594">
        <v>3549.8402166979076</v>
      </c>
      <c r="O6594">
        <v>2.0099483555825651E-2</v>
      </c>
      <c r="P6594">
        <v>2.2916698521673599E-2</v>
      </c>
      <c r="Q6594">
        <v>2.0079078864306193E-2</v>
      </c>
      <c r="R6594">
        <v>-357309.42879154906</v>
      </c>
      <c r="S6594">
        <v>-201946.24694163073</v>
      </c>
      <c r="T6594">
        <v>-127639.81372467522</v>
      </c>
      <c r="U6594">
        <v>-5.2164301597260355E-2</v>
      </c>
      <c r="V6594">
        <v>-2.9482527140485014E-2</v>
      </c>
      <c r="W6594">
        <v>-1.8634385780052967E-2</v>
      </c>
      <c r="X6594">
        <f t="shared" si="307"/>
        <v>5.2164301597260355E-2</v>
      </c>
      <c r="Y6594">
        <f t="shared" si="308"/>
        <v>2.9482527140485014E-2</v>
      </c>
      <c r="Z6594">
        <f t="shared" si="309"/>
        <v>1.8634385780052967E-2</v>
      </c>
      <c r="AA6594">
        <v>0.99316975053720935</v>
      </c>
      <c r="AB6594">
        <v>0.99115813381549678</v>
      </c>
      <c r="AC6594">
        <v>0.99320288238358745</v>
      </c>
      <c r="AD6594">
        <v>14056.468252529889</v>
      </c>
      <c r="AE6594">
        <v>28432.740329972614</v>
      </c>
      <c r="AF6594">
        <v>28050.488696229062</v>
      </c>
      <c r="AG6594">
        <v>14079.440319828638</v>
      </c>
      <c r="AH6594">
        <v>28469.748464854867</v>
      </c>
      <c r="AI6594">
        <v>28098.070583934819</v>
      </c>
      <c r="AJ6594">
        <v>0</v>
      </c>
      <c r="AK6594">
        <v>1</v>
      </c>
      <c r="AL6594">
        <v>1</v>
      </c>
    </row>
    <row r="6595" spans="1:38" x14ac:dyDescent="0.25">
      <c r="A6595">
        <v>134308826.25148535</v>
      </c>
      <c r="B6595">
        <v>6849692.564662152</v>
      </c>
      <c r="C6595">
        <v>7128706.8655662397</v>
      </c>
      <c r="D6595">
        <v>7003812.8724762164</v>
      </c>
      <c r="E6595">
        <v>6921867.8968844917</v>
      </c>
      <c r="F6595">
        <v>139152.09067787114</v>
      </c>
      <c r="G6595">
        <v>186342.01445017662</v>
      </c>
      <c r="H6595">
        <v>168009.11217738339</v>
      </c>
      <c r="I6595">
        <v>1.9519962498390393E-2</v>
      </c>
      <c r="J6595">
        <v>2.6605795706288609E-2</v>
      </c>
      <c r="K6595">
        <v>2.4272221700879858E-2</v>
      </c>
      <c r="L6595">
        <v>3607.1961984387285</v>
      </c>
      <c r="M6595">
        <v>3978.5987727235133</v>
      </c>
      <c r="N6595">
        <v>3581.3362776543381</v>
      </c>
      <c r="O6595">
        <v>2.017910789957E-2</v>
      </c>
      <c r="P6595">
        <v>2.2541869030221161E-2</v>
      </c>
      <c r="Q6595">
        <v>2.0291066763890059E-2</v>
      </c>
      <c r="R6595">
        <v>-279014.30090408772</v>
      </c>
      <c r="S6595">
        <v>-154120.30781406444</v>
      </c>
      <c r="T6595">
        <v>-72175.332222339697</v>
      </c>
      <c r="U6595">
        <v>-4.0733842909028366E-2</v>
      </c>
      <c r="V6595">
        <v>-2.2500324848034419E-2</v>
      </c>
      <c r="W6595">
        <v>-1.0537017762621234E-2</v>
      </c>
      <c r="X6595">
        <f t="shared" ref="X6595:X6658" si="310">ABS(U6595)</f>
        <v>4.0733842909028366E-2</v>
      </c>
      <c r="Y6595">
        <f t="shared" ref="Y6595:Y6658" si="311">ABS(V6595)</f>
        <v>2.2500324848034419E-2</v>
      </c>
      <c r="Z6595">
        <f t="shared" ref="Z6595:Z6658" si="312">ABS(W6595)</f>
        <v>1.0537017762621234E-2</v>
      </c>
      <c r="AA6595">
        <v>0.99306291435513738</v>
      </c>
      <c r="AB6595">
        <v>0.99143485996191771</v>
      </c>
      <c r="AC6595">
        <v>0.99305036873496422</v>
      </c>
      <c r="AD6595">
        <v>14059.271174599948</v>
      </c>
      <c r="AE6595">
        <v>28379.675873831839</v>
      </c>
      <c r="AF6595">
        <v>28076.299889827624</v>
      </c>
      <c r="AG6595">
        <v>14082.243241898697</v>
      </c>
      <c r="AH6595">
        <v>28416.684008714092</v>
      </c>
      <c r="AI6595">
        <v>28123.881777533381</v>
      </c>
      <c r="AJ6595">
        <v>0</v>
      </c>
      <c r="AK6595">
        <v>1</v>
      </c>
      <c r="AL6595">
        <v>1</v>
      </c>
    </row>
    <row r="6596" spans="1:38" x14ac:dyDescent="0.25">
      <c r="A6596">
        <v>134289021.09000838</v>
      </c>
      <c r="B6596">
        <v>6849692.5646621669</v>
      </c>
      <c r="C6596">
        <v>7038395.084748256</v>
      </c>
      <c r="D6596">
        <v>6874515.4545322759</v>
      </c>
      <c r="E6596">
        <v>6804961.8664322998</v>
      </c>
      <c r="F6596">
        <v>134322.53881011688</v>
      </c>
      <c r="G6596">
        <v>184185.5647248372</v>
      </c>
      <c r="H6596">
        <v>165303.82500416203</v>
      </c>
      <c r="I6596">
        <v>1.9084256736480319E-2</v>
      </c>
      <c r="J6596">
        <v>2.6792515915198958E-2</v>
      </c>
      <c r="K6596">
        <v>2.4291660739434444E-2</v>
      </c>
      <c r="L6596">
        <v>3482.0012333278219</v>
      </c>
      <c r="M6596">
        <v>3932.5562940265286</v>
      </c>
      <c r="N6596">
        <v>3523.6695060764796</v>
      </c>
      <c r="O6596">
        <v>1.9496173783253131E-2</v>
      </c>
      <c r="P6596">
        <v>2.2292809795671779E-2</v>
      </c>
      <c r="Q6596">
        <v>1.9974919164181142E-2</v>
      </c>
      <c r="R6596">
        <v>-188702.52008608915</v>
      </c>
      <c r="S6596">
        <v>-24822.889870109037</v>
      </c>
      <c r="T6596">
        <v>44730.698229867034</v>
      </c>
      <c r="U6596">
        <v>-2.7549049582110133E-2</v>
      </c>
      <c r="V6596">
        <v>-3.6239421894891021E-3</v>
      </c>
      <c r="W6596">
        <v>6.5303220265146593E-3</v>
      </c>
      <c r="X6596">
        <f t="shared" si="310"/>
        <v>2.7549049582110133E-2</v>
      </c>
      <c r="Y6596">
        <f t="shared" si="311"/>
        <v>3.6239421894891021E-3</v>
      </c>
      <c r="Z6596">
        <f t="shared" si="312"/>
        <v>6.5303220265146593E-3</v>
      </c>
      <c r="AA6596">
        <v>0.99359810907323398</v>
      </c>
      <c r="AB6596">
        <v>0.99171833703852141</v>
      </c>
      <c r="AC6596">
        <v>0.99334182246946756</v>
      </c>
      <c r="AD6596">
        <v>14007.628073306709</v>
      </c>
      <c r="AE6596">
        <v>28345.663737641997</v>
      </c>
      <c r="AF6596">
        <v>28028.866851243038</v>
      </c>
      <c r="AG6596">
        <v>14030.600140605458</v>
      </c>
      <c r="AH6596">
        <v>28382.67187252425</v>
      </c>
      <c r="AI6596">
        <v>28076.448738948795</v>
      </c>
      <c r="AJ6596">
        <v>0</v>
      </c>
      <c r="AK6596">
        <v>1</v>
      </c>
      <c r="AL6596">
        <v>1</v>
      </c>
    </row>
    <row r="6597" spans="1:38" x14ac:dyDescent="0.25">
      <c r="A6597">
        <v>134308658.25154158</v>
      </c>
      <c r="B6597">
        <v>6849692.5646621818</v>
      </c>
      <c r="C6597">
        <v>7160929.8750771722</v>
      </c>
      <c r="D6597">
        <v>6975458.5689671272</v>
      </c>
      <c r="E6597">
        <v>6915205.9035309106</v>
      </c>
      <c r="F6597">
        <v>141281.56805200293</v>
      </c>
      <c r="G6597">
        <v>187867.90082346436</v>
      </c>
      <c r="H6597">
        <v>166878.19029979978</v>
      </c>
      <c r="I6597">
        <v>1.972950029069798E-2</v>
      </c>
      <c r="J6597">
        <v>2.693269538711953E-2</v>
      </c>
      <c r="K6597">
        <v>2.4132063835523916E-2</v>
      </c>
      <c r="L6597">
        <v>3662.3979755102027</v>
      </c>
      <c r="M6597">
        <v>4011.1780580231325</v>
      </c>
      <c r="N6597">
        <v>3557.2291831349144</v>
      </c>
      <c r="O6597">
        <v>2.0471587357030981E-2</v>
      </c>
      <c r="P6597">
        <v>2.2717290028851721E-2</v>
      </c>
      <c r="Q6597">
        <v>2.0146352488824144E-2</v>
      </c>
      <c r="R6597">
        <v>-311237.31041499041</v>
      </c>
      <c r="S6597">
        <v>-125766.00430494547</v>
      </c>
      <c r="T6597">
        <v>-65513.338868728839</v>
      </c>
      <c r="U6597">
        <v>-4.5438143022750427E-2</v>
      </c>
      <c r="V6597">
        <v>-1.8360824681939298E-2</v>
      </c>
      <c r="W6597">
        <v>-9.5644203371571136E-3</v>
      </c>
      <c r="X6597">
        <f t="shared" si="310"/>
        <v>4.5438143022750427E-2</v>
      </c>
      <c r="Y6597">
        <f t="shared" si="311"/>
        <v>1.8360824681939298E-2</v>
      </c>
      <c r="Z6597">
        <f t="shared" si="312"/>
        <v>9.5644203371571136E-3</v>
      </c>
      <c r="AA6597">
        <v>0.9928506471688785</v>
      </c>
      <c r="AB6597">
        <v>0.99127510390275353</v>
      </c>
      <c r="AC6597">
        <v>0.99312872303908062</v>
      </c>
      <c r="AD6597">
        <v>14081.475041113226</v>
      </c>
      <c r="AE6597">
        <v>28403.505625595611</v>
      </c>
      <c r="AF6597">
        <v>28056.564496673214</v>
      </c>
      <c r="AG6597">
        <v>14104.447108411976</v>
      </c>
      <c r="AH6597">
        <v>28440.513760477865</v>
      </c>
      <c r="AI6597">
        <v>28104.146384378972</v>
      </c>
      <c r="AJ6597">
        <v>0</v>
      </c>
      <c r="AK6597">
        <v>1</v>
      </c>
      <c r="AL6597">
        <v>1</v>
      </c>
    </row>
    <row r="6598" spans="1:38" x14ac:dyDescent="0.25">
      <c r="A6598">
        <v>134386916.81419942</v>
      </c>
      <c r="B6598">
        <v>6849692.5646621669</v>
      </c>
      <c r="C6598">
        <v>7090412.4117926518</v>
      </c>
      <c r="D6598">
        <v>6801897.7808378562</v>
      </c>
      <c r="E6598">
        <v>6735557.4108118322</v>
      </c>
      <c r="F6598">
        <v>132510.47219455379</v>
      </c>
      <c r="G6598">
        <v>191822.64898127067</v>
      </c>
      <c r="H6598">
        <v>171986.78767348116</v>
      </c>
      <c r="I6598">
        <v>1.8688683323154046E-2</v>
      </c>
      <c r="J6598">
        <v>2.8201342502039484E-2</v>
      </c>
      <c r="K6598">
        <v>2.5534158078351486E-2</v>
      </c>
      <c r="L6598">
        <v>3435.0275962438591</v>
      </c>
      <c r="M6598">
        <v>4095.6161071314068</v>
      </c>
      <c r="N6598">
        <v>3666.1256880041151</v>
      </c>
      <c r="O6598">
        <v>1.9210834614545029E-2</v>
      </c>
      <c r="P6598">
        <v>2.3194694234155881E-2</v>
      </c>
      <c r="Q6598">
        <v>2.076236203123993E-2</v>
      </c>
      <c r="R6598">
        <v>-240719.84713048488</v>
      </c>
      <c r="S6598">
        <v>47794.783824310638</v>
      </c>
      <c r="T6598">
        <v>114135.1538503347</v>
      </c>
      <c r="U6598">
        <v>-3.5143160785400508E-2</v>
      </c>
      <c r="V6598">
        <v>6.9776538688591377E-3</v>
      </c>
      <c r="W6598">
        <v>1.6662814100469624E-2</v>
      </c>
      <c r="X6598">
        <f t="shared" si="310"/>
        <v>3.5143160785400508E-2</v>
      </c>
      <c r="Y6598">
        <f t="shared" si="311"/>
        <v>6.9776538688591377E-3</v>
      </c>
      <c r="Z6598">
        <f t="shared" si="312"/>
        <v>1.6662814100469624E-2</v>
      </c>
      <c r="AA6598">
        <v>0.99378429794360124</v>
      </c>
      <c r="AB6598">
        <v>0.99101805541941668</v>
      </c>
      <c r="AC6598">
        <v>0.99279317517909427</v>
      </c>
      <c r="AD6598">
        <v>13987.770844181332</v>
      </c>
      <c r="AE6598">
        <v>28464.3772592688</v>
      </c>
      <c r="AF6598">
        <v>28144.673056218213</v>
      </c>
      <c r="AG6598">
        <v>14010.742911480082</v>
      </c>
      <c r="AH6598">
        <v>28501.385394151053</v>
      </c>
      <c r="AI6598">
        <v>28192.25494392397</v>
      </c>
      <c r="AJ6598">
        <v>0</v>
      </c>
      <c r="AK6598">
        <v>1</v>
      </c>
      <c r="AL6598">
        <v>1</v>
      </c>
    </row>
    <row r="6599" spans="1:38" x14ac:dyDescent="0.25">
      <c r="A6599">
        <v>134632930.20233294</v>
      </c>
      <c r="B6599">
        <v>6849692.5646621669</v>
      </c>
      <c r="C6599">
        <v>6843922.0845034737</v>
      </c>
      <c r="D6599">
        <v>6724470.9726745458</v>
      </c>
      <c r="E6599">
        <v>6663117.7527291737</v>
      </c>
      <c r="F6599">
        <v>140016.54036679261</v>
      </c>
      <c r="G6599">
        <v>189737.59335443846</v>
      </c>
      <c r="H6599">
        <v>170532.84802858427</v>
      </c>
      <c r="I6599">
        <v>2.0458523436996553E-2</v>
      </c>
      <c r="J6599">
        <v>2.8215988161069197E-2</v>
      </c>
      <c r="K6599">
        <v>2.5593551601085694E-2</v>
      </c>
      <c r="L6599">
        <v>3629.6050578128766</v>
      </c>
      <c r="M6599">
        <v>4051.0979678247554</v>
      </c>
      <c r="N6599">
        <v>3635.1330428534711</v>
      </c>
      <c r="O6599">
        <v>2.0295383138755934E-2</v>
      </c>
      <c r="P6599">
        <v>2.2918630017877539E-2</v>
      </c>
      <c r="Q6599">
        <v>2.0565355352207083E-2</v>
      </c>
      <c r="R6599">
        <v>5770.4801586931571</v>
      </c>
      <c r="S6599">
        <v>125221.59198762104</v>
      </c>
      <c r="T6599">
        <v>186574.81193299312</v>
      </c>
      <c r="U6599">
        <v>8.4244367235739763E-4</v>
      </c>
      <c r="V6599">
        <v>1.8281344864095675E-2</v>
      </c>
      <c r="W6599">
        <v>2.7238421311861487E-2</v>
      </c>
      <c r="X6599">
        <f t="shared" si="310"/>
        <v>8.4244367235739763E-4</v>
      </c>
      <c r="Y6599">
        <f t="shared" si="311"/>
        <v>1.8281344864095675E-2</v>
      </c>
      <c r="Z6599">
        <f t="shared" si="312"/>
        <v>2.7238421311861487E-2</v>
      </c>
      <c r="AA6599">
        <v>0.99298551574727301</v>
      </c>
      <c r="AB6599">
        <v>0.99113367853191747</v>
      </c>
      <c r="AC6599">
        <v>0.99285115334436358</v>
      </c>
      <c r="AD6599">
        <v>14068.325411674166</v>
      </c>
      <c r="AE6599">
        <v>28432.442101931178</v>
      </c>
      <c r="AF6599">
        <v>28119.866086242244</v>
      </c>
      <c r="AG6599">
        <v>14091.297478972916</v>
      </c>
      <c r="AH6599">
        <v>28469.450236813431</v>
      </c>
      <c r="AI6599">
        <v>28167.447973948001</v>
      </c>
      <c r="AJ6599">
        <v>1</v>
      </c>
      <c r="AK6599">
        <v>1</v>
      </c>
      <c r="AL6599">
        <v>1</v>
      </c>
    </row>
    <row r="6600" spans="1:38" x14ac:dyDescent="0.25">
      <c r="A6600">
        <v>134266771.02235824</v>
      </c>
      <c r="B6600">
        <v>6849692.5646621669</v>
      </c>
      <c r="C6600">
        <v>7364876.2918677805</v>
      </c>
      <c r="D6600">
        <v>7148244.6912406171</v>
      </c>
      <c r="E6600">
        <v>7087419.443040167</v>
      </c>
      <c r="F6600">
        <v>136418.18484347002</v>
      </c>
      <c r="G6600">
        <v>188029.39111589867</v>
      </c>
      <c r="H6600">
        <v>167746.37699448891</v>
      </c>
      <c r="I6600">
        <v>1.8522807368007193E-2</v>
      </c>
      <c r="J6600">
        <v>2.6304274578947736E-2</v>
      </c>
      <c r="K6600">
        <v>2.3668188166740371E-2</v>
      </c>
      <c r="L6600">
        <v>3536.3260111156324</v>
      </c>
      <c r="M6600">
        <v>4014.6260462891264</v>
      </c>
      <c r="N6600">
        <v>3575.7357299833043</v>
      </c>
      <c r="O6600">
        <v>1.9750329949707764E-2</v>
      </c>
      <c r="P6600">
        <v>2.2730848315145966E-2</v>
      </c>
      <c r="Q6600">
        <v>2.024584744784088E-2</v>
      </c>
      <c r="R6600">
        <v>-515183.72720561363</v>
      </c>
      <c r="S6600">
        <v>-298552.1265784502</v>
      </c>
      <c r="T6600">
        <v>-237726.87837800011</v>
      </c>
      <c r="U6600">
        <v>-7.5212678867292049E-2</v>
      </c>
      <c r="V6600">
        <v>-4.3586208250964771E-2</v>
      </c>
      <c r="W6600">
        <v>-3.4706211429757071E-2</v>
      </c>
      <c r="X6600">
        <f t="shared" si="310"/>
        <v>7.5212678867292049E-2</v>
      </c>
      <c r="Y6600">
        <f t="shared" si="311"/>
        <v>4.3586208250964771E-2</v>
      </c>
      <c r="Z6600">
        <f t="shared" si="312"/>
        <v>3.4706211429757071E-2</v>
      </c>
      <c r="AA6600">
        <v>0.99335694454814472</v>
      </c>
      <c r="AB6600">
        <v>0.99130825751248441</v>
      </c>
      <c r="AC6600">
        <v>0.99309529922805428</v>
      </c>
      <c r="AD6600">
        <v>14030.261503922748</v>
      </c>
      <c r="AE6600">
        <v>28406.016283020621</v>
      </c>
      <c r="AF6600">
        <v>28071.726845538691</v>
      </c>
      <c r="AG6600">
        <v>14053.233571221497</v>
      </c>
      <c r="AH6600">
        <v>28443.024417902874</v>
      </c>
      <c r="AI6600">
        <v>28119.308733244448</v>
      </c>
      <c r="AJ6600">
        <v>0</v>
      </c>
      <c r="AK6600">
        <v>0</v>
      </c>
      <c r="AL6600">
        <v>0</v>
      </c>
    </row>
    <row r="6601" spans="1:38" x14ac:dyDescent="0.25">
      <c r="A6601">
        <v>134441282.32827803</v>
      </c>
      <c r="B6601">
        <v>6849692.5646621818</v>
      </c>
      <c r="C6601">
        <v>6933358.8989509512</v>
      </c>
      <c r="D6601">
        <v>6743128.0581294997</v>
      </c>
      <c r="E6601">
        <v>6677163.3171369061</v>
      </c>
      <c r="F6601">
        <v>140136.59602426423</v>
      </c>
      <c r="G6601">
        <v>189811.55338205851</v>
      </c>
      <c r="H6601">
        <v>170593.57764123727</v>
      </c>
      <c r="I6601">
        <v>2.0211934513510839E-2</v>
      </c>
      <c r="J6601">
        <v>2.814888754088277E-2</v>
      </c>
      <c r="K6601">
        <v>2.5548810106742439E-2</v>
      </c>
      <c r="L6601">
        <v>3632.7172231358913</v>
      </c>
      <c r="M6601">
        <v>4052.6770925110923</v>
      </c>
      <c r="N6601">
        <v>3636.4275748113068</v>
      </c>
      <c r="O6601">
        <v>2.0322342113735237E-2</v>
      </c>
      <c r="P6601">
        <v>2.2950058789301009E-2</v>
      </c>
      <c r="Q6601">
        <v>2.0592863610864248E-2</v>
      </c>
      <c r="R6601">
        <v>-83666.334288769402</v>
      </c>
      <c r="S6601">
        <v>106564.50653268211</v>
      </c>
      <c r="T6601">
        <v>172529.24752527568</v>
      </c>
      <c r="U6601">
        <v>-1.2214611604673636E-2</v>
      </c>
      <c r="V6601">
        <v>1.5557560507525893E-2</v>
      </c>
      <c r="W6601">
        <v>2.5187881922666206E-2</v>
      </c>
      <c r="X6601">
        <f t="shared" si="310"/>
        <v>1.2214611604673636E-2</v>
      </c>
      <c r="Y6601">
        <f t="shared" si="311"/>
        <v>1.5557560507525893E-2</v>
      </c>
      <c r="Z6601">
        <f t="shared" si="312"/>
        <v>2.5187881922666206E-2</v>
      </c>
      <c r="AA6601">
        <v>0.9929456832412461</v>
      </c>
      <c r="AB6601">
        <v>0.99107355585433399</v>
      </c>
      <c r="AC6601">
        <v>0.99280316157728143</v>
      </c>
      <c r="AD6601">
        <v>14069.578450524483</v>
      </c>
      <c r="AE6601">
        <v>28433.580880428239</v>
      </c>
      <c r="AF6601">
        <v>28120.906474301879</v>
      </c>
      <c r="AG6601">
        <v>14092.550517823232</v>
      </c>
      <c r="AH6601">
        <v>28470.589015310492</v>
      </c>
      <c r="AI6601">
        <v>28168.488362007636</v>
      </c>
      <c r="AJ6601">
        <v>1</v>
      </c>
      <c r="AK6601">
        <v>1</v>
      </c>
      <c r="AL6601">
        <v>1</v>
      </c>
    </row>
    <row r="6602" spans="1:38" x14ac:dyDescent="0.25">
      <c r="A6602">
        <v>134434041.39933202</v>
      </c>
      <c r="B6602">
        <v>6849692.5646621669</v>
      </c>
      <c r="C6602">
        <v>7272637.5343167372</v>
      </c>
      <c r="D6602">
        <v>7125032.9317828771</v>
      </c>
      <c r="E6602">
        <v>7060868.5058463681</v>
      </c>
      <c r="F6602">
        <v>131065.19657064315</v>
      </c>
      <c r="G6602">
        <v>180381.01671054764</v>
      </c>
      <c r="H6602">
        <v>163931.13223840229</v>
      </c>
      <c r="I6602">
        <v>1.8021686898624833E-2</v>
      </c>
      <c r="J6602">
        <v>2.5316516911229405E-2</v>
      </c>
      <c r="K6602">
        <v>2.3216851029397877E-2</v>
      </c>
      <c r="L6602">
        <v>3397.5621675113848</v>
      </c>
      <c r="M6602">
        <v>3851.325176583246</v>
      </c>
      <c r="N6602">
        <v>3494.4087455357126</v>
      </c>
      <c r="O6602">
        <v>1.8965900921290337E-2</v>
      </c>
      <c r="P6602">
        <v>2.1786616685938526E-2</v>
      </c>
      <c r="Q6602">
        <v>1.97675710027993E-2</v>
      </c>
      <c r="R6602">
        <v>-422944.96965457033</v>
      </c>
      <c r="S6602">
        <v>-275340.3671207102</v>
      </c>
      <c r="T6602">
        <v>-211175.94118420128</v>
      </c>
      <c r="U6602">
        <v>-6.1746562442314572E-2</v>
      </c>
      <c r="V6602">
        <v>-4.0197478138099506E-2</v>
      </c>
      <c r="W6602">
        <v>-3.0829988235335736E-2</v>
      </c>
      <c r="X6602">
        <f t="shared" si="310"/>
        <v>6.1746562442314572E-2</v>
      </c>
      <c r="Y6602">
        <f t="shared" si="311"/>
        <v>4.0197478138099506E-2</v>
      </c>
      <c r="Z6602">
        <f t="shared" si="312"/>
        <v>3.0829988235335736E-2</v>
      </c>
      <c r="AA6602">
        <v>0.99385012504907566</v>
      </c>
      <c r="AB6602">
        <v>0.99203473665981412</v>
      </c>
      <c r="AC6602">
        <v>0.99343364214273466</v>
      </c>
      <c r="AD6602">
        <v>13971.737390489734</v>
      </c>
      <c r="AE6602">
        <v>28284.674642885991</v>
      </c>
      <c r="AF6602">
        <v>28004.501081963586</v>
      </c>
      <c r="AG6602">
        <v>13994.709457788484</v>
      </c>
      <c r="AH6602">
        <v>28321.682777768245</v>
      </c>
      <c r="AI6602">
        <v>28052.082969669344</v>
      </c>
      <c r="AJ6602">
        <v>0</v>
      </c>
      <c r="AK6602">
        <v>0</v>
      </c>
      <c r="AL6602">
        <v>0</v>
      </c>
    </row>
    <row r="6603" spans="1:38" x14ac:dyDescent="0.25">
      <c r="A6603">
        <v>134490758.06820494</v>
      </c>
      <c r="B6603">
        <v>6849692.5646621669</v>
      </c>
      <c r="C6603">
        <v>7036468.2574599432</v>
      </c>
      <c r="D6603">
        <v>6889122.0424926346</v>
      </c>
      <c r="E6603">
        <v>6828210.4682983626</v>
      </c>
      <c r="F6603">
        <v>134327.31377706578</v>
      </c>
      <c r="G6603">
        <v>180328.70251406031</v>
      </c>
      <c r="H6603">
        <v>163048.42375968344</v>
      </c>
      <c r="I6603">
        <v>1.9090161265867184E-2</v>
      </c>
      <c r="J6603">
        <v>2.6175861220309207E-2</v>
      </c>
      <c r="K6603">
        <v>2.3878646464791271E-2</v>
      </c>
      <c r="L6603">
        <v>3482.1250133051244</v>
      </c>
      <c r="M6603">
        <v>3850.2082132480873</v>
      </c>
      <c r="N6603">
        <v>3475.5926476678055</v>
      </c>
      <c r="O6603">
        <v>1.9461668490914921E-2</v>
      </c>
      <c r="P6603">
        <v>2.1788978423674509E-2</v>
      </c>
      <c r="Q6603">
        <v>1.9668965680593429E-2</v>
      </c>
      <c r="R6603">
        <v>-186775.69279777631</v>
      </c>
      <c r="S6603">
        <v>-39429.477830467746</v>
      </c>
      <c r="T6603">
        <v>21482.096363804303</v>
      </c>
      <c r="U6603">
        <v>-2.7267748301779186E-2</v>
      </c>
      <c r="V6603">
        <v>-5.7563865032258486E-3</v>
      </c>
      <c r="W6603">
        <v>3.13621321847805E-3</v>
      </c>
      <c r="X6603">
        <f t="shared" si="310"/>
        <v>2.7267748301779186E-2</v>
      </c>
      <c r="Y6603">
        <f t="shared" si="311"/>
        <v>5.7563865032258486E-3</v>
      </c>
      <c r="Z6603">
        <f t="shared" si="312"/>
        <v>3.13621321847805E-3</v>
      </c>
      <c r="AA6603">
        <v>0.99352821509284539</v>
      </c>
      <c r="AB6603">
        <v>0.99201280546907922</v>
      </c>
      <c r="AC6603">
        <v>0.99348250137177252</v>
      </c>
      <c r="AD6603">
        <v>14007.680044313674</v>
      </c>
      <c r="AE6603">
        <v>28283.827080011681</v>
      </c>
      <c r="AF6603">
        <v>27988.724680086278</v>
      </c>
      <c r="AG6603">
        <v>14030.652111612424</v>
      </c>
      <c r="AH6603">
        <v>28320.835214893934</v>
      </c>
      <c r="AI6603">
        <v>28036.306567792035</v>
      </c>
      <c r="AJ6603">
        <v>0</v>
      </c>
      <c r="AK6603">
        <v>1</v>
      </c>
      <c r="AL6603">
        <v>1</v>
      </c>
    </row>
    <row r="6604" spans="1:38" x14ac:dyDescent="0.25">
      <c r="A6604">
        <v>134396568.60181722</v>
      </c>
      <c r="B6604">
        <v>6849692.5646621669</v>
      </c>
      <c r="C6604">
        <v>7006932.8292020559</v>
      </c>
      <c r="D6604">
        <v>6929028.7294917256</v>
      </c>
      <c r="E6604">
        <v>6866714.3862169422</v>
      </c>
      <c r="F6604">
        <v>136025.6060465331</v>
      </c>
      <c r="G6604">
        <v>187599.24390707564</v>
      </c>
      <c r="H6604">
        <v>168840.0615245454</v>
      </c>
      <c r="I6604">
        <v>1.9413002716343091E-2</v>
      </c>
      <c r="J6604">
        <v>2.7074392563651104E-2</v>
      </c>
      <c r="K6604">
        <v>2.4588187600090926E-2</v>
      </c>
      <c r="L6604">
        <v>3526.1493135396204</v>
      </c>
      <c r="M6604">
        <v>4005.4419491752074</v>
      </c>
      <c r="N6604">
        <v>3599.0490612249159</v>
      </c>
      <c r="O6604">
        <v>1.97242101383657E-2</v>
      </c>
      <c r="P6604">
        <v>2.2685356684742964E-2</v>
      </c>
      <c r="Q6604">
        <v>2.0383696160317304E-2</v>
      </c>
      <c r="R6604">
        <v>-157240.26453988906</v>
      </c>
      <c r="S6604">
        <v>-79336.164829558693</v>
      </c>
      <c r="T6604">
        <v>-17021.82155477535</v>
      </c>
      <c r="U6604">
        <v>-2.2955813426006558E-2</v>
      </c>
      <c r="V6604">
        <v>-1.1582441705319314E-2</v>
      </c>
      <c r="W6604">
        <v>-2.4850489849123441E-3</v>
      </c>
      <c r="X6604">
        <f t="shared" si="310"/>
        <v>2.2955813426006558E-2</v>
      </c>
      <c r="Y6604">
        <f t="shared" si="311"/>
        <v>1.1582441705319314E-2</v>
      </c>
      <c r="Z6604">
        <f t="shared" si="312"/>
        <v>2.4850489849123441E-3</v>
      </c>
      <c r="AA6604">
        <v>0.99336285609225794</v>
      </c>
      <c r="AB6604">
        <v>0.99131783409723617</v>
      </c>
      <c r="AC6604">
        <v>0.9929805980943176</v>
      </c>
      <c r="AD6604">
        <v>14026.04815337079</v>
      </c>
      <c r="AE6604">
        <v>28399.324084522439</v>
      </c>
      <c r="AF6604">
        <v>28090.716068384936</v>
      </c>
      <c r="AG6604">
        <v>14049.020220669539</v>
      </c>
      <c r="AH6604">
        <v>28436.332219404692</v>
      </c>
      <c r="AI6604">
        <v>28138.297956090693</v>
      </c>
      <c r="AJ6604">
        <v>1</v>
      </c>
      <c r="AK6604">
        <v>1</v>
      </c>
      <c r="AL6604">
        <v>1</v>
      </c>
    </row>
    <row r="6605" spans="1:38" x14ac:dyDescent="0.25">
      <c r="A6605">
        <v>134251934.9325648</v>
      </c>
      <c r="B6605">
        <v>6849692.5646621818</v>
      </c>
      <c r="C6605">
        <v>7227368.8207711596</v>
      </c>
      <c r="D6605">
        <v>7122855.5222619018</v>
      </c>
      <c r="E6605">
        <v>7047556.5574959172</v>
      </c>
      <c r="F6605">
        <v>139548.55223160452</v>
      </c>
      <c r="G6605">
        <v>188656.1154788378</v>
      </c>
      <c r="H6605">
        <v>168492.90935819675</v>
      </c>
      <c r="I6605">
        <v>1.9308347988350578E-2</v>
      </c>
      <c r="J6605">
        <v>2.6486023040788707E-2</v>
      </c>
      <c r="K6605">
        <v>2.3907989667565625E-2</v>
      </c>
      <c r="L6605">
        <v>3617.473547506841</v>
      </c>
      <c r="M6605">
        <v>4028.0072732152335</v>
      </c>
      <c r="N6605">
        <v>3591.6490539806764</v>
      </c>
      <c r="O6605">
        <v>2.0225633715717652E-2</v>
      </c>
      <c r="P6605">
        <v>2.2820571019918016E-2</v>
      </c>
      <c r="Q6605">
        <v>2.0348394815474735E-2</v>
      </c>
      <c r="R6605">
        <v>-377676.25610897783</v>
      </c>
      <c r="S6605">
        <v>-273162.95759971999</v>
      </c>
      <c r="T6605">
        <v>-197863.99283373542</v>
      </c>
      <c r="U6605">
        <v>-5.5137694508717611E-2</v>
      </c>
      <c r="V6605">
        <v>-3.9879593868048596E-2</v>
      </c>
      <c r="W6605">
        <v>-2.8886550887630067E-2</v>
      </c>
      <c r="X6605">
        <f t="shared" si="310"/>
        <v>5.5137694508717611E-2</v>
      </c>
      <c r="Y6605">
        <f t="shared" si="311"/>
        <v>3.9879593868048596E-2</v>
      </c>
      <c r="Z6605">
        <f t="shared" si="312"/>
        <v>2.8886550887630067E-2</v>
      </c>
      <c r="AA6605">
        <v>0.99301690617296234</v>
      </c>
      <c r="AB6605">
        <v>0.99117869713471907</v>
      </c>
      <c r="AC6605">
        <v>0.9929767616270927</v>
      </c>
      <c r="AD6605">
        <v>14063.430671158598</v>
      </c>
      <c r="AE6605">
        <v>28415.739461885925</v>
      </c>
      <c r="AF6605">
        <v>28084.701957250094</v>
      </c>
      <c r="AG6605">
        <v>14086.402738457347</v>
      </c>
      <c r="AH6605">
        <v>28452.747596768178</v>
      </c>
      <c r="AI6605">
        <v>28132.283844955851</v>
      </c>
      <c r="AJ6605">
        <v>0</v>
      </c>
      <c r="AK6605">
        <v>0</v>
      </c>
      <c r="AL6605">
        <v>1</v>
      </c>
    </row>
    <row r="6606" spans="1:38" x14ac:dyDescent="0.25">
      <c r="A6606">
        <v>134257887.77045909</v>
      </c>
      <c r="B6606">
        <v>6849692.5646621669</v>
      </c>
      <c r="C6606">
        <v>7090924.6704183389</v>
      </c>
      <c r="D6606">
        <v>7031269.0235537654</v>
      </c>
      <c r="E6606">
        <v>6969509.1501559783</v>
      </c>
      <c r="F6606">
        <v>135175.48359706352</v>
      </c>
      <c r="G6606">
        <v>183527.46060932893</v>
      </c>
      <c r="H6606">
        <v>165868.01917823963</v>
      </c>
      <c r="I6606">
        <v>1.9063167341345999E-2</v>
      </c>
      <c r="J6606">
        <v>2.6101612666865351E-2</v>
      </c>
      <c r="K6606">
        <v>2.3799096264121768E-2</v>
      </c>
      <c r="L6606">
        <v>3504.1118547203127</v>
      </c>
      <c r="M6606">
        <v>3918.5050762482351</v>
      </c>
      <c r="N6606">
        <v>3535.6960505720654</v>
      </c>
      <c r="O6606">
        <v>1.9611837108359228E-2</v>
      </c>
      <c r="P6606">
        <v>2.221117139482973E-2</v>
      </c>
      <c r="Q6606">
        <v>2.0041303877668819E-2</v>
      </c>
      <c r="R6606">
        <v>-241232.10575617198</v>
      </c>
      <c r="S6606">
        <v>-181576.45889159851</v>
      </c>
      <c r="T6606">
        <v>-119816.58549381141</v>
      </c>
      <c r="U6606">
        <v>-3.5217946422982239E-2</v>
      </c>
      <c r="V6606">
        <v>-2.6508701985890372E-2</v>
      </c>
      <c r="W6606">
        <v>-1.7492257406113359E-2</v>
      </c>
      <c r="X6606">
        <f t="shared" si="310"/>
        <v>3.5217946422982239E-2</v>
      </c>
      <c r="Y6606">
        <f t="shared" si="311"/>
        <v>2.6508701985890372E-2</v>
      </c>
      <c r="Z6606">
        <f t="shared" si="312"/>
        <v>1.7492257406113359E-2</v>
      </c>
      <c r="AA6606">
        <v>0.99345053075485212</v>
      </c>
      <c r="AB6606">
        <v>0.99171286848592599</v>
      </c>
      <c r="AC6606">
        <v>0.9932436734889073</v>
      </c>
      <c r="AD6606">
        <v>14016.882385684114</v>
      </c>
      <c r="AE6606">
        <v>28335.204590719248</v>
      </c>
      <c r="AF6606">
        <v>28038.82287256873</v>
      </c>
      <c r="AG6606">
        <v>14039.854452982863</v>
      </c>
      <c r="AH6606">
        <v>28372.212725601501</v>
      </c>
      <c r="AI6606">
        <v>28086.404760274487</v>
      </c>
      <c r="AJ6606">
        <v>0</v>
      </c>
      <c r="AK6606">
        <v>1</v>
      </c>
      <c r="AL6606">
        <v>1</v>
      </c>
    </row>
    <row r="6607" spans="1:38" x14ac:dyDescent="0.25">
      <c r="A6607">
        <v>134397947.60191113</v>
      </c>
      <c r="B6607">
        <v>6849692.5646621669</v>
      </c>
      <c r="C6607">
        <v>7020946.8390637431</v>
      </c>
      <c r="D6607">
        <v>6660369.4242848884</v>
      </c>
      <c r="E6607">
        <v>6601783.5945538143</v>
      </c>
      <c r="F6607">
        <v>143058.36890053895</v>
      </c>
      <c r="G6607">
        <v>184517.74752218908</v>
      </c>
      <c r="H6607">
        <v>167972.83430978763</v>
      </c>
      <c r="I6607">
        <v>2.037593677601696E-2</v>
      </c>
      <c r="J6607">
        <v>2.7703830788935617E-2</v>
      </c>
      <c r="K6607">
        <v>2.5443553534283972E-2</v>
      </c>
      <c r="L6607">
        <v>3708.4574291267427</v>
      </c>
      <c r="M6607">
        <v>3939.6487475119316</v>
      </c>
      <c r="N6607">
        <v>3580.5629669593754</v>
      </c>
      <c r="O6607">
        <v>2.074089639614065E-2</v>
      </c>
      <c r="P6607">
        <v>2.2310924891918816E-2</v>
      </c>
      <c r="Q6607">
        <v>2.0277358857707321E-2</v>
      </c>
      <c r="R6607">
        <v>-171254.27440157626</v>
      </c>
      <c r="S6607">
        <v>189323.14037727844</v>
      </c>
      <c r="T6607">
        <v>247908.9701083526</v>
      </c>
      <c r="U6607">
        <v>-2.5001746105377604E-2</v>
      </c>
      <c r="V6607">
        <v>2.763965515094852E-2</v>
      </c>
      <c r="W6607">
        <v>3.6192714894581507E-2</v>
      </c>
      <c r="X6607">
        <f t="shared" si="310"/>
        <v>2.5001746105377604E-2</v>
      </c>
      <c r="Y6607">
        <f t="shared" si="311"/>
        <v>2.763965515094852E-2</v>
      </c>
      <c r="Z6607">
        <f t="shared" si="312"/>
        <v>3.6192714894581507E-2</v>
      </c>
      <c r="AA6607">
        <v>0.99263237621829536</v>
      </c>
      <c r="AB6607">
        <v>0.99160166890235069</v>
      </c>
      <c r="AC6607">
        <v>0.9930533087424972</v>
      </c>
      <c r="AD6607">
        <v>14099.74694959619</v>
      </c>
      <c r="AE6607">
        <v>28350.928883705223</v>
      </c>
      <c r="AF6607">
        <v>28075.668880152039</v>
      </c>
      <c r="AG6607">
        <v>14122.71901689494</v>
      </c>
      <c r="AH6607">
        <v>28387.937018587476</v>
      </c>
      <c r="AI6607">
        <v>28123.250767857797</v>
      </c>
      <c r="AJ6607">
        <v>1</v>
      </c>
      <c r="AK6607">
        <v>1</v>
      </c>
      <c r="AL6607">
        <v>0</v>
      </c>
    </row>
    <row r="6608" spans="1:38" x14ac:dyDescent="0.25">
      <c r="A6608">
        <v>134382660.81517029</v>
      </c>
      <c r="B6608">
        <v>6849692.5646621669</v>
      </c>
      <c r="C6608">
        <v>7191896.4408378676</v>
      </c>
      <c r="D6608">
        <v>6854391.1148255514</v>
      </c>
      <c r="E6608">
        <v>6778145.4222751148</v>
      </c>
      <c r="F6608">
        <v>136269.62327732277</v>
      </c>
      <c r="G6608">
        <v>188380.74372344135</v>
      </c>
      <c r="H6608">
        <v>166513.45267208546</v>
      </c>
      <c r="I6608">
        <v>1.894766205246514E-2</v>
      </c>
      <c r="J6608">
        <v>2.7483220692788808E-2</v>
      </c>
      <c r="K6608">
        <v>2.4566226054234534E-2</v>
      </c>
      <c r="L6608">
        <v>3532.474896022572</v>
      </c>
      <c r="M6608">
        <v>4022.1277954640891</v>
      </c>
      <c r="N6608">
        <v>3549.454318539596</v>
      </c>
      <c r="O6608">
        <v>1.9737048964147085E-2</v>
      </c>
      <c r="P6608">
        <v>2.276791185493255E-2</v>
      </c>
      <c r="Q6608">
        <v>2.0092266374220118E-2</v>
      </c>
      <c r="R6608">
        <v>-342203.87617570069</v>
      </c>
      <c r="S6608">
        <v>-4698.550163384527</v>
      </c>
      <c r="T6608">
        <v>71547.142387052067</v>
      </c>
      <c r="U6608">
        <v>-4.99590124586239E-2</v>
      </c>
      <c r="V6608">
        <v>-6.8595051807500559E-4</v>
      </c>
      <c r="W6608">
        <v>1.0445307101251024E-2</v>
      </c>
      <c r="X6608">
        <f t="shared" si="310"/>
        <v>4.99590124586239E-2</v>
      </c>
      <c r="Y6608">
        <f t="shared" si="311"/>
        <v>6.8595051807500559E-4</v>
      </c>
      <c r="Z6608">
        <f t="shared" si="312"/>
        <v>1.0445307101251024E-2</v>
      </c>
      <c r="AA6608">
        <v>0.99341038067737675</v>
      </c>
      <c r="AB6608">
        <v>0.99129631260196593</v>
      </c>
      <c r="AC6608">
        <v>0.99321246448256606</v>
      </c>
      <c r="AD6608">
        <v>14028.668495179943</v>
      </c>
      <c r="AE6608">
        <v>28411.471251005736</v>
      </c>
      <c r="AF6608">
        <v>28050.171032434697</v>
      </c>
      <c r="AG6608">
        <v>14051.640562478693</v>
      </c>
      <c r="AH6608">
        <v>28448.479385887989</v>
      </c>
      <c r="AI6608">
        <v>28097.752920140454</v>
      </c>
      <c r="AJ6608">
        <v>0</v>
      </c>
      <c r="AK6608">
        <v>1</v>
      </c>
      <c r="AL6608">
        <v>1</v>
      </c>
    </row>
    <row r="6609" spans="1:38" x14ac:dyDescent="0.25">
      <c r="A6609">
        <v>134392721.24836183</v>
      </c>
      <c r="B6609">
        <v>6849692.5646621818</v>
      </c>
      <c r="C6609">
        <v>7217663.8109724345</v>
      </c>
      <c r="D6609">
        <v>6898827.7742669322</v>
      </c>
      <c r="E6609">
        <v>6824478.9073512424</v>
      </c>
      <c r="F6609">
        <v>132277.66823301881</v>
      </c>
      <c r="G6609">
        <v>185310.29854246147</v>
      </c>
      <c r="H6609">
        <v>163742.19746413259</v>
      </c>
      <c r="I6609">
        <v>1.8326936761993221E-2</v>
      </c>
      <c r="J6609">
        <v>2.6861128383822062E-2</v>
      </c>
      <c r="K6609">
        <v>2.399336267092152E-2</v>
      </c>
      <c r="L6609">
        <v>3428.9926918386177</v>
      </c>
      <c r="M6609">
        <v>3956.5705486735242</v>
      </c>
      <c r="N6609">
        <v>3490.3813511138742</v>
      </c>
      <c r="O6609">
        <v>1.9152975323864074E-2</v>
      </c>
      <c r="P6609">
        <v>2.239245317684331E-2</v>
      </c>
      <c r="Q6609">
        <v>1.9754026880766162E-2</v>
      </c>
      <c r="R6609">
        <v>-367971.2463102527</v>
      </c>
      <c r="S6609">
        <v>-49135.209604750387</v>
      </c>
      <c r="T6609">
        <v>25213.657310939394</v>
      </c>
      <c r="U6609">
        <v>-5.3720841167183182E-2</v>
      </c>
      <c r="V6609">
        <v>-7.1733452473824533E-3</v>
      </c>
      <c r="W6609">
        <v>3.6809910916319934E-3</v>
      </c>
      <c r="X6609">
        <f t="shared" si="310"/>
        <v>5.3720841167183182E-2</v>
      </c>
      <c r="Y6609">
        <f t="shared" si="311"/>
        <v>7.1733452473824533E-3</v>
      </c>
      <c r="Z6609">
        <f t="shared" si="312"/>
        <v>3.6809910916319934E-3</v>
      </c>
      <c r="AA6609">
        <v>0.99374822129900331</v>
      </c>
      <c r="AB6609">
        <v>0.99152952955167906</v>
      </c>
      <c r="AC6609">
        <v>0.99339895274210921</v>
      </c>
      <c r="AD6609">
        <v>13985.200038110377</v>
      </c>
      <c r="AE6609">
        <v>28363.452745273265</v>
      </c>
      <c r="AF6609">
        <v>28001.131460932203</v>
      </c>
      <c r="AG6609">
        <v>14008.172105409127</v>
      </c>
      <c r="AH6609">
        <v>28400.460880155519</v>
      </c>
      <c r="AI6609">
        <v>28048.713348637961</v>
      </c>
      <c r="AJ6609">
        <v>0</v>
      </c>
      <c r="AK6609">
        <v>1</v>
      </c>
      <c r="AL6609">
        <v>1</v>
      </c>
    </row>
    <row r="6610" spans="1:38" x14ac:dyDescent="0.25">
      <c r="A6610">
        <v>134365527.7025812</v>
      </c>
      <c r="B6610">
        <v>6849692.5646621669</v>
      </c>
      <c r="C6610">
        <v>7200107.7075242642</v>
      </c>
      <c r="D6610">
        <v>7194866.5133930445</v>
      </c>
      <c r="E6610">
        <v>7116728.2101669488</v>
      </c>
      <c r="F6610">
        <v>136639.99096052742</v>
      </c>
      <c r="G6610">
        <v>186521.47063646844</v>
      </c>
      <c r="H6610">
        <v>166115.63930472312</v>
      </c>
      <c r="I6610">
        <v>1.8977492630802697E-2</v>
      </c>
      <c r="J6610">
        <v>2.5924243387874382E-2</v>
      </c>
      <c r="K6610">
        <v>2.3341574161482033E-2</v>
      </c>
      <c r="L6610">
        <v>3542.0758218323977</v>
      </c>
      <c r="M6610">
        <v>3982.4303517941003</v>
      </c>
      <c r="N6610">
        <v>3540.9744008386697</v>
      </c>
      <c r="O6610">
        <v>1.9792289300936308E-2</v>
      </c>
      <c r="P6610">
        <v>2.254561673827218E-2</v>
      </c>
      <c r="Q6610">
        <v>2.0046415045369553E-2</v>
      </c>
      <c r="R6610">
        <v>-350415.14286209736</v>
      </c>
      <c r="S6610">
        <v>-345173.9487308776</v>
      </c>
      <c r="T6610">
        <v>-267035.64550478198</v>
      </c>
      <c r="U6610">
        <v>-5.115779132481111E-2</v>
      </c>
      <c r="V6610">
        <v>-5.0392619153689255E-2</v>
      </c>
      <c r="W6610">
        <v>-3.8985055604163807E-2</v>
      </c>
      <c r="X6610">
        <f t="shared" si="310"/>
        <v>5.115779132481111E-2</v>
      </c>
      <c r="Y6610">
        <f t="shared" si="311"/>
        <v>5.0392619153689255E-2</v>
      </c>
      <c r="Z6610">
        <f t="shared" si="312"/>
        <v>3.8985055604163807E-2</v>
      </c>
      <c r="AA6610">
        <v>0.99329594208007854</v>
      </c>
      <c r="AB6610">
        <v>0.99135651456581075</v>
      </c>
      <c r="AC6610">
        <v>0.993157174278128</v>
      </c>
      <c r="AD6610">
        <v>14032.636679934287</v>
      </c>
      <c r="AE6610">
        <v>28382.488544086806</v>
      </c>
      <c r="AF6610">
        <v>28043.181798830767</v>
      </c>
      <c r="AG6610">
        <v>14055.608747233036</v>
      </c>
      <c r="AH6610">
        <v>28419.496678969059</v>
      </c>
      <c r="AI6610">
        <v>28090.763686536524</v>
      </c>
      <c r="AJ6610">
        <v>0</v>
      </c>
      <c r="AK6610">
        <v>0</v>
      </c>
      <c r="AL6610">
        <v>0</v>
      </c>
    </row>
    <row r="6611" spans="1:38" x14ac:dyDescent="0.25">
      <c r="A6611">
        <v>134315180.38200155</v>
      </c>
      <c r="B6611">
        <v>6849692.5646621818</v>
      </c>
      <c r="C6611">
        <v>6980862.5489247115</v>
      </c>
      <c r="D6611">
        <v>6796998.5851430865</v>
      </c>
      <c r="E6611">
        <v>6720298.1303706719</v>
      </c>
      <c r="F6611">
        <v>143553.93086592344</v>
      </c>
      <c r="G6611">
        <v>190742.92446705341</v>
      </c>
      <c r="H6611">
        <v>169872.34706346059</v>
      </c>
      <c r="I6611">
        <v>2.0563924566604681E-2</v>
      </c>
      <c r="J6611">
        <v>2.8062816562001387E-2</v>
      </c>
      <c r="K6611">
        <v>2.5277501647697129E-2</v>
      </c>
      <c r="L6611">
        <v>3721.3037272234333</v>
      </c>
      <c r="M6611">
        <v>4072.5628486388473</v>
      </c>
      <c r="N6611">
        <v>3621.0535918215164</v>
      </c>
      <c r="O6611">
        <v>2.0840685009830696E-2</v>
      </c>
      <c r="P6611">
        <v>2.308672909320697E-2</v>
      </c>
      <c r="Q6611">
        <v>2.0527192928233889E-2</v>
      </c>
      <c r="R6611">
        <v>-131169.98426252976</v>
      </c>
      <c r="S6611">
        <v>52693.979519095272</v>
      </c>
      <c r="T6611">
        <v>129394.43429150991</v>
      </c>
      <c r="U6611">
        <v>-1.9149762273892493E-2</v>
      </c>
      <c r="V6611">
        <v>7.6928970200714512E-3</v>
      </c>
      <c r="W6611">
        <v>1.8890546264668958E-2</v>
      </c>
      <c r="X6611">
        <f t="shared" si="310"/>
        <v>1.9149762273892493E-2</v>
      </c>
      <c r="Y6611">
        <f t="shared" si="311"/>
        <v>7.6928970200714512E-3</v>
      </c>
      <c r="Z6611">
        <f t="shared" si="312"/>
        <v>1.8890546264668958E-2</v>
      </c>
      <c r="AA6611">
        <v>0.9926937433080717</v>
      </c>
      <c r="AB6611">
        <v>0.99106296136046934</v>
      </c>
      <c r="AC6611">
        <v>0.99292501816354706</v>
      </c>
      <c r="AD6611">
        <v>14104.802645502976</v>
      </c>
      <c r="AE6611">
        <v>28447.88354615658</v>
      </c>
      <c r="AF6611">
        <v>28108.526739663557</v>
      </c>
      <c r="AG6611">
        <v>14127.774712801725</v>
      </c>
      <c r="AH6611">
        <v>28484.891681038833</v>
      </c>
      <c r="AI6611">
        <v>28156.108627369314</v>
      </c>
      <c r="AJ6611">
        <v>1</v>
      </c>
      <c r="AK6611">
        <v>1</v>
      </c>
      <c r="AL6611">
        <v>1</v>
      </c>
    </row>
    <row r="6612" spans="1:38" x14ac:dyDescent="0.25">
      <c r="A6612">
        <v>134545729.42766085</v>
      </c>
      <c r="B6612">
        <v>6849692.5646621669</v>
      </c>
      <c r="C6612">
        <v>7108229.8233379181</v>
      </c>
      <c r="D6612">
        <v>6935128.7394499984</v>
      </c>
      <c r="E6612">
        <v>6853614.3234896408</v>
      </c>
      <c r="F6612">
        <v>135843.23097784875</v>
      </c>
      <c r="G6612">
        <v>191141.36523359257</v>
      </c>
      <c r="H6612">
        <v>168776.93170360362</v>
      </c>
      <c r="I6612">
        <v>1.911069764962366E-2</v>
      </c>
      <c r="J6612">
        <v>2.7561329055983949E-2</v>
      </c>
      <c r="K6612">
        <v>2.4625974520502025E-2</v>
      </c>
      <c r="L6612">
        <v>3521.4216615780624</v>
      </c>
      <c r="M6612">
        <v>4081.0699797302068</v>
      </c>
      <c r="N6612">
        <v>3597.7033656551339</v>
      </c>
      <c r="O6612">
        <v>1.9666376592781594E-2</v>
      </c>
      <c r="P6612">
        <v>2.3081676865409167E-2</v>
      </c>
      <c r="Q6612">
        <v>2.0347856556269226E-2</v>
      </c>
      <c r="R6612">
        <v>-258537.25867575128</v>
      </c>
      <c r="S6612">
        <v>-85436.174787831493</v>
      </c>
      <c r="T6612">
        <v>-3921.7588274739683</v>
      </c>
      <c r="U6612">
        <v>-3.7744359507396748E-2</v>
      </c>
      <c r="V6612">
        <v>-1.2472994076931289E-2</v>
      </c>
      <c r="W6612">
        <v>-5.7254523330090403E-4</v>
      </c>
      <c r="X6612">
        <f t="shared" si="310"/>
        <v>3.7744359507396748E-2</v>
      </c>
      <c r="Y6612">
        <f t="shared" si="311"/>
        <v>1.2472994076931289E-2</v>
      </c>
      <c r="Z6612">
        <f t="shared" si="312"/>
        <v>5.7254523330090403E-4</v>
      </c>
      <c r="AA6612">
        <v>0.99348954534272038</v>
      </c>
      <c r="AB6612">
        <v>0.9910636696703593</v>
      </c>
      <c r="AC6612">
        <v>0.99304560724398039</v>
      </c>
      <c r="AD6612">
        <v>14024.086675230596</v>
      </c>
      <c r="AE6612">
        <v>28453.98091320564</v>
      </c>
      <c r="AF6612">
        <v>28089.623319248243</v>
      </c>
      <c r="AG6612">
        <v>14047.058742529345</v>
      </c>
      <c r="AH6612">
        <v>28490.989048087893</v>
      </c>
      <c r="AI6612">
        <v>28137.205206954</v>
      </c>
      <c r="AJ6612">
        <v>0</v>
      </c>
      <c r="AK6612">
        <v>1</v>
      </c>
      <c r="AL6612">
        <v>1</v>
      </c>
    </row>
    <row r="6613" spans="1:38" x14ac:dyDescent="0.25">
      <c r="A6613">
        <v>134354367.09908706</v>
      </c>
      <c r="B6613">
        <v>6849692.5646621818</v>
      </c>
      <c r="C6613">
        <v>7084004.1230674973</v>
      </c>
      <c r="D6613">
        <v>7048120.8722944977</v>
      </c>
      <c r="E6613">
        <v>6983673.5390699636</v>
      </c>
      <c r="F6613">
        <v>138047.25017645684</v>
      </c>
      <c r="G6613">
        <v>184672.5482644669</v>
      </c>
      <c r="H6613">
        <v>167952.92899314919</v>
      </c>
      <c r="I6613">
        <v>1.9487178123871556E-2</v>
      </c>
      <c r="J6613">
        <v>2.6201671567580142E-2</v>
      </c>
      <c r="K6613">
        <v>2.404936714947245E-2</v>
      </c>
      <c r="L6613">
        <v>3578.5557630908424</v>
      </c>
      <c r="M6613">
        <v>3942.9539068183849</v>
      </c>
      <c r="N6613">
        <v>3580.1386588270889</v>
      </c>
      <c r="O6613">
        <v>2.0013549771277207E-2</v>
      </c>
      <c r="P6613">
        <v>2.2332949222608096E-2</v>
      </c>
      <c r="Q6613">
        <v>2.0277958293962985E-2</v>
      </c>
      <c r="R6613">
        <v>-234311.5584053155</v>
      </c>
      <c r="S6613">
        <v>-198428.3076323159</v>
      </c>
      <c r="T6613">
        <v>-133980.97440778185</v>
      </c>
      <c r="U6613">
        <v>-3.4207602194314173E-2</v>
      </c>
      <c r="V6613">
        <v>-2.8968936307596477E-2</v>
      </c>
      <c r="W6613">
        <v>-1.9560144217128032E-2</v>
      </c>
      <c r="X6613">
        <f t="shared" si="310"/>
        <v>3.4207602194314173E-2</v>
      </c>
      <c r="Y6613">
        <f t="shared" si="311"/>
        <v>2.8968936307596477E-2</v>
      </c>
      <c r="Z6613">
        <f t="shared" si="312"/>
        <v>1.9560144217128032E-2</v>
      </c>
      <c r="AA6613">
        <v>0.99317113603315665</v>
      </c>
      <c r="AB6613">
        <v>0.99161683981277204</v>
      </c>
      <c r="AC6613">
        <v>0.99307911810804461</v>
      </c>
      <c r="AD6613">
        <v>14047.616851313287</v>
      </c>
      <c r="AE6613">
        <v>28353.379261196755</v>
      </c>
      <c r="AF6613">
        <v>28075.322593313467</v>
      </c>
      <c r="AG6613">
        <v>14070.588918612037</v>
      </c>
      <c r="AH6613">
        <v>28390.387396079008</v>
      </c>
      <c r="AI6613">
        <v>28122.904481019224</v>
      </c>
      <c r="AJ6613">
        <v>0</v>
      </c>
      <c r="AK6613">
        <v>1</v>
      </c>
      <c r="AL6613">
        <v>1</v>
      </c>
    </row>
    <row r="6614" spans="1:38" x14ac:dyDescent="0.25">
      <c r="A6614">
        <v>134581242.73035181</v>
      </c>
      <c r="B6614">
        <v>6849692.5646621818</v>
      </c>
      <c r="C6614">
        <v>6915080.4317514421</v>
      </c>
      <c r="D6614">
        <v>6636910.3334585009</v>
      </c>
      <c r="E6614">
        <v>6565231.9353869762</v>
      </c>
      <c r="F6614">
        <v>141305.93134604269</v>
      </c>
      <c r="G6614">
        <v>187491.28354346621</v>
      </c>
      <c r="H6614">
        <v>169753.69991385046</v>
      </c>
      <c r="I6614">
        <v>2.0434459546879474E-2</v>
      </c>
      <c r="J6614">
        <v>2.8249784029516081E-2</v>
      </c>
      <c r="K6614">
        <v>2.585646654749062E-2</v>
      </c>
      <c r="L6614">
        <v>3663.0295375745136</v>
      </c>
      <c r="M6614">
        <v>4003.136881413508</v>
      </c>
      <c r="N6614">
        <v>3618.5244710159095</v>
      </c>
      <c r="O6614">
        <v>2.0477319829753062E-2</v>
      </c>
      <c r="P6614">
        <v>2.2649051336610299E-2</v>
      </c>
      <c r="Q6614">
        <v>2.0472981298076731E-2</v>
      </c>
      <c r="R6614">
        <v>-65387.86708926037</v>
      </c>
      <c r="S6614">
        <v>212782.23120368086</v>
      </c>
      <c r="T6614">
        <v>284460.62927520555</v>
      </c>
      <c r="U6614">
        <v>-9.5461024669338881E-3</v>
      </c>
      <c r="V6614">
        <v>3.1064493653544727E-2</v>
      </c>
      <c r="W6614">
        <v>4.1528963028610727E-2</v>
      </c>
      <c r="X6614">
        <f t="shared" si="310"/>
        <v>9.5461024669338881E-3</v>
      </c>
      <c r="Y6614">
        <f t="shared" si="311"/>
        <v>3.1064493653544727E-2</v>
      </c>
      <c r="Z6614">
        <f t="shared" si="312"/>
        <v>4.1528963028610727E-2</v>
      </c>
      <c r="AA6614">
        <v>0.99278809399413614</v>
      </c>
      <c r="AB6614">
        <v>0.99127819057690814</v>
      </c>
      <c r="AC6614">
        <v>0.99286381469251661</v>
      </c>
      <c r="AD6614">
        <v>14081.727133906081</v>
      </c>
      <c r="AE6614">
        <v>28397.642036226942</v>
      </c>
      <c r="AF6614">
        <v>28106.485158999461</v>
      </c>
      <c r="AG6614">
        <v>14104.69920120483</v>
      </c>
      <c r="AH6614">
        <v>28434.650171109195</v>
      </c>
      <c r="AI6614">
        <v>28154.067046705219</v>
      </c>
      <c r="AJ6614">
        <v>1</v>
      </c>
      <c r="AK6614">
        <v>1</v>
      </c>
      <c r="AL6614">
        <v>0</v>
      </c>
    </row>
    <row r="6615" spans="1:38" x14ac:dyDescent="0.25">
      <c r="A6615">
        <v>134349286.2664828</v>
      </c>
      <c r="B6615">
        <v>6849692.5646621818</v>
      </c>
      <c r="C6615">
        <v>7193547.9276918657</v>
      </c>
      <c r="D6615">
        <v>7007326.9983796673</v>
      </c>
      <c r="E6615">
        <v>6931213.6054379046</v>
      </c>
      <c r="F6615">
        <v>134265.41560437175</v>
      </c>
      <c r="G6615">
        <v>185471.93491313551</v>
      </c>
      <c r="H6615">
        <v>167355.66366677344</v>
      </c>
      <c r="I6615">
        <v>1.8664700222196531E-2</v>
      </c>
      <c r="J6615">
        <v>2.646828597495492E-2</v>
      </c>
      <c r="K6615">
        <v>2.4145218022926612E-2</v>
      </c>
      <c r="L6615">
        <v>3480.5204463011755</v>
      </c>
      <c r="M6615">
        <v>3960.0216558641846</v>
      </c>
      <c r="N6615">
        <v>3567.4071590113144</v>
      </c>
      <c r="O6615">
        <v>1.945174578616057E-2</v>
      </c>
      <c r="P6615">
        <v>2.242216079016817E-2</v>
      </c>
      <c r="Q6615">
        <v>2.0199126134802146E-2</v>
      </c>
      <c r="R6615">
        <v>-343855.36302968394</v>
      </c>
      <c r="S6615">
        <v>-157634.43371748552</v>
      </c>
      <c r="T6615">
        <v>-81521.040775722824</v>
      </c>
      <c r="U6615">
        <v>-5.0200116251004685E-2</v>
      </c>
      <c r="V6615">
        <v>-2.3013358954345982E-2</v>
      </c>
      <c r="W6615">
        <v>-1.1901416013368672E-2</v>
      </c>
      <c r="X6615">
        <f t="shared" si="310"/>
        <v>5.0200116251004685E-2</v>
      </c>
      <c r="Y6615">
        <f t="shared" si="311"/>
        <v>2.3013358954345982E-2</v>
      </c>
      <c r="Z6615">
        <f t="shared" si="312"/>
        <v>1.1901416013368672E-2</v>
      </c>
      <c r="AA6615">
        <v>0.99354088045201572</v>
      </c>
      <c r="AB6615">
        <v>0.99152462998248103</v>
      </c>
      <c r="AC6615">
        <v>0.99311242590525606</v>
      </c>
      <c r="AD6615">
        <v>14007.00619785261</v>
      </c>
      <c r="AE6615">
        <v>28366.000340397364</v>
      </c>
      <c r="AF6615">
        <v>28064.913011408189</v>
      </c>
      <c r="AG6615">
        <v>14029.97826515136</v>
      </c>
      <c r="AH6615">
        <v>28403.008475279617</v>
      </c>
      <c r="AI6615">
        <v>28112.494899113946</v>
      </c>
      <c r="AJ6615">
        <v>0</v>
      </c>
      <c r="AK6615">
        <v>1</v>
      </c>
      <c r="AL6615">
        <v>1</v>
      </c>
    </row>
    <row r="6616" spans="1:38" x14ac:dyDescent="0.25">
      <c r="A6616">
        <v>134369134.9542177</v>
      </c>
      <c r="B6616">
        <v>6849692.5646621669</v>
      </c>
      <c r="C6616">
        <v>7043280.7228428125</v>
      </c>
      <c r="D6616">
        <v>6773531.767193716</v>
      </c>
      <c r="E6616">
        <v>6711666.7939832928</v>
      </c>
      <c r="F6616">
        <v>138042.79786579421</v>
      </c>
      <c r="G6616">
        <v>186917.32887585138</v>
      </c>
      <c r="H6616">
        <v>170041.65586068312</v>
      </c>
      <c r="I6616">
        <v>1.9599218503117865E-2</v>
      </c>
      <c r="J6616">
        <v>2.7595253894157418E-2</v>
      </c>
      <c r="K6616">
        <v>2.5335235058617303E-2</v>
      </c>
      <c r="L6616">
        <v>3578.4403472317035</v>
      </c>
      <c r="M6616">
        <v>3990.8823432037047</v>
      </c>
      <c r="N6616">
        <v>3624.6626326036562</v>
      </c>
      <c r="O6616">
        <v>2.0015416850747113E-2</v>
      </c>
      <c r="P6616">
        <v>2.2604560316137667E-2</v>
      </c>
      <c r="Q6616">
        <v>2.053027327249311E-2</v>
      </c>
      <c r="R6616">
        <v>-193588.15818064567</v>
      </c>
      <c r="S6616">
        <v>76160.797468450852</v>
      </c>
      <c r="T6616">
        <v>138025.77067887411</v>
      </c>
      <c r="U6616">
        <v>-2.82623134327772E-2</v>
      </c>
      <c r="V6616">
        <v>1.1118863620444426E-2</v>
      </c>
      <c r="W6616">
        <v>2.0150651927205387E-2</v>
      </c>
      <c r="X6616">
        <f t="shared" si="310"/>
        <v>2.82623134327772E-2</v>
      </c>
      <c r="Y6616">
        <f t="shared" si="311"/>
        <v>1.1118863620444426E-2</v>
      </c>
      <c r="Z6616">
        <f t="shared" si="312"/>
        <v>2.0150651927205387E-2</v>
      </c>
      <c r="AA6616">
        <v>0.99314572221468711</v>
      </c>
      <c r="AB6616">
        <v>0.99139646686515859</v>
      </c>
      <c r="AC6616">
        <v>0.99289324167136483</v>
      </c>
      <c r="AD6616">
        <v>14047.569698015037</v>
      </c>
      <c r="AE6616">
        <v>28388.683391597231</v>
      </c>
      <c r="AF6616">
        <v>28111.437595598531</v>
      </c>
      <c r="AG6616">
        <v>14070.541765313787</v>
      </c>
      <c r="AH6616">
        <v>28425.691526479484</v>
      </c>
      <c r="AI6616">
        <v>28159.019483304288</v>
      </c>
      <c r="AJ6616">
        <v>0</v>
      </c>
      <c r="AK6616">
        <v>1</v>
      </c>
      <c r="AL6616">
        <v>1</v>
      </c>
    </row>
    <row r="6617" spans="1:38" x14ac:dyDescent="0.25">
      <c r="A6617">
        <v>134531313.29302129</v>
      </c>
      <c r="B6617">
        <v>6849692.564662152</v>
      </c>
      <c r="C6617">
        <v>7115524.9374990659</v>
      </c>
      <c r="D6617">
        <v>6923750.2797711212</v>
      </c>
      <c r="E6617">
        <v>6851220.2879849635</v>
      </c>
      <c r="F6617">
        <v>135142.6198008917</v>
      </c>
      <c r="G6617">
        <v>185456.30507168837</v>
      </c>
      <c r="H6617">
        <v>166539.56865972959</v>
      </c>
      <c r="I6617">
        <v>1.8992642284012717E-2</v>
      </c>
      <c r="J6617">
        <v>2.6785527723830475E-2</v>
      </c>
      <c r="K6617">
        <v>2.4308015457011545E-2</v>
      </c>
      <c r="L6617">
        <v>3503.2599367933899</v>
      </c>
      <c r="M6617">
        <v>3959.6879422452625</v>
      </c>
      <c r="N6617">
        <v>3550.0110153327914</v>
      </c>
      <c r="O6617">
        <v>1.9564935265212993E-2</v>
      </c>
      <c r="P6617">
        <v>2.2396408396466307E-2</v>
      </c>
      <c r="Q6617">
        <v>2.0079232927194778E-2</v>
      </c>
      <c r="R6617">
        <v>-265832.37283691391</v>
      </c>
      <c r="S6617">
        <v>-74057.715108969249</v>
      </c>
      <c r="T6617">
        <v>-1527.7233228115365</v>
      </c>
      <c r="U6617">
        <v>-3.8809387476505759E-2</v>
      </c>
      <c r="V6617">
        <v>-1.0811830517917851E-2</v>
      </c>
      <c r="W6617">
        <v>-2.2303531266397626E-4</v>
      </c>
      <c r="X6617">
        <f t="shared" si="310"/>
        <v>3.8809387476505759E-2</v>
      </c>
      <c r="Y6617">
        <f t="shared" si="311"/>
        <v>1.0811830517917851E-2</v>
      </c>
      <c r="Z6617">
        <f t="shared" si="312"/>
        <v>2.2303531266397626E-4</v>
      </c>
      <c r="AA6617">
        <v>0.99353222290859089</v>
      </c>
      <c r="AB6617">
        <v>0.99160849340399138</v>
      </c>
      <c r="AC6617">
        <v>0.99324578628477755</v>
      </c>
      <c r="AD6617">
        <v>14016.526901758798</v>
      </c>
      <c r="AE6617">
        <v>28365.754091167393</v>
      </c>
      <c r="AF6617">
        <v>28050.629283290655</v>
      </c>
      <c r="AG6617">
        <v>14039.498969057548</v>
      </c>
      <c r="AH6617">
        <v>28402.762226049646</v>
      </c>
      <c r="AI6617">
        <v>28098.211170996412</v>
      </c>
      <c r="AJ6617">
        <v>0</v>
      </c>
      <c r="AK6617">
        <v>1</v>
      </c>
      <c r="AL6617">
        <v>1</v>
      </c>
    </row>
    <row r="6618" spans="1:38" x14ac:dyDescent="0.25">
      <c r="A6618">
        <v>134303334.91400832</v>
      </c>
      <c r="B6618">
        <v>6849692.564662152</v>
      </c>
      <c r="C6618">
        <v>7137004.9985258961</v>
      </c>
      <c r="D6618">
        <v>7040514.2354111299</v>
      </c>
      <c r="E6618">
        <v>6975248.2678236999</v>
      </c>
      <c r="F6618">
        <v>133804.27060975748</v>
      </c>
      <c r="G6618">
        <v>182050.30189666126</v>
      </c>
      <c r="H6618">
        <v>162471.76731124218</v>
      </c>
      <c r="I6618">
        <v>1.8747958091299352E-2</v>
      </c>
      <c r="J6618">
        <v>2.5857529124934785E-2</v>
      </c>
      <c r="K6618">
        <v>2.3292614265891055E-2</v>
      </c>
      <c r="L6618">
        <v>3468.5663285915653</v>
      </c>
      <c r="M6618">
        <v>3886.9661779558755</v>
      </c>
      <c r="N6618">
        <v>3463.3004533232261</v>
      </c>
      <c r="O6618">
        <v>1.9394517439214526E-2</v>
      </c>
      <c r="P6618">
        <v>2.2017945393974579E-2</v>
      </c>
      <c r="Q6618">
        <v>1.9618066320376361E-2</v>
      </c>
      <c r="R6618">
        <v>-287312.43386374414</v>
      </c>
      <c r="S6618">
        <v>-190821.67074897792</v>
      </c>
      <c r="T6618">
        <v>-125555.70316154789</v>
      </c>
      <c r="U6618">
        <v>-4.1945303552162458E-2</v>
      </c>
      <c r="V6618">
        <v>-2.7858428527644415E-2</v>
      </c>
      <c r="W6618">
        <v>-1.8330122407142033E-2</v>
      </c>
      <c r="X6618">
        <f t="shared" si="310"/>
        <v>4.1945303552162458E-2</v>
      </c>
      <c r="Y6618">
        <f t="shared" si="311"/>
        <v>2.7858428527644415E-2</v>
      </c>
      <c r="Z6618">
        <f t="shared" si="312"/>
        <v>1.8330122407142033E-2</v>
      </c>
      <c r="AA6618">
        <v>0.99359190819228638</v>
      </c>
      <c r="AB6618">
        <v>0.99183078802016333</v>
      </c>
      <c r="AC6618">
        <v>0.99350563997589003</v>
      </c>
      <c r="AD6618">
        <v>14001.976202431033</v>
      </c>
      <c r="AE6618">
        <v>28311.591112596609</v>
      </c>
      <c r="AF6618">
        <v>27978.372069396246</v>
      </c>
      <c r="AG6618">
        <v>14024.948269729783</v>
      </c>
      <c r="AH6618">
        <v>28348.599247478862</v>
      </c>
      <c r="AI6618">
        <v>28025.953957102003</v>
      </c>
      <c r="AJ6618">
        <v>0</v>
      </c>
      <c r="AK6618">
        <v>1</v>
      </c>
      <c r="AL6618">
        <v>1</v>
      </c>
    </row>
    <row r="6619" spans="1:38" x14ac:dyDescent="0.25">
      <c r="A6619">
        <v>134390908.86933255</v>
      </c>
      <c r="B6619">
        <v>6849692.5646621669</v>
      </c>
      <c r="C6619">
        <v>7118183.649334562</v>
      </c>
      <c r="D6619">
        <v>6831998.3496998101</v>
      </c>
      <c r="E6619">
        <v>6773038.6995617989</v>
      </c>
      <c r="F6619">
        <v>136816.07264088379</v>
      </c>
      <c r="G6619">
        <v>188938.80034618304</v>
      </c>
      <c r="H6619">
        <v>170170.60842694796</v>
      </c>
      <c r="I6619">
        <v>1.9220643830069477E-2</v>
      </c>
      <c r="J6619">
        <v>2.7654983311652115E-2</v>
      </c>
      <c r="K6619">
        <v>2.5124706350483077E-2</v>
      </c>
      <c r="L6619">
        <v>3546.6403322533483</v>
      </c>
      <c r="M6619">
        <v>4034.0428936286203</v>
      </c>
      <c r="N6619">
        <v>3627.4114269855627</v>
      </c>
      <c r="O6619">
        <v>1.9827541291714563E-2</v>
      </c>
      <c r="P6619">
        <v>2.284125462685906E-2</v>
      </c>
      <c r="Q6619">
        <v>2.0538856483409303E-2</v>
      </c>
      <c r="R6619">
        <v>-268491.08467239514</v>
      </c>
      <c r="S6619">
        <v>17694.214962356724</v>
      </c>
      <c r="T6619">
        <v>76653.865100367926</v>
      </c>
      <c r="U6619">
        <v>-3.9197538011786277E-2</v>
      </c>
      <c r="V6619">
        <v>2.5832130121637683E-3</v>
      </c>
      <c r="W6619">
        <v>1.1190847527351553E-2</v>
      </c>
      <c r="X6619">
        <f t="shared" si="310"/>
        <v>3.9197538011786277E-2</v>
      </c>
      <c r="Y6619">
        <f t="shared" si="311"/>
        <v>2.5832130121637683E-3</v>
      </c>
      <c r="Z6619">
        <f t="shared" si="312"/>
        <v>1.1190847527351553E-2</v>
      </c>
      <c r="AA6619">
        <v>0.99328551700420276</v>
      </c>
      <c r="AB6619">
        <v>0.99120502791675946</v>
      </c>
      <c r="AC6619">
        <v>0.9928789431256394</v>
      </c>
      <c r="AD6619">
        <v>14034.519479305194</v>
      </c>
      <c r="AE6619">
        <v>28420.114549060469</v>
      </c>
      <c r="AF6619">
        <v>28113.652679863411</v>
      </c>
      <c r="AG6619">
        <v>14057.491546603944</v>
      </c>
      <c r="AH6619">
        <v>28457.122683942722</v>
      </c>
      <c r="AI6619">
        <v>28161.234567569169</v>
      </c>
      <c r="AJ6619">
        <v>0</v>
      </c>
      <c r="AK6619">
        <v>1</v>
      </c>
      <c r="AL6619">
        <v>1</v>
      </c>
    </row>
    <row r="6620" spans="1:38" x14ac:dyDescent="0.25">
      <c r="A6620">
        <v>134606720.08722124</v>
      </c>
      <c r="B6620">
        <v>6849692.564662152</v>
      </c>
      <c r="C6620">
        <v>6776244.2187838769</v>
      </c>
      <c r="D6620">
        <v>6704583.0006784303</v>
      </c>
      <c r="E6620">
        <v>6630732.0620044349</v>
      </c>
      <c r="F6620">
        <v>136457.37602839488</v>
      </c>
      <c r="G6620">
        <v>181499.35935418171</v>
      </c>
      <c r="H6620">
        <v>162269.61455661099</v>
      </c>
      <c r="I6620">
        <v>2.0137611872094643E-2</v>
      </c>
      <c r="J6620">
        <v>2.7070939286726103E-2</v>
      </c>
      <c r="K6620">
        <v>2.4472352832118172E-2</v>
      </c>
      <c r="L6620">
        <v>3537.3419519655658</v>
      </c>
      <c r="M6620">
        <v>3875.2029729169153</v>
      </c>
      <c r="N6620">
        <v>3458.9913001802465</v>
      </c>
      <c r="O6620">
        <v>1.9792211222082509E-2</v>
      </c>
      <c r="P6620">
        <v>2.1932890415543579E-2</v>
      </c>
      <c r="Q6620">
        <v>1.9577213804124142E-2</v>
      </c>
      <c r="R6620">
        <v>73448.345878275111</v>
      </c>
      <c r="S6620">
        <v>145109.56398372166</v>
      </c>
      <c r="T6620">
        <v>218960.50265771709</v>
      </c>
      <c r="U6620">
        <v>1.0722867513382743E-2</v>
      </c>
      <c r="V6620">
        <v>2.1184828751635937E-2</v>
      </c>
      <c r="W6620">
        <v>3.1966471573825574E-2</v>
      </c>
      <c r="X6620">
        <f t="shared" si="310"/>
        <v>1.0722867513382743E-2</v>
      </c>
      <c r="Y6620">
        <f t="shared" si="311"/>
        <v>2.1184828751635937E-2</v>
      </c>
      <c r="Z6620">
        <f t="shared" si="312"/>
        <v>3.1966471573825574E-2</v>
      </c>
      <c r="AA6620">
        <v>0.99339721407562875</v>
      </c>
      <c r="AB6620">
        <v>0.99194163033882687</v>
      </c>
      <c r="AC6620">
        <v>0.99357083465546747</v>
      </c>
      <c r="AD6620">
        <v>14030.681457344526</v>
      </c>
      <c r="AE6620">
        <v>28302.734796592984</v>
      </c>
      <c r="AF6620">
        <v>27974.734156531955</v>
      </c>
      <c r="AG6620">
        <v>14053.653524643276</v>
      </c>
      <c r="AH6620">
        <v>28339.742931475237</v>
      </c>
      <c r="AI6620">
        <v>28022.316044237712</v>
      </c>
      <c r="AJ6620">
        <v>1</v>
      </c>
      <c r="AK6620">
        <v>1</v>
      </c>
      <c r="AL6620">
        <v>0</v>
      </c>
    </row>
    <row r="6621" spans="1:38" x14ac:dyDescent="0.25">
      <c r="A6621">
        <v>134460743.4282504</v>
      </c>
      <c r="B6621">
        <v>6849692.5646621669</v>
      </c>
      <c r="C6621">
        <v>7088059.2216418628</v>
      </c>
      <c r="D6621">
        <v>6787175.4574993951</v>
      </c>
      <c r="E6621">
        <v>6719891.7675982453</v>
      </c>
      <c r="F6621">
        <v>144676.20539829062</v>
      </c>
      <c r="G6621">
        <v>193269.46673719515</v>
      </c>
      <c r="H6621">
        <v>175949.10442853789</v>
      </c>
      <c r="I6621">
        <v>2.0411257986749459E-2</v>
      </c>
      <c r="J6621">
        <v>2.847568446512529E-2</v>
      </c>
      <c r="K6621">
        <v>2.6183324153660262E-2</v>
      </c>
      <c r="L6621">
        <v>3750.3960995121906</v>
      </c>
      <c r="M6621">
        <v>4126.5071939593581</v>
      </c>
      <c r="N6621">
        <v>3750.5877064895199</v>
      </c>
      <c r="O6621">
        <v>2.095823526095467E-2</v>
      </c>
      <c r="P6621">
        <v>2.3353732160784298E-2</v>
      </c>
      <c r="Q6621">
        <v>2.1226237257287863E-2</v>
      </c>
      <c r="R6621">
        <v>-238366.65697969589</v>
      </c>
      <c r="S6621">
        <v>62517.107162771747</v>
      </c>
      <c r="T6621">
        <v>129800.79706392158</v>
      </c>
      <c r="U6621">
        <v>-3.4799613957776566E-2</v>
      </c>
      <c r="V6621">
        <v>9.1269946165613274E-3</v>
      </c>
      <c r="W6621">
        <v>1.8949871959738601E-2</v>
      </c>
      <c r="X6621">
        <f t="shared" si="310"/>
        <v>3.4799613957776566E-2</v>
      </c>
      <c r="Y6621">
        <f t="shared" si="311"/>
        <v>9.1269946165613274E-3</v>
      </c>
      <c r="Z6621">
        <f t="shared" si="312"/>
        <v>1.8949871959738601E-2</v>
      </c>
      <c r="AA6621">
        <v>0.99250947848062188</v>
      </c>
      <c r="AB6621">
        <v>0.99082265111679646</v>
      </c>
      <c r="AC6621">
        <v>0.99240814229530905</v>
      </c>
      <c r="AD6621">
        <v>14116.187809312585</v>
      </c>
      <c r="AE6621">
        <v>28486.333675420086</v>
      </c>
      <c r="AF6621">
        <v>28211.227788653934</v>
      </c>
      <c r="AG6621">
        <v>14139.159876611335</v>
      </c>
      <c r="AH6621">
        <v>28523.34181030234</v>
      </c>
      <c r="AI6621">
        <v>28258.809676359691</v>
      </c>
      <c r="AJ6621">
        <v>0</v>
      </c>
      <c r="AK6621">
        <v>1</v>
      </c>
      <c r="AL6621">
        <v>1</v>
      </c>
    </row>
    <row r="6622" spans="1:38" x14ac:dyDescent="0.25">
      <c r="A6622">
        <v>134512540.93593559</v>
      </c>
      <c r="B6622">
        <v>6849692.5646621818</v>
      </c>
      <c r="C6622">
        <v>6949793.5575210312</v>
      </c>
      <c r="D6622">
        <v>6789921.9326461144</v>
      </c>
      <c r="E6622">
        <v>6732284.4157288084</v>
      </c>
      <c r="F6622">
        <v>142874.28277307682</v>
      </c>
      <c r="G6622">
        <v>193188.18197897004</v>
      </c>
      <c r="H6622">
        <v>175852.06919500252</v>
      </c>
      <c r="I6622">
        <v>2.0558061414422735E-2</v>
      </c>
      <c r="J6622">
        <v>2.8452194869887447E-2</v>
      </c>
      <c r="K6622">
        <v>2.6120713020405799E-2</v>
      </c>
      <c r="L6622">
        <v>3703.6854219227407</v>
      </c>
      <c r="M6622">
        <v>4124.7716785401972</v>
      </c>
      <c r="N6622">
        <v>3748.5192722387396</v>
      </c>
      <c r="O6622">
        <v>2.0708713711245958E-2</v>
      </c>
      <c r="P6622">
        <v>2.3345801079668126E-2</v>
      </c>
      <c r="Q6622">
        <v>2.1216249551044116E-2</v>
      </c>
      <c r="R6622">
        <v>-100100.99285884947</v>
      </c>
      <c r="S6622">
        <v>59770.632016067393</v>
      </c>
      <c r="T6622">
        <v>117408.14893337339</v>
      </c>
      <c r="U6622">
        <v>-1.4613939518289362E-2</v>
      </c>
      <c r="V6622">
        <v>8.726031344008971E-3</v>
      </c>
      <c r="W6622">
        <v>1.7140645047207869E-2</v>
      </c>
      <c r="X6622">
        <f t="shared" si="310"/>
        <v>1.4613939518289362E-2</v>
      </c>
      <c r="Y6622">
        <f t="shared" si="311"/>
        <v>8.726031344008971E-3</v>
      </c>
      <c r="Z6622">
        <f t="shared" si="312"/>
        <v>1.7140645047207869E-2</v>
      </c>
      <c r="AA6622">
        <v>0.99267030607127971</v>
      </c>
      <c r="AB6622">
        <v>0.99080402973310244</v>
      </c>
      <c r="AC6622">
        <v>0.99239473054022542</v>
      </c>
      <c r="AD6622">
        <v>14097.864450665349</v>
      </c>
      <c r="AE6622">
        <v>28485.104489930687</v>
      </c>
      <c r="AF6622">
        <v>28209.615872714825</v>
      </c>
      <c r="AG6622">
        <v>14120.836517964099</v>
      </c>
      <c r="AH6622">
        <v>28522.11262481294</v>
      </c>
      <c r="AI6622">
        <v>28257.197760420582</v>
      </c>
      <c r="AJ6622">
        <v>1</v>
      </c>
      <c r="AK6622">
        <v>1</v>
      </c>
      <c r="AL6622">
        <v>1</v>
      </c>
    </row>
    <row r="6623" spans="1:38" x14ac:dyDescent="0.25">
      <c r="A6623">
        <v>134210811.03027669</v>
      </c>
      <c r="B6623">
        <v>6849692.5646621669</v>
      </c>
      <c r="C6623">
        <v>7273780.9594331989</v>
      </c>
      <c r="D6623">
        <v>7049278.9491854841</v>
      </c>
      <c r="E6623">
        <v>6974833.5949972076</v>
      </c>
      <c r="F6623">
        <v>139588.56029096336</v>
      </c>
      <c r="G6623">
        <v>188115.56573239941</v>
      </c>
      <c r="H6623">
        <v>167188.29167066579</v>
      </c>
      <c r="I6623">
        <v>1.9190646662233371E-2</v>
      </c>
      <c r="J6623">
        <v>2.6685788303800265E-2</v>
      </c>
      <c r="K6623">
        <v>2.39702194172179E-2</v>
      </c>
      <c r="L6623">
        <v>3618.5106639376695</v>
      </c>
      <c r="M6623">
        <v>4016.4659653458216</v>
      </c>
      <c r="N6623">
        <v>3563.8394037047406</v>
      </c>
      <c r="O6623">
        <v>2.0232320863636442E-2</v>
      </c>
      <c r="P6623">
        <v>2.2759320228836769E-2</v>
      </c>
      <c r="Q6623">
        <v>2.019451003267226E-2</v>
      </c>
      <c r="R6623">
        <v>-424088.39477103204</v>
      </c>
      <c r="S6623">
        <v>-199586.38452331722</v>
      </c>
      <c r="T6623">
        <v>-125141.03033504076</v>
      </c>
      <c r="U6623">
        <v>-6.1913493309016632E-2</v>
      </c>
      <c r="V6623">
        <v>-2.9138006215489322E-2</v>
      </c>
      <c r="W6623">
        <v>-1.8269583511039349E-2</v>
      </c>
      <c r="X6623">
        <f t="shared" si="310"/>
        <v>6.1913493309016632E-2</v>
      </c>
      <c r="Y6623">
        <f t="shared" si="311"/>
        <v>2.9138006215489322E-2</v>
      </c>
      <c r="Z6623">
        <f t="shared" si="312"/>
        <v>1.8269583511039349E-2</v>
      </c>
      <c r="AA6623">
        <v>0.99307306234986215</v>
      </c>
      <c r="AB6623">
        <v>0.99131318512711386</v>
      </c>
      <c r="AC6623">
        <v>0.99315133357869512</v>
      </c>
      <c r="AD6623">
        <v>14063.849761136669</v>
      </c>
      <c r="AE6623">
        <v>28407.355140443728</v>
      </c>
      <c r="AF6623">
        <v>28061.989263986496</v>
      </c>
      <c r="AG6623">
        <v>14086.821828435419</v>
      </c>
      <c r="AH6623">
        <v>28444.363275325981</v>
      </c>
      <c r="AI6623">
        <v>28109.571151692253</v>
      </c>
      <c r="AJ6623">
        <v>0</v>
      </c>
      <c r="AK6623">
        <v>1</v>
      </c>
      <c r="AL6623">
        <v>1</v>
      </c>
    </row>
    <row r="6624" spans="1:38" x14ac:dyDescent="0.25">
      <c r="A6624">
        <v>134364201.42480654</v>
      </c>
      <c r="B6624">
        <v>6849692.5646621818</v>
      </c>
      <c r="C6624">
        <v>7152170.5820426596</v>
      </c>
      <c r="D6624">
        <v>6824262.2356966296</v>
      </c>
      <c r="E6624">
        <v>6752044.102171449</v>
      </c>
      <c r="F6624">
        <v>141046.20610115252</v>
      </c>
      <c r="G6624">
        <v>195390.03556700645</v>
      </c>
      <c r="H6624">
        <v>174253.14985122133</v>
      </c>
      <c r="I6624">
        <v>1.9720755326401867E-2</v>
      </c>
      <c r="J6624">
        <v>2.8631671647222502E-2</v>
      </c>
      <c r="K6624">
        <v>2.5807466185711336E-2</v>
      </c>
      <c r="L6624">
        <v>3656.2967611466324</v>
      </c>
      <c r="M6624">
        <v>4171.7835776490847</v>
      </c>
      <c r="N6624">
        <v>3714.4361931919257</v>
      </c>
      <c r="O6624">
        <v>2.0437855966768993E-2</v>
      </c>
      <c r="P6624">
        <v>2.3622010830916536E-2</v>
      </c>
      <c r="Q6624">
        <v>2.1032359505996558E-2</v>
      </c>
      <c r="R6624">
        <v>-302478.01738047786</v>
      </c>
      <c r="S6624">
        <v>25430.328965552151</v>
      </c>
      <c r="T6624">
        <v>97648.462490732782</v>
      </c>
      <c r="U6624">
        <v>-4.4159356719303461E-2</v>
      </c>
      <c r="V6624">
        <v>3.7126234098079323E-3</v>
      </c>
      <c r="W6624">
        <v>1.4255889818253278E-2</v>
      </c>
      <c r="X6624">
        <f t="shared" si="310"/>
        <v>4.4159356719303461E-2</v>
      </c>
      <c r="Y6624">
        <f t="shared" si="311"/>
        <v>3.7126234098079323E-3</v>
      </c>
      <c r="Z6624">
        <f t="shared" si="312"/>
        <v>1.4255889818253278E-2</v>
      </c>
      <c r="AA6624">
        <v>0.99294003376749906</v>
      </c>
      <c r="AB6624">
        <v>0.99062952768139834</v>
      </c>
      <c r="AC6624">
        <v>0.99256123009157138</v>
      </c>
      <c r="AD6624">
        <v>14079.037454142635</v>
      </c>
      <c r="AE6624">
        <v>28518.219496151338</v>
      </c>
      <c r="AF6624">
        <v>28182.926325969041</v>
      </c>
      <c r="AG6624">
        <v>14102.009521441385</v>
      </c>
      <c r="AH6624">
        <v>28555.227631033591</v>
      </c>
      <c r="AI6624">
        <v>28230.508213674799</v>
      </c>
      <c r="AJ6624">
        <v>0</v>
      </c>
      <c r="AK6624">
        <v>1</v>
      </c>
      <c r="AL6624">
        <v>1</v>
      </c>
    </row>
    <row r="6625" spans="1:38" x14ac:dyDescent="0.25">
      <c r="A6625">
        <v>134446072.39131388</v>
      </c>
      <c r="B6625">
        <v>6849692.5646621818</v>
      </c>
      <c r="C6625">
        <v>6963336.4624779895</v>
      </c>
      <c r="D6625">
        <v>6827307.3982848357</v>
      </c>
      <c r="E6625">
        <v>6761558.1767686438</v>
      </c>
      <c r="F6625">
        <v>135117.59599890027</v>
      </c>
      <c r="G6625">
        <v>188769.52211816041</v>
      </c>
      <c r="H6625">
        <v>168078.26878106661</v>
      </c>
      <c r="I6625">
        <v>1.9404145803808684E-2</v>
      </c>
      <c r="J6625">
        <v>2.7649190391747017E-2</v>
      </c>
      <c r="K6625">
        <v>2.4857919489408492E-2</v>
      </c>
      <c r="L6625">
        <v>3502.6112525876824</v>
      </c>
      <c r="M6625">
        <v>4030.4286247142977</v>
      </c>
      <c r="N6625">
        <v>3582.8104420636296</v>
      </c>
      <c r="O6625">
        <v>1.9592966561901019E-2</v>
      </c>
      <c r="P6625">
        <v>2.2822740850769234E-2</v>
      </c>
      <c r="Q6625">
        <v>2.028805416258786E-2</v>
      </c>
      <c r="R6625">
        <v>-113643.89781580772</v>
      </c>
      <c r="S6625">
        <v>22385.166377346031</v>
      </c>
      <c r="T6625">
        <v>88134.387893537991</v>
      </c>
      <c r="U6625">
        <v>-1.6591094672204824E-2</v>
      </c>
      <c r="V6625">
        <v>3.2680541741146071E-3</v>
      </c>
      <c r="W6625">
        <v>1.2866911479827076E-2</v>
      </c>
      <c r="X6625">
        <f t="shared" si="310"/>
        <v>1.6591094672204824E-2</v>
      </c>
      <c r="Y6625">
        <f t="shared" si="311"/>
        <v>3.2680541741146071E-3</v>
      </c>
      <c r="Z6625">
        <f t="shared" si="312"/>
        <v>1.2866911479827076E-2</v>
      </c>
      <c r="AA6625">
        <v>0.99345951817235145</v>
      </c>
      <c r="AB6625">
        <v>0.9911771040501286</v>
      </c>
      <c r="AC6625">
        <v>0.99301841982127159</v>
      </c>
      <c r="AD6625">
        <v>14016.256164177186</v>
      </c>
      <c r="AE6625">
        <v>28417.495432742508</v>
      </c>
      <c r="AF6625">
        <v>28077.502408043198</v>
      </c>
      <c r="AG6625">
        <v>14039.228231475936</v>
      </c>
      <c r="AH6625">
        <v>28454.503567624761</v>
      </c>
      <c r="AI6625">
        <v>28125.084295748955</v>
      </c>
      <c r="AJ6625">
        <v>1</v>
      </c>
      <c r="AK6625">
        <v>1</v>
      </c>
      <c r="AL6625">
        <v>1</v>
      </c>
    </row>
    <row r="6626" spans="1:38" x14ac:dyDescent="0.25">
      <c r="A6626">
        <v>134548421.67030066</v>
      </c>
      <c r="B6626">
        <v>6849692.5646621669</v>
      </c>
      <c r="C6626">
        <v>7003649.2065668469</v>
      </c>
      <c r="D6626">
        <v>6863658.3970263181</v>
      </c>
      <c r="E6626">
        <v>6784723.7524050046</v>
      </c>
      <c r="F6626">
        <v>141184.01057476379</v>
      </c>
      <c r="G6626">
        <v>196414.72936149797</v>
      </c>
      <c r="H6626">
        <v>170817.80812478781</v>
      </c>
      <c r="I6626">
        <v>2.0158635364316235E-2</v>
      </c>
      <c r="J6626">
        <v>2.8616623672092233E-2</v>
      </c>
      <c r="K6626">
        <v>2.5176825816119252E-2</v>
      </c>
      <c r="L6626">
        <v>3659.8690234886271</v>
      </c>
      <c r="M6626">
        <v>4193.6618721668865</v>
      </c>
      <c r="N6626">
        <v>3641.2073439255464</v>
      </c>
      <c r="O6626">
        <v>2.0450471840064308E-2</v>
      </c>
      <c r="P6626">
        <v>2.3724631172275312E-2</v>
      </c>
      <c r="Q6626">
        <v>2.0599252846242838E-2</v>
      </c>
      <c r="R6626">
        <v>-153956.64190468006</v>
      </c>
      <c r="S6626">
        <v>-13965.832364151254</v>
      </c>
      <c r="T6626">
        <v>64968.812257162295</v>
      </c>
      <c r="U6626">
        <v>-2.2476430942163509E-2</v>
      </c>
      <c r="V6626">
        <v>-2.0388991523797042E-3</v>
      </c>
      <c r="W6626">
        <v>9.484923833273767E-3</v>
      </c>
      <c r="X6626">
        <f t="shared" si="310"/>
        <v>2.2476430942163509E-2</v>
      </c>
      <c r="Y6626">
        <f t="shared" si="311"/>
        <v>2.0388991523797042E-3</v>
      </c>
      <c r="Z6626">
        <f t="shared" si="312"/>
        <v>9.484923833273767E-3</v>
      </c>
      <c r="AA6626">
        <v>0.99300150752979477</v>
      </c>
      <c r="AB6626">
        <v>0.99054063587776775</v>
      </c>
      <c r="AC6626">
        <v>0.99285892951097998</v>
      </c>
      <c r="AD6626">
        <v>14080.465154966474</v>
      </c>
      <c r="AE6626">
        <v>28533.503445516468</v>
      </c>
      <c r="AF6626">
        <v>28124.744668307467</v>
      </c>
      <c r="AG6626">
        <v>14103.437222265224</v>
      </c>
      <c r="AH6626">
        <v>28570.511580398721</v>
      </c>
      <c r="AI6626">
        <v>28172.326556013224</v>
      </c>
      <c r="AJ6626">
        <v>1</v>
      </c>
      <c r="AK6626">
        <v>1</v>
      </c>
      <c r="AL6626">
        <v>1</v>
      </c>
    </row>
    <row r="6627" spans="1:38" x14ac:dyDescent="0.25">
      <c r="A6627">
        <v>134505406.48573771</v>
      </c>
      <c r="B6627">
        <v>6849692.5646621669</v>
      </c>
      <c r="C6627">
        <v>7088683.2390491869</v>
      </c>
      <c r="D6627">
        <v>6947078.5217289114</v>
      </c>
      <c r="E6627">
        <v>6865310.1455001896</v>
      </c>
      <c r="F6627">
        <v>128279.76882374698</v>
      </c>
      <c r="G6627">
        <v>182289.38701789733</v>
      </c>
      <c r="H6627">
        <v>160310.15601986888</v>
      </c>
      <c r="I6627">
        <v>1.8096417133875671E-2</v>
      </c>
      <c r="J6627">
        <v>2.6239718818167494E-2</v>
      </c>
      <c r="K6627">
        <v>2.3350752205265314E-2</v>
      </c>
      <c r="L6627">
        <v>3325.356393737643</v>
      </c>
      <c r="M6627">
        <v>3892.0708977515319</v>
      </c>
      <c r="N6627">
        <v>3417.2228517238009</v>
      </c>
      <c r="O6627">
        <v>1.8582723458411343E-2</v>
      </c>
      <c r="P6627">
        <v>2.202297849465467E-2</v>
      </c>
      <c r="Q6627">
        <v>1.933608799840526E-2</v>
      </c>
      <c r="R6627">
        <v>-238990.67438702006</v>
      </c>
      <c r="S6627">
        <v>-97385.957066744566</v>
      </c>
      <c r="T6627">
        <v>-15617.580838022754</v>
      </c>
      <c r="U6627">
        <v>-3.489071547823655E-2</v>
      </c>
      <c r="V6627">
        <v>-1.4217566138539202E-2</v>
      </c>
      <c r="W6627">
        <v>-2.280041139159218E-3</v>
      </c>
      <c r="X6627">
        <f t="shared" si="310"/>
        <v>3.489071547823655E-2</v>
      </c>
      <c r="Y6627">
        <f t="shared" si="311"/>
        <v>1.4217566138539202E-2</v>
      </c>
      <c r="Z6627">
        <f t="shared" si="312"/>
        <v>2.280041139159218E-3</v>
      </c>
      <c r="AA6627">
        <v>0.99416567319203852</v>
      </c>
      <c r="AB6627">
        <v>0.99183259661274781</v>
      </c>
      <c r="AC6627">
        <v>0.99369526984619005</v>
      </c>
      <c r="AD6627">
        <v>13940.331714623466</v>
      </c>
      <c r="AE6627">
        <v>28315.426032841562</v>
      </c>
      <c r="AF6627">
        <v>27939.235289041371</v>
      </c>
      <c r="AG6627">
        <v>13963.303781922215</v>
      </c>
      <c r="AH6627">
        <v>28352.434167723815</v>
      </c>
      <c r="AI6627">
        <v>27986.817176747129</v>
      </c>
      <c r="AJ6627">
        <v>0</v>
      </c>
      <c r="AK6627">
        <v>1</v>
      </c>
      <c r="AL6627">
        <v>1</v>
      </c>
    </row>
    <row r="6628" spans="1:38" x14ac:dyDescent="0.25">
      <c r="A6628">
        <v>134381434.69016626</v>
      </c>
      <c r="B6628">
        <v>6849692.5646621818</v>
      </c>
      <c r="C6628">
        <v>7128539.2999201436</v>
      </c>
      <c r="D6628">
        <v>6851541.3220405346</v>
      </c>
      <c r="E6628">
        <v>6791827.8712193035</v>
      </c>
      <c r="F6628">
        <v>141956.31784261667</v>
      </c>
      <c r="G6628">
        <v>186036.01155575071</v>
      </c>
      <c r="H6628">
        <v>168328.56484619199</v>
      </c>
      <c r="I6628">
        <v>1.9913801673816529E-2</v>
      </c>
      <c r="J6628">
        <v>2.7152432250141526E-2</v>
      </c>
      <c r="K6628">
        <v>2.4783985701329735E-2</v>
      </c>
      <c r="L6628">
        <v>3679.8893036515365</v>
      </c>
      <c r="M6628">
        <v>3972.0652878097376</v>
      </c>
      <c r="N6628">
        <v>3588.1458334990702</v>
      </c>
      <c r="O6628">
        <v>2.0565720961561805E-2</v>
      </c>
      <c r="P6628">
        <v>2.2487414873029785E-2</v>
      </c>
      <c r="Q6628">
        <v>2.0313896710222407E-2</v>
      </c>
      <c r="R6628">
        <v>-278846.73525796179</v>
      </c>
      <c r="S6628">
        <v>-1848.757378352806</v>
      </c>
      <c r="T6628">
        <v>57864.693442878313</v>
      </c>
      <c r="U6628">
        <v>-4.0709379672971377E-2</v>
      </c>
      <c r="V6628">
        <v>-2.6990370164795626E-4</v>
      </c>
      <c r="W6628">
        <v>8.4477796480099589E-3</v>
      </c>
      <c r="X6628">
        <f t="shared" si="310"/>
        <v>4.0709379672971377E-2</v>
      </c>
      <c r="Y6628">
        <f t="shared" si="311"/>
        <v>2.6990370164795626E-4</v>
      </c>
      <c r="Z6628">
        <f t="shared" si="312"/>
        <v>8.4477796480099589E-3</v>
      </c>
      <c r="AA6628">
        <v>0.99271969445570707</v>
      </c>
      <c r="AB6628">
        <v>0.99141636126069566</v>
      </c>
      <c r="AC6628">
        <v>0.99298583100543691</v>
      </c>
      <c r="AD6628">
        <v>14088.440818709963</v>
      </c>
      <c r="AE6628">
        <v>28374.873546109291</v>
      </c>
      <c r="AF6628">
        <v>28081.850507808987</v>
      </c>
      <c r="AG6628">
        <v>14111.412886008713</v>
      </c>
      <c r="AH6628">
        <v>28411.881680991544</v>
      </c>
      <c r="AI6628">
        <v>28129.432395514745</v>
      </c>
      <c r="AJ6628">
        <v>0</v>
      </c>
      <c r="AK6628">
        <v>1</v>
      </c>
      <c r="AL6628">
        <v>1</v>
      </c>
    </row>
    <row r="6629" spans="1:38" x14ac:dyDescent="0.25">
      <c r="A6629">
        <v>134506096.66711637</v>
      </c>
      <c r="B6629">
        <v>6849692.5646621669</v>
      </c>
      <c r="C6629">
        <v>6982049.8220931143</v>
      </c>
      <c r="D6629">
        <v>6793324.8880064106</v>
      </c>
      <c r="E6629">
        <v>6716824.5863515474</v>
      </c>
      <c r="F6629">
        <v>136304.08921090909</v>
      </c>
      <c r="G6629">
        <v>180932.53767205682</v>
      </c>
      <c r="H6629">
        <v>160526.56533354992</v>
      </c>
      <c r="I6629">
        <v>1.9522073414544493E-2</v>
      </c>
      <c r="J6629">
        <v>2.6633870844524531E-2</v>
      </c>
      <c r="K6629">
        <v>2.389917486601283E-2</v>
      </c>
      <c r="L6629">
        <v>3533.3683456574468</v>
      </c>
      <c r="M6629">
        <v>3863.1007314792591</v>
      </c>
      <c r="N6629">
        <v>3421.8359022653149</v>
      </c>
      <c r="O6629">
        <v>1.9754231727294614E-2</v>
      </c>
      <c r="P6629">
        <v>2.1864096231979793E-2</v>
      </c>
      <c r="Q6629">
        <v>1.936665768187824E-2</v>
      </c>
      <c r="R6629">
        <v>-132357.25743094739</v>
      </c>
      <c r="S6629">
        <v>56367.67665575631</v>
      </c>
      <c r="T6629">
        <v>132867.97831061948</v>
      </c>
      <c r="U6629">
        <v>-1.9323094603367116E-2</v>
      </c>
      <c r="V6629">
        <v>8.2292272424837522E-3</v>
      </c>
      <c r="W6629">
        <v>1.939765574240377E-2</v>
      </c>
      <c r="X6629">
        <f t="shared" si="310"/>
        <v>1.9323094603367116E-2</v>
      </c>
      <c r="Y6629">
        <f t="shared" si="311"/>
        <v>8.2292272424837522E-3</v>
      </c>
      <c r="Z6629">
        <f t="shared" si="312"/>
        <v>1.939765574240377E-2</v>
      </c>
      <c r="AA6629">
        <v>0.99329881824515864</v>
      </c>
      <c r="AB6629">
        <v>0.99185009179766814</v>
      </c>
      <c r="AC6629">
        <v>0.99359681000943056</v>
      </c>
      <c r="AD6629">
        <v>14029.038224121974</v>
      </c>
      <c r="AE6629">
        <v>28293.595124731281</v>
      </c>
      <c r="AF6629">
        <v>27943.177157714068</v>
      </c>
      <c r="AG6629">
        <v>14052.010291420724</v>
      </c>
      <c r="AH6629">
        <v>28330.603259613534</v>
      </c>
      <c r="AI6629">
        <v>27990.759045419825</v>
      </c>
      <c r="AJ6629">
        <v>1</v>
      </c>
      <c r="AK6629">
        <v>1</v>
      </c>
      <c r="AL6629">
        <v>1</v>
      </c>
    </row>
    <row r="6630" spans="1:38" x14ac:dyDescent="0.25">
      <c r="A6630">
        <v>134422294.15773028</v>
      </c>
      <c r="B6630">
        <v>6849692.5646621669</v>
      </c>
      <c r="C6630">
        <v>7044997.0960056949</v>
      </c>
      <c r="D6630">
        <v>6900707.089427473</v>
      </c>
      <c r="E6630">
        <v>6835540.1028423384</v>
      </c>
      <c r="F6630">
        <v>142641.90026712589</v>
      </c>
      <c r="G6630">
        <v>187999.0812541646</v>
      </c>
      <c r="H6630">
        <v>171354.22091813452</v>
      </c>
      <c r="I6630">
        <v>2.0247261755153827E-2</v>
      </c>
      <c r="J6630">
        <v>2.7243451840202975E-2</v>
      </c>
      <c r="K6630">
        <v>2.5068131901805742E-2</v>
      </c>
      <c r="L6630">
        <v>3697.6614427790109</v>
      </c>
      <c r="M6630">
        <v>4013.9788987359971</v>
      </c>
      <c r="N6630">
        <v>3652.6416915732038</v>
      </c>
      <c r="O6630">
        <v>2.0679422766162102E-2</v>
      </c>
      <c r="P6630">
        <v>2.2729115899940169E-2</v>
      </c>
      <c r="Q6630">
        <v>2.0683047530435272E-2</v>
      </c>
      <c r="R6630">
        <v>-195304.53134352807</v>
      </c>
      <c r="S6630">
        <v>-51014.524765306152</v>
      </c>
      <c r="T6630">
        <v>14152.461819828488</v>
      </c>
      <c r="U6630">
        <v>-2.851289010416494E-2</v>
      </c>
      <c r="V6630">
        <v>-7.4477101393560481E-3</v>
      </c>
      <c r="W6630">
        <v>2.0661455512385467E-3</v>
      </c>
      <c r="X6630">
        <f t="shared" si="310"/>
        <v>2.851289010416494E-2</v>
      </c>
      <c r="Y6630">
        <f t="shared" si="311"/>
        <v>7.4477101393560481E-3</v>
      </c>
      <c r="Z6630">
        <f t="shared" si="312"/>
        <v>2.0661455512385467E-3</v>
      </c>
      <c r="AA6630">
        <v>0.99271287126776209</v>
      </c>
      <c r="AB6630">
        <v>0.99132320452427114</v>
      </c>
      <c r="AC6630">
        <v>0.99280516707783584</v>
      </c>
      <c r="AD6630">
        <v>14095.48459748083</v>
      </c>
      <c r="AE6630">
        <v>28405.545226051872</v>
      </c>
      <c r="AF6630">
        <v>28133.906138755836</v>
      </c>
      <c r="AG6630">
        <v>14118.45666477958</v>
      </c>
      <c r="AH6630">
        <v>28442.553360934126</v>
      </c>
      <c r="AI6630">
        <v>28181.488026461593</v>
      </c>
      <c r="AJ6630">
        <v>0</v>
      </c>
      <c r="AK6630">
        <v>1</v>
      </c>
      <c r="AL6630">
        <v>1</v>
      </c>
    </row>
    <row r="6631" spans="1:38" x14ac:dyDescent="0.25">
      <c r="A6631">
        <v>134445010.57807228</v>
      </c>
      <c r="B6631">
        <v>6849692.5646621818</v>
      </c>
      <c r="C6631">
        <v>7162568.8963405862</v>
      </c>
      <c r="D6631">
        <v>7024495.7543168236</v>
      </c>
      <c r="E6631">
        <v>6951961.3014191268</v>
      </c>
      <c r="F6631">
        <v>135582.12760684948</v>
      </c>
      <c r="G6631">
        <v>185307.88094732948</v>
      </c>
      <c r="H6631">
        <v>164933.87041470915</v>
      </c>
      <c r="I6631">
        <v>1.8929259818515599E-2</v>
      </c>
      <c r="J6631">
        <v>2.638023958281285E-2</v>
      </c>
      <c r="K6631">
        <v>2.372479696931579E-2</v>
      </c>
      <c r="L6631">
        <v>3514.6531604173538</v>
      </c>
      <c r="M6631">
        <v>3956.5189304646433</v>
      </c>
      <c r="N6631">
        <v>3515.7834350466374</v>
      </c>
      <c r="O6631">
        <v>1.9633262806060304E-2</v>
      </c>
      <c r="P6631">
        <v>2.2388679707714458E-2</v>
      </c>
      <c r="Q6631">
        <v>1.9894697999006752E-2</v>
      </c>
      <c r="R6631">
        <v>-312876.33167840447</v>
      </c>
      <c r="S6631">
        <v>-174803.18965464178</v>
      </c>
      <c r="T6631">
        <v>-102268.73675694503</v>
      </c>
      <c r="U6631">
        <v>-4.5677426939209662E-2</v>
      </c>
      <c r="V6631">
        <v>-2.5519859176812976E-2</v>
      </c>
      <c r="W6631">
        <v>-1.4930412685169731E-2</v>
      </c>
      <c r="X6631">
        <f t="shared" si="310"/>
        <v>4.5677426939209662E-2</v>
      </c>
      <c r="Y6631">
        <f t="shared" si="311"/>
        <v>2.5519859176812976E-2</v>
      </c>
      <c r="Z6631">
        <f t="shared" si="312"/>
        <v>1.4930412685169731E-2</v>
      </c>
      <c r="AA6631">
        <v>0.9934361053898072</v>
      </c>
      <c r="AB6631">
        <v>0.991528603031956</v>
      </c>
      <c r="AC6631">
        <v>0.99330161435686559</v>
      </c>
      <c r="AD6631">
        <v>14021.27387064858</v>
      </c>
      <c r="AE6631">
        <v>28363.414624029538</v>
      </c>
      <c r="AF6631">
        <v>28022.320004667992</v>
      </c>
      <c r="AG6631">
        <v>14044.245937947329</v>
      </c>
      <c r="AH6631">
        <v>28400.422758911791</v>
      </c>
      <c r="AI6631">
        <v>28069.901892373749</v>
      </c>
      <c r="AJ6631">
        <v>0</v>
      </c>
      <c r="AK6631">
        <v>1</v>
      </c>
      <c r="AL6631">
        <v>1</v>
      </c>
    </row>
    <row r="6632" spans="1:38" x14ac:dyDescent="0.25">
      <c r="A6632">
        <v>134346266.08353743</v>
      </c>
      <c r="B6632">
        <v>6849692.5646621669</v>
      </c>
      <c r="C6632">
        <v>7169491.5616064863</v>
      </c>
      <c r="D6632">
        <v>6993833.6844470734</v>
      </c>
      <c r="E6632">
        <v>6938121.7627106626</v>
      </c>
      <c r="F6632">
        <v>128388.77290152259</v>
      </c>
      <c r="G6632">
        <v>181593.33616678129</v>
      </c>
      <c r="H6632">
        <v>160241.67412362117</v>
      </c>
      <c r="I6632">
        <v>1.7907653813146296E-2</v>
      </c>
      <c r="J6632">
        <v>2.5964777596957957E-2</v>
      </c>
      <c r="K6632">
        <v>2.3095829044807101E-2</v>
      </c>
      <c r="L6632">
        <v>3328.182072410892</v>
      </c>
      <c r="M6632">
        <v>3877.209477098897</v>
      </c>
      <c r="N6632">
        <v>3415.7630695952248</v>
      </c>
      <c r="O6632">
        <v>1.8601338776343672E-2</v>
      </c>
      <c r="P6632">
        <v>2.1954106799614587E-2</v>
      </c>
      <c r="Q6632">
        <v>1.9341236957922597E-2</v>
      </c>
      <c r="R6632">
        <v>-319798.99694431946</v>
      </c>
      <c r="S6632">
        <v>-144141.11978490651</v>
      </c>
      <c r="T6632">
        <v>-88429.198048495688</v>
      </c>
      <c r="U6632">
        <v>-4.6688080366434993E-2</v>
      </c>
      <c r="V6632">
        <v>-2.1043443690967417E-2</v>
      </c>
      <c r="W6632">
        <v>-1.2909951390330333E-2</v>
      </c>
      <c r="X6632">
        <f t="shared" si="310"/>
        <v>4.6688080366434993E-2</v>
      </c>
      <c r="Y6632">
        <f t="shared" si="311"/>
        <v>2.1043443690967417E-2</v>
      </c>
      <c r="Z6632">
        <f t="shared" si="312"/>
        <v>1.2909951390330333E-2</v>
      </c>
      <c r="AA6632">
        <v>0.99415227193855704</v>
      </c>
      <c r="AB6632">
        <v>0.99193509496703369</v>
      </c>
      <c r="AC6632">
        <v>0.99373193367823698</v>
      </c>
      <c r="AD6632">
        <v>13941.573502730553</v>
      </c>
      <c r="AE6632">
        <v>28304.247359395464</v>
      </c>
      <c r="AF6632">
        <v>27937.986791387873</v>
      </c>
      <c r="AG6632">
        <v>13964.545570029302</v>
      </c>
      <c r="AH6632">
        <v>28341.255494277717</v>
      </c>
      <c r="AI6632">
        <v>27985.568679093631</v>
      </c>
      <c r="AJ6632">
        <v>0</v>
      </c>
      <c r="AK6632">
        <v>1</v>
      </c>
      <c r="AL6632">
        <v>1</v>
      </c>
    </row>
    <row r="6633" spans="1:38" x14ac:dyDescent="0.25">
      <c r="A6633">
        <v>134344542.52745354</v>
      </c>
      <c r="B6633">
        <v>6849692.5646621818</v>
      </c>
      <c r="C6633">
        <v>7306141.5775221968</v>
      </c>
      <c r="D6633">
        <v>6985183.549109987</v>
      </c>
      <c r="E6633">
        <v>6912258.1186729036</v>
      </c>
      <c r="F6633">
        <v>135042.7912319637</v>
      </c>
      <c r="G6633">
        <v>186981.63167961192</v>
      </c>
      <c r="H6633">
        <v>165830.64442460457</v>
      </c>
      <c r="I6633">
        <v>1.8483462139226994E-2</v>
      </c>
      <c r="J6633">
        <v>2.6768320455005951E-2</v>
      </c>
      <c r="K6633">
        <v>2.3990806126962558E-2</v>
      </c>
      <c r="L6633">
        <v>3500.6721119710792</v>
      </c>
      <c r="M6633">
        <v>3992.2552759632827</v>
      </c>
      <c r="N6633">
        <v>3534.899358301474</v>
      </c>
      <c r="O6633">
        <v>1.9549487537718853E-2</v>
      </c>
      <c r="P6633">
        <v>2.2596368278884074E-2</v>
      </c>
      <c r="Q6633">
        <v>2.0007710481313851E-2</v>
      </c>
      <c r="R6633">
        <v>-456449.01286001503</v>
      </c>
      <c r="S6633">
        <v>-135490.98444780521</v>
      </c>
      <c r="T6633">
        <v>-62565.554010721855</v>
      </c>
      <c r="U6633">
        <v>-6.6637883167903394E-2</v>
      </c>
      <c r="V6633">
        <v>-1.9780593533030699E-2</v>
      </c>
      <c r="W6633">
        <v>-9.1340674665458515E-3</v>
      </c>
      <c r="X6633">
        <f t="shared" si="310"/>
        <v>6.6637883167903394E-2</v>
      </c>
      <c r="Y6633">
        <f t="shared" si="311"/>
        <v>1.9780593533030699E-2</v>
      </c>
      <c r="Z6633">
        <f t="shared" si="312"/>
        <v>9.1340674665458515E-3</v>
      </c>
      <c r="AA6633">
        <v>0.993480536413613</v>
      </c>
      <c r="AB6633">
        <v>0.99135824095245528</v>
      </c>
      <c r="AC6633">
        <v>0.99321551272663666</v>
      </c>
      <c r="AD6633">
        <v>14015.446537176149</v>
      </c>
      <c r="AE6633">
        <v>28389.68843742117</v>
      </c>
      <c r="AF6633">
        <v>28038.164389176618</v>
      </c>
      <c r="AG6633">
        <v>14038.418604474899</v>
      </c>
      <c r="AH6633">
        <v>28426.696572303423</v>
      </c>
      <c r="AI6633">
        <v>28085.746276882375</v>
      </c>
      <c r="AJ6633">
        <v>0</v>
      </c>
      <c r="AK6633">
        <v>1</v>
      </c>
      <c r="AL6633">
        <v>1</v>
      </c>
    </row>
    <row r="6634" spans="1:38" x14ac:dyDescent="0.25">
      <c r="A6634">
        <v>134394079.18015841</v>
      </c>
      <c r="B6634">
        <v>6849692.5646621818</v>
      </c>
      <c r="C6634">
        <v>7038102.7169479607</v>
      </c>
      <c r="D6634">
        <v>6943528.7192401113</v>
      </c>
      <c r="E6634">
        <v>6873266.8747152388</v>
      </c>
      <c r="F6634">
        <v>138027.8772176799</v>
      </c>
      <c r="G6634">
        <v>183223.57246822433</v>
      </c>
      <c r="H6634">
        <v>164739.46831318899</v>
      </c>
      <c r="I6634">
        <v>1.9611517871898156E-2</v>
      </c>
      <c r="J6634">
        <v>2.6387674031004227E-2</v>
      </c>
      <c r="K6634">
        <v>2.3968146634785543E-2</v>
      </c>
      <c r="L6634">
        <v>3578.0535639293898</v>
      </c>
      <c r="M6634">
        <v>3912.0167435509015</v>
      </c>
      <c r="N6634">
        <v>3511.6394973184761</v>
      </c>
      <c r="O6634">
        <v>2.0011080110335023E-2</v>
      </c>
      <c r="P6634">
        <v>2.215450000804756E-2</v>
      </c>
      <c r="Q6634">
        <v>1.9887086986490048E-2</v>
      </c>
      <c r="R6634">
        <v>-188410.1522857789</v>
      </c>
      <c r="S6634">
        <v>-93836.154577929527</v>
      </c>
      <c r="T6634">
        <v>-23574.310053057037</v>
      </c>
      <c r="U6634">
        <v>-2.7506366235733538E-2</v>
      </c>
      <c r="V6634">
        <v>-1.3699323537823249E-2</v>
      </c>
      <c r="W6634">
        <v>-3.4416595826034261E-3</v>
      </c>
      <c r="X6634">
        <f t="shared" si="310"/>
        <v>2.7506366235733538E-2</v>
      </c>
      <c r="Y6634">
        <f t="shared" si="311"/>
        <v>1.3699323537823249E-2</v>
      </c>
      <c r="Z6634">
        <f t="shared" si="312"/>
        <v>3.4416595826034261E-3</v>
      </c>
      <c r="AA6634">
        <v>0.99316088028804173</v>
      </c>
      <c r="AB6634">
        <v>0.99169480316853098</v>
      </c>
      <c r="AC6634">
        <v>0.99329859679462773</v>
      </c>
      <c r="AD6634">
        <v>14047.411666108479</v>
      </c>
      <c r="AE6634">
        <v>28330.362279333935</v>
      </c>
      <c r="AF6634">
        <v>28018.873908549485</v>
      </c>
      <c r="AG6634">
        <v>14070.383733407229</v>
      </c>
      <c r="AH6634">
        <v>28367.370414216188</v>
      </c>
      <c r="AI6634">
        <v>28066.455796255243</v>
      </c>
      <c r="AJ6634">
        <v>0</v>
      </c>
      <c r="AK6634">
        <v>1</v>
      </c>
      <c r="AL6634">
        <v>1</v>
      </c>
    </row>
    <row r="6635" spans="1:38" x14ac:dyDescent="0.25">
      <c r="A6635">
        <v>134288632.51610884</v>
      </c>
      <c r="B6635">
        <v>6849692.5646621818</v>
      </c>
      <c r="C6635">
        <v>7277706.4254128439</v>
      </c>
      <c r="D6635">
        <v>7081959.410244653</v>
      </c>
      <c r="E6635">
        <v>7023833.3361464106</v>
      </c>
      <c r="F6635">
        <v>140043.45368459294</v>
      </c>
      <c r="G6635">
        <v>187356.90372117198</v>
      </c>
      <c r="H6635">
        <v>169495.79836366212</v>
      </c>
      <c r="I6635">
        <v>1.9242800615806466E-2</v>
      </c>
      <c r="J6635">
        <v>2.6455517868422741E-2</v>
      </c>
      <c r="K6635">
        <v>2.4131523379319689E-2</v>
      </c>
      <c r="L6635">
        <v>3630.3027233469247</v>
      </c>
      <c r="M6635">
        <v>4000.2677303117766</v>
      </c>
      <c r="N6635">
        <v>3613.0269586144559</v>
      </c>
      <c r="O6635">
        <v>2.0282042510834535E-2</v>
      </c>
      <c r="P6635">
        <v>2.265151509127589E-2</v>
      </c>
      <c r="Q6635">
        <v>2.0458764311723557E-2</v>
      </c>
      <c r="R6635">
        <v>-428013.86075066216</v>
      </c>
      <c r="S6635">
        <v>-232266.84558247123</v>
      </c>
      <c r="T6635">
        <v>-174140.77148422878</v>
      </c>
      <c r="U6635">
        <v>-6.2486579756703471E-2</v>
      </c>
      <c r="V6635">
        <v>-3.3909090574479869E-2</v>
      </c>
      <c r="W6635">
        <v>-2.5423151453924733E-2</v>
      </c>
      <c r="X6635">
        <f t="shared" si="310"/>
        <v>6.2486579756703471E-2</v>
      </c>
      <c r="Y6635">
        <f t="shared" si="311"/>
        <v>3.3909090574479869E-2</v>
      </c>
      <c r="Z6635">
        <f t="shared" si="312"/>
        <v>2.5423151453924733E-2</v>
      </c>
      <c r="AA6635">
        <v>0.9929438757684973</v>
      </c>
      <c r="AB6635">
        <v>0.99133567169361991</v>
      </c>
      <c r="AC6635">
        <v>0.99292222804427654</v>
      </c>
      <c r="AD6635">
        <v>14068.606403401516</v>
      </c>
      <c r="AE6635">
        <v>28395.547012849987</v>
      </c>
      <c r="AF6635">
        <v>28102.04247903296</v>
      </c>
      <c r="AG6635">
        <v>14091.578470700266</v>
      </c>
      <c r="AH6635">
        <v>28432.555147732241</v>
      </c>
      <c r="AI6635">
        <v>28149.624366738717</v>
      </c>
      <c r="AJ6635">
        <v>0</v>
      </c>
      <c r="AK6635">
        <v>1</v>
      </c>
      <c r="AL6635">
        <v>1</v>
      </c>
    </row>
    <row r="6636" spans="1:38" x14ac:dyDescent="0.25">
      <c r="A6636">
        <v>134369075.98141801</v>
      </c>
      <c r="B6636">
        <v>6849692.564662152</v>
      </c>
      <c r="C6636">
        <v>7136119.4964806056</v>
      </c>
      <c r="D6636">
        <v>7094669.0886016181</v>
      </c>
      <c r="E6636">
        <v>7029210.2863303879</v>
      </c>
      <c r="F6636">
        <v>137503.5767793296</v>
      </c>
      <c r="G6636">
        <v>187335.56486773372</v>
      </c>
      <c r="H6636">
        <v>168836.04040784299</v>
      </c>
      <c r="I6636">
        <v>1.9268676322915231E-2</v>
      </c>
      <c r="J6636">
        <v>2.6405116648598778E-2</v>
      </c>
      <c r="K6636">
        <v>2.4019204651790856E-2</v>
      </c>
      <c r="L6636">
        <v>3564.4622873711733</v>
      </c>
      <c r="M6636">
        <v>3999.8121232585236</v>
      </c>
      <c r="N6636">
        <v>3598.9633458078406</v>
      </c>
      <c r="O6636">
        <v>1.992411657829115E-2</v>
      </c>
      <c r="P6636">
        <v>2.2647590211317386E-2</v>
      </c>
      <c r="Q6636">
        <v>2.0377918894601929E-2</v>
      </c>
      <c r="R6636">
        <v>-286426.9318184536</v>
      </c>
      <c r="S6636">
        <v>-244976.5239394661</v>
      </c>
      <c r="T6636">
        <v>-179517.72166823596</v>
      </c>
      <c r="U6636">
        <v>-4.1816027378534043E-2</v>
      </c>
      <c r="V6636">
        <v>-3.5764601349162754E-2</v>
      </c>
      <c r="W6636">
        <v>-2.6208142916424502E-2</v>
      </c>
      <c r="X6636">
        <f t="shared" si="310"/>
        <v>4.1816027378534043E-2</v>
      </c>
      <c r="Y6636">
        <f t="shared" si="311"/>
        <v>3.5764601349162754E-2</v>
      </c>
      <c r="Z6636">
        <f t="shared" si="312"/>
        <v>2.6208142916424502E-2</v>
      </c>
      <c r="AA6636">
        <v>0.99327558998339671</v>
      </c>
      <c r="AB6636">
        <v>0.99140838421945487</v>
      </c>
      <c r="AC6636">
        <v>0.99303457070164214</v>
      </c>
      <c r="AD6636">
        <v>14041.847668568986</v>
      </c>
      <c r="AE6636">
        <v>28395.214195219305</v>
      </c>
      <c r="AF6636">
        <v>28090.646476827009</v>
      </c>
      <c r="AG6636">
        <v>14064.819735867735</v>
      </c>
      <c r="AH6636">
        <v>28432.222330101558</v>
      </c>
      <c r="AI6636">
        <v>28138.228364532766</v>
      </c>
      <c r="AJ6636">
        <v>0</v>
      </c>
      <c r="AK6636">
        <v>0</v>
      </c>
      <c r="AL6636">
        <v>1</v>
      </c>
    </row>
    <row r="6637" spans="1:38" x14ac:dyDescent="0.25">
      <c r="A6637">
        <v>134451689.18350458</v>
      </c>
      <c r="B6637">
        <v>6849692.5646621669</v>
      </c>
      <c r="C6637">
        <v>7146602.5482944958</v>
      </c>
      <c r="D6637">
        <v>6934911.7674474027</v>
      </c>
      <c r="E6637">
        <v>6865800.0923540257</v>
      </c>
      <c r="F6637">
        <v>132728.44858394848</v>
      </c>
      <c r="G6637">
        <v>182866.87978514284</v>
      </c>
      <c r="H6637">
        <v>166635.74217357056</v>
      </c>
      <c r="I6637">
        <v>1.8572244319872457E-2</v>
      </c>
      <c r="J6637">
        <v>2.6369027597946262E-2</v>
      </c>
      <c r="K6637">
        <v>2.4270404021687356E-2</v>
      </c>
      <c r="L6637">
        <v>3440.6781301262008</v>
      </c>
      <c r="M6637">
        <v>3904.4009781244363</v>
      </c>
      <c r="N6637">
        <v>3552.0610808893821</v>
      </c>
      <c r="O6637">
        <v>1.9219415861478451E-2</v>
      </c>
      <c r="P6637">
        <v>2.2092831738420599E-2</v>
      </c>
      <c r="Q6637">
        <v>2.009913639105242E-2</v>
      </c>
      <c r="R6637">
        <v>-296909.98363232892</v>
      </c>
      <c r="S6637">
        <v>-85219.20278523583</v>
      </c>
      <c r="T6637">
        <v>-16107.527691858821</v>
      </c>
      <c r="U6637">
        <v>-4.3346468593948174E-2</v>
      </c>
      <c r="V6637">
        <v>-1.2441317910366524E-2</v>
      </c>
      <c r="W6637">
        <v>-2.3515694375771242E-3</v>
      </c>
      <c r="X6637">
        <f t="shared" si="310"/>
        <v>4.3346468593948174E-2</v>
      </c>
      <c r="Y6637">
        <f t="shared" si="311"/>
        <v>1.2441317910366524E-2</v>
      </c>
      <c r="Z6637">
        <f t="shared" si="312"/>
        <v>2.3515694375771242E-3</v>
      </c>
      <c r="AA6637">
        <v>0.99365877078422571</v>
      </c>
      <c r="AB6637">
        <v>0.99175743761929191</v>
      </c>
      <c r="AC6637">
        <v>0.99316856962605637</v>
      </c>
      <c r="AD6637">
        <v>13990.173821482724</v>
      </c>
      <c r="AE6637">
        <v>28324.668296639989</v>
      </c>
      <c r="AF6637">
        <v>28052.316197093158</v>
      </c>
      <c r="AG6637">
        <v>14013.145888781473</v>
      </c>
      <c r="AH6637">
        <v>28361.676431522243</v>
      </c>
      <c r="AI6637">
        <v>28099.898084798915</v>
      </c>
      <c r="AJ6637">
        <v>0</v>
      </c>
      <c r="AK6637">
        <v>1</v>
      </c>
      <c r="AL6637">
        <v>1</v>
      </c>
    </row>
    <row r="6638" spans="1:38" x14ac:dyDescent="0.25">
      <c r="A6638">
        <v>134317232.6314432</v>
      </c>
      <c r="B6638">
        <v>6849692.5646621669</v>
      </c>
      <c r="C6638">
        <v>7245174.3576352252</v>
      </c>
      <c r="D6638">
        <v>7024072.231703585</v>
      </c>
      <c r="E6638">
        <v>6954070.8138855584</v>
      </c>
      <c r="F6638">
        <v>139219.37438116924</v>
      </c>
      <c r="G6638">
        <v>187175.70065523687</v>
      </c>
      <c r="H6638">
        <v>165123.8553622172</v>
      </c>
      <c r="I6638">
        <v>1.9215462252396294E-2</v>
      </c>
      <c r="J6638">
        <v>2.66477471302769E-2</v>
      </c>
      <c r="K6638">
        <v>2.3744920030510149E-2</v>
      </c>
      <c r="L6638">
        <v>3608.9403728709735</v>
      </c>
      <c r="M6638">
        <v>3996.3988535162221</v>
      </c>
      <c r="N6638">
        <v>3519.8332152990333</v>
      </c>
      <c r="O6638">
        <v>2.0167004490719915E-2</v>
      </c>
      <c r="P6638">
        <v>2.2629552118153203E-2</v>
      </c>
      <c r="Q6638">
        <v>1.9931005916172355E-2</v>
      </c>
      <c r="R6638">
        <v>-395481.7929730583</v>
      </c>
      <c r="S6638">
        <v>-174379.66704141814</v>
      </c>
      <c r="T6638">
        <v>-104378.24922339153</v>
      </c>
      <c r="U6638">
        <v>-5.7737159622807656E-2</v>
      </c>
      <c r="V6638">
        <v>-2.5458028283057505E-2</v>
      </c>
      <c r="W6638">
        <v>-1.5238384531574894E-2</v>
      </c>
      <c r="X6638">
        <f t="shared" si="310"/>
        <v>5.7737159622807656E-2</v>
      </c>
      <c r="Y6638">
        <f t="shared" si="311"/>
        <v>2.5458028283057505E-2</v>
      </c>
      <c r="Z6638">
        <f t="shared" si="312"/>
        <v>1.5238384531574894E-2</v>
      </c>
      <c r="AA6638">
        <v>0.99308921098374603</v>
      </c>
      <c r="AB6638">
        <v>0.99136105857657608</v>
      </c>
      <c r="AC6638">
        <v>0.99328935248818506</v>
      </c>
      <c r="AD6638">
        <v>14059.977919280956</v>
      </c>
      <c r="AE6638">
        <v>28392.719620020696</v>
      </c>
      <c r="AF6638">
        <v>28025.683877315554</v>
      </c>
      <c r="AG6638">
        <v>14082.949986579706</v>
      </c>
      <c r="AH6638">
        <v>28429.72775490295</v>
      </c>
      <c r="AI6638">
        <v>28073.265765021311</v>
      </c>
      <c r="AJ6638">
        <v>0</v>
      </c>
      <c r="AK6638">
        <v>1</v>
      </c>
      <c r="AL6638">
        <v>1</v>
      </c>
    </row>
    <row r="6639" spans="1:38" x14ac:dyDescent="0.25">
      <c r="A6639">
        <v>134481761.34135583</v>
      </c>
      <c r="B6639">
        <v>6849692.5646621818</v>
      </c>
      <c r="C6639">
        <v>6895154.6240243828</v>
      </c>
      <c r="D6639">
        <v>6594422.1624186737</v>
      </c>
      <c r="E6639">
        <v>6526834.0058242446</v>
      </c>
      <c r="F6639">
        <v>140892.73010101289</v>
      </c>
      <c r="G6639">
        <v>191404.09441175067</v>
      </c>
      <c r="H6639">
        <v>173332.40987085542</v>
      </c>
      <c r="I6639">
        <v>2.0433585290474648E-2</v>
      </c>
      <c r="J6639">
        <v>2.902515030089434E-2</v>
      </c>
      <c r="K6639">
        <v>2.6556889560264838E-2</v>
      </c>
      <c r="L6639">
        <v>3652.3182507156475</v>
      </c>
      <c r="M6639">
        <v>4086.6795251076287</v>
      </c>
      <c r="N6639">
        <v>3694.8094036015505</v>
      </c>
      <c r="O6639">
        <v>2.0436774325382184E-2</v>
      </c>
      <c r="P6639">
        <v>2.3141722442884947E-2</v>
      </c>
      <c r="Q6639">
        <v>2.0922671614495261E-2</v>
      </c>
      <c r="R6639">
        <v>-45462.05936220102</v>
      </c>
      <c r="S6639">
        <v>255270.40224350803</v>
      </c>
      <c r="T6639">
        <v>322858.55883793719</v>
      </c>
      <c r="U6639">
        <v>-6.637094867110018E-3</v>
      </c>
      <c r="V6639">
        <v>3.7267424754281311E-2</v>
      </c>
      <c r="W6639">
        <v>4.7134751784857688E-2</v>
      </c>
      <c r="X6639">
        <f t="shared" si="310"/>
        <v>6.637094867110018E-3</v>
      </c>
      <c r="Y6639">
        <f t="shared" si="311"/>
        <v>3.7267424754281311E-2</v>
      </c>
      <c r="Z6639">
        <f t="shared" si="312"/>
        <v>4.7134751784857688E-2</v>
      </c>
      <c r="AA6639">
        <v>0.99287433277750647</v>
      </c>
      <c r="AB6639">
        <v>0.99096376615491288</v>
      </c>
      <c r="AC6639">
        <v>0.99260347453137077</v>
      </c>
      <c r="AD6639">
        <v>14077.445748240711</v>
      </c>
      <c r="AE6639">
        <v>28457.994526541912</v>
      </c>
      <c r="AF6639">
        <v>28167.445771957278</v>
      </c>
      <c r="AG6639">
        <v>14100.41781553946</v>
      </c>
      <c r="AH6639">
        <v>28495.002661424165</v>
      </c>
      <c r="AI6639">
        <v>28215.027659663036</v>
      </c>
      <c r="AJ6639">
        <v>1</v>
      </c>
      <c r="AK6639">
        <v>0</v>
      </c>
      <c r="AL6639">
        <v>0</v>
      </c>
    </row>
    <row r="6640" spans="1:38" x14ac:dyDescent="0.25">
      <c r="A6640">
        <v>134477280.89283389</v>
      </c>
      <c r="B6640">
        <v>6849692.5646621818</v>
      </c>
      <c r="C6640">
        <v>6759429.8263498228</v>
      </c>
      <c r="D6640">
        <v>6573197.684168254</v>
      </c>
      <c r="E6640">
        <v>6504487.3090217616</v>
      </c>
      <c r="F6640">
        <v>136022.67852155631</v>
      </c>
      <c r="G6640">
        <v>182319.85731980079</v>
      </c>
      <c r="H6640">
        <v>164871.52682577723</v>
      </c>
      <c r="I6640">
        <v>2.0123395318242438E-2</v>
      </c>
      <c r="J6640">
        <v>2.7736858996181373E-2</v>
      </c>
      <c r="K6640">
        <v>2.5347351604037949E-2</v>
      </c>
      <c r="L6640">
        <v>3526.0734242237236</v>
      </c>
      <c r="M6640">
        <v>3892.7214708716906</v>
      </c>
      <c r="N6640">
        <v>3514.4544990512691</v>
      </c>
      <c r="O6640">
        <v>1.9752671375721263E-2</v>
      </c>
      <c r="P6640">
        <v>2.2056388182790512E-2</v>
      </c>
      <c r="Q6640">
        <v>1.9913105333084949E-2</v>
      </c>
      <c r="R6640">
        <v>90262.738312358968</v>
      </c>
      <c r="S6640">
        <v>276494.88049392775</v>
      </c>
      <c r="T6640">
        <v>345205.25564042013</v>
      </c>
      <c r="U6640">
        <v>1.3177633515703724E-2</v>
      </c>
      <c r="V6640">
        <v>4.036602780106878E-2</v>
      </c>
      <c r="W6640">
        <v>5.0397189710578667E-2</v>
      </c>
      <c r="X6640">
        <f t="shared" si="310"/>
        <v>1.3177633515703724E-2</v>
      </c>
      <c r="Y6640">
        <f t="shared" si="311"/>
        <v>4.036602780106878E-2</v>
      </c>
      <c r="Z6640">
        <f t="shared" si="312"/>
        <v>5.0397189710578667E-2</v>
      </c>
      <c r="AA6640">
        <v>0.99340005145265498</v>
      </c>
      <c r="AB6640">
        <v>0.99186477649177873</v>
      </c>
      <c r="AC6640">
        <v>0.99335987802404102</v>
      </c>
      <c r="AD6640">
        <v>14026.016688062908</v>
      </c>
      <c r="AE6640">
        <v>28315.914414437753</v>
      </c>
      <c r="AF6640">
        <v>28021.215304923509</v>
      </c>
      <c r="AG6640">
        <v>14048.988755361657</v>
      </c>
      <c r="AH6640">
        <v>28352.922549320007</v>
      </c>
      <c r="AI6640">
        <v>28068.797192629267</v>
      </c>
      <c r="AJ6640">
        <v>1</v>
      </c>
      <c r="AK6640">
        <v>0</v>
      </c>
      <c r="AL6640">
        <v>0</v>
      </c>
    </row>
    <row r="6641" spans="1:38" x14ac:dyDescent="0.25">
      <c r="A6641">
        <v>134300728.26979131</v>
      </c>
      <c r="B6641">
        <v>6849692.5646621669</v>
      </c>
      <c r="C6641">
        <v>7201287.7327157846</v>
      </c>
      <c r="D6641">
        <v>6970743.3970623557</v>
      </c>
      <c r="E6641">
        <v>6897631.7049102634</v>
      </c>
      <c r="F6641">
        <v>138968.57576870892</v>
      </c>
      <c r="G6641">
        <v>189413.5217960701</v>
      </c>
      <c r="H6641">
        <v>168973.13520896612</v>
      </c>
      <c r="I6641">
        <v>1.9297739644170614E-2</v>
      </c>
      <c r="J6641">
        <v>2.7172643003312052E-2</v>
      </c>
      <c r="K6641">
        <v>2.4497268401367109E-2</v>
      </c>
      <c r="L6641">
        <v>3602.4389987483605</v>
      </c>
      <c r="M6641">
        <v>4044.178697856556</v>
      </c>
      <c r="N6641">
        <v>3601.8857026870451</v>
      </c>
      <c r="O6641">
        <v>2.0140705863904592E-2</v>
      </c>
      <c r="P6641">
        <v>2.2907354794934817E-2</v>
      </c>
      <c r="Q6641">
        <v>2.0402084053799591E-2</v>
      </c>
      <c r="R6641">
        <v>-351595.1680536177</v>
      </c>
      <c r="S6641">
        <v>-121050.83240018878</v>
      </c>
      <c r="T6641">
        <v>-47939.140248096548</v>
      </c>
      <c r="U6641">
        <v>-5.1330065507977835E-2</v>
      </c>
      <c r="V6641">
        <v>-1.7672447523366931E-2</v>
      </c>
      <c r="W6641">
        <v>-6.9987287452018586E-3</v>
      </c>
      <c r="X6641">
        <f t="shared" si="310"/>
        <v>5.1330065507977835E-2</v>
      </c>
      <c r="Y6641">
        <f t="shared" si="311"/>
        <v>1.7672447523366931E-2</v>
      </c>
      <c r="Z6641">
        <f t="shared" si="312"/>
        <v>6.9987287452018586E-3</v>
      </c>
      <c r="AA6641">
        <v>0.99312624916022807</v>
      </c>
      <c r="AB6641">
        <v>0.99118217284365695</v>
      </c>
      <c r="AC6641">
        <v>0.99299580641217633</v>
      </c>
      <c r="AD6641">
        <v>14057.341804592597</v>
      </c>
      <c r="AE6641">
        <v>28427.447062822434</v>
      </c>
      <c r="AF6641">
        <v>28093.018176945243</v>
      </c>
      <c r="AG6641">
        <v>14080.313871891347</v>
      </c>
      <c r="AH6641">
        <v>28464.455197704687</v>
      </c>
      <c r="AI6641">
        <v>28140.600064651</v>
      </c>
      <c r="AJ6641">
        <v>0</v>
      </c>
      <c r="AK6641">
        <v>1</v>
      </c>
      <c r="AL6641">
        <v>1</v>
      </c>
    </row>
    <row r="6642" spans="1:38" x14ac:dyDescent="0.25">
      <c r="A6642">
        <v>134530563.79188627</v>
      </c>
      <c r="B6642">
        <v>6849692.5646621669</v>
      </c>
      <c r="C6642">
        <v>7052386.3629873469</v>
      </c>
      <c r="D6642">
        <v>6820229.5073132329</v>
      </c>
      <c r="E6642">
        <v>6755514.0385387996</v>
      </c>
      <c r="F6642">
        <v>140173.51443901315</v>
      </c>
      <c r="G6642">
        <v>190631.40318508452</v>
      </c>
      <c r="H6642">
        <v>169523.01205305886</v>
      </c>
      <c r="I6642">
        <v>1.9876040140778182E-2</v>
      </c>
      <c r="J6642">
        <v>2.7950878043132309E-2</v>
      </c>
      <c r="K6642">
        <v>2.5094021133841987E-2</v>
      </c>
      <c r="L6642">
        <v>3633.6742476741929</v>
      </c>
      <c r="M6642">
        <v>4070.1817515100906</v>
      </c>
      <c r="N6642">
        <v>3613.6070543713058</v>
      </c>
      <c r="O6642">
        <v>2.0301388666880298E-2</v>
      </c>
      <c r="P6642">
        <v>2.3026105601428065E-2</v>
      </c>
      <c r="Q6642">
        <v>2.0443140556351838E-2</v>
      </c>
      <c r="R6642">
        <v>-202693.79832518008</v>
      </c>
      <c r="S6642">
        <v>29463.057348934002</v>
      </c>
      <c r="T6642">
        <v>94178.52612336725</v>
      </c>
      <c r="U6642">
        <v>-2.9591663627486779E-2</v>
      </c>
      <c r="V6642">
        <v>4.301369305380956E-3</v>
      </c>
      <c r="W6642">
        <v>1.3749307028645047E-2</v>
      </c>
      <c r="X6642">
        <f t="shared" si="310"/>
        <v>2.9591663627486779E-2</v>
      </c>
      <c r="Y6642">
        <f t="shared" si="311"/>
        <v>4.301369305380956E-3</v>
      </c>
      <c r="Z6642">
        <f t="shared" si="312"/>
        <v>1.3749307028645047E-2</v>
      </c>
      <c r="AA6642">
        <v>0.99298163061611266</v>
      </c>
      <c r="AB6642">
        <v>0.99102590725344897</v>
      </c>
      <c r="AC6642">
        <v>0.99291659330261417</v>
      </c>
      <c r="AD6642">
        <v>14069.963557737246</v>
      </c>
      <c r="AE6642">
        <v>28446.174646676067</v>
      </c>
      <c r="AF6642">
        <v>28102.511588109781</v>
      </c>
      <c r="AG6642">
        <v>14092.935625035996</v>
      </c>
      <c r="AH6642">
        <v>28483.18278155832</v>
      </c>
      <c r="AI6642">
        <v>28150.093475815538</v>
      </c>
      <c r="AJ6642">
        <v>0</v>
      </c>
      <c r="AK6642">
        <v>1</v>
      </c>
      <c r="AL6642">
        <v>1</v>
      </c>
    </row>
    <row r="6643" spans="1:38" x14ac:dyDescent="0.25">
      <c r="A6643">
        <v>134429666.51845789</v>
      </c>
      <c r="B6643">
        <v>6849692.5646621669</v>
      </c>
      <c r="C6643">
        <v>6876787.8894293196</v>
      </c>
      <c r="D6643">
        <v>6764924.7686064346</v>
      </c>
      <c r="E6643">
        <v>6703834.8628061768</v>
      </c>
      <c r="F6643">
        <v>138385.00873632083</v>
      </c>
      <c r="G6643">
        <v>186921.75691179011</v>
      </c>
      <c r="H6643">
        <v>168957.26210633086</v>
      </c>
      <c r="I6643">
        <v>2.0123495294807604E-2</v>
      </c>
      <c r="J6643">
        <v>2.7631017831746818E-2</v>
      </c>
      <c r="K6643">
        <v>2.5203076383001264E-2</v>
      </c>
      <c r="L6643">
        <v>3587.3113727780292</v>
      </c>
      <c r="M6643">
        <v>3990.976886446696</v>
      </c>
      <c r="N6643">
        <v>3601.5473465254613</v>
      </c>
      <c r="O6643">
        <v>2.0084717462949344E-2</v>
      </c>
      <c r="P6643">
        <v>2.2611016234988054E-2</v>
      </c>
      <c r="Q6643">
        <v>2.0404689839201101E-2</v>
      </c>
      <c r="R6643">
        <v>-27095.324767152779</v>
      </c>
      <c r="S6643">
        <v>84767.796055732295</v>
      </c>
      <c r="T6643">
        <v>145857.7018559901</v>
      </c>
      <c r="U6643">
        <v>-3.9556993998443998E-3</v>
      </c>
      <c r="V6643">
        <v>1.237541615999712E-2</v>
      </c>
      <c r="W6643">
        <v>2.1294050861271601E-2</v>
      </c>
      <c r="X6643">
        <f t="shared" si="310"/>
        <v>3.9556993998443998E-3</v>
      </c>
      <c r="Y6643">
        <f t="shared" si="311"/>
        <v>1.237541615999712E-2</v>
      </c>
      <c r="Z6643">
        <f t="shared" si="312"/>
        <v>2.1294050861271601E-2</v>
      </c>
      <c r="AA6643">
        <v>0.99314800443413542</v>
      </c>
      <c r="AB6643">
        <v>0.9914164571968096</v>
      </c>
      <c r="AC6643">
        <v>0.99300022971306667</v>
      </c>
      <c r="AD6643">
        <v>14051.189540421274</v>
      </c>
      <c r="AE6643">
        <v>28388.75261240108</v>
      </c>
      <c r="AF6643">
        <v>28092.743675412945</v>
      </c>
      <c r="AG6643">
        <v>14074.161607720023</v>
      </c>
      <c r="AH6643">
        <v>28425.760747283333</v>
      </c>
      <c r="AI6643">
        <v>28140.325563118702</v>
      </c>
      <c r="AJ6643">
        <v>1</v>
      </c>
      <c r="AK6643">
        <v>1</v>
      </c>
      <c r="AL6643">
        <v>1</v>
      </c>
    </row>
    <row r="6644" spans="1:38" x14ac:dyDescent="0.25">
      <c r="A6644">
        <v>134595977.09715503</v>
      </c>
      <c r="B6644">
        <v>6849692.5646621818</v>
      </c>
      <c r="C6644">
        <v>7017612.169641423</v>
      </c>
      <c r="D6644">
        <v>6831118.2678130539</v>
      </c>
      <c r="E6644">
        <v>6768772.0822610557</v>
      </c>
      <c r="F6644">
        <v>137074.59596359252</v>
      </c>
      <c r="G6644">
        <v>183496.03119966379</v>
      </c>
      <c r="H6644">
        <v>165104.67516220143</v>
      </c>
      <c r="I6644">
        <v>1.9532939787779209E-2</v>
      </c>
      <c r="J6644">
        <v>2.6861785143475356E-2</v>
      </c>
      <c r="K6644">
        <v>2.4392116200055224E-2</v>
      </c>
      <c r="L6644">
        <v>3553.3419516278032</v>
      </c>
      <c r="M6644">
        <v>3917.8340251646123</v>
      </c>
      <c r="N6644">
        <v>3519.424363985921</v>
      </c>
      <c r="O6644">
        <v>1.9847995051088887E-2</v>
      </c>
      <c r="P6644">
        <v>2.2156033926376117E-2</v>
      </c>
      <c r="Q6644">
        <v>1.990295788666302E-2</v>
      </c>
      <c r="R6644">
        <v>-167919.60497924127</v>
      </c>
      <c r="S6644">
        <v>18574.296849127859</v>
      </c>
      <c r="T6644">
        <v>80920.482401126064</v>
      </c>
      <c r="U6644">
        <v>-2.4514911201350079E-2</v>
      </c>
      <c r="V6644">
        <v>2.711697886260377E-3</v>
      </c>
      <c r="W6644">
        <v>1.18137393229293E-2</v>
      </c>
      <c r="X6644">
        <f t="shared" si="310"/>
        <v>2.4514911201350079E-2</v>
      </c>
      <c r="Y6644">
        <f t="shared" si="311"/>
        <v>2.711697886260377E-3</v>
      </c>
      <c r="Z6644">
        <f t="shared" si="312"/>
        <v>1.18137393229293E-2</v>
      </c>
      <c r="AA6644">
        <v>0.993310074213552</v>
      </c>
      <c r="AB6644">
        <v>0.99175525403844689</v>
      </c>
      <c r="AC6644">
        <v>0.99333767425914121</v>
      </c>
      <c r="AD6644">
        <v>14037.279421525731</v>
      </c>
      <c r="AE6644">
        <v>28334.704150080895</v>
      </c>
      <c r="AF6644">
        <v>28025.344448469597</v>
      </c>
      <c r="AG6644">
        <v>14060.25148882448</v>
      </c>
      <c r="AH6644">
        <v>28371.712284963149</v>
      </c>
      <c r="AI6644">
        <v>28072.926336175355</v>
      </c>
      <c r="AJ6644">
        <v>1</v>
      </c>
      <c r="AK6644">
        <v>1</v>
      </c>
      <c r="AL6644">
        <v>1</v>
      </c>
    </row>
    <row r="6645" spans="1:38" x14ac:dyDescent="0.25">
      <c r="A6645">
        <v>134382886.91277122</v>
      </c>
      <c r="B6645">
        <v>6849692.5646621818</v>
      </c>
      <c r="C6645">
        <v>7251475.8473975006</v>
      </c>
      <c r="D6645">
        <v>6866411.4457371775</v>
      </c>
      <c r="E6645">
        <v>6798084.2790107979</v>
      </c>
      <c r="F6645">
        <v>131577.87812001692</v>
      </c>
      <c r="G6645">
        <v>184503.69632821166</v>
      </c>
      <c r="H6645">
        <v>166517.77192549469</v>
      </c>
      <c r="I6645">
        <v>1.8144979158585935E-2</v>
      </c>
      <c r="J6645">
        <v>2.6870469063247835E-2</v>
      </c>
      <c r="K6645">
        <v>2.4494808403541152E-2</v>
      </c>
      <c r="L6645">
        <v>3410.8522512384911</v>
      </c>
      <c r="M6645">
        <v>3939.3487396834294</v>
      </c>
      <c r="N6645">
        <v>3549.5463891346135</v>
      </c>
      <c r="O6645">
        <v>1.9052069939286521E-2</v>
      </c>
      <c r="P6645">
        <v>2.2296083762044495E-2</v>
      </c>
      <c r="Q6645">
        <v>2.0089864807391434E-2</v>
      </c>
      <c r="R6645">
        <v>-401783.28273531888</v>
      </c>
      <c r="S6645">
        <v>-16718.881074995734</v>
      </c>
      <c r="T6645">
        <v>51608.285651383922</v>
      </c>
      <c r="U6645">
        <v>-5.8657126424641853E-2</v>
      </c>
      <c r="V6645">
        <v>-2.4408221124038562E-3</v>
      </c>
      <c r="W6645">
        <v>7.5343944511660254E-3</v>
      </c>
      <c r="X6645">
        <f t="shared" si="310"/>
        <v>5.8657126424641853E-2</v>
      </c>
      <c r="Y6645">
        <f t="shared" si="311"/>
        <v>2.4408221124038562E-3</v>
      </c>
      <c r="Z6645">
        <f t="shared" si="312"/>
        <v>7.5343944511660254E-3</v>
      </c>
      <c r="AA6645">
        <v>0.99381218201588639</v>
      </c>
      <c r="AB6645">
        <v>0.99166313901363023</v>
      </c>
      <c r="AC6645">
        <v>0.99322207447104427</v>
      </c>
      <c r="AD6645">
        <v>13977.445070984033</v>
      </c>
      <c r="AE6645">
        <v>28350.70636227994</v>
      </c>
      <c r="AF6645">
        <v>28050.246826279421</v>
      </c>
      <c r="AG6645">
        <v>14000.417138282783</v>
      </c>
      <c r="AH6645">
        <v>28387.714497162193</v>
      </c>
      <c r="AI6645">
        <v>28097.828713985178</v>
      </c>
      <c r="AJ6645">
        <v>0</v>
      </c>
      <c r="AK6645">
        <v>1</v>
      </c>
      <c r="AL6645">
        <v>1</v>
      </c>
    </row>
    <row r="6646" spans="1:38" x14ac:dyDescent="0.25">
      <c r="A6646">
        <v>134377949.82166144</v>
      </c>
      <c r="B6646">
        <v>6849692.5646621818</v>
      </c>
      <c r="C6646">
        <v>7304585.9153788704</v>
      </c>
      <c r="D6646">
        <v>7055185.93046147</v>
      </c>
      <c r="E6646">
        <v>6979690.5342406789</v>
      </c>
      <c r="F6646">
        <v>137052.21526270019</v>
      </c>
      <c r="G6646">
        <v>189437.62796428631</v>
      </c>
      <c r="H6646">
        <v>171471.14258476638</v>
      </c>
      <c r="I6646">
        <v>1.8762489325254469E-2</v>
      </c>
      <c r="J6646">
        <v>2.6850834241854693E-2</v>
      </c>
      <c r="K6646">
        <v>2.4567155483981747E-2</v>
      </c>
      <c r="L6646">
        <v>3552.7617837066173</v>
      </c>
      <c r="M6646">
        <v>4044.6933900024105</v>
      </c>
      <c r="N6646">
        <v>3655.1340314286199</v>
      </c>
      <c r="O6646">
        <v>1.9835608312194396E-2</v>
      </c>
      <c r="P6646">
        <v>2.2887415232093769E-2</v>
      </c>
      <c r="Q6646">
        <v>2.0683043741472291E-2</v>
      </c>
      <c r="R6646">
        <v>-454893.35071668867</v>
      </c>
      <c r="S6646">
        <v>-205493.36579928827</v>
      </c>
      <c r="T6646">
        <v>-129997.96957849711</v>
      </c>
      <c r="U6646">
        <v>-6.6410769012247406E-2</v>
      </c>
      <c r="V6646">
        <v>-3.0000377952645083E-2</v>
      </c>
      <c r="W6646">
        <v>-1.897865756036431E-2</v>
      </c>
      <c r="X6646">
        <f t="shared" si="310"/>
        <v>6.6410769012247406E-2</v>
      </c>
      <c r="Y6646">
        <f t="shared" si="311"/>
        <v>3.0000377952645083E-2</v>
      </c>
      <c r="Z6646">
        <f t="shared" si="312"/>
        <v>1.897865756036431E-2</v>
      </c>
      <c r="AA6646">
        <v>0.99329950003231793</v>
      </c>
      <c r="AB6646">
        <v>0.99119676960353875</v>
      </c>
      <c r="AC6646">
        <v>0.99280095562611148</v>
      </c>
      <c r="AD6646">
        <v>14037.040695626349</v>
      </c>
      <c r="AE6646">
        <v>28427.818914530773</v>
      </c>
      <c r="AF6646">
        <v>28135.899253382213</v>
      </c>
      <c r="AG6646">
        <v>14060.012762925098</v>
      </c>
      <c r="AH6646">
        <v>28464.827049413027</v>
      </c>
      <c r="AI6646">
        <v>28183.48114108797</v>
      </c>
      <c r="AJ6646">
        <v>0</v>
      </c>
      <c r="AK6646">
        <v>1</v>
      </c>
      <c r="AL6646">
        <v>1</v>
      </c>
    </row>
    <row r="6647" spans="1:38" x14ac:dyDescent="0.25">
      <c r="A6647">
        <v>134243520.32075301</v>
      </c>
      <c r="B6647">
        <v>6849692.5646621669</v>
      </c>
      <c r="C6647">
        <v>7318911.2181214588</v>
      </c>
      <c r="D6647">
        <v>7115860.8325397763</v>
      </c>
      <c r="E6647">
        <v>7043247.2505341666</v>
      </c>
      <c r="F6647">
        <v>144818.01386105074</v>
      </c>
      <c r="G6647">
        <v>191122.60293691902</v>
      </c>
      <c r="H6647">
        <v>167874.92271271595</v>
      </c>
      <c r="I6647">
        <v>1.9786824781052762E-2</v>
      </c>
      <c r="J6647">
        <v>2.6858676333711265E-2</v>
      </c>
      <c r="K6647">
        <v>2.3834875696005724E-2</v>
      </c>
      <c r="L6647">
        <v>3754.0721560147044</v>
      </c>
      <c r="M6647">
        <v>4080.6693848845453</v>
      </c>
      <c r="N6647">
        <v>3578.4758518615618</v>
      </c>
      <c r="O6647">
        <v>2.0979256990894358E-2</v>
      </c>
      <c r="P6647">
        <v>2.3114032421605327E-2</v>
      </c>
      <c r="Q6647">
        <v>2.0269470289909334E-2</v>
      </c>
      <c r="R6647">
        <v>-469218.65345929191</v>
      </c>
      <c r="S6647">
        <v>-266168.26787760947</v>
      </c>
      <c r="T6647">
        <v>-193554.68587199971</v>
      </c>
      <c r="U6647">
        <v>-6.8502147947487366E-2</v>
      </c>
      <c r="V6647">
        <v>-3.8858425449746756E-2</v>
      </c>
      <c r="W6647">
        <v>-2.825742674504195E-2</v>
      </c>
      <c r="X6647">
        <f t="shared" si="310"/>
        <v>6.8502147947487366E-2</v>
      </c>
      <c r="Y6647">
        <f t="shared" si="311"/>
        <v>3.8858425449746756E-2</v>
      </c>
      <c r="Z6647">
        <f t="shared" si="312"/>
        <v>2.825742674504195E-2</v>
      </c>
      <c r="AA6647">
        <v>0.99258787102306667</v>
      </c>
      <c r="AB6647">
        <v>0.99103311140620576</v>
      </c>
      <c r="AC6647">
        <v>0.9930948595688659</v>
      </c>
      <c r="AD6647">
        <v>14117.620127993549</v>
      </c>
      <c r="AE6647">
        <v>28453.694077743821</v>
      </c>
      <c r="AF6647">
        <v>28073.965145714243</v>
      </c>
      <c r="AG6647">
        <v>14140.592195292298</v>
      </c>
      <c r="AH6647">
        <v>28490.702212626074</v>
      </c>
      <c r="AI6647">
        <v>28121.54703342</v>
      </c>
      <c r="AJ6647">
        <v>0</v>
      </c>
      <c r="AK6647">
        <v>0</v>
      </c>
      <c r="AL6647">
        <v>1</v>
      </c>
    </row>
    <row r="6648" spans="1:38" x14ac:dyDescent="0.25">
      <c r="A6648">
        <v>134343885.11744988</v>
      </c>
      <c r="B6648">
        <v>6849692.5646621669</v>
      </c>
      <c r="C6648">
        <v>7138083.0656245071</v>
      </c>
      <c r="D6648">
        <v>6919581.3099916102</v>
      </c>
      <c r="E6648">
        <v>6856292.794259781</v>
      </c>
      <c r="F6648">
        <v>137566.59795265435</v>
      </c>
      <c r="G6648">
        <v>187220.97197215926</v>
      </c>
      <c r="H6648">
        <v>166902.72714246472</v>
      </c>
      <c r="I6648">
        <v>1.927220469248192E-2</v>
      </c>
      <c r="J6648">
        <v>2.705669080032622E-2</v>
      </c>
      <c r="K6648">
        <v>2.434299878240306E-2</v>
      </c>
      <c r="L6648">
        <v>3566.0959655698325</v>
      </c>
      <c r="M6648">
        <v>3997.3654439358784</v>
      </c>
      <c r="N6648">
        <v>3557.7522183657752</v>
      </c>
      <c r="O6648">
        <v>1.9934738611615235E-2</v>
      </c>
      <c r="P6648">
        <v>2.2636804437908553E-2</v>
      </c>
      <c r="Q6648">
        <v>2.0147305102628806E-2</v>
      </c>
      <c r="R6648">
        <v>-288390.50096234027</v>
      </c>
      <c r="S6648">
        <v>-69888.745329443365</v>
      </c>
      <c r="T6648">
        <v>-6600.2295976141468</v>
      </c>
      <c r="U6648">
        <v>-4.2102692674143974E-2</v>
      </c>
      <c r="V6648">
        <v>-1.0203194474742144E-2</v>
      </c>
      <c r="W6648">
        <v>-9.6358041405609802E-4</v>
      </c>
      <c r="X6648">
        <f t="shared" si="310"/>
        <v>4.2102692674143974E-2</v>
      </c>
      <c r="Y6648">
        <f t="shared" si="311"/>
        <v>1.0203194474742144E-2</v>
      </c>
      <c r="Z6648">
        <f t="shared" si="312"/>
        <v>9.6358041405609802E-4</v>
      </c>
      <c r="AA6648">
        <v>0.99323263817942475</v>
      </c>
      <c r="AB6648">
        <v>0.99137511080009244</v>
      </c>
      <c r="AC6648">
        <v>0.99315844862932934</v>
      </c>
      <c r="AD6648">
        <v>14042.517584579346</v>
      </c>
      <c r="AE6648">
        <v>28393.426265129288</v>
      </c>
      <c r="AF6648">
        <v>28056.994099749056</v>
      </c>
      <c r="AG6648">
        <v>14065.489651878095</v>
      </c>
      <c r="AH6648">
        <v>28430.434400011542</v>
      </c>
      <c r="AI6648">
        <v>28104.575987454813</v>
      </c>
      <c r="AJ6648">
        <v>0</v>
      </c>
      <c r="AK6648">
        <v>1</v>
      </c>
      <c r="AL6648">
        <v>1</v>
      </c>
    </row>
    <row r="6649" spans="1:38" x14ac:dyDescent="0.25">
      <c r="A6649">
        <v>134427689.2260057</v>
      </c>
      <c r="B6649">
        <v>6849692.5646621818</v>
      </c>
      <c r="C6649">
        <v>7156442.9591193823</v>
      </c>
      <c r="D6649">
        <v>6927993.2490423443</v>
      </c>
      <c r="E6649">
        <v>6852396.3172241338</v>
      </c>
      <c r="F6649">
        <v>131848.48775198462</v>
      </c>
      <c r="G6649">
        <v>184929.63905114346</v>
      </c>
      <c r="H6649">
        <v>164480.3744753075</v>
      </c>
      <c r="I6649">
        <v>1.8423746057246421E-2</v>
      </c>
      <c r="J6649">
        <v>2.6693103241217254E-2</v>
      </c>
      <c r="K6649">
        <v>2.4003336476886315E-2</v>
      </c>
      <c r="L6649">
        <v>3417.8671802340923</v>
      </c>
      <c r="M6649">
        <v>3948.4430665839259</v>
      </c>
      <c r="N6649">
        <v>3506.1165697290307</v>
      </c>
      <c r="O6649">
        <v>1.9095972117812277E-2</v>
      </c>
      <c r="P6649">
        <v>2.2346477232834765E-2</v>
      </c>
      <c r="Q6649">
        <v>1.98431008830273E-2</v>
      </c>
      <c r="R6649">
        <v>-306750.39445720054</v>
      </c>
      <c r="S6649">
        <v>-78300.684380162507</v>
      </c>
      <c r="T6649">
        <v>-2703.7525619519874</v>
      </c>
      <c r="U6649">
        <v>-4.4783089395827369E-2</v>
      </c>
      <c r="V6649">
        <v>-1.1431269891457412E-2</v>
      </c>
      <c r="W6649">
        <v>-3.9472611893572382E-4</v>
      </c>
      <c r="X6649">
        <f t="shared" si="310"/>
        <v>4.4783089395827369E-2</v>
      </c>
      <c r="Y6649">
        <f t="shared" si="311"/>
        <v>1.1431269891457412E-2</v>
      </c>
      <c r="Z6649">
        <f t="shared" si="312"/>
        <v>3.9472611893572382E-4</v>
      </c>
      <c r="AA6649">
        <v>0.9938282932308633</v>
      </c>
      <c r="AB6649">
        <v>0.99162862560400233</v>
      </c>
      <c r="AC6649">
        <v>0.99339009699657155</v>
      </c>
      <c r="AD6649">
        <v>13980.448805403665</v>
      </c>
      <c r="AE6649">
        <v>28357.444277182087</v>
      </c>
      <c r="AF6649">
        <v>28014.274718268742</v>
      </c>
      <c r="AG6649">
        <v>14003.420872702414</v>
      </c>
      <c r="AH6649">
        <v>28394.45241206434</v>
      </c>
      <c r="AI6649">
        <v>28061.856605974499</v>
      </c>
      <c r="AJ6649">
        <v>0</v>
      </c>
      <c r="AK6649">
        <v>1</v>
      </c>
      <c r="AL6649">
        <v>1</v>
      </c>
    </row>
    <row r="6650" spans="1:38" x14ac:dyDescent="0.25">
      <c r="A6650">
        <v>134391099.16068777</v>
      </c>
      <c r="B6650">
        <v>6849692.5646621669</v>
      </c>
      <c r="C6650">
        <v>6926481.3354081698</v>
      </c>
      <c r="D6650">
        <v>6763523.6572276829</v>
      </c>
      <c r="E6650">
        <v>6693504.1112282034</v>
      </c>
      <c r="F6650">
        <v>137489.14204212019</v>
      </c>
      <c r="G6650">
        <v>185116.4618017645</v>
      </c>
      <c r="H6650">
        <v>168335.63498197371</v>
      </c>
      <c r="I6650">
        <v>1.9849781640105743E-2</v>
      </c>
      <c r="J6650">
        <v>2.736982543173987E-2</v>
      </c>
      <c r="K6650">
        <v>2.5149104592256014E-2</v>
      </c>
      <c r="L6650">
        <v>3564.0881001855296</v>
      </c>
      <c r="M6650">
        <v>3952.4319295815212</v>
      </c>
      <c r="N6650">
        <v>3588.2965427876043</v>
      </c>
      <c r="O6650">
        <v>1.9946998262825113E-2</v>
      </c>
      <c r="P6650">
        <v>2.2391613125771585E-2</v>
      </c>
      <c r="Q6650">
        <v>2.0328686084456069E-2</v>
      </c>
      <c r="R6650">
        <v>-76788.770746002905</v>
      </c>
      <c r="S6650">
        <v>86168.90743448399</v>
      </c>
      <c r="T6650">
        <v>156188.45343396347</v>
      </c>
      <c r="U6650">
        <v>-1.1210542666127702E-2</v>
      </c>
      <c r="V6650">
        <v>1.2579967147581597E-2</v>
      </c>
      <c r="W6650">
        <v>2.2802257467692176E-2</v>
      </c>
      <c r="X6650">
        <f t="shared" si="310"/>
        <v>1.1210542666127702E-2</v>
      </c>
      <c r="Y6650">
        <f t="shared" si="311"/>
        <v>1.2579967147581597E-2</v>
      </c>
      <c r="Z6650">
        <f t="shared" si="312"/>
        <v>2.2802257467692176E-2</v>
      </c>
      <c r="AA6650">
        <v>0.99324861178109025</v>
      </c>
      <c r="AB6650">
        <v>0.99160554471848139</v>
      </c>
      <c r="AC6650">
        <v>0.99307152340640115</v>
      </c>
      <c r="AD6650">
        <v>14041.694183881027</v>
      </c>
      <c r="AE6650">
        <v>28360.394699426433</v>
      </c>
      <c r="AF6650">
        <v>28081.973235065216</v>
      </c>
      <c r="AG6650">
        <v>14064.666251179777</v>
      </c>
      <c r="AH6650">
        <v>28397.402834308687</v>
      </c>
      <c r="AI6650">
        <v>28129.555122770973</v>
      </c>
      <c r="AJ6650">
        <v>1</v>
      </c>
      <c r="AK6650">
        <v>1</v>
      </c>
      <c r="AL6650">
        <v>1</v>
      </c>
    </row>
    <row r="6651" spans="1:38" x14ac:dyDescent="0.25">
      <c r="A6651">
        <v>134485306.73404241</v>
      </c>
      <c r="B6651">
        <v>6849692.5646621818</v>
      </c>
      <c r="C6651">
        <v>7131431.6379005965</v>
      </c>
      <c r="D6651">
        <v>7069030.6319714133</v>
      </c>
      <c r="E6651">
        <v>7002695.9738037083</v>
      </c>
      <c r="F6651">
        <v>138003.00490938872</v>
      </c>
      <c r="G6651">
        <v>184324.86280110604</v>
      </c>
      <c r="H6651">
        <v>165792.94906113858</v>
      </c>
      <c r="I6651">
        <v>1.9351374578977953E-2</v>
      </c>
      <c r="J6651">
        <v>2.6074984307954747E-2</v>
      </c>
      <c r="K6651">
        <v>2.3675588613492747E-2</v>
      </c>
      <c r="L6651">
        <v>3577.4088068475721</v>
      </c>
      <c r="M6651">
        <v>3935.5304550439523</v>
      </c>
      <c r="N6651">
        <v>3534.0958318085859</v>
      </c>
      <c r="O6651">
        <v>1.997648160265808E-2</v>
      </c>
      <c r="P6651">
        <v>2.2262291273526798E-2</v>
      </c>
      <c r="Q6651">
        <v>1.9991478072655656E-2</v>
      </c>
      <c r="R6651">
        <v>-281739.07323841471</v>
      </c>
      <c r="S6651">
        <v>-219338.0673092315</v>
      </c>
      <c r="T6651">
        <v>-153003.40914152656</v>
      </c>
      <c r="U6651">
        <v>-4.1131637745600004E-2</v>
      </c>
      <c r="V6651">
        <v>-3.2021592974961349E-2</v>
      </c>
      <c r="W6651">
        <v>-2.2337266628706349E-2</v>
      </c>
      <c r="X6651">
        <f t="shared" si="310"/>
        <v>4.1131637745600004E-2</v>
      </c>
      <c r="Y6651">
        <f t="shared" si="311"/>
        <v>3.2021592974961349E-2</v>
      </c>
      <c r="Z6651">
        <f t="shared" si="312"/>
        <v>2.2337266628706349E-2</v>
      </c>
      <c r="AA6651">
        <v>0.99313341124025789</v>
      </c>
      <c r="AB6651">
        <v>0.99155964623216664</v>
      </c>
      <c r="AC6651">
        <v>0.99318433685970475</v>
      </c>
      <c r="AD6651">
        <v>14047.148193307608</v>
      </c>
      <c r="AE6651">
        <v>28347.872787741202</v>
      </c>
      <c r="AF6651">
        <v>28037.500106811396</v>
      </c>
      <c r="AG6651">
        <v>14070.120260606358</v>
      </c>
      <c r="AH6651">
        <v>28384.880922623455</v>
      </c>
      <c r="AI6651">
        <v>28085.081994517153</v>
      </c>
      <c r="AJ6651">
        <v>0</v>
      </c>
      <c r="AK6651">
        <v>1</v>
      </c>
      <c r="AL6651">
        <v>1</v>
      </c>
    </row>
    <row r="6652" spans="1:38" x14ac:dyDescent="0.25">
      <c r="A6652">
        <v>134402389.00189385</v>
      </c>
      <c r="B6652">
        <v>6849692.5646621818</v>
      </c>
      <c r="C6652">
        <v>7037314.1134138815</v>
      </c>
      <c r="D6652">
        <v>6825049.8725177841</v>
      </c>
      <c r="E6652">
        <v>6757908.1111563789</v>
      </c>
      <c r="F6652">
        <v>136894.4667217239</v>
      </c>
      <c r="G6652">
        <v>186313.074052643</v>
      </c>
      <c r="H6652">
        <v>164998.78387197322</v>
      </c>
      <c r="I6652">
        <v>1.94526582891601E-2</v>
      </c>
      <c r="J6652">
        <v>2.7298419430290766E-2</v>
      </c>
      <c r="K6652">
        <v>2.4415659573645707E-2</v>
      </c>
      <c r="L6652">
        <v>3548.6725175335623</v>
      </c>
      <c r="M6652">
        <v>3977.9808646771226</v>
      </c>
      <c r="N6652">
        <v>3517.1671511819964</v>
      </c>
      <c r="O6652">
        <v>1.984475819314625E-2</v>
      </c>
      <c r="P6652">
        <v>2.252619067314145E-2</v>
      </c>
      <c r="Q6652">
        <v>1.9916731772229385E-2</v>
      </c>
      <c r="R6652">
        <v>-187621.54875169974</v>
      </c>
      <c r="S6652">
        <v>24642.692144397646</v>
      </c>
      <c r="T6652">
        <v>91784.4535058029</v>
      </c>
      <c r="U6652">
        <v>-2.7391236465070894E-2</v>
      </c>
      <c r="V6652">
        <v>3.5976347714538619E-3</v>
      </c>
      <c r="W6652">
        <v>1.339979168982303E-2</v>
      </c>
      <c r="X6652">
        <f t="shared" si="310"/>
        <v>2.7391236465070894E-2</v>
      </c>
      <c r="Y6652">
        <f t="shared" si="311"/>
        <v>3.5976347714538619E-3</v>
      </c>
      <c r="Z6652">
        <f t="shared" si="312"/>
        <v>1.339979168982303E-2</v>
      </c>
      <c r="AA6652">
        <v>0.99328554412250725</v>
      </c>
      <c r="AB6652">
        <v>0.99140088207354859</v>
      </c>
      <c r="AC6652">
        <v>0.9932684988984668</v>
      </c>
      <c r="AD6652">
        <v>14035.356949061304</v>
      </c>
      <c r="AE6652">
        <v>28379.22202873823</v>
      </c>
      <c r="AF6652">
        <v>28023.469797646088</v>
      </c>
      <c r="AG6652">
        <v>14058.329016360054</v>
      </c>
      <c r="AH6652">
        <v>28416.230163620483</v>
      </c>
      <c r="AI6652">
        <v>28071.051685351846</v>
      </c>
      <c r="AJ6652">
        <v>0</v>
      </c>
      <c r="AK6652">
        <v>1</v>
      </c>
      <c r="AL6652">
        <v>1</v>
      </c>
    </row>
    <row r="6653" spans="1:38" x14ac:dyDescent="0.25">
      <c r="A6653">
        <v>134318371.26361611</v>
      </c>
      <c r="B6653">
        <v>6849692.5646621669</v>
      </c>
      <c r="C6653">
        <v>7280319.349420391</v>
      </c>
      <c r="D6653">
        <v>7142393.8808603259</v>
      </c>
      <c r="E6653">
        <v>7077835.8884766651</v>
      </c>
      <c r="F6653">
        <v>138253.48849033756</v>
      </c>
      <c r="G6653">
        <v>187469.47792092655</v>
      </c>
      <c r="H6653">
        <v>168010.94050511945</v>
      </c>
      <c r="I6653">
        <v>1.899003077404075E-2</v>
      </c>
      <c r="J6653">
        <v>2.6247429230036416E-2</v>
      </c>
      <c r="K6653">
        <v>2.3737614597515031E-2</v>
      </c>
      <c r="L6653">
        <v>3583.9020145066766</v>
      </c>
      <c r="M6653">
        <v>4002.6713083470645</v>
      </c>
      <c r="N6653">
        <v>3581.375250876461</v>
      </c>
      <c r="O6653">
        <v>2.0022782448698918E-2</v>
      </c>
      <c r="P6653">
        <v>2.2662498814877537E-2</v>
      </c>
      <c r="Q6653">
        <v>2.0277186440306641E-2</v>
      </c>
      <c r="R6653">
        <v>-430626.78475822415</v>
      </c>
      <c r="S6653">
        <v>-292701.31619815901</v>
      </c>
      <c r="T6653">
        <v>-228143.32381449826</v>
      </c>
      <c r="U6653">
        <v>-6.2868045637528999E-2</v>
      </c>
      <c r="V6653">
        <v>-4.2732037012612301E-2</v>
      </c>
      <c r="W6653">
        <v>-3.3307089575304247E-2</v>
      </c>
      <c r="X6653">
        <f t="shared" si="310"/>
        <v>6.2868045637528999E-2</v>
      </c>
      <c r="Y6653">
        <f t="shared" si="311"/>
        <v>4.2732037012612301E-2</v>
      </c>
      <c r="Z6653">
        <f t="shared" si="312"/>
        <v>3.3307089575304247E-2</v>
      </c>
      <c r="AA6653">
        <v>0.99315634177004086</v>
      </c>
      <c r="AB6653">
        <v>0.99133452638365271</v>
      </c>
      <c r="AC6653">
        <v>0.99305312501845477</v>
      </c>
      <c r="AD6653">
        <v>14049.799404080582</v>
      </c>
      <c r="AE6653">
        <v>28397.302181843865</v>
      </c>
      <c r="AF6653">
        <v>28076.331687773021</v>
      </c>
      <c r="AG6653">
        <v>14072.771471379332</v>
      </c>
      <c r="AH6653">
        <v>28434.310316726118</v>
      </c>
      <c r="AI6653">
        <v>28123.913575478779</v>
      </c>
      <c r="AJ6653">
        <v>0</v>
      </c>
      <c r="AK6653">
        <v>0</v>
      </c>
      <c r="AL6653">
        <v>0</v>
      </c>
    </row>
    <row r="6654" spans="1:38" x14ac:dyDescent="0.25">
      <c r="A6654">
        <v>134342778.15291917</v>
      </c>
      <c r="B6654">
        <v>6849692.5646621669</v>
      </c>
      <c r="C6654">
        <v>7232257.2961994018</v>
      </c>
      <c r="D6654">
        <v>7173522.7008877434</v>
      </c>
      <c r="E6654">
        <v>7113938.7990770489</v>
      </c>
      <c r="F6654">
        <v>145456.42378671456</v>
      </c>
      <c r="G6654">
        <v>190566.07345512044</v>
      </c>
      <c r="H6654">
        <v>171933.859991106</v>
      </c>
      <c r="I6654">
        <v>2.0112174917110991E-2</v>
      </c>
      <c r="J6654">
        <v>2.6565201143301236E-2</v>
      </c>
      <c r="K6654">
        <v>2.4168588576192477E-2</v>
      </c>
      <c r="L6654">
        <v>3770.6214571835317</v>
      </c>
      <c r="M6654">
        <v>4068.7868927917038</v>
      </c>
      <c r="N6654">
        <v>3664.9974645016819</v>
      </c>
      <c r="O6654">
        <v>2.1064585449344683E-2</v>
      </c>
      <c r="P6654">
        <v>2.3033894644572145E-2</v>
      </c>
      <c r="Q6654">
        <v>2.0747993860163447E-2</v>
      </c>
      <c r="R6654">
        <v>-382564.73153723497</v>
      </c>
      <c r="S6654">
        <v>-323830.13622557651</v>
      </c>
      <c r="T6654">
        <v>-264246.23441488203</v>
      </c>
      <c r="U6654">
        <v>-5.5851372587275148E-2</v>
      </c>
      <c r="V6654">
        <v>-4.7276594265884125E-2</v>
      </c>
      <c r="W6654">
        <v>-3.8577824029378885E-2</v>
      </c>
      <c r="X6654">
        <f t="shared" si="310"/>
        <v>5.5851372587275148E-2</v>
      </c>
      <c r="Y6654">
        <f t="shared" si="311"/>
        <v>4.7276594265884125E-2</v>
      </c>
      <c r="Z6654">
        <f t="shared" si="312"/>
        <v>3.8577824029378885E-2</v>
      </c>
      <c r="AA6654">
        <v>0.99242911534608569</v>
      </c>
      <c r="AB6654">
        <v>0.99104726951276711</v>
      </c>
      <c r="AC6654">
        <v>0.99272604920060681</v>
      </c>
      <c r="AD6654">
        <v>14124.050985796857</v>
      </c>
      <c r="AE6654">
        <v>28445.17310031482</v>
      </c>
      <c r="AF6654">
        <v>28143.773693588078</v>
      </c>
      <c r="AG6654">
        <v>14147.023053095607</v>
      </c>
      <c r="AH6654">
        <v>28482.181235197073</v>
      </c>
      <c r="AI6654">
        <v>28191.355581293836</v>
      </c>
      <c r="AJ6654">
        <v>0</v>
      </c>
      <c r="AK6654">
        <v>0</v>
      </c>
      <c r="AL6654">
        <v>0</v>
      </c>
    </row>
    <row r="6655" spans="1:38" x14ac:dyDescent="0.25">
      <c r="A6655">
        <v>134518166.88680542</v>
      </c>
      <c r="B6655">
        <v>6849692.5646621669</v>
      </c>
      <c r="C6655">
        <v>6837339.169893383</v>
      </c>
      <c r="D6655">
        <v>6806406.5858193906</v>
      </c>
      <c r="E6655">
        <v>6753297.1259264732</v>
      </c>
      <c r="F6655">
        <v>143859.28415804429</v>
      </c>
      <c r="G6655">
        <v>190634.14844987477</v>
      </c>
      <c r="H6655">
        <v>174601.10801334699</v>
      </c>
      <c r="I6655">
        <v>2.1040243957985125E-2</v>
      </c>
      <c r="J6655">
        <v>2.8008045955856639E-2</v>
      </c>
      <c r="K6655">
        <v>2.5854201993132913E-2</v>
      </c>
      <c r="L6655">
        <v>3729.2193052729858</v>
      </c>
      <c r="M6655">
        <v>4070.2403658121707</v>
      </c>
      <c r="N6655">
        <v>3721.8533813014092</v>
      </c>
      <c r="O6655">
        <v>2.0866889333186825E-2</v>
      </c>
      <c r="P6655">
        <v>2.3045274236116287E-2</v>
      </c>
      <c r="Q6655">
        <v>2.1072743653947078E-2</v>
      </c>
      <c r="R6655">
        <v>12353.394768783823</v>
      </c>
      <c r="S6655">
        <v>43285.978842776269</v>
      </c>
      <c r="T6655">
        <v>96395.438735693693</v>
      </c>
      <c r="U6655">
        <v>1.8034962375560433E-3</v>
      </c>
      <c r="V6655">
        <v>6.3194046205942633E-3</v>
      </c>
      <c r="W6655">
        <v>1.4072958432178628E-2</v>
      </c>
      <c r="X6655">
        <f t="shared" si="310"/>
        <v>1.8034962375560433E-3</v>
      </c>
      <c r="Y6655">
        <f t="shared" si="311"/>
        <v>6.3194046205942633E-3</v>
      </c>
      <c r="Z6655">
        <f t="shared" si="312"/>
        <v>1.4072958432178628E-2</v>
      </c>
      <c r="AA6655">
        <v>0.99255374616721237</v>
      </c>
      <c r="AB6655">
        <v>0.99104418377980685</v>
      </c>
      <c r="AC6655">
        <v>0.99250138667873267</v>
      </c>
      <c r="AD6655">
        <v>14107.909160149557</v>
      </c>
      <c r="AE6655">
        <v>28446.21672581846</v>
      </c>
      <c r="AF6655">
        <v>28188.75531652302</v>
      </c>
      <c r="AG6655">
        <v>14130.881227448306</v>
      </c>
      <c r="AH6655">
        <v>28483.224860700713</v>
      </c>
      <c r="AI6655">
        <v>28236.337204228777</v>
      </c>
      <c r="AJ6655">
        <v>1</v>
      </c>
      <c r="AK6655">
        <v>1</v>
      </c>
      <c r="AL6655">
        <v>1</v>
      </c>
    </row>
    <row r="6656" spans="1:38" x14ac:dyDescent="0.25">
      <c r="A6656">
        <v>134566499.55154917</v>
      </c>
      <c r="B6656">
        <v>6849692.5646621818</v>
      </c>
      <c r="C6656">
        <v>6938911.3018360958</v>
      </c>
      <c r="D6656">
        <v>6868598.7892964873</v>
      </c>
      <c r="E6656">
        <v>6795890.8158293599</v>
      </c>
      <c r="F6656">
        <v>136399.81822785048</v>
      </c>
      <c r="G6656">
        <v>187235.05713417393</v>
      </c>
      <c r="H6656">
        <v>170883.08972778881</v>
      </c>
      <c r="I6656">
        <v>1.9657236170717143E-2</v>
      </c>
      <c r="J6656">
        <v>2.7259571111643191E-2</v>
      </c>
      <c r="K6656">
        <v>2.5145061090410488E-2</v>
      </c>
      <c r="L6656">
        <v>3535.8498990736343</v>
      </c>
      <c r="M6656">
        <v>3997.666177017843</v>
      </c>
      <c r="N6656">
        <v>3642.5989075738535</v>
      </c>
      <c r="O6656">
        <v>1.9765902367601638E-2</v>
      </c>
      <c r="P6656">
        <v>2.2619130216735468E-2</v>
      </c>
      <c r="Q6656">
        <v>2.061012985311695E-2</v>
      </c>
      <c r="R6656">
        <v>-89218.737173913978</v>
      </c>
      <c r="S6656">
        <v>-18906.224634305574</v>
      </c>
      <c r="T6656">
        <v>53801.748832821846</v>
      </c>
      <c r="U6656">
        <v>-1.3025217749800444E-2</v>
      </c>
      <c r="V6656">
        <v>-2.7601566721174448E-3</v>
      </c>
      <c r="W6656">
        <v>7.8546224264702137E-3</v>
      </c>
      <c r="X6656">
        <f t="shared" si="310"/>
        <v>1.3025217749800444E-2</v>
      </c>
      <c r="Y6656">
        <f t="shared" si="311"/>
        <v>2.7601566721174448E-3</v>
      </c>
      <c r="Z6656">
        <f t="shared" si="312"/>
        <v>7.8546224264702137E-3</v>
      </c>
      <c r="AA6656">
        <v>0.99332968935280153</v>
      </c>
      <c r="AB6656">
        <v>0.99138182776218242</v>
      </c>
      <c r="AC6656">
        <v>0.9928349008763061</v>
      </c>
      <c r="AD6656">
        <v>14030.064654801545</v>
      </c>
      <c r="AE6656">
        <v>28393.64608716566</v>
      </c>
      <c r="AF6656">
        <v>28125.861158474676</v>
      </c>
      <c r="AG6656">
        <v>14053.036722100294</v>
      </c>
      <c r="AH6656">
        <v>28430.654222047913</v>
      </c>
      <c r="AI6656">
        <v>28173.443046180433</v>
      </c>
      <c r="AJ6656">
        <v>1</v>
      </c>
      <c r="AK6656">
        <v>1</v>
      </c>
      <c r="AL6656">
        <v>1</v>
      </c>
    </row>
    <row r="6657" spans="1:38" x14ac:dyDescent="0.25">
      <c r="A6657">
        <v>134426985.45260325</v>
      </c>
      <c r="B6657">
        <v>6849692.5646621669</v>
      </c>
      <c r="C6657">
        <v>7201931.0732966596</v>
      </c>
      <c r="D6657">
        <v>6970254.3977636639</v>
      </c>
      <c r="E6657">
        <v>6897215.0739864642</v>
      </c>
      <c r="F6657">
        <v>137401.34509857625</v>
      </c>
      <c r="G6657">
        <v>184216.12743768576</v>
      </c>
      <c r="H6657">
        <v>165136.66724286572</v>
      </c>
      <c r="I6657">
        <v>1.9078403236603213E-2</v>
      </c>
      <c r="J6657">
        <v>2.6428895837258055E-2</v>
      </c>
      <c r="K6657">
        <v>2.3942513822092507E-2</v>
      </c>
      <c r="L6657">
        <v>3561.8121674313506</v>
      </c>
      <c r="M6657">
        <v>3933.2088402179456</v>
      </c>
      <c r="N6657">
        <v>3520.1063174680548</v>
      </c>
      <c r="O6657">
        <v>1.9891451301717232E-2</v>
      </c>
      <c r="P6657">
        <v>2.2255353505938571E-2</v>
      </c>
      <c r="Q6657">
        <v>1.9917887317012682E-2</v>
      </c>
      <c r="R6657">
        <v>-352238.50863449275</v>
      </c>
      <c r="S6657">
        <v>-120561.83310149703</v>
      </c>
      <c r="T6657">
        <v>-47522.509324297309</v>
      </c>
      <c r="U6657">
        <v>-5.1423988056296874E-2</v>
      </c>
      <c r="V6657">
        <v>-1.7601057560375815E-2</v>
      </c>
      <c r="W6657">
        <v>-6.9379039826499367E-3</v>
      </c>
      <c r="X6657">
        <f t="shared" si="310"/>
        <v>5.1423988056296874E-2</v>
      </c>
      <c r="Y6657">
        <f t="shared" si="311"/>
        <v>1.7601057560375815E-2</v>
      </c>
      <c r="Z6657">
        <f t="shared" si="312"/>
        <v>6.9379039826499367E-3</v>
      </c>
      <c r="AA6657">
        <v>0.99324541028975832</v>
      </c>
      <c r="AB6657">
        <v>0.99163703974078976</v>
      </c>
      <c r="AC6657">
        <v>0.99329227946674048</v>
      </c>
      <c r="AD6657">
        <v>14040.760290990364</v>
      </c>
      <c r="AE6657">
        <v>28346.148557603734</v>
      </c>
      <c r="AF6657">
        <v>28025.910585097514</v>
      </c>
      <c r="AG6657">
        <v>14063.732358289113</v>
      </c>
      <c r="AH6657">
        <v>28383.156692485987</v>
      </c>
      <c r="AI6657">
        <v>28073.492472803271</v>
      </c>
      <c r="AJ6657">
        <v>0</v>
      </c>
      <c r="AK6657">
        <v>1</v>
      </c>
      <c r="AL6657">
        <v>1</v>
      </c>
    </row>
    <row r="6658" spans="1:38" x14ac:dyDescent="0.25">
      <c r="A6658">
        <v>134475205.80152568</v>
      </c>
      <c r="B6658">
        <v>6849692.5646621818</v>
      </c>
      <c r="C6658">
        <v>7063213.3997459067</v>
      </c>
      <c r="D6658">
        <v>6854312.0930507639</v>
      </c>
      <c r="E6658">
        <v>6778011.4089361522</v>
      </c>
      <c r="F6658">
        <v>125641.9711192753</v>
      </c>
      <c r="G6658">
        <v>180743.95666014397</v>
      </c>
      <c r="H6658">
        <v>160233.84750763961</v>
      </c>
      <c r="I6658">
        <v>1.7788216780169088E-2</v>
      </c>
      <c r="J6658">
        <v>2.6369379480603316E-2</v>
      </c>
      <c r="K6658">
        <v>2.3640244585069123E-2</v>
      </c>
      <c r="L6658">
        <v>3256.9775874583506</v>
      </c>
      <c r="M6658">
        <v>3859.0743277464826</v>
      </c>
      <c r="N6658">
        <v>3415.5962349314213</v>
      </c>
      <c r="O6658">
        <v>1.8200549797035552E-2</v>
      </c>
      <c r="P6658">
        <v>2.1838787983160562E-2</v>
      </c>
      <c r="Q6658">
        <v>1.9329112547647475E-2</v>
      </c>
      <c r="R6658">
        <v>-213520.83508372493</v>
      </c>
      <c r="S6658">
        <v>-4619.52838858217</v>
      </c>
      <c r="T6658">
        <v>71681.155726029538</v>
      </c>
      <c r="U6658">
        <v>-3.1172323877028708E-2</v>
      </c>
      <c r="V6658">
        <v>-6.7441397478399084E-4</v>
      </c>
      <c r="W6658">
        <v>1.0464871970434889E-2</v>
      </c>
      <c r="X6658">
        <f t="shared" si="310"/>
        <v>3.1172323877028708E-2</v>
      </c>
      <c r="Y6658">
        <f t="shared" si="311"/>
        <v>6.7441397478399084E-4</v>
      </c>
      <c r="Z6658">
        <f t="shared" si="312"/>
        <v>1.0464871970434889E-2</v>
      </c>
      <c r="AA6658">
        <v>0.99434893380876155</v>
      </c>
      <c r="AB6658">
        <v>0.99193754047877625</v>
      </c>
      <c r="AC6658">
        <v>0.99367541997951148</v>
      </c>
      <c r="AD6658">
        <v>13909.955434297637</v>
      </c>
      <c r="AE6658">
        <v>28290.548016194334</v>
      </c>
      <c r="AF6658">
        <v>27937.84406989834</v>
      </c>
      <c r="AG6658">
        <v>13932.927501596387</v>
      </c>
      <c r="AH6658">
        <v>28327.556151076587</v>
      </c>
      <c r="AI6658">
        <v>27985.425957604097</v>
      </c>
      <c r="AJ6658">
        <v>0</v>
      </c>
      <c r="AK6658">
        <v>1</v>
      </c>
      <c r="AL6658">
        <v>1</v>
      </c>
    </row>
    <row r="6659" spans="1:38" x14ac:dyDescent="0.25">
      <c r="A6659">
        <v>134490738.58754015</v>
      </c>
      <c r="B6659">
        <v>6849692.5646621669</v>
      </c>
      <c r="C6659">
        <v>6933997.650293462</v>
      </c>
      <c r="D6659">
        <v>6807879.1810915414</v>
      </c>
      <c r="E6659">
        <v>6743966.8650020864</v>
      </c>
      <c r="F6659">
        <v>139167.59307642849</v>
      </c>
      <c r="G6659">
        <v>188300.50954099331</v>
      </c>
      <c r="H6659">
        <v>168073.77170488751</v>
      </c>
      <c r="I6659">
        <v>2.0070325964206031E-2</v>
      </c>
      <c r="J6659">
        <v>2.7659202599245033E-2</v>
      </c>
      <c r="K6659">
        <v>2.4922093341992645E-2</v>
      </c>
      <c r="L6659">
        <v>3607.5980622761335</v>
      </c>
      <c r="M6659">
        <v>4020.414710947106</v>
      </c>
      <c r="N6659">
        <v>3582.7145809412523</v>
      </c>
      <c r="O6659">
        <v>2.0179359002673508E-2</v>
      </c>
      <c r="P6659">
        <v>2.276159014492005E-2</v>
      </c>
      <c r="Q6659">
        <v>2.0283549524273605E-2</v>
      </c>
      <c r="R6659">
        <v>-84305.085631295107</v>
      </c>
      <c r="S6659">
        <v>41813.383570625447</v>
      </c>
      <c r="T6659">
        <v>105725.69966008049</v>
      </c>
      <c r="U6659">
        <v>-1.2307864161119925E-2</v>
      </c>
      <c r="V6659">
        <v>6.1044175597518542E-3</v>
      </c>
      <c r="W6659">
        <v>1.5435101453388365E-2</v>
      </c>
      <c r="X6659">
        <f t="shared" ref="X6659:X6722" si="313">ABS(U6659)</f>
        <v>1.2307864161119925E-2</v>
      </c>
      <c r="Y6659">
        <f t="shared" ref="Y6659:Y6722" si="314">ABS(V6659)</f>
        <v>6.1044175597518542E-3</v>
      </c>
      <c r="Z6659">
        <f t="shared" ref="Z6659:Z6722" si="315">ABS(W6659)</f>
        <v>1.5435101453388365E-2</v>
      </c>
      <c r="AA6659">
        <v>0.99305808423961628</v>
      </c>
      <c r="AB6659">
        <v>0.99123053152059859</v>
      </c>
      <c r="AC6659">
        <v>0.99302645888113372</v>
      </c>
      <c r="AD6659">
        <v>14059.434041317878</v>
      </c>
      <c r="AE6659">
        <v>28410.226462301089</v>
      </c>
      <c r="AF6659">
        <v>28077.424226416955</v>
      </c>
      <c r="AG6659">
        <v>14082.406108616628</v>
      </c>
      <c r="AH6659">
        <v>28447.234597183342</v>
      </c>
      <c r="AI6659">
        <v>28125.006114122712</v>
      </c>
      <c r="AJ6659">
        <v>1</v>
      </c>
      <c r="AK6659">
        <v>1</v>
      </c>
      <c r="AL6659">
        <v>1</v>
      </c>
    </row>
    <row r="6660" spans="1:38" x14ac:dyDescent="0.25">
      <c r="A6660">
        <v>134232547.6118657</v>
      </c>
      <c r="B6660">
        <v>6849692.5646621669</v>
      </c>
      <c r="C6660">
        <v>7150617.3816591827</v>
      </c>
      <c r="D6660">
        <v>6840017.7273714887</v>
      </c>
      <c r="E6660">
        <v>6778457.012723322</v>
      </c>
      <c r="F6660">
        <v>131808.62939557017</v>
      </c>
      <c r="G6660">
        <v>177256.0648345768</v>
      </c>
      <c r="H6660">
        <v>160124.04183439608</v>
      </c>
      <c r="I6660">
        <v>1.843318169052784E-2</v>
      </c>
      <c r="J6660">
        <v>2.5914562198465753E-2</v>
      </c>
      <c r="K6660">
        <v>2.3622491303528149E-2</v>
      </c>
      <c r="L6660">
        <v>3416.8339445059491</v>
      </c>
      <c r="M6660">
        <v>3784.604154299343</v>
      </c>
      <c r="N6660">
        <v>3413.2555818800315</v>
      </c>
      <c r="O6660">
        <v>1.911540398497789E-2</v>
      </c>
      <c r="P6660">
        <v>2.1449769078346021E-2</v>
      </c>
      <c r="Q6660">
        <v>1.9345099527392062E-2</v>
      </c>
      <c r="R6660">
        <v>-300924.81699701585</v>
      </c>
      <c r="S6660">
        <v>9674.8372906781733</v>
      </c>
      <c r="T6660">
        <v>71235.551938844845</v>
      </c>
      <c r="U6660">
        <v>-4.3932601960779791E-2</v>
      </c>
      <c r="V6660">
        <v>1.4124483981355659E-3</v>
      </c>
      <c r="W6660">
        <v>1.0399817402952047E-2</v>
      </c>
      <c r="X6660">
        <f t="shared" si="313"/>
        <v>4.3932601960779791E-2</v>
      </c>
      <c r="Y6660">
        <f t="shared" si="314"/>
        <v>1.4124483981355659E-3</v>
      </c>
      <c r="Z6660">
        <f t="shared" si="315"/>
        <v>1.0399817402952047E-2</v>
      </c>
      <c r="AA6660">
        <v>0.99372621471424694</v>
      </c>
      <c r="AB6660">
        <v>0.99223905651807265</v>
      </c>
      <c r="AC6660">
        <v>0.99367866808440652</v>
      </c>
      <c r="AD6660">
        <v>13980.006769792019</v>
      </c>
      <c r="AE6660">
        <v>28233.609793930595</v>
      </c>
      <c r="AF6660">
        <v>27935.840983971899</v>
      </c>
      <c r="AG6660">
        <v>14002.978837090768</v>
      </c>
      <c r="AH6660">
        <v>28270.617928812848</v>
      </c>
      <c r="AI6660">
        <v>27983.422871677656</v>
      </c>
      <c r="AJ6660">
        <v>0</v>
      </c>
      <c r="AK6660">
        <v>1</v>
      </c>
      <c r="AL6660">
        <v>1</v>
      </c>
    </row>
    <row r="6661" spans="1:38" x14ac:dyDescent="0.25">
      <c r="A6661">
        <v>134432779.30744714</v>
      </c>
      <c r="B6661">
        <v>6849692.5646621818</v>
      </c>
      <c r="C6661">
        <v>7035015.2366664289</v>
      </c>
      <c r="D6661">
        <v>6683117.5892636478</v>
      </c>
      <c r="E6661">
        <v>6616293.2101147315</v>
      </c>
      <c r="F6661">
        <v>131226.34568348611</v>
      </c>
      <c r="G6661">
        <v>187947.79688170261</v>
      </c>
      <c r="H6661">
        <v>167778.72771892825</v>
      </c>
      <c r="I6661">
        <v>1.8653313641672831E-2</v>
      </c>
      <c r="J6661">
        <v>2.8122772698723514E-2</v>
      </c>
      <c r="K6661">
        <v>2.5358417831669651E-2</v>
      </c>
      <c r="L6661">
        <v>3401.7395856471612</v>
      </c>
      <c r="M6661">
        <v>4012.883923231203</v>
      </c>
      <c r="N6661">
        <v>3576.4253284315159</v>
      </c>
      <c r="O6661">
        <v>1.9019142875391387E-2</v>
      </c>
      <c r="P6661">
        <v>2.2718774944792974E-2</v>
      </c>
      <c r="Q6661">
        <v>2.0247782816022301E-2</v>
      </c>
      <c r="R6661">
        <v>-185322.67200424708</v>
      </c>
      <c r="S6661">
        <v>166574.97539853398</v>
      </c>
      <c r="T6661">
        <v>233399.35454745032</v>
      </c>
      <c r="U6661">
        <v>-2.705561895731403E-2</v>
      </c>
      <c r="V6661">
        <v>2.4318606101812579E-2</v>
      </c>
      <c r="W6661">
        <v>3.407442777089971E-2</v>
      </c>
      <c r="X6661">
        <f t="shared" si="313"/>
        <v>2.705561895731403E-2</v>
      </c>
      <c r="Y6661">
        <f t="shared" si="314"/>
        <v>2.4318606101812579E-2</v>
      </c>
      <c r="Z6661">
        <f t="shared" si="315"/>
        <v>3.407442777089971E-2</v>
      </c>
      <c r="AA6661">
        <v>0.99385112280768939</v>
      </c>
      <c r="AB6661">
        <v>0.99130587138047832</v>
      </c>
      <c r="AC6661">
        <v>0.99308473911991091</v>
      </c>
      <c r="AD6661">
        <v>13973.53386498217</v>
      </c>
      <c r="AE6661">
        <v>28404.748023330012</v>
      </c>
      <c r="AF6661">
        <v>28072.290313462712</v>
      </c>
      <c r="AG6661">
        <v>13996.505932280919</v>
      </c>
      <c r="AH6661">
        <v>28441.756158212265</v>
      </c>
      <c r="AI6661">
        <v>28119.872201168469</v>
      </c>
      <c r="AJ6661">
        <v>0</v>
      </c>
      <c r="AK6661">
        <v>1</v>
      </c>
      <c r="AL6661">
        <v>0</v>
      </c>
    </row>
    <row r="6662" spans="1:38" x14ac:dyDescent="0.25">
      <c r="A6662">
        <v>134382045.90612417</v>
      </c>
      <c r="B6662">
        <v>6849692.5646621669</v>
      </c>
      <c r="C6662">
        <v>7270822.3500226932</v>
      </c>
      <c r="D6662">
        <v>6888421.6028712559</v>
      </c>
      <c r="E6662">
        <v>6817231.3698874991</v>
      </c>
      <c r="F6662">
        <v>138209.885587339</v>
      </c>
      <c r="G6662">
        <v>190675.88708416157</v>
      </c>
      <c r="H6662">
        <v>170981.74711599821</v>
      </c>
      <c r="I6662">
        <v>1.9008838193785276E-2</v>
      </c>
      <c r="J6662">
        <v>2.7680635431008373E-2</v>
      </c>
      <c r="K6662">
        <v>2.5080819153541479E-2</v>
      </c>
      <c r="L6662">
        <v>3582.7717100666132</v>
      </c>
      <c r="M6662">
        <v>4071.1315297272909</v>
      </c>
      <c r="N6662">
        <v>3644.7019201954531</v>
      </c>
      <c r="O6662">
        <v>2.0007453239969667E-2</v>
      </c>
      <c r="P6662">
        <v>2.3039161348924305E-2</v>
      </c>
      <c r="Q6662">
        <v>2.0625930406562461E-2</v>
      </c>
      <c r="R6662">
        <v>-421129.78536052629</v>
      </c>
      <c r="S6662">
        <v>-38729.038209089078</v>
      </c>
      <c r="T6662">
        <v>32461.194774667732</v>
      </c>
      <c r="U6662">
        <v>-6.148156014083777E-2</v>
      </c>
      <c r="V6662">
        <v>-5.6541279544272847E-3</v>
      </c>
      <c r="W6662">
        <v>4.739073245730226E-3</v>
      </c>
      <c r="X6662">
        <f t="shared" si="313"/>
        <v>6.148156014083777E-2</v>
      </c>
      <c r="Y6662">
        <f t="shared" si="314"/>
        <v>5.6541279544272847E-3</v>
      </c>
      <c r="Z6662">
        <f t="shared" si="315"/>
        <v>4.739073245730226E-3</v>
      </c>
      <c r="AA6662">
        <v>0.9931836975619025</v>
      </c>
      <c r="AB6662">
        <v>0.99106010189314531</v>
      </c>
      <c r="AC6662">
        <v>0.99282497015941651</v>
      </c>
      <c r="AD6662">
        <v>14049.338240319375</v>
      </c>
      <c r="AE6662">
        <v>28446.856416770745</v>
      </c>
      <c r="AF6662">
        <v>28127.547654804701</v>
      </c>
      <c r="AG6662">
        <v>14072.310307618125</v>
      </c>
      <c r="AH6662">
        <v>28483.864551652998</v>
      </c>
      <c r="AI6662">
        <v>28175.129542510458</v>
      </c>
      <c r="AJ6662">
        <v>0</v>
      </c>
      <c r="AK6662">
        <v>1</v>
      </c>
      <c r="AL6662">
        <v>1</v>
      </c>
    </row>
    <row r="6663" spans="1:38" x14ac:dyDescent="0.25">
      <c r="A6663">
        <v>134474060.24232623</v>
      </c>
      <c r="B6663">
        <v>6849692.5646621669</v>
      </c>
      <c r="C6663">
        <v>7269969.1301409528</v>
      </c>
      <c r="D6663">
        <v>7164380.2500905516</v>
      </c>
      <c r="E6663">
        <v>7090721.5443367697</v>
      </c>
      <c r="F6663">
        <v>141344.39260782226</v>
      </c>
      <c r="G6663">
        <v>190540.27898104407</v>
      </c>
      <c r="H6663">
        <v>169127.52754519312</v>
      </c>
      <c r="I6663">
        <v>1.944222734341677E-2</v>
      </c>
      <c r="J6663">
        <v>2.6595500563867447E-2</v>
      </c>
      <c r="K6663">
        <v>2.3851948844370034E-2</v>
      </c>
      <c r="L6663">
        <v>3664.0265568546592</v>
      </c>
      <c r="M6663">
        <v>4068.2361535330028</v>
      </c>
      <c r="N6663">
        <v>3605.1767793885128</v>
      </c>
      <c r="O6663">
        <v>2.0448009418120302E-2</v>
      </c>
      <c r="P6663">
        <v>2.3007045651472238E-2</v>
      </c>
      <c r="Q6663">
        <v>2.038831169448883E-2</v>
      </c>
      <c r="R6663">
        <v>-420276.56547878589</v>
      </c>
      <c r="S6663">
        <v>-314687.68542838469</v>
      </c>
      <c r="T6663">
        <v>-241028.97967460286</v>
      </c>
      <c r="U6663">
        <v>-6.1356996903336833E-2</v>
      </c>
      <c r="V6663">
        <v>-4.5941870012074823E-2</v>
      </c>
      <c r="W6663">
        <v>-3.5188291649479397E-2</v>
      </c>
      <c r="X6663">
        <f t="shared" si="313"/>
        <v>6.1356996903336833E-2</v>
      </c>
      <c r="Y6663">
        <f t="shared" si="314"/>
        <v>4.5941870012074823E-2</v>
      </c>
      <c r="Z6663">
        <f t="shared" si="315"/>
        <v>3.5188291649479397E-2</v>
      </c>
      <c r="AA6663">
        <v>0.99292437806852307</v>
      </c>
      <c r="AB6663">
        <v>0.99108733562914675</v>
      </c>
      <c r="AC6663">
        <v>0.99299116636065043</v>
      </c>
      <c r="AD6663">
        <v>14082.125013266572</v>
      </c>
      <c r="AE6663">
        <v>28444.777560052193</v>
      </c>
      <c r="AF6663">
        <v>28095.686816717422</v>
      </c>
      <c r="AG6663">
        <v>14105.097080565321</v>
      </c>
      <c r="AH6663">
        <v>28481.785694934446</v>
      </c>
      <c r="AI6663">
        <v>28143.268704423179</v>
      </c>
      <c r="AJ6663">
        <v>0</v>
      </c>
      <c r="AK6663">
        <v>0</v>
      </c>
      <c r="AL6663">
        <v>0</v>
      </c>
    </row>
    <row r="6664" spans="1:38" x14ac:dyDescent="0.25">
      <c r="A6664">
        <v>134401525.28907815</v>
      </c>
      <c r="B6664">
        <v>6849692.5646621818</v>
      </c>
      <c r="C6664">
        <v>6933701.3548557376</v>
      </c>
      <c r="D6664">
        <v>6660122.9924407862</v>
      </c>
      <c r="E6664">
        <v>6592684.834525032</v>
      </c>
      <c r="F6664">
        <v>140922.00062607124</v>
      </c>
      <c r="G6664">
        <v>187602.48349404774</v>
      </c>
      <c r="H6664">
        <v>169698.25032139957</v>
      </c>
      <c r="I6664">
        <v>2.0324209742229843E-2</v>
      </c>
      <c r="J6664">
        <v>2.8168020876938135E-2</v>
      </c>
      <c r="K6664">
        <v>2.5740385682129371E-2</v>
      </c>
      <c r="L6664">
        <v>3653.0770213974424</v>
      </c>
      <c r="M6664">
        <v>4005.5111177778399</v>
      </c>
      <c r="N6664">
        <v>3617.3424896670895</v>
      </c>
      <c r="O6664">
        <v>2.044758621152188E-2</v>
      </c>
      <c r="P6664">
        <v>2.2692835501038976E-2</v>
      </c>
      <c r="Q6664">
        <v>2.0493703713516175E-2</v>
      </c>
      <c r="R6664">
        <v>-84008.790193555877</v>
      </c>
      <c r="S6664">
        <v>189569.57222139556</v>
      </c>
      <c r="T6664">
        <v>257007.7301371498</v>
      </c>
      <c r="U6664">
        <v>-1.2264607411281544E-2</v>
      </c>
      <c r="V6664">
        <v>2.7675632217333667E-2</v>
      </c>
      <c r="W6664">
        <v>3.7521060647752603E-2</v>
      </c>
      <c r="X6664">
        <f t="shared" si="313"/>
        <v>1.2264607411281544E-2</v>
      </c>
      <c r="Y6664">
        <f t="shared" si="314"/>
        <v>2.7675632217333667E-2</v>
      </c>
      <c r="Z6664">
        <f t="shared" si="315"/>
        <v>3.7521060647752603E-2</v>
      </c>
      <c r="AA6664">
        <v>0.9928789539390962</v>
      </c>
      <c r="AB6664">
        <v>0.99132828725533872</v>
      </c>
      <c r="AC6664">
        <v>0.99291784155855245</v>
      </c>
      <c r="AD6664">
        <v>14077.749447821487</v>
      </c>
      <c r="AE6664">
        <v>28399.374543102138</v>
      </c>
      <c r="AF6664">
        <v>28105.530539587384</v>
      </c>
      <c r="AG6664">
        <v>14100.721515120236</v>
      </c>
      <c r="AH6664">
        <v>28436.382677984391</v>
      </c>
      <c r="AI6664">
        <v>28153.112427293141</v>
      </c>
      <c r="AJ6664">
        <v>1</v>
      </c>
      <c r="AK6664">
        <v>1</v>
      </c>
      <c r="AL6664">
        <v>0</v>
      </c>
    </row>
    <row r="6665" spans="1:38" x14ac:dyDescent="0.25">
      <c r="A6665">
        <v>134331429.84007719</v>
      </c>
      <c r="B6665">
        <v>6849692.5646621818</v>
      </c>
      <c r="C6665">
        <v>7097518.9873757288</v>
      </c>
      <c r="D6665">
        <v>6947961.6284680385</v>
      </c>
      <c r="E6665">
        <v>6875700.8034278052</v>
      </c>
      <c r="F6665">
        <v>130619.48846888414</v>
      </c>
      <c r="G6665">
        <v>185308.20865320021</v>
      </c>
      <c r="H6665">
        <v>166349.3311734756</v>
      </c>
      <c r="I6665">
        <v>1.8403541956170239E-2</v>
      </c>
      <c r="J6665">
        <v>2.6670873928539379E-2</v>
      </c>
      <c r="K6665">
        <v>2.4193800156420996E-2</v>
      </c>
      <c r="L6665">
        <v>3386.0082155553173</v>
      </c>
      <c r="M6665">
        <v>3956.5259273310185</v>
      </c>
      <c r="N6665">
        <v>3545.9558518832505</v>
      </c>
      <c r="O6665">
        <v>1.8942275583868032E-2</v>
      </c>
      <c r="P6665">
        <v>2.2415156698585053E-2</v>
      </c>
      <c r="Q6665">
        <v>2.0089128069949291E-2</v>
      </c>
      <c r="R6665">
        <v>-247826.42271354701</v>
      </c>
      <c r="S6665">
        <v>-98269.063805856742</v>
      </c>
      <c r="T6665">
        <v>-26008.23876562342</v>
      </c>
      <c r="U6665">
        <v>-3.6180663639138015E-2</v>
      </c>
      <c r="V6665">
        <v>-1.4346492616738813E-2</v>
      </c>
      <c r="W6665">
        <v>-3.7969935906030134E-3</v>
      </c>
      <c r="X6665">
        <f t="shared" si="313"/>
        <v>3.6180663639138015E-2</v>
      </c>
      <c r="Y6665">
        <f t="shared" si="314"/>
        <v>1.4346492616738813E-2</v>
      </c>
      <c r="Z6665">
        <f t="shared" si="315"/>
        <v>3.7969935906030134E-3</v>
      </c>
      <c r="AA6665">
        <v>0.99393553239750898</v>
      </c>
      <c r="AB6665">
        <v>0.99159047828697311</v>
      </c>
      <c r="AC6665">
        <v>0.9932359424870032</v>
      </c>
      <c r="AD6665">
        <v>13966.757153493509</v>
      </c>
      <c r="AE6665">
        <v>28363.419791406675</v>
      </c>
      <c r="AF6665">
        <v>28047.289586499177</v>
      </c>
      <c r="AG6665">
        <v>13989.729220792258</v>
      </c>
      <c r="AH6665">
        <v>28400.427926288929</v>
      </c>
      <c r="AI6665">
        <v>28094.871474204934</v>
      </c>
      <c r="AJ6665">
        <v>0</v>
      </c>
      <c r="AK6665">
        <v>1</v>
      </c>
      <c r="AL6665">
        <v>1</v>
      </c>
    </row>
    <row r="6666" spans="1:38" x14ac:dyDescent="0.25">
      <c r="A6666">
        <v>134276800.51633063</v>
      </c>
      <c r="B6666">
        <v>6849692.5646621818</v>
      </c>
      <c r="C6666">
        <v>7075938.3486546706</v>
      </c>
      <c r="D6666">
        <v>6895170.4880203819</v>
      </c>
      <c r="E6666">
        <v>6826412.3448991375</v>
      </c>
      <c r="F6666">
        <v>132412.32308013321</v>
      </c>
      <c r="G6666">
        <v>183235.58223746929</v>
      </c>
      <c r="H6666">
        <v>167676.31818489631</v>
      </c>
      <c r="I6666">
        <v>1.8713040808970363E-2</v>
      </c>
      <c r="J6666">
        <v>2.6574481741361063E-2</v>
      </c>
      <c r="K6666">
        <v>2.4562875741045466E-2</v>
      </c>
      <c r="L6666">
        <v>3432.4833073963591</v>
      </c>
      <c r="M6666">
        <v>3912.2731648057629</v>
      </c>
      <c r="N6666">
        <v>3574.2423338626313</v>
      </c>
      <c r="O6666">
        <v>1.9207187081547922E-2</v>
      </c>
      <c r="P6666">
        <v>2.2172021533160193E-2</v>
      </c>
      <c r="Q6666">
        <v>2.0256299765578748E-2</v>
      </c>
      <c r="R6666">
        <v>-226245.78399248887</v>
      </c>
      <c r="S6666">
        <v>-45477.923358200118</v>
      </c>
      <c r="T6666">
        <v>23280.219763044268</v>
      </c>
      <c r="U6666">
        <v>-3.3030064029398822E-2</v>
      </c>
      <c r="V6666">
        <v>-6.6394108828799724E-3</v>
      </c>
      <c r="W6666">
        <v>3.3987247665899323E-3</v>
      </c>
      <c r="X6666">
        <f t="shared" si="313"/>
        <v>3.3030064029398822E-2</v>
      </c>
      <c r="Y6666">
        <f t="shared" si="314"/>
        <v>6.6394108828799724E-3</v>
      </c>
      <c r="Z6666">
        <f t="shared" si="315"/>
        <v>3.3987247665899323E-3</v>
      </c>
      <c r="AA6666">
        <v>0.99369058220560991</v>
      </c>
      <c r="AB6666">
        <v>0.99174502750978522</v>
      </c>
      <c r="AC6666">
        <v>0.99310041996798504</v>
      </c>
      <c r="AD6666">
        <v>13986.687554903041</v>
      </c>
      <c r="AE6666">
        <v>28330.553801610266</v>
      </c>
      <c r="AF6666">
        <v>28070.506225422349</v>
      </c>
      <c r="AG6666">
        <v>14009.659622201791</v>
      </c>
      <c r="AH6666">
        <v>28367.561936492519</v>
      </c>
      <c r="AI6666">
        <v>28118.088113128106</v>
      </c>
      <c r="AJ6666">
        <v>0</v>
      </c>
      <c r="AK6666">
        <v>1</v>
      </c>
      <c r="AL6666">
        <v>1</v>
      </c>
    </row>
    <row r="6667" spans="1:38" x14ac:dyDescent="0.25">
      <c r="A6667">
        <v>134359423.21950993</v>
      </c>
      <c r="B6667">
        <v>6849692.5646621818</v>
      </c>
      <c r="C6667">
        <v>7170510.8114114366</v>
      </c>
      <c r="D6667">
        <v>6882225.7390098525</v>
      </c>
      <c r="E6667">
        <v>6811240.4168543341</v>
      </c>
      <c r="F6667">
        <v>134869.86594248691</v>
      </c>
      <c r="G6667">
        <v>182051.08365937875</v>
      </c>
      <c r="H6667">
        <v>162446.19903686712</v>
      </c>
      <c r="I6667">
        <v>1.8808962079500616E-2</v>
      </c>
      <c r="J6667">
        <v>2.6452355758613998E-2</v>
      </c>
      <c r="K6667">
        <v>2.3849723265515033E-2</v>
      </c>
      <c r="L6667">
        <v>3496.1894236853627</v>
      </c>
      <c r="M6667">
        <v>3886.9828694153812</v>
      </c>
      <c r="N6667">
        <v>3462.7554317622576</v>
      </c>
      <c r="O6667">
        <v>1.9541836764954645E-2</v>
      </c>
      <c r="P6667">
        <v>2.2009180270955157E-2</v>
      </c>
      <c r="Q6667">
        <v>1.9607086290901857E-2</v>
      </c>
      <c r="R6667">
        <v>-320818.24674925487</v>
      </c>
      <c r="S6667">
        <v>-32533.174347670749</v>
      </c>
      <c r="T6667">
        <v>38452.147807847708</v>
      </c>
      <c r="U6667">
        <v>-4.6836882636801559E-2</v>
      </c>
      <c r="V6667">
        <v>-4.7495816842219466E-3</v>
      </c>
      <c r="W6667">
        <v>5.6137041837795417E-3</v>
      </c>
      <c r="X6667">
        <f t="shared" si="313"/>
        <v>4.6836882636801559E-2</v>
      </c>
      <c r="Y6667">
        <f t="shared" si="314"/>
        <v>4.7495816842219466E-3</v>
      </c>
      <c r="Z6667">
        <f t="shared" si="315"/>
        <v>5.6137041837795417E-3</v>
      </c>
      <c r="AA6667">
        <v>0.9935109825481192</v>
      </c>
      <c r="AB6667">
        <v>0.99186057863192401</v>
      </c>
      <c r="AC6667">
        <v>0.99353141489909791</v>
      </c>
      <c r="AD6667">
        <v>14013.573214076358</v>
      </c>
      <c r="AE6667">
        <v>28311.603660259159</v>
      </c>
      <c r="AF6667">
        <v>27977.912196409121</v>
      </c>
      <c r="AG6667">
        <v>14036.545281375107</v>
      </c>
      <c r="AH6667">
        <v>28348.611795141413</v>
      </c>
      <c r="AI6667">
        <v>28025.494084114878</v>
      </c>
      <c r="AJ6667">
        <v>0</v>
      </c>
      <c r="AK6667">
        <v>1</v>
      </c>
      <c r="AL6667">
        <v>1</v>
      </c>
    </row>
    <row r="6668" spans="1:38" x14ac:dyDescent="0.25">
      <c r="A6668">
        <v>134462424.86976042</v>
      </c>
      <c r="B6668">
        <v>6849692.5646621669</v>
      </c>
      <c r="C6668">
        <v>7178761.2676051939</v>
      </c>
      <c r="D6668">
        <v>7052327.5411274536</v>
      </c>
      <c r="E6668">
        <v>6974529.5132996747</v>
      </c>
      <c r="F6668">
        <v>137832.14755391021</v>
      </c>
      <c r="G6668">
        <v>187428.79371158627</v>
      </c>
      <c r="H6668">
        <v>166525.21648911503</v>
      </c>
      <c r="I6668">
        <v>1.9199990418387387E-2</v>
      </c>
      <c r="J6668">
        <v>2.6576870206119509E-2</v>
      </c>
      <c r="K6668">
        <v>2.3876193537007682E-2</v>
      </c>
      <c r="L6668">
        <v>3572.9797249692115</v>
      </c>
      <c r="M6668">
        <v>4001.8026575179533</v>
      </c>
      <c r="N6668">
        <v>3549.7050798473988</v>
      </c>
      <c r="O6668">
        <v>1.9960430534109001E-2</v>
      </c>
      <c r="P6668">
        <v>2.2644174081044764E-2</v>
      </c>
      <c r="Q6668">
        <v>2.0085982904086468E-2</v>
      </c>
      <c r="R6668">
        <v>-329068.70294302702</v>
      </c>
      <c r="S6668">
        <v>-202634.97646528669</v>
      </c>
      <c r="T6668">
        <v>-124836.94863750786</v>
      </c>
      <c r="U6668">
        <v>-4.8041382855736531E-2</v>
      </c>
      <c r="V6668">
        <v>-2.9583076109238611E-2</v>
      </c>
      <c r="W6668">
        <v>-1.8225190029921429E-2</v>
      </c>
      <c r="X6668">
        <f t="shared" si="313"/>
        <v>4.8041382855736531E-2</v>
      </c>
      <c r="Y6668">
        <f t="shared" si="314"/>
        <v>2.9583076109238611E-2</v>
      </c>
      <c r="Z6668">
        <f t="shared" si="315"/>
        <v>1.8225190029921429E-2</v>
      </c>
      <c r="AA6668">
        <v>0.99328965968597549</v>
      </c>
      <c r="AB6668">
        <v>0.99141777716141288</v>
      </c>
      <c r="AC6668">
        <v>0.99323807462701419</v>
      </c>
      <c r="AD6668">
        <v>14045.337013815615</v>
      </c>
      <c r="AE6668">
        <v>28396.667987081426</v>
      </c>
      <c r="AF6668">
        <v>28050.37745815374</v>
      </c>
      <c r="AG6668">
        <v>14068.309081114365</v>
      </c>
      <c r="AH6668">
        <v>28433.676121963679</v>
      </c>
      <c r="AI6668">
        <v>28097.959345859497</v>
      </c>
      <c r="AJ6668">
        <v>0</v>
      </c>
      <c r="AK6668">
        <v>1</v>
      </c>
      <c r="AL6668">
        <v>1</v>
      </c>
    </row>
    <row r="6669" spans="1:38" x14ac:dyDescent="0.25">
      <c r="A6669">
        <v>134330975.46794549</v>
      </c>
      <c r="B6669">
        <v>6849692.5646621669</v>
      </c>
      <c r="C6669">
        <v>7153930.9513884569</v>
      </c>
      <c r="D6669">
        <v>6846929.6067255884</v>
      </c>
      <c r="E6669">
        <v>6772368.7719524438</v>
      </c>
      <c r="F6669">
        <v>138992.03860691178</v>
      </c>
      <c r="G6669">
        <v>185497.43036420294</v>
      </c>
      <c r="H6669">
        <v>166359.71735218872</v>
      </c>
      <c r="I6669">
        <v>1.9428764346675134E-2</v>
      </c>
      <c r="J6669">
        <v>2.7092060386014909E-2</v>
      </c>
      <c r="K6669">
        <v>2.4564480014904438E-2</v>
      </c>
      <c r="L6669">
        <v>3603.0472185771655</v>
      </c>
      <c r="M6669">
        <v>3960.5660106658979</v>
      </c>
      <c r="N6669">
        <v>3546.1772470095584</v>
      </c>
      <c r="O6669">
        <v>2.0145252521387966E-2</v>
      </c>
      <c r="P6669">
        <v>2.2431765678385514E-2</v>
      </c>
      <c r="Q6669">
        <v>2.0084759815823961E-2</v>
      </c>
      <c r="R6669">
        <v>-304238.38672628999</v>
      </c>
      <c r="S6669">
        <v>2762.9579365784302</v>
      </c>
      <c r="T6669">
        <v>77323.792709723115</v>
      </c>
      <c r="U6669">
        <v>-4.4416356479394091E-2</v>
      </c>
      <c r="V6669">
        <v>4.0336962724905916E-4</v>
      </c>
      <c r="W6669">
        <v>1.128865156790242E-2</v>
      </c>
      <c r="X6669">
        <f t="shared" si="313"/>
        <v>4.4416356479394091E-2</v>
      </c>
      <c r="Y6669">
        <f t="shared" si="314"/>
        <v>4.0336962724905916E-4</v>
      </c>
      <c r="Z6669">
        <f t="shared" si="315"/>
        <v>1.128865156790242E-2</v>
      </c>
      <c r="AA6669">
        <v>0.99312021909962234</v>
      </c>
      <c r="AB6669">
        <v>0.99156675325007415</v>
      </c>
      <c r="AC6669">
        <v>0.99322984592552455</v>
      </c>
      <c r="AD6669">
        <v>14057.58862135555</v>
      </c>
      <c r="AE6669">
        <v>28366.401978457598</v>
      </c>
      <c r="AF6669">
        <v>28047.47201865329</v>
      </c>
      <c r="AG6669">
        <v>14080.560688654299</v>
      </c>
      <c r="AH6669">
        <v>28403.410113339851</v>
      </c>
      <c r="AI6669">
        <v>28095.053906359048</v>
      </c>
      <c r="AJ6669">
        <v>0</v>
      </c>
      <c r="AK6669">
        <v>1</v>
      </c>
      <c r="AL6669">
        <v>1</v>
      </c>
    </row>
    <row r="6670" spans="1:38" x14ac:dyDescent="0.25">
      <c r="A6670">
        <v>134416930.69242191</v>
      </c>
      <c r="B6670">
        <v>6849692.5646621818</v>
      </c>
      <c r="C6670">
        <v>7037251.0020097345</v>
      </c>
      <c r="D6670">
        <v>6893726.7599682156</v>
      </c>
      <c r="E6670">
        <v>6830766.8809151938</v>
      </c>
      <c r="F6670">
        <v>132088.70896310732</v>
      </c>
      <c r="G6670">
        <v>183795.45353858359</v>
      </c>
      <c r="H6670">
        <v>164551.01155995761</v>
      </c>
      <c r="I6670">
        <v>1.8769930037366118E-2</v>
      </c>
      <c r="J6670">
        <v>2.6661261743920788E-2</v>
      </c>
      <c r="K6670">
        <v>2.4089683402855475E-2</v>
      </c>
      <c r="L6670">
        <v>3424.0943596844691</v>
      </c>
      <c r="M6670">
        <v>3924.2270082697228</v>
      </c>
      <c r="N6670">
        <v>3507.6222925468464</v>
      </c>
      <c r="O6670">
        <v>1.9146513430158611E-2</v>
      </c>
      <c r="P6670">
        <v>2.2219614362744777E-2</v>
      </c>
      <c r="Q6670">
        <v>1.9860730407877766E-2</v>
      </c>
      <c r="R6670">
        <v>-187558.43734755274</v>
      </c>
      <c r="S6670">
        <v>-44034.195306033827</v>
      </c>
      <c r="T6670">
        <v>18925.683746987954</v>
      </c>
      <c r="U6670">
        <v>-2.738202270787651E-2</v>
      </c>
      <c r="V6670">
        <v>-6.4286382038820072E-3</v>
      </c>
      <c r="W6670">
        <v>2.7629975459958975E-3</v>
      </c>
      <c r="X6670">
        <f t="shared" si="313"/>
        <v>2.738202270787651E-2</v>
      </c>
      <c r="Y6670">
        <f t="shared" si="314"/>
        <v>6.4286382038820072E-3</v>
      </c>
      <c r="Z6670">
        <f t="shared" si="315"/>
        <v>2.7629975459958975E-3</v>
      </c>
      <c r="AA6670">
        <v>0.99373195409757265</v>
      </c>
      <c r="AB6670">
        <v>0.99164464200950708</v>
      </c>
      <c r="AC6670">
        <v>0.99331533204688149</v>
      </c>
      <c r="AD6670">
        <v>13983.110071129053</v>
      </c>
      <c r="AE6670">
        <v>28339.468280503159</v>
      </c>
      <c r="AF6670">
        <v>28015.529319338908</v>
      </c>
      <c r="AG6670">
        <v>14006.082138427802</v>
      </c>
      <c r="AH6670">
        <v>28376.476415385412</v>
      </c>
      <c r="AI6670">
        <v>28063.111207044665</v>
      </c>
      <c r="AJ6670">
        <v>0</v>
      </c>
      <c r="AK6670">
        <v>1</v>
      </c>
      <c r="AL6670">
        <v>1</v>
      </c>
    </row>
    <row r="6671" spans="1:38" x14ac:dyDescent="0.25">
      <c r="A6671">
        <v>134291259.91595942</v>
      </c>
      <c r="B6671">
        <v>6849692.5646621669</v>
      </c>
      <c r="C6671">
        <v>7179812.9528389126</v>
      </c>
      <c r="D6671">
        <v>7045776.1071170382</v>
      </c>
      <c r="E6671">
        <v>6959871.8013220048</v>
      </c>
      <c r="F6671">
        <v>139648.69390342711</v>
      </c>
      <c r="G6671">
        <v>189737.63972491329</v>
      </c>
      <c r="H6671">
        <v>168481.26121497055</v>
      </c>
      <c r="I6671">
        <v>1.9450185516073887E-2</v>
      </c>
      <c r="J6671">
        <v>2.6929274623594214E-2</v>
      </c>
      <c r="K6671">
        <v>2.4207523647629271E-2</v>
      </c>
      <c r="L6671">
        <v>3620.0694887977265</v>
      </c>
      <c r="M6671">
        <v>4051.0989578833578</v>
      </c>
      <c r="N6671">
        <v>3591.4007584128776</v>
      </c>
      <c r="O6671">
        <v>2.0253839601132497E-2</v>
      </c>
      <c r="P6671">
        <v>2.2955763461822831E-2</v>
      </c>
      <c r="Q6671">
        <v>2.0350859646690197E-2</v>
      </c>
      <c r="R6671">
        <v>-330120.38817674574</v>
      </c>
      <c r="S6671">
        <v>-196083.54245487135</v>
      </c>
      <c r="T6671">
        <v>-110179.23665983789</v>
      </c>
      <c r="U6671">
        <v>-4.8194920437721507E-2</v>
      </c>
      <c r="V6671">
        <v>-2.8626619458291317E-2</v>
      </c>
      <c r="W6671">
        <v>-1.608528202101462E-2</v>
      </c>
      <c r="X6671">
        <f t="shared" si="313"/>
        <v>4.8194920437721507E-2</v>
      </c>
      <c r="Y6671">
        <f t="shared" si="314"/>
        <v>2.8626619458291317E-2</v>
      </c>
      <c r="Z6671">
        <f t="shared" si="315"/>
        <v>1.608528202101462E-2</v>
      </c>
      <c r="AA6671">
        <v>0.99312411236411702</v>
      </c>
      <c r="AB6671">
        <v>0.99120738452973078</v>
      </c>
      <c r="AC6671">
        <v>0.99308013701306064</v>
      </c>
      <c r="AD6671">
        <v>14064.479443182747</v>
      </c>
      <c r="AE6671">
        <v>28432.442816046445</v>
      </c>
      <c r="AF6671">
        <v>28084.499948446497</v>
      </c>
      <c r="AG6671">
        <v>14087.451510481496</v>
      </c>
      <c r="AH6671">
        <v>28469.450950928698</v>
      </c>
      <c r="AI6671">
        <v>28132.081836152254</v>
      </c>
      <c r="AJ6671">
        <v>0</v>
      </c>
      <c r="AK6671">
        <v>1</v>
      </c>
      <c r="AL6671">
        <v>1</v>
      </c>
    </row>
    <row r="6672" spans="1:38" x14ac:dyDescent="0.25">
      <c r="A6672">
        <v>134329254.37863708</v>
      </c>
      <c r="B6672">
        <v>6849692.5646621818</v>
      </c>
      <c r="C6672">
        <v>7254659.2213287959</v>
      </c>
      <c r="D6672">
        <v>7076945.8604678018</v>
      </c>
      <c r="E6672">
        <v>7004963.3890224211</v>
      </c>
      <c r="F6672">
        <v>140682.26828161825</v>
      </c>
      <c r="G6672">
        <v>187851.12403161568</v>
      </c>
      <c r="H6672">
        <v>167487.55321835799</v>
      </c>
      <c r="I6672">
        <v>1.9391988512432189E-2</v>
      </c>
      <c r="J6672">
        <v>2.6544095113255298E-2</v>
      </c>
      <c r="K6672">
        <v>2.3909839911630395E-2</v>
      </c>
      <c r="L6672">
        <v>3646.8625146851036</v>
      </c>
      <c r="M6672">
        <v>4010.8198558020372</v>
      </c>
      <c r="N6672">
        <v>3570.2185591170096</v>
      </c>
      <c r="O6672">
        <v>2.0378656588676377E-2</v>
      </c>
      <c r="P6672">
        <v>2.2710006133621962E-2</v>
      </c>
      <c r="Q6672">
        <v>2.0215239848937288E-2</v>
      </c>
      <c r="R6672">
        <v>-404966.65666661412</v>
      </c>
      <c r="S6672">
        <v>-227253.29580562003</v>
      </c>
      <c r="T6672">
        <v>-155270.82436023932</v>
      </c>
      <c r="U6672">
        <v>-5.9121873404341115E-2</v>
      </c>
      <c r="V6672">
        <v>-3.3177152647409058E-2</v>
      </c>
      <c r="W6672">
        <v>-2.2668291006414983E-2</v>
      </c>
      <c r="X6672">
        <f t="shared" si="313"/>
        <v>5.9121873404341115E-2</v>
      </c>
      <c r="Y6672">
        <f t="shared" si="314"/>
        <v>3.3177152647409058E-2</v>
      </c>
      <c r="Z6672">
        <f t="shared" si="315"/>
        <v>2.2668291006414983E-2</v>
      </c>
      <c r="AA6672">
        <v>0.9929649281777635</v>
      </c>
      <c r="AB6672">
        <v>0.99134371050477454</v>
      </c>
      <c r="AC6672">
        <v>0.99313164956893141</v>
      </c>
      <c r="AD6672">
        <v>14075.26021870845</v>
      </c>
      <c r="AE6672">
        <v>28403.244676415128</v>
      </c>
      <c r="AF6672">
        <v>28067.21487251946</v>
      </c>
      <c r="AG6672">
        <v>14098.2322860072</v>
      </c>
      <c r="AH6672">
        <v>28440.252811297381</v>
      </c>
      <c r="AI6672">
        <v>28114.796760225217</v>
      </c>
      <c r="AJ6672">
        <v>0</v>
      </c>
      <c r="AK6672">
        <v>1</v>
      </c>
      <c r="AL6672">
        <v>1</v>
      </c>
    </row>
    <row r="6673" spans="1:38" x14ac:dyDescent="0.25">
      <c r="A6673">
        <v>134514790.37895942</v>
      </c>
      <c r="B6673">
        <v>6849692.5646621669</v>
      </c>
      <c r="C6673">
        <v>6833545.2297484633</v>
      </c>
      <c r="D6673">
        <v>6576447.4197389111</v>
      </c>
      <c r="E6673">
        <v>6506915.0379100973</v>
      </c>
      <c r="F6673">
        <v>135802.62243910503</v>
      </c>
      <c r="G6673">
        <v>182547.56068540522</v>
      </c>
      <c r="H6673">
        <v>164112.49849232542</v>
      </c>
      <c r="I6673">
        <v>1.9872938258740962E-2</v>
      </c>
      <c r="J6673">
        <v>2.7757776962908109E-2</v>
      </c>
      <c r="K6673">
        <v>2.5221245019519323E-2</v>
      </c>
      <c r="L6673">
        <v>3520.3689791076304</v>
      </c>
      <c r="M6673">
        <v>3897.5831781662696</v>
      </c>
      <c r="N6673">
        <v>3498.2748069433369</v>
      </c>
      <c r="O6673">
        <v>1.9700712314807467E-2</v>
      </c>
      <c r="P6673">
        <v>2.2069384148809539E-2</v>
      </c>
      <c r="Q6673">
        <v>1.980837022414958E-2</v>
      </c>
      <c r="R6673">
        <v>16147.334913703613</v>
      </c>
      <c r="S6673">
        <v>273245.14492325578</v>
      </c>
      <c r="T6673">
        <v>342777.52675206959</v>
      </c>
      <c r="U6673">
        <v>2.357380971667013E-3</v>
      </c>
      <c r="V6673">
        <v>3.9891592555983929E-2</v>
      </c>
      <c r="W6673">
        <v>5.0042760827029277E-2</v>
      </c>
      <c r="X6673">
        <f t="shared" si="313"/>
        <v>2.357380971667013E-3</v>
      </c>
      <c r="Y6673">
        <f t="shared" si="314"/>
        <v>3.9891592555983929E-2</v>
      </c>
      <c r="Z6673">
        <f t="shared" si="315"/>
        <v>5.0042760827029277E-2</v>
      </c>
      <c r="AA6673">
        <v>0.99337185036621611</v>
      </c>
      <c r="AB6673">
        <v>0.99177033730909914</v>
      </c>
      <c r="AC6673">
        <v>0.99336109468535816</v>
      </c>
      <c r="AD6673">
        <v>14023.649564313284</v>
      </c>
      <c r="AE6673">
        <v>28319.561488897351</v>
      </c>
      <c r="AF6673">
        <v>28007.732068322202</v>
      </c>
      <c r="AG6673">
        <v>14046.621631612034</v>
      </c>
      <c r="AH6673">
        <v>28356.569623779604</v>
      </c>
      <c r="AI6673">
        <v>28055.31395602796</v>
      </c>
      <c r="AJ6673">
        <v>1</v>
      </c>
      <c r="AK6673">
        <v>0</v>
      </c>
      <c r="AL6673">
        <v>0</v>
      </c>
    </row>
    <row r="6674" spans="1:38" x14ac:dyDescent="0.25">
      <c r="A6674">
        <v>134366142.76979941</v>
      </c>
      <c r="B6674">
        <v>6849692.5646621669</v>
      </c>
      <c r="C6674">
        <v>7264126.808662626</v>
      </c>
      <c r="D6674">
        <v>7118465.413165234</v>
      </c>
      <c r="E6674">
        <v>7050380.8857589206</v>
      </c>
      <c r="F6674">
        <v>141879.60663252644</v>
      </c>
      <c r="G6674">
        <v>191773.06678295752</v>
      </c>
      <c r="H6674">
        <v>170561.02014548302</v>
      </c>
      <c r="I6674">
        <v>1.9531543208102038E-2</v>
      </c>
      <c r="J6674">
        <v>2.6940225968968418E-2</v>
      </c>
      <c r="K6674">
        <v>2.4191745511224733E-2</v>
      </c>
      <c r="L6674">
        <v>3677.9007429043199</v>
      </c>
      <c r="M6674">
        <v>4094.5574748420672</v>
      </c>
      <c r="N6674">
        <v>3635.7335687592376</v>
      </c>
      <c r="O6674">
        <v>2.0544355925955219E-2</v>
      </c>
      <c r="P6674">
        <v>2.3176402653120941E-2</v>
      </c>
      <c r="Q6674">
        <v>2.057932405315244E-2</v>
      </c>
      <c r="R6674">
        <v>-414434.24400045909</v>
      </c>
      <c r="S6674">
        <v>-268772.84850306716</v>
      </c>
      <c r="T6674">
        <v>-200688.3210967537</v>
      </c>
      <c r="U6674">
        <v>-6.0504064976367206E-2</v>
      </c>
      <c r="V6674">
        <v>-3.9238673263917979E-2</v>
      </c>
      <c r="W6674">
        <v>-2.9298880088737506E-2</v>
      </c>
      <c r="X6674">
        <f t="shared" si="313"/>
        <v>6.0504064976367206E-2</v>
      </c>
      <c r="Y6674">
        <f t="shared" si="314"/>
        <v>3.9238673263917979E-2</v>
      </c>
      <c r="Z6674">
        <f t="shared" si="315"/>
        <v>2.9298880088737506E-2</v>
      </c>
      <c r="AA6674">
        <v>0.99282859117468258</v>
      </c>
      <c r="AB6674">
        <v>0.99093557868123705</v>
      </c>
      <c r="AC6674">
        <v>0.99284338557605067</v>
      </c>
      <c r="AD6674">
        <v>14087.650560802405</v>
      </c>
      <c r="AE6674">
        <v>28463.621884908116</v>
      </c>
      <c r="AF6674">
        <v>28120.348762323214</v>
      </c>
      <c r="AG6674">
        <v>14110.622628101155</v>
      </c>
      <c r="AH6674">
        <v>28500.630019790369</v>
      </c>
      <c r="AI6674">
        <v>28167.930650028971</v>
      </c>
      <c r="AJ6674">
        <v>0</v>
      </c>
      <c r="AK6674">
        <v>0</v>
      </c>
      <c r="AL6674">
        <v>1</v>
      </c>
    </row>
    <row r="6675" spans="1:38" x14ac:dyDescent="0.25">
      <c r="A6675">
        <v>134356115.50713149</v>
      </c>
      <c r="B6675">
        <v>6849692.5646621669</v>
      </c>
      <c r="C6675">
        <v>7226812.681361204</v>
      </c>
      <c r="D6675">
        <v>6969081.0299559971</v>
      </c>
      <c r="E6675">
        <v>6899157.6921088174</v>
      </c>
      <c r="F6675">
        <v>139802.55674666062</v>
      </c>
      <c r="G6675">
        <v>187371.2676165071</v>
      </c>
      <c r="H6675">
        <v>170732.8982160562</v>
      </c>
      <c r="I6675">
        <v>1.9344981378475158E-2</v>
      </c>
      <c r="J6675">
        <v>2.688607964394556E-2</v>
      </c>
      <c r="K6675">
        <v>2.4746919237885905E-2</v>
      </c>
      <c r="L6675">
        <v>3624.0580272414481</v>
      </c>
      <c r="M6675">
        <v>4000.5744146444554</v>
      </c>
      <c r="N6675">
        <v>3639.3973769985628</v>
      </c>
      <c r="O6675">
        <v>2.0243642976344633E-2</v>
      </c>
      <c r="P6675">
        <v>2.2645337002949351E-2</v>
      </c>
      <c r="Q6675">
        <v>2.0600886659699065E-2</v>
      </c>
      <c r="R6675">
        <v>-377120.11669903714</v>
      </c>
      <c r="S6675">
        <v>-119388.46529383026</v>
      </c>
      <c r="T6675">
        <v>-49465.127446650527</v>
      </c>
      <c r="U6675">
        <v>-5.5056502629711387E-2</v>
      </c>
      <c r="V6675">
        <v>-1.7429755301684641E-2</v>
      </c>
      <c r="W6675">
        <v>-7.221510597693547E-3</v>
      </c>
      <c r="X6675">
        <f t="shared" si="313"/>
        <v>5.5056502629711387E-2</v>
      </c>
      <c r="Y6675">
        <f t="shared" si="314"/>
        <v>1.7429755301684641E-2</v>
      </c>
      <c r="Z6675">
        <f t="shared" si="315"/>
        <v>7.221510597693547E-3</v>
      </c>
      <c r="AA6675">
        <v>0.99297006545632838</v>
      </c>
      <c r="AB6675">
        <v>0.99133896193931548</v>
      </c>
      <c r="AC6675">
        <v>0.99282236160026893</v>
      </c>
      <c r="AD6675">
        <v>14066.08936619447</v>
      </c>
      <c r="AE6675">
        <v>28395.771022174078</v>
      </c>
      <c r="AF6675">
        <v>28123.291842979816</v>
      </c>
      <c r="AG6675">
        <v>14089.06143349322</v>
      </c>
      <c r="AH6675">
        <v>28432.779157056331</v>
      </c>
      <c r="AI6675">
        <v>28170.873730685573</v>
      </c>
      <c r="AJ6675">
        <v>0</v>
      </c>
      <c r="AK6675">
        <v>1</v>
      </c>
      <c r="AL6675">
        <v>1</v>
      </c>
    </row>
    <row r="6676" spans="1:38" x14ac:dyDescent="0.25">
      <c r="A6676">
        <v>134321122.61341178</v>
      </c>
      <c r="B6676">
        <v>6849692.5646621818</v>
      </c>
      <c r="C6676">
        <v>7173855.3363817334</v>
      </c>
      <c r="D6676">
        <v>7153661.3620467344</v>
      </c>
      <c r="E6676">
        <v>7079959.5816869345</v>
      </c>
      <c r="F6676">
        <v>137825.20251034354</v>
      </c>
      <c r="G6676">
        <v>192125.17338156674</v>
      </c>
      <c r="H6676">
        <v>168076.44535941654</v>
      </c>
      <c r="I6676">
        <v>1.9212152468613651E-2</v>
      </c>
      <c r="J6676">
        <v>2.6856900775437013E-2</v>
      </c>
      <c r="K6676">
        <v>2.3739746451966207E-2</v>
      </c>
      <c r="L6676">
        <v>3572.7996907733213</v>
      </c>
      <c r="M6676">
        <v>4102.0753225224626</v>
      </c>
      <c r="N6676">
        <v>3582.7715734212061</v>
      </c>
      <c r="O6676">
        <v>1.997675480025389E-2</v>
      </c>
      <c r="P6676">
        <v>2.3234496732483019E-2</v>
      </c>
      <c r="Q6676">
        <v>2.0293116988573345E-2</v>
      </c>
      <c r="R6676">
        <v>-324162.77171955165</v>
      </c>
      <c r="S6676">
        <v>-303968.79738455266</v>
      </c>
      <c r="T6676">
        <v>-230267.01702475268</v>
      </c>
      <c r="U6676">
        <v>-4.7325156371531098E-2</v>
      </c>
      <c r="V6676">
        <v>-4.4376998604687599E-2</v>
      </c>
      <c r="W6676">
        <v>-3.3617131696203235E-2</v>
      </c>
      <c r="X6676">
        <f t="shared" si="313"/>
        <v>4.7325156371531098E-2</v>
      </c>
      <c r="Y6676">
        <f t="shared" si="314"/>
        <v>4.4376998604687599E-2</v>
      </c>
      <c r="Z6676">
        <f t="shared" si="315"/>
        <v>3.3617131696203235E-2</v>
      </c>
      <c r="AA6676">
        <v>0.9933214594828198</v>
      </c>
      <c r="AB6676">
        <v>0.99096837837909668</v>
      </c>
      <c r="AC6676">
        <v>0.99310087375855716</v>
      </c>
      <c r="AD6676">
        <v>14045.26334515636</v>
      </c>
      <c r="AE6676">
        <v>28468.981929117741</v>
      </c>
      <c r="AF6676">
        <v>28077.470708127428</v>
      </c>
      <c r="AG6676">
        <v>14068.235412455109</v>
      </c>
      <c r="AH6676">
        <v>28505.990063999994</v>
      </c>
      <c r="AI6676">
        <v>28125.052595833185</v>
      </c>
      <c r="AJ6676">
        <v>0</v>
      </c>
      <c r="AK6676">
        <v>0</v>
      </c>
      <c r="AL6676">
        <v>0</v>
      </c>
    </row>
    <row r="6677" spans="1:38" x14ac:dyDescent="0.25">
      <c r="A6677">
        <v>134445523.42528969</v>
      </c>
      <c r="B6677">
        <v>6849692.5646621818</v>
      </c>
      <c r="C6677">
        <v>7087997.5181384301</v>
      </c>
      <c r="D6677">
        <v>6783178.7527969321</v>
      </c>
      <c r="E6677">
        <v>6717919.5241646031</v>
      </c>
      <c r="F6677">
        <v>136802.40446573225</v>
      </c>
      <c r="G6677">
        <v>187970.0111410002</v>
      </c>
      <c r="H6677">
        <v>167512.71460489315</v>
      </c>
      <c r="I6677">
        <v>1.930057172221776E-2</v>
      </c>
      <c r="J6677">
        <v>2.7711198243669143E-2</v>
      </c>
      <c r="K6677">
        <v>2.4935207098320211E-2</v>
      </c>
      <c r="L6677">
        <v>3546.2860164165822</v>
      </c>
      <c r="M6677">
        <v>4013.3582211239195</v>
      </c>
      <c r="N6677">
        <v>3570.754907325907</v>
      </c>
      <c r="O6677">
        <v>1.9821116664432644E-2</v>
      </c>
      <c r="P6677">
        <v>2.2716746325309983E-2</v>
      </c>
      <c r="Q6677">
        <v>2.0211485980153123E-2</v>
      </c>
      <c r="R6677">
        <v>-238304.95347624831</v>
      </c>
      <c r="S6677">
        <v>66513.811865249649</v>
      </c>
      <c r="T6677">
        <v>131773.04049757868</v>
      </c>
      <c r="U6677">
        <v>-3.4790605742755873E-2</v>
      </c>
      <c r="V6677">
        <v>9.7104813445784231E-3</v>
      </c>
      <c r="W6677">
        <v>1.9237803631859434E-2</v>
      </c>
      <c r="X6677">
        <f t="shared" si="313"/>
        <v>3.4790605742755873E-2</v>
      </c>
      <c r="Y6677">
        <f t="shared" si="314"/>
        <v>9.7104813445784231E-3</v>
      </c>
      <c r="Z6677">
        <f t="shared" si="315"/>
        <v>1.9237803631859434E-2</v>
      </c>
      <c r="AA6677">
        <v>0.99326114616606787</v>
      </c>
      <c r="AB6677">
        <v>0.99121321159273834</v>
      </c>
      <c r="AC6677">
        <v>0.99303482904874107</v>
      </c>
      <c r="AD6677">
        <v>14034.373415542987</v>
      </c>
      <c r="AE6677">
        <v>28405.093365127384</v>
      </c>
      <c r="AF6677">
        <v>28067.653806924329</v>
      </c>
      <c r="AG6677">
        <v>14057.345482841736</v>
      </c>
      <c r="AH6677">
        <v>28442.101500009638</v>
      </c>
      <c r="AI6677">
        <v>28115.235694630086</v>
      </c>
      <c r="AJ6677">
        <v>0</v>
      </c>
      <c r="AK6677">
        <v>1</v>
      </c>
      <c r="AL6677">
        <v>1</v>
      </c>
    </row>
    <row r="6678" spans="1:38" x14ac:dyDescent="0.25">
      <c r="A6678">
        <v>134506856.48382157</v>
      </c>
      <c r="B6678">
        <v>6849692.5646621818</v>
      </c>
      <c r="C6678">
        <v>7105868.0166436527</v>
      </c>
      <c r="D6678">
        <v>6710148.9379051849</v>
      </c>
      <c r="E6678">
        <v>6643569.9736251431</v>
      </c>
      <c r="F6678">
        <v>138012.12766433565</v>
      </c>
      <c r="G6678">
        <v>187291.9440783746</v>
      </c>
      <c r="H6678">
        <v>165305.70865130643</v>
      </c>
      <c r="I6678">
        <v>1.9422275693986722E-2</v>
      </c>
      <c r="J6678">
        <v>2.7911741723104663E-2</v>
      </c>
      <c r="K6678">
        <v>2.4882060294023726E-2</v>
      </c>
      <c r="L6678">
        <v>3577.6452931756153</v>
      </c>
      <c r="M6678">
        <v>3998.8807733451854</v>
      </c>
      <c r="N6678">
        <v>3523.7096585049153</v>
      </c>
      <c r="O6678">
        <v>1.9981693779347876E-2</v>
      </c>
      <c r="P6678">
        <v>2.2620993450666423E-2</v>
      </c>
      <c r="Q6678">
        <v>1.9933030671582145E-2</v>
      </c>
      <c r="R6678">
        <v>-256175.45198147092</v>
      </c>
      <c r="S6678">
        <v>139543.62675699685</v>
      </c>
      <c r="T6678">
        <v>206122.59103703871</v>
      </c>
      <c r="U6678">
        <v>-3.7399554733753976E-2</v>
      </c>
      <c r="V6678">
        <v>2.0372246701539219E-2</v>
      </c>
      <c r="W6678">
        <v>3.0092239774443721E-2</v>
      </c>
      <c r="X6678">
        <f t="shared" si="313"/>
        <v>3.7399554733753976E-2</v>
      </c>
      <c r="Y6678">
        <f t="shared" si="314"/>
        <v>2.0372246701539219E-2</v>
      </c>
      <c r="Z6678">
        <f t="shared" si="315"/>
        <v>3.0092239774443721E-2</v>
      </c>
      <c r="AA6678">
        <v>0.99316202024787437</v>
      </c>
      <c r="AB6678">
        <v>0.99130506905292692</v>
      </c>
      <c r="AC6678">
        <v>0.99323937513541749</v>
      </c>
      <c r="AD6678">
        <v>14047.244836325786</v>
      </c>
      <c r="AE6678">
        <v>28394.533732925214</v>
      </c>
      <c r="AF6678">
        <v>28028.900147421133</v>
      </c>
      <c r="AG6678">
        <v>14070.216903624536</v>
      </c>
      <c r="AH6678">
        <v>28431.541867807467</v>
      </c>
      <c r="AI6678">
        <v>28076.48203512689</v>
      </c>
      <c r="AJ6678">
        <v>0</v>
      </c>
      <c r="AK6678">
        <v>1</v>
      </c>
      <c r="AL6678">
        <v>1</v>
      </c>
    </row>
    <row r="6679" spans="1:38" x14ac:dyDescent="0.25">
      <c r="A6679">
        <v>134264413.95837569</v>
      </c>
      <c r="B6679">
        <v>6849692.5646621818</v>
      </c>
      <c r="C6679">
        <v>7218966.7580117155</v>
      </c>
      <c r="D6679">
        <v>7092303.4786526905</v>
      </c>
      <c r="E6679">
        <v>7027148.568467347</v>
      </c>
      <c r="F6679">
        <v>138688.42762349226</v>
      </c>
      <c r="G6679">
        <v>187717.56872854079</v>
      </c>
      <c r="H6679">
        <v>169207.02349374836</v>
      </c>
      <c r="I6679">
        <v>1.9211672843565016E-2</v>
      </c>
      <c r="J6679">
        <v>2.6467785719203472E-2</v>
      </c>
      <c r="K6679">
        <v>2.4079044557706451E-2</v>
      </c>
      <c r="L6679">
        <v>3595.176805852067</v>
      </c>
      <c r="M6679">
        <v>4007.9683090562735</v>
      </c>
      <c r="N6679">
        <v>3606.8713405988983</v>
      </c>
      <c r="O6679">
        <v>2.0098236983392422E-2</v>
      </c>
      <c r="P6679">
        <v>2.2704376472304808E-2</v>
      </c>
      <c r="Q6679">
        <v>2.0432238603055864E-2</v>
      </c>
      <c r="R6679">
        <v>-369274.19334953371</v>
      </c>
      <c r="S6679">
        <v>-242610.91399050876</v>
      </c>
      <c r="T6679">
        <v>-177456.00380516518</v>
      </c>
      <c r="U6679">
        <v>-5.391106095106122E-2</v>
      </c>
      <c r="V6679">
        <v>-3.5419241330939065E-2</v>
      </c>
      <c r="W6679">
        <v>-2.5907148697544076E-2</v>
      </c>
      <c r="X6679">
        <f t="shared" si="313"/>
        <v>5.391106095106122E-2</v>
      </c>
      <c r="Y6679">
        <f t="shared" si="314"/>
        <v>3.5419241330939065E-2</v>
      </c>
      <c r="Z6679">
        <f t="shared" si="315"/>
        <v>2.5907148697544076E-2</v>
      </c>
      <c r="AA6679">
        <v>0.99311715785968779</v>
      </c>
      <c r="AB6679">
        <v>0.99132223878157655</v>
      </c>
      <c r="AC6679">
        <v>0.99296250954277299</v>
      </c>
      <c r="AD6679">
        <v>14054.391569429867</v>
      </c>
      <c r="AE6679">
        <v>28401.166502064829</v>
      </c>
      <c r="AF6679">
        <v>28097.05993787953</v>
      </c>
      <c r="AG6679">
        <v>14077.363636728616</v>
      </c>
      <c r="AH6679">
        <v>28438.174636947082</v>
      </c>
      <c r="AI6679">
        <v>28144.641825585288</v>
      </c>
      <c r="AJ6679">
        <v>0</v>
      </c>
      <c r="AK6679">
        <v>0</v>
      </c>
      <c r="AL6679">
        <v>1</v>
      </c>
    </row>
    <row r="6680" spans="1:38" x14ac:dyDescent="0.25">
      <c r="A6680">
        <v>134385256.54930887</v>
      </c>
      <c r="B6680">
        <v>6849692.5646621818</v>
      </c>
      <c r="C6680">
        <v>7066161.392421254</v>
      </c>
      <c r="D6680">
        <v>7039233.9973068144</v>
      </c>
      <c r="E6680">
        <v>6970226.6803348623</v>
      </c>
      <c r="F6680">
        <v>129807.87851092675</v>
      </c>
      <c r="G6680">
        <v>182153.86699665632</v>
      </c>
      <c r="H6680">
        <v>159932.36097739651</v>
      </c>
      <c r="I6680">
        <v>1.8370352911858338E-2</v>
      </c>
      <c r="J6680">
        <v>2.5876944432639649E-2</v>
      </c>
      <c r="K6680">
        <v>2.2945073139244456E-2</v>
      </c>
      <c r="L6680">
        <v>3364.9691040285188</v>
      </c>
      <c r="M6680">
        <v>3889.1774021983156</v>
      </c>
      <c r="N6680">
        <v>3409.1696510754</v>
      </c>
      <c r="O6680">
        <v>1.8818091452484198E-2</v>
      </c>
      <c r="P6680">
        <v>2.2025159394770028E-2</v>
      </c>
      <c r="Q6680">
        <v>1.9306783209813418E-2</v>
      </c>
      <c r="R6680">
        <v>-216468.82775907218</v>
      </c>
      <c r="S6680">
        <v>-189541.43264463264</v>
      </c>
      <c r="T6680">
        <v>-120534.11567268055</v>
      </c>
      <c r="U6680">
        <v>-3.1602707087299495E-2</v>
      </c>
      <c r="V6680">
        <v>-2.767152406554477E-2</v>
      </c>
      <c r="W6680">
        <v>-1.7597011038790342E-2</v>
      </c>
      <c r="X6680">
        <f t="shared" si="313"/>
        <v>3.1602707087299495E-2</v>
      </c>
      <c r="Y6680">
        <f t="shared" si="314"/>
        <v>2.767152406554477E-2</v>
      </c>
      <c r="Z6680">
        <f t="shared" si="315"/>
        <v>1.7597011038790342E-2</v>
      </c>
      <c r="AA6680">
        <v>0.99400111792248802</v>
      </c>
      <c r="AB6680">
        <v>0.99181669786875359</v>
      </c>
      <c r="AC6680">
        <v>0.99370337709553813</v>
      </c>
      <c r="AD6680">
        <v>13957.644611952541</v>
      </c>
      <c r="AE6680">
        <v>28313.252912521973</v>
      </c>
      <c r="AF6680">
        <v>27932.341028800274</v>
      </c>
      <c r="AG6680">
        <v>13980.61667925129</v>
      </c>
      <c r="AH6680">
        <v>28350.261047404227</v>
      </c>
      <c r="AI6680">
        <v>27979.922916506031</v>
      </c>
      <c r="AJ6680">
        <v>0</v>
      </c>
      <c r="AK6680">
        <v>1</v>
      </c>
      <c r="AL6680">
        <v>1</v>
      </c>
    </row>
    <row r="6681" spans="1:38" x14ac:dyDescent="0.25">
      <c r="A6681">
        <v>134368549.16130602</v>
      </c>
      <c r="B6681">
        <v>6849692.5646621818</v>
      </c>
      <c r="C6681">
        <v>6964807.5728139961</v>
      </c>
      <c r="D6681">
        <v>6903213.2444607886</v>
      </c>
      <c r="E6681">
        <v>6833978.6865959242</v>
      </c>
      <c r="F6681">
        <v>131918.29376156174</v>
      </c>
      <c r="G6681">
        <v>187460.51025566002</v>
      </c>
      <c r="H6681">
        <v>165430.93473846401</v>
      </c>
      <c r="I6681">
        <v>1.8940694682862962E-2</v>
      </c>
      <c r="J6681">
        <v>2.7155543891981073E-2</v>
      </c>
      <c r="K6681">
        <v>2.4207118916384399E-2</v>
      </c>
      <c r="L6681">
        <v>3419.676739624455</v>
      </c>
      <c r="M6681">
        <v>4002.4798392243933</v>
      </c>
      <c r="N6681">
        <v>3526.3790180594865</v>
      </c>
      <c r="O6681">
        <v>1.9142563586015186E-2</v>
      </c>
      <c r="P6681">
        <v>2.2679403796701619E-2</v>
      </c>
      <c r="Q6681">
        <v>1.9981655599365905E-2</v>
      </c>
      <c r="R6681">
        <v>-115115.00815181434</v>
      </c>
      <c r="S6681">
        <v>-53520.679798606783</v>
      </c>
      <c r="T6681">
        <v>15713.878066257574</v>
      </c>
      <c r="U6681">
        <v>-1.680586494431837E-2</v>
      </c>
      <c r="V6681">
        <v>-7.8135886090307111E-3</v>
      </c>
      <c r="W6681">
        <v>2.2940997596484921E-3</v>
      </c>
      <c r="X6681">
        <f t="shared" si="313"/>
        <v>1.680586494431837E-2</v>
      </c>
      <c r="Y6681">
        <f t="shared" si="314"/>
        <v>7.8135886090307111E-3</v>
      </c>
      <c r="Z6681">
        <f t="shared" si="315"/>
        <v>2.2940997596484921E-3</v>
      </c>
      <c r="AA6681">
        <v>0.99381776157685098</v>
      </c>
      <c r="AB6681">
        <v>0.99135857908988856</v>
      </c>
      <c r="AC6681">
        <v>0.99328289387264601</v>
      </c>
      <c r="AD6681">
        <v>13981.222643472272</v>
      </c>
      <c r="AE6681">
        <v>28397.162403651993</v>
      </c>
      <c r="AF6681">
        <v>28031.112848381086</v>
      </c>
      <c r="AG6681">
        <v>14004.194710771022</v>
      </c>
      <c r="AH6681">
        <v>28434.170538534247</v>
      </c>
      <c r="AI6681">
        <v>28078.694736086843</v>
      </c>
      <c r="AJ6681">
        <v>1</v>
      </c>
      <c r="AK6681">
        <v>1</v>
      </c>
      <c r="AL6681">
        <v>1</v>
      </c>
    </row>
    <row r="6682" spans="1:38" x14ac:dyDescent="0.25">
      <c r="A6682">
        <v>134226097.5433777</v>
      </c>
      <c r="B6682">
        <v>6849692.5646621669</v>
      </c>
      <c r="C6682">
        <v>6993128.7407433782</v>
      </c>
      <c r="D6682">
        <v>6859397.2210833086</v>
      </c>
      <c r="E6682">
        <v>6794984.5841623098</v>
      </c>
      <c r="F6682">
        <v>140567.42518016198</v>
      </c>
      <c r="G6682">
        <v>188995.15182349007</v>
      </c>
      <c r="H6682">
        <v>169150.21988120195</v>
      </c>
      <c r="I6682">
        <v>2.0100791847458464E-2</v>
      </c>
      <c r="J6682">
        <v>2.7552734698405752E-2</v>
      </c>
      <c r="K6682">
        <v>2.4893392734908596E-2</v>
      </c>
      <c r="L6682">
        <v>3643.8854728241299</v>
      </c>
      <c r="M6682">
        <v>4035.2460571723677</v>
      </c>
      <c r="N6682">
        <v>3605.6604965221823</v>
      </c>
      <c r="O6682">
        <v>2.0412585235177881E-2</v>
      </c>
      <c r="P6682">
        <v>2.2886203376692168E-2</v>
      </c>
      <c r="Q6682">
        <v>2.0449776360982549E-2</v>
      </c>
      <c r="R6682">
        <v>-143436.17608121131</v>
      </c>
      <c r="S6682">
        <v>-9704.656421141699</v>
      </c>
      <c r="T6682">
        <v>54707.980499857105</v>
      </c>
      <c r="U6682">
        <v>-2.094052758239168E-2</v>
      </c>
      <c r="V6682">
        <v>-1.4168017512506187E-3</v>
      </c>
      <c r="W6682">
        <v>7.9869249580773495E-3</v>
      </c>
      <c r="X6682">
        <f t="shared" si="313"/>
        <v>2.094052758239168E-2</v>
      </c>
      <c r="Y6682">
        <f t="shared" si="314"/>
        <v>1.4168017512506187E-3</v>
      </c>
      <c r="Z6682">
        <f t="shared" si="315"/>
        <v>7.9869249580773495E-3</v>
      </c>
      <c r="AA6682">
        <v>0.99300828335351576</v>
      </c>
      <c r="AB6682">
        <v>0.9912762647970873</v>
      </c>
      <c r="AC6682">
        <v>0.99302523670077858</v>
      </c>
      <c r="AD6682">
        <v>14074.066257416662</v>
      </c>
      <c r="AE6682">
        <v>28420.985913048626</v>
      </c>
      <c r="AF6682">
        <v>28096.078843721389</v>
      </c>
      <c r="AG6682">
        <v>14097.038324715411</v>
      </c>
      <c r="AH6682">
        <v>28457.994047930879</v>
      </c>
      <c r="AI6682">
        <v>28143.660731427146</v>
      </c>
      <c r="AJ6682">
        <v>1</v>
      </c>
      <c r="AK6682">
        <v>1</v>
      </c>
      <c r="AL6682">
        <v>1</v>
      </c>
    </row>
    <row r="6683" spans="1:38" x14ac:dyDescent="0.25">
      <c r="A6683">
        <v>134352871.84469309</v>
      </c>
      <c r="B6683">
        <v>6849692.5646621669</v>
      </c>
      <c r="C6683">
        <v>7164338.1103988318</v>
      </c>
      <c r="D6683">
        <v>6910011.3644895256</v>
      </c>
      <c r="E6683">
        <v>6853135.7217590306</v>
      </c>
      <c r="F6683">
        <v>142885.99785271531</v>
      </c>
      <c r="G6683">
        <v>188313.47196074051</v>
      </c>
      <c r="H6683">
        <v>170249.12160526638</v>
      </c>
      <c r="I6683">
        <v>1.9944061216949041E-2</v>
      </c>
      <c r="J6683">
        <v>2.7252266606749943E-2</v>
      </c>
      <c r="K6683">
        <v>2.4842514217939295E-2</v>
      </c>
      <c r="L6683">
        <v>3703.989108274347</v>
      </c>
      <c r="M6683">
        <v>4020.6914722961214</v>
      </c>
      <c r="N6683">
        <v>3629.0850391494569</v>
      </c>
      <c r="O6683">
        <v>2.0701784519061073E-2</v>
      </c>
      <c r="P6683">
        <v>2.2765994284272204E-2</v>
      </c>
      <c r="Q6683">
        <v>2.0548636926680706E-2</v>
      </c>
      <c r="R6683">
        <v>-314645.54573666491</v>
      </c>
      <c r="S6683">
        <v>-60318.799827358685</v>
      </c>
      <c r="T6683">
        <v>-3443.1570968637243</v>
      </c>
      <c r="U6683">
        <v>-4.5935717956150854E-2</v>
      </c>
      <c r="V6683">
        <v>-8.806059433754114E-3</v>
      </c>
      <c r="W6683">
        <v>-5.0267323158810181E-4</v>
      </c>
      <c r="X6683">
        <f t="shared" si="313"/>
        <v>4.5935717956150854E-2</v>
      </c>
      <c r="Y6683">
        <f t="shared" si="314"/>
        <v>8.806059433754114E-3</v>
      </c>
      <c r="Z6683">
        <f t="shared" si="315"/>
        <v>5.0267323158810181E-4</v>
      </c>
      <c r="AA6683">
        <v>0.99269484719778756</v>
      </c>
      <c r="AB6683">
        <v>0.99128476089208628</v>
      </c>
      <c r="AC6683">
        <v>0.99289000200656086</v>
      </c>
      <c r="AD6683">
        <v>14097.984323493047</v>
      </c>
      <c r="AE6683">
        <v>28410.427602951066</v>
      </c>
      <c r="AF6683">
        <v>28115.000518962468</v>
      </c>
      <c r="AG6683">
        <v>14120.956390791796</v>
      </c>
      <c r="AH6683">
        <v>28447.435737833319</v>
      </c>
      <c r="AI6683">
        <v>28162.582406668225</v>
      </c>
      <c r="AJ6683">
        <v>0</v>
      </c>
      <c r="AK6683">
        <v>1</v>
      </c>
      <c r="AL6683">
        <v>1</v>
      </c>
    </row>
    <row r="6684" spans="1:38" x14ac:dyDescent="0.25">
      <c r="A6684">
        <v>134503529.55201638</v>
      </c>
      <c r="B6684">
        <v>6849692.5646621818</v>
      </c>
      <c r="C6684">
        <v>6773692.0880759554</v>
      </c>
      <c r="D6684">
        <v>6502410.5841924055</v>
      </c>
      <c r="E6684">
        <v>6432846.411199756</v>
      </c>
      <c r="F6684">
        <v>133984.6146805351</v>
      </c>
      <c r="G6684">
        <v>184624.95534314986</v>
      </c>
      <c r="H6684">
        <v>161514.90511806347</v>
      </c>
      <c r="I6684">
        <v>1.9780145441862414E-2</v>
      </c>
      <c r="J6684">
        <v>2.8393309366218703E-2</v>
      </c>
      <c r="K6684">
        <v>2.5107844147632959E-2</v>
      </c>
      <c r="L6684">
        <v>3473.2413316285374</v>
      </c>
      <c r="M6684">
        <v>3941.9377476934492</v>
      </c>
      <c r="N6684">
        <v>3442.9036710253199</v>
      </c>
      <c r="O6684">
        <v>1.9448279490989914E-2</v>
      </c>
      <c r="P6684">
        <v>2.232807824972095E-2</v>
      </c>
      <c r="Q6684">
        <v>1.9501429878715334E-2</v>
      </c>
      <c r="R6684">
        <v>76000.476586226374</v>
      </c>
      <c r="S6684">
        <v>347281.98046977632</v>
      </c>
      <c r="T6684">
        <v>416846.15346242581</v>
      </c>
      <c r="U6684">
        <v>1.1095458061623912E-2</v>
      </c>
      <c r="V6684">
        <v>5.0700374825786626E-2</v>
      </c>
      <c r="W6684">
        <v>6.0856184350951838E-2</v>
      </c>
      <c r="X6684">
        <f t="shared" si="313"/>
        <v>1.1095458061623912E-2</v>
      </c>
      <c r="Y6684">
        <f t="shared" si="314"/>
        <v>5.0700374825786626E-2</v>
      </c>
      <c r="Z6684">
        <f t="shared" si="315"/>
        <v>6.0856184350951838E-2</v>
      </c>
      <c r="AA6684">
        <v>0.99356966100794775</v>
      </c>
      <c r="AB6684">
        <v>0.99153340440227611</v>
      </c>
      <c r="AC6684">
        <v>0.99353250031864382</v>
      </c>
      <c r="AD6684">
        <v>14003.945388501261</v>
      </c>
      <c r="AE6684">
        <v>28352.626120352314</v>
      </c>
      <c r="AF6684">
        <v>27961.112350427928</v>
      </c>
      <c r="AG6684">
        <v>14026.91745580001</v>
      </c>
      <c r="AH6684">
        <v>28389.634255234567</v>
      </c>
      <c r="AI6684">
        <v>28008.694238133685</v>
      </c>
      <c r="AJ6684">
        <v>1</v>
      </c>
      <c r="AK6684">
        <v>0</v>
      </c>
      <c r="AL6684">
        <v>0</v>
      </c>
    </row>
    <row r="6685" spans="1:38" x14ac:dyDescent="0.25">
      <c r="A6685">
        <v>134573131.15015018</v>
      </c>
      <c r="B6685">
        <v>6849692.5646621669</v>
      </c>
      <c r="C6685">
        <v>6911234.7053924948</v>
      </c>
      <c r="D6685">
        <v>6729951.4763051821</v>
      </c>
      <c r="E6685">
        <v>6663213.9776444109</v>
      </c>
      <c r="F6685">
        <v>142664.84295426952</v>
      </c>
      <c r="G6685">
        <v>186398.15763306734</v>
      </c>
      <c r="H6685">
        <v>168226.99085406825</v>
      </c>
      <c r="I6685">
        <v>2.0642453777898064E-2</v>
      </c>
      <c r="J6685">
        <v>2.7696805584607572E-2</v>
      </c>
      <c r="K6685">
        <v>2.5247124198394737E-2</v>
      </c>
      <c r="L6685">
        <v>3698.2561788943171</v>
      </c>
      <c r="M6685">
        <v>3979.7974889615275</v>
      </c>
      <c r="N6685">
        <v>3585.9806496102724</v>
      </c>
      <c r="O6685">
        <v>2.0674040281799387E-2</v>
      </c>
      <c r="P6685">
        <v>2.2517594869741749E-2</v>
      </c>
      <c r="Q6685">
        <v>2.028938902107992E-2</v>
      </c>
      <c r="R6685">
        <v>-61542.140730327927</v>
      </c>
      <c r="S6685">
        <v>119741.08835698478</v>
      </c>
      <c r="T6685">
        <v>186478.58701775596</v>
      </c>
      <c r="U6685">
        <v>-8.9846573622626869E-3</v>
      </c>
      <c r="V6685">
        <v>1.7481235431606634E-2</v>
      </c>
      <c r="W6685">
        <v>2.7224373248488015E-2</v>
      </c>
      <c r="X6685">
        <f t="shared" si="313"/>
        <v>8.9846573622626869E-3</v>
      </c>
      <c r="Y6685">
        <f t="shared" si="314"/>
        <v>1.7481235431606634E-2</v>
      </c>
      <c r="Z6685">
        <f t="shared" si="315"/>
        <v>2.7224373248488015E-2</v>
      </c>
      <c r="AA6685">
        <v>0.99269183031963892</v>
      </c>
      <c r="AB6685">
        <v>0.9914259778991974</v>
      </c>
      <c r="AC6685">
        <v>0.99302930768028719</v>
      </c>
      <c r="AD6685">
        <v>14095.719728331911</v>
      </c>
      <c r="AE6685">
        <v>28380.556113709015</v>
      </c>
      <c r="AF6685">
        <v>28080.086762067938</v>
      </c>
      <c r="AG6685">
        <v>14118.691795630661</v>
      </c>
      <c r="AH6685">
        <v>28417.564248591269</v>
      </c>
      <c r="AI6685">
        <v>28127.668649773696</v>
      </c>
      <c r="AJ6685">
        <v>1</v>
      </c>
      <c r="AK6685">
        <v>1</v>
      </c>
      <c r="AL6685">
        <v>1</v>
      </c>
    </row>
    <row r="6686" spans="1:38" x14ac:dyDescent="0.25">
      <c r="A6686">
        <v>134501664.056292</v>
      </c>
      <c r="B6686">
        <v>6849692.5646621669</v>
      </c>
      <c r="C6686">
        <v>7016981.6935216002</v>
      </c>
      <c r="D6686">
        <v>6879988.1985112084</v>
      </c>
      <c r="E6686">
        <v>6810115.8142533703</v>
      </c>
      <c r="F6686">
        <v>138421.88148958742</v>
      </c>
      <c r="G6686">
        <v>186583.34465276604</v>
      </c>
      <c r="H6686">
        <v>165548.46114769383</v>
      </c>
      <c r="I6686">
        <v>1.9726698391900447E-2</v>
      </c>
      <c r="J6686">
        <v>2.7119718707241627E-2</v>
      </c>
      <c r="K6686">
        <v>2.4309199088979633E-2</v>
      </c>
      <c r="L6686">
        <v>3588.2672136479819</v>
      </c>
      <c r="M6686">
        <v>3983.7514273767133</v>
      </c>
      <c r="N6686">
        <v>3528.8842488026412</v>
      </c>
      <c r="O6686">
        <v>2.0056976607357575E-2</v>
      </c>
      <c r="P6686">
        <v>2.254495250654585E-2</v>
      </c>
      <c r="Q6686">
        <v>1.9970756017461233E-2</v>
      </c>
      <c r="R6686">
        <v>-167289.12885943335</v>
      </c>
      <c r="S6686">
        <v>-30295.633849041536</v>
      </c>
      <c r="T6686">
        <v>39576.750408796594</v>
      </c>
      <c r="U6686">
        <v>-2.4422866760836031E-2</v>
      </c>
      <c r="V6686">
        <v>-4.4229187752656083E-3</v>
      </c>
      <c r="W6686">
        <v>5.7778871146676866E-3</v>
      </c>
      <c r="X6686">
        <f t="shared" si="313"/>
        <v>2.4422866760836031E-2</v>
      </c>
      <c r="Y6686">
        <f t="shared" si="314"/>
        <v>4.4229187752656083E-3</v>
      </c>
      <c r="Z6686">
        <f t="shared" si="315"/>
        <v>5.7778871146676866E-3</v>
      </c>
      <c r="AA6686">
        <v>0.99315266858815154</v>
      </c>
      <c r="AB6686">
        <v>0.99140377868624707</v>
      </c>
      <c r="AC6686">
        <v>0.99324546697445026</v>
      </c>
      <c r="AD6686">
        <v>14051.579039147628</v>
      </c>
      <c r="AE6686">
        <v>28383.457686643378</v>
      </c>
      <c r="AF6686">
        <v>28033.187975633544</v>
      </c>
      <c r="AG6686">
        <v>14074.551106446377</v>
      </c>
      <c r="AH6686">
        <v>28420.465821525631</v>
      </c>
      <c r="AI6686">
        <v>28080.769863339301</v>
      </c>
      <c r="AJ6686">
        <v>1</v>
      </c>
      <c r="AK6686">
        <v>1</v>
      </c>
      <c r="AL6686">
        <v>1</v>
      </c>
    </row>
    <row r="6687" spans="1:38" x14ac:dyDescent="0.25">
      <c r="A6687">
        <v>134442797.89428914</v>
      </c>
      <c r="B6687">
        <v>6849692.5646621818</v>
      </c>
      <c r="C6687">
        <v>6994173.2999770539</v>
      </c>
      <c r="D6687">
        <v>6731279.24417492</v>
      </c>
      <c r="E6687">
        <v>6670941.790019419</v>
      </c>
      <c r="F6687">
        <v>137335.34044422006</v>
      </c>
      <c r="G6687">
        <v>183872.32537658431</v>
      </c>
      <c r="H6687">
        <v>165681.42796969553</v>
      </c>
      <c r="I6687">
        <v>1.963567880776855E-2</v>
      </c>
      <c r="J6687">
        <v>2.7316104221304264E-2</v>
      </c>
      <c r="K6687">
        <v>2.4836287466572727E-2</v>
      </c>
      <c r="L6687">
        <v>3560.1011493854621</v>
      </c>
      <c r="M6687">
        <v>3925.8683031823552</v>
      </c>
      <c r="N6687">
        <v>3531.7186123510678</v>
      </c>
      <c r="O6687">
        <v>1.9908262853364118E-2</v>
      </c>
      <c r="P6687">
        <v>2.2227380821553892E-2</v>
      </c>
      <c r="Q6687">
        <v>1.9995794175689321E-2</v>
      </c>
      <c r="R6687">
        <v>-144480.73531487212</v>
      </c>
      <c r="S6687">
        <v>118413.32048726175</v>
      </c>
      <c r="T6687">
        <v>178750.77464276273</v>
      </c>
      <c r="U6687">
        <v>-2.1093024825705842E-2</v>
      </c>
      <c r="V6687">
        <v>1.7287392006199002E-2</v>
      </c>
      <c r="W6687">
        <v>2.6096174821764209E-2</v>
      </c>
      <c r="X6687">
        <f t="shared" si="313"/>
        <v>2.1093024825705842E-2</v>
      </c>
      <c r="Y6687">
        <f t="shared" si="314"/>
        <v>1.7287392006199002E-2</v>
      </c>
      <c r="Z6687">
        <f t="shared" si="315"/>
        <v>2.6096174821764209E-2</v>
      </c>
      <c r="AA6687">
        <v>0.99318588706582389</v>
      </c>
      <c r="AB6687">
        <v>0.99162510338743315</v>
      </c>
      <c r="AC6687">
        <v>0.99321300439020654</v>
      </c>
      <c r="AD6687">
        <v>14040.057808856718</v>
      </c>
      <c r="AE6687">
        <v>28340.690141796382</v>
      </c>
      <c r="AF6687">
        <v>28035.533953985883</v>
      </c>
      <c r="AG6687">
        <v>14063.029876155468</v>
      </c>
      <c r="AH6687">
        <v>28377.698276678635</v>
      </c>
      <c r="AI6687">
        <v>28083.115841691641</v>
      </c>
      <c r="AJ6687">
        <v>1</v>
      </c>
      <c r="AK6687">
        <v>1</v>
      </c>
      <c r="AL6687">
        <v>1</v>
      </c>
    </row>
    <row r="6688" spans="1:38" x14ac:dyDescent="0.25">
      <c r="A6688">
        <v>134371697.33251917</v>
      </c>
      <c r="B6688">
        <v>6849692.5646621818</v>
      </c>
      <c r="C6688">
        <v>7303037.4607872367</v>
      </c>
      <c r="D6688">
        <v>7065014.0709347846</v>
      </c>
      <c r="E6688">
        <v>6990507.5263238894</v>
      </c>
      <c r="F6688">
        <v>139743.86028516083</v>
      </c>
      <c r="G6688">
        <v>188926.8949396979</v>
      </c>
      <c r="H6688">
        <v>170623.20000523922</v>
      </c>
      <c r="I6688">
        <v>1.9135032653946844E-2</v>
      </c>
      <c r="J6688">
        <v>2.6741191601717597E-2</v>
      </c>
      <c r="K6688">
        <v>2.4407841542653363E-2</v>
      </c>
      <c r="L6688">
        <v>3622.5364571970999</v>
      </c>
      <c r="M6688">
        <v>4033.7887006288815</v>
      </c>
      <c r="N6688">
        <v>3637.0590146508239</v>
      </c>
      <c r="O6688">
        <v>2.0223974867117217E-2</v>
      </c>
      <c r="P6688">
        <v>2.2825577869757717E-2</v>
      </c>
      <c r="Q6688">
        <v>2.0580645124736917E-2</v>
      </c>
      <c r="R6688">
        <v>-453344.89612505492</v>
      </c>
      <c r="S6688">
        <v>-215321.50627260283</v>
      </c>
      <c r="T6688">
        <v>-140814.96166170761</v>
      </c>
      <c r="U6688">
        <v>-6.6184707101144671E-2</v>
      </c>
      <c r="V6688">
        <v>-3.1435207381927545E-2</v>
      </c>
      <c r="W6688">
        <v>-2.0557851368129605E-2</v>
      </c>
      <c r="X6688">
        <f t="shared" si="313"/>
        <v>6.6184707101144671E-2</v>
      </c>
      <c r="Y6688">
        <f t="shared" si="314"/>
        <v>3.1435207381927545E-2</v>
      </c>
      <c r="Z6688">
        <f t="shared" si="315"/>
        <v>2.0557851368129605E-2</v>
      </c>
      <c r="AA6688">
        <v>0.99298779901268019</v>
      </c>
      <c r="AB6688">
        <v>0.99118164463390002</v>
      </c>
      <c r="AC6688">
        <v>0.99282107558240396</v>
      </c>
      <c r="AD6688">
        <v>14065.475412856165</v>
      </c>
      <c r="AE6688">
        <v>28419.930422275771</v>
      </c>
      <c r="AF6688">
        <v>28121.413814816784</v>
      </c>
      <c r="AG6688">
        <v>14088.447480154915</v>
      </c>
      <c r="AH6688">
        <v>28456.938557158024</v>
      </c>
      <c r="AI6688">
        <v>28168.995702522541</v>
      </c>
      <c r="AJ6688">
        <v>0</v>
      </c>
      <c r="AK6688">
        <v>1</v>
      </c>
      <c r="AL6688">
        <v>1</v>
      </c>
    </row>
    <row r="6689" spans="1:38" x14ac:dyDescent="0.25">
      <c r="A6689">
        <v>134241379.80401286</v>
      </c>
      <c r="B6689">
        <v>6849692.5646621818</v>
      </c>
      <c r="C6689">
        <v>7241102.8061684752</v>
      </c>
      <c r="D6689">
        <v>7001770.604680609</v>
      </c>
      <c r="E6689">
        <v>6938305.8273362229</v>
      </c>
      <c r="F6689">
        <v>138849.23550957415</v>
      </c>
      <c r="G6689">
        <v>189185.49600439303</v>
      </c>
      <c r="H6689">
        <v>167739.44437018584</v>
      </c>
      <c r="I6689">
        <v>1.9175150419255573E-2</v>
      </c>
      <c r="J6689">
        <v>2.7019664979873025E-2</v>
      </c>
      <c r="K6689">
        <v>2.4175850494988185E-2</v>
      </c>
      <c r="L6689">
        <v>3599.3453784730591</v>
      </c>
      <c r="M6689">
        <v>4039.3101064248685</v>
      </c>
      <c r="N6689">
        <v>3575.5879519336795</v>
      </c>
      <c r="O6689">
        <v>2.0121501624036024E-2</v>
      </c>
      <c r="P6689">
        <v>2.288394305080646E-2</v>
      </c>
      <c r="Q6689">
        <v>2.0256813393716089E-2</v>
      </c>
      <c r="R6689">
        <v>-391410.24150629342</v>
      </c>
      <c r="S6689">
        <v>-152078.04001842719</v>
      </c>
      <c r="T6689">
        <v>-88613.262674041092</v>
      </c>
      <c r="U6689">
        <v>-5.7142745869441409E-2</v>
      </c>
      <c r="V6689">
        <v>-2.2202170182498912E-2</v>
      </c>
      <c r="W6689">
        <v>-1.2936823344627204E-2</v>
      </c>
      <c r="X6689">
        <f t="shared" si="313"/>
        <v>5.7142745869441409E-2</v>
      </c>
      <c r="Y6689">
        <f t="shared" si="314"/>
        <v>2.2202170182498912E-2</v>
      </c>
      <c r="Z6689">
        <f t="shared" si="315"/>
        <v>1.2936823344627204E-2</v>
      </c>
      <c r="AA6689">
        <v>0.99316460884707491</v>
      </c>
      <c r="AB6689">
        <v>0.99124549904801207</v>
      </c>
      <c r="AC6689">
        <v>0.99313075017317398</v>
      </c>
      <c r="AD6689">
        <v>14056.085762233155</v>
      </c>
      <c r="AE6689">
        <v>28423.927289064344</v>
      </c>
      <c r="AF6689">
        <v>28071.606082591781</v>
      </c>
      <c r="AG6689">
        <v>14079.057829531905</v>
      </c>
      <c r="AH6689">
        <v>28460.935423946597</v>
      </c>
      <c r="AI6689">
        <v>28119.187970297538</v>
      </c>
      <c r="AJ6689">
        <v>0</v>
      </c>
      <c r="AK6689">
        <v>1</v>
      </c>
      <c r="AL6689">
        <v>1</v>
      </c>
    </row>
    <row r="6690" spans="1:38" x14ac:dyDescent="0.25">
      <c r="A6690">
        <v>134453051.40547353</v>
      </c>
      <c r="B6690">
        <v>6849692.5646621669</v>
      </c>
      <c r="C6690">
        <v>7049397.0027206698</v>
      </c>
      <c r="D6690">
        <v>6906321.8189953202</v>
      </c>
      <c r="E6690">
        <v>6830373.762171342</v>
      </c>
      <c r="F6690">
        <v>140733.89191281534</v>
      </c>
      <c r="G6690">
        <v>192137.44108384376</v>
      </c>
      <c r="H6690">
        <v>170237.96458572202</v>
      </c>
      <c r="I6690">
        <v>1.996396172020103E-2</v>
      </c>
      <c r="J6690">
        <v>2.7820516639607516E-2</v>
      </c>
      <c r="K6690">
        <v>2.4923667505364188E-2</v>
      </c>
      <c r="L6690">
        <v>3648.2007379579022</v>
      </c>
      <c r="M6690">
        <v>4102.3372509199171</v>
      </c>
      <c r="N6690">
        <v>3628.8472125320336</v>
      </c>
      <c r="O6690">
        <v>2.0397421579889535E-2</v>
      </c>
      <c r="P6690">
        <v>2.3223567545345745E-2</v>
      </c>
      <c r="Q6690">
        <v>2.0543113156549806E-2</v>
      </c>
      <c r="R6690">
        <v>-199704.43805850297</v>
      </c>
      <c r="S6690">
        <v>-56629.254333153367</v>
      </c>
      <c r="T6690">
        <v>19318.802490824834</v>
      </c>
      <c r="U6690">
        <v>-2.9155241081736429E-2</v>
      </c>
      <c r="V6690">
        <v>-8.2674154786604465E-3</v>
      </c>
      <c r="W6690">
        <v>2.8203897194585483E-3</v>
      </c>
      <c r="X6690">
        <f t="shared" si="313"/>
        <v>2.9155241081736429E-2</v>
      </c>
      <c r="Y6690">
        <f t="shared" si="314"/>
        <v>8.2674154786604465E-3</v>
      </c>
      <c r="Z6690">
        <f t="shared" si="315"/>
        <v>2.8203897194585483E-3</v>
      </c>
      <c r="AA6690">
        <v>0.99300766813019259</v>
      </c>
      <c r="AB6690">
        <v>0.9909523731350659</v>
      </c>
      <c r="AC6690">
        <v>0.99291064530213136</v>
      </c>
      <c r="AD6690">
        <v>14075.796604036177</v>
      </c>
      <c r="AE6690">
        <v>28469.168500617106</v>
      </c>
      <c r="AF6690">
        <v>28114.809023822458</v>
      </c>
      <c r="AG6690">
        <v>14098.768671334927</v>
      </c>
      <c r="AH6690">
        <v>28506.17663549936</v>
      </c>
      <c r="AI6690">
        <v>28162.390911528215</v>
      </c>
      <c r="AJ6690">
        <v>0</v>
      </c>
      <c r="AK6690">
        <v>1</v>
      </c>
      <c r="AL6690">
        <v>1</v>
      </c>
    </row>
    <row r="6691" spans="1:38" x14ac:dyDescent="0.25">
      <c r="A6691">
        <v>134335026.39950523</v>
      </c>
      <c r="B6691">
        <v>6849692.5646621818</v>
      </c>
      <c r="C6691">
        <v>7099896.5274647288</v>
      </c>
      <c r="D6691">
        <v>6899711.1288119433</v>
      </c>
      <c r="E6691">
        <v>6842283.9714638395</v>
      </c>
      <c r="F6691">
        <v>139609.05030890627</v>
      </c>
      <c r="G6691">
        <v>187297.13755690618</v>
      </c>
      <c r="H6691">
        <v>168877.43711714225</v>
      </c>
      <c r="I6691">
        <v>1.9663533090778531E-2</v>
      </c>
      <c r="J6691">
        <v>2.714564915258369E-2</v>
      </c>
      <c r="K6691">
        <v>2.4681442310996716E-2</v>
      </c>
      <c r="L6691">
        <v>3619.0418202750952</v>
      </c>
      <c r="M6691">
        <v>3998.991659595787</v>
      </c>
      <c r="N6691">
        <v>3599.8457713790922</v>
      </c>
      <c r="O6691">
        <v>2.0238624581602516E-2</v>
      </c>
      <c r="P6691">
        <v>2.2651281294345967E-2</v>
      </c>
      <c r="Q6691">
        <v>2.0390419917007713E-2</v>
      </c>
      <c r="R6691">
        <v>-250203.96280254703</v>
      </c>
      <c r="S6691">
        <v>-50018.564149761572</v>
      </c>
      <c r="T6691">
        <v>7408.5931983422488</v>
      </c>
      <c r="U6691">
        <v>-3.6527765361814714E-2</v>
      </c>
      <c r="V6691">
        <v>-7.3023079032494397E-3</v>
      </c>
      <c r="W6691">
        <v>1.0815949954547531E-3</v>
      </c>
      <c r="X6691">
        <f t="shared" si="313"/>
        <v>3.6527765361814714E-2</v>
      </c>
      <c r="Y6691">
        <f t="shared" si="314"/>
        <v>7.3023079032494397E-3</v>
      </c>
      <c r="Z6691">
        <f t="shared" si="315"/>
        <v>1.0815949954547531E-3</v>
      </c>
      <c r="AA6691">
        <v>0.99302456457057131</v>
      </c>
      <c r="AB6691">
        <v>0.99138338095656175</v>
      </c>
      <c r="AC6691">
        <v>0.99300800572560055</v>
      </c>
      <c r="AD6691">
        <v>14064.06435041071</v>
      </c>
      <c r="AE6691">
        <v>28394.614756879273</v>
      </c>
      <c r="AF6691">
        <v>28091.362830737809</v>
      </c>
      <c r="AG6691">
        <v>14087.03641770946</v>
      </c>
      <c r="AH6691">
        <v>28431.622891761526</v>
      </c>
      <c r="AI6691">
        <v>28138.944718443567</v>
      </c>
      <c r="AJ6691">
        <v>0</v>
      </c>
      <c r="AK6691">
        <v>1</v>
      </c>
      <c r="AL6691">
        <v>1</v>
      </c>
    </row>
    <row r="6692" spans="1:38" x14ac:dyDescent="0.25">
      <c r="A6692">
        <v>134527300.01337335</v>
      </c>
      <c r="B6692">
        <v>6849692.5646621669</v>
      </c>
      <c r="C6692">
        <v>7078795.0980027644</v>
      </c>
      <c r="D6692">
        <v>7010607.8069270356</v>
      </c>
      <c r="E6692">
        <v>6938607.4299599836</v>
      </c>
      <c r="F6692">
        <v>136678.52200149588</v>
      </c>
      <c r="G6692">
        <v>186682.52682384464</v>
      </c>
      <c r="H6692">
        <v>169290.19306594899</v>
      </c>
      <c r="I6692">
        <v>1.9308161927170178E-2</v>
      </c>
      <c r="J6692">
        <v>2.6628579427790487E-2</v>
      </c>
      <c r="K6692">
        <v>2.439829530273992E-2</v>
      </c>
      <c r="L6692">
        <v>3543.0746499766692</v>
      </c>
      <c r="M6692">
        <v>3985.8690714587187</v>
      </c>
      <c r="N6692">
        <v>3608.6442099525843</v>
      </c>
      <c r="O6692">
        <v>1.9788941648496438E-2</v>
      </c>
      <c r="P6692">
        <v>2.2545794466292814E-2</v>
      </c>
      <c r="Q6692">
        <v>2.0412047962677596E-2</v>
      </c>
      <c r="R6692">
        <v>-229102.53334059753</v>
      </c>
      <c r="S6692">
        <v>-160915.24226486869</v>
      </c>
      <c r="T6692">
        <v>-88914.865297816694</v>
      </c>
      <c r="U6692">
        <v>-3.3447126448060825E-2</v>
      </c>
      <c r="V6692">
        <v>-2.3492330604009404E-2</v>
      </c>
      <c r="W6692">
        <v>-1.2980854900923872E-2</v>
      </c>
      <c r="X6692">
        <f t="shared" si="313"/>
        <v>3.3447126448060825E-2</v>
      </c>
      <c r="Y6692">
        <f t="shared" si="314"/>
        <v>2.3492330604009404E-2</v>
      </c>
      <c r="Z6692">
        <f t="shared" si="315"/>
        <v>1.2980854900923872E-2</v>
      </c>
      <c r="AA6692">
        <v>0.99331899733482143</v>
      </c>
      <c r="AB6692">
        <v>0.99144086465101966</v>
      </c>
      <c r="AC6692">
        <v>0.99297462766290556</v>
      </c>
      <c r="AD6692">
        <v>14033.048890447642</v>
      </c>
      <c r="AE6692">
        <v>28385.010522478948</v>
      </c>
      <c r="AF6692">
        <v>28098.495822625235</v>
      </c>
      <c r="AG6692">
        <v>14056.020957746392</v>
      </c>
      <c r="AH6692">
        <v>28422.018657361201</v>
      </c>
      <c r="AI6692">
        <v>28146.077710330992</v>
      </c>
      <c r="AJ6692">
        <v>0</v>
      </c>
      <c r="AK6692">
        <v>1</v>
      </c>
      <c r="AL6692">
        <v>1</v>
      </c>
    </row>
    <row r="6693" spans="1:38" x14ac:dyDescent="0.25">
      <c r="A6693">
        <v>134448210.53640929</v>
      </c>
      <c r="B6693">
        <v>6849692.5646621669</v>
      </c>
      <c r="C6693">
        <v>7016370.7498143418</v>
      </c>
      <c r="D6693">
        <v>6991200.7208544463</v>
      </c>
      <c r="E6693">
        <v>6923449.2468470717</v>
      </c>
      <c r="F6693">
        <v>138041.62624246275</v>
      </c>
      <c r="G6693">
        <v>184895.5100587919</v>
      </c>
      <c r="H6693">
        <v>165538.21885965104</v>
      </c>
      <c r="I6693">
        <v>1.9674220642647115E-2</v>
      </c>
      <c r="J6693">
        <v>2.6446889088344534E-2</v>
      </c>
      <c r="K6693">
        <v>2.3909790186594768E-2</v>
      </c>
      <c r="L6693">
        <v>3578.409975605904</v>
      </c>
      <c r="M6693">
        <v>3947.7143765593769</v>
      </c>
      <c r="N6693">
        <v>3528.6659208961478</v>
      </c>
      <c r="O6693">
        <v>2.0009685177531315E-2</v>
      </c>
      <c r="P6693">
        <v>2.2350055487080755E-2</v>
      </c>
      <c r="Q6693">
        <v>1.9977605167103105E-2</v>
      </c>
      <c r="R6693">
        <v>-166678.1851521749</v>
      </c>
      <c r="S6693">
        <v>-141508.15619227942</v>
      </c>
      <c r="T6693">
        <v>-73756.682184904814</v>
      </c>
      <c r="U6693">
        <v>-2.4333673895391192E-2</v>
      </c>
      <c r="V6693">
        <v>-2.0659052191966332E-2</v>
      </c>
      <c r="W6693">
        <v>-1.0767882133195062E-2</v>
      </c>
      <c r="X6693">
        <f t="shared" si="313"/>
        <v>2.4333673895391192E-2</v>
      </c>
      <c r="Y6693">
        <f t="shared" si="314"/>
        <v>2.0659052191966332E-2</v>
      </c>
      <c r="Z6693">
        <f t="shared" si="315"/>
        <v>1.0767882133195062E-2</v>
      </c>
      <c r="AA6693">
        <v>0.99320297693173731</v>
      </c>
      <c r="AB6693">
        <v>0.99158493097496925</v>
      </c>
      <c r="AC6693">
        <v>0.99326737071981819</v>
      </c>
      <c r="AD6693">
        <v>14047.557289395349</v>
      </c>
      <c r="AE6693">
        <v>28356.904968721457</v>
      </c>
      <c r="AF6693">
        <v>28033.007189347183</v>
      </c>
      <c r="AG6693">
        <v>14070.529356694098</v>
      </c>
      <c r="AH6693">
        <v>28393.913103603711</v>
      </c>
      <c r="AI6693">
        <v>28080.58907705294</v>
      </c>
      <c r="AJ6693">
        <v>1</v>
      </c>
      <c r="AK6693">
        <v>1</v>
      </c>
      <c r="AL6693">
        <v>1</v>
      </c>
    </row>
    <row r="6694" spans="1:38" x14ac:dyDescent="0.25">
      <c r="A6694">
        <v>134564805.7986525</v>
      </c>
      <c r="B6694">
        <v>6849692.5646621818</v>
      </c>
      <c r="C6694">
        <v>6839685.0848518172</v>
      </c>
      <c r="D6694">
        <v>6536913.1290114671</v>
      </c>
      <c r="E6694">
        <v>6463881.718247775</v>
      </c>
      <c r="F6694">
        <v>138514.91681795733</v>
      </c>
      <c r="G6694">
        <v>188316.9675618255</v>
      </c>
      <c r="H6694">
        <v>166068.71984715969</v>
      </c>
      <c r="I6694">
        <v>2.0251651223640844E-2</v>
      </c>
      <c r="J6694">
        <v>2.8808240808043811E-2</v>
      </c>
      <c r="K6694">
        <v>2.5691794356066514E-2</v>
      </c>
      <c r="L6694">
        <v>3590.6789394163948</v>
      </c>
      <c r="M6694">
        <v>4020.7661070703975</v>
      </c>
      <c r="N6694">
        <v>3539.9742505889508</v>
      </c>
      <c r="O6694">
        <v>2.0087580545514783E-2</v>
      </c>
      <c r="P6694">
        <v>2.2758688322825214E-2</v>
      </c>
      <c r="Q6694">
        <v>2.0037268643482951E-2</v>
      </c>
      <c r="R6694">
        <v>10007.479810364544</v>
      </c>
      <c r="S6694">
        <v>312779.43565071467</v>
      </c>
      <c r="T6694">
        <v>385810.84641440678</v>
      </c>
      <c r="U6694">
        <v>1.4610115294799513E-3</v>
      </c>
      <c r="V6694">
        <v>4.5663280898818055E-2</v>
      </c>
      <c r="W6694">
        <v>5.6325279240241999E-2</v>
      </c>
      <c r="X6694">
        <f t="shared" si="313"/>
        <v>1.4610115294799513E-3</v>
      </c>
      <c r="Y6694">
        <f t="shared" si="314"/>
        <v>4.5663280898818055E-2</v>
      </c>
      <c r="Z6694">
        <f t="shared" si="315"/>
        <v>5.6325279240241999E-2</v>
      </c>
      <c r="AA6694">
        <v>0.99318731657062476</v>
      </c>
      <c r="AB6694">
        <v>0.99128909465631987</v>
      </c>
      <c r="AC6694">
        <v>0.99323849678566112</v>
      </c>
      <c r="AD6694">
        <v>14052.56134020711</v>
      </c>
      <c r="AE6694">
        <v>28410.481842573252</v>
      </c>
      <c r="AF6694">
        <v>28042.356361677357</v>
      </c>
      <c r="AG6694">
        <v>14075.53340750586</v>
      </c>
      <c r="AH6694">
        <v>28447.489977455505</v>
      </c>
      <c r="AI6694">
        <v>28089.938249383114</v>
      </c>
      <c r="AJ6694">
        <v>1</v>
      </c>
      <c r="AK6694">
        <v>0</v>
      </c>
      <c r="AL6694">
        <v>0</v>
      </c>
    </row>
    <row r="6695" spans="1:38" x14ac:dyDescent="0.25">
      <c r="A6695">
        <v>134236661.84168977</v>
      </c>
      <c r="B6695">
        <v>6849692.5646621669</v>
      </c>
      <c r="C6695">
        <v>7340321.2364735473</v>
      </c>
      <c r="D6695">
        <v>7213288.9442436388</v>
      </c>
      <c r="E6695">
        <v>7136395.5960469944</v>
      </c>
      <c r="F6695">
        <v>130709.58397767179</v>
      </c>
      <c r="G6695">
        <v>187800.21583006138</v>
      </c>
      <c r="H6695">
        <v>165618.27745594608</v>
      </c>
      <c r="I6695">
        <v>1.7807065898994303E-2</v>
      </c>
      <c r="J6695">
        <v>2.6035310283796412E-2</v>
      </c>
      <c r="K6695">
        <v>2.3207552780241846E-2</v>
      </c>
      <c r="L6695">
        <v>3388.3437332986159</v>
      </c>
      <c r="M6695">
        <v>4009.7329119433316</v>
      </c>
      <c r="N6695">
        <v>3530.3724756867382</v>
      </c>
      <c r="O6695">
        <v>1.8930233662906654E-2</v>
      </c>
      <c r="P6695">
        <v>2.2709677156464842E-2</v>
      </c>
      <c r="Q6695">
        <v>1.9994752998662674E-2</v>
      </c>
      <c r="R6695">
        <v>-490628.67181138042</v>
      </c>
      <c r="S6695">
        <v>-363596.37958147191</v>
      </c>
      <c r="T6695">
        <v>-286703.03138482757</v>
      </c>
      <c r="U6695">
        <v>-7.1627838356213683E-2</v>
      </c>
      <c r="V6695">
        <v>-5.3082145826117789E-2</v>
      </c>
      <c r="W6695">
        <v>-4.1856335693654309E-2</v>
      </c>
      <c r="X6695">
        <f t="shared" si="313"/>
        <v>7.1627838356213683E-2</v>
      </c>
      <c r="Y6695">
        <f t="shared" si="314"/>
        <v>5.3082145826117789E-2</v>
      </c>
      <c r="Z6695">
        <f t="shared" si="315"/>
        <v>4.1856335693654309E-2</v>
      </c>
      <c r="AA6695">
        <v>0.99394328980624191</v>
      </c>
      <c r="AB6695">
        <v>0.99134329944804556</v>
      </c>
      <c r="AC6695">
        <v>0.99328014440588785</v>
      </c>
      <c r="AD6695">
        <v>13967.765228391821</v>
      </c>
      <c r="AE6695">
        <v>28402.452698588517</v>
      </c>
      <c r="AF6695">
        <v>28034.420003080475</v>
      </c>
      <c r="AG6695">
        <v>13990.737295690571</v>
      </c>
      <c r="AH6695">
        <v>28439.46083347077</v>
      </c>
      <c r="AI6695">
        <v>28082.001890786232</v>
      </c>
      <c r="AJ6695">
        <v>0</v>
      </c>
      <c r="AK6695">
        <v>0</v>
      </c>
      <c r="AL6695">
        <v>0</v>
      </c>
    </row>
    <row r="6696" spans="1:38" x14ac:dyDescent="0.25">
      <c r="A6696">
        <v>134606797.34600544</v>
      </c>
      <c r="B6696">
        <v>6849692.5646621669</v>
      </c>
      <c r="C6696">
        <v>6816802.1538653616</v>
      </c>
      <c r="D6696">
        <v>6711387.923861119</v>
      </c>
      <c r="E6696">
        <v>6647546.3354320973</v>
      </c>
      <c r="F6696">
        <v>140709.97756706784</v>
      </c>
      <c r="G6696">
        <v>185460.19728990085</v>
      </c>
      <c r="H6696">
        <v>168553.82264113013</v>
      </c>
      <c r="I6696">
        <v>2.0641640228223498E-2</v>
      </c>
      <c r="J6696">
        <v>2.7633657805791682E-2</v>
      </c>
      <c r="K6696">
        <v>2.5355795076255599E-2</v>
      </c>
      <c r="L6696">
        <v>3647.5808138399943</v>
      </c>
      <c r="M6696">
        <v>3959.7710452140109</v>
      </c>
      <c r="N6696">
        <v>3592.9475011132959</v>
      </c>
      <c r="O6696">
        <v>2.0403870051613347E-2</v>
      </c>
      <c r="P6696">
        <v>2.240865872536317E-2</v>
      </c>
      <c r="Q6696">
        <v>2.0332775165853766E-2</v>
      </c>
      <c r="R6696">
        <v>32890.410796805285</v>
      </c>
      <c r="S6696">
        <v>138304.64080104791</v>
      </c>
      <c r="T6696">
        <v>202146.22923006956</v>
      </c>
      <c r="U6696">
        <v>4.8017353313765066E-3</v>
      </c>
      <c r="V6696">
        <v>2.0191364721179893E-2</v>
      </c>
      <c r="W6696">
        <v>2.951172294548662E-2</v>
      </c>
      <c r="X6696">
        <f t="shared" si="313"/>
        <v>4.8017353313765066E-3</v>
      </c>
      <c r="Y6696">
        <f t="shared" si="314"/>
        <v>2.0191364721179893E-2</v>
      </c>
      <c r="Z6696">
        <f t="shared" si="315"/>
        <v>2.951172294548662E-2</v>
      </c>
      <c r="AA6696">
        <v>0.99286381481240871</v>
      </c>
      <c r="AB6696">
        <v>0.99149554669518336</v>
      </c>
      <c r="AC6696">
        <v>0.99298858987225047</v>
      </c>
      <c r="AD6696">
        <v>14075.548151130584</v>
      </c>
      <c r="AE6696">
        <v>28365.815415274279</v>
      </c>
      <c r="AF6696">
        <v>28085.758123044154</v>
      </c>
      <c r="AG6696">
        <v>14098.520218429334</v>
      </c>
      <c r="AH6696">
        <v>28402.823550156532</v>
      </c>
      <c r="AI6696">
        <v>28133.340010749911</v>
      </c>
      <c r="AJ6696">
        <v>1</v>
      </c>
      <c r="AK6696">
        <v>1</v>
      </c>
      <c r="AL6696">
        <v>1</v>
      </c>
    </row>
    <row r="6697" spans="1:38" x14ac:dyDescent="0.25">
      <c r="A6697">
        <v>134379832.43415523</v>
      </c>
      <c r="B6697">
        <v>6849692.5646621669</v>
      </c>
      <c r="C6697">
        <v>7201212.9372839611</v>
      </c>
      <c r="D6697">
        <v>7097778.9045172939</v>
      </c>
      <c r="E6697">
        <v>7022373.7741892375</v>
      </c>
      <c r="F6697">
        <v>138607.70183157749</v>
      </c>
      <c r="G6697">
        <v>186863.54971244041</v>
      </c>
      <c r="H6697">
        <v>167672.59547606835</v>
      </c>
      <c r="I6697">
        <v>1.9247827142277969E-2</v>
      </c>
      <c r="J6697">
        <v>2.6327045717571367E-2</v>
      </c>
      <c r="K6697">
        <v>2.3876911265012641E-2</v>
      </c>
      <c r="L6697">
        <v>3593.0841763537073</v>
      </c>
      <c r="M6697">
        <v>3989.7341012778229</v>
      </c>
      <c r="N6697">
        <v>3574.1629794037945</v>
      </c>
      <c r="O6697">
        <v>2.0073179238486245E-2</v>
      </c>
      <c r="P6697">
        <v>2.2583356456666114E-2</v>
      </c>
      <c r="Q6697">
        <v>2.0231071682757992E-2</v>
      </c>
      <c r="R6697">
        <v>-351520.37262179423</v>
      </c>
      <c r="S6697">
        <v>-248086.33985512704</v>
      </c>
      <c r="T6697">
        <v>-172681.20952707063</v>
      </c>
      <c r="U6697">
        <v>-5.1319145976755458E-2</v>
      </c>
      <c r="V6697">
        <v>-3.6218609450446609E-2</v>
      </c>
      <c r="W6697">
        <v>-2.5210067152201806E-2</v>
      </c>
      <c r="X6697">
        <f t="shared" si="313"/>
        <v>5.1319145976755458E-2</v>
      </c>
      <c r="Y6697">
        <f t="shared" si="314"/>
        <v>3.6218609450446609E-2</v>
      </c>
      <c r="Z6697">
        <f t="shared" si="315"/>
        <v>2.5210067152201806E-2</v>
      </c>
      <c r="AA6697">
        <v>0.99316966191033584</v>
      </c>
      <c r="AB6697">
        <v>0.99144236415472198</v>
      </c>
      <c r="AC6697">
        <v>0.99312279485048793</v>
      </c>
      <c r="AD6697">
        <v>14053.540341456755</v>
      </c>
      <c r="AE6697">
        <v>28387.842563585029</v>
      </c>
      <c r="AF6697">
        <v>28070.441351168985</v>
      </c>
      <c r="AG6697">
        <v>14076.512408755505</v>
      </c>
      <c r="AH6697">
        <v>28424.850698467282</v>
      </c>
      <c r="AI6697">
        <v>28118.023238874743</v>
      </c>
      <c r="AJ6697">
        <v>0</v>
      </c>
      <c r="AK6697">
        <v>0</v>
      </c>
      <c r="AL6697">
        <v>1</v>
      </c>
    </row>
    <row r="6698" spans="1:38" x14ac:dyDescent="0.25">
      <c r="A6698">
        <v>134292552.80182073</v>
      </c>
      <c r="B6698">
        <v>6849692.5646621818</v>
      </c>
      <c r="C6698">
        <v>7273801.691890236</v>
      </c>
      <c r="D6698">
        <v>7027585.2638235716</v>
      </c>
      <c r="E6698">
        <v>6947471.5134081002</v>
      </c>
      <c r="F6698">
        <v>135832.58773743894</v>
      </c>
      <c r="G6698">
        <v>191387.12815458671</v>
      </c>
      <c r="H6698">
        <v>169711.08650274135</v>
      </c>
      <c r="I6698">
        <v>1.8674222021873715E-2</v>
      </c>
      <c r="J6698">
        <v>2.7233697062318773E-2</v>
      </c>
      <c r="K6698">
        <v>2.442774845139151E-2</v>
      </c>
      <c r="L6698">
        <v>3521.1457601801148</v>
      </c>
      <c r="M6698">
        <v>4086.3172776019901</v>
      </c>
      <c r="N6698">
        <v>3617.6161098375105</v>
      </c>
      <c r="O6698">
        <v>1.9675714478639358E-2</v>
      </c>
      <c r="P6698">
        <v>2.3140517298141972E-2</v>
      </c>
      <c r="Q6698">
        <v>2.0486296702065761E-2</v>
      </c>
      <c r="R6698">
        <v>-424109.12722805422</v>
      </c>
      <c r="S6698">
        <v>-177892.69916138984</v>
      </c>
      <c r="T6698">
        <v>-97778.94874591846</v>
      </c>
      <c r="U6698">
        <v>-6.1916520080922896E-2</v>
      </c>
      <c r="V6698">
        <v>-2.5970902705786371E-2</v>
      </c>
      <c r="W6698">
        <v>-1.4274939761583417E-2</v>
      </c>
      <c r="X6698">
        <f t="shared" si="313"/>
        <v>6.1916520080922896E-2</v>
      </c>
      <c r="Y6698">
        <f t="shared" si="314"/>
        <v>2.5970902705786371E-2</v>
      </c>
      <c r="Z6698">
        <f t="shared" si="315"/>
        <v>1.4274939761583417E-2</v>
      </c>
      <c r="AA6698">
        <v>0.99346882395853564</v>
      </c>
      <c r="AB6698">
        <v>0.99101814351817707</v>
      </c>
      <c r="AC6698">
        <v>0.99295072780342164</v>
      </c>
      <c r="AD6698">
        <v>14023.972123868898</v>
      </c>
      <c r="AE6698">
        <v>28457.73550595553</v>
      </c>
      <c r="AF6698">
        <v>28105.751554850249</v>
      </c>
      <c r="AG6698">
        <v>14046.944191167648</v>
      </c>
      <c r="AH6698">
        <v>28494.743640837783</v>
      </c>
      <c r="AI6698">
        <v>28153.333442556006</v>
      </c>
      <c r="AJ6698">
        <v>0</v>
      </c>
      <c r="AK6698">
        <v>1</v>
      </c>
      <c r="AL6698">
        <v>1</v>
      </c>
    </row>
    <row r="6699" spans="1:38" x14ac:dyDescent="0.25">
      <c r="A6699">
        <v>134525966.90722683</v>
      </c>
      <c r="B6699">
        <v>6849692.5646621669</v>
      </c>
      <c r="C6699">
        <v>7058094.2459731745</v>
      </c>
      <c r="D6699">
        <v>6925830.0714198928</v>
      </c>
      <c r="E6699">
        <v>6860036.0179320183</v>
      </c>
      <c r="F6699">
        <v>138285.01815910419</v>
      </c>
      <c r="G6699">
        <v>185851.16636967851</v>
      </c>
      <c r="H6699">
        <v>165446.44181203243</v>
      </c>
      <c r="I6699">
        <v>1.959240176454138E-2</v>
      </c>
      <c r="J6699">
        <v>2.6834497013810851E-2</v>
      </c>
      <c r="K6699">
        <v>2.4117430488638576E-2</v>
      </c>
      <c r="L6699">
        <v>3584.7193482654366</v>
      </c>
      <c r="M6699">
        <v>3968.1186479034304</v>
      </c>
      <c r="N6699">
        <v>3526.7095718277355</v>
      </c>
      <c r="O6699">
        <v>2.0027269758239229E-2</v>
      </c>
      <c r="P6699">
        <v>2.2448762118983542E-2</v>
      </c>
      <c r="Q6699">
        <v>1.9951586952303715E-2</v>
      </c>
      <c r="R6699">
        <v>-208401.68131100759</v>
      </c>
      <c r="S6699">
        <v>-76137.506757725962</v>
      </c>
      <c r="T6699">
        <v>-10343.453269851394</v>
      </c>
      <c r="U6699">
        <v>-3.0424968616279226E-2</v>
      </c>
      <c r="V6699">
        <v>-1.1115463364081821E-2</v>
      </c>
      <c r="W6699">
        <v>-1.510060951233589E-3</v>
      </c>
      <c r="X6699">
        <f t="shared" si="313"/>
        <v>3.0424968616279226E-2</v>
      </c>
      <c r="Y6699">
        <f t="shared" si="314"/>
        <v>1.1115463364081821E-2</v>
      </c>
      <c r="Z6699">
        <f t="shared" si="315"/>
        <v>1.510060951233589E-3</v>
      </c>
      <c r="AA6699">
        <v>0.99314545494027628</v>
      </c>
      <c r="AB6699">
        <v>0.99145143888803688</v>
      </c>
      <c r="AC6699">
        <v>0.99323822844056797</v>
      </c>
      <c r="AD6699">
        <v>14050.132785326432</v>
      </c>
      <c r="AE6699">
        <v>28371.968806660108</v>
      </c>
      <c r="AF6699">
        <v>28031.386736366247</v>
      </c>
      <c r="AG6699">
        <v>14073.104852625182</v>
      </c>
      <c r="AH6699">
        <v>28408.976941542362</v>
      </c>
      <c r="AI6699">
        <v>28078.968624072004</v>
      </c>
      <c r="AJ6699">
        <v>0</v>
      </c>
      <c r="AK6699">
        <v>1</v>
      </c>
      <c r="AL6699">
        <v>1</v>
      </c>
    </row>
    <row r="6700" spans="1:38" x14ac:dyDescent="0.25">
      <c r="A6700">
        <v>134361167.98628348</v>
      </c>
      <c r="B6700">
        <v>6849692.5646621669</v>
      </c>
      <c r="C6700">
        <v>7009055.7782280045</v>
      </c>
      <c r="D6700">
        <v>7009188.7016887534</v>
      </c>
      <c r="E6700">
        <v>6938986.9990409324</v>
      </c>
      <c r="F6700">
        <v>137393.30157104728</v>
      </c>
      <c r="G6700">
        <v>188584.8759402291</v>
      </c>
      <c r="H6700">
        <v>168721.55932711493</v>
      </c>
      <c r="I6700">
        <v>1.9602255413322219E-2</v>
      </c>
      <c r="J6700">
        <v>2.6905378634590412E-2</v>
      </c>
      <c r="K6700">
        <v>2.4315013034385952E-2</v>
      </c>
      <c r="L6700">
        <v>3561.6036575786916</v>
      </c>
      <c r="M6700">
        <v>4026.4862338419371</v>
      </c>
      <c r="N6700">
        <v>3596.5230302665982</v>
      </c>
      <c r="O6700">
        <v>1.9930278454537039E-2</v>
      </c>
      <c r="P6700">
        <v>2.2812166747362628E-2</v>
      </c>
      <c r="Q6700">
        <v>2.0376198579198292E-2</v>
      </c>
      <c r="R6700">
        <v>-159363.21356583759</v>
      </c>
      <c r="S6700">
        <v>-159496.13702658657</v>
      </c>
      <c r="T6700">
        <v>-89294.434378765523</v>
      </c>
      <c r="U6700">
        <v>-2.3265746901984869E-2</v>
      </c>
      <c r="V6700">
        <v>-2.3285152657716846E-2</v>
      </c>
      <c r="W6700">
        <v>-1.3036268932629038E-2</v>
      </c>
      <c r="X6700">
        <f t="shared" si="313"/>
        <v>2.3265746901984869E-2</v>
      </c>
      <c r="Y6700">
        <f t="shared" si="314"/>
        <v>2.3285152657716846E-2</v>
      </c>
      <c r="Z6700">
        <f t="shared" si="315"/>
        <v>1.3036268932629038E-2</v>
      </c>
      <c r="AA6700">
        <v>0.99329060052993745</v>
      </c>
      <c r="AB6700">
        <v>0.99125667673037254</v>
      </c>
      <c r="AC6700">
        <v>0.99301466611978784</v>
      </c>
      <c r="AD6700">
        <v>14040.674702443474</v>
      </c>
      <c r="AE6700">
        <v>28414.635860002651</v>
      </c>
      <c r="AF6700">
        <v>28088.664511491461</v>
      </c>
      <c r="AG6700">
        <v>14063.646769742223</v>
      </c>
      <c r="AH6700">
        <v>28451.643994884904</v>
      </c>
      <c r="AI6700">
        <v>28136.246399197218</v>
      </c>
      <c r="AJ6700">
        <v>1</v>
      </c>
      <c r="AK6700">
        <v>1</v>
      </c>
      <c r="AL6700">
        <v>1</v>
      </c>
    </row>
    <row r="6701" spans="1:38" x14ac:dyDescent="0.25">
      <c r="A6701">
        <v>134314458.26187828</v>
      </c>
      <c r="B6701">
        <v>6849692.5646621669</v>
      </c>
      <c r="C6701">
        <v>7324184.4754567612</v>
      </c>
      <c r="D6701">
        <v>7051706.842520183</v>
      </c>
      <c r="E6701">
        <v>6975262.6137636043</v>
      </c>
      <c r="F6701">
        <v>140533.3641497732</v>
      </c>
      <c r="G6701">
        <v>188450.85444396766</v>
      </c>
      <c r="H6701">
        <v>168075.28203007366</v>
      </c>
      <c r="I6701">
        <v>1.9187578442446191E-2</v>
      </c>
      <c r="J6701">
        <v>2.672414759326806E-2</v>
      </c>
      <c r="K6701">
        <v>2.4095907399733902E-2</v>
      </c>
      <c r="L6701">
        <v>3643.0025193684201</v>
      </c>
      <c r="M6701">
        <v>4023.6247333793726</v>
      </c>
      <c r="N6701">
        <v>3582.7467755187331</v>
      </c>
      <c r="O6701">
        <v>2.034378588710313E-2</v>
      </c>
      <c r="P6701">
        <v>2.2776266047641266E-2</v>
      </c>
      <c r="Q6701">
        <v>2.0280617390481089E-2</v>
      </c>
      <c r="R6701">
        <v>-474491.91079459433</v>
      </c>
      <c r="S6701">
        <v>-202014.27785801608</v>
      </c>
      <c r="T6701">
        <v>-125570.04910143744</v>
      </c>
      <c r="U6701">
        <v>-6.9272001088416246E-2</v>
      </c>
      <c r="V6701">
        <v>-2.9492459106882501E-2</v>
      </c>
      <c r="W6701">
        <v>-1.8332216798934636E-2</v>
      </c>
      <c r="X6701">
        <f t="shared" si="313"/>
        <v>6.9272001088416246E-2</v>
      </c>
      <c r="Y6701">
        <f t="shared" si="314"/>
        <v>2.9492459106882501E-2</v>
      </c>
      <c r="Z6701">
        <f t="shared" si="315"/>
        <v>1.8332216798934636E-2</v>
      </c>
      <c r="AA6701">
        <v>0.99295062943949663</v>
      </c>
      <c r="AB6701">
        <v>0.99124187375189388</v>
      </c>
      <c r="AC6701">
        <v>0.99304646140251096</v>
      </c>
      <c r="AD6701">
        <v>14073.711955838278</v>
      </c>
      <c r="AE6701">
        <v>28412.55854585435</v>
      </c>
      <c r="AF6701">
        <v>28077.450483639124</v>
      </c>
      <c r="AG6701">
        <v>14096.684023137028</v>
      </c>
      <c r="AH6701">
        <v>28449.566680736603</v>
      </c>
      <c r="AI6701">
        <v>28125.032371344882</v>
      </c>
      <c r="AJ6701">
        <v>0</v>
      </c>
      <c r="AK6701">
        <v>1</v>
      </c>
      <c r="AL6701">
        <v>1</v>
      </c>
    </row>
    <row r="6702" spans="1:38" x14ac:dyDescent="0.25">
      <c r="A6702">
        <v>134278121.34632531</v>
      </c>
      <c r="B6702">
        <v>6849692.5646621669</v>
      </c>
      <c r="C6702">
        <v>7125355.8783641532</v>
      </c>
      <c r="D6702">
        <v>6831958.1709416118</v>
      </c>
      <c r="E6702">
        <v>6769649.6465044282</v>
      </c>
      <c r="F6702">
        <v>136816.68606977514</v>
      </c>
      <c r="G6702">
        <v>182468.90729390152</v>
      </c>
      <c r="H6702">
        <v>165468.70776928487</v>
      </c>
      <c r="I6702">
        <v>1.9201382836920935E-2</v>
      </c>
      <c r="J6702">
        <v>2.6708141755023774E-2</v>
      </c>
      <c r="K6702">
        <v>2.4442728414272693E-2</v>
      </c>
      <c r="L6702">
        <v>3546.6562339789648</v>
      </c>
      <c r="M6702">
        <v>3895.9038452051514</v>
      </c>
      <c r="N6702">
        <v>3527.1842001346849</v>
      </c>
      <c r="O6702">
        <v>1.9842322429852507E-2</v>
      </c>
      <c r="P6702">
        <v>2.2077027990155304E-2</v>
      </c>
      <c r="Q6702">
        <v>1.9987593997897173E-2</v>
      </c>
      <c r="R6702">
        <v>-275663.31370198634</v>
      </c>
      <c r="S6702">
        <v>17734.393720555119</v>
      </c>
      <c r="T6702">
        <v>80042.918157738633</v>
      </c>
      <c r="U6702">
        <v>-4.0244625740452088E-2</v>
      </c>
      <c r="V6702">
        <v>2.5890787875718032E-3</v>
      </c>
      <c r="W6702">
        <v>1.1685622004509106E-2</v>
      </c>
      <c r="X6702">
        <f t="shared" si="313"/>
        <v>4.0244625740452088E-2</v>
      </c>
      <c r="Y6702">
        <f t="shared" si="314"/>
        <v>2.5890787875718032E-3</v>
      </c>
      <c r="Z6702">
        <f t="shared" si="315"/>
        <v>1.1685622004509106E-2</v>
      </c>
      <c r="AA6702">
        <v>0.99331482491719292</v>
      </c>
      <c r="AB6702">
        <v>0.99185973003904371</v>
      </c>
      <c r="AC6702">
        <v>0.99331846867668327</v>
      </c>
      <c r="AD6702">
        <v>14034.52603431742</v>
      </c>
      <c r="AE6702">
        <v>28318.302229473786</v>
      </c>
      <c r="AF6702">
        <v>28031.779955759634</v>
      </c>
      <c r="AG6702">
        <v>14057.498101616169</v>
      </c>
      <c r="AH6702">
        <v>28355.310364356039</v>
      </c>
      <c r="AI6702">
        <v>28079.361843465391</v>
      </c>
      <c r="AJ6702">
        <v>0</v>
      </c>
      <c r="AK6702">
        <v>1</v>
      </c>
      <c r="AL6702">
        <v>1</v>
      </c>
    </row>
    <row r="6703" spans="1:38" x14ac:dyDescent="0.25">
      <c r="A6703">
        <v>134334630.12303451</v>
      </c>
      <c r="B6703">
        <v>6849692.564662152</v>
      </c>
      <c r="C6703">
        <v>7253301.6601529224</v>
      </c>
      <c r="D6703">
        <v>6988324.0439521857</v>
      </c>
      <c r="E6703">
        <v>6896888.5290206075</v>
      </c>
      <c r="F6703">
        <v>140650.49899001262</v>
      </c>
      <c r="G6703">
        <v>195273.55278585499</v>
      </c>
      <c r="H6703">
        <v>173084.44902037201</v>
      </c>
      <c r="I6703">
        <v>1.9391238029254566E-2</v>
      </c>
      <c r="J6703">
        <v>2.7942830292028036E-2</v>
      </c>
      <c r="K6703">
        <v>2.5096019500977909E-2</v>
      </c>
      <c r="L6703">
        <v>3646.0389692583071</v>
      </c>
      <c r="M6703">
        <v>4169.2965472737833</v>
      </c>
      <c r="N6703">
        <v>3689.5237903525699</v>
      </c>
      <c r="O6703">
        <v>2.0370597851001725E-2</v>
      </c>
      <c r="P6703">
        <v>2.3604808003629522E-2</v>
      </c>
      <c r="Q6703">
        <v>2.0888535921735417E-2</v>
      </c>
      <c r="R6703">
        <v>-403609.09549077041</v>
      </c>
      <c r="S6703">
        <v>-138631.47929003369</v>
      </c>
      <c r="T6703">
        <v>-47195.964358455501</v>
      </c>
      <c r="U6703">
        <v>-5.8923680395964989E-2</v>
      </c>
      <c r="V6703">
        <v>-2.0239080510742809E-2</v>
      </c>
      <c r="W6703">
        <v>-6.8902310451043362E-3</v>
      </c>
      <c r="X6703">
        <f t="shared" si="313"/>
        <v>5.8923680395964989E-2</v>
      </c>
      <c r="Y6703">
        <f t="shared" si="314"/>
        <v>2.0239080510742809E-2</v>
      </c>
      <c r="Z6703">
        <f t="shared" si="315"/>
        <v>6.8902310451043362E-3</v>
      </c>
      <c r="AA6703">
        <v>0.99296601221686354</v>
      </c>
      <c r="AB6703">
        <v>0.99058312637870916</v>
      </c>
      <c r="AC6703">
        <v>0.99261553257448887</v>
      </c>
      <c r="AD6703">
        <v>14074.930028201494</v>
      </c>
      <c r="AE6703">
        <v>28516.477011278126</v>
      </c>
      <c r="AF6703">
        <v>28163.262709209284</v>
      </c>
      <c r="AG6703">
        <v>14097.902095500243</v>
      </c>
      <c r="AH6703">
        <v>28553.485146160379</v>
      </c>
      <c r="AI6703">
        <v>28210.844596915042</v>
      </c>
      <c r="AJ6703">
        <v>0</v>
      </c>
      <c r="AK6703">
        <v>1</v>
      </c>
      <c r="AL6703">
        <v>1</v>
      </c>
    </row>
    <row r="6704" spans="1:38" x14ac:dyDescent="0.25">
      <c r="A6704">
        <v>134416333.49636379</v>
      </c>
      <c r="B6704">
        <v>6849692.564662152</v>
      </c>
      <c r="C6704">
        <v>7048677.4292385513</v>
      </c>
      <c r="D6704">
        <v>6724212.3285740484</v>
      </c>
      <c r="E6704">
        <v>6664337.3023237409</v>
      </c>
      <c r="F6704">
        <v>133185.34903737274</v>
      </c>
      <c r="G6704">
        <v>180118.54665707672</v>
      </c>
      <c r="H6704">
        <v>159931.36228398827</v>
      </c>
      <c r="I6704">
        <v>1.8895083563465094E-2</v>
      </c>
      <c r="J6704">
        <v>2.678656441166739E-2</v>
      </c>
      <c r="K6704">
        <v>2.3998089386655583E-2</v>
      </c>
      <c r="L6704">
        <v>3452.5222179198386</v>
      </c>
      <c r="M6704">
        <v>3845.7211637915138</v>
      </c>
      <c r="N6704">
        <v>3409.1483626054669</v>
      </c>
      <c r="O6704">
        <v>1.9305625152629922E-2</v>
      </c>
      <c r="P6704">
        <v>2.1775238492837724E-2</v>
      </c>
      <c r="Q6704">
        <v>1.9303276418515123E-2</v>
      </c>
      <c r="R6704">
        <v>-198984.86457639933</v>
      </c>
      <c r="S6704">
        <v>125480.23608810361</v>
      </c>
      <c r="T6704">
        <v>185355.26233841106</v>
      </c>
      <c r="U6704">
        <v>-2.9050189143228194E-2</v>
      </c>
      <c r="V6704">
        <v>1.8319104821647232E-2</v>
      </c>
      <c r="W6704">
        <v>2.7060376883871629E-2</v>
      </c>
      <c r="X6704">
        <f t="shared" si="313"/>
        <v>2.9050189143228194E-2</v>
      </c>
      <c r="Y6704">
        <f t="shared" si="314"/>
        <v>1.8319104821647232E-2</v>
      </c>
      <c r="Z6704">
        <f t="shared" si="315"/>
        <v>2.7060376883871629E-2</v>
      </c>
      <c r="AA6704">
        <v>0.99361874408524031</v>
      </c>
      <c r="AB6704">
        <v>0.991971532372113</v>
      </c>
      <c r="AC6704">
        <v>0.99368219440066263</v>
      </c>
      <c r="AD6704">
        <v>13995.197924227688</v>
      </c>
      <c r="AE6704">
        <v>28280.41978263266</v>
      </c>
      <c r="AF6704">
        <v>27932.322782391402</v>
      </c>
      <c r="AG6704">
        <v>14018.169991526438</v>
      </c>
      <c r="AH6704">
        <v>28317.427917514913</v>
      </c>
      <c r="AI6704">
        <v>27979.904670097159</v>
      </c>
      <c r="AJ6704">
        <v>0</v>
      </c>
      <c r="AK6704">
        <v>1</v>
      </c>
      <c r="AL6704">
        <v>1</v>
      </c>
    </row>
    <row r="6705" spans="1:38" x14ac:dyDescent="0.25">
      <c r="A6705">
        <v>134440146.63730216</v>
      </c>
      <c r="B6705">
        <v>6849692.5646621669</v>
      </c>
      <c r="C6705">
        <v>6928140.6689114356</v>
      </c>
      <c r="D6705">
        <v>6793848.4710854646</v>
      </c>
      <c r="E6705">
        <v>6715912.4609570932</v>
      </c>
      <c r="F6705">
        <v>134850.75006198793</v>
      </c>
      <c r="G6705">
        <v>185721.50409569326</v>
      </c>
      <c r="H6705">
        <v>164105.32831906748</v>
      </c>
      <c r="I6705">
        <v>1.9464204973074828E-2</v>
      </c>
      <c r="J6705">
        <v>2.7336715690101376E-2</v>
      </c>
      <c r="K6705">
        <v>2.4435298892457664E-2</v>
      </c>
      <c r="L6705">
        <v>3495.693888683842</v>
      </c>
      <c r="M6705">
        <v>3965.3502214394985</v>
      </c>
      <c r="N6705">
        <v>3498.1219652237805</v>
      </c>
      <c r="O6705">
        <v>1.9566926279413845E-2</v>
      </c>
      <c r="P6705">
        <v>2.2462100822797183E-2</v>
      </c>
      <c r="Q6705">
        <v>1.9815442239745896E-2</v>
      </c>
      <c r="R6705">
        <v>-78448.10424926877</v>
      </c>
      <c r="S6705">
        <v>55844.093576702289</v>
      </c>
      <c r="T6705">
        <v>133780.10370507371</v>
      </c>
      <c r="U6705">
        <v>-1.1452792006167637E-2</v>
      </c>
      <c r="V6705">
        <v>8.152788325830003E-3</v>
      </c>
      <c r="W6705">
        <v>1.9530818710791563E-2</v>
      </c>
      <c r="X6705">
        <f t="shared" si="313"/>
        <v>1.1452792006167637E-2</v>
      </c>
      <c r="Y6705">
        <f t="shared" si="314"/>
        <v>8.152788325830003E-3</v>
      </c>
      <c r="Z6705">
        <f t="shared" si="315"/>
        <v>1.9530818710791563E-2</v>
      </c>
      <c r="AA6705">
        <v>0.99354959483705152</v>
      </c>
      <c r="AB6705">
        <v>0.99152637813825628</v>
      </c>
      <c r="AC6705">
        <v>0.99339651413281838</v>
      </c>
      <c r="AD6705">
        <v>14013.365981735349</v>
      </c>
      <c r="AE6705">
        <v>28369.929511469269</v>
      </c>
      <c r="AF6705">
        <v>28007.604401604847</v>
      </c>
      <c r="AG6705">
        <v>14036.338049034099</v>
      </c>
      <c r="AH6705">
        <v>28406.937646351522</v>
      </c>
      <c r="AI6705">
        <v>28055.186289310604</v>
      </c>
      <c r="AJ6705">
        <v>1</v>
      </c>
      <c r="AK6705">
        <v>1</v>
      </c>
      <c r="AL6705">
        <v>1</v>
      </c>
    </row>
    <row r="6706" spans="1:38" x14ac:dyDescent="0.25">
      <c r="A6706">
        <v>134491943.91240737</v>
      </c>
      <c r="B6706">
        <v>6849692.5646621669</v>
      </c>
      <c r="C6706">
        <v>7150439.3618659256</v>
      </c>
      <c r="D6706">
        <v>6835316.849160945</v>
      </c>
      <c r="E6706">
        <v>6758433.1460489379</v>
      </c>
      <c r="F6706">
        <v>131424.49082545712</v>
      </c>
      <c r="G6706">
        <v>191315.71455519096</v>
      </c>
      <c r="H6706">
        <v>169243.20821972087</v>
      </c>
      <c r="I6706">
        <v>1.8379918236403527E-2</v>
      </c>
      <c r="J6706">
        <v>2.7989297171889773E-2</v>
      </c>
      <c r="K6706">
        <v>2.5041781809835982E-2</v>
      </c>
      <c r="L6706">
        <v>3406.876040294555</v>
      </c>
      <c r="M6706">
        <v>4084.792521847095</v>
      </c>
      <c r="N6706">
        <v>3607.6426658570531</v>
      </c>
      <c r="O6706">
        <v>1.902282157632738E-2</v>
      </c>
      <c r="P6706">
        <v>2.3105176712310761E-2</v>
      </c>
      <c r="Q6706">
        <v>2.0406231372507223E-2</v>
      </c>
      <c r="R6706">
        <v>-300746.79720375873</v>
      </c>
      <c r="S6706">
        <v>14375.715501221828</v>
      </c>
      <c r="T6706">
        <v>91259.418613228947</v>
      </c>
      <c r="U6706">
        <v>-4.3906612503358658E-2</v>
      </c>
      <c r="V6706">
        <v>2.0987387923637199E-3</v>
      </c>
      <c r="W6706">
        <v>1.3323140820077075E-2</v>
      </c>
      <c r="X6706">
        <f t="shared" si="313"/>
        <v>4.3906612503358658E-2</v>
      </c>
      <c r="Y6706">
        <f t="shared" si="314"/>
        <v>2.0987387923637199E-3</v>
      </c>
      <c r="Z6706">
        <f t="shared" si="315"/>
        <v>1.3323140820077075E-2</v>
      </c>
      <c r="AA6706">
        <v>0.99385647795566201</v>
      </c>
      <c r="AB6706">
        <v>0.9909789078084994</v>
      </c>
      <c r="AC6706">
        <v>0.9929536611452191</v>
      </c>
      <c r="AD6706">
        <v>13975.739746039839</v>
      </c>
      <c r="AE6706">
        <v>28456.644996471048</v>
      </c>
      <c r="AF6706">
        <v>28097.684737390875</v>
      </c>
      <c r="AG6706">
        <v>13998.711813338588</v>
      </c>
      <c r="AH6706">
        <v>28493.653131353301</v>
      </c>
      <c r="AI6706">
        <v>28145.266625096632</v>
      </c>
      <c r="AJ6706">
        <v>0</v>
      </c>
      <c r="AK6706">
        <v>1</v>
      </c>
      <c r="AL6706">
        <v>1</v>
      </c>
    </row>
    <row r="6707" spans="1:38" x14ac:dyDescent="0.25">
      <c r="A6707">
        <v>134334126.02442369</v>
      </c>
      <c r="B6707">
        <v>6849692.5646621669</v>
      </c>
      <c r="C6707">
        <v>7081074.1661696481</v>
      </c>
      <c r="D6707">
        <v>6759153.5330238082</v>
      </c>
      <c r="E6707">
        <v>6683243.3963581417</v>
      </c>
      <c r="F6707">
        <v>138465.09219527614</v>
      </c>
      <c r="G6707">
        <v>184849.78193325177</v>
      </c>
      <c r="H6707">
        <v>164953.28846345478</v>
      </c>
      <c r="I6707">
        <v>1.9554249672571331E-2</v>
      </c>
      <c r="J6707">
        <v>2.7348066740918733E-2</v>
      </c>
      <c r="K6707">
        <v>2.4681622182627937E-2</v>
      </c>
      <c r="L6707">
        <v>3589.3873512796399</v>
      </c>
      <c r="M6707">
        <v>3946.7380327933743</v>
      </c>
      <c r="N6707">
        <v>3516.1973564197824</v>
      </c>
      <c r="O6707">
        <v>2.0080735318366794E-2</v>
      </c>
      <c r="P6707">
        <v>2.2359865921425744E-2</v>
      </c>
      <c r="Q6707">
        <v>1.9920678998593701E-2</v>
      </c>
      <c r="R6707">
        <v>-231381.60150748119</v>
      </c>
      <c r="S6707">
        <v>90539.03163835872</v>
      </c>
      <c r="T6707">
        <v>166449.1683040252</v>
      </c>
      <c r="U6707">
        <v>-3.3779852062439698E-2</v>
      </c>
      <c r="V6707">
        <v>1.3217970118170433E-2</v>
      </c>
      <c r="W6707">
        <v>2.4300239278291554E-2</v>
      </c>
      <c r="X6707">
        <f t="shared" si="313"/>
        <v>3.3779852062439698E-2</v>
      </c>
      <c r="Y6707">
        <f t="shared" si="314"/>
        <v>1.3217970118170433E-2</v>
      </c>
      <c r="Z6707">
        <f t="shared" si="315"/>
        <v>2.4300239278291554E-2</v>
      </c>
      <c r="AA6707">
        <v>0.99317373427379096</v>
      </c>
      <c r="AB6707">
        <v>0.9916261182881696</v>
      </c>
      <c r="AC6707">
        <v>0.99334429467958318</v>
      </c>
      <c r="AD6707">
        <v>14052.035355682776</v>
      </c>
      <c r="AE6707">
        <v>28356.18221396891</v>
      </c>
      <c r="AF6707">
        <v>28022.663998285036</v>
      </c>
      <c r="AG6707">
        <v>14075.007422981525</v>
      </c>
      <c r="AH6707">
        <v>28393.190348851163</v>
      </c>
      <c r="AI6707">
        <v>28070.245885990793</v>
      </c>
      <c r="AJ6707">
        <v>0</v>
      </c>
      <c r="AK6707">
        <v>1</v>
      </c>
      <c r="AL6707">
        <v>1</v>
      </c>
    </row>
    <row r="6708" spans="1:38" x14ac:dyDescent="0.25">
      <c r="A6708">
        <v>134264992.67483205</v>
      </c>
      <c r="B6708">
        <v>6849692.5646621818</v>
      </c>
      <c r="C6708">
        <v>7434081.728044848</v>
      </c>
      <c r="D6708">
        <v>7303319.53443937</v>
      </c>
      <c r="E6708">
        <v>7240296.1508607483</v>
      </c>
      <c r="F6708">
        <v>139777.00844946216</v>
      </c>
      <c r="G6708">
        <v>191702.71375143595</v>
      </c>
      <c r="H6708">
        <v>170192.70389225869</v>
      </c>
      <c r="I6708">
        <v>1.8802188832839652E-2</v>
      </c>
      <c r="J6708">
        <v>2.6248709624089008E-2</v>
      </c>
      <c r="K6708">
        <v>2.3506318021539171E-2</v>
      </c>
      <c r="L6708">
        <v>3623.3957467102541</v>
      </c>
      <c r="M6708">
        <v>4093.0553633311711</v>
      </c>
      <c r="N6708">
        <v>3627.8824210314365</v>
      </c>
      <c r="O6708">
        <v>2.0223288509460893E-2</v>
      </c>
      <c r="P6708">
        <v>2.3167332705093455E-2</v>
      </c>
      <c r="Q6708">
        <v>2.0534381190141462E-2</v>
      </c>
      <c r="R6708">
        <v>-584389.16338266619</v>
      </c>
      <c r="S6708">
        <v>-453626.96977718826</v>
      </c>
      <c r="T6708">
        <v>-390603.58619856648</v>
      </c>
      <c r="U6708">
        <v>-8.5316115703871376E-2</v>
      </c>
      <c r="V6708">
        <v>-6.6225887584716814E-2</v>
      </c>
      <c r="W6708">
        <v>-5.7024980685075541E-2</v>
      </c>
      <c r="X6708">
        <f t="shared" si="313"/>
        <v>8.5316115703871376E-2</v>
      </c>
      <c r="Y6708">
        <f t="shared" si="314"/>
        <v>6.6225887584716814E-2</v>
      </c>
      <c r="Z6708">
        <f t="shared" si="315"/>
        <v>5.7024980685075541E-2</v>
      </c>
      <c r="AA6708">
        <v>0.99306721093399053</v>
      </c>
      <c r="AB6708">
        <v>0.99098535203381355</v>
      </c>
      <c r="AC6708">
        <v>0.99290818628776045</v>
      </c>
      <c r="AD6708">
        <v>14065.82216776327</v>
      </c>
      <c r="AE6708">
        <v>28462.549736048411</v>
      </c>
      <c r="AF6708">
        <v>28114.032056531763</v>
      </c>
      <c r="AG6708">
        <v>14088.79423506202</v>
      </c>
      <c r="AH6708">
        <v>28499.557870930665</v>
      </c>
      <c r="AI6708">
        <v>28161.613944237521</v>
      </c>
      <c r="AJ6708">
        <v>0</v>
      </c>
      <c r="AK6708">
        <v>0</v>
      </c>
      <c r="AL6708">
        <v>0</v>
      </c>
    </row>
    <row r="6709" spans="1:38" x14ac:dyDescent="0.25">
      <c r="A6709">
        <v>134605930.42626223</v>
      </c>
      <c r="B6709">
        <v>6849692.5646621818</v>
      </c>
      <c r="C6709">
        <v>6816266.4440044956</v>
      </c>
      <c r="D6709">
        <v>6525339.4065401228</v>
      </c>
      <c r="E6709">
        <v>6462517.8212891892</v>
      </c>
      <c r="F6709">
        <v>139265.14812205112</v>
      </c>
      <c r="G6709">
        <v>184523.58122780165</v>
      </c>
      <c r="H6709">
        <v>166121.5359286842</v>
      </c>
      <c r="I6709">
        <v>2.0431294648780497E-2</v>
      </c>
      <c r="J6709">
        <v>2.8278005132247992E-2</v>
      </c>
      <c r="K6709">
        <v>2.570538921864746E-2</v>
      </c>
      <c r="L6709">
        <v>3610.1269512636741</v>
      </c>
      <c r="M6709">
        <v>3939.7733032867473</v>
      </c>
      <c r="N6709">
        <v>3541.1000951717519</v>
      </c>
      <c r="O6709">
        <v>2.0190805194536629E-2</v>
      </c>
      <c r="P6709">
        <v>2.2293577839741372E-2</v>
      </c>
      <c r="Q6709">
        <v>2.0037647989585683E-2</v>
      </c>
      <c r="R6709">
        <v>33426.120657686144</v>
      </c>
      <c r="S6709">
        <v>324353.15812205896</v>
      </c>
      <c r="T6709">
        <v>387174.74337299261</v>
      </c>
      <c r="U6709">
        <v>4.879944660601666E-3</v>
      </c>
      <c r="V6709">
        <v>4.7352951254397743E-2</v>
      </c>
      <c r="W6709">
        <v>5.6524397221919341E-2</v>
      </c>
      <c r="X6709">
        <f t="shared" si="313"/>
        <v>4.879944660601666E-3</v>
      </c>
      <c r="Y6709">
        <f t="shared" si="314"/>
        <v>4.7352951254397743E-2</v>
      </c>
      <c r="Z6709">
        <f t="shared" si="315"/>
        <v>5.6524397221919341E-2</v>
      </c>
      <c r="AA6709">
        <v>0.99297510212169249</v>
      </c>
      <c r="AB6709">
        <v>0.99152014677474654</v>
      </c>
      <c r="AC6709">
        <v>0.99314007047099018</v>
      </c>
      <c r="AD6709">
        <v>14060.458529184662</v>
      </c>
      <c r="AE6709">
        <v>28351.021264078219</v>
      </c>
      <c r="AF6709">
        <v>28043.285519524896</v>
      </c>
      <c r="AG6709">
        <v>14083.430596483411</v>
      </c>
      <c r="AH6709">
        <v>28388.029398960472</v>
      </c>
      <c r="AI6709">
        <v>28090.867407230653</v>
      </c>
      <c r="AJ6709">
        <v>1</v>
      </c>
      <c r="AK6709">
        <v>0</v>
      </c>
      <c r="AL6709">
        <v>0</v>
      </c>
    </row>
    <row r="6710" spans="1:38" x14ac:dyDescent="0.25">
      <c r="A6710">
        <v>134318668.40024614</v>
      </c>
      <c r="B6710">
        <v>6849692.5646621669</v>
      </c>
      <c r="C6710">
        <v>7176205.016210949</v>
      </c>
      <c r="D6710">
        <v>7127594.2496306254</v>
      </c>
      <c r="E6710">
        <v>7059598.4796135575</v>
      </c>
      <c r="F6710">
        <v>141091.84507502121</v>
      </c>
      <c r="G6710">
        <v>188927.29854050925</v>
      </c>
      <c r="H6710">
        <v>168580.57938526876</v>
      </c>
      <c r="I6710">
        <v>1.9661066644040499E-2</v>
      </c>
      <c r="J6710">
        <v>2.6506460935300864E-2</v>
      </c>
      <c r="K6710">
        <v>2.3879627130649062E-2</v>
      </c>
      <c r="L6710">
        <v>3657.4798460161287</v>
      </c>
      <c r="M6710">
        <v>4033.7973179323785</v>
      </c>
      <c r="N6710">
        <v>3593.5178564780363</v>
      </c>
      <c r="O6710">
        <v>2.0450771077768097E-2</v>
      </c>
      <c r="P6710">
        <v>2.2848287789813428E-2</v>
      </c>
      <c r="Q6710">
        <v>2.0354451077063272E-2</v>
      </c>
      <c r="R6710">
        <v>-326512.45154878218</v>
      </c>
      <c r="S6710">
        <v>-277901.68496845849</v>
      </c>
      <c r="T6710">
        <v>-209905.91495139059</v>
      </c>
      <c r="U6710">
        <v>-4.7668190720452586E-2</v>
      </c>
      <c r="V6710">
        <v>-4.0571409934828932E-2</v>
      </c>
      <c r="W6710">
        <v>-3.0644574624312842E-2</v>
      </c>
      <c r="X6710">
        <f t="shared" si="313"/>
        <v>4.7668190720452586E-2</v>
      </c>
      <c r="Y6710">
        <f t="shared" si="314"/>
        <v>4.0571409934828932E-2</v>
      </c>
      <c r="Z6710">
        <f t="shared" si="315"/>
        <v>3.0644574624312842E-2</v>
      </c>
      <c r="AA6710">
        <v>0.99295165741235847</v>
      </c>
      <c r="AB6710">
        <v>0.9912656526347503</v>
      </c>
      <c r="AC6710">
        <v>0.993058724090082</v>
      </c>
      <c r="AD6710">
        <v>14079.51044373124</v>
      </c>
      <c r="AE6710">
        <v>28419.936664480247</v>
      </c>
      <c r="AF6710">
        <v>28086.221933358782</v>
      </c>
      <c r="AG6710">
        <v>14102.48251102999</v>
      </c>
      <c r="AH6710">
        <v>28456.9447993625</v>
      </c>
      <c r="AI6710">
        <v>28133.803821064539</v>
      </c>
      <c r="AJ6710">
        <v>0</v>
      </c>
      <c r="AK6710">
        <v>0</v>
      </c>
      <c r="AL6710">
        <v>1</v>
      </c>
    </row>
    <row r="6711" spans="1:38" x14ac:dyDescent="0.25">
      <c r="A6711">
        <v>134395271.98027772</v>
      </c>
      <c r="B6711">
        <v>6849692.5646621818</v>
      </c>
      <c r="C6711">
        <v>7093131.8821520833</v>
      </c>
      <c r="D6711">
        <v>6874985.2953657629</v>
      </c>
      <c r="E6711">
        <v>6812621.0978751192</v>
      </c>
      <c r="F6711">
        <v>132788.34001753791</v>
      </c>
      <c r="G6711">
        <v>183487.43014874222</v>
      </c>
      <c r="H6711">
        <v>163636.03208802815</v>
      </c>
      <c r="I6711">
        <v>1.8720692385780006E-2</v>
      </c>
      <c r="J6711">
        <v>2.6689137833127586E-2</v>
      </c>
      <c r="K6711">
        <v>2.4019541045526047E-2</v>
      </c>
      <c r="L6711">
        <v>3442.2306770589162</v>
      </c>
      <c r="M6711">
        <v>3917.6503836453248</v>
      </c>
      <c r="N6711">
        <v>3488.1182958072509</v>
      </c>
      <c r="O6711">
        <v>1.9246781800034567E-2</v>
      </c>
      <c r="P6711">
        <v>2.2183570173661207E-2</v>
      </c>
      <c r="Q6711">
        <v>1.9751358444872656E-2</v>
      </c>
      <c r="R6711">
        <v>-243439.31748990156</v>
      </c>
      <c r="S6711">
        <v>-25292.730703581125</v>
      </c>
      <c r="T6711">
        <v>37071.466787062585</v>
      </c>
      <c r="U6711">
        <v>-3.5540181576296438E-2</v>
      </c>
      <c r="V6711">
        <v>-3.6925351707122246E-3</v>
      </c>
      <c r="W6711">
        <v>5.4121358640701125E-3</v>
      </c>
      <c r="X6711">
        <f t="shared" si="313"/>
        <v>3.5540181576296438E-2</v>
      </c>
      <c r="Y6711">
        <f t="shared" si="314"/>
        <v>3.6925351707122246E-3</v>
      </c>
      <c r="Z6711">
        <f t="shared" si="315"/>
        <v>5.4121358640701125E-3</v>
      </c>
      <c r="AA6711">
        <v>0.99370425777393401</v>
      </c>
      <c r="AB6711">
        <v>0.99172573599679947</v>
      </c>
      <c r="AC6711">
        <v>0.99343162695489895</v>
      </c>
      <c r="AD6711">
        <v>13990.833375086502</v>
      </c>
      <c r="AE6711">
        <v>28334.567183304767</v>
      </c>
      <c r="AF6711">
        <v>27999.236312068599</v>
      </c>
      <c r="AG6711">
        <v>14013.805442385252</v>
      </c>
      <c r="AH6711">
        <v>28371.57531818702</v>
      </c>
      <c r="AI6711">
        <v>28046.818199774356</v>
      </c>
      <c r="AJ6711">
        <v>0</v>
      </c>
      <c r="AK6711">
        <v>1</v>
      </c>
      <c r="AL6711">
        <v>1</v>
      </c>
    </row>
    <row r="6712" spans="1:38" x14ac:dyDescent="0.25">
      <c r="A6712">
        <v>134390652.56283033</v>
      </c>
      <c r="B6712">
        <v>6849692.5646621818</v>
      </c>
      <c r="C6712">
        <v>7070308.6205253247</v>
      </c>
      <c r="D6712">
        <v>7058415.0941050751</v>
      </c>
      <c r="E6712">
        <v>6989074.0787603352</v>
      </c>
      <c r="F6712">
        <v>136451.87846073619</v>
      </c>
      <c r="G6712">
        <v>185682.16145074007</v>
      </c>
      <c r="H6712">
        <v>166778.05339675385</v>
      </c>
      <c r="I6712">
        <v>1.9299281797206441E-2</v>
      </c>
      <c r="J6712">
        <v>2.630649500988046E-2</v>
      </c>
      <c r="K6712">
        <v>2.3862682168957004E-2</v>
      </c>
      <c r="L6712">
        <v>3537.199440235685</v>
      </c>
      <c r="M6712">
        <v>3964.5102144266502</v>
      </c>
      <c r="N6712">
        <v>3555.0946326991502</v>
      </c>
      <c r="O6712">
        <v>1.9780452125590622E-2</v>
      </c>
      <c r="P6712">
        <v>2.2450847051166813E-2</v>
      </c>
      <c r="Q6712">
        <v>2.0132344611122552E-2</v>
      </c>
      <c r="R6712">
        <v>-220616.05586314294</v>
      </c>
      <c r="S6712">
        <v>-208722.52944289334</v>
      </c>
      <c r="T6712">
        <v>-139381.51409815345</v>
      </c>
      <c r="U6712">
        <v>-3.2208169020798011E-2</v>
      </c>
      <c r="V6712">
        <v>-3.0471809861905425E-2</v>
      </c>
      <c r="W6712">
        <v>-2.0348579557749477E-2</v>
      </c>
      <c r="X6712">
        <f t="shared" si="313"/>
        <v>3.2208169020798011E-2</v>
      </c>
      <c r="Y6712">
        <f t="shared" si="314"/>
        <v>3.0471809861905425E-2</v>
      </c>
      <c r="Z6712">
        <f t="shared" si="315"/>
        <v>2.0348579557749477E-2</v>
      </c>
      <c r="AA6712">
        <v>0.9933642358260999</v>
      </c>
      <c r="AB6712">
        <v>0.99153867381582139</v>
      </c>
      <c r="AC6712">
        <v>0.99318667562841689</v>
      </c>
      <c r="AD6712">
        <v>14030.622555392423</v>
      </c>
      <c r="AE6712">
        <v>28369.310458833843</v>
      </c>
      <c r="AF6712">
        <v>28054.810595494895</v>
      </c>
      <c r="AG6712">
        <v>14053.594622691173</v>
      </c>
      <c r="AH6712">
        <v>28406.318593716096</v>
      </c>
      <c r="AI6712">
        <v>28102.392483200652</v>
      </c>
      <c r="AJ6712">
        <v>0</v>
      </c>
      <c r="AK6712">
        <v>1</v>
      </c>
      <c r="AL6712">
        <v>1</v>
      </c>
    </row>
    <row r="6713" spans="1:38" x14ac:dyDescent="0.25">
      <c r="A6713">
        <v>134406614.32011527</v>
      </c>
      <c r="B6713">
        <v>6849692.5646621818</v>
      </c>
      <c r="C6713">
        <v>7312416.0792652871</v>
      </c>
      <c r="D6713">
        <v>7158723.0260187006</v>
      </c>
      <c r="E6713">
        <v>7093873.2080388172</v>
      </c>
      <c r="F6713">
        <v>136229.08882161768</v>
      </c>
      <c r="G6713">
        <v>186827.7909147894</v>
      </c>
      <c r="H6713">
        <v>170747.51274421878</v>
      </c>
      <c r="I6713">
        <v>1.8629832786444131E-2</v>
      </c>
      <c r="J6713">
        <v>2.6097921408015843E-2</v>
      </c>
      <c r="K6713">
        <v>2.4069715899450634E-2</v>
      </c>
      <c r="L6713">
        <v>3531.4241339836194</v>
      </c>
      <c r="M6713">
        <v>3988.9706131891694</v>
      </c>
      <c r="N6713">
        <v>3639.7089049818437</v>
      </c>
      <c r="O6713">
        <v>1.9710429695524431E-2</v>
      </c>
      <c r="P6713">
        <v>2.2566084552829546E-2</v>
      </c>
      <c r="Q6713">
        <v>2.0590269235360715E-2</v>
      </c>
      <c r="R6713">
        <v>-462723.51460310537</v>
      </c>
      <c r="S6713">
        <v>-309030.46135651879</v>
      </c>
      <c r="T6713">
        <v>-244180.64337663539</v>
      </c>
      <c r="U6713">
        <v>-6.7553909936091602E-2</v>
      </c>
      <c r="V6713">
        <v>-4.5115960817105637E-2</v>
      </c>
      <c r="W6713">
        <v>-3.5648409190855136E-2</v>
      </c>
      <c r="X6713">
        <f t="shared" si="313"/>
        <v>6.7553909936091602E-2</v>
      </c>
      <c r="Y6713">
        <f t="shared" si="314"/>
        <v>4.5115960817105637E-2</v>
      </c>
      <c r="Z6713">
        <f t="shared" si="315"/>
        <v>3.5648409190855136E-2</v>
      </c>
      <c r="AA6713">
        <v>0.9933306523560459</v>
      </c>
      <c r="AB6713">
        <v>0.9914089445432821</v>
      </c>
      <c r="AC6713">
        <v>0.9928376501562568</v>
      </c>
      <c r="AD6713">
        <v>14028.233547255079</v>
      </c>
      <c r="AE6713">
        <v>28387.283346949829</v>
      </c>
      <c r="AF6713">
        <v>28123.541951916941</v>
      </c>
      <c r="AG6713">
        <v>14051.205614553828</v>
      </c>
      <c r="AH6713">
        <v>28424.291481832082</v>
      </c>
      <c r="AI6713">
        <v>28171.123839622698</v>
      </c>
      <c r="AJ6713">
        <v>0</v>
      </c>
      <c r="AK6713">
        <v>0</v>
      </c>
      <c r="AL6713">
        <v>0</v>
      </c>
    </row>
    <row r="6714" spans="1:38" x14ac:dyDescent="0.25">
      <c r="A6714">
        <v>134457577.71201095</v>
      </c>
      <c r="B6714">
        <v>6849692.5646621669</v>
      </c>
      <c r="C6714">
        <v>7049394.7599245207</v>
      </c>
      <c r="D6714">
        <v>6699790.1064917566</v>
      </c>
      <c r="E6714">
        <v>6630213.3384267837</v>
      </c>
      <c r="F6714">
        <v>134075.6000775889</v>
      </c>
      <c r="G6714">
        <v>189642.89095836243</v>
      </c>
      <c r="H6714">
        <v>168975.12623486755</v>
      </c>
      <c r="I6714">
        <v>1.9019448426948991E-2</v>
      </c>
      <c r="J6714">
        <v>2.8305795844948651E-2</v>
      </c>
      <c r="K6714">
        <v>2.548562430948292E-2</v>
      </c>
      <c r="L6714">
        <v>3475.5999176675036</v>
      </c>
      <c r="M6714">
        <v>4049.0759716693869</v>
      </c>
      <c r="N6714">
        <v>3601.9281440356008</v>
      </c>
      <c r="O6714">
        <v>1.9428536708975677E-2</v>
      </c>
      <c r="P6714">
        <v>2.2919344751844622E-2</v>
      </c>
      <c r="Q6714">
        <v>2.0388314144297918E-2</v>
      </c>
      <c r="R6714">
        <v>-199702.19526235387</v>
      </c>
      <c r="S6714">
        <v>149902.45817041025</v>
      </c>
      <c r="T6714">
        <v>219479.22623538319</v>
      </c>
      <c r="U6714">
        <v>-2.9154913651544791E-2</v>
      </c>
      <c r="V6714">
        <v>2.1884552737996287E-2</v>
      </c>
      <c r="W6714">
        <v>3.2042201042377455E-2</v>
      </c>
      <c r="X6714">
        <f t="shared" si="313"/>
        <v>2.9154913651544791E-2</v>
      </c>
      <c r="Y6714">
        <f t="shared" si="314"/>
        <v>2.1884552737996287E-2</v>
      </c>
      <c r="Z6714">
        <f t="shared" si="315"/>
        <v>3.2042201042377455E-2</v>
      </c>
      <c r="AA6714">
        <v>0.99358931565341801</v>
      </c>
      <c r="AB6714">
        <v>0.99115340937171681</v>
      </c>
      <c r="AC6714">
        <v>0.992989781596893</v>
      </c>
      <c r="AD6714">
        <v>14004.937856971235</v>
      </c>
      <c r="AE6714">
        <v>28430.98330044547</v>
      </c>
      <c r="AF6714">
        <v>28093.052606935558</v>
      </c>
      <c r="AG6714">
        <v>14027.909924269985</v>
      </c>
      <c r="AH6714">
        <v>28467.991435327724</v>
      </c>
      <c r="AI6714">
        <v>28140.634494641316</v>
      </c>
      <c r="AJ6714">
        <v>0</v>
      </c>
      <c r="AK6714">
        <v>1</v>
      </c>
      <c r="AL6714">
        <v>0</v>
      </c>
    </row>
    <row r="6715" spans="1:38" x14ac:dyDescent="0.25">
      <c r="A6715">
        <v>134518196.25359812</v>
      </c>
      <c r="B6715">
        <v>6849692.5646621818</v>
      </c>
      <c r="C6715">
        <v>7051491.3872233536</v>
      </c>
      <c r="D6715">
        <v>6737129.2969801035</v>
      </c>
      <c r="E6715">
        <v>6660620.5121597117</v>
      </c>
      <c r="F6715">
        <v>145713.92801206346</v>
      </c>
      <c r="G6715">
        <v>192365.04229010898</v>
      </c>
      <c r="H6715">
        <v>176365.70522632889</v>
      </c>
      <c r="I6715">
        <v>2.0664270862768626E-2</v>
      </c>
      <c r="J6715">
        <v>2.8552968751295302E-2</v>
      </c>
      <c r="K6715">
        <v>2.6478870084904772E-2</v>
      </c>
      <c r="L6715">
        <v>3777.2966588153254</v>
      </c>
      <c r="M6715">
        <v>4107.1967770047304</v>
      </c>
      <c r="N6715">
        <v>3759.468103100714</v>
      </c>
      <c r="O6715">
        <v>2.1103300028451316E-2</v>
      </c>
      <c r="P6715">
        <v>2.3236338294856253E-2</v>
      </c>
      <c r="Q6715">
        <v>2.1269074114358924E-2</v>
      </c>
      <c r="R6715">
        <v>-201798.82256117184</v>
      </c>
      <c r="S6715">
        <v>112563.26768207829</v>
      </c>
      <c r="T6715">
        <v>189072.05250247009</v>
      </c>
      <c r="U6715">
        <v>-2.9461004367153563E-2</v>
      </c>
      <c r="V6715">
        <v>1.6433331367716613E-2</v>
      </c>
      <c r="W6715">
        <v>2.760299834154599E-2</v>
      </c>
      <c r="X6715">
        <f t="shared" si="313"/>
        <v>2.9461004367153563E-2</v>
      </c>
      <c r="Y6715">
        <f t="shared" si="314"/>
        <v>1.6433331367716613E-2</v>
      </c>
      <c r="Z6715">
        <f t="shared" si="315"/>
        <v>2.760299834154599E-2</v>
      </c>
      <c r="AA6715">
        <v>0.99239859432828903</v>
      </c>
      <c r="AB6715">
        <v>0.99091355653620483</v>
      </c>
      <c r="AC6715">
        <v>0.99237652297871437</v>
      </c>
      <c r="AD6715">
        <v>14126.636903444607</v>
      </c>
      <c r="AE6715">
        <v>28472.627780237606</v>
      </c>
      <c r="AF6715">
        <v>28218.138131705924</v>
      </c>
      <c r="AG6715">
        <v>14149.608970743357</v>
      </c>
      <c r="AH6715">
        <v>28509.635915119859</v>
      </c>
      <c r="AI6715">
        <v>28265.720019411681</v>
      </c>
      <c r="AJ6715">
        <v>0</v>
      </c>
      <c r="AK6715">
        <v>1</v>
      </c>
      <c r="AL6715">
        <v>1</v>
      </c>
    </row>
    <row r="6716" spans="1:38" x14ac:dyDescent="0.25">
      <c r="A6716">
        <v>134522573.25435019</v>
      </c>
      <c r="B6716">
        <v>6849692.5646621818</v>
      </c>
      <c r="C6716">
        <v>6982479.1904273238</v>
      </c>
      <c r="D6716">
        <v>6875542.4109785706</v>
      </c>
      <c r="E6716">
        <v>6805906.0898076203</v>
      </c>
      <c r="F6716">
        <v>135415.83100530045</v>
      </c>
      <c r="G6716">
        <v>189919.90310243986</v>
      </c>
      <c r="H6716">
        <v>169304.16388701519</v>
      </c>
      <c r="I6716">
        <v>1.9393660519740567E-2</v>
      </c>
      <c r="J6716">
        <v>2.7622533867172998E-2</v>
      </c>
      <c r="K6716">
        <v>2.4876065237009588E-2</v>
      </c>
      <c r="L6716">
        <v>3510.3423055390786</v>
      </c>
      <c r="M6716">
        <v>4054.9904734510051</v>
      </c>
      <c r="N6716">
        <v>3608.942016468342</v>
      </c>
      <c r="O6716">
        <v>1.9624702093230383E-2</v>
      </c>
      <c r="P6716">
        <v>2.2948203342495841E-2</v>
      </c>
      <c r="Q6716">
        <v>2.0423903776698515E-2</v>
      </c>
      <c r="R6716">
        <v>-132786.62576514203</v>
      </c>
      <c r="S6716">
        <v>-25849.846316388808</v>
      </c>
      <c r="T6716">
        <v>43786.4748545615</v>
      </c>
      <c r="U6716">
        <v>-1.9385778925348148E-2</v>
      </c>
      <c r="V6716">
        <v>-3.7738695674823606E-3</v>
      </c>
      <c r="W6716">
        <v>6.3924730111914142E-3</v>
      </c>
      <c r="X6716">
        <f t="shared" si="313"/>
        <v>1.9385778925348148E-2</v>
      </c>
      <c r="Y6716">
        <f t="shared" si="314"/>
        <v>3.7738695674823606E-3</v>
      </c>
      <c r="Z6716">
        <f t="shared" si="315"/>
        <v>6.3924730111914142E-3</v>
      </c>
      <c r="AA6716">
        <v>0.99344652256872357</v>
      </c>
      <c r="AB6716">
        <v>0.99108694076736736</v>
      </c>
      <c r="AC6716">
        <v>0.99293024596979762</v>
      </c>
      <c r="AD6716">
        <v>14019.479571804211</v>
      </c>
      <c r="AE6716">
        <v>28435.24836351999</v>
      </c>
      <c r="AF6716">
        <v>28098.736953278127</v>
      </c>
      <c r="AG6716">
        <v>14042.451639102961</v>
      </c>
      <c r="AH6716">
        <v>28472.256498402243</v>
      </c>
      <c r="AI6716">
        <v>28146.318840983884</v>
      </c>
      <c r="AJ6716">
        <v>1</v>
      </c>
      <c r="AK6716">
        <v>1</v>
      </c>
      <c r="AL6716">
        <v>1</v>
      </c>
    </row>
    <row r="6717" spans="1:38" x14ac:dyDescent="0.25">
      <c r="A6717">
        <v>134476101.76019374</v>
      </c>
      <c r="B6717">
        <v>6849692.5646621818</v>
      </c>
      <c r="C6717">
        <v>6938925.2847762229</v>
      </c>
      <c r="D6717">
        <v>6999563.3825163301</v>
      </c>
      <c r="E6717">
        <v>6935434.1827906938</v>
      </c>
      <c r="F6717">
        <v>140223.60041141126</v>
      </c>
      <c r="G6717">
        <v>187492.31803890254</v>
      </c>
      <c r="H6717">
        <v>169755.74276312315</v>
      </c>
      <c r="I6717">
        <v>2.0208259154923788E-2</v>
      </c>
      <c r="J6717">
        <v>2.6786287628629116E-2</v>
      </c>
      <c r="K6717">
        <v>2.447658478027925E-2</v>
      </c>
      <c r="L6717">
        <v>3634.972610698057</v>
      </c>
      <c r="M6717">
        <v>4003.1589689834291</v>
      </c>
      <c r="N6717">
        <v>3618.5680170481219</v>
      </c>
      <c r="O6717">
        <v>2.0329491949218195E-2</v>
      </c>
      <c r="P6717">
        <v>2.2663494940089436E-2</v>
      </c>
      <c r="Q6717">
        <v>2.048617069173379E-2</v>
      </c>
      <c r="R6717">
        <v>-89232.72011404112</v>
      </c>
      <c r="S6717">
        <v>-149870.81785414834</v>
      </c>
      <c r="T6717">
        <v>-85741.618128512055</v>
      </c>
      <c r="U6717">
        <v>-1.3027259146548568E-2</v>
      </c>
      <c r="V6717">
        <v>-2.1879933506408367E-2</v>
      </c>
      <c r="W6717">
        <v>-1.25175863469926E-2</v>
      </c>
      <c r="X6717">
        <f t="shared" si="313"/>
        <v>1.3027259146548568E-2</v>
      </c>
      <c r="Y6717">
        <f t="shared" si="314"/>
        <v>2.1879933506408367E-2</v>
      </c>
      <c r="Z6717">
        <f t="shared" si="315"/>
        <v>1.25175863469926E-2</v>
      </c>
      <c r="AA6717">
        <v>0.99296362572046026</v>
      </c>
      <c r="AB6717">
        <v>0.99134022340718508</v>
      </c>
      <c r="AC6717">
        <v>0.9929144776141573</v>
      </c>
      <c r="AD6717">
        <v>14070.485857636544</v>
      </c>
      <c r="AE6717">
        <v>28397.658158508835</v>
      </c>
      <c r="AF6717">
        <v>28106.520322708184</v>
      </c>
      <c r="AG6717">
        <v>14093.457924935294</v>
      </c>
      <c r="AH6717">
        <v>28434.666293391088</v>
      </c>
      <c r="AI6717">
        <v>28154.102210413941</v>
      </c>
      <c r="AJ6717">
        <v>1</v>
      </c>
      <c r="AK6717">
        <v>1</v>
      </c>
      <c r="AL6717">
        <v>1</v>
      </c>
    </row>
    <row r="6718" spans="1:38" x14ac:dyDescent="0.25">
      <c r="A6718">
        <v>134308184.61403331</v>
      </c>
      <c r="B6718">
        <v>6849692.5646621818</v>
      </c>
      <c r="C6718">
        <v>7305330.8382343631</v>
      </c>
      <c r="D6718">
        <v>7196757.9135798737</v>
      </c>
      <c r="E6718">
        <v>7127912.1975723151</v>
      </c>
      <c r="F6718">
        <v>132616.89238576684</v>
      </c>
      <c r="G6718">
        <v>185431.81825741465</v>
      </c>
      <c r="H6718">
        <v>164508.86940256471</v>
      </c>
      <c r="I6718">
        <v>1.8153441003887407E-2</v>
      </c>
      <c r="J6718">
        <v>2.5766021378531481E-2</v>
      </c>
      <c r="K6718">
        <v>2.3079530841947596E-2</v>
      </c>
      <c r="L6718">
        <v>3437.7862936325282</v>
      </c>
      <c r="M6718">
        <v>3959.1651229041445</v>
      </c>
      <c r="N6718">
        <v>3506.723976764245</v>
      </c>
      <c r="O6718">
        <v>1.9199932209703858E-2</v>
      </c>
      <c r="P6718">
        <v>2.2413198384971324E-2</v>
      </c>
      <c r="Q6718">
        <v>1.9851887388546159E-2</v>
      </c>
      <c r="R6718">
        <v>-455638.27357218135</v>
      </c>
      <c r="S6718">
        <v>-347065.34891769197</v>
      </c>
      <c r="T6718">
        <v>-278219.63291013334</v>
      </c>
      <c r="U6718">
        <v>-6.6519521755302735E-2</v>
      </c>
      <c r="V6718">
        <v>-5.0668748362257161E-2</v>
      </c>
      <c r="W6718">
        <v>-4.0617827776020014E-2</v>
      </c>
      <c r="X6718">
        <f t="shared" si="313"/>
        <v>6.6519521755302735E-2</v>
      </c>
      <c r="Y6718">
        <f t="shared" si="314"/>
        <v>5.0668748362257161E-2</v>
      </c>
      <c r="Z6718">
        <f t="shared" si="315"/>
        <v>4.0617827776020014E-2</v>
      </c>
      <c r="AA6718">
        <v>0.99371002248641538</v>
      </c>
      <c r="AB6718">
        <v>0.99150436296217792</v>
      </c>
      <c r="AC6718">
        <v>0.99332595294706594</v>
      </c>
      <c r="AD6718">
        <v>13988.944516526741</v>
      </c>
      <c r="AE6718">
        <v>28365.3682579907</v>
      </c>
      <c r="AF6718">
        <v>28014.780887872785</v>
      </c>
      <c r="AG6718">
        <v>14011.91658382549</v>
      </c>
      <c r="AH6718">
        <v>28402.376392872953</v>
      </c>
      <c r="AI6718">
        <v>28062.362775578542</v>
      </c>
      <c r="AJ6718">
        <v>0</v>
      </c>
      <c r="AK6718">
        <v>0</v>
      </c>
      <c r="AL6718">
        <v>0</v>
      </c>
    </row>
    <row r="6719" spans="1:38" x14ac:dyDescent="0.25">
      <c r="A6719">
        <v>134439029.53418034</v>
      </c>
      <c r="B6719">
        <v>6849692.5646621818</v>
      </c>
      <c r="C6719">
        <v>7232124.9661337063</v>
      </c>
      <c r="D6719">
        <v>6954476.8848352497</v>
      </c>
      <c r="E6719">
        <v>6889917.9971161773</v>
      </c>
      <c r="F6719">
        <v>130647.83835481643</v>
      </c>
      <c r="G6719">
        <v>181206.62334087232</v>
      </c>
      <c r="H6719">
        <v>162935.42153040515</v>
      </c>
      <c r="I6719">
        <v>1.8064930980397697E-2</v>
      </c>
      <c r="J6719">
        <v>2.6056111241955057E-2</v>
      </c>
      <c r="K6719">
        <v>2.3648383275185987E-2</v>
      </c>
      <c r="L6719">
        <v>3386.7431207965033</v>
      </c>
      <c r="M6719">
        <v>3868.9527499238816</v>
      </c>
      <c r="N6719">
        <v>3473.1838557997662</v>
      </c>
      <c r="O6719">
        <v>1.891025480672506E-2</v>
      </c>
      <c r="P6719">
        <v>2.1888698236716714E-2</v>
      </c>
      <c r="Q6719">
        <v>1.9649625687915936E-2</v>
      </c>
      <c r="R6719">
        <v>-382432.4014715245</v>
      </c>
      <c r="S6719">
        <v>-104784.32017306797</v>
      </c>
      <c r="T6719">
        <v>-40225.432453995571</v>
      </c>
      <c r="U6719">
        <v>-5.5832053462444062E-2</v>
      </c>
      <c r="V6719">
        <v>-1.5297667622873204E-2</v>
      </c>
      <c r="W6719">
        <v>-5.8725894737991701E-3</v>
      </c>
      <c r="X6719">
        <f t="shared" si="313"/>
        <v>5.5832053462444062E-2</v>
      </c>
      <c r="Y6719">
        <f t="shared" si="314"/>
        <v>1.5297667622873204E-2</v>
      </c>
      <c r="Z6719">
        <f t="shared" si="315"/>
        <v>5.8725894737991701E-3</v>
      </c>
      <c r="AA6719">
        <v>0.99389385472132141</v>
      </c>
      <c r="AB6719">
        <v>0.99194288198590896</v>
      </c>
      <c r="AC6719">
        <v>0.9934980174522976</v>
      </c>
      <c r="AD6719">
        <v>13967.074434141643</v>
      </c>
      <c r="AE6719">
        <v>28298.018167381284</v>
      </c>
      <c r="AF6719">
        <v>27986.69885867244</v>
      </c>
      <c r="AG6719">
        <v>13990.046501440393</v>
      </c>
      <c r="AH6719">
        <v>28335.026302263537</v>
      </c>
      <c r="AI6719">
        <v>28034.280746378197</v>
      </c>
      <c r="AJ6719">
        <v>0</v>
      </c>
      <c r="AK6719">
        <v>1</v>
      </c>
      <c r="AL6719">
        <v>1</v>
      </c>
    </row>
    <row r="6720" spans="1:38" x14ac:dyDescent="0.25">
      <c r="A6720">
        <v>134462005.81177109</v>
      </c>
      <c r="B6720">
        <v>6849692.5646621669</v>
      </c>
      <c r="C6720">
        <v>7056141.0710292319</v>
      </c>
      <c r="D6720">
        <v>6781243.5627306849</v>
      </c>
      <c r="E6720">
        <v>6721581.4934298042</v>
      </c>
      <c r="F6720">
        <v>136531.65278613346</v>
      </c>
      <c r="G6720">
        <v>183877.65335919414</v>
      </c>
      <c r="H6720">
        <v>164159.83108513628</v>
      </c>
      <c r="I6720">
        <v>1.9349337181862564E-2</v>
      </c>
      <c r="J6720">
        <v>2.7115624392224296E-2</v>
      </c>
      <c r="K6720">
        <v>2.4422798599644868E-2</v>
      </c>
      <c r="L6720">
        <v>3539.2674051645927</v>
      </c>
      <c r="M6720">
        <v>3925.982061237054</v>
      </c>
      <c r="N6720">
        <v>3499.2837637168805</v>
      </c>
      <c r="O6720">
        <v>1.9779408712686197E-2</v>
      </c>
      <c r="P6720">
        <v>2.2219342488829612E-2</v>
      </c>
      <c r="Q6720">
        <v>1.9804416627193386E-2</v>
      </c>
      <c r="R6720">
        <v>-206448.50636706501</v>
      </c>
      <c r="S6720">
        <v>68449.001931481995</v>
      </c>
      <c r="T6720">
        <v>128111.07123236265</v>
      </c>
      <c r="U6720">
        <v>-3.0139820790226552E-2</v>
      </c>
      <c r="V6720">
        <v>9.9930035231965125E-3</v>
      </c>
      <c r="W6720">
        <v>1.8703185584312602E-2</v>
      </c>
      <c r="X6720">
        <f t="shared" si="313"/>
        <v>3.0139820790226552E-2</v>
      </c>
      <c r="Y6720">
        <f t="shared" si="314"/>
        <v>9.9930035231965125E-3</v>
      </c>
      <c r="Z6720">
        <f t="shared" si="315"/>
        <v>1.8703185584312602E-2</v>
      </c>
      <c r="AA6720">
        <v>0.99333809299501707</v>
      </c>
      <c r="AB6720">
        <v>0.99168972841054515</v>
      </c>
      <c r="AC6720">
        <v>0.99338889129939889</v>
      </c>
      <c r="AD6720">
        <v>14031.477039664924</v>
      </c>
      <c r="AE6720">
        <v>28340.774810000803</v>
      </c>
      <c r="AF6720">
        <v>28008.574696985605</v>
      </c>
      <c r="AG6720">
        <v>14054.449106963673</v>
      </c>
      <c r="AH6720">
        <v>28377.782944883056</v>
      </c>
      <c r="AI6720">
        <v>28056.156584691362</v>
      </c>
      <c r="AJ6720">
        <v>0</v>
      </c>
      <c r="AK6720">
        <v>1</v>
      </c>
      <c r="AL6720">
        <v>1</v>
      </c>
    </row>
    <row r="6721" spans="1:38" x14ac:dyDescent="0.25">
      <c r="A6721">
        <v>134458095.12217322</v>
      </c>
      <c r="B6721">
        <v>6849692.5646621669</v>
      </c>
      <c r="C6721">
        <v>7041690.4184262706</v>
      </c>
      <c r="D6721">
        <v>6867660.9572323924</v>
      </c>
      <c r="E6721">
        <v>6797447.633868644</v>
      </c>
      <c r="F6721">
        <v>141481.24712402452</v>
      </c>
      <c r="G6721">
        <v>192128.40099731664</v>
      </c>
      <c r="H6721">
        <v>170994.05685707196</v>
      </c>
      <c r="I6721">
        <v>2.0091943655149186E-2</v>
      </c>
      <c r="J6721">
        <v>2.7975813336414718E-2</v>
      </c>
      <c r="K6721">
        <v>2.5155626945191162E-2</v>
      </c>
      <c r="L6721">
        <v>3667.5741937473508</v>
      </c>
      <c r="M6721">
        <v>4102.14423552686</v>
      </c>
      <c r="N6721">
        <v>3644.9643185957821</v>
      </c>
      <c r="O6721">
        <v>2.0506022273690905E-2</v>
      </c>
      <c r="P6721">
        <v>2.3222182788614616E-2</v>
      </c>
      <c r="Q6721">
        <v>2.0634093489776593E-2</v>
      </c>
      <c r="R6721">
        <v>-191997.85376410373</v>
      </c>
      <c r="S6721">
        <v>-17968.392570225522</v>
      </c>
      <c r="T6721">
        <v>52244.930793522857</v>
      </c>
      <c r="U6721">
        <v>-2.8030141783972642E-2</v>
      </c>
      <c r="V6721">
        <v>-2.6232407368069577E-3</v>
      </c>
      <c r="W6721">
        <v>7.6273395193028823E-3</v>
      </c>
      <c r="X6721">
        <f t="shared" si="313"/>
        <v>2.8030141783972642E-2</v>
      </c>
      <c r="Y6721">
        <f t="shared" si="314"/>
        <v>2.6232407368069577E-3</v>
      </c>
      <c r="Z6721">
        <f t="shared" si="315"/>
        <v>7.6273395193028823E-3</v>
      </c>
      <c r="AA6721">
        <v>0.9928871818390117</v>
      </c>
      <c r="AB6721">
        <v>0.99092523644259289</v>
      </c>
      <c r="AC6721">
        <v>0.99282540473091252</v>
      </c>
      <c r="AD6721">
        <v>14083.53988723976</v>
      </c>
      <c r="AE6721">
        <v>28469.031016979774</v>
      </c>
      <c r="AF6721">
        <v>28127.758015087598</v>
      </c>
      <c r="AG6721">
        <v>14106.51195453851</v>
      </c>
      <c r="AH6721">
        <v>28506.039151862027</v>
      </c>
      <c r="AI6721">
        <v>28175.339902793356</v>
      </c>
      <c r="AJ6721">
        <v>0</v>
      </c>
      <c r="AK6721">
        <v>1</v>
      </c>
      <c r="AL6721">
        <v>1</v>
      </c>
    </row>
    <row r="6722" spans="1:38" x14ac:dyDescent="0.25">
      <c r="A6722">
        <v>134506201.69862804</v>
      </c>
      <c r="B6722">
        <v>6849692.5646621669</v>
      </c>
      <c r="C6722">
        <v>7126842.314760589</v>
      </c>
      <c r="D6722">
        <v>6905088.1289617522</v>
      </c>
      <c r="E6722">
        <v>6833765.6753441608</v>
      </c>
      <c r="F6722">
        <v>141876.39840131305</v>
      </c>
      <c r="G6722">
        <v>187431.87964062206</v>
      </c>
      <c r="H6722">
        <v>169566.61886173213</v>
      </c>
      <c r="I6722">
        <v>1.9907329520602573E-2</v>
      </c>
      <c r="J6722">
        <v>2.7144024252852554E-2</v>
      </c>
      <c r="K6722">
        <v>2.4813057239220081E-2</v>
      </c>
      <c r="L6722">
        <v>3677.8175769282984</v>
      </c>
      <c r="M6722">
        <v>4001.8685453613948</v>
      </c>
      <c r="N6722">
        <v>3614.5365911317226</v>
      </c>
      <c r="O6722">
        <v>2.0540509551061441E-2</v>
      </c>
      <c r="P6722">
        <v>2.2637582611225341E-2</v>
      </c>
      <c r="Q6722">
        <v>2.0446541348262084E-2</v>
      </c>
      <c r="R6722">
        <v>-277149.75009842217</v>
      </c>
      <c r="S6722">
        <v>-55395.564299585298</v>
      </c>
      <c r="T6722">
        <v>15926.889318006113</v>
      </c>
      <c r="U6722">
        <v>-4.046163349407076E-2</v>
      </c>
      <c r="V6722">
        <v>-8.0873066603562895E-3</v>
      </c>
      <c r="W6722">
        <v>2.3251976884588309E-3</v>
      </c>
      <c r="X6722">
        <f t="shared" si="313"/>
        <v>4.046163349407076E-2</v>
      </c>
      <c r="Y6722">
        <f t="shared" si="314"/>
        <v>8.0873066603562895E-3</v>
      </c>
      <c r="Z6722">
        <f t="shared" si="315"/>
        <v>2.3251976884588309E-3</v>
      </c>
      <c r="AA6722">
        <v>0.99280933254665116</v>
      </c>
      <c r="AB6722">
        <v>0.99137093736313453</v>
      </c>
      <c r="AC6722">
        <v>0.99295078731069208</v>
      </c>
      <c r="AD6722">
        <v>14087.617501174056</v>
      </c>
      <c r="AE6722">
        <v>28396.716096073822</v>
      </c>
      <c r="AF6722">
        <v>28103.263124482633</v>
      </c>
      <c r="AG6722">
        <v>14110.589568472806</v>
      </c>
      <c r="AH6722">
        <v>28433.724230956075</v>
      </c>
      <c r="AI6722">
        <v>28150.845012188391</v>
      </c>
      <c r="AJ6722">
        <v>0</v>
      </c>
      <c r="AK6722">
        <v>1</v>
      </c>
      <c r="AL6722">
        <v>1</v>
      </c>
    </row>
    <row r="6723" spans="1:38" x14ac:dyDescent="0.25">
      <c r="A6723">
        <v>134301213.51046249</v>
      </c>
      <c r="B6723">
        <v>6849692.564662152</v>
      </c>
      <c r="C6723">
        <v>7211755.6560290093</v>
      </c>
      <c r="D6723">
        <v>6889557.2451576022</v>
      </c>
      <c r="E6723">
        <v>6815449.1782224635</v>
      </c>
      <c r="F6723">
        <v>133629.8261379569</v>
      </c>
      <c r="G6723">
        <v>184452.94282805783</v>
      </c>
      <c r="H6723">
        <v>161462.43972075966</v>
      </c>
      <c r="I6723">
        <v>1.8529444494731696E-2</v>
      </c>
      <c r="J6723">
        <v>2.6772829699281839E-2</v>
      </c>
      <c r="K6723">
        <v>2.3690652735946401E-2</v>
      </c>
      <c r="L6723">
        <v>3464.0442590168118</v>
      </c>
      <c r="M6723">
        <v>3938.265098862978</v>
      </c>
      <c r="N6723">
        <v>3441.7853017401576</v>
      </c>
      <c r="O6723">
        <v>1.9363569937460582E-2</v>
      </c>
      <c r="P6723">
        <v>2.2305408418901919E-2</v>
      </c>
      <c r="Q6723">
        <v>1.9493463471428645E-2</v>
      </c>
      <c r="R6723">
        <v>-362063.09136685729</v>
      </c>
      <c r="S6723">
        <v>-39864.680495450273</v>
      </c>
      <c r="T6723">
        <v>34243.386439688504</v>
      </c>
      <c r="U6723">
        <v>-5.2858298084027276E-2</v>
      </c>
      <c r="V6723">
        <v>-5.8199225905573946E-3</v>
      </c>
      <c r="W6723">
        <v>4.9992588888370781E-3</v>
      </c>
      <c r="X6723">
        <f t="shared" ref="X6723:X6786" si="316">ABS(U6723)</f>
        <v>5.2858298084027276E-2</v>
      </c>
      <c r="Y6723">
        <f t="shared" ref="Y6723:Y6786" si="317">ABS(V6723)</f>
        <v>5.8199225905573946E-3</v>
      </c>
      <c r="Z6723">
        <f t="shared" ref="Z6723:Z6786" si="318">ABS(W6723)</f>
        <v>4.9992588888370781E-3</v>
      </c>
      <c r="AA6723">
        <v>0.99365529704558675</v>
      </c>
      <c r="AB6723">
        <v>0.99161838958372883</v>
      </c>
      <c r="AC6723">
        <v>0.99358963870705852</v>
      </c>
      <c r="AD6723">
        <v>14000.068907459708</v>
      </c>
      <c r="AE6723">
        <v>28349.902464408777</v>
      </c>
      <c r="AF6723">
        <v>27960.163033736091</v>
      </c>
      <c r="AG6723">
        <v>14023.040974758458</v>
      </c>
      <c r="AH6723">
        <v>28386.91059929103</v>
      </c>
      <c r="AI6723">
        <v>28007.744921441848</v>
      </c>
      <c r="AJ6723">
        <v>0</v>
      </c>
      <c r="AK6723">
        <v>1</v>
      </c>
      <c r="AL6723">
        <v>1</v>
      </c>
    </row>
    <row r="6724" spans="1:38" x14ac:dyDescent="0.25">
      <c r="A6724">
        <v>134344727.94303501</v>
      </c>
      <c r="B6724">
        <v>6849692.5646621669</v>
      </c>
      <c r="C6724">
        <v>7216252.0087175639</v>
      </c>
      <c r="D6724">
        <v>7096845.9943330716</v>
      </c>
      <c r="E6724">
        <v>7022019.1412067413</v>
      </c>
      <c r="F6724">
        <v>138700.20386291994</v>
      </c>
      <c r="G6724">
        <v>187969.00442173862</v>
      </c>
      <c r="H6724">
        <v>169323.11640248107</v>
      </c>
      <c r="I6724">
        <v>1.9220532167580028E-2</v>
      </c>
      <c r="J6724">
        <v>2.6486273560372371E-2</v>
      </c>
      <c r="K6724">
        <v>2.411316645505223E-2</v>
      </c>
      <c r="L6724">
        <v>3595.4820776297934</v>
      </c>
      <c r="M6724">
        <v>4013.336726604658</v>
      </c>
      <c r="N6724">
        <v>3609.3460143843495</v>
      </c>
      <c r="O6724">
        <v>2.0089988178300645E-2</v>
      </c>
      <c r="P6724">
        <v>2.2722003049933798E-2</v>
      </c>
      <c r="Q6724">
        <v>2.0434759586318237E-2</v>
      </c>
      <c r="R6724">
        <v>-366559.44405539706</v>
      </c>
      <c r="S6724">
        <v>-247153.42967090476</v>
      </c>
      <c r="T6724">
        <v>-172326.57654457446</v>
      </c>
      <c r="U6724">
        <v>-5.3514729397709272E-2</v>
      </c>
      <c r="V6724">
        <v>-3.6082412069992603E-2</v>
      </c>
      <c r="W6724">
        <v>-2.5158293590228274E-2</v>
      </c>
      <c r="X6724">
        <f t="shared" si="316"/>
        <v>5.3514729397709272E-2</v>
      </c>
      <c r="Y6724">
        <f t="shared" si="317"/>
        <v>3.6082412069992603E-2</v>
      </c>
      <c r="Z6724">
        <f t="shared" si="318"/>
        <v>2.5158293590228274E-2</v>
      </c>
      <c r="AA6724">
        <v>0.99309151419248065</v>
      </c>
      <c r="AB6724">
        <v>0.99126463550939037</v>
      </c>
      <c r="AC6724">
        <v>0.99292503578266322</v>
      </c>
      <c r="AD6724">
        <v>14054.515704741119</v>
      </c>
      <c r="AE6724">
        <v>28405.07771560147</v>
      </c>
      <c r="AF6724">
        <v>28099.06403413352</v>
      </c>
      <c r="AG6724">
        <v>14077.487772039869</v>
      </c>
      <c r="AH6724">
        <v>28442.085850483723</v>
      </c>
      <c r="AI6724">
        <v>28146.645921839277</v>
      </c>
      <c r="AJ6724">
        <v>0</v>
      </c>
      <c r="AK6724">
        <v>0</v>
      </c>
      <c r="AL6724">
        <v>1</v>
      </c>
    </row>
    <row r="6725" spans="1:38" x14ac:dyDescent="0.25">
      <c r="A6725">
        <v>134401619.61646554</v>
      </c>
      <c r="B6725">
        <v>6849692.5646621818</v>
      </c>
      <c r="C6725">
        <v>7210202.3433846822</v>
      </c>
      <c r="D6725">
        <v>6932706.6330086486</v>
      </c>
      <c r="E6725">
        <v>6852947.9975128435</v>
      </c>
      <c r="F6725">
        <v>140141.71641605761</v>
      </c>
      <c r="G6725">
        <v>189298.49577453852</v>
      </c>
      <c r="H6725">
        <v>168060.17744269042</v>
      </c>
      <c r="I6725">
        <v>1.9436585790776981E-2</v>
      </c>
      <c r="J6725">
        <v>2.7305135756535967E-2</v>
      </c>
      <c r="K6725">
        <v>2.4523778307333557E-2</v>
      </c>
      <c r="L6725">
        <v>3632.8499574535836</v>
      </c>
      <c r="M6725">
        <v>4041.7227708373753</v>
      </c>
      <c r="N6725">
        <v>3582.4248012754715</v>
      </c>
      <c r="O6725">
        <v>2.0297267404745915E-2</v>
      </c>
      <c r="P6725">
        <v>2.2876804251879646E-2</v>
      </c>
      <c r="Q6725">
        <v>2.0277103495863535E-2</v>
      </c>
      <c r="R6725">
        <v>-360509.77872250043</v>
      </c>
      <c r="S6725">
        <v>-83014.068346466869</v>
      </c>
      <c r="T6725">
        <v>-3255.4328506616876</v>
      </c>
      <c r="U6725">
        <v>-5.2631526936315912E-2</v>
      </c>
      <c r="V6725">
        <v>-1.2119386025402006E-2</v>
      </c>
      <c r="W6725">
        <v>-4.7526700212161151E-4</v>
      </c>
      <c r="X6725">
        <f t="shared" si="316"/>
        <v>5.2631526936315912E-2</v>
      </c>
      <c r="Y6725">
        <f t="shared" si="317"/>
        <v>1.2119386025402006E-2</v>
      </c>
      <c r="Z6725">
        <f t="shared" si="318"/>
        <v>4.7526700212161151E-4</v>
      </c>
      <c r="AA6725">
        <v>0.99306863991227434</v>
      </c>
      <c r="AB6725">
        <v>0.99124243057353267</v>
      </c>
      <c r="AC6725">
        <v>0.99311027176672906</v>
      </c>
      <c r="AD6725">
        <v>14069.63186894803</v>
      </c>
      <c r="AE6725">
        <v>28425.67206741876</v>
      </c>
      <c r="AF6725">
        <v>28077.187877578857</v>
      </c>
      <c r="AG6725">
        <v>14092.60393624678</v>
      </c>
      <c r="AH6725">
        <v>28462.680202301013</v>
      </c>
      <c r="AI6725">
        <v>28124.769765284615</v>
      </c>
      <c r="AJ6725">
        <v>0</v>
      </c>
      <c r="AK6725">
        <v>1</v>
      </c>
      <c r="AL6725">
        <v>1</v>
      </c>
    </row>
    <row r="6726" spans="1:38" x14ac:dyDescent="0.25">
      <c r="A6726">
        <v>134371358.31821039</v>
      </c>
      <c r="B6726">
        <v>6849692.5646621669</v>
      </c>
      <c r="C6726">
        <v>7291838.5179345161</v>
      </c>
      <c r="D6726">
        <v>7022150.9141508909</v>
      </c>
      <c r="E6726">
        <v>6954129.233309201</v>
      </c>
      <c r="F6726">
        <v>134603.86925266206</v>
      </c>
      <c r="G6726">
        <v>183116.61694962758</v>
      </c>
      <c r="H6726">
        <v>165454.85432458401</v>
      </c>
      <c r="I6726">
        <v>1.8459524154518701E-2</v>
      </c>
      <c r="J6726">
        <v>2.6076998228650259E-2</v>
      </c>
      <c r="K6726">
        <v>2.3792318027695099E-2</v>
      </c>
      <c r="L6726">
        <v>3489.2940745486071</v>
      </c>
      <c r="M6726">
        <v>3909.7331302912694</v>
      </c>
      <c r="N6726">
        <v>3526.8888956512887</v>
      </c>
      <c r="O6726">
        <v>1.9483504123992131E-2</v>
      </c>
      <c r="P6726">
        <v>2.2125583405669284E-2</v>
      </c>
      <c r="Q6726">
        <v>1.995902835891205E-2</v>
      </c>
      <c r="R6726">
        <v>-442145.9532723492</v>
      </c>
      <c r="S6726">
        <v>-172458.34948872402</v>
      </c>
      <c r="T6726">
        <v>-104436.66864703409</v>
      </c>
      <c r="U6726">
        <v>-6.4549751554310267E-2</v>
      </c>
      <c r="V6726">
        <v>-2.5177531379794098E-2</v>
      </c>
      <c r="W6726">
        <v>-1.5246913297368552E-2</v>
      </c>
      <c r="X6726">
        <f t="shared" si="316"/>
        <v>6.4549751554310267E-2</v>
      </c>
      <c r="Y6726">
        <f t="shared" si="317"/>
        <v>2.5177531379794098E-2</v>
      </c>
      <c r="Z6726">
        <f t="shared" si="318"/>
        <v>1.5246913297368552E-2</v>
      </c>
      <c r="AA6726">
        <v>0.99346974729255622</v>
      </c>
      <c r="AB6726">
        <v>0.99171858404436386</v>
      </c>
      <c r="AC6726">
        <v>0.99325174777862912</v>
      </c>
      <c r="AD6726">
        <v>14010.686941790505</v>
      </c>
      <c r="AE6726">
        <v>28328.656083599766</v>
      </c>
      <c r="AF6726">
        <v>28031.535308535458</v>
      </c>
      <c r="AG6726">
        <v>14033.659009089255</v>
      </c>
      <c r="AH6726">
        <v>28365.664218482019</v>
      </c>
      <c r="AI6726">
        <v>28079.117196241215</v>
      </c>
      <c r="AJ6726">
        <v>0</v>
      </c>
      <c r="AK6726">
        <v>1</v>
      </c>
      <c r="AL6726">
        <v>1</v>
      </c>
    </row>
    <row r="6727" spans="1:38" x14ac:dyDescent="0.25">
      <c r="A6727">
        <v>134289370.70802385</v>
      </c>
      <c r="B6727">
        <v>6849692.5646621669</v>
      </c>
      <c r="C6727">
        <v>7152709.2297475636</v>
      </c>
      <c r="D6727">
        <v>7058254.2990577919</v>
      </c>
      <c r="E6727">
        <v>6985569.8003453454</v>
      </c>
      <c r="F6727">
        <v>140188.7713995607</v>
      </c>
      <c r="G6727">
        <v>190386.46047372732</v>
      </c>
      <c r="H6727">
        <v>168238.41230999649</v>
      </c>
      <c r="I6727">
        <v>1.9599394704390677E-2</v>
      </c>
      <c r="J6727">
        <v>2.6973590410187126E-2</v>
      </c>
      <c r="K6727">
        <v>2.4083706428884199E-2</v>
      </c>
      <c r="L6727">
        <v>3634.0697490987041</v>
      </c>
      <c r="M6727">
        <v>4064.9519659801399</v>
      </c>
      <c r="N6727">
        <v>3586.2241130387069</v>
      </c>
      <c r="O6727">
        <v>2.0325607241841247E-2</v>
      </c>
      <c r="P6727">
        <v>2.3030663103960014E-2</v>
      </c>
      <c r="Q6727">
        <v>2.031835063585492E-2</v>
      </c>
      <c r="R6727">
        <v>-303016.66508539673</v>
      </c>
      <c r="S6727">
        <v>-208561.73439562507</v>
      </c>
      <c r="T6727">
        <v>-135877.23568317853</v>
      </c>
      <c r="U6727">
        <v>-4.4237994950119604E-2</v>
      </c>
      <c r="V6727">
        <v>-3.0448335078803866E-2</v>
      </c>
      <c r="W6727">
        <v>-1.9836983105515498E-2</v>
      </c>
      <c r="X6727">
        <f t="shared" si="316"/>
        <v>4.4237994950119604E-2</v>
      </c>
      <c r="Y6727">
        <f t="shared" si="317"/>
        <v>3.0448335078803866E-2</v>
      </c>
      <c r="Z6727">
        <f t="shared" si="318"/>
        <v>1.9836983105515498E-2</v>
      </c>
      <c r="AA6727">
        <v>0.99302015619797124</v>
      </c>
      <c r="AB6727">
        <v>0.99107827396627513</v>
      </c>
      <c r="AC6727">
        <v>0.99304639081240942</v>
      </c>
      <c r="AD6727">
        <v>14070.122678114481</v>
      </c>
      <c r="AE6727">
        <v>28442.417748276031</v>
      </c>
      <c r="AF6727">
        <v>28080.285139041745</v>
      </c>
      <c r="AG6727">
        <v>14093.094745413231</v>
      </c>
      <c r="AH6727">
        <v>28479.425883158285</v>
      </c>
      <c r="AI6727">
        <v>28127.867026747503</v>
      </c>
      <c r="AJ6727">
        <v>0</v>
      </c>
      <c r="AK6727">
        <v>1</v>
      </c>
      <c r="AL6727">
        <v>1</v>
      </c>
    </row>
    <row r="6728" spans="1:38" x14ac:dyDescent="0.25">
      <c r="A6728">
        <v>134463183.62075692</v>
      </c>
      <c r="B6728">
        <v>6849692.5646621669</v>
      </c>
      <c r="C6728">
        <v>6997609.5193489976</v>
      </c>
      <c r="D6728">
        <v>6851630.5396875264</v>
      </c>
      <c r="E6728">
        <v>6780151.8838792862</v>
      </c>
      <c r="F6728">
        <v>135307.71201036565</v>
      </c>
      <c r="G6728">
        <v>187530.93722616383</v>
      </c>
      <c r="H6728">
        <v>167385.60156406419</v>
      </c>
      <c r="I6728">
        <v>1.9336276429290328E-2</v>
      </c>
      <c r="J6728">
        <v>2.7370264076544373E-2</v>
      </c>
      <c r="K6728">
        <v>2.4687588778364352E-2</v>
      </c>
      <c r="L6728">
        <v>3507.5395705919573</v>
      </c>
      <c r="M6728">
        <v>4003.9835294106347</v>
      </c>
      <c r="N6728">
        <v>3568.0453248599056</v>
      </c>
      <c r="O6728">
        <v>1.9609611681390915E-2</v>
      </c>
      <c r="P6728">
        <v>2.2665094975500143E-2</v>
      </c>
      <c r="Q6728">
        <v>2.0197407299710514E-2</v>
      </c>
      <c r="R6728">
        <v>-147916.95468683075</v>
      </c>
      <c r="S6728">
        <v>-1937.9750253595412</v>
      </c>
      <c r="T6728">
        <v>69540.680782880634</v>
      </c>
      <c r="U6728">
        <v>-2.1594685205280618E-2</v>
      </c>
      <c r="V6728">
        <v>-2.8292876024212099E-4</v>
      </c>
      <c r="W6728">
        <v>1.0152379851563519E-2</v>
      </c>
      <c r="X6728">
        <f t="shared" si="316"/>
        <v>2.1594685205280618E-2</v>
      </c>
      <c r="Y6728">
        <f t="shared" si="317"/>
        <v>2.8292876024212099E-4</v>
      </c>
      <c r="Z6728">
        <f t="shared" si="318"/>
        <v>1.0152379851563519E-2</v>
      </c>
      <c r="AA6728">
        <v>0.99344120832409022</v>
      </c>
      <c r="AB6728">
        <v>0.99131058478805201</v>
      </c>
      <c r="AC6728">
        <v>0.99309022207923137</v>
      </c>
      <c r="AD6728">
        <v>14018.311812419581</v>
      </c>
      <c r="AE6728">
        <v>28398.259962604934</v>
      </c>
      <c r="AF6728">
        <v>28065.435675000655</v>
      </c>
      <c r="AG6728">
        <v>14041.28387971833</v>
      </c>
      <c r="AH6728">
        <v>28435.268097487187</v>
      </c>
      <c r="AI6728">
        <v>28113.017562706413</v>
      </c>
      <c r="AJ6728">
        <v>1</v>
      </c>
      <c r="AK6728">
        <v>1</v>
      </c>
      <c r="AL6728">
        <v>1</v>
      </c>
    </row>
    <row r="6729" spans="1:38" x14ac:dyDescent="0.25">
      <c r="A6729">
        <v>134379521.66236585</v>
      </c>
      <c r="B6729">
        <v>6849692.5646621818</v>
      </c>
      <c r="C6729">
        <v>7193815.0129677346</v>
      </c>
      <c r="D6729">
        <v>6861387.8201897116</v>
      </c>
      <c r="E6729">
        <v>6775071.6555380486</v>
      </c>
      <c r="F6729">
        <v>140148.3939125785</v>
      </c>
      <c r="G6729">
        <v>185836.91300889771</v>
      </c>
      <c r="H6729">
        <v>165666.04997053539</v>
      </c>
      <c r="I6729">
        <v>1.9481790073826447E-2</v>
      </c>
      <c r="J6729">
        <v>2.7084449659305145E-2</v>
      </c>
      <c r="K6729">
        <v>2.4452294882389529E-2</v>
      </c>
      <c r="L6729">
        <v>3633.0230561109443</v>
      </c>
      <c r="M6729">
        <v>3967.8143236002024</v>
      </c>
      <c r="N6729">
        <v>3531.3908099744231</v>
      </c>
      <c r="O6729">
        <v>2.0301365714645372E-2</v>
      </c>
      <c r="P6729">
        <v>2.2462149568583469E-2</v>
      </c>
      <c r="Q6729">
        <v>1.9991517266058231E-2</v>
      </c>
      <c r="R6729">
        <v>-344122.44830555283</v>
      </c>
      <c r="S6729">
        <v>-11695.255527529866</v>
      </c>
      <c r="T6729">
        <v>74620.909124133177</v>
      </c>
      <c r="U6729">
        <v>-5.0239108552242666E-2</v>
      </c>
      <c r="V6729">
        <v>-1.7074132038956205E-3</v>
      </c>
      <c r="W6729">
        <v>1.0894052312523517E-2</v>
      </c>
      <c r="X6729">
        <f t="shared" si="316"/>
        <v>5.0239108552242666E-2</v>
      </c>
      <c r="Y6729">
        <f t="shared" si="317"/>
        <v>1.7074132038956205E-3</v>
      </c>
      <c r="Z6729">
        <f t="shared" si="318"/>
        <v>1.0894052312523517E-2</v>
      </c>
      <c r="AA6729">
        <v>0.99300257155738469</v>
      </c>
      <c r="AB6729">
        <v>0.99150851783093097</v>
      </c>
      <c r="AC6729">
        <v>0.99326450118248721</v>
      </c>
      <c r="AD6729">
        <v>14069.701528915013</v>
      </c>
      <c r="AE6729">
        <v>28371.744703049942</v>
      </c>
      <c r="AF6729">
        <v>28035.262731075978</v>
      </c>
      <c r="AG6729">
        <v>14092.673596213763</v>
      </c>
      <c r="AH6729">
        <v>28408.752837932196</v>
      </c>
      <c r="AI6729">
        <v>28082.844618781735</v>
      </c>
      <c r="AJ6729">
        <v>0</v>
      </c>
      <c r="AK6729">
        <v>1</v>
      </c>
      <c r="AL6729">
        <v>1</v>
      </c>
    </row>
    <row r="6730" spans="1:38" x14ac:dyDescent="0.25">
      <c r="A6730">
        <v>134353164.53731769</v>
      </c>
      <c r="B6730">
        <v>6849692.5646621669</v>
      </c>
      <c r="C6730">
        <v>7185772.8415995417</v>
      </c>
      <c r="D6730">
        <v>7011353.0320111848</v>
      </c>
      <c r="E6730">
        <v>6938024.9121837122</v>
      </c>
      <c r="F6730">
        <v>136675.59818220756</v>
      </c>
      <c r="G6730">
        <v>189530.61299299885</v>
      </c>
      <c r="H6730">
        <v>167554.93024876449</v>
      </c>
      <c r="I6730">
        <v>1.9020305984482497E-2</v>
      </c>
      <c r="J6730">
        <v>2.7031959755509927E-2</v>
      </c>
      <c r="K6730">
        <v>2.4150234738206974E-2</v>
      </c>
      <c r="L6730">
        <v>3542.9988567221781</v>
      </c>
      <c r="M6730">
        <v>4046.6787185511484</v>
      </c>
      <c r="N6730">
        <v>3571.6547895699186</v>
      </c>
      <c r="O6730">
        <v>1.9804996055220916E-2</v>
      </c>
      <c r="P6730">
        <v>2.2914869608216447E-2</v>
      </c>
      <c r="Q6730">
        <v>2.0224981887828109E-2</v>
      </c>
      <c r="R6730">
        <v>-336080.27693737485</v>
      </c>
      <c r="S6730">
        <v>-161660.46734901797</v>
      </c>
      <c r="T6730">
        <v>-88332.347521545365</v>
      </c>
      <c r="U6730">
        <v>-4.9065016241929778E-2</v>
      </c>
      <c r="V6730">
        <v>-2.3601127470016782E-2</v>
      </c>
      <c r="W6730">
        <v>-1.2895811992680578E-2</v>
      </c>
      <c r="X6730">
        <f t="shared" si="316"/>
        <v>4.9065016241929778E-2</v>
      </c>
      <c r="Y6730">
        <f t="shared" si="317"/>
        <v>2.3601127470016782E-2</v>
      </c>
      <c r="Z6730">
        <f t="shared" si="318"/>
        <v>1.2895811992680578E-2</v>
      </c>
      <c r="AA6730">
        <v>0.99338521183730943</v>
      </c>
      <c r="AB6730">
        <v>0.99119131144909012</v>
      </c>
      <c r="AC6730">
        <v>0.99312852238629701</v>
      </c>
      <c r="AD6730">
        <v>14033.017615090996</v>
      </c>
      <c r="AE6730">
        <v>28429.252819697409</v>
      </c>
      <c r="AF6730">
        <v>28068.390100708224</v>
      </c>
      <c r="AG6730">
        <v>14055.989682389745</v>
      </c>
      <c r="AH6730">
        <v>28466.260954579662</v>
      </c>
      <c r="AI6730">
        <v>28115.971988413981</v>
      </c>
      <c r="AJ6730">
        <v>0</v>
      </c>
      <c r="AK6730">
        <v>1</v>
      </c>
      <c r="AL6730">
        <v>1</v>
      </c>
    </row>
    <row r="6731" spans="1:38" x14ac:dyDescent="0.25">
      <c r="A6731">
        <v>134211534.79553127</v>
      </c>
      <c r="B6731">
        <v>6849692.5646621669</v>
      </c>
      <c r="C6731">
        <v>7342911.3137064679</v>
      </c>
      <c r="D6731">
        <v>6999443.5648971498</v>
      </c>
      <c r="E6731">
        <v>6933300.6309112171</v>
      </c>
      <c r="F6731">
        <v>137818.32810119653</v>
      </c>
      <c r="G6731">
        <v>183735.62916001547</v>
      </c>
      <c r="H6731">
        <v>164769.20309812287</v>
      </c>
      <c r="I6731">
        <v>1.8768894545129707E-2</v>
      </c>
      <c r="J6731">
        <v>2.6250033657170473E-2</v>
      </c>
      <c r="K6731">
        <v>2.3764901000184652E-2</v>
      </c>
      <c r="L6731">
        <v>3572.6214876114364</v>
      </c>
      <c r="M6731">
        <v>3922.9496946169093</v>
      </c>
      <c r="N6731">
        <v>3512.2733335587372</v>
      </c>
      <c r="O6731">
        <v>1.9966323940080778E-2</v>
      </c>
      <c r="P6731">
        <v>2.222403366554894E-2</v>
      </c>
      <c r="Q6731">
        <v>1.989749726200395E-2</v>
      </c>
      <c r="R6731">
        <v>-493218.74904430099</v>
      </c>
      <c r="S6731">
        <v>-149751.00023498293</v>
      </c>
      <c r="T6731">
        <v>-83608.0662490502</v>
      </c>
      <c r="U6731">
        <v>-7.2005968791772623E-2</v>
      </c>
      <c r="V6731">
        <v>-2.1862441098094567E-2</v>
      </c>
      <c r="W6731">
        <v>-1.2206104939714741E-2</v>
      </c>
      <c r="X6731">
        <f t="shared" si="316"/>
        <v>7.2005968791772623E-2</v>
      </c>
      <c r="Y6731">
        <f t="shared" si="317"/>
        <v>2.1862441098094567E-2</v>
      </c>
      <c r="Z6731">
        <f t="shared" si="318"/>
        <v>1.2206104939714741E-2</v>
      </c>
      <c r="AA6731">
        <v>0.99321228878202594</v>
      </c>
      <c r="AB6731">
        <v>0.99171204212801423</v>
      </c>
      <c r="AC6731">
        <v>0.99334732896759137</v>
      </c>
      <c r="AD6731">
        <v>14045.190422086824</v>
      </c>
      <c r="AE6731">
        <v>28338.517031240452</v>
      </c>
      <c r="AF6731">
        <v>28019.401269735103</v>
      </c>
      <c r="AG6731">
        <v>14068.162489385573</v>
      </c>
      <c r="AH6731">
        <v>28375.525166122705</v>
      </c>
      <c r="AI6731">
        <v>28066.98315744086</v>
      </c>
      <c r="AJ6731">
        <v>0</v>
      </c>
      <c r="AK6731">
        <v>1</v>
      </c>
      <c r="AL6731">
        <v>1</v>
      </c>
    </row>
    <row r="6732" spans="1:38" x14ac:dyDescent="0.25">
      <c r="A6732">
        <v>134161473.13349143</v>
      </c>
      <c r="B6732">
        <v>6849692.5646621818</v>
      </c>
      <c r="C6732">
        <v>7310421.3103936343</v>
      </c>
      <c r="D6732">
        <v>7036348.0194856394</v>
      </c>
      <c r="E6732">
        <v>6965567.2103979336</v>
      </c>
      <c r="F6732">
        <v>129746.57855134671</v>
      </c>
      <c r="G6732">
        <v>183136.83225470546</v>
      </c>
      <c r="H6732">
        <v>161569.49545224343</v>
      </c>
      <c r="I6732">
        <v>1.7748167040233201E-2</v>
      </c>
      <c r="J6732">
        <v>2.6027256148721999E-2</v>
      </c>
      <c r="K6732">
        <v>2.3195454235379227E-2</v>
      </c>
      <c r="L6732">
        <v>3363.3800443163409</v>
      </c>
      <c r="M6732">
        <v>3910.1647484006389</v>
      </c>
      <c r="N6732">
        <v>3444.0673361484437</v>
      </c>
      <c r="O6732">
        <v>1.88069763044297E-2</v>
      </c>
      <c r="P6732">
        <v>2.2161908276118036E-2</v>
      </c>
      <c r="Q6732">
        <v>1.9520176082533557E-2</v>
      </c>
      <c r="R6732">
        <v>-460728.74573145248</v>
      </c>
      <c r="S6732">
        <v>-186655.45482345764</v>
      </c>
      <c r="T6732">
        <v>-115874.64573575184</v>
      </c>
      <c r="U6732">
        <v>-6.726268973126899E-2</v>
      </c>
      <c r="V6732">
        <v>-2.7250194524995188E-2</v>
      </c>
      <c r="W6732">
        <v>-1.6916765919328034E-2</v>
      </c>
      <c r="X6732">
        <f t="shared" si="316"/>
        <v>6.726268973126899E-2</v>
      </c>
      <c r="Y6732">
        <f t="shared" si="317"/>
        <v>2.7250194524995188E-2</v>
      </c>
      <c r="Z6732">
        <f t="shared" si="318"/>
        <v>1.6916765919328034E-2</v>
      </c>
      <c r="AA6732">
        <v>0.99402487047988353</v>
      </c>
      <c r="AB6732">
        <v>0.99177919785362734</v>
      </c>
      <c r="AC6732">
        <v>0.99361347332186878</v>
      </c>
      <c r="AD6732">
        <v>13956.954039780623</v>
      </c>
      <c r="AE6732">
        <v>28328.978642317652</v>
      </c>
      <c r="AF6732">
        <v>27962.099788742566</v>
      </c>
      <c r="AG6732">
        <v>13979.926107079373</v>
      </c>
      <c r="AH6732">
        <v>28365.986777199905</v>
      </c>
      <c r="AI6732">
        <v>28009.681676448323</v>
      </c>
      <c r="AJ6732">
        <v>0</v>
      </c>
      <c r="AK6732">
        <v>1</v>
      </c>
      <c r="AL6732">
        <v>1</v>
      </c>
    </row>
    <row r="6733" spans="1:38" x14ac:dyDescent="0.25">
      <c r="A6733">
        <v>134477180.00833911</v>
      </c>
      <c r="B6733">
        <v>6849692.5646621818</v>
      </c>
      <c r="C6733">
        <v>7023086.3405680079</v>
      </c>
      <c r="D6733">
        <v>6879926.0329018356</v>
      </c>
      <c r="E6733">
        <v>6829273.9326352589</v>
      </c>
      <c r="F6733">
        <v>140026.31407460265</v>
      </c>
      <c r="G6733">
        <v>188449.96847482177</v>
      </c>
      <c r="H6733">
        <v>170965.30805377694</v>
      </c>
      <c r="I6733">
        <v>1.9938002650737412E-2</v>
      </c>
      <c r="J6733">
        <v>2.7391278274446328E-2</v>
      </c>
      <c r="K6733">
        <v>2.5034185147674314E-2</v>
      </c>
      <c r="L6733">
        <v>3629.8584185887385</v>
      </c>
      <c r="M6733">
        <v>4023.6058170025863</v>
      </c>
      <c r="N6733">
        <v>3644.3514998572909</v>
      </c>
      <c r="O6733">
        <v>2.0291817571553603E-2</v>
      </c>
      <c r="P6733">
        <v>2.2774000753306059E-2</v>
      </c>
      <c r="Q6733">
        <v>2.062738438550395E-2</v>
      </c>
      <c r="R6733">
        <v>-173393.77590582613</v>
      </c>
      <c r="S6733">
        <v>-30233.468239653856</v>
      </c>
      <c r="T6733">
        <v>20418.632026922889</v>
      </c>
      <c r="U6733">
        <v>-2.5314096110002231E-2</v>
      </c>
      <c r="V6733">
        <v>-4.4138430964959568E-3</v>
      </c>
      <c r="W6733">
        <v>2.9809559822090948E-3</v>
      </c>
      <c r="X6733">
        <f t="shared" si="316"/>
        <v>2.5314096110002231E-2</v>
      </c>
      <c r="Y6733">
        <f t="shared" si="317"/>
        <v>4.4138430964959568E-3</v>
      </c>
      <c r="Z6733">
        <f t="shared" si="318"/>
        <v>2.9809559822090948E-3</v>
      </c>
      <c r="AA6733">
        <v>0.99299385359151726</v>
      </c>
      <c r="AB6733">
        <v>0.99130352534992028</v>
      </c>
      <c r="AC6733">
        <v>0.99285585474205751</v>
      </c>
      <c r="AD6733">
        <v>14068.427461489737</v>
      </c>
      <c r="AE6733">
        <v>28412.544808543709</v>
      </c>
      <c r="AF6733">
        <v>28127.266705230075</v>
      </c>
      <c r="AG6733">
        <v>14091.399528788486</v>
      </c>
      <c r="AH6733">
        <v>28449.552943425962</v>
      </c>
      <c r="AI6733">
        <v>28174.848592935832</v>
      </c>
      <c r="AJ6733">
        <v>1</v>
      </c>
      <c r="AK6733">
        <v>1</v>
      </c>
      <c r="AL6733">
        <v>1</v>
      </c>
    </row>
    <row r="6734" spans="1:38" x14ac:dyDescent="0.25">
      <c r="A6734">
        <v>134417863.41929969</v>
      </c>
      <c r="B6734">
        <v>6849692.5646621669</v>
      </c>
      <c r="C6734">
        <v>7356162.9038967071</v>
      </c>
      <c r="D6734">
        <v>7090499.6958273984</v>
      </c>
      <c r="E6734">
        <v>7001925.7550033079</v>
      </c>
      <c r="F6734">
        <v>131255.57364741934</v>
      </c>
      <c r="G6734">
        <v>183127.28996321329</v>
      </c>
      <c r="H6734">
        <v>165133.11134490496</v>
      </c>
      <c r="I6734">
        <v>1.7842940043903951E-2</v>
      </c>
      <c r="J6734">
        <v>2.5827134591230521E-2</v>
      </c>
      <c r="K6734">
        <v>2.3583956346139082E-2</v>
      </c>
      <c r="L6734">
        <v>3402.497253030198</v>
      </c>
      <c r="M6734">
        <v>3909.9610104012845</v>
      </c>
      <c r="N6734">
        <v>3520.0305188033199</v>
      </c>
      <c r="O6734">
        <v>1.8983880687231485E-2</v>
      </c>
      <c r="P6734">
        <v>2.2114048010310451E-2</v>
      </c>
      <c r="Q6734">
        <v>1.990867010783455E-2</v>
      </c>
      <c r="R6734">
        <v>-506470.33923454024</v>
      </c>
      <c r="S6734">
        <v>-240807.13116523158</v>
      </c>
      <c r="T6734">
        <v>-152233.19034114107</v>
      </c>
      <c r="U6734">
        <v>-7.3940594333742893E-2</v>
      </c>
      <c r="V6734">
        <v>-3.5155903552163061E-2</v>
      </c>
      <c r="W6734">
        <v>-2.2224820881234595E-2</v>
      </c>
      <c r="X6734">
        <f t="shared" si="316"/>
        <v>7.3940594333742893E-2</v>
      </c>
      <c r="Y6734">
        <f t="shared" si="317"/>
        <v>3.5155903552163061E-2</v>
      </c>
      <c r="Z6734">
        <f t="shared" si="318"/>
        <v>2.2224820881234595E-2</v>
      </c>
      <c r="AA6734">
        <v>0.99382166045041631</v>
      </c>
      <c r="AB6734">
        <v>0.99174984737453653</v>
      </c>
      <c r="AC6734">
        <v>0.99330412455724815</v>
      </c>
      <c r="AD6734">
        <v>13973.859459092087</v>
      </c>
      <c r="AE6734">
        <v>28328.826388389105</v>
      </c>
      <c r="AF6734">
        <v>28025.847664815268</v>
      </c>
      <c r="AG6734">
        <v>13996.831526390837</v>
      </c>
      <c r="AH6734">
        <v>28365.834523271358</v>
      </c>
      <c r="AI6734">
        <v>28073.429552521025</v>
      </c>
      <c r="AJ6734">
        <v>0</v>
      </c>
      <c r="AK6734">
        <v>0</v>
      </c>
      <c r="AL6734">
        <v>1</v>
      </c>
    </row>
    <row r="6735" spans="1:38" x14ac:dyDescent="0.25">
      <c r="A6735">
        <v>134351811.87853047</v>
      </c>
      <c r="B6735">
        <v>6849692.5646621669</v>
      </c>
      <c r="C6735">
        <v>7151522.1289701536</v>
      </c>
      <c r="D6735">
        <v>7106832.5657172753</v>
      </c>
      <c r="E6735">
        <v>7052004.5529289478</v>
      </c>
      <c r="F6735">
        <v>132459.94843616389</v>
      </c>
      <c r="G6735">
        <v>182968.81353172907</v>
      </c>
      <c r="H6735">
        <v>165420.14375622073</v>
      </c>
      <c r="I6735">
        <v>1.8521923871224689E-2</v>
      </c>
      <c r="J6735">
        <v>2.5745479697151481E-2</v>
      </c>
      <c r="K6735">
        <v>2.3457180510116925E-2</v>
      </c>
      <c r="L6735">
        <v>3433.7178846304223</v>
      </c>
      <c r="M6735">
        <v>3906.5773712490022</v>
      </c>
      <c r="N6735">
        <v>3526.1489940109145</v>
      </c>
      <c r="O6735">
        <v>1.9191631682749535E-2</v>
      </c>
      <c r="P6735">
        <v>2.2120184995858605E-2</v>
      </c>
      <c r="Q6735">
        <v>1.99660881273022E-2</v>
      </c>
      <c r="R6735">
        <v>-301829.56430798676</v>
      </c>
      <c r="S6735">
        <v>-257140.00105510838</v>
      </c>
      <c r="T6735">
        <v>-202311.98826678097</v>
      </c>
      <c r="U6735">
        <v>-4.4064687788345033E-2</v>
      </c>
      <c r="V6735">
        <v>-3.7540371137487795E-2</v>
      </c>
      <c r="W6735">
        <v>-2.9535922431105373E-2</v>
      </c>
      <c r="X6735">
        <f t="shared" si="316"/>
        <v>4.4064687788345033E-2</v>
      </c>
      <c r="Y6735">
        <f t="shared" si="317"/>
        <v>3.7540371137487795E-2</v>
      </c>
      <c r="Z6735">
        <f t="shared" si="318"/>
        <v>2.9535922431105373E-2</v>
      </c>
      <c r="AA6735">
        <v>0.99366649779803951</v>
      </c>
      <c r="AB6735">
        <v>0.99171483724869147</v>
      </c>
      <c r="AC6735">
        <v>0.9932406197115109</v>
      </c>
      <c r="AD6735">
        <v>13987.213304698358</v>
      </c>
      <c r="AE6735">
        <v>28326.296625535582</v>
      </c>
      <c r="AF6735">
        <v>28030.922241475582</v>
      </c>
      <c r="AG6735">
        <v>14010.185371997108</v>
      </c>
      <c r="AH6735">
        <v>28363.304760417835</v>
      </c>
      <c r="AI6735">
        <v>28078.50412918134</v>
      </c>
      <c r="AJ6735">
        <v>0</v>
      </c>
      <c r="AK6735">
        <v>0</v>
      </c>
      <c r="AL6735">
        <v>1</v>
      </c>
    </row>
    <row r="6736" spans="1:38" x14ac:dyDescent="0.25">
      <c r="A6736">
        <v>134323727.76516321</v>
      </c>
      <c r="B6736">
        <v>6849692.5646621669</v>
      </c>
      <c r="C6736">
        <v>7097607.102023025</v>
      </c>
      <c r="D6736">
        <v>7091943.6048275568</v>
      </c>
      <c r="E6736">
        <v>7022836.3575432673</v>
      </c>
      <c r="F6736">
        <v>139079.01930894435</v>
      </c>
      <c r="G6736">
        <v>193694.80581872375</v>
      </c>
      <c r="H6736">
        <v>172290.45986576474</v>
      </c>
      <c r="I6736">
        <v>1.9595198397119328E-2</v>
      </c>
      <c r="J6736">
        <v>2.7311949531983553E-2</v>
      </c>
      <c r="K6736">
        <v>2.4532888293873831E-2</v>
      </c>
      <c r="L6736">
        <v>3605.3019921575046</v>
      </c>
      <c r="M6736">
        <v>4135.5886324784933</v>
      </c>
      <c r="N6736">
        <v>3672.5988621352453</v>
      </c>
      <c r="O6736">
        <v>2.0167001733210045E-2</v>
      </c>
      <c r="P6736">
        <v>2.3429096441327502E-2</v>
      </c>
      <c r="Q6736">
        <v>2.080614891324634E-2</v>
      </c>
      <c r="R6736">
        <v>-247914.53736085817</v>
      </c>
      <c r="S6736">
        <v>-242251.04016538989</v>
      </c>
      <c r="T6736">
        <v>-173143.79288110044</v>
      </c>
      <c r="U6736">
        <v>-3.6193527668651734E-2</v>
      </c>
      <c r="V6736">
        <v>-3.5366702648111904E-2</v>
      </c>
      <c r="W6736">
        <v>-2.5277600599821964E-2</v>
      </c>
      <c r="X6736">
        <f t="shared" si="316"/>
        <v>3.6193527668651734E-2</v>
      </c>
      <c r="Y6736">
        <f t="shared" si="317"/>
        <v>3.5366702648111904E-2</v>
      </c>
      <c r="Z6736">
        <f t="shared" si="318"/>
        <v>2.5277600599821964E-2</v>
      </c>
      <c r="AA6736">
        <v>0.99313650403919362</v>
      </c>
      <c r="AB6736">
        <v>0.99077219845458775</v>
      </c>
      <c r="AC6736">
        <v>0.99271267816815367</v>
      </c>
      <c r="AD6736">
        <v>14058.50324937525</v>
      </c>
      <c r="AE6736">
        <v>28492.757220873213</v>
      </c>
      <c r="AF6736">
        <v>28149.827799276703</v>
      </c>
      <c r="AG6736">
        <v>14081.475316673999</v>
      </c>
      <c r="AH6736">
        <v>28529.765355755466</v>
      </c>
      <c r="AI6736">
        <v>28197.409686982461</v>
      </c>
      <c r="AJ6736">
        <v>0</v>
      </c>
      <c r="AK6736">
        <v>1</v>
      </c>
      <c r="AL6736">
        <v>1</v>
      </c>
    </row>
    <row r="6737" spans="1:38" x14ac:dyDescent="0.25">
      <c r="A6737">
        <v>134317738.25425193</v>
      </c>
      <c r="B6737">
        <v>6849692.5646621818</v>
      </c>
      <c r="C6737">
        <v>7425680.4053730788</v>
      </c>
      <c r="D6737">
        <v>7119034.4995403849</v>
      </c>
      <c r="E6737">
        <v>7050814.8025834356</v>
      </c>
      <c r="F6737">
        <v>143898.74963225966</v>
      </c>
      <c r="G6737">
        <v>187391.52687227537</v>
      </c>
      <c r="H6737">
        <v>166012.10295925572</v>
      </c>
      <c r="I6737">
        <v>1.9378527188988273E-2</v>
      </c>
      <c r="J6737">
        <v>2.6322604123406569E-2</v>
      </c>
      <c r="K6737">
        <v>2.3545094802153714E-2</v>
      </c>
      <c r="L6737">
        <v>3730.242356438554</v>
      </c>
      <c r="M6737">
        <v>4001.0069711474739</v>
      </c>
      <c r="N6737">
        <v>3538.7673867947692</v>
      </c>
      <c r="O6737">
        <v>2.0814673071135312E-2</v>
      </c>
      <c r="P6737">
        <v>2.2638961315463359E-2</v>
      </c>
      <c r="Q6737">
        <v>2.0023463730955145E-2</v>
      </c>
      <c r="R6737">
        <v>-575987.840710897</v>
      </c>
      <c r="S6737">
        <v>-269341.93487820309</v>
      </c>
      <c r="T6737">
        <v>-201122.23792125378</v>
      </c>
      <c r="U6737">
        <v>-8.4089590193060587E-2</v>
      </c>
      <c r="V6737">
        <v>-3.9321755295668032E-2</v>
      </c>
      <c r="W6737">
        <v>-2.9362228453704751E-2</v>
      </c>
      <c r="X6737">
        <f t="shared" si="316"/>
        <v>8.4089590193060587E-2</v>
      </c>
      <c r="Y6737">
        <f t="shared" si="317"/>
        <v>3.9321755295668032E-2</v>
      </c>
      <c r="Z6737">
        <f t="shared" si="318"/>
        <v>2.9362228453704751E-2</v>
      </c>
      <c r="AA6737">
        <v>0.99257909777187336</v>
      </c>
      <c r="AB6737">
        <v>0.99130075068085077</v>
      </c>
      <c r="AC6737">
        <v>0.99318533403175702</v>
      </c>
      <c r="AD6737">
        <v>14108.310181263754</v>
      </c>
      <c r="AE6737">
        <v>28396.086942250902</v>
      </c>
      <c r="AF6737">
        <v>28041.360010568249</v>
      </c>
      <c r="AG6737">
        <v>14131.282248562504</v>
      </c>
      <c r="AH6737">
        <v>28433.095077133155</v>
      </c>
      <c r="AI6737">
        <v>28088.941898274006</v>
      </c>
      <c r="AJ6737">
        <v>0</v>
      </c>
      <c r="AK6737">
        <v>0</v>
      </c>
      <c r="AL6737">
        <v>1</v>
      </c>
    </row>
    <row r="6738" spans="1:38" x14ac:dyDescent="0.25">
      <c r="A6738">
        <v>134353582.91900468</v>
      </c>
      <c r="B6738">
        <v>6849692.5646621818</v>
      </c>
      <c r="C6738">
        <v>7301287.0740601653</v>
      </c>
      <c r="D6738">
        <v>7144793.2059383905</v>
      </c>
      <c r="E6738">
        <v>7078942.6228215452</v>
      </c>
      <c r="F6738">
        <v>136945.8663614043</v>
      </c>
      <c r="G6738">
        <v>190778.83576187474</v>
      </c>
      <c r="H6738">
        <v>171408.79647822995</v>
      </c>
      <c r="I6738">
        <v>1.8756400751306197E-2</v>
      </c>
      <c r="J6738">
        <v>2.6701799515108295E-2</v>
      </c>
      <c r="K6738">
        <v>2.4213898262945569E-2</v>
      </c>
      <c r="L6738">
        <v>3550.004934344212</v>
      </c>
      <c r="M6738">
        <v>4073.3295927031127</v>
      </c>
      <c r="N6738">
        <v>3653.8050417671902</v>
      </c>
      <c r="O6738">
        <v>1.9826317164509468E-2</v>
      </c>
      <c r="P6738">
        <v>2.3055230287616833E-2</v>
      </c>
      <c r="Q6738">
        <v>2.0680702296937317E-2</v>
      </c>
      <c r="R6738">
        <v>-451594.50939798355</v>
      </c>
      <c r="S6738">
        <v>-295100.64127620868</v>
      </c>
      <c r="T6738">
        <v>-229250.05815936346</v>
      </c>
      <c r="U6738">
        <v>-6.5929164723067479E-2</v>
      </c>
      <c r="V6738">
        <v>-4.3082319168402369E-2</v>
      </c>
      <c r="W6738">
        <v>-3.346866388457681E-2</v>
      </c>
      <c r="X6738">
        <f t="shared" si="316"/>
        <v>6.5929164723067479E-2</v>
      </c>
      <c r="Y6738">
        <f t="shared" si="317"/>
        <v>4.3082319168402369E-2</v>
      </c>
      <c r="Z6738">
        <f t="shared" si="318"/>
        <v>3.346866388457681E-2</v>
      </c>
      <c r="AA6738">
        <v>0.99334519572733004</v>
      </c>
      <c r="AB6738">
        <v>0.99109888758464626</v>
      </c>
      <c r="AC6738">
        <v>0.99282811525468972</v>
      </c>
      <c r="AD6738">
        <v>14035.905781830015</v>
      </c>
      <c r="AE6738">
        <v>28448.433621222885</v>
      </c>
      <c r="AF6738">
        <v>28134.836634636973</v>
      </c>
      <c r="AG6738">
        <v>14058.877849128765</v>
      </c>
      <c r="AH6738">
        <v>28485.441756105138</v>
      </c>
      <c r="AI6738">
        <v>28182.41852234273</v>
      </c>
      <c r="AJ6738">
        <v>0</v>
      </c>
      <c r="AK6738">
        <v>0</v>
      </c>
      <c r="AL6738">
        <v>0</v>
      </c>
    </row>
    <row r="6739" spans="1:38" x14ac:dyDescent="0.25">
      <c r="A6739">
        <v>134427241.84004965</v>
      </c>
      <c r="B6739">
        <v>6849692.5646621669</v>
      </c>
      <c r="C6739">
        <v>7268300.9820841374</v>
      </c>
      <c r="D6739">
        <v>7031745.0765568484</v>
      </c>
      <c r="E6739">
        <v>6951833.8792289738</v>
      </c>
      <c r="F6739">
        <v>135874.95324657706</v>
      </c>
      <c r="G6739">
        <v>189755.50617422693</v>
      </c>
      <c r="H6739">
        <v>168705.99951306428</v>
      </c>
      <c r="I6739">
        <v>1.8694183631291477E-2</v>
      </c>
      <c r="J6739">
        <v>2.6985549690481992E-2</v>
      </c>
      <c r="K6739">
        <v>2.4267841039345352E-2</v>
      </c>
      <c r="L6739">
        <v>3522.2439880454917</v>
      </c>
      <c r="M6739">
        <v>4051.4804254419323</v>
      </c>
      <c r="N6739">
        <v>3596.1913522652649</v>
      </c>
      <c r="O6739">
        <v>1.9660533842300904E-2</v>
      </c>
      <c r="P6739">
        <v>2.2918673184325909E-2</v>
      </c>
      <c r="Q6739">
        <v>2.0343164881976777E-2</v>
      </c>
      <c r="R6739">
        <v>-418608.41742197052</v>
      </c>
      <c r="S6739">
        <v>-182052.51189468149</v>
      </c>
      <c r="T6739">
        <v>-102141.31456680689</v>
      </c>
      <c r="U6739">
        <v>-6.1113460709402899E-2</v>
      </c>
      <c r="V6739">
        <v>-2.6578201893891932E-2</v>
      </c>
      <c r="W6739">
        <v>-1.4911810070682287E-2</v>
      </c>
      <c r="X6739">
        <f t="shared" si="316"/>
        <v>6.1113460709402899E-2</v>
      </c>
      <c r="Y6739">
        <f t="shared" si="317"/>
        <v>2.6578201893891932E-2</v>
      </c>
      <c r="Z6739">
        <f t="shared" si="318"/>
        <v>1.4911810070682287E-2</v>
      </c>
      <c r="AA6739">
        <v>0.99340781018689628</v>
      </c>
      <c r="AB6739">
        <v>0.99111720426177663</v>
      </c>
      <c r="AC6739">
        <v>0.99299182158983401</v>
      </c>
      <c r="AD6739">
        <v>14024.428043308144</v>
      </c>
      <c r="AE6739">
        <v>28432.717950211565</v>
      </c>
      <c r="AF6739">
        <v>28088.395026824328</v>
      </c>
      <c r="AG6739">
        <v>14047.400110606894</v>
      </c>
      <c r="AH6739">
        <v>28469.726085093818</v>
      </c>
      <c r="AI6739">
        <v>28135.976914530085</v>
      </c>
      <c r="AJ6739">
        <v>0</v>
      </c>
      <c r="AK6739">
        <v>1</v>
      </c>
      <c r="AL6739">
        <v>1</v>
      </c>
    </row>
    <row r="6740" spans="1:38" x14ac:dyDescent="0.25">
      <c r="A6740">
        <v>134374396.01527134</v>
      </c>
      <c r="B6740">
        <v>6849692.5646621818</v>
      </c>
      <c r="C6740">
        <v>7119783.3663256578</v>
      </c>
      <c r="D6740">
        <v>7054014.3200867251</v>
      </c>
      <c r="E6740">
        <v>6980887.1185611254</v>
      </c>
      <c r="F6740">
        <v>138838.77661283183</v>
      </c>
      <c r="G6740">
        <v>189233.45674012051</v>
      </c>
      <c r="H6740">
        <v>169428.84938365378</v>
      </c>
      <c r="I6740">
        <v>1.9500421497302248E-2</v>
      </c>
      <c r="J6740">
        <v>2.6826349955268308E-2</v>
      </c>
      <c r="K6740">
        <v>2.4270389494362121E-2</v>
      </c>
      <c r="L6740">
        <v>3599.0742557584458</v>
      </c>
      <c r="M6740">
        <v>4040.3341187758524</v>
      </c>
      <c r="N6740">
        <v>3611.5998526215199</v>
      </c>
      <c r="O6740">
        <v>2.0120132059403394E-2</v>
      </c>
      <c r="P6740">
        <v>2.2878028235365187E-2</v>
      </c>
      <c r="Q6740">
        <v>2.0450359048065594E-2</v>
      </c>
      <c r="R6740">
        <v>-270090.80166347604</v>
      </c>
      <c r="S6740">
        <v>-204321.75542454328</v>
      </c>
      <c r="T6740">
        <v>-131194.55389894359</v>
      </c>
      <c r="U6740">
        <v>-3.9431083820737373E-2</v>
      </c>
      <c r="V6740">
        <v>-2.9829332265019718E-2</v>
      </c>
      <c r="W6740">
        <v>-1.9153349243115108E-2</v>
      </c>
      <c r="X6740">
        <f t="shared" si="316"/>
        <v>3.9431083820737373E-2</v>
      </c>
      <c r="Y6740">
        <f t="shared" si="317"/>
        <v>2.9829332265019718E-2</v>
      </c>
      <c r="Z6740">
        <f t="shared" si="318"/>
        <v>1.9153349243115108E-2</v>
      </c>
      <c r="AA6740">
        <v>0.99310312605272477</v>
      </c>
      <c r="AB6740">
        <v>0.99115265668749097</v>
      </c>
      <c r="AC6740">
        <v>0.99292095047962392</v>
      </c>
      <c r="AD6740">
        <v>14055.975632113183</v>
      </c>
      <c r="AE6740">
        <v>28424.667956356658</v>
      </c>
      <c r="AF6740">
        <v>28100.888093104229</v>
      </c>
      <c r="AG6740">
        <v>14078.947699411932</v>
      </c>
      <c r="AH6740">
        <v>28461.676091238911</v>
      </c>
      <c r="AI6740">
        <v>28148.469980809987</v>
      </c>
      <c r="AJ6740">
        <v>0</v>
      </c>
      <c r="AK6740">
        <v>1</v>
      </c>
      <c r="AL6740">
        <v>1</v>
      </c>
    </row>
    <row r="6741" spans="1:38" x14ac:dyDescent="0.25">
      <c r="A6741">
        <v>134385973.30412251</v>
      </c>
      <c r="B6741">
        <v>6849692.5646621669</v>
      </c>
      <c r="C6741">
        <v>7017690.7962479955</v>
      </c>
      <c r="D6741">
        <v>6716533.4539191332</v>
      </c>
      <c r="E6741">
        <v>6658904.6049113683</v>
      </c>
      <c r="F6741">
        <v>137000.11855716599</v>
      </c>
      <c r="G6741">
        <v>186676.41962928561</v>
      </c>
      <c r="H6741">
        <v>167239.57865146239</v>
      </c>
      <c r="I6741">
        <v>1.9522108131411694E-2</v>
      </c>
      <c r="J6741">
        <v>2.7793566563769429E-2</v>
      </c>
      <c r="K6741">
        <v>2.5115178632850888E-2</v>
      </c>
      <c r="L6741">
        <v>3551.4112970754882</v>
      </c>
      <c r="M6741">
        <v>3985.7386764061093</v>
      </c>
      <c r="N6741">
        <v>3564.9326534845723</v>
      </c>
      <c r="O6741">
        <v>1.9864934875276664E-2</v>
      </c>
      <c r="P6741">
        <v>2.2574356051974272E-2</v>
      </c>
      <c r="Q6741">
        <v>2.0191002359852252E-2</v>
      </c>
      <c r="R6741">
        <v>-167998.23158582859</v>
      </c>
      <c r="S6741">
        <v>133159.1107430337</v>
      </c>
      <c r="T6741">
        <v>190787.95975079853</v>
      </c>
      <c r="U6741">
        <v>-2.4526390053261377E-2</v>
      </c>
      <c r="V6741">
        <v>1.9440158735007582E-2</v>
      </c>
      <c r="W6741">
        <v>2.7853506993157782E-2</v>
      </c>
      <c r="X6741">
        <f t="shared" si="316"/>
        <v>2.4526390053261377E-2</v>
      </c>
      <c r="Y6741">
        <f t="shared" si="317"/>
        <v>1.9440158735007582E-2</v>
      </c>
      <c r="Z6741">
        <f t="shared" si="318"/>
        <v>2.7853506993157782E-2</v>
      </c>
      <c r="AA6741">
        <v>0.99328380288233575</v>
      </c>
      <c r="AB6741">
        <v>0.99142892511961711</v>
      </c>
      <c r="AC6741">
        <v>0.99313378044847889</v>
      </c>
      <c r="AD6741">
        <v>14036.484850081473</v>
      </c>
      <c r="AE6741">
        <v>28384.914929630981</v>
      </c>
      <c r="AF6741">
        <v>28062.885484501359</v>
      </c>
      <c r="AG6741">
        <v>14059.456917380223</v>
      </c>
      <c r="AH6741">
        <v>28421.923064513234</v>
      </c>
      <c r="AI6741">
        <v>28110.467372207117</v>
      </c>
      <c r="AJ6741">
        <v>1</v>
      </c>
      <c r="AK6741">
        <v>1</v>
      </c>
      <c r="AL6741">
        <v>1</v>
      </c>
    </row>
    <row r="6742" spans="1:38" x14ac:dyDescent="0.25">
      <c r="A6742">
        <v>134317538.75283581</v>
      </c>
      <c r="B6742">
        <v>6849692.5646621669</v>
      </c>
      <c r="C6742">
        <v>7203000.4755964568</v>
      </c>
      <c r="D6742">
        <v>6967702.2710714834</v>
      </c>
      <c r="E6742">
        <v>6902435.1790745286</v>
      </c>
      <c r="F6742">
        <v>133028.60104123832</v>
      </c>
      <c r="G6742">
        <v>188132.68195703282</v>
      </c>
      <c r="H6742">
        <v>167642.52718277069</v>
      </c>
      <c r="I6742">
        <v>1.8468498161555744E-2</v>
      </c>
      <c r="J6742">
        <v>2.7000677502843708E-2</v>
      </c>
      <c r="K6742">
        <v>2.4287446797182095E-2</v>
      </c>
      <c r="L6742">
        <v>3448.4588885583134</v>
      </c>
      <c r="M6742">
        <v>4016.8314148152881</v>
      </c>
      <c r="N6742">
        <v>3573.5220339919779</v>
      </c>
      <c r="O6742">
        <v>1.9275784529855219E-2</v>
      </c>
      <c r="P6742">
        <v>2.2748551933183144E-2</v>
      </c>
      <c r="Q6742">
        <v>2.0237954541684183E-2</v>
      </c>
      <c r="R6742">
        <v>-353307.91093428992</v>
      </c>
      <c r="S6742">
        <v>-118009.70640931651</v>
      </c>
      <c r="T6742">
        <v>-52742.614412361756</v>
      </c>
      <c r="U6742">
        <v>-5.1580112187373094E-2</v>
      </c>
      <c r="V6742">
        <v>-1.7228467598404813E-2</v>
      </c>
      <c r="W6742">
        <v>-7.699997323159141E-3</v>
      </c>
      <c r="X6742">
        <f t="shared" si="316"/>
        <v>5.1580112187373094E-2</v>
      </c>
      <c r="Y6742">
        <f t="shared" si="317"/>
        <v>1.7228467598404813E-2</v>
      </c>
      <c r="Z6742">
        <f t="shared" si="318"/>
        <v>7.699997323159141E-3</v>
      </c>
      <c r="AA6742">
        <v>0.99366766638275628</v>
      </c>
      <c r="AB6742">
        <v>0.99127140833622895</v>
      </c>
      <c r="AC6742">
        <v>0.99308221158390297</v>
      </c>
      <c r="AD6742">
        <v>13993.476259403104</v>
      </c>
      <c r="AE6742">
        <v>28407.620994749868</v>
      </c>
      <c r="AF6742">
        <v>28069.917309470213</v>
      </c>
      <c r="AG6742">
        <v>14016.448326701853</v>
      </c>
      <c r="AH6742">
        <v>28444.629129632121</v>
      </c>
      <c r="AI6742">
        <v>28117.49919717597</v>
      </c>
      <c r="AJ6742">
        <v>0</v>
      </c>
      <c r="AK6742">
        <v>1</v>
      </c>
      <c r="AL6742">
        <v>1</v>
      </c>
    </row>
    <row r="6743" spans="1:38" x14ac:dyDescent="0.25">
      <c r="A6743">
        <v>134274716.11571491</v>
      </c>
      <c r="B6743">
        <v>6849692.5646621818</v>
      </c>
      <c r="C6743">
        <v>7138953.2252495745</v>
      </c>
      <c r="D6743">
        <v>6898230.0487649385</v>
      </c>
      <c r="E6743">
        <v>6828923.3437731825</v>
      </c>
      <c r="F6743">
        <v>139077.23470699042</v>
      </c>
      <c r="G6743">
        <v>188174.10952248459</v>
      </c>
      <c r="H6743">
        <v>168080.65538902947</v>
      </c>
      <c r="I6743">
        <v>1.9481460421269022E-2</v>
      </c>
      <c r="J6743">
        <v>2.7278607438755299E-2</v>
      </c>
      <c r="K6743">
        <v>2.4613053467980494E-2</v>
      </c>
      <c r="L6743">
        <v>3605.255730478269</v>
      </c>
      <c r="M6743">
        <v>4017.7159370823124</v>
      </c>
      <c r="N6743">
        <v>3582.8613157666518</v>
      </c>
      <c r="O6743">
        <v>2.016661195690124E-2</v>
      </c>
      <c r="P6743">
        <v>2.2765571146928537E-2</v>
      </c>
      <c r="Q6743">
        <v>2.0301555777210396E-2</v>
      </c>
      <c r="R6743">
        <v>-289260.66058739275</v>
      </c>
      <c r="S6743">
        <v>-48537.484102756716</v>
      </c>
      <c r="T6743">
        <v>20769.220888999291</v>
      </c>
      <c r="U6743">
        <v>-4.2229728977866719E-2</v>
      </c>
      <c r="V6743">
        <v>-7.0860821335490881E-3</v>
      </c>
      <c r="W6743">
        <v>3.0321391351414038E-3</v>
      </c>
      <c r="X6743">
        <f t="shared" si="316"/>
        <v>4.2229728977866719E-2</v>
      </c>
      <c r="Y6743">
        <f t="shared" si="317"/>
        <v>7.0860821335490881E-3</v>
      </c>
      <c r="Z6743">
        <f t="shared" si="318"/>
        <v>3.0321391351414038E-3</v>
      </c>
      <c r="AA6743">
        <v>0.99309376960993945</v>
      </c>
      <c r="AB6743">
        <v>0.99126754892671931</v>
      </c>
      <c r="AC6743">
        <v>0.99304599368932367</v>
      </c>
      <c r="AD6743">
        <v>14058.484489501841</v>
      </c>
      <c r="AE6743">
        <v>28408.264359948054</v>
      </c>
      <c r="AF6743">
        <v>28077.543898350108</v>
      </c>
      <c r="AG6743">
        <v>14081.456556800591</v>
      </c>
      <c r="AH6743">
        <v>28445.272494830308</v>
      </c>
      <c r="AI6743">
        <v>28125.125786055865</v>
      </c>
      <c r="AJ6743">
        <v>0</v>
      </c>
      <c r="AK6743">
        <v>1</v>
      </c>
      <c r="AL6743">
        <v>1</v>
      </c>
    </row>
    <row r="6744" spans="1:38" x14ac:dyDescent="0.25">
      <c r="A6744">
        <v>134318591.36093917</v>
      </c>
      <c r="B6744">
        <v>6849692.5646621669</v>
      </c>
      <c r="C6744">
        <v>7121790.8975521503</v>
      </c>
      <c r="D6744">
        <v>7164554.7433415558</v>
      </c>
      <c r="E6744">
        <v>7096687.0959540755</v>
      </c>
      <c r="F6744">
        <v>129875.95410217793</v>
      </c>
      <c r="G6744">
        <v>181900.50027990955</v>
      </c>
      <c r="H6744">
        <v>161486.68243195378</v>
      </c>
      <c r="I6744">
        <v>1.8236417773346579E-2</v>
      </c>
      <c r="J6744">
        <v>2.5388946947325713E-2</v>
      </c>
      <c r="K6744">
        <v>2.2755220886661282E-2</v>
      </c>
      <c r="L6744">
        <v>3366.7338063249163</v>
      </c>
      <c r="M6744">
        <v>3883.767755258134</v>
      </c>
      <c r="N6744">
        <v>3442.3020671699851</v>
      </c>
      <c r="O6744">
        <v>1.8829724782946155E-2</v>
      </c>
      <c r="P6744">
        <v>2.2001253497906662E-2</v>
      </c>
      <c r="Q6744">
        <v>1.9500383434009238E-2</v>
      </c>
      <c r="R6744">
        <v>-272098.33288998343</v>
      </c>
      <c r="S6744">
        <v>-314862.17867938895</v>
      </c>
      <c r="T6744">
        <v>-246994.53129190858</v>
      </c>
      <c r="U6744">
        <v>-3.9724167226679548E-2</v>
      </c>
      <c r="V6744">
        <v>-4.5967344622702529E-2</v>
      </c>
      <c r="W6744">
        <v>-3.6059214185197606E-2</v>
      </c>
      <c r="X6744">
        <f t="shared" si="316"/>
        <v>3.9724167226679548E-2</v>
      </c>
      <c r="Y6744">
        <f t="shared" si="317"/>
        <v>4.5967344622702529E-2</v>
      </c>
      <c r="Z6744">
        <f t="shared" si="318"/>
        <v>3.6059214185197606E-2</v>
      </c>
      <c r="AA6744">
        <v>0.9939361098474766</v>
      </c>
      <c r="AB6744">
        <v>0.99178363040791939</v>
      </c>
      <c r="AC6744">
        <v>0.993536484456358</v>
      </c>
      <c r="AD6744">
        <v>13958.411132653408</v>
      </c>
      <c r="AE6744">
        <v>28309.185730626028</v>
      </c>
      <c r="AF6744">
        <v>27960.601723284286</v>
      </c>
      <c r="AG6744">
        <v>13981.383199952157</v>
      </c>
      <c r="AH6744">
        <v>28346.193865508281</v>
      </c>
      <c r="AI6744">
        <v>28008.183610990043</v>
      </c>
      <c r="AJ6744">
        <v>0</v>
      </c>
      <c r="AK6744">
        <v>0</v>
      </c>
      <c r="AL6744">
        <v>0</v>
      </c>
    </row>
    <row r="6745" spans="1:38" x14ac:dyDescent="0.25">
      <c r="A6745">
        <v>134395428.3527309</v>
      </c>
      <c r="B6745">
        <v>6849692.5646621669</v>
      </c>
      <c r="C6745">
        <v>7324843.852265859</v>
      </c>
      <c r="D6745">
        <v>7113963.7432307927</v>
      </c>
      <c r="E6745">
        <v>7033832.1911910763</v>
      </c>
      <c r="F6745">
        <v>139251.95057403995</v>
      </c>
      <c r="G6745">
        <v>188461.43380373777</v>
      </c>
      <c r="H6745">
        <v>169871.45579487694</v>
      </c>
      <c r="I6745">
        <v>1.9010910455239793E-2</v>
      </c>
      <c r="J6745">
        <v>2.6491761921483788E-2</v>
      </c>
      <c r="K6745">
        <v>2.4150626739093656E-2</v>
      </c>
      <c r="L6745">
        <v>3609.7848353473214</v>
      </c>
      <c r="M6745">
        <v>4023.8506138815328</v>
      </c>
      <c r="N6745">
        <v>3621.034593253702</v>
      </c>
      <c r="O6745">
        <v>2.0142986274321976E-2</v>
      </c>
      <c r="P6745">
        <v>2.2761634994311632E-2</v>
      </c>
      <c r="Q6745">
        <v>2.0483033696400296E-2</v>
      </c>
      <c r="R6745">
        <v>-475151.28760369215</v>
      </c>
      <c r="S6745">
        <v>-264271.17856862582</v>
      </c>
      <c r="T6745">
        <v>-184139.62652890943</v>
      </c>
      <c r="U6745">
        <v>-6.9368264797024071E-2</v>
      </c>
      <c r="V6745">
        <v>-3.8581465675118214E-2</v>
      </c>
      <c r="W6745">
        <v>-2.6882903837012043E-2</v>
      </c>
      <c r="X6745">
        <f t="shared" si="316"/>
        <v>6.9368264797024071E-2</v>
      </c>
      <c r="Y6745">
        <f t="shared" si="317"/>
        <v>3.8581465675118214E-2</v>
      </c>
      <c r="Z6745">
        <f t="shared" si="318"/>
        <v>2.6882903837012043E-2</v>
      </c>
      <c r="AA6745">
        <v>0.99304217255542904</v>
      </c>
      <c r="AB6745">
        <v>0.99123351201375642</v>
      </c>
      <c r="AC6745">
        <v>0.99289106291829488</v>
      </c>
      <c r="AD6745">
        <v>14060.319975284041</v>
      </c>
      <c r="AE6745">
        <v>28412.722578125096</v>
      </c>
      <c r="AF6745">
        <v>28108.511408777289</v>
      </c>
      <c r="AG6745">
        <v>14083.292042582791</v>
      </c>
      <c r="AH6745">
        <v>28449.73071300735</v>
      </c>
      <c r="AI6745">
        <v>28156.093296483046</v>
      </c>
      <c r="AJ6745">
        <v>0</v>
      </c>
      <c r="AK6745">
        <v>0</v>
      </c>
      <c r="AL6745">
        <v>1</v>
      </c>
    </row>
    <row r="6746" spans="1:38" x14ac:dyDescent="0.25">
      <c r="A6746">
        <v>134445350.79063228</v>
      </c>
      <c r="B6746">
        <v>6849692.5646621669</v>
      </c>
      <c r="C6746">
        <v>6995078.8839193275</v>
      </c>
      <c r="D6746">
        <v>6819710.7079848349</v>
      </c>
      <c r="E6746">
        <v>6753500.7926396346</v>
      </c>
      <c r="F6746">
        <v>135065.82135263414</v>
      </c>
      <c r="G6746">
        <v>182360.02890723397</v>
      </c>
      <c r="H6746">
        <v>163580.363666861</v>
      </c>
      <c r="I6746">
        <v>1.9308691666527291E-2</v>
      </c>
      <c r="J6746">
        <v>2.6740141439389555E-2</v>
      </c>
      <c r="K6746">
        <v>2.4221565775951425E-2</v>
      </c>
      <c r="L6746">
        <v>3501.2691145984008</v>
      </c>
      <c r="M6746">
        <v>3893.5791766817929</v>
      </c>
      <c r="N6746">
        <v>3486.9316498351182</v>
      </c>
      <c r="O6746">
        <v>1.9584045326673728E-2</v>
      </c>
      <c r="P6746">
        <v>2.2047071608614698E-2</v>
      </c>
      <c r="Q6746">
        <v>1.9744463458882595E-2</v>
      </c>
      <c r="R6746">
        <v>-145386.31925716065</v>
      </c>
      <c r="S6746">
        <v>29981.856677331962</v>
      </c>
      <c r="T6746">
        <v>96191.772022532299</v>
      </c>
      <c r="U6746">
        <v>-2.1225232794711748E-2</v>
      </c>
      <c r="V6746">
        <v>4.3771098329302453E-3</v>
      </c>
      <c r="W6746">
        <v>1.4043224730813384E-2</v>
      </c>
      <c r="X6746">
        <f t="shared" si="316"/>
        <v>2.1225232794711748E-2</v>
      </c>
      <c r="Y6746">
        <f t="shared" si="317"/>
        <v>4.3771098329302453E-3</v>
      </c>
      <c r="Z6746">
        <f t="shared" si="318"/>
        <v>1.4043224730813384E-2</v>
      </c>
      <c r="AA6746">
        <v>0.9935000923744054</v>
      </c>
      <c r="AB6746">
        <v>0.99184484544376772</v>
      </c>
      <c r="AC6746">
        <v>0.99345034501939278</v>
      </c>
      <c r="AD6746">
        <v>14015.695844565347</v>
      </c>
      <c r="AE6746">
        <v>28316.558164660284</v>
      </c>
      <c r="AF6746">
        <v>27998.24208848854</v>
      </c>
      <c r="AG6746">
        <v>14038.667911864097</v>
      </c>
      <c r="AH6746">
        <v>28353.566299542537</v>
      </c>
      <c r="AI6746">
        <v>28045.823976194297</v>
      </c>
      <c r="AJ6746">
        <v>1</v>
      </c>
      <c r="AK6746">
        <v>1</v>
      </c>
      <c r="AL6746">
        <v>1</v>
      </c>
    </row>
    <row r="6747" spans="1:38" x14ac:dyDescent="0.25">
      <c r="A6747">
        <v>134376021.33465558</v>
      </c>
      <c r="B6747">
        <v>6849692.5646621818</v>
      </c>
      <c r="C6747">
        <v>7111321.1068661828</v>
      </c>
      <c r="D6747">
        <v>6907205.76305723</v>
      </c>
      <c r="E6747">
        <v>6836125.9103342826</v>
      </c>
      <c r="F6747">
        <v>143274.58589128632</v>
      </c>
      <c r="G6747">
        <v>192088.56582335045</v>
      </c>
      <c r="H6747">
        <v>170672.41924886778</v>
      </c>
      <c r="I6747">
        <v>2.0147393675269513E-2</v>
      </c>
      <c r="J6747">
        <v>2.7809880349985296E-2</v>
      </c>
      <c r="K6747">
        <v>2.4966248645429352E-2</v>
      </c>
      <c r="L6747">
        <v>3714.0623546672955</v>
      </c>
      <c r="M6747">
        <v>4101.2937124995087</v>
      </c>
      <c r="N6747">
        <v>3638.1081878800637</v>
      </c>
      <c r="O6747">
        <v>2.0764779520901652E-2</v>
      </c>
      <c r="P6747">
        <v>2.3224093017388349E-2</v>
      </c>
      <c r="Q6747">
        <v>2.0601246554262456E-2</v>
      </c>
      <c r="R6747">
        <v>-261628.54220400099</v>
      </c>
      <c r="S6747">
        <v>-57513.198395048268</v>
      </c>
      <c r="T6747">
        <v>13566.654327899218</v>
      </c>
      <c r="U6747">
        <v>-3.8195662029235057E-2</v>
      </c>
      <c r="V6747">
        <v>-8.3964641992490281E-3</v>
      </c>
      <c r="W6747">
        <v>1.9806223709791138E-3</v>
      </c>
      <c r="X6747">
        <f t="shared" si="316"/>
        <v>3.8195662029235057E-2</v>
      </c>
      <c r="Y6747">
        <f t="shared" si="317"/>
        <v>8.3964641992490281E-3</v>
      </c>
      <c r="Z6747">
        <f t="shared" si="318"/>
        <v>1.9806223709791138E-3</v>
      </c>
      <c r="AA6747">
        <v>0.99271281857791371</v>
      </c>
      <c r="AB6747">
        <v>0.9909315134965182</v>
      </c>
      <c r="AC6747">
        <v>0.99285435123902344</v>
      </c>
      <c r="AD6747">
        <v>14101.954933659958</v>
      </c>
      <c r="AE6747">
        <v>28468.425117767616</v>
      </c>
      <c r="AF6747">
        <v>28122.256595226292</v>
      </c>
      <c r="AG6747">
        <v>14124.927000958707</v>
      </c>
      <c r="AH6747">
        <v>28505.433252649869</v>
      </c>
      <c r="AI6747">
        <v>28169.838482932049</v>
      </c>
      <c r="AJ6747">
        <v>0</v>
      </c>
      <c r="AK6747">
        <v>1</v>
      </c>
      <c r="AL6747">
        <v>1</v>
      </c>
    </row>
    <row r="6748" spans="1:38" x14ac:dyDescent="0.25">
      <c r="A6748">
        <v>134301322.38561156</v>
      </c>
      <c r="B6748">
        <v>6849692.5646621669</v>
      </c>
      <c r="C6748">
        <v>7320156.3372410992</v>
      </c>
      <c r="D6748">
        <v>7051349.6733964039</v>
      </c>
      <c r="E6748">
        <v>6976405.3479734864</v>
      </c>
      <c r="F6748">
        <v>134433.41959793449</v>
      </c>
      <c r="G6748">
        <v>185341.64986257281</v>
      </c>
      <c r="H6748">
        <v>163879.54702258218</v>
      </c>
      <c r="I6748">
        <v>1.8364829028856677E-2</v>
      </c>
      <c r="J6748">
        <v>2.6284563728535083E-2</v>
      </c>
      <c r="K6748">
        <v>2.3490542600163863E-2</v>
      </c>
      <c r="L6748">
        <v>3484.8755613695143</v>
      </c>
      <c r="M6748">
        <v>3957.2399324627149</v>
      </c>
      <c r="N6748">
        <v>3493.3091384821887</v>
      </c>
      <c r="O6748">
        <v>1.9467777898476205E-2</v>
      </c>
      <c r="P6748">
        <v>2.2405728486464663E-2</v>
      </c>
      <c r="Q6748">
        <v>1.9778971558949105E-2</v>
      </c>
      <c r="R6748">
        <v>-470463.77257893234</v>
      </c>
      <c r="S6748">
        <v>-201657.10873423703</v>
      </c>
      <c r="T6748">
        <v>-126712.78331131954</v>
      </c>
      <c r="U6748">
        <v>-6.8683925320396633E-2</v>
      </c>
      <c r="V6748">
        <v>-2.9440315288688134E-2</v>
      </c>
      <c r="W6748">
        <v>-1.8499046798835288E-2</v>
      </c>
      <c r="X6748">
        <f t="shared" si="316"/>
        <v>6.8683925320396633E-2</v>
      </c>
      <c r="Y6748">
        <f t="shared" si="317"/>
        <v>2.9440315288688134E-2</v>
      </c>
      <c r="Z6748">
        <f t="shared" si="318"/>
        <v>1.8499046798835288E-2</v>
      </c>
      <c r="AA6748">
        <v>0.99361186955395464</v>
      </c>
      <c r="AB6748">
        <v>0.99162197368559801</v>
      </c>
      <c r="AC6748">
        <v>0.99346224903734581</v>
      </c>
      <c r="AD6748">
        <v>14008.834429600702</v>
      </c>
      <c r="AE6748">
        <v>28363.947055679444</v>
      </c>
      <c r="AF6748">
        <v>28003.581453584131</v>
      </c>
      <c r="AG6748">
        <v>14031.806496899451</v>
      </c>
      <c r="AH6748">
        <v>28400.955190561697</v>
      </c>
      <c r="AI6748">
        <v>28051.163341289888</v>
      </c>
      <c r="AJ6748">
        <v>0</v>
      </c>
      <c r="AK6748">
        <v>1</v>
      </c>
      <c r="AL6748">
        <v>1</v>
      </c>
    </row>
    <row r="6749" spans="1:38" x14ac:dyDescent="0.25">
      <c r="A6749">
        <v>134562840.43409032</v>
      </c>
      <c r="B6749">
        <v>6849692.5646621818</v>
      </c>
      <c r="C6749">
        <v>6783212.4029401569</v>
      </c>
      <c r="D6749">
        <v>6556050.4583823597</v>
      </c>
      <c r="E6749">
        <v>6493726.5379257342</v>
      </c>
      <c r="F6749">
        <v>141802.45181202792</v>
      </c>
      <c r="G6749">
        <v>189745.74049328154</v>
      </c>
      <c r="H6749">
        <v>173305.24761829522</v>
      </c>
      <c r="I6749">
        <v>2.0904911034565894E-2</v>
      </c>
      <c r="J6749">
        <v>2.8942080555630655E-2</v>
      </c>
      <c r="K6749">
        <v>2.6688103757700497E-2</v>
      </c>
      <c r="L6749">
        <v>3675.9006825830006</v>
      </c>
      <c r="M6749">
        <v>4051.2719178418679</v>
      </c>
      <c r="N6749">
        <v>3694.2304042888595</v>
      </c>
      <c r="O6749">
        <v>2.0574316773786405E-2</v>
      </c>
      <c r="P6749">
        <v>2.2937163923939338E-2</v>
      </c>
      <c r="Q6749">
        <v>2.0915695138309327E-2</v>
      </c>
      <c r="R6749">
        <v>66480.161722024903</v>
      </c>
      <c r="S6749">
        <v>293642.10627982207</v>
      </c>
      <c r="T6749">
        <v>355966.02673644759</v>
      </c>
      <c r="U6749">
        <v>9.7055686944255756E-3</v>
      </c>
      <c r="V6749">
        <v>4.2869384794688832E-2</v>
      </c>
      <c r="W6749">
        <v>5.1968175706584192E-2</v>
      </c>
      <c r="X6749">
        <f t="shared" si="316"/>
        <v>9.7055686944255756E-3</v>
      </c>
      <c r="Y6749">
        <f t="shared" si="317"/>
        <v>4.2869384794688832E-2</v>
      </c>
      <c r="Z6749">
        <f t="shared" si="318"/>
        <v>5.1968175706584192E-2</v>
      </c>
      <c r="AA6749">
        <v>0.99283964541228698</v>
      </c>
      <c r="AB6749">
        <v>0.99122155057816252</v>
      </c>
      <c r="AC6749">
        <v>0.99269062304497191</v>
      </c>
      <c r="AD6749">
        <v>14086.855301835598</v>
      </c>
      <c r="AE6749">
        <v>28432.567566938891</v>
      </c>
      <c r="AF6749">
        <v>28166.987840740469</v>
      </c>
      <c r="AG6749">
        <v>14109.827369134347</v>
      </c>
      <c r="AH6749">
        <v>28469.575701821144</v>
      </c>
      <c r="AI6749">
        <v>28214.569728446226</v>
      </c>
      <c r="AJ6749">
        <v>1</v>
      </c>
      <c r="AK6749">
        <v>0</v>
      </c>
      <c r="AL6749">
        <v>0</v>
      </c>
    </row>
    <row r="6750" spans="1:38" x14ac:dyDescent="0.25">
      <c r="A6750">
        <v>134435430.54993582</v>
      </c>
      <c r="B6750">
        <v>6849692.5646621818</v>
      </c>
      <c r="C6750">
        <v>7124111.0808046367</v>
      </c>
      <c r="D6750">
        <v>6903862.7108180951</v>
      </c>
      <c r="E6750">
        <v>6839507.9234889792</v>
      </c>
      <c r="F6750">
        <v>140485.78092533804</v>
      </c>
      <c r="G6750">
        <v>185913.02761880757</v>
      </c>
      <c r="H6750">
        <v>169267.03181347062</v>
      </c>
      <c r="I6750">
        <v>1.9719762835235129E-2</v>
      </c>
      <c r="J6750">
        <v>2.6928841926055221E-2</v>
      </c>
      <c r="K6750">
        <v>2.4748422504513146E-2</v>
      </c>
      <c r="L6750">
        <v>3641.7690342985529</v>
      </c>
      <c r="M6750">
        <v>3969.4394508935143</v>
      </c>
      <c r="N6750">
        <v>3608.1504972446182</v>
      </c>
      <c r="O6750">
        <v>2.034366799243021E-2</v>
      </c>
      <c r="P6750">
        <v>2.2462805983262949E-2</v>
      </c>
      <c r="Q6750">
        <v>2.0418294719113439E-2</v>
      </c>
      <c r="R6750">
        <v>-274418.51614245493</v>
      </c>
      <c r="S6750">
        <v>-54170.14615591336</v>
      </c>
      <c r="T6750">
        <v>10184.641173202544</v>
      </c>
      <c r="U6750">
        <v>-4.0062895312731293E-2</v>
      </c>
      <c r="V6750">
        <v>-7.9084054714191349E-3</v>
      </c>
      <c r="W6750">
        <v>1.4868756629670486E-3</v>
      </c>
      <c r="X6750">
        <f t="shared" si="316"/>
        <v>4.0062895312731293E-2</v>
      </c>
      <c r="Y6750">
        <f t="shared" si="317"/>
        <v>7.9084054714191349E-3</v>
      </c>
      <c r="Z6750">
        <f t="shared" si="318"/>
        <v>1.4868756629670486E-3</v>
      </c>
      <c r="AA6750">
        <v>0.99285233096453074</v>
      </c>
      <c r="AB6750">
        <v>0.99142689226161895</v>
      </c>
      <c r="AC6750">
        <v>0.99290672847123063</v>
      </c>
      <c r="AD6750">
        <v>14073.216853095222</v>
      </c>
      <c r="AE6750">
        <v>28372.941243352754</v>
      </c>
      <c r="AF6750">
        <v>28098.096025043775</v>
      </c>
      <c r="AG6750">
        <v>14096.188920393972</v>
      </c>
      <c r="AH6750">
        <v>28409.949378235007</v>
      </c>
      <c r="AI6750">
        <v>28145.677912749532</v>
      </c>
      <c r="AJ6750">
        <v>0</v>
      </c>
      <c r="AK6750">
        <v>1</v>
      </c>
      <c r="AL6750">
        <v>1</v>
      </c>
    </row>
    <row r="6751" spans="1:38" x14ac:dyDescent="0.25">
      <c r="A6751">
        <v>134574011.77200961</v>
      </c>
      <c r="B6751">
        <v>6849692.5646621669</v>
      </c>
      <c r="C6751">
        <v>6943734.7452946985</v>
      </c>
      <c r="D6751">
        <v>6747364.5357894124</v>
      </c>
      <c r="E6751">
        <v>6675034.7705591694</v>
      </c>
      <c r="F6751">
        <v>132748.4081160847</v>
      </c>
      <c r="G6751">
        <v>189279.16826237409</v>
      </c>
      <c r="H6751">
        <v>165692.0486665463</v>
      </c>
      <c r="I6751">
        <v>1.9117724536646414E-2</v>
      </c>
      <c r="J6751">
        <v>2.8052310981331801E-2</v>
      </c>
      <c r="K6751">
        <v>2.4822649523467012E-2</v>
      </c>
      <c r="L6751">
        <v>3441.1955348456963</v>
      </c>
      <c r="M6751">
        <v>4041.3101080441556</v>
      </c>
      <c r="N6751">
        <v>3531.9450065414353</v>
      </c>
      <c r="O6751">
        <v>1.9236699661204223E-2</v>
      </c>
      <c r="P6751">
        <v>2.286536304367941E-2</v>
      </c>
      <c r="Q6751">
        <v>1.9983421877012311E-2</v>
      </c>
      <c r="R6751">
        <v>-94042.180632531643</v>
      </c>
      <c r="S6751">
        <v>102328.02887275442</v>
      </c>
      <c r="T6751">
        <v>174657.79410299752</v>
      </c>
      <c r="U6751">
        <v>-1.3729401684054982E-2</v>
      </c>
      <c r="V6751">
        <v>1.4939068856997867E-2</v>
      </c>
      <c r="W6751">
        <v>2.5498632596164087E-2</v>
      </c>
      <c r="X6751">
        <f t="shared" si="316"/>
        <v>1.3729401684054982E-2</v>
      </c>
      <c r="Y6751">
        <f t="shared" si="317"/>
        <v>1.4939068856997867E-2</v>
      </c>
      <c r="Z6751">
        <f t="shared" si="318"/>
        <v>2.5498632596164087E-2</v>
      </c>
      <c r="AA6751">
        <v>0.9937649004154776</v>
      </c>
      <c r="AB6751">
        <v>0.99120011815784348</v>
      </c>
      <c r="AC6751">
        <v>0.99326933878058821</v>
      </c>
      <c r="AD6751">
        <v>13990.39365861957</v>
      </c>
      <c r="AE6751">
        <v>28425.373713892088</v>
      </c>
      <c r="AF6751">
        <v>28035.721257306141</v>
      </c>
      <c r="AG6751">
        <v>14013.36572591832</v>
      </c>
      <c r="AH6751">
        <v>28462.381848774341</v>
      </c>
      <c r="AI6751">
        <v>28083.303145011898</v>
      </c>
      <c r="AJ6751">
        <v>1</v>
      </c>
      <c r="AK6751">
        <v>1</v>
      </c>
      <c r="AL6751">
        <v>1</v>
      </c>
    </row>
    <row r="6752" spans="1:38" x14ac:dyDescent="0.25">
      <c r="A6752">
        <v>134369823.73789647</v>
      </c>
      <c r="B6752">
        <v>6849692.5646621818</v>
      </c>
      <c r="C6752">
        <v>7288605.4922429603</v>
      </c>
      <c r="D6752">
        <v>7217488.8960468955</v>
      </c>
      <c r="E6752">
        <v>7143696.4390211264</v>
      </c>
      <c r="F6752">
        <v>135005.13061624483</v>
      </c>
      <c r="G6752">
        <v>186021.80438251715</v>
      </c>
      <c r="H6752">
        <v>163188.29224986272</v>
      </c>
      <c r="I6752">
        <v>1.8522765535866452E-2</v>
      </c>
      <c r="J6752">
        <v>2.5773756920416394E-2</v>
      </c>
      <c r="K6752">
        <v>2.2843676749543376E-2</v>
      </c>
      <c r="L6752">
        <v>3499.695847588775</v>
      </c>
      <c r="M6752">
        <v>3971.7619496594139</v>
      </c>
      <c r="N6752">
        <v>3478.5741293951296</v>
      </c>
      <c r="O6752">
        <v>1.9542999651492719E-2</v>
      </c>
      <c r="P6752">
        <v>2.2477569291745242E-2</v>
      </c>
      <c r="Q6752">
        <v>1.9686449495457888E-2</v>
      </c>
      <c r="R6752">
        <v>-438912.92758077849</v>
      </c>
      <c r="S6752">
        <v>-367796.33138471376</v>
      </c>
      <c r="T6752">
        <v>-294003.87435894459</v>
      </c>
      <c r="U6752">
        <v>-6.4077755817121856E-2</v>
      </c>
      <c r="V6752">
        <v>-5.369530499546632E-2</v>
      </c>
      <c r="W6752">
        <v>-4.2922200023358933E-2</v>
      </c>
      <c r="X6752">
        <f t="shared" si="316"/>
        <v>6.4077755817121856E-2</v>
      </c>
      <c r="Y6752">
        <f t="shared" si="317"/>
        <v>5.369530499546632E-2</v>
      </c>
      <c r="Z6752">
        <f t="shared" si="318"/>
        <v>4.2922200023358933E-2</v>
      </c>
      <c r="AA6752">
        <v>0.99357977335065073</v>
      </c>
      <c r="AB6752">
        <v>0.99153644207360525</v>
      </c>
      <c r="AC6752">
        <v>0.99349890587833789</v>
      </c>
      <c r="AD6752">
        <v>14015.038759029507</v>
      </c>
      <c r="AE6752">
        <v>28374.650390683277</v>
      </c>
      <c r="AF6752">
        <v>27991.23019668382</v>
      </c>
      <c r="AG6752">
        <v>14038.010826328256</v>
      </c>
      <c r="AH6752">
        <v>28411.65852556553</v>
      </c>
      <c r="AI6752">
        <v>28038.812084389578</v>
      </c>
      <c r="AJ6752">
        <v>0</v>
      </c>
      <c r="AK6752">
        <v>0</v>
      </c>
      <c r="AL6752">
        <v>0</v>
      </c>
    </row>
    <row r="6753" spans="1:38" x14ac:dyDescent="0.25">
      <c r="A6753">
        <v>134366468.14737386</v>
      </c>
      <c r="B6753">
        <v>6849692.5646621818</v>
      </c>
      <c r="C6753">
        <v>7123359.7958567468</v>
      </c>
      <c r="D6753">
        <v>6908826.8429863555</v>
      </c>
      <c r="E6753">
        <v>6843596.6524856975</v>
      </c>
      <c r="F6753">
        <v>138381.34859992011</v>
      </c>
      <c r="G6753">
        <v>187748.88707709711</v>
      </c>
      <c r="H6753">
        <v>169068.71646986669</v>
      </c>
      <c r="I6753">
        <v>1.9426415703501131E-2</v>
      </c>
      <c r="J6753">
        <v>2.7175219663768884E-2</v>
      </c>
      <c r="K6753">
        <v>2.4704658245523335E-2</v>
      </c>
      <c r="L6753">
        <v>3587.2164922049374</v>
      </c>
      <c r="M6753">
        <v>4008.6369888679501</v>
      </c>
      <c r="N6753">
        <v>3603.923143589443</v>
      </c>
      <c r="O6753">
        <v>2.0054139163608823E-2</v>
      </c>
      <c r="P6753">
        <v>2.2699413529462337E-2</v>
      </c>
      <c r="Q6753">
        <v>2.040767023602183E-2</v>
      </c>
      <c r="R6753">
        <v>-273667.23119456507</v>
      </c>
      <c r="S6753">
        <v>-59134.278324173763</v>
      </c>
      <c r="T6753">
        <v>6095.9121764842421</v>
      </c>
      <c r="U6753">
        <v>-3.9953213755377061E-2</v>
      </c>
      <c r="V6753">
        <v>-8.6331288252628601E-3</v>
      </c>
      <c r="W6753">
        <v>8.8995412844268063E-4</v>
      </c>
      <c r="X6753">
        <f t="shared" si="316"/>
        <v>3.9953213755377061E-2</v>
      </c>
      <c r="Y6753">
        <f t="shared" si="317"/>
        <v>8.6331288252628601E-3</v>
      </c>
      <c r="Z6753">
        <f t="shared" si="318"/>
        <v>8.8995412844268063E-4</v>
      </c>
      <c r="AA6753">
        <v>0.99310232063431991</v>
      </c>
      <c r="AB6753">
        <v>0.99127195234157595</v>
      </c>
      <c r="AC6753">
        <v>0.99293565223742464</v>
      </c>
      <c r="AD6753">
        <v>14051.150871563759</v>
      </c>
      <c r="AE6753">
        <v>28401.653960868556</v>
      </c>
      <c r="AF6753">
        <v>28094.670566733115</v>
      </c>
      <c r="AG6753">
        <v>14074.122938862509</v>
      </c>
      <c r="AH6753">
        <v>28438.662095750809</v>
      </c>
      <c r="AI6753">
        <v>28142.252454438873</v>
      </c>
      <c r="AJ6753">
        <v>0</v>
      </c>
      <c r="AK6753">
        <v>1</v>
      </c>
      <c r="AL6753">
        <v>1</v>
      </c>
    </row>
    <row r="6754" spans="1:38" x14ac:dyDescent="0.25">
      <c r="A6754">
        <v>134109329.20399034</v>
      </c>
      <c r="B6754">
        <v>6849692.5646621669</v>
      </c>
      <c r="C6754">
        <v>7358143.2711313814</v>
      </c>
      <c r="D6754">
        <v>7272560.2896883143</v>
      </c>
      <c r="E6754">
        <v>7209096.7630491592</v>
      </c>
      <c r="F6754">
        <v>132290.02890953544</v>
      </c>
      <c r="G6754">
        <v>186410.39708842928</v>
      </c>
      <c r="H6754">
        <v>165269.41833013581</v>
      </c>
      <c r="I6754">
        <v>1.7978724256234091E-2</v>
      </c>
      <c r="J6754">
        <v>2.5632018115097455E-2</v>
      </c>
      <c r="K6754">
        <v>2.2925121379593395E-2</v>
      </c>
      <c r="L6754">
        <v>3429.3131137965183</v>
      </c>
      <c r="M6754">
        <v>3980.0588142575193</v>
      </c>
      <c r="N6754">
        <v>3522.9360823455499</v>
      </c>
      <c r="O6754">
        <v>1.9175323119083074E-2</v>
      </c>
      <c r="P6754">
        <v>2.2562418538748154E-2</v>
      </c>
      <c r="Q6754">
        <v>1.9971051204168234E-2</v>
      </c>
      <c r="R6754">
        <v>-508450.70646921452</v>
      </c>
      <c r="S6754">
        <v>-422867.72502614744</v>
      </c>
      <c r="T6754">
        <v>-359404.19838699233</v>
      </c>
      <c r="U6754">
        <v>-7.4229712015446023E-2</v>
      </c>
      <c r="V6754">
        <v>-6.1735285348095567E-2</v>
      </c>
      <c r="W6754">
        <v>-5.2470121103124059E-2</v>
      </c>
      <c r="X6754">
        <f t="shared" si="316"/>
        <v>7.4229712015446023E-2</v>
      </c>
      <c r="Y6754">
        <f t="shared" si="317"/>
        <v>6.1735285348095567E-2</v>
      </c>
      <c r="Z6754">
        <f t="shared" si="318"/>
        <v>5.2470121103124059E-2</v>
      </c>
      <c r="AA6754">
        <v>0.9937762759671015</v>
      </c>
      <c r="AB6754">
        <v>0.99146205535229193</v>
      </c>
      <c r="AC6754">
        <v>0.99330144293020017</v>
      </c>
      <c r="AD6754">
        <v>13985.336648205075</v>
      </c>
      <c r="AE6754">
        <v>28380.747974588427</v>
      </c>
      <c r="AF6754">
        <v>28028.258596921827</v>
      </c>
      <c r="AG6754">
        <v>14008.308715503825</v>
      </c>
      <c r="AH6754">
        <v>28417.75610947068</v>
      </c>
      <c r="AI6754">
        <v>28075.840484627584</v>
      </c>
      <c r="AJ6754">
        <v>0</v>
      </c>
      <c r="AK6754">
        <v>0</v>
      </c>
      <c r="AL6754">
        <v>0</v>
      </c>
    </row>
    <row r="6755" spans="1:38" x14ac:dyDescent="0.25">
      <c r="A6755">
        <v>134328872.69763505</v>
      </c>
      <c r="B6755">
        <v>6849692.5646621818</v>
      </c>
      <c r="C6755">
        <v>7144479.1111229723</v>
      </c>
      <c r="D6755">
        <v>6886812.5967811607</v>
      </c>
      <c r="E6755">
        <v>6825715.3099027341</v>
      </c>
      <c r="F6755">
        <v>138132.19972617854</v>
      </c>
      <c r="G6755">
        <v>181593.89609446406</v>
      </c>
      <c r="H6755">
        <v>164890.24657797764</v>
      </c>
      <c r="I6755">
        <v>1.9334117656124951E-2</v>
      </c>
      <c r="J6755">
        <v>2.636835162021681E-2</v>
      </c>
      <c r="K6755">
        <v>2.415721123597921E-2</v>
      </c>
      <c r="L6755">
        <v>3580.7578837440242</v>
      </c>
      <c r="M6755">
        <v>3877.2214321461688</v>
      </c>
      <c r="N6755">
        <v>3514.8535353106481</v>
      </c>
      <c r="O6755">
        <v>2.0015318981077137E-2</v>
      </c>
      <c r="P6755">
        <v>2.1956947064773247E-2</v>
      </c>
      <c r="Q6755">
        <v>1.9904835038665272E-2</v>
      </c>
      <c r="R6755">
        <v>-294786.54646079056</v>
      </c>
      <c r="S6755">
        <v>-37120.03211897891</v>
      </c>
      <c r="T6755">
        <v>23977.254759447649</v>
      </c>
      <c r="U6755">
        <v>-4.3036463852641399E-2</v>
      </c>
      <c r="V6755">
        <v>-5.4192260117603723E-3</v>
      </c>
      <c r="W6755">
        <v>3.5004862675366184E-3</v>
      </c>
      <c r="X6755">
        <f t="shared" si="316"/>
        <v>4.3036463852641399E-2</v>
      </c>
      <c r="Y6755">
        <f t="shared" si="317"/>
        <v>5.4192260117603723E-3</v>
      </c>
      <c r="Z6755">
        <f t="shared" si="318"/>
        <v>3.5004862675366184E-3</v>
      </c>
      <c r="AA6755">
        <v>0.99312551300280616</v>
      </c>
      <c r="AB6755">
        <v>0.99187039049804426</v>
      </c>
      <c r="AC6755">
        <v>0.99330978122216762</v>
      </c>
      <c r="AD6755">
        <v>14048.516239342727</v>
      </c>
      <c r="AE6755">
        <v>28304.25636912126</v>
      </c>
      <c r="AF6755">
        <v>28021.547054206789</v>
      </c>
      <c r="AG6755">
        <v>14071.488306641477</v>
      </c>
      <c r="AH6755">
        <v>28341.264504003513</v>
      </c>
      <c r="AI6755">
        <v>28069.128941912546</v>
      </c>
      <c r="AJ6755">
        <v>0</v>
      </c>
      <c r="AK6755">
        <v>1</v>
      </c>
      <c r="AL6755">
        <v>1</v>
      </c>
    </row>
    <row r="6756" spans="1:38" x14ac:dyDescent="0.25">
      <c r="A6756">
        <v>134405306.33456436</v>
      </c>
      <c r="B6756">
        <v>6849692.5646621669</v>
      </c>
      <c r="C6756">
        <v>7164175.700724653</v>
      </c>
      <c r="D6756">
        <v>7039242.0133666648</v>
      </c>
      <c r="E6756">
        <v>6974116.1859379439</v>
      </c>
      <c r="F6756">
        <v>133898.91322337839</v>
      </c>
      <c r="G6756">
        <v>178347.40780325531</v>
      </c>
      <c r="H6756">
        <v>160591.08976781607</v>
      </c>
      <c r="I6756">
        <v>1.8690065517214294E-2</v>
      </c>
      <c r="J6756">
        <v>2.5336166516877139E-2</v>
      </c>
      <c r="K6756">
        <v>2.3026729909034101E-2</v>
      </c>
      <c r="L6756">
        <v>3471.0197195136889</v>
      </c>
      <c r="M6756">
        <v>3807.9054790629307</v>
      </c>
      <c r="N6756">
        <v>3423.2113258613167</v>
      </c>
      <c r="O6756">
        <v>1.9393928346399233E-2</v>
      </c>
      <c r="P6756">
        <v>2.155352046192131E-2</v>
      </c>
      <c r="Q6756">
        <v>1.9376073214818712E-2</v>
      </c>
      <c r="R6756">
        <v>-314483.1360624861</v>
      </c>
      <c r="S6756">
        <v>-189549.44870449789</v>
      </c>
      <c r="T6756">
        <v>-124423.621275777</v>
      </c>
      <c r="U6756">
        <v>-4.5912007450512007E-2</v>
      </c>
      <c r="V6756">
        <v>-2.7672694345785814E-2</v>
      </c>
      <c r="W6756">
        <v>-1.8164847560850152E-2</v>
      </c>
      <c r="X6756">
        <f t="shared" si="316"/>
        <v>4.5912007450512007E-2</v>
      </c>
      <c r="Y6756">
        <f t="shared" si="317"/>
        <v>2.7672694345785814E-2</v>
      </c>
      <c r="Z6756">
        <f t="shared" si="318"/>
        <v>1.8164847560850152E-2</v>
      </c>
      <c r="AA6756">
        <v>0.99355024194179431</v>
      </c>
      <c r="AB6756">
        <v>0.99215011106418982</v>
      </c>
      <c r="AC6756">
        <v>0.9936473344347353</v>
      </c>
      <c r="AD6756">
        <v>14003.009940654816</v>
      </c>
      <c r="AE6756">
        <v>28251.545019043249</v>
      </c>
      <c r="AF6756">
        <v>27944.351433849115</v>
      </c>
      <c r="AG6756">
        <v>14025.982007953566</v>
      </c>
      <c r="AH6756">
        <v>28288.553153925503</v>
      </c>
      <c r="AI6756">
        <v>27991.933321554872</v>
      </c>
      <c r="AJ6756">
        <v>0</v>
      </c>
      <c r="AK6756">
        <v>1</v>
      </c>
      <c r="AL6756">
        <v>1</v>
      </c>
    </row>
    <row r="6757" spans="1:38" x14ac:dyDescent="0.25">
      <c r="A6757">
        <v>134468887.85973731</v>
      </c>
      <c r="B6757">
        <v>6849692.5646621818</v>
      </c>
      <c r="C6757">
        <v>7024986.8161052186</v>
      </c>
      <c r="D6757">
        <v>6930527.7997060418</v>
      </c>
      <c r="E6757">
        <v>6866883.2136218389</v>
      </c>
      <c r="F6757">
        <v>138982.70509318399</v>
      </c>
      <c r="G6757">
        <v>184675.84819328392</v>
      </c>
      <c r="H6757">
        <v>164852.71557201399</v>
      </c>
      <c r="I6757">
        <v>1.9784052088832039E-2</v>
      </c>
      <c r="J6757">
        <v>2.6646722086753182E-2</v>
      </c>
      <c r="K6757">
        <v>2.4006919943679192E-2</v>
      </c>
      <c r="L6757">
        <v>3602.8052688150533</v>
      </c>
      <c r="M6757">
        <v>3943.0243637831227</v>
      </c>
      <c r="N6757">
        <v>3514.0535123151503</v>
      </c>
      <c r="O6757">
        <v>2.0139261449251166E-2</v>
      </c>
      <c r="P6757">
        <v>2.2317876538645951E-2</v>
      </c>
      <c r="Q6757">
        <v>1.9889862502091897E-2</v>
      </c>
      <c r="R6757">
        <v>-175294.25144303683</v>
      </c>
      <c r="S6757">
        <v>-80835.235043860041</v>
      </c>
      <c r="T6757">
        <v>-17190.648959657177</v>
      </c>
      <c r="U6757">
        <v>-2.5591550246705435E-2</v>
      </c>
      <c r="V6757">
        <v>-1.1801293894691277E-2</v>
      </c>
      <c r="W6757">
        <v>-2.5096964275950679E-3</v>
      </c>
      <c r="X6757">
        <f t="shared" si="316"/>
        <v>2.5591550246705435E-2</v>
      </c>
      <c r="Y6757">
        <f t="shared" si="317"/>
        <v>1.1801293894691277E-2</v>
      </c>
      <c r="Z6757">
        <f t="shared" si="318"/>
        <v>2.5096964275950679E-3</v>
      </c>
      <c r="AA6757">
        <v>0.99312993340271694</v>
      </c>
      <c r="AB6757">
        <v>0.99162771756935952</v>
      </c>
      <c r="AC6757">
        <v>0.99334115248763111</v>
      </c>
      <c r="AD6757">
        <v>14057.490442672883</v>
      </c>
      <c r="AE6757">
        <v>28353.431474186415</v>
      </c>
      <c r="AF6757">
        <v>28020.881896114039</v>
      </c>
      <c r="AG6757">
        <v>14080.462509971632</v>
      </c>
      <c r="AH6757">
        <v>28390.439609068668</v>
      </c>
      <c r="AI6757">
        <v>28068.463783819796</v>
      </c>
      <c r="AJ6757">
        <v>1</v>
      </c>
      <c r="AK6757">
        <v>1</v>
      </c>
      <c r="AL6757">
        <v>1</v>
      </c>
    </row>
    <row r="6758" spans="1:38" x14ac:dyDescent="0.25">
      <c r="A6758">
        <v>134313947.50231844</v>
      </c>
      <c r="B6758">
        <v>6849692.5646621818</v>
      </c>
      <c r="C6758">
        <v>7124081.1550350701</v>
      </c>
      <c r="D6758">
        <v>6800680.4253572328</v>
      </c>
      <c r="E6758">
        <v>6728745.423472642</v>
      </c>
      <c r="F6758">
        <v>139598.67450816141</v>
      </c>
      <c r="G6758">
        <v>191196.4577833084</v>
      </c>
      <c r="H6758">
        <v>171661.44134171339</v>
      </c>
      <c r="I6758">
        <v>1.9595323448764697E-2</v>
      </c>
      <c r="J6758">
        <v>2.8114312954687186E-2</v>
      </c>
      <c r="K6758">
        <v>2.5511656414119548E-2</v>
      </c>
      <c r="L6758">
        <v>3618.7728516320781</v>
      </c>
      <c r="M6758">
        <v>4082.2462638405409</v>
      </c>
      <c r="N6758">
        <v>3659.1905009439565</v>
      </c>
      <c r="O6758">
        <v>2.0238854438458038E-2</v>
      </c>
      <c r="P6758">
        <v>2.3125750032134809E-2</v>
      </c>
      <c r="Q6758">
        <v>2.0729157276558056E-2</v>
      </c>
      <c r="R6758">
        <v>-274388.59037288837</v>
      </c>
      <c r="S6758">
        <v>49012.139304948971</v>
      </c>
      <c r="T6758">
        <v>120947.14118953981</v>
      </c>
      <c r="U6758">
        <v>-4.005852639116525E-2</v>
      </c>
      <c r="V6758">
        <v>7.1553779738676767E-3</v>
      </c>
      <c r="W6758">
        <v>1.7657309440939087E-2</v>
      </c>
      <c r="X6758">
        <f t="shared" si="316"/>
        <v>4.005852639116525E-2</v>
      </c>
      <c r="Y6758">
        <f t="shared" si="317"/>
        <v>7.1553779738676767E-3</v>
      </c>
      <c r="Z6758">
        <f t="shared" si="318"/>
        <v>1.7657309440939087E-2</v>
      </c>
      <c r="AA6758">
        <v>0.9929834831711164</v>
      </c>
      <c r="AB6758">
        <v>0.99093412620658139</v>
      </c>
      <c r="AC6758">
        <v>0.99270578286653155</v>
      </c>
      <c r="AD6758">
        <v>14063.955689945058</v>
      </c>
      <c r="AE6758">
        <v>28454.822997988744</v>
      </c>
      <c r="AF6758">
        <v>28139.140292274202</v>
      </c>
      <c r="AG6758">
        <v>14086.927757243808</v>
      </c>
      <c r="AH6758">
        <v>28491.831132870997</v>
      </c>
      <c r="AI6758">
        <v>28186.722179979959</v>
      </c>
      <c r="AJ6758">
        <v>0</v>
      </c>
      <c r="AK6758">
        <v>1</v>
      </c>
      <c r="AL6758">
        <v>1</v>
      </c>
    </row>
    <row r="6759" spans="1:38" x14ac:dyDescent="0.25">
      <c r="A6759">
        <v>134239377.363442</v>
      </c>
      <c r="B6759">
        <v>6849692.5646621669</v>
      </c>
      <c r="C6759">
        <v>7085288.2205013083</v>
      </c>
      <c r="D6759">
        <v>6896334.1513371002</v>
      </c>
      <c r="E6759">
        <v>6815731.6737678098</v>
      </c>
      <c r="F6759">
        <v>137521.35636547278</v>
      </c>
      <c r="G6759">
        <v>187474.31568857125</v>
      </c>
      <c r="H6759">
        <v>167930.01549536601</v>
      </c>
      <c r="I6759">
        <v>1.9409423030605052E-2</v>
      </c>
      <c r="J6759">
        <v>2.7184633397182859E-2</v>
      </c>
      <c r="K6759">
        <v>2.4638589594377692E-2</v>
      </c>
      <c r="L6759">
        <v>3564.923182031348</v>
      </c>
      <c r="M6759">
        <v>4002.7745997946249</v>
      </c>
      <c r="N6759">
        <v>3579.6502273378974</v>
      </c>
      <c r="O6759">
        <v>1.9959203368816687E-2</v>
      </c>
      <c r="P6759">
        <v>2.2694507226873495E-2</v>
      </c>
      <c r="Q6759">
        <v>2.0295521501052658E-2</v>
      </c>
      <c r="R6759">
        <v>-235595.65583914146</v>
      </c>
      <c r="S6759">
        <v>-46641.586674933322</v>
      </c>
      <c r="T6759">
        <v>33960.890894357115</v>
      </c>
      <c r="U6759">
        <v>-3.4395070087464757E-2</v>
      </c>
      <c r="V6759">
        <v>-6.809296363979765E-3</v>
      </c>
      <c r="W6759">
        <v>4.9580168122526679E-3</v>
      </c>
      <c r="X6759">
        <f t="shared" si="316"/>
        <v>3.4395070087464757E-2</v>
      </c>
      <c r="Y6759">
        <f t="shared" si="317"/>
        <v>6.809296363979765E-3</v>
      </c>
      <c r="Z6759">
        <f t="shared" si="318"/>
        <v>4.9580168122526679E-3</v>
      </c>
      <c r="AA6759">
        <v>0.99320770449875284</v>
      </c>
      <c r="AB6759">
        <v>0.99128994163056816</v>
      </c>
      <c r="AC6759">
        <v>0.99302446759924057</v>
      </c>
      <c r="AD6759">
        <v>14042.036696921288</v>
      </c>
      <c r="AE6759">
        <v>28397.377584916539</v>
      </c>
      <c r="AF6759">
        <v>28074.923923230774</v>
      </c>
      <c r="AG6759">
        <v>14065.008764220038</v>
      </c>
      <c r="AH6759">
        <v>28434.385719798793</v>
      </c>
      <c r="AI6759">
        <v>28122.505810936531</v>
      </c>
      <c r="AJ6759">
        <v>0</v>
      </c>
      <c r="AK6759">
        <v>1</v>
      </c>
      <c r="AL6759">
        <v>1</v>
      </c>
    </row>
    <row r="6760" spans="1:38" x14ac:dyDescent="0.25">
      <c r="A6760">
        <v>134374370.42141271</v>
      </c>
      <c r="B6760">
        <v>6849692.5646621669</v>
      </c>
      <c r="C6760">
        <v>7178627.0940932212</v>
      </c>
      <c r="D6760">
        <v>6972056.2067429563</v>
      </c>
      <c r="E6760">
        <v>6909817.8649235656</v>
      </c>
      <c r="F6760">
        <v>136249.3004668756</v>
      </c>
      <c r="G6760">
        <v>181181.02009902446</v>
      </c>
      <c r="H6760">
        <v>163081.80579466867</v>
      </c>
      <c r="I6760">
        <v>1.8979854877680637E-2</v>
      </c>
      <c r="J6760">
        <v>2.5986741174547186E-2</v>
      </c>
      <c r="K6760">
        <v>2.3601462293604557E-2</v>
      </c>
      <c r="L6760">
        <v>3531.9480741528505</v>
      </c>
      <c r="M6760">
        <v>3868.4060936751866</v>
      </c>
      <c r="N6760">
        <v>3476.3042298633541</v>
      </c>
      <c r="O6760">
        <v>1.9735012920683803E-2</v>
      </c>
      <c r="P6760">
        <v>2.189895890514713E-2</v>
      </c>
      <c r="Q6760">
        <v>1.9679279172896171E-2</v>
      </c>
      <c r="R6760">
        <v>-328934.52943105437</v>
      </c>
      <c r="S6760">
        <v>-122363.64208078943</v>
      </c>
      <c r="T6760">
        <v>-60125.300261398777</v>
      </c>
      <c r="U6760">
        <v>-4.8021794602584142E-2</v>
      </c>
      <c r="V6760">
        <v>-1.7864107173520206E-2</v>
      </c>
      <c r="W6760">
        <v>-8.7778100540727277E-3</v>
      </c>
      <c r="X6760">
        <f t="shared" si="316"/>
        <v>4.8021794602584142E-2</v>
      </c>
      <c r="Y6760">
        <f t="shared" si="317"/>
        <v>1.7864107173520206E-2</v>
      </c>
      <c r="Z6760">
        <f t="shared" si="318"/>
        <v>8.7778100540727277E-3</v>
      </c>
      <c r="AA6760">
        <v>0.99336002263413736</v>
      </c>
      <c r="AB6760">
        <v>0.99194389556530893</v>
      </c>
      <c r="AC6760">
        <v>0.99348530777910127</v>
      </c>
      <c r="AD6760">
        <v>14028.450440972769</v>
      </c>
      <c r="AE6760">
        <v>28297.605279833057</v>
      </c>
      <c r="AF6760">
        <v>27989.322860185694</v>
      </c>
      <c r="AG6760">
        <v>14051.422508271518</v>
      </c>
      <c r="AH6760">
        <v>28334.61341471531</v>
      </c>
      <c r="AI6760">
        <v>28036.904747891451</v>
      </c>
      <c r="AJ6760">
        <v>0</v>
      </c>
      <c r="AK6760">
        <v>1</v>
      </c>
      <c r="AL6760">
        <v>1</v>
      </c>
    </row>
    <row r="6761" spans="1:38" x14ac:dyDescent="0.25">
      <c r="A6761">
        <v>134389368.25230974</v>
      </c>
      <c r="B6761">
        <v>6849692.5646621669</v>
      </c>
      <c r="C6761">
        <v>7127223.4546521325</v>
      </c>
      <c r="D6761">
        <v>6866444.7141081598</v>
      </c>
      <c r="E6761">
        <v>6799133.1349340286</v>
      </c>
      <c r="F6761">
        <v>138249.63386063994</v>
      </c>
      <c r="G6761">
        <v>188315.40468897147</v>
      </c>
      <c r="H6761">
        <v>170132.55488915736</v>
      </c>
      <c r="I6761">
        <v>1.9397404156088392E-2</v>
      </c>
      <c r="J6761">
        <v>2.7425459976696338E-2</v>
      </c>
      <c r="K6761">
        <v>2.5022683261637313E-2</v>
      </c>
      <c r="L6761">
        <v>3583.8020921445768</v>
      </c>
      <c r="M6761">
        <v>4020.7327380846791</v>
      </c>
      <c r="N6761">
        <v>3626.6002655335537</v>
      </c>
      <c r="O6761">
        <v>2.0035072392483352E-2</v>
      </c>
      <c r="P6761">
        <v>2.2765898829049926E-2</v>
      </c>
      <c r="Q6761">
        <v>2.0534270770225876E-2</v>
      </c>
      <c r="R6761">
        <v>-277530.8899899656</v>
      </c>
      <c r="S6761">
        <v>-16752.149445992894</v>
      </c>
      <c r="T6761">
        <v>50559.429728138261</v>
      </c>
      <c r="U6761">
        <v>-4.0517276851483576E-2</v>
      </c>
      <c r="V6761">
        <v>-2.445679026883322E-3</v>
      </c>
      <c r="W6761">
        <v>7.3812699257447476E-3</v>
      </c>
      <c r="X6761">
        <f t="shared" si="316"/>
        <v>4.0517276851483576E-2</v>
      </c>
      <c r="Y6761">
        <f t="shared" si="317"/>
        <v>2.445679026883322E-3</v>
      </c>
      <c r="Z6761">
        <f t="shared" si="318"/>
        <v>7.3812699257447476E-3</v>
      </c>
      <c r="AA6761">
        <v>0.99318228284123966</v>
      </c>
      <c r="AB6761">
        <v>0.99131639000322247</v>
      </c>
      <c r="AC6761">
        <v>0.99292564817104001</v>
      </c>
      <c r="AD6761">
        <v>14049.758641657572</v>
      </c>
      <c r="AE6761">
        <v>28410.457592323855</v>
      </c>
      <c r="AF6761">
        <v>28112.999189388593</v>
      </c>
      <c r="AG6761">
        <v>14072.730708956322</v>
      </c>
      <c r="AH6761">
        <v>28447.465727206109</v>
      </c>
      <c r="AI6761">
        <v>28160.58107709435</v>
      </c>
      <c r="AJ6761">
        <v>0</v>
      </c>
      <c r="AK6761">
        <v>1</v>
      </c>
      <c r="AL6761">
        <v>1</v>
      </c>
    </row>
    <row r="6762" spans="1:38" x14ac:dyDescent="0.25">
      <c r="A6762">
        <v>134303339.89899087</v>
      </c>
      <c r="B6762">
        <v>6849692.5646621669</v>
      </c>
      <c r="C6762">
        <v>7259098.6337022614</v>
      </c>
      <c r="D6762">
        <v>7235991.5131864613</v>
      </c>
      <c r="E6762">
        <v>7152231.5498741446</v>
      </c>
      <c r="F6762">
        <v>140563.06916842252</v>
      </c>
      <c r="G6762">
        <v>188307.70569092681</v>
      </c>
      <c r="H6762">
        <v>166109.76597610774</v>
      </c>
      <c r="I6762">
        <v>1.9363708397048329E-2</v>
      </c>
      <c r="J6762">
        <v>2.6023759888021636E-2</v>
      </c>
      <c r="K6762">
        <v>2.322488650119706E-2</v>
      </c>
      <c r="L6762">
        <v>3643.7725532919089</v>
      </c>
      <c r="M6762">
        <v>4020.5683563468192</v>
      </c>
      <c r="N6762">
        <v>3540.849203076662</v>
      </c>
      <c r="O6762">
        <v>2.0366461992504043E-2</v>
      </c>
      <c r="P6762">
        <v>2.2770365843861849E-2</v>
      </c>
      <c r="Q6762">
        <v>2.0053491100263571E-2</v>
      </c>
      <c r="R6762">
        <v>-409406.0690400945</v>
      </c>
      <c r="S6762">
        <v>-386298.94852429442</v>
      </c>
      <c r="T6762">
        <v>-302538.98521197774</v>
      </c>
      <c r="U6762">
        <v>-5.9769991890181541E-2</v>
      </c>
      <c r="V6762">
        <v>-5.639653822088686E-2</v>
      </c>
      <c r="W6762">
        <v>-4.4168257532139217E-2</v>
      </c>
      <c r="X6762">
        <f t="shared" si="316"/>
        <v>5.9769991890181541E-2</v>
      </c>
      <c r="Y6762">
        <f t="shared" si="317"/>
        <v>5.639653822088686E-2</v>
      </c>
      <c r="Z6762">
        <f t="shared" si="318"/>
        <v>4.4168257532139217E-2</v>
      </c>
      <c r="AA6762">
        <v>0.99304750540740294</v>
      </c>
      <c r="AB6762">
        <v>0.99133386142292357</v>
      </c>
      <c r="AC6762">
        <v>0.99326925757720319</v>
      </c>
      <c r="AD6762">
        <v>14074.020951131562</v>
      </c>
      <c r="AE6762">
        <v>28410.338128214134</v>
      </c>
      <c r="AF6762">
        <v>28043.078484238056</v>
      </c>
      <c r="AG6762">
        <v>14096.993018430312</v>
      </c>
      <c r="AH6762">
        <v>28447.346263096388</v>
      </c>
      <c r="AI6762">
        <v>28090.660371943814</v>
      </c>
      <c r="AJ6762">
        <v>0</v>
      </c>
      <c r="AK6762">
        <v>0</v>
      </c>
      <c r="AL6762">
        <v>0</v>
      </c>
    </row>
    <row r="6763" spans="1:38" x14ac:dyDescent="0.25">
      <c r="A6763">
        <v>134527617.83866507</v>
      </c>
      <c r="B6763">
        <v>6849692.5646621669</v>
      </c>
      <c r="C6763">
        <v>7075302.9770681709</v>
      </c>
      <c r="D6763">
        <v>6909835.7203451609</v>
      </c>
      <c r="E6763">
        <v>6829447.5478247572</v>
      </c>
      <c r="F6763">
        <v>137024.72280396949</v>
      </c>
      <c r="G6763">
        <v>187790.72223476603</v>
      </c>
      <c r="H6763">
        <v>166919.8444038005</v>
      </c>
      <c r="I6763">
        <v>1.9366622637656872E-2</v>
      </c>
      <c r="J6763">
        <v>2.7177306355032342E-2</v>
      </c>
      <c r="K6763">
        <v>2.4441192824881719E-2</v>
      </c>
      <c r="L6763">
        <v>3552.0491052830594</v>
      </c>
      <c r="M6763">
        <v>4009.530213659199</v>
      </c>
      <c r="N6763">
        <v>3558.1170954144177</v>
      </c>
      <c r="O6763">
        <v>1.9845317748889629E-2</v>
      </c>
      <c r="P6763">
        <v>2.2683224965458135E-2</v>
      </c>
      <c r="Q6763">
        <v>2.0129433182415179E-2</v>
      </c>
      <c r="R6763">
        <v>-225610.41240600403</v>
      </c>
      <c r="S6763">
        <v>-60143.155682994053</v>
      </c>
      <c r="T6763">
        <v>20245.016837409697</v>
      </c>
      <c r="U6763">
        <v>-3.2937304890140184E-2</v>
      </c>
      <c r="V6763">
        <v>-8.7804168019561864E-3</v>
      </c>
      <c r="W6763">
        <v>2.9556095614939764E-3</v>
      </c>
      <c r="X6763">
        <f t="shared" si="316"/>
        <v>3.2937304890140184E-2</v>
      </c>
      <c r="Y6763">
        <f t="shared" si="317"/>
        <v>8.7804168019561864E-3</v>
      </c>
      <c r="Z6763">
        <f t="shared" si="318"/>
        <v>2.9556095614939764E-3</v>
      </c>
      <c r="AA6763">
        <v>0.99336326041330281</v>
      </c>
      <c r="AB6763">
        <v>0.99137924009835732</v>
      </c>
      <c r="AC6763">
        <v>0.99320176112762182</v>
      </c>
      <c r="AD6763">
        <v>14036.747391307623</v>
      </c>
      <c r="AE6763">
        <v>28402.304983174505</v>
      </c>
      <c r="AF6763">
        <v>28057.293759759679</v>
      </c>
      <c r="AG6763">
        <v>14059.719458606372</v>
      </c>
      <c r="AH6763">
        <v>28439.313118056758</v>
      </c>
      <c r="AI6763">
        <v>28104.875647465436</v>
      </c>
      <c r="AJ6763">
        <v>0</v>
      </c>
      <c r="AK6763">
        <v>1</v>
      </c>
      <c r="AL6763">
        <v>1</v>
      </c>
    </row>
    <row r="6764" spans="1:38" x14ac:dyDescent="0.25">
      <c r="A6764">
        <v>134368407.55957356</v>
      </c>
      <c r="B6764">
        <v>6849692.5646621818</v>
      </c>
      <c r="C6764">
        <v>7300473.112205036</v>
      </c>
      <c r="D6764">
        <v>7188910.9889846183</v>
      </c>
      <c r="E6764">
        <v>7119291.4847222092</v>
      </c>
      <c r="F6764">
        <v>137974.98559832541</v>
      </c>
      <c r="G6764">
        <v>185195.71889785136</v>
      </c>
      <c r="H6764">
        <v>165205.03285204025</v>
      </c>
      <c r="I6764">
        <v>1.889945808685424E-2</v>
      </c>
      <c r="J6764">
        <v>2.5761303649693527E-2</v>
      </c>
      <c r="K6764">
        <v>2.3205263221286195E-2</v>
      </c>
      <c r="L6764">
        <v>3576.6824709954976</v>
      </c>
      <c r="M6764">
        <v>3954.1241522729592</v>
      </c>
      <c r="N6764">
        <v>3521.5636207839743</v>
      </c>
      <c r="O6764">
        <v>1.9967890196620149E-2</v>
      </c>
      <c r="P6764">
        <v>2.2375022353380215E-2</v>
      </c>
      <c r="Q6764">
        <v>1.9927311763490791E-2</v>
      </c>
      <c r="R6764">
        <v>-450780.54754285421</v>
      </c>
      <c r="S6764">
        <v>-339218.42432243656</v>
      </c>
      <c r="T6764">
        <v>-269598.92006002739</v>
      </c>
      <c r="U6764">
        <v>-6.5810332841571284E-2</v>
      </c>
      <c r="V6764">
        <v>-4.9523160509783608E-2</v>
      </c>
      <c r="W6764">
        <v>-3.9359273064443541E-2</v>
      </c>
      <c r="X6764">
        <f t="shared" si="316"/>
        <v>6.5810332841571284E-2</v>
      </c>
      <c r="Y6764">
        <f t="shared" si="317"/>
        <v>4.9523160509783608E-2</v>
      </c>
      <c r="Z6764">
        <f t="shared" si="318"/>
        <v>3.9359273064443541E-2</v>
      </c>
      <c r="AA6764">
        <v>0.99319930014731139</v>
      </c>
      <c r="AB6764">
        <v>0.99155228579614729</v>
      </c>
      <c r="AC6764">
        <v>0.99329023875476741</v>
      </c>
      <c r="AD6764">
        <v>14046.85132736667</v>
      </c>
      <c r="AE6764">
        <v>28361.645477825699</v>
      </c>
      <c r="AF6764">
        <v>28027.120025581728</v>
      </c>
      <c r="AG6764">
        <v>14069.82339466542</v>
      </c>
      <c r="AH6764">
        <v>28398.653612707953</v>
      </c>
      <c r="AI6764">
        <v>28074.701913287485</v>
      </c>
      <c r="AJ6764">
        <v>0</v>
      </c>
      <c r="AK6764">
        <v>0</v>
      </c>
      <c r="AL6764">
        <v>0</v>
      </c>
    </row>
    <row r="6765" spans="1:38" x14ac:dyDescent="0.25">
      <c r="A6765">
        <v>134471301.89135969</v>
      </c>
      <c r="B6765">
        <v>6849692.5646621818</v>
      </c>
      <c r="C6765">
        <v>6989926.4047825206</v>
      </c>
      <c r="D6765">
        <v>6771998.0453350125</v>
      </c>
      <c r="E6765">
        <v>6702116.9635300646</v>
      </c>
      <c r="F6765">
        <v>142382.66337625028</v>
      </c>
      <c r="G6765">
        <v>189129.8350224873</v>
      </c>
      <c r="H6765">
        <v>168026.61030729144</v>
      </c>
      <c r="I6765">
        <v>2.0369694204338373E-2</v>
      </c>
      <c r="J6765">
        <v>2.7928217603779743E-2</v>
      </c>
      <c r="K6765">
        <v>2.5070677104207136E-2</v>
      </c>
      <c r="L6765">
        <v>3690.9413257997671</v>
      </c>
      <c r="M6765">
        <v>4038.1216856870537</v>
      </c>
      <c r="N6765">
        <v>3581.70927341997</v>
      </c>
      <c r="O6765">
        <v>2.0638098978973736E-2</v>
      </c>
      <c r="P6765">
        <v>2.2859383022755999E-2</v>
      </c>
      <c r="Q6765">
        <v>2.0275680261808083E-2</v>
      </c>
      <c r="R6765">
        <v>-140233.84012033883</v>
      </c>
      <c r="S6765">
        <v>77694.519327169284</v>
      </c>
      <c r="T6765">
        <v>147575.60113211721</v>
      </c>
      <c r="U6765">
        <v>-2.0473012298947608E-2</v>
      </c>
      <c r="V6765">
        <v>1.1342774671084976E-2</v>
      </c>
      <c r="W6765">
        <v>2.154485033291351E-2</v>
      </c>
      <c r="X6765">
        <f t="shared" si="316"/>
        <v>2.0473012298947608E-2</v>
      </c>
      <c r="Y6765">
        <f t="shared" si="317"/>
        <v>1.1342774671084976E-2</v>
      </c>
      <c r="Z6765">
        <f t="shared" si="318"/>
        <v>2.154485033291351E-2</v>
      </c>
      <c r="AA6765">
        <v>0.99276719448145667</v>
      </c>
      <c r="AB6765">
        <v>0.99118058439370815</v>
      </c>
      <c r="AC6765">
        <v>0.99305201220879669</v>
      </c>
      <c r="AD6765">
        <v>14092.825146420722</v>
      </c>
      <c r="AE6765">
        <v>28423.067469876678</v>
      </c>
      <c r="AF6765">
        <v>28076.604199948339</v>
      </c>
      <c r="AG6765">
        <v>14115.797213719472</v>
      </c>
      <c r="AH6765">
        <v>28460.075604758931</v>
      </c>
      <c r="AI6765">
        <v>28124.186087654096</v>
      </c>
      <c r="AJ6765">
        <v>1</v>
      </c>
      <c r="AK6765">
        <v>1</v>
      </c>
      <c r="AL6765">
        <v>1</v>
      </c>
    </row>
    <row r="6766" spans="1:38" x14ac:dyDescent="0.25">
      <c r="A6766">
        <v>134385793.66023853</v>
      </c>
      <c r="B6766">
        <v>6849692.5646621818</v>
      </c>
      <c r="C6766">
        <v>7239272.2414019201</v>
      </c>
      <c r="D6766">
        <v>7026013.2900100127</v>
      </c>
      <c r="E6766">
        <v>6956732.1870774152</v>
      </c>
      <c r="F6766">
        <v>145080.91677215934</v>
      </c>
      <c r="G6766">
        <v>191771.35775240572</v>
      </c>
      <c r="H6766">
        <v>172284.85257441728</v>
      </c>
      <c r="I6766">
        <v>2.0040815144709036E-2</v>
      </c>
      <c r="J6766">
        <v>2.7294476943998554E-2</v>
      </c>
      <c r="K6766">
        <v>2.4765198363456861E-2</v>
      </c>
      <c r="L6766">
        <v>3760.8873060917863</v>
      </c>
      <c r="M6766">
        <v>4094.5209852351682</v>
      </c>
      <c r="N6766">
        <v>3672.4793353092186</v>
      </c>
      <c r="O6766">
        <v>2.1006031975074013E-2</v>
      </c>
      <c r="P6766">
        <v>2.3173381504002586E-2</v>
      </c>
      <c r="Q6766">
        <v>2.0784791434595232E-2</v>
      </c>
      <c r="R6766">
        <v>-389579.67673973832</v>
      </c>
      <c r="S6766">
        <v>-176320.72534783091</v>
      </c>
      <c r="T6766">
        <v>-107039.6224152334</v>
      </c>
      <c r="U6766">
        <v>-5.6875498142733343E-2</v>
      </c>
      <c r="V6766">
        <v>-2.5741407177524444E-2</v>
      </c>
      <c r="W6766">
        <v>-1.5626923603470146E-2</v>
      </c>
      <c r="X6766">
        <f t="shared" si="316"/>
        <v>5.6875498142733343E-2</v>
      </c>
      <c r="Y6766">
        <f t="shared" si="317"/>
        <v>2.5741407177524444E-2</v>
      </c>
      <c r="Z6766">
        <f t="shared" si="318"/>
        <v>1.5626923603470146E-2</v>
      </c>
      <c r="AA6766">
        <v>0.99247397131590565</v>
      </c>
      <c r="AB6766">
        <v>0.99092316157516969</v>
      </c>
      <c r="AC6766">
        <v>0.99268785992092123</v>
      </c>
      <c r="AD6766">
        <v>14120.271839475006</v>
      </c>
      <c r="AE6766">
        <v>28463.595844705455</v>
      </c>
      <c r="AF6766">
        <v>28149.73269957149</v>
      </c>
      <c r="AG6766">
        <v>14143.243906773756</v>
      </c>
      <c r="AH6766">
        <v>28500.603979587708</v>
      </c>
      <c r="AI6766">
        <v>28197.314587277247</v>
      </c>
      <c r="AJ6766">
        <v>0</v>
      </c>
      <c r="AK6766">
        <v>1</v>
      </c>
      <c r="AL6766">
        <v>1</v>
      </c>
    </row>
    <row r="6767" spans="1:38" x14ac:dyDescent="0.25">
      <c r="A6767">
        <v>134490614.01224208</v>
      </c>
      <c r="B6767">
        <v>6849692.5646621669</v>
      </c>
      <c r="C6767">
        <v>7055643.4313702919</v>
      </c>
      <c r="D6767">
        <v>6729958.1784662204</v>
      </c>
      <c r="E6767">
        <v>6646467.1895151706</v>
      </c>
      <c r="F6767">
        <v>138928.62936363256</v>
      </c>
      <c r="G6767">
        <v>185191.80320046697</v>
      </c>
      <c r="H6767">
        <v>162732.77524929756</v>
      </c>
      <c r="I6767">
        <v>1.9690426637199113E-2</v>
      </c>
      <c r="J6767">
        <v>2.7517526601134511E-2</v>
      </c>
      <c r="K6767">
        <v>2.4484101193790467E-2</v>
      </c>
      <c r="L6767">
        <v>3601.4034805622468</v>
      </c>
      <c r="M6767">
        <v>3954.0405479990982</v>
      </c>
      <c r="N6767">
        <v>3468.8641824876645</v>
      </c>
      <c r="O6767">
        <v>2.012553827332304E-2</v>
      </c>
      <c r="P6767">
        <v>2.2375029775860821E-2</v>
      </c>
      <c r="Q6767">
        <v>1.9629525400505908E-2</v>
      </c>
      <c r="R6767">
        <v>-205950.86670812499</v>
      </c>
      <c r="S6767">
        <v>119734.38619594648</v>
      </c>
      <c r="T6767">
        <v>203225.37514699623</v>
      </c>
      <c r="U6767">
        <v>-3.0067169404161816E-2</v>
      </c>
      <c r="V6767">
        <v>1.7480256970022406E-2</v>
      </c>
      <c r="W6767">
        <v>2.966926956626403E-2</v>
      </c>
      <c r="X6767">
        <f t="shared" si="316"/>
        <v>3.0067169404161816E-2</v>
      </c>
      <c r="Y6767">
        <f t="shared" si="317"/>
        <v>1.7480256970022406E-2</v>
      </c>
      <c r="Z6767">
        <f t="shared" si="318"/>
        <v>2.966926956626403E-2</v>
      </c>
      <c r="AA6767">
        <v>0.9931159238815922</v>
      </c>
      <c r="AB6767">
        <v>0.99151430051742351</v>
      </c>
      <c r="AC6767">
        <v>0.99346000552606661</v>
      </c>
      <c r="AD6767">
        <v>14056.921493459233</v>
      </c>
      <c r="AE6767">
        <v>28361.583695680918</v>
      </c>
      <c r="AF6767">
        <v>27983.06244273945</v>
      </c>
      <c r="AG6767">
        <v>14079.893560757982</v>
      </c>
      <c r="AH6767">
        <v>28398.591830563171</v>
      </c>
      <c r="AI6767">
        <v>28030.644330445208</v>
      </c>
      <c r="AJ6767">
        <v>0</v>
      </c>
      <c r="AK6767">
        <v>1</v>
      </c>
      <c r="AL6767">
        <v>1</v>
      </c>
    </row>
    <row r="6768" spans="1:38" x14ac:dyDescent="0.25">
      <c r="A6768">
        <v>134369969.77198961</v>
      </c>
      <c r="B6768">
        <v>6849692.5646621818</v>
      </c>
      <c r="C6768">
        <v>7027146.1366906725</v>
      </c>
      <c r="D6768">
        <v>6951218.2583911428</v>
      </c>
      <c r="E6768">
        <v>6882856.6920392243</v>
      </c>
      <c r="F6768">
        <v>138070.87599375262</v>
      </c>
      <c r="G6768">
        <v>186794.6543364182</v>
      </c>
      <c r="H6768">
        <v>166842.70656972198</v>
      </c>
      <c r="I6768">
        <v>1.9648214695983966E-2</v>
      </c>
      <c r="J6768">
        <v>2.687221827784354E-2</v>
      </c>
      <c r="K6768">
        <v>2.4240328403567345E-2</v>
      </c>
      <c r="L6768">
        <v>3579.1682077757846</v>
      </c>
      <c r="M6768">
        <v>3988.263112251022</v>
      </c>
      <c r="N6768">
        <v>3556.4728005307416</v>
      </c>
      <c r="O6768">
        <v>2.0024975251033198E-2</v>
      </c>
      <c r="P6768">
        <v>2.2592788450466229E-2</v>
      </c>
      <c r="Q6768">
        <v>2.0146774510791339E-2</v>
      </c>
      <c r="R6768">
        <v>-177453.57202849071</v>
      </c>
      <c r="S6768">
        <v>-101525.69372896105</v>
      </c>
      <c r="T6768">
        <v>-33164.127377042547</v>
      </c>
      <c r="U6768">
        <v>-2.5906793677716321E-2</v>
      </c>
      <c r="V6768">
        <v>-1.4821934381805086E-2</v>
      </c>
      <c r="W6768">
        <v>-4.8416957496950318E-3</v>
      </c>
      <c r="X6768">
        <f t="shared" si="316"/>
        <v>2.5906793677716321E-2</v>
      </c>
      <c r="Y6768">
        <f t="shared" si="317"/>
        <v>1.4821934381805086E-2</v>
      </c>
      <c r="Z6768">
        <f t="shared" si="318"/>
        <v>4.8416957496950318E-3</v>
      </c>
      <c r="AA6768">
        <v>0.99319105629972437</v>
      </c>
      <c r="AB6768">
        <v>0.99139388081187552</v>
      </c>
      <c r="AC6768">
        <v>0.99314707284678472</v>
      </c>
      <c r="AD6768">
        <v>14047.867040936473</v>
      </c>
      <c r="AE6768">
        <v>28386.765042530566</v>
      </c>
      <c r="AF6768">
        <v>28055.943118385847</v>
      </c>
      <c r="AG6768">
        <v>14070.839108235223</v>
      </c>
      <c r="AH6768">
        <v>28423.773177412819</v>
      </c>
      <c r="AI6768">
        <v>28103.525006091604</v>
      </c>
      <c r="AJ6768">
        <v>0</v>
      </c>
      <c r="AK6768">
        <v>1</v>
      </c>
      <c r="AL6768">
        <v>1</v>
      </c>
    </row>
    <row r="6769" spans="1:38" x14ac:dyDescent="0.25">
      <c r="A6769">
        <v>134376980.69719157</v>
      </c>
      <c r="B6769">
        <v>6849692.5646621818</v>
      </c>
      <c r="C6769">
        <v>7136179.6752457945</v>
      </c>
      <c r="D6769">
        <v>7076446.9529932123</v>
      </c>
      <c r="E6769">
        <v>7009018.7769498006</v>
      </c>
      <c r="F6769">
        <v>141065.29861047596</v>
      </c>
      <c r="G6769">
        <v>187977.08395179009</v>
      </c>
      <c r="H6769">
        <v>167486.8596520368</v>
      </c>
      <c r="I6769">
        <v>1.9767621476769668E-2</v>
      </c>
      <c r="J6769">
        <v>2.6563766421265844E-2</v>
      </c>
      <c r="K6769">
        <v>2.3895906828334122E-2</v>
      </c>
      <c r="L6769">
        <v>3656.7916903044675</v>
      </c>
      <c r="M6769">
        <v>4013.5092331026794</v>
      </c>
      <c r="N6769">
        <v>3570.2037748342132</v>
      </c>
      <c r="O6769">
        <v>2.0445219725359249E-2</v>
      </c>
      <c r="P6769">
        <v>2.2727273909574883E-2</v>
      </c>
      <c r="Q6769">
        <v>2.021697083301054E-2</v>
      </c>
      <c r="R6769">
        <v>-286487.1105836127</v>
      </c>
      <c r="S6769">
        <v>-226754.3883310305</v>
      </c>
      <c r="T6769">
        <v>-159326.21228761878</v>
      </c>
      <c r="U6769">
        <v>-4.1824812994032803E-2</v>
      </c>
      <c r="V6769">
        <v>-3.3104316170460675E-2</v>
      </c>
      <c r="W6769">
        <v>-2.3260345013086957E-2</v>
      </c>
      <c r="X6769">
        <f t="shared" si="316"/>
        <v>4.1824812994032803E-2</v>
      </c>
      <c r="Y6769">
        <f t="shared" si="317"/>
        <v>3.3104316170460675E-2</v>
      </c>
      <c r="Z6769">
        <f t="shared" si="318"/>
        <v>2.3260345013086957E-2</v>
      </c>
      <c r="AA6769">
        <v>0.99296579639414018</v>
      </c>
      <c r="AB6769">
        <v>0.99136383499287561</v>
      </c>
      <c r="AC6769">
        <v>0.99315685428957989</v>
      </c>
      <c r="AD6769">
        <v>14079.235342199003</v>
      </c>
      <c r="AE6769">
        <v>28405.203310135064</v>
      </c>
      <c r="AF6769">
        <v>28067.202772486071</v>
      </c>
      <c r="AG6769">
        <v>14102.207409497752</v>
      </c>
      <c r="AH6769">
        <v>28442.211445017318</v>
      </c>
      <c r="AI6769">
        <v>28114.784660191828</v>
      </c>
      <c r="AJ6769">
        <v>0</v>
      </c>
      <c r="AK6769">
        <v>1</v>
      </c>
      <c r="AL6769">
        <v>1</v>
      </c>
    </row>
    <row r="6770" spans="1:38" x14ac:dyDescent="0.25">
      <c r="A6770">
        <v>134588609.65052187</v>
      </c>
      <c r="B6770">
        <v>6849692.5646621818</v>
      </c>
      <c r="C6770">
        <v>7005800.8533889502</v>
      </c>
      <c r="D6770">
        <v>6736469.847219767</v>
      </c>
      <c r="E6770">
        <v>6653377.7920838399</v>
      </c>
      <c r="F6770">
        <v>132524.7442567331</v>
      </c>
      <c r="G6770">
        <v>190500.24506105302</v>
      </c>
      <c r="H6770">
        <v>164741.71971114777</v>
      </c>
      <c r="I6770">
        <v>1.8916430402475152E-2</v>
      </c>
      <c r="J6770">
        <v>2.8278942737296607E-2</v>
      </c>
      <c r="K6770">
        <v>2.4760614060899525E-2</v>
      </c>
      <c r="L6770">
        <v>3435.397566455491</v>
      </c>
      <c r="M6770">
        <v>4067.381387068157</v>
      </c>
      <c r="N6770">
        <v>3511.6874888415628</v>
      </c>
      <c r="O6770">
        <v>1.9201586230500157E-2</v>
      </c>
      <c r="P6770">
        <v>2.3009931399860187E-2</v>
      </c>
      <c r="Q6770">
        <v>1.9866267882549471E-2</v>
      </c>
      <c r="R6770">
        <v>-156108.28872676846</v>
      </c>
      <c r="S6770">
        <v>113222.71744241472</v>
      </c>
      <c r="T6770">
        <v>196314.77257834189</v>
      </c>
      <c r="U6770">
        <v>-2.2790554065468122E-2</v>
      </c>
      <c r="V6770">
        <v>1.6529605726618289E-2</v>
      </c>
      <c r="W6770">
        <v>2.8660377195779133E-2</v>
      </c>
      <c r="X6770">
        <f t="shared" si="316"/>
        <v>2.2790554065468122E-2</v>
      </c>
      <c r="Y6770">
        <f t="shared" si="317"/>
        <v>1.6529605726618289E-2</v>
      </c>
      <c r="Z6770">
        <f t="shared" si="318"/>
        <v>2.8660377195779133E-2</v>
      </c>
      <c r="AA6770">
        <v>0.993842550981756</v>
      </c>
      <c r="AB6770">
        <v>0.99111575975160249</v>
      </c>
      <c r="AC6770">
        <v>0.99336838049617204</v>
      </c>
      <c r="AD6770">
        <v>13987.928300652256</v>
      </c>
      <c r="AE6770">
        <v>28444.163561764537</v>
      </c>
      <c r="AF6770">
        <v>28018.913841541562</v>
      </c>
      <c r="AG6770">
        <v>14010.900367951006</v>
      </c>
      <c r="AH6770">
        <v>28481.17169664679</v>
      </c>
      <c r="AI6770">
        <v>28066.495729247319</v>
      </c>
      <c r="AJ6770">
        <v>1</v>
      </c>
      <c r="AK6770">
        <v>1</v>
      </c>
      <c r="AL6770">
        <v>1</v>
      </c>
    </row>
    <row r="6771" spans="1:38" x14ac:dyDescent="0.25">
      <c r="A6771">
        <v>134461601.7790865</v>
      </c>
      <c r="B6771">
        <v>6849692.5646621669</v>
      </c>
      <c r="C6771">
        <v>7102520.0850813184</v>
      </c>
      <c r="D6771">
        <v>6933918.6207192317</v>
      </c>
      <c r="E6771">
        <v>6875751.1843090905</v>
      </c>
      <c r="F6771">
        <v>138242.99880434995</v>
      </c>
      <c r="G6771">
        <v>186376.39482392801</v>
      </c>
      <c r="H6771">
        <v>166269.32848488083</v>
      </c>
      <c r="I6771">
        <v>1.9463936342077541E-2</v>
      </c>
      <c r="J6771">
        <v>2.6878941767071941E-2</v>
      </c>
      <c r="K6771">
        <v>2.4181987397146977E-2</v>
      </c>
      <c r="L6771">
        <v>3583.6300936520711</v>
      </c>
      <c r="M6771">
        <v>3979.3328300063904</v>
      </c>
      <c r="N6771">
        <v>3544.2504888391804</v>
      </c>
      <c r="O6771">
        <v>2.0024003325493797E-2</v>
      </c>
      <c r="P6771">
        <v>2.2519422788833031E-2</v>
      </c>
      <c r="Q6771">
        <v>2.0057250458130057E-2</v>
      </c>
      <c r="R6771">
        <v>-252827.52041915152</v>
      </c>
      <c r="S6771">
        <v>-84226.056057064794</v>
      </c>
      <c r="T6771">
        <v>-26058.619646923617</v>
      </c>
      <c r="U6771">
        <v>-3.6910783663999552E-2</v>
      </c>
      <c r="V6771">
        <v>-1.2296326479175185E-2</v>
      </c>
      <c r="W6771">
        <v>-3.8043487938949345E-3</v>
      </c>
      <c r="X6771">
        <f t="shared" si="316"/>
        <v>3.6910783663999552E-2</v>
      </c>
      <c r="Y6771">
        <f t="shared" si="317"/>
        <v>1.2296326479175185E-2</v>
      </c>
      <c r="Z6771">
        <f t="shared" si="318"/>
        <v>3.8043487938949345E-3</v>
      </c>
      <c r="AA6771">
        <v>0.99318666475033102</v>
      </c>
      <c r="AB6771">
        <v>0.99146928512206434</v>
      </c>
      <c r="AC6771">
        <v>0.99322341185245733</v>
      </c>
      <c r="AD6771">
        <v>14049.688473767712</v>
      </c>
      <c r="AE6771">
        <v>28380.214937370893</v>
      </c>
      <c r="AF6771">
        <v>28045.883965655034</v>
      </c>
      <c r="AG6771">
        <v>14072.660541066462</v>
      </c>
      <c r="AH6771">
        <v>28417.223072253146</v>
      </c>
      <c r="AI6771">
        <v>28093.465853360791</v>
      </c>
      <c r="AJ6771">
        <v>0</v>
      </c>
      <c r="AK6771">
        <v>1</v>
      </c>
      <c r="AL6771">
        <v>1</v>
      </c>
    </row>
    <row r="6772" spans="1:38" x14ac:dyDescent="0.25">
      <c r="A6772">
        <v>134420570.34339699</v>
      </c>
      <c r="B6772">
        <v>6849692.5646621669</v>
      </c>
      <c r="C6772">
        <v>6996464.2026296286</v>
      </c>
      <c r="D6772">
        <v>6951132.0737672886</v>
      </c>
      <c r="E6772">
        <v>6896733.3871085579</v>
      </c>
      <c r="F6772">
        <v>136773.51652947222</v>
      </c>
      <c r="G6772">
        <v>186942.30506753543</v>
      </c>
      <c r="H6772">
        <v>169233.97731879688</v>
      </c>
      <c r="I6772">
        <v>1.9548948235605317E-2</v>
      </c>
      <c r="J6772">
        <v>2.689379270651935E-2</v>
      </c>
      <c r="K6772">
        <v>2.4538280345174818E-2</v>
      </c>
      <c r="L6772">
        <v>3545.5371634647495</v>
      </c>
      <c r="M6772">
        <v>3991.4156112692817</v>
      </c>
      <c r="N6772">
        <v>3607.4458970037058</v>
      </c>
      <c r="O6772">
        <v>1.9830963442904661E-2</v>
      </c>
      <c r="P6772">
        <v>2.2602834044563546E-2</v>
      </c>
      <c r="Q6772">
        <v>2.0428466708528745E-2</v>
      </c>
      <c r="R6772">
        <v>-146771.63796746172</v>
      </c>
      <c r="S6772">
        <v>-101439.50910512172</v>
      </c>
      <c r="T6772">
        <v>-47040.822446390986</v>
      </c>
      <c r="U6772">
        <v>-2.1427478179774428E-2</v>
      </c>
      <c r="V6772">
        <v>-1.4809352120188888E-2</v>
      </c>
      <c r="W6772">
        <v>-6.8675815742558193E-3</v>
      </c>
      <c r="X6772">
        <f t="shared" si="316"/>
        <v>2.1427478179774428E-2</v>
      </c>
      <c r="Y6772">
        <f t="shared" si="317"/>
        <v>1.4809352120188888E-2</v>
      </c>
      <c r="Z6772">
        <f t="shared" si="318"/>
        <v>6.8675815742558193E-3</v>
      </c>
      <c r="AA6772">
        <v>0.99327558811293237</v>
      </c>
      <c r="AB6772">
        <v>0.99137951543914959</v>
      </c>
      <c r="AC6772">
        <v>0.99294860883644542</v>
      </c>
      <c r="AD6772">
        <v>14034.064659108462</v>
      </c>
      <c r="AE6772">
        <v>28389.073807815428</v>
      </c>
      <c r="AF6772">
        <v>28097.525360666776</v>
      </c>
      <c r="AG6772">
        <v>14057.036726407212</v>
      </c>
      <c r="AH6772">
        <v>28426.081942697681</v>
      </c>
      <c r="AI6772">
        <v>28145.107248372533</v>
      </c>
      <c r="AJ6772">
        <v>1</v>
      </c>
      <c r="AK6772">
        <v>1</v>
      </c>
      <c r="AL6772">
        <v>1</v>
      </c>
    </row>
    <row r="6773" spans="1:38" x14ac:dyDescent="0.25">
      <c r="A6773">
        <v>134437574.16814318</v>
      </c>
      <c r="B6773">
        <v>6849692.5646621818</v>
      </c>
      <c r="C6773">
        <v>7112055.6389840227</v>
      </c>
      <c r="D6773">
        <v>6757344.0221879007</v>
      </c>
      <c r="E6773">
        <v>6689914.7567049181</v>
      </c>
      <c r="F6773">
        <v>138186.01733801721</v>
      </c>
      <c r="G6773">
        <v>187638.83909272586</v>
      </c>
      <c r="H6773">
        <v>163604.06376511583</v>
      </c>
      <c r="I6773">
        <v>1.9429827936182663E-2</v>
      </c>
      <c r="J6773">
        <v>2.7768134710414217E-2</v>
      </c>
      <c r="K6773">
        <v>2.4455328612542463E-2</v>
      </c>
      <c r="L6773">
        <v>3582.1529808919563</v>
      </c>
      <c r="M6773">
        <v>4006.2873481986026</v>
      </c>
      <c r="N6773">
        <v>3487.4368487529919</v>
      </c>
      <c r="O6773">
        <v>2.0018387913330063E-2</v>
      </c>
      <c r="P6773">
        <v>2.2675585686476193E-2</v>
      </c>
      <c r="Q6773">
        <v>1.9738891950830881E-2</v>
      </c>
      <c r="R6773">
        <v>-262363.07432184089</v>
      </c>
      <c r="S6773">
        <v>92348.542474281043</v>
      </c>
      <c r="T6773">
        <v>159777.80795726366</v>
      </c>
      <c r="U6773">
        <v>-3.8302897808199704E-2</v>
      </c>
      <c r="V6773">
        <v>1.3482144140411587E-2</v>
      </c>
      <c r="W6773">
        <v>2.3326274347196734E-2</v>
      </c>
      <c r="X6773">
        <f t="shared" si="316"/>
        <v>3.8302897808199704E-2</v>
      </c>
      <c r="Y6773">
        <f t="shared" si="317"/>
        <v>1.3482144140411587E-2</v>
      </c>
      <c r="Z6773">
        <f t="shared" si="318"/>
        <v>2.3326274347196734E-2</v>
      </c>
      <c r="AA6773">
        <v>0.99322697908680913</v>
      </c>
      <c r="AB6773">
        <v>0.99132708343953857</v>
      </c>
      <c r="AC6773">
        <v>0.99341901258579779</v>
      </c>
      <c r="AD6773">
        <v>14049.085737440528</v>
      </c>
      <c r="AE6773">
        <v>28399.940744387961</v>
      </c>
      <c r="AF6773">
        <v>27998.665407457385</v>
      </c>
      <c r="AG6773">
        <v>14072.057804739277</v>
      </c>
      <c r="AH6773">
        <v>28436.948879270214</v>
      </c>
      <c r="AI6773">
        <v>28046.247295163143</v>
      </c>
      <c r="AJ6773">
        <v>0</v>
      </c>
      <c r="AK6773">
        <v>1</v>
      </c>
      <c r="AL6773">
        <v>1</v>
      </c>
    </row>
    <row r="6774" spans="1:38" x14ac:dyDescent="0.25">
      <c r="A6774">
        <v>134445783.51659316</v>
      </c>
      <c r="B6774">
        <v>6849692.5646621669</v>
      </c>
      <c r="C6774">
        <v>7021719.6377127348</v>
      </c>
      <c r="D6774">
        <v>6921008.6065112213</v>
      </c>
      <c r="E6774">
        <v>6846126.818521603</v>
      </c>
      <c r="F6774">
        <v>134138.40947289389</v>
      </c>
      <c r="G6774">
        <v>189139.28700336054</v>
      </c>
      <c r="H6774">
        <v>166554.5488293657</v>
      </c>
      <c r="I6774">
        <v>1.9103355929002648E-2</v>
      </c>
      <c r="J6774">
        <v>2.7328283745438497E-2</v>
      </c>
      <c r="K6774">
        <v>2.4328288570227299E-2</v>
      </c>
      <c r="L6774">
        <v>3477.2281060106807</v>
      </c>
      <c r="M6774">
        <v>4038.3234954593308</v>
      </c>
      <c r="N6774">
        <v>3550.3303374473353</v>
      </c>
      <c r="O6774">
        <v>1.9442950680827853E-2</v>
      </c>
      <c r="P6774">
        <v>2.2862691166281097E-2</v>
      </c>
      <c r="Q6774">
        <v>2.0099951411669773E-2</v>
      </c>
      <c r="R6774">
        <v>-172027.07305056788</v>
      </c>
      <c r="S6774">
        <v>-71316.041849054396</v>
      </c>
      <c r="T6774">
        <v>3565.7461405638605</v>
      </c>
      <c r="U6774">
        <v>-2.5114568489987756E-2</v>
      </c>
      <c r="V6774">
        <v>-1.0411568282199505E-2</v>
      </c>
      <c r="W6774">
        <v>5.205702455844055E-4</v>
      </c>
      <c r="X6774">
        <f t="shared" si="316"/>
        <v>2.5114568489987756E-2</v>
      </c>
      <c r="Y6774">
        <f t="shared" si="317"/>
        <v>1.0411568282199505E-2</v>
      </c>
      <c r="Z6774">
        <f t="shared" si="318"/>
        <v>5.205702455844055E-4</v>
      </c>
      <c r="AA6774">
        <v>0.99359050469503762</v>
      </c>
      <c r="AB6774">
        <v>0.99116570201542509</v>
      </c>
      <c r="AC6774">
        <v>0.99316238350564834</v>
      </c>
      <c r="AD6774">
        <v>14005.622588822254</v>
      </c>
      <c r="AE6774">
        <v>28423.213496536049</v>
      </c>
      <c r="AF6774">
        <v>28050.892104237704</v>
      </c>
      <c r="AG6774">
        <v>14028.594656121004</v>
      </c>
      <c r="AH6774">
        <v>28460.221631418302</v>
      </c>
      <c r="AI6774">
        <v>28098.473991943461</v>
      </c>
      <c r="AJ6774">
        <v>0</v>
      </c>
      <c r="AK6774">
        <v>1</v>
      </c>
      <c r="AL6774">
        <v>1</v>
      </c>
    </row>
    <row r="6775" spans="1:38" x14ac:dyDescent="0.25">
      <c r="A6775">
        <v>134385373.4328213</v>
      </c>
      <c r="B6775">
        <v>6849692.5646621818</v>
      </c>
      <c r="C6775">
        <v>7049376.3533994667</v>
      </c>
      <c r="D6775">
        <v>6909720.0779178692</v>
      </c>
      <c r="E6775">
        <v>6835408.1838950161</v>
      </c>
      <c r="F6775">
        <v>134620.00222929049</v>
      </c>
      <c r="G6775">
        <v>184499.8734511029</v>
      </c>
      <c r="H6775">
        <v>165032.09021096551</v>
      </c>
      <c r="I6775">
        <v>1.9096725083258152E-2</v>
      </c>
      <c r="J6775">
        <v>2.6701497509389542E-2</v>
      </c>
      <c r="K6775">
        <v>2.4143706677210518E-2</v>
      </c>
      <c r="L6775">
        <v>3489.7122846644602</v>
      </c>
      <c r="M6775">
        <v>3939.267117220465</v>
      </c>
      <c r="N6775">
        <v>3517.8771198174049</v>
      </c>
      <c r="O6775">
        <v>1.9518337231864469E-2</v>
      </c>
      <c r="P6775">
        <v>2.2310344801035713E-2</v>
      </c>
      <c r="Q6775">
        <v>1.9923769872752257E-2</v>
      </c>
      <c r="R6775">
        <v>-199683.78873728495</v>
      </c>
      <c r="S6775">
        <v>-60027.513255687431</v>
      </c>
      <c r="T6775">
        <v>14284.380767165683</v>
      </c>
      <c r="U6775">
        <v>-2.9152226446988443E-2</v>
      </c>
      <c r="V6775">
        <v>-8.7635339380590007E-3</v>
      </c>
      <c r="W6775">
        <v>2.0854046560949808E-3</v>
      </c>
      <c r="X6775">
        <f t="shared" si="316"/>
        <v>2.9152226446988443E-2</v>
      </c>
      <c r="Y6775">
        <f t="shared" si="317"/>
        <v>8.7635339380590007E-3</v>
      </c>
      <c r="Z6775">
        <f t="shared" si="318"/>
        <v>2.0854046560949808E-3</v>
      </c>
      <c r="AA6775">
        <v>0.99352240391375746</v>
      </c>
      <c r="AB6775">
        <v>0.99161157060096361</v>
      </c>
      <c r="AC6775">
        <v>0.99330102276694021</v>
      </c>
      <c r="AD6775">
        <v>14010.862159624861</v>
      </c>
      <c r="AE6775">
        <v>28350.645818437941</v>
      </c>
      <c r="AF6775">
        <v>28024.059567455581</v>
      </c>
      <c r="AG6775">
        <v>14033.834226923611</v>
      </c>
      <c r="AH6775">
        <v>28387.653953320194</v>
      </c>
      <c r="AI6775">
        <v>28071.641455161338</v>
      </c>
      <c r="AJ6775">
        <v>0</v>
      </c>
      <c r="AK6775">
        <v>1</v>
      </c>
      <c r="AL6775">
        <v>1</v>
      </c>
    </row>
    <row r="6776" spans="1:38" x14ac:dyDescent="0.25">
      <c r="A6776">
        <v>134485685.77933708</v>
      </c>
      <c r="B6776">
        <v>6849692.5646621818</v>
      </c>
      <c r="C6776">
        <v>6900814.4249481298</v>
      </c>
      <c r="D6776">
        <v>6781618.3249251777</v>
      </c>
      <c r="E6776">
        <v>6712447.2096637189</v>
      </c>
      <c r="F6776">
        <v>140701.42940476898</v>
      </c>
      <c r="G6776">
        <v>187845.84948063298</v>
      </c>
      <c r="H6776">
        <v>168958.82132331672</v>
      </c>
      <c r="I6776">
        <v>2.0389104928847084E-2</v>
      </c>
      <c r="J6776">
        <v>2.7699265939255806E-2</v>
      </c>
      <c r="K6776">
        <v>2.5170972083038735E-2</v>
      </c>
      <c r="L6776">
        <v>3647.3592224977592</v>
      </c>
      <c r="M6776">
        <v>4010.7072385689976</v>
      </c>
      <c r="N6776">
        <v>3601.5805832962774</v>
      </c>
      <c r="O6776">
        <v>2.0400532769522809E-2</v>
      </c>
      <c r="P6776">
        <v>2.2706380783144079E-2</v>
      </c>
      <c r="Q6776">
        <v>2.0390134527665443E-2</v>
      </c>
      <c r="R6776">
        <v>-51121.860285948031</v>
      </c>
      <c r="S6776">
        <v>68074.239737004042</v>
      </c>
      <c r="T6776">
        <v>137245.35499846283</v>
      </c>
      <c r="U6776">
        <v>-7.4633802617197166E-3</v>
      </c>
      <c r="V6776">
        <v>9.9382912582385921E-3</v>
      </c>
      <c r="W6776">
        <v>2.0036717517296573E-2</v>
      </c>
      <c r="X6776">
        <f t="shared" si="316"/>
        <v>7.4633802617197166E-3</v>
      </c>
      <c r="Y6776">
        <f t="shared" si="317"/>
        <v>9.9382912582385921E-3</v>
      </c>
      <c r="Z6776">
        <f t="shared" si="318"/>
        <v>2.0036717517296573E-2</v>
      </c>
      <c r="AA6776">
        <v>0.99287782218045806</v>
      </c>
      <c r="AB6776">
        <v>0.99124855635261289</v>
      </c>
      <c r="AC6776">
        <v>0.99293322232128156</v>
      </c>
      <c r="AD6776">
        <v>14075.459331608879</v>
      </c>
      <c r="AE6776">
        <v>28403.162630303188</v>
      </c>
      <c r="AF6776">
        <v>28092.770640877192</v>
      </c>
      <c r="AG6776">
        <v>14098.431398907629</v>
      </c>
      <c r="AH6776">
        <v>28440.170765185441</v>
      </c>
      <c r="AI6776">
        <v>28140.352528582949</v>
      </c>
      <c r="AJ6776">
        <v>1</v>
      </c>
      <c r="AK6776">
        <v>1</v>
      </c>
      <c r="AL6776">
        <v>1</v>
      </c>
    </row>
    <row r="6777" spans="1:38" x14ac:dyDescent="0.25">
      <c r="A6777">
        <v>134516979.94666046</v>
      </c>
      <c r="B6777">
        <v>6849692.5646621669</v>
      </c>
      <c r="C6777">
        <v>7171300.7655092869</v>
      </c>
      <c r="D6777">
        <v>7086272.7686145315</v>
      </c>
      <c r="E6777">
        <v>7007381.9853068339</v>
      </c>
      <c r="F6777">
        <v>141329.77684035545</v>
      </c>
      <c r="G6777">
        <v>189469.81955550882</v>
      </c>
      <c r="H6777">
        <v>170186.36698043888</v>
      </c>
      <c r="I6777">
        <v>1.9707690621496139E-2</v>
      </c>
      <c r="J6777">
        <v>2.6737584868970956E-2</v>
      </c>
      <c r="K6777">
        <v>2.4286726103598714E-2</v>
      </c>
      <c r="L6777">
        <v>3663.6476768781772</v>
      </c>
      <c r="M6777">
        <v>4045.3807144670932</v>
      </c>
      <c r="N6777">
        <v>3627.747341380727</v>
      </c>
      <c r="O6777">
        <v>2.0450406066051672E-2</v>
      </c>
      <c r="P6777">
        <v>2.2876549551451183E-2</v>
      </c>
      <c r="Q6777">
        <v>2.0514840919286379E-2</v>
      </c>
      <c r="R6777">
        <v>-321608.20084712002</v>
      </c>
      <c r="S6777">
        <v>-236580.20395236462</v>
      </c>
      <c r="T6777">
        <v>-157689.420644667</v>
      </c>
      <c r="U6777">
        <v>-4.695220957891006E-2</v>
      </c>
      <c r="V6777">
        <v>-3.4538806190060438E-2</v>
      </c>
      <c r="W6777">
        <v>-2.3021386603275146E-2</v>
      </c>
      <c r="X6777">
        <f t="shared" si="316"/>
        <v>4.695220957891006E-2</v>
      </c>
      <c r="Y6777">
        <f t="shared" si="317"/>
        <v>3.4538806190060438E-2</v>
      </c>
      <c r="Z6777">
        <f t="shared" si="318"/>
        <v>2.3021386603275146E-2</v>
      </c>
      <c r="AA6777">
        <v>0.99287159502406097</v>
      </c>
      <c r="AB6777">
        <v>0.99115765577744064</v>
      </c>
      <c r="AC6777">
        <v>0.99287934307125569</v>
      </c>
      <c r="AD6777">
        <v>14081.973826816835</v>
      </c>
      <c r="AE6777">
        <v>28428.315414825996</v>
      </c>
      <c r="AF6777">
        <v>28113.923257501952</v>
      </c>
      <c r="AG6777">
        <v>14104.945894115584</v>
      </c>
      <c r="AH6777">
        <v>28465.32354970825</v>
      </c>
      <c r="AI6777">
        <v>28161.50514520771</v>
      </c>
      <c r="AJ6777">
        <v>0</v>
      </c>
      <c r="AK6777">
        <v>1</v>
      </c>
      <c r="AL6777">
        <v>1</v>
      </c>
    </row>
    <row r="6778" spans="1:38" x14ac:dyDescent="0.25">
      <c r="A6778">
        <v>134451978.20797405</v>
      </c>
      <c r="B6778">
        <v>6849692.5646621818</v>
      </c>
      <c r="C6778">
        <v>7069813.4697078653</v>
      </c>
      <c r="D6778">
        <v>6702817.3211221416</v>
      </c>
      <c r="E6778">
        <v>6628968.0317219859</v>
      </c>
      <c r="F6778">
        <v>142296.56628593302</v>
      </c>
      <c r="G6778">
        <v>189417.85118882376</v>
      </c>
      <c r="H6778">
        <v>171097.71045480811</v>
      </c>
      <c r="I6778">
        <v>2.012734379706526E-2</v>
      </c>
      <c r="J6778">
        <v>2.8259438101039081E-2</v>
      </c>
      <c r="K6778">
        <v>2.5810610284443113E-2</v>
      </c>
      <c r="L6778">
        <v>3688.70945781003</v>
      </c>
      <c r="M6778">
        <v>4044.2711349633842</v>
      </c>
      <c r="N6778">
        <v>3647.1738320267555</v>
      </c>
      <c r="O6778">
        <v>2.0623499057658163E-2</v>
      </c>
      <c r="P6778">
        <v>2.2894716286242643E-2</v>
      </c>
      <c r="Q6778">
        <v>2.0646738891708098E-2</v>
      </c>
      <c r="R6778">
        <v>-220120.9050456835</v>
      </c>
      <c r="S6778">
        <v>146875.24354004022</v>
      </c>
      <c r="T6778">
        <v>220724.53294019587</v>
      </c>
      <c r="U6778">
        <v>-3.213588098556356E-2</v>
      </c>
      <c r="V6778">
        <v>2.1442603759732962E-2</v>
      </c>
      <c r="W6778">
        <v>3.2224005801212444E-2</v>
      </c>
      <c r="X6778">
        <f t="shared" si="316"/>
        <v>3.213588098556356E-2</v>
      </c>
      <c r="Y6778">
        <f t="shared" si="317"/>
        <v>2.1442603759732962E-2</v>
      </c>
      <c r="Z6778">
        <f t="shared" si="318"/>
        <v>3.2224005801212444E-2</v>
      </c>
      <c r="AA6778">
        <v>0.99273953048774555</v>
      </c>
      <c r="AB6778">
        <v>0.99115004428238895</v>
      </c>
      <c r="AC6778">
        <v>0.99279272861304368</v>
      </c>
      <c r="AD6778">
        <v>14091.94082514424</v>
      </c>
      <c r="AE6778">
        <v>28427.513849717758</v>
      </c>
      <c r="AF6778">
        <v>28129.5287435926</v>
      </c>
      <c r="AG6778">
        <v>14114.91289244299</v>
      </c>
      <c r="AH6778">
        <v>28464.521984600011</v>
      </c>
      <c r="AI6778">
        <v>28177.110631298357</v>
      </c>
      <c r="AJ6778">
        <v>0</v>
      </c>
      <c r="AK6778">
        <v>1</v>
      </c>
      <c r="AL6778">
        <v>0</v>
      </c>
    </row>
    <row r="6779" spans="1:38" x14ac:dyDescent="0.25">
      <c r="A6779">
        <v>134351730.094181</v>
      </c>
      <c r="B6779">
        <v>6849692.5646621669</v>
      </c>
      <c r="C6779">
        <v>7116835.220458379</v>
      </c>
      <c r="D6779">
        <v>6902962.7111562565</v>
      </c>
      <c r="E6779">
        <v>6834177.8293207251</v>
      </c>
      <c r="F6779">
        <v>138415.72733438812</v>
      </c>
      <c r="G6779">
        <v>181997.87282131598</v>
      </c>
      <c r="H6779">
        <v>164019.56307399704</v>
      </c>
      <c r="I6779">
        <v>1.9449056082750372E-2</v>
      </c>
      <c r="J6779">
        <v>2.6365182666738041E-2</v>
      </c>
      <c r="K6779">
        <v>2.3999896866935867E-2</v>
      </c>
      <c r="L6779">
        <v>3588.1076814042954</v>
      </c>
      <c r="M6779">
        <v>3885.8467618357945</v>
      </c>
      <c r="N6779">
        <v>3496.2937656722675</v>
      </c>
      <c r="O6779">
        <v>2.005916492540739E-2</v>
      </c>
      <c r="P6779">
        <v>2.2005379605567015E-2</v>
      </c>
      <c r="Q6779">
        <v>1.979935809147761E-2</v>
      </c>
      <c r="R6779">
        <v>-267142.65579621214</v>
      </c>
      <c r="S6779">
        <v>-53270.146494089626</v>
      </c>
      <c r="T6779">
        <v>15514.735341441818</v>
      </c>
      <c r="U6779">
        <v>-3.9000678245679467E-2</v>
      </c>
      <c r="V6779">
        <v>-7.7770127624285515E-3</v>
      </c>
      <c r="W6779">
        <v>2.2650265241805079E-3</v>
      </c>
      <c r="X6779">
        <f t="shared" si="316"/>
        <v>3.9000678245679467E-2</v>
      </c>
      <c r="Y6779">
        <f t="shared" si="317"/>
        <v>7.7770127624285515E-3</v>
      </c>
      <c r="Z6779">
        <f t="shared" si="318"/>
        <v>2.2650265241805079E-3</v>
      </c>
      <c r="AA6779">
        <v>0.99309846934649948</v>
      </c>
      <c r="AB6779">
        <v>0.99179992292449581</v>
      </c>
      <c r="AC6779">
        <v>0.99335247767301038</v>
      </c>
      <c r="AD6779">
        <v>14051.514038045061</v>
      </c>
      <c r="AE6779">
        <v>28310.749478055586</v>
      </c>
      <c r="AF6779">
        <v>28006.076897545405</v>
      </c>
      <c r="AG6779">
        <v>14074.486105343811</v>
      </c>
      <c r="AH6779">
        <v>28347.757612937839</v>
      </c>
      <c r="AI6779">
        <v>28053.658785251162</v>
      </c>
      <c r="AJ6779">
        <v>0</v>
      </c>
      <c r="AK6779">
        <v>1</v>
      </c>
      <c r="AL6779">
        <v>1</v>
      </c>
    </row>
    <row r="6780" spans="1:38" x14ac:dyDescent="0.25">
      <c r="A6780">
        <v>134488066.19982991</v>
      </c>
      <c r="B6780">
        <v>6849692.5646621818</v>
      </c>
      <c r="C6780">
        <v>7061943.794023837</v>
      </c>
      <c r="D6780">
        <v>7011626.1684094705</v>
      </c>
      <c r="E6780">
        <v>6952756.3849366708</v>
      </c>
      <c r="F6780">
        <v>136573.25472398216</v>
      </c>
      <c r="G6780">
        <v>183707.57840764424</v>
      </c>
      <c r="H6780">
        <v>166851.42657068165</v>
      </c>
      <c r="I6780">
        <v>1.9339329044158797E-2</v>
      </c>
      <c r="J6780">
        <v>2.6200423980863315E-2</v>
      </c>
      <c r="K6780">
        <v>2.3997881895038008E-2</v>
      </c>
      <c r="L6780">
        <v>3540.3458392098478</v>
      </c>
      <c r="M6780">
        <v>3922.3507814341392</v>
      </c>
      <c r="N6780">
        <v>3556.658678876106</v>
      </c>
      <c r="O6780">
        <v>1.9781280932255084E-2</v>
      </c>
      <c r="P6780">
        <v>2.2194188534976143E-2</v>
      </c>
      <c r="Q6780">
        <v>2.0124960176222045E-2</v>
      </c>
      <c r="R6780">
        <v>-212251.22936165519</v>
      </c>
      <c r="S6780">
        <v>-161933.6037472887</v>
      </c>
      <c r="T6780">
        <v>-103063.820274489</v>
      </c>
      <c r="U6780">
        <v>-3.098697165719045E-2</v>
      </c>
      <c r="V6780">
        <v>-2.364100318643645E-2</v>
      </c>
      <c r="W6780">
        <v>-1.5046488481278573E-2</v>
      </c>
      <c r="X6780">
        <f t="shared" si="316"/>
        <v>3.098697165719045E-2</v>
      </c>
      <c r="Y6780">
        <f t="shared" si="317"/>
        <v>2.364100318643645E-2</v>
      </c>
      <c r="Z6780">
        <f t="shared" si="318"/>
        <v>1.5046488481278573E-2</v>
      </c>
      <c r="AA6780">
        <v>0.99332316250139041</v>
      </c>
      <c r="AB6780">
        <v>0.99171968585546755</v>
      </c>
      <c r="AC6780">
        <v>0.99318233417395707</v>
      </c>
      <c r="AD6780">
        <v>14031.922451167484</v>
      </c>
      <c r="AE6780">
        <v>28338.070898086269</v>
      </c>
      <c r="AF6780">
        <v>28056.095832145416</v>
      </c>
      <c r="AG6780">
        <v>14054.894518466233</v>
      </c>
      <c r="AH6780">
        <v>28375.079032968522</v>
      </c>
      <c r="AI6780">
        <v>28103.677719851174</v>
      </c>
      <c r="AJ6780">
        <v>0</v>
      </c>
      <c r="AK6780">
        <v>1</v>
      </c>
      <c r="AL6780">
        <v>1</v>
      </c>
    </row>
    <row r="6781" spans="1:38" x14ac:dyDescent="0.25">
      <c r="A6781">
        <v>134329890.9380655</v>
      </c>
      <c r="B6781">
        <v>6849692.5646621669</v>
      </c>
      <c r="C6781">
        <v>7235747.6647731951</v>
      </c>
      <c r="D6781">
        <v>7222894.8746807082</v>
      </c>
      <c r="E6781">
        <v>7164777.5960341152</v>
      </c>
      <c r="F6781">
        <v>133640.97666401637</v>
      </c>
      <c r="G6781">
        <v>179188.8299548681</v>
      </c>
      <c r="H6781">
        <v>161661.23050443636</v>
      </c>
      <c r="I6781">
        <v>1.8469546321334487E-2</v>
      </c>
      <c r="J6781">
        <v>2.4808450498566784E-2</v>
      </c>
      <c r="K6781">
        <v>2.2563328496605382E-2</v>
      </c>
      <c r="L6781">
        <v>3464.3333106222631</v>
      </c>
      <c r="M6781">
        <v>3825.8707304831587</v>
      </c>
      <c r="N6781">
        <v>3446.0227900288505</v>
      </c>
      <c r="O6781">
        <v>1.9355697650487256E-2</v>
      </c>
      <c r="P6781">
        <v>2.1661042098870091E-2</v>
      </c>
      <c r="Q6781">
        <v>1.9510446114590511E-2</v>
      </c>
      <c r="R6781">
        <v>-386055.10011102818</v>
      </c>
      <c r="S6781">
        <v>-373202.31001854129</v>
      </c>
      <c r="T6781">
        <v>-315085.03137194831</v>
      </c>
      <c r="U6781">
        <v>-5.6360938314618907E-2</v>
      </c>
      <c r="V6781">
        <v>-5.4484534378069271E-2</v>
      </c>
      <c r="W6781">
        <v>-4.59998793226844E-2</v>
      </c>
      <c r="X6781">
        <f t="shared" si="316"/>
        <v>5.6360938314618907E-2</v>
      </c>
      <c r="Y6781">
        <f t="shared" si="317"/>
        <v>5.4484534378069271E-2</v>
      </c>
      <c r="Z6781">
        <f t="shared" si="318"/>
        <v>4.59998793226844E-2</v>
      </c>
      <c r="AA6781">
        <v>0.99363441745065251</v>
      </c>
      <c r="AB6781">
        <v>0.99215765990913285</v>
      </c>
      <c r="AC6781">
        <v>0.99362883638958643</v>
      </c>
      <c r="AD6781">
        <v>14000.190896610318</v>
      </c>
      <c r="AE6781">
        <v>28265.298254695386</v>
      </c>
      <c r="AF6781">
        <v>27963.75835525979</v>
      </c>
      <c r="AG6781">
        <v>14023.162963909068</v>
      </c>
      <c r="AH6781">
        <v>28302.306389577639</v>
      </c>
      <c r="AI6781">
        <v>28011.340242965547</v>
      </c>
      <c r="AJ6781">
        <v>0</v>
      </c>
      <c r="AK6781">
        <v>0</v>
      </c>
      <c r="AL6781">
        <v>0</v>
      </c>
    </row>
    <row r="6782" spans="1:38" x14ac:dyDescent="0.25">
      <c r="A6782">
        <v>134454471.43812597</v>
      </c>
      <c r="B6782">
        <v>6849692.5646621669</v>
      </c>
      <c r="C6782">
        <v>7144438.1635988932</v>
      </c>
      <c r="D6782">
        <v>6889811.5156324031</v>
      </c>
      <c r="E6782">
        <v>6819839.6525599556</v>
      </c>
      <c r="F6782">
        <v>128831.56975594252</v>
      </c>
      <c r="G6782">
        <v>183034.92667084307</v>
      </c>
      <c r="H6782">
        <v>162304.83918964883</v>
      </c>
      <c r="I6782">
        <v>1.8032428415763028E-2</v>
      </c>
      <c r="J6782">
        <v>2.6566028149761747E-2</v>
      </c>
      <c r="K6782">
        <v>2.3798923062468873E-2</v>
      </c>
      <c r="L6782">
        <v>3339.6605570111824</v>
      </c>
      <c r="M6782">
        <v>3907.9889565799649</v>
      </c>
      <c r="N6782">
        <v>3459.7421597885786</v>
      </c>
      <c r="O6782">
        <v>1.8652009706787383E-2</v>
      </c>
      <c r="P6782">
        <v>2.2111016324120308E-2</v>
      </c>
      <c r="Q6782">
        <v>1.9574880129466714E-2</v>
      </c>
      <c r="R6782">
        <v>-294745.59893672634</v>
      </c>
      <c r="S6782">
        <v>-40118.950970236212</v>
      </c>
      <c r="T6782">
        <v>29852.912102211267</v>
      </c>
      <c r="U6782">
        <v>-4.3030485843602743E-2</v>
      </c>
      <c r="V6782">
        <v>-5.8570440339485389E-3</v>
      </c>
      <c r="W6782">
        <v>4.3582849624848293E-3</v>
      </c>
      <c r="X6782">
        <f t="shared" si="316"/>
        <v>4.3030485843602743E-2</v>
      </c>
      <c r="Y6782">
        <f t="shared" si="317"/>
        <v>5.8570440339485389E-3</v>
      </c>
      <c r="Z6782">
        <f t="shared" si="318"/>
        <v>4.3582849624848293E-3</v>
      </c>
      <c r="AA6782">
        <v>0.99407659090792311</v>
      </c>
      <c r="AB6782">
        <v>0.99175447037950704</v>
      </c>
      <c r="AC6782">
        <v>0.99352862231158867</v>
      </c>
      <c r="AD6782">
        <v>13946.60708315392</v>
      </c>
      <c r="AE6782">
        <v>28327.352257341336</v>
      </c>
      <c r="AF6782">
        <v>27975.368380063435</v>
      </c>
      <c r="AG6782">
        <v>13969.57915045267</v>
      </c>
      <c r="AH6782">
        <v>28364.360392223589</v>
      </c>
      <c r="AI6782">
        <v>28022.950267769193</v>
      </c>
      <c r="AJ6782">
        <v>0</v>
      </c>
      <c r="AK6782">
        <v>1</v>
      </c>
      <c r="AL6782">
        <v>1</v>
      </c>
    </row>
    <row r="6783" spans="1:38" x14ac:dyDescent="0.25">
      <c r="A6783">
        <v>134367146.58698714</v>
      </c>
      <c r="B6783">
        <v>6849692.5646621818</v>
      </c>
      <c r="C6783">
        <v>7145183.9711141242</v>
      </c>
      <c r="D6783">
        <v>6934900.5384584675</v>
      </c>
      <c r="E6783">
        <v>6867738.0569558004</v>
      </c>
      <c r="F6783">
        <v>136896.32804539328</v>
      </c>
      <c r="G6783">
        <v>183957.57080867325</v>
      </c>
      <c r="H6783">
        <v>166927.60871657578</v>
      </c>
      <c r="I6783">
        <v>1.9159244688285823E-2</v>
      </c>
      <c r="J6783">
        <v>2.6526345949521645E-2</v>
      </c>
      <c r="K6783">
        <v>2.4306053511681001E-2</v>
      </c>
      <c r="L6783">
        <v>3548.7207680458719</v>
      </c>
      <c r="M6783">
        <v>3927.6883831707037</v>
      </c>
      <c r="N6783">
        <v>3558.2826020030348</v>
      </c>
      <c r="O6783">
        <v>1.9834547248309367E-2</v>
      </c>
      <c r="P6783">
        <v>2.2238482432475878E-2</v>
      </c>
      <c r="Q6783">
        <v>2.0146915288261527E-2</v>
      </c>
      <c r="R6783">
        <v>-295491.4064519424</v>
      </c>
      <c r="S6783">
        <v>-85207.973796285689</v>
      </c>
      <c r="T6783">
        <v>-18045.492293618619</v>
      </c>
      <c r="U6783">
        <v>-4.313936773985938E-2</v>
      </c>
      <c r="V6783">
        <v>-1.2439678568331195E-2</v>
      </c>
      <c r="W6783">
        <v>-2.6344966760575481E-3</v>
      </c>
      <c r="X6783">
        <f t="shared" si="316"/>
        <v>4.313936773985938E-2</v>
      </c>
      <c r="Y6783">
        <f t="shared" si="317"/>
        <v>1.2439678568331195E-2</v>
      </c>
      <c r="Z6783">
        <f t="shared" si="318"/>
        <v>2.6344966760575481E-3</v>
      </c>
      <c r="AA6783">
        <v>0.99327315192428967</v>
      </c>
      <c r="AB6783">
        <v>0.9916586448155138</v>
      </c>
      <c r="AC6783">
        <v>0.9931444734156103</v>
      </c>
      <c r="AD6783">
        <v>14035.376827415557</v>
      </c>
      <c r="AE6783">
        <v>28342.044502383204</v>
      </c>
      <c r="AF6783">
        <v>28057.429674062576</v>
      </c>
      <c r="AG6783">
        <v>14058.348894714307</v>
      </c>
      <c r="AH6783">
        <v>28379.052637265457</v>
      </c>
      <c r="AI6783">
        <v>28105.011561768333</v>
      </c>
      <c r="AJ6783">
        <v>0</v>
      </c>
      <c r="AK6783">
        <v>1</v>
      </c>
      <c r="AL6783">
        <v>1</v>
      </c>
    </row>
    <row r="6784" spans="1:38" x14ac:dyDescent="0.25">
      <c r="A6784">
        <v>134115380.98149592</v>
      </c>
      <c r="B6784">
        <v>6849692.5646621669</v>
      </c>
      <c r="C6784">
        <v>7564127.5681087105</v>
      </c>
      <c r="D6784">
        <v>7519223.5995300487</v>
      </c>
      <c r="E6784">
        <v>7453259.7103705853</v>
      </c>
      <c r="F6784">
        <v>134834.58826158106</v>
      </c>
      <c r="G6784">
        <v>180437.98168037809</v>
      </c>
      <c r="H6784">
        <v>161974.69409059349</v>
      </c>
      <c r="I6784">
        <v>1.7825530710251399E-2</v>
      </c>
      <c r="J6784">
        <v>2.3996890010247261E-2</v>
      </c>
      <c r="K6784">
        <v>2.1732060921642017E-2</v>
      </c>
      <c r="L6784">
        <v>3495.2749313781806</v>
      </c>
      <c r="M6784">
        <v>3852.5414388401737</v>
      </c>
      <c r="N6784">
        <v>3452.7046806613189</v>
      </c>
      <c r="O6784">
        <v>1.9512692201660665E-2</v>
      </c>
      <c r="P6784">
        <v>2.1821179556041327E-2</v>
      </c>
      <c r="Q6784">
        <v>1.9556464216353004E-2</v>
      </c>
      <c r="R6784">
        <v>-714435.00344654359</v>
      </c>
      <c r="S6784">
        <v>-669531.0348678818</v>
      </c>
      <c r="T6784">
        <v>-603567.14570841845</v>
      </c>
      <c r="U6784">
        <v>-0.10430176196992283</v>
      </c>
      <c r="V6784">
        <v>-9.7746143866663263E-2</v>
      </c>
      <c r="W6784">
        <v>-8.8115946812305862E-2</v>
      </c>
      <c r="X6784">
        <f t="shared" si="316"/>
        <v>0.10430176196992283</v>
      </c>
      <c r="Y6784">
        <f t="shared" si="317"/>
        <v>9.7746143866663263E-2</v>
      </c>
      <c r="Z6784">
        <f t="shared" si="318"/>
        <v>8.8115946812305862E-2</v>
      </c>
      <c r="AA6784">
        <v>0.9934559312385568</v>
      </c>
      <c r="AB6784">
        <v>0.99194981594708675</v>
      </c>
      <c r="AC6784">
        <v>0.99352518419203417</v>
      </c>
      <c r="AD6784">
        <v>14013.190751206543</v>
      </c>
      <c r="AE6784">
        <v>28285.597275252745</v>
      </c>
      <c r="AF6784">
        <v>27969.418671779466</v>
      </c>
      <c r="AG6784">
        <v>14036.162818505292</v>
      </c>
      <c r="AH6784">
        <v>28322.605410134998</v>
      </c>
      <c r="AI6784">
        <v>28017.000559485223</v>
      </c>
      <c r="AJ6784">
        <v>0</v>
      </c>
      <c r="AK6784">
        <v>0</v>
      </c>
      <c r="AL6784">
        <v>0</v>
      </c>
    </row>
    <row r="6785" spans="1:38" x14ac:dyDescent="0.25">
      <c r="A6785">
        <v>134538072.73299357</v>
      </c>
      <c r="B6785">
        <v>6849692.5646621818</v>
      </c>
      <c r="C6785">
        <v>7239325.2613188224</v>
      </c>
      <c r="D6785">
        <v>7038916.8107035123</v>
      </c>
      <c r="E6785">
        <v>6969437.0607425254</v>
      </c>
      <c r="F6785">
        <v>138427.35139940941</v>
      </c>
      <c r="G6785">
        <v>188966.77803243796</v>
      </c>
      <c r="H6785">
        <v>168111.66275125011</v>
      </c>
      <c r="I6785">
        <v>1.9121581971051186E-2</v>
      </c>
      <c r="J6785">
        <v>2.6846002462352081E-2</v>
      </c>
      <c r="K6785">
        <v>2.4121268516533453E-2</v>
      </c>
      <c r="L6785">
        <v>3588.4090084123977</v>
      </c>
      <c r="M6785">
        <v>4034.6402467726543</v>
      </c>
      <c r="N6785">
        <v>3583.5222786736981</v>
      </c>
      <c r="O6785">
        <v>2.0022481848183522E-2</v>
      </c>
      <c r="P6785">
        <v>2.2809363319977672E-2</v>
      </c>
      <c r="Q6785">
        <v>2.0259021032887757E-2</v>
      </c>
      <c r="R6785">
        <v>-389632.69665664062</v>
      </c>
      <c r="S6785">
        <v>-189224.24604133051</v>
      </c>
      <c r="T6785">
        <v>-119744.49608034361</v>
      </c>
      <c r="U6785">
        <v>-5.6883238623988787E-2</v>
      </c>
      <c r="V6785">
        <v>-2.7625217373630082E-2</v>
      </c>
      <c r="W6785">
        <v>-1.7481732931797538E-2</v>
      </c>
      <c r="X6785">
        <f t="shared" si="316"/>
        <v>5.6883238623988787E-2</v>
      </c>
      <c r="Y6785">
        <f t="shared" si="317"/>
        <v>2.7625217373630082E-2</v>
      </c>
      <c r="Z6785">
        <f t="shared" si="318"/>
        <v>1.7481732931797538E-2</v>
      </c>
      <c r="AA6785">
        <v>0.99319330450166987</v>
      </c>
      <c r="AB6785">
        <v>0.99123902295709321</v>
      </c>
      <c r="AC6785">
        <v>0.99307913295646533</v>
      </c>
      <c r="AD6785">
        <v>14051.636810722988</v>
      </c>
      <c r="AE6785">
        <v>28420.547201045851</v>
      </c>
      <c r="AF6785">
        <v>28078.082896463846</v>
      </c>
      <c r="AG6785">
        <v>14074.608878021738</v>
      </c>
      <c r="AH6785">
        <v>28457.555335928104</v>
      </c>
      <c r="AI6785">
        <v>28125.664784169603</v>
      </c>
      <c r="AJ6785">
        <v>0</v>
      </c>
      <c r="AK6785">
        <v>1</v>
      </c>
      <c r="AL6785">
        <v>1</v>
      </c>
    </row>
    <row r="6786" spans="1:38" x14ac:dyDescent="0.25">
      <c r="A6786">
        <v>134357074.78171572</v>
      </c>
      <c r="B6786">
        <v>6849692.5646621669</v>
      </c>
      <c r="C6786">
        <v>7185557.9794645095</v>
      </c>
      <c r="D6786">
        <v>7018919.8233923791</v>
      </c>
      <c r="E6786">
        <v>6947244.1329417164</v>
      </c>
      <c r="F6786">
        <v>137802.20221876225</v>
      </c>
      <c r="G6786">
        <v>187699.61002603587</v>
      </c>
      <c r="H6786">
        <v>168251.09698649193</v>
      </c>
      <c r="I6786">
        <v>1.9177662001000472E-2</v>
      </c>
      <c r="J6786">
        <v>2.6741951005121615E-2</v>
      </c>
      <c r="K6786">
        <v>2.421839419586487E-2</v>
      </c>
      <c r="L6786">
        <v>3572.2034613961632</v>
      </c>
      <c r="M6786">
        <v>4007.5848717946524</v>
      </c>
      <c r="N6786">
        <v>3586.4945036830864</v>
      </c>
      <c r="O6786">
        <v>1.9959610854605046E-2</v>
      </c>
      <c r="P6786">
        <v>2.2688176010394908E-2</v>
      </c>
      <c r="Q6786">
        <v>2.0304253350331848E-2</v>
      </c>
      <c r="R6786">
        <v>-335865.41480234265</v>
      </c>
      <c r="S6786">
        <v>-169227.25873021223</v>
      </c>
      <c r="T6786">
        <v>-97551.568279549479</v>
      </c>
      <c r="U6786">
        <v>-4.9033648099052723E-2</v>
      </c>
      <c r="V6786">
        <v>-2.4705818127263451E-2</v>
      </c>
      <c r="W6786">
        <v>-1.4241744043057034E-2</v>
      </c>
      <c r="X6786">
        <f t="shared" si="316"/>
        <v>4.9033648099052723E-2</v>
      </c>
      <c r="Y6786">
        <f t="shared" si="317"/>
        <v>2.4705818127263451E-2</v>
      </c>
      <c r="Z6786">
        <f t="shared" si="318"/>
        <v>1.4241744043057034E-2</v>
      </c>
      <c r="AA6786">
        <v>0.99318454967436753</v>
      </c>
      <c r="AB6786">
        <v>0.99128081679642766</v>
      </c>
      <c r="AC6786">
        <v>0.99300724899768322</v>
      </c>
      <c r="AD6786">
        <v>14045.019346005382</v>
      </c>
      <c r="AE6786">
        <v>28400.886944645888</v>
      </c>
      <c r="AF6786">
        <v>28080.505440856294</v>
      </c>
      <c r="AG6786">
        <v>14067.991413304131</v>
      </c>
      <c r="AH6786">
        <v>28437.895079528142</v>
      </c>
      <c r="AI6786">
        <v>28128.087328562051</v>
      </c>
      <c r="AJ6786">
        <v>0</v>
      </c>
      <c r="AK6786">
        <v>1</v>
      </c>
      <c r="AL6786">
        <v>1</v>
      </c>
    </row>
    <row r="6787" spans="1:38" x14ac:dyDescent="0.25">
      <c r="A6787">
        <v>134390920.91942608</v>
      </c>
      <c r="B6787">
        <v>6849692.5646621669</v>
      </c>
      <c r="C6787">
        <v>7157090.5863563111</v>
      </c>
      <c r="D6787">
        <v>6935273.6001771064</v>
      </c>
      <c r="E6787">
        <v>6874768.2550746193</v>
      </c>
      <c r="F6787">
        <v>141025.40463149009</v>
      </c>
      <c r="G6787">
        <v>186145.31752607977</v>
      </c>
      <c r="H6787">
        <v>166961.44972697075</v>
      </c>
      <c r="I6787">
        <v>1.9704292258132004E-2</v>
      </c>
      <c r="J6787">
        <v>2.6840371160169681E-2</v>
      </c>
      <c r="K6787">
        <v>2.4286120423583434E-2</v>
      </c>
      <c r="L6787">
        <v>3655.757531143528</v>
      </c>
      <c r="M6787">
        <v>3974.3990856957685</v>
      </c>
      <c r="N6787">
        <v>3559.0039678660523</v>
      </c>
      <c r="O6787">
        <v>2.042591439785358E-2</v>
      </c>
      <c r="P6787">
        <v>2.249704168947797E-2</v>
      </c>
      <c r="Q6787">
        <v>2.0145702258806592E-2</v>
      </c>
      <c r="R6787">
        <v>-307398.02169414423</v>
      </c>
      <c r="S6787">
        <v>-85581.035514939576</v>
      </c>
      <c r="T6787">
        <v>-25075.690412452444</v>
      </c>
      <c r="U6787">
        <v>-4.4877637761440957E-2</v>
      </c>
      <c r="V6787">
        <v>-1.2494142577501288E-2</v>
      </c>
      <c r="W6787">
        <v>-3.6608490345711158E-3</v>
      </c>
      <c r="X6787">
        <f t="shared" ref="X6787:X6850" si="319">ABS(U6787)</f>
        <v>4.4877637761440957E-2</v>
      </c>
      <c r="Y6787">
        <f t="shared" ref="Y6787:Y6850" si="320">ABS(V6787)</f>
        <v>1.2494142577501288E-2</v>
      </c>
      <c r="Z6787">
        <f t="shared" ref="Z6787:Z6850" si="321">ABS(W6787)</f>
        <v>3.6608490345711158E-3</v>
      </c>
      <c r="AA6787">
        <v>0.99289816406032416</v>
      </c>
      <c r="AB6787">
        <v>0.99148336509322743</v>
      </c>
      <c r="AC6787">
        <v>0.99316120784068407</v>
      </c>
      <c r="AD6787">
        <v>14078.821822738804</v>
      </c>
      <c r="AE6787">
        <v>28376.589871080625</v>
      </c>
      <c r="AF6787">
        <v>28058.021987169057</v>
      </c>
      <c r="AG6787">
        <v>14101.793890037554</v>
      </c>
      <c r="AH6787">
        <v>28413.598005962878</v>
      </c>
      <c r="AI6787">
        <v>28105.603874874814</v>
      </c>
      <c r="AJ6787">
        <v>0</v>
      </c>
      <c r="AK6787">
        <v>1</v>
      </c>
      <c r="AL6787">
        <v>1</v>
      </c>
    </row>
    <row r="6788" spans="1:38" x14ac:dyDescent="0.25">
      <c r="A6788">
        <v>134563631.84102479</v>
      </c>
      <c r="B6788">
        <v>6849692.5646621818</v>
      </c>
      <c r="C6788">
        <v>6877620.3882044069</v>
      </c>
      <c r="D6788">
        <v>6698214.1240437524</v>
      </c>
      <c r="E6788">
        <v>6638244.5693925144</v>
      </c>
      <c r="F6788">
        <v>139193.046342608</v>
      </c>
      <c r="G6788">
        <v>186939.08593153936</v>
      </c>
      <c r="H6788">
        <v>170887.87755695422</v>
      </c>
      <c r="I6788">
        <v>2.023854741697196E-2</v>
      </c>
      <c r="J6788">
        <v>2.790879516086343E-2</v>
      </c>
      <c r="K6788">
        <v>2.5742931850519735E-2</v>
      </c>
      <c r="L6788">
        <v>3608.2578793478951</v>
      </c>
      <c r="M6788">
        <v>3991.3468793165812</v>
      </c>
      <c r="N6788">
        <v>3642.7009664804182</v>
      </c>
      <c r="O6788">
        <v>2.017335564380927E-2</v>
      </c>
      <c r="P6788">
        <v>2.2585146763224845E-2</v>
      </c>
      <c r="Q6788">
        <v>2.0612324217881079E-2</v>
      </c>
      <c r="R6788">
        <v>-27927.823542225175</v>
      </c>
      <c r="S6788">
        <v>151478.44061842933</v>
      </c>
      <c r="T6788">
        <v>211447.99526966736</v>
      </c>
      <c r="U6788">
        <v>-4.0772375224993095E-3</v>
      </c>
      <c r="V6788">
        <v>2.2114633494634814E-2</v>
      </c>
      <c r="W6788">
        <v>3.0869705942794486E-2</v>
      </c>
      <c r="X6788">
        <f t="shared" si="319"/>
        <v>4.0772375224993095E-3</v>
      </c>
      <c r="Y6788">
        <f t="shared" si="320"/>
        <v>2.2114633494634814E-2</v>
      </c>
      <c r="Z6788">
        <f t="shared" si="321"/>
        <v>3.0869705942794486E-2</v>
      </c>
      <c r="AA6788">
        <v>0.99305068915943417</v>
      </c>
      <c r="AB6788">
        <v>0.99142242309711026</v>
      </c>
      <c r="AC6788">
        <v>0.99284565143652437</v>
      </c>
      <c r="AD6788">
        <v>14059.701411556254</v>
      </c>
      <c r="AE6788">
        <v>28389.023490706266</v>
      </c>
      <c r="AF6788">
        <v>28125.943026381326</v>
      </c>
      <c r="AG6788">
        <v>14082.673478855004</v>
      </c>
      <c r="AH6788">
        <v>28426.031625588519</v>
      </c>
      <c r="AI6788">
        <v>28173.524914087084</v>
      </c>
      <c r="AJ6788">
        <v>1</v>
      </c>
      <c r="AK6788">
        <v>1</v>
      </c>
      <c r="AL6788">
        <v>1</v>
      </c>
    </row>
    <row r="6789" spans="1:38" x14ac:dyDescent="0.25">
      <c r="A6789">
        <v>134410335.72759932</v>
      </c>
      <c r="B6789">
        <v>6849692.5646621818</v>
      </c>
      <c r="C6789">
        <v>7062168.1659187917</v>
      </c>
      <c r="D6789">
        <v>6734995.7136850897</v>
      </c>
      <c r="E6789">
        <v>6672119.0844612746</v>
      </c>
      <c r="F6789">
        <v>137705.05913718956</v>
      </c>
      <c r="G6789">
        <v>189767.98349493076</v>
      </c>
      <c r="H6789">
        <v>171286.17370545407</v>
      </c>
      <c r="I6789">
        <v>1.949897763717073E-2</v>
      </c>
      <c r="J6789">
        <v>2.8176407463680206E-2</v>
      </c>
      <c r="K6789">
        <v>2.5671929942671909E-2</v>
      </c>
      <c r="L6789">
        <v>3569.6852516240597</v>
      </c>
      <c r="M6789">
        <v>4051.7468294141418</v>
      </c>
      <c r="N6789">
        <v>3651.191175299366</v>
      </c>
      <c r="O6789">
        <v>1.9959494877131907E-2</v>
      </c>
      <c r="P6789">
        <v>2.2941586936062765E-2</v>
      </c>
      <c r="Q6789">
        <v>2.0673581863560657E-2</v>
      </c>
      <c r="R6789">
        <v>-212475.60125660989</v>
      </c>
      <c r="S6789">
        <v>114696.85097709205</v>
      </c>
      <c r="T6789">
        <v>177573.48020090722</v>
      </c>
      <c r="U6789">
        <v>-3.1019728148498141E-2</v>
      </c>
      <c r="V6789">
        <v>1.6744817361412302E-2</v>
      </c>
      <c r="W6789">
        <v>2.5924299306076214E-2</v>
      </c>
      <c r="X6789">
        <f t="shared" si="319"/>
        <v>3.1019728148498141E-2</v>
      </c>
      <c r="Y6789">
        <f t="shared" si="320"/>
        <v>1.6744817361412302E-2</v>
      </c>
      <c r="Z6789">
        <f t="shared" si="321"/>
        <v>2.5924299306076214E-2</v>
      </c>
      <c r="AA6789">
        <v>0.99320536882041666</v>
      </c>
      <c r="AB6789">
        <v>0.99112429050205675</v>
      </c>
      <c r="AC6789">
        <v>0.99278252974677439</v>
      </c>
      <c r="AD6789">
        <v>14043.988351827982</v>
      </c>
      <c r="AE6789">
        <v>28432.910079194888</v>
      </c>
      <c r="AF6789">
        <v>28132.745540290583</v>
      </c>
      <c r="AG6789">
        <v>14066.960419126732</v>
      </c>
      <c r="AH6789">
        <v>28469.918214077141</v>
      </c>
      <c r="AI6789">
        <v>28180.327427996341</v>
      </c>
      <c r="AJ6789">
        <v>0</v>
      </c>
      <c r="AK6789">
        <v>1</v>
      </c>
      <c r="AL6789">
        <v>1</v>
      </c>
    </row>
    <row r="6790" spans="1:38" x14ac:dyDescent="0.25">
      <c r="A6790">
        <v>134186810.92570248</v>
      </c>
      <c r="B6790">
        <v>6849692.5646621669</v>
      </c>
      <c r="C6790">
        <v>7397877.3508481905</v>
      </c>
      <c r="D6790">
        <v>7028476.9537728215</v>
      </c>
      <c r="E6790">
        <v>6969537.4903828837</v>
      </c>
      <c r="F6790">
        <v>140049.79535693099</v>
      </c>
      <c r="G6790">
        <v>186189.11778030283</v>
      </c>
      <c r="H6790">
        <v>168242.092237631</v>
      </c>
      <c r="I6790">
        <v>1.8931078296516208E-2</v>
      </c>
      <c r="J6790">
        <v>2.6490677710817308E-2</v>
      </c>
      <c r="K6790">
        <v>2.4139635157969189E-2</v>
      </c>
      <c r="L6790">
        <v>3630.4671165388495</v>
      </c>
      <c r="M6790">
        <v>3975.3342673734537</v>
      </c>
      <c r="N6790">
        <v>3586.302555559861</v>
      </c>
      <c r="O6790">
        <v>2.0278405902846155E-2</v>
      </c>
      <c r="P6790">
        <v>2.2516650371347702E-2</v>
      </c>
      <c r="Q6790">
        <v>2.0313139811200219E-2</v>
      </c>
      <c r="R6790">
        <v>-548184.78618602362</v>
      </c>
      <c r="S6790">
        <v>-178784.38911065459</v>
      </c>
      <c r="T6790">
        <v>-119844.92572071683</v>
      </c>
      <c r="U6790">
        <v>-8.0030567943170247E-2</v>
      </c>
      <c r="V6790">
        <v>-2.6101082263605566E-2</v>
      </c>
      <c r="W6790">
        <v>-1.7496394851208581E-2</v>
      </c>
      <c r="X6790">
        <f t="shared" si="319"/>
        <v>8.0030567943170247E-2</v>
      </c>
      <c r="Y6790">
        <f t="shared" si="320"/>
        <v>2.6101082263605566E-2</v>
      </c>
      <c r="Z6790">
        <f t="shared" si="321"/>
        <v>1.7496394851208581E-2</v>
      </c>
      <c r="AA6790">
        <v>0.99295576421695442</v>
      </c>
      <c r="AB6790">
        <v>0.99146914326069635</v>
      </c>
      <c r="AC6790">
        <v>0.99304757080634631</v>
      </c>
      <c r="AD6790">
        <v>14068.67260653202</v>
      </c>
      <c r="AE6790">
        <v>28377.277340899669</v>
      </c>
      <c r="AF6790">
        <v>28080.349052097048</v>
      </c>
      <c r="AG6790">
        <v>14091.64467383077</v>
      </c>
      <c r="AH6790">
        <v>28414.285475781922</v>
      </c>
      <c r="AI6790">
        <v>28127.930939802805</v>
      </c>
      <c r="AJ6790">
        <v>0</v>
      </c>
      <c r="AK6790">
        <v>1</v>
      </c>
      <c r="AL6790">
        <v>1</v>
      </c>
    </row>
    <row r="6791" spans="1:38" x14ac:dyDescent="0.25">
      <c r="A6791">
        <v>134254964.75842267</v>
      </c>
      <c r="B6791">
        <v>6849692.5646621669</v>
      </c>
      <c r="C6791">
        <v>7142864.0844273157</v>
      </c>
      <c r="D6791">
        <v>6945887.3750863606</v>
      </c>
      <c r="E6791">
        <v>6870816.951546168</v>
      </c>
      <c r="F6791">
        <v>135259.05010502602</v>
      </c>
      <c r="G6791">
        <v>185159.1454148372</v>
      </c>
      <c r="H6791">
        <v>165005.71941432479</v>
      </c>
      <c r="I6791">
        <v>1.8936248612081846E-2</v>
      </c>
      <c r="J6791">
        <v>2.6657378016086111E-2</v>
      </c>
      <c r="K6791">
        <v>2.4015443953457803E-2</v>
      </c>
      <c r="L6791">
        <v>3506.2781232138059</v>
      </c>
      <c r="M6791">
        <v>3953.3432697915518</v>
      </c>
      <c r="N6791">
        <v>3517.3149914336818</v>
      </c>
      <c r="O6791">
        <v>1.9616256190634979E-2</v>
      </c>
      <c r="P6791">
        <v>2.2404438617413206E-2</v>
      </c>
      <c r="Q6791">
        <v>1.9933373462871148E-2</v>
      </c>
      <c r="R6791">
        <v>-293171.51976514887</v>
      </c>
      <c r="S6791">
        <v>-96194.81042419374</v>
      </c>
      <c r="T6791">
        <v>-21124.386884001084</v>
      </c>
      <c r="U6791">
        <v>-4.2800682950010376E-2</v>
      </c>
      <c r="V6791">
        <v>-1.404366831300817E-2</v>
      </c>
      <c r="W6791">
        <v>-3.083990512652002E-3</v>
      </c>
      <c r="X6791">
        <f t="shared" si="319"/>
        <v>4.2800682950010376E-2</v>
      </c>
      <c r="Y6791">
        <f t="shared" si="320"/>
        <v>1.404366831300817E-2</v>
      </c>
      <c r="Z6791">
        <f t="shared" si="321"/>
        <v>3.083990512652002E-3</v>
      </c>
      <c r="AA6791">
        <v>0.99346833073906327</v>
      </c>
      <c r="AB6791">
        <v>0.99154608780288744</v>
      </c>
      <c r="AC6791">
        <v>0.99329886161932845</v>
      </c>
      <c r="AD6791">
        <v>14017.785925900354</v>
      </c>
      <c r="AE6791">
        <v>28361.068367988555</v>
      </c>
      <c r="AF6791">
        <v>28023.59261812007</v>
      </c>
      <c r="AG6791">
        <v>14040.757993199104</v>
      </c>
      <c r="AH6791">
        <v>28398.076502870808</v>
      </c>
      <c r="AI6791">
        <v>28071.174505825828</v>
      </c>
      <c r="AJ6791">
        <v>0</v>
      </c>
      <c r="AK6791">
        <v>1</v>
      </c>
      <c r="AL6791">
        <v>1</v>
      </c>
    </row>
    <row r="6792" spans="1:38" x14ac:dyDescent="0.25">
      <c r="A6792">
        <v>134369217.43390474</v>
      </c>
      <c r="B6792">
        <v>6849692.5646621669</v>
      </c>
      <c r="C6792">
        <v>7062650.5424636183</v>
      </c>
      <c r="D6792">
        <v>7021977.7061683303</v>
      </c>
      <c r="E6792">
        <v>6958061.4544611368</v>
      </c>
      <c r="F6792">
        <v>135387.17238889026</v>
      </c>
      <c r="G6792">
        <v>184441.38575489694</v>
      </c>
      <c r="H6792">
        <v>165388.1862916282</v>
      </c>
      <c r="I6792">
        <v>1.9169456505724838E-2</v>
      </c>
      <c r="J6792">
        <v>2.626630181307436E-2</v>
      </c>
      <c r="K6792">
        <v>2.3769290825333272E-2</v>
      </c>
      <c r="L6792">
        <v>3509.5993971741104</v>
      </c>
      <c r="M6792">
        <v>3938.0183431475266</v>
      </c>
      <c r="N6792">
        <v>3525.4677784161008</v>
      </c>
      <c r="O6792">
        <v>1.9629709042735727E-2</v>
      </c>
      <c r="P6792">
        <v>2.2304750391529977E-2</v>
      </c>
      <c r="Q6792">
        <v>1.9968083426473521E-2</v>
      </c>
      <c r="R6792">
        <v>-212957.97780145146</v>
      </c>
      <c r="S6792">
        <v>-172285.1415061634</v>
      </c>
      <c r="T6792">
        <v>-108368.88979896996</v>
      </c>
      <c r="U6792">
        <v>-3.1090151242715629E-2</v>
      </c>
      <c r="V6792">
        <v>-2.5152244408017554E-2</v>
      </c>
      <c r="W6792">
        <v>-1.5820985945858259E-2</v>
      </c>
      <c r="X6792">
        <f t="shared" si="319"/>
        <v>3.1090151242715629E-2</v>
      </c>
      <c r="Y6792">
        <f t="shared" si="320"/>
        <v>2.5152244408017554E-2</v>
      </c>
      <c r="Z6792">
        <f t="shared" si="321"/>
        <v>1.5820985945858259E-2</v>
      </c>
      <c r="AA6792">
        <v>0.99347734188478365</v>
      </c>
      <c r="AB6792">
        <v>0.99166104954576662</v>
      </c>
      <c r="AC6792">
        <v>0.99330752430719416</v>
      </c>
      <c r="AD6792">
        <v>14019.170129908642</v>
      </c>
      <c r="AE6792">
        <v>28349.719378006135</v>
      </c>
      <c r="AF6792">
        <v>28030.357686696592</v>
      </c>
      <c r="AG6792">
        <v>14042.142197207391</v>
      </c>
      <c r="AH6792">
        <v>28386.727512888388</v>
      </c>
      <c r="AI6792">
        <v>28077.93957440235</v>
      </c>
      <c r="AJ6792">
        <v>0</v>
      </c>
      <c r="AK6792">
        <v>1</v>
      </c>
      <c r="AL6792">
        <v>1</v>
      </c>
    </row>
    <row r="6793" spans="1:38" x14ac:dyDescent="0.25">
      <c r="A6793">
        <v>134230896.8464022</v>
      </c>
      <c r="B6793">
        <v>6849692.564662152</v>
      </c>
      <c r="C6793">
        <v>7265927.5713469572</v>
      </c>
      <c r="D6793">
        <v>6958090.1146261869</v>
      </c>
      <c r="E6793">
        <v>6887676.8841945343</v>
      </c>
      <c r="F6793">
        <v>135481.08647492944</v>
      </c>
      <c r="G6793">
        <v>189011.62738321983</v>
      </c>
      <c r="H6793">
        <v>166980.3401290396</v>
      </c>
      <c r="I6793">
        <v>1.8646082712026533E-2</v>
      </c>
      <c r="J6793">
        <v>2.7164297137501819E-2</v>
      </c>
      <c r="K6793">
        <v>2.4243346913124946E-2</v>
      </c>
      <c r="L6793">
        <v>3512.0339027032055</v>
      </c>
      <c r="M6793">
        <v>4035.5978277696431</v>
      </c>
      <c r="N6793">
        <v>3559.4066417529193</v>
      </c>
      <c r="O6793">
        <v>1.9631882758972125E-2</v>
      </c>
      <c r="P6793">
        <v>2.2862943908797683E-2</v>
      </c>
      <c r="Q6793">
        <v>2.0165169541677162E-2</v>
      </c>
      <c r="R6793">
        <v>-416235.00668480527</v>
      </c>
      <c r="S6793">
        <v>-108397.54996403493</v>
      </c>
      <c r="T6793">
        <v>-37984.319532382302</v>
      </c>
      <c r="U6793">
        <v>-6.0766961838868351E-2</v>
      </c>
      <c r="V6793">
        <v>-1.58251700993505E-2</v>
      </c>
      <c r="W6793">
        <v>-5.5454050198318365E-3</v>
      </c>
      <c r="X6793">
        <f t="shared" si="319"/>
        <v>6.0766961838868351E-2</v>
      </c>
      <c r="Y6793">
        <f t="shared" si="320"/>
        <v>1.58251700993505E-2</v>
      </c>
      <c r="Z6793">
        <f t="shared" si="321"/>
        <v>5.5454050198318365E-3</v>
      </c>
      <c r="AA6793">
        <v>0.99342905998680864</v>
      </c>
      <c r="AB6793">
        <v>0.99114793877891605</v>
      </c>
      <c r="AC6793">
        <v>0.99310425423043902</v>
      </c>
      <c r="AD6793">
        <v>14020.183924584082</v>
      </c>
      <c r="AE6793">
        <v>28421.240625864419</v>
      </c>
      <c r="AF6793">
        <v>28058.352570262163</v>
      </c>
      <c r="AG6793">
        <v>14043.155991882832</v>
      </c>
      <c r="AH6793">
        <v>28458.248760746672</v>
      </c>
      <c r="AI6793">
        <v>28105.93445796792</v>
      </c>
      <c r="AJ6793">
        <v>0</v>
      </c>
      <c r="AK6793">
        <v>1</v>
      </c>
      <c r="AL6793">
        <v>1</v>
      </c>
    </row>
    <row r="6794" spans="1:38" x14ac:dyDescent="0.25">
      <c r="A6794">
        <v>134367601.21339881</v>
      </c>
      <c r="B6794">
        <v>6849692.5646621818</v>
      </c>
      <c r="C6794">
        <v>7147784.4154094895</v>
      </c>
      <c r="D6794">
        <v>7155014.3097267784</v>
      </c>
      <c r="E6794">
        <v>7099114.1541715786</v>
      </c>
      <c r="F6794">
        <v>132726.72565662803</v>
      </c>
      <c r="G6794">
        <v>182079.3255117794</v>
      </c>
      <c r="H6794">
        <v>165882.71710253469</v>
      </c>
      <c r="I6794">
        <v>1.8568932405192615E-2</v>
      </c>
      <c r="J6794">
        <v>2.5447793341832226E-2</v>
      </c>
      <c r="K6794">
        <v>2.3366678362969944E-2</v>
      </c>
      <c r="L6794">
        <v>3440.6334672192311</v>
      </c>
      <c r="M6794">
        <v>3887.5858627855678</v>
      </c>
      <c r="N6794">
        <v>3536.0093562541356</v>
      </c>
      <c r="O6794">
        <v>1.9231573235220029E-2</v>
      </c>
      <c r="P6794">
        <v>2.201205047035288E-2</v>
      </c>
      <c r="Q6794">
        <v>2.0021375517024625E-2</v>
      </c>
      <c r="R6794">
        <v>-298091.85074730776</v>
      </c>
      <c r="S6794">
        <v>-305321.74506459665</v>
      </c>
      <c r="T6794">
        <v>-249421.58950939681</v>
      </c>
      <c r="U6794">
        <v>-4.3519011683119134E-2</v>
      </c>
      <c r="V6794">
        <v>-4.4574518079798627E-2</v>
      </c>
      <c r="W6794">
        <v>-3.6413545156197526E-2</v>
      </c>
      <c r="X6794">
        <f t="shared" si="319"/>
        <v>4.3519011683119134E-2</v>
      </c>
      <c r="Y6794">
        <f t="shared" si="320"/>
        <v>4.4574518079798627E-2</v>
      </c>
      <c r="Z6794">
        <f t="shared" si="321"/>
        <v>3.6413545156197526E-2</v>
      </c>
      <c r="AA6794">
        <v>0.99365337856139313</v>
      </c>
      <c r="AB6794">
        <v>0.99181860359282026</v>
      </c>
      <c r="AC6794">
        <v>0.99322215492934995</v>
      </c>
      <c r="AD6794">
        <v>13990.154843365235</v>
      </c>
      <c r="AE6794">
        <v>28312.056919260885</v>
      </c>
      <c r="AF6794">
        <v>28039.081785843795</v>
      </c>
      <c r="AG6794">
        <v>14013.126910663985</v>
      </c>
      <c r="AH6794">
        <v>28349.065054143139</v>
      </c>
      <c r="AI6794">
        <v>28086.663673549552</v>
      </c>
      <c r="AJ6794">
        <v>0</v>
      </c>
      <c r="AK6794">
        <v>0</v>
      </c>
      <c r="AL6794">
        <v>0</v>
      </c>
    </row>
    <row r="6795" spans="1:38" x14ac:dyDescent="0.25">
      <c r="A6795">
        <v>134252235.57926664</v>
      </c>
      <c r="B6795">
        <v>6849692.5646621669</v>
      </c>
      <c r="C6795">
        <v>7333867.4955382524</v>
      </c>
      <c r="D6795">
        <v>7042154.5692172637</v>
      </c>
      <c r="E6795">
        <v>6976688.4880661992</v>
      </c>
      <c r="F6795">
        <v>136886.39973575741</v>
      </c>
      <c r="G6795">
        <v>187762.93138535146</v>
      </c>
      <c r="H6795">
        <v>170037.81910158577</v>
      </c>
      <c r="I6795">
        <v>1.8664967674836747E-2</v>
      </c>
      <c r="J6795">
        <v>2.6662710899034034E-2</v>
      </c>
      <c r="K6795">
        <v>2.4372281977680346E-2</v>
      </c>
      <c r="L6795">
        <v>3548.463399575151</v>
      </c>
      <c r="M6795">
        <v>4008.9368496789934</v>
      </c>
      <c r="N6795">
        <v>3624.5808470125926</v>
      </c>
      <c r="O6795">
        <v>1.9820992588240199E-2</v>
      </c>
      <c r="P6795">
        <v>2.2701585390153968E-2</v>
      </c>
      <c r="Q6795">
        <v>2.052507552184606E-2</v>
      </c>
      <c r="R6795">
        <v>-484174.93087608553</v>
      </c>
      <c r="S6795">
        <v>-192462.00455509685</v>
      </c>
      <c r="T6795">
        <v>-126995.92340403236</v>
      </c>
      <c r="U6795">
        <v>-7.0685644108169618E-2</v>
      </c>
      <c r="V6795">
        <v>-2.8097904064777433E-2</v>
      </c>
      <c r="W6795">
        <v>-1.8540382974151181E-2</v>
      </c>
      <c r="X6795">
        <f t="shared" si="319"/>
        <v>7.0685644108169618E-2</v>
      </c>
      <c r="Y6795">
        <f t="shared" si="320"/>
        <v>2.8097904064777433E-2</v>
      </c>
      <c r="Z6795">
        <f t="shared" si="321"/>
        <v>1.8540382974151181E-2</v>
      </c>
      <c r="AA6795">
        <v>0.99325277950646074</v>
      </c>
      <c r="AB6795">
        <v>0.991287864463964</v>
      </c>
      <c r="AC6795">
        <v>0.99286852844332618</v>
      </c>
      <c r="AD6795">
        <v>14035.270793051652</v>
      </c>
      <c r="AE6795">
        <v>28401.872529055872</v>
      </c>
      <c r="AF6795">
        <v>28111.371663891929</v>
      </c>
      <c r="AG6795">
        <v>14058.242860350401</v>
      </c>
      <c r="AH6795">
        <v>28438.880663938126</v>
      </c>
      <c r="AI6795">
        <v>28158.953551597686</v>
      </c>
      <c r="AJ6795">
        <v>0</v>
      </c>
      <c r="AK6795">
        <v>1</v>
      </c>
      <c r="AL6795">
        <v>1</v>
      </c>
    </row>
    <row r="6796" spans="1:38" x14ac:dyDescent="0.25">
      <c r="A6796">
        <v>134376395.8625406</v>
      </c>
      <c r="B6796">
        <v>6849692.5646621669</v>
      </c>
      <c r="C6796">
        <v>7163897.6015105806</v>
      </c>
      <c r="D6796">
        <v>6941306.2892654352</v>
      </c>
      <c r="E6796">
        <v>6878348.1110025411</v>
      </c>
      <c r="F6796">
        <v>142657.62916426838</v>
      </c>
      <c r="G6796">
        <v>190576.17933480433</v>
      </c>
      <c r="H6796">
        <v>170011.51952108124</v>
      </c>
      <c r="I6796">
        <v>1.9913409864231946E-2</v>
      </c>
      <c r="J6796">
        <v>2.7455376753728021E-2</v>
      </c>
      <c r="K6796">
        <v>2.4716911208540377E-2</v>
      </c>
      <c r="L6796">
        <v>3698.0691780685174</v>
      </c>
      <c r="M6796">
        <v>4069.002663994062</v>
      </c>
      <c r="N6796">
        <v>3624.0202366949279</v>
      </c>
      <c r="O6796">
        <v>2.0668950201939502E-2</v>
      </c>
      <c r="P6796">
        <v>2.3037584665153644E-2</v>
      </c>
      <c r="Q6796">
        <v>2.0518215377411064E-2</v>
      </c>
      <c r="R6796">
        <v>-314205.03684841376</v>
      </c>
      <c r="S6796">
        <v>-91613.724603268318</v>
      </c>
      <c r="T6796">
        <v>-28655.546340374276</v>
      </c>
      <c r="U6796">
        <v>-4.587140720291738E-2</v>
      </c>
      <c r="V6796">
        <v>-1.3374866643782981E-2</v>
      </c>
      <c r="W6796">
        <v>-4.1834791955786986E-3</v>
      </c>
      <c r="X6796">
        <f t="shared" si="319"/>
        <v>4.587140720291738E-2</v>
      </c>
      <c r="Y6796">
        <f t="shared" si="320"/>
        <v>1.3374866643782981E-2</v>
      </c>
      <c r="Z6796">
        <f t="shared" si="321"/>
        <v>4.1834791955786986E-3</v>
      </c>
      <c r="AA6796">
        <v>0.99279606919176833</v>
      </c>
      <c r="AB6796">
        <v>0.99112580547668427</v>
      </c>
      <c r="AC6796">
        <v>0.99295093357283026</v>
      </c>
      <c r="AD6796">
        <v>14095.645801024988</v>
      </c>
      <c r="AE6796">
        <v>28445.328052331963</v>
      </c>
      <c r="AF6796">
        <v>28110.919686101297</v>
      </c>
      <c r="AG6796">
        <v>14118.617868323738</v>
      </c>
      <c r="AH6796">
        <v>28482.336187214216</v>
      </c>
      <c r="AI6796">
        <v>28158.501573807054</v>
      </c>
      <c r="AJ6796">
        <v>0</v>
      </c>
      <c r="AK6796">
        <v>1</v>
      </c>
      <c r="AL6796">
        <v>1</v>
      </c>
    </row>
    <row r="6797" spans="1:38" x14ac:dyDescent="0.25">
      <c r="A6797">
        <v>134580285.23056832</v>
      </c>
      <c r="B6797">
        <v>6849692.5646621669</v>
      </c>
      <c r="C6797">
        <v>6906918.3692141734</v>
      </c>
      <c r="D6797">
        <v>6645532.1342359735</v>
      </c>
      <c r="E6797">
        <v>6570479.6956925746</v>
      </c>
      <c r="F6797">
        <v>140359.96289991628</v>
      </c>
      <c r="G6797">
        <v>190769.90914322485</v>
      </c>
      <c r="H6797">
        <v>171208.31691307394</v>
      </c>
      <c r="I6797">
        <v>2.0321647860431506E-2</v>
      </c>
      <c r="J6797">
        <v>2.8706491111589121E-2</v>
      </c>
      <c r="K6797">
        <v>2.6057202037366219E-2</v>
      </c>
      <c r="L6797">
        <v>3638.5074929103816</v>
      </c>
      <c r="M6797">
        <v>4073.1389999690491</v>
      </c>
      <c r="N6797">
        <v>3649.5315548692643</v>
      </c>
      <c r="O6797">
        <v>2.0343201911492179E-2</v>
      </c>
      <c r="P6797">
        <v>2.3046898672928799E-2</v>
      </c>
      <c r="Q6797">
        <v>2.0650015614337582E-2</v>
      </c>
      <c r="R6797">
        <v>-57225.804552006535</v>
      </c>
      <c r="S6797">
        <v>204160.4304261934</v>
      </c>
      <c r="T6797">
        <v>279212.86896959227</v>
      </c>
      <c r="U6797">
        <v>-8.3545070106119373E-3</v>
      </c>
      <c r="V6797">
        <v>2.9805780113324368E-2</v>
      </c>
      <c r="W6797">
        <v>4.0762832248860688E-2</v>
      </c>
      <c r="X6797">
        <f t="shared" si="319"/>
        <v>8.3545070106119373E-3</v>
      </c>
      <c r="Y6797">
        <f t="shared" si="320"/>
        <v>2.9805780113324368E-2</v>
      </c>
      <c r="Z6797">
        <f t="shared" si="321"/>
        <v>4.0762832248860688E-2</v>
      </c>
      <c r="AA6797">
        <v>0.99292675087536575</v>
      </c>
      <c r="AB6797">
        <v>0.9909802447205498</v>
      </c>
      <c r="AC6797">
        <v>0.99274883283052562</v>
      </c>
      <c r="AD6797">
        <v>14071.906910042733</v>
      </c>
      <c r="AE6797">
        <v>28448.296896465963</v>
      </c>
      <c r="AF6797">
        <v>28131.417066066999</v>
      </c>
      <c r="AG6797">
        <v>14094.878977341483</v>
      </c>
      <c r="AH6797">
        <v>28485.305031348216</v>
      </c>
      <c r="AI6797">
        <v>28178.998953772756</v>
      </c>
      <c r="AJ6797">
        <v>1</v>
      </c>
      <c r="AK6797">
        <v>1</v>
      </c>
      <c r="AL6797">
        <v>0</v>
      </c>
    </row>
    <row r="6798" spans="1:38" x14ac:dyDescent="0.25">
      <c r="A6798">
        <v>134178600.76064354</v>
      </c>
      <c r="B6798">
        <v>6849692.5646621669</v>
      </c>
      <c r="C6798">
        <v>7189248.0991480993</v>
      </c>
      <c r="D6798">
        <v>6960145.3324239664</v>
      </c>
      <c r="E6798">
        <v>6899958.6807064088</v>
      </c>
      <c r="F6798">
        <v>132410.89861765827</v>
      </c>
      <c r="G6798">
        <v>181521.84428179875</v>
      </c>
      <c r="H6798">
        <v>162783.30672801164</v>
      </c>
      <c r="I6798">
        <v>1.84179064057267E-2</v>
      </c>
      <c r="J6798">
        <v>2.6080180170401885E-2</v>
      </c>
      <c r="K6798">
        <v>2.35919248593741E-2</v>
      </c>
      <c r="L6798">
        <v>3432.4463815003887</v>
      </c>
      <c r="M6798">
        <v>3875.6830498640593</v>
      </c>
      <c r="N6798">
        <v>3469.941327742094</v>
      </c>
      <c r="O6798">
        <v>1.9202388751232164E-2</v>
      </c>
      <c r="P6798">
        <v>2.1970361193898526E-2</v>
      </c>
      <c r="Q6798">
        <v>1.9670304127372754E-2</v>
      </c>
      <c r="R6798">
        <v>-339555.53448593244</v>
      </c>
      <c r="S6798">
        <v>-110452.76776179951</v>
      </c>
      <c r="T6798">
        <v>-50266.116044241935</v>
      </c>
      <c r="U6798">
        <v>-4.9572375881176446E-2</v>
      </c>
      <c r="V6798">
        <v>-1.6125215360997321E-2</v>
      </c>
      <c r="W6798">
        <v>-7.3384484879754752E-3</v>
      </c>
      <c r="X6798">
        <f t="shared" si="319"/>
        <v>4.9572375881176446E-2</v>
      </c>
      <c r="Y6798">
        <f t="shared" si="320"/>
        <v>1.6125215360997321E-2</v>
      </c>
      <c r="Z6798">
        <f t="shared" si="321"/>
        <v>7.3384484879754752E-3</v>
      </c>
      <c r="AA6798">
        <v>0.99369187744614151</v>
      </c>
      <c r="AB6798">
        <v>0.99185809519734347</v>
      </c>
      <c r="AC6798">
        <v>0.99346461533074282</v>
      </c>
      <c r="AD6798">
        <v>13986.671826945916</v>
      </c>
      <c r="AE6798">
        <v>28303.096764202164</v>
      </c>
      <c r="AF6798">
        <v>27983.969635902326</v>
      </c>
      <c r="AG6798">
        <v>14009.643894244666</v>
      </c>
      <c r="AH6798">
        <v>28340.104899084417</v>
      </c>
      <c r="AI6798">
        <v>28031.551523608083</v>
      </c>
      <c r="AJ6798">
        <v>0</v>
      </c>
      <c r="AK6798">
        <v>1</v>
      </c>
      <c r="AL6798">
        <v>1</v>
      </c>
    </row>
    <row r="6799" spans="1:38" x14ac:dyDescent="0.25">
      <c r="A6799">
        <v>134286825.32541031</v>
      </c>
      <c r="B6799">
        <v>6849692.5646621669</v>
      </c>
      <c r="C6799">
        <v>7216968.8572751209</v>
      </c>
      <c r="D6799">
        <v>7220049.7733813496</v>
      </c>
      <c r="E6799">
        <v>7155031.278697093</v>
      </c>
      <c r="F6799">
        <v>136125.59039382296</v>
      </c>
      <c r="G6799">
        <v>187550.69671146903</v>
      </c>
      <c r="H6799">
        <v>168098.12134024268</v>
      </c>
      <c r="I6799">
        <v>1.8861878592783522E-2</v>
      </c>
      <c r="J6799">
        <v>2.5976371714627924E-2</v>
      </c>
      <c r="K6799">
        <v>2.3493694827124888E-2</v>
      </c>
      <c r="L6799">
        <v>3528.7411765557663</v>
      </c>
      <c r="M6799">
        <v>4004.4054152865428</v>
      </c>
      <c r="N6799">
        <v>3583.2336256008834</v>
      </c>
      <c r="O6799">
        <v>1.9725291791620466E-2</v>
      </c>
      <c r="P6799">
        <v>2.2681320033555614E-2</v>
      </c>
      <c r="Q6799">
        <v>2.0295764336697619E-2</v>
      </c>
      <c r="R6799">
        <v>-367276.29261295404</v>
      </c>
      <c r="S6799">
        <v>-370357.20871918276</v>
      </c>
      <c r="T6799">
        <v>-305338.71403492615</v>
      </c>
      <c r="U6799">
        <v>-5.3619383519159222E-2</v>
      </c>
      <c r="V6799">
        <v>-5.4069172480801571E-2</v>
      </c>
      <c r="W6799">
        <v>-4.4576995412930004E-2</v>
      </c>
      <c r="X6799">
        <f t="shared" si="319"/>
        <v>5.3619383519159222E-2</v>
      </c>
      <c r="Y6799">
        <f t="shared" si="320"/>
        <v>5.4069172480801571E-2</v>
      </c>
      <c r="Z6799">
        <f t="shared" si="321"/>
        <v>4.4576995412930004E-2</v>
      </c>
      <c r="AA6799">
        <v>0.99340456711411196</v>
      </c>
      <c r="AB6799">
        <v>0.99135375385360225</v>
      </c>
      <c r="AC6799">
        <v>0.99306735209228369</v>
      </c>
      <c r="AD6799">
        <v>14027.122388018486</v>
      </c>
      <c r="AE6799">
        <v>28398.567827404982</v>
      </c>
      <c r="AF6799">
        <v>28077.847519595856</v>
      </c>
      <c r="AG6799">
        <v>14050.094455317236</v>
      </c>
      <c r="AH6799">
        <v>28435.575962287236</v>
      </c>
      <c r="AI6799">
        <v>28125.429407301614</v>
      </c>
      <c r="AJ6799">
        <v>0</v>
      </c>
      <c r="AK6799">
        <v>0</v>
      </c>
      <c r="AL6799">
        <v>0</v>
      </c>
    </row>
    <row r="6800" spans="1:38" x14ac:dyDescent="0.25">
      <c r="A6800">
        <v>134407695.07842359</v>
      </c>
      <c r="B6800">
        <v>6849692.564662152</v>
      </c>
      <c r="C6800">
        <v>7142836.4160742229</v>
      </c>
      <c r="D6800">
        <v>6885330.4649531683</v>
      </c>
      <c r="E6800">
        <v>6815951.636888965</v>
      </c>
      <c r="F6800">
        <v>139124.27611213984</v>
      </c>
      <c r="G6800">
        <v>187022.89943261771</v>
      </c>
      <c r="H6800">
        <v>168630.30269344838</v>
      </c>
      <c r="I6800">
        <v>1.9477455174397508E-2</v>
      </c>
      <c r="J6800">
        <v>2.7162516074512012E-2</v>
      </c>
      <c r="K6800">
        <v>2.4740536857802156E-2</v>
      </c>
      <c r="L6800">
        <v>3606.4751701359673</v>
      </c>
      <c r="M6800">
        <v>3993.1363860658348</v>
      </c>
      <c r="N6800">
        <v>3594.5777745093906</v>
      </c>
      <c r="O6800">
        <v>2.0149478922843089E-2</v>
      </c>
      <c r="P6800">
        <v>2.2601021773872278E-2</v>
      </c>
      <c r="Q6800">
        <v>2.0345193024975901E-2</v>
      </c>
      <c r="R6800">
        <v>-293143.85141207092</v>
      </c>
      <c r="S6800">
        <v>-35637.900291016325</v>
      </c>
      <c r="T6800">
        <v>33740.927773186937</v>
      </c>
      <c r="U6800">
        <v>-4.2796643593087991E-2</v>
      </c>
      <c r="V6800">
        <v>-5.2028466905031231E-3</v>
      </c>
      <c r="W6800">
        <v>4.9259039664433677E-3</v>
      </c>
      <c r="X6800">
        <f t="shared" si="319"/>
        <v>4.2796643593087991E-2</v>
      </c>
      <c r="Y6800">
        <f t="shared" si="320"/>
        <v>5.2028466905031231E-3</v>
      </c>
      <c r="Z6800">
        <f t="shared" si="321"/>
        <v>4.9259039664433677E-3</v>
      </c>
      <c r="AA6800">
        <v>0.99300231467043942</v>
      </c>
      <c r="AB6800">
        <v>0.99131315394458541</v>
      </c>
      <c r="AC6800">
        <v>0.99295100851435236</v>
      </c>
      <c r="AD6800">
        <v>14058.978911942479</v>
      </c>
      <c r="AE6800">
        <v>28390.333265837624</v>
      </c>
      <c r="AF6800">
        <v>28087.083658263142</v>
      </c>
      <c r="AG6800">
        <v>14081.950979241228</v>
      </c>
      <c r="AH6800">
        <v>28427.341400719877</v>
      </c>
      <c r="AI6800">
        <v>28134.665545968899</v>
      </c>
      <c r="AJ6800">
        <v>0</v>
      </c>
      <c r="AK6800">
        <v>1</v>
      </c>
      <c r="AL6800">
        <v>1</v>
      </c>
    </row>
    <row r="6801" spans="1:38" x14ac:dyDescent="0.25">
      <c r="A6801">
        <v>134417311.81952569</v>
      </c>
      <c r="B6801">
        <v>6849692.5646621818</v>
      </c>
      <c r="C6801">
        <v>6795950.2782943407</v>
      </c>
      <c r="D6801">
        <v>6723509.444789201</v>
      </c>
      <c r="E6801">
        <v>6652955.2795977872</v>
      </c>
      <c r="F6801">
        <v>143841.36345389314</v>
      </c>
      <c r="G6801">
        <v>188458.54013223076</v>
      </c>
      <c r="H6801">
        <v>170805.57688033552</v>
      </c>
      <c r="I6801">
        <v>2.1165746888012059E-2</v>
      </c>
      <c r="J6801">
        <v>2.8029787372171888E-2</v>
      </c>
      <c r="K6801">
        <v>2.5673639713787732E-2</v>
      </c>
      <c r="L6801">
        <v>3728.7547524547531</v>
      </c>
      <c r="M6801">
        <v>4023.7888309393429</v>
      </c>
      <c r="N6801">
        <v>3640.9466187844459</v>
      </c>
      <c r="O6801">
        <v>2.0890337393179609E-2</v>
      </c>
      <c r="P6801">
        <v>2.2805580345198598E-2</v>
      </c>
      <c r="Q6801">
        <v>2.0635750069390148E-2</v>
      </c>
      <c r="R6801">
        <v>53742.286367841065</v>
      </c>
      <c r="S6801">
        <v>126183.11987298075</v>
      </c>
      <c r="T6801">
        <v>196737.28506439459</v>
      </c>
      <c r="U6801">
        <v>7.8459413850337622E-3</v>
      </c>
      <c r="V6801">
        <v>1.8421720198650106E-2</v>
      </c>
      <c r="W6801">
        <v>2.8722060619095453E-2</v>
      </c>
      <c r="X6801">
        <f t="shared" si="319"/>
        <v>7.8459413850337622E-3</v>
      </c>
      <c r="Y6801">
        <f t="shared" si="320"/>
        <v>1.8421720198650106E-2</v>
      </c>
      <c r="Z6801">
        <f t="shared" si="321"/>
        <v>2.8722060619095453E-2</v>
      </c>
      <c r="AA6801">
        <v>0.99259009487035377</v>
      </c>
      <c r="AB6801">
        <v>0.99124850427160616</v>
      </c>
      <c r="AC6801">
        <v>0.9928247353209344</v>
      </c>
      <c r="AD6801">
        <v>14107.727025908844</v>
      </c>
      <c r="AE6801">
        <v>28412.677712855399</v>
      </c>
      <c r="AF6801">
        <v>28124.535433823679</v>
      </c>
      <c r="AG6801">
        <v>14130.699093207593</v>
      </c>
      <c r="AH6801">
        <v>28449.685847737652</v>
      </c>
      <c r="AI6801">
        <v>28172.117321529437</v>
      </c>
      <c r="AJ6801">
        <v>1</v>
      </c>
      <c r="AK6801">
        <v>1</v>
      </c>
      <c r="AL6801">
        <v>1</v>
      </c>
    </row>
    <row r="6802" spans="1:38" x14ac:dyDescent="0.25">
      <c r="A6802">
        <v>134484766.28714409</v>
      </c>
      <c r="B6802">
        <v>6849692.5646621818</v>
      </c>
      <c r="C6802">
        <v>7286533.0800544545</v>
      </c>
      <c r="D6802">
        <v>7170215.3429935994</v>
      </c>
      <c r="E6802">
        <v>7090947.3151345728</v>
      </c>
      <c r="F6802">
        <v>142011.28163378834</v>
      </c>
      <c r="G6802">
        <v>192077.94513369154</v>
      </c>
      <c r="H6802">
        <v>170814.32992944575</v>
      </c>
      <c r="I6802">
        <v>1.9489554232933921E-2</v>
      </c>
      <c r="J6802">
        <v>2.6788309129569053E-2</v>
      </c>
      <c r="K6802">
        <v>2.4089070520220614E-2</v>
      </c>
      <c r="L6802">
        <v>3681.3141128484403</v>
      </c>
      <c r="M6802">
        <v>4101.0669495605798</v>
      </c>
      <c r="N6802">
        <v>3641.1332015948278</v>
      </c>
      <c r="O6802">
        <v>2.054259469264413E-2</v>
      </c>
      <c r="P6802">
        <v>2.3190669117557305E-2</v>
      </c>
      <c r="Q6802">
        <v>2.0589840724298664E-2</v>
      </c>
      <c r="R6802">
        <v>-436840.51539227273</v>
      </c>
      <c r="S6802">
        <v>-320522.77833141759</v>
      </c>
      <c r="T6802">
        <v>-241254.75047239102</v>
      </c>
      <c r="U6802">
        <v>-6.3775200312777419E-2</v>
      </c>
      <c r="V6802">
        <v>-4.6793746625214468E-2</v>
      </c>
      <c r="W6802">
        <v>-3.5221252369344758E-2</v>
      </c>
      <c r="X6802">
        <f t="shared" si="319"/>
        <v>6.3775200312777419E-2</v>
      </c>
      <c r="Y6802">
        <f t="shared" si="320"/>
        <v>4.6793746625214468E-2</v>
      </c>
      <c r="Z6802">
        <f t="shared" si="321"/>
        <v>3.5221252369344758E-2</v>
      </c>
      <c r="AA6802">
        <v>0.99289841155950154</v>
      </c>
      <c r="AB6802">
        <v>0.9909987266652478</v>
      </c>
      <c r="AC6802">
        <v>0.99289472741017637</v>
      </c>
      <c r="AD6802">
        <v>14089.006778092968</v>
      </c>
      <c r="AE6802">
        <v>28468.26355420439</v>
      </c>
      <c r="AF6802">
        <v>28124.685169884124</v>
      </c>
      <c r="AG6802">
        <v>14111.978845391717</v>
      </c>
      <c r="AH6802">
        <v>28505.271689086643</v>
      </c>
      <c r="AI6802">
        <v>28172.267057589881</v>
      </c>
      <c r="AJ6802">
        <v>0</v>
      </c>
      <c r="AK6802">
        <v>0</v>
      </c>
      <c r="AL6802">
        <v>0</v>
      </c>
    </row>
    <row r="6803" spans="1:38" x14ac:dyDescent="0.25">
      <c r="A6803">
        <v>134330400.19545168</v>
      </c>
      <c r="B6803">
        <v>6849692.5646621818</v>
      </c>
      <c r="C6803">
        <v>7146810.378899537</v>
      </c>
      <c r="D6803">
        <v>6930821.0532274777</v>
      </c>
      <c r="E6803">
        <v>6866437.6059423238</v>
      </c>
      <c r="F6803">
        <v>140106.15050262079</v>
      </c>
      <c r="G6803">
        <v>190033.95596415759</v>
      </c>
      <c r="H6803">
        <v>169444.25832556302</v>
      </c>
      <c r="I6803">
        <v>1.9604011170671953E-2</v>
      </c>
      <c r="J6803">
        <v>2.74186787546137E-2</v>
      </c>
      <c r="K6803">
        <v>2.4677171489758135E-2</v>
      </c>
      <c r="L6803">
        <v>3631.9279933844969</v>
      </c>
      <c r="M6803">
        <v>4057.4256224805708</v>
      </c>
      <c r="N6803">
        <v>3611.9283145837685</v>
      </c>
      <c r="O6803">
        <v>2.0305758503753393E-2</v>
      </c>
      <c r="P6803">
        <v>2.2979851080856824E-2</v>
      </c>
      <c r="Q6803">
        <v>2.0456708885552129E-2</v>
      </c>
      <c r="R6803">
        <v>-297117.81423735525</v>
      </c>
      <c r="S6803">
        <v>-81128.488565295935</v>
      </c>
      <c r="T6803">
        <v>-16745.041280142032</v>
      </c>
      <c r="U6803">
        <v>-4.3376810190021826E-2</v>
      </c>
      <c r="V6803">
        <v>-1.1844106549225408E-2</v>
      </c>
      <c r="W6803">
        <v>-2.4446412918632757E-3</v>
      </c>
      <c r="X6803">
        <f t="shared" si="319"/>
        <v>4.3376810190021826E-2</v>
      </c>
      <c r="Y6803">
        <f t="shared" si="320"/>
        <v>1.1844106549225408E-2</v>
      </c>
      <c r="Z6803">
        <f t="shared" si="321"/>
        <v>2.4446412918632757E-3</v>
      </c>
      <c r="AA6803">
        <v>0.99295434958543927</v>
      </c>
      <c r="AB6803">
        <v>0.99104569002744214</v>
      </c>
      <c r="AC6803">
        <v>0.99289430416543989</v>
      </c>
      <c r="AD6803">
        <v>14069.260787688463</v>
      </c>
      <c r="AE6803">
        <v>28437.002589534524</v>
      </c>
      <c r="AF6803">
        <v>28101.153826367015</v>
      </c>
      <c r="AG6803">
        <v>14092.232854987213</v>
      </c>
      <c r="AH6803">
        <v>28474.010724416778</v>
      </c>
      <c r="AI6803">
        <v>28148.735714072773</v>
      </c>
      <c r="AJ6803">
        <v>0</v>
      </c>
      <c r="AK6803">
        <v>1</v>
      </c>
      <c r="AL6803">
        <v>1</v>
      </c>
    </row>
    <row r="6804" spans="1:38" x14ac:dyDescent="0.25">
      <c r="A6804">
        <v>134389940.31571603</v>
      </c>
      <c r="B6804">
        <v>6849692.5646621818</v>
      </c>
      <c r="C6804">
        <v>7111996.4343098346</v>
      </c>
      <c r="D6804">
        <v>6941518.2115792166</v>
      </c>
      <c r="E6804">
        <v>6869989.487636474</v>
      </c>
      <c r="F6804">
        <v>136518.45225156398</v>
      </c>
      <c r="G6804">
        <v>181236.95193351098</v>
      </c>
      <c r="H6804">
        <v>164549.13561420335</v>
      </c>
      <c r="I6804">
        <v>1.9195517533300347E-2</v>
      </c>
      <c r="J6804">
        <v>2.6109122876201318E-2</v>
      </c>
      <c r="K6804">
        <v>2.3951875895928659E-2</v>
      </c>
      <c r="L6804">
        <v>3538.9252118286217</v>
      </c>
      <c r="M6804">
        <v>3869.6002974016023</v>
      </c>
      <c r="N6804">
        <v>3507.5823042837242</v>
      </c>
      <c r="O6804">
        <v>1.9783851023758403E-2</v>
      </c>
      <c r="P6804">
        <v>2.190992876020216E-2</v>
      </c>
      <c r="Q6804">
        <v>1.9860159319040453E-2</v>
      </c>
      <c r="R6804">
        <v>-262303.86964765284</v>
      </c>
      <c r="S6804">
        <v>-91825.646917034872</v>
      </c>
      <c r="T6804">
        <v>-20296.922974292189</v>
      </c>
      <c r="U6804">
        <v>-3.8294254402144741E-2</v>
      </c>
      <c r="V6804">
        <v>-1.34058055964098E-2</v>
      </c>
      <c r="W6804">
        <v>-2.9631874398282879E-3</v>
      </c>
      <c r="X6804">
        <f t="shared" si="319"/>
        <v>3.8294254402144741E-2</v>
      </c>
      <c r="Y6804">
        <f t="shared" si="320"/>
        <v>1.34058055964098E-2</v>
      </c>
      <c r="Z6804">
        <f t="shared" si="321"/>
        <v>2.9631874398282879E-3</v>
      </c>
      <c r="AA6804">
        <v>0.99330486979935362</v>
      </c>
      <c r="AB6804">
        <v>0.99190788573819089</v>
      </c>
      <c r="AC6804">
        <v>0.99334201349203866</v>
      </c>
      <c r="AD6804">
        <v>14031.335679663962</v>
      </c>
      <c r="AE6804">
        <v>28298.50718224563</v>
      </c>
      <c r="AF6804">
        <v>28015.496007208596</v>
      </c>
      <c r="AG6804">
        <v>14054.307746962711</v>
      </c>
      <c r="AH6804">
        <v>28335.515317127883</v>
      </c>
      <c r="AI6804">
        <v>28063.077894914353</v>
      </c>
      <c r="AJ6804">
        <v>0</v>
      </c>
      <c r="AK6804">
        <v>1</v>
      </c>
      <c r="AL6804">
        <v>1</v>
      </c>
    </row>
    <row r="6805" spans="1:38" x14ac:dyDescent="0.25">
      <c r="A6805">
        <v>134315084.53711525</v>
      </c>
      <c r="B6805">
        <v>6849692.5646621818</v>
      </c>
      <c r="C6805">
        <v>7039747.3479705509</v>
      </c>
      <c r="D6805">
        <v>6771082.4716502856</v>
      </c>
      <c r="E6805">
        <v>6694692.4921022486</v>
      </c>
      <c r="F6805">
        <v>142775.84859437984</v>
      </c>
      <c r="G6805">
        <v>189027.57514734834</v>
      </c>
      <c r="H6805">
        <v>168700.44676077121</v>
      </c>
      <c r="I6805">
        <v>2.0281388171628046E-2</v>
      </c>
      <c r="J6805">
        <v>2.7916891566272341E-2</v>
      </c>
      <c r="K6805">
        <v>2.5199133038565656E-2</v>
      </c>
      <c r="L6805">
        <v>3701.1337434430102</v>
      </c>
      <c r="M6805">
        <v>4035.9383293735177</v>
      </c>
      <c r="N6805">
        <v>3596.0729880112667</v>
      </c>
      <c r="O6805">
        <v>2.0715328371322297E-2</v>
      </c>
      <c r="P6805">
        <v>2.2872186435030199E-2</v>
      </c>
      <c r="Q6805">
        <v>2.0379412444723147E-2</v>
      </c>
      <c r="R6805">
        <v>-190054.78330836911</v>
      </c>
      <c r="S6805">
        <v>78610.093011896126</v>
      </c>
      <c r="T6805">
        <v>155000.07255993318</v>
      </c>
      <c r="U6805">
        <v>-2.774646913189488E-2</v>
      </c>
      <c r="V6805">
        <v>1.1476441062106716E-2</v>
      </c>
      <c r="W6805">
        <v>2.2628763422110988E-2</v>
      </c>
      <c r="X6805">
        <f t="shared" si="319"/>
        <v>2.774646913189488E-2</v>
      </c>
      <c r="Y6805">
        <f t="shared" si="320"/>
        <v>1.1476441062106716E-2</v>
      </c>
      <c r="Z6805">
        <f t="shared" si="321"/>
        <v>2.2628763422110988E-2</v>
      </c>
      <c r="AA6805">
        <v>0.99278660568891453</v>
      </c>
      <c r="AB6805">
        <v>0.99126669940675738</v>
      </c>
      <c r="AC6805">
        <v>0.99305705475354078</v>
      </c>
      <c r="AD6805">
        <v>14096.856848993595</v>
      </c>
      <c r="AE6805">
        <v>28421.487157792857</v>
      </c>
      <c r="AF6805">
        <v>28088.298851173975</v>
      </c>
      <c r="AG6805">
        <v>14119.828916292345</v>
      </c>
      <c r="AH6805">
        <v>28458.49529267511</v>
      </c>
      <c r="AI6805">
        <v>28135.880738879732</v>
      </c>
      <c r="AJ6805">
        <v>0</v>
      </c>
      <c r="AK6805">
        <v>1</v>
      </c>
      <c r="AL6805">
        <v>1</v>
      </c>
    </row>
    <row r="6806" spans="1:38" x14ac:dyDescent="0.25">
      <c r="A6806">
        <v>134197920.25131425</v>
      </c>
      <c r="B6806">
        <v>6849692.5646621818</v>
      </c>
      <c r="C6806">
        <v>7481115.3366007376</v>
      </c>
      <c r="D6806">
        <v>7339490.5859731594</v>
      </c>
      <c r="E6806">
        <v>7281293.2511075363</v>
      </c>
      <c r="F6806">
        <v>143354.77558679809</v>
      </c>
      <c r="G6806">
        <v>191188.07660167987</v>
      </c>
      <c r="H6806">
        <v>168459.19229235139</v>
      </c>
      <c r="I6806">
        <v>1.9162219687410342E-2</v>
      </c>
      <c r="J6806">
        <v>2.6049229760859462E-2</v>
      </c>
      <c r="K6806">
        <v>2.3135888980536191E-2</v>
      </c>
      <c r="L6806">
        <v>3716.1410871059884</v>
      </c>
      <c r="M6806">
        <v>4082.0673167628279</v>
      </c>
      <c r="N6806">
        <v>3590.9303301595546</v>
      </c>
      <c r="O6806">
        <v>2.0747741786654453E-2</v>
      </c>
      <c r="P6806">
        <v>2.3114996459531446E-2</v>
      </c>
      <c r="Q6806">
        <v>2.0333898347831884E-2</v>
      </c>
      <c r="R6806">
        <v>-631422.77193855587</v>
      </c>
      <c r="S6806">
        <v>-489798.02131097764</v>
      </c>
      <c r="T6806">
        <v>-431600.68644535448</v>
      </c>
      <c r="U6806">
        <v>-9.2182644108158865E-2</v>
      </c>
      <c r="V6806">
        <v>-7.1506570066788663E-2</v>
      </c>
      <c r="W6806">
        <v>-6.3010227447578948E-2</v>
      </c>
      <c r="X6806">
        <f t="shared" si="319"/>
        <v>9.2182644108158865E-2</v>
      </c>
      <c r="Y6806">
        <f t="shared" si="320"/>
        <v>7.1506570066788663E-2</v>
      </c>
      <c r="Z6806">
        <f t="shared" si="321"/>
        <v>6.3010227447578948E-2</v>
      </c>
      <c r="AA6806">
        <v>0.99272717911285868</v>
      </c>
      <c r="AB6806">
        <v>0.9910499772091409</v>
      </c>
      <c r="AC6806">
        <v>0.99306454187328785</v>
      </c>
      <c r="AD6806">
        <v>14102.772975030824</v>
      </c>
      <c r="AE6806">
        <v>28454.694908013764</v>
      </c>
      <c r="AF6806">
        <v>28084.117178189539</v>
      </c>
      <c r="AG6806">
        <v>14125.745042329574</v>
      </c>
      <c r="AH6806">
        <v>28491.703042896017</v>
      </c>
      <c r="AI6806">
        <v>28131.699065895296</v>
      </c>
      <c r="AJ6806">
        <v>0</v>
      </c>
      <c r="AK6806">
        <v>0</v>
      </c>
      <c r="AL6806">
        <v>0</v>
      </c>
    </row>
    <row r="6807" spans="1:38" x14ac:dyDescent="0.25">
      <c r="A6807">
        <v>134381714.79405093</v>
      </c>
      <c r="B6807">
        <v>6849692.5646621669</v>
      </c>
      <c r="C6807">
        <v>7163555.4049004046</v>
      </c>
      <c r="D6807">
        <v>7042105.7064420786</v>
      </c>
      <c r="E6807">
        <v>6961306.9057368748</v>
      </c>
      <c r="F6807">
        <v>140480.47401693152</v>
      </c>
      <c r="G6807">
        <v>192847.95305358429</v>
      </c>
      <c r="H6807">
        <v>171215.81788448532</v>
      </c>
      <c r="I6807">
        <v>1.9610440078516377E-2</v>
      </c>
      <c r="J6807">
        <v>2.7384984135805868E-2</v>
      </c>
      <c r="K6807">
        <v>2.4595355470304701E-2</v>
      </c>
      <c r="L6807">
        <v>3641.6314649689348</v>
      </c>
      <c r="M6807">
        <v>4117.507431725121</v>
      </c>
      <c r="N6807">
        <v>3649.6914479886682</v>
      </c>
      <c r="O6807">
        <v>2.034938745642376E-2</v>
      </c>
      <c r="P6807">
        <v>2.3309329794700184E-2</v>
      </c>
      <c r="Q6807">
        <v>2.0661009851394969E-2</v>
      </c>
      <c r="R6807">
        <v>-313862.84023823775</v>
      </c>
      <c r="S6807">
        <v>-192413.1417799117</v>
      </c>
      <c r="T6807">
        <v>-111614.34107470792</v>
      </c>
      <c r="U6807">
        <v>-4.5821449251236247E-2</v>
      </c>
      <c r="V6807">
        <v>-2.8090770492763231E-2</v>
      </c>
      <c r="W6807">
        <v>-1.6294795718355404E-2</v>
      </c>
      <c r="X6807">
        <f t="shared" si="319"/>
        <v>4.5821449251236247E-2</v>
      </c>
      <c r="Y6807">
        <f t="shared" si="320"/>
        <v>2.8090770492763231E-2</v>
      </c>
      <c r="Z6807">
        <f t="shared" si="321"/>
        <v>1.6294795718355404E-2</v>
      </c>
      <c r="AA6807">
        <v>0.99296237651197372</v>
      </c>
      <c r="AB6807">
        <v>0.9907914026362431</v>
      </c>
      <c r="AC6807">
        <v>0.99275506689643089</v>
      </c>
      <c r="AD6807">
        <v>14073.161624398146</v>
      </c>
      <c r="AE6807">
        <v>28479.953940087482</v>
      </c>
      <c r="AF6807">
        <v>28131.545081800949</v>
      </c>
      <c r="AG6807">
        <v>14096.133691696896</v>
      </c>
      <c r="AH6807">
        <v>28516.962074969735</v>
      </c>
      <c r="AI6807">
        <v>28179.126969506706</v>
      </c>
      <c r="AJ6807">
        <v>0</v>
      </c>
      <c r="AK6807">
        <v>1</v>
      </c>
      <c r="AL6807">
        <v>1</v>
      </c>
    </row>
    <row r="6808" spans="1:38" x14ac:dyDescent="0.25">
      <c r="A6808">
        <v>134212860.50585461</v>
      </c>
      <c r="B6808">
        <v>6849692.5646621818</v>
      </c>
      <c r="C6808">
        <v>7363108.1685518855</v>
      </c>
      <c r="D6808">
        <v>7206088.1883528531</v>
      </c>
      <c r="E6808">
        <v>7130453.2349396162</v>
      </c>
      <c r="F6808">
        <v>140521.68751767883</v>
      </c>
      <c r="G6808">
        <v>193578.00601135986</v>
      </c>
      <c r="H6808">
        <v>171692.60797420592</v>
      </c>
      <c r="I6808">
        <v>1.9084561071349228E-2</v>
      </c>
      <c r="J6808">
        <v>2.6863119205818013E-2</v>
      </c>
      <c r="K6808">
        <v>2.4078779050524114E-2</v>
      </c>
      <c r="L6808">
        <v>3642.699829680495</v>
      </c>
      <c r="M6808">
        <v>4133.0948332587968</v>
      </c>
      <c r="N6808">
        <v>3659.8548589073557</v>
      </c>
      <c r="O6808">
        <v>2.035121704560475E-2</v>
      </c>
      <c r="P6808">
        <v>2.3410473120673878E-2</v>
      </c>
      <c r="Q6808">
        <v>2.0729970459560827E-2</v>
      </c>
      <c r="R6808">
        <v>-513415.60388970375</v>
      </c>
      <c r="S6808">
        <v>-356395.62369067129</v>
      </c>
      <c r="T6808">
        <v>-280760.6702774344</v>
      </c>
      <c r="U6808">
        <v>-7.4954547089957566E-2</v>
      </c>
      <c r="V6808">
        <v>-5.2030893405249974E-2</v>
      </c>
      <c r="W6808">
        <v>-4.0988798785786255E-2</v>
      </c>
      <c r="X6808">
        <f t="shared" si="319"/>
        <v>7.4954547089957566E-2</v>
      </c>
      <c r="Y6808">
        <f t="shared" si="320"/>
        <v>5.2030893405249974E-2</v>
      </c>
      <c r="Z6808">
        <f t="shared" si="321"/>
        <v>4.0988798785786255E-2</v>
      </c>
      <c r="AA6808">
        <v>0.99297909119373839</v>
      </c>
      <c r="AB6808">
        <v>0.99076226349946284</v>
      </c>
      <c r="AC6808">
        <v>0.9927466282908276</v>
      </c>
      <c r="AD6808">
        <v>14073.59047617776</v>
      </c>
      <c r="AE6808">
        <v>28490.994695660807</v>
      </c>
      <c r="AF6808">
        <v>28139.670758715914</v>
      </c>
      <c r="AG6808">
        <v>14096.56254347651</v>
      </c>
      <c r="AH6808">
        <v>28528.002830543061</v>
      </c>
      <c r="AI6808">
        <v>28187.252646421672</v>
      </c>
      <c r="AJ6808">
        <v>0</v>
      </c>
      <c r="AK6808">
        <v>0</v>
      </c>
      <c r="AL6808">
        <v>0</v>
      </c>
    </row>
    <row r="6809" spans="1:38" x14ac:dyDescent="0.25">
      <c r="A6809">
        <v>134519425.58432487</v>
      </c>
      <c r="B6809">
        <v>6849692.5646621818</v>
      </c>
      <c r="C6809">
        <v>7018282.7883276977</v>
      </c>
      <c r="D6809">
        <v>6940607.4366673697</v>
      </c>
      <c r="E6809">
        <v>6875877.5507148728</v>
      </c>
      <c r="F6809">
        <v>131938.39640774185</v>
      </c>
      <c r="G6809">
        <v>184334.56132136125</v>
      </c>
      <c r="H6809">
        <v>163900.13590804036</v>
      </c>
      <c r="I6809">
        <v>1.8799241977991009E-2</v>
      </c>
      <c r="J6809">
        <v>2.6558851369048484E-2</v>
      </c>
      <c r="K6809">
        <v>2.3836977127523157E-2</v>
      </c>
      <c r="L6809">
        <v>3420.1978542446254</v>
      </c>
      <c r="M6809">
        <v>3935.7375286923652</v>
      </c>
      <c r="N6809">
        <v>3493.7480177873149</v>
      </c>
      <c r="O6809">
        <v>1.911468941279074E-2</v>
      </c>
      <c r="P6809">
        <v>2.2270018630100336E-2</v>
      </c>
      <c r="Q6809">
        <v>1.9769060532563089E-2</v>
      </c>
      <c r="R6809">
        <v>-168590.22366551589</v>
      </c>
      <c r="S6809">
        <v>-90914.872005187906</v>
      </c>
      <c r="T6809">
        <v>-26184.986052691005</v>
      </c>
      <c r="U6809">
        <v>-2.4612816133570595E-2</v>
      </c>
      <c r="V6809">
        <v>-1.3272839787616324E-2</v>
      </c>
      <c r="W6809">
        <v>-3.822797272359393E-3</v>
      </c>
      <c r="X6809">
        <f t="shared" si="319"/>
        <v>2.4612816133570595E-2</v>
      </c>
      <c r="Y6809">
        <f t="shared" si="320"/>
        <v>1.3272839787616324E-2</v>
      </c>
      <c r="Z6809">
        <f t="shared" si="321"/>
        <v>3.822797272359393E-3</v>
      </c>
      <c r="AA6809">
        <v>0.9937788498709178</v>
      </c>
      <c r="AB6809">
        <v>0.99162293261582801</v>
      </c>
      <c r="AC6809">
        <v>0.99338971339728588</v>
      </c>
      <c r="AD6809">
        <v>13981.445416438561</v>
      </c>
      <c r="AE6809">
        <v>28348.026528968687</v>
      </c>
      <c r="AF6809">
        <v>28003.948533830524</v>
      </c>
      <c r="AG6809">
        <v>14004.41748373731</v>
      </c>
      <c r="AH6809">
        <v>28385.03466385094</v>
      </c>
      <c r="AI6809">
        <v>28051.530421536281</v>
      </c>
      <c r="AJ6809">
        <v>1</v>
      </c>
      <c r="AK6809">
        <v>1</v>
      </c>
      <c r="AL6809">
        <v>1</v>
      </c>
    </row>
    <row r="6810" spans="1:38" x14ac:dyDescent="0.25">
      <c r="A6810">
        <v>134353502.86507106</v>
      </c>
      <c r="B6810">
        <v>6849692.5646621818</v>
      </c>
      <c r="C6810">
        <v>7270369.9926545387</v>
      </c>
      <c r="D6810">
        <v>7190669.0571684036</v>
      </c>
      <c r="E6810">
        <v>7123440.5558471512</v>
      </c>
      <c r="F6810">
        <v>133990.33798840331</v>
      </c>
      <c r="G6810">
        <v>185472.52275995782</v>
      </c>
      <c r="H6810">
        <v>165511.75717454476</v>
      </c>
      <c r="I6810">
        <v>1.8429645000705267E-2</v>
      </c>
      <c r="J6810">
        <v>2.5793500060339949E-2</v>
      </c>
      <c r="K6810">
        <v>2.3234805692129674E-2</v>
      </c>
      <c r="L6810">
        <v>3473.3896951513852</v>
      </c>
      <c r="M6810">
        <v>3960.0342070145662</v>
      </c>
      <c r="N6810">
        <v>3528.1018551046473</v>
      </c>
      <c r="O6810">
        <v>1.9398812371803752E-2</v>
      </c>
      <c r="P6810">
        <v>2.2414203667328689E-2</v>
      </c>
      <c r="Q6810">
        <v>1.9969421829568772E-2</v>
      </c>
      <c r="R6810">
        <v>-420677.42799235694</v>
      </c>
      <c r="S6810">
        <v>-340976.49250622187</v>
      </c>
      <c r="T6810">
        <v>-273747.99118496943</v>
      </c>
      <c r="U6810">
        <v>-6.1415519604872112E-2</v>
      </c>
      <c r="V6810">
        <v>-4.9779824318733991E-2</v>
      </c>
      <c r="W6810">
        <v>-3.9965004064159829E-2</v>
      </c>
      <c r="X6810">
        <f t="shared" si="319"/>
        <v>6.1415519604872112E-2</v>
      </c>
      <c r="Y6810">
        <f t="shared" si="320"/>
        <v>4.9779824318733991E-2</v>
      </c>
      <c r="Z6810">
        <f t="shared" si="321"/>
        <v>3.9965004064159829E-2</v>
      </c>
      <c r="AA6810">
        <v>0.99361222562454721</v>
      </c>
      <c r="AB6810">
        <v>0.9915553748398831</v>
      </c>
      <c r="AC6810">
        <v>0.99328784293838157</v>
      </c>
      <c r="AD6810">
        <v>14004.007838189347</v>
      </c>
      <c r="AE6810">
        <v>28366.009601559676</v>
      </c>
      <c r="AF6810">
        <v>28032.540063235461</v>
      </c>
      <c r="AG6810">
        <v>14026.979905488097</v>
      </c>
      <c r="AH6810">
        <v>28403.017736441929</v>
      </c>
      <c r="AI6810">
        <v>28080.121950941219</v>
      </c>
      <c r="AJ6810">
        <v>0</v>
      </c>
      <c r="AK6810">
        <v>0</v>
      </c>
      <c r="AL6810">
        <v>0</v>
      </c>
    </row>
    <row r="6811" spans="1:38" x14ac:dyDescent="0.25">
      <c r="A6811">
        <v>134484109.38768068</v>
      </c>
      <c r="B6811">
        <v>6849692.5646621669</v>
      </c>
      <c r="C6811">
        <v>6805581.0546224862</v>
      </c>
      <c r="D6811">
        <v>6662629.9190512616</v>
      </c>
      <c r="E6811">
        <v>6581077.4874288039</v>
      </c>
      <c r="F6811">
        <v>139651.13124260004</v>
      </c>
      <c r="G6811">
        <v>194985.47384182154</v>
      </c>
      <c r="H6811">
        <v>174881.63903254128</v>
      </c>
      <c r="I6811">
        <v>2.0520089338697423E-2</v>
      </c>
      <c r="J6811">
        <v>2.9265541717134257E-2</v>
      </c>
      <c r="K6811">
        <v>2.657340524657258E-2</v>
      </c>
      <c r="L6811">
        <v>3620.132671180083</v>
      </c>
      <c r="M6811">
        <v>4163.1457576273315</v>
      </c>
      <c r="N6811">
        <v>3727.8332707432778</v>
      </c>
      <c r="O6811">
        <v>2.0269903682032082E-2</v>
      </c>
      <c r="P6811">
        <v>2.3582305895092782E-2</v>
      </c>
      <c r="Q6811">
        <v>2.1116460877092749E-2</v>
      </c>
      <c r="R6811">
        <v>44111.510039680637</v>
      </c>
      <c r="S6811">
        <v>187062.64561090525</v>
      </c>
      <c r="T6811">
        <v>268615.07723336294</v>
      </c>
      <c r="U6811">
        <v>6.4399255328996298E-3</v>
      </c>
      <c r="V6811">
        <v>2.7309641103597671E-2</v>
      </c>
      <c r="W6811">
        <v>3.9215639928010589E-2</v>
      </c>
      <c r="X6811">
        <f t="shared" si="319"/>
        <v>6.4399255328996298E-3</v>
      </c>
      <c r="Y6811">
        <f t="shared" si="320"/>
        <v>2.7309641103597671E-2</v>
      </c>
      <c r="Z6811">
        <f t="shared" si="321"/>
        <v>3.9215639928010589E-2</v>
      </c>
      <c r="AA6811">
        <v>0.9930614193391204</v>
      </c>
      <c r="AB6811">
        <v>0.99063858665871807</v>
      </c>
      <c r="AC6811">
        <v>0.99248362347119856</v>
      </c>
      <c r="AD6811">
        <v>14064.504959774955</v>
      </c>
      <c r="AE6811">
        <v>28512.163123475799</v>
      </c>
      <c r="AF6811">
        <v>28193.446316700112</v>
      </c>
      <c r="AG6811">
        <v>14087.477027073704</v>
      </c>
      <c r="AH6811">
        <v>28549.171258358052</v>
      </c>
      <c r="AI6811">
        <v>28241.028204405869</v>
      </c>
      <c r="AJ6811">
        <v>1</v>
      </c>
      <c r="AK6811">
        <v>1</v>
      </c>
      <c r="AL6811">
        <v>0</v>
      </c>
    </row>
    <row r="6812" spans="1:38" x14ac:dyDescent="0.25">
      <c r="A6812">
        <v>134528602.48125669</v>
      </c>
      <c r="B6812">
        <v>6849692.564662152</v>
      </c>
      <c r="C6812">
        <v>7014944.6638823831</v>
      </c>
      <c r="D6812">
        <v>6837753.3124336759</v>
      </c>
      <c r="E6812">
        <v>6766175.9027876267</v>
      </c>
      <c r="F6812">
        <v>137129.29444029741</v>
      </c>
      <c r="G6812">
        <v>189974.93599597298</v>
      </c>
      <c r="H6812">
        <v>169011.03778327347</v>
      </c>
      <c r="I6812">
        <v>1.9548164812522403E-2</v>
      </c>
      <c r="J6812">
        <v>2.7783239218432346E-2</v>
      </c>
      <c r="K6812">
        <v>2.4978812287992966E-2</v>
      </c>
      <c r="L6812">
        <v>3554.7598831606251</v>
      </c>
      <c r="M6812">
        <v>4056.1654838388467</v>
      </c>
      <c r="N6812">
        <v>3602.6936461528717</v>
      </c>
      <c r="O6812">
        <v>1.9867148607267338E-2</v>
      </c>
      <c r="P6812">
        <v>2.2950881467297447E-2</v>
      </c>
      <c r="Q6812">
        <v>2.0385015149230367E-2</v>
      </c>
      <c r="R6812">
        <v>-165252.09922023118</v>
      </c>
      <c r="S6812">
        <v>11939.252228476107</v>
      </c>
      <c r="T6812">
        <v>83516.661874525249</v>
      </c>
      <c r="U6812">
        <v>-2.41254768239926E-2</v>
      </c>
      <c r="V6812">
        <v>1.7430347589716952E-3</v>
      </c>
      <c r="W6812">
        <v>1.2192760636497931E-2</v>
      </c>
      <c r="X6812">
        <f t="shared" si="319"/>
        <v>2.41254768239926E-2</v>
      </c>
      <c r="Y6812">
        <f t="shared" si="320"/>
        <v>1.7430347589716952E-3</v>
      </c>
      <c r="Z6812">
        <f t="shared" si="321"/>
        <v>1.2192760636497931E-2</v>
      </c>
      <c r="AA6812">
        <v>0.99330802483996505</v>
      </c>
      <c r="AB6812">
        <v>0.99112661259555535</v>
      </c>
      <c r="AC6812">
        <v>0.9929901268523289</v>
      </c>
      <c r="AD6812">
        <v>14037.862704088831</v>
      </c>
      <c r="AE6812">
        <v>28436.094945781595</v>
      </c>
      <c r="AF6812">
        <v>28093.673540902731</v>
      </c>
      <c r="AG6812">
        <v>14060.834771387581</v>
      </c>
      <c r="AH6812">
        <v>28473.103080663848</v>
      </c>
      <c r="AI6812">
        <v>28141.255428608489</v>
      </c>
      <c r="AJ6812">
        <v>1</v>
      </c>
      <c r="AK6812">
        <v>1</v>
      </c>
      <c r="AL6812">
        <v>1</v>
      </c>
    </row>
    <row r="6813" spans="1:38" x14ac:dyDescent="0.25">
      <c r="A6813">
        <v>134378365.02285859</v>
      </c>
      <c r="B6813">
        <v>6849692.5646621669</v>
      </c>
      <c r="C6813">
        <v>7243731.6074536582</v>
      </c>
      <c r="D6813">
        <v>7056664.3288733885</v>
      </c>
      <c r="E6813">
        <v>6985629.394363882</v>
      </c>
      <c r="F6813">
        <v>139789.71779623628</v>
      </c>
      <c r="G6813">
        <v>190940.21103036543</v>
      </c>
      <c r="H6813">
        <v>171404.91924581933</v>
      </c>
      <c r="I6813">
        <v>1.9298025571846889E-2</v>
      </c>
      <c r="J6813">
        <v>2.7058139955602713E-2</v>
      </c>
      <c r="K6813">
        <v>2.4536789681987935E-2</v>
      </c>
      <c r="L6813">
        <v>3623.7252071383728</v>
      </c>
      <c r="M6813">
        <v>4076.7751250864526</v>
      </c>
      <c r="N6813">
        <v>3653.7223934339595</v>
      </c>
      <c r="O6813">
        <v>2.0240634480881845E-2</v>
      </c>
      <c r="P6813">
        <v>2.307401933181236E-2</v>
      </c>
      <c r="Q6813">
        <v>2.067959564911815E-2</v>
      </c>
      <c r="R6813">
        <v>-394039.04279149137</v>
      </c>
      <c r="S6813">
        <v>-206971.7642112216</v>
      </c>
      <c r="T6813">
        <v>-135936.82970171515</v>
      </c>
      <c r="U6813">
        <v>-5.7526529705048991E-2</v>
      </c>
      <c r="V6813">
        <v>-3.0216212225202203E-2</v>
      </c>
      <c r="W6813">
        <v>-1.9845683352712588E-2</v>
      </c>
      <c r="X6813">
        <f t="shared" si="319"/>
        <v>5.7526529705048991E-2</v>
      </c>
      <c r="Y6813">
        <f t="shared" si="320"/>
        <v>3.0216212225202203E-2</v>
      </c>
      <c r="Z6813">
        <f t="shared" si="321"/>
        <v>1.9845683352712588E-2</v>
      </c>
      <c r="AA6813">
        <v>0.9930556646821691</v>
      </c>
      <c r="AB6813">
        <v>0.99106430360804199</v>
      </c>
      <c r="AC6813">
        <v>0.99281273985710228</v>
      </c>
      <c r="AD6813">
        <v>14065.955095349082</v>
      </c>
      <c r="AE6813">
        <v>28450.904226588707</v>
      </c>
      <c r="AF6813">
        <v>28134.770538838675</v>
      </c>
      <c r="AG6813">
        <v>14088.927162647831</v>
      </c>
      <c r="AH6813">
        <v>28487.912361470961</v>
      </c>
      <c r="AI6813">
        <v>28182.352426544432</v>
      </c>
      <c r="AJ6813">
        <v>0</v>
      </c>
      <c r="AK6813">
        <v>1</v>
      </c>
      <c r="AL6813">
        <v>1</v>
      </c>
    </row>
    <row r="6814" spans="1:38" x14ac:dyDescent="0.25">
      <c r="A6814">
        <v>134519500.45225322</v>
      </c>
      <c r="B6814">
        <v>6849692.5646621818</v>
      </c>
      <c r="C6814">
        <v>7048863.7496985011</v>
      </c>
      <c r="D6814">
        <v>7001334.4167645965</v>
      </c>
      <c r="E6814">
        <v>6931098.9814799614</v>
      </c>
      <c r="F6814">
        <v>142707.32062479021</v>
      </c>
      <c r="G6814">
        <v>188044.57311857646</v>
      </c>
      <c r="H6814">
        <v>168992.39389623227</v>
      </c>
      <c r="I6814">
        <v>2.0245436100377764E-2</v>
      </c>
      <c r="J6814">
        <v>2.6858390404592928E-2</v>
      </c>
      <c r="K6814">
        <v>2.438176028762299E-2</v>
      </c>
      <c r="L6814">
        <v>3699.3573142841942</v>
      </c>
      <c r="M6814">
        <v>4014.9501980774362</v>
      </c>
      <c r="N6814">
        <v>3602.2962270596327</v>
      </c>
      <c r="O6814">
        <v>2.0670923912181522E-2</v>
      </c>
      <c r="P6814">
        <v>2.2716046080471099E-2</v>
      </c>
      <c r="Q6814">
        <v>2.0381305633274893E-2</v>
      </c>
      <c r="R6814">
        <v>-199171.18503631931</v>
      </c>
      <c r="S6814">
        <v>-151641.8521024147</v>
      </c>
      <c r="T6814">
        <v>-81406.416817779653</v>
      </c>
      <c r="U6814">
        <v>-2.9077390431192611E-2</v>
      </c>
      <c r="V6814">
        <v>-2.2138490256444595E-2</v>
      </c>
      <c r="W6814">
        <v>-1.1884681837803696E-2</v>
      </c>
      <c r="X6814">
        <f t="shared" si="319"/>
        <v>2.9077390431192611E-2</v>
      </c>
      <c r="Y6814">
        <f t="shared" si="320"/>
        <v>2.2138490256444595E-2</v>
      </c>
      <c r="Z6814">
        <f t="shared" si="321"/>
        <v>1.1884681837803696E-2</v>
      </c>
      <c r="AA6814">
        <v>0.99274367909462125</v>
      </c>
      <c r="AB6814">
        <v>0.99130055194653555</v>
      </c>
      <c r="AC6814">
        <v>0.99298726223051026</v>
      </c>
      <c r="AD6814">
        <v>14096.154965980746</v>
      </c>
      <c r="AE6814">
        <v>28406.252203696167</v>
      </c>
      <c r="AF6814">
        <v>28093.351192471418</v>
      </c>
      <c r="AG6814">
        <v>14119.127033279496</v>
      </c>
      <c r="AH6814">
        <v>28443.26033857842</v>
      </c>
      <c r="AI6814">
        <v>28140.933080177176</v>
      </c>
      <c r="AJ6814">
        <v>0</v>
      </c>
      <c r="AK6814">
        <v>1</v>
      </c>
      <c r="AL6814">
        <v>1</v>
      </c>
    </row>
    <row r="6815" spans="1:38" x14ac:dyDescent="0.25">
      <c r="A6815">
        <v>134259307.57814562</v>
      </c>
      <c r="B6815">
        <v>6849692.5646621818</v>
      </c>
      <c r="C6815">
        <v>7239227.7783059906</v>
      </c>
      <c r="D6815">
        <v>7004630.1929716589</v>
      </c>
      <c r="E6815">
        <v>6929235.8502505273</v>
      </c>
      <c r="F6815">
        <v>130520.62400954525</v>
      </c>
      <c r="G6815">
        <v>190238.70778210691</v>
      </c>
      <c r="H6815">
        <v>167631.1450345323</v>
      </c>
      <c r="I6815">
        <v>1.8029633547473157E-2</v>
      </c>
      <c r="J6815">
        <v>2.715899377143273E-2</v>
      </c>
      <c r="K6815">
        <v>2.4191865980210728E-2</v>
      </c>
      <c r="L6815">
        <v>3383.445383044856</v>
      </c>
      <c r="M6815">
        <v>4061.7972899974739</v>
      </c>
      <c r="N6815">
        <v>3573.2794084588932</v>
      </c>
      <c r="O6815">
        <v>1.8913495580499741E-2</v>
      </c>
      <c r="P6815">
        <v>2.3009089310825098E-2</v>
      </c>
      <c r="Q6815">
        <v>2.0241754861630254E-2</v>
      </c>
      <c r="R6815">
        <v>-389535.21364380885</v>
      </c>
      <c r="S6815">
        <v>-154937.62830947712</v>
      </c>
      <c r="T6815">
        <v>-79543.28558834549</v>
      </c>
      <c r="U6815">
        <v>-5.686900688848949E-2</v>
      </c>
      <c r="V6815">
        <v>-2.2619647063987381E-2</v>
      </c>
      <c r="W6815">
        <v>-1.1612679669553675E-2</v>
      </c>
      <c r="X6815">
        <f t="shared" si="319"/>
        <v>5.686900688848949E-2</v>
      </c>
      <c r="Y6815">
        <f t="shared" si="320"/>
        <v>2.2619647063987381E-2</v>
      </c>
      <c r="Z6815">
        <f t="shared" si="321"/>
        <v>1.1612679669553675E-2</v>
      </c>
      <c r="AA6815">
        <v>0.99392841100717944</v>
      </c>
      <c r="AB6815">
        <v>0.99105888438668555</v>
      </c>
      <c r="AC6815">
        <v>0.99307074487096636</v>
      </c>
      <c r="AD6815">
        <v>13965.65016272838</v>
      </c>
      <c r="AE6815">
        <v>28440.149199464202</v>
      </c>
      <c r="AF6815">
        <v>28069.718912519165</v>
      </c>
      <c r="AG6815">
        <v>13988.622230027129</v>
      </c>
      <c r="AH6815">
        <v>28477.157334346455</v>
      </c>
      <c r="AI6815">
        <v>28117.300800224923</v>
      </c>
      <c r="AJ6815">
        <v>0</v>
      </c>
      <c r="AK6815">
        <v>1</v>
      </c>
      <c r="AL6815">
        <v>1</v>
      </c>
    </row>
    <row r="6816" spans="1:38" x14ac:dyDescent="0.25">
      <c r="A6816">
        <v>134303810.36524081</v>
      </c>
      <c r="B6816">
        <v>6849692.5646621818</v>
      </c>
      <c r="C6816">
        <v>7430455.3508189432</v>
      </c>
      <c r="D6816">
        <v>7383062.033238993</v>
      </c>
      <c r="E6816">
        <v>7316559.5035711462</v>
      </c>
      <c r="F6816">
        <v>141490.6530684508</v>
      </c>
      <c r="G6816">
        <v>186333.04260655236</v>
      </c>
      <c r="H6816">
        <v>167631.36546652924</v>
      </c>
      <c r="I6816">
        <v>1.9041989540096824E-2</v>
      </c>
      <c r="J6816">
        <v>2.5237908305208556E-2</v>
      </c>
      <c r="K6816">
        <v>2.2911228342325365E-2</v>
      </c>
      <c r="L6816">
        <v>3667.8180211078452</v>
      </c>
      <c r="M6816">
        <v>3978.4072143884919</v>
      </c>
      <c r="N6816">
        <v>3573.2841072582496</v>
      </c>
      <c r="O6816">
        <v>2.0468330430315453E-2</v>
      </c>
      <c r="P6816">
        <v>2.2513406249378462E-2</v>
      </c>
      <c r="Q6816">
        <v>2.0220855336327816E-2</v>
      </c>
      <c r="R6816">
        <v>-580762.78615676146</v>
      </c>
      <c r="S6816">
        <v>-533369.46857681125</v>
      </c>
      <c r="T6816">
        <v>-466866.9389089644</v>
      </c>
      <c r="U6816">
        <v>-8.4786693807680974E-2</v>
      </c>
      <c r="V6816">
        <v>-7.7867650780194739E-2</v>
      </c>
      <c r="W6816">
        <v>-6.8158816545657572E-2</v>
      </c>
      <c r="X6816">
        <f t="shared" si="319"/>
        <v>8.4786693807680974E-2</v>
      </c>
      <c r="Y6816">
        <f t="shared" si="320"/>
        <v>7.7867650780194739E-2</v>
      </c>
      <c r="Z6816">
        <f t="shared" si="321"/>
        <v>6.8158816545657572E-2</v>
      </c>
      <c r="AA6816">
        <v>0.99285799998390556</v>
      </c>
      <c r="AB6816">
        <v>0.99146701602145004</v>
      </c>
      <c r="AC6816">
        <v>0.99310689431339261</v>
      </c>
      <c r="AD6816">
        <v>14083.637080570597</v>
      </c>
      <c r="AE6816">
        <v>28379.535184367494</v>
      </c>
      <c r="AF6816">
        <v>28069.722754895069</v>
      </c>
      <c r="AG6816">
        <v>14106.609147869347</v>
      </c>
      <c r="AH6816">
        <v>28416.543319249748</v>
      </c>
      <c r="AI6816">
        <v>28117.304642600826</v>
      </c>
      <c r="AJ6816">
        <v>0</v>
      </c>
      <c r="AK6816">
        <v>0</v>
      </c>
      <c r="AL6816">
        <v>0</v>
      </c>
    </row>
    <row r="6817" spans="1:38" x14ac:dyDescent="0.25">
      <c r="A6817">
        <v>134405370.25264481</v>
      </c>
      <c r="B6817">
        <v>6849692.5646621818</v>
      </c>
      <c r="C6817">
        <v>7205644.1845538309</v>
      </c>
      <c r="D6817">
        <v>7024912.6286206692</v>
      </c>
      <c r="E6817">
        <v>6952809.6787858671</v>
      </c>
      <c r="F6817">
        <v>137956.68370235898</v>
      </c>
      <c r="G6817">
        <v>189390.96736847493</v>
      </c>
      <c r="H6817">
        <v>169447.54536933397</v>
      </c>
      <c r="I6817">
        <v>1.9145641967457373E-2</v>
      </c>
      <c r="J6817">
        <v>2.6959903614582257E-2</v>
      </c>
      <c r="K6817">
        <v>2.4371089271484805E-2</v>
      </c>
      <c r="L6817">
        <v>3576.2080366608593</v>
      </c>
      <c r="M6817">
        <v>4043.6971370114916</v>
      </c>
      <c r="N6817">
        <v>3611.998382266107</v>
      </c>
      <c r="O6817">
        <v>1.9976143841867851E-2</v>
      </c>
      <c r="P6817">
        <v>2.288494278770576E-2</v>
      </c>
      <c r="Q6817">
        <v>2.044178224201431E-2</v>
      </c>
      <c r="R6817">
        <v>-355951.61989164911</v>
      </c>
      <c r="S6817">
        <v>-175220.06395848747</v>
      </c>
      <c r="T6817">
        <v>-103117.11412368529</v>
      </c>
      <c r="U6817">
        <v>-5.1966072423164908E-2</v>
      </c>
      <c r="V6817">
        <v>-2.5580719470893378E-2</v>
      </c>
      <c r="W6817">
        <v>-1.5054268954444804E-2</v>
      </c>
      <c r="X6817">
        <f t="shared" si="319"/>
        <v>5.1966072423164908E-2</v>
      </c>
      <c r="Y6817">
        <f t="shared" si="320"/>
        <v>2.5580719470893378E-2</v>
      </c>
      <c r="Z6817">
        <f t="shared" si="321"/>
        <v>1.5054268954444804E-2</v>
      </c>
      <c r="AA6817">
        <v>0.99320800771697759</v>
      </c>
      <c r="AB6817">
        <v>0.99116517026150741</v>
      </c>
      <c r="AC6817">
        <v>0.99294115872353816</v>
      </c>
      <c r="AD6817">
        <v>14046.657385351897</v>
      </c>
      <c r="AE6817">
        <v>28427.099104762816</v>
      </c>
      <c r="AF6817">
        <v>28101.210509602159</v>
      </c>
      <c r="AG6817">
        <v>14069.629452650646</v>
      </c>
      <c r="AH6817">
        <v>28464.107239645069</v>
      </c>
      <c r="AI6817">
        <v>28148.792397307916</v>
      </c>
      <c r="AJ6817">
        <v>0</v>
      </c>
      <c r="AK6817">
        <v>1</v>
      </c>
      <c r="AL6817">
        <v>1</v>
      </c>
    </row>
    <row r="6818" spans="1:38" x14ac:dyDescent="0.25">
      <c r="A6818">
        <v>134297851.65598452</v>
      </c>
      <c r="B6818">
        <v>6849692.5646621818</v>
      </c>
      <c r="C6818">
        <v>7410254.7186320042</v>
      </c>
      <c r="D6818">
        <v>7250826.4555269517</v>
      </c>
      <c r="E6818">
        <v>7179732.3948334912</v>
      </c>
      <c r="F6818">
        <v>132858.24695817055</v>
      </c>
      <c r="G6818">
        <v>182233.95127111784</v>
      </c>
      <c r="H6818">
        <v>162387.90922789261</v>
      </c>
      <c r="I6818">
        <v>1.7928971675442933E-2</v>
      </c>
      <c r="J6818">
        <v>2.5132852425699664E-2</v>
      </c>
      <c r="K6818">
        <v>2.2617543426095708E-2</v>
      </c>
      <c r="L6818">
        <v>3444.0428528535172</v>
      </c>
      <c r="M6818">
        <v>3890.8872860214951</v>
      </c>
      <c r="N6818">
        <v>3461.5129074444212</v>
      </c>
      <c r="O6818">
        <v>1.9225349919687232E-2</v>
      </c>
      <c r="P6818">
        <v>2.2022019563867498E-2</v>
      </c>
      <c r="Q6818">
        <v>1.9591804995787221E-2</v>
      </c>
      <c r="R6818">
        <v>-560562.15396982245</v>
      </c>
      <c r="S6818">
        <v>-401133.89086476993</v>
      </c>
      <c r="T6818">
        <v>-330039.83017130941</v>
      </c>
      <c r="U6818">
        <v>-8.1837564048025072E-2</v>
      </c>
      <c r="V6818">
        <v>-5.8562320436720702E-2</v>
      </c>
      <c r="W6818">
        <v>-4.8183159617118755E-2</v>
      </c>
      <c r="X6818">
        <f t="shared" si="319"/>
        <v>8.1837564048025072E-2</v>
      </c>
      <c r="Y6818">
        <f t="shared" si="320"/>
        <v>5.8562320436720702E-2</v>
      </c>
      <c r="Z6818">
        <f t="shared" si="321"/>
        <v>4.8183159617118755E-2</v>
      </c>
      <c r="AA6818">
        <v>0.99370141213195595</v>
      </c>
      <c r="AB6818">
        <v>0.99184373230550327</v>
      </c>
      <c r="AC6818">
        <v>0.99353567086203076</v>
      </c>
      <c r="AD6818">
        <v>13991.602848172739</v>
      </c>
      <c r="AE6818">
        <v>28314.537292745532</v>
      </c>
      <c r="AF6818">
        <v>27976.863520673916</v>
      </c>
      <c r="AG6818">
        <v>14014.574915471489</v>
      </c>
      <c r="AH6818">
        <v>28351.545427627785</v>
      </c>
      <c r="AI6818">
        <v>28024.445408379674</v>
      </c>
      <c r="AJ6818">
        <v>0</v>
      </c>
      <c r="AK6818">
        <v>0</v>
      </c>
      <c r="AL6818">
        <v>0</v>
      </c>
    </row>
    <row r="6819" spans="1:38" x14ac:dyDescent="0.25">
      <c r="A6819">
        <v>134360360.70523643</v>
      </c>
      <c r="B6819">
        <v>6849692.5646621669</v>
      </c>
      <c r="C6819">
        <v>7218154.8583159428</v>
      </c>
      <c r="D6819">
        <v>7003597.7022834346</v>
      </c>
      <c r="E6819">
        <v>6921596.331083959</v>
      </c>
      <c r="F6819">
        <v>135920.22854877741</v>
      </c>
      <c r="G6819">
        <v>184752.62655775389</v>
      </c>
      <c r="H6819">
        <v>163546.14139627467</v>
      </c>
      <c r="I6819">
        <v>1.8830328694345685E-2</v>
      </c>
      <c r="J6819">
        <v>2.637967433473765E-2</v>
      </c>
      <c r="K6819">
        <v>2.3628384779073423E-2</v>
      </c>
      <c r="L6819">
        <v>3523.4176455678812</v>
      </c>
      <c r="M6819">
        <v>3944.6636629371719</v>
      </c>
      <c r="N6819">
        <v>3486.2021569072317</v>
      </c>
      <c r="O6819">
        <v>1.9686239638477987E-2</v>
      </c>
      <c r="P6819">
        <v>2.2331225850961454E-2</v>
      </c>
      <c r="Q6819">
        <v>1.9735818913908836E-2</v>
      </c>
      <c r="R6819">
        <v>-368462.29365377594</v>
      </c>
      <c r="S6819">
        <v>-153905.1376212677</v>
      </c>
      <c r="T6819">
        <v>-71903.766421792097</v>
      </c>
      <c r="U6819">
        <v>-5.3792530128240701E-2</v>
      </c>
      <c r="V6819">
        <v>-2.2468911731202412E-2</v>
      </c>
      <c r="W6819">
        <v>-1.0497371340831623E-2</v>
      </c>
      <c r="X6819">
        <f t="shared" si="319"/>
        <v>5.3792530128240701E-2</v>
      </c>
      <c r="Y6819">
        <f t="shared" si="320"/>
        <v>2.2468911731202412E-2</v>
      </c>
      <c r="Z6819">
        <f t="shared" si="321"/>
        <v>1.0497371340831623E-2</v>
      </c>
      <c r="AA6819">
        <v>0.99340141725092101</v>
      </c>
      <c r="AB6819">
        <v>0.99156565385208595</v>
      </c>
      <c r="AC6819">
        <v>0.99340319001069766</v>
      </c>
      <c r="AD6819">
        <v>14024.915119583682</v>
      </c>
      <c r="AE6819">
        <v>28354.646033428835</v>
      </c>
      <c r="AF6819">
        <v>27997.630719654346</v>
      </c>
      <c r="AG6819">
        <v>14047.887186882432</v>
      </c>
      <c r="AH6819">
        <v>28391.654168311088</v>
      </c>
      <c r="AI6819">
        <v>28045.212607360103</v>
      </c>
      <c r="AJ6819">
        <v>0</v>
      </c>
      <c r="AK6819">
        <v>1</v>
      </c>
      <c r="AL6819">
        <v>1</v>
      </c>
    </row>
    <row r="6820" spans="1:38" x14ac:dyDescent="0.25">
      <c r="A6820">
        <v>134411167.16068634</v>
      </c>
      <c r="B6820">
        <v>6849692.5646621669</v>
      </c>
      <c r="C6820">
        <v>7014955.4249436138</v>
      </c>
      <c r="D6820">
        <v>6681322.4487441191</v>
      </c>
      <c r="E6820">
        <v>6609976.5643429328</v>
      </c>
      <c r="F6820">
        <v>140664.75655973103</v>
      </c>
      <c r="G6820">
        <v>192338.93985635813</v>
      </c>
      <c r="H6820">
        <v>170216.82161756477</v>
      </c>
      <c r="I6820">
        <v>2.0052124074738747E-2</v>
      </c>
      <c r="J6820">
        <v>2.87875553577738E-2</v>
      </c>
      <c r="K6820">
        <v>2.5751501531153347E-2</v>
      </c>
      <c r="L6820">
        <v>3646.4085637864</v>
      </c>
      <c r="M6820">
        <v>4106.6394624817949</v>
      </c>
      <c r="N6820">
        <v>3628.396522221864</v>
      </c>
      <c r="O6820">
        <v>2.0393446074203136E-2</v>
      </c>
      <c r="P6820">
        <v>2.32551887373183E-2</v>
      </c>
      <c r="Q6820">
        <v>2.0546981713146392E-2</v>
      </c>
      <c r="R6820">
        <v>-165262.86028144695</v>
      </c>
      <c r="S6820">
        <v>168370.11591804773</v>
      </c>
      <c r="T6820">
        <v>239716.0003192341</v>
      </c>
      <c r="U6820">
        <v>-2.4127047852343701E-2</v>
      </c>
      <c r="V6820">
        <v>2.4580682173485534E-2</v>
      </c>
      <c r="W6820">
        <v>3.4996607228175228E-2</v>
      </c>
      <c r="X6820">
        <f t="shared" si="319"/>
        <v>2.4127047852343701E-2</v>
      </c>
      <c r="Y6820">
        <f t="shared" si="320"/>
        <v>2.4580682173485534E-2</v>
      </c>
      <c r="Z6820">
        <f t="shared" si="321"/>
        <v>3.4996607228175228E-2</v>
      </c>
      <c r="AA6820">
        <v>0.99293956313684439</v>
      </c>
      <c r="AB6820">
        <v>0.99085244311572285</v>
      </c>
      <c r="AC6820">
        <v>0.99284913087696336</v>
      </c>
      <c r="AD6820">
        <v>14075.078221849259</v>
      </c>
      <c r="AE6820">
        <v>28472.231260757286</v>
      </c>
      <c r="AF6820">
        <v>28114.44609896114</v>
      </c>
      <c r="AG6820">
        <v>14098.050289148008</v>
      </c>
      <c r="AH6820">
        <v>28509.239395639539</v>
      </c>
      <c r="AI6820">
        <v>28162.027986666897</v>
      </c>
      <c r="AJ6820">
        <v>1</v>
      </c>
      <c r="AK6820">
        <v>1</v>
      </c>
      <c r="AL6820">
        <v>0</v>
      </c>
    </row>
    <row r="6821" spans="1:38" x14ac:dyDescent="0.25">
      <c r="A6821">
        <v>134132463.3445618</v>
      </c>
      <c r="B6821">
        <v>6849692.5646621669</v>
      </c>
      <c r="C6821">
        <v>7296857.2976744212</v>
      </c>
      <c r="D6821">
        <v>7271432.5613431307</v>
      </c>
      <c r="E6821">
        <v>7200971.4856638713</v>
      </c>
      <c r="F6821">
        <v>144109.37013119418</v>
      </c>
      <c r="G6821">
        <v>190188.22013316958</v>
      </c>
      <c r="H6821">
        <v>171179.41192819207</v>
      </c>
      <c r="I6821">
        <v>1.9749511913453924E-2</v>
      </c>
      <c r="J6821">
        <v>2.615553655056374E-2</v>
      </c>
      <c r="K6821">
        <v>2.3771710840542332E-2</v>
      </c>
      <c r="L6821">
        <v>3735.702205869266</v>
      </c>
      <c r="M6821">
        <v>4060.7193253812152</v>
      </c>
      <c r="N6821">
        <v>3648.9154069138317</v>
      </c>
      <c r="O6821">
        <v>2.089660904388772E-2</v>
      </c>
      <c r="P6821">
        <v>2.3022122703082629E-2</v>
      </c>
      <c r="Q6821">
        <v>2.068741311571751E-2</v>
      </c>
      <c r="R6821">
        <v>-447164.73301225435</v>
      </c>
      <c r="S6821">
        <v>-421739.99668096378</v>
      </c>
      <c r="T6821">
        <v>-351278.92100170441</v>
      </c>
      <c r="U6821">
        <v>-6.5282453013905298E-2</v>
      </c>
      <c r="V6821">
        <v>-6.1570646083699727E-2</v>
      </c>
      <c r="W6821">
        <v>-5.1283895983006034E-2</v>
      </c>
      <c r="X6821">
        <f t="shared" si="319"/>
        <v>6.5282453013905298E-2</v>
      </c>
      <c r="Y6821">
        <f t="shared" si="320"/>
        <v>6.1570646083699727E-2</v>
      </c>
      <c r="Z6821">
        <f t="shared" si="321"/>
        <v>5.1283895983006034E-2</v>
      </c>
      <c r="AA6821">
        <v>0.9926442625674079</v>
      </c>
      <c r="AB6821">
        <v>0.99117008690623465</v>
      </c>
      <c r="AC6821">
        <v>0.9928603741399834</v>
      </c>
      <c r="AD6821">
        <v>14110.448504479005</v>
      </c>
      <c r="AE6821">
        <v>28439.373623918749</v>
      </c>
      <c r="AF6821">
        <v>28130.923705126108</v>
      </c>
      <c r="AG6821">
        <v>14133.420571777755</v>
      </c>
      <c r="AH6821">
        <v>28476.381758801002</v>
      </c>
      <c r="AI6821">
        <v>28178.505592831865</v>
      </c>
      <c r="AJ6821">
        <v>0</v>
      </c>
      <c r="AK6821">
        <v>0</v>
      </c>
      <c r="AL6821">
        <v>0</v>
      </c>
    </row>
    <row r="6822" spans="1:38" x14ac:dyDescent="0.25">
      <c r="A6822">
        <v>134439373.72618887</v>
      </c>
      <c r="B6822">
        <v>6849692.5646621818</v>
      </c>
      <c r="C6822">
        <v>7291510.2339186277</v>
      </c>
      <c r="D6822">
        <v>6990985.9000315815</v>
      </c>
      <c r="E6822">
        <v>6926014.663568506</v>
      </c>
      <c r="F6822">
        <v>140325.71188537404</v>
      </c>
      <c r="G6822">
        <v>185302.72036135985</v>
      </c>
      <c r="H6822">
        <v>166133.86999376304</v>
      </c>
      <c r="I6822">
        <v>1.9245081935510049E-2</v>
      </c>
      <c r="J6822">
        <v>2.6505949663054355E-2</v>
      </c>
      <c r="K6822">
        <v>2.3986935931227946E-2</v>
      </c>
      <c r="L6822">
        <v>3637.6196145547806</v>
      </c>
      <c r="M6822">
        <v>3956.4087465049715</v>
      </c>
      <c r="N6822">
        <v>3541.3630120703974</v>
      </c>
      <c r="O6822">
        <v>2.0295535813527218E-2</v>
      </c>
      <c r="P6822">
        <v>2.2374781184126405E-2</v>
      </c>
      <c r="Q6822">
        <v>2.0027562257977222E-2</v>
      </c>
      <c r="R6822">
        <v>-441817.66925644595</v>
      </c>
      <c r="S6822">
        <v>-141293.33536939975</v>
      </c>
      <c r="T6822">
        <v>-76322.098906324245</v>
      </c>
      <c r="U6822">
        <v>-6.4501824729448404E-2</v>
      </c>
      <c r="V6822">
        <v>-2.0627690080331097E-2</v>
      </c>
      <c r="W6822">
        <v>-1.1142412332499824E-2</v>
      </c>
      <c r="X6822">
        <f t="shared" si="319"/>
        <v>6.4501824729448404E-2</v>
      </c>
      <c r="Y6822">
        <f t="shared" si="320"/>
        <v>2.0627690080331097E-2</v>
      </c>
      <c r="Z6822">
        <f t="shared" si="321"/>
        <v>1.1142412332499824E-2</v>
      </c>
      <c r="AA6822">
        <v>0.99297584979162057</v>
      </c>
      <c r="AB6822">
        <v>0.99157424035389852</v>
      </c>
      <c r="AC6822">
        <v>0.99324002589040061</v>
      </c>
      <c r="AD6822">
        <v>14071.550105346179</v>
      </c>
      <c r="AE6822">
        <v>28363.333248957417</v>
      </c>
      <c r="AF6822">
        <v>28043.502461898352</v>
      </c>
      <c r="AG6822">
        <v>14094.522172644929</v>
      </c>
      <c r="AH6822">
        <v>28400.34138383967</v>
      </c>
      <c r="AI6822">
        <v>28091.084349604109</v>
      </c>
      <c r="AJ6822">
        <v>0</v>
      </c>
      <c r="AK6822">
        <v>1</v>
      </c>
      <c r="AL6822">
        <v>1</v>
      </c>
    </row>
    <row r="6823" spans="1:38" x14ac:dyDescent="0.25">
      <c r="A6823">
        <v>134514842.70746928</v>
      </c>
      <c r="B6823">
        <v>6849692.5646621669</v>
      </c>
      <c r="C6823">
        <v>7093463.0954605248</v>
      </c>
      <c r="D6823">
        <v>6816407.2860742873</v>
      </c>
      <c r="E6823">
        <v>6753491.1385494266</v>
      </c>
      <c r="F6823">
        <v>136682.02304484649</v>
      </c>
      <c r="G6823">
        <v>184995.75009462962</v>
      </c>
      <c r="H6823">
        <v>165749.11012780067</v>
      </c>
      <c r="I6823">
        <v>1.9268729703029879E-2</v>
      </c>
      <c r="J6823">
        <v>2.7139773539144339E-2</v>
      </c>
      <c r="K6823">
        <v>2.4542730082474307E-2</v>
      </c>
      <c r="L6823">
        <v>3543.1654064302975</v>
      </c>
      <c r="M6823">
        <v>3949.8546071710211</v>
      </c>
      <c r="N6823">
        <v>3533.161347004148</v>
      </c>
      <c r="O6823">
        <v>1.9789987847745296E-2</v>
      </c>
      <c r="P6823">
        <v>2.2343467282702853E-2</v>
      </c>
      <c r="Q6823">
        <v>1.9986324260638649E-2</v>
      </c>
      <c r="R6823">
        <v>-243770.53079835791</v>
      </c>
      <c r="S6823">
        <v>33285.278587879613</v>
      </c>
      <c r="T6823">
        <v>96201.426112740301</v>
      </c>
      <c r="U6823">
        <v>-3.558853605430113E-2</v>
      </c>
      <c r="V6823">
        <v>4.8593828516625215E-3</v>
      </c>
      <c r="W6823">
        <v>1.4044634150304386E-2</v>
      </c>
      <c r="X6823">
        <f t="shared" si="319"/>
        <v>3.558853605430113E-2</v>
      </c>
      <c r="Y6823">
        <f t="shared" si="320"/>
        <v>4.8593828516625215E-3</v>
      </c>
      <c r="Z6823">
        <f t="shared" si="321"/>
        <v>1.4044634150304386E-2</v>
      </c>
      <c r="AA6823">
        <v>0.99331024446706406</v>
      </c>
      <c r="AB6823">
        <v>0.9915769199086093</v>
      </c>
      <c r="AC6823">
        <v>0.99325109941105927</v>
      </c>
      <c r="AD6823">
        <v>14033.08633934414</v>
      </c>
      <c r="AE6823">
        <v>28358.488684929114</v>
      </c>
      <c r="AF6823">
        <v>28036.727370077639</v>
      </c>
      <c r="AG6823">
        <v>14056.058406642889</v>
      </c>
      <c r="AH6823">
        <v>28395.496819811367</v>
      </c>
      <c r="AI6823">
        <v>28084.309257783396</v>
      </c>
      <c r="AJ6823">
        <v>0</v>
      </c>
      <c r="AK6823">
        <v>1</v>
      </c>
      <c r="AL6823">
        <v>1</v>
      </c>
    </row>
    <row r="6824" spans="1:38" x14ac:dyDescent="0.25">
      <c r="A6824">
        <v>134500906.511976</v>
      </c>
      <c r="B6824">
        <v>6849692.5646621669</v>
      </c>
      <c r="C6824">
        <v>6738399.7169002565</v>
      </c>
      <c r="D6824">
        <v>6696766.7593206596</v>
      </c>
      <c r="E6824">
        <v>6621075.4595395653</v>
      </c>
      <c r="F6824">
        <v>132920.00273212828</v>
      </c>
      <c r="G6824">
        <v>181392.86786726624</v>
      </c>
      <c r="H6824">
        <v>159280.47570409419</v>
      </c>
      <c r="I6824">
        <v>1.9725752154292363E-2</v>
      </c>
      <c r="J6824">
        <v>2.7086633652695303E-2</v>
      </c>
      <c r="K6824">
        <v>2.4056586679525729E-2</v>
      </c>
      <c r="L6824">
        <v>3445.6437284994863</v>
      </c>
      <c r="M6824">
        <v>3872.9292672236629</v>
      </c>
      <c r="N6824">
        <v>3395.2738549016722</v>
      </c>
      <c r="O6824">
        <v>1.9298819319569137E-2</v>
      </c>
      <c r="P6824">
        <v>2.1940339025970246E-2</v>
      </c>
      <c r="Q6824">
        <v>1.9234397099112725E-2</v>
      </c>
      <c r="R6824">
        <v>111292.84776191041</v>
      </c>
      <c r="S6824">
        <v>152925.80534150731</v>
      </c>
      <c r="T6824">
        <v>228617.10512260161</v>
      </c>
      <c r="U6824">
        <v>1.6247860281507317E-2</v>
      </c>
      <c r="V6824">
        <v>2.2325937098324318E-2</v>
      </c>
      <c r="W6824">
        <v>3.3376257834117441E-2</v>
      </c>
      <c r="X6824">
        <f t="shared" si="319"/>
        <v>1.6247860281507317E-2</v>
      </c>
      <c r="Y6824">
        <f t="shared" si="320"/>
        <v>2.2325937098324318E-2</v>
      </c>
      <c r="Z6824">
        <f t="shared" si="321"/>
        <v>3.3376257834117441E-2</v>
      </c>
      <c r="AA6824">
        <v>0.99368790933149609</v>
      </c>
      <c r="AB6824">
        <v>0.99185005541654603</v>
      </c>
      <c r="AC6824">
        <v>0.99372776209927005</v>
      </c>
      <c r="AD6824">
        <v>13992.282263762661</v>
      </c>
      <c r="AE6824">
        <v>28301.019862459059</v>
      </c>
      <c r="AF6824">
        <v>27920.406600120274</v>
      </c>
      <c r="AG6824">
        <v>14015.254331061411</v>
      </c>
      <c r="AH6824">
        <v>28338.027997341313</v>
      </c>
      <c r="AI6824">
        <v>27967.988487826031</v>
      </c>
      <c r="AJ6824">
        <v>1</v>
      </c>
      <c r="AK6824">
        <v>1</v>
      </c>
      <c r="AL6824">
        <v>0</v>
      </c>
    </row>
    <row r="6825" spans="1:38" x14ac:dyDescent="0.25">
      <c r="A6825">
        <v>134155848.45107874</v>
      </c>
      <c r="B6825">
        <v>6849692.5646621669</v>
      </c>
      <c r="C6825">
        <v>7347338.1541071637</v>
      </c>
      <c r="D6825">
        <v>7208639.0534405001</v>
      </c>
      <c r="E6825">
        <v>7139303.474034559</v>
      </c>
      <c r="F6825">
        <v>135557.66990883692</v>
      </c>
      <c r="G6825">
        <v>185466.11101686972</v>
      </c>
      <c r="H6825">
        <v>164650.12475476609</v>
      </c>
      <c r="I6825">
        <v>1.8449902136743242E-2</v>
      </c>
      <c r="J6825">
        <v>2.5728311494296757E-2</v>
      </c>
      <c r="K6825">
        <v>2.306249136958442E-2</v>
      </c>
      <c r="L6825">
        <v>3514.0191511483326</v>
      </c>
      <c r="M6825">
        <v>3959.8973095292804</v>
      </c>
      <c r="N6825">
        <v>3509.7350212885258</v>
      </c>
      <c r="O6825">
        <v>1.9640993989412561E-2</v>
      </c>
      <c r="P6825">
        <v>2.2439456010026844E-2</v>
      </c>
      <c r="Q6825">
        <v>1.9888532065599557E-2</v>
      </c>
      <c r="R6825">
        <v>-497645.58944499679</v>
      </c>
      <c r="S6825">
        <v>-358946.48877833318</v>
      </c>
      <c r="T6825">
        <v>-289610.90937239211</v>
      </c>
      <c r="U6825">
        <v>-7.2652251870743798E-2</v>
      </c>
      <c r="V6825">
        <v>-5.2403299183112574E-2</v>
      </c>
      <c r="W6825">
        <v>-4.2280862482282223E-2</v>
      </c>
      <c r="X6825">
        <f t="shared" si="319"/>
        <v>7.2652251870743798E-2</v>
      </c>
      <c r="Y6825">
        <f t="shared" si="320"/>
        <v>5.2403299183112574E-2</v>
      </c>
      <c r="Z6825">
        <f t="shared" si="321"/>
        <v>4.2280862482282223E-2</v>
      </c>
      <c r="AA6825">
        <v>0.99337925416746842</v>
      </c>
      <c r="AB6825">
        <v>0.99144212529174214</v>
      </c>
      <c r="AC6825">
        <v>0.99326799989540504</v>
      </c>
      <c r="AD6825">
        <v>14021.010116268595</v>
      </c>
      <c r="AE6825">
        <v>28365.908586935697</v>
      </c>
      <c r="AF6825">
        <v>28017.28878327772</v>
      </c>
      <c r="AG6825">
        <v>14043.982183567345</v>
      </c>
      <c r="AH6825">
        <v>28402.91672181795</v>
      </c>
      <c r="AI6825">
        <v>28064.870670983477</v>
      </c>
      <c r="AJ6825">
        <v>0</v>
      </c>
      <c r="AK6825">
        <v>0</v>
      </c>
      <c r="AL6825">
        <v>0</v>
      </c>
    </row>
    <row r="6826" spans="1:38" x14ac:dyDescent="0.25">
      <c r="A6826">
        <v>134379474.56378472</v>
      </c>
      <c r="B6826">
        <v>6849692.5646621818</v>
      </c>
      <c r="C6826">
        <v>6983935.0741937328</v>
      </c>
      <c r="D6826">
        <v>6884021.7456623726</v>
      </c>
      <c r="E6826">
        <v>6815130.9596210942</v>
      </c>
      <c r="F6826">
        <v>132206.02262590622</v>
      </c>
      <c r="G6826">
        <v>185305.62763598486</v>
      </c>
      <c r="H6826">
        <v>164979.11360210346</v>
      </c>
      <c r="I6826">
        <v>1.893001885347121E-2</v>
      </c>
      <c r="J6826">
        <v>2.6918222295382214E-2</v>
      </c>
      <c r="K6826">
        <v>2.4207768651781848E-2</v>
      </c>
      <c r="L6826">
        <v>3427.1354451357302</v>
      </c>
      <c r="M6826">
        <v>3956.4708198880958</v>
      </c>
      <c r="N6826">
        <v>3516.7478533822346</v>
      </c>
      <c r="O6826">
        <v>1.9182133064363546E-2</v>
      </c>
      <c r="P6826">
        <v>2.2416459452438971E-2</v>
      </c>
      <c r="Q6826">
        <v>1.992508961863754E-2</v>
      </c>
      <c r="R6826">
        <v>-134242.50953155104</v>
      </c>
      <c r="S6826">
        <v>-34329.181000190787</v>
      </c>
      <c r="T6826">
        <v>34561.605041087605</v>
      </c>
      <c r="U6826">
        <v>-1.9598326240817452E-2</v>
      </c>
      <c r="V6826">
        <v>-5.0117842043446307E-3</v>
      </c>
      <c r="W6826">
        <v>5.0457162441701706E-3</v>
      </c>
      <c r="X6826">
        <f t="shared" si="319"/>
        <v>1.9598326240817452E-2</v>
      </c>
      <c r="Y6826">
        <f t="shared" si="320"/>
        <v>5.0117842043446307E-3</v>
      </c>
      <c r="Z6826">
        <f t="shared" si="321"/>
        <v>5.0457162441701706E-3</v>
      </c>
      <c r="AA6826">
        <v>0.99376896082404731</v>
      </c>
      <c r="AB6826">
        <v>0.99154300150105545</v>
      </c>
      <c r="AC6826">
        <v>0.99330916745728082</v>
      </c>
      <c r="AD6826">
        <v>13984.407959931033</v>
      </c>
      <c r="AE6826">
        <v>28363.379092805779</v>
      </c>
      <c r="AF6826">
        <v>28023.121431715725</v>
      </c>
      <c r="AG6826">
        <v>14007.380027229783</v>
      </c>
      <c r="AH6826">
        <v>28400.387227688032</v>
      </c>
      <c r="AI6826">
        <v>28070.703319421482</v>
      </c>
      <c r="AJ6826">
        <v>1</v>
      </c>
      <c r="AK6826">
        <v>1</v>
      </c>
      <c r="AL6826">
        <v>1</v>
      </c>
    </row>
    <row r="6827" spans="1:38" x14ac:dyDescent="0.25">
      <c r="A6827">
        <v>134390393.93850389</v>
      </c>
      <c r="B6827">
        <v>6849692.5646621669</v>
      </c>
      <c r="C6827">
        <v>7209320.1596999997</v>
      </c>
      <c r="D6827">
        <v>7042658.921769063</v>
      </c>
      <c r="E6827">
        <v>6971040.5183024034</v>
      </c>
      <c r="F6827">
        <v>137325.70936104166</v>
      </c>
      <c r="G6827">
        <v>183442.3319467188</v>
      </c>
      <c r="H6827">
        <v>167218.73974897739</v>
      </c>
      <c r="I6827">
        <v>1.9048357725696591E-2</v>
      </c>
      <c r="J6827">
        <v>2.6047311673676719E-2</v>
      </c>
      <c r="K6827">
        <v>2.398762986815901E-2</v>
      </c>
      <c r="L6827">
        <v>3559.8514858233934</v>
      </c>
      <c r="M6827">
        <v>3916.687489411559</v>
      </c>
      <c r="N6827">
        <v>3564.4884447360814</v>
      </c>
      <c r="O6827">
        <v>1.9887071892739968E-2</v>
      </c>
      <c r="P6827">
        <v>2.216872498150876E-2</v>
      </c>
      <c r="Q6827">
        <v>2.017525376858495E-2</v>
      </c>
      <c r="R6827">
        <v>-359627.59503783286</v>
      </c>
      <c r="S6827">
        <v>-192966.35710689612</v>
      </c>
      <c r="T6827">
        <v>-121347.95364023652</v>
      </c>
      <c r="U6827">
        <v>-5.2502735216638154E-2</v>
      </c>
      <c r="V6827">
        <v>-2.8171535479185904E-2</v>
      </c>
      <c r="W6827">
        <v>-1.7715824833697703E-2</v>
      </c>
      <c r="X6827">
        <f t="shared" si="319"/>
        <v>5.2502735216638154E-2</v>
      </c>
      <c r="Y6827">
        <f t="shared" si="320"/>
        <v>2.8171535479185904E-2</v>
      </c>
      <c r="Z6827">
        <f t="shared" si="321"/>
        <v>1.7715824833697703E-2</v>
      </c>
      <c r="AA6827">
        <v>0.99324952709454306</v>
      </c>
      <c r="AB6827">
        <v>0.99174807683692845</v>
      </c>
      <c r="AC6827">
        <v>0.99315601364165851</v>
      </c>
      <c r="AD6827">
        <v>14039.955277801642</v>
      </c>
      <c r="AE6827">
        <v>28333.848915338585</v>
      </c>
      <c r="AF6827">
        <v>28062.521365747009</v>
      </c>
      <c r="AG6827">
        <v>14062.927345100392</v>
      </c>
      <c r="AH6827">
        <v>28370.857050220839</v>
      </c>
      <c r="AI6827">
        <v>28110.103253452766</v>
      </c>
      <c r="AJ6827">
        <v>0</v>
      </c>
      <c r="AK6827">
        <v>1</v>
      </c>
      <c r="AL6827">
        <v>1</v>
      </c>
    </row>
    <row r="6828" spans="1:38" x14ac:dyDescent="0.25">
      <c r="A6828">
        <v>134270222.47919071</v>
      </c>
      <c r="B6828">
        <v>6849692.5646621669</v>
      </c>
      <c r="C6828">
        <v>7304208.9646775341</v>
      </c>
      <c r="D6828">
        <v>7171180.6784758633</v>
      </c>
      <c r="E6828">
        <v>7096770.2614432452</v>
      </c>
      <c r="F6828">
        <v>141542.93913441754</v>
      </c>
      <c r="G6828">
        <v>189514.326829914</v>
      </c>
      <c r="H6828">
        <v>168782.68676861125</v>
      </c>
      <c r="I6828">
        <v>1.9378270777698974E-2</v>
      </c>
      <c r="J6828">
        <v>2.642721405677826E-2</v>
      </c>
      <c r="K6828">
        <v>2.3783028131206054E-2</v>
      </c>
      <c r="L6828">
        <v>3669.1734164703421</v>
      </c>
      <c r="M6828">
        <v>4046.3309917722304</v>
      </c>
      <c r="N6828">
        <v>3597.8260424720265</v>
      </c>
      <c r="O6828">
        <v>2.0500865408659794E-2</v>
      </c>
      <c r="P6828">
        <v>2.2914922726145447E-2</v>
      </c>
      <c r="Q6828">
        <v>2.0374978199509827E-2</v>
      </c>
      <c r="R6828">
        <v>-454516.4000153672</v>
      </c>
      <c r="S6828">
        <v>-321488.11381369643</v>
      </c>
      <c r="T6828">
        <v>-247077.69678107835</v>
      </c>
      <c r="U6828">
        <v>-6.6355737242899795E-2</v>
      </c>
      <c r="V6828">
        <v>-4.6934677838282299E-2</v>
      </c>
      <c r="W6828">
        <v>-3.6071355677444836E-2</v>
      </c>
      <c r="X6828">
        <f t="shared" si="319"/>
        <v>6.6355737242899795E-2</v>
      </c>
      <c r="Y6828">
        <f t="shared" si="320"/>
        <v>4.6934677838282299E-2</v>
      </c>
      <c r="Z6828">
        <f t="shared" si="321"/>
        <v>3.6071355677444836E-2</v>
      </c>
      <c r="AA6828">
        <v>0.99285368680847019</v>
      </c>
      <c r="AB6828">
        <v>0.99113669781068481</v>
      </c>
      <c r="AC6828">
        <v>0.99298301663484134</v>
      </c>
      <c r="AD6828">
        <v>14084.17724422197</v>
      </c>
      <c r="AE6828">
        <v>28429.001724570884</v>
      </c>
      <c r="AF6828">
        <v>28089.722953795943</v>
      </c>
      <c r="AG6828">
        <v>14107.149311520719</v>
      </c>
      <c r="AH6828">
        <v>28466.009859453137</v>
      </c>
      <c r="AI6828">
        <v>28137.3048415017</v>
      </c>
      <c r="AJ6828">
        <v>0</v>
      </c>
      <c r="AK6828">
        <v>0</v>
      </c>
      <c r="AL6828">
        <v>0</v>
      </c>
    </row>
    <row r="6829" spans="1:38" x14ac:dyDescent="0.25">
      <c r="A6829">
        <v>134364135.0841895</v>
      </c>
      <c r="B6829">
        <v>6849692.5646621818</v>
      </c>
      <c r="C6829">
        <v>7005248.5220230455</v>
      </c>
      <c r="D6829">
        <v>6737378.1856968924</v>
      </c>
      <c r="E6829">
        <v>6664524.306864311</v>
      </c>
      <c r="F6829">
        <v>146627.16910099192</v>
      </c>
      <c r="G6829">
        <v>186410.88702444424</v>
      </c>
      <c r="H6829">
        <v>170335.99586656806</v>
      </c>
      <c r="I6829">
        <v>2.0931044578936291E-2</v>
      </c>
      <c r="J6829">
        <v>2.7668164364022932E-2</v>
      </c>
      <c r="K6829">
        <v>2.5558612741666466E-2</v>
      </c>
      <c r="L6829">
        <v>3800.9703224174536</v>
      </c>
      <c r="M6829">
        <v>3980.0692749087766</v>
      </c>
      <c r="N6829">
        <v>3630.9368788476781</v>
      </c>
      <c r="O6829">
        <v>2.1266873565296229E-2</v>
      </c>
      <c r="P6829">
        <v>2.2547389318174696E-2</v>
      </c>
      <c r="Q6829">
        <v>2.0569528252488301E-2</v>
      </c>
      <c r="R6829">
        <v>-155555.95736086369</v>
      </c>
      <c r="S6829">
        <v>112314.37896528933</v>
      </c>
      <c r="T6829">
        <v>185168.25779787078</v>
      </c>
      <c r="U6829">
        <v>-2.2709918130250493E-2</v>
      </c>
      <c r="V6829">
        <v>1.6396995617689966E-2</v>
      </c>
      <c r="W6829">
        <v>2.7033075725640697E-2</v>
      </c>
      <c r="X6829">
        <f t="shared" si="319"/>
        <v>2.2709918130250493E-2</v>
      </c>
      <c r="Y6829">
        <f t="shared" si="320"/>
        <v>1.6396995617689966E-2</v>
      </c>
      <c r="Z6829">
        <f t="shared" si="321"/>
        <v>2.7033075725640697E-2</v>
      </c>
      <c r="AA6829">
        <v>0.99229252840096394</v>
      </c>
      <c r="AB6829">
        <v>0.99145963922371794</v>
      </c>
      <c r="AC6829">
        <v>0.99288246302389516</v>
      </c>
      <c r="AD6829">
        <v>14135.77118410752</v>
      </c>
      <c r="AE6829">
        <v>28380.755654370114</v>
      </c>
      <c r="AF6829">
        <v>28116.491168929286</v>
      </c>
      <c r="AG6829">
        <v>14158.743251406269</v>
      </c>
      <c r="AH6829">
        <v>28417.763789252367</v>
      </c>
      <c r="AI6829">
        <v>28164.073056635043</v>
      </c>
      <c r="AJ6829">
        <v>1</v>
      </c>
      <c r="AK6829">
        <v>1</v>
      </c>
      <c r="AL6829">
        <v>1</v>
      </c>
    </row>
    <row r="6830" spans="1:38" x14ac:dyDescent="0.25">
      <c r="A6830">
        <v>134372306.65235215</v>
      </c>
      <c r="B6830">
        <v>6849692.5646621818</v>
      </c>
      <c r="C6830">
        <v>7192432.9065577211</v>
      </c>
      <c r="D6830">
        <v>6966161.6086312551</v>
      </c>
      <c r="E6830">
        <v>6893935.7180985203</v>
      </c>
      <c r="F6830">
        <v>140089.01169237017</v>
      </c>
      <c r="G6830">
        <v>190104.62136085518</v>
      </c>
      <c r="H6830">
        <v>168583.25541631502</v>
      </c>
      <c r="I6830">
        <v>1.947727750990122E-2</v>
      </c>
      <c r="J6830">
        <v>2.7289723098773738E-2</v>
      </c>
      <c r="K6830">
        <v>2.4453847890362042E-2</v>
      </c>
      <c r="L6830">
        <v>3631.483709357713</v>
      </c>
      <c r="M6830">
        <v>4058.9344033178113</v>
      </c>
      <c r="N6830">
        <v>3593.5748996166012</v>
      </c>
      <c r="O6830">
        <v>2.0293420655063142E-2</v>
      </c>
      <c r="P6830">
        <v>2.2979007852096493E-2</v>
      </c>
      <c r="Q6830">
        <v>2.0344449461387623E-2</v>
      </c>
      <c r="R6830">
        <v>-342740.34189553931</v>
      </c>
      <c r="S6830">
        <v>-116469.04396907333</v>
      </c>
      <c r="T6830">
        <v>-44243.153436338529</v>
      </c>
      <c r="U6830">
        <v>-5.0037332137174956E-2</v>
      </c>
      <c r="V6830">
        <v>-1.7003543278707348E-2</v>
      </c>
      <c r="W6830">
        <v>-6.4591444095740301E-3</v>
      </c>
      <c r="X6830">
        <f t="shared" si="319"/>
        <v>5.0037332137174956E-2</v>
      </c>
      <c r="Y6830">
        <f t="shared" si="320"/>
        <v>1.7003543278707348E-2</v>
      </c>
      <c r="Z6830">
        <f t="shared" si="321"/>
        <v>6.4591444095740301E-3</v>
      </c>
      <c r="AA6830">
        <v>0.99299589700589574</v>
      </c>
      <c r="AB6830">
        <v>0.99106904323956291</v>
      </c>
      <c r="AC6830">
        <v>0.99298989210199984</v>
      </c>
      <c r="AD6830">
        <v>14069.081934203474</v>
      </c>
      <c r="AE6830">
        <v>28438.088952791746</v>
      </c>
      <c r="AF6830">
        <v>28086.268316522757</v>
      </c>
      <c r="AG6830">
        <v>14092.054001502223</v>
      </c>
      <c r="AH6830">
        <v>28475.097087673999</v>
      </c>
      <c r="AI6830">
        <v>28133.850204228514</v>
      </c>
      <c r="AJ6830">
        <v>0</v>
      </c>
      <c r="AK6830">
        <v>1</v>
      </c>
      <c r="AL6830">
        <v>1</v>
      </c>
    </row>
    <row r="6831" spans="1:38" x14ac:dyDescent="0.25">
      <c r="A6831">
        <v>134167312.65749893</v>
      </c>
      <c r="B6831">
        <v>6849692.5646621669</v>
      </c>
      <c r="C6831">
        <v>7383037.5961761316</v>
      </c>
      <c r="D6831">
        <v>7042983.3185410853</v>
      </c>
      <c r="E6831">
        <v>6973642.8854155205</v>
      </c>
      <c r="F6831">
        <v>138381.55035572808</v>
      </c>
      <c r="G6831">
        <v>183165.13295490935</v>
      </c>
      <c r="H6831">
        <v>163961.66042784957</v>
      </c>
      <c r="I6831">
        <v>1.8743172922131603E-2</v>
      </c>
      <c r="J6831">
        <v>2.6006753767642173E-2</v>
      </c>
      <c r="K6831">
        <v>2.3511622708807522E-2</v>
      </c>
      <c r="L6831">
        <v>3587.2217222577519</v>
      </c>
      <c r="M6831">
        <v>3910.7689982335633</v>
      </c>
      <c r="N6831">
        <v>3495.059494241792</v>
      </c>
      <c r="O6831">
        <v>2.004752497560424E-2</v>
      </c>
      <c r="P6831">
        <v>2.2158606398849329E-2</v>
      </c>
      <c r="Q6831">
        <v>1.9803176231694156E-2</v>
      </c>
      <c r="R6831">
        <v>-533345.03151396476</v>
      </c>
      <c r="S6831">
        <v>-193290.75387891848</v>
      </c>
      <c r="T6831">
        <v>-123950.32075335365</v>
      </c>
      <c r="U6831">
        <v>-7.78640831656464E-2</v>
      </c>
      <c r="V6831">
        <v>-2.8218894797718816E-2</v>
      </c>
      <c r="W6831">
        <v>-1.8095749492877712E-2</v>
      </c>
      <c r="X6831">
        <f t="shared" si="319"/>
        <v>7.78640831656464E-2</v>
      </c>
      <c r="Y6831">
        <f t="shared" si="320"/>
        <v>2.8218894797718816E-2</v>
      </c>
      <c r="Z6831">
        <f t="shared" si="321"/>
        <v>1.8095749492877712E-2</v>
      </c>
      <c r="AA6831">
        <v>0.99317250457945139</v>
      </c>
      <c r="AB6831">
        <v>0.99177369816900429</v>
      </c>
      <c r="AC6831">
        <v>0.99342059171425035</v>
      </c>
      <c r="AD6831">
        <v>14051.15300311385</v>
      </c>
      <c r="AE6831">
        <v>28329.430153114834</v>
      </c>
      <c r="AF6831">
        <v>28005.04518279056</v>
      </c>
      <c r="AG6831">
        <v>14074.1250704126</v>
      </c>
      <c r="AH6831">
        <v>28366.438287997087</v>
      </c>
      <c r="AI6831">
        <v>28052.627070496317</v>
      </c>
      <c r="AJ6831">
        <v>0</v>
      </c>
      <c r="AK6831">
        <v>1</v>
      </c>
      <c r="AL6831">
        <v>1</v>
      </c>
    </row>
    <row r="6832" spans="1:38" x14ac:dyDescent="0.25">
      <c r="A6832">
        <v>134536026.33200437</v>
      </c>
      <c r="B6832">
        <v>6849692.564662152</v>
      </c>
      <c r="C6832">
        <v>7019356.257602199</v>
      </c>
      <c r="D6832">
        <v>6773139.3701513484</v>
      </c>
      <c r="E6832">
        <v>6694146.9613665324</v>
      </c>
      <c r="F6832">
        <v>141475.53679864804</v>
      </c>
      <c r="G6832">
        <v>193663.41531378616</v>
      </c>
      <c r="H6832">
        <v>172200.09976313874</v>
      </c>
      <c r="I6832">
        <v>2.0155058613163461E-2</v>
      </c>
      <c r="J6832">
        <v>2.859285845604247E-2</v>
      </c>
      <c r="K6832">
        <v>2.5723979583499628E-2</v>
      </c>
      <c r="L6832">
        <v>3667.4261667655819</v>
      </c>
      <c r="M6832">
        <v>4134.9184120518839</v>
      </c>
      <c r="N6832">
        <v>3670.6727171220768</v>
      </c>
      <c r="O6832">
        <v>2.0498294636955537E-2</v>
      </c>
      <c r="P6832">
        <v>2.3396662324736518E-2</v>
      </c>
      <c r="Q6832">
        <v>2.0769814905371026E-2</v>
      </c>
      <c r="R6832">
        <v>-169663.69294004701</v>
      </c>
      <c r="S6832">
        <v>76553.194510803558</v>
      </c>
      <c r="T6832">
        <v>155545.6032956196</v>
      </c>
      <c r="U6832">
        <v>-2.4769534010234129E-2</v>
      </c>
      <c r="V6832">
        <v>1.1176150431297409E-2</v>
      </c>
      <c r="W6832">
        <v>2.2708406520036507E-2</v>
      </c>
      <c r="X6832">
        <f t="shared" si="319"/>
        <v>2.4769534010234129E-2</v>
      </c>
      <c r="Y6832">
        <f t="shared" si="320"/>
        <v>1.1176150431297409E-2</v>
      </c>
      <c r="Z6832">
        <f t="shared" si="321"/>
        <v>2.2708406520036507E-2</v>
      </c>
      <c r="AA6832">
        <v>0.99287209346079919</v>
      </c>
      <c r="AB6832">
        <v>0.99073856874522925</v>
      </c>
      <c r="AC6832">
        <v>0.99269142135286814</v>
      </c>
      <c r="AD6832">
        <v>14083.480878259055</v>
      </c>
      <c r="AE6832">
        <v>28492.283638278994</v>
      </c>
      <c r="AF6832">
        <v>28148.294914159542</v>
      </c>
      <c r="AG6832">
        <v>14106.452945557805</v>
      </c>
      <c r="AH6832">
        <v>28529.291773161247</v>
      </c>
      <c r="AI6832">
        <v>28195.876801865299</v>
      </c>
      <c r="AJ6832">
        <v>1</v>
      </c>
      <c r="AK6832">
        <v>1</v>
      </c>
      <c r="AL6832">
        <v>1</v>
      </c>
    </row>
    <row r="6833" spans="1:38" x14ac:dyDescent="0.25">
      <c r="A6833">
        <v>134424450.38446495</v>
      </c>
      <c r="B6833">
        <v>6849692.5646621818</v>
      </c>
      <c r="C6833">
        <v>6969859.7410211693</v>
      </c>
      <c r="D6833">
        <v>6657025.0625904175</v>
      </c>
      <c r="E6833">
        <v>6584876.322853623</v>
      </c>
      <c r="F6833">
        <v>137131.4097424373</v>
      </c>
      <c r="G6833">
        <v>193168.0339640009</v>
      </c>
      <c r="H6833">
        <v>172118.74047930731</v>
      </c>
      <c r="I6833">
        <v>1.9674916689549606E-2</v>
      </c>
      <c r="J6833">
        <v>2.9017170905592825E-2</v>
      </c>
      <c r="K6833">
        <v>2.6138492515333667E-2</v>
      </c>
      <c r="L6833">
        <v>3554.8147174775249</v>
      </c>
      <c r="M6833">
        <v>4124.3414971457041</v>
      </c>
      <c r="N6833">
        <v>3668.9384364575762</v>
      </c>
      <c r="O6833">
        <v>1.9892474905566174E-2</v>
      </c>
      <c r="P6833">
        <v>2.3360946577269434E-2</v>
      </c>
      <c r="Q6833">
        <v>2.0781468961455385E-2</v>
      </c>
      <c r="R6833">
        <v>-120167.17635898758</v>
      </c>
      <c r="S6833">
        <v>192667.50207176432</v>
      </c>
      <c r="T6833">
        <v>264816.24180855881</v>
      </c>
      <c r="U6833">
        <v>-1.754344085148208E-2</v>
      </c>
      <c r="V6833">
        <v>2.8127905048723371E-2</v>
      </c>
      <c r="W6833">
        <v>3.8661040522425145E-2</v>
      </c>
      <c r="X6833">
        <f t="shared" si="319"/>
        <v>1.754344085148208E-2</v>
      </c>
      <c r="Y6833">
        <f t="shared" si="320"/>
        <v>2.8127905048723371E-2</v>
      </c>
      <c r="Z6833">
        <f t="shared" si="321"/>
        <v>3.8661040522425145E-2</v>
      </c>
      <c r="AA6833">
        <v>0.99334816721688657</v>
      </c>
      <c r="AB6833">
        <v>0.99087516391248942</v>
      </c>
      <c r="AC6833">
        <v>0.99276907155134542</v>
      </c>
      <c r="AD6833">
        <v>14037.885256147376</v>
      </c>
      <c r="AE6833">
        <v>28484.799732313932</v>
      </c>
      <c r="AF6833">
        <v>28146.914032232715</v>
      </c>
      <c r="AG6833">
        <v>14060.857323446126</v>
      </c>
      <c r="AH6833">
        <v>28521.807867196185</v>
      </c>
      <c r="AI6833">
        <v>28194.495919938472</v>
      </c>
      <c r="AJ6833">
        <v>1</v>
      </c>
      <c r="AK6833">
        <v>1</v>
      </c>
      <c r="AL6833">
        <v>0</v>
      </c>
    </row>
    <row r="6834" spans="1:38" x14ac:dyDescent="0.25">
      <c r="A6834">
        <v>134368890.32215664</v>
      </c>
      <c r="B6834">
        <v>6849692.5646621669</v>
      </c>
      <c r="C6834">
        <v>7288263.5672571585</v>
      </c>
      <c r="D6834">
        <v>7088587.8580536433</v>
      </c>
      <c r="E6834">
        <v>7019731.5450015003</v>
      </c>
      <c r="F6834">
        <v>138186.05799154815</v>
      </c>
      <c r="G6834">
        <v>189601.83629776002</v>
      </c>
      <c r="H6834">
        <v>168764.94116543306</v>
      </c>
      <c r="I6834">
        <v>1.8960079683774753E-2</v>
      </c>
      <c r="J6834">
        <v>2.6747476379564851E-2</v>
      </c>
      <c r="K6834">
        <v>2.4041509291848139E-2</v>
      </c>
      <c r="L6834">
        <v>3582.1540347407454</v>
      </c>
      <c r="M6834">
        <v>4048.1994113146575</v>
      </c>
      <c r="N6834">
        <v>3597.4477714865607</v>
      </c>
      <c r="O6834">
        <v>2.0001169869078295E-2</v>
      </c>
      <c r="P6834">
        <v>2.2908906443359637E-2</v>
      </c>
      <c r="Q6834">
        <v>2.0358086659840288E-2</v>
      </c>
      <c r="R6834">
        <v>-438571.00259499159</v>
      </c>
      <c r="S6834">
        <v>-238895.29339147639</v>
      </c>
      <c r="T6834">
        <v>-170038.98033933342</v>
      </c>
      <c r="U6834">
        <v>-6.4027837520416117E-2</v>
      </c>
      <c r="V6834">
        <v>-3.4876790620347924E-2</v>
      </c>
      <c r="W6834">
        <v>-2.4824322950868071E-2</v>
      </c>
      <c r="X6834">
        <f t="shared" si="319"/>
        <v>6.4027837520416117E-2</v>
      </c>
      <c r="Y6834">
        <f t="shared" si="320"/>
        <v>3.4876790620347924E-2</v>
      </c>
      <c r="Z6834">
        <f t="shared" si="321"/>
        <v>2.4824322950868071E-2</v>
      </c>
      <c r="AA6834">
        <v>0.99322235996108221</v>
      </c>
      <c r="AB6834">
        <v>0.9911859814249131</v>
      </c>
      <c r="AC6834">
        <v>0.9930299396147545</v>
      </c>
      <c r="AD6834">
        <v>14049.08616755245</v>
      </c>
      <c r="AE6834">
        <v>28430.350665578713</v>
      </c>
      <c r="AF6834">
        <v>28089.415722174428</v>
      </c>
      <c r="AG6834">
        <v>14072.0582348512</v>
      </c>
      <c r="AH6834">
        <v>28467.358800460966</v>
      </c>
      <c r="AI6834">
        <v>28136.997609880185</v>
      </c>
      <c r="AJ6834">
        <v>0</v>
      </c>
      <c r="AK6834">
        <v>1</v>
      </c>
      <c r="AL6834">
        <v>1</v>
      </c>
    </row>
    <row r="6835" spans="1:38" x14ac:dyDescent="0.25">
      <c r="A6835">
        <v>134174656.1751731</v>
      </c>
      <c r="B6835">
        <v>6849692.5646621818</v>
      </c>
      <c r="C6835">
        <v>7261077.7719859648</v>
      </c>
      <c r="D6835">
        <v>6934664.8495447915</v>
      </c>
      <c r="E6835">
        <v>6876013.7921533929</v>
      </c>
      <c r="F6835">
        <v>142528.12067065146</v>
      </c>
      <c r="G6835">
        <v>189134.67719097747</v>
      </c>
      <c r="H6835">
        <v>166488.81098470037</v>
      </c>
      <c r="I6835">
        <v>1.9629058542870951E-2</v>
      </c>
      <c r="J6835">
        <v>2.7273802165564315E-2</v>
      </c>
      <c r="K6835">
        <v>2.4212983862058297E-2</v>
      </c>
      <c r="L6835">
        <v>3694.7119698256179</v>
      </c>
      <c r="M6835">
        <v>4038.2250710973121</v>
      </c>
      <c r="N6835">
        <v>3548.9290484049507</v>
      </c>
      <c r="O6835">
        <v>2.0659078826557292E-2</v>
      </c>
      <c r="P6835">
        <v>2.2886215488813349E-2</v>
      </c>
      <c r="Q6835">
        <v>2.0113181788115282E-2</v>
      </c>
      <c r="R6835">
        <v>-411385.20732378308</v>
      </c>
      <c r="S6835">
        <v>-84972.284882609732</v>
      </c>
      <c r="T6835">
        <v>-26321.227491211146</v>
      </c>
      <c r="U6835">
        <v>-6.0058930154929087E-2</v>
      </c>
      <c r="V6835">
        <v>-1.2405269883349933E-2</v>
      </c>
      <c r="W6835">
        <v>-3.8426874261486329E-3</v>
      </c>
      <c r="X6835">
        <f t="shared" si="319"/>
        <v>6.0058930154929087E-2</v>
      </c>
      <c r="Y6835">
        <f t="shared" si="320"/>
        <v>1.2405269883349933E-2</v>
      </c>
      <c r="Z6835">
        <f t="shared" si="321"/>
        <v>3.8426874261486329E-3</v>
      </c>
      <c r="AA6835">
        <v>0.99277825968572564</v>
      </c>
      <c r="AB6835">
        <v>0.99120499441508902</v>
      </c>
      <c r="AC6835">
        <v>0.99319783612159329</v>
      </c>
      <c r="AD6835">
        <v>14094.317954659642</v>
      </c>
      <c r="AE6835">
        <v>28423.142278989733</v>
      </c>
      <c r="AF6835">
        <v>28049.738584859839</v>
      </c>
      <c r="AG6835">
        <v>14117.290021958392</v>
      </c>
      <c r="AH6835">
        <v>28460.150413871987</v>
      </c>
      <c r="AI6835">
        <v>28097.320472565596</v>
      </c>
      <c r="AJ6835">
        <v>0</v>
      </c>
      <c r="AK6835">
        <v>1</v>
      </c>
      <c r="AL6835">
        <v>1</v>
      </c>
    </row>
    <row r="6836" spans="1:38" x14ac:dyDescent="0.25">
      <c r="A6836">
        <v>134594961.77612421</v>
      </c>
      <c r="B6836">
        <v>6849692.5646621669</v>
      </c>
      <c r="C6836">
        <v>6898117.0615724418</v>
      </c>
      <c r="D6836">
        <v>6783015.2337229624</v>
      </c>
      <c r="E6836">
        <v>6709964.2023197617</v>
      </c>
      <c r="F6836">
        <v>132031.50012541143</v>
      </c>
      <c r="G6836">
        <v>182659.97209946942</v>
      </c>
      <c r="H6836">
        <v>163200.4634558034</v>
      </c>
      <c r="I6836">
        <v>1.9140223186545131E-2</v>
      </c>
      <c r="J6836">
        <v>2.692902283210909E-2</v>
      </c>
      <c r="K6836">
        <v>2.4322106427837858E-2</v>
      </c>
      <c r="L6836">
        <v>3422.6113528475003</v>
      </c>
      <c r="M6836">
        <v>3899.9832805551782</v>
      </c>
      <c r="N6836">
        <v>3478.8335747360029</v>
      </c>
      <c r="O6836">
        <v>1.9137831831124299E-2</v>
      </c>
      <c r="P6836">
        <v>2.2066889711816529E-2</v>
      </c>
      <c r="Q6836">
        <v>1.9683939980515947E-2</v>
      </c>
      <c r="R6836">
        <v>-48424.49691027496</v>
      </c>
      <c r="S6836">
        <v>66677.330939204432</v>
      </c>
      <c r="T6836">
        <v>139728.36234240513</v>
      </c>
      <c r="U6836">
        <v>-7.0695869125716451E-3</v>
      </c>
      <c r="V6836">
        <v>9.7343538136580622E-3</v>
      </c>
      <c r="W6836">
        <v>2.039921661057742E-2</v>
      </c>
      <c r="X6836">
        <f t="shared" si="319"/>
        <v>7.0695869125716451E-3</v>
      </c>
      <c r="Y6836">
        <f t="shared" si="320"/>
        <v>9.7343538136580622E-3</v>
      </c>
      <c r="Z6836">
        <f t="shared" si="321"/>
        <v>2.039921661057742E-2</v>
      </c>
      <c r="AA6836">
        <v>0.99380054061438516</v>
      </c>
      <c r="AB6836">
        <v>0.99182127598849557</v>
      </c>
      <c r="AC6836">
        <v>0.99348334472718003</v>
      </c>
      <c r="AD6836">
        <v>13982.47672828635</v>
      </c>
      <c r="AE6836">
        <v>28321.360280722729</v>
      </c>
      <c r="AF6836">
        <v>27991.448122474187</v>
      </c>
      <c r="AG6836">
        <v>14005.4487955851</v>
      </c>
      <c r="AH6836">
        <v>28358.368415604982</v>
      </c>
      <c r="AI6836">
        <v>28039.030010179944</v>
      </c>
      <c r="AJ6836">
        <v>1</v>
      </c>
      <c r="AK6836">
        <v>1</v>
      </c>
      <c r="AL6836">
        <v>1</v>
      </c>
    </row>
    <row r="6837" spans="1:38" x14ac:dyDescent="0.25">
      <c r="A6837">
        <v>134436888.73687115</v>
      </c>
      <c r="B6837">
        <v>6849692.5646621669</v>
      </c>
      <c r="C6837">
        <v>7112377.0538857896</v>
      </c>
      <c r="D6837">
        <v>6938657.9951465596</v>
      </c>
      <c r="E6837">
        <v>6871298.2187651321</v>
      </c>
      <c r="F6837">
        <v>141308.69641625971</v>
      </c>
      <c r="G6837">
        <v>187291.60435950791</v>
      </c>
      <c r="H6837">
        <v>167325.00708626898</v>
      </c>
      <c r="I6837">
        <v>1.9867998468818079E-2</v>
      </c>
      <c r="J6837">
        <v>2.6992482478674452E-2</v>
      </c>
      <c r="K6837">
        <v>2.4351294582050553E-2</v>
      </c>
      <c r="L6837">
        <v>3663.1012156263973</v>
      </c>
      <c r="M6837">
        <v>3998.8735199886628</v>
      </c>
      <c r="N6837">
        <v>3566.7536734801593</v>
      </c>
      <c r="O6837">
        <v>2.0472168395131829E-2</v>
      </c>
      <c r="P6837">
        <v>2.2634474630075004E-2</v>
      </c>
      <c r="Q6837">
        <v>2.018858439272227E-2</v>
      </c>
      <c r="R6837">
        <v>-262684.48922362272</v>
      </c>
      <c r="S6837">
        <v>-88965.43048439268</v>
      </c>
      <c r="T6837">
        <v>-21605.654102965258</v>
      </c>
      <c r="U6837">
        <v>-3.8349821797670498E-2</v>
      </c>
      <c r="V6837">
        <v>-1.2988237011303081E-2</v>
      </c>
      <c r="W6837">
        <v>-3.1542516542172531E-3</v>
      </c>
      <c r="X6837">
        <f t="shared" si="319"/>
        <v>3.8349821797670498E-2</v>
      </c>
      <c r="Y6837">
        <f t="shared" si="320"/>
        <v>1.2988237011303081E-2</v>
      </c>
      <c r="Z6837">
        <f t="shared" si="321"/>
        <v>3.1542516542172531E-3</v>
      </c>
      <c r="AA6837">
        <v>0.99289444246691061</v>
      </c>
      <c r="AB6837">
        <v>0.99137751315415579</v>
      </c>
      <c r="AC6837">
        <v>0.99313088451718168</v>
      </c>
      <c r="AD6837">
        <v>14081.755741998235</v>
      </c>
      <c r="AE6837">
        <v>28394.528432860483</v>
      </c>
      <c r="AF6837">
        <v>28064.377703956561</v>
      </c>
      <c r="AG6837">
        <v>14104.727809296985</v>
      </c>
      <c r="AH6837">
        <v>28431.536567742736</v>
      </c>
      <c r="AI6837">
        <v>28111.959591662318</v>
      </c>
      <c r="AJ6837">
        <v>0</v>
      </c>
      <c r="AK6837">
        <v>1</v>
      </c>
      <c r="AL6837">
        <v>1</v>
      </c>
    </row>
    <row r="6838" spans="1:38" x14ac:dyDescent="0.25">
      <c r="A6838">
        <v>134541102.65312192</v>
      </c>
      <c r="B6838">
        <v>6849692.5646621818</v>
      </c>
      <c r="C6838">
        <v>6985032.0578587512</v>
      </c>
      <c r="D6838">
        <v>6605093.3911138298</v>
      </c>
      <c r="E6838">
        <v>6527367.1235435437</v>
      </c>
      <c r="F6838">
        <v>134934.90635264575</v>
      </c>
      <c r="G6838">
        <v>189095.27149011305</v>
      </c>
      <c r="H6838">
        <v>166834.82033747932</v>
      </c>
      <c r="I6838">
        <v>1.9317721842211529E-2</v>
      </c>
      <c r="J6838">
        <v>2.8628705196585502E-2</v>
      </c>
      <c r="K6838">
        <v>2.5559282506988652E-2</v>
      </c>
      <c r="L6838">
        <v>3497.8754459299948</v>
      </c>
      <c r="M6838">
        <v>4037.3837177741757</v>
      </c>
      <c r="N6838">
        <v>3556.3046950675443</v>
      </c>
      <c r="O6838">
        <v>1.9551716638115606E-2</v>
      </c>
      <c r="P6838">
        <v>2.2844976184631233E-2</v>
      </c>
      <c r="Q6838">
        <v>2.0122857212318733E-2</v>
      </c>
      <c r="R6838">
        <v>-135339.49319656938</v>
      </c>
      <c r="S6838">
        <v>244599.17354835197</v>
      </c>
      <c r="T6838">
        <v>322325.44111863803</v>
      </c>
      <c r="U6838">
        <v>-1.9758477029289002E-2</v>
      </c>
      <c r="V6838">
        <v>3.5709511228321132E-2</v>
      </c>
      <c r="W6838">
        <v>4.7056920887446389E-2</v>
      </c>
      <c r="X6838">
        <f t="shared" si="319"/>
        <v>1.9758477029289002E-2</v>
      </c>
      <c r="Y6838">
        <f t="shared" si="320"/>
        <v>3.5709511228321132E-2</v>
      </c>
      <c r="Z6838">
        <f t="shared" si="321"/>
        <v>4.7056920887446389E-2</v>
      </c>
      <c r="AA6838">
        <v>0.99350019825014046</v>
      </c>
      <c r="AB6838">
        <v>0.99116761067085457</v>
      </c>
      <c r="AC6838">
        <v>0.99313764066769639</v>
      </c>
      <c r="AD6838">
        <v>14014.278087312554</v>
      </c>
      <c r="AE6838">
        <v>28422.533424726629</v>
      </c>
      <c r="AF6838">
        <v>28055.804999580956</v>
      </c>
      <c r="AG6838">
        <v>14037.250154611304</v>
      </c>
      <c r="AH6838">
        <v>28459.541559608882</v>
      </c>
      <c r="AI6838">
        <v>28103.386887286713</v>
      </c>
      <c r="AJ6838">
        <v>1</v>
      </c>
      <c r="AK6838">
        <v>0</v>
      </c>
      <c r="AL6838">
        <v>0</v>
      </c>
    </row>
    <row r="6839" spans="1:38" x14ac:dyDescent="0.25">
      <c r="A6839">
        <v>134604508.88039052</v>
      </c>
      <c r="B6839">
        <v>6849692.5646621818</v>
      </c>
      <c r="C6839">
        <v>6866848.9266597787</v>
      </c>
      <c r="D6839">
        <v>6753838.1123832474</v>
      </c>
      <c r="E6839">
        <v>6693742.9744285122</v>
      </c>
      <c r="F6839">
        <v>134202.54628306665</v>
      </c>
      <c r="G6839">
        <v>182271.28806756376</v>
      </c>
      <c r="H6839">
        <v>163723.33468343737</v>
      </c>
      <c r="I6839">
        <v>1.9543541399613461E-2</v>
      </c>
      <c r="J6839">
        <v>2.6987808270584255E-2</v>
      </c>
      <c r="K6839">
        <v>2.4459160638359508E-2</v>
      </c>
      <c r="L6839">
        <v>3478.8907045150095</v>
      </c>
      <c r="M6839">
        <v>3891.6844660506767</v>
      </c>
      <c r="N6839">
        <v>3489.9792660130947</v>
      </c>
      <c r="O6839">
        <v>1.9447608458728966E-2</v>
      </c>
      <c r="P6839">
        <v>2.2016302546306554E-2</v>
      </c>
      <c r="Q6839">
        <v>1.9743748515885107E-2</v>
      </c>
      <c r="R6839">
        <v>-17156.36199759692</v>
      </c>
      <c r="S6839">
        <v>95854.452278934419</v>
      </c>
      <c r="T6839">
        <v>155949.59023366962</v>
      </c>
      <c r="U6839">
        <v>-2.5046908070162489E-3</v>
      </c>
      <c r="V6839">
        <v>1.3993978762412068E-2</v>
      </c>
      <c r="W6839">
        <v>2.2767385362405801E-2</v>
      </c>
      <c r="X6839">
        <f t="shared" si="319"/>
        <v>2.5046908070162489E-3</v>
      </c>
      <c r="Y6839">
        <f t="shared" si="320"/>
        <v>1.3993978762412068E-2</v>
      </c>
      <c r="Z6839">
        <f t="shared" si="321"/>
        <v>2.2767385362405801E-2</v>
      </c>
      <c r="AA6839">
        <v>0.99354870705739728</v>
      </c>
      <c r="AB6839">
        <v>0.99182472800261356</v>
      </c>
      <c r="AC6839">
        <v>0.99341629986799185</v>
      </c>
      <c r="AD6839">
        <v>14006.321461031263</v>
      </c>
      <c r="AE6839">
        <v>28315.135902081267</v>
      </c>
      <c r="AF6839">
        <v>28000.794832860895</v>
      </c>
      <c r="AG6839">
        <v>14029.293528330012</v>
      </c>
      <c r="AH6839">
        <v>28352.14403696352</v>
      </c>
      <c r="AI6839">
        <v>28048.376720566652</v>
      </c>
      <c r="AJ6839">
        <v>1</v>
      </c>
      <c r="AK6839">
        <v>1</v>
      </c>
      <c r="AL6839">
        <v>1</v>
      </c>
    </row>
    <row r="6840" spans="1:38" x14ac:dyDescent="0.25">
      <c r="A6840">
        <v>134244422.9307645</v>
      </c>
      <c r="B6840">
        <v>6849692.5646621669</v>
      </c>
      <c r="C6840">
        <v>7191070.5275719399</v>
      </c>
      <c r="D6840">
        <v>7144122.5693038767</v>
      </c>
      <c r="E6840">
        <v>7065789.2814773209</v>
      </c>
      <c r="F6840">
        <v>135623.07079189317</v>
      </c>
      <c r="G6840">
        <v>186870.16102454107</v>
      </c>
      <c r="H6840">
        <v>166355.94597524402</v>
      </c>
      <c r="I6840">
        <v>1.8859927777357819E-2</v>
      </c>
      <c r="J6840">
        <v>2.6157188543693994E-2</v>
      </c>
      <c r="K6840">
        <v>2.3543858916276961E-2</v>
      </c>
      <c r="L6840">
        <v>3515.7145178193309</v>
      </c>
      <c r="M6840">
        <v>3989.8752597722591</v>
      </c>
      <c r="N6840">
        <v>3546.0968551254914</v>
      </c>
      <c r="O6840">
        <v>1.9667238842889515E-2</v>
      </c>
      <c r="P6840">
        <v>2.2611342937497565E-2</v>
      </c>
      <c r="Q6840">
        <v>2.0096370653302296E-2</v>
      </c>
      <c r="R6840">
        <v>-341377.96290977299</v>
      </c>
      <c r="S6840">
        <v>-294430.00464170985</v>
      </c>
      <c r="T6840">
        <v>-216096.71681515407</v>
      </c>
      <c r="U6840">
        <v>-4.9838435767315357E-2</v>
      </c>
      <c r="V6840">
        <v>-4.2984411615885627E-2</v>
      </c>
      <c r="W6840">
        <v>-3.1548381883590736E-2</v>
      </c>
      <c r="X6840">
        <f t="shared" si="319"/>
        <v>4.9838435767315357E-2</v>
      </c>
      <c r="Y6840">
        <f t="shared" si="320"/>
        <v>4.2984411615885627E-2</v>
      </c>
      <c r="Z6840">
        <f t="shared" si="321"/>
        <v>3.1548381883590736E-2</v>
      </c>
      <c r="AA6840">
        <v>0.99347921264508887</v>
      </c>
      <c r="AB6840">
        <v>0.99143784674549051</v>
      </c>
      <c r="AC6840">
        <v>0.99322728303281604</v>
      </c>
      <c r="AD6840">
        <v>14021.715299775617</v>
      </c>
      <c r="AE6840">
        <v>28387.945943362694</v>
      </c>
      <c r="AF6840">
        <v>28047.405776124633</v>
      </c>
      <c r="AG6840">
        <v>14044.687367074366</v>
      </c>
      <c r="AH6840">
        <v>28424.954078244948</v>
      </c>
      <c r="AI6840">
        <v>28094.98766383039</v>
      </c>
      <c r="AJ6840">
        <v>0</v>
      </c>
      <c r="AK6840">
        <v>0</v>
      </c>
      <c r="AL6840">
        <v>0</v>
      </c>
    </row>
    <row r="6841" spans="1:38" x14ac:dyDescent="0.25">
      <c r="A6841">
        <v>134552836.56365389</v>
      </c>
      <c r="B6841">
        <v>6849692.5646621669</v>
      </c>
      <c r="C6841">
        <v>6827884.6790703442</v>
      </c>
      <c r="D6841">
        <v>6574678.2204593709</v>
      </c>
      <c r="E6841">
        <v>6511907.4747271752</v>
      </c>
      <c r="F6841">
        <v>133768.47414117138</v>
      </c>
      <c r="G6841">
        <v>184542.19970522952</v>
      </c>
      <c r="H6841">
        <v>163267.57360294004</v>
      </c>
      <c r="I6841">
        <v>1.9591495818787719E-2</v>
      </c>
      <c r="J6841">
        <v>2.8068628382597195E-2</v>
      </c>
      <c r="K6841">
        <v>2.5072158079116495E-2</v>
      </c>
      <c r="L6841">
        <v>3467.6383879133309</v>
      </c>
      <c r="M6841">
        <v>3940.1708274396497</v>
      </c>
      <c r="N6841">
        <v>3480.2641162192836</v>
      </c>
      <c r="O6841">
        <v>1.9400646956127345E-2</v>
      </c>
      <c r="P6841">
        <v>2.2304345383470987E-2</v>
      </c>
      <c r="Q6841">
        <v>1.9700925739886407E-2</v>
      </c>
      <c r="R6841">
        <v>21807.885591822676</v>
      </c>
      <c r="S6841">
        <v>275014.344202796</v>
      </c>
      <c r="T6841">
        <v>337785.08993499167</v>
      </c>
      <c r="U6841">
        <v>3.1837758243823109E-3</v>
      </c>
      <c r="V6841">
        <v>4.0149881415350787E-2</v>
      </c>
      <c r="W6841">
        <v>4.9313905222204898E-2</v>
      </c>
      <c r="X6841">
        <f t="shared" si="319"/>
        <v>3.1837758243823109E-3</v>
      </c>
      <c r="Y6841">
        <f t="shared" si="320"/>
        <v>4.0149881415350787E-2</v>
      </c>
      <c r="Z6841">
        <f t="shared" si="321"/>
        <v>4.9313905222204898E-2</v>
      </c>
      <c r="AA6841">
        <v>0.99360314753295331</v>
      </c>
      <c r="AB6841">
        <v>0.99160269305327475</v>
      </c>
      <c r="AC6841">
        <v>0.99343957896889146</v>
      </c>
      <c r="AD6841">
        <v>14001.585023296298</v>
      </c>
      <c r="AE6841">
        <v>28351.31607976637</v>
      </c>
      <c r="AF6841">
        <v>27992.649439788202</v>
      </c>
      <c r="AG6841">
        <v>14024.557090595048</v>
      </c>
      <c r="AH6841">
        <v>28388.324214648623</v>
      </c>
      <c r="AI6841">
        <v>28040.231327493959</v>
      </c>
      <c r="AJ6841">
        <v>1</v>
      </c>
      <c r="AK6841">
        <v>0</v>
      </c>
      <c r="AL6841">
        <v>0</v>
      </c>
    </row>
    <row r="6842" spans="1:38" x14ac:dyDescent="0.25">
      <c r="A6842">
        <v>134266985.2332617</v>
      </c>
      <c r="B6842">
        <v>6849692.5646621818</v>
      </c>
      <c r="C6842">
        <v>7231155.4581358731</v>
      </c>
      <c r="D6842">
        <v>7124336.4336303631</v>
      </c>
      <c r="E6842">
        <v>7041045.157057208</v>
      </c>
      <c r="F6842">
        <v>141359.81897298608</v>
      </c>
      <c r="G6842">
        <v>191064.56895521021</v>
      </c>
      <c r="H6842">
        <v>171607.04362283408</v>
      </c>
      <c r="I6842">
        <v>1.9548718014897631E-2</v>
      </c>
      <c r="J6842">
        <v>2.6818577524398163E-2</v>
      </c>
      <c r="K6842">
        <v>2.4372382195395115E-2</v>
      </c>
      <c r="L6842">
        <v>3664.426449702145</v>
      </c>
      <c r="M6842">
        <v>4079.4302980952116</v>
      </c>
      <c r="N6842">
        <v>3658.0309416705409</v>
      </c>
      <c r="O6842">
        <v>2.0487538723084991E-2</v>
      </c>
      <c r="P6842">
        <v>2.3110207460691444E-2</v>
      </c>
      <c r="Q6842">
        <v>2.0722955849768417E-2</v>
      </c>
      <c r="R6842">
        <v>-381462.89347369131</v>
      </c>
      <c r="S6842">
        <v>-274643.86896818131</v>
      </c>
      <c r="T6842">
        <v>-191352.59239502624</v>
      </c>
      <c r="U6842">
        <v>-5.5690513095678559E-2</v>
      </c>
      <c r="V6842">
        <v>-4.0095795012038825E-2</v>
      </c>
      <c r="W6842">
        <v>-2.7935938816031156E-2</v>
      </c>
      <c r="X6842">
        <f t="shared" si="319"/>
        <v>5.5690513095678559E-2</v>
      </c>
      <c r="Y6842">
        <f t="shared" si="320"/>
        <v>4.0095795012038825E-2</v>
      </c>
      <c r="Z6842">
        <f t="shared" si="321"/>
        <v>2.7935938816031156E-2</v>
      </c>
      <c r="AA6842">
        <v>0.99289271956946556</v>
      </c>
      <c r="AB6842">
        <v>0.99103777017089301</v>
      </c>
      <c r="AC6842">
        <v>0.99278378986998428</v>
      </c>
      <c r="AD6842">
        <v>14082.28456763448</v>
      </c>
      <c r="AE6842">
        <v>28452.806683773913</v>
      </c>
      <c r="AF6842">
        <v>28138.214194232249</v>
      </c>
      <c r="AG6842">
        <v>14105.25663493323</v>
      </c>
      <c r="AH6842">
        <v>28489.814818656167</v>
      </c>
      <c r="AI6842">
        <v>28185.796081938006</v>
      </c>
      <c r="AJ6842">
        <v>0</v>
      </c>
      <c r="AK6842">
        <v>0</v>
      </c>
      <c r="AL6842">
        <v>1</v>
      </c>
    </row>
    <row r="6843" spans="1:38" x14ac:dyDescent="0.25">
      <c r="A6843">
        <v>134432237.84702215</v>
      </c>
      <c r="B6843">
        <v>6849692.5646621669</v>
      </c>
      <c r="C6843">
        <v>7193513.2386644231</v>
      </c>
      <c r="D6843">
        <v>7009648.9059598343</v>
      </c>
      <c r="E6843">
        <v>6949305.2104138713</v>
      </c>
      <c r="F6843">
        <v>139847.09683790189</v>
      </c>
      <c r="G6843">
        <v>188585.14461804763</v>
      </c>
      <c r="H6843">
        <v>168020.38202050293</v>
      </c>
      <c r="I6843">
        <v>1.9440722800958724E-2</v>
      </c>
      <c r="J6843">
        <v>2.6903650546278621E-2</v>
      </c>
      <c r="K6843">
        <v>2.417801160448619E-2</v>
      </c>
      <c r="L6843">
        <v>3625.2126261197036</v>
      </c>
      <c r="M6843">
        <v>4026.4919703970677</v>
      </c>
      <c r="N6843">
        <v>3581.5765092553715</v>
      </c>
      <c r="O6843">
        <v>2.0243150074588594E-2</v>
      </c>
      <c r="P6843">
        <v>2.2781363661138657E-2</v>
      </c>
      <c r="Q6843">
        <v>2.0264090314202701E-2</v>
      </c>
      <c r="R6843">
        <v>-343820.67400225624</v>
      </c>
      <c r="S6843">
        <v>-159956.34129766747</v>
      </c>
      <c r="T6843">
        <v>-99612.645751704462</v>
      </c>
      <c r="U6843">
        <v>-5.019505193211745E-2</v>
      </c>
      <c r="V6843">
        <v>-2.3352338778369196E-2</v>
      </c>
      <c r="W6843">
        <v>-1.4542644770016397E-2</v>
      </c>
      <c r="X6843">
        <f t="shared" si="319"/>
        <v>5.019505193211745E-2</v>
      </c>
      <c r="Y6843">
        <f t="shared" si="320"/>
        <v>2.3352338778369196E-2</v>
      </c>
      <c r="Z6843">
        <f t="shared" si="321"/>
        <v>1.4542644770016397E-2</v>
      </c>
      <c r="AA6843">
        <v>0.99302666825240671</v>
      </c>
      <c r="AB6843">
        <v>0.99125187595592812</v>
      </c>
      <c r="AC6843">
        <v>0.99306882119325857</v>
      </c>
      <c r="AD6843">
        <v>14066.555074720198</v>
      </c>
      <c r="AE6843">
        <v>28414.640022987736</v>
      </c>
      <c r="AF6843">
        <v>28076.495887394361</v>
      </c>
      <c r="AG6843">
        <v>14089.527142018947</v>
      </c>
      <c r="AH6843">
        <v>28451.64815786999</v>
      </c>
      <c r="AI6843">
        <v>28124.077775100119</v>
      </c>
      <c r="AJ6843">
        <v>0</v>
      </c>
      <c r="AK6843">
        <v>1</v>
      </c>
      <c r="AL6843">
        <v>1</v>
      </c>
    </row>
    <row r="6844" spans="1:38" x14ac:dyDescent="0.25">
      <c r="A6844">
        <v>134469565.35957628</v>
      </c>
      <c r="B6844">
        <v>6849692.5646621669</v>
      </c>
      <c r="C6844">
        <v>7115701.9957113741</v>
      </c>
      <c r="D6844">
        <v>6904921.9968234161</v>
      </c>
      <c r="E6844">
        <v>6829655.0678133601</v>
      </c>
      <c r="F6844">
        <v>139269.60684279478</v>
      </c>
      <c r="G6844">
        <v>182669.81464859168</v>
      </c>
      <c r="H6844">
        <v>165292.27700062795</v>
      </c>
      <c r="I6844">
        <v>1.9572152814540635E-2</v>
      </c>
      <c r="J6844">
        <v>2.6455014949137479E-2</v>
      </c>
      <c r="K6844">
        <v>2.4202141302803643E-2</v>
      </c>
      <c r="L6844">
        <v>3610.2425332893408</v>
      </c>
      <c r="M6844">
        <v>3900.193429371986</v>
      </c>
      <c r="N6844">
        <v>3523.4233451185705</v>
      </c>
      <c r="O6844">
        <v>2.0168846238371781E-2</v>
      </c>
      <c r="P6844">
        <v>2.2068745715009448E-2</v>
      </c>
      <c r="Q6844">
        <v>1.9936840379291221E-2</v>
      </c>
      <c r="R6844">
        <v>-266009.43104920723</v>
      </c>
      <c r="S6844">
        <v>-55229.43216124922</v>
      </c>
      <c r="T6844">
        <v>20037.496848806739</v>
      </c>
      <c r="U6844">
        <v>-3.883523655084322E-2</v>
      </c>
      <c r="V6844">
        <v>-8.0630527049024119E-3</v>
      </c>
      <c r="W6844">
        <v>2.9253133129187392E-3</v>
      </c>
      <c r="X6844">
        <f t="shared" si="319"/>
        <v>3.883523655084322E-2</v>
      </c>
      <c r="Y6844">
        <f t="shared" si="320"/>
        <v>8.0630527049024119E-3</v>
      </c>
      <c r="Z6844">
        <f t="shared" si="321"/>
        <v>2.9253133129187392E-3</v>
      </c>
      <c r="AA6844">
        <v>0.99299983225913124</v>
      </c>
      <c r="AB6844">
        <v>0.99172557121600335</v>
      </c>
      <c r="AC6844">
        <v>0.99323772600094873</v>
      </c>
      <c r="AD6844">
        <v>14060.50533590886</v>
      </c>
      <c r="AE6844">
        <v>28321.517727115468</v>
      </c>
      <c r="AF6844">
        <v>28028.662715343457</v>
      </c>
      <c r="AG6844">
        <v>14083.477403207609</v>
      </c>
      <c r="AH6844">
        <v>28358.525861997721</v>
      </c>
      <c r="AI6844">
        <v>28076.244603049214</v>
      </c>
      <c r="AJ6844">
        <v>0</v>
      </c>
      <c r="AK6844">
        <v>1</v>
      </c>
      <c r="AL6844">
        <v>1</v>
      </c>
    </row>
    <row r="6845" spans="1:38" x14ac:dyDescent="0.25">
      <c r="A6845">
        <v>134647920.36721799</v>
      </c>
      <c r="B6845">
        <v>6849692.5646621669</v>
      </c>
      <c r="C6845">
        <v>6743299.5095165642</v>
      </c>
      <c r="D6845">
        <v>6584917.8476024373</v>
      </c>
      <c r="E6845">
        <v>6522305.4056220688</v>
      </c>
      <c r="F6845">
        <v>140903.60270014906</v>
      </c>
      <c r="G6845">
        <v>185596.76171203548</v>
      </c>
      <c r="H6845">
        <v>168263.86890435751</v>
      </c>
      <c r="I6845">
        <v>2.0895349895299346E-2</v>
      </c>
      <c r="J6845">
        <v>2.8185129413514413E-2</v>
      </c>
      <c r="K6845">
        <v>2.5798219868594031E-2</v>
      </c>
      <c r="L6845">
        <v>3652.6000977082449</v>
      </c>
      <c r="M6845">
        <v>3962.6868398291199</v>
      </c>
      <c r="N6845">
        <v>3586.7667539925769</v>
      </c>
      <c r="O6845">
        <v>2.0432463149270396E-2</v>
      </c>
      <c r="P6845">
        <v>2.2421874644749061E-2</v>
      </c>
      <c r="Q6845">
        <v>2.0294824645149864E-2</v>
      </c>
      <c r="R6845">
        <v>106393.05514560267</v>
      </c>
      <c r="S6845">
        <v>264774.71705972962</v>
      </c>
      <c r="T6845">
        <v>327387.15904009808</v>
      </c>
      <c r="U6845">
        <v>1.5532529984555603E-2</v>
      </c>
      <c r="V6845">
        <v>3.8654978243215295E-2</v>
      </c>
      <c r="W6845">
        <v>4.7795890976056549E-2</v>
      </c>
      <c r="X6845">
        <f t="shared" si="319"/>
        <v>1.5532529984555603E-2</v>
      </c>
      <c r="Y6845">
        <f t="shared" si="320"/>
        <v>3.8654978243215295E-2</v>
      </c>
      <c r="Z6845">
        <f t="shared" si="321"/>
        <v>4.7795890976056549E-2</v>
      </c>
      <c r="AA6845">
        <v>0.99284674564983522</v>
      </c>
      <c r="AB6845">
        <v>0.99147466719200061</v>
      </c>
      <c r="AC6845">
        <v>0.99300584122884561</v>
      </c>
      <c r="AD6845">
        <v>14077.558565464318</v>
      </c>
      <c r="AE6845">
        <v>28367.966250879512</v>
      </c>
      <c r="AF6845">
        <v>28080.727241060173</v>
      </c>
      <c r="AG6845">
        <v>14100.530632763068</v>
      </c>
      <c r="AH6845">
        <v>28404.974385761765</v>
      </c>
      <c r="AI6845">
        <v>28128.30912876593</v>
      </c>
      <c r="AJ6845">
        <v>1</v>
      </c>
      <c r="AK6845">
        <v>0</v>
      </c>
      <c r="AL6845">
        <v>0</v>
      </c>
    </row>
    <row r="6846" spans="1:38" x14ac:dyDescent="0.25">
      <c r="A6846">
        <v>134358619.73712689</v>
      </c>
      <c r="B6846">
        <v>6849692.5646621669</v>
      </c>
      <c r="C6846">
        <v>7213166.7508433769</v>
      </c>
      <c r="D6846">
        <v>7022970.2574441992</v>
      </c>
      <c r="E6846">
        <v>6943426.8399491096</v>
      </c>
      <c r="F6846">
        <v>132712.47107597705</v>
      </c>
      <c r="G6846">
        <v>186653.45255108865</v>
      </c>
      <c r="H6846">
        <v>164833.53317400435</v>
      </c>
      <c r="I6846">
        <v>1.8398641769990978E-2</v>
      </c>
      <c r="J6846">
        <v>2.6577565575368906E-2</v>
      </c>
      <c r="K6846">
        <v>2.3739507446903906E-2</v>
      </c>
      <c r="L6846">
        <v>3440.2639501758008</v>
      </c>
      <c r="M6846">
        <v>3985.2483050349674</v>
      </c>
      <c r="N6846">
        <v>3513.6446141488927</v>
      </c>
      <c r="O6846">
        <v>1.92220528459035E-2</v>
      </c>
      <c r="P6846">
        <v>2.2561379196972119E-2</v>
      </c>
      <c r="Q6846">
        <v>1.9891525555147661E-2</v>
      </c>
      <c r="R6846">
        <v>-363474.18618120998</v>
      </c>
      <c r="S6846">
        <v>-173277.6927820323</v>
      </c>
      <c r="T6846">
        <v>-93734.27528694272</v>
      </c>
      <c r="U6846">
        <v>-5.3064306572880013E-2</v>
      </c>
      <c r="V6846">
        <v>-2.5297148907963946E-2</v>
      </c>
      <c r="W6846">
        <v>-1.3684449981086966E-2</v>
      </c>
      <c r="X6846">
        <f t="shared" si="319"/>
        <v>5.3064306572880013E-2</v>
      </c>
      <c r="Y6846">
        <f t="shared" si="320"/>
        <v>2.5297148907963946E-2</v>
      </c>
      <c r="Z6846">
        <f t="shared" si="321"/>
        <v>1.3684449981086966E-2</v>
      </c>
      <c r="AA6846">
        <v>0.99375380170563521</v>
      </c>
      <c r="AB6846">
        <v>0.9914419110526228</v>
      </c>
      <c r="AC6846">
        <v>0.99333839206059582</v>
      </c>
      <c r="AD6846">
        <v>13989.997819103646</v>
      </c>
      <c r="AE6846">
        <v>28384.555409498367</v>
      </c>
      <c r="AF6846">
        <v>28020.541869999754</v>
      </c>
      <c r="AG6846">
        <v>14012.969886402396</v>
      </c>
      <c r="AH6846">
        <v>28421.56354438062</v>
      </c>
      <c r="AI6846">
        <v>28068.123757705511</v>
      </c>
      <c r="AJ6846">
        <v>0</v>
      </c>
      <c r="AK6846">
        <v>1</v>
      </c>
      <c r="AL6846">
        <v>1</v>
      </c>
    </row>
    <row r="6847" spans="1:38" x14ac:dyDescent="0.25">
      <c r="A6847">
        <v>134351995.86148357</v>
      </c>
      <c r="B6847">
        <v>6849692.5646621669</v>
      </c>
      <c r="C6847">
        <v>7182870.3591217306</v>
      </c>
      <c r="D6847">
        <v>6815077.1454138719</v>
      </c>
      <c r="E6847">
        <v>6744351.2741374392</v>
      </c>
      <c r="F6847">
        <v>140458.55238119984</v>
      </c>
      <c r="G6847">
        <v>190392.84538377714</v>
      </c>
      <c r="H6847">
        <v>169973.41692871333</v>
      </c>
      <c r="I6847">
        <v>1.9554655083371727E-2</v>
      </c>
      <c r="J6847">
        <v>2.793700516096136E-2</v>
      </c>
      <c r="K6847">
        <v>2.5202337485075891E-2</v>
      </c>
      <c r="L6847">
        <v>3641.063197250573</v>
      </c>
      <c r="M6847">
        <v>4065.0882905517246</v>
      </c>
      <c r="N6847">
        <v>3623.2080295797796</v>
      </c>
      <c r="O6847">
        <v>2.0352730870720266E-2</v>
      </c>
      <c r="P6847">
        <v>2.301897140734218E-2</v>
      </c>
      <c r="Q6847">
        <v>2.0516779974889533E-2</v>
      </c>
      <c r="R6847">
        <v>-333177.79445956368</v>
      </c>
      <c r="S6847">
        <v>34615.419248295017</v>
      </c>
      <c r="T6847">
        <v>105341.29052472766</v>
      </c>
      <c r="U6847">
        <v>-4.864127715431215E-2</v>
      </c>
      <c r="V6847">
        <v>5.0535726854190983E-3</v>
      </c>
      <c r="W6847">
        <v>1.5378980812684575E-2</v>
      </c>
      <c r="X6847">
        <f t="shared" si="319"/>
        <v>4.864127715431215E-2</v>
      </c>
      <c r="Y6847">
        <f t="shared" si="320"/>
        <v>5.0535726854190983E-3</v>
      </c>
      <c r="Z6847">
        <f t="shared" si="321"/>
        <v>1.5378980812684575E-2</v>
      </c>
      <c r="AA6847">
        <v>0.99299575450563671</v>
      </c>
      <c r="AB6847">
        <v>0.99112034233105983</v>
      </c>
      <c r="AC6847">
        <v>0.99293617100243248</v>
      </c>
      <c r="AD6847">
        <v>14072.933465057555</v>
      </c>
      <c r="AE6847">
        <v>28442.515740508705</v>
      </c>
      <c r="AF6847">
        <v>28110.264740758557</v>
      </c>
      <c r="AG6847">
        <v>14095.905532356304</v>
      </c>
      <c r="AH6847">
        <v>28479.523875390958</v>
      </c>
      <c r="AI6847">
        <v>28157.846628464315</v>
      </c>
      <c r="AJ6847">
        <v>0</v>
      </c>
      <c r="AK6847">
        <v>1</v>
      </c>
      <c r="AL6847">
        <v>1</v>
      </c>
    </row>
    <row r="6848" spans="1:38" x14ac:dyDescent="0.25">
      <c r="A6848">
        <v>134370415.35640901</v>
      </c>
      <c r="B6848">
        <v>6849692.5646621669</v>
      </c>
      <c r="C6848">
        <v>7149010.7476121234</v>
      </c>
      <c r="D6848">
        <v>6898515.4842934702</v>
      </c>
      <c r="E6848">
        <v>6830294.5831594011</v>
      </c>
      <c r="F6848">
        <v>135632.82841635824</v>
      </c>
      <c r="G6848">
        <v>191137.92500670798</v>
      </c>
      <c r="H6848">
        <v>168508.30841196488</v>
      </c>
      <c r="I6848">
        <v>1.897225129528049E-2</v>
      </c>
      <c r="J6848">
        <v>2.7707109658866538E-2</v>
      </c>
      <c r="K6848">
        <v>2.4670723401511063E-2</v>
      </c>
      <c r="L6848">
        <v>3515.9674616716638</v>
      </c>
      <c r="M6848">
        <v>4080.996527253581</v>
      </c>
      <c r="N6848">
        <v>3591.9773051641259</v>
      </c>
      <c r="O6848">
        <v>1.9654894434542488E-2</v>
      </c>
      <c r="P6848">
        <v>2.3108250362802587E-2</v>
      </c>
      <c r="Q6848">
        <v>2.0339226047099236E-2</v>
      </c>
      <c r="R6848">
        <v>-299318.18294995651</v>
      </c>
      <c r="S6848">
        <v>-48822.919631303288</v>
      </c>
      <c r="T6848">
        <v>19397.98150276579</v>
      </c>
      <c r="U6848">
        <v>-4.3698046317312222E-2</v>
      </c>
      <c r="V6848">
        <v>-7.1277534240270354E-3</v>
      </c>
      <c r="W6848">
        <v>2.8319492181066255E-3</v>
      </c>
      <c r="X6848">
        <f t="shared" si="319"/>
        <v>4.3698046317312222E-2</v>
      </c>
      <c r="Y6848">
        <f t="shared" si="320"/>
        <v>7.1277534240270354E-3</v>
      </c>
      <c r="Z6848">
        <f t="shared" si="321"/>
        <v>2.8319492181066255E-3</v>
      </c>
      <c r="AA6848">
        <v>0.99345469729535585</v>
      </c>
      <c r="AB6848">
        <v>0.99099207145672763</v>
      </c>
      <c r="AC6848">
        <v>0.99301193350100769</v>
      </c>
      <c r="AD6848">
        <v>14021.820481981906</v>
      </c>
      <c r="AE6848">
        <v>28453.928321588923</v>
      </c>
      <c r="AF6848">
        <v>28084.968995069361</v>
      </c>
      <c r="AG6848">
        <v>14044.792549280655</v>
      </c>
      <c r="AH6848">
        <v>28490.936456471176</v>
      </c>
      <c r="AI6848">
        <v>28132.550882775118</v>
      </c>
      <c r="AJ6848">
        <v>0</v>
      </c>
      <c r="AK6848">
        <v>1</v>
      </c>
      <c r="AL6848">
        <v>1</v>
      </c>
    </row>
    <row r="6849" spans="1:38" x14ac:dyDescent="0.25">
      <c r="A6849">
        <v>134479310.58365273</v>
      </c>
      <c r="B6849">
        <v>6849692.5646621669</v>
      </c>
      <c r="C6849">
        <v>7108205.1771989046</v>
      </c>
      <c r="D6849">
        <v>6754306.2535012076</v>
      </c>
      <c r="E6849">
        <v>6684647.7981940433</v>
      </c>
      <c r="F6849">
        <v>134166.17141174155</v>
      </c>
      <c r="G6849">
        <v>188283.75054215529</v>
      </c>
      <c r="H6849">
        <v>168176.22934281966</v>
      </c>
      <c r="I6849">
        <v>1.8874830997015726E-2</v>
      </c>
      <c r="J6849">
        <v>2.7876105032186727E-2</v>
      </c>
      <c r="K6849">
        <v>2.5158577447903084E-2</v>
      </c>
      <c r="L6849">
        <v>3477.9477700831694</v>
      </c>
      <c r="M6849">
        <v>4020.0568886255755</v>
      </c>
      <c r="N6849">
        <v>3584.8986009083442</v>
      </c>
      <c r="O6849">
        <v>1.9431360953847239E-2</v>
      </c>
      <c r="P6849">
        <v>2.2747061135327453E-2</v>
      </c>
      <c r="Q6849">
        <v>2.0284764593640325E-2</v>
      </c>
      <c r="R6849">
        <v>-258512.6125367377</v>
      </c>
      <c r="S6849">
        <v>95386.311160959303</v>
      </c>
      <c r="T6849">
        <v>165044.76646812353</v>
      </c>
      <c r="U6849">
        <v>-3.7740761369410125E-2</v>
      </c>
      <c r="V6849">
        <v>1.3925633925975164E-2</v>
      </c>
      <c r="W6849">
        <v>2.4095207910439072E-2</v>
      </c>
      <c r="X6849">
        <f t="shared" si="319"/>
        <v>3.7740761369410125E-2</v>
      </c>
      <c r="Y6849">
        <f t="shared" si="320"/>
        <v>1.3925633925975164E-2</v>
      </c>
      <c r="Z6849">
        <f t="shared" si="321"/>
        <v>2.4095207910439072E-2</v>
      </c>
      <c r="AA6849">
        <v>0.99358023580952892</v>
      </c>
      <c r="AB6849">
        <v>0.99128369788473303</v>
      </c>
      <c r="AC6849">
        <v>0.99305904852285065</v>
      </c>
      <c r="AD6849">
        <v>14005.92514015855</v>
      </c>
      <c r="AE6849">
        <v>28409.966388793888</v>
      </c>
      <c r="AF6849">
        <v>28079.204932596109</v>
      </c>
      <c r="AG6849">
        <v>14028.897207457299</v>
      </c>
      <c r="AH6849">
        <v>28446.974523676141</v>
      </c>
      <c r="AI6849">
        <v>28126.786820301866</v>
      </c>
      <c r="AJ6849">
        <v>0</v>
      </c>
      <c r="AK6849">
        <v>1</v>
      </c>
      <c r="AL6849">
        <v>1</v>
      </c>
    </row>
    <row r="6850" spans="1:38" x14ac:dyDescent="0.25">
      <c r="A6850">
        <v>134398714.96846887</v>
      </c>
      <c r="B6850">
        <v>6849692.5646621818</v>
      </c>
      <c r="C6850">
        <v>6902875.3357643103</v>
      </c>
      <c r="D6850">
        <v>6642841.2099880408</v>
      </c>
      <c r="E6850">
        <v>6573972.5004847553</v>
      </c>
      <c r="F6850">
        <v>138017.52769856225</v>
      </c>
      <c r="G6850">
        <v>187332.30394921364</v>
      </c>
      <c r="H6850">
        <v>168292.76842523747</v>
      </c>
      <c r="I6850">
        <v>1.9994208353073271E-2</v>
      </c>
      <c r="J6850">
        <v>2.8200629523936926E-2</v>
      </c>
      <c r="K6850">
        <v>2.5599858900052869E-2</v>
      </c>
      <c r="L6850">
        <v>3577.7852765767889</v>
      </c>
      <c r="M6850">
        <v>3999.7424992048177</v>
      </c>
      <c r="N6850">
        <v>3587.3827854755878</v>
      </c>
      <c r="O6850">
        <v>2.0028921515703089E-2</v>
      </c>
      <c r="P6850">
        <v>2.2661988290666679E-2</v>
      </c>
      <c r="Q6850">
        <v>2.0325615135161717E-2</v>
      </c>
      <c r="R6850">
        <v>-53182.77110212855</v>
      </c>
      <c r="S6850">
        <v>206851.35467414092</v>
      </c>
      <c r="T6850">
        <v>275720.06417742651</v>
      </c>
      <c r="U6850">
        <v>-7.7642566582477642E-3</v>
      </c>
      <c r="V6850">
        <v>3.0198633401635387E-2</v>
      </c>
      <c r="W6850">
        <v>4.0252910853236915E-2</v>
      </c>
      <c r="X6850">
        <f t="shared" si="319"/>
        <v>7.7642566582477642E-3</v>
      </c>
      <c r="Y6850">
        <f t="shared" si="320"/>
        <v>3.0198633401635387E-2</v>
      </c>
      <c r="Z6850">
        <f t="shared" si="321"/>
        <v>4.0252910853236915E-2</v>
      </c>
      <c r="AA6850">
        <v>0.99320739453177975</v>
      </c>
      <c r="AB6850">
        <v>0.99138975041648902</v>
      </c>
      <c r="AC6850">
        <v>0.99306407331633528</v>
      </c>
      <c r="AD6850">
        <v>14047.302039237771</v>
      </c>
      <c r="AE6850">
        <v>28395.163332016407</v>
      </c>
      <c r="AF6850">
        <v>28081.229054965181</v>
      </c>
      <c r="AG6850">
        <v>14070.274106536521</v>
      </c>
      <c r="AH6850">
        <v>28432.171466898661</v>
      </c>
      <c r="AI6850">
        <v>28128.810942670938</v>
      </c>
      <c r="AJ6850">
        <v>1</v>
      </c>
      <c r="AK6850">
        <v>1</v>
      </c>
      <c r="AL6850">
        <v>0</v>
      </c>
    </row>
    <row r="6851" spans="1:38" x14ac:dyDescent="0.25">
      <c r="A6851">
        <v>134413779.38372931</v>
      </c>
      <c r="B6851">
        <v>6849692.5646621669</v>
      </c>
      <c r="C6851">
        <v>7142446.4973774543</v>
      </c>
      <c r="D6851">
        <v>7052202.6612307802</v>
      </c>
      <c r="E6851">
        <v>6981137.3530639233</v>
      </c>
      <c r="F6851">
        <v>136131.90415446772</v>
      </c>
      <c r="G6851">
        <v>186384.30809760792</v>
      </c>
      <c r="H6851">
        <v>168290.22962938607</v>
      </c>
      <c r="I6851">
        <v>1.9059562322861261E-2</v>
      </c>
      <c r="J6851">
        <v>2.642923311354177E-2</v>
      </c>
      <c r="K6851">
        <v>2.410642007430578E-2</v>
      </c>
      <c r="L6851">
        <v>3528.9048462015808</v>
      </c>
      <c r="M6851">
        <v>3979.501786755322</v>
      </c>
      <c r="N6851">
        <v>3587.3286676865841</v>
      </c>
      <c r="O6851">
        <v>1.9717153510879569E-2</v>
      </c>
      <c r="P6851">
        <v>2.2523934514393735E-2</v>
      </c>
      <c r="Q6851">
        <v>2.030423915413308E-2</v>
      </c>
      <c r="R6851">
        <v>-292753.93271528743</v>
      </c>
      <c r="S6851">
        <v>-202510.09656861331</v>
      </c>
      <c r="T6851">
        <v>-131444.78840175644</v>
      </c>
      <c r="U6851">
        <v>-4.2739718600746622E-2</v>
      </c>
      <c r="V6851">
        <v>-2.9564844649141022E-2</v>
      </c>
      <c r="W6851">
        <v>-1.9189881467072737E-2</v>
      </c>
      <c r="X6851">
        <f t="shared" ref="X6851:X6914" si="322">ABS(U6851)</f>
        <v>4.2739718600746622E-2</v>
      </c>
      <c r="Y6851">
        <f t="shared" ref="Y6851:Y6914" si="323">ABS(V6851)</f>
        <v>2.9564844649141022E-2</v>
      </c>
      <c r="Z6851">
        <f t="shared" ref="Z6851:Z6914" si="324">ABS(W6851)</f>
        <v>1.9189881467072737E-2</v>
      </c>
      <c r="AA6851">
        <v>0.99334853211615093</v>
      </c>
      <c r="AB6851">
        <v>0.99142247255814286</v>
      </c>
      <c r="AC6851">
        <v>0.99302017677741994</v>
      </c>
      <c r="AD6851">
        <v>14027.190196752857</v>
      </c>
      <c r="AE6851">
        <v>28380.338998654785</v>
      </c>
      <c r="AF6851">
        <v>28081.184974536161</v>
      </c>
      <c r="AG6851">
        <v>14050.162264051607</v>
      </c>
      <c r="AH6851">
        <v>28417.347133537038</v>
      </c>
      <c r="AI6851">
        <v>28128.766862241919</v>
      </c>
      <c r="AJ6851">
        <v>0</v>
      </c>
      <c r="AK6851">
        <v>1</v>
      </c>
      <c r="AL6851">
        <v>1</v>
      </c>
    </row>
    <row r="6852" spans="1:38" x14ac:dyDescent="0.25">
      <c r="A6852">
        <v>134439544.5649671</v>
      </c>
      <c r="B6852">
        <v>6849692.5646621818</v>
      </c>
      <c r="C6852">
        <v>7080980.4872282874</v>
      </c>
      <c r="D6852">
        <v>6945359.5801826492</v>
      </c>
      <c r="E6852">
        <v>6873046.6674649548</v>
      </c>
      <c r="F6852">
        <v>140086.73946811381</v>
      </c>
      <c r="G6852">
        <v>185516.28453715699</v>
      </c>
      <c r="H6852">
        <v>165554.59554752443</v>
      </c>
      <c r="I6852">
        <v>1.9783522878051039E-2</v>
      </c>
      <c r="J6852">
        <v>2.6710825032946427E-2</v>
      </c>
      <c r="K6852">
        <v>2.4087512213646495E-2</v>
      </c>
      <c r="L6852">
        <v>3631.4248071977836</v>
      </c>
      <c r="M6852">
        <v>3960.9685671671632</v>
      </c>
      <c r="N6852">
        <v>3529.0150116426507</v>
      </c>
      <c r="O6852">
        <v>2.0300019575829897E-2</v>
      </c>
      <c r="P6852">
        <v>2.2422426832966209E-2</v>
      </c>
      <c r="Q6852">
        <v>1.9977204956107209E-2</v>
      </c>
      <c r="R6852">
        <v>-231287.92256610561</v>
      </c>
      <c r="S6852">
        <v>-95667.015520467423</v>
      </c>
      <c r="T6852">
        <v>-23354.102802773006</v>
      </c>
      <c r="U6852">
        <v>-3.3766175690764372E-2</v>
      </c>
      <c r="V6852">
        <v>-1.3966614503841691E-2</v>
      </c>
      <c r="W6852">
        <v>-3.4095110959078208E-3</v>
      </c>
      <c r="X6852">
        <f t="shared" si="322"/>
        <v>3.3766175690764372E-2</v>
      </c>
      <c r="Y6852">
        <f t="shared" si="323"/>
        <v>1.3966614503841691E-2</v>
      </c>
      <c r="Z6852">
        <f t="shared" si="324"/>
        <v>3.4095110959078208E-3</v>
      </c>
      <c r="AA6852">
        <v>0.9930264477902685</v>
      </c>
      <c r="AB6852">
        <v>0.99155476741951054</v>
      </c>
      <c r="AC6852">
        <v>0.99328705308300147</v>
      </c>
      <c r="AD6852">
        <v>14069.058220574805</v>
      </c>
      <c r="AE6852">
        <v>28366.698958818193</v>
      </c>
      <c r="AF6852">
        <v>28033.296248365823</v>
      </c>
      <c r="AG6852">
        <v>14092.030287873555</v>
      </c>
      <c r="AH6852">
        <v>28403.707093700446</v>
      </c>
      <c r="AI6852">
        <v>28080.87813607158</v>
      </c>
      <c r="AJ6852">
        <v>0</v>
      </c>
      <c r="AK6852">
        <v>1</v>
      </c>
      <c r="AL6852">
        <v>1</v>
      </c>
    </row>
    <row r="6853" spans="1:38" x14ac:dyDescent="0.25">
      <c r="A6853">
        <v>134356024.041226</v>
      </c>
      <c r="B6853">
        <v>6849692.564662152</v>
      </c>
      <c r="C6853">
        <v>7153709.4662785893</v>
      </c>
      <c r="D6853">
        <v>7075459.3011135161</v>
      </c>
      <c r="E6853">
        <v>7007970.0232530674</v>
      </c>
      <c r="F6853">
        <v>136975.53176057726</v>
      </c>
      <c r="G6853">
        <v>189957.20870982282</v>
      </c>
      <c r="H6853">
        <v>171787.3727951597</v>
      </c>
      <c r="I6853">
        <v>1.914748319123909E-2</v>
      </c>
      <c r="J6853">
        <v>2.6847332537115701E-2</v>
      </c>
      <c r="K6853">
        <v>2.4513143210537991E-2</v>
      </c>
      <c r="L6853">
        <v>3550.7739412243855</v>
      </c>
      <c r="M6853">
        <v>4055.7869875607594</v>
      </c>
      <c r="N6853">
        <v>3661.8748963132334</v>
      </c>
      <c r="O6853">
        <v>1.9851955784576918E-2</v>
      </c>
      <c r="P6853">
        <v>2.2968243041752909E-2</v>
      </c>
      <c r="Q6853">
        <v>2.0737487660218518E-2</v>
      </c>
      <c r="R6853">
        <v>-304016.90161643736</v>
      </c>
      <c r="S6853">
        <v>-225766.73645136412</v>
      </c>
      <c r="T6853">
        <v>-158277.45859091543</v>
      </c>
      <c r="U6853">
        <v>-4.4384021435483569E-2</v>
      </c>
      <c r="V6853">
        <v>-3.296012694293815E-2</v>
      </c>
      <c r="W6853">
        <v>-2.3107235411918399E-2</v>
      </c>
      <c r="X6853">
        <f t="shared" si="322"/>
        <v>4.4384021435483569E-2</v>
      </c>
      <c r="Y6853">
        <f t="shared" si="323"/>
        <v>3.296012694293815E-2</v>
      </c>
      <c r="Z6853">
        <f t="shared" si="324"/>
        <v>2.3107235411918399E-2</v>
      </c>
      <c r="AA6853">
        <v>0.9933190705077054</v>
      </c>
      <c r="AB6853">
        <v>0.99116065387685492</v>
      </c>
      <c r="AC6853">
        <v>0.99278437009105147</v>
      </c>
      <c r="AD6853">
        <v>14036.222447954369</v>
      </c>
      <c r="AE6853">
        <v>28435.82227008995</v>
      </c>
      <c r="AF6853">
        <v>28141.283096140833</v>
      </c>
      <c r="AG6853">
        <v>14059.194515253119</v>
      </c>
      <c r="AH6853">
        <v>28472.830404972203</v>
      </c>
      <c r="AI6853">
        <v>28188.86498384659</v>
      </c>
      <c r="AJ6853">
        <v>0</v>
      </c>
      <c r="AK6853">
        <v>1</v>
      </c>
      <c r="AL6853">
        <v>1</v>
      </c>
    </row>
    <row r="6854" spans="1:38" x14ac:dyDescent="0.25">
      <c r="A6854">
        <v>134497784.15229791</v>
      </c>
      <c r="B6854">
        <v>6849692.5646621669</v>
      </c>
      <c r="C6854">
        <v>6983709.4585736701</v>
      </c>
      <c r="D6854">
        <v>6722403.5992185893</v>
      </c>
      <c r="E6854">
        <v>6666206.0449524894</v>
      </c>
      <c r="F6854">
        <v>136220.33593498639</v>
      </c>
      <c r="G6854">
        <v>189596.07312831486</v>
      </c>
      <c r="H6854">
        <v>170049.76154226265</v>
      </c>
      <c r="I6854">
        <v>1.9505441448133723E-2</v>
      </c>
      <c r="J6854">
        <v>2.8203613533461971E-2</v>
      </c>
      <c r="K6854">
        <v>2.5509226746902123E-2</v>
      </c>
      <c r="L6854">
        <v>3531.1972356364372</v>
      </c>
      <c r="M6854">
        <v>4048.0763615614969</v>
      </c>
      <c r="N6854">
        <v>3624.8354159195083</v>
      </c>
      <c r="O6854">
        <v>1.9741269590959235E-2</v>
      </c>
      <c r="P6854">
        <v>2.2911261244183547E-2</v>
      </c>
      <c r="Q6854">
        <v>2.0515806463014746E-2</v>
      </c>
      <c r="R6854">
        <v>-134016.89391150326</v>
      </c>
      <c r="S6854">
        <v>127288.96544357762</v>
      </c>
      <c r="T6854">
        <v>183486.51970967744</v>
      </c>
      <c r="U6854">
        <v>-1.9565388175653557E-2</v>
      </c>
      <c r="V6854">
        <v>1.8583164754030917E-2</v>
      </c>
      <c r="W6854">
        <v>2.678755549647463E-2</v>
      </c>
      <c r="X6854">
        <f t="shared" si="322"/>
        <v>1.9565388175653557E-2</v>
      </c>
      <c r="Y6854">
        <f t="shared" si="323"/>
        <v>1.8583164754030917E-2</v>
      </c>
      <c r="Z6854">
        <f t="shared" si="324"/>
        <v>2.678755549647463E-2</v>
      </c>
      <c r="AA6854">
        <v>0.99335121144778959</v>
      </c>
      <c r="AB6854">
        <v>0.99113807377048735</v>
      </c>
      <c r="AC6854">
        <v>0.99288451181770743</v>
      </c>
      <c r="AD6854">
        <v>14028.13960893775</v>
      </c>
      <c r="AE6854">
        <v>28430.26184662322</v>
      </c>
      <c r="AF6854">
        <v>28111.576880510576</v>
      </c>
      <c r="AG6854">
        <v>14051.1116762365</v>
      </c>
      <c r="AH6854">
        <v>28467.269981505473</v>
      </c>
      <c r="AI6854">
        <v>28159.158768216334</v>
      </c>
      <c r="AJ6854">
        <v>1</v>
      </c>
      <c r="AK6854">
        <v>1</v>
      </c>
      <c r="AL6854">
        <v>1</v>
      </c>
    </row>
    <row r="6855" spans="1:38" x14ac:dyDescent="0.25">
      <c r="A6855">
        <v>134499667.35034862</v>
      </c>
      <c r="B6855">
        <v>6849692.5646621818</v>
      </c>
      <c r="C6855">
        <v>7153271.5799401077</v>
      </c>
      <c r="D6855">
        <v>7088405.1385193886</v>
      </c>
      <c r="E6855">
        <v>7022669.8552780077</v>
      </c>
      <c r="F6855">
        <v>135712.50032657798</v>
      </c>
      <c r="G6855">
        <v>185399.82643803448</v>
      </c>
      <c r="H6855">
        <v>166000.51492979939</v>
      </c>
      <c r="I6855">
        <v>1.8972088338873646E-2</v>
      </c>
      <c r="J6855">
        <v>2.6155365391087169E-2</v>
      </c>
      <c r="K6855">
        <v>2.3637807037880168E-2</v>
      </c>
      <c r="L6855">
        <v>3518.032771723902</v>
      </c>
      <c r="M6855">
        <v>3958.4820637792409</v>
      </c>
      <c r="N6855">
        <v>3538.5203726314289</v>
      </c>
      <c r="O6855">
        <v>1.9643013089959617E-2</v>
      </c>
      <c r="P6855">
        <v>2.2389774922768963E-2</v>
      </c>
      <c r="Q6855">
        <v>2.0014407903420177E-2</v>
      </c>
      <c r="R6855">
        <v>-303579.01527792588</v>
      </c>
      <c r="S6855">
        <v>-238712.57385720685</v>
      </c>
      <c r="T6855">
        <v>-172977.29061582591</v>
      </c>
      <c r="U6855">
        <v>-4.4320093553410163E-2</v>
      </c>
      <c r="V6855">
        <v>-3.4850115038554265E-2</v>
      </c>
      <c r="W6855">
        <v>-2.5253292608813156E-2</v>
      </c>
      <c r="X6855">
        <f t="shared" si="322"/>
        <v>4.4320093553410163E-2</v>
      </c>
      <c r="Y6855">
        <f t="shared" si="323"/>
        <v>3.4850115038554265E-2</v>
      </c>
      <c r="Z6855">
        <f t="shared" si="324"/>
        <v>2.5253292608813156E-2</v>
      </c>
      <c r="AA6855">
        <v>0.99341024580854365</v>
      </c>
      <c r="AB6855">
        <v>0.99152432627504727</v>
      </c>
      <c r="AC6855">
        <v>0.99321800216498424</v>
      </c>
      <c r="AD6855">
        <v>14022.679021442515</v>
      </c>
      <c r="AE6855">
        <v>28364.864093376935</v>
      </c>
      <c r="AF6855">
        <v>28041.156041078768</v>
      </c>
      <c r="AG6855">
        <v>14045.651088741264</v>
      </c>
      <c r="AH6855">
        <v>28401.872228259188</v>
      </c>
      <c r="AI6855">
        <v>28088.737928784525</v>
      </c>
      <c r="AJ6855">
        <v>0</v>
      </c>
      <c r="AK6855">
        <v>0</v>
      </c>
      <c r="AL6855">
        <v>1</v>
      </c>
    </row>
    <row r="6856" spans="1:38" x14ac:dyDescent="0.25">
      <c r="A6856">
        <v>134449445.81734326</v>
      </c>
      <c r="B6856">
        <v>6849692.5646621818</v>
      </c>
      <c r="C6856">
        <v>6984885.1337310066</v>
      </c>
      <c r="D6856">
        <v>6612180.3122490942</v>
      </c>
      <c r="E6856">
        <v>6553095.7573668621</v>
      </c>
      <c r="F6856">
        <v>140387.33282664901</v>
      </c>
      <c r="G6856">
        <v>183352.90711658512</v>
      </c>
      <c r="H6856">
        <v>166570.07419800272</v>
      </c>
      <c r="I6856">
        <v>2.009873178138586E-2</v>
      </c>
      <c r="J6856">
        <v>2.772956853232254E-2</v>
      </c>
      <c r="K6856">
        <v>2.5418531998521142E-2</v>
      </c>
      <c r="L6856">
        <v>3639.2169949752151</v>
      </c>
      <c r="M6856">
        <v>3914.7781748618017</v>
      </c>
      <c r="N6856">
        <v>3550.6612811991558</v>
      </c>
      <c r="O6856">
        <v>2.0351252616192018E-2</v>
      </c>
      <c r="P6856">
        <v>2.2164334491802731E-2</v>
      </c>
      <c r="Q6856">
        <v>2.0102810628949391E-2</v>
      </c>
      <c r="R6856">
        <v>-135192.56906882487</v>
      </c>
      <c r="S6856">
        <v>237512.25241308752</v>
      </c>
      <c r="T6856">
        <v>296596.80729531962</v>
      </c>
      <c r="U6856">
        <v>-1.973702728882875E-2</v>
      </c>
      <c r="V6856">
        <v>3.4674877765817118E-2</v>
      </c>
      <c r="W6856">
        <v>4.3300747368644477E-2</v>
      </c>
      <c r="X6856">
        <f t="shared" si="322"/>
        <v>1.973702728882875E-2</v>
      </c>
      <c r="Y6856">
        <f t="shared" si="323"/>
        <v>3.4674877765817118E-2</v>
      </c>
      <c r="Z6856">
        <f t="shared" si="324"/>
        <v>4.3300747368644477E-2</v>
      </c>
      <c r="AA6856">
        <v>0.99287634452990126</v>
      </c>
      <c r="AB6856">
        <v>0.99169707014212372</v>
      </c>
      <c r="AC6856">
        <v>0.99316036509669203</v>
      </c>
      <c r="AD6856">
        <v>14072.191969479592</v>
      </c>
      <c r="AE6856">
        <v>28332.424145706926</v>
      </c>
      <c r="AF6856">
        <v>28051.164465534675</v>
      </c>
      <c r="AG6856">
        <v>14095.164036778342</v>
      </c>
      <c r="AH6856">
        <v>28369.432280589179</v>
      </c>
      <c r="AI6856">
        <v>28098.746353240433</v>
      </c>
      <c r="AJ6856">
        <v>1</v>
      </c>
      <c r="AK6856">
        <v>0</v>
      </c>
      <c r="AL6856">
        <v>0</v>
      </c>
    </row>
    <row r="6857" spans="1:38" x14ac:dyDescent="0.25">
      <c r="A6857">
        <v>134221349.88372752</v>
      </c>
      <c r="B6857">
        <v>6849692.5646621669</v>
      </c>
      <c r="C6857">
        <v>7339121.1982396906</v>
      </c>
      <c r="D6857">
        <v>7100212.5590951322</v>
      </c>
      <c r="E6857">
        <v>7031750.5948604671</v>
      </c>
      <c r="F6857">
        <v>132201.53789715862</v>
      </c>
      <c r="G6857">
        <v>184106.22794746736</v>
      </c>
      <c r="H6857">
        <v>164379.55164504345</v>
      </c>
      <c r="I6857">
        <v>1.8013265393255467E-2</v>
      </c>
      <c r="J6857">
        <v>2.5929678360351833E-2</v>
      </c>
      <c r="K6857">
        <v>2.337676079768658E-2</v>
      </c>
      <c r="L6857">
        <v>3427.0191889126972</v>
      </c>
      <c r="M6857">
        <v>3930.8623700555609</v>
      </c>
      <c r="N6857">
        <v>3503.967397848056</v>
      </c>
      <c r="O6857">
        <v>1.9147101856169087E-2</v>
      </c>
      <c r="P6857">
        <v>2.226477250955626E-2</v>
      </c>
      <c r="Q6857">
        <v>1.9846799416914227E-2</v>
      </c>
      <c r="R6857">
        <v>-489428.63357752375</v>
      </c>
      <c r="S6857">
        <v>-250519.99443296529</v>
      </c>
      <c r="T6857">
        <v>-182058.03019830026</v>
      </c>
      <c r="U6857">
        <v>-7.1452642429896102E-2</v>
      </c>
      <c r="V6857">
        <v>-3.657390343698165E-2</v>
      </c>
      <c r="W6857">
        <v>-2.6579007521818538E-2</v>
      </c>
      <c r="X6857">
        <f t="shared" si="322"/>
        <v>7.1452642429896102E-2</v>
      </c>
      <c r="Y6857">
        <f t="shared" si="323"/>
        <v>3.657390343698165E-2</v>
      </c>
      <c r="Z6857">
        <f t="shared" si="324"/>
        <v>2.6579007521818538E-2</v>
      </c>
      <c r="AA6857">
        <v>0.99373024553642597</v>
      </c>
      <c r="AB6857">
        <v>0.99163543707708468</v>
      </c>
      <c r="AC6857">
        <v>0.99334443286798169</v>
      </c>
      <c r="AD6857">
        <v>13984.358364727199</v>
      </c>
      <c r="AE6857">
        <v>28344.404833307584</v>
      </c>
      <c r="AF6857">
        <v>28012.483047737547</v>
      </c>
      <c r="AG6857">
        <v>14007.330432025949</v>
      </c>
      <c r="AH6857">
        <v>28381.412968189838</v>
      </c>
      <c r="AI6857">
        <v>28060.064935443304</v>
      </c>
      <c r="AJ6857">
        <v>0</v>
      </c>
      <c r="AK6857">
        <v>0</v>
      </c>
      <c r="AL6857">
        <v>1</v>
      </c>
    </row>
    <row r="6858" spans="1:38" x14ac:dyDescent="0.25">
      <c r="A6858">
        <v>134206327.87152928</v>
      </c>
      <c r="B6858">
        <v>6849692.5646621669</v>
      </c>
      <c r="C6858">
        <v>7426180.163617339</v>
      </c>
      <c r="D6858">
        <v>7310839.5359943379</v>
      </c>
      <c r="E6858">
        <v>7241582.5269206418</v>
      </c>
      <c r="F6858">
        <v>137685.13936125973</v>
      </c>
      <c r="G6858">
        <v>187217.84716143299</v>
      </c>
      <c r="H6858">
        <v>168178.6017058623</v>
      </c>
      <c r="I6858">
        <v>1.8540506199379955E-2</v>
      </c>
      <c r="J6858">
        <v>2.5608255555286199E-2</v>
      </c>
      <c r="K6858">
        <v>2.3224012304031195E-2</v>
      </c>
      <c r="L6858">
        <v>3569.1688774922895</v>
      </c>
      <c r="M6858">
        <v>3997.29872592729</v>
      </c>
      <c r="N6858">
        <v>3584.9491709620638</v>
      </c>
      <c r="O6858">
        <v>1.9931154138966407E-2</v>
      </c>
      <c r="P6858">
        <v>2.2636543908120248E-2</v>
      </c>
      <c r="Q6858">
        <v>2.0301424757299499E-2</v>
      </c>
      <c r="R6858">
        <v>-576487.59895517211</v>
      </c>
      <c r="S6858">
        <v>-461146.971332171</v>
      </c>
      <c r="T6858">
        <v>-391889.9622584749</v>
      </c>
      <c r="U6858">
        <v>-8.4162550875537728E-2</v>
      </c>
      <c r="V6858">
        <v>-6.7323747303820083E-2</v>
      </c>
      <c r="W6858">
        <v>-5.7212781239299793E-2</v>
      </c>
      <c r="X6858">
        <f t="shared" si="322"/>
        <v>8.4162550875537728E-2</v>
      </c>
      <c r="Y6858">
        <f t="shared" si="323"/>
        <v>6.7323747303820083E-2</v>
      </c>
      <c r="Z6858">
        <f t="shared" si="324"/>
        <v>5.7212781239299793E-2</v>
      </c>
      <c r="AA6858">
        <v>0.99322443098501134</v>
      </c>
      <c r="AB6858">
        <v>0.99137635530766333</v>
      </c>
      <c r="AC6858">
        <v>0.99305421992343867</v>
      </c>
      <c r="AD6858">
        <v>14043.776850382985</v>
      </c>
      <c r="AE6858">
        <v>28393.377495095436</v>
      </c>
      <c r="AF6858">
        <v>28079.246151238862</v>
      </c>
      <c r="AG6858">
        <v>14066.748917681734</v>
      </c>
      <c r="AH6858">
        <v>28430.385629977689</v>
      </c>
      <c r="AI6858">
        <v>28126.828038944619</v>
      </c>
      <c r="AJ6858">
        <v>0</v>
      </c>
      <c r="AK6858">
        <v>0</v>
      </c>
      <c r="AL6858">
        <v>0</v>
      </c>
    </row>
    <row r="6859" spans="1:38" x14ac:dyDescent="0.25">
      <c r="A6859">
        <v>134360099.30176657</v>
      </c>
      <c r="B6859">
        <v>6849692.5646621818</v>
      </c>
      <c r="C6859">
        <v>7157461.5940973852</v>
      </c>
      <c r="D6859">
        <v>7145870.6301337909</v>
      </c>
      <c r="E6859">
        <v>7083463.3776419777</v>
      </c>
      <c r="F6859">
        <v>139072.94376753893</v>
      </c>
      <c r="G6859">
        <v>189414.14106879203</v>
      </c>
      <c r="H6859">
        <v>171111.60005234435</v>
      </c>
      <c r="I6859">
        <v>1.9430484109370507E-2</v>
      </c>
      <c r="J6859">
        <v>2.6506796844325973E-2</v>
      </c>
      <c r="K6859">
        <v>2.415648827838027E-2</v>
      </c>
      <c r="L6859">
        <v>3605.1444977946508</v>
      </c>
      <c r="M6859">
        <v>4044.1919199830786</v>
      </c>
      <c r="N6859">
        <v>3647.4699071556256</v>
      </c>
      <c r="O6859">
        <v>2.0149007833542319E-2</v>
      </c>
      <c r="P6859">
        <v>2.2898227751314483E-2</v>
      </c>
      <c r="Q6859">
        <v>2.0651986429581926E-2</v>
      </c>
      <c r="R6859">
        <v>-307769.02943520341</v>
      </c>
      <c r="S6859">
        <v>-296178.06547160912</v>
      </c>
      <c r="T6859">
        <v>-233770.81297979597</v>
      </c>
      <c r="U6859">
        <v>-4.4931801906408948E-2</v>
      </c>
      <c r="V6859">
        <v>-4.3239614431690374E-2</v>
      </c>
      <c r="W6859">
        <v>-3.4128657713169239E-2</v>
      </c>
      <c r="X6859">
        <f t="shared" si="322"/>
        <v>4.4931801906408948E-2</v>
      </c>
      <c r="Y6859">
        <f t="shared" si="323"/>
        <v>4.3239614431690374E-2</v>
      </c>
      <c r="Z6859">
        <f t="shared" si="324"/>
        <v>3.4128657713169239E-2</v>
      </c>
      <c r="AA6859">
        <v>0.99310600468844201</v>
      </c>
      <c r="AB6859">
        <v>0.99120007565725399</v>
      </c>
      <c r="AC6859">
        <v>0.99283202902572554</v>
      </c>
      <c r="AD6859">
        <v>14058.43938183006</v>
      </c>
      <c r="AE6859">
        <v>28427.456616057694</v>
      </c>
      <c r="AF6859">
        <v>28129.765939967907</v>
      </c>
      <c r="AG6859">
        <v>14081.411449128809</v>
      </c>
      <c r="AH6859">
        <v>28464.464750939947</v>
      </c>
      <c r="AI6859">
        <v>28177.347827673664</v>
      </c>
      <c r="AJ6859">
        <v>0</v>
      </c>
      <c r="AK6859">
        <v>0</v>
      </c>
      <c r="AL6859">
        <v>0</v>
      </c>
    </row>
    <row r="6860" spans="1:38" x14ac:dyDescent="0.25">
      <c r="A6860">
        <v>134319979.04970607</v>
      </c>
      <c r="B6860">
        <v>6849692.5646621669</v>
      </c>
      <c r="C6860">
        <v>7360839.4348329958</v>
      </c>
      <c r="D6860">
        <v>7174331.2408296755</v>
      </c>
      <c r="E6860">
        <v>7105867.5823600776</v>
      </c>
      <c r="F6860">
        <v>140869.47844332244</v>
      </c>
      <c r="G6860">
        <v>190265.44010512086</v>
      </c>
      <c r="H6860">
        <v>171127.75523002632</v>
      </c>
      <c r="I6860">
        <v>1.9137692064942931E-2</v>
      </c>
      <c r="J6860">
        <v>2.6520303247542499E-2</v>
      </c>
      <c r="K6860">
        <v>2.4082598394436942E-2</v>
      </c>
      <c r="L6860">
        <v>3651.7155052533276</v>
      </c>
      <c r="M6860">
        <v>4062.3680533212969</v>
      </c>
      <c r="N6860">
        <v>3647.8142761196291</v>
      </c>
      <c r="O6860">
        <v>2.038811085681146E-2</v>
      </c>
      <c r="P6860">
        <v>2.2992608581033927E-2</v>
      </c>
      <c r="Q6860">
        <v>2.0646274470023426E-2</v>
      </c>
      <c r="R6860">
        <v>-511146.87017082889</v>
      </c>
      <c r="S6860">
        <v>-324638.67616750859</v>
      </c>
      <c r="T6860">
        <v>-256175.01769791078</v>
      </c>
      <c r="U6860">
        <v>-7.4623330221834427E-2</v>
      </c>
      <c r="V6860">
        <v>-4.7394634591679675E-2</v>
      </c>
      <c r="W6860">
        <v>-3.7399491331848639E-2</v>
      </c>
      <c r="X6860">
        <f t="shared" si="322"/>
        <v>7.4623330221834427E-2</v>
      </c>
      <c r="Y6860">
        <f t="shared" si="323"/>
        <v>4.7394634591679675E-2</v>
      </c>
      <c r="Z6860">
        <f t="shared" si="324"/>
        <v>3.7399491331848639E-2</v>
      </c>
      <c r="AA6860">
        <v>0.99291129114106014</v>
      </c>
      <c r="AB6860">
        <v>0.99110166252083443</v>
      </c>
      <c r="AC6860">
        <v>0.99281522532283228</v>
      </c>
      <c r="AD6860">
        <v>14077.20445311603</v>
      </c>
      <c r="AE6860">
        <v>28440.559769747917</v>
      </c>
      <c r="AF6860">
        <v>28130.041802042168</v>
      </c>
      <c r="AG6860">
        <v>14100.17652041478</v>
      </c>
      <c r="AH6860">
        <v>28477.56790463017</v>
      </c>
      <c r="AI6860">
        <v>28177.623689747925</v>
      </c>
      <c r="AJ6860">
        <v>0</v>
      </c>
      <c r="AK6860">
        <v>0</v>
      </c>
      <c r="AL6860">
        <v>0</v>
      </c>
    </row>
    <row r="6861" spans="1:38" x14ac:dyDescent="0.25">
      <c r="A6861">
        <v>134467888.49325877</v>
      </c>
      <c r="B6861">
        <v>6849692.5646621669</v>
      </c>
      <c r="C6861">
        <v>7054264.5059003653</v>
      </c>
      <c r="D6861">
        <v>6879885.1904729018</v>
      </c>
      <c r="E6861">
        <v>6808575.4860380637</v>
      </c>
      <c r="F6861">
        <v>130683.04802576937</v>
      </c>
      <c r="G6861">
        <v>183196.70361801839</v>
      </c>
      <c r="H6861">
        <v>160434.99209572183</v>
      </c>
      <c r="I6861">
        <v>1.8525396647157584E-2</v>
      </c>
      <c r="J6861">
        <v>2.662787220224325E-2</v>
      </c>
      <c r="K6861">
        <v>2.3563665031652543E-2</v>
      </c>
      <c r="L6861">
        <v>3387.6558501029117</v>
      </c>
      <c r="M6861">
        <v>3911.4430652273672</v>
      </c>
      <c r="N6861">
        <v>3419.8838976719544</v>
      </c>
      <c r="O6861">
        <v>1.8935650880011683E-2</v>
      </c>
      <c r="P6861">
        <v>2.2138646285911164E-2</v>
      </c>
      <c r="Q6861">
        <v>1.9356436662089468E-2</v>
      </c>
      <c r="R6861">
        <v>-204571.94123819843</v>
      </c>
      <c r="S6861">
        <v>-30192.625810734928</v>
      </c>
      <c r="T6861">
        <v>41117.078624103218</v>
      </c>
      <c r="U6861">
        <v>-2.986585738075211E-2</v>
      </c>
      <c r="V6861">
        <v>-4.4078804305028038E-3</v>
      </c>
      <c r="W6861">
        <v>6.0027626402136417E-3</v>
      </c>
      <c r="X6861">
        <f t="shared" si="322"/>
        <v>2.986585738075211E-2</v>
      </c>
      <c r="Y6861">
        <f t="shared" si="323"/>
        <v>4.4078804305028038E-3</v>
      </c>
      <c r="Z6861">
        <f t="shared" si="324"/>
        <v>6.0027626402136417E-3</v>
      </c>
      <c r="AA6861">
        <v>0.99394481184242744</v>
      </c>
      <c r="AB6861">
        <v>0.99175226051194121</v>
      </c>
      <c r="AC6861">
        <v>0.99368634259115307</v>
      </c>
      <c r="AD6861">
        <v>13967.46839093686</v>
      </c>
      <c r="AE6861">
        <v>28329.933750753149</v>
      </c>
      <c r="AF6861">
        <v>27941.509811566211</v>
      </c>
      <c r="AG6861">
        <v>13990.440458235609</v>
      </c>
      <c r="AH6861">
        <v>28366.941885635402</v>
      </c>
      <c r="AI6861">
        <v>27989.091699271969</v>
      </c>
      <c r="AJ6861">
        <v>0</v>
      </c>
      <c r="AK6861">
        <v>1</v>
      </c>
      <c r="AL6861">
        <v>1</v>
      </c>
    </row>
    <row r="6862" spans="1:38" x14ac:dyDescent="0.25">
      <c r="A6862">
        <v>134335225.83653826</v>
      </c>
      <c r="B6862">
        <v>6849692.5646621818</v>
      </c>
      <c r="C6862">
        <v>7065676.5975012053</v>
      </c>
      <c r="D6862">
        <v>6876799.379955383</v>
      </c>
      <c r="E6862">
        <v>6818053.1802322855</v>
      </c>
      <c r="F6862">
        <v>139616.98756646234</v>
      </c>
      <c r="G6862">
        <v>185718.45273552448</v>
      </c>
      <c r="H6862">
        <v>167853.64057748014</v>
      </c>
      <c r="I6862">
        <v>1.975988932409364E-2</v>
      </c>
      <c r="J6862">
        <v>2.7006524761629652E-2</v>
      </c>
      <c r="K6862">
        <v>2.4618998435527235E-2</v>
      </c>
      <c r="L6862">
        <v>3619.2475753244289</v>
      </c>
      <c r="M6862">
        <v>3965.2850716778712</v>
      </c>
      <c r="N6862">
        <v>3578.0221950211803</v>
      </c>
      <c r="O6862">
        <v>2.0245932650897705E-2</v>
      </c>
      <c r="P6862">
        <v>2.2463803765878424E-2</v>
      </c>
      <c r="Q6862">
        <v>2.0269914269972794E-2</v>
      </c>
      <c r="R6862">
        <v>-215984.03283902351</v>
      </c>
      <c r="S6862">
        <v>-27106.815293201245</v>
      </c>
      <c r="T6862">
        <v>31639.38442989625</v>
      </c>
      <c r="U6862">
        <v>-3.1531930929760726E-2</v>
      </c>
      <c r="V6862">
        <v>-3.9573769241916506E-3</v>
      </c>
      <c r="W6862">
        <v>4.6190955478972893E-3</v>
      </c>
      <c r="X6862">
        <f t="shared" si="322"/>
        <v>3.1531930929760726E-2</v>
      </c>
      <c r="Y6862">
        <f t="shared" si="323"/>
        <v>3.9573769241916506E-3</v>
      </c>
      <c r="Z6862">
        <f t="shared" si="324"/>
        <v>4.6190955478972893E-3</v>
      </c>
      <c r="AA6862">
        <v>0.9930225567754154</v>
      </c>
      <c r="AB6862">
        <v>0.99152521034190644</v>
      </c>
      <c r="AC6862">
        <v>0.99309023086209391</v>
      </c>
      <c r="AD6862">
        <v>14064.147467806482</v>
      </c>
      <c r="AE6862">
        <v>28369.881503309411</v>
      </c>
      <c r="AF6862">
        <v>28073.594689303667</v>
      </c>
      <c r="AG6862">
        <v>14087.119535105232</v>
      </c>
      <c r="AH6862">
        <v>28406.889638191664</v>
      </c>
      <c r="AI6862">
        <v>28121.176577009424</v>
      </c>
      <c r="AJ6862">
        <v>0</v>
      </c>
      <c r="AK6862">
        <v>1</v>
      </c>
      <c r="AL6862">
        <v>1</v>
      </c>
    </row>
    <row r="6863" spans="1:38" x14ac:dyDescent="0.25">
      <c r="A6863">
        <v>134367154.77538073</v>
      </c>
      <c r="B6863">
        <v>6849692.5646621818</v>
      </c>
      <c r="C6863">
        <v>7254791.8161438024</v>
      </c>
      <c r="D6863">
        <v>6959557.9580967752</v>
      </c>
      <c r="E6863">
        <v>6888996.0235317554</v>
      </c>
      <c r="F6863">
        <v>134332.06110900713</v>
      </c>
      <c r="G6863">
        <v>189679.75281106462</v>
      </c>
      <c r="H6863">
        <v>169491.0974867224</v>
      </c>
      <c r="I6863">
        <v>1.851632197220095E-2</v>
      </c>
      <c r="J6863">
        <v>2.72545690334241E-2</v>
      </c>
      <c r="K6863">
        <v>2.4603163785806636E-2</v>
      </c>
      <c r="L6863">
        <v>3482.2480769087551</v>
      </c>
      <c r="M6863">
        <v>4049.863011148132</v>
      </c>
      <c r="N6863">
        <v>3612.9267532095078</v>
      </c>
      <c r="O6863">
        <v>1.9452195721272131E-2</v>
      </c>
      <c r="P6863">
        <v>2.2923767748971317E-2</v>
      </c>
      <c r="Q6863">
        <v>2.0450542044665319E-2</v>
      </c>
      <c r="R6863">
        <v>-405099.25148162059</v>
      </c>
      <c r="S6863">
        <v>-109865.39343459345</v>
      </c>
      <c r="T6863">
        <v>-39303.45886957366</v>
      </c>
      <c r="U6863">
        <v>-5.9141231180439055E-2</v>
      </c>
      <c r="V6863">
        <v>-1.603946343539462E-2</v>
      </c>
      <c r="W6863">
        <v>-5.7379887489172384E-3</v>
      </c>
      <c r="X6863">
        <f t="shared" si="322"/>
        <v>5.9141231180439055E-2</v>
      </c>
      <c r="Y6863">
        <f t="shared" si="323"/>
        <v>1.603946343539462E-2</v>
      </c>
      <c r="Z6863">
        <f t="shared" si="324"/>
        <v>5.7379887489172384E-3</v>
      </c>
      <c r="AA6863">
        <v>0.99358212229576226</v>
      </c>
      <c r="AB6863">
        <v>0.9911679573334865</v>
      </c>
      <c r="AC6863">
        <v>0.9929612395525812</v>
      </c>
      <c r="AD6863">
        <v>14007.731712708286</v>
      </c>
      <c r="AE6863">
        <v>28431.551209246616</v>
      </c>
      <c r="AF6863">
        <v>28101.961437773924</v>
      </c>
      <c r="AG6863">
        <v>14030.703780007036</v>
      </c>
      <c r="AH6863">
        <v>28468.559344128869</v>
      </c>
      <c r="AI6863">
        <v>28149.543325479681</v>
      </c>
      <c r="AJ6863">
        <v>0</v>
      </c>
      <c r="AK6863">
        <v>1</v>
      </c>
      <c r="AL6863">
        <v>1</v>
      </c>
    </row>
    <row r="6864" spans="1:38" x14ac:dyDescent="0.25">
      <c r="A6864">
        <v>134405632.12837771</v>
      </c>
      <c r="B6864">
        <v>6849692.5646621669</v>
      </c>
      <c r="C6864">
        <v>7195674.3222343484</v>
      </c>
      <c r="D6864">
        <v>7062130.5419810675</v>
      </c>
      <c r="E6864">
        <v>6994373.7885484463</v>
      </c>
      <c r="F6864">
        <v>130575.3107515382</v>
      </c>
      <c r="G6864">
        <v>179809.24079328569</v>
      </c>
      <c r="H6864">
        <v>161359.4969198202</v>
      </c>
      <c r="I6864">
        <v>1.8146361953606721E-2</v>
      </c>
      <c r="J6864">
        <v>2.54610474451589E-2</v>
      </c>
      <c r="K6864">
        <v>2.3069899007114317E-2</v>
      </c>
      <c r="L6864">
        <v>3384.8630103824048</v>
      </c>
      <c r="M6864">
        <v>3839.1171569940861</v>
      </c>
      <c r="N6864">
        <v>3439.5909398823455</v>
      </c>
      <c r="O6864">
        <v>1.8907450412284307E-2</v>
      </c>
      <c r="P6864">
        <v>2.1727194486634679E-2</v>
      </c>
      <c r="Q6864">
        <v>1.9466105942909991E-2</v>
      </c>
      <c r="R6864">
        <v>-345981.75757218152</v>
      </c>
      <c r="S6864">
        <v>-212437.97731890064</v>
      </c>
      <c r="T6864">
        <v>-144681.22388627939</v>
      </c>
      <c r="U6864">
        <v>-5.0510552744675724E-2</v>
      </c>
      <c r="V6864">
        <v>-3.1014235356324825E-2</v>
      </c>
      <c r="W6864">
        <v>-2.11222945439472E-2</v>
      </c>
      <c r="X6864">
        <f t="shared" si="322"/>
        <v>5.0510552744675724E-2</v>
      </c>
      <c r="Y6864">
        <f t="shared" si="323"/>
        <v>3.1014235356324825E-2</v>
      </c>
      <c r="Z6864">
        <f t="shared" si="324"/>
        <v>2.11222945439472E-2</v>
      </c>
      <c r="AA6864">
        <v>0.99391729081475677</v>
      </c>
      <c r="AB6864">
        <v>0.99208337292511162</v>
      </c>
      <c r="AC6864">
        <v>0.99363661165916561</v>
      </c>
      <c r="AD6864">
        <v>13966.262596759851</v>
      </c>
      <c r="AE6864">
        <v>28275.39770882791</v>
      </c>
      <c r="AF6864">
        <v>27958.29947466281</v>
      </c>
      <c r="AG6864">
        <v>13989.2346640586</v>
      </c>
      <c r="AH6864">
        <v>28312.405843710163</v>
      </c>
      <c r="AI6864">
        <v>28005.881362368567</v>
      </c>
      <c r="AJ6864">
        <v>0</v>
      </c>
      <c r="AK6864">
        <v>1</v>
      </c>
      <c r="AL6864">
        <v>1</v>
      </c>
    </row>
    <row r="6865" spans="1:38" x14ac:dyDescent="0.25">
      <c r="A6865">
        <v>134410636.05678767</v>
      </c>
      <c r="B6865">
        <v>6849692.5646621669</v>
      </c>
      <c r="C6865">
        <v>7183365.1555113019</v>
      </c>
      <c r="D6865">
        <v>6937026.5957312351</v>
      </c>
      <c r="E6865">
        <v>6863622.7468783921</v>
      </c>
      <c r="F6865">
        <v>140049.11022872324</v>
      </c>
      <c r="G6865">
        <v>193378.8216289299</v>
      </c>
      <c r="H6865">
        <v>172059.04063811598</v>
      </c>
      <c r="I6865">
        <v>1.9496309486825014E-2</v>
      </c>
      <c r="J6865">
        <v>2.7876326976737757E-2</v>
      </c>
      <c r="K6865">
        <v>2.5068254329154271E-2</v>
      </c>
      <c r="L6865">
        <v>3630.4493561742411</v>
      </c>
      <c r="M6865">
        <v>4128.8420363690575</v>
      </c>
      <c r="N6865">
        <v>3667.6658554394489</v>
      </c>
      <c r="O6865">
        <v>2.0275552318605478E-2</v>
      </c>
      <c r="P6865">
        <v>2.336424772806607E-2</v>
      </c>
      <c r="Q6865">
        <v>2.0754548823964023E-2</v>
      </c>
      <c r="R6865">
        <v>-333672.59084913507</v>
      </c>
      <c r="S6865">
        <v>-87334.031069068238</v>
      </c>
      <c r="T6865">
        <v>-13930.182216225192</v>
      </c>
      <c r="U6865">
        <v>-4.8713513445926768E-2</v>
      </c>
      <c r="V6865">
        <v>-1.2750065823337523E-2</v>
      </c>
      <c r="W6865">
        <v>-2.0336945176330323E-3</v>
      </c>
      <c r="X6865">
        <f t="shared" si="322"/>
        <v>4.8713513445926768E-2</v>
      </c>
      <c r="Y6865">
        <f t="shared" si="323"/>
        <v>1.2750065823337523E-2</v>
      </c>
      <c r="Z6865">
        <f t="shared" si="324"/>
        <v>2.0336945176330323E-3</v>
      </c>
      <c r="AA6865">
        <v>0.9930145084704437</v>
      </c>
      <c r="AB6865">
        <v>0.99078548407224654</v>
      </c>
      <c r="AC6865">
        <v>0.99271896878319887</v>
      </c>
      <c r="AD6865">
        <v>14068.665454362414</v>
      </c>
      <c r="AE6865">
        <v>28487.986521232593</v>
      </c>
      <c r="AF6865">
        <v>28145.900352981571</v>
      </c>
      <c r="AG6865">
        <v>14091.637521661163</v>
      </c>
      <c r="AH6865">
        <v>28524.994656114846</v>
      </c>
      <c r="AI6865">
        <v>28193.482240687328</v>
      </c>
      <c r="AJ6865">
        <v>0</v>
      </c>
      <c r="AK6865">
        <v>1</v>
      </c>
      <c r="AL6865">
        <v>1</v>
      </c>
    </row>
    <row r="6866" spans="1:38" x14ac:dyDescent="0.25">
      <c r="A6866">
        <v>134467813.42527634</v>
      </c>
      <c r="B6866">
        <v>6849692.5646621669</v>
      </c>
      <c r="C6866">
        <v>7023099.0473567173</v>
      </c>
      <c r="D6866">
        <v>6803719.9798119701</v>
      </c>
      <c r="E6866">
        <v>6737993.122279943</v>
      </c>
      <c r="F6866">
        <v>139790.52466178167</v>
      </c>
      <c r="G6866">
        <v>186909.06940418959</v>
      </c>
      <c r="H6866">
        <v>169657.14558452668</v>
      </c>
      <c r="I6866">
        <v>1.9904393163071594E-2</v>
      </c>
      <c r="J6866">
        <v>2.7471599354292515E-2</v>
      </c>
      <c r="K6866">
        <v>2.5179180581757492E-2</v>
      </c>
      <c r="L6866">
        <v>3623.7461232619735</v>
      </c>
      <c r="M6866">
        <v>3990.7059947622975</v>
      </c>
      <c r="N6866">
        <v>3616.4662878739987</v>
      </c>
      <c r="O6866">
        <v>2.0254344147560083E-2</v>
      </c>
      <c r="P6866">
        <v>2.2586737545131446E-2</v>
      </c>
      <c r="Q6866">
        <v>2.0468602546074365E-2</v>
      </c>
      <c r="R6866">
        <v>-173406.48269455042</v>
      </c>
      <c r="S6866">
        <v>45972.584850196727</v>
      </c>
      <c r="T6866">
        <v>111699.4423822239</v>
      </c>
      <c r="U6866">
        <v>-2.5315951198913843E-2</v>
      </c>
      <c r="V6866">
        <v>6.7116274805341042E-3</v>
      </c>
      <c r="W6866">
        <v>1.6307219824505077E-2</v>
      </c>
      <c r="X6866">
        <f t="shared" si="322"/>
        <v>2.5315951198913843E-2</v>
      </c>
      <c r="Y6866">
        <f t="shared" si="323"/>
        <v>6.7116274805341042E-3</v>
      </c>
      <c r="Z6866">
        <f t="shared" si="324"/>
        <v>1.6307219824505077E-2</v>
      </c>
      <c r="AA6866">
        <v>0.99299487216920013</v>
      </c>
      <c r="AB6866">
        <v>0.99140440565800481</v>
      </c>
      <c r="AC6866">
        <v>0.99293124929476972</v>
      </c>
      <c r="AD6866">
        <v>14065.963533981345</v>
      </c>
      <c r="AE6866">
        <v>28388.554271897232</v>
      </c>
      <c r="AF6866">
        <v>28104.822679667202</v>
      </c>
      <c r="AG6866">
        <v>14088.935601280094</v>
      </c>
      <c r="AH6866">
        <v>28425.562406779485</v>
      </c>
      <c r="AI6866">
        <v>28152.40456737296</v>
      </c>
      <c r="AJ6866">
        <v>1</v>
      </c>
      <c r="AK6866">
        <v>1</v>
      </c>
      <c r="AL6866">
        <v>1</v>
      </c>
    </row>
    <row r="6867" spans="1:38" x14ac:dyDescent="0.25">
      <c r="A6867">
        <v>134392962.82353556</v>
      </c>
      <c r="B6867">
        <v>6849692.5646621818</v>
      </c>
      <c r="C6867">
        <v>7084806.5771910753</v>
      </c>
      <c r="D6867">
        <v>6894547.6560213855</v>
      </c>
      <c r="E6867">
        <v>6836332.5600841474</v>
      </c>
      <c r="F6867">
        <v>132348.13799534668</v>
      </c>
      <c r="G6867">
        <v>185669.41742158748</v>
      </c>
      <c r="H6867">
        <v>168515.95425395106</v>
      </c>
      <c r="I6867">
        <v>1.868055769107799E-2</v>
      </c>
      <c r="J6867">
        <v>2.6929891079863988E-2</v>
      </c>
      <c r="K6867">
        <v>2.4650052169474451E-2</v>
      </c>
      <c r="L6867">
        <v>3430.8194574842914</v>
      </c>
      <c r="M6867">
        <v>3964.2381159474335</v>
      </c>
      <c r="N6867">
        <v>3592.1402863912945</v>
      </c>
      <c r="O6867">
        <v>1.9175552616316646E-2</v>
      </c>
      <c r="P6867">
        <v>2.2443169278037051E-2</v>
      </c>
      <c r="Q6867">
        <v>2.0336571658907215E-2</v>
      </c>
      <c r="R6867">
        <v>-235114.01252889354</v>
      </c>
      <c r="S6867">
        <v>-44855.091359203681</v>
      </c>
      <c r="T6867">
        <v>13360.004578034393</v>
      </c>
      <c r="U6867">
        <v>-3.4324754039598136E-2</v>
      </c>
      <c r="V6867">
        <v>-6.5484824224977282E-3</v>
      </c>
      <c r="W6867">
        <v>1.950453170257473E-3</v>
      </c>
      <c r="X6867">
        <f t="shared" si="322"/>
        <v>3.4324754039598136E-2</v>
      </c>
      <c r="Y6867">
        <f t="shared" si="323"/>
        <v>6.5484824224977282E-3</v>
      </c>
      <c r="Z6867">
        <f t="shared" si="324"/>
        <v>1.950453170257473E-3</v>
      </c>
      <c r="AA6867">
        <v>0.99364483419019212</v>
      </c>
      <c r="AB6867">
        <v>0.9914298211028878</v>
      </c>
      <c r="AC6867">
        <v>0.99295348502722813</v>
      </c>
      <c r="AD6867">
        <v>13985.978698335752</v>
      </c>
      <c r="AE6867">
        <v>28369.109904667293</v>
      </c>
      <c r="AF6867">
        <v>28085.101573953212</v>
      </c>
      <c r="AG6867">
        <v>14008.950765634501</v>
      </c>
      <c r="AH6867">
        <v>28406.118039549547</v>
      </c>
      <c r="AI6867">
        <v>28132.683461658969</v>
      </c>
      <c r="AJ6867">
        <v>0</v>
      </c>
      <c r="AK6867">
        <v>1</v>
      </c>
      <c r="AL6867">
        <v>1</v>
      </c>
    </row>
    <row r="6868" spans="1:38" x14ac:dyDescent="0.25">
      <c r="A6868">
        <v>134339098.4471409</v>
      </c>
      <c r="B6868">
        <v>6849692.5646621818</v>
      </c>
      <c r="C6868">
        <v>7312492.4916926362</v>
      </c>
      <c r="D6868">
        <v>6967331.1317549935</v>
      </c>
      <c r="E6868">
        <v>6901424.6676974315</v>
      </c>
      <c r="F6868">
        <v>135308.87540663491</v>
      </c>
      <c r="G6868">
        <v>185969.09003066365</v>
      </c>
      <c r="H6868">
        <v>164606.92670530448</v>
      </c>
      <c r="I6868">
        <v>1.8503796832660367E-2</v>
      </c>
      <c r="J6868">
        <v>2.6691581972194869E-2</v>
      </c>
      <c r="K6868">
        <v>2.385115170143897E-2</v>
      </c>
      <c r="L6868">
        <v>3507.5697289501918</v>
      </c>
      <c r="M6868">
        <v>3970.6364425846505</v>
      </c>
      <c r="N6868">
        <v>3508.8141977709524</v>
      </c>
      <c r="O6868">
        <v>1.9585134240190219E-2</v>
      </c>
      <c r="P6868">
        <v>2.2472806802134534E-2</v>
      </c>
      <c r="Q6868">
        <v>1.9859008678156567E-2</v>
      </c>
      <c r="R6868">
        <v>-462799.92703045439</v>
      </c>
      <c r="S6868">
        <v>-117638.56709281169</v>
      </c>
      <c r="T6868">
        <v>-51732.103035249747</v>
      </c>
      <c r="U6868">
        <v>-6.7565065535649935E-2</v>
      </c>
      <c r="V6868">
        <v>-1.7174284244480319E-2</v>
      </c>
      <c r="W6868">
        <v>-7.5524707929429695E-3</v>
      </c>
      <c r="X6868">
        <f t="shared" si="322"/>
        <v>6.7565065535649935E-2</v>
      </c>
      <c r="Y6868">
        <f t="shared" si="323"/>
        <v>1.7174284244480319E-2</v>
      </c>
      <c r="Z6868">
        <f t="shared" si="324"/>
        <v>7.5524707929429695E-3</v>
      </c>
      <c r="AA6868">
        <v>0.99352716774915439</v>
      </c>
      <c r="AB6868">
        <v>0.99156897499574592</v>
      </c>
      <c r="AC6868">
        <v>0.9934070732417869</v>
      </c>
      <c r="AD6868">
        <v>14018.324382863704</v>
      </c>
      <c r="AE6868">
        <v>28373.822244943909</v>
      </c>
      <c r="AF6868">
        <v>28016.522058916373</v>
      </c>
      <c r="AG6868">
        <v>14041.296450162454</v>
      </c>
      <c r="AH6868">
        <v>28410.830379826162</v>
      </c>
      <c r="AI6868">
        <v>28064.10394662213</v>
      </c>
      <c r="AJ6868">
        <v>0</v>
      </c>
      <c r="AK6868">
        <v>1</v>
      </c>
      <c r="AL6868">
        <v>1</v>
      </c>
    </row>
    <row r="6869" spans="1:38" x14ac:dyDescent="0.25">
      <c r="A6869">
        <v>134421843.54130906</v>
      </c>
      <c r="B6869">
        <v>6849692.5646621669</v>
      </c>
      <c r="C6869">
        <v>6901280.6832978474</v>
      </c>
      <c r="D6869">
        <v>6646963.0718719335</v>
      </c>
      <c r="E6869">
        <v>6584747.88366728</v>
      </c>
      <c r="F6869">
        <v>139031.78784547088</v>
      </c>
      <c r="G6869">
        <v>187521.34637862432</v>
      </c>
      <c r="H6869">
        <v>169145.58396110914</v>
      </c>
      <c r="I6869">
        <v>2.0145795284337447E-2</v>
      </c>
      <c r="J6869">
        <v>2.821158239499804E-2</v>
      </c>
      <c r="K6869">
        <v>2.5687480667354868E-2</v>
      </c>
      <c r="L6869">
        <v>3604.0776256772151</v>
      </c>
      <c r="M6869">
        <v>4003.7787546883974</v>
      </c>
      <c r="N6869">
        <v>3605.5616757582729</v>
      </c>
      <c r="O6869">
        <v>2.0171236605928008E-2</v>
      </c>
      <c r="P6869">
        <v>2.2680048301347018E-2</v>
      </c>
      <c r="Q6869">
        <v>2.0424283650520441E-2</v>
      </c>
      <c r="R6869">
        <v>-51588.118635680526</v>
      </c>
      <c r="S6869">
        <v>202729.49279023334</v>
      </c>
      <c r="T6869">
        <v>264944.6809948869</v>
      </c>
      <c r="U6869">
        <v>-7.5314502291424961E-3</v>
      </c>
      <c r="V6869">
        <v>2.9596874732177435E-2</v>
      </c>
      <c r="W6869">
        <v>3.8679791610173417E-2</v>
      </c>
      <c r="X6869">
        <f t="shared" si="322"/>
        <v>7.5314502291424961E-3</v>
      </c>
      <c r="Y6869">
        <f t="shared" si="323"/>
        <v>2.9596874732177435E-2</v>
      </c>
      <c r="Z6869">
        <f t="shared" si="324"/>
        <v>3.8679791610173417E-2</v>
      </c>
      <c r="AA6869">
        <v>0.99306013948718685</v>
      </c>
      <c r="AB6869">
        <v>0.9913293749076989</v>
      </c>
      <c r="AC6869">
        <v>0.99295868937389908</v>
      </c>
      <c r="AD6869">
        <v>14058.006667448293</v>
      </c>
      <c r="AE6869">
        <v>28398.110519672624</v>
      </c>
      <c r="AF6869">
        <v>28095.998759024165</v>
      </c>
      <c r="AG6869">
        <v>14080.978734747043</v>
      </c>
      <c r="AH6869">
        <v>28435.118654554877</v>
      </c>
      <c r="AI6869">
        <v>28143.580646729923</v>
      </c>
      <c r="AJ6869">
        <v>1</v>
      </c>
      <c r="AK6869">
        <v>1</v>
      </c>
      <c r="AL6869">
        <v>0</v>
      </c>
    </row>
    <row r="6870" spans="1:38" x14ac:dyDescent="0.25">
      <c r="A6870">
        <v>134487113.85029602</v>
      </c>
      <c r="B6870">
        <v>6849692.5646621818</v>
      </c>
      <c r="C6870">
        <v>7017820.9786903951</v>
      </c>
      <c r="D6870">
        <v>6727945.146899105</v>
      </c>
      <c r="E6870">
        <v>6663942.8738590628</v>
      </c>
      <c r="F6870">
        <v>140983.64880161575</v>
      </c>
      <c r="G6870">
        <v>184136.95332447562</v>
      </c>
      <c r="H6870">
        <v>163509.60394497038</v>
      </c>
      <c r="I6870">
        <v>2.0089376635527244E-2</v>
      </c>
      <c r="J6870">
        <v>2.7368973632215764E-2</v>
      </c>
      <c r="K6870">
        <v>2.453646542895447E-2</v>
      </c>
      <c r="L6870">
        <v>3654.6751078033421</v>
      </c>
      <c r="M6870">
        <v>3931.5183892985501</v>
      </c>
      <c r="N6870">
        <v>3485.423312842448</v>
      </c>
      <c r="O6870">
        <v>2.0429582266328874E-2</v>
      </c>
      <c r="P6870">
        <v>2.22513871438558E-2</v>
      </c>
      <c r="Q6870">
        <v>1.9726603264881324E-2</v>
      </c>
      <c r="R6870">
        <v>-168128.41402821336</v>
      </c>
      <c r="S6870">
        <v>121747.41776307672</v>
      </c>
      <c r="T6870">
        <v>185749.69080311898</v>
      </c>
      <c r="U6870">
        <v>-2.4545395642367088E-2</v>
      </c>
      <c r="V6870">
        <v>1.7774143381438193E-2</v>
      </c>
      <c r="W6870">
        <v>2.7117960266042965E-2</v>
      </c>
      <c r="X6870">
        <f t="shared" si="322"/>
        <v>2.4545395642367088E-2</v>
      </c>
      <c r="Y6870">
        <f t="shared" si="323"/>
        <v>1.7774143381438193E-2</v>
      </c>
      <c r="Z6870">
        <f t="shared" si="324"/>
        <v>2.7117960266042965E-2</v>
      </c>
      <c r="AA6870">
        <v>0.99290871717786411</v>
      </c>
      <c r="AB6870">
        <v>0.99165933953759922</v>
      </c>
      <c r="AC6870">
        <v>0.99343570240564838</v>
      </c>
      <c r="AD6870">
        <v>14078.388879023138</v>
      </c>
      <c r="AE6870">
        <v>28344.892443432596</v>
      </c>
      <c r="AF6870">
        <v>27996.977849709845</v>
      </c>
      <c r="AG6870">
        <v>14101.360946321887</v>
      </c>
      <c r="AH6870">
        <v>28381.90057831485</v>
      </c>
      <c r="AI6870">
        <v>28044.559737415602</v>
      </c>
      <c r="AJ6870">
        <v>1</v>
      </c>
      <c r="AK6870">
        <v>1</v>
      </c>
      <c r="AL6870">
        <v>1</v>
      </c>
    </row>
    <row r="6871" spans="1:38" x14ac:dyDescent="0.25">
      <c r="A6871">
        <v>134329589.03150603</v>
      </c>
      <c r="B6871">
        <v>6849692.5646621669</v>
      </c>
      <c r="C6871">
        <v>7209259.8909730278</v>
      </c>
      <c r="D6871">
        <v>7122267.0331883114</v>
      </c>
      <c r="E6871">
        <v>7064167.1545473831</v>
      </c>
      <c r="F6871">
        <v>136558.67385549727</v>
      </c>
      <c r="G6871">
        <v>184044.45054224419</v>
      </c>
      <c r="H6871">
        <v>166281.76602386884</v>
      </c>
      <c r="I6871">
        <v>1.8942121094356338E-2</v>
      </c>
      <c r="J6871">
        <v>2.5840711908811421E-2</v>
      </c>
      <c r="K6871">
        <v>2.3538764356224082E-2</v>
      </c>
      <c r="L6871">
        <v>3539.9678639087765</v>
      </c>
      <c r="M6871">
        <v>3929.5433572214024</v>
      </c>
      <c r="N6871">
        <v>3544.5156114209581</v>
      </c>
      <c r="O6871">
        <v>1.9779181592381848E-2</v>
      </c>
      <c r="P6871">
        <v>2.2248549693566298E-2</v>
      </c>
      <c r="Q6871">
        <v>2.0068574017741137E-2</v>
      </c>
      <c r="R6871">
        <v>-359567.32631086092</v>
      </c>
      <c r="S6871">
        <v>-272574.46852614451</v>
      </c>
      <c r="T6871">
        <v>-214474.58988521621</v>
      </c>
      <c r="U6871">
        <v>-5.2493936467438392E-2</v>
      </c>
      <c r="V6871">
        <v>-3.979367919844562E-2</v>
      </c>
      <c r="W6871">
        <v>-3.1311564403882747E-2</v>
      </c>
      <c r="X6871">
        <f t="shared" si="322"/>
        <v>5.2493936467438392E-2</v>
      </c>
      <c r="Y6871">
        <f t="shared" si="323"/>
        <v>3.979367919844562E-2</v>
      </c>
      <c r="Z6871">
        <f t="shared" si="324"/>
        <v>3.1311564403882747E-2</v>
      </c>
      <c r="AA6871">
        <v>0.99332824456638247</v>
      </c>
      <c r="AB6871">
        <v>0.99168554535633635</v>
      </c>
      <c r="AC6871">
        <v>0.99322575710422412</v>
      </c>
      <c r="AD6871">
        <v>14031.766356419748</v>
      </c>
      <c r="AE6871">
        <v>28343.424182773433</v>
      </c>
      <c r="AF6871">
        <v>28046.102533505455</v>
      </c>
      <c r="AG6871">
        <v>14054.738423718498</v>
      </c>
      <c r="AH6871">
        <v>28380.432317655686</v>
      </c>
      <c r="AI6871">
        <v>28093.684421211212</v>
      </c>
      <c r="AJ6871">
        <v>0</v>
      </c>
      <c r="AK6871">
        <v>0</v>
      </c>
      <c r="AL6871">
        <v>0</v>
      </c>
    </row>
    <row r="6872" spans="1:38" x14ac:dyDescent="0.25">
      <c r="A6872">
        <v>134473225.37485397</v>
      </c>
      <c r="B6872">
        <v>6849692.5646621818</v>
      </c>
      <c r="C6872">
        <v>7118058.3521628082</v>
      </c>
      <c r="D6872">
        <v>7043162.8706639362</v>
      </c>
      <c r="E6872">
        <v>6975524.6745430883</v>
      </c>
      <c r="F6872">
        <v>129833.96566178725</v>
      </c>
      <c r="G6872">
        <v>187772.63455707283</v>
      </c>
      <c r="H6872">
        <v>168731.23439272659</v>
      </c>
      <c r="I6872">
        <v>1.8240081668105104E-2</v>
      </c>
      <c r="J6872">
        <v>2.6660271529312527E-2</v>
      </c>
      <c r="K6872">
        <v>2.4189038425812586E-2</v>
      </c>
      <c r="L6872">
        <v>3365.6453530949448</v>
      </c>
      <c r="M6872">
        <v>4009.1440226411191</v>
      </c>
      <c r="N6872">
        <v>3596.7292670772981</v>
      </c>
      <c r="O6872">
        <v>1.880108627449514E-2</v>
      </c>
      <c r="P6872">
        <v>2.2684110776723058E-2</v>
      </c>
      <c r="Q6872">
        <v>2.0350629627547009E-2</v>
      </c>
      <c r="R6872">
        <v>-268365.78750062641</v>
      </c>
      <c r="S6872">
        <v>-193470.30600175448</v>
      </c>
      <c r="T6872">
        <v>-125832.10988090653</v>
      </c>
      <c r="U6872">
        <v>-3.9179245632882193E-2</v>
      </c>
      <c r="V6872">
        <v>-2.8245107962928871E-2</v>
      </c>
      <c r="W6872">
        <v>-1.8370475564126638E-2</v>
      </c>
      <c r="X6872">
        <f t="shared" si="322"/>
        <v>3.9179245632882193E-2</v>
      </c>
      <c r="Y6872">
        <f t="shared" si="323"/>
        <v>2.8245107962928871E-2</v>
      </c>
      <c r="Z6872">
        <f t="shared" si="324"/>
        <v>1.8370475564126638E-2</v>
      </c>
      <c r="AA6872">
        <v>0.99401738090933811</v>
      </c>
      <c r="AB6872">
        <v>0.99137789055874947</v>
      </c>
      <c r="AC6872">
        <v>0.99305098751504883</v>
      </c>
      <c r="AD6872">
        <v>13957.93839676067</v>
      </c>
      <c r="AE6872">
        <v>28402.023527631496</v>
      </c>
      <c r="AF6872">
        <v>28088.832064063266</v>
      </c>
      <c r="AG6872">
        <v>13980.91046405942</v>
      </c>
      <c r="AH6872">
        <v>28439.031662513749</v>
      </c>
      <c r="AI6872">
        <v>28136.413951769024</v>
      </c>
      <c r="AJ6872">
        <v>0</v>
      </c>
      <c r="AK6872">
        <v>1</v>
      </c>
      <c r="AL6872">
        <v>1</v>
      </c>
    </row>
    <row r="6873" spans="1:38" x14ac:dyDescent="0.25">
      <c r="A6873">
        <v>134519764.88068527</v>
      </c>
      <c r="B6873">
        <v>6849692.5646621669</v>
      </c>
      <c r="C6873">
        <v>6971262.8357193414</v>
      </c>
      <c r="D6873">
        <v>6928660.7245693188</v>
      </c>
      <c r="E6873">
        <v>6866818.6753433263</v>
      </c>
      <c r="F6873">
        <v>141085.53339984504</v>
      </c>
      <c r="G6873">
        <v>191313.33716161843</v>
      </c>
      <c r="H6873">
        <v>171383.59541900747</v>
      </c>
      <c r="I6873">
        <v>2.0238160104500906E-2</v>
      </c>
      <c r="J6873">
        <v>2.7611878365354704E-2</v>
      </c>
      <c r="K6873">
        <v>2.4958223527059807E-2</v>
      </c>
      <c r="L6873">
        <v>3657.316230431265</v>
      </c>
      <c r="M6873">
        <v>4084.7417619839584</v>
      </c>
      <c r="N6873">
        <v>3653.2678478825314</v>
      </c>
      <c r="O6873">
        <v>2.0444732004309116E-2</v>
      </c>
      <c r="P6873">
        <v>2.3115889379543113E-2</v>
      </c>
      <c r="Q6873">
        <v>2.0674143034314488E-2</v>
      </c>
      <c r="R6873">
        <v>-121570.27105717454</v>
      </c>
      <c r="S6873">
        <v>-78968.159907151945</v>
      </c>
      <c r="T6873">
        <v>-17126.110681159422</v>
      </c>
      <c r="U6873">
        <v>-1.774828138774583E-2</v>
      </c>
      <c r="V6873">
        <v>-1.1528715947713009E-2</v>
      </c>
      <c r="W6873">
        <v>-2.5002743582264843E-3</v>
      </c>
      <c r="X6873">
        <f t="shared" si="322"/>
        <v>1.774828138774583E-2</v>
      </c>
      <c r="Y6873">
        <f t="shared" si="323"/>
        <v>1.1528715947713009E-2</v>
      </c>
      <c r="Z6873">
        <f t="shared" si="324"/>
        <v>2.5002743582264843E-3</v>
      </c>
      <c r="AA6873">
        <v>0.99290347088468767</v>
      </c>
      <c r="AB6873">
        <v>0.99099000879857535</v>
      </c>
      <c r="AC6873">
        <v>0.99278301896331311</v>
      </c>
      <c r="AD6873">
        <v>14079.445040408275</v>
      </c>
      <c r="AE6873">
        <v>28456.608685877341</v>
      </c>
      <c r="AF6873">
        <v>28134.407001442534</v>
      </c>
      <c r="AG6873">
        <v>14102.417107707024</v>
      </c>
      <c r="AH6873">
        <v>28493.616820759595</v>
      </c>
      <c r="AI6873">
        <v>28181.988889148291</v>
      </c>
      <c r="AJ6873">
        <v>1</v>
      </c>
      <c r="AK6873">
        <v>1</v>
      </c>
      <c r="AL6873">
        <v>1</v>
      </c>
    </row>
    <row r="6874" spans="1:38" x14ac:dyDescent="0.25">
      <c r="A6874">
        <v>134508786.50497675</v>
      </c>
      <c r="B6874">
        <v>6849692.5646621818</v>
      </c>
      <c r="C6874">
        <v>6979571.7333973469</v>
      </c>
      <c r="D6874">
        <v>6911942.9311723402</v>
      </c>
      <c r="E6874">
        <v>6849344.61306547</v>
      </c>
      <c r="F6874">
        <v>135180.51334647031</v>
      </c>
      <c r="G6874">
        <v>184621.65315415236</v>
      </c>
      <c r="H6874">
        <v>165640.07121480902</v>
      </c>
      <c r="I6874">
        <v>1.9368024072254991E-2</v>
      </c>
      <c r="J6874">
        <v>2.671052915114832E-2</v>
      </c>
      <c r="K6874">
        <v>2.4183346082315999E-2</v>
      </c>
      <c r="L6874">
        <v>3504.2422393437191</v>
      </c>
      <c r="M6874">
        <v>3941.8672424714709</v>
      </c>
      <c r="N6874">
        <v>3530.8370384609307</v>
      </c>
      <c r="O6874">
        <v>1.9592102585690468E-2</v>
      </c>
      <c r="P6874">
        <v>2.2310069125084188E-2</v>
      </c>
      <c r="Q6874">
        <v>1.9983731960511609E-2</v>
      </c>
      <c r="R6874">
        <v>-129879.16873516515</v>
      </c>
      <c r="S6874">
        <v>-62250.366510158405</v>
      </c>
      <c r="T6874">
        <v>347.95159671176225</v>
      </c>
      <c r="U6874">
        <v>-1.8961313593140895E-2</v>
      </c>
      <c r="V6874">
        <v>-9.0880526275457021E-3</v>
      </c>
      <c r="W6874">
        <v>5.0798133409206924E-5</v>
      </c>
      <c r="X6874">
        <f t="shared" si="322"/>
        <v>1.8961313593140895E-2</v>
      </c>
      <c r="Y6874">
        <f t="shared" si="323"/>
        <v>9.0880526275457021E-3</v>
      </c>
      <c r="Z6874">
        <f t="shared" si="324"/>
        <v>5.0798133409206924E-5</v>
      </c>
      <c r="AA6874">
        <v>0.99347250782760721</v>
      </c>
      <c r="AB6874">
        <v>0.99160205215684327</v>
      </c>
      <c r="AC6874">
        <v>0.99325282596885034</v>
      </c>
      <c r="AD6874">
        <v>14016.936784282383</v>
      </c>
      <c r="AE6874">
        <v>28352.573857197938</v>
      </c>
      <c r="AF6874">
        <v>28034.804484641438</v>
      </c>
      <c r="AG6874">
        <v>14039.908851581133</v>
      </c>
      <c r="AH6874">
        <v>28389.581992080191</v>
      </c>
      <c r="AI6874">
        <v>28082.386372347195</v>
      </c>
      <c r="AJ6874">
        <v>1</v>
      </c>
      <c r="AK6874">
        <v>1</v>
      </c>
      <c r="AL6874">
        <v>1</v>
      </c>
    </row>
    <row r="6875" spans="1:38" x14ac:dyDescent="0.25">
      <c r="A6875">
        <v>134413752.963599</v>
      </c>
      <c r="B6875">
        <v>6849692.5646621669</v>
      </c>
      <c r="C6875">
        <v>6883043.7726755459</v>
      </c>
      <c r="D6875">
        <v>6726606.8081205348</v>
      </c>
      <c r="E6875">
        <v>6665910.332580518</v>
      </c>
      <c r="F6875">
        <v>135731.70431122946</v>
      </c>
      <c r="G6875">
        <v>190265.83773599702</v>
      </c>
      <c r="H6875">
        <v>169082.02968705972</v>
      </c>
      <c r="I6875">
        <v>1.9719721215497726E-2</v>
      </c>
      <c r="J6875">
        <v>2.82855595939253E-2</v>
      </c>
      <c r="K6875">
        <v>2.5365182135836564E-2</v>
      </c>
      <c r="L6875">
        <v>3518.5305906218591</v>
      </c>
      <c r="M6875">
        <v>4062.3765431603729</v>
      </c>
      <c r="N6875">
        <v>3604.2069324095219</v>
      </c>
      <c r="O6875">
        <v>1.9701923278236774E-2</v>
      </c>
      <c r="P6875">
        <v>2.3018312743098499E-2</v>
      </c>
      <c r="Q6875">
        <v>2.0422223661350752E-2</v>
      </c>
      <c r="R6875">
        <v>-33351.208013379015</v>
      </c>
      <c r="S6875">
        <v>123085.75654163212</v>
      </c>
      <c r="T6875">
        <v>183782.23208164889</v>
      </c>
      <c r="U6875">
        <v>-4.8690080172998137E-3</v>
      </c>
      <c r="V6875">
        <v>1.7969530074479018E-2</v>
      </c>
      <c r="W6875">
        <v>2.6830727123402391E-2</v>
      </c>
      <c r="X6875">
        <f t="shared" si="322"/>
        <v>4.8690080172998137E-3</v>
      </c>
      <c r="Y6875">
        <f t="shared" si="323"/>
        <v>1.7969530074479018E-2</v>
      </c>
      <c r="Z6875">
        <f t="shared" si="324"/>
        <v>2.6830727123402391E-2</v>
      </c>
      <c r="AA6875">
        <v>0.99344140584854923</v>
      </c>
      <c r="AB6875">
        <v>0.99110304939411797</v>
      </c>
      <c r="AC6875">
        <v>0.99298710006518753</v>
      </c>
      <c r="AD6875">
        <v>14022.885886979722</v>
      </c>
      <c r="AE6875">
        <v>28440.56587635458</v>
      </c>
      <c r="AF6875">
        <v>28094.900648855368</v>
      </c>
      <c r="AG6875">
        <v>14045.857954278472</v>
      </c>
      <c r="AH6875">
        <v>28477.574011236833</v>
      </c>
      <c r="AI6875">
        <v>28142.482536561125</v>
      </c>
      <c r="AJ6875">
        <v>1</v>
      </c>
      <c r="AK6875">
        <v>1</v>
      </c>
      <c r="AL6875">
        <v>1</v>
      </c>
    </row>
    <row r="6876" spans="1:38" x14ac:dyDescent="0.25">
      <c r="A6876">
        <v>134319520.82473513</v>
      </c>
      <c r="B6876">
        <v>6849692.5646621818</v>
      </c>
      <c r="C6876">
        <v>7173931.1314100875</v>
      </c>
      <c r="D6876">
        <v>7209656.4722875664</v>
      </c>
      <c r="E6876">
        <v>7152016.9698372222</v>
      </c>
      <c r="F6876">
        <v>140832.62009608047</v>
      </c>
      <c r="G6876">
        <v>185940.73931804733</v>
      </c>
      <c r="H6876">
        <v>167903.93478025298</v>
      </c>
      <c r="I6876">
        <v>1.9631164213364676E-2</v>
      </c>
      <c r="J6876">
        <v>2.579051304771111E-2</v>
      </c>
      <c r="K6876">
        <v>2.3476445244518824E-2</v>
      </c>
      <c r="L6876">
        <v>3650.7600378262537</v>
      </c>
      <c r="M6876">
        <v>3970.0311249339106</v>
      </c>
      <c r="N6876">
        <v>3579.0942824253175</v>
      </c>
      <c r="O6876">
        <v>2.0403694882299189E-2</v>
      </c>
      <c r="P6876">
        <v>2.248172135813337E-2</v>
      </c>
      <c r="Q6876">
        <v>2.0267901646064242E-2</v>
      </c>
      <c r="R6876">
        <v>-324238.56674790569</v>
      </c>
      <c r="S6876">
        <v>-359963.90762538463</v>
      </c>
      <c r="T6876">
        <v>-302324.40517504048</v>
      </c>
      <c r="U6876">
        <v>-4.7336221835803917E-2</v>
      </c>
      <c r="V6876">
        <v>-5.2551834148360441E-2</v>
      </c>
      <c r="W6876">
        <v>-4.4136930573314095E-2</v>
      </c>
      <c r="X6876">
        <f t="shared" si="322"/>
        <v>4.7336221835803917E-2</v>
      </c>
      <c r="Y6876">
        <f t="shared" si="323"/>
        <v>5.2551834148360441E-2</v>
      </c>
      <c r="Z6876">
        <f t="shared" si="324"/>
        <v>4.4136930573314095E-2</v>
      </c>
      <c r="AA6876">
        <v>0.99284158531239064</v>
      </c>
      <c r="AB6876">
        <v>0.99141930136713785</v>
      </c>
      <c r="AC6876">
        <v>0.99301641404564089</v>
      </c>
      <c r="AD6876">
        <v>14076.821872338287</v>
      </c>
      <c r="AE6876">
        <v>28373.376756409387</v>
      </c>
      <c r="AF6876">
        <v>28074.470080790772</v>
      </c>
      <c r="AG6876">
        <v>14099.793939637037</v>
      </c>
      <c r="AH6876">
        <v>28410.38489129164</v>
      </c>
      <c r="AI6876">
        <v>28122.051968496529</v>
      </c>
      <c r="AJ6876">
        <v>0</v>
      </c>
      <c r="AK6876">
        <v>0</v>
      </c>
      <c r="AL6876">
        <v>0</v>
      </c>
    </row>
    <row r="6877" spans="1:38" x14ac:dyDescent="0.25">
      <c r="A6877">
        <v>134189354.99468051</v>
      </c>
      <c r="B6877">
        <v>6849692.5646621669</v>
      </c>
      <c r="C6877">
        <v>7413922.3490630845</v>
      </c>
      <c r="D6877">
        <v>7152154.4841753757</v>
      </c>
      <c r="E6877">
        <v>7076254.2978592459</v>
      </c>
      <c r="F6877">
        <v>145010.37683874019</v>
      </c>
      <c r="G6877">
        <v>193673.79894944961</v>
      </c>
      <c r="H6877">
        <v>172622.02309997156</v>
      </c>
      <c r="I6877">
        <v>1.9559198223470131E-2</v>
      </c>
      <c r="J6877">
        <v>2.7079084963554125E-2</v>
      </c>
      <c r="K6877">
        <v>2.4394547713215208E-2</v>
      </c>
      <c r="L6877">
        <v>3759.0587214228235</v>
      </c>
      <c r="M6877">
        <v>4135.1401136376962</v>
      </c>
      <c r="N6877">
        <v>3679.6665706875469</v>
      </c>
      <c r="O6877">
        <v>2.0998418756568306E-2</v>
      </c>
      <c r="P6877">
        <v>2.3422563943838119E-2</v>
      </c>
      <c r="Q6877">
        <v>2.0842637292914704E-2</v>
      </c>
      <c r="R6877">
        <v>-564229.78440091759</v>
      </c>
      <c r="S6877">
        <v>-302461.91951320879</v>
      </c>
      <c r="T6877">
        <v>-226561.73319707904</v>
      </c>
      <c r="U6877">
        <v>-8.2373008580239243E-2</v>
      </c>
      <c r="V6877">
        <v>-4.4157006560209974E-2</v>
      </c>
      <c r="W6877">
        <v>-3.3076190071058068E-2</v>
      </c>
      <c r="X6877">
        <f t="shared" si="322"/>
        <v>8.2373008580239243E-2</v>
      </c>
      <c r="Y6877">
        <f t="shared" si="323"/>
        <v>4.4157006560209974E-2</v>
      </c>
      <c r="Z6877">
        <f t="shared" si="324"/>
        <v>3.3076190071058068E-2</v>
      </c>
      <c r="AA6877">
        <v>0.99253365263858617</v>
      </c>
      <c r="AB6877">
        <v>0.99077779978291902</v>
      </c>
      <c r="AC6877">
        <v>0.99268745753614562</v>
      </c>
      <c r="AD6877">
        <v>14119.560826170142</v>
      </c>
      <c r="AE6877">
        <v>28492.440302716586</v>
      </c>
      <c r="AF6877">
        <v>28155.445618965048</v>
      </c>
      <c r="AG6877">
        <v>14142.532893468891</v>
      </c>
      <c r="AH6877">
        <v>28529.44843759884</v>
      </c>
      <c r="AI6877">
        <v>28203.027506670805</v>
      </c>
      <c r="AJ6877">
        <v>0</v>
      </c>
      <c r="AK6877">
        <v>0</v>
      </c>
      <c r="AL6877">
        <v>0</v>
      </c>
    </row>
    <row r="6878" spans="1:38" x14ac:dyDescent="0.25">
      <c r="A6878">
        <v>134522967.51811206</v>
      </c>
      <c r="B6878">
        <v>6849692.5646621818</v>
      </c>
      <c r="C6878">
        <v>7013584.2515342394</v>
      </c>
      <c r="D6878">
        <v>6969959.0822297465</v>
      </c>
      <c r="E6878">
        <v>6897628.318791776</v>
      </c>
      <c r="F6878">
        <v>136191.25895735636</v>
      </c>
      <c r="G6878">
        <v>184377.57506152545</v>
      </c>
      <c r="H6878">
        <v>165640.2523401418</v>
      </c>
      <c r="I6878">
        <v>1.9418211013514833E-2</v>
      </c>
      <c r="J6878">
        <v>2.6453178976560299E-2</v>
      </c>
      <c r="K6878">
        <v>2.4014087840725548E-2</v>
      </c>
      <c r="L6878">
        <v>3530.4434822241947</v>
      </c>
      <c r="M6878">
        <v>3936.6559174643894</v>
      </c>
      <c r="N6878">
        <v>3530.8408993867852</v>
      </c>
      <c r="O6878">
        <v>1.9735220294202771E-2</v>
      </c>
      <c r="P6878">
        <v>2.2277422133622795E-2</v>
      </c>
      <c r="Q6878">
        <v>1.9980926667567032E-2</v>
      </c>
      <c r="R6878">
        <v>-163891.68687205762</v>
      </c>
      <c r="S6878">
        <v>-120266.51756756473</v>
      </c>
      <c r="T6878">
        <v>-47935.754129594192</v>
      </c>
      <c r="U6878">
        <v>-2.3926867567397245E-2</v>
      </c>
      <c r="V6878">
        <v>-1.7557943868608667E-2</v>
      </c>
      <c r="W6878">
        <v>-6.9982343991461058E-3</v>
      </c>
      <c r="X6878">
        <f t="shared" si="322"/>
        <v>2.3926867567397245E-2</v>
      </c>
      <c r="Y6878">
        <f t="shared" si="323"/>
        <v>1.7557943868608667E-2</v>
      </c>
      <c r="Z6878">
        <f t="shared" si="324"/>
        <v>6.9982343991461058E-3</v>
      </c>
      <c r="AA6878">
        <v>0.9933573668526865</v>
      </c>
      <c r="AB6878">
        <v>0.9916042959465996</v>
      </c>
      <c r="AC6878">
        <v>0.99323674311169474</v>
      </c>
      <c r="AD6878">
        <v>14027.827503709825</v>
      </c>
      <c r="AE6878">
        <v>28348.708286561821</v>
      </c>
      <c r="AF6878">
        <v>28034.807679809914</v>
      </c>
      <c r="AG6878">
        <v>14050.799571008574</v>
      </c>
      <c r="AH6878">
        <v>28385.716421444075</v>
      </c>
      <c r="AI6878">
        <v>28082.389567515671</v>
      </c>
      <c r="AJ6878">
        <v>1</v>
      </c>
      <c r="AK6878">
        <v>1</v>
      </c>
      <c r="AL6878">
        <v>1</v>
      </c>
    </row>
    <row r="6879" spans="1:38" x14ac:dyDescent="0.25">
      <c r="A6879">
        <v>134363207.75479174</v>
      </c>
      <c r="B6879">
        <v>6849692.5646621669</v>
      </c>
      <c r="C6879">
        <v>7163125.2532173088</v>
      </c>
      <c r="D6879">
        <v>6995220.9927294338</v>
      </c>
      <c r="E6879">
        <v>6939802.115169486</v>
      </c>
      <c r="F6879">
        <v>137352.77240539368</v>
      </c>
      <c r="G6879">
        <v>182025.6088858936</v>
      </c>
      <c r="H6879">
        <v>163644.11053581774</v>
      </c>
      <c r="I6879">
        <v>1.9174978455626174E-2</v>
      </c>
      <c r="J6879">
        <v>2.6021423636949294E-2</v>
      </c>
      <c r="K6879">
        <v>2.3580515383589028E-2</v>
      </c>
      <c r="L6879">
        <v>3560.5530326720914</v>
      </c>
      <c r="M6879">
        <v>3886.4389561018829</v>
      </c>
      <c r="N6879">
        <v>3488.2904985988757</v>
      </c>
      <c r="O6879">
        <v>1.9897082242898132E-2</v>
      </c>
      <c r="P6879">
        <v>2.2003248261499835E-2</v>
      </c>
      <c r="Q6879">
        <v>1.9749112932391573E-2</v>
      </c>
      <c r="R6879">
        <v>-313432.68855514191</v>
      </c>
      <c r="S6879">
        <v>-145528.42806726694</v>
      </c>
      <c r="T6879">
        <v>-90109.55050731916</v>
      </c>
      <c r="U6879">
        <v>-4.5758650566618632E-2</v>
      </c>
      <c r="V6879">
        <v>-2.1245979537542141E-2</v>
      </c>
      <c r="W6879">
        <v>-1.3155269328757596E-2</v>
      </c>
      <c r="X6879">
        <f t="shared" si="322"/>
        <v>4.5758650566618632E-2</v>
      </c>
      <c r="Y6879">
        <f t="shared" si="323"/>
        <v>2.1245979537542141E-2</v>
      </c>
      <c r="Z6879">
        <f t="shared" si="324"/>
        <v>1.3155269328757596E-2</v>
      </c>
      <c r="AA6879">
        <v>0.99320996697934716</v>
      </c>
      <c r="AB6879">
        <v>0.99181914583006381</v>
      </c>
      <c r="AC6879">
        <v>0.9934003999244827</v>
      </c>
      <c r="AD6879">
        <v>14040.243368595768</v>
      </c>
      <c r="AE6879">
        <v>28311.194750324688</v>
      </c>
      <c r="AF6879">
        <v>27999.380562949551</v>
      </c>
      <c r="AG6879">
        <v>14063.215435894517</v>
      </c>
      <c r="AH6879">
        <v>28348.202885206942</v>
      </c>
      <c r="AI6879">
        <v>28046.962450655308</v>
      </c>
      <c r="AJ6879">
        <v>0</v>
      </c>
      <c r="AK6879">
        <v>1</v>
      </c>
      <c r="AL6879">
        <v>1</v>
      </c>
    </row>
    <row r="6880" spans="1:38" x14ac:dyDescent="0.25">
      <c r="A6880">
        <v>134513969.61170927</v>
      </c>
      <c r="B6880">
        <v>6849692.5646621669</v>
      </c>
      <c r="C6880">
        <v>7003870.5503910761</v>
      </c>
      <c r="D6880">
        <v>6648290.070356328</v>
      </c>
      <c r="E6880">
        <v>6581616.7412558394</v>
      </c>
      <c r="F6880">
        <v>132622.90126416294</v>
      </c>
      <c r="G6880">
        <v>187361.16649822332</v>
      </c>
      <c r="H6880">
        <v>165266.25203529905</v>
      </c>
      <c r="I6880">
        <v>1.8935658549080074E-2</v>
      </c>
      <c r="J6880">
        <v>2.8181857968808711E-2</v>
      </c>
      <c r="K6880">
        <v>2.5110281946281267E-2</v>
      </c>
      <c r="L6880">
        <v>3437.9420599110063</v>
      </c>
      <c r="M6880">
        <v>4000.3587451030189</v>
      </c>
      <c r="N6880">
        <v>3522.8685885863238</v>
      </c>
      <c r="O6880">
        <v>1.9216632864424557E-2</v>
      </c>
      <c r="P6880">
        <v>2.2637806506504373E-2</v>
      </c>
      <c r="Q6880">
        <v>1.9935716403906071E-2</v>
      </c>
      <c r="R6880">
        <v>-154177.98572890926</v>
      </c>
      <c r="S6880">
        <v>201402.49430583883</v>
      </c>
      <c r="T6880">
        <v>268075.82340632752</v>
      </c>
      <c r="U6880">
        <v>-2.2508745359509936E-2</v>
      </c>
      <c r="V6880">
        <v>2.9403143630837129E-2</v>
      </c>
      <c r="W6880">
        <v>3.9136913208242544E-2</v>
      </c>
      <c r="X6880">
        <f t="shared" si="322"/>
        <v>2.2508745359509936E-2</v>
      </c>
      <c r="Y6880">
        <f t="shared" si="323"/>
        <v>2.9403143630837129E-2</v>
      </c>
      <c r="Z6880">
        <f t="shared" si="324"/>
        <v>3.9136913208242544E-2</v>
      </c>
      <c r="AA6880">
        <v>0.99371494038454977</v>
      </c>
      <c r="AB6880">
        <v>0.99132492910477754</v>
      </c>
      <c r="AC6880">
        <v>0.99326301751078627</v>
      </c>
      <c r="AD6880">
        <v>13989.010758323235</v>
      </c>
      <c r="AE6880">
        <v>28395.613493948898</v>
      </c>
      <c r="AF6880">
        <v>28028.202615590049</v>
      </c>
      <c r="AG6880">
        <v>14011.982825621984</v>
      </c>
      <c r="AH6880">
        <v>28432.621628831152</v>
      </c>
      <c r="AI6880">
        <v>28075.784503295807</v>
      </c>
      <c r="AJ6880">
        <v>1</v>
      </c>
      <c r="AK6880">
        <v>1</v>
      </c>
      <c r="AL6880">
        <v>0</v>
      </c>
    </row>
    <row r="6881" spans="1:38" x14ac:dyDescent="0.25">
      <c r="A6881">
        <v>134480617.86127183</v>
      </c>
      <c r="B6881">
        <v>6849692.5646621818</v>
      </c>
      <c r="C6881">
        <v>6955065.5549556967</v>
      </c>
      <c r="D6881">
        <v>6552063.4616484866</v>
      </c>
      <c r="E6881">
        <v>6490701.1605441021</v>
      </c>
      <c r="F6881">
        <v>136871.51869983581</v>
      </c>
      <c r="G6881">
        <v>183887.67548743534</v>
      </c>
      <c r="H6881">
        <v>162771.69401269418</v>
      </c>
      <c r="I6881">
        <v>1.9679400232584535E-2</v>
      </c>
      <c r="J6881">
        <v>2.8065612698014001E-2</v>
      </c>
      <c r="K6881">
        <v>2.5077674967098524E-2</v>
      </c>
      <c r="L6881">
        <v>3548.0776431273407</v>
      </c>
      <c r="M6881">
        <v>3926.1960442576747</v>
      </c>
      <c r="N6881">
        <v>3469.6937873669999</v>
      </c>
      <c r="O6881">
        <v>1.9841804019112053E-2</v>
      </c>
      <c r="P6881">
        <v>2.2226419891363026E-2</v>
      </c>
      <c r="Q6881">
        <v>1.9642134560566359E-2</v>
      </c>
      <c r="R6881">
        <v>-105372.99029351491</v>
      </c>
      <c r="S6881">
        <v>297629.10301369522</v>
      </c>
      <c r="T6881">
        <v>358991.40411807969</v>
      </c>
      <c r="U6881">
        <v>-1.5383608723862744E-2</v>
      </c>
      <c r="V6881">
        <v>4.3451454237402536E-2</v>
      </c>
      <c r="W6881">
        <v>5.2409856461314727E-2</v>
      </c>
      <c r="X6881">
        <f t="shared" si="322"/>
        <v>1.5383608723862744E-2</v>
      </c>
      <c r="Y6881">
        <f t="shared" si="323"/>
        <v>4.3451454237402536E-2</v>
      </c>
      <c r="Z6881">
        <f t="shared" si="324"/>
        <v>5.2409856461314727E-2</v>
      </c>
      <c r="AA6881">
        <v>0.99331400458056085</v>
      </c>
      <c r="AB6881">
        <v>0.99168543546755372</v>
      </c>
      <c r="AC6881">
        <v>0.99349757694096363</v>
      </c>
      <c r="AD6881">
        <v>14035.111849159448</v>
      </c>
      <c r="AE6881">
        <v>28340.934067312086</v>
      </c>
      <c r="AF6881">
        <v>27983.761177398577</v>
      </c>
      <c r="AG6881">
        <v>14058.083916458198</v>
      </c>
      <c r="AH6881">
        <v>28377.942202194339</v>
      </c>
      <c r="AI6881">
        <v>28031.343065104335</v>
      </c>
      <c r="AJ6881">
        <v>1</v>
      </c>
      <c r="AK6881">
        <v>0</v>
      </c>
      <c r="AL6881">
        <v>0</v>
      </c>
    </row>
    <row r="6882" spans="1:38" x14ac:dyDescent="0.25">
      <c r="A6882">
        <v>134261487.85725677</v>
      </c>
      <c r="B6882">
        <v>6849692.564662152</v>
      </c>
      <c r="C6882">
        <v>7145651.5569594391</v>
      </c>
      <c r="D6882">
        <v>7003910.8365469407</v>
      </c>
      <c r="E6882">
        <v>6931497.8748078011</v>
      </c>
      <c r="F6882">
        <v>140770.83980458506</v>
      </c>
      <c r="G6882">
        <v>189648.05951134308</v>
      </c>
      <c r="H6882">
        <v>170775.50916904112</v>
      </c>
      <c r="I6882">
        <v>1.9700210496197881E-2</v>
      </c>
      <c r="J6882">
        <v>2.707745200320727E-2</v>
      </c>
      <c r="K6882">
        <v>2.4637605356515591E-2</v>
      </c>
      <c r="L6882">
        <v>3649.1585266198103</v>
      </c>
      <c r="M6882">
        <v>4049.1863257331556</v>
      </c>
      <c r="N6882">
        <v>3640.3056857787951</v>
      </c>
      <c r="O6882">
        <v>2.0414671777400244E-2</v>
      </c>
      <c r="P6882">
        <v>2.2946482975006826E-2</v>
      </c>
      <c r="Q6882">
        <v>2.0629382232100452E-2</v>
      </c>
      <c r="R6882">
        <v>-295958.9922972871</v>
      </c>
      <c r="S6882">
        <v>-154218.27188478876</v>
      </c>
      <c r="T6882">
        <v>-81805.310145649128</v>
      </c>
      <c r="U6882">
        <v>-4.3207631510960333E-2</v>
      </c>
      <c r="V6882">
        <v>-2.2514626814115309E-2</v>
      </c>
      <c r="W6882">
        <v>-1.1942917054071319E-2</v>
      </c>
      <c r="X6882">
        <f t="shared" si="322"/>
        <v>4.3207631510960333E-2</v>
      </c>
      <c r="Y6882">
        <f t="shared" si="323"/>
        <v>2.2514626814115309E-2</v>
      </c>
      <c r="Z6882">
        <f t="shared" si="324"/>
        <v>1.1942917054071319E-2</v>
      </c>
      <c r="AA6882">
        <v>0.99289358240757986</v>
      </c>
      <c r="AB6882">
        <v>0.99111115090932511</v>
      </c>
      <c r="AC6882">
        <v>0.99280579022824911</v>
      </c>
      <c r="AD6882">
        <v>14076.180383148863</v>
      </c>
      <c r="AE6882">
        <v>28431.062935943191</v>
      </c>
      <c r="AF6882">
        <v>28124.021015103113</v>
      </c>
      <c r="AG6882">
        <v>14099.152450447613</v>
      </c>
      <c r="AH6882">
        <v>28468.071070825445</v>
      </c>
      <c r="AI6882">
        <v>28171.602902808871</v>
      </c>
      <c r="AJ6882">
        <v>0</v>
      </c>
      <c r="AK6882">
        <v>1</v>
      </c>
      <c r="AL6882">
        <v>1</v>
      </c>
    </row>
    <row r="6883" spans="1:38" x14ac:dyDescent="0.25">
      <c r="A6883">
        <v>134374571.56558663</v>
      </c>
      <c r="B6883">
        <v>6849692.5646621669</v>
      </c>
      <c r="C6883">
        <v>7058705.1283169128</v>
      </c>
      <c r="D6883">
        <v>6833757.0059451628</v>
      </c>
      <c r="E6883">
        <v>6766524.59248133</v>
      </c>
      <c r="F6883">
        <v>135353.31929932133</v>
      </c>
      <c r="G6883">
        <v>187984.74544951817</v>
      </c>
      <c r="H6883">
        <v>166925.14051659222</v>
      </c>
      <c r="I6883">
        <v>1.9175375205338144E-2</v>
      </c>
      <c r="J6883">
        <v>2.7508257212829942E-2</v>
      </c>
      <c r="K6883">
        <v>2.4669257938125612E-2</v>
      </c>
      <c r="L6883">
        <v>3508.7218341033467</v>
      </c>
      <c r="M6883">
        <v>4013.6728141691829</v>
      </c>
      <c r="N6883">
        <v>3558.2299890582563</v>
      </c>
      <c r="O6883">
        <v>1.9620856303218446E-2</v>
      </c>
      <c r="P6883">
        <v>2.2730466671410914E-2</v>
      </c>
      <c r="Q6883">
        <v>2.0151176221932646E-2</v>
      </c>
      <c r="R6883">
        <v>-209012.56365474593</v>
      </c>
      <c r="S6883">
        <v>15935.558717004023</v>
      </c>
      <c r="T6883">
        <v>83167.972180836834</v>
      </c>
      <c r="U6883">
        <v>-3.0514152523143878E-2</v>
      </c>
      <c r="V6883">
        <v>2.3264633509562454E-3</v>
      </c>
      <c r="W6883">
        <v>1.2141854746869031E-2</v>
      </c>
      <c r="X6883">
        <f t="shared" si="322"/>
        <v>3.0514152523143878E-2</v>
      </c>
      <c r="Y6883">
        <f t="shared" si="323"/>
        <v>2.3264633509562454E-3</v>
      </c>
      <c r="Z6883">
        <f t="shared" si="324"/>
        <v>1.2141854746869031E-2</v>
      </c>
      <c r="AA6883">
        <v>0.9934807131470349</v>
      </c>
      <c r="AB6883">
        <v>0.99130676159700515</v>
      </c>
      <c r="AC6883">
        <v>0.99315831513240582</v>
      </c>
      <c r="AD6883">
        <v>14018.804516203067</v>
      </c>
      <c r="AE6883">
        <v>28405.322401460908</v>
      </c>
      <c r="AF6883">
        <v>28057.386468904806</v>
      </c>
      <c r="AG6883">
        <v>14041.776583501816</v>
      </c>
      <c r="AH6883">
        <v>28442.330536343161</v>
      </c>
      <c r="AI6883">
        <v>28104.968356610563</v>
      </c>
      <c r="AJ6883">
        <v>0</v>
      </c>
      <c r="AK6883">
        <v>1</v>
      </c>
      <c r="AL6883">
        <v>1</v>
      </c>
    </row>
    <row r="6884" spans="1:38" x14ac:dyDescent="0.25">
      <c r="A6884">
        <v>134275241.34044141</v>
      </c>
      <c r="B6884">
        <v>6849692.5646621818</v>
      </c>
      <c r="C6884">
        <v>7295665.6188487411</v>
      </c>
      <c r="D6884">
        <v>7098883.9706863426</v>
      </c>
      <c r="E6884">
        <v>7030497.3321494544</v>
      </c>
      <c r="F6884">
        <v>139697.99076949237</v>
      </c>
      <c r="G6884">
        <v>186179.67372199069</v>
      </c>
      <c r="H6884">
        <v>165984.5903186145</v>
      </c>
      <c r="I6884">
        <v>1.9148080253099206E-2</v>
      </c>
      <c r="J6884">
        <v>2.6226611744999441E-2</v>
      </c>
      <c r="K6884">
        <v>2.360922456503764E-2</v>
      </c>
      <c r="L6884">
        <v>3621.3473960645119</v>
      </c>
      <c r="M6884">
        <v>3975.1326267562208</v>
      </c>
      <c r="N6884">
        <v>3538.1809184970375</v>
      </c>
      <c r="O6884">
        <v>2.0235807474749064E-2</v>
      </c>
      <c r="P6884">
        <v>2.2512498287491835E-2</v>
      </c>
      <c r="Q6884">
        <v>2.0037895423252673E-2</v>
      </c>
      <c r="R6884">
        <v>-445973.05418655928</v>
      </c>
      <c r="S6884">
        <v>-249191.40602416079</v>
      </c>
      <c r="T6884">
        <v>-180804.76748727262</v>
      </c>
      <c r="U6884">
        <v>-6.5108477493917141E-2</v>
      </c>
      <c r="V6884">
        <v>-3.6379940219470358E-2</v>
      </c>
      <c r="W6884">
        <v>-2.6396041250092175E-2</v>
      </c>
      <c r="X6884">
        <f t="shared" si="322"/>
        <v>6.5108477493917141E-2</v>
      </c>
      <c r="Y6884">
        <f t="shared" si="323"/>
        <v>3.6379940219470358E-2</v>
      </c>
      <c r="Z6884">
        <f t="shared" si="324"/>
        <v>2.6396041250092175E-2</v>
      </c>
      <c r="AA6884">
        <v>0.99307415971628643</v>
      </c>
      <c r="AB6884">
        <v>0.99151538061636302</v>
      </c>
      <c r="AC6884">
        <v>0.99326889183149558</v>
      </c>
      <c r="AD6884">
        <v>14064.995447294412</v>
      </c>
      <c r="AE6884">
        <v>28377.129124727831</v>
      </c>
      <c r="AF6884">
        <v>28040.875716972765</v>
      </c>
      <c r="AG6884">
        <v>14087.967514593161</v>
      </c>
      <c r="AH6884">
        <v>28414.137259610085</v>
      </c>
      <c r="AI6884">
        <v>28088.457604678522</v>
      </c>
      <c r="AJ6884">
        <v>0</v>
      </c>
      <c r="AK6884">
        <v>0</v>
      </c>
      <c r="AL6884">
        <v>1</v>
      </c>
    </row>
    <row r="6885" spans="1:38" x14ac:dyDescent="0.25">
      <c r="A6885">
        <v>134370869.59867981</v>
      </c>
      <c r="B6885">
        <v>6849692.5646621669</v>
      </c>
      <c r="C6885">
        <v>7158123.459070703</v>
      </c>
      <c r="D6885">
        <v>7021947.1030635023</v>
      </c>
      <c r="E6885">
        <v>6946362.1403880529</v>
      </c>
      <c r="F6885">
        <v>143268.45155173686</v>
      </c>
      <c r="G6885">
        <v>187560.19201152812</v>
      </c>
      <c r="H6885">
        <v>168995.17425313726</v>
      </c>
      <c r="I6885">
        <v>2.0014805887454832E-2</v>
      </c>
      <c r="J6885">
        <v>2.6710567490561162E-2</v>
      </c>
      <c r="K6885">
        <v>2.4328586796613007E-2</v>
      </c>
      <c r="L6885">
        <v>3713.9033360985127</v>
      </c>
      <c r="M6885">
        <v>4004.6081499691813</v>
      </c>
      <c r="N6885">
        <v>3602.3554940417634</v>
      </c>
      <c r="O6885">
        <v>2.0755031285899905E-2</v>
      </c>
      <c r="P6885">
        <v>2.267214730612184E-2</v>
      </c>
      <c r="Q6885">
        <v>2.0394788042011232E-2</v>
      </c>
      <c r="R6885">
        <v>-308430.89440853614</v>
      </c>
      <c r="S6885">
        <v>-172254.53840133548</v>
      </c>
      <c r="T6885">
        <v>-96669.575725886039</v>
      </c>
      <c r="U6885">
        <v>-4.5028428866974737E-2</v>
      </c>
      <c r="V6885">
        <v>-2.5147776600953364E-2</v>
      </c>
      <c r="W6885">
        <v>-1.4112980226967876E-2</v>
      </c>
      <c r="X6885">
        <f t="shared" si="322"/>
        <v>4.5028428866974737E-2</v>
      </c>
      <c r="Y6885">
        <f t="shared" si="323"/>
        <v>2.5147776600953364E-2</v>
      </c>
      <c r="Z6885">
        <f t="shared" si="324"/>
        <v>1.4112980226967876E-2</v>
      </c>
      <c r="AA6885">
        <v>0.99268888381551279</v>
      </c>
      <c r="AB6885">
        <v>0.99136134732250736</v>
      </c>
      <c r="AC6885">
        <v>0.99300002521901709</v>
      </c>
      <c r="AD6885">
        <v>14101.892336400553</v>
      </c>
      <c r="AE6885">
        <v>28398.715758417446</v>
      </c>
      <c r="AF6885">
        <v>28093.399266445977</v>
      </c>
      <c r="AG6885">
        <v>14124.864403699303</v>
      </c>
      <c r="AH6885">
        <v>28435.723893299699</v>
      </c>
      <c r="AI6885">
        <v>28140.981154151734</v>
      </c>
      <c r="AJ6885">
        <v>0</v>
      </c>
      <c r="AK6885">
        <v>1</v>
      </c>
      <c r="AL6885">
        <v>1</v>
      </c>
    </row>
    <row r="6886" spans="1:38" x14ac:dyDescent="0.25">
      <c r="A6886">
        <v>134347342.3229681</v>
      </c>
      <c r="B6886">
        <v>6849692.5646621669</v>
      </c>
      <c r="C6886">
        <v>7093181.7293900969</v>
      </c>
      <c r="D6886">
        <v>6693171.8911593398</v>
      </c>
      <c r="E6886">
        <v>6627155.2904323786</v>
      </c>
      <c r="F6886">
        <v>143780.8799009574</v>
      </c>
      <c r="G6886">
        <v>191515.83260284897</v>
      </c>
      <c r="H6886">
        <v>171262.78386505795</v>
      </c>
      <c r="I6886">
        <v>2.0270294119945003E-2</v>
      </c>
      <c r="J6886">
        <v>2.861361335360477E-2</v>
      </c>
      <c r="K6886">
        <v>2.5842578958774357E-2</v>
      </c>
      <c r="L6886">
        <v>3727.1868561971041</v>
      </c>
      <c r="M6886">
        <v>4089.0652534753381</v>
      </c>
      <c r="N6886">
        <v>3650.6925899378139</v>
      </c>
      <c r="O6886">
        <v>2.0845487207360514E-2</v>
      </c>
      <c r="P6886">
        <v>2.316154996002516E-2</v>
      </c>
      <c r="Q6886">
        <v>2.0678490943296532E-2</v>
      </c>
      <c r="R6886">
        <v>-243489.16472792998</v>
      </c>
      <c r="S6886">
        <v>156520.67350282706</v>
      </c>
      <c r="T6886">
        <v>222537.27422978822</v>
      </c>
      <c r="U6886">
        <v>-3.5547458871964581E-2</v>
      </c>
      <c r="V6886">
        <v>2.2850758924615591E-2</v>
      </c>
      <c r="W6886">
        <v>3.2488651443696434E-2</v>
      </c>
      <c r="X6886">
        <f t="shared" si="322"/>
        <v>3.5547458871964581E-2</v>
      </c>
      <c r="Y6886">
        <f t="shared" si="323"/>
        <v>2.2850758924615591E-2</v>
      </c>
      <c r="Z6886">
        <f t="shared" si="324"/>
        <v>3.2488651443696434E-2</v>
      </c>
      <c r="AA6886">
        <v>0.99263214471338024</v>
      </c>
      <c r="AB6886">
        <v>0.9909924794757603</v>
      </c>
      <c r="AC6886">
        <v>0.99281039408796734</v>
      </c>
      <c r="AD6886">
        <v>14107.112143313785</v>
      </c>
      <c r="AE6886">
        <v>28459.699838700522</v>
      </c>
      <c r="AF6886">
        <v>28132.346501775173</v>
      </c>
      <c r="AG6886">
        <v>14130.084210612535</v>
      </c>
      <c r="AH6886">
        <v>28496.707973582776</v>
      </c>
      <c r="AI6886">
        <v>28179.92838948093</v>
      </c>
      <c r="AJ6886">
        <v>0</v>
      </c>
      <c r="AK6886">
        <v>1</v>
      </c>
      <c r="AL6886">
        <v>0</v>
      </c>
    </row>
    <row r="6887" spans="1:38" x14ac:dyDescent="0.25">
      <c r="A6887">
        <v>134405169.86427817</v>
      </c>
      <c r="B6887">
        <v>6849692.5646621818</v>
      </c>
      <c r="C6887">
        <v>7116310.1665817406</v>
      </c>
      <c r="D6887">
        <v>6843552.9104284802</v>
      </c>
      <c r="E6887">
        <v>6756283.3526039189</v>
      </c>
      <c r="F6887">
        <v>143382.86201922773</v>
      </c>
      <c r="G6887">
        <v>193941.10689217088</v>
      </c>
      <c r="H6887">
        <v>170917.2213464482</v>
      </c>
      <c r="I6887">
        <v>2.014848406868984E-2</v>
      </c>
      <c r="J6887">
        <v>2.8339242704858124E-2</v>
      </c>
      <c r="K6887">
        <v>2.5297521200110043E-2</v>
      </c>
      <c r="L6887">
        <v>3716.869162924284</v>
      </c>
      <c r="M6887">
        <v>4140.8474204733993</v>
      </c>
      <c r="N6887">
        <v>3643.3264681361115</v>
      </c>
      <c r="O6887">
        <v>2.0779875928047194E-2</v>
      </c>
      <c r="P6887">
        <v>2.344508136072096E-2</v>
      </c>
      <c r="Q6887">
        <v>2.0628165395998561E-2</v>
      </c>
      <c r="R6887">
        <v>-266617.60191955883</v>
      </c>
      <c r="S6887">
        <v>6139.6542337015271</v>
      </c>
      <c r="T6887">
        <v>93409.2120582629</v>
      </c>
      <c r="U6887">
        <v>-3.8924024604410558E-2</v>
      </c>
      <c r="V6887">
        <v>8.9634011683622583E-4</v>
      </c>
      <c r="W6887">
        <v>1.363699336524452E-2</v>
      </c>
      <c r="X6887">
        <f t="shared" si="322"/>
        <v>3.8924024604410558E-2</v>
      </c>
      <c r="Y6887">
        <f t="shared" si="323"/>
        <v>8.9634011683622583E-4</v>
      </c>
      <c r="Z6887">
        <f t="shared" si="324"/>
        <v>1.363699336524452E-2</v>
      </c>
      <c r="AA6887">
        <v>0.99277952457777874</v>
      </c>
      <c r="AB6887">
        <v>0.99081854313242679</v>
      </c>
      <c r="AC6887">
        <v>0.99288251273443195</v>
      </c>
      <c r="AD6887">
        <v>14103.05938573495</v>
      </c>
      <c r="AE6887">
        <v>28496.470456978877</v>
      </c>
      <c r="AF6887">
        <v>28126.444730734991</v>
      </c>
      <c r="AG6887">
        <v>14126.0314530337</v>
      </c>
      <c r="AH6887">
        <v>28533.478591861131</v>
      </c>
      <c r="AI6887">
        <v>28174.026618440748</v>
      </c>
      <c r="AJ6887">
        <v>0</v>
      </c>
      <c r="AK6887">
        <v>1</v>
      </c>
      <c r="AL6887">
        <v>1</v>
      </c>
    </row>
    <row r="6888" spans="1:38" x14ac:dyDescent="0.25">
      <c r="A6888">
        <v>134368891.67237976</v>
      </c>
      <c r="B6888">
        <v>6849692.5646621669</v>
      </c>
      <c r="C6888">
        <v>7035344.2425464205</v>
      </c>
      <c r="D6888">
        <v>6784100.8709139042</v>
      </c>
      <c r="E6888">
        <v>6716935.2678100932</v>
      </c>
      <c r="F6888">
        <v>136041.14865055701</v>
      </c>
      <c r="G6888">
        <v>188080.98699146925</v>
      </c>
      <c r="H6888">
        <v>166155.55728541344</v>
      </c>
      <c r="I6888">
        <v>1.9336814796900022E-2</v>
      </c>
      <c r="J6888">
        <v>2.7723789868432831E-2</v>
      </c>
      <c r="K6888">
        <v>2.4736810861002202E-2</v>
      </c>
      <c r="L6888">
        <v>3526.5522196107809</v>
      </c>
      <c r="M6888">
        <v>4015.7276727142162</v>
      </c>
      <c r="N6888">
        <v>3541.8253053552417</v>
      </c>
      <c r="O6888">
        <v>1.9726394827697707E-2</v>
      </c>
      <c r="P6888">
        <v>2.274601136446653E-2</v>
      </c>
      <c r="Q6888">
        <v>2.0061718625484785E-2</v>
      </c>
      <c r="R6888">
        <v>-185651.67788425367</v>
      </c>
      <c r="S6888">
        <v>65591.693748262711</v>
      </c>
      <c r="T6888">
        <v>132757.29685207363</v>
      </c>
      <c r="U6888">
        <v>-2.7103651168526595E-2</v>
      </c>
      <c r="V6888">
        <v>9.5758595191049647E-3</v>
      </c>
      <c r="W6888">
        <v>1.9381497140028407E-2</v>
      </c>
      <c r="X6888">
        <f t="shared" si="322"/>
        <v>2.7103651168526595E-2</v>
      </c>
      <c r="Y6888">
        <f t="shared" si="323"/>
        <v>9.5758595191049647E-3</v>
      </c>
      <c r="Z6888">
        <f t="shared" si="324"/>
        <v>1.9381497140028407E-2</v>
      </c>
      <c r="AA6888">
        <v>0.99342524854661363</v>
      </c>
      <c r="AB6888">
        <v>0.99130649997838127</v>
      </c>
      <c r="AC6888">
        <v>0.99322798666122014</v>
      </c>
      <c r="AD6888">
        <v>14026.215195368499</v>
      </c>
      <c r="AE6888">
        <v>28406.817979321168</v>
      </c>
      <c r="AF6888">
        <v>28043.883877983786</v>
      </c>
      <c r="AG6888">
        <v>14049.187262667248</v>
      </c>
      <c r="AH6888">
        <v>28443.826114203421</v>
      </c>
      <c r="AI6888">
        <v>28091.465765689543</v>
      </c>
      <c r="AJ6888">
        <v>0</v>
      </c>
      <c r="AK6888">
        <v>1</v>
      </c>
      <c r="AL6888">
        <v>1</v>
      </c>
    </row>
    <row r="6889" spans="1:38" x14ac:dyDescent="0.25">
      <c r="A6889">
        <v>134523983.03180787</v>
      </c>
      <c r="B6889">
        <v>6849692.5646621669</v>
      </c>
      <c r="C6889">
        <v>7125932.1617072299</v>
      </c>
      <c r="D6889">
        <v>6765178.0091322865</v>
      </c>
      <c r="E6889">
        <v>6694363.8594757989</v>
      </c>
      <c r="F6889">
        <v>136820.70851408358</v>
      </c>
      <c r="G6889">
        <v>188258.59361638298</v>
      </c>
      <c r="H6889">
        <v>170760.71046216696</v>
      </c>
      <c r="I6889">
        <v>1.9200394476012538E-2</v>
      </c>
      <c r="J6889">
        <v>2.7827589068942969E-2</v>
      </c>
      <c r="K6889">
        <v>2.5508131025841544E-2</v>
      </c>
      <c r="L6889">
        <v>3546.7605065468233</v>
      </c>
      <c r="M6889">
        <v>4019.5197616963719</v>
      </c>
      <c r="N6889">
        <v>3639.9902317828555</v>
      </c>
      <c r="O6889">
        <v>1.9805959302252353E-2</v>
      </c>
      <c r="P6889">
        <v>2.2734353506360508E-2</v>
      </c>
      <c r="Q6889">
        <v>2.0587739231346908E-2</v>
      </c>
      <c r="R6889">
        <v>-276239.59704506304</v>
      </c>
      <c r="S6889">
        <v>84514.555529880337</v>
      </c>
      <c r="T6889">
        <v>155328.70518636797</v>
      </c>
      <c r="U6889">
        <v>-4.0328758471612866E-2</v>
      </c>
      <c r="V6889">
        <v>1.2338445080863082E-2</v>
      </c>
      <c r="W6889">
        <v>2.2676741141305357E-2</v>
      </c>
      <c r="X6889">
        <f t="shared" si="322"/>
        <v>4.0328758471612866E-2</v>
      </c>
      <c r="Y6889">
        <f t="shared" si="323"/>
        <v>1.2338445080863082E-2</v>
      </c>
      <c r="Z6889">
        <f t="shared" si="324"/>
        <v>2.2676741141305357E-2</v>
      </c>
      <c r="AA6889">
        <v>0.99332426226955162</v>
      </c>
      <c r="AB6889">
        <v>0.99133281038172594</v>
      </c>
      <c r="AC6889">
        <v>0.99288249506297432</v>
      </c>
      <c r="AD6889">
        <v>14034.569016846093</v>
      </c>
      <c r="AE6889">
        <v>28409.575949108392</v>
      </c>
      <c r="AF6889">
        <v>28123.767795567212</v>
      </c>
      <c r="AG6889">
        <v>14057.541084144843</v>
      </c>
      <c r="AH6889">
        <v>28446.584083990645</v>
      </c>
      <c r="AI6889">
        <v>28171.349683272969</v>
      </c>
      <c r="AJ6889">
        <v>0</v>
      </c>
      <c r="AK6889">
        <v>1</v>
      </c>
      <c r="AL6889">
        <v>1</v>
      </c>
    </row>
    <row r="6890" spans="1:38" x14ac:dyDescent="0.25">
      <c r="A6890">
        <v>134201845.57548603</v>
      </c>
      <c r="B6890">
        <v>6849692.5646621818</v>
      </c>
      <c r="C6890">
        <v>7249414.1521241153</v>
      </c>
      <c r="D6890">
        <v>6966463.4388252348</v>
      </c>
      <c r="E6890">
        <v>6898852.2525520939</v>
      </c>
      <c r="F6890">
        <v>138315.22667775603</v>
      </c>
      <c r="G6890">
        <v>190657.03632198472</v>
      </c>
      <c r="H6890">
        <v>169934.78588861987</v>
      </c>
      <c r="I6890">
        <v>1.9079504050300254E-2</v>
      </c>
      <c r="J6890">
        <v>2.7367837066282732E-2</v>
      </c>
      <c r="K6890">
        <v>2.463232718540332E-2</v>
      </c>
      <c r="L6890">
        <v>3585.5024342622805</v>
      </c>
      <c r="M6890">
        <v>4070.7290460497202</v>
      </c>
      <c r="N6890">
        <v>3622.3845579029321</v>
      </c>
      <c r="O6890">
        <v>2.0051310744191073E-2</v>
      </c>
      <c r="P6890">
        <v>2.3069675500523908E-2</v>
      </c>
      <c r="Q6890">
        <v>2.0528813228191632E-2</v>
      </c>
      <c r="R6890">
        <v>-399721.58746193349</v>
      </c>
      <c r="S6890">
        <v>-116770.874163053</v>
      </c>
      <c r="T6890">
        <v>-49159.687889912166</v>
      </c>
      <c r="U6890">
        <v>-5.8356135503673842E-2</v>
      </c>
      <c r="V6890">
        <v>-1.7047608058422693E-2</v>
      </c>
      <c r="W6890">
        <v>-7.1769188800573066E-3</v>
      </c>
      <c r="X6890">
        <f t="shared" si="322"/>
        <v>5.8356135503673842E-2</v>
      </c>
      <c r="Y6890">
        <f t="shared" si="323"/>
        <v>1.7047608058422693E-2</v>
      </c>
      <c r="Z6890">
        <f t="shared" si="324"/>
        <v>7.1769188800573066E-3</v>
      </c>
      <c r="AA6890">
        <v>0.99315309088610426</v>
      </c>
      <c r="AB6890">
        <v>0.9910221784121378</v>
      </c>
      <c r="AC6890">
        <v>0.99288109716815187</v>
      </c>
      <c r="AD6890">
        <v>14050.452126001424</v>
      </c>
      <c r="AE6890">
        <v>28446.567525234008</v>
      </c>
      <c r="AF6890">
        <v>28109.600562026157</v>
      </c>
      <c r="AG6890">
        <v>14073.424193300174</v>
      </c>
      <c r="AH6890">
        <v>28483.575660116261</v>
      </c>
      <c r="AI6890">
        <v>28157.182449731914</v>
      </c>
      <c r="AJ6890">
        <v>0</v>
      </c>
      <c r="AK6890">
        <v>1</v>
      </c>
      <c r="AL6890">
        <v>1</v>
      </c>
    </row>
    <row r="6891" spans="1:38" x14ac:dyDescent="0.25">
      <c r="A6891">
        <v>134308873.87811536</v>
      </c>
      <c r="B6891">
        <v>6849692.5646621818</v>
      </c>
      <c r="C6891">
        <v>7304463.1043367935</v>
      </c>
      <c r="D6891">
        <v>7163296.8636296913</v>
      </c>
      <c r="E6891">
        <v>7102456.5662122145</v>
      </c>
      <c r="F6891">
        <v>134451.21871173522</v>
      </c>
      <c r="G6891">
        <v>186546.99849688917</v>
      </c>
      <c r="H6891">
        <v>169149.83433871221</v>
      </c>
      <c r="I6891">
        <v>1.8406721588053346E-2</v>
      </c>
      <c r="J6891">
        <v>2.6042058851985721E-2</v>
      </c>
      <c r="K6891">
        <v>2.381568021737596E-2</v>
      </c>
      <c r="L6891">
        <v>3485.3369622390574</v>
      </c>
      <c r="M6891">
        <v>3982.975398569728</v>
      </c>
      <c r="N6891">
        <v>3605.6522781744548</v>
      </c>
      <c r="O6891">
        <v>1.9463003481473111E-2</v>
      </c>
      <c r="P6891">
        <v>2.2546462867346163E-2</v>
      </c>
      <c r="Q6891">
        <v>2.0410546656053932E-2</v>
      </c>
      <c r="R6891">
        <v>-454770.53967461176</v>
      </c>
      <c r="S6891">
        <v>-313604.29896750953</v>
      </c>
      <c r="T6891">
        <v>-252764.00155003276</v>
      </c>
      <c r="U6891">
        <v>-6.6392839588274355E-2</v>
      </c>
      <c r="V6891">
        <v>-4.5783704306001372E-2</v>
      </c>
      <c r="W6891">
        <v>-3.6901510420197778E-2</v>
      </c>
      <c r="X6891">
        <f t="shared" si="322"/>
        <v>6.6392839588274355E-2</v>
      </c>
      <c r="Y6891">
        <f t="shared" si="323"/>
        <v>4.5783704306001372E-2</v>
      </c>
      <c r="Z6891">
        <f t="shared" si="324"/>
        <v>3.6901510420197778E-2</v>
      </c>
      <c r="AA6891">
        <v>0.99351131461783604</v>
      </c>
      <c r="AB6891">
        <v>0.99142846816009467</v>
      </c>
      <c r="AC6891">
        <v>0.99296590454218836</v>
      </c>
      <c r="AD6891">
        <v>14009.027986990804</v>
      </c>
      <c r="AE6891">
        <v>28382.888429976054</v>
      </c>
      <c r="AF6891">
        <v>28096.072183626955</v>
      </c>
      <c r="AG6891">
        <v>14032.000054289554</v>
      </c>
      <c r="AH6891">
        <v>28419.896564858307</v>
      </c>
      <c r="AI6891">
        <v>28143.654071332712</v>
      </c>
      <c r="AJ6891">
        <v>0</v>
      </c>
      <c r="AK6891">
        <v>0</v>
      </c>
      <c r="AL6891">
        <v>0</v>
      </c>
    </row>
    <row r="6892" spans="1:38" x14ac:dyDescent="0.25">
      <c r="A6892">
        <v>134348568.18384483</v>
      </c>
      <c r="B6892">
        <v>6849692.5646621818</v>
      </c>
      <c r="C6892">
        <v>7176092.7917211028</v>
      </c>
      <c r="D6892">
        <v>7072332.9891325505</v>
      </c>
      <c r="E6892">
        <v>6989991.013417786</v>
      </c>
      <c r="F6892">
        <v>142876.97120836843</v>
      </c>
      <c r="G6892">
        <v>192999.63184673732</v>
      </c>
      <c r="H6892">
        <v>169758.87171179481</v>
      </c>
      <c r="I6892">
        <v>1.9910134296647109E-2</v>
      </c>
      <c r="J6892">
        <v>2.7289386987759675E-2</v>
      </c>
      <c r="K6892">
        <v>2.4285992841182564E-2</v>
      </c>
      <c r="L6892">
        <v>3703.7551133913803</v>
      </c>
      <c r="M6892">
        <v>4120.7459341211988</v>
      </c>
      <c r="N6892">
        <v>3618.6347147244783</v>
      </c>
      <c r="O6892">
        <v>2.0707128593387848E-2</v>
      </c>
      <c r="P6892">
        <v>2.3336712729336538E-2</v>
      </c>
      <c r="Q6892">
        <v>2.0493143756007668E-2</v>
      </c>
      <c r="R6892">
        <v>-326400.22705892101</v>
      </c>
      <c r="S6892">
        <v>-222640.42447036877</v>
      </c>
      <c r="T6892">
        <v>-140298.44875560421</v>
      </c>
      <c r="U6892">
        <v>-4.7651806847920725E-2</v>
      </c>
      <c r="V6892">
        <v>-3.2503710548846966E-2</v>
      </c>
      <c r="W6892">
        <v>-2.0482444639838161E-2</v>
      </c>
      <c r="X6892">
        <f t="shared" si="322"/>
        <v>4.7651806847920725E-2</v>
      </c>
      <c r="Y6892">
        <f t="shared" si="323"/>
        <v>3.2503710548846966E-2</v>
      </c>
      <c r="Z6892">
        <f t="shared" si="324"/>
        <v>2.0482444639838161E-2</v>
      </c>
      <c r="AA6892">
        <v>0.99276128400106833</v>
      </c>
      <c r="AB6892">
        <v>0.99081286947438352</v>
      </c>
      <c r="AC6892">
        <v>0.99290560968613839</v>
      </c>
      <c r="AD6892">
        <v>14097.891960552648</v>
      </c>
      <c r="AE6892">
        <v>28482.251248526183</v>
      </c>
      <c r="AF6892">
        <v>28106.574180702097</v>
      </c>
      <c r="AG6892">
        <v>14120.864027851398</v>
      </c>
      <c r="AH6892">
        <v>28519.259383408436</v>
      </c>
      <c r="AI6892">
        <v>28154.156068407854</v>
      </c>
      <c r="AJ6892">
        <v>0</v>
      </c>
      <c r="AK6892">
        <v>1</v>
      </c>
      <c r="AL6892">
        <v>1</v>
      </c>
    </row>
    <row r="6893" spans="1:38" x14ac:dyDescent="0.25">
      <c r="A6893">
        <v>134402860.70882961</v>
      </c>
      <c r="B6893">
        <v>6849692.5646621818</v>
      </c>
      <c r="C6893">
        <v>7023315.0353158843</v>
      </c>
      <c r="D6893">
        <v>6681924.2346130991</v>
      </c>
      <c r="E6893">
        <v>6624130.2633064073</v>
      </c>
      <c r="F6893">
        <v>137003.7799476278</v>
      </c>
      <c r="G6893">
        <v>180649.43512686298</v>
      </c>
      <c r="H6893">
        <v>163726.33171608896</v>
      </c>
      <c r="I6893">
        <v>1.9506996234501937E-2</v>
      </c>
      <c r="J6893">
        <v>2.7035540778968897E-2</v>
      </c>
      <c r="K6893">
        <v>2.4716653388148446E-2</v>
      </c>
      <c r="L6893">
        <v>3551.5062101572139</v>
      </c>
      <c r="M6893">
        <v>3857.0561932027654</v>
      </c>
      <c r="N6893">
        <v>3490.0431517251345</v>
      </c>
      <c r="O6893">
        <v>1.986526597664201E-2</v>
      </c>
      <c r="P6893">
        <v>2.1843985129963914E-2</v>
      </c>
      <c r="Q6893">
        <v>1.9765449838031045E-2</v>
      </c>
      <c r="R6893">
        <v>-173622.4706537025</v>
      </c>
      <c r="S6893">
        <v>167768.33004908264</v>
      </c>
      <c r="T6893">
        <v>225562.30135577451</v>
      </c>
      <c r="U6893">
        <v>-2.5347483703053664E-2</v>
      </c>
      <c r="V6893">
        <v>2.4492826278745074E-2</v>
      </c>
      <c r="W6893">
        <v>3.2930281063920853E-2</v>
      </c>
      <c r="X6893">
        <f t="shared" si="322"/>
        <v>2.5347483703053664E-2</v>
      </c>
      <c r="Y6893">
        <f t="shared" si="323"/>
        <v>2.4492826278745074E-2</v>
      </c>
      <c r="Z6893">
        <f t="shared" si="324"/>
        <v>3.2930281063920853E-2</v>
      </c>
      <c r="AA6893">
        <v>0.99326754205333923</v>
      </c>
      <c r="AB6893">
        <v>0.99199341177831946</v>
      </c>
      <c r="AC6893">
        <v>0.99343560760674532</v>
      </c>
      <c r="AD6893">
        <v>14036.52392217413</v>
      </c>
      <c r="AE6893">
        <v>28289.019532648035</v>
      </c>
      <c r="AF6893">
        <v>28000.848320955745</v>
      </c>
      <c r="AG6893">
        <v>14059.49598947288</v>
      </c>
      <c r="AH6893">
        <v>28326.027667530288</v>
      </c>
      <c r="AI6893">
        <v>28048.430208661503</v>
      </c>
      <c r="AJ6893">
        <v>1</v>
      </c>
      <c r="AK6893">
        <v>1</v>
      </c>
      <c r="AL6893">
        <v>0</v>
      </c>
    </row>
    <row r="6894" spans="1:38" x14ac:dyDescent="0.25">
      <c r="A6894">
        <v>134321150.50975004</v>
      </c>
      <c r="B6894">
        <v>6849692.5646621818</v>
      </c>
      <c r="C6894">
        <v>7361499.611683595</v>
      </c>
      <c r="D6894">
        <v>7110709.0391706256</v>
      </c>
      <c r="E6894">
        <v>7036757.0146944625</v>
      </c>
      <c r="F6894">
        <v>138324.40901239659</v>
      </c>
      <c r="G6894">
        <v>193588.14135553889</v>
      </c>
      <c r="H6894">
        <v>173033.10486698366</v>
      </c>
      <c r="I6894">
        <v>1.8790248768451871E-2</v>
      </c>
      <c r="J6894">
        <v>2.7224871709575462E-2</v>
      </c>
      <c r="K6894">
        <v>2.4589893399139459E-2</v>
      </c>
      <c r="L6894">
        <v>3585.740465056118</v>
      </c>
      <c r="M6894">
        <v>4133.3112335592386</v>
      </c>
      <c r="N6894">
        <v>3688.4293218633793</v>
      </c>
      <c r="O6894">
        <v>2.0016999603408209E-2</v>
      </c>
      <c r="P6894">
        <v>2.3392396713514067E-2</v>
      </c>
      <c r="Q6894">
        <v>2.0874595952574362E-2</v>
      </c>
      <c r="R6894">
        <v>-511807.04702141322</v>
      </c>
      <c r="S6894">
        <v>-261016.47450844385</v>
      </c>
      <c r="T6894">
        <v>-187064.45003228076</v>
      </c>
      <c r="U6894">
        <v>-7.4719710730061784E-2</v>
      </c>
      <c r="V6894">
        <v>-3.8106305070542516E-2</v>
      </c>
      <c r="W6894">
        <v>-2.7309904534599583E-2</v>
      </c>
      <c r="X6894">
        <f t="shared" si="322"/>
        <v>7.4719710730061784E-2</v>
      </c>
      <c r="Y6894">
        <f t="shared" si="323"/>
        <v>3.8106305070542516E-2</v>
      </c>
      <c r="Z6894">
        <f t="shared" si="324"/>
        <v>2.7309904534599583E-2</v>
      </c>
      <c r="AA6894">
        <v>0.99318283504982141</v>
      </c>
      <c r="AB6894">
        <v>0.99077707920458258</v>
      </c>
      <c r="AC6894">
        <v>0.99264550980988386</v>
      </c>
      <c r="AD6894">
        <v>14050.549180591712</v>
      </c>
      <c r="AE6894">
        <v>28491.147681534694</v>
      </c>
      <c r="AF6894">
        <v>28162.395792084648</v>
      </c>
      <c r="AG6894">
        <v>14073.521247890461</v>
      </c>
      <c r="AH6894">
        <v>28528.155816416947</v>
      </c>
      <c r="AI6894">
        <v>28209.977679790405</v>
      </c>
      <c r="AJ6894">
        <v>0</v>
      </c>
      <c r="AK6894">
        <v>0</v>
      </c>
      <c r="AL6894">
        <v>1</v>
      </c>
    </row>
    <row r="6895" spans="1:38" x14ac:dyDescent="0.25">
      <c r="A6895">
        <v>134451691.99542099</v>
      </c>
      <c r="B6895">
        <v>6849692.5646621818</v>
      </c>
      <c r="C6895">
        <v>7179001.7444321085</v>
      </c>
      <c r="D6895">
        <v>6821223.2661467772</v>
      </c>
      <c r="E6895">
        <v>6748509.8344509639</v>
      </c>
      <c r="F6895">
        <v>134903.41540394878</v>
      </c>
      <c r="G6895">
        <v>183781.94513950354</v>
      </c>
      <c r="H6895">
        <v>164754.4439830092</v>
      </c>
      <c r="I6895">
        <v>1.8791389138270817E-2</v>
      </c>
      <c r="J6895">
        <v>2.6942666728356428E-2</v>
      </c>
      <c r="K6895">
        <v>2.4413455418252801E-2</v>
      </c>
      <c r="L6895">
        <v>3497.0591158995112</v>
      </c>
      <c r="M6895">
        <v>3923.9385896854333</v>
      </c>
      <c r="N6895">
        <v>3511.9587235135036</v>
      </c>
      <c r="O6895">
        <v>1.9535149861365942E-2</v>
      </c>
      <c r="P6895">
        <v>2.2203840959733621E-2</v>
      </c>
      <c r="Q6895">
        <v>1.9872628271762581E-2</v>
      </c>
      <c r="R6895">
        <v>-329309.1797699267</v>
      </c>
      <c r="S6895">
        <v>28469.298515404575</v>
      </c>
      <c r="T6895">
        <v>101182.73021121789</v>
      </c>
      <c r="U6895">
        <v>-4.8076490537523539E-2</v>
      </c>
      <c r="V6895">
        <v>4.1562885117324448E-3</v>
      </c>
      <c r="W6895">
        <v>1.4771864467789891E-2</v>
      </c>
      <c r="X6895">
        <f t="shared" si="322"/>
        <v>4.8076490537523539E-2</v>
      </c>
      <c r="Y6895">
        <f t="shared" si="323"/>
        <v>4.1562885117324448E-3</v>
      </c>
      <c r="Z6895">
        <f t="shared" si="324"/>
        <v>1.4771864467789891E-2</v>
      </c>
      <c r="AA6895">
        <v>0.99347171346965979</v>
      </c>
      <c r="AB6895">
        <v>0.99167361056870085</v>
      </c>
      <c r="AC6895">
        <v>0.99332104526332388</v>
      </c>
      <c r="AD6895">
        <v>14013.936847662793</v>
      </c>
      <c r="AE6895">
        <v>28339.253514621083</v>
      </c>
      <c r="AF6895">
        <v>28019.13952139156</v>
      </c>
      <c r="AG6895">
        <v>14036.908914961543</v>
      </c>
      <c r="AH6895">
        <v>28376.261649503336</v>
      </c>
      <c r="AI6895">
        <v>28066.721409097318</v>
      </c>
      <c r="AJ6895">
        <v>0</v>
      </c>
      <c r="AK6895">
        <v>1</v>
      </c>
      <c r="AL6895">
        <v>1</v>
      </c>
    </row>
    <row r="6896" spans="1:38" x14ac:dyDescent="0.25">
      <c r="A6896">
        <v>134357568.68480349</v>
      </c>
      <c r="B6896">
        <v>6849692.5646621669</v>
      </c>
      <c r="C6896">
        <v>7107647.6320988853</v>
      </c>
      <c r="D6896">
        <v>7025202.3017502949</v>
      </c>
      <c r="E6896">
        <v>6949719.0561460666</v>
      </c>
      <c r="F6896">
        <v>137479.21648771415</v>
      </c>
      <c r="G6896">
        <v>189307.51845186402</v>
      </c>
      <c r="H6896">
        <v>168288.88441379627</v>
      </c>
      <c r="I6896">
        <v>1.934243558541697E-2</v>
      </c>
      <c r="J6896">
        <v>2.6946913458235782E-2</v>
      </c>
      <c r="K6896">
        <v>2.4215206838464641E-2</v>
      </c>
      <c r="L6896">
        <v>3563.8308031377705</v>
      </c>
      <c r="M6896">
        <v>4041.9154145255948</v>
      </c>
      <c r="N6896">
        <v>3587.2999926383595</v>
      </c>
      <c r="O6896">
        <v>1.9930029286092225E-2</v>
      </c>
      <c r="P6896">
        <v>2.2892504000497239E-2</v>
      </c>
      <c r="Q6896">
        <v>2.0317664030605691E-2</v>
      </c>
      <c r="R6896">
        <v>-257955.06743671838</v>
      </c>
      <c r="S6896">
        <v>-175509.73708812799</v>
      </c>
      <c r="T6896">
        <v>-100026.49148389976</v>
      </c>
      <c r="U6896">
        <v>-3.7659364270962864E-2</v>
      </c>
      <c r="V6896">
        <v>-2.5623009417034222E-2</v>
      </c>
      <c r="W6896">
        <v>-1.4603062917004533E-2</v>
      </c>
      <c r="X6896">
        <f t="shared" si="322"/>
        <v>3.7659364270962864E-2</v>
      </c>
      <c r="Y6896">
        <f t="shared" si="323"/>
        <v>2.5623009417034222E-2</v>
      </c>
      <c r="Z6896">
        <f t="shared" si="324"/>
        <v>1.4603062917004533E-2</v>
      </c>
      <c r="AA6896">
        <v>0.99329061805861452</v>
      </c>
      <c r="AB6896">
        <v>0.99117943245600248</v>
      </c>
      <c r="AC6896">
        <v>0.99304247363511589</v>
      </c>
      <c r="AD6896">
        <v>14041.588636023627</v>
      </c>
      <c r="AE6896">
        <v>28425.811337594936</v>
      </c>
      <c r="AF6896">
        <v>28081.161617650429</v>
      </c>
      <c r="AG6896">
        <v>14064.560703322377</v>
      </c>
      <c r="AH6896">
        <v>28462.819472477189</v>
      </c>
      <c r="AI6896">
        <v>28128.743505356186</v>
      </c>
      <c r="AJ6896">
        <v>0</v>
      </c>
      <c r="AK6896">
        <v>1</v>
      </c>
      <c r="AL6896">
        <v>1</v>
      </c>
    </row>
    <row r="6897" spans="1:38" x14ac:dyDescent="0.25">
      <c r="A6897">
        <v>134566213.43653178</v>
      </c>
      <c r="B6897">
        <v>6849692.5646621818</v>
      </c>
      <c r="C6897">
        <v>7021750.9205175955</v>
      </c>
      <c r="D6897">
        <v>6707524.1241810815</v>
      </c>
      <c r="E6897">
        <v>6642875.9325050134</v>
      </c>
      <c r="F6897">
        <v>135469.71318753861</v>
      </c>
      <c r="G6897">
        <v>186865.03349259024</v>
      </c>
      <c r="H6897">
        <v>169178.88729908084</v>
      </c>
      <c r="I6897">
        <v>1.9292867935787262E-2</v>
      </c>
      <c r="J6897">
        <v>2.7859017728900752E-2</v>
      </c>
      <c r="K6897">
        <v>2.5467717449192802E-2</v>
      </c>
      <c r="L6897">
        <v>3511.7390765253153</v>
      </c>
      <c r="M6897">
        <v>3989.7657815507905</v>
      </c>
      <c r="N6897">
        <v>3606.2715804229656</v>
      </c>
      <c r="O6897">
        <v>1.9618913950864698E-2</v>
      </c>
      <c r="P6897">
        <v>2.2567344038578262E-2</v>
      </c>
      <c r="Q6897">
        <v>2.0398182727488105E-2</v>
      </c>
      <c r="R6897">
        <v>-172058.35585541371</v>
      </c>
      <c r="S6897">
        <v>142168.44048110023</v>
      </c>
      <c r="T6897">
        <v>206816.63215716835</v>
      </c>
      <c r="U6897">
        <v>-2.5119135527785458E-2</v>
      </c>
      <c r="V6897">
        <v>2.0755448385311844E-2</v>
      </c>
      <c r="W6897">
        <v>3.0193564193543961E-2</v>
      </c>
      <c r="X6897">
        <f t="shared" si="322"/>
        <v>2.5119135527785458E-2</v>
      </c>
      <c r="Y6897">
        <f t="shared" si="323"/>
        <v>2.0755448385311844E-2</v>
      </c>
      <c r="Z6897">
        <f t="shared" si="324"/>
        <v>3.0193564193543961E-2</v>
      </c>
      <c r="AA6897">
        <v>0.99343969342753802</v>
      </c>
      <c r="AB6897">
        <v>0.99143549773617412</v>
      </c>
      <c r="AC6897">
        <v>0.9929931702739061</v>
      </c>
      <c r="AD6897">
        <v>14020.061188307269</v>
      </c>
      <c r="AE6897">
        <v>28387.86576547963</v>
      </c>
      <c r="AF6897">
        <v>28096.574019533724</v>
      </c>
      <c r="AG6897">
        <v>14043.033255606018</v>
      </c>
      <c r="AH6897">
        <v>28424.873900361883</v>
      </c>
      <c r="AI6897">
        <v>28144.155907239481</v>
      </c>
      <c r="AJ6897">
        <v>1</v>
      </c>
      <c r="AK6897">
        <v>1</v>
      </c>
      <c r="AL6897">
        <v>1</v>
      </c>
    </row>
    <row r="6898" spans="1:38" x14ac:dyDescent="0.25">
      <c r="A6898">
        <v>134546076.94826233</v>
      </c>
      <c r="B6898">
        <v>6849692.5646621818</v>
      </c>
      <c r="C6898">
        <v>6898506.2703282889</v>
      </c>
      <c r="D6898">
        <v>6680314.4609420523</v>
      </c>
      <c r="E6898">
        <v>6609584.2345602792</v>
      </c>
      <c r="F6898">
        <v>140693.94314116734</v>
      </c>
      <c r="G6898">
        <v>186129.1084881422</v>
      </c>
      <c r="H6898">
        <v>166370.05845896321</v>
      </c>
      <c r="I6898">
        <v>2.0394841669756421E-2</v>
      </c>
      <c r="J6898">
        <v>2.7862327376411325E-2</v>
      </c>
      <c r="K6898">
        <v>2.5171032330452089E-2</v>
      </c>
      <c r="L6898">
        <v>3647.1651584238907</v>
      </c>
      <c r="M6898">
        <v>3974.0530056201842</v>
      </c>
      <c r="N6898">
        <v>3546.3976813679269</v>
      </c>
      <c r="O6898">
        <v>2.039456732553779E-2</v>
      </c>
      <c r="P6898">
        <v>2.2490876261682311E-2</v>
      </c>
      <c r="Q6898">
        <v>2.0070590732826833E-2</v>
      </c>
      <c r="R6898">
        <v>-48813.705666107126</v>
      </c>
      <c r="S6898">
        <v>169378.10372012947</v>
      </c>
      <c r="T6898">
        <v>240108.3301019026</v>
      </c>
      <c r="U6898">
        <v>-7.1264082592463847E-3</v>
      </c>
      <c r="V6898">
        <v>2.472784028205257E-2</v>
      </c>
      <c r="W6898">
        <v>3.5053884219655405E-2</v>
      </c>
      <c r="X6898">
        <f t="shared" si="322"/>
        <v>7.1264082592463847E-3</v>
      </c>
      <c r="Y6898">
        <f t="shared" si="323"/>
        <v>2.472784028205257E-2</v>
      </c>
      <c r="Z6898">
        <f t="shared" si="324"/>
        <v>3.5053884219655405E-2</v>
      </c>
      <c r="AA6898">
        <v>0.99296621909407967</v>
      </c>
      <c r="AB6898">
        <v>0.99150567334053363</v>
      </c>
      <c r="AC6898">
        <v>0.99322617620654585</v>
      </c>
      <c r="AD6898">
        <v>14075.381541293502</v>
      </c>
      <c r="AE6898">
        <v>28376.335420032839</v>
      </c>
      <c r="AF6898">
        <v>28047.653647808249</v>
      </c>
      <c r="AG6898">
        <v>14098.353608592251</v>
      </c>
      <c r="AH6898">
        <v>28413.343554915093</v>
      </c>
      <c r="AI6898">
        <v>28095.235535514006</v>
      </c>
      <c r="AJ6898">
        <v>1</v>
      </c>
      <c r="AK6898">
        <v>1</v>
      </c>
      <c r="AL6898">
        <v>0</v>
      </c>
    </row>
    <row r="6899" spans="1:38" x14ac:dyDescent="0.25">
      <c r="A6899">
        <v>134514953.94721597</v>
      </c>
      <c r="B6899">
        <v>6849692.5646621818</v>
      </c>
      <c r="C6899">
        <v>6769614.6888559731</v>
      </c>
      <c r="D6899">
        <v>6797691.0382158654</v>
      </c>
      <c r="E6899">
        <v>6724723.2487339666</v>
      </c>
      <c r="F6899">
        <v>134270.13708721468</v>
      </c>
      <c r="G6899">
        <v>184660.94670239152</v>
      </c>
      <c r="H6899">
        <v>165249.71413042158</v>
      </c>
      <c r="I6899">
        <v>1.9834236253984727E-2</v>
      </c>
      <c r="J6899">
        <v>2.7165245620056597E-2</v>
      </c>
      <c r="K6899">
        <v>2.4573459459693362E-2</v>
      </c>
      <c r="L6899">
        <v>3480.6428398266994</v>
      </c>
      <c r="M6899">
        <v>3942.706201217632</v>
      </c>
      <c r="N6899">
        <v>3522.5160612863056</v>
      </c>
      <c r="O6899">
        <v>1.9491239047594679E-2</v>
      </c>
      <c r="P6899">
        <v>2.2332320426881096E-2</v>
      </c>
      <c r="Q6899">
        <v>1.9952274751079951E-2</v>
      </c>
      <c r="R6899">
        <v>80077.8758062087</v>
      </c>
      <c r="S6899">
        <v>52001.526446316391</v>
      </c>
      <c r="T6899">
        <v>124969.31592821516</v>
      </c>
      <c r="U6899">
        <v>1.1690725539907212E-2</v>
      </c>
      <c r="V6899">
        <v>7.5918044431065703E-3</v>
      </c>
      <c r="W6899">
        <v>1.8244514589302374E-2</v>
      </c>
      <c r="X6899">
        <f t="shared" si="322"/>
        <v>1.1690725539907212E-2</v>
      </c>
      <c r="Y6899">
        <f t="shared" si="323"/>
        <v>7.5918044431065703E-3</v>
      </c>
      <c r="Z6899">
        <f t="shared" si="324"/>
        <v>1.8244514589302374E-2</v>
      </c>
      <c r="AA6899">
        <v>0.99357417878768184</v>
      </c>
      <c r="AB6899">
        <v>0.99161144804149048</v>
      </c>
      <c r="AC6899">
        <v>0.99329495788527999</v>
      </c>
      <c r="AD6899">
        <v>14007.057608608824</v>
      </c>
      <c r="AE6899">
        <v>28353.195688545704</v>
      </c>
      <c r="AF6899">
        <v>28027.910201528161</v>
      </c>
      <c r="AG6899">
        <v>14030.029675907574</v>
      </c>
      <c r="AH6899">
        <v>28390.203823427957</v>
      </c>
      <c r="AI6899">
        <v>28075.492089233918</v>
      </c>
      <c r="AJ6899">
        <v>1</v>
      </c>
      <c r="AK6899">
        <v>1</v>
      </c>
      <c r="AL6899">
        <v>1</v>
      </c>
    </row>
    <row r="6900" spans="1:38" x14ac:dyDescent="0.25">
      <c r="A6900">
        <v>134356366.3911829</v>
      </c>
      <c r="B6900">
        <v>6849692.5646621669</v>
      </c>
      <c r="C6900">
        <v>7134753.1794604314</v>
      </c>
      <c r="D6900">
        <v>6941096.683201489</v>
      </c>
      <c r="E6900">
        <v>6884167.231857188</v>
      </c>
      <c r="F6900">
        <v>138539.97502767647</v>
      </c>
      <c r="G6900">
        <v>182549.17710685986</v>
      </c>
      <c r="H6900">
        <v>166202.83632491931</v>
      </c>
      <c r="I6900">
        <v>1.9417626867108191E-2</v>
      </c>
      <c r="J6900">
        <v>2.6299760029082533E-2</v>
      </c>
      <c r="K6900">
        <v>2.4142765671902721E-2</v>
      </c>
      <c r="L6900">
        <v>3591.3285155628846</v>
      </c>
      <c r="M6900">
        <v>3897.6176904711542</v>
      </c>
      <c r="N6900">
        <v>3542.8331205693121</v>
      </c>
      <c r="O6900">
        <v>2.0070430172434664E-2</v>
      </c>
      <c r="P6900">
        <v>2.2067884886681172E-2</v>
      </c>
      <c r="Q6900">
        <v>2.0059133472373498E-2</v>
      </c>
      <c r="R6900">
        <v>-285060.61479826458</v>
      </c>
      <c r="S6900">
        <v>-91404.118539322168</v>
      </c>
      <c r="T6900">
        <v>-34474.667195021175</v>
      </c>
      <c r="U6900">
        <v>-4.1616556087334999E-2</v>
      </c>
      <c r="V6900">
        <v>-1.3344265844992754E-2</v>
      </c>
      <c r="W6900">
        <v>-5.0330240181694196E-3</v>
      </c>
      <c r="X6900">
        <f t="shared" si="322"/>
        <v>4.1616556087334999E-2</v>
      </c>
      <c r="Y6900">
        <f t="shared" si="323"/>
        <v>1.3344265844992754E-2</v>
      </c>
      <c r="Z6900">
        <f t="shared" si="324"/>
        <v>5.0330240181694196E-3</v>
      </c>
      <c r="AA6900">
        <v>0.99305056015788207</v>
      </c>
      <c r="AB6900">
        <v>0.99174726657961609</v>
      </c>
      <c r="AC6900">
        <v>0.99317192767959528</v>
      </c>
      <c r="AD6900">
        <v>14052.82580117703</v>
      </c>
      <c r="AE6900">
        <v>28319.587362497427</v>
      </c>
      <c r="AF6900">
        <v>28044.715205592922</v>
      </c>
      <c r="AG6900">
        <v>14075.79786847578</v>
      </c>
      <c r="AH6900">
        <v>28356.59549737968</v>
      </c>
      <c r="AI6900">
        <v>28092.297093298679</v>
      </c>
      <c r="AJ6900">
        <v>0</v>
      </c>
      <c r="AK6900">
        <v>1</v>
      </c>
      <c r="AL6900">
        <v>1</v>
      </c>
    </row>
    <row r="6901" spans="1:38" x14ac:dyDescent="0.25">
      <c r="A6901">
        <v>134449319.1764985</v>
      </c>
      <c r="B6901">
        <v>6849692.5646621818</v>
      </c>
      <c r="C6901">
        <v>7073883.2219568733</v>
      </c>
      <c r="D6901">
        <v>6729598.3629640602</v>
      </c>
      <c r="E6901">
        <v>6675847.0795530686</v>
      </c>
      <c r="F6901">
        <v>140436.31594973005</v>
      </c>
      <c r="G6901">
        <v>188592.93369358013</v>
      </c>
      <c r="H6901">
        <v>169847.38190928221</v>
      </c>
      <c r="I6901">
        <v>1.9852789697435896E-2</v>
      </c>
      <c r="J6901">
        <v>2.8024396631378477E-2</v>
      </c>
      <c r="K6901">
        <v>2.5442071977576374E-2</v>
      </c>
      <c r="L6901">
        <v>3640.4867691805812</v>
      </c>
      <c r="M6901">
        <v>4026.6582753844091</v>
      </c>
      <c r="N6901">
        <v>3620.5214265646682</v>
      </c>
      <c r="O6901">
        <v>2.034044691192247E-2</v>
      </c>
      <c r="P6901">
        <v>2.278761617941959E-2</v>
      </c>
      <c r="Q6901">
        <v>2.0489211399505734E-2</v>
      </c>
      <c r="R6901">
        <v>-224190.65729469154</v>
      </c>
      <c r="S6901">
        <v>120094.20169812161</v>
      </c>
      <c r="T6901">
        <v>173845.48510911316</v>
      </c>
      <c r="U6901">
        <v>-3.273003206761417E-2</v>
      </c>
      <c r="V6901">
        <v>1.7532787138169099E-2</v>
      </c>
      <c r="W6901">
        <v>2.538004201911024E-2</v>
      </c>
      <c r="X6901">
        <f t="shared" si="322"/>
        <v>3.273003206761417E-2</v>
      </c>
      <c r="Y6901">
        <f t="shared" si="323"/>
        <v>1.7532787138169099E-2</v>
      </c>
      <c r="Z6901">
        <f t="shared" si="324"/>
        <v>2.538004201911024E-2</v>
      </c>
      <c r="AA6901">
        <v>0.99289776641549998</v>
      </c>
      <c r="AB6901">
        <v>0.99121449870071998</v>
      </c>
      <c r="AC6901">
        <v>0.99288759266264603</v>
      </c>
      <c r="AD6901">
        <v>14072.701992955057</v>
      </c>
      <c r="AE6901">
        <v>28414.760706983005</v>
      </c>
      <c r="AF6901">
        <v>28108.097278702542</v>
      </c>
      <c r="AG6901">
        <v>14095.674060253807</v>
      </c>
      <c r="AH6901">
        <v>28451.768841865258</v>
      </c>
      <c r="AI6901">
        <v>28155.679166408299</v>
      </c>
      <c r="AJ6901">
        <v>0</v>
      </c>
      <c r="AK6901">
        <v>1</v>
      </c>
      <c r="AL6901">
        <v>1</v>
      </c>
    </row>
    <row r="6902" spans="1:38" x14ac:dyDescent="0.25">
      <c r="A6902">
        <v>134337395.47671363</v>
      </c>
      <c r="B6902">
        <v>6849692.5646621818</v>
      </c>
      <c r="C6902">
        <v>7164600.0727270031</v>
      </c>
      <c r="D6902">
        <v>6953325.8873811243</v>
      </c>
      <c r="E6902">
        <v>6870938.1726718862</v>
      </c>
      <c r="F6902">
        <v>135789.18559680672</v>
      </c>
      <c r="G6902">
        <v>185862.04681533109</v>
      </c>
      <c r="H6902">
        <v>164831.58169767199</v>
      </c>
      <c r="I6902">
        <v>1.895279348720471E-2</v>
      </c>
      <c r="J6902">
        <v>2.6729949066910987E-2</v>
      </c>
      <c r="K6902">
        <v>2.3989676162894987E-2</v>
      </c>
      <c r="L6902">
        <v>3520.0206600401884</v>
      </c>
      <c r="M6902">
        <v>3968.3509569071075</v>
      </c>
      <c r="N6902">
        <v>3513.6030158516701</v>
      </c>
      <c r="O6902">
        <v>1.9679849086865708E-2</v>
      </c>
      <c r="P6902">
        <v>2.2474611037122966E-2</v>
      </c>
      <c r="Q6902">
        <v>1.9899162644040552E-2</v>
      </c>
      <c r="R6902">
        <v>-314907.50806482136</v>
      </c>
      <c r="S6902">
        <v>-103633.32271894254</v>
      </c>
      <c r="T6902">
        <v>-21245.608009704389</v>
      </c>
      <c r="U6902">
        <v>-4.5973962348243316E-2</v>
      </c>
      <c r="V6902">
        <v>-1.5129631255801275E-2</v>
      </c>
      <c r="W6902">
        <v>-3.1016878216273925E-3</v>
      </c>
      <c r="X6902">
        <f t="shared" si="322"/>
        <v>4.5973962348243316E-2</v>
      </c>
      <c r="Y6902">
        <f t="shared" si="323"/>
        <v>1.5129631255801275E-2</v>
      </c>
      <c r="Z6902">
        <f t="shared" si="324"/>
        <v>3.1016878216273925E-3</v>
      </c>
      <c r="AA6902">
        <v>0.99347508429158904</v>
      </c>
      <c r="AB6902">
        <v>0.99154098962086501</v>
      </c>
      <c r="AC6902">
        <v>0.99335947873492836</v>
      </c>
      <c r="AD6902">
        <v>14023.504901161636</v>
      </c>
      <c r="AE6902">
        <v>28372.13986682735</v>
      </c>
      <c r="AF6902">
        <v>28020.507276021894</v>
      </c>
      <c r="AG6902">
        <v>14046.476968460385</v>
      </c>
      <c r="AH6902">
        <v>28409.148001709604</v>
      </c>
      <c r="AI6902">
        <v>28068.089163727651</v>
      </c>
      <c r="AJ6902">
        <v>0</v>
      </c>
      <c r="AK6902">
        <v>1</v>
      </c>
      <c r="AL6902">
        <v>1</v>
      </c>
    </row>
    <row r="6903" spans="1:38" x14ac:dyDescent="0.25">
      <c r="A6903">
        <v>134501163.55434719</v>
      </c>
      <c r="B6903">
        <v>6849692.5646621669</v>
      </c>
      <c r="C6903">
        <v>6976090.9422621801</v>
      </c>
      <c r="D6903">
        <v>6793965.6922589289</v>
      </c>
      <c r="E6903">
        <v>6736846.5819266466</v>
      </c>
      <c r="F6903">
        <v>135947.51264051395</v>
      </c>
      <c r="G6903">
        <v>185838.54196021784</v>
      </c>
      <c r="H6903">
        <v>167718.42462814602</v>
      </c>
      <c r="I6903">
        <v>1.9487634803744318E-2</v>
      </c>
      <c r="J6903">
        <v>2.735347076773776E-2</v>
      </c>
      <c r="K6903">
        <v>2.4895687112438419E-2</v>
      </c>
      <c r="L6903">
        <v>3524.1249225589086</v>
      </c>
      <c r="M6903">
        <v>3967.8491034309468</v>
      </c>
      <c r="N6903">
        <v>3575.1398883510701</v>
      </c>
      <c r="O6903">
        <v>1.9700910110889952E-2</v>
      </c>
      <c r="P6903">
        <v>2.2456423519615902E-2</v>
      </c>
      <c r="Q6903">
        <v>2.0233847956884925E-2</v>
      </c>
      <c r="R6903">
        <v>-126398.37760001328</v>
      </c>
      <c r="S6903">
        <v>55726.872403237969</v>
      </c>
      <c r="T6903">
        <v>112845.98273552023</v>
      </c>
      <c r="U6903">
        <v>-1.8453146094776204E-2</v>
      </c>
      <c r="V6903">
        <v>8.1356749776968235E-3</v>
      </c>
      <c r="W6903">
        <v>1.6474605490718969E-2</v>
      </c>
      <c r="X6903">
        <f t="shared" si="322"/>
        <v>1.8453146094776204E-2</v>
      </c>
      <c r="Y6903">
        <f t="shared" si="323"/>
        <v>8.1356749776968235E-3</v>
      </c>
      <c r="Z6903">
        <f t="shared" si="324"/>
        <v>1.6474605490718969E-2</v>
      </c>
      <c r="AA6903">
        <v>0.99340914491068988</v>
      </c>
      <c r="AB6903">
        <v>0.99155266012922161</v>
      </c>
      <c r="AC6903">
        <v>0.99313258756020206</v>
      </c>
      <c r="AD6903">
        <v>14025.208566257996</v>
      </c>
      <c r="AE6903">
        <v>28371.770315695034</v>
      </c>
      <c r="AF6903">
        <v>28071.239898388059</v>
      </c>
      <c r="AG6903">
        <v>14048.180633556745</v>
      </c>
      <c r="AH6903">
        <v>28408.778450577287</v>
      </c>
      <c r="AI6903">
        <v>28118.821786093817</v>
      </c>
      <c r="AJ6903">
        <v>1</v>
      </c>
      <c r="AK6903">
        <v>1</v>
      </c>
      <c r="AL6903">
        <v>1</v>
      </c>
    </row>
    <row r="6904" spans="1:38" x14ac:dyDescent="0.25">
      <c r="A6904">
        <v>134392332.36893791</v>
      </c>
      <c r="B6904">
        <v>6849692.5646621818</v>
      </c>
      <c r="C6904">
        <v>7143609.7827527346</v>
      </c>
      <c r="D6904">
        <v>7017298.0492679337</v>
      </c>
      <c r="E6904">
        <v>6951662.5168552976</v>
      </c>
      <c r="F6904">
        <v>137429.64925048422</v>
      </c>
      <c r="G6904">
        <v>189587.96801007574</v>
      </c>
      <c r="H6904">
        <v>171043.63368234999</v>
      </c>
      <c r="I6904">
        <v>1.9238123781941344E-2</v>
      </c>
      <c r="J6904">
        <v>2.7017231800472569E-2</v>
      </c>
      <c r="K6904">
        <v>2.4604709055946011E-2</v>
      </c>
      <c r="L6904">
        <v>3562.5458871237038</v>
      </c>
      <c r="M6904">
        <v>4047.9033087286507</v>
      </c>
      <c r="N6904">
        <v>3646.0211141504874</v>
      </c>
      <c r="O6904">
        <v>1.9907328562784567E-2</v>
      </c>
      <c r="P6904">
        <v>2.291428041157851E-2</v>
      </c>
      <c r="Q6904">
        <v>2.0639314683240283E-2</v>
      </c>
      <c r="R6904">
        <v>-293917.21809055284</v>
      </c>
      <c r="S6904">
        <v>-167605.48460575193</v>
      </c>
      <c r="T6904">
        <v>-101969.95219311584</v>
      </c>
      <c r="U6904">
        <v>-4.2909548905433026E-2</v>
      </c>
      <c r="V6904">
        <v>-2.4469052154316363E-2</v>
      </c>
      <c r="W6904">
        <v>-1.488679254295041E-2</v>
      </c>
      <c r="X6904">
        <f t="shared" si="322"/>
        <v>4.2909548905433026E-2</v>
      </c>
      <c r="Y6904">
        <f t="shared" si="323"/>
        <v>2.4469052154316363E-2</v>
      </c>
      <c r="Z6904">
        <f t="shared" si="324"/>
        <v>1.488679254295041E-2</v>
      </c>
      <c r="AA6904">
        <v>0.99321336981180441</v>
      </c>
      <c r="AB6904">
        <v>0.99110601137447885</v>
      </c>
      <c r="AC6904">
        <v>0.99277443109000307</v>
      </c>
      <c r="AD6904">
        <v>14041.061426386927</v>
      </c>
      <c r="AE6904">
        <v>28430.136930208344</v>
      </c>
      <c r="AF6904">
        <v>28128.605076616095</v>
      </c>
      <c r="AG6904">
        <v>14064.033493685676</v>
      </c>
      <c r="AH6904">
        <v>28467.145065090597</v>
      </c>
      <c r="AI6904">
        <v>28176.186964321852</v>
      </c>
      <c r="AJ6904">
        <v>0</v>
      </c>
      <c r="AK6904">
        <v>1</v>
      </c>
      <c r="AL6904">
        <v>1</v>
      </c>
    </row>
    <row r="6905" spans="1:38" x14ac:dyDescent="0.25">
      <c r="A6905">
        <v>134458691.64676741</v>
      </c>
      <c r="B6905">
        <v>6849692.5646621818</v>
      </c>
      <c r="C6905">
        <v>6975037.1424274286</v>
      </c>
      <c r="D6905">
        <v>6742532.0525289578</v>
      </c>
      <c r="E6905">
        <v>6676381.4994453657</v>
      </c>
      <c r="F6905">
        <v>128110.52773311541</v>
      </c>
      <c r="G6905">
        <v>178605.88338954168</v>
      </c>
      <c r="H6905">
        <v>159156.47599519041</v>
      </c>
      <c r="I6905">
        <v>1.8367002944522072E-2</v>
      </c>
      <c r="J6905">
        <v>2.6489437795486785E-2</v>
      </c>
      <c r="K6905">
        <v>2.3838733003560715E-2</v>
      </c>
      <c r="L6905">
        <v>3320.9692097882544</v>
      </c>
      <c r="M6905">
        <v>3813.4242057623946</v>
      </c>
      <c r="N6905">
        <v>3392.6306372204385</v>
      </c>
      <c r="O6905">
        <v>1.8578222465461394E-2</v>
      </c>
      <c r="P6905">
        <v>2.1593655506339609E-2</v>
      </c>
      <c r="Q6905">
        <v>1.9210896372265852E-2</v>
      </c>
      <c r="R6905">
        <v>-125344.57776524685</v>
      </c>
      <c r="S6905">
        <v>107160.51213322394</v>
      </c>
      <c r="T6905">
        <v>173311.06521681603</v>
      </c>
      <c r="U6905">
        <v>-1.8299299798052861E-2</v>
      </c>
      <c r="V6905">
        <v>1.5644572529586072E-2</v>
      </c>
      <c r="W6905">
        <v>2.5302021014918866E-2</v>
      </c>
      <c r="X6905">
        <f t="shared" si="322"/>
        <v>1.8299299798052861E-2</v>
      </c>
      <c r="Y6905">
        <f t="shared" si="323"/>
        <v>1.5644572529586072E-2</v>
      </c>
      <c r="Z6905">
        <f t="shared" si="324"/>
        <v>2.5302021014918866E-2</v>
      </c>
      <c r="AA6905">
        <v>0.99411567801251688</v>
      </c>
      <c r="AB6905">
        <v>0.99212890910497331</v>
      </c>
      <c r="AC6905">
        <v>0.99376157112305696</v>
      </c>
      <c r="AD6905">
        <v>13938.401606395792</v>
      </c>
      <c r="AE6905">
        <v>28255.776753635815</v>
      </c>
      <c r="AF6905">
        <v>27918.130939800096</v>
      </c>
      <c r="AG6905">
        <v>13961.373673694541</v>
      </c>
      <c r="AH6905">
        <v>28292.784888518068</v>
      </c>
      <c r="AI6905">
        <v>27965.712827505853</v>
      </c>
      <c r="AJ6905">
        <v>1</v>
      </c>
      <c r="AK6905">
        <v>1</v>
      </c>
      <c r="AL6905">
        <v>1</v>
      </c>
    </row>
    <row r="6906" spans="1:38" x14ac:dyDescent="0.25">
      <c r="A6906">
        <v>134402003.57494354</v>
      </c>
      <c r="B6906">
        <v>6849692.5646621818</v>
      </c>
      <c r="C6906">
        <v>6896811.9053901844</v>
      </c>
      <c r="D6906">
        <v>6557889.8804990361</v>
      </c>
      <c r="E6906">
        <v>6487501.1131711146</v>
      </c>
      <c r="F6906">
        <v>141399.70096044769</v>
      </c>
      <c r="G6906">
        <v>189345.23528620566</v>
      </c>
      <c r="H6906">
        <v>170314.36814485575</v>
      </c>
      <c r="I6906">
        <v>2.0502183168129778E-2</v>
      </c>
      <c r="J6906">
        <v>2.887289032547723E-2</v>
      </c>
      <c r="K6906">
        <v>2.6252691933890928E-2</v>
      </c>
      <c r="L6906">
        <v>3665.4602980105451</v>
      </c>
      <c r="M6906">
        <v>4042.7207087651436</v>
      </c>
      <c r="N6906">
        <v>3630.4758553748029</v>
      </c>
      <c r="O6906">
        <v>2.0518918702357867E-2</v>
      </c>
      <c r="P6906">
        <v>2.2904741622148967E-2</v>
      </c>
      <c r="Q6906">
        <v>2.0569096265423192E-2</v>
      </c>
      <c r="R6906">
        <v>-47119.3407280026</v>
      </c>
      <c r="S6906">
        <v>291802.68416314572</v>
      </c>
      <c r="T6906">
        <v>362191.45149106719</v>
      </c>
      <c r="U6906">
        <v>-6.8790446115922091E-3</v>
      </c>
      <c r="V6906">
        <v>4.2600843966131646E-2</v>
      </c>
      <c r="W6906">
        <v>5.2877037629342129E-2</v>
      </c>
      <c r="X6906">
        <f t="shared" si="322"/>
        <v>6.8790446115922091E-3</v>
      </c>
      <c r="Y6906">
        <f t="shared" si="323"/>
        <v>4.2600843966131646E-2</v>
      </c>
      <c r="Z6906">
        <f t="shared" si="324"/>
        <v>5.2877037629342129E-2</v>
      </c>
      <c r="AA6906">
        <v>0.99285784342123951</v>
      </c>
      <c r="AB6906">
        <v>0.9911811566369626</v>
      </c>
      <c r="AC6906">
        <v>0.99287821866262516</v>
      </c>
      <c r="AD6906">
        <v>14082.696984985232</v>
      </c>
      <c r="AE6906">
        <v>28426.393446607595</v>
      </c>
      <c r="AF6906">
        <v>28116.120136283465</v>
      </c>
      <c r="AG6906">
        <v>14105.669052283982</v>
      </c>
      <c r="AH6906">
        <v>28463.401581489848</v>
      </c>
      <c r="AI6906">
        <v>28163.702023989223</v>
      </c>
      <c r="AJ6906">
        <v>1</v>
      </c>
      <c r="AK6906">
        <v>0</v>
      </c>
      <c r="AL6906">
        <v>0</v>
      </c>
    </row>
    <row r="6907" spans="1:38" x14ac:dyDescent="0.25">
      <c r="A6907">
        <v>134325090.43145388</v>
      </c>
      <c r="B6907">
        <v>6849692.5646621669</v>
      </c>
      <c r="C6907">
        <v>7269792.883201506</v>
      </c>
      <c r="D6907">
        <v>7308431.7619627025</v>
      </c>
      <c r="E6907">
        <v>7248168.236687935</v>
      </c>
      <c r="F6907">
        <v>135396.1627062218</v>
      </c>
      <c r="G6907">
        <v>184816.02313728494</v>
      </c>
      <c r="H6907">
        <v>164036.13779681266</v>
      </c>
      <c r="I6907">
        <v>1.8624486953278289E-2</v>
      </c>
      <c r="J6907">
        <v>2.5288054832662488E-2</v>
      </c>
      <c r="K6907">
        <v>2.2631392158713095E-2</v>
      </c>
      <c r="L6907">
        <v>3509.8324503632016</v>
      </c>
      <c r="M6907">
        <v>3946.0172468525407</v>
      </c>
      <c r="N6907">
        <v>3496.6470777953</v>
      </c>
      <c r="O6907">
        <v>1.9609447425032421E-2</v>
      </c>
      <c r="P6907">
        <v>2.2341428941073556E-2</v>
      </c>
      <c r="Q6907">
        <v>1.9797199893864397E-2</v>
      </c>
      <c r="R6907">
        <v>-420100.31853933912</v>
      </c>
      <c r="S6907">
        <v>-458739.19730053563</v>
      </c>
      <c r="T6907">
        <v>-398475.67202576809</v>
      </c>
      <c r="U6907">
        <v>-6.1331266268307164E-2</v>
      </c>
      <c r="V6907">
        <v>-6.6972231668788934E-2</v>
      </c>
      <c r="W6907">
        <v>-5.8174241874959433E-2</v>
      </c>
      <c r="X6907">
        <f t="shared" si="322"/>
        <v>6.1331266268307164E-2</v>
      </c>
      <c r="Y6907">
        <f t="shared" si="323"/>
        <v>6.6972231668788934E-2</v>
      </c>
      <c r="Z6907">
        <f t="shared" si="324"/>
        <v>5.8174241874959433E-2</v>
      </c>
      <c r="AA6907">
        <v>0.99345975806819042</v>
      </c>
      <c r="AB6907">
        <v>0.99159208263386123</v>
      </c>
      <c r="AC6907">
        <v>0.99338893455258981</v>
      </c>
      <c r="AD6907">
        <v>14019.267210062701</v>
      </c>
      <c r="AE6907">
        <v>28355.648525427874</v>
      </c>
      <c r="AF6907">
        <v>28006.372160453389</v>
      </c>
      <c r="AG6907">
        <v>14042.23927736145</v>
      </c>
      <c r="AH6907">
        <v>28392.656660310127</v>
      </c>
      <c r="AI6907">
        <v>28053.954048159147</v>
      </c>
      <c r="AJ6907">
        <v>0</v>
      </c>
      <c r="AK6907">
        <v>0</v>
      </c>
      <c r="AL6907">
        <v>0</v>
      </c>
    </row>
    <row r="6908" spans="1:38" x14ac:dyDescent="0.25">
      <c r="A6908">
        <v>134535150.81129542</v>
      </c>
      <c r="B6908">
        <v>6849692.5646621669</v>
      </c>
      <c r="C6908">
        <v>6926433.3738974407</v>
      </c>
      <c r="D6908">
        <v>6859496.0014173882</v>
      </c>
      <c r="E6908">
        <v>6793966.2558671618</v>
      </c>
      <c r="F6908">
        <v>137092.14383610056</v>
      </c>
      <c r="G6908">
        <v>182004.10809223304</v>
      </c>
      <c r="H6908">
        <v>164818.25469758984</v>
      </c>
      <c r="I6908">
        <v>1.9792602691125007E-2</v>
      </c>
      <c r="J6908">
        <v>2.6533160461734397E-2</v>
      </c>
      <c r="K6908">
        <v>2.4259504461809096E-2</v>
      </c>
      <c r="L6908">
        <v>3553.7968396477627</v>
      </c>
      <c r="M6908">
        <v>3885.9798914538874</v>
      </c>
      <c r="N6908">
        <v>3513.3189332311076</v>
      </c>
      <c r="O6908">
        <v>1.9870816005756395E-2</v>
      </c>
      <c r="P6908">
        <v>2.199244124148161E-2</v>
      </c>
      <c r="Q6908">
        <v>1.9883391669523482E-2</v>
      </c>
      <c r="R6908">
        <v>-76740.80923527386</v>
      </c>
      <c r="S6908">
        <v>-9803.4367552213371</v>
      </c>
      <c r="T6908">
        <v>55726.308795005083</v>
      </c>
      <c r="U6908">
        <v>-1.120354067147228E-2</v>
      </c>
      <c r="V6908">
        <v>-1.4312228852135134E-3</v>
      </c>
      <c r="W6908">
        <v>8.1355926954297629E-3</v>
      </c>
      <c r="X6908">
        <f t="shared" si="322"/>
        <v>1.120354067147228E-2</v>
      </c>
      <c r="Y6908">
        <f t="shared" si="323"/>
        <v>1.4312228852135134E-3</v>
      </c>
      <c r="Z6908">
        <f t="shared" si="324"/>
        <v>8.1355926954297629E-3</v>
      </c>
      <c r="AA6908">
        <v>0.9931983111648871</v>
      </c>
      <c r="AB6908">
        <v>0.99176395693982133</v>
      </c>
      <c r="AC6908">
        <v>0.99325860085075701</v>
      </c>
      <c r="AD6908">
        <v>14037.466570336417</v>
      </c>
      <c r="AE6908">
        <v>28310.849584442785</v>
      </c>
      <c r="AF6908">
        <v>28020.271016270115</v>
      </c>
      <c r="AG6908">
        <v>14060.438637635167</v>
      </c>
      <c r="AH6908">
        <v>28347.857719325038</v>
      </c>
      <c r="AI6908">
        <v>28067.852903975872</v>
      </c>
      <c r="AJ6908">
        <v>1</v>
      </c>
      <c r="AK6908">
        <v>1</v>
      </c>
      <c r="AL6908">
        <v>1</v>
      </c>
    </row>
    <row r="6909" spans="1:38" x14ac:dyDescent="0.25">
      <c r="A6909">
        <v>134319077.74921629</v>
      </c>
      <c r="B6909">
        <v>6849692.5646621669</v>
      </c>
      <c r="C6909">
        <v>7262801.9341638172</v>
      </c>
      <c r="D6909">
        <v>7207306.0060213506</v>
      </c>
      <c r="E6909">
        <v>7146620.2673814446</v>
      </c>
      <c r="F6909">
        <v>141018.03216685355</v>
      </c>
      <c r="G6909">
        <v>185409.56264274067</v>
      </c>
      <c r="H6909">
        <v>168958.01813125864</v>
      </c>
      <c r="I6909">
        <v>1.9416477751308701E-2</v>
      </c>
      <c r="J6909">
        <v>2.5725224166677545E-2</v>
      </c>
      <c r="K6909">
        <v>2.3641667223095044E-2</v>
      </c>
      <c r="L6909">
        <v>3655.5664170446985</v>
      </c>
      <c r="M6909">
        <v>3958.689942030473</v>
      </c>
      <c r="N6909">
        <v>3601.5634621960089</v>
      </c>
      <c r="O6909">
        <v>2.0420133884538023E-2</v>
      </c>
      <c r="P6909">
        <v>2.2411736712073367E-2</v>
      </c>
      <c r="Q6909">
        <v>2.0389900004434094E-2</v>
      </c>
      <c r="R6909">
        <v>-413109.36950165033</v>
      </c>
      <c r="S6909">
        <v>-357613.44135918375</v>
      </c>
      <c r="T6909">
        <v>-296927.7027192777</v>
      </c>
      <c r="U6909">
        <v>-6.0310643959832273E-2</v>
      </c>
      <c r="V6909">
        <v>-5.2208684985969381E-2</v>
      </c>
      <c r="W6909">
        <v>-4.3349055438070223E-2</v>
      </c>
      <c r="X6909">
        <f t="shared" si="322"/>
        <v>6.0310643959832273E-2</v>
      </c>
      <c r="Y6909">
        <f t="shared" si="323"/>
        <v>5.2208684985969381E-2</v>
      </c>
      <c r="Z6909">
        <f t="shared" si="324"/>
        <v>4.3349055438070223E-2</v>
      </c>
      <c r="AA6909">
        <v>0.99288260146419449</v>
      </c>
      <c r="AB6909">
        <v>0.99156691161803079</v>
      </c>
      <c r="AC6909">
        <v>0.99301022495089186</v>
      </c>
      <c r="AD6909">
        <v>14078.745390942173</v>
      </c>
      <c r="AE6909">
        <v>28365.017537119162</v>
      </c>
      <c r="AF6909">
        <v>28092.756750316446</v>
      </c>
      <c r="AG6909">
        <v>14101.717458240922</v>
      </c>
      <c r="AH6909">
        <v>28402.025672001415</v>
      </c>
      <c r="AI6909">
        <v>28140.338638022204</v>
      </c>
      <c r="AJ6909">
        <v>0</v>
      </c>
      <c r="AK6909">
        <v>0</v>
      </c>
      <c r="AL6909">
        <v>0</v>
      </c>
    </row>
    <row r="6910" spans="1:38" x14ac:dyDescent="0.25">
      <c r="A6910">
        <v>134358276.02386904</v>
      </c>
      <c r="B6910">
        <v>6849692.5646621669</v>
      </c>
      <c r="C6910">
        <v>7206985.1714717085</v>
      </c>
      <c r="D6910">
        <v>7024676.1144573512</v>
      </c>
      <c r="E6910">
        <v>6964036.2527771341</v>
      </c>
      <c r="F6910">
        <v>137685.39005941301</v>
      </c>
      <c r="G6910">
        <v>186181.08687958185</v>
      </c>
      <c r="H6910">
        <v>165494.65058457441</v>
      </c>
      <c r="I6910">
        <v>1.9104436429872224E-2</v>
      </c>
      <c r="J6910">
        <v>2.6503867772124913E-2</v>
      </c>
      <c r="K6910">
        <v>2.3764185678754629E-2</v>
      </c>
      <c r="L6910">
        <v>3569.1753762622402</v>
      </c>
      <c r="M6910">
        <v>3975.162799162988</v>
      </c>
      <c r="N6910">
        <v>3527.7372055302681</v>
      </c>
      <c r="O6910">
        <v>1.9946882572268794E-2</v>
      </c>
      <c r="P6910">
        <v>2.2506917246289546E-2</v>
      </c>
      <c r="Q6910">
        <v>1.9973644694059992E-2</v>
      </c>
      <c r="R6910">
        <v>-357292.60680954158</v>
      </c>
      <c r="S6910">
        <v>-174983.54979518428</v>
      </c>
      <c r="T6910">
        <v>-114343.6881149672</v>
      </c>
      <c r="U6910">
        <v>-5.2161845723241389E-2</v>
      </c>
      <c r="V6910">
        <v>-2.5546190306106772E-2</v>
      </c>
      <c r="W6910">
        <v>-1.669325842518404E-2</v>
      </c>
      <c r="X6910">
        <f t="shared" si="322"/>
        <v>5.2161845723241389E-2</v>
      </c>
      <c r="Y6910">
        <f t="shared" si="323"/>
        <v>2.5546190306106772E-2</v>
      </c>
      <c r="Z6910">
        <f t="shared" si="324"/>
        <v>1.669325842518404E-2</v>
      </c>
      <c r="AA6910">
        <v>0.99328801069052197</v>
      </c>
      <c r="AB6910">
        <v>0.99153966021502649</v>
      </c>
      <c r="AC6910">
        <v>0.99332781934835945</v>
      </c>
      <c r="AD6910">
        <v>14043.779512401325</v>
      </c>
      <c r="AE6910">
        <v>28377.151303469083</v>
      </c>
      <c r="AF6910">
        <v>28032.238042158129</v>
      </c>
      <c r="AG6910">
        <v>14066.751579700074</v>
      </c>
      <c r="AH6910">
        <v>28414.159438351337</v>
      </c>
      <c r="AI6910">
        <v>28079.819929863887</v>
      </c>
      <c r="AJ6910">
        <v>0</v>
      </c>
      <c r="AK6910">
        <v>1</v>
      </c>
      <c r="AL6910">
        <v>1</v>
      </c>
    </row>
    <row r="6911" spans="1:38" x14ac:dyDescent="0.25">
      <c r="A6911">
        <v>134442971.57504189</v>
      </c>
      <c r="B6911">
        <v>6849692.5646621818</v>
      </c>
      <c r="C6911">
        <v>6916789.9946926394</v>
      </c>
      <c r="D6911">
        <v>6658732.0052612657</v>
      </c>
      <c r="E6911">
        <v>6581863.6149366731</v>
      </c>
      <c r="F6911">
        <v>145478.08028688311</v>
      </c>
      <c r="G6911">
        <v>187677.12573837044</v>
      </c>
      <c r="H6911">
        <v>168384.80791957604</v>
      </c>
      <c r="I6911">
        <v>2.1032600440162374E-2</v>
      </c>
      <c r="J6911">
        <v>2.8185114762102014E-2</v>
      </c>
      <c r="K6911">
        <v>2.558315057417004E-2</v>
      </c>
      <c r="L6911">
        <v>3771.1828518754755</v>
      </c>
      <c r="M6911">
        <v>4007.1048085111506</v>
      </c>
      <c r="N6911">
        <v>3589.3447289427013</v>
      </c>
      <c r="O6911">
        <v>2.1103130175096976E-2</v>
      </c>
      <c r="P6911">
        <v>2.2695201319554183E-2</v>
      </c>
      <c r="Q6911">
        <v>2.0329116686843594E-2</v>
      </c>
      <c r="R6911">
        <v>-67097.430030457675</v>
      </c>
      <c r="S6911">
        <v>190960.5594009161</v>
      </c>
      <c r="T6911">
        <v>267828.94972550869</v>
      </c>
      <c r="U6911">
        <v>-9.7956849007524525E-3</v>
      </c>
      <c r="V6911">
        <v>2.7878705153292386E-2</v>
      </c>
      <c r="W6911">
        <v>3.9100871637253939E-2</v>
      </c>
      <c r="X6911">
        <f t="shared" si="322"/>
        <v>9.7956849007524525E-3</v>
      </c>
      <c r="Y6911">
        <f t="shared" si="323"/>
        <v>2.7878705153292386E-2</v>
      </c>
      <c r="Z6911">
        <f t="shared" si="324"/>
        <v>3.9100871637253939E-2</v>
      </c>
      <c r="AA6911">
        <v>0.99244042031204283</v>
      </c>
      <c r="AB6911">
        <v>0.9913192067446176</v>
      </c>
      <c r="AC6911">
        <v>0.99302529681810403</v>
      </c>
      <c r="AD6911">
        <v>14124.268641680648</v>
      </c>
      <c r="AE6911">
        <v>28400.536901170213</v>
      </c>
      <c r="AF6911">
        <v>28082.826663051099</v>
      </c>
      <c r="AG6911">
        <v>14147.240708979398</v>
      </c>
      <c r="AH6911">
        <v>28437.545036052466</v>
      </c>
      <c r="AI6911">
        <v>28130.408550756856</v>
      </c>
      <c r="AJ6911">
        <v>1</v>
      </c>
      <c r="AK6911">
        <v>1</v>
      </c>
      <c r="AL6911">
        <v>0</v>
      </c>
    </row>
    <row r="6912" spans="1:38" x14ac:dyDescent="0.25">
      <c r="A6912">
        <v>134296608.44689819</v>
      </c>
      <c r="B6912">
        <v>6849692.5646621669</v>
      </c>
      <c r="C6912">
        <v>7255103.7232313799</v>
      </c>
      <c r="D6912">
        <v>7266352.6842877651</v>
      </c>
      <c r="E6912">
        <v>7213430.1644853866</v>
      </c>
      <c r="F6912">
        <v>128025.68103399804</v>
      </c>
      <c r="G6912">
        <v>178415.66796261308</v>
      </c>
      <c r="H6912">
        <v>160552.95844258097</v>
      </c>
      <c r="I6912">
        <v>1.7646292309240228E-2</v>
      </c>
      <c r="J6912">
        <v>2.4553675786809274E-2</v>
      </c>
      <c r="K6912">
        <v>2.2257505067845205E-2</v>
      </c>
      <c r="L6912">
        <v>3318.7697552991749</v>
      </c>
      <c r="M6912">
        <v>3809.3629055432025</v>
      </c>
      <c r="N6912">
        <v>3422.3985062671277</v>
      </c>
      <c r="O6912">
        <v>1.8545291731318914E-2</v>
      </c>
      <c r="P6912">
        <v>2.1572058544813866E-2</v>
      </c>
      <c r="Q6912">
        <v>1.9380716086001355E-2</v>
      </c>
      <c r="R6912">
        <v>-405411.158569213</v>
      </c>
      <c r="S6912">
        <v>-416660.11962559819</v>
      </c>
      <c r="T6912">
        <v>-363737.5998232197</v>
      </c>
      <c r="U6912">
        <v>-5.9186767105540633E-2</v>
      </c>
      <c r="V6912">
        <v>-6.0829024907652664E-2</v>
      </c>
      <c r="W6912">
        <v>-5.3102762845117502E-2</v>
      </c>
      <c r="X6912">
        <f t="shared" si="322"/>
        <v>5.9186767105540633E-2</v>
      </c>
      <c r="Y6912">
        <f t="shared" si="323"/>
        <v>6.0829024907652664E-2</v>
      </c>
      <c r="Z6912">
        <f t="shared" si="324"/>
        <v>5.3102762845117502E-2</v>
      </c>
      <c r="AA6912">
        <v>0.99409907316258905</v>
      </c>
      <c r="AB6912">
        <v>0.99214842039869455</v>
      </c>
      <c r="AC6912">
        <v>0.99365384207292884</v>
      </c>
      <c r="AD6912">
        <v>13937.433013323816</v>
      </c>
      <c r="AE6912">
        <v>28252.663162716897</v>
      </c>
      <c r="AF6912">
        <v>27943.657541289173</v>
      </c>
      <c r="AG6912">
        <v>13960.405080622566</v>
      </c>
      <c r="AH6912">
        <v>28289.67129759915</v>
      </c>
      <c r="AI6912">
        <v>27991.23942899493</v>
      </c>
      <c r="AJ6912">
        <v>0</v>
      </c>
      <c r="AK6912">
        <v>0</v>
      </c>
      <c r="AL6912">
        <v>0</v>
      </c>
    </row>
    <row r="6913" spans="1:38" x14ac:dyDescent="0.25">
      <c r="A6913">
        <v>134543493.33223513</v>
      </c>
      <c r="B6913">
        <v>6849692.5646621669</v>
      </c>
      <c r="C6913">
        <v>6860738.4904381083</v>
      </c>
      <c r="D6913">
        <v>6761263.7563202688</v>
      </c>
      <c r="E6913">
        <v>6694526.1502077924</v>
      </c>
      <c r="F6913">
        <v>142295.23092794104</v>
      </c>
      <c r="G6913">
        <v>192850.35070522441</v>
      </c>
      <c r="H6913">
        <v>173576.15595314599</v>
      </c>
      <c r="I6913">
        <v>2.0740512282498388E-2</v>
      </c>
      <c r="J6913">
        <v>2.8522826154349101E-2</v>
      </c>
      <c r="K6913">
        <v>2.5928071988748351E-2</v>
      </c>
      <c r="L6913">
        <v>3688.6748417417493</v>
      </c>
      <c r="M6913">
        <v>4117.5586241193905</v>
      </c>
      <c r="N6913">
        <v>3700.0051734959989</v>
      </c>
      <c r="O6913">
        <v>2.0638037884052388E-2</v>
      </c>
      <c r="P6913">
        <v>2.3309762684037713E-2</v>
      </c>
      <c r="Q6913">
        <v>2.0945965898020152E-2</v>
      </c>
      <c r="R6913">
        <v>-11045.925775941461</v>
      </c>
      <c r="S6913">
        <v>88428.808341898024</v>
      </c>
      <c r="T6913">
        <v>155166.41445437446</v>
      </c>
      <c r="U6913">
        <v>-1.6126162848428887E-3</v>
      </c>
      <c r="V6913">
        <v>1.2909894496302757E-2</v>
      </c>
      <c r="W6913">
        <v>2.2653048000268523E-2</v>
      </c>
      <c r="X6913">
        <f t="shared" si="322"/>
        <v>1.6126162848428887E-3</v>
      </c>
      <c r="Y6913">
        <f t="shared" si="323"/>
        <v>1.2909894496302757E-2</v>
      </c>
      <c r="Z6913">
        <f t="shared" si="324"/>
        <v>2.2653048000268523E-2</v>
      </c>
      <c r="AA6913">
        <v>0.99279685874842272</v>
      </c>
      <c r="AB6913">
        <v>0.99086869251531551</v>
      </c>
      <c r="AC6913">
        <v>0.99261661650157673</v>
      </c>
      <c r="AD6913">
        <v>14091.927105188826</v>
      </c>
      <c r="AE6913">
        <v>28479.990268679143</v>
      </c>
      <c r="AF6913">
        <v>28171.551903888416</v>
      </c>
      <c r="AG6913">
        <v>14114.899172487576</v>
      </c>
      <c r="AH6913">
        <v>28516.998403561396</v>
      </c>
      <c r="AI6913">
        <v>28219.133791594173</v>
      </c>
      <c r="AJ6913">
        <v>1</v>
      </c>
      <c r="AK6913">
        <v>1</v>
      </c>
      <c r="AL6913">
        <v>1</v>
      </c>
    </row>
    <row r="6914" spans="1:38" x14ac:dyDescent="0.25">
      <c r="A6914">
        <v>134608045.00044227</v>
      </c>
      <c r="B6914">
        <v>6849692.5646621818</v>
      </c>
      <c r="C6914">
        <v>6760845.7114689481</v>
      </c>
      <c r="D6914">
        <v>6576814.0487309033</v>
      </c>
      <c r="E6914">
        <v>6523429.2334791813</v>
      </c>
      <c r="F6914">
        <v>139849.73625922931</v>
      </c>
      <c r="G6914">
        <v>185063.96531588386</v>
      </c>
      <c r="H6914">
        <v>169327.19832462032</v>
      </c>
      <c r="I6914">
        <v>2.0685242975148999E-2</v>
      </c>
      <c r="J6914">
        <v>2.8138847159833381E-2</v>
      </c>
      <c r="K6914">
        <v>2.595677706682379E-2</v>
      </c>
      <c r="L6914">
        <v>3625.2810470146537</v>
      </c>
      <c r="M6914">
        <v>3951.3110741753298</v>
      </c>
      <c r="N6914">
        <v>3609.4330259496842</v>
      </c>
      <c r="O6914">
        <v>2.0281508413424684E-2</v>
      </c>
      <c r="P6914">
        <v>2.2362002737915037E-2</v>
      </c>
      <c r="Q6914">
        <v>2.0427182191787692E-2</v>
      </c>
      <c r="R6914">
        <v>88846.853193233721</v>
      </c>
      <c r="S6914">
        <v>272878.51593127847</v>
      </c>
      <c r="T6914">
        <v>326263.33118300047</v>
      </c>
      <c r="U6914">
        <v>1.2970925680898138E-2</v>
      </c>
      <c r="V6914">
        <v>3.9838067673149138E-2</v>
      </c>
      <c r="W6914">
        <v>4.7631821151536802E-2</v>
      </c>
      <c r="X6914">
        <f t="shared" si="322"/>
        <v>1.2970925680898138E-2</v>
      </c>
      <c r="Y6914">
        <f t="shared" si="323"/>
        <v>3.9838067673149138E-2</v>
      </c>
      <c r="Z6914">
        <f t="shared" si="324"/>
        <v>4.7631821151536802E-2</v>
      </c>
      <c r="AA6914">
        <v>0.99292265743175101</v>
      </c>
      <c r="AB6914">
        <v>0.99153811012542481</v>
      </c>
      <c r="AC6914">
        <v>0.99292933469235101</v>
      </c>
      <c r="AD6914">
        <v>14066.582667696048</v>
      </c>
      <c r="AE6914">
        <v>28359.565942844321</v>
      </c>
      <c r="AF6914">
        <v>28099.134474797374</v>
      </c>
      <c r="AG6914">
        <v>14089.554734994797</v>
      </c>
      <c r="AH6914">
        <v>28396.574077726575</v>
      </c>
      <c r="AI6914">
        <v>28146.716362503132</v>
      </c>
      <c r="AJ6914">
        <v>1</v>
      </c>
      <c r="AK6914">
        <v>0</v>
      </c>
      <c r="AL6914">
        <v>0</v>
      </c>
    </row>
    <row r="6915" spans="1:38" x14ac:dyDescent="0.25">
      <c r="A6915">
        <v>134281472.05664629</v>
      </c>
      <c r="B6915">
        <v>6849692.5646621818</v>
      </c>
      <c r="C6915">
        <v>7226572.973186818</v>
      </c>
      <c r="D6915">
        <v>7058446.9918257557</v>
      </c>
      <c r="E6915">
        <v>6979901.1907390244</v>
      </c>
      <c r="F6915">
        <v>135309.23759874288</v>
      </c>
      <c r="G6915">
        <v>187709.20784797549</v>
      </c>
      <c r="H6915">
        <v>166350.66461005429</v>
      </c>
      <c r="I6915">
        <v>1.8723845742759225E-2</v>
      </c>
      <c r="J6915">
        <v>2.6593556353877518E-2</v>
      </c>
      <c r="K6915">
        <v>2.3832810818406623E-2</v>
      </c>
      <c r="L6915">
        <v>3507.5791179431176</v>
      </c>
      <c r="M6915">
        <v>4007.7897954276964</v>
      </c>
      <c r="N6915">
        <v>3545.9842758462823</v>
      </c>
      <c r="O6915">
        <v>1.9607207742249867E-2</v>
      </c>
      <c r="P6915">
        <v>2.2701083658481541E-2</v>
      </c>
      <c r="Q6915">
        <v>2.0085306317582489E-2</v>
      </c>
      <c r="R6915">
        <v>-376880.40852463618</v>
      </c>
      <c r="S6915">
        <v>-208754.42716357391</v>
      </c>
      <c r="T6915">
        <v>-130208.62607684266</v>
      </c>
      <c r="U6915">
        <v>-5.5021507165004195E-2</v>
      </c>
      <c r="V6915">
        <v>-3.047646667246728E-2</v>
      </c>
      <c r="W6915">
        <v>-1.9009411714124777E-2</v>
      </c>
      <c r="X6915">
        <f t="shared" ref="X6915:X6978" si="325">ABS(U6915)</f>
        <v>5.5021507165004195E-2</v>
      </c>
      <c r="Y6915">
        <f t="shared" ref="Y6915:Y6978" si="326">ABS(V6915)</f>
        <v>3.047646667246728E-2</v>
      </c>
      <c r="Z6915">
        <f t="shared" ref="Z6915:Z6978" si="327">ABS(W6915)</f>
        <v>1.9009411714124777E-2</v>
      </c>
      <c r="AA6915">
        <v>0.99348659993694521</v>
      </c>
      <c r="AB6915">
        <v>0.99132707793718422</v>
      </c>
      <c r="AC6915">
        <v>0.99320128926907836</v>
      </c>
      <c r="AD6915">
        <v>14018.328296311003</v>
      </c>
      <c r="AE6915">
        <v>28401.036354219548</v>
      </c>
      <c r="AF6915">
        <v>28047.313008811961</v>
      </c>
      <c r="AG6915">
        <v>14041.300363609753</v>
      </c>
      <c r="AH6915">
        <v>28438.044489101801</v>
      </c>
      <c r="AI6915">
        <v>28094.894896517719</v>
      </c>
      <c r="AJ6915">
        <v>0</v>
      </c>
      <c r="AK6915">
        <v>1</v>
      </c>
      <c r="AL6915">
        <v>1</v>
      </c>
    </row>
    <row r="6916" spans="1:38" x14ac:dyDescent="0.25">
      <c r="A6916">
        <v>134424041.40723202</v>
      </c>
      <c r="B6916">
        <v>6849692.5646621669</v>
      </c>
      <c r="C6916">
        <v>7156466.7372166514</v>
      </c>
      <c r="D6916">
        <v>6750361.9786329838</v>
      </c>
      <c r="E6916">
        <v>6682207.1682308922</v>
      </c>
      <c r="F6916">
        <v>136300.51441441418</v>
      </c>
      <c r="G6916">
        <v>183238.85031036034</v>
      </c>
      <c r="H6916">
        <v>165996.92832528579</v>
      </c>
      <c r="I6916">
        <v>1.9045783264190121E-2</v>
      </c>
      <c r="J6916">
        <v>2.7145040649726469E-2</v>
      </c>
      <c r="K6916">
        <v>2.4841631536729698E-2</v>
      </c>
      <c r="L6916">
        <v>3533.2756773240876</v>
      </c>
      <c r="M6916">
        <v>3912.3429416128442</v>
      </c>
      <c r="N6916">
        <v>3538.4439194159359</v>
      </c>
      <c r="O6916">
        <v>1.9735964476043488E-2</v>
      </c>
      <c r="P6916">
        <v>2.2139746124291391E-2</v>
      </c>
      <c r="Q6916">
        <v>2.0023870918283053E-2</v>
      </c>
      <c r="R6916">
        <v>-306774.17255448457</v>
      </c>
      <c r="S6916">
        <v>99330.58602918312</v>
      </c>
      <c r="T6916">
        <v>167485.39643127471</v>
      </c>
      <c r="U6916">
        <v>-4.4786560806706066E-2</v>
      </c>
      <c r="V6916">
        <v>1.4501466320055518E-2</v>
      </c>
      <c r="W6916">
        <v>2.4451520247104001E-2</v>
      </c>
      <c r="X6916">
        <f t="shared" si="325"/>
        <v>4.4786560806706066E-2</v>
      </c>
      <c r="Y6916">
        <f t="shared" si="326"/>
        <v>1.4501466320055518E-2</v>
      </c>
      <c r="Z6916">
        <f t="shared" si="327"/>
        <v>2.4451520247104001E-2</v>
      </c>
      <c r="AA6916">
        <v>0.99332053605445902</v>
      </c>
      <c r="AB6916">
        <v>0.99173016141532599</v>
      </c>
      <c r="AC6916">
        <v>0.99322599968119274</v>
      </c>
      <c r="AD6916">
        <v>14028.999880290605</v>
      </c>
      <c r="AE6916">
        <v>28330.605916072509</v>
      </c>
      <c r="AF6916">
        <v>28041.092907710721</v>
      </c>
      <c r="AG6916">
        <v>14051.971947589354</v>
      </c>
      <c r="AH6916">
        <v>28367.614050954762</v>
      </c>
      <c r="AI6916">
        <v>28088.674795416478</v>
      </c>
      <c r="AJ6916">
        <v>0</v>
      </c>
      <c r="AK6916">
        <v>1</v>
      </c>
      <c r="AL6916">
        <v>1</v>
      </c>
    </row>
    <row r="6917" spans="1:38" x14ac:dyDescent="0.25">
      <c r="A6917">
        <v>134348206.27727824</v>
      </c>
      <c r="B6917">
        <v>6849692.5646621669</v>
      </c>
      <c r="C6917">
        <v>7324424.7223691186</v>
      </c>
      <c r="D6917">
        <v>7141431.071297762</v>
      </c>
      <c r="E6917">
        <v>7062029.8139957795</v>
      </c>
      <c r="F6917">
        <v>135435.84670404543</v>
      </c>
      <c r="G6917">
        <v>187653.94998399235</v>
      </c>
      <c r="H6917">
        <v>165027.51975171512</v>
      </c>
      <c r="I6917">
        <v>1.8490987598031874E-2</v>
      </c>
      <c r="J6917">
        <v>2.6276799161192677E-2</v>
      </c>
      <c r="K6917">
        <v>2.3368284204161496E-2</v>
      </c>
      <c r="L6917">
        <v>3510.8611662480357</v>
      </c>
      <c r="M6917">
        <v>4006.6099816831934</v>
      </c>
      <c r="N6917">
        <v>3517.7796944378733</v>
      </c>
      <c r="O6917">
        <v>1.9602118048773282E-2</v>
      </c>
      <c r="P6917">
        <v>2.2674789886139985E-2</v>
      </c>
      <c r="Q6917">
        <v>1.9908330434398543E-2</v>
      </c>
      <c r="R6917">
        <v>-474732.15770695172</v>
      </c>
      <c r="S6917">
        <v>-291738.50663559511</v>
      </c>
      <c r="T6917">
        <v>-212337.24933361262</v>
      </c>
      <c r="U6917">
        <v>-6.9307075204530139E-2</v>
      </c>
      <c r="V6917">
        <v>-4.2591474563498738E-2</v>
      </c>
      <c r="W6917">
        <v>-3.0999529880956823E-2</v>
      </c>
      <c r="X6917">
        <f t="shared" si="325"/>
        <v>6.9307075204530139E-2</v>
      </c>
      <c r="Y6917">
        <f t="shared" si="326"/>
        <v>4.2591474563498738E-2</v>
      </c>
      <c r="Z6917">
        <f t="shared" si="327"/>
        <v>3.0999529880956823E-2</v>
      </c>
      <c r="AA6917">
        <v>0.99347146604017489</v>
      </c>
      <c r="AB6917">
        <v>0.9913058260185188</v>
      </c>
      <c r="AC6917">
        <v>0.99328866613631972</v>
      </c>
      <c r="AD6917">
        <v>14019.695652811099</v>
      </c>
      <c r="AE6917">
        <v>28400.176048798752</v>
      </c>
      <c r="AF6917">
        <v>28023.978643395036</v>
      </c>
      <c r="AG6917">
        <v>14042.667720109848</v>
      </c>
      <c r="AH6917">
        <v>28437.184183681005</v>
      </c>
      <c r="AI6917">
        <v>28071.560531100793</v>
      </c>
      <c r="AJ6917">
        <v>0</v>
      </c>
      <c r="AK6917">
        <v>0</v>
      </c>
      <c r="AL6917">
        <v>0</v>
      </c>
    </row>
    <row r="6918" spans="1:38" x14ac:dyDescent="0.25">
      <c r="A6918">
        <v>134403869.33579648</v>
      </c>
      <c r="B6918">
        <v>6849692.5646621818</v>
      </c>
      <c r="C6918">
        <v>7143845.3488340005</v>
      </c>
      <c r="D6918">
        <v>7033053.1836048588</v>
      </c>
      <c r="E6918">
        <v>6961710.4472961398</v>
      </c>
      <c r="F6918">
        <v>132948.74323706396</v>
      </c>
      <c r="G6918">
        <v>181891.24315271157</v>
      </c>
      <c r="H6918">
        <v>164433.66294404404</v>
      </c>
      <c r="I6918">
        <v>1.8610249346840003E-2</v>
      </c>
      <c r="J6918">
        <v>2.5862344333856077E-2</v>
      </c>
      <c r="K6918">
        <v>2.3619721645836114E-2</v>
      </c>
      <c r="L6918">
        <v>3446.3887596351319</v>
      </c>
      <c r="M6918">
        <v>3883.5701058175741</v>
      </c>
      <c r="N6918">
        <v>3505.1208517032082</v>
      </c>
      <c r="O6918">
        <v>1.9260378823008725E-2</v>
      </c>
      <c r="P6918">
        <v>2.1984276563243491E-2</v>
      </c>
      <c r="Q6918">
        <v>1.9841935150340911E-2</v>
      </c>
      <c r="R6918">
        <v>-294152.78417181876</v>
      </c>
      <c r="S6918">
        <v>-183360.61894267704</v>
      </c>
      <c r="T6918">
        <v>-112017.88263395801</v>
      </c>
      <c r="U6918">
        <v>-4.2943939657870765E-2</v>
      </c>
      <c r="V6918">
        <v>-2.6769174997523435E-2</v>
      </c>
      <c r="W6918">
        <v>-1.6353709539003607E-2</v>
      </c>
      <c r="X6918">
        <f t="shared" si="325"/>
        <v>4.2943939657870765E-2</v>
      </c>
      <c r="Y6918">
        <f t="shared" si="326"/>
        <v>2.6769174997523435E-2</v>
      </c>
      <c r="Z6918">
        <f t="shared" si="327"/>
        <v>1.6353709539003607E-2</v>
      </c>
      <c r="AA6918">
        <v>0.99366546492026087</v>
      </c>
      <c r="AB6918">
        <v>0.99186479978152176</v>
      </c>
      <c r="AC6918">
        <v>0.99336395505047503</v>
      </c>
      <c r="AD6918">
        <v>13992.59834919216</v>
      </c>
      <c r="AE6918">
        <v>28309.037022876793</v>
      </c>
      <c r="AF6918">
        <v>28013.444768313795</v>
      </c>
      <c r="AG6918">
        <v>14015.570416490909</v>
      </c>
      <c r="AH6918">
        <v>28346.045157759047</v>
      </c>
      <c r="AI6918">
        <v>28061.026656019552</v>
      </c>
      <c r="AJ6918">
        <v>0</v>
      </c>
      <c r="AK6918">
        <v>1</v>
      </c>
      <c r="AL6918">
        <v>1</v>
      </c>
    </row>
    <row r="6919" spans="1:38" x14ac:dyDescent="0.25">
      <c r="A6919">
        <v>134391190.44623044</v>
      </c>
      <c r="B6919">
        <v>6849692.5646621818</v>
      </c>
      <c r="C6919">
        <v>7305879.095804859</v>
      </c>
      <c r="D6919">
        <v>7090213.5133338002</v>
      </c>
      <c r="E6919">
        <v>7020748.302806912</v>
      </c>
      <c r="F6919">
        <v>136752.18730380767</v>
      </c>
      <c r="G6919">
        <v>187786.71086818021</v>
      </c>
      <c r="H6919">
        <v>164923.94818433403</v>
      </c>
      <c r="I6919">
        <v>1.8718101615222835E-2</v>
      </c>
      <c r="J6919">
        <v>2.64853393364008E-2</v>
      </c>
      <c r="K6919">
        <v>2.3490935876222346E-2</v>
      </c>
      <c r="L6919">
        <v>3544.9842526075854</v>
      </c>
      <c r="M6919">
        <v>4009.4445667468681</v>
      </c>
      <c r="N6919">
        <v>3515.5719295923295</v>
      </c>
      <c r="O6919">
        <v>1.9791724958552859E-2</v>
      </c>
      <c r="P6919">
        <v>2.2686524318353492E-2</v>
      </c>
      <c r="Q6919">
        <v>1.9892059048550154E-2</v>
      </c>
      <c r="R6919">
        <v>-456186.53114267718</v>
      </c>
      <c r="S6919">
        <v>-240520.94867161848</v>
      </c>
      <c r="T6919">
        <v>-171055.73814473022</v>
      </c>
      <c r="U6919">
        <v>-6.6599562949169494E-2</v>
      </c>
      <c r="V6919">
        <v>-3.5114123210795614E-2</v>
      </c>
      <c r="W6919">
        <v>-2.4972761409353336E-2</v>
      </c>
      <c r="X6919">
        <f t="shared" si="325"/>
        <v>6.6599562949169494E-2</v>
      </c>
      <c r="Y6919">
        <f t="shared" si="326"/>
        <v>3.5114123210795614E-2</v>
      </c>
      <c r="Z6919">
        <f t="shared" si="327"/>
        <v>2.4972761409353336E-2</v>
      </c>
      <c r="AA6919">
        <v>0.99334766690351894</v>
      </c>
      <c r="AB6919">
        <v>0.9913087819684181</v>
      </c>
      <c r="AC6919">
        <v>0.99330883755833332</v>
      </c>
      <c r="AD6919">
        <v>14033.836648888231</v>
      </c>
      <c r="AE6919">
        <v>28402.242566148714</v>
      </c>
      <c r="AF6919">
        <v>28022.144215248845</v>
      </c>
      <c r="AG6919">
        <v>14056.808716186981</v>
      </c>
      <c r="AH6919">
        <v>28439.250701030967</v>
      </c>
      <c r="AI6919">
        <v>28069.726102954603</v>
      </c>
      <c r="AJ6919">
        <v>0</v>
      </c>
      <c r="AK6919">
        <v>1</v>
      </c>
      <c r="AL6919">
        <v>1</v>
      </c>
    </row>
    <row r="6920" spans="1:38" x14ac:dyDescent="0.25">
      <c r="A6920">
        <v>134220246.66830689</v>
      </c>
      <c r="B6920">
        <v>6849692.5646621669</v>
      </c>
      <c r="C6920">
        <v>7462770.5083229877</v>
      </c>
      <c r="D6920">
        <v>7268761.1079028184</v>
      </c>
      <c r="E6920">
        <v>7199555.6021012245</v>
      </c>
      <c r="F6920">
        <v>141132.44863451412</v>
      </c>
      <c r="G6920">
        <v>182974.83348381732</v>
      </c>
      <c r="H6920">
        <v>166139.17197770451</v>
      </c>
      <c r="I6920">
        <v>1.8911535397894606E-2</v>
      </c>
      <c r="J6920">
        <v>2.5172767513968991E-2</v>
      </c>
      <c r="K6920">
        <v>2.3076309311260267E-2</v>
      </c>
      <c r="L6920">
        <v>3658.5323994109967</v>
      </c>
      <c r="M6920">
        <v>3906.7059035827374</v>
      </c>
      <c r="N6920">
        <v>3541.4760308655536</v>
      </c>
      <c r="O6920">
        <v>2.042566775268757E-2</v>
      </c>
      <c r="P6920">
        <v>2.2119845967356087E-2</v>
      </c>
      <c r="Q6920">
        <v>2.0051907216253197E-2</v>
      </c>
      <c r="R6920">
        <v>-613077.94366082083</v>
      </c>
      <c r="S6920">
        <v>-419068.54324065149</v>
      </c>
      <c r="T6920">
        <v>-349863.0374390576</v>
      </c>
      <c r="U6920">
        <v>-8.9504446786957126E-2</v>
      </c>
      <c r="V6920">
        <v>-6.1180635376636108E-2</v>
      </c>
      <c r="W6920">
        <v>-5.1077188375433777E-2</v>
      </c>
      <c r="X6920">
        <f t="shared" si="325"/>
        <v>8.9504446786957126E-2</v>
      </c>
      <c r="Y6920">
        <f t="shared" si="326"/>
        <v>6.1180635376636108E-2</v>
      </c>
      <c r="Z6920">
        <f t="shared" si="327"/>
        <v>5.1077188375433777E-2</v>
      </c>
      <c r="AA6920">
        <v>0.99283813017826372</v>
      </c>
      <c r="AB6920">
        <v>0.99174733919371683</v>
      </c>
      <c r="AC6920">
        <v>0.99320892463011001</v>
      </c>
      <c r="AD6920">
        <v>14079.931119099812</v>
      </c>
      <c r="AE6920">
        <v>28326.392762195672</v>
      </c>
      <c r="AF6920">
        <v>28043.595712900515</v>
      </c>
      <c r="AG6920">
        <v>14102.903186398562</v>
      </c>
      <c r="AH6920">
        <v>28363.400897077925</v>
      </c>
      <c r="AI6920">
        <v>28091.177600606272</v>
      </c>
      <c r="AJ6920">
        <v>0</v>
      </c>
      <c r="AK6920">
        <v>0</v>
      </c>
      <c r="AL6920">
        <v>0</v>
      </c>
    </row>
    <row r="6921" spans="1:38" x14ac:dyDescent="0.25">
      <c r="A6921">
        <v>134565964.23072043</v>
      </c>
      <c r="B6921">
        <v>6849692.5646621669</v>
      </c>
      <c r="C6921">
        <v>7027493.0049734656</v>
      </c>
      <c r="D6921">
        <v>6693759.9446992306</v>
      </c>
      <c r="E6921">
        <v>6611969.3474932909</v>
      </c>
      <c r="F6921">
        <v>144776.13041962622</v>
      </c>
      <c r="G6921">
        <v>194538.14222494845</v>
      </c>
      <c r="H6921">
        <v>170796.51776091757</v>
      </c>
      <c r="I6921">
        <v>2.0601390896748801E-2</v>
      </c>
      <c r="J6921">
        <v>2.9062611123215235E-2</v>
      </c>
      <c r="K6921">
        <v>2.5831414028812675E-2</v>
      </c>
      <c r="L6921">
        <v>3752.986424640148</v>
      </c>
      <c r="M6921">
        <v>4153.5947552560046</v>
      </c>
      <c r="N6921">
        <v>3640.7535116809418</v>
      </c>
      <c r="O6921">
        <v>2.0967059500094049E-2</v>
      </c>
      <c r="P6921">
        <v>2.3494247920859711E-2</v>
      </c>
      <c r="Q6921">
        <v>2.0593430669646692E-2</v>
      </c>
      <c r="R6921">
        <v>-177800.44031129871</v>
      </c>
      <c r="S6921">
        <v>155932.61996293627</v>
      </c>
      <c r="T6921">
        <v>237723.21716887597</v>
      </c>
      <c r="U6921">
        <v>-2.5957433656012267E-2</v>
      </c>
      <c r="V6921">
        <v>2.2764907839426075E-2</v>
      </c>
      <c r="W6921">
        <v>3.4705676922684003E-2</v>
      </c>
      <c r="X6921">
        <f t="shared" si="325"/>
        <v>2.5957433656012267E-2</v>
      </c>
      <c r="Y6921">
        <f t="shared" si="326"/>
        <v>2.2764907839426075E-2</v>
      </c>
      <c r="Z6921">
        <f t="shared" si="327"/>
        <v>3.4705676922684003E-2</v>
      </c>
      <c r="AA6921">
        <v>0.99254373518601846</v>
      </c>
      <c r="AB6921">
        <v>0.99062917448301113</v>
      </c>
      <c r="AC6921">
        <v>0.99279042706216836</v>
      </c>
      <c r="AD6921">
        <v>14117.197235521453</v>
      </c>
      <c r="AE6921">
        <v>28505.451830474769</v>
      </c>
      <c r="AF6921">
        <v>28124.38045381998</v>
      </c>
      <c r="AG6921">
        <v>14140.169302820203</v>
      </c>
      <c r="AH6921">
        <v>28542.459965357022</v>
      </c>
      <c r="AI6921">
        <v>28171.962341525737</v>
      </c>
      <c r="AJ6921">
        <v>1</v>
      </c>
      <c r="AK6921">
        <v>1</v>
      </c>
      <c r="AL6921">
        <v>0</v>
      </c>
    </row>
    <row r="6922" spans="1:38" x14ac:dyDescent="0.25">
      <c r="A6922">
        <v>134442385.27286986</v>
      </c>
      <c r="B6922">
        <v>6849692.5646621818</v>
      </c>
      <c r="C6922">
        <v>6951939.1993730655</v>
      </c>
      <c r="D6922">
        <v>6726713.0947070681</v>
      </c>
      <c r="E6922">
        <v>6655674.63422722</v>
      </c>
      <c r="F6922">
        <v>138844.45909367426</v>
      </c>
      <c r="G6922">
        <v>186722.94149762165</v>
      </c>
      <c r="H6922">
        <v>170493.21037514543</v>
      </c>
      <c r="I6922">
        <v>1.9972047383008677E-2</v>
      </c>
      <c r="J6922">
        <v>2.7758422110279252E-2</v>
      </c>
      <c r="K6922">
        <v>2.5616217700663056E-2</v>
      </c>
      <c r="L6922">
        <v>3599.2215609350528</v>
      </c>
      <c r="M6922">
        <v>3986.7319674189439</v>
      </c>
      <c r="N6922">
        <v>3634.2881138827579</v>
      </c>
      <c r="O6922">
        <v>2.0139159053068654E-2</v>
      </c>
      <c r="P6922">
        <v>2.2578904152938728E-2</v>
      </c>
      <c r="Q6922">
        <v>2.0582834175493548E-2</v>
      </c>
      <c r="R6922">
        <v>-102246.63471088372</v>
      </c>
      <c r="S6922">
        <v>122979.46995511372</v>
      </c>
      <c r="T6922">
        <v>194017.9304349618</v>
      </c>
      <c r="U6922">
        <v>-1.4927185964283697E-2</v>
      </c>
      <c r="V6922">
        <v>1.795401308805732E-2</v>
      </c>
      <c r="W6922">
        <v>2.8325056723845901E-2</v>
      </c>
      <c r="X6922">
        <f t="shared" si="325"/>
        <v>1.4927185964283697E-2</v>
      </c>
      <c r="Y6922">
        <f t="shared" si="326"/>
        <v>1.795401308805732E-2</v>
      </c>
      <c r="Z6922">
        <f t="shared" si="327"/>
        <v>2.8325056723845901E-2</v>
      </c>
      <c r="AA6922">
        <v>0.99307984473606203</v>
      </c>
      <c r="AB6922">
        <v>0.99141765294186857</v>
      </c>
      <c r="AC6922">
        <v>0.9928581934512748</v>
      </c>
      <c r="AD6922">
        <v>14056.035468544949</v>
      </c>
      <c r="AE6922">
        <v>28385.643034251028</v>
      </c>
      <c r="AF6922">
        <v>28119.18683478321</v>
      </c>
      <c r="AG6922">
        <v>14079.007535843699</v>
      </c>
      <c r="AH6922">
        <v>28422.651169133282</v>
      </c>
      <c r="AI6922">
        <v>28166.768722488967</v>
      </c>
      <c r="AJ6922">
        <v>1</v>
      </c>
      <c r="AK6922">
        <v>1</v>
      </c>
      <c r="AL6922">
        <v>1</v>
      </c>
    </row>
    <row r="6923" spans="1:38" x14ac:dyDescent="0.25">
      <c r="A6923">
        <v>134474369.73199493</v>
      </c>
      <c r="B6923">
        <v>6849692.5646621669</v>
      </c>
      <c r="C6923">
        <v>7121377.5359119643</v>
      </c>
      <c r="D6923">
        <v>6986628.6039242614</v>
      </c>
      <c r="E6923">
        <v>6921085.6271365508</v>
      </c>
      <c r="F6923">
        <v>142688.1057127018</v>
      </c>
      <c r="G6923">
        <v>189617.87992822469</v>
      </c>
      <c r="H6923">
        <v>169432.92852484147</v>
      </c>
      <c r="I6923">
        <v>2.0036587723814468E-2</v>
      </c>
      <c r="J6923">
        <v>2.7140111587113675E-2</v>
      </c>
      <c r="K6923">
        <v>2.4480686651313786E-2</v>
      </c>
      <c r="L6923">
        <v>3698.8592121177007</v>
      </c>
      <c r="M6923">
        <v>4048.5419597660366</v>
      </c>
      <c r="N6923">
        <v>3611.6868049071968</v>
      </c>
      <c r="O6923">
        <v>2.0660105997491251E-2</v>
      </c>
      <c r="P6923">
        <v>2.2905594038828629E-2</v>
      </c>
      <c r="Q6923">
        <v>2.0433981559469652E-2</v>
      </c>
      <c r="R6923">
        <v>-271684.97124979738</v>
      </c>
      <c r="S6923">
        <v>-136936.03926209453</v>
      </c>
      <c r="T6923">
        <v>-71393.062474383973</v>
      </c>
      <c r="U6923">
        <v>-3.9663819753229627E-2</v>
      </c>
      <c r="V6923">
        <v>-1.999155990862319E-2</v>
      </c>
      <c r="W6923">
        <v>-1.0422812673769271E-2</v>
      </c>
      <c r="X6923">
        <f t="shared" si="325"/>
        <v>3.9663819753229627E-2</v>
      </c>
      <c r="Y6923">
        <f t="shared" si="326"/>
        <v>1.999155990862319E-2</v>
      </c>
      <c r="Z6923">
        <f t="shared" si="327"/>
        <v>1.0422812673769271E-2</v>
      </c>
      <c r="AA6923">
        <v>0.99276184860090633</v>
      </c>
      <c r="AB6923">
        <v>0.99117028045727873</v>
      </c>
      <c r="AC6923">
        <v>0.99296333033051154</v>
      </c>
      <c r="AD6923">
        <v>14095.95810086713</v>
      </c>
      <c r="AE6923">
        <v>28430.597907408395</v>
      </c>
      <c r="AF6923">
        <v>28100.958441850125</v>
      </c>
      <c r="AG6923">
        <v>14118.93016816588</v>
      </c>
      <c r="AH6923">
        <v>28467.606042290648</v>
      </c>
      <c r="AI6923">
        <v>28148.540329555883</v>
      </c>
      <c r="AJ6923">
        <v>0</v>
      </c>
      <c r="AK6923">
        <v>1</v>
      </c>
      <c r="AL6923">
        <v>1</v>
      </c>
    </row>
    <row r="6924" spans="1:38" x14ac:dyDescent="0.25">
      <c r="A6924">
        <v>134310106.84686959</v>
      </c>
      <c r="B6924">
        <v>6849692.5646621669</v>
      </c>
      <c r="C6924">
        <v>7255252.6290386124</v>
      </c>
      <c r="D6924">
        <v>7049026.9768142123</v>
      </c>
      <c r="E6924">
        <v>6974703.9596537109</v>
      </c>
      <c r="F6924">
        <v>131974.74085298134</v>
      </c>
      <c r="G6924">
        <v>186994.38568016133</v>
      </c>
      <c r="H6924">
        <v>164771.2467146891</v>
      </c>
      <c r="I6924">
        <v>1.8190233696999358E-2</v>
      </c>
      <c r="J6924">
        <v>2.6527687622025942E-2</v>
      </c>
      <c r="K6924">
        <v>2.3624120488530364E-2</v>
      </c>
      <c r="L6924">
        <v>3421.1399999505475</v>
      </c>
      <c r="M6924">
        <v>3992.5275873423516</v>
      </c>
      <c r="N6924">
        <v>3512.3168959468208</v>
      </c>
      <c r="O6924">
        <v>1.9114361154469951E-2</v>
      </c>
      <c r="P6924">
        <v>2.260633541201363E-2</v>
      </c>
      <c r="Q6924">
        <v>1.9887304993153439E-2</v>
      </c>
      <c r="R6924">
        <v>-405560.06437644549</v>
      </c>
      <c r="S6924">
        <v>-199334.41215204541</v>
      </c>
      <c r="T6924">
        <v>-125011.39499154408</v>
      </c>
      <c r="U6924">
        <v>-5.9208506155261013E-2</v>
      </c>
      <c r="V6924">
        <v>-2.9101220276720078E-2</v>
      </c>
      <c r="W6924">
        <v>-1.8250657793969144E-2</v>
      </c>
      <c r="X6924">
        <f t="shared" si="325"/>
        <v>5.9208506155261013E-2</v>
      </c>
      <c r="Y6924">
        <f t="shared" si="326"/>
        <v>2.9101220276720078E-2</v>
      </c>
      <c r="Z6924">
        <f t="shared" si="327"/>
        <v>1.8250657793969144E-2</v>
      </c>
      <c r="AA6924">
        <v>0.99380971161477805</v>
      </c>
      <c r="AB6924">
        <v>0.99140614696911145</v>
      </c>
      <c r="AC6924">
        <v>0.99333996002892977</v>
      </c>
      <c r="AD6924">
        <v>13981.84809119608</v>
      </c>
      <c r="AE6924">
        <v>28389.88773998545</v>
      </c>
      <c r="AF6924">
        <v>28019.437510795098</v>
      </c>
      <c r="AG6924">
        <v>14004.820158494829</v>
      </c>
      <c r="AH6924">
        <v>28426.895874867703</v>
      </c>
      <c r="AI6924">
        <v>28067.019398500855</v>
      </c>
      <c r="AJ6924">
        <v>0</v>
      </c>
      <c r="AK6924">
        <v>1</v>
      </c>
      <c r="AL6924">
        <v>1</v>
      </c>
    </row>
    <row r="6925" spans="1:38" x14ac:dyDescent="0.25">
      <c r="A6925">
        <v>134244740.48153654</v>
      </c>
      <c r="B6925">
        <v>6849692.5646621818</v>
      </c>
      <c r="C6925">
        <v>7324336.4616583772</v>
      </c>
      <c r="D6925">
        <v>7249287.1389819235</v>
      </c>
      <c r="E6925">
        <v>7173585.3241020022</v>
      </c>
      <c r="F6925">
        <v>140492.03329376044</v>
      </c>
      <c r="G6925">
        <v>186510.58213752593</v>
      </c>
      <c r="H6925">
        <v>168114.02830640398</v>
      </c>
      <c r="I6925">
        <v>1.9181537335048945E-2</v>
      </c>
      <c r="J6925">
        <v>2.5728127271244926E-2</v>
      </c>
      <c r="K6925">
        <v>2.3435147239633438E-2</v>
      </c>
      <c r="L6925">
        <v>3641.9311124929563</v>
      </c>
      <c r="M6925">
        <v>3982.1978708441793</v>
      </c>
      <c r="N6925">
        <v>3583.5727036082703</v>
      </c>
      <c r="O6925">
        <v>2.034950397716704E-2</v>
      </c>
      <c r="P6925">
        <v>2.2554433789977815E-2</v>
      </c>
      <c r="Q6925">
        <v>2.0296694412618544E-2</v>
      </c>
      <c r="R6925">
        <v>-474643.89699619543</v>
      </c>
      <c r="S6925">
        <v>-399594.57431974169</v>
      </c>
      <c r="T6925">
        <v>-323892.75943982042</v>
      </c>
      <c r="U6925">
        <v>-6.9294189850928625E-2</v>
      </c>
      <c r="V6925">
        <v>-5.8337592606895222E-2</v>
      </c>
      <c r="W6925">
        <v>-4.7285736751280665E-2</v>
      </c>
      <c r="X6925">
        <f t="shared" si="325"/>
        <v>6.9294189850928625E-2</v>
      </c>
      <c r="Y6925">
        <f t="shared" si="326"/>
        <v>5.8337592606895222E-2</v>
      </c>
      <c r="Z6925">
        <f t="shared" si="327"/>
        <v>4.7285736751280665E-2</v>
      </c>
      <c r="AA6925">
        <v>0.99296592771783976</v>
      </c>
      <c r="AB6925">
        <v>0.99145769598847011</v>
      </c>
      <c r="AC6925">
        <v>0.99307277696855467</v>
      </c>
      <c r="AD6925">
        <v>14073.281918464603</v>
      </c>
      <c r="AE6925">
        <v>28382.31796253124</v>
      </c>
      <c r="AF6925">
        <v>28078.124012609009</v>
      </c>
      <c r="AG6925">
        <v>14096.253985763353</v>
      </c>
      <c r="AH6925">
        <v>28419.326097413494</v>
      </c>
      <c r="AI6925">
        <v>28125.705900314766</v>
      </c>
      <c r="AJ6925">
        <v>0</v>
      </c>
      <c r="AK6925">
        <v>0</v>
      </c>
      <c r="AL6925">
        <v>0</v>
      </c>
    </row>
    <row r="6926" spans="1:38" x14ac:dyDescent="0.25">
      <c r="A6926">
        <v>134291381.40769896</v>
      </c>
      <c r="B6926">
        <v>6849692.5646621818</v>
      </c>
      <c r="C6926">
        <v>7206949.3297944991</v>
      </c>
      <c r="D6926">
        <v>6972233.0884209005</v>
      </c>
      <c r="E6926">
        <v>6907501.7932054736</v>
      </c>
      <c r="F6926">
        <v>144769.42534161027</v>
      </c>
      <c r="G6926">
        <v>190937.55433208216</v>
      </c>
      <c r="H6926">
        <v>172366.94579667802</v>
      </c>
      <c r="I6926">
        <v>2.0087476505921024E-2</v>
      </c>
      <c r="J6926">
        <v>2.7385423279835654E-2</v>
      </c>
      <c r="K6926">
        <v>2.4953586833119004E-2</v>
      </c>
      <c r="L6926">
        <v>3752.8126109963032</v>
      </c>
      <c r="M6926">
        <v>4076.7184017728168</v>
      </c>
      <c r="N6926">
        <v>3674.2292608413609</v>
      </c>
      <c r="O6926">
        <v>2.0978039925962717E-2</v>
      </c>
      <c r="P6926">
        <v>2.3090618100438741E-2</v>
      </c>
      <c r="Q6926">
        <v>2.0810911207075584E-2</v>
      </c>
      <c r="R6926">
        <v>-357256.76513231732</v>
      </c>
      <c r="S6926">
        <v>-122540.52375871874</v>
      </c>
      <c r="T6926">
        <v>-57809.2285432918</v>
      </c>
      <c r="U6926">
        <v>-5.2156613126758157E-2</v>
      </c>
      <c r="V6926">
        <v>-1.7889930475261016E-2</v>
      </c>
      <c r="W6926">
        <v>-8.4396822189556006E-3</v>
      </c>
      <c r="X6926">
        <f t="shared" si="325"/>
        <v>5.2156613126758157E-2</v>
      </c>
      <c r="Y6926">
        <f t="shared" si="326"/>
        <v>1.7889930475261016E-2</v>
      </c>
      <c r="Z6926">
        <f t="shared" si="327"/>
        <v>8.4396822189556006E-3</v>
      </c>
      <c r="AA6926">
        <v>0.99244968540191414</v>
      </c>
      <c r="AB6926">
        <v>0.9909502724476712</v>
      </c>
      <c r="AC6926">
        <v>0.992638878954899</v>
      </c>
      <c r="AD6926">
        <v>14117.129523730573</v>
      </c>
      <c r="AE6926">
        <v>28450.863570268346</v>
      </c>
      <c r="AF6926">
        <v>28151.124692308022</v>
      </c>
      <c r="AG6926">
        <v>14140.101591029323</v>
      </c>
      <c r="AH6926">
        <v>28487.871705150599</v>
      </c>
      <c r="AI6926">
        <v>28198.706580013779</v>
      </c>
      <c r="AJ6926">
        <v>0</v>
      </c>
      <c r="AK6926">
        <v>1</v>
      </c>
      <c r="AL6926">
        <v>1</v>
      </c>
    </row>
    <row r="6927" spans="1:38" x14ac:dyDescent="0.25">
      <c r="A6927">
        <v>134355882.76278749</v>
      </c>
      <c r="B6927">
        <v>6849692.5646621669</v>
      </c>
      <c r="C6927">
        <v>7328490.4331182716</v>
      </c>
      <c r="D6927">
        <v>7252315.5339439921</v>
      </c>
      <c r="E6927">
        <v>7195868.0218635416</v>
      </c>
      <c r="F6927">
        <v>143920.88486271576</v>
      </c>
      <c r="G6927">
        <v>189599.00836409189</v>
      </c>
      <c r="H6927">
        <v>169758.58009089326</v>
      </c>
      <c r="I6927">
        <v>1.9638544414593367E-2</v>
      </c>
      <c r="J6927">
        <v>2.6143237628959475E-2</v>
      </c>
      <c r="K6927">
        <v>2.3591119177715301E-2</v>
      </c>
      <c r="L6927">
        <v>3730.816161106266</v>
      </c>
      <c r="M6927">
        <v>4048.1390319447419</v>
      </c>
      <c r="N6927">
        <v>3618.6284984395343</v>
      </c>
      <c r="O6927">
        <v>2.0823443326581943E-2</v>
      </c>
      <c r="P6927">
        <v>2.2905373297273827E-2</v>
      </c>
      <c r="Q6927">
        <v>2.0475096316317037E-2</v>
      </c>
      <c r="R6927">
        <v>-478797.86845610477</v>
      </c>
      <c r="S6927">
        <v>-402622.96928182524</v>
      </c>
      <c r="T6927">
        <v>-346175.45720137469</v>
      </c>
      <c r="U6927">
        <v>-6.9900636260120899E-2</v>
      </c>
      <c r="V6927">
        <v>-5.8779713904091542E-2</v>
      </c>
      <c r="W6927">
        <v>-5.0538831331979409E-2</v>
      </c>
      <c r="X6927">
        <f t="shared" si="325"/>
        <v>6.9900636260120899E-2</v>
      </c>
      <c r="Y6927">
        <f t="shared" si="326"/>
        <v>5.8779713904091542E-2</v>
      </c>
      <c r="Z6927">
        <f t="shared" si="327"/>
        <v>5.0538831331979409E-2</v>
      </c>
      <c r="AA6927">
        <v>0.99256336873488604</v>
      </c>
      <c r="AB6927">
        <v>0.99110344493774261</v>
      </c>
      <c r="AC6927">
        <v>0.99288137019239853</v>
      </c>
      <c r="AD6927">
        <v>14108.535056172288</v>
      </c>
      <c r="AE6927">
        <v>28430.307083280339</v>
      </c>
      <c r="AF6927">
        <v>28106.569161129341</v>
      </c>
      <c r="AG6927">
        <v>14131.507123471038</v>
      </c>
      <c r="AH6927">
        <v>28467.315218162592</v>
      </c>
      <c r="AI6927">
        <v>28154.151048835098</v>
      </c>
      <c r="AJ6927">
        <v>0</v>
      </c>
      <c r="AK6927">
        <v>0</v>
      </c>
      <c r="AL6927">
        <v>0</v>
      </c>
    </row>
    <row r="6928" spans="1:38" x14ac:dyDescent="0.25">
      <c r="A6928">
        <v>134381156.13205424</v>
      </c>
      <c r="B6928">
        <v>6849692.5646621818</v>
      </c>
      <c r="C6928">
        <v>6994991.4143934846</v>
      </c>
      <c r="D6928">
        <v>6860531.2336208792</v>
      </c>
      <c r="E6928">
        <v>6786632.4387519397</v>
      </c>
      <c r="F6928">
        <v>133521.48973809948</v>
      </c>
      <c r="G6928">
        <v>187160.9744666389</v>
      </c>
      <c r="H6928">
        <v>163878.46999645518</v>
      </c>
      <c r="I6928">
        <v>1.9088156343316506E-2</v>
      </c>
      <c r="J6928">
        <v>2.7280828276013594E-2</v>
      </c>
      <c r="K6928">
        <v>2.4147244082455777E-2</v>
      </c>
      <c r="L6928">
        <v>3461.2358883497632</v>
      </c>
      <c r="M6928">
        <v>3996.0844338398233</v>
      </c>
      <c r="N6928">
        <v>3493.2861802468228</v>
      </c>
      <c r="O6928">
        <v>1.9368046632765541E-2</v>
      </c>
      <c r="P6928">
        <v>2.2637822514026296E-2</v>
      </c>
      <c r="Q6928">
        <v>1.9789469879429044E-2</v>
      </c>
      <c r="R6928">
        <v>-145298.84973130282</v>
      </c>
      <c r="S6928">
        <v>-10838.668958697468</v>
      </c>
      <c r="T6928">
        <v>63060.125910242088</v>
      </c>
      <c r="U6928">
        <v>-2.1212462947739433E-2</v>
      </c>
      <c r="V6928">
        <v>-1.5823584571685106E-3</v>
      </c>
      <c r="W6928">
        <v>9.2062709844193038E-3</v>
      </c>
      <c r="X6928">
        <f t="shared" si="325"/>
        <v>2.1212462947739433E-2</v>
      </c>
      <c r="Y6928">
        <f t="shared" si="326"/>
        <v>1.5823584571685106E-3</v>
      </c>
      <c r="Z6928">
        <f t="shared" si="327"/>
        <v>9.2062709844193038E-3</v>
      </c>
      <c r="AA6928">
        <v>0.99368669490397121</v>
      </c>
      <c r="AB6928">
        <v>0.99137950760058025</v>
      </c>
      <c r="AC6928">
        <v>0.99340327360053748</v>
      </c>
      <c r="AD6928">
        <v>13998.883153799807</v>
      </c>
      <c r="AE6928">
        <v>28392.489720435835</v>
      </c>
      <c r="AF6928">
        <v>28003.562249963288</v>
      </c>
      <c r="AG6928">
        <v>14021.855221098556</v>
      </c>
      <c r="AH6928">
        <v>28429.497855318088</v>
      </c>
      <c r="AI6928">
        <v>28051.144137669045</v>
      </c>
      <c r="AJ6928">
        <v>1</v>
      </c>
      <c r="AK6928">
        <v>1</v>
      </c>
      <c r="AL6928">
        <v>1</v>
      </c>
    </row>
    <row r="6929" spans="1:38" x14ac:dyDescent="0.25">
      <c r="A6929">
        <v>134509846.48029414</v>
      </c>
      <c r="B6929">
        <v>6849692.5646621669</v>
      </c>
      <c r="C6929">
        <v>7078408.1115904553</v>
      </c>
      <c r="D6929">
        <v>6839804.1342094215</v>
      </c>
      <c r="E6929">
        <v>6765821.5333658177</v>
      </c>
      <c r="F6929">
        <v>135844.9140190568</v>
      </c>
      <c r="G6929">
        <v>190578.52913202762</v>
      </c>
      <c r="H6929">
        <v>170933.81688498182</v>
      </c>
      <c r="I6929">
        <v>1.9191449811521769E-2</v>
      </c>
      <c r="J6929">
        <v>2.7863155931446219E-2</v>
      </c>
      <c r="K6929">
        <v>2.5264310629835186E-2</v>
      </c>
      <c r="L6929">
        <v>3521.465290529793</v>
      </c>
      <c r="M6929">
        <v>4069.052834646001</v>
      </c>
      <c r="N6929">
        <v>3643.680223973684</v>
      </c>
      <c r="O6929">
        <v>1.9675462262295038E-2</v>
      </c>
      <c r="P6929">
        <v>2.3022150752157338E-2</v>
      </c>
      <c r="Q6929">
        <v>2.0615450036611388E-2</v>
      </c>
      <c r="R6929">
        <v>-228715.54692828842</v>
      </c>
      <c r="S6929">
        <v>9888.4304527454078</v>
      </c>
      <c r="T6929">
        <v>83871.031296349131</v>
      </c>
      <c r="U6929">
        <v>-3.339062954565887E-2</v>
      </c>
      <c r="V6929">
        <v>1.443631281170225E-3</v>
      </c>
      <c r="W6929">
        <v>1.2244495720733961E-2</v>
      </c>
      <c r="X6929">
        <f t="shared" si="325"/>
        <v>3.339062954565887E-2</v>
      </c>
      <c r="Y6929">
        <f t="shared" si="326"/>
        <v>1.443631281170225E-3</v>
      </c>
      <c r="Z6929">
        <f t="shared" si="327"/>
        <v>1.2244495720733961E-2</v>
      </c>
      <c r="AA6929">
        <v>0.99342050937841819</v>
      </c>
      <c r="AB6929">
        <v>0.99106681299317545</v>
      </c>
      <c r="AC6929">
        <v>0.99282705241006941</v>
      </c>
      <c r="AD6929">
        <v>14024.104788691131</v>
      </c>
      <c r="AE6929">
        <v>28445.364080261472</v>
      </c>
      <c r="AF6929">
        <v>28126.728434209377</v>
      </c>
      <c r="AG6929">
        <v>14047.076855989881</v>
      </c>
      <c r="AH6929">
        <v>28482.372215143725</v>
      </c>
      <c r="AI6929">
        <v>28174.310321915134</v>
      </c>
      <c r="AJ6929">
        <v>0</v>
      </c>
      <c r="AK6929">
        <v>1</v>
      </c>
      <c r="AL6929">
        <v>1</v>
      </c>
    </row>
    <row r="6930" spans="1:38" x14ac:dyDescent="0.25">
      <c r="A6930">
        <v>134487447.13417238</v>
      </c>
      <c r="B6930">
        <v>6849692.564662152</v>
      </c>
      <c r="C6930">
        <v>6933366.4540154515</v>
      </c>
      <c r="D6930">
        <v>6798285.5816394277</v>
      </c>
      <c r="E6930">
        <v>6727429.3283815328</v>
      </c>
      <c r="F6930">
        <v>141251.70101070363</v>
      </c>
      <c r="G6930">
        <v>188874.61796102466</v>
      </c>
      <c r="H6930">
        <v>168457.66680255107</v>
      </c>
      <c r="I6930">
        <v>2.0372744170892319E-2</v>
      </c>
      <c r="J6930">
        <v>2.7782683691772326E-2</v>
      </c>
      <c r="K6930">
        <v>2.5040421620167085E-2</v>
      </c>
      <c r="L6930">
        <v>3661.623741524148</v>
      </c>
      <c r="M6930">
        <v>4032.6725319333527</v>
      </c>
      <c r="N6930">
        <v>3590.897812328275</v>
      </c>
      <c r="O6930">
        <v>2.0478317472761527E-2</v>
      </c>
      <c r="P6930">
        <v>2.2829450941686952E-2</v>
      </c>
      <c r="Q6930">
        <v>2.0328510384615132E-2</v>
      </c>
      <c r="R6930">
        <v>-83673.889353299513</v>
      </c>
      <c r="S6930">
        <v>51406.983022724278</v>
      </c>
      <c r="T6930">
        <v>122263.23628061917</v>
      </c>
      <c r="U6930">
        <v>-1.2215714583305035E-2</v>
      </c>
      <c r="V6930">
        <v>7.5050058871160199E-3</v>
      </c>
      <c r="W6930">
        <v>1.7849448734587048E-2</v>
      </c>
      <c r="X6930">
        <f t="shared" si="325"/>
        <v>1.2215714583305035E-2</v>
      </c>
      <c r="Y6930">
        <f t="shared" si="326"/>
        <v>7.5050058871160199E-3</v>
      </c>
      <c r="Z6930">
        <f t="shared" si="327"/>
        <v>1.7849448734587048E-2</v>
      </c>
      <c r="AA6930">
        <v>0.9928700682695113</v>
      </c>
      <c r="AB6930">
        <v>0.99119222619017322</v>
      </c>
      <c r="AC6930">
        <v>0.99300667501460105</v>
      </c>
      <c r="AD6930">
        <v>14081.165940420859</v>
      </c>
      <c r="AE6930">
        <v>28419.121778967357</v>
      </c>
      <c r="AF6930">
        <v>28084.090717767169</v>
      </c>
      <c r="AG6930">
        <v>14104.138007719608</v>
      </c>
      <c r="AH6930">
        <v>28456.129913849611</v>
      </c>
      <c r="AI6930">
        <v>28131.672605472926</v>
      </c>
      <c r="AJ6930">
        <v>1</v>
      </c>
      <c r="AK6930">
        <v>1</v>
      </c>
      <c r="AL6930">
        <v>1</v>
      </c>
    </row>
    <row r="6931" spans="1:38" x14ac:dyDescent="0.25">
      <c r="A6931">
        <v>134446057.94270349</v>
      </c>
      <c r="B6931">
        <v>6849692.5646621669</v>
      </c>
      <c r="C6931">
        <v>7173794.541379761</v>
      </c>
      <c r="D6931">
        <v>7063568.120523924</v>
      </c>
      <c r="E6931">
        <v>7001758.3075322257</v>
      </c>
      <c r="F6931">
        <v>137677.80660266953</v>
      </c>
      <c r="G6931">
        <v>185192.37154537262</v>
      </c>
      <c r="H6931">
        <v>164263.90653021014</v>
      </c>
      <c r="I6931">
        <v>1.9191768848204213E-2</v>
      </c>
      <c r="J6931">
        <v>2.6217963554039655E-2</v>
      </c>
      <c r="K6931">
        <v>2.3460379424051422E-2</v>
      </c>
      <c r="L6931">
        <v>3568.9787926809026</v>
      </c>
      <c r="M6931">
        <v>3954.0526827629669</v>
      </c>
      <c r="N6931">
        <v>3501.5022693813994</v>
      </c>
      <c r="O6931">
        <v>1.9935341011676509E-2</v>
      </c>
      <c r="P6931">
        <v>2.2373841914362785E-2</v>
      </c>
      <c r="Q6931">
        <v>1.9813104306738525E-2</v>
      </c>
      <c r="R6931">
        <v>-324101.97671759408</v>
      </c>
      <c r="S6931">
        <v>-213875.55586175714</v>
      </c>
      <c r="T6931">
        <v>-152065.74287005886</v>
      </c>
      <c r="U6931">
        <v>-4.7316280790418087E-2</v>
      </c>
      <c r="V6931">
        <v>-3.122411025644414E-2</v>
      </c>
      <c r="W6931">
        <v>-2.2200374897783298E-2</v>
      </c>
      <c r="X6931">
        <f t="shared" si="325"/>
        <v>4.7316280790418087E-2</v>
      </c>
      <c r="Y6931">
        <f t="shared" si="326"/>
        <v>3.122411025644414E-2</v>
      </c>
      <c r="Z6931">
        <f t="shared" si="327"/>
        <v>2.2200374897783298E-2</v>
      </c>
      <c r="AA6931">
        <v>0.99323586704712519</v>
      </c>
      <c r="AB6931">
        <v>0.99154700243061134</v>
      </c>
      <c r="AC6931">
        <v>0.993362079533056</v>
      </c>
      <c r="AD6931">
        <v>14043.698985926501</v>
      </c>
      <c r="AE6931">
        <v>28361.592663147279</v>
      </c>
      <c r="AF6931">
        <v>28010.426624394342</v>
      </c>
      <c r="AG6931">
        <v>14066.671053225251</v>
      </c>
      <c r="AH6931">
        <v>28398.600798029533</v>
      </c>
      <c r="AI6931">
        <v>28058.008512100099</v>
      </c>
      <c r="AJ6931">
        <v>0</v>
      </c>
      <c r="AK6931">
        <v>1</v>
      </c>
      <c r="AL6931">
        <v>1</v>
      </c>
    </row>
    <row r="6932" spans="1:38" x14ac:dyDescent="0.25">
      <c r="A6932">
        <v>134523068.57096693</v>
      </c>
      <c r="B6932">
        <v>6849692.5646621669</v>
      </c>
      <c r="C6932">
        <v>7028736.5957768662</v>
      </c>
      <c r="D6932">
        <v>6774066.8055588789</v>
      </c>
      <c r="E6932">
        <v>6708407.056647487</v>
      </c>
      <c r="F6932">
        <v>142002.97048800578</v>
      </c>
      <c r="G6932">
        <v>188506.65039891042</v>
      </c>
      <c r="H6932">
        <v>169390.99502452349</v>
      </c>
      <c r="I6932">
        <v>2.0203199899869146E-2</v>
      </c>
      <c r="J6932">
        <v>2.782769284829309E-2</v>
      </c>
      <c r="K6932">
        <v>2.5250554057638878E-2</v>
      </c>
      <c r="L6932">
        <v>3681.0986656113528</v>
      </c>
      <c r="M6932">
        <v>4024.81603593405</v>
      </c>
      <c r="N6932">
        <v>3610.7929369259186</v>
      </c>
      <c r="O6932">
        <v>2.0564692937342262E-2</v>
      </c>
      <c r="P6932">
        <v>2.2769191188799387E-2</v>
      </c>
      <c r="Q6932">
        <v>2.0426979516581276E-2</v>
      </c>
      <c r="R6932">
        <v>-179044.03111469932</v>
      </c>
      <c r="S6932">
        <v>75625.759103287943</v>
      </c>
      <c r="T6932">
        <v>141285.50801467989</v>
      </c>
      <c r="U6932">
        <v>-2.6138987907047759E-2</v>
      </c>
      <c r="V6932">
        <v>1.1040752324191046E-2</v>
      </c>
      <c r="W6932">
        <v>2.062654734952301E-2</v>
      </c>
      <c r="X6932">
        <f t="shared" si="325"/>
        <v>2.6138987907047759E-2</v>
      </c>
      <c r="Y6932">
        <f t="shared" si="326"/>
        <v>1.1040752324191046E-2</v>
      </c>
      <c r="Z6932">
        <f t="shared" si="327"/>
        <v>2.062654734952301E-2</v>
      </c>
      <c r="AA6932">
        <v>0.99275971946842789</v>
      </c>
      <c r="AB6932">
        <v>0.99121711294693726</v>
      </c>
      <c r="AC6932">
        <v>0.99292139341069341</v>
      </c>
      <c r="AD6932">
        <v>14088.921212702873</v>
      </c>
      <c r="AE6932">
        <v>28413.423554665365</v>
      </c>
      <c r="AF6932">
        <v>28100.235177168739</v>
      </c>
      <c r="AG6932">
        <v>14111.893280001623</v>
      </c>
      <c r="AH6932">
        <v>28450.431689547619</v>
      </c>
      <c r="AI6932">
        <v>28147.817064874496</v>
      </c>
      <c r="AJ6932">
        <v>1</v>
      </c>
      <c r="AK6932">
        <v>1</v>
      </c>
      <c r="AL6932">
        <v>1</v>
      </c>
    </row>
    <row r="6933" spans="1:38" x14ac:dyDescent="0.25">
      <c r="A6933">
        <v>134387344.63514739</v>
      </c>
      <c r="B6933">
        <v>6849692.5646621818</v>
      </c>
      <c r="C6933">
        <v>7205148.4115753705</v>
      </c>
      <c r="D6933">
        <v>6852730.7257522736</v>
      </c>
      <c r="E6933">
        <v>6781530.0101705641</v>
      </c>
      <c r="F6933">
        <v>134556.45928926033</v>
      </c>
      <c r="G6933">
        <v>185622.09919016683</v>
      </c>
      <c r="H6933">
        <v>167504.85383673091</v>
      </c>
      <c r="I6933">
        <v>1.8675043399951314E-2</v>
      </c>
      <c r="J6933">
        <v>2.708731841638061E-2</v>
      </c>
      <c r="K6933">
        <v>2.4700156688168655E-2</v>
      </c>
      <c r="L6933">
        <v>3488.0650808704108</v>
      </c>
      <c r="M6933">
        <v>3963.2278217418402</v>
      </c>
      <c r="N6933">
        <v>3570.5873446632349</v>
      </c>
      <c r="O6933">
        <v>1.9490187019068569E-2</v>
      </c>
      <c r="P6933">
        <v>2.2434832636173487E-2</v>
      </c>
      <c r="Q6933">
        <v>2.0212193972526254E-2</v>
      </c>
      <c r="R6933">
        <v>-355455.8469131887</v>
      </c>
      <c r="S6933">
        <v>-3038.1610900918022</v>
      </c>
      <c r="T6933">
        <v>68162.554491617717</v>
      </c>
      <c r="U6933">
        <v>-5.1893693557430391E-2</v>
      </c>
      <c r="V6933">
        <v>-4.4354707330454334E-4</v>
      </c>
      <c r="W6933">
        <v>9.9511845018082808E-3</v>
      </c>
      <c r="X6933">
        <f t="shared" si="325"/>
        <v>5.1893693557430391E-2</v>
      </c>
      <c r="Y6933">
        <f t="shared" si="326"/>
        <v>4.4354707330454334E-4</v>
      </c>
      <c r="Z6933">
        <f t="shared" si="327"/>
        <v>9.9511845018082808E-3</v>
      </c>
      <c r="AA6933">
        <v>0.99347439149440753</v>
      </c>
      <c r="AB6933">
        <v>0.99147543341613842</v>
      </c>
      <c r="AC6933">
        <v>0.9930713131538158</v>
      </c>
      <c r="AD6933">
        <v>14010.171907739346</v>
      </c>
      <c r="AE6933">
        <v>28368.365132073392</v>
      </c>
      <c r="AF6933">
        <v>28067.516684774702</v>
      </c>
      <c r="AG6933">
        <v>14033.143975038096</v>
      </c>
      <c r="AH6933">
        <v>28405.373266955645</v>
      </c>
      <c r="AI6933">
        <v>28115.09857248046</v>
      </c>
      <c r="AJ6933">
        <v>0</v>
      </c>
      <c r="AK6933">
        <v>1</v>
      </c>
      <c r="AL6933">
        <v>1</v>
      </c>
    </row>
    <row r="6934" spans="1:38" x14ac:dyDescent="0.25">
      <c r="A6934">
        <v>134401754.98217589</v>
      </c>
      <c r="B6934">
        <v>6849692.5646621818</v>
      </c>
      <c r="C6934">
        <v>7192576.4944704026</v>
      </c>
      <c r="D6934">
        <v>7100385.3793792874</v>
      </c>
      <c r="E6934">
        <v>7025895.7809942849</v>
      </c>
      <c r="F6934">
        <v>132899.41066429674</v>
      </c>
      <c r="G6934">
        <v>188993.74144498041</v>
      </c>
      <c r="H6934">
        <v>166581.66230640918</v>
      </c>
      <c r="I6934">
        <v>1.8477302363967735E-2</v>
      </c>
      <c r="J6934">
        <v>2.6617392063513903E-2</v>
      </c>
      <c r="K6934">
        <v>2.3709668844936242E-2</v>
      </c>
      <c r="L6934">
        <v>3445.109926754661</v>
      </c>
      <c r="M6934">
        <v>4035.2159441019253</v>
      </c>
      <c r="N6934">
        <v>3550.9082970454269</v>
      </c>
      <c r="O6934">
        <v>1.9250160446609793E-2</v>
      </c>
      <c r="P6934">
        <v>2.284105973287423E-2</v>
      </c>
      <c r="Q6934">
        <v>2.0099669916630526E-2</v>
      </c>
      <c r="R6934">
        <v>-342883.92980822083</v>
      </c>
      <c r="S6934">
        <v>-250692.81471710559</v>
      </c>
      <c r="T6934">
        <v>-176203.21633210313</v>
      </c>
      <c r="U6934">
        <v>-5.0058294817080073E-2</v>
      </c>
      <c r="V6934">
        <v>-3.6599133807908274E-2</v>
      </c>
      <c r="W6934">
        <v>-2.5724251806736854E-2</v>
      </c>
      <c r="X6934">
        <f t="shared" si="325"/>
        <v>5.0058294817080073E-2</v>
      </c>
      <c r="Y6934">
        <f t="shared" si="326"/>
        <v>3.6599133807908274E-2</v>
      </c>
      <c r="Z6934">
        <f t="shared" si="327"/>
        <v>2.5724251806736854E-2</v>
      </c>
      <c r="AA6934">
        <v>0.99377896232030072</v>
      </c>
      <c r="AB6934">
        <v>0.9912826644175935</v>
      </c>
      <c r="AC6934">
        <v>0.99324031442170457</v>
      </c>
      <c r="AD6934">
        <v>13992.055752065527</v>
      </c>
      <c r="AE6934">
        <v>28420.964107508415</v>
      </c>
      <c r="AF6934">
        <v>28051.367738992787</v>
      </c>
      <c r="AG6934">
        <v>14015.027819364277</v>
      </c>
      <c r="AH6934">
        <v>28457.972242390668</v>
      </c>
      <c r="AI6934">
        <v>28098.949626698544</v>
      </c>
      <c r="AJ6934">
        <v>0</v>
      </c>
      <c r="AK6934">
        <v>0</v>
      </c>
      <c r="AL6934">
        <v>1</v>
      </c>
    </row>
    <row r="6935" spans="1:38" x14ac:dyDescent="0.25">
      <c r="A6935">
        <v>134180539.14497299</v>
      </c>
      <c r="B6935">
        <v>6849692.5646621818</v>
      </c>
      <c r="C6935">
        <v>7364126.1139590172</v>
      </c>
      <c r="D6935">
        <v>7298559.40917031</v>
      </c>
      <c r="E6935">
        <v>7223518.4510458643</v>
      </c>
      <c r="F6935">
        <v>144823.41930798814</v>
      </c>
      <c r="G6935">
        <v>193698.76851309926</v>
      </c>
      <c r="H6935">
        <v>172567.37479455743</v>
      </c>
      <c r="I6935">
        <v>1.9666069954107537E-2</v>
      </c>
      <c r="J6935">
        <v>2.6539315179064722E-2</v>
      </c>
      <c r="K6935">
        <v>2.3889656538438286E-2</v>
      </c>
      <c r="L6935">
        <v>3754.2122797278907</v>
      </c>
      <c r="M6935">
        <v>4135.6732401877398</v>
      </c>
      <c r="N6935">
        <v>3678.501669830951</v>
      </c>
      <c r="O6935">
        <v>2.0977755525374363E-2</v>
      </c>
      <c r="P6935">
        <v>2.3430016438902419E-2</v>
      </c>
      <c r="Q6935">
        <v>2.08399816883881E-2</v>
      </c>
      <c r="R6935">
        <v>-514433.54929683544</v>
      </c>
      <c r="S6935">
        <v>-448866.84450812824</v>
      </c>
      <c r="T6935">
        <v>-373825.88638368249</v>
      </c>
      <c r="U6935">
        <v>-7.5103158928740421E-2</v>
      </c>
      <c r="V6935">
        <v>-6.5530947596662795E-2</v>
      </c>
      <c r="W6935">
        <v>-5.4575571509919166E-2</v>
      </c>
      <c r="X6935">
        <f t="shared" si="325"/>
        <v>7.5103158928740421E-2</v>
      </c>
      <c r="Y6935">
        <f t="shared" si="326"/>
        <v>6.5530947596662795E-2</v>
      </c>
      <c r="Z6935">
        <f t="shared" si="327"/>
        <v>5.4575571509919166E-2</v>
      </c>
      <c r="AA6935">
        <v>0.99252050813403303</v>
      </c>
      <c r="AB6935">
        <v>0.99072215930197494</v>
      </c>
      <c r="AC6935">
        <v>0.99264989116572966</v>
      </c>
      <c r="AD6935">
        <v>14117.674697281767</v>
      </c>
      <c r="AE6935">
        <v>28492.816999835661</v>
      </c>
      <c r="AF6935">
        <v>28154.520432092402</v>
      </c>
      <c r="AG6935">
        <v>14140.646764580517</v>
      </c>
      <c r="AH6935">
        <v>28529.825134717914</v>
      </c>
      <c r="AI6935">
        <v>28202.102319798159</v>
      </c>
      <c r="AJ6935">
        <v>0</v>
      </c>
      <c r="AK6935">
        <v>0</v>
      </c>
      <c r="AL6935">
        <v>0</v>
      </c>
    </row>
    <row r="6936" spans="1:38" x14ac:dyDescent="0.25">
      <c r="A6936">
        <v>134428623.39535883</v>
      </c>
      <c r="B6936">
        <v>6849692.5646621818</v>
      </c>
      <c r="C6936">
        <v>7196965.6135775065</v>
      </c>
      <c r="D6936">
        <v>7075365.9033935871</v>
      </c>
      <c r="E6936">
        <v>7009205.0323052965</v>
      </c>
      <c r="F6936">
        <v>137277.00435391584</v>
      </c>
      <c r="G6936">
        <v>185783.28224701475</v>
      </c>
      <c r="H6936">
        <v>165253.32287743542</v>
      </c>
      <c r="I6936">
        <v>1.9074289322007394E-2</v>
      </c>
      <c r="J6936">
        <v>2.6257763172065313E-2</v>
      </c>
      <c r="K6936">
        <v>2.3576614197442634E-2</v>
      </c>
      <c r="L6936">
        <v>3558.5889211310964</v>
      </c>
      <c r="M6936">
        <v>3966.6692502036458</v>
      </c>
      <c r="N6936">
        <v>3522.5929864984628</v>
      </c>
      <c r="O6936">
        <v>1.9872304779296735E-2</v>
      </c>
      <c r="P6936">
        <v>2.2443884787136451E-2</v>
      </c>
      <c r="Q6936">
        <v>1.9931248650713062E-2</v>
      </c>
      <c r="R6936">
        <v>-347273.04891532473</v>
      </c>
      <c r="S6936">
        <v>-225673.33873140533</v>
      </c>
      <c r="T6936">
        <v>-159512.46764311474</v>
      </c>
      <c r="U6936">
        <v>-5.0699070890702351E-2</v>
      </c>
      <c r="V6936">
        <v>-3.2946491627326817E-2</v>
      </c>
      <c r="W6936">
        <v>-2.3287536796329441E-2</v>
      </c>
      <c r="X6936">
        <f t="shared" si="325"/>
        <v>5.0699070890702351E-2</v>
      </c>
      <c r="Y6936">
        <f t="shared" si="326"/>
        <v>3.2946491627326817E-2</v>
      </c>
      <c r="Z6936">
        <f t="shared" si="327"/>
        <v>2.3287536796329441E-2</v>
      </c>
      <c r="AA6936">
        <v>0.99327686397622483</v>
      </c>
      <c r="AB6936">
        <v>0.99149465881580912</v>
      </c>
      <c r="AC6936">
        <v>0.99328320533812919</v>
      </c>
      <c r="AD6936">
        <v>14039.43666150538</v>
      </c>
      <c r="AE6936">
        <v>28370.901319997512</v>
      </c>
      <c r="AF6936">
        <v>28027.974011887491</v>
      </c>
      <c r="AG6936">
        <v>14062.40872880413</v>
      </c>
      <c r="AH6936">
        <v>28407.909454879766</v>
      </c>
      <c r="AI6936">
        <v>28075.555899593248</v>
      </c>
      <c r="AJ6936">
        <v>0</v>
      </c>
      <c r="AK6936">
        <v>1</v>
      </c>
      <c r="AL6936">
        <v>1</v>
      </c>
    </row>
    <row r="6937" spans="1:38" x14ac:dyDescent="0.25">
      <c r="A6937">
        <v>134423443.69955647</v>
      </c>
      <c r="B6937">
        <v>6849692.5646621669</v>
      </c>
      <c r="C6937">
        <v>6976707.5258941036</v>
      </c>
      <c r="D6937">
        <v>6907259.9777767193</v>
      </c>
      <c r="E6937">
        <v>6839859.7309843628</v>
      </c>
      <c r="F6937">
        <v>138697.51096243187</v>
      </c>
      <c r="G6937">
        <v>187961.97729860258</v>
      </c>
      <c r="H6937">
        <v>165859.40554912543</v>
      </c>
      <c r="I6937">
        <v>1.9880081033589986E-2</v>
      </c>
      <c r="J6937">
        <v>2.7212234359695119E-2</v>
      </c>
      <c r="K6937">
        <v>2.4248948380883779E-2</v>
      </c>
      <c r="L6937">
        <v>3595.4122704112597</v>
      </c>
      <c r="M6937">
        <v>4013.1866901055505</v>
      </c>
      <c r="N6937">
        <v>3535.5124396831775</v>
      </c>
      <c r="O6937">
        <v>2.0117545663523383E-2</v>
      </c>
      <c r="P6937">
        <v>2.2730228810332775E-2</v>
      </c>
      <c r="Q6937">
        <v>2.0024736679684057E-2</v>
      </c>
      <c r="R6937">
        <v>-127014.9612319367</v>
      </c>
      <c r="S6937">
        <v>-57567.413114552386</v>
      </c>
      <c r="T6937">
        <v>9832.8336778040975</v>
      </c>
      <c r="U6937">
        <v>-1.8543162343841808E-2</v>
      </c>
      <c r="V6937">
        <v>-8.4043791120706549E-3</v>
      </c>
      <c r="W6937">
        <v>1.435514599375171E-3</v>
      </c>
      <c r="X6937">
        <f t="shared" si="325"/>
        <v>1.8543162343841808E-2</v>
      </c>
      <c r="Y6937">
        <f t="shared" si="326"/>
        <v>8.4043791120706549E-3</v>
      </c>
      <c r="Z6937">
        <f t="shared" si="327"/>
        <v>1.435514599375171E-3</v>
      </c>
      <c r="AA6937">
        <v>0.99318463740985097</v>
      </c>
      <c r="AB6937">
        <v>0.99132647759189951</v>
      </c>
      <c r="AC6937">
        <v>0.99325908428927112</v>
      </c>
      <c r="AD6937">
        <v>14054.48731935578</v>
      </c>
      <c r="AE6937">
        <v>28404.968476114405</v>
      </c>
      <c r="AF6937">
        <v>28038.671127356243</v>
      </c>
      <c r="AG6937">
        <v>14077.459386654529</v>
      </c>
      <c r="AH6937">
        <v>28441.976610996659</v>
      </c>
      <c r="AI6937">
        <v>28086.253015062</v>
      </c>
      <c r="AJ6937">
        <v>1</v>
      </c>
      <c r="AK6937">
        <v>1</v>
      </c>
      <c r="AL6937">
        <v>1</v>
      </c>
    </row>
    <row r="6938" spans="1:38" x14ac:dyDescent="0.25">
      <c r="A6938">
        <v>134291559.52275735</v>
      </c>
      <c r="B6938">
        <v>6849692.564662152</v>
      </c>
      <c r="C6938">
        <v>7166928.8020212501</v>
      </c>
      <c r="D6938">
        <v>7019820.9260795545</v>
      </c>
      <c r="E6938">
        <v>6949228.1043116543</v>
      </c>
      <c r="F6938">
        <v>137569.07913548168</v>
      </c>
      <c r="G6938">
        <v>184302.40942507191</v>
      </c>
      <c r="H6938">
        <v>163870.21931803261</v>
      </c>
      <c r="I6938">
        <v>1.9194983365355019E-2</v>
      </c>
      <c r="J6938">
        <v>2.6254574207208663E-2</v>
      </c>
      <c r="K6938">
        <v>2.3581067833470484E-2</v>
      </c>
      <c r="L6938">
        <v>3566.1602844975519</v>
      </c>
      <c r="M6938">
        <v>3935.0510517564198</v>
      </c>
      <c r="N6938">
        <v>3493.1103061316226</v>
      </c>
      <c r="O6938">
        <v>1.994157791256132E-2</v>
      </c>
      <c r="P6938">
        <v>2.2292115047351048E-2</v>
      </c>
      <c r="Q6938">
        <v>1.9788515013704034E-2</v>
      </c>
      <c r="R6938">
        <v>-317236.23735909816</v>
      </c>
      <c r="S6938">
        <v>-170128.36141740251</v>
      </c>
      <c r="T6938">
        <v>-99535.539649502374</v>
      </c>
      <c r="U6938">
        <v>-4.6313938087635211E-2</v>
      </c>
      <c r="V6938">
        <v>-2.4837371869082386E-2</v>
      </c>
      <c r="W6938">
        <v>-1.4531387899511045E-2</v>
      </c>
      <c r="X6938">
        <f t="shared" si="325"/>
        <v>4.6313938087635211E-2</v>
      </c>
      <c r="Y6938">
        <f t="shared" si="326"/>
        <v>2.4837371869082386E-2</v>
      </c>
      <c r="Z6938">
        <f t="shared" si="327"/>
        <v>1.4531387899511045E-2</v>
      </c>
      <c r="AA6938">
        <v>0.99326462629764378</v>
      </c>
      <c r="AB6938">
        <v>0.9916545382453098</v>
      </c>
      <c r="AC6938">
        <v>0.99341475998905071</v>
      </c>
      <c r="AD6938">
        <v>14042.543953310089</v>
      </c>
      <c r="AE6938">
        <v>28347.516825120987</v>
      </c>
      <c r="AF6938">
        <v>28003.415134303385</v>
      </c>
      <c r="AG6938">
        <v>14065.516020608839</v>
      </c>
      <c r="AH6938">
        <v>28384.52496000324</v>
      </c>
      <c r="AI6938">
        <v>28050.997022009142</v>
      </c>
      <c r="AJ6938">
        <v>0</v>
      </c>
      <c r="AK6938">
        <v>1</v>
      </c>
      <c r="AL6938">
        <v>1</v>
      </c>
    </row>
    <row r="6939" spans="1:38" x14ac:dyDescent="0.25">
      <c r="A6939">
        <v>134352637.7824502</v>
      </c>
      <c r="B6939">
        <v>6849692.564662152</v>
      </c>
      <c r="C6939">
        <v>7143733.5761604598</v>
      </c>
      <c r="D6939">
        <v>6923365.8921365729</v>
      </c>
      <c r="E6939">
        <v>6846049.5778345922</v>
      </c>
      <c r="F6939">
        <v>139224.10354019504</v>
      </c>
      <c r="G6939">
        <v>190079.55802251794</v>
      </c>
      <c r="H6939">
        <v>165614.65543972203</v>
      </c>
      <c r="I6939">
        <v>1.9488983184479811E-2</v>
      </c>
      <c r="J6939">
        <v>2.7454790196543951E-2</v>
      </c>
      <c r="K6939">
        <v>2.4191273165174186E-2</v>
      </c>
      <c r="L6939">
        <v>3609.0629653837887</v>
      </c>
      <c r="M6939">
        <v>4058.3992745791684</v>
      </c>
      <c r="N6939">
        <v>3530.2952676238356</v>
      </c>
      <c r="O6939">
        <v>2.0181177666405391E-2</v>
      </c>
      <c r="P6939">
        <v>2.2985263283100309E-2</v>
      </c>
      <c r="Q6939">
        <v>1.9994278705323089E-2</v>
      </c>
      <c r="R6939">
        <v>-294041.01149830781</v>
      </c>
      <c r="S6939">
        <v>-73673.32747442089</v>
      </c>
      <c r="T6939">
        <v>3642.9868275597692</v>
      </c>
      <c r="U6939">
        <v>-4.2927621746890889E-2</v>
      </c>
      <c r="V6939">
        <v>-1.0755713016158512E-2</v>
      </c>
      <c r="W6939">
        <v>5.318467643867827E-4</v>
      </c>
      <c r="X6939">
        <f t="shared" si="325"/>
        <v>4.2927621746890889E-2</v>
      </c>
      <c r="Y6939">
        <f t="shared" si="326"/>
        <v>1.0755713016158512E-2</v>
      </c>
      <c r="Z6939">
        <f t="shared" si="327"/>
        <v>5.318467643867827E-4</v>
      </c>
      <c r="AA6939">
        <v>0.99315184792533873</v>
      </c>
      <c r="AB6939">
        <v>0.99112300252381302</v>
      </c>
      <c r="AC6939">
        <v>0.993273703721399</v>
      </c>
      <c r="AD6939">
        <v>14060.027581284519</v>
      </c>
      <c r="AE6939">
        <v>28437.70369175934</v>
      </c>
      <c r="AF6939">
        <v>28034.356099220946</v>
      </c>
      <c r="AG6939">
        <v>14082.999648583269</v>
      </c>
      <c r="AH6939">
        <v>28474.711826641593</v>
      </c>
      <c r="AI6939">
        <v>28081.937986926703</v>
      </c>
      <c r="AJ6939">
        <v>0</v>
      </c>
      <c r="AK6939">
        <v>1</v>
      </c>
      <c r="AL6939">
        <v>1</v>
      </c>
    </row>
    <row r="6940" spans="1:38" x14ac:dyDescent="0.25">
      <c r="A6940">
        <v>134423144.96210822</v>
      </c>
      <c r="B6940">
        <v>6849692.5646621818</v>
      </c>
      <c r="C6940">
        <v>6972734.1666823467</v>
      </c>
      <c r="D6940">
        <v>6628786.6869271463</v>
      </c>
      <c r="E6940">
        <v>6570371.8867091369</v>
      </c>
      <c r="F6940">
        <v>137721.24252151753</v>
      </c>
      <c r="G6940">
        <v>186336.17343989923</v>
      </c>
      <c r="H6940">
        <v>168336.50661418715</v>
      </c>
      <c r="I6940">
        <v>1.975139726100383E-2</v>
      </c>
      <c r="J6940">
        <v>2.8110147790300612E-2</v>
      </c>
      <c r="K6940">
        <v>2.5620544699259156E-2</v>
      </c>
      <c r="L6940">
        <v>3570.1047684429691</v>
      </c>
      <c r="M6940">
        <v>3978.4740609863902</v>
      </c>
      <c r="N6940">
        <v>3588.3151227802432</v>
      </c>
      <c r="O6940">
        <v>1.9972252663402697E-2</v>
      </c>
      <c r="P6940">
        <v>2.2531538775876454E-2</v>
      </c>
      <c r="Q6940">
        <v>2.0321927475113806E-2</v>
      </c>
      <c r="R6940">
        <v>-123041.60202016495</v>
      </c>
      <c r="S6940">
        <v>220905.87773503549</v>
      </c>
      <c r="T6940">
        <v>279320.67795304488</v>
      </c>
      <c r="U6940">
        <v>-1.7963083869623746E-2</v>
      </c>
      <c r="V6940">
        <v>3.2250480682110776E-2</v>
      </c>
      <c r="W6940">
        <v>4.0778571492985048E-2</v>
      </c>
      <c r="X6940">
        <f t="shared" si="325"/>
        <v>1.7963083869623746E-2</v>
      </c>
      <c r="Y6940">
        <f t="shared" si="326"/>
        <v>3.2250480682110776E-2</v>
      </c>
      <c r="Z6940">
        <f t="shared" si="327"/>
        <v>4.0778571492985048E-2</v>
      </c>
      <c r="AA6940">
        <v>0.99321888822511639</v>
      </c>
      <c r="AB6940">
        <v>0.99148983204847962</v>
      </c>
      <c r="AC6940">
        <v>0.99306760022886287</v>
      </c>
      <c r="AD6940">
        <v>14044.160159006688</v>
      </c>
      <c r="AE6940">
        <v>28379.584280427196</v>
      </c>
      <c r="AF6940">
        <v>28081.988364973593</v>
      </c>
      <c r="AG6940">
        <v>14067.132226305437</v>
      </c>
      <c r="AH6940">
        <v>28416.592415309449</v>
      </c>
      <c r="AI6940">
        <v>28129.57025267935</v>
      </c>
      <c r="AJ6940">
        <v>1</v>
      </c>
      <c r="AK6940">
        <v>1</v>
      </c>
      <c r="AL6940">
        <v>0</v>
      </c>
    </row>
    <row r="6941" spans="1:38" x14ac:dyDescent="0.25">
      <c r="A6941">
        <v>134243065.30584154</v>
      </c>
      <c r="B6941">
        <v>6849692.5646621669</v>
      </c>
      <c r="C6941">
        <v>7289580.5479493393</v>
      </c>
      <c r="D6941">
        <v>7098938.3034762433</v>
      </c>
      <c r="E6941">
        <v>7040314.6164461561</v>
      </c>
      <c r="F6941">
        <v>135529.70205450943</v>
      </c>
      <c r="G6941">
        <v>184390.5643993121</v>
      </c>
      <c r="H6941">
        <v>167473.40081639498</v>
      </c>
      <c r="I6941">
        <v>1.8592249740986239E-2</v>
      </c>
      <c r="J6941">
        <v>2.5974386100667872E-2</v>
      </c>
      <c r="K6941">
        <v>2.3787772271593881E-2</v>
      </c>
      <c r="L6941">
        <v>3513.2941491931542</v>
      </c>
      <c r="M6941">
        <v>3936.9332535419721</v>
      </c>
      <c r="N6941">
        <v>3569.9168819644492</v>
      </c>
      <c r="O6941">
        <v>1.9631580272854263E-2</v>
      </c>
      <c r="P6941">
        <v>2.2298693724527821E-2</v>
      </c>
      <c r="Q6941">
        <v>2.0219921966248267E-2</v>
      </c>
      <c r="R6941">
        <v>-439887.98328717239</v>
      </c>
      <c r="S6941">
        <v>-249245.73881407641</v>
      </c>
      <c r="T6941">
        <v>-190622.05178398918</v>
      </c>
      <c r="U6941">
        <v>-6.4220106104699026E-2</v>
      </c>
      <c r="V6941">
        <v>-3.6387872369622098E-2</v>
      </c>
      <c r="W6941">
        <v>-2.7829285764943062E-2</v>
      </c>
      <c r="X6941">
        <f t="shared" si="325"/>
        <v>6.4220106104699026E-2</v>
      </c>
      <c r="Y6941">
        <f t="shared" si="326"/>
        <v>3.6387872369622098E-2</v>
      </c>
      <c r="Z6941">
        <f t="shared" si="327"/>
        <v>2.7829285764943062E-2</v>
      </c>
      <c r="AA6941">
        <v>0.99341336031725513</v>
      </c>
      <c r="AB6941">
        <v>0.99165388110277064</v>
      </c>
      <c r="AC6941">
        <v>0.99312801739037959</v>
      </c>
      <c r="AD6941">
        <v>14020.708449666601</v>
      </c>
      <c r="AE6941">
        <v>28348.914133222457</v>
      </c>
      <c r="AF6941">
        <v>28066.967958256391</v>
      </c>
      <c r="AG6941">
        <v>14043.680516965351</v>
      </c>
      <c r="AH6941">
        <v>28385.92226810471</v>
      </c>
      <c r="AI6941">
        <v>28114.549845962149</v>
      </c>
      <c r="AJ6941">
        <v>0</v>
      </c>
      <c r="AK6941">
        <v>0</v>
      </c>
      <c r="AL6941">
        <v>1</v>
      </c>
    </row>
    <row r="6942" spans="1:38" x14ac:dyDescent="0.25">
      <c r="A6942">
        <v>134451983.76506695</v>
      </c>
      <c r="B6942">
        <v>6849692.5646621818</v>
      </c>
      <c r="C6942">
        <v>7113733.946226011</v>
      </c>
      <c r="D6942">
        <v>7035207.6546851099</v>
      </c>
      <c r="E6942">
        <v>6963396.3398197722</v>
      </c>
      <c r="F6942">
        <v>132787.19402790116</v>
      </c>
      <c r="G6942">
        <v>187657.84358645987</v>
      </c>
      <c r="H6942">
        <v>166013.70389865065</v>
      </c>
      <c r="I6942">
        <v>1.8666314347944885E-2</v>
      </c>
      <c r="J6942">
        <v>2.6674101575592978E-2</v>
      </c>
      <c r="K6942">
        <v>2.3840909779802574E-2</v>
      </c>
      <c r="L6942">
        <v>3442.2009699273808</v>
      </c>
      <c r="M6942">
        <v>4006.6931142072485</v>
      </c>
      <c r="N6942">
        <v>3538.8015129338787</v>
      </c>
      <c r="O6942">
        <v>1.9234904927026605E-2</v>
      </c>
      <c r="P6942">
        <v>2.2675792237671352E-2</v>
      </c>
      <c r="Q6942">
        <v>2.0027769931544339E-2</v>
      </c>
      <c r="R6942">
        <v>-264041.38156382926</v>
      </c>
      <c r="S6942">
        <v>-185515.09002292808</v>
      </c>
      <c r="T6942">
        <v>-113703.7751575904</v>
      </c>
      <c r="U6942">
        <v>-3.8547917161425395E-2</v>
      </c>
      <c r="V6942">
        <v>-2.708371043979511E-2</v>
      </c>
      <c r="W6942">
        <v>-1.6599836282316142E-2</v>
      </c>
      <c r="X6942">
        <f t="shared" si="325"/>
        <v>3.8547917161425395E-2</v>
      </c>
      <c r="Y6942">
        <f t="shared" si="326"/>
        <v>2.708371043979511E-2</v>
      </c>
      <c r="Z6942">
        <f t="shared" si="327"/>
        <v>1.6599836282316142E-2</v>
      </c>
      <c r="AA6942">
        <v>0.99373538823205598</v>
      </c>
      <c r="AB6942">
        <v>0.99132854544959825</v>
      </c>
      <c r="AC6942">
        <v>0.99322624350547728</v>
      </c>
      <c r="AD6942">
        <v>13990.820757682908</v>
      </c>
      <c r="AE6942">
        <v>28400.236676290908</v>
      </c>
      <c r="AF6942">
        <v>28041.388188768949</v>
      </c>
      <c r="AG6942">
        <v>14013.792824981658</v>
      </c>
      <c r="AH6942">
        <v>28437.244811173161</v>
      </c>
      <c r="AI6942">
        <v>28088.970076474707</v>
      </c>
      <c r="AJ6942">
        <v>0</v>
      </c>
      <c r="AK6942">
        <v>1</v>
      </c>
      <c r="AL6942">
        <v>1</v>
      </c>
    </row>
    <row r="6943" spans="1:38" x14ac:dyDescent="0.25">
      <c r="A6943">
        <v>134404820.71041426</v>
      </c>
      <c r="B6943">
        <v>6849692.5646621818</v>
      </c>
      <c r="C6943">
        <v>7177398.772210042</v>
      </c>
      <c r="D6943">
        <v>6991147.1778583173</v>
      </c>
      <c r="E6943">
        <v>6921364.875767407</v>
      </c>
      <c r="F6943">
        <v>136638.26618304692</v>
      </c>
      <c r="G6943">
        <v>187993.75713613877</v>
      </c>
      <c r="H6943">
        <v>166809.60900606847</v>
      </c>
      <c r="I6943">
        <v>1.9037296173662885E-2</v>
      </c>
      <c r="J6943">
        <v>2.6890258830701539E-2</v>
      </c>
      <c r="K6943">
        <v>2.4100681296270115E-2</v>
      </c>
      <c r="L6943">
        <v>3542.0311109643071</v>
      </c>
      <c r="M6943">
        <v>4013.8652231942474</v>
      </c>
      <c r="N6943">
        <v>3555.7672822176078</v>
      </c>
      <c r="O6943">
        <v>1.9789403348400941E-2</v>
      </c>
      <c r="P6943">
        <v>2.2718584871313952E-2</v>
      </c>
      <c r="Q6943">
        <v>2.0125738232788865E-2</v>
      </c>
      <c r="R6943">
        <v>-327706.20754786022</v>
      </c>
      <c r="S6943">
        <v>-141454.6131961355</v>
      </c>
      <c r="T6943">
        <v>-71672.311105225235</v>
      </c>
      <c r="U6943">
        <v>-4.7842469491040915E-2</v>
      </c>
      <c r="V6943">
        <v>-2.0651235345350401E-2</v>
      </c>
      <c r="W6943">
        <v>-1.0463580726963623E-2</v>
      </c>
      <c r="X6943">
        <f t="shared" si="325"/>
        <v>4.7842469491040915E-2</v>
      </c>
      <c r="Y6943">
        <f t="shared" si="326"/>
        <v>2.0651235345350401E-2</v>
      </c>
      <c r="Z6943">
        <f t="shared" si="327"/>
        <v>1.0463580726963623E-2</v>
      </c>
      <c r="AA6943">
        <v>0.99339091025012838</v>
      </c>
      <c r="AB6943">
        <v>0.99135322491902078</v>
      </c>
      <c r="AC6943">
        <v>0.99320495043555468</v>
      </c>
      <c r="AD6943">
        <v>14032.618225303442</v>
      </c>
      <c r="AE6943">
        <v>28405.46247408809</v>
      </c>
      <c r="AF6943">
        <v>28055.363406651217</v>
      </c>
      <c r="AG6943">
        <v>14055.590292602192</v>
      </c>
      <c r="AH6943">
        <v>28442.470608970343</v>
      </c>
      <c r="AI6943">
        <v>28102.945294356974</v>
      </c>
      <c r="AJ6943">
        <v>0</v>
      </c>
      <c r="AK6943">
        <v>1</v>
      </c>
      <c r="AL6943">
        <v>1</v>
      </c>
    </row>
    <row r="6944" spans="1:38" x14ac:dyDescent="0.25">
      <c r="A6944">
        <v>134340819.5592255</v>
      </c>
      <c r="B6944">
        <v>6849692.5646621669</v>
      </c>
      <c r="C6944">
        <v>7185256.0724533694</v>
      </c>
      <c r="D6944">
        <v>7092966.1458454002</v>
      </c>
      <c r="E6944">
        <v>7034409.7864476033</v>
      </c>
      <c r="F6944">
        <v>135715.89104572896</v>
      </c>
      <c r="G6944">
        <v>179099.5386333841</v>
      </c>
      <c r="H6944">
        <v>160277.83830534358</v>
      </c>
      <c r="I6944">
        <v>1.8888107769190397E-2</v>
      </c>
      <c r="J6944">
        <v>2.525030219385567E-2</v>
      </c>
      <c r="K6944">
        <v>2.2784831019388812E-2</v>
      </c>
      <c r="L6944">
        <v>3518.1206682777511</v>
      </c>
      <c r="M6944">
        <v>3823.9642664840476</v>
      </c>
      <c r="N6944">
        <v>3416.5339569255361</v>
      </c>
      <c r="O6944">
        <v>1.9661054112785892E-2</v>
      </c>
      <c r="P6944">
        <v>2.16520332961006E-2</v>
      </c>
      <c r="Q6944">
        <v>1.934508322710516E-2</v>
      </c>
      <c r="R6944">
        <v>-335563.50779120252</v>
      </c>
      <c r="S6944">
        <v>-243273.5811832333</v>
      </c>
      <c r="T6944">
        <v>-184717.22178543638</v>
      </c>
      <c r="U6944">
        <v>-4.8989572104650048E-2</v>
      </c>
      <c r="V6944">
        <v>-3.5515985409081172E-2</v>
      </c>
      <c r="W6944">
        <v>-2.6967228096980555E-2</v>
      </c>
      <c r="X6944">
        <f t="shared" si="325"/>
        <v>4.8989572104650048E-2</v>
      </c>
      <c r="Y6944">
        <f t="shared" si="326"/>
        <v>3.5515985409081172E-2</v>
      </c>
      <c r="Z6944">
        <f t="shared" si="327"/>
        <v>2.6967228096980555E-2</v>
      </c>
      <c r="AA6944">
        <v>0.99336866759656905</v>
      </c>
      <c r="AB6944">
        <v>0.9920564477810927</v>
      </c>
      <c r="AC6944">
        <v>0.99365025965611464</v>
      </c>
      <c r="AD6944">
        <v>14022.715548434948</v>
      </c>
      <c r="AE6944">
        <v>28263.841834282935</v>
      </c>
      <c r="AF6944">
        <v>27938.646169274976</v>
      </c>
      <c r="AG6944">
        <v>14045.687615733697</v>
      </c>
      <c r="AH6944">
        <v>28300.849969165189</v>
      </c>
      <c r="AI6944">
        <v>27986.228056980734</v>
      </c>
      <c r="AJ6944">
        <v>0</v>
      </c>
      <c r="AK6944">
        <v>0</v>
      </c>
      <c r="AL6944">
        <v>1</v>
      </c>
    </row>
    <row r="6945" spans="1:38" x14ac:dyDescent="0.25">
      <c r="A6945">
        <v>134354263.93671939</v>
      </c>
      <c r="B6945">
        <v>6849692.5646621818</v>
      </c>
      <c r="C6945">
        <v>7112786.7480502473</v>
      </c>
      <c r="D6945">
        <v>6875054.0468306039</v>
      </c>
      <c r="E6945">
        <v>6801147.2435883926</v>
      </c>
      <c r="F6945">
        <v>129253.16838466455</v>
      </c>
      <c r="G6945">
        <v>182875.74107596881</v>
      </c>
      <c r="H6945">
        <v>162652.9404048665</v>
      </c>
      <c r="I6945">
        <v>1.8171944831622478E-2</v>
      </c>
      <c r="J6945">
        <v>2.6599898681563736E-2</v>
      </c>
      <c r="K6945">
        <v>2.3915515218142554E-2</v>
      </c>
      <c r="L6945">
        <v>3350.5895266255425</v>
      </c>
      <c r="M6945">
        <v>3904.5901760404781</v>
      </c>
      <c r="N6945">
        <v>3467.1623972637831</v>
      </c>
      <c r="O6945">
        <v>1.8738429707110642E-2</v>
      </c>
      <c r="P6945">
        <v>2.2115552583338621E-2</v>
      </c>
      <c r="Q6945">
        <v>1.9637966817152252E-2</v>
      </c>
      <c r="R6945">
        <v>-263094.18338806555</v>
      </c>
      <c r="S6945">
        <v>-25361.482168422081</v>
      </c>
      <c r="T6945">
        <v>48545.32107378915</v>
      </c>
      <c r="U6945">
        <v>-3.8409633849171308E-2</v>
      </c>
      <c r="V6945">
        <v>-3.7025723313865075E-3</v>
      </c>
      <c r="W6945">
        <v>7.0872262682614784E-3</v>
      </c>
      <c r="X6945">
        <f t="shared" si="325"/>
        <v>3.8409633849171308E-2</v>
      </c>
      <c r="Y6945">
        <f t="shared" si="326"/>
        <v>3.7025723313865075E-3</v>
      </c>
      <c r="Z6945">
        <f t="shared" si="327"/>
        <v>7.0872262682614784E-3</v>
      </c>
      <c r="AA6945">
        <v>0.99404709851831619</v>
      </c>
      <c r="AB6945">
        <v>0.99178228510926569</v>
      </c>
      <c r="AC6945">
        <v>0.99351147620122915</v>
      </c>
      <c r="AD6945">
        <v>13951.383636373681</v>
      </c>
      <c r="AE6945">
        <v>28324.809886328047</v>
      </c>
      <c r="AF6945">
        <v>27981.628591105</v>
      </c>
      <c r="AG6945">
        <v>13974.355703672431</v>
      </c>
      <c r="AH6945">
        <v>28361.8180212103</v>
      </c>
      <c r="AI6945">
        <v>28029.210478810757</v>
      </c>
      <c r="AJ6945">
        <v>0</v>
      </c>
      <c r="AK6945">
        <v>1</v>
      </c>
      <c r="AL6945">
        <v>1</v>
      </c>
    </row>
    <row r="6946" spans="1:38" x14ac:dyDescent="0.25">
      <c r="A6946">
        <v>134355226.37358734</v>
      </c>
      <c r="B6946">
        <v>6849692.5646621818</v>
      </c>
      <c r="C6946">
        <v>7237375.1614712495</v>
      </c>
      <c r="D6946">
        <v>6953734.4668847723</v>
      </c>
      <c r="E6946">
        <v>6887821.3666883539</v>
      </c>
      <c r="F6946">
        <v>138750.98078023398</v>
      </c>
      <c r="G6946">
        <v>187165.28716645038</v>
      </c>
      <c r="H6946">
        <v>166392.83299086921</v>
      </c>
      <c r="I6946">
        <v>1.9171450655050468E-2</v>
      </c>
      <c r="J6946">
        <v>2.6915794391887272E-2</v>
      </c>
      <c r="K6946">
        <v>2.4157541860129632E-2</v>
      </c>
      <c r="L6946">
        <v>3596.798351802975</v>
      </c>
      <c r="M6946">
        <v>3996.1765145347099</v>
      </c>
      <c r="N6946">
        <v>3546.8831506157871</v>
      </c>
      <c r="O6946">
        <v>2.0091129912095992E-2</v>
      </c>
      <c r="P6946">
        <v>2.2620381737180416E-2</v>
      </c>
      <c r="Q6946">
        <v>2.0077153887543928E-2</v>
      </c>
      <c r="R6946">
        <v>-387682.59680906776</v>
      </c>
      <c r="S6946">
        <v>-104041.90222259052</v>
      </c>
      <c r="T6946">
        <v>-38128.802026172169</v>
      </c>
      <c r="U6946">
        <v>-5.6598539737263052E-2</v>
      </c>
      <c r="V6946">
        <v>-1.5189280575794972E-2</v>
      </c>
      <c r="W6946">
        <v>-5.5664983013807177E-3</v>
      </c>
      <c r="X6946">
        <f t="shared" si="325"/>
        <v>5.6598539737263052E-2</v>
      </c>
      <c r="Y6946">
        <f t="shared" si="326"/>
        <v>1.5189280575794972E-2</v>
      </c>
      <c r="Z6946">
        <f t="shared" si="327"/>
        <v>5.5664983013807177E-3</v>
      </c>
      <c r="AA6946">
        <v>0.99313354034611567</v>
      </c>
      <c r="AB6946">
        <v>0.99138702498821207</v>
      </c>
      <c r="AC6946">
        <v>0.99320553912136178</v>
      </c>
      <c r="AD6946">
        <v>14055.050832057566</v>
      </c>
      <c r="AE6946">
        <v>28392.557050517316</v>
      </c>
      <c r="AF6946">
        <v>28048.053615377019</v>
      </c>
      <c r="AG6946">
        <v>14078.022899356316</v>
      </c>
      <c r="AH6946">
        <v>28429.56518539957</v>
      </c>
      <c r="AI6946">
        <v>28095.635503082776</v>
      </c>
      <c r="AJ6946">
        <v>0</v>
      </c>
      <c r="AK6946">
        <v>1</v>
      </c>
      <c r="AL6946">
        <v>1</v>
      </c>
    </row>
    <row r="6947" spans="1:38" x14ac:dyDescent="0.25">
      <c r="A6947">
        <v>134503859.001553</v>
      </c>
      <c r="B6947">
        <v>6849692.5646621818</v>
      </c>
      <c r="C6947">
        <v>7108717.8402421316</v>
      </c>
      <c r="D6947">
        <v>6771781.8514641253</v>
      </c>
      <c r="E6947">
        <v>6696864.2936832709</v>
      </c>
      <c r="F6947">
        <v>140827.59268913255</v>
      </c>
      <c r="G6947">
        <v>186914.98483691164</v>
      </c>
      <c r="H6947">
        <v>167354.70826894691</v>
      </c>
      <c r="I6947">
        <v>1.9810547535297277E-2</v>
      </c>
      <c r="J6947">
        <v>2.7602038715482068E-2</v>
      </c>
      <c r="K6947">
        <v>2.4990010388414474E-2</v>
      </c>
      <c r="L6947">
        <v>3650.6297139256772</v>
      </c>
      <c r="M6947">
        <v>3990.8322954972</v>
      </c>
      <c r="N6947">
        <v>3567.3867934439286</v>
      </c>
      <c r="O6947">
        <v>2.0388243155961178E-2</v>
      </c>
      <c r="P6947">
        <v>2.2575120718685327E-2</v>
      </c>
      <c r="Q6947">
        <v>2.0179797483123017E-2</v>
      </c>
      <c r="R6947">
        <v>-259025.27557994984</v>
      </c>
      <c r="S6947">
        <v>77910.713198056445</v>
      </c>
      <c r="T6947">
        <v>152828.27097891085</v>
      </c>
      <c r="U6947">
        <v>-3.7815606048696382E-2</v>
      </c>
      <c r="V6947">
        <v>1.1374337236681352E-2</v>
      </c>
      <c r="W6947">
        <v>2.23116978661725E-2</v>
      </c>
      <c r="X6947">
        <f t="shared" si="325"/>
        <v>3.7815606048696382E-2</v>
      </c>
      <c r="Y6947">
        <f t="shared" si="326"/>
        <v>1.1374337236681352E-2</v>
      </c>
      <c r="Z6947">
        <f t="shared" si="327"/>
        <v>2.23116978661725E-2</v>
      </c>
      <c r="AA6947">
        <v>0.99291339326437311</v>
      </c>
      <c r="AB6947">
        <v>0.99139361128620895</v>
      </c>
      <c r="AC6947">
        <v>0.99311360736626508</v>
      </c>
      <c r="AD6947">
        <v>14076.769681303665</v>
      </c>
      <c r="AE6947">
        <v>28388.646747992432</v>
      </c>
      <c r="AF6947">
        <v>28064.896330285144</v>
      </c>
      <c r="AG6947">
        <v>14099.741748602415</v>
      </c>
      <c r="AH6947">
        <v>28425.654882874685</v>
      </c>
      <c r="AI6947">
        <v>28112.478217990902</v>
      </c>
      <c r="AJ6947">
        <v>0</v>
      </c>
      <c r="AK6947">
        <v>1</v>
      </c>
      <c r="AL6947">
        <v>1</v>
      </c>
    </row>
    <row r="6948" spans="1:38" x14ac:dyDescent="0.25">
      <c r="A6948">
        <v>134330311.52702442</v>
      </c>
      <c r="B6948">
        <v>6849692.5646621818</v>
      </c>
      <c r="C6948">
        <v>7076984.6772015523</v>
      </c>
      <c r="D6948">
        <v>6911604.1185347624</v>
      </c>
      <c r="E6948">
        <v>6842639.8720014701</v>
      </c>
      <c r="F6948">
        <v>131357.93768271239</v>
      </c>
      <c r="G6948">
        <v>179895.67234124371</v>
      </c>
      <c r="H6948">
        <v>159822.1374456801</v>
      </c>
      <c r="I6948">
        <v>1.8561286151414301E-2</v>
      </c>
      <c r="J6948">
        <v>2.602806371082796E-2</v>
      </c>
      <c r="K6948">
        <v>2.3356795101790468E-2</v>
      </c>
      <c r="L6948">
        <v>3405.1508039554283</v>
      </c>
      <c r="M6948">
        <v>3840.9625618086961</v>
      </c>
      <c r="N6948">
        <v>3406.8200908183899</v>
      </c>
      <c r="O6948">
        <v>1.9053340055239214E-2</v>
      </c>
      <c r="P6948">
        <v>2.1762843461329985E-2</v>
      </c>
      <c r="Q6948">
        <v>1.9302997918959505E-2</v>
      </c>
      <c r="R6948">
        <v>-227292.11253937054</v>
      </c>
      <c r="S6948">
        <v>-61911.55387258064</v>
      </c>
      <c r="T6948">
        <v>7052.6926607117057</v>
      </c>
      <c r="U6948">
        <v>-3.3182819578206908E-2</v>
      </c>
      <c r="V6948">
        <v>-9.038588708635574E-3</v>
      </c>
      <c r="W6948">
        <v>1.0296363806306882E-3</v>
      </c>
      <c r="X6948">
        <f t="shared" si="325"/>
        <v>3.3182819578206908E-2</v>
      </c>
      <c r="Y6948">
        <f t="shared" si="326"/>
        <v>9.038588708635574E-3</v>
      </c>
      <c r="Z6948">
        <f t="shared" si="327"/>
        <v>1.0296363806306882E-3</v>
      </c>
      <c r="AA6948">
        <v>0.99389415099037404</v>
      </c>
      <c r="AB6948">
        <v>0.99211408762734032</v>
      </c>
      <c r="AC6948">
        <v>0.99378748318479471</v>
      </c>
      <c r="AD6948">
        <v>13974.999204160191</v>
      </c>
      <c r="AE6948">
        <v>28276.801932005135</v>
      </c>
      <c r="AF6948">
        <v>27930.326525961238</v>
      </c>
      <c r="AG6948">
        <v>13997.97127145894</v>
      </c>
      <c r="AH6948">
        <v>28313.810066887389</v>
      </c>
      <c r="AI6948">
        <v>27977.908413666995</v>
      </c>
      <c r="AJ6948">
        <v>0</v>
      </c>
      <c r="AK6948">
        <v>1</v>
      </c>
      <c r="AL6948">
        <v>1</v>
      </c>
    </row>
    <row r="6949" spans="1:38" x14ac:dyDescent="0.25">
      <c r="A6949">
        <v>134439708.23810303</v>
      </c>
      <c r="B6949">
        <v>6849692.5646621669</v>
      </c>
      <c r="C6949">
        <v>7091415.3739103451</v>
      </c>
      <c r="D6949">
        <v>6877404.8036657609</v>
      </c>
      <c r="E6949">
        <v>6810747.3764679711</v>
      </c>
      <c r="F6949">
        <v>136608.75344730908</v>
      </c>
      <c r="G6949">
        <v>186890.16324101915</v>
      </c>
      <c r="H6949">
        <v>165789.00845952088</v>
      </c>
      <c r="I6949">
        <v>1.9263961599245642E-2</v>
      </c>
      <c r="J6949">
        <v>2.717451837957886E-2</v>
      </c>
      <c r="K6949">
        <v>2.434226367466568E-2</v>
      </c>
      <c r="L6949">
        <v>3541.266061530695</v>
      </c>
      <c r="M6949">
        <v>3990.3023282150152</v>
      </c>
      <c r="N6949">
        <v>3534.0118326769539</v>
      </c>
      <c r="O6949">
        <v>1.9791080508828333E-2</v>
      </c>
      <c r="P6949">
        <v>2.2585608314807999E-2</v>
      </c>
      <c r="Q6949">
        <v>2.0002947262505653E-2</v>
      </c>
      <c r="R6949">
        <v>-241722.80924817827</v>
      </c>
      <c r="S6949">
        <v>-27712.239003594033</v>
      </c>
      <c r="T6949">
        <v>38945.18819419574</v>
      </c>
      <c r="U6949">
        <v>-3.5289585184484884E-2</v>
      </c>
      <c r="V6949">
        <v>-4.0457639145094725E-3</v>
      </c>
      <c r="W6949">
        <v>5.6856841130528248E-3</v>
      </c>
      <c r="X6949">
        <f t="shared" si="325"/>
        <v>3.5289585184484884E-2</v>
      </c>
      <c r="Y6949">
        <f t="shared" si="326"/>
        <v>4.0457639145094725E-3</v>
      </c>
      <c r="Z6949">
        <f t="shared" si="327"/>
        <v>5.6856841130528248E-3</v>
      </c>
      <c r="AA6949">
        <v>0.99337367314613578</v>
      </c>
      <c r="AB6949">
        <v>0.99142949741100295</v>
      </c>
      <c r="AC6949">
        <v>0.9932682486688319</v>
      </c>
      <c r="AD6949">
        <v>14032.30241128377</v>
      </c>
      <c r="AE6949">
        <v>28388.258691788942</v>
      </c>
      <c r="AF6949">
        <v>28037.430655276614</v>
      </c>
      <c r="AG6949">
        <v>14055.27447858252</v>
      </c>
      <c r="AH6949">
        <v>28425.266826671195</v>
      </c>
      <c r="AI6949">
        <v>28085.012542982371</v>
      </c>
      <c r="AJ6949">
        <v>0</v>
      </c>
      <c r="AK6949">
        <v>1</v>
      </c>
      <c r="AL6949">
        <v>1</v>
      </c>
    </row>
    <row r="6950" spans="1:38" x14ac:dyDescent="0.25">
      <c r="A6950">
        <v>134313076.18829072</v>
      </c>
      <c r="B6950">
        <v>6849692.5646621669</v>
      </c>
      <c r="C6950">
        <v>7252674.6035554241</v>
      </c>
      <c r="D6950">
        <v>6999618.4245802909</v>
      </c>
      <c r="E6950">
        <v>6929125.6991064297</v>
      </c>
      <c r="F6950">
        <v>132268.08757837219</v>
      </c>
      <c r="G6950">
        <v>180771.0963527922</v>
      </c>
      <c r="H6950">
        <v>159791.91964856151</v>
      </c>
      <c r="I6950">
        <v>1.8237146267879079E-2</v>
      </c>
      <c r="J6950">
        <v>2.58258501231989E-2</v>
      </c>
      <c r="K6950">
        <v>2.3060906467488106E-2</v>
      </c>
      <c r="L6950">
        <v>3428.7443355196324</v>
      </c>
      <c r="M6950">
        <v>3859.6537888421503</v>
      </c>
      <c r="N6950">
        <v>3406.1759585350378</v>
      </c>
      <c r="O6950">
        <v>1.9161353943103931E-2</v>
      </c>
      <c r="P6950">
        <v>2.1856337386342014E-2</v>
      </c>
      <c r="Q6950">
        <v>1.9288396063451521E-2</v>
      </c>
      <c r="R6950">
        <v>-402982.03889325727</v>
      </c>
      <c r="S6950">
        <v>-149925.85991812404</v>
      </c>
      <c r="T6950">
        <v>-79433.134444262832</v>
      </c>
      <c r="U6950">
        <v>-5.8832135178191421E-2</v>
      </c>
      <c r="V6950">
        <v>-2.1887969204865843E-2</v>
      </c>
      <c r="W6950">
        <v>-1.1596598488822914E-2</v>
      </c>
      <c r="X6950">
        <f t="shared" si="325"/>
        <v>5.8832135178191421E-2</v>
      </c>
      <c r="Y6950">
        <f t="shared" si="326"/>
        <v>2.1887969204865843E-2</v>
      </c>
      <c r="Z6950">
        <f t="shared" si="327"/>
        <v>1.1596598488822914E-2</v>
      </c>
      <c r="AA6950">
        <v>0.99376879861423073</v>
      </c>
      <c r="AB6950">
        <v>0.99197339615025004</v>
      </c>
      <c r="AC6950">
        <v>0.99374011051151645</v>
      </c>
      <c r="AD6950">
        <v>13985.094144012348</v>
      </c>
      <c r="AE6950">
        <v>28290.986737522297</v>
      </c>
      <c r="AF6950">
        <v>27929.774007062377</v>
      </c>
      <c r="AG6950">
        <v>14008.066211311098</v>
      </c>
      <c r="AH6950">
        <v>28327.99487240455</v>
      </c>
      <c r="AI6950">
        <v>27977.355894768134</v>
      </c>
      <c r="AJ6950">
        <v>0</v>
      </c>
      <c r="AK6950">
        <v>1</v>
      </c>
      <c r="AL6950">
        <v>1</v>
      </c>
    </row>
    <row r="6951" spans="1:38" x14ac:dyDescent="0.25">
      <c r="A6951">
        <v>134376651.68989629</v>
      </c>
      <c r="B6951">
        <v>6849692.5646621818</v>
      </c>
      <c r="C6951">
        <v>7357484.010589675</v>
      </c>
      <c r="D6951">
        <v>7196719.0234177392</v>
      </c>
      <c r="E6951">
        <v>7125031.618835126</v>
      </c>
      <c r="F6951">
        <v>136069.77965549941</v>
      </c>
      <c r="G6951">
        <v>187605.96075375151</v>
      </c>
      <c r="H6951">
        <v>167634.80831556206</v>
      </c>
      <c r="I6951">
        <v>1.8494063929959382E-2</v>
      </c>
      <c r="J6951">
        <v>2.6068262515639661E-2</v>
      </c>
      <c r="K6951">
        <v>2.3527587986054262E-2</v>
      </c>
      <c r="L6951">
        <v>3527.2944122122913</v>
      </c>
      <c r="M6951">
        <v>4005.5853609442611</v>
      </c>
      <c r="N6951">
        <v>3573.357496135669</v>
      </c>
      <c r="O6951">
        <v>1.968815306491856E-2</v>
      </c>
      <c r="P6951">
        <v>2.2663156841226165E-2</v>
      </c>
      <c r="Q6951">
        <v>2.0217659614574571E-2</v>
      </c>
      <c r="R6951">
        <v>-507791.44592749327</v>
      </c>
      <c r="S6951">
        <v>-347026.45875555743</v>
      </c>
      <c r="T6951">
        <v>-275339.05417294428</v>
      </c>
      <c r="U6951">
        <v>-7.4133465280939503E-2</v>
      </c>
      <c r="V6951">
        <v>-5.066307071150606E-2</v>
      </c>
      <c r="W6951">
        <v>-4.0197286458289919E-2</v>
      </c>
      <c r="X6951">
        <f t="shared" si="325"/>
        <v>7.4133465280939503E-2</v>
      </c>
      <c r="Y6951">
        <f t="shared" si="326"/>
        <v>5.066307071150606E-2</v>
      </c>
      <c r="Z6951">
        <f t="shared" si="327"/>
        <v>4.0197286458289919E-2</v>
      </c>
      <c r="AA6951">
        <v>0.99338602530209852</v>
      </c>
      <c r="AB6951">
        <v>0.99132815210327241</v>
      </c>
      <c r="AC6951">
        <v>0.99308917360914417</v>
      </c>
      <c r="AD6951">
        <v>14026.522853202316</v>
      </c>
      <c r="AE6951">
        <v>28399.428702612735</v>
      </c>
      <c r="AF6951">
        <v>28069.782766943175</v>
      </c>
      <c r="AG6951">
        <v>14049.494920501065</v>
      </c>
      <c r="AH6951">
        <v>28436.436837494988</v>
      </c>
      <c r="AI6951">
        <v>28117.364654648933</v>
      </c>
      <c r="AJ6951">
        <v>0</v>
      </c>
      <c r="AK6951">
        <v>0</v>
      </c>
      <c r="AL6951">
        <v>0</v>
      </c>
    </row>
    <row r="6952" spans="1:38" x14ac:dyDescent="0.25">
      <c r="A6952">
        <v>134416065.29776207</v>
      </c>
      <c r="B6952">
        <v>6849692.564662152</v>
      </c>
      <c r="C6952">
        <v>7112217.6876587542</v>
      </c>
      <c r="D6952">
        <v>6668323.9895273689</v>
      </c>
      <c r="E6952">
        <v>6593872.6921798773</v>
      </c>
      <c r="F6952">
        <v>133289.9663030254</v>
      </c>
      <c r="G6952">
        <v>182229.59910195271</v>
      </c>
      <c r="H6952">
        <v>165084.526174192</v>
      </c>
      <c r="I6952">
        <v>1.874098518304811E-2</v>
      </c>
      <c r="J6952">
        <v>2.7327646255362676E-2</v>
      </c>
      <c r="K6952">
        <v>2.5036049963472449E-2</v>
      </c>
      <c r="L6952">
        <v>3455.2341786321422</v>
      </c>
      <c r="M6952">
        <v>3890.7943626142314</v>
      </c>
      <c r="N6952">
        <v>3518.9948616762986</v>
      </c>
      <c r="O6952">
        <v>1.9312203348643146E-2</v>
      </c>
      <c r="P6952">
        <v>2.2025513340376834E-2</v>
      </c>
      <c r="Q6952">
        <v>1.9920782505321435E-2</v>
      </c>
      <c r="R6952">
        <v>-262525.12299660221</v>
      </c>
      <c r="S6952">
        <v>181368.57513478305</v>
      </c>
      <c r="T6952">
        <v>255819.87248227466</v>
      </c>
      <c r="U6952">
        <v>-3.8326555610828462E-2</v>
      </c>
      <c r="V6952">
        <v>2.6478352630083146E-2</v>
      </c>
      <c r="W6952">
        <v>3.734764298795832E-2</v>
      </c>
      <c r="X6952">
        <f t="shared" si="325"/>
        <v>3.8326555610828462E-2</v>
      </c>
      <c r="Y6952">
        <f t="shared" si="326"/>
        <v>2.6478352630083146E-2</v>
      </c>
      <c r="Z6952">
        <f t="shared" si="327"/>
        <v>3.734764298795832E-2</v>
      </c>
      <c r="AA6952">
        <v>0.99361656832584</v>
      </c>
      <c r="AB6952">
        <v>0.99184061443445704</v>
      </c>
      <c r="AC6952">
        <v>0.99331632160477656</v>
      </c>
      <c r="AD6952">
        <v>13996.3458763376</v>
      </c>
      <c r="AE6952">
        <v>28314.467507779162</v>
      </c>
      <c r="AF6952">
        <v>28024.987832669929</v>
      </c>
      <c r="AG6952">
        <v>14019.31794363635</v>
      </c>
      <c r="AH6952">
        <v>28351.475642661415</v>
      </c>
      <c r="AI6952">
        <v>28072.569720375686</v>
      </c>
      <c r="AJ6952">
        <v>0</v>
      </c>
      <c r="AK6952">
        <v>1</v>
      </c>
      <c r="AL6952">
        <v>0</v>
      </c>
    </row>
    <row r="6953" spans="1:38" x14ac:dyDescent="0.25">
      <c r="A6953">
        <v>134399100.59447888</v>
      </c>
      <c r="B6953">
        <v>6849692.5646621669</v>
      </c>
      <c r="C6953">
        <v>7153142.0373057444</v>
      </c>
      <c r="D6953">
        <v>6891788.5700112041</v>
      </c>
      <c r="E6953">
        <v>6822781.7915549455</v>
      </c>
      <c r="F6953">
        <v>141631.5026675819</v>
      </c>
      <c r="G6953">
        <v>185376.54954425266</v>
      </c>
      <c r="H6953">
        <v>165500.60403942718</v>
      </c>
      <c r="I6953">
        <v>1.9799900788902536E-2</v>
      </c>
      <c r="J6953">
        <v>2.6898177107593898E-2</v>
      </c>
      <c r="K6953">
        <v>2.4257056592998379E-2</v>
      </c>
      <c r="L6953">
        <v>3671.4692212878945</v>
      </c>
      <c r="M6953">
        <v>3957.9850775182176</v>
      </c>
      <c r="N6953">
        <v>3527.8641112889227</v>
      </c>
      <c r="O6953">
        <v>2.0514584727003318E-2</v>
      </c>
      <c r="P6953">
        <v>2.2403909717066805E-2</v>
      </c>
      <c r="Q6953">
        <v>1.9969238765537856E-2</v>
      </c>
      <c r="R6953">
        <v>-303449.47264357749</v>
      </c>
      <c r="S6953">
        <v>-42096.005349037237</v>
      </c>
      <c r="T6953">
        <v>26910.77310722135</v>
      </c>
      <c r="U6953">
        <v>-4.430118137112974E-2</v>
      </c>
      <c r="V6953">
        <v>-6.1456780653502876E-3</v>
      </c>
      <c r="W6953">
        <v>3.9287563424459495E-3</v>
      </c>
      <c r="X6953">
        <f t="shared" si="325"/>
        <v>4.430118137112974E-2</v>
      </c>
      <c r="Y6953">
        <f t="shared" si="326"/>
        <v>6.1456780653502876E-3</v>
      </c>
      <c r="Z6953">
        <f t="shared" si="327"/>
        <v>3.9287563424459495E-3</v>
      </c>
      <c r="AA6953">
        <v>0.99281518609451114</v>
      </c>
      <c r="AB6953">
        <v>0.99152885728198903</v>
      </c>
      <c r="AC6953">
        <v>0.9932607003122218</v>
      </c>
      <c r="AD6953">
        <v>14085.091732753379</v>
      </c>
      <c r="AE6953">
        <v>28364.49721410346</v>
      </c>
      <c r="AF6953">
        <v>28032.343155417839</v>
      </c>
      <c r="AG6953">
        <v>14108.063800052128</v>
      </c>
      <c r="AH6953">
        <v>28401.505348985713</v>
      </c>
      <c r="AI6953">
        <v>28079.925043123596</v>
      </c>
      <c r="AJ6953">
        <v>0</v>
      </c>
      <c r="AK6953">
        <v>1</v>
      </c>
      <c r="AL6953">
        <v>1</v>
      </c>
    </row>
    <row r="6954" spans="1:38" x14ac:dyDescent="0.25">
      <c r="A6954">
        <v>134256099.52722171</v>
      </c>
      <c r="B6954">
        <v>6849692.5646621669</v>
      </c>
      <c r="C6954">
        <v>7227765.1057735644</v>
      </c>
      <c r="D6954">
        <v>7218403.3254567804</v>
      </c>
      <c r="E6954">
        <v>7158791.7265385771</v>
      </c>
      <c r="F6954">
        <v>130189.302722755</v>
      </c>
      <c r="G6954">
        <v>178862.60528289276</v>
      </c>
      <c r="H6954">
        <v>162833.80292385822</v>
      </c>
      <c r="I6954">
        <v>1.8012387068135256E-2</v>
      </c>
      <c r="J6954">
        <v>2.4778693738559468E-2</v>
      </c>
      <c r="K6954">
        <v>2.2745989706644491E-2</v>
      </c>
      <c r="L6954">
        <v>3374.8566447776152</v>
      </c>
      <c r="M6954">
        <v>3818.905489265911</v>
      </c>
      <c r="N6954">
        <v>3471.0177208955715</v>
      </c>
      <c r="O6954">
        <v>1.8865162900648342E-2</v>
      </c>
      <c r="P6954">
        <v>2.1633248734472827E-2</v>
      </c>
      <c r="Q6954">
        <v>1.966254203696749E-2</v>
      </c>
      <c r="R6954">
        <v>-378072.54111139756</v>
      </c>
      <c r="S6954">
        <v>-368710.76079461351</v>
      </c>
      <c r="T6954">
        <v>-309099.16187641025</v>
      </c>
      <c r="U6954">
        <v>-5.5195548930456917E-2</v>
      </c>
      <c r="V6954">
        <v>-5.3828804331570564E-2</v>
      </c>
      <c r="W6954">
        <v>-4.5125990540227305E-2</v>
      </c>
      <c r="X6954">
        <f t="shared" si="325"/>
        <v>5.5195548930456917E-2</v>
      </c>
      <c r="Y6954">
        <f t="shared" si="326"/>
        <v>5.3828804331570564E-2</v>
      </c>
      <c r="Z6954">
        <f t="shared" si="327"/>
        <v>4.5125990540227305E-2</v>
      </c>
      <c r="AA6954">
        <v>0.99388679505080946</v>
      </c>
      <c r="AB6954">
        <v>0.99210997866420902</v>
      </c>
      <c r="AC6954">
        <v>0.99347303329350323</v>
      </c>
      <c r="AD6954">
        <v>13961.934216902078</v>
      </c>
      <c r="AE6954">
        <v>28259.973719383052</v>
      </c>
      <c r="AF6954">
        <v>27984.875914356828</v>
      </c>
      <c r="AG6954">
        <v>13984.906284200828</v>
      </c>
      <c r="AH6954">
        <v>28296.981854265305</v>
      </c>
      <c r="AI6954">
        <v>28032.457802062585</v>
      </c>
      <c r="AJ6954">
        <v>0</v>
      </c>
      <c r="AK6954">
        <v>0</v>
      </c>
      <c r="AL6954">
        <v>0</v>
      </c>
    </row>
    <row r="6955" spans="1:38" x14ac:dyDescent="0.25">
      <c r="A6955">
        <v>134420401.88530448</v>
      </c>
      <c r="B6955">
        <v>6849692.5646621669</v>
      </c>
      <c r="C6955">
        <v>7065229.0421562381</v>
      </c>
      <c r="D6955">
        <v>6874600.1098888908</v>
      </c>
      <c r="E6955">
        <v>6802979.1696981238</v>
      </c>
      <c r="F6955">
        <v>138175.51105379144</v>
      </c>
      <c r="G6955">
        <v>190721.36661431054</v>
      </c>
      <c r="H6955">
        <v>168159.06303928242</v>
      </c>
      <c r="I6955">
        <v>1.9557117006304674E-2</v>
      </c>
      <c r="J6955">
        <v>2.7742903378476371E-2</v>
      </c>
      <c r="K6955">
        <v>2.4718444499771168E-2</v>
      </c>
      <c r="L6955">
        <v>3581.8806297664055</v>
      </c>
      <c r="M6955">
        <v>4072.1025657191922</v>
      </c>
      <c r="N6955">
        <v>3584.5326784603612</v>
      </c>
      <c r="O6955">
        <v>2.0026375906526974E-2</v>
      </c>
      <c r="P6955">
        <v>2.3055181693202115E-2</v>
      </c>
      <c r="Q6955">
        <v>2.029468827304164E-2</v>
      </c>
      <c r="R6955">
        <v>-215536.47749407124</v>
      </c>
      <c r="S6955">
        <v>-24907.545226723887</v>
      </c>
      <c r="T6955">
        <v>46713.394964043051</v>
      </c>
      <c r="U6955">
        <v>-3.1466591450546609E-2</v>
      </c>
      <c r="V6955">
        <v>-3.6363011903954479E-3</v>
      </c>
      <c r="W6955">
        <v>6.8197797964012711E-3</v>
      </c>
      <c r="X6955">
        <f t="shared" si="325"/>
        <v>3.1466591450546609E-2</v>
      </c>
      <c r="Y6955">
        <f t="shared" si="326"/>
        <v>3.6363011903954479E-3</v>
      </c>
      <c r="Z6955">
        <f t="shared" si="327"/>
        <v>6.8197797964012711E-3</v>
      </c>
      <c r="AA6955">
        <v>0.99323806505710865</v>
      </c>
      <c r="AB6955">
        <v>0.99107731139894206</v>
      </c>
      <c r="AC6955">
        <v>0.99307657826581797</v>
      </c>
      <c r="AD6955">
        <v>14048.974577340679</v>
      </c>
      <c r="AE6955">
        <v>28447.553281713714</v>
      </c>
      <c r="AF6955">
        <v>28078.906659176009</v>
      </c>
      <c r="AG6955">
        <v>14071.946644639429</v>
      </c>
      <c r="AH6955">
        <v>28484.561416595967</v>
      </c>
      <c r="AI6955">
        <v>28126.488546881767</v>
      </c>
      <c r="AJ6955">
        <v>0</v>
      </c>
      <c r="AK6955">
        <v>1</v>
      </c>
      <c r="AL6955">
        <v>1</v>
      </c>
    </row>
    <row r="6956" spans="1:38" x14ac:dyDescent="0.25">
      <c r="A6956">
        <v>134379497.21488273</v>
      </c>
      <c r="B6956">
        <v>6849692.5646621669</v>
      </c>
      <c r="C6956">
        <v>7172167.3322725482</v>
      </c>
      <c r="D6956">
        <v>6947121.4642034229</v>
      </c>
      <c r="E6956">
        <v>6876090.2859028252</v>
      </c>
      <c r="F6956">
        <v>139403.35328049996</v>
      </c>
      <c r="G6956">
        <v>187447.26451694663</v>
      </c>
      <c r="H6956">
        <v>166612.07862874313</v>
      </c>
      <c r="I6956">
        <v>1.9436712338434678E-2</v>
      </c>
      <c r="J6956">
        <v>2.6982004774612052E-2</v>
      </c>
      <c r="K6956">
        <v>2.423064149845832E-2</v>
      </c>
      <c r="L6956">
        <v>3613.7096004336049</v>
      </c>
      <c r="M6956">
        <v>4002.1970287162831</v>
      </c>
      <c r="N6956">
        <v>3551.5566611561362</v>
      </c>
      <c r="O6956">
        <v>2.0200829144781648E-2</v>
      </c>
      <c r="P6956">
        <v>2.2660995749722978E-2</v>
      </c>
      <c r="Q6956">
        <v>2.0109407364478086E-2</v>
      </c>
      <c r="R6956">
        <v>-322474.76761038136</v>
      </c>
      <c r="S6956">
        <v>-97428.899541256018</v>
      </c>
      <c r="T6956">
        <v>-26397.721240658313</v>
      </c>
      <c r="U6956">
        <v>-4.7078721353720508E-2</v>
      </c>
      <c r="V6956">
        <v>-1.422383539429135E-2</v>
      </c>
      <c r="W6956">
        <v>-3.8538548980789583E-3</v>
      </c>
      <c r="X6956">
        <f t="shared" si="325"/>
        <v>4.7078721353720508E-2</v>
      </c>
      <c r="Y6956">
        <f t="shared" si="326"/>
        <v>1.422383539429135E-2</v>
      </c>
      <c r="Z6956">
        <f t="shared" si="327"/>
        <v>3.8538548980789583E-3</v>
      </c>
      <c r="AA6956">
        <v>0.99310911878437746</v>
      </c>
      <c r="AB6956">
        <v>0.99138865780932506</v>
      </c>
      <c r="AC6956">
        <v>0.99320938995830743</v>
      </c>
      <c r="AD6956">
        <v>14061.908682016443</v>
      </c>
      <c r="AE6956">
        <v>28396.955931281227</v>
      </c>
      <c r="AF6956">
        <v>28051.901221367683</v>
      </c>
      <c r="AG6956">
        <v>14084.880749315193</v>
      </c>
      <c r="AH6956">
        <v>28433.96406616348</v>
      </c>
      <c r="AI6956">
        <v>28099.483109073441</v>
      </c>
      <c r="AJ6956">
        <v>0</v>
      </c>
      <c r="AK6956">
        <v>1</v>
      </c>
      <c r="AL6956">
        <v>1</v>
      </c>
    </row>
    <row r="6957" spans="1:38" x14ac:dyDescent="0.25">
      <c r="A6957">
        <v>134441256.42248321</v>
      </c>
      <c r="B6957">
        <v>6849692.5646621669</v>
      </c>
      <c r="C6957">
        <v>7130883.7950338852</v>
      </c>
      <c r="D6957">
        <v>6979642.8367036376</v>
      </c>
      <c r="E6957">
        <v>6911371.9899535263</v>
      </c>
      <c r="F6957">
        <v>144135.49970493405</v>
      </c>
      <c r="G6957">
        <v>188572.04347475836</v>
      </c>
      <c r="H6957">
        <v>170137.53882167465</v>
      </c>
      <c r="I6957">
        <v>2.0212852129958055E-2</v>
      </c>
      <c r="J6957">
        <v>2.7017434543085819E-2</v>
      </c>
      <c r="K6957">
        <v>2.46170426174411E-2</v>
      </c>
      <c r="L6957">
        <v>3736.3795546507472</v>
      </c>
      <c r="M6957">
        <v>4026.2122471539451</v>
      </c>
      <c r="N6957">
        <v>3626.7065046422449</v>
      </c>
      <c r="O6957">
        <v>2.0875719380031084E-2</v>
      </c>
      <c r="P6957">
        <v>2.2785522580114959E-2</v>
      </c>
      <c r="Q6957">
        <v>2.0524601754760893E-2</v>
      </c>
      <c r="R6957">
        <v>-281191.23037171829</v>
      </c>
      <c r="S6957">
        <v>-129950.27204147074</v>
      </c>
      <c r="T6957">
        <v>-61679.425291359425</v>
      </c>
      <c r="U6957">
        <v>-4.1051657095151232E-2</v>
      </c>
      <c r="V6957">
        <v>-1.8971694103745516E-2</v>
      </c>
      <c r="W6957">
        <v>-9.0046998035453445E-3</v>
      </c>
      <c r="X6957">
        <f t="shared" si="325"/>
        <v>4.1051657095151232E-2</v>
      </c>
      <c r="Y6957">
        <f t="shared" si="326"/>
        <v>1.8971694103745516E-2</v>
      </c>
      <c r="Z6957">
        <f t="shared" si="327"/>
        <v>9.0046998035453445E-3</v>
      </c>
      <c r="AA6957">
        <v>0.99255047400501817</v>
      </c>
      <c r="AB6957">
        <v>0.99121661868557431</v>
      </c>
      <c r="AC6957">
        <v>0.9928634122920118</v>
      </c>
      <c r="AD6957">
        <v>14110.713566868035</v>
      </c>
      <c r="AE6957">
        <v>28414.437022531085</v>
      </c>
      <c r="AF6957">
        <v>28113.08478639571</v>
      </c>
      <c r="AG6957">
        <v>14133.685634166784</v>
      </c>
      <c r="AH6957">
        <v>28451.445157413338</v>
      </c>
      <c r="AI6957">
        <v>28160.666674101467</v>
      </c>
      <c r="AJ6957">
        <v>0</v>
      </c>
      <c r="AK6957">
        <v>1</v>
      </c>
      <c r="AL6957">
        <v>1</v>
      </c>
    </row>
    <row r="6958" spans="1:38" x14ac:dyDescent="0.25">
      <c r="A6958">
        <v>134331763.8147935</v>
      </c>
      <c r="B6958">
        <v>6849692.5646621669</v>
      </c>
      <c r="C6958">
        <v>7181354.9388219398</v>
      </c>
      <c r="D6958">
        <v>6904468.1956783654</v>
      </c>
      <c r="E6958">
        <v>6829799.3013400966</v>
      </c>
      <c r="F6958">
        <v>140059.52664569704</v>
      </c>
      <c r="G6958">
        <v>193562.71988897791</v>
      </c>
      <c r="H6958">
        <v>169265.1117274412</v>
      </c>
      <c r="I6958">
        <v>1.9503217406584977E-2</v>
      </c>
      <c r="J6958">
        <v>2.8034414006010252E-2</v>
      </c>
      <c r="K6958">
        <v>2.4783321479773079E-2</v>
      </c>
      <c r="L6958">
        <v>3630.7193776990794</v>
      </c>
      <c r="M6958">
        <v>4132.7684584048593</v>
      </c>
      <c r="N6958">
        <v>3608.1095680731905</v>
      </c>
      <c r="O6958">
        <v>2.0296256403819588E-2</v>
      </c>
      <c r="P6958">
        <v>2.340483872853396E-2</v>
      </c>
      <c r="Q6958">
        <v>2.0433572169738193E-2</v>
      </c>
      <c r="R6958">
        <v>-331662.37415977288</v>
      </c>
      <c r="S6958">
        <v>-54775.631016198546</v>
      </c>
      <c r="T6958">
        <v>19893.263322070241</v>
      </c>
      <c r="U6958">
        <v>-4.8420037984015826E-2</v>
      </c>
      <c r="V6958">
        <v>-7.9968013891292267E-3</v>
      </c>
      <c r="W6958">
        <v>2.9042563785563703E-3</v>
      </c>
      <c r="X6958">
        <f t="shared" si="325"/>
        <v>4.8420037984015826E-2</v>
      </c>
      <c r="Y6958">
        <f t="shared" si="326"/>
        <v>7.9968013891292267E-3</v>
      </c>
      <c r="Z6958">
        <f t="shared" si="327"/>
        <v>2.9042563785563703E-3</v>
      </c>
      <c r="AA6958">
        <v>0.99305016843061955</v>
      </c>
      <c r="AB6958">
        <v>0.99076006299645902</v>
      </c>
      <c r="AC6958">
        <v>0.99294749057076481</v>
      </c>
      <c r="AD6958">
        <v>14068.774189328909</v>
      </c>
      <c r="AE6958">
        <v>28490.763947270705</v>
      </c>
      <c r="AF6958">
        <v>28098.062879054622</v>
      </c>
      <c r="AG6958">
        <v>14091.746256627659</v>
      </c>
      <c r="AH6958">
        <v>28527.772082152958</v>
      </c>
      <c r="AI6958">
        <v>28145.644766760379</v>
      </c>
      <c r="AJ6958">
        <v>0</v>
      </c>
      <c r="AK6958">
        <v>1</v>
      </c>
      <c r="AL6958">
        <v>1</v>
      </c>
    </row>
    <row r="6959" spans="1:38" x14ac:dyDescent="0.25">
      <c r="A6959">
        <v>134305631.23570895</v>
      </c>
      <c r="B6959">
        <v>6849692.5646621818</v>
      </c>
      <c r="C6959">
        <v>7085888.7128206007</v>
      </c>
      <c r="D6959">
        <v>6756892.8889451167</v>
      </c>
      <c r="E6959">
        <v>6682267.9043541094</v>
      </c>
      <c r="F6959">
        <v>134581.63081373135</v>
      </c>
      <c r="G6959">
        <v>188615.61372360267</v>
      </c>
      <c r="H6959">
        <v>164377.54841769015</v>
      </c>
      <c r="I6959">
        <v>1.8992907773195882E-2</v>
      </c>
      <c r="J6959">
        <v>2.7914548420945779E-2</v>
      </c>
      <c r="K6959">
        <v>2.4599065881597344E-2</v>
      </c>
      <c r="L6959">
        <v>3488.7175944398332</v>
      </c>
      <c r="M6959">
        <v>4027.1425179739249</v>
      </c>
      <c r="N6959">
        <v>3503.9246964094259</v>
      </c>
      <c r="O6959">
        <v>1.9519663065703467E-2</v>
      </c>
      <c r="P6959">
        <v>2.2819168247569351E-2</v>
      </c>
      <c r="Q6959">
        <v>1.985443694066398E-2</v>
      </c>
      <c r="R6959">
        <v>-236196.14815841895</v>
      </c>
      <c r="S6959">
        <v>92799.675717065111</v>
      </c>
      <c r="T6959">
        <v>167424.66030807234</v>
      </c>
      <c r="U6959">
        <v>-3.448273713435894E-2</v>
      </c>
      <c r="V6959">
        <v>1.3548005963920496E-2</v>
      </c>
      <c r="W6959">
        <v>2.4442653261815338E-2</v>
      </c>
      <c r="X6959">
        <f t="shared" si="325"/>
        <v>3.448273713435894E-2</v>
      </c>
      <c r="Y6959">
        <f t="shared" si="326"/>
        <v>1.3548005963920496E-2</v>
      </c>
      <c r="Z6959">
        <f t="shared" si="327"/>
        <v>2.4442653261815338E-2</v>
      </c>
      <c r="AA6959">
        <v>0.99356179077096984</v>
      </c>
      <c r="AB6959">
        <v>0.99122579920663312</v>
      </c>
      <c r="AC6959">
        <v>0.99334848649143082</v>
      </c>
      <c r="AD6959">
        <v>14010.445379018494</v>
      </c>
      <c r="AE6959">
        <v>28415.112083155465</v>
      </c>
      <c r="AF6959">
        <v>28012.447438284085</v>
      </c>
      <c r="AG6959">
        <v>14033.417446317244</v>
      </c>
      <c r="AH6959">
        <v>28452.120218037719</v>
      </c>
      <c r="AI6959">
        <v>28060.029325989843</v>
      </c>
      <c r="AJ6959">
        <v>0</v>
      </c>
      <c r="AK6959">
        <v>1</v>
      </c>
      <c r="AL6959">
        <v>1</v>
      </c>
    </row>
    <row r="6960" spans="1:38" x14ac:dyDescent="0.25">
      <c r="A6960">
        <v>134467779.6245586</v>
      </c>
      <c r="B6960">
        <v>6849692.5646621818</v>
      </c>
      <c r="C6960">
        <v>7051011.8215523828</v>
      </c>
      <c r="D6960">
        <v>6693721.8528537257</v>
      </c>
      <c r="E6960">
        <v>6613611.7910183566</v>
      </c>
      <c r="F6960">
        <v>142887.14738157619</v>
      </c>
      <c r="G6960">
        <v>194711.70515833693</v>
      </c>
      <c r="H6960">
        <v>172064.28501047453</v>
      </c>
      <c r="I6960">
        <v>2.026477206360966E-2</v>
      </c>
      <c r="J6960">
        <v>2.9088705721365724E-2</v>
      </c>
      <c r="K6960">
        <v>2.6016689586187559E-2</v>
      </c>
      <c r="L6960">
        <v>3704.0189071520836</v>
      </c>
      <c r="M6960">
        <v>4157.3005071542384</v>
      </c>
      <c r="N6960">
        <v>3667.7776461675699</v>
      </c>
      <c r="O6960">
        <v>2.0709233759079369E-2</v>
      </c>
      <c r="P6960">
        <v>2.3533217953088225E-2</v>
      </c>
      <c r="Q6960">
        <v>2.0762177427921982E-2</v>
      </c>
      <c r="R6960">
        <v>-201319.25689020101</v>
      </c>
      <c r="S6960">
        <v>155970.71180845611</v>
      </c>
      <c r="T6960">
        <v>236080.7736438252</v>
      </c>
      <c r="U6960">
        <v>-2.9390991637904238E-2</v>
      </c>
      <c r="V6960">
        <v>2.2770468942374843E-2</v>
      </c>
      <c r="W6960">
        <v>3.4465893383562159E-2</v>
      </c>
      <c r="X6960">
        <f t="shared" si="325"/>
        <v>2.9390991637904238E-2</v>
      </c>
      <c r="Y6960">
        <f t="shared" si="326"/>
        <v>2.2770468942374843E-2</v>
      </c>
      <c r="Z6960">
        <f t="shared" si="327"/>
        <v>3.4465893383562159E-2</v>
      </c>
      <c r="AA6960">
        <v>0.99276475769065464</v>
      </c>
      <c r="AB6960">
        <v>0.99067457136018633</v>
      </c>
      <c r="AC6960">
        <v>0.99273142385857327</v>
      </c>
      <c r="AD6960">
        <v>14097.996085348368</v>
      </c>
      <c r="AE6960">
        <v>28508.057616595841</v>
      </c>
      <c r="AF6960">
        <v>28145.989414401651</v>
      </c>
      <c r="AG6960">
        <v>14120.968152647118</v>
      </c>
      <c r="AH6960">
        <v>28545.065751478094</v>
      </c>
      <c r="AI6960">
        <v>28193.571302107408</v>
      </c>
      <c r="AJ6960">
        <v>0</v>
      </c>
      <c r="AK6960">
        <v>1</v>
      </c>
      <c r="AL6960">
        <v>0</v>
      </c>
    </row>
    <row r="6961" spans="1:38" x14ac:dyDescent="0.25">
      <c r="A6961">
        <v>134252401.99706054</v>
      </c>
      <c r="B6961">
        <v>6849692.5646621818</v>
      </c>
      <c r="C6961">
        <v>7134019.3668346489</v>
      </c>
      <c r="D6961">
        <v>6952133.0898685288</v>
      </c>
      <c r="E6961">
        <v>6888004.1087492192</v>
      </c>
      <c r="F6961">
        <v>139418.98965191047</v>
      </c>
      <c r="G6961">
        <v>188292.3168038225</v>
      </c>
      <c r="H6961">
        <v>170569.28623650936</v>
      </c>
      <c r="I6961">
        <v>1.9542838683625611E-2</v>
      </c>
      <c r="J6961">
        <v>2.7084107045969006E-2</v>
      </c>
      <c r="K6961">
        <v>2.4763238166459624E-2</v>
      </c>
      <c r="L6961">
        <v>3614.1149372074515</v>
      </c>
      <c r="M6961">
        <v>4020.2397873575478</v>
      </c>
      <c r="N6961">
        <v>3635.9097714144591</v>
      </c>
      <c r="O6961">
        <v>2.0217797849824852E-2</v>
      </c>
      <c r="P6961">
        <v>2.2782774900057562E-2</v>
      </c>
      <c r="Q6961">
        <v>2.06047694318011E-2</v>
      </c>
      <c r="R6961">
        <v>-284326.80217246711</v>
      </c>
      <c r="S6961">
        <v>-102440.525206347</v>
      </c>
      <c r="T6961">
        <v>-38311.544087037444</v>
      </c>
      <c r="U6961">
        <v>-4.1509425348419234E-2</v>
      </c>
      <c r="V6961">
        <v>-1.4955492416527053E-2</v>
      </c>
      <c r="W6961">
        <v>-5.5931771718760234E-3</v>
      </c>
      <c r="X6961">
        <f t="shared" si="325"/>
        <v>4.1509425348419234E-2</v>
      </c>
      <c r="Y6961">
        <f t="shared" si="326"/>
        <v>1.4955492416527053E-2</v>
      </c>
      <c r="Z6961">
        <f t="shared" si="327"/>
        <v>5.5931771718760234E-3</v>
      </c>
      <c r="AA6961">
        <v>0.99303533899397423</v>
      </c>
      <c r="AB6961">
        <v>0.99126066011137048</v>
      </c>
      <c r="AC6961">
        <v>0.99284189130263634</v>
      </c>
      <c r="AD6961">
        <v>14062.072660087824</v>
      </c>
      <c r="AE6961">
        <v>28410.099326698164</v>
      </c>
      <c r="AF6961">
        <v>28120.490371072316</v>
      </c>
      <c r="AG6961">
        <v>14085.044727386574</v>
      </c>
      <c r="AH6961">
        <v>28447.107461580417</v>
      </c>
      <c r="AI6961">
        <v>28168.072258778073</v>
      </c>
      <c r="AJ6961">
        <v>0</v>
      </c>
      <c r="AK6961">
        <v>1</v>
      </c>
      <c r="AL6961">
        <v>1</v>
      </c>
    </row>
    <row r="6962" spans="1:38" x14ac:dyDescent="0.25">
      <c r="A6962">
        <v>134625749.74595457</v>
      </c>
      <c r="B6962">
        <v>6849692.5646621669</v>
      </c>
      <c r="C6962">
        <v>6731008.2234443314</v>
      </c>
      <c r="D6962">
        <v>6650269.8801987041</v>
      </c>
      <c r="E6962">
        <v>6581875.2964699445</v>
      </c>
      <c r="F6962">
        <v>132625.44761539195</v>
      </c>
      <c r="G6962">
        <v>182796.40074329296</v>
      </c>
      <c r="H6962">
        <v>162217.6797092802</v>
      </c>
      <c r="I6962">
        <v>1.970365259003146E-2</v>
      </c>
      <c r="J6962">
        <v>2.748706504191243E-2</v>
      </c>
      <c r="K6962">
        <v>2.4646118682358258E-2</v>
      </c>
      <c r="L6962">
        <v>3438.0080681788545</v>
      </c>
      <c r="M6962">
        <v>3902.8961761599735</v>
      </c>
      <c r="N6962">
        <v>3457.8842402689679</v>
      </c>
      <c r="O6962">
        <v>1.9242254777984944E-2</v>
      </c>
      <c r="P6962">
        <v>2.2091392531077426E-2</v>
      </c>
      <c r="Q6962">
        <v>1.9572510933141753E-2</v>
      </c>
      <c r="R6962">
        <v>118684.34121783543</v>
      </c>
      <c r="S6962">
        <v>199422.68446346279</v>
      </c>
      <c r="T6962">
        <v>267817.26819222234</v>
      </c>
      <c r="U6962">
        <v>1.7326958852158215E-2</v>
      </c>
      <c r="V6962">
        <v>2.9114107323924616E-2</v>
      </c>
      <c r="W6962">
        <v>3.9099166227386926E-2</v>
      </c>
      <c r="X6962">
        <f t="shared" si="325"/>
        <v>1.7326958852158215E-2</v>
      </c>
      <c r="Y6962">
        <f t="shared" si="326"/>
        <v>2.9114107323924616E-2</v>
      </c>
      <c r="Z6962">
        <f t="shared" si="327"/>
        <v>3.9099166227386926E-2</v>
      </c>
      <c r="AA6962">
        <v>0.99373264015794494</v>
      </c>
      <c r="AB6962">
        <v>0.99178580014414897</v>
      </c>
      <c r="AC6962">
        <v>0.99354331576091448</v>
      </c>
      <c r="AD6962">
        <v>13989.038828360335</v>
      </c>
      <c r="AE6962">
        <v>28323.541906467381</v>
      </c>
      <c r="AF6962">
        <v>27973.798812511533</v>
      </c>
      <c r="AG6962">
        <v>14012.010895659085</v>
      </c>
      <c r="AH6962">
        <v>28360.550041349634</v>
      </c>
      <c r="AI6962">
        <v>28021.380700217291</v>
      </c>
      <c r="AJ6962">
        <v>1</v>
      </c>
      <c r="AK6962">
        <v>1</v>
      </c>
      <c r="AL6962">
        <v>0</v>
      </c>
    </row>
    <row r="6963" spans="1:38" x14ac:dyDescent="0.25">
      <c r="A6963">
        <v>134563400.7978521</v>
      </c>
      <c r="B6963">
        <v>6849692.564662152</v>
      </c>
      <c r="C6963">
        <v>7155807.3133390211</v>
      </c>
      <c r="D6963">
        <v>7038898.4803089947</v>
      </c>
      <c r="E6963">
        <v>6974642.0779578136</v>
      </c>
      <c r="F6963">
        <v>134662.91056124726</v>
      </c>
      <c r="G6963">
        <v>184433.45486728934</v>
      </c>
      <c r="H6963">
        <v>161526.85537077812</v>
      </c>
      <c r="I6963">
        <v>1.8818688746722451E-2</v>
      </c>
      <c r="J6963">
        <v>2.6202033653878333E-2</v>
      </c>
      <c r="K6963">
        <v>2.3159160508215419E-2</v>
      </c>
      <c r="L6963">
        <v>3490.8245839562769</v>
      </c>
      <c r="M6963">
        <v>3937.8490103226386</v>
      </c>
      <c r="N6963">
        <v>3443.1584064561489</v>
      </c>
      <c r="O6963">
        <v>1.9483217167795896E-2</v>
      </c>
      <c r="P6963">
        <v>2.2263015174062213E-2</v>
      </c>
      <c r="Q6963">
        <v>1.9466233379870641E-2</v>
      </c>
      <c r="R6963">
        <v>-306114.74867686909</v>
      </c>
      <c r="S6963">
        <v>-189205.91564684268</v>
      </c>
      <c r="T6963">
        <v>-124949.51329566166</v>
      </c>
      <c r="U6963">
        <v>-4.4690290226473486E-2</v>
      </c>
      <c r="V6963">
        <v>-2.7622541283526189E-2</v>
      </c>
      <c r="W6963">
        <v>-1.8241623564286866E-2</v>
      </c>
      <c r="X6963">
        <f t="shared" si="325"/>
        <v>4.4690290226473486E-2</v>
      </c>
      <c r="Y6963">
        <f t="shared" si="326"/>
        <v>2.7622541283526189E-2</v>
      </c>
      <c r="Z6963">
        <f t="shared" si="327"/>
        <v>1.8241623564286866E-2</v>
      </c>
      <c r="AA6963">
        <v>0.99354166248208631</v>
      </c>
      <c r="AB6963">
        <v>0.99161501144086761</v>
      </c>
      <c r="AC6963">
        <v>0.99358058074775024</v>
      </c>
      <c r="AD6963">
        <v>14011.328078395583</v>
      </c>
      <c r="AE6963">
        <v>28349.593730761913</v>
      </c>
      <c r="AF6963">
        <v>27961.328536956851</v>
      </c>
      <c r="AG6963">
        <v>14034.300145694333</v>
      </c>
      <c r="AH6963">
        <v>28386.601865644167</v>
      </c>
      <c r="AI6963">
        <v>28008.910424662608</v>
      </c>
      <c r="AJ6963">
        <v>0</v>
      </c>
      <c r="AK6963">
        <v>1</v>
      </c>
      <c r="AL6963">
        <v>1</v>
      </c>
    </row>
    <row r="6964" spans="1:38" x14ac:dyDescent="0.25">
      <c r="A6964">
        <v>134475703.17230204</v>
      </c>
      <c r="B6964">
        <v>6849692.5646621669</v>
      </c>
      <c r="C6964">
        <v>7145453.2771522552</v>
      </c>
      <c r="D6964">
        <v>6983090.5744819464</v>
      </c>
      <c r="E6964">
        <v>6916842.3865876123</v>
      </c>
      <c r="F6964">
        <v>134562.78072305105</v>
      </c>
      <c r="G6964">
        <v>182305.19530704728</v>
      </c>
      <c r="H6964">
        <v>164144.71039288107</v>
      </c>
      <c r="I6964">
        <v>1.8831944665192692E-2</v>
      </c>
      <c r="J6964">
        <v>2.6106663426826871E-2</v>
      </c>
      <c r="K6964">
        <v>2.3731162460947877E-2</v>
      </c>
      <c r="L6964">
        <v>3488.2289494247934</v>
      </c>
      <c r="M6964">
        <v>3892.4084214173376</v>
      </c>
      <c r="N6964">
        <v>3498.9614461769852</v>
      </c>
      <c r="O6964">
        <v>1.9477475467695515E-2</v>
      </c>
      <c r="P6964">
        <v>2.2018595188008198E-2</v>
      </c>
      <c r="Q6964">
        <v>1.979294239471548E-2</v>
      </c>
      <c r="R6964">
        <v>-295760.71249008831</v>
      </c>
      <c r="S6964">
        <v>-133398.00981977955</v>
      </c>
      <c r="T6964">
        <v>-67149.82192544546</v>
      </c>
      <c r="U6964">
        <v>-4.3178684254521066E-2</v>
      </c>
      <c r="V6964">
        <v>-1.9475036077967224E-2</v>
      </c>
      <c r="W6964">
        <v>-9.8033336958616261E-3</v>
      </c>
      <c r="X6964">
        <f t="shared" si="325"/>
        <v>4.3178684254521066E-2</v>
      </c>
      <c r="Y6964">
        <f t="shared" si="326"/>
        <v>1.9475036077967224E-2</v>
      </c>
      <c r="Z6964">
        <f t="shared" si="327"/>
        <v>9.8033336958616261E-3</v>
      </c>
      <c r="AA6964">
        <v>0.9935008779584662</v>
      </c>
      <c r="AB6964">
        <v>0.99181254876190106</v>
      </c>
      <c r="AC6964">
        <v>0.99337497360583193</v>
      </c>
      <c r="AD6964">
        <v>14010.240590574533</v>
      </c>
      <c r="AE6964">
        <v>28315.679420155378</v>
      </c>
      <c r="AF6964">
        <v>28008.305540411631</v>
      </c>
      <c r="AG6964">
        <v>14033.212657873282</v>
      </c>
      <c r="AH6964">
        <v>28352.687555037632</v>
      </c>
      <c r="AI6964">
        <v>28055.887428117388</v>
      </c>
      <c r="AJ6964">
        <v>0</v>
      </c>
      <c r="AK6964">
        <v>1</v>
      </c>
      <c r="AL6964">
        <v>1</v>
      </c>
    </row>
    <row r="6965" spans="1:38" x14ac:dyDescent="0.25">
      <c r="A6965">
        <v>134502362.08672184</v>
      </c>
      <c r="B6965">
        <v>6849692.5646621669</v>
      </c>
      <c r="C6965">
        <v>7029368.924480889</v>
      </c>
      <c r="D6965">
        <v>6722270.5316661131</v>
      </c>
      <c r="E6965">
        <v>6666166.897644585</v>
      </c>
      <c r="F6965">
        <v>145970.75711399215</v>
      </c>
      <c r="G6965">
        <v>190363.16106371683</v>
      </c>
      <c r="H6965">
        <v>172143.8798261047</v>
      </c>
      <c r="I6965">
        <v>2.0765840957020467E-2</v>
      </c>
      <c r="J6965">
        <v>2.831828325964968E-2</v>
      </c>
      <c r="K6965">
        <v>2.5823517843054575E-2</v>
      </c>
      <c r="L6965">
        <v>3783.9543594334946</v>
      </c>
      <c r="M6965">
        <v>4064.4544989738588</v>
      </c>
      <c r="N6965">
        <v>3669.4743148603311</v>
      </c>
      <c r="O6965">
        <v>2.1144838062674556E-2</v>
      </c>
      <c r="P6965">
        <v>2.2998328248186886E-2</v>
      </c>
      <c r="Q6965">
        <v>2.0763370536625449E-2</v>
      </c>
      <c r="R6965">
        <v>-179676.35981872212</v>
      </c>
      <c r="S6965">
        <v>127422.03299605381</v>
      </c>
      <c r="T6965">
        <v>183525.66701758187</v>
      </c>
      <c r="U6965">
        <v>-2.6231302809950847E-2</v>
      </c>
      <c r="V6965">
        <v>1.8602591545995667E-2</v>
      </c>
      <c r="W6965">
        <v>2.6793270688439071E-2</v>
      </c>
      <c r="X6965">
        <f t="shared" si="325"/>
        <v>2.6231302809950847E-2</v>
      </c>
      <c r="Y6965">
        <f t="shared" si="326"/>
        <v>1.8602591545995667E-2</v>
      </c>
      <c r="Z6965">
        <f t="shared" si="327"/>
        <v>2.6793270688439071E-2</v>
      </c>
      <c r="AA6965">
        <v>0.99238712404607354</v>
      </c>
      <c r="AB6965">
        <v>0.99110493708425851</v>
      </c>
      <c r="AC6965">
        <v>0.99273978343571156</v>
      </c>
      <c r="AD6965">
        <v>14129.211493494771</v>
      </c>
      <c r="AE6965">
        <v>28442.060133338109</v>
      </c>
      <c r="AF6965">
        <v>28147.34078301621</v>
      </c>
      <c r="AG6965">
        <v>14152.183560793521</v>
      </c>
      <c r="AH6965">
        <v>28479.068268220362</v>
      </c>
      <c r="AI6965">
        <v>28194.922670721968</v>
      </c>
      <c r="AJ6965">
        <v>1</v>
      </c>
      <c r="AK6965">
        <v>1</v>
      </c>
      <c r="AL6965">
        <v>1</v>
      </c>
    </row>
    <row r="6966" spans="1:38" x14ac:dyDescent="0.25">
      <c r="A6966">
        <v>134360103.59303504</v>
      </c>
      <c r="B6966">
        <v>6849692.564662152</v>
      </c>
      <c r="C6966">
        <v>7047575.1123664649</v>
      </c>
      <c r="D6966">
        <v>6716983.8871450033</v>
      </c>
      <c r="E6966">
        <v>6653776.6242734129</v>
      </c>
      <c r="F6966">
        <v>137989.773727408</v>
      </c>
      <c r="G6966">
        <v>184168.8654027576</v>
      </c>
      <c r="H6966">
        <v>163876.11975662547</v>
      </c>
      <c r="I6966">
        <v>1.9579752117189313E-2</v>
      </c>
      <c r="J6966">
        <v>2.7418387254913752E-2</v>
      </c>
      <c r="K6966">
        <v>2.4629038365789835E-2</v>
      </c>
      <c r="L6966">
        <v>3577.0658190483291</v>
      </c>
      <c r="M6966">
        <v>3932.1997458668061</v>
      </c>
      <c r="N6966">
        <v>3493.2360817786289</v>
      </c>
      <c r="O6966">
        <v>2.0006602429393831E-2</v>
      </c>
      <c r="P6966">
        <v>2.2272323682329679E-2</v>
      </c>
      <c r="Q6966">
        <v>1.9785995051229542E-2</v>
      </c>
      <c r="R6966">
        <v>-197882.54770431295</v>
      </c>
      <c r="S6966">
        <v>132708.67751714867</v>
      </c>
      <c r="T6966">
        <v>195915.94038873911</v>
      </c>
      <c r="U6966">
        <v>-2.888925974943711E-2</v>
      </c>
      <c r="V6966">
        <v>1.937439910833345E-2</v>
      </c>
      <c r="W6966">
        <v>2.8602150905206691E-2</v>
      </c>
      <c r="X6966">
        <f t="shared" si="325"/>
        <v>2.888925974943711E-2</v>
      </c>
      <c r="Y6966">
        <f t="shared" si="326"/>
        <v>1.937439910833345E-2</v>
      </c>
      <c r="Z6966">
        <f t="shared" si="327"/>
        <v>2.8602150905206691E-2</v>
      </c>
      <c r="AA6966">
        <v>0.99320824258993767</v>
      </c>
      <c r="AB6966">
        <v>0.99166482295978797</v>
      </c>
      <c r="AC6966">
        <v>0.99341285928627976</v>
      </c>
      <c r="AD6966">
        <v>14047.008015813357</v>
      </c>
      <c r="AE6966">
        <v>28345.39880031447</v>
      </c>
      <c r="AF6966">
        <v>28003.520344214307</v>
      </c>
      <c r="AG6966">
        <v>14069.980083112107</v>
      </c>
      <c r="AH6966">
        <v>28382.406935196723</v>
      </c>
      <c r="AI6966">
        <v>28051.102231920064</v>
      </c>
      <c r="AJ6966">
        <v>0</v>
      </c>
      <c r="AK6966">
        <v>1</v>
      </c>
      <c r="AL6966">
        <v>1</v>
      </c>
    </row>
    <row r="6967" spans="1:38" x14ac:dyDescent="0.25">
      <c r="A6967">
        <v>134443628.02742425</v>
      </c>
      <c r="B6967">
        <v>6849692.5646621669</v>
      </c>
      <c r="C6967">
        <v>7012436.0139206462</v>
      </c>
      <c r="D6967">
        <v>6927280.7771258689</v>
      </c>
      <c r="E6967">
        <v>6850797.0514450455</v>
      </c>
      <c r="F6967">
        <v>135890.64756213978</v>
      </c>
      <c r="G6967">
        <v>185305.9192726856</v>
      </c>
      <c r="H6967">
        <v>165763.10532870278</v>
      </c>
      <c r="I6967">
        <v>1.9378522284178884E-2</v>
      </c>
      <c r="J6967">
        <v>2.6750167235110842E-2</v>
      </c>
      <c r="K6967">
        <v>2.4196178062775658E-2</v>
      </c>
      <c r="L6967">
        <v>3522.6508268875041</v>
      </c>
      <c r="M6967">
        <v>3956.4770466396049</v>
      </c>
      <c r="N6967">
        <v>3533.4596732083314</v>
      </c>
      <c r="O6967">
        <v>1.9699528665635617E-2</v>
      </c>
      <c r="P6967">
        <v>2.2401005964643818E-2</v>
      </c>
      <c r="Q6967">
        <v>2.0005942226455249E-2</v>
      </c>
      <c r="R6967">
        <v>-162743.44925847929</v>
      </c>
      <c r="S6967">
        <v>-77588.212463702075</v>
      </c>
      <c r="T6967">
        <v>-1104.4867828786373</v>
      </c>
      <c r="U6967">
        <v>-2.3759234114838837E-2</v>
      </c>
      <c r="V6967">
        <v>-1.132725472439197E-2</v>
      </c>
      <c r="W6967">
        <v>-1.6124618330707688E-4</v>
      </c>
      <c r="X6967">
        <f t="shared" si="325"/>
        <v>2.3759234114838837E-2</v>
      </c>
      <c r="Y6967">
        <f t="shared" si="326"/>
        <v>1.132725472439197E-2</v>
      </c>
      <c r="Z6967">
        <f t="shared" si="327"/>
        <v>1.6124618330707688E-4</v>
      </c>
      <c r="AA6967">
        <v>0.99336771813549762</v>
      </c>
      <c r="AB6967">
        <v>0.99148734840675656</v>
      </c>
      <c r="AC6967">
        <v>0.99320099727606537</v>
      </c>
      <c r="AD6967">
        <v>14024.596902717205</v>
      </c>
      <c r="AE6967">
        <v>28363.383691488398</v>
      </c>
      <c r="AF6967">
        <v>28036.974081813456</v>
      </c>
      <c r="AG6967">
        <v>14047.568970015955</v>
      </c>
      <c r="AH6967">
        <v>28400.391826370651</v>
      </c>
      <c r="AI6967">
        <v>28084.555969519213</v>
      </c>
      <c r="AJ6967">
        <v>1</v>
      </c>
      <c r="AK6967">
        <v>1</v>
      </c>
      <c r="AL6967">
        <v>1</v>
      </c>
    </row>
    <row r="6968" spans="1:38" x14ac:dyDescent="0.25">
      <c r="A6968">
        <v>134261097.55902234</v>
      </c>
      <c r="B6968">
        <v>6849692.5646621818</v>
      </c>
      <c r="C6968">
        <v>7491364.7875670334</v>
      </c>
      <c r="D6968">
        <v>7076857.806682677</v>
      </c>
      <c r="E6968">
        <v>7009096.7161682993</v>
      </c>
      <c r="F6968">
        <v>137135.98433942703</v>
      </c>
      <c r="G6968">
        <v>185929.31085211164</v>
      </c>
      <c r="H6968">
        <v>164772.81972817567</v>
      </c>
      <c r="I6968">
        <v>1.8305874594042378E-2</v>
      </c>
      <c r="J6968">
        <v>2.6272862325499684E-2</v>
      </c>
      <c r="K6968">
        <v>2.350842432350583E-2</v>
      </c>
      <c r="L6968">
        <v>3554.933303326939</v>
      </c>
      <c r="M6968">
        <v>3969.7871151185182</v>
      </c>
      <c r="N6968">
        <v>3512.3504268082816</v>
      </c>
      <c r="O6968">
        <v>1.983484160559448E-2</v>
      </c>
      <c r="P6968">
        <v>2.2466312190257881E-2</v>
      </c>
      <c r="Q6968">
        <v>1.9877529681564428E-2</v>
      </c>
      <c r="R6968">
        <v>-641672.22290485166</v>
      </c>
      <c r="S6968">
        <v>-227165.24202049524</v>
      </c>
      <c r="T6968">
        <v>-159404.15150611755</v>
      </c>
      <c r="U6968">
        <v>-9.3678981479440773E-2</v>
      </c>
      <c r="V6968">
        <v>-3.3164297503284916E-2</v>
      </c>
      <c r="W6968">
        <v>-2.3271723511868181E-2</v>
      </c>
      <c r="X6968">
        <f t="shared" si="325"/>
        <v>9.3678981479440773E-2</v>
      </c>
      <c r="Y6968">
        <f t="shared" si="326"/>
        <v>3.3164297503284916E-2</v>
      </c>
      <c r="Z6968">
        <f t="shared" si="327"/>
        <v>2.3271723511868181E-2</v>
      </c>
      <c r="AA6968">
        <v>0.99332249243144366</v>
      </c>
      <c r="AB6968">
        <v>0.99154021909078938</v>
      </c>
      <c r="AC6968">
        <v>0.99336840894453859</v>
      </c>
      <c r="AD6968">
        <v>14037.934026514864</v>
      </c>
      <c r="AE6968">
        <v>28373.197156156773</v>
      </c>
      <c r="AF6968">
        <v>28019.465405974377</v>
      </c>
      <c r="AG6968">
        <v>14060.906093813614</v>
      </c>
      <c r="AH6968">
        <v>28410.205291039027</v>
      </c>
      <c r="AI6968">
        <v>28067.047293680134</v>
      </c>
      <c r="AJ6968">
        <v>0</v>
      </c>
      <c r="AK6968">
        <v>1</v>
      </c>
      <c r="AL6968">
        <v>1</v>
      </c>
    </row>
    <row r="6969" spans="1:38" x14ac:dyDescent="0.25">
      <c r="A6969">
        <v>134514167.0172489</v>
      </c>
      <c r="B6969">
        <v>6849692.5646621669</v>
      </c>
      <c r="C6969">
        <v>7149008.2748928014</v>
      </c>
      <c r="D6969">
        <v>6955680.0290057827</v>
      </c>
      <c r="E6969">
        <v>6893246.3389960863</v>
      </c>
      <c r="F6969">
        <v>135961.65538708548</v>
      </c>
      <c r="G6969">
        <v>187051.44110867812</v>
      </c>
      <c r="H6969">
        <v>166277.62298682498</v>
      </c>
      <c r="I6969">
        <v>1.9018254023370006E-2</v>
      </c>
      <c r="J6969">
        <v>2.6891898466959024E-2</v>
      </c>
      <c r="K6969">
        <v>2.412181645767808E-2</v>
      </c>
      <c r="L6969">
        <v>3524.4915405624174</v>
      </c>
      <c r="M6969">
        <v>3993.7457809877501</v>
      </c>
      <c r="N6969">
        <v>3544.427297110668</v>
      </c>
      <c r="O6969">
        <v>1.9676312536508832E-2</v>
      </c>
      <c r="P6969">
        <v>2.2586356304740159E-2</v>
      </c>
      <c r="Q6969">
        <v>2.0045266328641714E-2</v>
      </c>
      <c r="R6969">
        <v>-299315.71023063455</v>
      </c>
      <c r="S6969">
        <v>-105987.46434361581</v>
      </c>
      <c r="T6969">
        <v>-43553.774333919398</v>
      </c>
      <c r="U6969">
        <v>-4.369768532018737E-2</v>
      </c>
      <c r="V6969">
        <v>-1.5473316990956543E-2</v>
      </c>
      <c r="W6969">
        <v>-6.358500607547707E-3</v>
      </c>
      <c r="X6969">
        <f t="shared" si="325"/>
        <v>4.369768532018737E-2</v>
      </c>
      <c r="Y6969">
        <f t="shared" si="326"/>
        <v>1.5473316990956543E-2</v>
      </c>
      <c r="Z6969">
        <f t="shared" si="327"/>
        <v>6.358500607547707E-3</v>
      </c>
      <c r="AA6969">
        <v>0.99338533163199982</v>
      </c>
      <c r="AB6969">
        <v>0.99136990219331778</v>
      </c>
      <c r="AC6969">
        <v>0.99319317777112148</v>
      </c>
      <c r="AD6969">
        <v>14025.360651571311</v>
      </c>
      <c r="AE6969">
        <v>28390.779159974554</v>
      </c>
      <c r="AF6969">
        <v>28046.02972873949</v>
      </c>
      <c r="AG6969">
        <v>14048.33271887006</v>
      </c>
      <c r="AH6969">
        <v>28427.787294856807</v>
      </c>
      <c r="AI6969">
        <v>28093.611616445247</v>
      </c>
      <c r="AJ6969">
        <v>0</v>
      </c>
      <c r="AK6969">
        <v>1</v>
      </c>
      <c r="AL6969">
        <v>1</v>
      </c>
    </row>
    <row r="6970" spans="1:38" x14ac:dyDescent="0.25">
      <c r="A6970">
        <v>134475002.45223531</v>
      </c>
      <c r="B6970">
        <v>6849692.5646621669</v>
      </c>
      <c r="C6970">
        <v>6911808.9045214429</v>
      </c>
      <c r="D6970">
        <v>6681796.3850598969</v>
      </c>
      <c r="E6970">
        <v>6624549.3430780182</v>
      </c>
      <c r="F6970">
        <v>133311.9531973805</v>
      </c>
      <c r="G6970">
        <v>182636.20966669274</v>
      </c>
      <c r="H6970">
        <v>165027.37752453666</v>
      </c>
      <c r="I6970">
        <v>1.928756350745937E-2</v>
      </c>
      <c r="J6970">
        <v>2.7333399454532399E-2</v>
      </c>
      <c r="K6970">
        <v>2.4911487405097753E-2</v>
      </c>
      <c r="L6970">
        <v>3455.804138029423</v>
      </c>
      <c r="M6970">
        <v>3899.4759275239189</v>
      </c>
      <c r="N6970">
        <v>3517.7766626775897</v>
      </c>
      <c r="O6970">
        <v>1.9334332443646012E-2</v>
      </c>
      <c r="P6970">
        <v>2.2080579957800259E-2</v>
      </c>
      <c r="Q6970">
        <v>1.991922769049068E-2</v>
      </c>
      <c r="R6970">
        <v>-62116.339859276079</v>
      </c>
      <c r="S6970">
        <v>167896.17960227001</v>
      </c>
      <c r="T6970">
        <v>225143.22158414871</v>
      </c>
      <c r="U6970">
        <v>-9.0684858149308357E-3</v>
      </c>
      <c r="V6970">
        <v>2.4511491284799118E-2</v>
      </c>
      <c r="W6970">
        <v>3.2869098789290403E-2</v>
      </c>
      <c r="X6970">
        <f t="shared" si="325"/>
        <v>9.0684858149308357E-3</v>
      </c>
      <c r="Y6970">
        <f t="shared" si="326"/>
        <v>2.4511491284799118E-2</v>
      </c>
      <c r="Z6970">
        <f t="shared" si="327"/>
        <v>3.2869098789290403E-2</v>
      </c>
      <c r="AA6970">
        <v>0.99360849251799044</v>
      </c>
      <c r="AB6970">
        <v>0.99177719210562276</v>
      </c>
      <c r="AC6970">
        <v>0.99329896999332612</v>
      </c>
      <c r="AD6970">
        <v>13996.587021185171</v>
      </c>
      <c r="AE6970">
        <v>28320.980129863576</v>
      </c>
      <c r="AF6970">
        <v>28023.976125099936</v>
      </c>
      <c r="AG6970">
        <v>14019.55908848392</v>
      </c>
      <c r="AH6970">
        <v>28357.988264745829</v>
      </c>
      <c r="AI6970">
        <v>28071.558012805694</v>
      </c>
      <c r="AJ6970">
        <v>1</v>
      </c>
      <c r="AK6970">
        <v>1</v>
      </c>
      <c r="AL6970">
        <v>0</v>
      </c>
    </row>
    <row r="6971" spans="1:38" x14ac:dyDescent="0.25">
      <c r="A6971">
        <v>134455519.74996635</v>
      </c>
      <c r="B6971">
        <v>6849692.5646621818</v>
      </c>
      <c r="C6971">
        <v>6975936.2170010274</v>
      </c>
      <c r="D6971">
        <v>6853761.2516535763</v>
      </c>
      <c r="E6971">
        <v>6784200.3036144087</v>
      </c>
      <c r="F6971">
        <v>132395.60796057945</v>
      </c>
      <c r="G6971">
        <v>183131.1872461359</v>
      </c>
      <c r="H6971">
        <v>162687.11144555069</v>
      </c>
      <c r="I6971">
        <v>1.8978901733349943E-2</v>
      </c>
      <c r="J6971">
        <v>2.6719808368281382E-2</v>
      </c>
      <c r="K6971">
        <v>2.3980293058103858E-2</v>
      </c>
      <c r="L6971">
        <v>3432.0500065712185</v>
      </c>
      <c r="M6971">
        <v>3910.044221506942</v>
      </c>
      <c r="N6971">
        <v>3467.8907981586003</v>
      </c>
      <c r="O6971">
        <v>1.9202933004329945E-2</v>
      </c>
      <c r="P6971">
        <v>2.2142969574613577E-2</v>
      </c>
      <c r="Q6971">
        <v>1.9639010732751618E-2</v>
      </c>
      <c r="R6971">
        <v>-126243.65233884566</v>
      </c>
      <c r="S6971">
        <v>-4068.6869913944975</v>
      </c>
      <c r="T6971">
        <v>65492.261047773063</v>
      </c>
      <c r="U6971">
        <v>-1.8430557451606128E-2</v>
      </c>
      <c r="V6971">
        <v>-5.9399556301037578E-4</v>
      </c>
      <c r="W6971">
        <v>9.5613431448953005E-3</v>
      </c>
      <c r="X6971">
        <f t="shared" si="325"/>
        <v>1.8430557451606128E-2</v>
      </c>
      <c r="Y6971">
        <f t="shared" si="326"/>
        <v>5.9399556301037578E-4</v>
      </c>
      <c r="Z6971">
        <f t="shared" si="327"/>
        <v>9.5613431448953005E-3</v>
      </c>
      <c r="AA6971">
        <v>0.99375336200944553</v>
      </c>
      <c r="AB6971">
        <v>0.99175495075740894</v>
      </c>
      <c r="AC6971">
        <v>0.99350531456623503</v>
      </c>
      <c r="AD6971">
        <v>13986.502987131797</v>
      </c>
      <c r="AE6971">
        <v>28328.888573219814</v>
      </c>
      <c r="AF6971">
        <v>27982.242396756523</v>
      </c>
      <c r="AG6971">
        <v>14009.475054430546</v>
      </c>
      <c r="AH6971">
        <v>28365.896708102067</v>
      </c>
      <c r="AI6971">
        <v>28029.82428446228</v>
      </c>
      <c r="AJ6971">
        <v>1</v>
      </c>
      <c r="AK6971">
        <v>1</v>
      </c>
      <c r="AL6971">
        <v>1</v>
      </c>
    </row>
    <row r="6972" spans="1:38" x14ac:dyDescent="0.25">
      <c r="A6972">
        <v>134477762.7631529</v>
      </c>
      <c r="B6972">
        <v>6849692.5646621669</v>
      </c>
      <c r="C6972">
        <v>7106333.6547379335</v>
      </c>
      <c r="D6972">
        <v>7018239.3180603739</v>
      </c>
      <c r="E6972">
        <v>6945708.5063699735</v>
      </c>
      <c r="F6972">
        <v>138151.1238496697</v>
      </c>
      <c r="G6972">
        <v>184411.36252218077</v>
      </c>
      <c r="H6972">
        <v>165561.846955766</v>
      </c>
      <c r="I6972">
        <v>1.9440562540651553E-2</v>
      </c>
      <c r="J6972">
        <v>2.6276015132118125E-2</v>
      </c>
      <c r="K6972">
        <v>2.3836567112473509E-2</v>
      </c>
      <c r="L6972">
        <v>3581.2484478885049</v>
      </c>
      <c r="M6972">
        <v>3937.37731542659</v>
      </c>
      <c r="N6972">
        <v>3529.1695849932394</v>
      </c>
      <c r="O6972">
        <v>2.0006946154701288E-2</v>
      </c>
      <c r="P6972">
        <v>2.2278482239805962E-2</v>
      </c>
      <c r="Q6972">
        <v>1.9968759816968874E-2</v>
      </c>
      <c r="R6972">
        <v>-256641.09007576667</v>
      </c>
      <c r="S6972">
        <v>-168546.75339820702</v>
      </c>
      <c r="T6972">
        <v>-96015.941707806662</v>
      </c>
      <c r="U6972">
        <v>-3.7467534148873799E-2</v>
      </c>
      <c r="V6972">
        <v>-2.4606469824316836E-2</v>
      </c>
      <c r="W6972">
        <v>-1.4017554919640726E-2</v>
      </c>
      <c r="X6972">
        <f t="shared" si="325"/>
        <v>3.7467534148873799E-2</v>
      </c>
      <c r="Y6972">
        <f t="shared" si="326"/>
        <v>2.4606469824316836E-2</v>
      </c>
      <c r="Z6972">
        <f t="shared" si="327"/>
        <v>1.4017554919640726E-2</v>
      </c>
      <c r="AA6972">
        <v>0.99311393356401811</v>
      </c>
      <c r="AB6972">
        <v>0.99154191379160417</v>
      </c>
      <c r="AC6972">
        <v>0.99319543335206917</v>
      </c>
      <c r="AD6972">
        <v>14048.716519752192</v>
      </c>
      <c r="AE6972">
        <v>28349.243698285169</v>
      </c>
      <c r="AF6972">
        <v>28033.424231227222</v>
      </c>
      <c r="AG6972">
        <v>14071.688587050941</v>
      </c>
      <c r="AH6972">
        <v>28386.251833167422</v>
      </c>
      <c r="AI6972">
        <v>28081.006118932979</v>
      </c>
      <c r="AJ6972">
        <v>0</v>
      </c>
      <c r="AK6972">
        <v>1</v>
      </c>
      <c r="AL6972">
        <v>1</v>
      </c>
    </row>
    <row r="6973" spans="1:38" x14ac:dyDescent="0.25">
      <c r="A6973">
        <v>134399729.11278212</v>
      </c>
      <c r="B6973">
        <v>6849692.5646621669</v>
      </c>
      <c r="C6973">
        <v>7239940.9959925963</v>
      </c>
      <c r="D6973">
        <v>7032047.1641391702</v>
      </c>
      <c r="E6973">
        <v>6960161.8251590123</v>
      </c>
      <c r="F6973">
        <v>135561.78556526083</v>
      </c>
      <c r="G6973">
        <v>188932.25257753176</v>
      </c>
      <c r="H6973">
        <v>167689.90695754372</v>
      </c>
      <c r="I6973">
        <v>1.8724156127832545E-2</v>
      </c>
      <c r="J6973">
        <v>2.6867318743397529E-2</v>
      </c>
      <c r="K6973">
        <v>2.4092817260568888E-2</v>
      </c>
      <c r="L6973">
        <v>3514.1258400247566</v>
      </c>
      <c r="M6973">
        <v>4033.903091853927</v>
      </c>
      <c r="N6973">
        <v>3574.5319965114022</v>
      </c>
      <c r="O6973">
        <v>1.9621996829134722E-2</v>
      </c>
      <c r="P6973">
        <v>2.2825669633798139E-2</v>
      </c>
      <c r="Q6973">
        <v>2.0226337765172239E-2</v>
      </c>
      <c r="R6973">
        <v>-390248.43133042939</v>
      </c>
      <c r="S6973">
        <v>-182354.59947700333</v>
      </c>
      <c r="T6973">
        <v>-110469.26049684547</v>
      </c>
      <c r="U6973">
        <v>-5.6973130931997795E-2</v>
      </c>
      <c r="V6973">
        <v>-2.6622304250234218E-2</v>
      </c>
      <c r="W6973">
        <v>-1.6127623167609118E-2</v>
      </c>
      <c r="X6973">
        <f t="shared" si="325"/>
        <v>5.6973130931997795E-2</v>
      </c>
      <c r="Y6973">
        <f t="shared" si="326"/>
        <v>2.6622304250234218E-2</v>
      </c>
      <c r="Z6973">
        <f t="shared" si="327"/>
        <v>1.6127623167609118E-2</v>
      </c>
      <c r="AA6973">
        <v>0.99343404244389466</v>
      </c>
      <c r="AB6973">
        <v>0.99117707437562308</v>
      </c>
      <c r="AC6973">
        <v>0.99306258853829754</v>
      </c>
      <c r="AD6973">
        <v>14021.054503269015</v>
      </c>
      <c r="AE6973">
        <v>28420.013283933895</v>
      </c>
      <c r="AF6973">
        <v>28070.743019653375</v>
      </c>
      <c r="AG6973">
        <v>14044.026570567765</v>
      </c>
      <c r="AH6973">
        <v>28457.021418816148</v>
      </c>
      <c r="AI6973">
        <v>28118.324907359132</v>
      </c>
      <c r="AJ6973">
        <v>0</v>
      </c>
      <c r="AK6973">
        <v>1</v>
      </c>
      <c r="AL6973">
        <v>1</v>
      </c>
    </row>
    <row r="6974" spans="1:38" x14ac:dyDescent="0.25">
      <c r="A6974">
        <v>134304684.06941587</v>
      </c>
      <c r="B6974">
        <v>6849692.564662152</v>
      </c>
      <c r="C6974">
        <v>7221222.7984368689</v>
      </c>
      <c r="D6974">
        <v>6959265.0996347964</v>
      </c>
      <c r="E6974">
        <v>6881106.6754788486</v>
      </c>
      <c r="F6974">
        <v>138844.95410159763</v>
      </c>
      <c r="G6974">
        <v>189030.07097281786</v>
      </c>
      <c r="H6974">
        <v>166968.17138477962</v>
      </c>
      <c r="I6974">
        <v>1.9227346666502589E-2</v>
      </c>
      <c r="J6974">
        <v>2.7162361006011635E-2</v>
      </c>
      <c r="K6974">
        <v>2.4264726483572571E-2</v>
      </c>
      <c r="L6974">
        <v>3599.234392870891</v>
      </c>
      <c r="M6974">
        <v>4035.9916178827107</v>
      </c>
      <c r="N6974">
        <v>3559.1472488860195</v>
      </c>
      <c r="O6974">
        <v>2.011739343506086E-2</v>
      </c>
      <c r="P6974">
        <v>2.2857522494135554E-2</v>
      </c>
      <c r="Q6974">
        <v>2.0156951749079936E-2</v>
      </c>
      <c r="R6974">
        <v>-371530.23377471697</v>
      </c>
      <c r="S6974">
        <v>-109572.53497264441</v>
      </c>
      <c r="T6974">
        <v>-31414.110816696659</v>
      </c>
      <c r="U6974">
        <v>-5.4240424700439382E-2</v>
      </c>
      <c r="V6974">
        <v>-1.5996708456366884E-2</v>
      </c>
      <c r="W6974">
        <v>-4.5862074129813298E-3</v>
      </c>
      <c r="X6974">
        <f t="shared" si="325"/>
        <v>5.4240424700439382E-2</v>
      </c>
      <c r="Y6974">
        <f t="shared" si="326"/>
        <v>1.5996708456366884E-2</v>
      </c>
      <c r="Z6974">
        <f t="shared" si="327"/>
        <v>4.5862074129813298E-3</v>
      </c>
      <c r="AA6974">
        <v>0.9931668877066111</v>
      </c>
      <c r="AB6974">
        <v>0.99123072973362725</v>
      </c>
      <c r="AC6974">
        <v>0.99317107670004501</v>
      </c>
      <c r="AD6974">
        <v>14056.040680854456</v>
      </c>
      <c r="AE6974">
        <v>28421.52573816332</v>
      </c>
      <c r="AF6974">
        <v>28058.139620843212</v>
      </c>
      <c r="AG6974">
        <v>14079.012748153205</v>
      </c>
      <c r="AH6974">
        <v>28458.533873045573</v>
      </c>
      <c r="AI6974">
        <v>28105.72150854897</v>
      </c>
      <c r="AJ6974">
        <v>0</v>
      </c>
      <c r="AK6974">
        <v>1</v>
      </c>
      <c r="AL6974">
        <v>1</v>
      </c>
    </row>
    <row r="6975" spans="1:38" x14ac:dyDescent="0.25">
      <c r="A6975">
        <v>134287964.94896436</v>
      </c>
      <c r="B6975">
        <v>6849692.5646621818</v>
      </c>
      <c r="C6975">
        <v>7315284.6787990993</v>
      </c>
      <c r="D6975">
        <v>7144399.8349563321</v>
      </c>
      <c r="E6975">
        <v>7075810.5244084932</v>
      </c>
      <c r="F6975">
        <v>136706.95979577085</v>
      </c>
      <c r="G6975">
        <v>193655.31657949649</v>
      </c>
      <c r="H6975">
        <v>169983.61113509178</v>
      </c>
      <c r="I6975">
        <v>1.8687852325415324E-2</v>
      </c>
      <c r="J6975">
        <v>2.7105890075185043E-2</v>
      </c>
      <c r="K6975">
        <v>2.402319996397892E-2</v>
      </c>
      <c r="L6975">
        <v>3543.8118340383744</v>
      </c>
      <c r="M6975">
        <v>4134.7454955230996</v>
      </c>
      <c r="N6975">
        <v>3623.4253325620557</v>
      </c>
      <c r="O6975">
        <v>1.9799745367462721E-2</v>
      </c>
      <c r="P6975">
        <v>2.3413605600127649E-2</v>
      </c>
      <c r="Q6975">
        <v>2.0518179837181561E-2</v>
      </c>
      <c r="R6975">
        <v>-465592.11413691752</v>
      </c>
      <c r="S6975">
        <v>-294707.27029415034</v>
      </c>
      <c r="T6975">
        <v>-226117.95974631142</v>
      </c>
      <c r="U6975">
        <v>-6.7972702386516509E-2</v>
      </c>
      <c r="V6975">
        <v>-4.3024890170188963E-2</v>
      </c>
      <c r="W6975">
        <v>-3.3011402717964655E-2</v>
      </c>
      <c r="X6975">
        <f t="shared" si="325"/>
        <v>6.7972702386516509E-2</v>
      </c>
      <c r="Y6975">
        <f t="shared" si="326"/>
        <v>4.3024890170188963E-2</v>
      </c>
      <c r="Z6975">
        <f t="shared" si="327"/>
        <v>3.3011402717964655E-2</v>
      </c>
      <c r="AA6975">
        <v>0.99338491302577958</v>
      </c>
      <c r="AB6975">
        <v>0.99077670583475519</v>
      </c>
      <c r="AC6975">
        <v>0.99290708906862934</v>
      </c>
      <c r="AD6975">
        <v>14033.353047457787</v>
      </c>
      <c r="AE6975">
        <v>28492.161441753753</v>
      </c>
      <c r="AF6975">
        <v>28110.439983325054</v>
      </c>
      <c r="AG6975">
        <v>14056.325114756537</v>
      </c>
      <c r="AH6975">
        <v>28529.169576636006</v>
      </c>
      <c r="AI6975">
        <v>28158.021871030811</v>
      </c>
      <c r="AJ6975">
        <v>0</v>
      </c>
      <c r="AK6975">
        <v>0</v>
      </c>
      <c r="AL6975">
        <v>0</v>
      </c>
    </row>
    <row r="6976" spans="1:38" x14ac:dyDescent="0.25">
      <c r="A6976">
        <v>134347244.59920523</v>
      </c>
      <c r="B6976">
        <v>6849692.5646621669</v>
      </c>
      <c r="C6976">
        <v>7012265.4510243302</v>
      </c>
      <c r="D6976">
        <v>6665074.1737846723</v>
      </c>
      <c r="E6976">
        <v>6611609.0586974556</v>
      </c>
      <c r="F6976">
        <v>138407.008179289</v>
      </c>
      <c r="G6976">
        <v>185652.03662850399</v>
      </c>
      <c r="H6976">
        <v>165718.99463542609</v>
      </c>
      <c r="I6976">
        <v>1.9737844944114447E-2</v>
      </c>
      <c r="J6976">
        <v>2.7854459198476407E-2</v>
      </c>
      <c r="K6976">
        <v>2.5064850804725917E-2</v>
      </c>
      <c r="L6976">
        <v>3587.8816574690886</v>
      </c>
      <c r="M6976">
        <v>3963.8670176621918</v>
      </c>
      <c r="N6976">
        <v>3532.5193954816286</v>
      </c>
      <c r="O6976">
        <v>2.0076057127798905E-2</v>
      </c>
      <c r="P6976">
        <v>2.2457888971054059E-2</v>
      </c>
      <c r="Q6976">
        <v>2.0014023684026203E-2</v>
      </c>
      <c r="R6976">
        <v>-162572.88636216335</v>
      </c>
      <c r="S6976">
        <v>184618.39087749459</v>
      </c>
      <c r="T6976">
        <v>238083.50596471131</v>
      </c>
      <c r="U6976">
        <v>-2.3734333304370952E-2</v>
      </c>
      <c r="V6976">
        <v>2.6952799579640717E-2</v>
      </c>
      <c r="W6976">
        <v>3.4758276187896883E-2</v>
      </c>
      <c r="X6976">
        <f t="shared" si="325"/>
        <v>2.3734333304370952E-2</v>
      </c>
      <c r="Y6976">
        <f t="shared" si="326"/>
        <v>2.6952799579640717E-2</v>
      </c>
      <c r="Z6976">
        <f t="shared" si="327"/>
        <v>3.4758276187896883E-2</v>
      </c>
      <c r="AA6976">
        <v>0.99313571618479513</v>
      </c>
      <c r="AB6976">
        <v>0.99150990305672559</v>
      </c>
      <c r="AC6976">
        <v>0.99324786703138035</v>
      </c>
      <c r="AD6976">
        <v>14051.42194008399</v>
      </c>
      <c r="AE6976">
        <v>28368.836359054065</v>
      </c>
      <c r="AF6976">
        <v>28036.19641420167</v>
      </c>
      <c r="AG6976">
        <v>14074.39400738274</v>
      </c>
      <c r="AH6976">
        <v>28405.844493936318</v>
      </c>
      <c r="AI6976">
        <v>28083.778301907427</v>
      </c>
      <c r="AJ6976">
        <v>1</v>
      </c>
      <c r="AK6976">
        <v>1</v>
      </c>
      <c r="AL6976">
        <v>0</v>
      </c>
    </row>
    <row r="6977" spans="1:38" x14ac:dyDescent="0.25">
      <c r="A6977">
        <v>134476804.58260944</v>
      </c>
      <c r="B6977">
        <v>6849692.5646621818</v>
      </c>
      <c r="C6977">
        <v>6741312.1604299331</v>
      </c>
      <c r="D6977">
        <v>6495740.632108273</v>
      </c>
      <c r="E6977">
        <v>6429923.7615226125</v>
      </c>
      <c r="F6977">
        <v>140974.87447471661</v>
      </c>
      <c r="G6977">
        <v>187092.66844252017</v>
      </c>
      <c r="H6977">
        <v>167070.59283936859</v>
      </c>
      <c r="I6977">
        <v>2.0912082265261221E-2</v>
      </c>
      <c r="J6977">
        <v>2.8802361276207073E-2</v>
      </c>
      <c r="K6977">
        <v>2.5983292965172902E-2</v>
      </c>
      <c r="L6977">
        <v>3654.4476536667908</v>
      </c>
      <c r="M6977">
        <v>3994.6260280984761</v>
      </c>
      <c r="N6977">
        <v>3561.330497557331</v>
      </c>
      <c r="O6977">
        <v>2.046954656943973E-2</v>
      </c>
      <c r="P6977">
        <v>2.2632560943042824E-2</v>
      </c>
      <c r="Q6977">
        <v>2.0177615866247067E-2</v>
      </c>
      <c r="R6977">
        <v>108380.40423224866</v>
      </c>
      <c r="S6977">
        <v>353951.93255390879</v>
      </c>
      <c r="T6977">
        <v>419768.80313956924</v>
      </c>
      <c r="U6977">
        <v>1.5822666960468735E-2</v>
      </c>
      <c r="V6977">
        <v>5.1674134161868807E-2</v>
      </c>
      <c r="W6977">
        <v>6.1282867687401342E-2</v>
      </c>
      <c r="X6977">
        <f t="shared" si="325"/>
        <v>1.5822666960468735E-2</v>
      </c>
      <c r="Y6977">
        <f t="shared" si="326"/>
        <v>5.1674134161868807E-2</v>
      </c>
      <c r="Z6977">
        <f t="shared" si="327"/>
        <v>6.1282867687401342E-2</v>
      </c>
      <c r="AA6977">
        <v>0.9928710927785046</v>
      </c>
      <c r="AB6977">
        <v>0.99133651021745373</v>
      </c>
      <c r="AC6977">
        <v>0.99310455102217876</v>
      </c>
      <c r="AD6977">
        <v>14078.2978864489</v>
      </c>
      <c r="AE6977">
        <v>28391.423116497714</v>
      </c>
      <c r="AF6977">
        <v>28059.931481739255</v>
      </c>
      <c r="AG6977">
        <v>14101.269953747649</v>
      </c>
      <c r="AH6977">
        <v>28428.431251379967</v>
      </c>
      <c r="AI6977">
        <v>28107.513369445012</v>
      </c>
      <c r="AJ6977">
        <v>1</v>
      </c>
      <c r="AK6977">
        <v>0</v>
      </c>
      <c r="AL6977">
        <v>0</v>
      </c>
    </row>
    <row r="6978" spans="1:38" x14ac:dyDescent="0.25">
      <c r="A6978">
        <v>134435118.37687343</v>
      </c>
      <c r="B6978">
        <v>6849692.5646621818</v>
      </c>
      <c r="C6978">
        <v>7201820.9199328329</v>
      </c>
      <c r="D6978">
        <v>7031410.8000182249</v>
      </c>
      <c r="E6978">
        <v>6961842.2980781831</v>
      </c>
      <c r="F6978">
        <v>136856.62297465259</v>
      </c>
      <c r="G6978">
        <v>182156.05347541437</v>
      </c>
      <c r="H6978">
        <v>163013.17205389537</v>
      </c>
      <c r="I6978">
        <v>1.9003058323189877E-2</v>
      </c>
      <c r="J6978">
        <v>2.5906046262428907E-2</v>
      </c>
      <c r="K6978">
        <v>2.3415234800549155E-2</v>
      </c>
      <c r="L6978">
        <v>3547.6915058943891</v>
      </c>
      <c r="M6978">
        <v>3889.22408582857</v>
      </c>
      <c r="N6978">
        <v>3474.8412109680316</v>
      </c>
      <c r="O6978">
        <v>1.9813362746369228E-2</v>
      </c>
      <c r="P6978">
        <v>2.2006214265457652E-2</v>
      </c>
      <c r="Q6978">
        <v>1.9661531076503626E-2</v>
      </c>
      <c r="R6978">
        <v>-352128.35527065117</v>
      </c>
      <c r="S6978">
        <v>-181718.23535604309</v>
      </c>
      <c r="T6978">
        <v>-112149.73341600131</v>
      </c>
      <c r="U6978">
        <v>-5.140790655149903E-2</v>
      </c>
      <c r="V6978">
        <v>-2.6529400208928241E-2</v>
      </c>
      <c r="W6978">
        <v>-1.6372958692275615E-2</v>
      </c>
      <c r="X6978">
        <f t="shared" si="325"/>
        <v>5.140790655149903E-2</v>
      </c>
      <c r="Y6978">
        <f t="shared" si="326"/>
        <v>2.6529400208928241E-2</v>
      </c>
      <c r="Z6978">
        <f t="shared" si="327"/>
        <v>1.6372958692275615E-2</v>
      </c>
      <c r="AA6978">
        <v>0.99333286079235872</v>
      </c>
      <c r="AB6978">
        <v>0.99187614079825204</v>
      </c>
      <c r="AC6978">
        <v>0.99350612745341327</v>
      </c>
      <c r="AD6978">
        <v>14034.95273106435</v>
      </c>
      <c r="AE6978">
        <v>28313.287986455303</v>
      </c>
      <c r="AF6978">
        <v>27988.092863975242</v>
      </c>
      <c r="AG6978">
        <v>14057.924798363099</v>
      </c>
      <c r="AH6978">
        <v>28350.296121337557</v>
      </c>
      <c r="AI6978">
        <v>28035.674751680999</v>
      </c>
      <c r="AJ6978">
        <v>0</v>
      </c>
      <c r="AK6978">
        <v>1</v>
      </c>
      <c r="AL6978">
        <v>1</v>
      </c>
    </row>
    <row r="6979" spans="1:38" x14ac:dyDescent="0.25">
      <c r="A6979">
        <v>134349726.68426526</v>
      </c>
      <c r="B6979">
        <v>6849692.5646621669</v>
      </c>
      <c r="C6979">
        <v>7191417.7793265693</v>
      </c>
      <c r="D6979">
        <v>6967158.2188056577</v>
      </c>
      <c r="E6979">
        <v>6896678.4466568921</v>
      </c>
      <c r="F6979">
        <v>138364.8950088743</v>
      </c>
      <c r="G6979">
        <v>187828.97295583115</v>
      </c>
      <c r="H6979">
        <v>166126.50623697366</v>
      </c>
      <c r="I6979">
        <v>1.9240280464116116E-2</v>
      </c>
      <c r="J6979">
        <v>2.6959194417150709E-2</v>
      </c>
      <c r="K6979">
        <v>2.4087900794838725E-2</v>
      </c>
      <c r="L6979">
        <v>3586.7899709016501</v>
      </c>
      <c r="M6979">
        <v>4010.3469069440416</v>
      </c>
      <c r="N6979">
        <v>3541.2060438620201</v>
      </c>
      <c r="O6979">
        <v>2.0045556789516437E-2</v>
      </c>
      <c r="P6979">
        <v>2.2707011384363828E-2</v>
      </c>
      <c r="Q6979">
        <v>2.0050685842942933E-2</v>
      </c>
      <c r="R6979">
        <v>-341725.21466440242</v>
      </c>
      <c r="S6979">
        <v>-117465.65414349083</v>
      </c>
      <c r="T6979">
        <v>-46985.881994725205</v>
      </c>
      <c r="U6979">
        <v>-4.9889131729411659E-2</v>
      </c>
      <c r="V6979">
        <v>-1.71490403451829E-2</v>
      </c>
      <c r="W6979">
        <v>-6.8595607103780418E-3</v>
      </c>
      <c r="X6979">
        <f t="shared" ref="X6979:X7042" si="328">ABS(U6979)</f>
        <v>4.9889131729411659E-2</v>
      </c>
      <c r="Y6979">
        <f t="shared" ref="Y6979:Y7042" si="329">ABS(V6979)</f>
        <v>1.71490403451829E-2</v>
      </c>
      <c r="Z6979">
        <f t="shared" ref="Z6979:Z7042" si="330">ABS(W6979)</f>
        <v>6.8595607103780418E-3</v>
      </c>
      <c r="AA6979">
        <v>0.99319864920240941</v>
      </c>
      <c r="AB6979">
        <v>0.99132806796695261</v>
      </c>
      <c r="AC6979">
        <v>0.99322901652414131</v>
      </c>
      <c r="AD6979">
        <v>14050.977028914091</v>
      </c>
      <c r="AE6979">
        <v>28402.900098972586</v>
      </c>
      <c r="AF6979">
        <v>28043.372943611597</v>
      </c>
      <c r="AG6979">
        <v>14073.94909621284</v>
      </c>
      <c r="AH6979">
        <v>28439.90823385484</v>
      </c>
      <c r="AI6979">
        <v>28090.954831317355</v>
      </c>
      <c r="AJ6979">
        <v>0</v>
      </c>
      <c r="AK6979">
        <v>1</v>
      </c>
      <c r="AL6979">
        <v>1</v>
      </c>
    </row>
    <row r="6980" spans="1:38" x14ac:dyDescent="0.25">
      <c r="A6980">
        <v>134409453.81182989</v>
      </c>
      <c r="B6980">
        <v>6849692.5646621818</v>
      </c>
      <c r="C6980">
        <v>7270977.2769687409</v>
      </c>
      <c r="D6980">
        <v>7071978.0800772831</v>
      </c>
      <c r="E6980">
        <v>7001848.9167433372</v>
      </c>
      <c r="F6980">
        <v>142775.35460840969</v>
      </c>
      <c r="G6980">
        <v>191264.86823079546</v>
      </c>
      <c r="H6980">
        <v>170231.56822621659</v>
      </c>
      <c r="I6980">
        <v>1.9636336240612281E-2</v>
      </c>
      <c r="J6980">
        <v>2.7045455467348579E-2</v>
      </c>
      <c r="K6980">
        <v>2.431237381017267E-2</v>
      </c>
      <c r="L6980">
        <v>3701.1209379989464</v>
      </c>
      <c r="M6980">
        <v>4083.7068991310666</v>
      </c>
      <c r="N6980">
        <v>3628.7108656753358</v>
      </c>
      <c r="O6980">
        <v>2.0659840005982276E-2</v>
      </c>
      <c r="P6980">
        <v>2.3103045502258952E-2</v>
      </c>
      <c r="Q6980">
        <v>2.0528964079688738E-2</v>
      </c>
      <c r="R6980">
        <v>-421284.71230655909</v>
      </c>
      <c r="S6980">
        <v>-222285.51541510131</v>
      </c>
      <c r="T6980">
        <v>-152156.3520811554</v>
      </c>
      <c r="U6980">
        <v>-6.150417822837518E-2</v>
      </c>
      <c r="V6980">
        <v>-3.2451896682470179E-2</v>
      </c>
      <c r="W6980">
        <v>-2.2213603113537633E-2</v>
      </c>
      <c r="X6980">
        <f t="shared" si="328"/>
        <v>6.150417822837518E-2</v>
      </c>
      <c r="Y6980">
        <f t="shared" si="329"/>
        <v>3.2451896682470179E-2</v>
      </c>
      <c r="Z6980">
        <f t="shared" si="330"/>
        <v>2.2213603113537633E-2</v>
      </c>
      <c r="AA6980">
        <v>0.99275616026912161</v>
      </c>
      <c r="AB6980">
        <v>0.99101250748148262</v>
      </c>
      <c r="AC6980">
        <v>0.99289389658328098</v>
      </c>
      <c r="AD6980">
        <v>14096.851790653933</v>
      </c>
      <c r="AE6980">
        <v>28455.868308016681</v>
      </c>
      <c r="AF6980">
        <v>28114.69923330862</v>
      </c>
      <c r="AG6980">
        <v>14119.823857952682</v>
      </c>
      <c r="AH6980">
        <v>28492.876442898934</v>
      </c>
      <c r="AI6980">
        <v>28162.281121014377</v>
      </c>
      <c r="AJ6980">
        <v>0</v>
      </c>
      <c r="AK6980">
        <v>1</v>
      </c>
      <c r="AL6980">
        <v>1</v>
      </c>
    </row>
    <row r="6981" spans="1:38" x14ac:dyDescent="0.25">
      <c r="A6981">
        <v>134241568.78014928</v>
      </c>
      <c r="B6981">
        <v>6849692.5646621669</v>
      </c>
      <c r="C6981">
        <v>7240704.0384322386</v>
      </c>
      <c r="D6981">
        <v>7140827.9072186202</v>
      </c>
      <c r="E6981">
        <v>7073291.8995250873</v>
      </c>
      <c r="F6981">
        <v>139797.36960069992</v>
      </c>
      <c r="G6981">
        <v>186734.81023560418</v>
      </c>
      <c r="H6981">
        <v>168276.24310055497</v>
      </c>
      <c r="I6981">
        <v>1.9307151467410195E-2</v>
      </c>
      <c r="J6981">
        <v>2.6150302550609725E-2</v>
      </c>
      <c r="K6981">
        <v>2.3790371653098795E-2</v>
      </c>
      <c r="L6981">
        <v>3623.9235624763196</v>
      </c>
      <c r="M6981">
        <v>3986.9853775074325</v>
      </c>
      <c r="N6981">
        <v>3587.0305263390546</v>
      </c>
      <c r="O6981">
        <v>2.0259091087441183E-2</v>
      </c>
      <c r="P6981">
        <v>2.258759782362835E-2</v>
      </c>
      <c r="Q6981">
        <v>2.0321720608034371E-2</v>
      </c>
      <c r="R6981">
        <v>-391011.47377007175</v>
      </c>
      <c r="S6981">
        <v>-291135.34255645331</v>
      </c>
      <c r="T6981">
        <v>-223599.33486292046</v>
      </c>
      <c r="U6981">
        <v>-5.7084528988543999E-2</v>
      </c>
      <c r="V6981">
        <v>-4.2503417461161978E-2</v>
      </c>
      <c r="W6981">
        <v>-3.2643703750512572E-2</v>
      </c>
      <c r="X6981">
        <f t="shared" si="328"/>
        <v>5.7084528988543999E-2</v>
      </c>
      <c r="Y6981">
        <f t="shared" si="329"/>
        <v>4.2503417461161978E-2</v>
      </c>
      <c r="Z6981">
        <f t="shared" si="330"/>
        <v>3.2643703750512572E-2</v>
      </c>
      <c r="AA6981">
        <v>0.99299697100411499</v>
      </c>
      <c r="AB6981">
        <v>0.99141032482384972</v>
      </c>
      <c r="AC6981">
        <v>0.99303766398063364</v>
      </c>
      <c r="AD6981">
        <v>14066.035120061471</v>
      </c>
      <c r="AE6981">
        <v>28385.828760493077</v>
      </c>
      <c r="AF6981">
        <v>28080.942118276969</v>
      </c>
      <c r="AG6981">
        <v>14089.007187360221</v>
      </c>
      <c r="AH6981">
        <v>28422.836895375331</v>
      </c>
      <c r="AI6981">
        <v>28128.524005982727</v>
      </c>
      <c r="AJ6981">
        <v>0</v>
      </c>
      <c r="AK6981">
        <v>0</v>
      </c>
      <c r="AL6981">
        <v>0</v>
      </c>
    </row>
    <row r="6982" spans="1:38" x14ac:dyDescent="0.25">
      <c r="A6982">
        <v>134404606.02198783</v>
      </c>
      <c r="B6982">
        <v>6849692.5646621669</v>
      </c>
      <c r="C6982">
        <v>7009211.4827820454</v>
      </c>
      <c r="D6982">
        <v>6920926.8091671485</v>
      </c>
      <c r="E6982">
        <v>6854653.8334777616</v>
      </c>
      <c r="F6982">
        <v>135841.01229955285</v>
      </c>
      <c r="G6982">
        <v>186642.55449117295</v>
      </c>
      <c r="H6982">
        <v>167943.44090609762</v>
      </c>
      <c r="I6982">
        <v>1.9380355783705904E-2</v>
      </c>
      <c r="J6982">
        <v>2.6967855554252448E-2</v>
      </c>
      <c r="K6982">
        <v>2.4500645107105316E-2</v>
      </c>
      <c r="L6982">
        <v>3521.3641474733472</v>
      </c>
      <c r="M6982">
        <v>3985.015619948173</v>
      </c>
      <c r="N6982">
        <v>3579.9364077115233</v>
      </c>
      <c r="O6982">
        <v>1.9696523440182287E-2</v>
      </c>
      <c r="P6982">
        <v>2.2568432274160076E-2</v>
      </c>
      <c r="Q6982">
        <v>2.0274337686106279E-2</v>
      </c>
      <c r="R6982">
        <v>-159518.91811987851</v>
      </c>
      <c r="S6982">
        <v>-71234.244504981674</v>
      </c>
      <c r="T6982">
        <v>-4961.2688155947253</v>
      </c>
      <c r="U6982">
        <v>-2.3288478514034757E-2</v>
      </c>
      <c r="V6982">
        <v>-1.0399626528127984E-2</v>
      </c>
      <c r="W6982">
        <v>-7.2430532739383162E-4</v>
      </c>
      <c r="X6982">
        <f t="shared" si="328"/>
        <v>2.3288478514034757E-2</v>
      </c>
      <c r="Y6982">
        <f t="shared" si="329"/>
        <v>1.0399626528127984E-2</v>
      </c>
      <c r="Z6982">
        <f t="shared" si="330"/>
        <v>7.2430532739383162E-4</v>
      </c>
      <c r="AA6982">
        <v>0.9933604009808098</v>
      </c>
      <c r="AB6982">
        <v>0.99136953597578981</v>
      </c>
      <c r="AC6982">
        <v>0.9930253552209618</v>
      </c>
      <c r="AD6982">
        <v>14024.062796719061</v>
      </c>
      <c r="AE6982">
        <v>28384.384798881154</v>
      </c>
      <c r="AF6982">
        <v>28075.157517457592</v>
      </c>
      <c r="AG6982">
        <v>14047.034864017811</v>
      </c>
      <c r="AH6982">
        <v>28421.392933763407</v>
      </c>
      <c r="AI6982">
        <v>28122.739405163349</v>
      </c>
      <c r="AJ6982">
        <v>1</v>
      </c>
      <c r="AK6982">
        <v>1</v>
      </c>
      <c r="AL6982">
        <v>1</v>
      </c>
    </row>
    <row r="6983" spans="1:38" x14ac:dyDescent="0.25">
      <c r="A6983">
        <v>134357266.51842672</v>
      </c>
      <c r="B6983">
        <v>6849692.5646621669</v>
      </c>
      <c r="C6983">
        <v>7181696.8874076242</v>
      </c>
      <c r="D6983">
        <v>6935182.2051055664</v>
      </c>
      <c r="E6983">
        <v>6881156.7908252459</v>
      </c>
      <c r="F6983">
        <v>141427.24688144657</v>
      </c>
      <c r="G6983">
        <v>190186.91560855848</v>
      </c>
      <c r="H6983">
        <v>170954.54717302506</v>
      </c>
      <c r="I6983">
        <v>1.9692734056964291E-2</v>
      </c>
      <c r="J6983">
        <v>2.7423492272278877E-2</v>
      </c>
      <c r="K6983">
        <v>2.4843867444055544E-2</v>
      </c>
      <c r="L6983">
        <v>3666.1743623197885</v>
      </c>
      <c r="M6983">
        <v>4060.6914724032804</v>
      </c>
      <c r="N6983">
        <v>3644.1221174617999</v>
      </c>
      <c r="O6983">
        <v>2.0488396427266749E-2</v>
      </c>
      <c r="P6983">
        <v>2.2990930952184966E-2</v>
      </c>
      <c r="Q6983">
        <v>2.0632387501803705E-2</v>
      </c>
      <c r="R6983">
        <v>-332004.32274545729</v>
      </c>
      <c r="S6983">
        <v>-85489.640443399549</v>
      </c>
      <c r="T6983">
        <v>-31464.226163079031</v>
      </c>
      <c r="U6983">
        <v>-4.8469959726116854E-2</v>
      </c>
      <c r="V6983">
        <v>-1.2480799632445399E-2</v>
      </c>
      <c r="W6983">
        <v>-4.5935238503117953E-3</v>
      </c>
      <c r="X6983">
        <f t="shared" si="328"/>
        <v>4.8469959726116854E-2</v>
      </c>
      <c r="Y6983">
        <f t="shared" si="329"/>
        <v>1.2480799632445399E-2</v>
      </c>
      <c r="Z6983">
        <f t="shared" si="330"/>
        <v>4.5935238503117953E-3</v>
      </c>
      <c r="AA6983">
        <v>0.99284614612997013</v>
      </c>
      <c r="AB6983">
        <v>0.99111220280570034</v>
      </c>
      <c r="AC6983">
        <v>0.992832340392931</v>
      </c>
      <c r="AD6983">
        <v>14082.981767867026</v>
      </c>
      <c r="AE6983">
        <v>28439.353581489286</v>
      </c>
      <c r="AF6983">
        <v>28127.082783219772</v>
      </c>
      <c r="AG6983">
        <v>14105.953835165776</v>
      </c>
      <c r="AH6983">
        <v>28476.361716371539</v>
      </c>
      <c r="AI6983">
        <v>28174.664670925529</v>
      </c>
      <c r="AJ6983">
        <v>0</v>
      </c>
      <c r="AK6983">
        <v>1</v>
      </c>
      <c r="AL6983">
        <v>1</v>
      </c>
    </row>
    <row r="6984" spans="1:38" x14ac:dyDescent="0.25">
      <c r="A6984">
        <v>134215208.7478103</v>
      </c>
      <c r="B6984">
        <v>6849692.5646621669</v>
      </c>
      <c r="C6984">
        <v>7435364.7065025354</v>
      </c>
      <c r="D6984">
        <v>7167986.0849800948</v>
      </c>
      <c r="E6984">
        <v>7099599.2070403481</v>
      </c>
      <c r="F6984">
        <v>140713.28341714069</v>
      </c>
      <c r="G6984">
        <v>189206.0459000686</v>
      </c>
      <c r="H6984">
        <v>172210.26125055403</v>
      </c>
      <c r="I6984">
        <v>1.8924866361172719E-2</v>
      </c>
      <c r="J6984">
        <v>2.6395983984474212E-2</v>
      </c>
      <c r="K6984">
        <v>2.4256335636493535E-2</v>
      </c>
      <c r="L6984">
        <v>3647.6665103592295</v>
      </c>
      <c r="M6984">
        <v>4039.7488683968022</v>
      </c>
      <c r="N6984">
        <v>3670.8893226564041</v>
      </c>
      <c r="O6984">
        <v>2.0364098904587742E-2</v>
      </c>
      <c r="P6984">
        <v>2.2873069015583267E-2</v>
      </c>
      <c r="Q6984">
        <v>2.0784585270274349E-2</v>
      </c>
      <c r="R6984">
        <v>-585672.14184036851</v>
      </c>
      <c r="S6984">
        <v>-318293.52031792793</v>
      </c>
      <c r="T6984">
        <v>-249906.64237818122</v>
      </c>
      <c r="U6984">
        <v>-8.5503420235511607E-2</v>
      </c>
      <c r="V6984">
        <v>-4.6468292892445529E-2</v>
      </c>
      <c r="W6984">
        <v>-3.6484358972176271E-2</v>
      </c>
      <c r="X6984">
        <f t="shared" si="328"/>
        <v>8.5503420235511607E-2</v>
      </c>
      <c r="Y6984">
        <f t="shared" si="329"/>
        <v>4.6468292892445529E-2</v>
      </c>
      <c r="Z6984">
        <f t="shared" si="330"/>
        <v>3.6484358972176271E-2</v>
      </c>
      <c r="AA6984">
        <v>0.99285350322691868</v>
      </c>
      <c r="AB6984">
        <v>0.9911413815579021</v>
      </c>
      <c r="AC6984">
        <v>0.99267517554911699</v>
      </c>
      <c r="AD6984">
        <v>14075.582499057546</v>
      </c>
      <c r="AE6984">
        <v>28424.244668226256</v>
      </c>
      <c r="AF6984">
        <v>28148.467335605565</v>
      </c>
      <c r="AG6984">
        <v>14098.554566356295</v>
      </c>
      <c r="AH6984">
        <v>28461.252803108509</v>
      </c>
      <c r="AI6984">
        <v>28196.049223311322</v>
      </c>
      <c r="AJ6984">
        <v>0</v>
      </c>
      <c r="AK6984">
        <v>0</v>
      </c>
      <c r="AL6984">
        <v>0</v>
      </c>
    </row>
    <row r="6985" spans="1:38" x14ac:dyDescent="0.25">
      <c r="A6985">
        <v>134374490.69783771</v>
      </c>
      <c r="B6985">
        <v>6849692.5646621818</v>
      </c>
      <c r="C6985">
        <v>7098004.4738046862</v>
      </c>
      <c r="D6985">
        <v>6898511.0527849691</v>
      </c>
      <c r="E6985">
        <v>6843268.752400036</v>
      </c>
      <c r="F6985">
        <v>136935.46607745899</v>
      </c>
      <c r="G6985">
        <v>183080.99792743591</v>
      </c>
      <c r="H6985">
        <v>164765.30269000481</v>
      </c>
      <c r="I6985">
        <v>1.9292107603316087E-2</v>
      </c>
      <c r="J6985">
        <v>2.6539204840952606E-2</v>
      </c>
      <c r="K6985">
        <v>2.4076988446817785E-2</v>
      </c>
      <c r="L6985">
        <v>3549.7353310308335</v>
      </c>
      <c r="M6985">
        <v>3908.9726265562658</v>
      </c>
      <c r="N6985">
        <v>3512.1901912046665</v>
      </c>
      <c r="O6985">
        <v>1.9844811544489516E-2</v>
      </c>
      <c r="P6985">
        <v>2.2134481245628536E-2</v>
      </c>
      <c r="Q6985">
        <v>1.9887708445476677E-2</v>
      </c>
      <c r="R6985">
        <v>-248311.90914250445</v>
      </c>
      <c r="S6985">
        <v>-48818.488122787327</v>
      </c>
      <c r="T6985">
        <v>6423.8122621458024</v>
      </c>
      <c r="U6985">
        <v>-3.6251540751413402E-2</v>
      </c>
      <c r="V6985">
        <v>-7.1271064594407808E-3</v>
      </c>
      <c r="W6985">
        <v>9.3782490257832715E-4</v>
      </c>
      <c r="X6985">
        <f t="shared" si="328"/>
        <v>3.6251540751413402E-2</v>
      </c>
      <c r="Y6985">
        <f t="shared" si="329"/>
        <v>7.1271064594407808E-3</v>
      </c>
      <c r="Z6985">
        <f t="shared" si="330"/>
        <v>9.3782490257832715E-4</v>
      </c>
      <c r="AA6985">
        <v>0.99328902629624138</v>
      </c>
      <c r="AB6985">
        <v>0.99176422504247952</v>
      </c>
      <c r="AC6985">
        <v>0.9933421709009701</v>
      </c>
      <c r="AD6985">
        <v>14035.794746769683</v>
      </c>
      <c r="AE6985">
        <v>28328.087653992668</v>
      </c>
      <c r="AF6985">
        <v>28019.332099482384</v>
      </c>
      <c r="AG6985">
        <v>14058.766814068433</v>
      </c>
      <c r="AH6985">
        <v>28365.095788874922</v>
      </c>
      <c r="AI6985">
        <v>28066.913987188142</v>
      </c>
      <c r="AJ6985">
        <v>0</v>
      </c>
      <c r="AK6985">
        <v>1</v>
      </c>
      <c r="AL6985">
        <v>1</v>
      </c>
    </row>
    <row r="6986" spans="1:38" x14ac:dyDescent="0.25">
      <c r="A6986">
        <v>134394699.30497542</v>
      </c>
      <c r="B6986">
        <v>6849692.5646621669</v>
      </c>
      <c r="C6986">
        <v>7177228.033423909</v>
      </c>
      <c r="D6986">
        <v>6926035.9103578543</v>
      </c>
      <c r="E6986">
        <v>6866792.8377878973</v>
      </c>
      <c r="F6986">
        <v>137539.49921504196</v>
      </c>
      <c r="G6986">
        <v>181955.38437247052</v>
      </c>
      <c r="H6986">
        <v>165017.66444783116</v>
      </c>
      <c r="I6986">
        <v>1.9163317449930387E-2</v>
      </c>
      <c r="J6986">
        <v>2.6271215848066437E-2</v>
      </c>
      <c r="K6986">
        <v>2.4031257145219306E-2</v>
      </c>
      <c r="L6986">
        <v>3565.3934934558902</v>
      </c>
      <c r="M6986">
        <v>3884.9395885880967</v>
      </c>
      <c r="N6986">
        <v>3517.5696156101872</v>
      </c>
      <c r="O6986">
        <v>1.9918950408088592E-2</v>
      </c>
      <c r="P6986">
        <v>2.1989176690193315E-2</v>
      </c>
      <c r="Q6986">
        <v>1.9909823057459312E-2</v>
      </c>
      <c r="R6986">
        <v>-327535.46876174212</v>
      </c>
      <c r="S6986">
        <v>-76343.345695687458</v>
      </c>
      <c r="T6986">
        <v>-17100.273125730455</v>
      </c>
      <c r="U6986">
        <v>-4.7817543002077273E-2</v>
      </c>
      <c r="V6986">
        <v>-1.1145514192789583E-2</v>
      </c>
      <c r="W6986">
        <v>-2.4965022830296698E-3</v>
      </c>
      <c r="X6986">
        <f t="shared" si="328"/>
        <v>4.7817543002077273E-2</v>
      </c>
      <c r="Y6986">
        <f t="shared" si="329"/>
        <v>1.1145514192789583E-2</v>
      </c>
      <c r="Z6986">
        <f t="shared" si="330"/>
        <v>2.4965022830296698E-3</v>
      </c>
      <c r="AA6986">
        <v>0.99321719882621018</v>
      </c>
      <c r="AB6986">
        <v>0.99187836428144849</v>
      </c>
      <c r="AC6986">
        <v>0.99333258100626298</v>
      </c>
      <c r="AD6986">
        <v>14042.229562213244</v>
      </c>
      <c r="AE6986">
        <v>28310.06724073178</v>
      </c>
      <c r="AF6986">
        <v>28023.804138816042</v>
      </c>
      <c r="AG6986">
        <v>14065.201629511994</v>
      </c>
      <c r="AH6986">
        <v>28347.075375614033</v>
      </c>
      <c r="AI6986">
        <v>28071.386026521799</v>
      </c>
      <c r="AJ6986">
        <v>0</v>
      </c>
      <c r="AK6986">
        <v>1</v>
      </c>
      <c r="AL6986">
        <v>1</v>
      </c>
    </row>
    <row r="6987" spans="1:38" x14ac:dyDescent="0.25">
      <c r="A6987">
        <v>134331607.92340302</v>
      </c>
      <c r="B6987">
        <v>6849692.5646621669</v>
      </c>
      <c r="C6987">
        <v>7235760.7927555926</v>
      </c>
      <c r="D6987">
        <v>7089159.9216917325</v>
      </c>
      <c r="E6987">
        <v>7021411.376231404</v>
      </c>
      <c r="F6987">
        <v>138625.45550748112</v>
      </c>
      <c r="G6987">
        <v>187567.45439067678</v>
      </c>
      <c r="H6987">
        <v>167987.0287629528</v>
      </c>
      <c r="I6987">
        <v>1.9158380089937775E-2</v>
      </c>
      <c r="J6987">
        <v>2.6458347175488225E-2</v>
      </c>
      <c r="K6987">
        <v>2.3924966044806269E-2</v>
      </c>
      <c r="L6987">
        <v>3593.544399350832</v>
      </c>
      <c r="M6987">
        <v>4004.7632094325722</v>
      </c>
      <c r="N6987">
        <v>3580.8655404888918</v>
      </c>
      <c r="O6987">
        <v>2.0077300997393629E-2</v>
      </c>
      <c r="P6987">
        <v>2.2673550726992855E-2</v>
      </c>
      <c r="Q6987">
        <v>2.0273592278210968E-2</v>
      </c>
      <c r="R6987">
        <v>-386068.22809342574</v>
      </c>
      <c r="S6987">
        <v>-239467.35702956561</v>
      </c>
      <c r="T6987">
        <v>-171718.81156923715</v>
      </c>
      <c r="U6987">
        <v>-5.6362854894417731E-2</v>
      </c>
      <c r="V6987">
        <v>-3.4960307308533396E-2</v>
      </c>
      <c r="W6987">
        <v>-2.5069564794066999E-2</v>
      </c>
      <c r="X6987">
        <f t="shared" si="328"/>
        <v>5.6362854894417731E-2</v>
      </c>
      <c r="Y6987">
        <f t="shared" si="329"/>
        <v>3.4960307308533396E-2</v>
      </c>
      <c r="Z6987">
        <f t="shared" si="330"/>
        <v>2.5069564794066999E-2</v>
      </c>
      <c r="AA6987">
        <v>0.99315568392416587</v>
      </c>
      <c r="AB6987">
        <v>0.99135610200350277</v>
      </c>
      <c r="AC6987">
        <v>0.99307962936202732</v>
      </c>
      <c r="AD6987">
        <v>14053.727590878549</v>
      </c>
      <c r="AE6987">
        <v>28398.828896822892</v>
      </c>
      <c r="AF6987">
        <v>28075.915791743166</v>
      </c>
      <c r="AG6987">
        <v>14076.699658177298</v>
      </c>
      <c r="AH6987">
        <v>28435.837031705145</v>
      </c>
      <c r="AI6987">
        <v>28123.497679448923</v>
      </c>
      <c r="AJ6987">
        <v>0</v>
      </c>
      <c r="AK6987">
        <v>1</v>
      </c>
      <c r="AL6987">
        <v>1</v>
      </c>
    </row>
    <row r="6988" spans="1:38" x14ac:dyDescent="0.25">
      <c r="A6988">
        <v>134435928.50521269</v>
      </c>
      <c r="B6988">
        <v>6849692.5646621669</v>
      </c>
      <c r="C6988">
        <v>6919471.9213178521</v>
      </c>
      <c r="D6988">
        <v>6636250.067149506</v>
      </c>
      <c r="E6988">
        <v>6575614.5134950532</v>
      </c>
      <c r="F6988">
        <v>140979.06015744511</v>
      </c>
      <c r="G6988">
        <v>190258.00991782706</v>
      </c>
      <c r="H6988">
        <v>170353.23734273255</v>
      </c>
      <c r="I6988">
        <v>2.0374251353359761E-2</v>
      </c>
      <c r="J6988">
        <v>2.86695058192027E-2</v>
      </c>
      <c r="K6988">
        <v>2.5906816312470674E-2</v>
      </c>
      <c r="L6988">
        <v>3654.5561578132433</v>
      </c>
      <c r="M6988">
        <v>4062.2094109768123</v>
      </c>
      <c r="N6988">
        <v>3631.304403699567</v>
      </c>
      <c r="O6988">
        <v>2.0450922737422741E-2</v>
      </c>
      <c r="P6988">
        <v>2.3008168615457517E-2</v>
      </c>
      <c r="Q6988">
        <v>2.0567542330192777E-2</v>
      </c>
      <c r="R6988">
        <v>-69779.356655685231</v>
      </c>
      <c r="S6988">
        <v>213442.49751266092</v>
      </c>
      <c r="T6988">
        <v>274078.05116711371</v>
      </c>
      <c r="U6988">
        <v>-1.01872246085437E-2</v>
      </c>
      <c r="V6988">
        <v>3.1160887221978274E-2</v>
      </c>
      <c r="W6988">
        <v>4.0013190165802938E-2</v>
      </c>
      <c r="X6988">
        <f t="shared" si="328"/>
        <v>1.01872246085437E-2</v>
      </c>
      <c r="Y6988">
        <f t="shared" si="329"/>
        <v>3.1160887221978274E-2</v>
      </c>
      <c r="Z6988">
        <f t="shared" si="330"/>
        <v>4.0013190165802938E-2</v>
      </c>
      <c r="AA6988">
        <v>0.9928998970924241</v>
      </c>
      <c r="AB6988">
        <v>0.99108342758353196</v>
      </c>
      <c r="AC6988">
        <v>0.9928649664953253</v>
      </c>
      <c r="AD6988">
        <v>14078.341294022959</v>
      </c>
      <c r="AE6988">
        <v>28440.445658476852</v>
      </c>
      <c r="AF6988">
        <v>28116.78691994508</v>
      </c>
      <c r="AG6988">
        <v>14101.313361321709</v>
      </c>
      <c r="AH6988">
        <v>28477.453793359105</v>
      </c>
      <c r="AI6988">
        <v>28164.368807650837</v>
      </c>
      <c r="AJ6988">
        <v>1</v>
      </c>
      <c r="AK6988">
        <v>1</v>
      </c>
      <c r="AL6988">
        <v>0</v>
      </c>
    </row>
    <row r="6989" spans="1:38" x14ac:dyDescent="0.25">
      <c r="A6989">
        <v>134529458.10902536</v>
      </c>
      <c r="B6989">
        <v>6849692.5646621669</v>
      </c>
      <c r="C6989">
        <v>7065829.6647742987</v>
      </c>
      <c r="D6989">
        <v>6930204.7429408245</v>
      </c>
      <c r="E6989">
        <v>6865971.4120358769</v>
      </c>
      <c r="F6989">
        <v>141018.41162904902</v>
      </c>
      <c r="G6989">
        <v>190867.43081573563</v>
      </c>
      <c r="H6989">
        <v>168539.46021799502</v>
      </c>
      <c r="I6989">
        <v>1.9957799482780699E-2</v>
      </c>
      <c r="J6989">
        <v>2.754138411425075E-2</v>
      </c>
      <c r="K6989">
        <v>2.4547066992232087E-2</v>
      </c>
      <c r="L6989">
        <v>3655.5762537247106</v>
      </c>
      <c r="M6989">
        <v>4075.2211906532602</v>
      </c>
      <c r="N6989">
        <v>3592.641347081877</v>
      </c>
      <c r="O6989">
        <v>2.0421853629743615E-2</v>
      </c>
      <c r="P6989">
        <v>2.3053626043705595E-2</v>
      </c>
      <c r="Q6989">
        <v>2.0323660054266571E-2</v>
      </c>
      <c r="R6989">
        <v>-216137.1001121318</v>
      </c>
      <c r="S6989">
        <v>-80512.178278657608</v>
      </c>
      <c r="T6989">
        <v>-16278.847373710014</v>
      </c>
      <c r="U6989">
        <v>-3.155427752001478E-2</v>
      </c>
      <c r="V6989">
        <v>-1.1754130206372049E-2</v>
      </c>
      <c r="W6989">
        <v>-2.3765807326438602E-3</v>
      </c>
      <c r="X6989">
        <f t="shared" si="328"/>
        <v>3.155427752001478E-2</v>
      </c>
      <c r="Y6989">
        <f t="shared" si="329"/>
        <v>1.1754130206372049E-2</v>
      </c>
      <c r="Z6989">
        <f t="shared" si="330"/>
        <v>2.3765807326438602E-3</v>
      </c>
      <c r="AA6989">
        <v>0.99291323399702813</v>
      </c>
      <c r="AB6989">
        <v>0.99100465914722591</v>
      </c>
      <c r="AC6989">
        <v>0.99299931786250284</v>
      </c>
      <c r="AD6989">
        <v>14078.749324999222</v>
      </c>
      <c r="AE6989">
        <v>28449.790242653264</v>
      </c>
      <c r="AF6989">
        <v>28085.509129649392</v>
      </c>
      <c r="AG6989">
        <v>14101.721392297972</v>
      </c>
      <c r="AH6989">
        <v>28486.798377535517</v>
      </c>
      <c r="AI6989">
        <v>28133.091017355149</v>
      </c>
      <c r="AJ6989">
        <v>0</v>
      </c>
      <c r="AK6989">
        <v>1</v>
      </c>
      <c r="AL6989">
        <v>1</v>
      </c>
    </row>
    <row r="6990" spans="1:38" x14ac:dyDescent="0.25">
      <c r="A6990">
        <v>134496150.50056711</v>
      </c>
      <c r="B6990">
        <v>6849692.5646621669</v>
      </c>
      <c r="C6990">
        <v>7144678.8257129258</v>
      </c>
      <c r="D6990">
        <v>6878761.5469457703</v>
      </c>
      <c r="E6990">
        <v>6797437.6657354394</v>
      </c>
      <c r="F6990">
        <v>139526.41046627369</v>
      </c>
      <c r="G6990">
        <v>189361.82960816342</v>
      </c>
      <c r="H6990">
        <v>168761.58194650797</v>
      </c>
      <c r="I6990">
        <v>1.9528716947238168E-2</v>
      </c>
      <c r="J6990">
        <v>2.7528477083529915E-2</v>
      </c>
      <c r="K6990">
        <v>2.4827234944308833E-2</v>
      </c>
      <c r="L6990">
        <v>3616.8995734376122</v>
      </c>
      <c r="M6990">
        <v>4043.0750150613922</v>
      </c>
      <c r="N6990">
        <v>3597.3761652954199</v>
      </c>
      <c r="O6990">
        <v>2.0195481998561669E-2</v>
      </c>
      <c r="P6990">
        <v>2.2868811653830052E-2</v>
      </c>
      <c r="Q6990">
        <v>2.0347808948795666E-2</v>
      </c>
      <c r="R6990">
        <v>-294986.26105075888</v>
      </c>
      <c r="S6990">
        <v>-29068.9822836034</v>
      </c>
      <c r="T6990">
        <v>52254.898926727474</v>
      </c>
      <c r="U6990">
        <v>-4.3065620575820383E-2</v>
      </c>
      <c r="V6990">
        <v>-4.2438375166750433E-3</v>
      </c>
      <c r="W6990">
        <v>7.6287947865445157E-3</v>
      </c>
      <c r="X6990">
        <f t="shared" si="328"/>
        <v>4.3065620575820383E-2</v>
      </c>
      <c r="Y6990">
        <f t="shared" si="329"/>
        <v>4.2438375166750433E-3</v>
      </c>
      <c r="Z6990">
        <f t="shared" si="330"/>
        <v>7.6287947865445157E-3</v>
      </c>
      <c r="AA6990">
        <v>0.99308610052361601</v>
      </c>
      <c r="AB6990">
        <v>0.99119118004346329</v>
      </c>
      <c r="AC6990">
        <v>0.99301665947666917</v>
      </c>
      <c r="AD6990">
        <v>14063.198681440361</v>
      </c>
      <c r="AE6990">
        <v>28426.649521095173</v>
      </c>
      <c r="AF6990">
        <v>28089.3575600033</v>
      </c>
      <c r="AG6990">
        <v>14086.17074873911</v>
      </c>
      <c r="AH6990">
        <v>28463.657655977426</v>
      </c>
      <c r="AI6990">
        <v>28136.939447709057</v>
      </c>
      <c r="AJ6990">
        <v>0</v>
      </c>
      <c r="AK6990">
        <v>1</v>
      </c>
      <c r="AL6990">
        <v>1</v>
      </c>
    </row>
    <row r="6991" spans="1:38" x14ac:dyDescent="0.25">
      <c r="A6991">
        <v>134484981.08462194</v>
      </c>
      <c r="B6991">
        <v>6849692.564662152</v>
      </c>
      <c r="C6991">
        <v>7149952.973373061</v>
      </c>
      <c r="D6991">
        <v>6938875.4174398882</v>
      </c>
      <c r="E6991">
        <v>6871579.1353989737</v>
      </c>
      <c r="F6991">
        <v>135159.7537003239</v>
      </c>
      <c r="G6991">
        <v>185247.56821182431</v>
      </c>
      <c r="H6991">
        <v>166878.19091936163</v>
      </c>
      <c r="I6991">
        <v>1.8903586387724301E-2</v>
      </c>
      <c r="J6991">
        <v>2.6697059259232495E-2</v>
      </c>
      <c r="K6991">
        <v>2.4285275281148669E-2</v>
      </c>
      <c r="L6991">
        <v>3503.7040935185623</v>
      </c>
      <c r="M6991">
        <v>3955.2311898755529</v>
      </c>
      <c r="N6991">
        <v>3557.2291963417006</v>
      </c>
      <c r="O6991">
        <v>1.9565634058726352E-2</v>
      </c>
      <c r="P6991">
        <v>2.237418134283433E-2</v>
      </c>
      <c r="Q6991">
        <v>2.0122740567152093E-2</v>
      </c>
      <c r="R6991">
        <v>-300260.40871090908</v>
      </c>
      <c r="S6991">
        <v>-89182.852777736261</v>
      </c>
      <c r="T6991">
        <v>-21886.570736821741</v>
      </c>
      <c r="U6991">
        <v>-4.3835603697013351E-2</v>
      </c>
      <c r="V6991">
        <v>-1.3019978916693912E-2</v>
      </c>
      <c r="W6991">
        <v>-3.1952632224306631E-3</v>
      </c>
      <c r="X6991">
        <f t="shared" si="328"/>
        <v>4.3835603697013351E-2</v>
      </c>
      <c r="Y6991">
        <f t="shared" si="329"/>
        <v>1.3019978916693912E-2</v>
      </c>
      <c r="Z6991">
        <f t="shared" si="330"/>
        <v>3.1952632224306631E-3</v>
      </c>
      <c r="AA6991">
        <v>0.99343262742590299</v>
      </c>
      <c r="AB6991">
        <v>0.99152834087271613</v>
      </c>
      <c r="AC6991">
        <v>0.99313807762904793</v>
      </c>
      <c r="AD6991">
        <v>14016.712247974438</v>
      </c>
      <c r="AE6991">
        <v>28362.463436750539</v>
      </c>
      <c r="AF6991">
        <v>28056.564507521609</v>
      </c>
      <c r="AG6991">
        <v>14039.684315273187</v>
      </c>
      <c r="AH6991">
        <v>28399.471571632792</v>
      </c>
      <c r="AI6991">
        <v>28104.146395227366</v>
      </c>
      <c r="AJ6991">
        <v>0</v>
      </c>
      <c r="AK6991">
        <v>1</v>
      </c>
      <c r="AL6991">
        <v>1</v>
      </c>
    </row>
    <row r="6992" spans="1:38" x14ac:dyDescent="0.25">
      <c r="A6992">
        <v>134200752.80912602</v>
      </c>
      <c r="B6992">
        <v>6849692.5646621669</v>
      </c>
      <c r="C6992">
        <v>7420046.761407488</v>
      </c>
      <c r="D6992">
        <v>6965822.0962796304</v>
      </c>
      <c r="E6992">
        <v>6915913.5122080529</v>
      </c>
      <c r="F6992">
        <v>138262.92809800128</v>
      </c>
      <c r="G6992">
        <v>185762.14948113062</v>
      </c>
      <c r="H6992">
        <v>169347.05092074358</v>
      </c>
      <c r="I6992">
        <v>1.8633700371960268E-2</v>
      </c>
      <c r="J6992">
        <v>2.6667656295779382E-2</v>
      </c>
      <c r="K6992">
        <v>2.448657731503006E-2</v>
      </c>
      <c r="L6992">
        <v>3584.1467145087645</v>
      </c>
      <c r="M6992">
        <v>3966.2180433372873</v>
      </c>
      <c r="N6992">
        <v>3609.8562102745109</v>
      </c>
      <c r="O6992">
        <v>2.0013771738347043E-2</v>
      </c>
      <c r="P6992">
        <v>2.2460438369429785E-2</v>
      </c>
      <c r="Q6992">
        <v>2.0442384167349486E-2</v>
      </c>
      <c r="R6992">
        <v>-570354.19674532115</v>
      </c>
      <c r="S6992">
        <v>-116129.53161746357</v>
      </c>
      <c r="T6992">
        <v>-66220.94754588604</v>
      </c>
      <c r="U6992">
        <v>-8.3267123503878243E-2</v>
      </c>
      <c r="V6992">
        <v>-1.6953977207178669E-2</v>
      </c>
      <c r="W6992">
        <v>-9.6677255104152433E-3</v>
      </c>
      <c r="X6992">
        <f t="shared" si="328"/>
        <v>8.3267123503878243E-2</v>
      </c>
      <c r="Y6992">
        <f t="shared" si="329"/>
        <v>1.6953977207178669E-2</v>
      </c>
      <c r="Z6992">
        <f t="shared" si="330"/>
        <v>9.6677255104152433E-3</v>
      </c>
      <c r="AA6992">
        <v>0.9930978165084231</v>
      </c>
      <c r="AB6992">
        <v>0.99150169171603042</v>
      </c>
      <c r="AC6992">
        <v>0.99295052953931606</v>
      </c>
      <c r="AD6992">
        <v>14049.89922243191</v>
      </c>
      <c r="AE6992">
        <v>28370.568924889376</v>
      </c>
      <c r="AF6992">
        <v>28099.477041650734</v>
      </c>
      <c r="AG6992">
        <v>14072.87128973066</v>
      </c>
      <c r="AH6992">
        <v>28407.577059771629</v>
      </c>
      <c r="AI6992">
        <v>28147.058929356492</v>
      </c>
      <c r="AJ6992">
        <v>0</v>
      </c>
      <c r="AK6992">
        <v>1</v>
      </c>
      <c r="AL6992">
        <v>1</v>
      </c>
    </row>
    <row r="6993" spans="1:38" x14ac:dyDescent="0.25">
      <c r="A6993">
        <v>134277388.86184567</v>
      </c>
      <c r="B6993">
        <v>6849692.5646621818</v>
      </c>
      <c r="C6993">
        <v>7165507.5495897327</v>
      </c>
      <c r="D6993">
        <v>7035109.5415438097</v>
      </c>
      <c r="E6993">
        <v>6965140.2856405918</v>
      </c>
      <c r="F6993">
        <v>130983.27256608872</v>
      </c>
      <c r="G6993">
        <v>184780.91548576069</v>
      </c>
      <c r="H6993">
        <v>165298.08138383122</v>
      </c>
      <c r="I6993">
        <v>1.8279692214348206E-2</v>
      </c>
      <c r="J6993">
        <v>2.6265534942219494E-2</v>
      </c>
      <c r="K6993">
        <v>2.3732196998904893E-2</v>
      </c>
      <c r="L6993">
        <v>3395.438477120892</v>
      </c>
      <c r="M6993">
        <v>3945.2676614212583</v>
      </c>
      <c r="N6993">
        <v>3523.5470732179901</v>
      </c>
      <c r="O6993">
        <v>1.8995989446982466E-2</v>
      </c>
      <c r="P6993">
        <v>2.2356631007398212E-2</v>
      </c>
      <c r="Q6993">
        <v>1.9966868794081886E-2</v>
      </c>
      <c r="R6993">
        <v>-315814.98492755089</v>
      </c>
      <c r="S6993">
        <v>-185416.97688162792</v>
      </c>
      <c r="T6993">
        <v>-115447.72097840998</v>
      </c>
      <c r="U6993">
        <v>-4.6106446668402627E-2</v>
      </c>
      <c r="V6993">
        <v>-2.706938671060961E-2</v>
      </c>
      <c r="W6993">
        <v>-1.6854438339905804E-2</v>
      </c>
      <c r="X6993">
        <f t="shared" si="328"/>
        <v>4.6106446668402627E-2</v>
      </c>
      <c r="Y6993">
        <f t="shared" si="329"/>
        <v>2.706938671060961E-2</v>
      </c>
      <c r="Z6993">
        <f t="shared" si="330"/>
        <v>1.6854438339905804E-2</v>
      </c>
      <c r="AA6993">
        <v>0.99391078665879329</v>
      </c>
      <c r="AB6993">
        <v>0.99164804962014541</v>
      </c>
      <c r="AC6993">
        <v>0.99332897612604321</v>
      </c>
      <c r="AD6993">
        <v>13970.823262664793</v>
      </c>
      <c r="AE6993">
        <v>28355.093409584948</v>
      </c>
      <c r="AF6993">
        <v>28028.765322133346</v>
      </c>
      <c r="AG6993">
        <v>13993.795329963543</v>
      </c>
      <c r="AH6993">
        <v>28392.101544467201</v>
      </c>
      <c r="AI6993">
        <v>28076.347209839103</v>
      </c>
      <c r="AJ6993">
        <v>0</v>
      </c>
      <c r="AK6993">
        <v>1</v>
      </c>
      <c r="AL6993">
        <v>1</v>
      </c>
    </row>
    <row r="6994" spans="1:38" x14ac:dyDescent="0.25">
      <c r="A6994">
        <v>134457852.24507096</v>
      </c>
      <c r="B6994">
        <v>6849692.5646621818</v>
      </c>
      <c r="C6994">
        <v>6989621.7653691079</v>
      </c>
      <c r="D6994">
        <v>6675418.8983774288</v>
      </c>
      <c r="E6994">
        <v>6601941.1228893781</v>
      </c>
      <c r="F6994">
        <v>137409.12023709211</v>
      </c>
      <c r="G6994">
        <v>190626.17685434362</v>
      </c>
      <c r="H6994">
        <v>167607.26892177001</v>
      </c>
      <c r="I6994">
        <v>1.9659020881201545E-2</v>
      </c>
      <c r="J6994">
        <v>2.8556436645598145E-2</v>
      </c>
      <c r="K6994">
        <v>2.5387574018293533E-2</v>
      </c>
      <c r="L6994">
        <v>3562.0137199194241</v>
      </c>
      <c r="M6994">
        <v>4070.0701638301302</v>
      </c>
      <c r="N6994">
        <v>3572.770457559172</v>
      </c>
      <c r="O6994">
        <v>1.9927315869546693E-2</v>
      </c>
      <c r="P6994">
        <v>2.3047371479045835E-2</v>
      </c>
      <c r="Q6994">
        <v>2.0231338682190712E-2</v>
      </c>
      <c r="R6994">
        <v>-139929.20070692617</v>
      </c>
      <c r="S6994">
        <v>174273.66628475301</v>
      </c>
      <c r="T6994">
        <v>247751.44177280366</v>
      </c>
      <c r="U6994">
        <v>-2.0428537395798772E-2</v>
      </c>
      <c r="V6994">
        <v>2.5442553025494506E-2</v>
      </c>
      <c r="W6994">
        <v>3.6169717025105998E-2</v>
      </c>
      <c r="X6994">
        <f t="shared" si="328"/>
        <v>2.0428537395798772E-2</v>
      </c>
      <c r="Y6994">
        <f t="shared" si="329"/>
        <v>2.5442553025494506E-2</v>
      </c>
      <c r="Z6994">
        <f t="shared" si="330"/>
        <v>3.6169717025105998E-2</v>
      </c>
      <c r="AA6994">
        <v>0.99329067957790829</v>
      </c>
      <c r="AB6994">
        <v>0.99105173997996399</v>
      </c>
      <c r="AC6994">
        <v>0.99309533819197815</v>
      </c>
      <c r="AD6994">
        <v>14040.843018935237</v>
      </c>
      <c r="AE6994">
        <v>28446.09453632955</v>
      </c>
      <c r="AF6994">
        <v>28069.302695291648</v>
      </c>
      <c r="AG6994">
        <v>14063.815086233986</v>
      </c>
      <c r="AH6994">
        <v>28483.102671211804</v>
      </c>
      <c r="AI6994">
        <v>28116.884582997405</v>
      </c>
      <c r="AJ6994">
        <v>1</v>
      </c>
      <c r="AK6994">
        <v>1</v>
      </c>
      <c r="AL6994">
        <v>0</v>
      </c>
    </row>
    <row r="6995" spans="1:38" x14ac:dyDescent="0.25">
      <c r="A6995">
        <v>134139028.47711506</v>
      </c>
      <c r="B6995">
        <v>6849692.5646621818</v>
      </c>
      <c r="C6995">
        <v>7435162.5841069743</v>
      </c>
      <c r="D6995">
        <v>7400373.0736743892</v>
      </c>
      <c r="E6995">
        <v>7333492.2642781753</v>
      </c>
      <c r="F6995">
        <v>144453.90255483668</v>
      </c>
      <c r="G6995">
        <v>189647.72485305479</v>
      </c>
      <c r="H6995">
        <v>171862.63525859878</v>
      </c>
      <c r="I6995">
        <v>1.9428479326546805E-2</v>
      </c>
      <c r="J6995">
        <v>2.5626778942766468E-2</v>
      </c>
      <c r="K6995">
        <v>2.3435305999537311E-2</v>
      </c>
      <c r="L6995">
        <v>3744.6334123121437</v>
      </c>
      <c r="M6995">
        <v>4049.1791804253248</v>
      </c>
      <c r="N6995">
        <v>3663.4792151931265</v>
      </c>
      <c r="O6995">
        <v>2.0924196249773295E-2</v>
      </c>
      <c r="P6995">
        <v>2.2943671675731879E-2</v>
      </c>
      <c r="Q6995">
        <v>2.0758198281418113E-2</v>
      </c>
      <c r="R6995">
        <v>-585470.01944479253</v>
      </c>
      <c r="S6995">
        <v>-550680.50901220739</v>
      </c>
      <c r="T6995">
        <v>-483799.69961599354</v>
      </c>
      <c r="U6995">
        <v>-8.5473911992087662E-2</v>
      </c>
      <c r="V6995">
        <v>-8.0394923394546E-2</v>
      </c>
      <c r="W6995">
        <v>-7.0630863363406141E-2</v>
      </c>
      <c r="X6995">
        <f t="shared" si="328"/>
        <v>8.5473911992087662E-2</v>
      </c>
      <c r="Y6995">
        <f t="shared" si="329"/>
        <v>8.0394923394546E-2</v>
      </c>
      <c r="Z6995">
        <f t="shared" si="330"/>
        <v>7.0630863363406141E-2</v>
      </c>
      <c r="AA6995">
        <v>0.99257371887576762</v>
      </c>
      <c r="AB6995">
        <v>0.99120047948588674</v>
      </c>
      <c r="AC6995">
        <v>0.99278710084019695</v>
      </c>
      <c r="AD6995">
        <v>14113.939639286476</v>
      </c>
      <c r="AE6995">
        <v>28431.057779695435</v>
      </c>
      <c r="AF6995">
        <v>28142.562985077435</v>
      </c>
      <c r="AG6995">
        <v>14136.911706585226</v>
      </c>
      <c r="AH6995">
        <v>28468.065914577688</v>
      </c>
      <c r="AI6995">
        <v>28190.144872783192</v>
      </c>
      <c r="AJ6995">
        <v>0</v>
      </c>
      <c r="AK6995">
        <v>0</v>
      </c>
      <c r="AL6995">
        <v>0</v>
      </c>
    </row>
    <row r="6996" spans="1:38" x14ac:dyDescent="0.25">
      <c r="A6996">
        <v>134432943.3797183</v>
      </c>
      <c r="B6996">
        <v>6849692.5646621818</v>
      </c>
      <c r="C6996">
        <v>6880603.7739192471</v>
      </c>
      <c r="D6996">
        <v>6730015.9284582315</v>
      </c>
      <c r="E6996">
        <v>6654949.9427881753</v>
      </c>
      <c r="F6996">
        <v>136089.51410440428</v>
      </c>
      <c r="G6996">
        <v>189312.73615979697</v>
      </c>
      <c r="H6996">
        <v>167923.90636627609</v>
      </c>
      <c r="I6996">
        <v>1.9778716894038879E-2</v>
      </c>
      <c r="J6996">
        <v>2.8129611901701147E-2</v>
      </c>
      <c r="K6996">
        <v>2.5232933051322435E-2</v>
      </c>
      <c r="L6996">
        <v>3527.8059821694596</v>
      </c>
      <c r="M6996">
        <v>4042.0268180994999</v>
      </c>
      <c r="N6996">
        <v>3579.5200031771283</v>
      </c>
      <c r="O6996">
        <v>1.9751131693814369E-2</v>
      </c>
      <c r="P6996">
        <v>2.2899700497228604E-2</v>
      </c>
      <c r="Q6996">
        <v>2.0279414186355163E-2</v>
      </c>
      <c r="R6996">
        <v>-30911.209257065319</v>
      </c>
      <c r="S6996">
        <v>119676.63620395027</v>
      </c>
      <c r="T6996">
        <v>194742.62187400647</v>
      </c>
      <c r="U6996">
        <v>-4.5127878317542886E-3</v>
      </c>
      <c r="V6996">
        <v>1.7471825935862651E-2</v>
      </c>
      <c r="W6996">
        <v>2.843085584288715E-2</v>
      </c>
      <c r="X6996">
        <f t="shared" si="328"/>
        <v>4.5127878317542886E-3</v>
      </c>
      <c r="Y6996">
        <f t="shared" si="329"/>
        <v>1.7471825935862651E-2</v>
      </c>
      <c r="Z6996">
        <f t="shared" si="330"/>
        <v>2.843085584288715E-2</v>
      </c>
      <c r="AA6996">
        <v>0.99337634683890186</v>
      </c>
      <c r="AB6996">
        <v>0.99113318343611345</v>
      </c>
      <c r="AC6996">
        <v>0.99303668071605655</v>
      </c>
      <c r="AD6996">
        <v>14026.734874360594</v>
      </c>
      <c r="AE6996">
        <v>28425.891872866861</v>
      </c>
      <c r="AF6996">
        <v>28074.817621806011</v>
      </c>
      <c r="AG6996">
        <v>14049.706941659344</v>
      </c>
      <c r="AH6996">
        <v>28462.900007749115</v>
      </c>
      <c r="AI6996">
        <v>28122.399509511768</v>
      </c>
      <c r="AJ6996">
        <v>1</v>
      </c>
      <c r="AK6996">
        <v>1</v>
      </c>
      <c r="AL6996">
        <v>1</v>
      </c>
    </row>
    <row r="6997" spans="1:38" x14ac:dyDescent="0.25">
      <c r="A6997">
        <v>134194799.46102096</v>
      </c>
      <c r="B6997">
        <v>6849692.5646621669</v>
      </c>
      <c r="C6997">
        <v>7254020.5323242052</v>
      </c>
      <c r="D6997">
        <v>7190354.1613120399</v>
      </c>
      <c r="E6997">
        <v>7128038.4597238833</v>
      </c>
      <c r="F6997">
        <v>139265.4178015627</v>
      </c>
      <c r="G6997">
        <v>187188.87504786605</v>
      </c>
      <c r="H6997">
        <v>165398.05125506243</v>
      </c>
      <c r="I6997">
        <v>1.9198376566621288E-2</v>
      </c>
      <c r="J6997">
        <v>2.6033331717517136E-2</v>
      </c>
      <c r="K6997">
        <v>2.3203866279569624E-2</v>
      </c>
      <c r="L6997">
        <v>3610.1339420814488</v>
      </c>
      <c r="M6997">
        <v>3996.6801407100975</v>
      </c>
      <c r="N6997">
        <v>3525.6780631498641</v>
      </c>
      <c r="O6997">
        <v>2.0189067717527532E-2</v>
      </c>
      <c r="P6997">
        <v>2.265064928878514E-2</v>
      </c>
      <c r="Q6997">
        <v>1.9981308111232079E-2</v>
      </c>
      <c r="R6997">
        <v>-404327.96766203828</v>
      </c>
      <c r="S6997">
        <v>-340661.59664987307</v>
      </c>
      <c r="T6997">
        <v>-278345.89506171644</v>
      </c>
      <c r="U6997">
        <v>-5.902862994873407E-2</v>
      </c>
      <c r="V6997">
        <v>-4.9733852057442643E-2</v>
      </c>
      <c r="W6997">
        <v>-4.0636261034212522E-2</v>
      </c>
      <c r="X6997">
        <f t="shared" si="328"/>
        <v>5.902862994873407E-2</v>
      </c>
      <c r="Y6997">
        <f t="shared" si="329"/>
        <v>4.9733852057442643E-2</v>
      </c>
      <c r="Z6997">
        <f t="shared" si="330"/>
        <v>4.0636261034212522E-2</v>
      </c>
      <c r="AA6997">
        <v>0.99309599992086806</v>
      </c>
      <c r="AB6997">
        <v>0.99136524569046902</v>
      </c>
      <c r="AC6997">
        <v>0.99327125785706338</v>
      </c>
      <c r="AD6997">
        <v>14060.461360266736</v>
      </c>
      <c r="AE6997">
        <v>28392.925278236125</v>
      </c>
      <c r="AF6997">
        <v>28030.531970991957</v>
      </c>
      <c r="AG6997">
        <v>14083.433427565486</v>
      </c>
      <c r="AH6997">
        <v>28429.933413118379</v>
      </c>
      <c r="AI6997">
        <v>28078.113858697714</v>
      </c>
      <c r="AJ6997">
        <v>0</v>
      </c>
      <c r="AK6997">
        <v>0</v>
      </c>
      <c r="AL6997">
        <v>0</v>
      </c>
    </row>
    <row r="6998" spans="1:38" x14ac:dyDescent="0.25">
      <c r="A6998">
        <v>134373532.02798533</v>
      </c>
      <c r="B6998">
        <v>6849692.5646621669</v>
      </c>
      <c r="C6998">
        <v>7195294.1937060961</v>
      </c>
      <c r="D6998">
        <v>7192927.539240594</v>
      </c>
      <c r="E6998">
        <v>7126505.6560209179</v>
      </c>
      <c r="F6998">
        <v>137006.47186621046</v>
      </c>
      <c r="G6998">
        <v>187470.48436350308</v>
      </c>
      <c r="H6998">
        <v>170237.64840757693</v>
      </c>
      <c r="I6998">
        <v>1.9041121624471372E-2</v>
      </c>
      <c r="J6998">
        <v>2.6063168764146289E-2</v>
      </c>
      <c r="K6998">
        <v>2.3887955279141539E-2</v>
      </c>
      <c r="L6998">
        <v>3551.57599192212</v>
      </c>
      <c r="M6998">
        <v>4002.6927969588073</v>
      </c>
      <c r="N6998">
        <v>3628.8404727769894</v>
      </c>
      <c r="O6998">
        <v>1.9842993391936101E-2</v>
      </c>
      <c r="P6998">
        <v>2.2658247138999641E-2</v>
      </c>
      <c r="Q6998">
        <v>2.0541962231689973E-2</v>
      </c>
      <c r="R6998">
        <v>-345601.62904392928</v>
      </c>
      <c r="S6998">
        <v>-343234.97457842715</v>
      </c>
      <c r="T6998">
        <v>-276813.09135875106</v>
      </c>
      <c r="U6998">
        <v>-5.0455057038165725E-2</v>
      </c>
      <c r="V6998">
        <v>-5.0109544528931106E-2</v>
      </c>
      <c r="W6998">
        <v>-4.041248402692417E-2</v>
      </c>
      <c r="X6998">
        <f t="shared" si="328"/>
        <v>5.0455057038165725E-2</v>
      </c>
      <c r="Y6998">
        <f t="shared" si="329"/>
        <v>5.0109544528931106E-2</v>
      </c>
      <c r="Z6998">
        <f t="shared" si="330"/>
        <v>4.041248402692417E-2</v>
      </c>
      <c r="AA6998">
        <v>0.99330597715935776</v>
      </c>
      <c r="AB6998">
        <v>0.99138740057987118</v>
      </c>
      <c r="AC6998">
        <v>0.99291136097733079</v>
      </c>
      <c r="AD6998">
        <v>14036.552647996919</v>
      </c>
      <c r="AE6998">
        <v>28397.317868756461</v>
      </c>
      <c r="AF6998">
        <v>28114.803596869668</v>
      </c>
      <c r="AG6998">
        <v>14059.524715295669</v>
      </c>
      <c r="AH6998">
        <v>28434.326003638715</v>
      </c>
      <c r="AI6998">
        <v>28162.385484575425</v>
      </c>
      <c r="AJ6998">
        <v>0</v>
      </c>
      <c r="AK6998">
        <v>0</v>
      </c>
      <c r="AL6998">
        <v>0</v>
      </c>
    </row>
    <row r="6999" spans="1:38" x14ac:dyDescent="0.25">
      <c r="A6999">
        <v>134365253.28738552</v>
      </c>
      <c r="B6999">
        <v>6849692.5646621818</v>
      </c>
      <c r="C6999">
        <v>7129956.6911382899</v>
      </c>
      <c r="D6999">
        <v>6805439.3082059855</v>
      </c>
      <c r="E6999">
        <v>6723738.6673150407</v>
      </c>
      <c r="F6999">
        <v>140508.40973180314</v>
      </c>
      <c r="G6999">
        <v>187285.28933011752</v>
      </c>
      <c r="H6999">
        <v>169100.71458051226</v>
      </c>
      <c r="I6999">
        <v>1.9706769033595788E-2</v>
      </c>
      <c r="J6999">
        <v>2.7519941160049622E-2</v>
      </c>
      <c r="K6999">
        <v>2.5149804736244823E-2</v>
      </c>
      <c r="L6999">
        <v>3642.3556337830341</v>
      </c>
      <c r="M6999">
        <v>3998.7386874429453</v>
      </c>
      <c r="N6999">
        <v>3604.6052256086105</v>
      </c>
      <c r="O6999">
        <v>2.0364516397062101E-2</v>
      </c>
      <c r="P6999">
        <v>2.2644667228105191E-2</v>
      </c>
      <c r="Q6999">
        <v>2.0412708156929464E-2</v>
      </c>
      <c r="R6999">
        <v>-280264.1264761081</v>
      </c>
      <c r="S6999">
        <v>44253.256456196308</v>
      </c>
      <c r="T6999">
        <v>125953.89734714106</v>
      </c>
      <c r="U6999">
        <v>-4.0916307386115562E-2</v>
      </c>
      <c r="V6999">
        <v>6.4606193691816912E-3</v>
      </c>
      <c r="W6999">
        <v>1.8388255554262666E-2</v>
      </c>
      <c r="X6999">
        <f t="shared" si="328"/>
        <v>4.0916307386115562E-2</v>
      </c>
      <c r="Y6999">
        <f t="shared" si="329"/>
        <v>6.4606193691816912E-3</v>
      </c>
      <c r="Z6999">
        <f t="shared" si="330"/>
        <v>1.8388255554262666E-2</v>
      </c>
      <c r="AA6999">
        <v>0.99290804653463249</v>
      </c>
      <c r="AB6999">
        <v>0.99133624787996089</v>
      </c>
      <c r="AC6999">
        <v>0.99295026545417242</v>
      </c>
      <c r="AD6999">
        <v>14073.452326398397</v>
      </c>
      <c r="AE6999">
        <v>28394.429908278795</v>
      </c>
      <c r="AF6999">
        <v>28095.223534985118</v>
      </c>
      <c r="AG6999">
        <v>14096.424393697147</v>
      </c>
      <c r="AH6999">
        <v>28431.438043161048</v>
      </c>
      <c r="AI6999">
        <v>28142.805422690875</v>
      </c>
      <c r="AJ6999">
        <v>0</v>
      </c>
      <c r="AK6999">
        <v>1</v>
      </c>
      <c r="AL6999">
        <v>1</v>
      </c>
    </row>
    <row r="7000" spans="1:38" x14ac:dyDescent="0.25">
      <c r="A7000">
        <v>134226998.2081247</v>
      </c>
      <c r="B7000">
        <v>6849692.5646621818</v>
      </c>
      <c r="C7000">
        <v>7157422.1488854168</v>
      </c>
      <c r="D7000">
        <v>7032059.8752991715</v>
      </c>
      <c r="E7000">
        <v>6971753.7294169525</v>
      </c>
      <c r="F7000">
        <v>137205.99558213135</v>
      </c>
      <c r="G7000">
        <v>185010.56327268385</v>
      </c>
      <c r="H7000">
        <v>168701.0017967727</v>
      </c>
      <c r="I7000">
        <v>1.9169750327427262E-2</v>
      </c>
      <c r="J7000">
        <v>2.6309583045865743E-2</v>
      </c>
      <c r="K7000">
        <v>2.4197785570787965E-2</v>
      </c>
      <c r="L7000">
        <v>3556.7481829115768</v>
      </c>
      <c r="M7000">
        <v>3950.1708841641653</v>
      </c>
      <c r="N7000">
        <v>3596.084819337209</v>
      </c>
      <c r="O7000">
        <v>1.9894394213151544E-2</v>
      </c>
      <c r="P7000">
        <v>2.238648051679076E-2</v>
      </c>
      <c r="Q7000">
        <v>2.0379797508900323E-2</v>
      </c>
      <c r="R7000">
        <v>-307729.58422323503</v>
      </c>
      <c r="S7000">
        <v>-182367.31063698977</v>
      </c>
      <c r="T7000">
        <v>-122061.1647547707</v>
      </c>
      <c r="U7000">
        <v>-4.492604322284819E-2</v>
      </c>
      <c r="V7000">
        <v>-2.6624159977314821E-2</v>
      </c>
      <c r="W7000">
        <v>-1.7819947917734114E-2</v>
      </c>
      <c r="X7000">
        <f t="shared" si="328"/>
        <v>4.492604322284819E-2</v>
      </c>
      <c r="Y7000">
        <f t="shared" si="329"/>
        <v>2.6624159977314821E-2</v>
      </c>
      <c r="Z7000">
        <f t="shared" si="330"/>
        <v>1.7819947917734114E-2</v>
      </c>
      <c r="AA7000">
        <v>0.99320606494895147</v>
      </c>
      <c r="AB7000">
        <v>0.99154579042618407</v>
      </c>
      <c r="AC7000">
        <v>0.99298385631047514</v>
      </c>
      <c r="AD7000">
        <v>14038.680222478637</v>
      </c>
      <c r="AE7000">
        <v>28358.722649079096</v>
      </c>
      <c r="AF7000">
        <v>28088.308464737893</v>
      </c>
      <c r="AG7000">
        <v>14061.652289777387</v>
      </c>
      <c r="AH7000">
        <v>28395.73078396135</v>
      </c>
      <c r="AI7000">
        <v>28135.89035244365</v>
      </c>
      <c r="AJ7000">
        <v>0</v>
      </c>
      <c r="AK7000">
        <v>1</v>
      </c>
      <c r="AL7000">
        <v>1</v>
      </c>
    </row>
    <row r="7001" spans="1:38" x14ac:dyDescent="0.25">
      <c r="A7001">
        <v>134325914.93964699</v>
      </c>
      <c r="B7001">
        <v>6849692.5646621669</v>
      </c>
      <c r="C7001">
        <v>7279601.5387988491</v>
      </c>
      <c r="D7001">
        <v>7155658.9524249332</v>
      </c>
      <c r="E7001">
        <v>7087633.664877547</v>
      </c>
      <c r="F7001">
        <v>140662.52185087928</v>
      </c>
      <c r="G7001">
        <v>194982.53024569212</v>
      </c>
      <c r="H7001">
        <v>173282.74002836389</v>
      </c>
      <c r="I7001">
        <v>1.9322832589280553E-2</v>
      </c>
      <c r="J7001">
        <v>2.7248717629229074E-2</v>
      </c>
      <c r="K7001">
        <v>2.4448602766683439E-2</v>
      </c>
      <c r="L7001">
        <v>3646.3506341265911</v>
      </c>
      <c r="M7001">
        <v>4163.082908741736</v>
      </c>
      <c r="N7001">
        <v>3693.7506252620083</v>
      </c>
      <c r="O7001">
        <v>2.036853728305547E-2</v>
      </c>
      <c r="P7001">
        <v>2.3568194538905105E-2</v>
      </c>
      <c r="Q7001">
        <v>2.0911193752970243E-2</v>
      </c>
      <c r="R7001">
        <v>-429908.97413668223</v>
      </c>
      <c r="S7001">
        <v>-305966.38776276633</v>
      </c>
      <c r="T7001">
        <v>-237941.10021538008</v>
      </c>
      <c r="U7001">
        <v>-6.2763251062478265E-2</v>
      </c>
      <c r="V7001">
        <v>-4.46686307267656E-2</v>
      </c>
      <c r="W7001">
        <v>-3.4737486094328897E-2</v>
      </c>
      <c r="X7001">
        <f t="shared" si="328"/>
        <v>6.2763251062478265E-2</v>
      </c>
      <c r="Y7001">
        <f t="shared" si="329"/>
        <v>4.46686307267656E-2</v>
      </c>
      <c r="Z7001">
        <f t="shared" si="330"/>
        <v>3.4737486094328897E-2</v>
      </c>
      <c r="AA7001">
        <v>0.9929867111795353</v>
      </c>
      <c r="AB7001">
        <v>0.99065609384358211</v>
      </c>
      <c r="AC7001">
        <v>0.99263401431598697</v>
      </c>
      <c r="AD7001">
        <v>14075.054995204762</v>
      </c>
      <c r="AE7001">
        <v>28512.119011200946</v>
      </c>
      <c r="AF7001">
        <v>28166.608328580696</v>
      </c>
      <c r="AG7001">
        <v>14098.027062503512</v>
      </c>
      <c r="AH7001">
        <v>28549.127146083199</v>
      </c>
      <c r="AI7001">
        <v>28214.190216286454</v>
      </c>
      <c r="AJ7001">
        <v>0</v>
      </c>
      <c r="AK7001">
        <v>0</v>
      </c>
      <c r="AL7001">
        <v>0</v>
      </c>
    </row>
    <row r="7002" spans="1:38" x14ac:dyDescent="0.25">
      <c r="A7002">
        <v>134398770.71843848</v>
      </c>
      <c r="B7002">
        <v>6849692.5646621669</v>
      </c>
      <c r="C7002">
        <v>7198826.4597213771</v>
      </c>
      <c r="D7002">
        <v>6838638.1794122765</v>
      </c>
      <c r="E7002">
        <v>6763435.9405023372</v>
      </c>
      <c r="F7002">
        <v>136999.52520333693</v>
      </c>
      <c r="G7002">
        <v>190114.13885117325</v>
      </c>
      <c r="H7002">
        <v>168377.93489312241</v>
      </c>
      <c r="I7002">
        <v>1.9030813698575996E-2</v>
      </c>
      <c r="J7002">
        <v>2.779999962909457E-2</v>
      </c>
      <c r="K7002">
        <v>2.4895324857710791E-2</v>
      </c>
      <c r="L7002">
        <v>3551.3959157494437</v>
      </c>
      <c r="M7002">
        <v>4059.1376117859099</v>
      </c>
      <c r="N7002">
        <v>3589.1982213000147</v>
      </c>
      <c r="O7002">
        <v>1.9840961971902195E-2</v>
      </c>
      <c r="P7002">
        <v>2.2974918608964955E-2</v>
      </c>
      <c r="Q7002">
        <v>2.0315038535864961E-2</v>
      </c>
      <c r="R7002">
        <v>-349133.89505921025</v>
      </c>
      <c r="S7002">
        <v>11054.385249890387</v>
      </c>
      <c r="T7002">
        <v>86256.624159829691</v>
      </c>
      <c r="U7002">
        <v>-5.0970739454848785E-2</v>
      </c>
      <c r="V7002">
        <v>1.6138512999722637E-3</v>
      </c>
      <c r="W7002">
        <v>1.2592773083690063E-2</v>
      </c>
      <c r="X7002">
        <f t="shared" si="328"/>
        <v>5.0970739454848785E-2</v>
      </c>
      <c r="Y7002">
        <f t="shared" si="329"/>
        <v>1.6138512999722637E-3</v>
      </c>
      <c r="Z7002">
        <f t="shared" si="330"/>
        <v>1.2592773083690063E-2</v>
      </c>
      <c r="AA7002">
        <v>0.99330954357440271</v>
      </c>
      <c r="AB7002">
        <v>0.99108302333272613</v>
      </c>
      <c r="AC7002">
        <v>0.99301860280497889</v>
      </c>
      <c r="AD7002">
        <v>14036.478518078364</v>
      </c>
      <c r="AE7002">
        <v>28438.235237560544</v>
      </c>
      <c r="AF7002">
        <v>28082.707392236684</v>
      </c>
      <c r="AG7002">
        <v>14059.450585377113</v>
      </c>
      <c r="AH7002">
        <v>28475.243372442797</v>
      </c>
      <c r="AI7002">
        <v>28130.289279942441</v>
      </c>
      <c r="AJ7002">
        <v>0</v>
      </c>
      <c r="AK7002">
        <v>1</v>
      </c>
      <c r="AL7002">
        <v>1</v>
      </c>
    </row>
    <row r="7003" spans="1:38" x14ac:dyDescent="0.25">
      <c r="A7003">
        <v>134388235.01566744</v>
      </c>
      <c r="B7003">
        <v>6849692.5646621669</v>
      </c>
      <c r="C7003">
        <v>7065017.916921746</v>
      </c>
      <c r="D7003">
        <v>6943463.9361446192</v>
      </c>
      <c r="E7003">
        <v>6876117.9960332643</v>
      </c>
      <c r="F7003">
        <v>138645.43630043606</v>
      </c>
      <c r="G7003">
        <v>184375.69286464091</v>
      </c>
      <c r="H7003">
        <v>165353.61334887479</v>
      </c>
      <c r="I7003">
        <v>1.9624215809610344E-2</v>
      </c>
      <c r="J7003">
        <v>2.6553848995292124E-2</v>
      </c>
      <c r="K7003">
        <v>2.4047524118152853E-2</v>
      </c>
      <c r="L7003">
        <v>3594.0623552078928</v>
      </c>
      <c r="M7003">
        <v>3936.615730573435</v>
      </c>
      <c r="N7003">
        <v>3524.7308104474946</v>
      </c>
      <c r="O7003">
        <v>2.0099100657437176E-2</v>
      </c>
      <c r="P7003">
        <v>2.2293463971278234E-2</v>
      </c>
      <c r="Q7003">
        <v>1.9960916865949543E-2</v>
      </c>
      <c r="R7003">
        <v>-215325.35225957911</v>
      </c>
      <c r="S7003">
        <v>-93771.371482452378</v>
      </c>
      <c r="T7003">
        <v>-26425.431371097453</v>
      </c>
      <c r="U7003">
        <v>-3.1435768865080323E-2</v>
      </c>
      <c r="V7003">
        <v>-1.3689865727145561E-2</v>
      </c>
      <c r="W7003">
        <v>-3.8579003541600234E-3</v>
      </c>
      <c r="X7003">
        <f t="shared" si="328"/>
        <v>3.1435768865080323E-2</v>
      </c>
      <c r="Y7003">
        <f t="shared" si="329"/>
        <v>1.3689865727145561E-2</v>
      </c>
      <c r="Z7003">
        <f t="shared" si="330"/>
        <v>3.8579003541600234E-3</v>
      </c>
      <c r="AA7003">
        <v>0.99316103013719759</v>
      </c>
      <c r="AB7003">
        <v>0.99166775722385636</v>
      </c>
      <c r="AC7003">
        <v>0.99331093899222134</v>
      </c>
      <c r="AD7003">
        <v>14053.938301199854</v>
      </c>
      <c r="AE7003">
        <v>28348.678457514729</v>
      </c>
      <c r="AF7003">
        <v>28029.746804496619</v>
      </c>
      <c r="AG7003">
        <v>14076.910368498604</v>
      </c>
      <c r="AH7003">
        <v>28385.686592396982</v>
      </c>
      <c r="AI7003">
        <v>28077.328692202376</v>
      </c>
      <c r="AJ7003">
        <v>0</v>
      </c>
      <c r="AK7003">
        <v>1</v>
      </c>
      <c r="AL7003">
        <v>1</v>
      </c>
    </row>
    <row r="7004" spans="1:38" x14ac:dyDescent="0.25">
      <c r="A7004">
        <v>134596336.53490958</v>
      </c>
      <c r="B7004">
        <v>6849692.5646621818</v>
      </c>
      <c r="C7004">
        <v>6928366.7714905869</v>
      </c>
      <c r="D7004">
        <v>6729456.0969689488</v>
      </c>
      <c r="E7004">
        <v>6664445.9842123752</v>
      </c>
      <c r="F7004">
        <v>138677.25579030899</v>
      </c>
      <c r="G7004">
        <v>186320.57163560035</v>
      </c>
      <c r="H7004">
        <v>165574.55324963675</v>
      </c>
      <c r="I7004">
        <v>2.0015865262928857E-2</v>
      </c>
      <c r="J7004">
        <v>2.7687315133762744E-2</v>
      </c>
      <c r="K7004">
        <v>2.4844458735485551E-2</v>
      </c>
      <c r="L7004">
        <v>3594.8872019086994</v>
      </c>
      <c r="M7004">
        <v>3978.1409459901884</v>
      </c>
      <c r="N7004">
        <v>3529.4404364405477</v>
      </c>
      <c r="O7004">
        <v>2.0095379824520428E-2</v>
      </c>
      <c r="P7004">
        <v>2.2505742637062995E-2</v>
      </c>
      <c r="Q7004">
        <v>1.9967286024754685E-2</v>
      </c>
      <c r="R7004">
        <v>-78674.206828405149</v>
      </c>
      <c r="S7004">
        <v>120236.46769323293</v>
      </c>
      <c r="T7004">
        <v>185246.58044980653</v>
      </c>
      <c r="U7004">
        <v>-1.1485801163440284E-2</v>
      </c>
      <c r="V7004">
        <v>1.7553556828745473E-2</v>
      </c>
      <c r="W7004">
        <v>2.704451020261851E-2</v>
      </c>
      <c r="X7004">
        <f t="shared" si="328"/>
        <v>1.1485801163440284E-2</v>
      </c>
      <c r="Y7004">
        <f t="shared" si="329"/>
        <v>1.7553556828745473E-2</v>
      </c>
      <c r="Z7004">
        <f t="shared" si="330"/>
        <v>2.704451020261851E-2</v>
      </c>
      <c r="AA7004">
        <v>0.99319266223447811</v>
      </c>
      <c r="AB7004">
        <v>0.99151263222962294</v>
      </c>
      <c r="AC7004">
        <v>0.99331006678891143</v>
      </c>
      <c r="AD7004">
        <v>14054.273795522715</v>
      </c>
      <c r="AE7004">
        <v>28379.339613060827</v>
      </c>
      <c r="AF7004">
        <v>28033.648475923292</v>
      </c>
      <c r="AG7004">
        <v>14077.245862821464</v>
      </c>
      <c r="AH7004">
        <v>28416.34774794308</v>
      </c>
      <c r="AI7004">
        <v>28081.230363629049</v>
      </c>
      <c r="AJ7004">
        <v>1</v>
      </c>
      <c r="AK7004">
        <v>1</v>
      </c>
      <c r="AL7004">
        <v>1</v>
      </c>
    </row>
    <row r="7005" spans="1:38" x14ac:dyDescent="0.25">
      <c r="A7005">
        <v>134390967.05465087</v>
      </c>
      <c r="B7005">
        <v>6849692.5646621818</v>
      </c>
      <c r="C7005">
        <v>7116194.1724359179</v>
      </c>
      <c r="D7005">
        <v>7040437.1197382836</v>
      </c>
      <c r="E7005">
        <v>6962725.9695024639</v>
      </c>
      <c r="F7005">
        <v>133431.72411566647</v>
      </c>
      <c r="G7005">
        <v>184775.89974394703</v>
      </c>
      <c r="H7005">
        <v>164268.92604576642</v>
      </c>
      <c r="I7005">
        <v>1.8750433290944328E-2</v>
      </c>
      <c r="J7005">
        <v>2.6244947096525698E-2</v>
      </c>
      <c r="K7005">
        <v>2.3592616852262046E-2</v>
      </c>
      <c r="L7005">
        <v>3458.9089221474342</v>
      </c>
      <c r="M7005">
        <v>3945.160570037262</v>
      </c>
      <c r="N7005">
        <v>3501.609266989592</v>
      </c>
      <c r="O7005">
        <v>1.9337570600728368E-2</v>
      </c>
      <c r="P7005">
        <v>2.2338275344485785E-2</v>
      </c>
      <c r="Q7005">
        <v>1.9826800599418382E-2</v>
      </c>
      <c r="R7005">
        <v>-266501.60777373612</v>
      </c>
      <c r="S7005">
        <v>-190744.55507610179</v>
      </c>
      <c r="T7005">
        <v>-113033.40484028216</v>
      </c>
      <c r="U7005">
        <v>-3.8907090392440065E-2</v>
      </c>
      <c r="V7005">
        <v>-2.7847170259897507E-2</v>
      </c>
      <c r="W7005">
        <v>-1.6501967609966278E-2</v>
      </c>
      <c r="X7005">
        <f t="shared" si="328"/>
        <v>3.8907090392440065E-2</v>
      </c>
      <c r="Y7005">
        <f t="shared" si="329"/>
        <v>2.7847170259897507E-2</v>
      </c>
      <c r="Z7005">
        <f t="shared" si="330"/>
        <v>1.6501967609966278E-2</v>
      </c>
      <c r="AA7005">
        <v>0.99367987483625786</v>
      </c>
      <c r="AB7005">
        <v>0.99161654419712131</v>
      </c>
      <c r="AC7005">
        <v>0.99338657464262536</v>
      </c>
      <c r="AD7005">
        <v>13997.899930237529</v>
      </c>
      <c r="AE7005">
        <v>28355.014092971232</v>
      </c>
      <c r="AF7005">
        <v>28010.515912422823</v>
      </c>
      <c r="AG7005">
        <v>14020.871997536278</v>
      </c>
      <c r="AH7005">
        <v>28392.022227853486</v>
      </c>
      <c r="AI7005">
        <v>28058.09780012858</v>
      </c>
      <c r="AJ7005">
        <v>0</v>
      </c>
      <c r="AK7005">
        <v>1</v>
      </c>
      <c r="AL7005">
        <v>1</v>
      </c>
    </row>
    <row r="7006" spans="1:38" x14ac:dyDescent="0.25">
      <c r="A7006">
        <v>134359089.88768816</v>
      </c>
      <c r="B7006">
        <v>6849692.5646621818</v>
      </c>
      <c r="C7006">
        <v>7149511.1616078252</v>
      </c>
      <c r="D7006">
        <v>6857110.1191328317</v>
      </c>
      <c r="E7006">
        <v>6796405.1120478436</v>
      </c>
      <c r="F7006">
        <v>135773.31072498841</v>
      </c>
      <c r="G7006">
        <v>184447.230851967</v>
      </c>
      <c r="H7006">
        <v>164988.09001223001</v>
      </c>
      <c r="I7006">
        <v>1.899057259384079E-2</v>
      </c>
      <c r="J7006">
        <v>2.6898682921442232E-2</v>
      </c>
      <c r="K7006">
        <v>2.4275788051503745E-2</v>
      </c>
      <c r="L7006">
        <v>3519.6091406947394</v>
      </c>
      <c r="M7006">
        <v>3938.1431421419888</v>
      </c>
      <c r="N7006">
        <v>3516.9391974278792</v>
      </c>
      <c r="O7006">
        <v>1.9672252742759296E-2</v>
      </c>
      <c r="P7006">
        <v>2.2298612563910799E-2</v>
      </c>
      <c r="Q7006">
        <v>1.9913665335085005E-2</v>
      </c>
      <c r="R7006">
        <v>-299818.59694564342</v>
      </c>
      <c r="S7006">
        <v>-7417.5544706499204</v>
      </c>
      <c r="T7006">
        <v>53287.452614338137</v>
      </c>
      <c r="U7006">
        <v>-4.3771102734218859E-2</v>
      </c>
      <c r="V7006">
        <v>-1.0829032691069026E-3</v>
      </c>
      <c r="W7006">
        <v>7.7795393167351895E-3</v>
      </c>
      <c r="X7006">
        <f t="shared" si="328"/>
        <v>4.3771102734218859E-2</v>
      </c>
      <c r="Y7006">
        <f t="shared" si="329"/>
        <v>1.0829032691069026E-3</v>
      </c>
      <c r="Z7006">
        <f t="shared" si="330"/>
        <v>7.7795393167351895E-3</v>
      </c>
      <c r="AA7006">
        <v>0.99336987337520044</v>
      </c>
      <c r="AB7006">
        <v>0.99159228178558945</v>
      </c>
      <c r="AC7006">
        <v>0.99328536744557672</v>
      </c>
      <c r="AD7006">
        <v>14023.333971354028</v>
      </c>
      <c r="AE7006">
        <v>28349.811977088197</v>
      </c>
      <c r="AF7006">
        <v>28023.280411578624</v>
      </c>
      <c r="AG7006">
        <v>14046.306038652778</v>
      </c>
      <c r="AH7006">
        <v>28386.82011197045</v>
      </c>
      <c r="AI7006">
        <v>28070.862299284381</v>
      </c>
      <c r="AJ7006">
        <v>0</v>
      </c>
      <c r="AK7006">
        <v>1</v>
      </c>
      <c r="AL7006">
        <v>1</v>
      </c>
    </row>
    <row r="7007" spans="1:38" x14ac:dyDescent="0.25">
      <c r="A7007">
        <v>134414414.48954788</v>
      </c>
      <c r="B7007">
        <v>6849692.564662152</v>
      </c>
      <c r="C7007">
        <v>7130420.8444391703</v>
      </c>
      <c r="D7007">
        <v>6939222.8448560871</v>
      </c>
      <c r="E7007">
        <v>6879493.100125514</v>
      </c>
      <c r="F7007">
        <v>139784.74408024963</v>
      </c>
      <c r="G7007">
        <v>187782.04440253164</v>
      </c>
      <c r="H7007">
        <v>167067.6920289828</v>
      </c>
      <c r="I7007">
        <v>1.9603996332034752E-2</v>
      </c>
      <c r="J7007">
        <v>2.7060961810980156E-2</v>
      </c>
      <c r="K7007">
        <v>2.4284884016517832E-2</v>
      </c>
      <c r="L7007">
        <v>3623.5962750518202</v>
      </c>
      <c r="M7007">
        <v>4009.3449327778076</v>
      </c>
      <c r="N7007">
        <v>3561.2686629500663</v>
      </c>
      <c r="O7007">
        <v>2.0252745178242139E-2</v>
      </c>
      <c r="P7007">
        <v>2.269649363754039E-2</v>
      </c>
      <c r="Q7007">
        <v>2.0159979474307192E-2</v>
      </c>
      <c r="R7007">
        <v>-280728.27977701835</v>
      </c>
      <c r="S7007">
        <v>-89530.280193935148</v>
      </c>
      <c r="T7007">
        <v>-29800.535463362001</v>
      </c>
      <c r="U7007">
        <v>-4.0984070033348238E-2</v>
      </c>
      <c r="V7007">
        <v>-1.3070700523965934E-2</v>
      </c>
      <c r="W7007">
        <v>-4.3506383946491558E-3</v>
      </c>
      <c r="X7007">
        <f t="shared" si="328"/>
        <v>4.0984070033348238E-2</v>
      </c>
      <c r="Y7007">
        <f t="shared" si="329"/>
        <v>1.3070700523965934E-2</v>
      </c>
      <c r="Z7007">
        <f t="shared" si="330"/>
        <v>4.3506383946491558E-3</v>
      </c>
      <c r="AA7007">
        <v>0.99301886282243634</v>
      </c>
      <c r="AB7007">
        <v>0.99129732510259438</v>
      </c>
      <c r="AC7007">
        <v>0.99312436564208295</v>
      </c>
      <c r="AD7007">
        <v>14065.903076486384</v>
      </c>
      <c r="AE7007">
        <v>28402.169954077366</v>
      </c>
      <c r="AF7007">
        <v>28059.880747247989</v>
      </c>
      <c r="AG7007">
        <v>14088.875143785133</v>
      </c>
      <c r="AH7007">
        <v>28439.178088959619</v>
      </c>
      <c r="AI7007">
        <v>28107.462634953747</v>
      </c>
      <c r="AJ7007">
        <v>0</v>
      </c>
      <c r="AK7007">
        <v>1</v>
      </c>
      <c r="AL7007">
        <v>1</v>
      </c>
    </row>
    <row r="7008" spans="1:38" x14ac:dyDescent="0.25">
      <c r="A7008">
        <v>134274867.89887711</v>
      </c>
      <c r="B7008">
        <v>6849692.5646621669</v>
      </c>
      <c r="C7008">
        <v>7113872.8919435507</v>
      </c>
      <c r="D7008">
        <v>6975763.7629769221</v>
      </c>
      <c r="E7008">
        <v>6916067.9809325002</v>
      </c>
      <c r="F7008">
        <v>136146.18085633419</v>
      </c>
      <c r="G7008">
        <v>183541.06607069774</v>
      </c>
      <c r="H7008">
        <v>166581.82436663785</v>
      </c>
      <c r="I7008">
        <v>1.9138123905829061E-2</v>
      </c>
      <c r="J7008">
        <v>2.6311250252599033E-2</v>
      </c>
      <c r="K7008">
        <v>2.4086204014463354E-2</v>
      </c>
      <c r="L7008">
        <v>3529.2749366863741</v>
      </c>
      <c r="M7008">
        <v>3918.7955672148801</v>
      </c>
      <c r="N7008">
        <v>3550.9117515733851</v>
      </c>
      <c r="O7008">
        <v>1.9741955364386561E-2</v>
      </c>
      <c r="P7008">
        <v>2.2205248226885365E-2</v>
      </c>
      <c r="Q7008">
        <v>2.0120691555107033E-2</v>
      </c>
      <c r="R7008">
        <v>-264180.3272813838</v>
      </c>
      <c r="S7008">
        <v>-126071.19831475522</v>
      </c>
      <c r="T7008">
        <v>-66375.416270333342</v>
      </c>
      <c r="U7008">
        <v>-3.8568202118194395E-2</v>
      </c>
      <c r="V7008">
        <v>-1.840538055169972E-2</v>
      </c>
      <c r="W7008">
        <v>-9.6902767012882769E-3</v>
      </c>
      <c r="X7008">
        <f t="shared" si="328"/>
        <v>3.8568202118194395E-2</v>
      </c>
      <c r="Y7008">
        <f t="shared" si="329"/>
        <v>1.840538055169972E-2</v>
      </c>
      <c r="Z7008">
        <f t="shared" si="330"/>
        <v>9.6902767012882769E-3</v>
      </c>
      <c r="AA7008">
        <v>0.99332318458348001</v>
      </c>
      <c r="AB7008">
        <v>0.99168273383094374</v>
      </c>
      <c r="AC7008">
        <v>0.9931616311659115</v>
      </c>
      <c r="AD7008">
        <v>14027.343514550337</v>
      </c>
      <c r="AE7008">
        <v>28335.421199636923</v>
      </c>
      <c r="AF7008">
        <v>28051.370581681174</v>
      </c>
      <c r="AG7008">
        <v>14050.315581849087</v>
      </c>
      <c r="AH7008">
        <v>28372.429334519176</v>
      </c>
      <c r="AI7008">
        <v>28098.952469386932</v>
      </c>
      <c r="AJ7008">
        <v>0</v>
      </c>
      <c r="AK7008">
        <v>1</v>
      </c>
      <c r="AL7008">
        <v>1</v>
      </c>
    </row>
    <row r="7009" spans="1:38" x14ac:dyDescent="0.25">
      <c r="A7009">
        <v>134197435.18564925</v>
      </c>
      <c r="B7009">
        <v>6849692.5646621669</v>
      </c>
      <c r="C7009">
        <v>7353819.562740257</v>
      </c>
      <c r="D7009">
        <v>7205584.4322679937</v>
      </c>
      <c r="E7009">
        <v>7131876.008739627</v>
      </c>
      <c r="F7009">
        <v>138382.71202454891</v>
      </c>
      <c r="G7009">
        <v>186485.44498337229</v>
      </c>
      <c r="H7009">
        <v>167262.27295459571</v>
      </c>
      <c r="I7009">
        <v>1.8817800850825239E-2</v>
      </c>
      <c r="J7009">
        <v>2.5880682786569621E-2</v>
      </c>
      <c r="K7009">
        <v>2.3452773540878616E-2</v>
      </c>
      <c r="L7009">
        <v>3587.2518358358807</v>
      </c>
      <c r="M7009">
        <v>3981.6611660599119</v>
      </c>
      <c r="N7009">
        <v>3565.4164125501029</v>
      </c>
      <c r="O7009">
        <v>2.0044591938866926E-2</v>
      </c>
      <c r="P7009">
        <v>2.2555879514169146E-2</v>
      </c>
      <c r="Q7009">
        <v>2.0197877133503735E-2</v>
      </c>
      <c r="R7009">
        <v>-504126.99807809014</v>
      </c>
      <c r="S7009">
        <v>-355891.86760582682</v>
      </c>
      <c r="T7009">
        <v>-282183.4440774601</v>
      </c>
      <c r="U7009">
        <v>-7.3598485380044806E-2</v>
      </c>
      <c r="V7009">
        <v>-5.1957349070217686E-2</v>
      </c>
      <c r="W7009">
        <v>-4.1196512312575248E-2</v>
      </c>
      <c r="X7009">
        <f t="shared" si="328"/>
        <v>7.3598485380044806E-2</v>
      </c>
      <c r="Y7009">
        <f t="shared" si="329"/>
        <v>5.1957349070217686E-2</v>
      </c>
      <c r="Z7009">
        <f t="shared" si="330"/>
        <v>4.1196512312575248E-2</v>
      </c>
      <c r="AA7009">
        <v>0.99315464349323923</v>
      </c>
      <c r="AB7009">
        <v>0.99142767673390675</v>
      </c>
      <c r="AC7009">
        <v>0.99311684041062487</v>
      </c>
      <c r="AD7009">
        <v>14051.165276084366</v>
      </c>
      <c r="AE7009">
        <v>28381.924120456755</v>
      </c>
      <c r="AF7009">
        <v>28063.28197111893</v>
      </c>
      <c r="AG7009">
        <v>14074.137343383116</v>
      </c>
      <c r="AH7009">
        <v>28418.932255339008</v>
      </c>
      <c r="AI7009">
        <v>28110.863858824687</v>
      </c>
      <c r="AJ7009">
        <v>0</v>
      </c>
      <c r="AK7009">
        <v>0</v>
      </c>
      <c r="AL7009">
        <v>0</v>
      </c>
    </row>
    <row r="7010" spans="1:38" x14ac:dyDescent="0.25">
      <c r="A7010">
        <v>134344347.95990336</v>
      </c>
      <c r="B7010">
        <v>6849692.5646621818</v>
      </c>
      <c r="C7010">
        <v>6895882.5571165131</v>
      </c>
      <c r="D7010">
        <v>6628000.0018537017</v>
      </c>
      <c r="E7010">
        <v>6549254.2630068986</v>
      </c>
      <c r="F7010">
        <v>138405.25287950574</v>
      </c>
      <c r="G7010">
        <v>191815.39486345102</v>
      </c>
      <c r="H7010">
        <v>171778.54962211414</v>
      </c>
      <c r="I7010">
        <v>2.0070709112740368E-2</v>
      </c>
      <c r="J7010">
        <v>2.8940162162010348E-2</v>
      </c>
      <c r="K7010">
        <v>2.6228718984449235E-2</v>
      </c>
      <c r="L7010">
        <v>3587.8361553808745</v>
      </c>
      <c r="M7010">
        <v>4095.4612240561132</v>
      </c>
      <c r="N7010">
        <v>3661.6868187184964</v>
      </c>
      <c r="O7010">
        <v>2.0097193406371189E-2</v>
      </c>
      <c r="P7010">
        <v>2.321623544212769E-2</v>
      </c>
      <c r="Q7010">
        <v>2.0757267288813525E-2</v>
      </c>
      <c r="R7010">
        <v>-46189.992454331368</v>
      </c>
      <c r="S7010">
        <v>221692.56280848011</v>
      </c>
      <c r="T7010">
        <v>300438.3016552832</v>
      </c>
      <c r="U7010">
        <v>-6.7433672414185788E-3</v>
      </c>
      <c r="V7010">
        <v>3.2365330372957218E-2</v>
      </c>
      <c r="W7010">
        <v>4.3861574635518027E-2</v>
      </c>
      <c r="X7010">
        <f t="shared" si="328"/>
        <v>6.7433672414185788E-3</v>
      </c>
      <c r="Y7010">
        <f t="shared" si="329"/>
        <v>3.2365330372957218E-2</v>
      </c>
      <c r="Z7010">
        <f t="shared" si="330"/>
        <v>4.3861574635518027E-2</v>
      </c>
      <c r="AA7010">
        <v>0.99315194326450662</v>
      </c>
      <c r="AB7010">
        <v>0.99091774898220253</v>
      </c>
      <c r="AC7010">
        <v>0.99272977860191824</v>
      </c>
      <c r="AD7010">
        <v>14051.403398648916</v>
      </c>
      <c r="AE7010">
        <v>28464.266756503963</v>
      </c>
      <c r="AF7010">
        <v>28141.133015414187</v>
      </c>
      <c r="AG7010">
        <v>14074.375465947665</v>
      </c>
      <c r="AH7010">
        <v>28501.274891386216</v>
      </c>
      <c r="AI7010">
        <v>28188.714903119944</v>
      </c>
      <c r="AJ7010">
        <v>1</v>
      </c>
      <c r="AK7010">
        <v>1</v>
      </c>
      <c r="AL7010">
        <v>0</v>
      </c>
    </row>
    <row r="7011" spans="1:38" x14ac:dyDescent="0.25">
      <c r="A7011">
        <v>134509779.68583325</v>
      </c>
      <c r="B7011">
        <v>6849692.5646621818</v>
      </c>
      <c r="C7011">
        <v>6838777.7199331708</v>
      </c>
      <c r="D7011">
        <v>6617681.75976492</v>
      </c>
      <c r="E7011">
        <v>6539200.6309502106</v>
      </c>
      <c r="F7011">
        <v>134967.15459935146</v>
      </c>
      <c r="G7011">
        <v>184790.41474373845</v>
      </c>
      <c r="H7011">
        <v>165019.02985823553</v>
      </c>
      <c r="I7011">
        <v>1.9735566811297147E-2</v>
      </c>
      <c r="J7011">
        <v>2.7923738470963095E-2</v>
      </c>
      <c r="K7011">
        <v>2.5235352021040013E-2</v>
      </c>
      <c r="L7011">
        <v>3498.7114071603041</v>
      </c>
      <c r="M7011">
        <v>3945.4704806096393</v>
      </c>
      <c r="N7011">
        <v>3517.5987211375664</v>
      </c>
      <c r="O7011">
        <v>1.9578474754975352E-2</v>
      </c>
      <c r="P7011">
        <v>2.2340372256298039E-2</v>
      </c>
      <c r="Q7011">
        <v>1.9917641068334282E-2</v>
      </c>
      <c r="R7011">
        <v>10914.844729010947</v>
      </c>
      <c r="S7011">
        <v>232010.80489726178</v>
      </c>
      <c r="T7011">
        <v>310491.93371197116</v>
      </c>
      <c r="U7011">
        <v>1.5934795067038536E-3</v>
      </c>
      <c r="V7011">
        <v>3.3871710694610459E-2</v>
      </c>
      <c r="W7011">
        <v>4.5329324021608004E-2</v>
      </c>
      <c r="X7011">
        <f t="shared" si="328"/>
        <v>1.5934795067038536E-3</v>
      </c>
      <c r="Y7011">
        <f t="shared" si="329"/>
        <v>3.3871710694610459E-2</v>
      </c>
      <c r="Z7011">
        <f t="shared" si="330"/>
        <v>4.5329324021608004E-2</v>
      </c>
      <c r="AA7011">
        <v>0.99347535753478411</v>
      </c>
      <c r="AB7011">
        <v>0.9915580565850306</v>
      </c>
      <c r="AC7011">
        <v>0.9932805332621979</v>
      </c>
      <c r="AD7011">
        <v>14014.627450609312</v>
      </c>
      <c r="AE7011">
        <v>28355.243620543144</v>
      </c>
      <c r="AF7011">
        <v>28023.828316304607</v>
      </c>
      <c r="AG7011">
        <v>14037.599517908062</v>
      </c>
      <c r="AH7011">
        <v>28392.251755425397</v>
      </c>
      <c r="AI7011">
        <v>28071.410204010364</v>
      </c>
      <c r="AJ7011">
        <v>1</v>
      </c>
      <c r="AK7011">
        <v>1</v>
      </c>
      <c r="AL7011">
        <v>0</v>
      </c>
    </row>
    <row r="7012" spans="1:38" x14ac:dyDescent="0.25">
      <c r="A7012">
        <v>134428378.6090551</v>
      </c>
      <c r="B7012">
        <v>6849692.5646621669</v>
      </c>
      <c r="C7012">
        <v>7071447.2981207753</v>
      </c>
      <c r="D7012">
        <v>6783642.6171560697</v>
      </c>
      <c r="E7012">
        <v>6702116.9559984328</v>
      </c>
      <c r="F7012">
        <v>135018.19123198843</v>
      </c>
      <c r="G7012">
        <v>188975.18461685869</v>
      </c>
      <c r="H7012">
        <v>164287.67898778015</v>
      </c>
      <c r="I7012">
        <v>1.9093431024773285E-2</v>
      </c>
      <c r="J7012">
        <v>2.7857479422476329E-2</v>
      </c>
      <c r="K7012">
        <v>2.4512803949316601E-2</v>
      </c>
      <c r="L7012">
        <v>3500.0344138527103</v>
      </c>
      <c r="M7012">
        <v>4034.8197362268061</v>
      </c>
      <c r="N7012">
        <v>3502.0090107337041</v>
      </c>
      <c r="O7012">
        <v>1.9567732945249668E-2</v>
      </c>
      <c r="P7012">
        <v>2.2842775448077675E-2</v>
      </c>
      <c r="Q7012">
        <v>1.9826314601143293E-2</v>
      </c>
      <c r="R7012">
        <v>-221754.73345860839</v>
      </c>
      <c r="S7012">
        <v>66049.947506097145</v>
      </c>
      <c r="T7012">
        <v>147575.60866373405</v>
      </c>
      <c r="U7012">
        <v>-3.2374406787634494E-2</v>
      </c>
      <c r="V7012">
        <v>9.6427608805176781E-3</v>
      </c>
      <c r="W7012">
        <v>2.1544851432469016E-2</v>
      </c>
      <c r="X7012">
        <f t="shared" si="328"/>
        <v>3.2374406787634494E-2</v>
      </c>
      <c r="Y7012">
        <f t="shared" si="329"/>
        <v>9.6427608805176781E-3</v>
      </c>
      <c r="Z7012">
        <f t="shared" si="330"/>
        <v>2.1544851432469016E-2</v>
      </c>
      <c r="AA7012">
        <v>0.99357785707830293</v>
      </c>
      <c r="AB7012">
        <v>0.99124883820945053</v>
      </c>
      <c r="AC7012">
        <v>0.99339839800529195</v>
      </c>
      <c r="AD7012">
        <v>14015.180188444576</v>
      </c>
      <c r="AE7012">
        <v>28420.677189467926</v>
      </c>
      <c r="AF7012">
        <v>28010.84946892898</v>
      </c>
      <c r="AG7012">
        <v>14038.152255743325</v>
      </c>
      <c r="AH7012">
        <v>28457.685324350179</v>
      </c>
      <c r="AI7012">
        <v>28058.431356634737</v>
      </c>
      <c r="AJ7012">
        <v>0</v>
      </c>
      <c r="AK7012">
        <v>1</v>
      </c>
      <c r="AL7012">
        <v>1</v>
      </c>
    </row>
    <row r="7013" spans="1:38" x14ac:dyDescent="0.25">
      <c r="A7013">
        <v>134401231.68905938</v>
      </c>
      <c r="B7013">
        <v>6849692.5646621818</v>
      </c>
      <c r="C7013">
        <v>7102195.3168141441</v>
      </c>
      <c r="D7013">
        <v>6828377.7690388681</v>
      </c>
      <c r="E7013">
        <v>6763570.0389858074</v>
      </c>
      <c r="F7013">
        <v>129739.21427061931</v>
      </c>
      <c r="G7013">
        <v>181279.28901253862</v>
      </c>
      <c r="H7013">
        <v>163041.91104564301</v>
      </c>
      <c r="I7013">
        <v>1.8267480473744119E-2</v>
      </c>
      <c r="J7013">
        <v>2.65479291193426E-2</v>
      </c>
      <c r="K7013">
        <v>2.4105895275106964E-2</v>
      </c>
      <c r="L7013">
        <v>3363.1891423664333</v>
      </c>
      <c r="M7013">
        <v>3870.5042387438548</v>
      </c>
      <c r="N7013">
        <v>3475.4538205604181</v>
      </c>
      <c r="O7013">
        <v>1.8800085005971644E-2</v>
      </c>
      <c r="P7013">
        <v>2.1913297184194758E-2</v>
      </c>
      <c r="Q7013">
        <v>1.9676674593851442E-2</v>
      </c>
      <c r="R7013">
        <v>-252502.75215196237</v>
      </c>
      <c r="S7013">
        <v>21314.795623313636</v>
      </c>
      <c r="T7013">
        <v>86122.525676374324</v>
      </c>
      <c r="U7013">
        <v>-3.6863370110161359E-2</v>
      </c>
      <c r="V7013">
        <v>3.1117886565124771E-3</v>
      </c>
      <c r="W7013">
        <v>1.257319578409747E-2</v>
      </c>
      <c r="X7013">
        <f t="shared" si="328"/>
        <v>3.6863370110161359E-2</v>
      </c>
      <c r="Y7013">
        <f t="shared" si="329"/>
        <v>3.1117886565124771E-3</v>
      </c>
      <c r="Z7013">
        <f t="shared" si="330"/>
        <v>1.257319578409747E-2</v>
      </c>
      <c r="AA7013">
        <v>0.99396887980399717</v>
      </c>
      <c r="AB7013">
        <v>0.99192438045427811</v>
      </c>
      <c r="AC7013">
        <v>0.99347979606911785</v>
      </c>
      <c r="AD7013">
        <v>13956.871055827556</v>
      </c>
      <c r="AE7013">
        <v>28299.189683780784</v>
      </c>
      <c r="AF7013">
        <v>27988.607963039511</v>
      </c>
      <c r="AG7013">
        <v>13979.843123126306</v>
      </c>
      <c r="AH7013">
        <v>28336.197818663037</v>
      </c>
      <c r="AI7013">
        <v>28036.189850745268</v>
      </c>
      <c r="AJ7013">
        <v>0</v>
      </c>
      <c r="AK7013">
        <v>1</v>
      </c>
      <c r="AL7013">
        <v>1</v>
      </c>
    </row>
    <row r="7014" spans="1:38" x14ac:dyDescent="0.25">
      <c r="A7014">
        <v>134440578.67643887</v>
      </c>
      <c r="B7014">
        <v>6849692.5646621669</v>
      </c>
      <c r="C7014">
        <v>7096352.8372662151</v>
      </c>
      <c r="D7014">
        <v>6865790.886381275</v>
      </c>
      <c r="E7014">
        <v>6797292.1108606895</v>
      </c>
      <c r="F7014">
        <v>136189.3788423306</v>
      </c>
      <c r="G7014">
        <v>183597.22725239999</v>
      </c>
      <c r="H7014">
        <v>164379.34056956676</v>
      </c>
      <c r="I7014">
        <v>1.9191461017431022E-2</v>
      </c>
      <c r="J7014">
        <v>2.6740870832022652E-2</v>
      </c>
      <c r="K7014">
        <v>2.4183062591487281E-2</v>
      </c>
      <c r="L7014">
        <v>3530.39474458942</v>
      </c>
      <c r="M7014">
        <v>3919.9946677465264</v>
      </c>
      <c r="N7014">
        <v>3503.9628984952942</v>
      </c>
      <c r="O7014">
        <v>1.9728044722313941E-2</v>
      </c>
      <c r="P7014">
        <v>2.2186284491286064E-2</v>
      </c>
      <c r="Q7014">
        <v>1.9831638637819369E-2</v>
      </c>
      <c r="R7014">
        <v>-246660.27260404825</v>
      </c>
      <c r="S7014">
        <v>-16098.321719108149</v>
      </c>
      <c r="T7014">
        <v>52400.453801477328</v>
      </c>
      <c r="U7014">
        <v>-3.6010415106303935E-2</v>
      </c>
      <c r="V7014">
        <v>-2.3502254396292211E-3</v>
      </c>
      <c r="W7014">
        <v>7.6500446270849187E-3</v>
      </c>
      <c r="X7014">
        <f t="shared" si="328"/>
        <v>3.6010415106303935E-2</v>
      </c>
      <c r="Y7014">
        <f t="shared" si="329"/>
        <v>2.3502254396292211E-3</v>
      </c>
      <c r="Z7014">
        <f t="shared" si="330"/>
        <v>7.6500446270849187E-3</v>
      </c>
      <c r="AA7014">
        <v>0.99335900068745497</v>
      </c>
      <c r="AB7014">
        <v>0.99169909148214708</v>
      </c>
      <c r="AC7014">
        <v>0.99335842544507613</v>
      </c>
      <c r="AD7014">
        <v>14027.807320717453</v>
      </c>
      <c r="AE7014">
        <v>28336.315156912409</v>
      </c>
      <c r="AF7014">
        <v>28012.479295671463</v>
      </c>
      <c r="AG7014">
        <v>14050.779388016203</v>
      </c>
      <c r="AH7014">
        <v>28373.323291794663</v>
      </c>
      <c r="AI7014">
        <v>28060.06118337722</v>
      </c>
      <c r="AJ7014">
        <v>0</v>
      </c>
      <c r="AK7014">
        <v>1</v>
      </c>
      <c r="AL7014">
        <v>1</v>
      </c>
    </row>
    <row r="7015" spans="1:38" x14ac:dyDescent="0.25">
      <c r="A7015">
        <v>134478931.05876154</v>
      </c>
      <c r="B7015">
        <v>6849692.5646621818</v>
      </c>
      <c r="C7015">
        <v>7091922.958043281</v>
      </c>
      <c r="D7015">
        <v>6869887.1144493958</v>
      </c>
      <c r="E7015">
        <v>6814671.4066276196</v>
      </c>
      <c r="F7015">
        <v>134437.09821868665</v>
      </c>
      <c r="G7015">
        <v>186746.79358371397</v>
      </c>
      <c r="H7015">
        <v>167380.0137207566</v>
      </c>
      <c r="I7015">
        <v>1.8956367548552577E-2</v>
      </c>
      <c r="J7015">
        <v>2.7183386054616596E-2</v>
      </c>
      <c r="K7015">
        <v>2.4561714532262097E-2</v>
      </c>
      <c r="L7015">
        <v>3484.970921106677</v>
      </c>
      <c r="M7015">
        <v>3987.2412346431588</v>
      </c>
      <c r="N7015">
        <v>3567.9262125945511</v>
      </c>
      <c r="O7015">
        <v>1.9470043287402396E-2</v>
      </c>
      <c r="P7015">
        <v>2.2561083876569559E-2</v>
      </c>
      <c r="Q7015">
        <v>2.0188465610850078E-2</v>
      </c>
      <c r="R7015">
        <v>-242230.39338109922</v>
      </c>
      <c r="S7015">
        <v>-20194.549787214026</v>
      </c>
      <c r="T7015">
        <v>35021.158034562133</v>
      </c>
      <c r="U7015">
        <v>-3.5363688383734888E-2</v>
      </c>
      <c r="V7015">
        <v>-2.9482417782366551E-3</v>
      </c>
      <c r="W7015">
        <v>5.1128072835323422E-3</v>
      </c>
      <c r="X7015">
        <f t="shared" si="328"/>
        <v>3.5363688383734888E-2</v>
      </c>
      <c r="Y7015">
        <f t="shared" si="329"/>
        <v>2.9482417782366551E-3</v>
      </c>
      <c r="Z7015">
        <f t="shared" si="330"/>
        <v>5.1128072835323422E-3</v>
      </c>
      <c r="AA7015">
        <v>0.99352712270478072</v>
      </c>
      <c r="AB7015">
        <v>0.99141396833645679</v>
      </c>
      <c r="AC7015">
        <v>0.99311543397491775</v>
      </c>
      <c r="AD7015">
        <v>14008.874435054509</v>
      </c>
      <c r="AE7015">
        <v>28386.016268219468</v>
      </c>
      <c r="AF7015">
        <v>28065.338128075877</v>
      </c>
      <c r="AG7015">
        <v>14031.846502353259</v>
      </c>
      <c r="AH7015">
        <v>28423.024403101721</v>
      </c>
      <c r="AI7015">
        <v>28112.920015781634</v>
      </c>
      <c r="AJ7015">
        <v>0</v>
      </c>
      <c r="AK7015">
        <v>1</v>
      </c>
      <c r="AL7015">
        <v>1</v>
      </c>
    </row>
    <row r="7016" spans="1:38" x14ac:dyDescent="0.25">
      <c r="A7016">
        <v>134518556.10414952</v>
      </c>
      <c r="B7016">
        <v>6849692.5646621669</v>
      </c>
      <c r="C7016">
        <v>6943299.3494106466</v>
      </c>
      <c r="D7016">
        <v>6729896.1345778201</v>
      </c>
      <c r="E7016">
        <v>6652807.8866621451</v>
      </c>
      <c r="F7016">
        <v>135432.38568358324</v>
      </c>
      <c r="G7016">
        <v>184925.56668052886</v>
      </c>
      <c r="H7016">
        <v>166179.1635336004</v>
      </c>
      <c r="I7016">
        <v>1.9505479868886663E-2</v>
      </c>
      <c r="J7016">
        <v>2.7478220017451965E-2</v>
      </c>
      <c r="K7016">
        <v>2.4978800885978387E-2</v>
      </c>
      <c r="L7016">
        <v>3510.7714472952475</v>
      </c>
      <c r="M7016">
        <v>3948.356117171164</v>
      </c>
      <c r="N7016">
        <v>3542.3285037348724</v>
      </c>
      <c r="O7016">
        <v>1.9634199747005091E-2</v>
      </c>
      <c r="P7016">
        <v>2.2349173166105313E-2</v>
      </c>
      <c r="Q7016">
        <v>2.0050904931524293E-2</v>
      </c>
      <c r="R7016">
        <v>-93606.784748479724</v>
      </c>
      <c r="S7016">
        <v>119796.43008434679</v>
      </c>
      <c r="T7016">
        <v>196884.67800002173</v>
      </c>
      <c r="U7016">
        <v>-1.366583738829401E-2</v>
      </c>
      <c r="V7016">
        <v>1.748931487850729E-2</v>
      </c>
      <c r="W7016">
        <v>2.8743578801734476E-2</v>
      </c>
      <c r="X7016">
        <f t="shared" si="328"/>
        <v>1.366583738829401E-2</v>
      </c>
      <c r="Y7016">
        <f t="shared" si="329"/>
        <v>1.748931487850729E-2</v>
      </c>
      <c r="Z7016">
        <f t="shared" si="330"/>
        <v>2.8743578801734476E-2</v>
      </c>
      <c r="AA7016">
        <v>0.99339724290128706</v>
      </c>
      <c r="AB7016">
        <v>0.99153181929741629</v>
      </c>
      <c r="AC7016">
        <v>0.99317453049698046</v>
      </c>
      <c r="AD7016">
        <v>14019.658291383577</v>
      </c>
      <c r="AE7016">
        <v>28357.379930558047</v>
      </c>
      <c r="AF7016">
        <v>28044.298986324844</v>
      </c>
      <c r="AG7016">
        <v>14042.630358682327</v>
      </c>
      <c r="AH7016">
        <v>28394.3880654403</v>
      </c>
      <c r="AI7016">
        <v>28091.880874030601</v>
      </c>
      <c r="AJ7016">
        <v>1</v>
      </c>
      <c r="AK7016">
        <v>1</v>
      </c>
      <c r="AL7016">
        <v>1</v>
      </c>
    </row>
    <row r="7017" spans="1:38" x14ac:dyDescent="0.25">
      <c r="A7017">
        <v>134314695.07177436</v>
      </c>
      <c r="B7017">
        <v>6849692.5646621669</v>
      </c>
      <c r="C7017">
        <v>7260126.7881199289</v>
      </c>
      <c r="D7017">
        <v>7114503.3441210762</v>
      </c>
      <c r="E7017">
        <v>7050073.0601870902</v>
      </c>
      <c r="F7017">
        <v>134130.68696480524</v>
      </c>
      <c r="G7017">
        <v>186418.02296340663</v>
      </c>
      <c r="H7017">
        <v>166134.69730580275</v>
      </c>
      <c r="I7017">
        <v>1.8474978589119034E-2</v>
      </c>
      <c r="J7017">
        <v>2.6202535011449441E-2</v>
      </c>
      <c r="K7017">
        <v>2.3564961084444985E-2</v>
      </c>
      <c r="L7017">
        <v>3477.0279178447381</v>
      </c>
      <c r="M7017">
        <v>3980.2216347406793</v>
      </c>
      <c r="N7017">
        <v>3541.3806473199502</v>
      </c>
      <c r="O7017">
        <v>1.9428992862198138E-2</v>
      </c>
      <c r="P7017">
        <v>2.2537655391627283E-2</v>
      </c>
      <c r="Q7017">
        <v>2.005275684731438E-2</v>
      </c>
      <c r="R7017">
        <v>-410434.22345776204</v>
      </c>
      <c r="S7017">
        <v>-264810.7794589093</v>
      </c>
      <c r="T7017">
        <v>-200380.49552492332</v>
      </c>
      <c r="U7017">
        <v>-5.9920094162358224E-2</v>
      </c>
      <c r="V7017">
        <v>-3.8660243063327909E-2</v>
      </c>
      <c r="W7017">
        <v>-2.9253940032096356E-2</v>
      </c>
      <c r="X7017">
        <f t="shared" si="328"/>
        <v>5.9920094162358224E-2</v>
      </c>
      <c r="Y7017">
        <f t="shared" si="329"/>
        <v>3.8660243063327909E-2</v>
      </c>
      <c r="Z7017">
        <f t="shared" si="330"/>
        <v>2.9253940032096356E-2</v>
      </c>
      <c r="AA7017">
        <v>0.99359062640946616</v>
      </c>
      <c r="AB7017">
        <v>0.99146689513106656</v>
      </c>
      <c r="AC7017">
        <v>0.9932355082832417</v>
      </c>
      <c r="AD7017">
        <v>14005.538417317011</v>
      </c>
      <c r="AE7017">
        <v>28380.867508430212</v>
      </c>
      <c r="AF7017">
        <v>28043.517012812983</v>
      </c>
      <c r="AG7017">
        <v>14028.510484615761</v>
      </c>
      <c r="AH7017">
        <v>28417.875643312465</v>
      </c>
      <c r="AI7017">
        <v>28091.09890051874</v>
      </c>
      <c r="AJ7017">
        <v>0</v>
      </c>
      <c r="AK7017">
        <v>0</v>
      </c>
      <c r="AL7017">
        <v>1</v>
      </c>
    </row>
    <row r="7018" spans="1:38" x14ac:dyDescent="0.25">
      <c r="A7018">
        <v>134411723.56532681</v>
      </c>
      <c r="B7018">
        <v>6849692.5646621818</v>
      </c>
      <c r="C7018">
        <v>7206465.5547969081</v>
      </c>
      <c r="D7018">
        <v>7121737.3143483996</v>
      </c>
      <c r="E7018">
        <v>7043696.7624256983</v>
      </c>
      <c r="F7018">
        <v>144911.73041883358</v>
      </c>
      <c r="G7018">
        <v>189076.41691808708</v>
      </c>
      <c r="H7018">
        <v>169292.01365143608</v>
      </c>
      <c r="I7018">
        <v>2.0108571853559281E-2</v>
      </c>
      <c r="J7018">
        <v>2.6549198400950366E-2</v>
      </c>
      <c r="K7018">
        <v>2.4034540293460267E-2</v>
      </c>
      <c r="L7018">
        <v>3756.5015410804854</v>
      </c>
      <c r="M7018">
        <v>4036.9811527523038</v>
      </c>
      <c r="N7018">
        <v>3608.6830181384412</v>
      </c>
      <c r="O7018">
        <v>2.0986394087353581E-2</v>
      </c>
      <c r="P7018">
        <v>2.2848115247883358E-2</v>
      </c>
      <c r="Q7018">
        <v>2.0424074914318933E-2</v>
      </c>
      <c r="R7018">
        <v>-356772.99013472628</v>
      </c>
      <c r="S7018">
        <v>-272044.74968621787</v>
      </c>
      <c r="T7018">
        <v>-194004.19776351657</v>
      </c>
      <c r="U7018">
        <v>-5.2085985869691639E-2</v>
      </c>
      <c r="V7018">
        <v>-3.9716344510074338E-2</v>
      </c>
      <c r="W7018">
        <v>-2.8323051864311607E-2</v>
      </c>
      <c r="X7018">
        <f t="shared" si="328"/>
        <v>5.2085985869691639E-2</v>
      </c>
      <c r="Y7018">
        <f t="shared" si="329"/>
        <v>3.9716344510074338E-2</v>
      </c>
      <c r="Z7018">
        <f t="shared" si="330"/>
        <v>2.8323051864311607E-2</v>
      </c>
      <c r="AA7018">
        <v>0.99252477658430627</v>
      </c>
      <c r="AB7018">
        <v>0.99120297489462939</v>
      </c>
      <c r="AC7018">
        <v>0.99296089832236611</v>
      </c>
      <c r="AD7018">
        <v>14118.56593086648</v>
      </c>
      <c r="AE7018">
        <v>28422.242059396045</v>
      </c>
      <c r="AF7018">
        <v>28098.527246313115</v>
      </c>
      <c r="AG7018">
        <v>14141.53799816523</v>
      </c>
      <c r="AH7018">
        <v>28459.250194278298</v>
      </c>
      <c r="AI7018">
        <v>28146.109134018872</v>
      </c>
      <c r="AJ7018">
        <v>0</v>
      </c>
      <c r="AK7018">
        <v>0</v>
      </c>
      <c r="AL7018">
        <v>1</v>
      </c>
    </row>
    <row r="7019" spans="1:38" x14ac:dyDescent="0.25">
      <c r="A7019">
        <v>134242766.79120737</v>
      </c>
      <c r="B7019">
        <v>6849692.5646621669</v>
      </c>
      <c r="C7019">
        <v>7407224.9196854895</v>
      </c>
      <c r="D7019">
        <v>7095884.6285591405</v>
      </c>
      <c r="E7019">
        <v>7028382.3253191868</v>
      </c>
      <c r="F7019">
        <v>134013.47176376899</v>
      </c>
      <c r="G7019">
        <v>187524.47824862046</v>
      </c>
      <c r="H7019">
        <v>166676.1525583528</v>
      </c>
      <c r="I7019">
        <v>1.8092264406284451E-2</v>
      </c>
      <c r="J7019">
        <v>2.6427216346483689E-2</v>
      </c>
      <c r="K7019">
        <v>2.3714724789218603E-2</v>
      </c>
      <c r="L7019">
        <v>3473.9893847870067</v>
      </c>
      <c r="M7019">
        <v>4003.845623419852</v>
      </c>
      <c r="N7019">
        <v>3552.9224816499659</v>
      </c>
      <c r="O7019">
        <v>1.9398437073576295E-2</v>
      </c>
      <c r="P7019">
        <v>2.2669699150468507E-2</v>
      </c>
      <c r="Q7019">
        <v>2.0116580742477519E-2</v>
      </c>
      <c r="R7019">
        <v>-557532.35502332263</v>
      </c>
      <c r="S7019">
        <v>-246192.06389697362</v>
      </c>
      <c r="T7019">
        <v>-178689.76065701991</v>
      </c>
      <c r="U7019">
        <v>-8.1395237780401114E-2</v>
      </c>
      <c r="V7019">
        <v>-3.5942060402402311E-2</v>
      </c>
      <c r="W7019">
        <v>-2.6087267270780503E-2</v>
      </c>
      <c r="X7019">
        <f t="shared" si="328"/>
        <v>8.1395237780401114E-2</v>
      </c>
      <c r="Y7019">
        <f t="shared" si="329"/>
        <v>3.5942060402402311E-2</v>
      </c>
      <c r="Z7019">
        <f t="shared" si="330"/>
        <v>2.6087267270780503E-2</v>
      </c>
      <c r="AA7019">
        <v>0.99361489442988671</v>
      </c>
      <c r="AB7019">
        <v>0.99137612761924987</v>
      </c>
      <c r="AC7019">
        <v>0.99319988094669087</v>
      </c>
      <c r="AD7019">
        <v>14004.260234449683</v>
      </c>
      <c r="AE7019">
        <v>28398.159320771196</v>
      </c>
      <c r="AF7019">
        <v>28053.024717531694</v>
      </c>
      <c r="AG7019">
        <v>14027.232301748432</v>
      </c>
      <c r="AH7019">
        <v>28435.167455653449</v>
      </c>
      <c r="AI7019">
        <v>28100.606605237452</v>
      </c>
      <c r="AJ7019">
        <v>0</v>
      </c>
      <c r="AK7019">
        <v>0</v>
      </c>
      <c r="AL7019">
        <v>1</v>
      </c>
    </row>
    <row r="7020" spans="1:38" x14ac:dyDescent="0.25">
      <c r="A7020">
        <v>134284655.78097281</v>
      </c>
      <c r="B7020">
        <v>6849692.5646621669</v>
      </c>
      <c r="C7020">
        <v>7226269.4261788465</v>
      </c>
      <c r="D7020">
        <v>6909123.3082911652</v>
      </c>
      <c r="E7020">
        <v>6844253.6495370343</v>
      </c>
      <c r="F7020">
        <v>137431.33431634842</v>
      </c>
      <c r="G7020">
        <v>184572.59050547372</v>
      </c>
      <c r="H7020">
        <v>164999.48182083474</v>
      </c>
      <c r="I7020">
        <v>1.901829646961008E-2</v>
      </c>
      <c r="J7020">
        <v>2.6714328615901357E-2</v>
      </c>
      <c r="K7020">
        <v>2.4107739173576042E-2</v>
      </c>
      <c r="L7020">
        <v>3562.5895685599648</v>
      </c>
      <c r="M7020">
        <v>3940.8197031154359</v>
      </c>
      <c r="N7020">
        <v>3517.1820288844342</v>
      </c>
      <c r="O7020">
        <v>1.9909132611340939E-2</v>
      </c>
      <c r="P7020">
        <v>2.2318301556652563E-2</v>
      </c>
      <c r="Q7020">
        <v>1.9919086653019231E-2</v>
      </c>
      <c r="R7020">
        <v>-376576.86151667964</v>
      </c>
      <c r="S7020">
        <v>-59430.743628998287</v>
      </c>
      <c r="T7020">
        <v>5438.9151251325384</v>
      </c>
      <c r="U7020">
        <v>-5.4977191744262285E-2</v>
      </c>
      <c r="V7020">
        <v>-8.6764103743288898E-3</v>
      </c>
      <c r="W7020">
        <v>7.9403784531763006E-4</v>
      </c>
      <c r="X7020">
        <f t="shared" si="328"/>
        <v>5.4977191744262285E-2</v>
      </c>
      <c r="Y7020">
        <f t="shared" si="329"/>
        <v>8.6764103743288898E-3</v>
      </c>
      <c r="Z7020">
        <f t="shared" si="330"/>
        <v>7.9403784531763006E-4</v>
      </c>
      <c r="AA7020">
        <v>0.99329435512475628</v>
      </c>
      <c r="AB7020">
        <v>0.99168568084453845</v>
      </c>
      <c r="AC7020">
        <v>0.99336805937108297</v>
      </c>
      <c r="AD7020">
        <v>14041.079352294502</v>
      </c>
      <c r="AE7020">
        <v>28351.797241295899</v>
      </c>
      <c r="AF7020">
        <v>28023.482157750888</v>
      </c>
      <c r="AG7020">
        <v>14064.051419593252</v>
      </c>
      <c r="AH7020">
        <v>28388.805376178152</v>
      </c>
      <c r="AI7020">
        <v>28071.064045456646</v>
      </c>
      <c r="AJ7020">
        <v>0</v>
      </c>
      <c r="AK7020">
        <v>1</v>
      </c>
      <c r="AL7020">
        <v>1</v>
      </c>
    </row>
    <row r="7021" spans="1:38" x14ac:dyDescent="0.25">
      <c r="A7021">
        <v>134309288.44887993</v>
      </c>
      <c r="B7021">
        <v>6849692.5646621818</v>
      </c>
      <c r="C7021">
        <v>7201027.1668343646</v>
      </c>
      <c r="D7021">
        <v>6901696.5765769379</v>
      </c>
      <c r="E7021">
        <v>6835295.6377627933</v>
      </c>
      <c r="F7021">
        <v>137560.20872238043</v>
      </c>
      <c r="G7021">
        <v>187139.93153225505</v>
      </c>
      <c r="H7021">
        <v>167500.89597646377</v>
      </c>
      <c r="I7021">
        <v>1.9102859291510368E-2</v>
      </c>
      <c r="J7021">
        <v>2.7115062138108596E-2</v>
      </c>
      <c r="K7021">
        <v>2.4505289142297753E-2</v>
      </c>
      <c r="L7021">
        <v>3565.9303395483848</v>
      </c>
      <c r="M7021">
        <v>3995.6351449708532</v>
      </c>
      <c r="N7021">
        <v>3570.502977640675</v>
      </c>
      <c r="O7021">
        <v>1.9936090076049396E-2</v>
      </c>
      <c r="P7021">
        <v>2.2631351062361728E-2</v>
      </c>
      <c r="Q7021">
        <v>2.0223394635493792E-2</v>
      </c>
      <c r="R7021">
        <v>-351334.60217218287</v>
      </c>
      <c r="S7021">
        <v>-52004.011914756149</v>
      </c>
      <c r="T7021">
        <v>14396.926899388433</v>
      </c>
      <c r="U7021">
        <v>-5.1292024985870335E-2</v>
      </c>
      <c r="V7021">
        <v>-7.592167301500038E-3</v>
      </c>
      <c r="W7021">
        <v>2.1018354858235119E-3</v>
      </c>
      <c r="X7021">
        <f t="shared" si="328"/>
        <v>5.1292024985870335E-2</v>
      </c>
      <c r="Y7021">
        <f t="shared" si="329"/>
        <v>7.592167301500038E-3</v>
      </c>
      <c r="Z7021">
        <f t="shared" si="330"/>
        <v>2.1018354858235119E-3</v>
      </c>
      <c r="AA7021">
        <v>0.99325429990136194</v>
      </c>
      <c r="AB7021">
        <v>0.99140190779374848</v>
      </c>
      <c r="AC7021">
        <v>0.99312477956014122</v>
      </c>
      <c r="AD7021">
        <v>14042.449680947744</v>
      </c>
      <c r="AE7021">
        <v>28392.161174854726</v>
      </c>
      <c r="AF7021">
        <v>28067.447641973442</v>
      </c>
      <c r="AG7021">
        <v>14065.421748246494</v>
      </c>
      <c r="AH7021">
        <v>28429.169309736979</v>
      </c>
      <c r="AI7021">
        <v>28115.029529679199</v>
      </c>
      <c r="AJ7021">
        <v>0</v>
      </c>
      <c r="AK7021">
        <v>1</v>
      </c>
      <c r="AL7021">
        <v>1</v>
      </c>
    </row>
    <row r="7022" spans="1:38" x14ac:dyDescent="0.25">
      <c r="A7022">
        <v>134442620.73525742</v>
      </c>
      <c r="B7022">
        <v>6849692.5646621818</v>
      </c>
      <c r="C7022">
        <v>7060974.2852456961</v>
      </c>
      <c r="D7022">
        <v>6910331.9331701482</v>
      </c>
      <c r="E7022">
        <v>6843389.2093561329</v>
      </c>
      <c r="F7022">
        <v>135690.33764804885</v>
      </c>
      <c r="G7022">
        <v>186574.34496124781</v>
      </c>
      <c r="H7022">
        <v>166589.20667901321</v>
      </c>
      <c r="I7022">
        <v>1.9216942615352881E-2</v>
      </c>
      <c r="J7022">
        <v>2.6999331836098348E-2</v>
      </c>
      <c r="K7022">
        <v>2.4343085214451353E-2</v>
      </c>
      <c r="L7022">
        <v>3517.4582555283637</v>
      </c>
      <c r="M7022">
        <v>3983.5592744597507</v>
      </c>
      <c r="N7022">
        <v>3551.0691153186058</v>
      </c>
      <c r="O7022">
        <v>1.9659133564987819E-2</v>
      </c>
      <c r="P7022">
        <v>2.2547831215296726E-2</v>
      </c>
      <c r="Q7022">
        <v>2.0099840752819204E-2</v>
      </c>
      <c r="R7022">
        <v>-211281.72058351431</v>
      </c>
      <c r="S7022">
        <v>-60639.368507966399</v>
      </c>
      <c r="T7022">
        <v>6303.3553060488775</v>
      </c>
      <c r="U7022">
        <v>-3.0845431176506309E-2</v>
      </c>
      <c r="V7022">
        <v>-8.852859881742307E-3</v>
      </c>
      <c r="W7022">
        <v>9.2023915621675079E-4</v>
      </c>
      <c r="X7022">
        <f t="shared" si="328"/>
        <v>3.0845431176506309E-2</v>
      </c>
      <c r="Y7022">
        <f t="shared" si="329"/>
        <v>8.852859881742307E-3</v>
      </c>
      <c r="Z7022">
        <f t="shared" si="330"/>
        <v>9.2023915621675079E-4</v>
      </c>
      <c r="AA7022">
        <v>0.99339301443933103</v>
      </c>
      <c r="AB7022">
        <v>0.9913924369907956</v>
      </c>
      <c r="AC7022">
        <v>0.99315058828306269</v>
      </c>
      <c r="AD7022">
        <v>14022.440248433923</v>
      </c>
      <c r="AE7022">
        <v>28383.316743018986</v>
      </c>
      <c r="AF7022">
        <v>28051.500071431208</v>
      </c>
      <c r="AG7022">
        <v>14045.412315732672</v>
      </c>
      <c r="AH7022">
        <v>28420.324877901239</v>
      </c>
      <c r="AI7022">
        <v>28099.081959136965</v>
      </c>
      <c r="AJ7022">
        <v>0</v>
      </c>
      <c r="AK7022">
        <v>1</v>
      </c>
      <c r="AL7022">
        <v>1</v>
      </c>
    </row>
    <row r="7023" spans="1:38" x14ac:dyDescent="0.25">
      <c r="A7023">
        <v>134225076.77322948</v>
      </c>
      <c r="B7023">
        <v>6849692.5646621669</v>
      </c>
      <c r="C7023">
        <v>7122903.5758038489</v>
      </c>
      <c r="D7023">
        <v>6990484.0112313181</v>
      </c>
      <c r="E7023">
        <v>6930372.4980115946</v>
      </c>
      <c r="F7023">
        <v>139326.74130142818</v>
      </c>
      <c r="G7023">
        <v>189519.22659846238</v>
      </c>
      <c r="H7023">
        <v>170534.07132895969</v>
      </c>
      <c r="I7023">
        <v>1.956038570769289E-2</v>
      </c>
      <c r="J7023">
        <v>2.7111030694579912E-2</v>
      </c>
      <c r="K7023">
        <v>2.4606768449731659E-2</v>
      </c>
      <c r="L7023">
        <v>3611.7236120210964</v>
      </c>
      <c r="M7023">
        <v>4046.4356070045537</v>
      </c>
      <c r="N7023">
        <v>3635.1591191177627</v>
      </c>
      <c r="O7023">
        <v>2.0217205016802381E-2</v>
      </c>
      <c r="P7023">
        <v>2.2941011668669579E-2</v>
      </c>
      <c r="Q7023">
        <v>2.0609305539124913E-2</v>
      </c>
      <c r="R7023">
        <v>-273211.01114168204</v>
      </c>
      <c r="S7023">
        <v>-140791.44656915125</v>
      </c>
      <c r="T7023">
        <v>-80679.933349427767</v>
      </c>
      <c r="U7023">
        <v>-3.9886609298523612E-2</v>
      </c>
      <c r="V7023">
        <v>-2.0554418353825082E-2</v>
      </c>
      <c r="W7023">
        <v>-1.177862109690276E-2</v>
      </c>
      <c r="X7023">
        <f t="shared" si="328"/>
        <v>3.9886609298523612E-2</v>
      </c>
      <c r="Y7023">
        <f t="shared" si="329"/>
        <v>2.0554418353825082E-2</v>
      </c>
      <c r="Z7023">
        <f t="shared" si="330"/>
        <v>1.177862109690276E-2</v>
      </c>
      <c r="AA7023">
        <v>0.99311582641583063</v>
      </c>
      <c r="AB7023">
        <v>0.9912400068718662</v>
      </c>
      <c r="AC7023">
        <v>0.99292049767762947</v>
      </c>
      <c r="AD7023">
        <v>14061.104988992971</v>
      </c>
      <c r="AE7023">
        <v>28429.077269986683</v>
      </c>
      <c r="AF7023">
        <v>28119.887046842614</v>
      </c>
      <c r="AG7023">
        <v>14084.077056291721</v>
      </c>
      <c r="AH7023">
        <v>28466.085404868936</v>
      </c>
      <c r="AI7023">
        <v>28167.468934548371</v>
      </c>
      <c r="AJ7023">
        <v>0</v>
      </c>
      <c r="AK7023">
        <v>1</v>
      </c>
      <c r="AL7023">
        <v>1</v>
      </c>
    </row>
    <row r="7024" spans="1:38" x14ac:dyDescent="0.25">
      <c r="A7024">
        <v>134532945.15594029</v>
      </c>
      <c r="B7024">
        <v>6849692.5646621669</v>
      </c>
      <c r="C7024">
        <v>7140498.1887840573</v>
      </c>
      <c r="D7024">
        <v>6936098.6863102457</v>
      </c>
      <c r="E7024">
        <v>6878908.512494674</v>
      </c>
      <c r="F7024">
        <v>130036.69136315782</v>
      </c>
      <c r="G7024">
        <v>181231.68137046343</v>
      </c>
      <c r="H7024">
        <v>161833.15173558693</v>
      </c>
      <c r="I7024">
        <v>1.821115108850711E-2</v>
      </c>
      <c r="J7024">
        <v>2.6128763382239611E-2</v>
      </c>
      <c r="K7024">
        <v>2.3525992741673669E-2</v>
      </c>
      <c r="L7024">
        <v>3370.9005481534409</v>
      </c>
      <c r="M7024">
        <v>3869.4877653151884</v>
      </c>
      <c r="N7024">
        <v>3449.6875182929289</v>
      </c>
      <c r="O7024">
        <v>1.8819257531000558E-2</v>
      </c>
      <c r="P7024">
        <v>2.1882270648493234E-2</v>
      </c>
      <c r="Q7024">
        <v>1.9508265823878639E-2</v>
      </c>
      <c r="R7024">
        <v>-290805.6241218904</v>
      </c>
      <c r="S7024">
        <v>-86406.121648078784</v>
      </c>
      <c r="T7024">
        <v>-29215.947832507081</v>
      </c>
      <c r="U7024">
        <v>-4.2455281222717654E-2</v>
      </c>
      <c r="V7024">
        <v>-1.2614598514078042E-2</v>
      </c>
      <c r="W7024">
        <v>-4.2652933042912474E-3</v>
      </c>
      <c r="X7024">
        <f t="shared" si="328"/>
        <v>4.2455281222717654E-2</v>
      </c>
      <c r="Y7024">
        <f t="shared" si="329"/>
        <v>1.2614598514078042E-2</v>
      </c>
      <c r="Z7024">
        <f t="shared" si="330"/>
        <v>4.2652933042912474E-3</v>
      </c>
      <c r="AA7024">
        <v>0.99392388676717636</v>
      </c>
      <c r="AB7024">
        <v>0.99189072309576276</v>
      </c>
      <c r="AC7024">
        <v>0.99354595382260924</v>
      </c>
      <c r="AD7024">
        <v>13960.219416394972</v>
      </c>
      <c r="AE7024">
        <v>28298.422206146668</v>
      </c>
      <c r="AF7024">
        <v>27966.864151912199</v>
      </c>
      <c r="AG7024">
        <v>13983.191483693721</v>
      </c>
      <c r="AH7024">
        <v>28335.430341028921</v>
      </c>
      <c r="AI7024">
        <v>28014.446039617957</v>
      </c>
      <c r="AJ7024">
        <v>0</v>
      </c>
      <c r="AK7024">
        <v>1</v>
      </c>
      <c r="AL7024">
        <v>1</v>
      </c>
    </row>
    <row r="7025" spans="1:38" x14ac:dyDescent="0.25">
      <c r="A7025">
        <v>134275273.47918686</v>
      </c>
      <c r="B7025">
        <v>6849692.5646621669</v>
      </c>
      <c r="C7025">
        <v>7224441.9096807837</v>
      </c>
      <c r="D7025">
        <v>7003972.2666644445</v>
      </c>
      <c r="E7025">
        <v>6950264.5269937478</v>
      </c>
      <c r="F7025">
        <v>141532.07595933165</v>
      </c>
      <c r="G7025">
        <v>187082.75370579108</v>
      </c>
      <c r="H7025">
        <v>166009.20004571744</v>
      </c>
      <c r="I7025">
        <v>1.9590727938400065E-2</v>
      </c>
      <c r="J7025">
        <v>2.6710950098448483E-2</v>
      </c>
      <c r="K7025">
        <v>2.3885306724796374E-2</v>
      </c>
      <c r="L7025">
        <v>3668.8918137744577</v>
      </c>
      <c r="M7025">
        <v>3994.4143380000378</v>
      </c>
      <c r="N7025">
        <v>3538.7055073560223</v>
      </c>
      <c r="O7025">
        <v>2.050636325111909E-2</v>
      </c>
      <c r="P7025">
        <v>2.2624425143339538E-2</v>
      </c>
      <c r="Q7025">
        <v>2.0043283215227366E-2</v>
      </c>
      <c r="R7025">
        <v>-374749.34501861688</v>
      </c>
      <c r="S7025">
        <v>-154279.7020022776</v>
      </c>
      <c r="T7025">
        <v>-100571.96233158093</v>
      </c>
      <c r="U7025">
        <v>-5.4710389040226924E-2</v>
      </c>
      <c r="V7025">
        <v>-2.2523595116985637E-2</v>
      </c>
      <c r="W7025">
        <v>-1.4682697271763061E-2</v>
      </c>
      <c r="X7025">
        <f t="shared" si="328"/>
        <v>5.4710389040226924E-2</v>
      </c>
      <c r="Y7025">
        <f t="shared" si="329"/>
        <v>2.2523595116985637E-2</v>
      </c>
      <c r="Z7025">
        <f t="shared" si="330"/>
        <v>1.4682697271763061E-2</v>
      </c>
      <c r="AA7025">
        <v>0.99282099365421306</v>
      </c>
      <c r="AB7025">
        <v>0.99135825305264869</v>
      </c>
      <c r="AC7025">
        <v>0.99320825230655518</v>
      </c>
      <c r="AD7025">
        <v>14084.065033951643</v>
      </c>
      <c r="AE7025">
        <v>28391.268264740949</v>
      </c>
      <c r="AF7025">
        <v>28041.308915573543</v>
      </c>
      <c r="AG7025">
        <v>14107.037101250393</v>
      </c>
      <c r="AH7025">
        <v>28428.276399623202</v>
      </c>
      <c r="AI7025">
        <v>28088.890803279301</v>
      </c>
      <c r="AJ7025">
        <v>0</v>
      </c>
      <c r="AK7025">
        <v>1</v>
      </c>
      <c r="AL7025">
        <v>1</v>
      </c>
    </row>
    <row r="7026" spans="1:38" x14ac:dyDescent="0.25">
      <c r="A7026">
        <v>134480378.07815319</v>
      </c>
      <c r="B7026">
        <v>6849692.5646621669</v>
      </c>
      <c r="C7026">
        <v>7052941.1007692013</v>
      </c>
      <c r="D7026">
        <v>6786935.4821112463</v>
      </c>
      <c r="E7026">
        <v>6719141.0092708301</v>
      </c>
      <c r="F7026">
        <v>142695.30463675433</v>
      </c>
      <c r="G7026">
        <v>191440.03723351713</v>
      </c>
      <c r="H7026">
        <v>169207.92798141067</v>
      </c>
      <c r="I7026">
        <v>2.0232028397513743E-2</v>
      </c>
      <c r="J7026">
        <v>2.8207139693328116E-2</v>
      </c>
      <c r="K7026">
        <v>2.5182970226096404E-2</v>
      </c>
      <c r="L7026">
        <v>3699.0458275781561</v>
      </c>
      <c r="M7026">
        <v>4087.4469423054629</v>
      </c>
      <c r="N7026">
        <v>3606.8906209488514</v>
      </c>
      <c r="O7026">
        <v>2.0672132579818127E-2</v>
      </c>
      <c r="P7026">
        <v>2.313139926435297E-2</v>
      </c>
      <c r="Q7026">
        <v>2.04118679052404E-2</v>
      </c>
      <c r="R7026">
        <v>-203248.53610703442</v>
      </c>
      <c r="S7026">
        <v>62757.082550920546</v>
      </c>
      <c r="T7026">
        <v>130551.55539133679</v>
      </c>
      <c r="U7026">
        <v>-2.9672650880070386E-2</v>
      </c>
      <c r="V7026">
        <v>9.1620290923255156E-3</v>
      </c>
      <c r="W7026">
        <v>1.9059476634740863E-2</v>
      </c>
      <c r="X7026">
        <f t="shared" si="328"/>
        <v>2.9672650880070386E-2</v>
      </c>
      <c r="Y7026">
        <f t="shared" si="329"/>
        <v>9.1620290923255156E-3</v>
      </c>
      <c r="Z7026">
        <f t="shared" si="330"/>
        <v>1.9059476634740863E-2</v>
      </c>
      <c r="AA7026">
        <v>0.99275384847363202</v>
      </c>
      <c r="AB7026">
        <v>0.99095876955182594</v>
      </c>
      <c r="AC7026">
        <v>0.99295004075409521</v>
      </c>
      <c r="AD7026">
        <v>14096.031860073765</v>
      </c>
      <c r="AE7026">
        <v>28458.543182858302</v>
      </c>
      <c r="AF7026">
        <v>28097.075557242311</v>
      </c>
      <c r="AG7026">
        <v>14119.003927372514</v>
      </c>
      <c r="AH7026">
        <v>28495.551317740556</v>
      </c>
      <c r="AI7026">
        <v>28144.657444948069</v>
      </c>
      <c r="AJ7026">
        <v>0</v>
      </c>
      <c r="AK7026">
        <v>1</v>
      </c>
      <c r="AL7026">
        <v>1</v>
      </c>
    </row>
    <row r="7027" spans="1:38" x14ac:dyDescent="0.25">
      <c r="A7027">
        <v>134514053.35269085</v>
      </c>
      <c r="B7027">
        <v>6849692.5646621818</v>
      </c>
      <c r="C7027">
        <v>7107422.6840029648</v>
      </c>
      <c r="D7027">
        <v>6854583.8231076235</v>
      </c>
      <c r="E7027">
        <v>6787973.2776214043</v>
      </c>
      <c r="F7027">
        <v>134096.46424482131</v>
      </c>
      <c r="G7027">
        <v>185540.48793662281</v>
      </c>
      <c r="H7027">
        <v>162185.42371954978</v>
      </c>
      <c r="I7027">
        <v>1.8867101368072424E-2</v>
      </c>
      <c r="J7027">
        <v>2.7068089431067074E-2</v>
      </c>
      <c r="K7027">
        <v>2.3893055715797057E-2</v>
      </c>
      <c r="L7027">
        <v>3476.1407729601387</v>
      </c>
      <c r="M7027">
        <v>3961.4853353028657</v>
      </c>
      <c r="N7027">
        <v>3457.1966612162933</v>
      </c>
      <c r="O7027">
        <v>1.9418048796242256E-2</v>
      </c>
      <c r="P7027">
        <v>2.2410743677956736E-2</v>
      </c>
      <c r="Q7027">
        <v>1.9557903579335796E-2</v>
      </c>
      <c r="R7027">
        <v>-257730.11934078299</v>
      </c>
      <c r="S7027">
        <v>-4891.2584454417229</v>
      </c>
      <c r="T7027">
        <v>61719.287040777504</v>
      </c>
      <c r="U7027">
        <v>-3.7626523658948176E-2</v>
      </c>
      <c r="V7027">
        <v>-7.1408437667347391E-4</v>
      </c>
      <c r="W7027">
        <v>9.0105192982221707E-3</v>
      </c>
      <c r="X7027">
        <f t="shared" si="328"/>
        <v>3.7626523658948176E-2</v>
      </c>
      <c r="Y7027">
        <f t="shared" si="329"/>
        <v>7.1408437667347391E-4</v>
      </c>
      <c r="Z7027">
        <f t="shared" si="330"/>
        <v>9.0105192982221707E-3</v>
      </c>
      <c r="AA7027">
        <v>0.9936219950307259</v>
      </c>
      <c r="AB7027">
        <v>0.99153965977012493</v>
      </c>
      <c r="AC7027">
        <v>0.99354765958381785</v>
      </c>
      <c r="AD7027">
        <v>14005.165348321852</v>
      </c>
      <c r="AE7027">
        <v>28367.080152956591</v>
      </c>
      <c r="AF7027">
        <v>27973.217732976202</v>
      </c>
      <c r="AG7027">
        <v>14028.137415620602</v>
      </c>
      <c r="AH7027">
        <v>28404.088287838844</v>
      </c>
      <c r="AI7027">
        <v>28020.799620681959</v>
      </c>
      <c r="AJ7027">
        <v>0</v>
      </c>
      <c r="AK7027">
        <v>1</v>
      </c>
      <c r="AL7027">
        <v>1</v>
      </c>
    </row>
    <row r="7028" spans="1:38" x14ac:dyDescent="0.25">
      <c r="A7028">
        <v>134400945.06170136</v>
      </c>
      <c r="B7028">
        <v>6849692.5646621818</v>
      </c>
      <c r="C7028">
        <v>7191243.6066174228</v>
      </c>
      <c r="D7028">
        <v>7178656.9954882879</v>
      </c>
      <c r="E7028">
        <v>7109361.624649588</v>
      </c>
      <c r="F7028">
        <v>134305.55097073593</v>
      </c>
      <c r="G7028">
        <v>186208.89245062551</v>
      </c>
      <c r="H7028">
        <v>164729.36715566873</v>
      </c>
      <c r="I7028">
        <v>1.8676262176287175E-2</v>
      </c>
      <c r="J7028">
        <v>2.5939238017313807E-2</v>
      </c>
      <c r="K7028">
        <v>2.3170767764087122E-2</v>
      </c>
      <c r="L7028">
        <v>3481.5608628717532</v>
      </c>
      <c r="M7028">
        <v>3975.7564774655202</v>
      </c>
      <c r="N7028">
        <v>3511.4241777955954</v>
      </c>
      <c r="O7028">
        <v>1.9452941542088768E-2</v>
      </c>
      <c r="P7028">
        <v>2.2504039406651129E-2</v>
      </c>
      <c r="Q7028">
        <v>1.9875771697403951E-2</v>
      </c>
      <c r="R7028">
        <v>-341551.041955241</v>
      </c>
      <c r="S7028">
        <v>-328964.43082610611</v>
      </c>
      <c r="T7028">
        <v>-259669.05998740625</v>
      </c>
      <c r="U7028">
        <v>-4.9863703915313737E-2</v>
      </c>
      <c r="V7028">
        <v>-4.8026159965667045E-2</v>
      </c>
      <c r="W7028">
        <v>-3.7909593392125157E-2</v>
      </c>
      <c r="X7028">
        <f t="shared" si="328"/>
        <v>4.9863703915313737E-2</v>
      </c>
      <c r="Y7028">
        <f t="shared" si="329"/>
        <v>4.8026159965667045E-2</v>
      </c>
      <c r="Z7028">
        <f t="shared" si="330"/>
        <v>3.7909593392125157E-2</v>
      </c>
      <c r="AA7028">
        <v>0.99355782591494957</v>
      </c>
      <c r="AB7028">
        <v>0.9914282819656014</v>
      </c>
      <c r="AC7028">
        <v>0.99330435691260099</v>
      </c>
      <c r="AD7028">
        <v>14007.443161734516</v>
      </c>
      <c r="AE7028">
        <v>28377.587662572445</v>
      </c>
      <c r="AF7028">
        <v>28018.694737841332</v>
      </c>
      <c r="AG7028">
        <v>14030.415229033266</v>
      </c>
      <c r="AH7028">
        <v>28414.595797454698</v>
      </c>
      <c r="AI7028">
        <v>28066.276625547089</v>
      </c>
      <c r="AJ7028">
        <v>0</v>
      </c>
      <c r="AK7028">
        <v>0</v>
      </c>
      <c r="AL7028">
        <v>0</v>
      </c>
    </row>
    <row r="7029" spans="1:38" x14ac:dyDescent="0.25">
      <c r="A7029">
        <v>134412438.74168542</v>
      </c>
      <c r="B7029">
        <v>6849692.5646621669</v>
      </c>
      <c r="C7029">
        <v>6963449.3200172875</v>
      </c>
      <c r="D7029">
        <v>6770666.0781011162</v>
      </c>
      <c r="E7029">
        <v>6704157.4649243439</v>
      </c>
      <c r="F7029">
        <v>138267.36806140287</v>
      </c>
      <c r="G7029">
        <v>184769.88602975252</v>
      </c>
      <c r="H7029">
        <v>164790.45020551089</v>
      </c>
      <c r="I7029">
        <v>1.9856160604764708E-2</v>
      </c>
      <c r="J7029">
        <v>2.7289764980046486E-2</v>
      </c>
      <c r="K7029">
        <v>2.4580337062141269E-2</v>
      </c>
      <c r="L7029">
        <v>3584.2618102937099</v>
      </c>
      <c r="M7029">
        <v>3945.0321708891452</v>
      </c>
      <c r="N7029">
        <v>3512.7262437342479</v>
      </c>
      <c r="O7029">
        <v>2.005319881268677E-2</v>
      </c>
      <c r="P7029">
        <v>2.2344058724509314E-2</v>
      </c>
      <c r="Q7029">
        <v>1.9895544085115287E-2</v>
      </c>
      <c r="R7029">
        <v>-113756.75535512064</v>
      </c>
      <c r="S7029">
        <v>79026.486561050639</v>
      </c>
      <c r="T7029">
        <v>145535.09973782301</v>
      </c>
      <c r="U7029">
        <v>-1.6607570964862893E-2</v>
      </c>
      <c r="V7029">
        <v>1.1537231169870512E-2</v>
      </c>
      <c r="W7029">
        <v>2.1246953547761297E-2</v>
      </c>
      <c r="X7029">
        <f t="shared" si="328"/>
        <v>1.6607570964862893E-2</v>
      </c>
      <c r="Y7029">
        <f t="shared" si="329"/>
        <v>1.1537231169870512E-2</v>
      </c>
      <c r="Z7029">
        <f t="shared" si="330"/>
        <v>2.1246953547761297E-2</v>
      </c>
      <c r="AA7029">
        <v>0.99318553496731365</v>
      </c>
      <c r="AB7029">
        <v>0.99160744000597245</v>
      </c>
      <c r="AC7029">
        <v>0.99333685374671599</v>
      </c>
      <c r="AD7029">
        <v>14049.946170101541</v>
      </c>
      <c r="AE7029">
        <v>28354.918992047049</v>
      </c>
      <c r="AF7029">
        <v>28019.778039447356</v>
      </c>
      <c r="AG7029">
        <v>14072.91823740029</v>
      </c>
      <c r="AH7029">
        <v>28391.927126929302</v>
      </c>
      <c r="AI7029">
        <v>28067.359927153113</v>
      </c>
      <c r="AJ7029">
        <v>1</v>
      </c>
      <c r="AK7029">
        <v>1</v>
      </c>
      <c r="AL7029">
        <v>1</v>
      </c>
    </row>
    <row r="7030" spans="1:38" x14ac:dyDescent="0.25">
      <c r="A7030">
        <v>134268540.14147207</v>
      </c>
      <c r="B7030">
        <v>6849692.5646621818</v>
      </c>
      <c r="C7030">
        <v>7227414.8702315232</v>
      </c>
      <c r="D7030">
        <v>7061067.4085123446</v>
      </c>
      <c r="E7030">
        <v>6981486.7827105066</v>
      </c>
      <c r="F7030">
        <v>137193.07377842919</v>
      </c>
      <c r="G7030">
        <v>186046.84632511332</v>
      </c>
      <c r="H7030">
        <v>165211.72636169288</v>
      </c>
      <c r="I7030">
        <v>1.8982316117413408E-2</v>
      </c>
      <c r="J7030">
        <v>2.6348260901861358E-2</v>
      </c>
      <c r="K7030">
        <v>2.3664261138592421E-2</v>
      </c>
      <c r="L7030">
        <v>3556.4132150288501</v>
      </c>
      <c r="M7030">
        <v>3972.2966215763927</v>
      </c>
      <c r="N7030">
        <v>3521.7063017887876</v>
      </c>
      <c r="O7030">
        <v>1.9882086331467364E-2</v>
      </c>
      <c r="P7030">
        <v>2.2502259187134874E-2</v>
      </c>
      <c r="Q7030">
        <v>1.9949755905280024E-2</v>
      </c>
      <c r="R7030">
        <v>-377722.30556934141</v>
      </c>
      <c r="S7030">
        <v>-211374.84385016281</v>
      </c>
      <c r="T7030">
        <v>-131794.21804832481</v>
      </c>
      <c r="U7030">
        <v>-5.5144417359404535E-2</v>
      </c>
      <c r="V7030">
        <v>-3.0859026424142521E-2</v>
      </c>
      <c r="W7030">
        <v>-1.9240895383868185E-2</v>
      </c>
      <c r="X7030">
        <f t="shared" si="328"/>
        <v>5.5144417359404535E-2</v>
      </c>
      <c r="Y7030">
        <f t="shared" si="329"/>
        <v>3.0859026424142521E-2</v>
      </c>
      <c r="Z7030">
        <f t="shared" si="330"/>
        <v>1.9240895383868185E-2</v>
      </c>
      <c r="AA7030">
        <v>0.99328254346589817</v>
      </c>
      <c r="AB7030">
        <v>0.99146731792087306</v>
      </c>
      <c r="AC7030">
        <v>0.99328407448827216</v>
      </c>
      <c r="AD7030">
        <v>14038.542527572672</v>
      </c>
      <c r="AE7030">
        <v>28375.043718937286</v>
      </c>
      <c r="AF7030">
        <v>28027.238412041628</v>
      </c>
      <c r="AG7030">
        <v>14061.514594871422</v>
      </c>
      <c r="AH7030">
        <v>28412.051853819539</v>
      </c>
      <c r="AI7030">
        <v>28074.820299747385</v>
      </c>
      <c r="AJ7030">
        <v>0</v>
      </c>
      <c r="AK7030">
        <v>1</v>
      </c>
      <c r="AL7030">
        <v>1</v>
      </c>
    </row>
    <row r="7031" spans="1:38" x14ac:dyDescent="0.25">
      <c r="A7031">
        <v>134330055.4609834</v>
      </c>
      <c r="B7031">
        <v>6849692.5646621669</v>
      </c>
      <c r="C7031">
        <v>7150252.5516931424</v>
      </c>
      <c r="D7031">
        <v>6967083.245918259</v>
      </c>
      <c r="E7031">
        <v>6902684.1669360893</v>
      </c>
      <c r="F7031">
        <v>137668.43262394186</v>
      </c>
      <c r="G7031">
        <v>185093.10189281104</v>
      </c>
      <c r="H7031">
        <v>165435.71442737785</v>
      </c>
      <c r="I7031">
        <v>1.9253646165455052E-2</v>
      </c>
      <c r="J7031">
        <v>2.6566799241454424E-2</v>
      </c>
      <c r="K7031">
        <v>2.3966867152899189E-2</v>
      </c>
      <c r="L7031">
        <v>3568.7357939572325</v>
      </c>
      <c r="M7031">
        <v>3951.9331708589257</v>
      </c>
      <c r="N7031">
        <v>3526.4809034458285</v>
      </c>
      <c r="O7031">
        <v>1.9950455581959788E-2</v>
      </c>
      <c r="P7031">
        <v>2.2381270306439202E-2</v>
      </c>
      <c r="Q7031">
        <v>1.9971775563543435E-2</v>
      </c>
      <c r="R7031">
        <v>-300559.98703097552</v>
      </c>
      <c r="S7031">
        <v>-117390.68125609215</v>
      </c>
      <c r="T7031">
        <v>-52991.602273922414</v>
      </c>
      <c r="U7031">
        <v>-4.387933972125644E-2</v>
      </c>
      <c r="V7031">
        <v>-1.7138094906874405E-2</v>
      </c>
      <c r="W7031">
        <v>-7.7363475475247124E-3</v>
      </c>
      <c r="X7031">
        <f t="shared" si="328"/>
        <v>4.387933972125644E-2</v>
      </c>
      <c r="Y7031">
        <f t="shared" si="329"/>
        <v>1.7138094906874405E-2</v>
      </c>
      <c r="Z7031">
        <f t="shared" si="330"/>
        <v>7.7363475475247124E-3</v>
      </c>
      <c r="AA7031">
        <v>0.9932010905114147</v>
      </c>
      <c r="AB7031">
        <v>0.99154113808635935</v>
      </c>
      <c r="AC7031">
        <v>0.99325513590169756</v>
      </c>
      <c r="AD7031">
        <v>14043.599440300286</v>
      </c>
      <c r="AE7031">
        <v>28360.025947990776</v>
      </c>
      <c r="AF7031">
        <v>28031.197270616096</v>
      </c>
      <c r="AG7031">
        <v>14066.571507599036</v>
      </c>
      <c r="AH7031">
        <v>28397.03408287303</v>
      </c>
      <c r="AI7031">
        <v>28078.779158321853</v>
      </c>
      <c r="AJ7031">
        <v>0</v>
      </c>
      <c r="AK7031">
        <v>1</v>
      </c>
      <c r="AL7031">
        <v>1</v>
      </c>
    </row>
    <row r="7032" spans="1:38" x14ac:dyDescent="0.25">
      <c r="A7032">
        <v>134528725.13795981</v>
      </c>
      <c r="B7032">
        <v>6849692.564662152</v>
      </c>
      <c r="C7032">
        <v>6912567.3012010921</v>
      </c>
      <c r="D7032">
        <v>6725372.0269179093</v>
      </c>
      <c r="E7032">
        <v>6658307.4945451878</v>
      </c>
      <c r="F7032">
        <v>134860.97343683423</v>
      </c>
      <c r="G7032">
        <v>182874.87796617535</v>
      </c>
      <c r="H7032">
        <v>165267.25465302379</v>
      </c>
      <c r="I7032">
        <v>1.9509534961547715E-2</v>
      </c>
      <c r="J7032">
        <v>2.7191786154614098E-2</v>
      </c>
      <c r="K7032">
        <v>2.4821210914097738E-2</v>
      </c>
      <c r="L7032">
        <v>3495.9589060378835</v>
      </c>
      <c r="M7032">
        <v>3904.5717477350036</v>
      </c>
      <c r="N7032">
        <v>3522.8899607082512</v>
      </c>
      <c r="O7032">
        <v>1.9548783206710784E-2</v>
      </c>
      <c r="P7032">
        <v>2.2098991609842647E-2</v>
      </c>
      <c r="Q7032">
        <v>1.9938759155662015E-2</v>
      </c>
      <c r="R7032">
        <v>-62874.736538940109</v>
      </c>
      <c r="S7032">
        <v>124320.5377442427</v>
      </c>
      <c r="T7032">
        <v>191385.07011696417</v>
      </c>
      <c r="U7032">
        <v>-9.1792056279012407E-3</v>
      </c>
      <c r="V7032">
        <v>1.8149798194683583E-2</v>
      </c>
      <c r="W7032">
        <v>2.794068030210986E-2</v>
      </c>
      <c r="X7032">
        <f t="shared" si="328"/>
        <v>9.1792056279012407E-3</v>
      </c>
      <c r="Y7032">
        <f t="shared" si="329"/>
        <v>1.8149798194683583E-2</v>
      </c>
      <c r="Z7032">
        <f t="shared" si="330"/>
        <v>2.794068030210986E-2</v>
      </c>
      <c r="AA7032">
        <v>0.9934430288550995</v>
      </c>
      <c r="AB7032">
        <v>0.99171952079176218</v>
      </c>
      <c r="AC7032">
        <v>0.99324999350167509</v>
      </c>
      <c r="AD7032">
        <v>14013.476815434668</v>
      </c>
      <c r="AE7032">
        <v>28324.796095473372</v>
      </c>
      <c r="AF7032">
        <v>28028.220342379816</v>
      </c>
      <c r="AG7032">
        <v>14036.448882733417</v>
      </c>
      <c r="AH7032">
        <v>28361.804230355625</v>
      </c>
      <c r="AI7032">
        <v>28075.802230085574</v>
      </c>
      <c r="AJ7032">
        <v>1</v>
      </c>
      <c r="AK7032">
        <v>1</v>
      </c>
      <c r="AL7032">
        <v>1</v>
      </c>
    </row>
    <row r="7033" spans="1:38" x14ac:dyDescent="0.25">
      <c r="A7033">
        <v>134228733.6996401</v>
      </c>
      <c r="B7033">
        <v>6849692.564662152</v>
      </c>
      <c r="C7033">
        <v>7273359.2676006509</v>
      </c>
      <c r="D7033">
        <v>7080792.6140297884</v>
      </c>
      <c r="E7033">
        <v>6995220.7460428532</v>
      </c>
      <c r="F7033">
        <v>135820.01208730819</v>
      </c>
      <c r="G7033">
        <v>185140.20307039999</v>
      </c>
      <c r="H7033">
        <v>163813.05476472343</v>
      </c>
      <c r="I7033">
        <v>1.8673628936813503E-2</v>
      </c>
      <c r="J7033">
        <v>2.6146819030339295E-2</v>
      </c>
      <c r="K7033">
        <v>2.3417853519117508E-2</v>
      </c>
      <c r="L7033">
        <v>3520.8197655283379</v>
      </c>
      <c r="M7033">
        <v>3952.9388307360182</v>
      </c>
      <c r="N7033">
        <v>3491.8917681255057</v>
      </c>
      <c r="O7033">
        <v>1.9683903395174385E-2</v>
      </c>
      <c r="P7033">
        <v>2.2396520499482847E-2</v>
      </c>
      <c r="Q7033">
        <v>1.9784324755725266E-2</v>
      </c>
      <c r="R7033">
        <v>-423666.70293849893</v>
      </c>
      <c r="S7033">
        <v>-231100.04936763644</v>
      </c>
      <c r="T7033">
        <v>-145528.18138070125</v>
      </c>
      <c r="U7033">
        <v>-6.1851929694511108E-2</v>
      </c>
      <c r="V7033">
        <v>-3.3738747715465534E-2</v>
      </c>
      <c r="W7033">
        <v>-2.1245943523288503E-2</v>
      </c>
      <c r="X7033">
        <f t="shared" si="328"/>
        <v>6.1851929694511108E-2</v>
      </c>
      <c r="Y7033">
        <f t="shared" si="329"/>
        <v>3.3738747715465534E-2</v>
      </c>
      <c r="Z7033">
        <f t="shared" si="330"/>
        <v>2.1245943523288503E-2</v>
      </c>
      <c r="AA7033">
        <v>0.99345619334352109</v>
      </c>
      <c r="AB7033">
        <v>0.99158860302580021</v>
      </c>
      <c r="AC7033">
        <v>0.9934272536994071</v>
      </c>
      <c r="AD7033">
        <v>14023.836762745786</v>
      </c>
      <c r="AE7033">
        <v>28360.769423198508</v>
      </c>
      <c r="AF7033">
        <v>28002.395644816574</v>
      </c>
      <c r="AG7033">
        <v>14046.808830044536</v>
      </c>
      <c r="AH7033">
        <v>28397.777558080761</v>
      </c>
      <c r="AI7033">
        <v>28049.977532522331</v>
      </c>
      <c r="AJ7033">
        <v>0</v>
      </c>
      <c r="AK7033">
        <v>1</v>
      </c>
      <c r="AL7033">
        <v>1</v>
      </c>
    </row>
    <row r="7034" spans="1:38" x14ac:dyDescent="0.25">
      <c r="A7034">
        <v>134332423.20562387</v>
      </c>
      <c r="B7034">
        <v>6849692.5646621669</v>
      </c>
      <c r="C7034">
        <v>7098799.9294305751</v>
      </c>
      <c r="D7034">
        <v>6920070.2995991912</v>
      </c>
      <c r="E7034">
        <v>6849490.9463432124</v>
      </c>
      <c r="F7034">
        <v>134871.91191152442</v>
      </c>
      <c r="G7034">
        <v>184728.88042018656</v>
      </c>
      <c r="H7034">
        <v>164993.83800782668</v>
      </c>
      <c r="I7034">
        <v>1.8999255261775361E-2</v>
      </c>
      <c r="J7034">
        <v>2.6694653727851004E-2</v>
      </c>
      <c r="K7034">
        <v>2.4088481801105694E-2</v>
      </c>
      <c r="L7034">
        <v>3496.2424607018988</v>
      </c>
      <c r="M7034">
        <v>3944.1566578258389</v>
      </c>
      <c r="N7034">
        <v>3517.0617235509426</v>
      </c>
      <c r="O7034">
        <v>1.9557077500010407E-2</v>
      </c>
      <c r="P7034">
        <v>2.2343906328396185E-2</v>
      </c>
      <c r="Q7034">
        <v>1.9924385494750792E-2</v>
      </c>
      <c r="R7034">
        <v>-249107.36476840824</v>
      </c>
      <c r="S7034">
        <v>-70377.734937024303</v>
      </c>
      <c r="T7034">
        <v>201.61831895448267</v>
      </c>
      <c r="U7034">
        <v>-3.6367670872348774E-2</v>
      </c>
      <c r="V7034">
        <v>-1.0274583022909057E-2</v>
      </c>
      <c r="W7034">
        <v>2.9434652292956841E-5</v>
      </c>
      <c r="X7034">
        <f t="shared" si="328"/>
        <v>3.6367670872348774E-2</v>
      </c>
      <c r="Y7034">
        <f t="shared" si="329"/>
        <v>1.0274583022909057E-2</v>
      </c>
      <c r="Z7034">
        <f t="shared" si="330"/>
        <v>2.9434652292956841E-5</v>
      </c>
      <c r="AA7034">
        <v>0.99354681595633987</v>
      </c>
      <c r="AB7034">
        <v>0.99165540487203263</v>
      </c>
      <c r="AC7034">
        <v>0.99335562222936413</v>
      </c>
      <c r="AD7034">
        <v>14013.595392374111</v>
      </c>
      <c r="AE7034">
        <v>28354.270446490074</v>
      </c>
      <c r="AF7034">
        <v>28023.382208929987</v>
      </c>
      <c r="AG7034">
        <v>14036.56745967286</v>
      </c>
      <c r="AH7034">
        <v>28391.278581372328</v>
      </c>
      <c r="AI7034">
        <v>28070.964096635744</v>
      </c>
      <c r="AJ7034">
        <v>0</v>
      </c>
      <c r="AK7034">
        <v>1</v>
      </c>
      <c r="AL7034">
        <v>1</v>
      </c>
    </row>
    <row r="7035" spans="1:38" x14ac:dyDescent="0.25">
      <c r="A7035">
        <v>134393168.47818103</v>
      </c>
      <c r="B7035">
        <v>6849692.5646621669</v>
      </c>
      <c r="C7035">
        <v>7203251.6508239061</v>
      </c>
      <c r="D7035">
        <v>7138974.6700017946</v>
      </c>
      <c r="E7035">
        <v>7083457.5373529727</v>
      </c>
      <c r="F7035">
        <v>140502.84450740388</v>
      </c>
      <c r="G7035">
        <v>193153.39836755922</v>
      </c>
      <c r="H7035">
        <v>171073.47076332814</v>
      </c>
      <c r="I7035">
        <v>1.9505474932467921E-2</v>
      </c>
      <c r="J7035">
        <v>2.7056182056394755E-2</v>
      </c>
      <c r="K7035">
        <v>2.4151125331268213E-2</v>
      </c>
      <c r="L7035">
        <v>3642.2113682085919</v>
      </c>
      <c r="M7035">
        <v>4124.0290117075019</v>
      </c>
      <c r="N7035">
        <v>3646.6571309661326</v>
      </c>
      <c r="O7035">
        <v>2.0340893382341862E-2</v>
      </c>
      <c r="P7035">
        <v>2.3338388318005568E-2</v>
      </c>
      <c r="Q7035">
        <v>2.0636882025685404E-2</v>
      </c>
      <c r="R7035">
        <v>-353559.08616173919</v>
      </c>
      <c r="S7035">
        <v>-289282.10533962771</v>
      </c>
      <c r="T7035">
        <v>-233764.97269080579</v>
      </c>
      <c r="U7035">
        <v>-5.1616781749558284E-2</v>
      </c>
      <c r="V7035">
        <v>-4.223285973914296E-2</v>
      </c>
      <c r="W7035">
        <v>-3.412780507796926E-2</v>
      </c>
      <c r="X7035">
        <f t="shared" si="328"/>
        <v>5.1616781749558284E-2</v>
      </c>
      <c r="Y7035">
        <f t="shared" si="329"/>
        <v>4.223285973914296E-2</v>
      </c>
      <c r="Z7035">
        <f t="shared" si="330"/>
        <v>3.412780507796926E-2</v>
      </c>
      <c r="AA7035">
        <v>0.9929746147949049</v>
      </c>
      <c r="AB7035">
        <v>0.99082523964997882</v>
      </c>
      <c r="AC7035">
        <v>0.99281645944794039</v>
      </c>
      <c r="AD7035">
        <v>14073.394418695769</v>
      </c>
      <c r="AE7035">
        <v>28484.578335263483</v>
      </c>
      <c r="AF7035">
        <v>28129.114749764307</v>
      </c>
      <c r="AG7035">
        <v>14096.366485994518</v>
      </c>
      <c r="AH7035">
        <v>28521.586470145736</v>
      </c>
      <c r="AI7035">
        <v>28176.696637470064</v>
      </c>
      <c r="AJ7035">
        <v>0</v>
      </c>
      <c r="AK7035">
        <v>0</v>
      </c>
      <c r="AL7035">
        <v>0</v>
      </c>
    </row>
    <row r="7036" spans="1:38" x14ac:dyDescent="0.25">
      <c r="A7036">
        <v>134329890.33480531</v>
      </c>
      <c r="B7036">
        <v>6849692.564662152</v>
      </c>
      <c r="C7036">
        <v>7122777.4908500453</v>
      </c>
      <c r="D7036">
        <v>7009202.3670938937</v>
      </c>
      <c r="E7036">
        <v>6952139.2391468519</v>
      </c>
      <c r="F7036">
        <v>124554.47172679924</v>
      </c>
      <c r="G7036">
        <v>178048.41747506082</v>
      </c>
      <c r="H7036">
        <v>158006.5070504825</v>
      </c>
      <c r="I7036">
        <v>1.7486784037098243E-2</v>
      </c>
      <c r="J7036">
        <v>2.5402094011573246E-2</v>
      </c>
      <c r="K7036">
        <v>2.2727753518048444E-2</v>
      </c>
      <c r="L7036">
        <v>3228.7866802629628</v>
      </c>
      <c r="M7036">
        <v>3801.5217198429791</v>
      </c>
      <c r="N7036">
        <v>3368.1175292914513</v>
      </c>
      <c r="O7036">
        <v>1.8051439562173009E-2</v>
      </c>
      <c r="P7036">
        <v>2.1530304035989257E-2</v>
      </c>
      <c r="Q7036">
        <v>1.9075675421258723E-2</v>
      </c>
      <c r="R7036">
        <v>-273084.92618789338</v>
      </c>
      <c r="S7036">
        <v>-159509.80243174173</v>
      </c>
      <c r="T7036">
        <v>-102446.67448469996</v>
      </c>
      <c r="U7036">
        <v>-3.9868201909783491E-2</v>
      </c>
      <c r="V7036">
        <v>-2.328714769691408E-2</v>
      </c>
      <c r="W7036">
        <v>-1.4956390161687929E-2</v>
      </c>
      <c r="X7036">
        <f t="shared" si="328"/>
        <v>3.9868201909783491E-2</v>
      </c>
      <c r="Y7036">
        <f t="shared" si="329"/>
        <v>2.328714769691408E-2</v>
      </c>
      <c r="Z7036">
        <f t="shared" si="330"/>
        <v>1.4956390161687929E-2</v>
      </c>
      <c r="AA7036">
        <v>0.99443770398349174</v>
      </c>
      <c r="AB7036">
        <v>0.99218920474288763</v>
      </c>
      <c r="AC7036">
        <v>0.99386022924492456</v>
      </c>
      <c r="AD7036">
        <v>13897.245948051383</v>
      </c>
      <c r="AE7036">
        <v>28246.642324443732</v>
      </c>
      <c r="AF7036">
        <v>27896.941682786663</v>
      </c>
      <c r="AG7036">
        <v>13920.218015350132</v>
      </c>
      <c r="AH7036">
        <v>28283.650459325985</v>
      </c>
      <c r="AI7036">
        <v>27944.52357049242</v>
      </c>
      <c r="AJ7036">
        <v>0</v>
      </c>
      <c r="AK7036">
        <v>1</v>
      </c>
      <c r="AL7036">
        <v>1</v>
      </c>
    </row>
    <row r="7037" spans="1:38" x14ac:dyDescent="0.25">
      <c r="A7037">
        <v>134320063.75977477</v>
      </c>
      <c r="B7037">
        <v>6849692.5646621669</v>
      </c>
      <c r="C7037">
        <v>7183191.0734435199</v>
      </c>
      <c r="D7037">
        <v>7053055.5396058848</v>
      </c>
      <c r="E7037">
        <v>6984648.5737794433</v>
      </c>
      <c r="F7037">
        <v>132757.96113168728</v>
      </c>
      <c r="G7037">
        <v>180289.07276701691</v>
      </c>
      <c r="H7037">
        <v>161821.53234017905</v>
      </c>
      <c r="I7037">
        <v>1.8481752716073163E-2</v>
      </c>
      <c r="J7037">
        <v>2.5561839369421899E-2</v>
      </c>
      <c r="K7037">
        <v>2.31681709725041E-2</v>
      </c>
      <c r="L7037">
        <v>3441.4431746863725</v>
      </c>
      <c r="M7037">
        <v>3849.3620763024533</v>
      </c>
      <c r="N7037">
        <v>3449.4398355228727</v>
      </c>
      <c r="O7037">
        <v>1.9233467385217629E-2</v>
      </c>
      <c r="P7037">
        <v>2.1798126272658321E-2</v>
      </c>
      <c r="Q7037">
        <v>1.9533450897633194E-2</v>
      </c>
      <c r="R7037">
        <v>-333498.50878135301</v>
      </c>
      <c r="S7037">
        <v>-203362.97494371794</v>
      </c>
      <c r="T7037">
        <v>-134956.00911727641</v>
      </c>
      <c r="U7037">
        <v>-4.8688098864741014E-2</v>
      </c>
      <c r="V7037">
        <v>-2.9689358029420989E-2</v>
      </c>
      <c r="W7037">
        <v>-1.9702491439326748E-2</v>
      </c>
      <c r="X7037">
        <f t="shared" si="328"/>
        <v>4.8688098864741014E-2</v>
      </c>
      <c r="Y7037">
        <f t="shared" si="329"/>
        <v>2.9689358029420989E-2</v>
      </c>
      <c r="Z7037">
        <f t="shared" si="330"/>
        <v>1.9702491439326748E-2</v>
      </c>
      <c r="AA7037">
        <v>0.9936626218094512</v>
      </c>
      <c r="AB7037">
        <v>0.99197179620876785</v>
      </c>
      <c r="AC7037">
        <v>0.99354441818535655</v>
      </c>
      <c r="AD7037">
        <v>13990.498865201673</v>
      </c>
      <c r="AE7037">
        <v>28283.18485919361</v>
      </c>
      <c r="AF7037">
        <v>27966.654348840791</v>
      </c>
      <c r="AG7037">
        <v>14013.470932500422</v>
      </c>
      <c r="AH7037">
        <v>28320.192994075864</v>
      </c>
      <c r="AI7037">
        <v>28014.236236546549</v>
      </c>
      <c r="AJ7037">
        <v>0</v>
      </c>
      <c r="AK7037">
        <v>1</v>
      </c>
      <c r="AL7037">
        <v>1</v>
      </c>
    </row>
    <row r="7038" spans="1:38" x14ac:dyDescent="0.25">
      <c r="A7038">
        <v>134318843.04938355</v>
      </c>
      <c r="B7038">
        <v>6849692.5646621818</v>
      </c>
      <c r="C7038">
        <v>7029292.7906969134</v>
      </c>
      <c r="D7038">
        <v>6925699.3299820507</v>
      </c>
      <c r="E7038">
        <v>6869647.0411184421</v>
      </c>
      <c r="F7038">
        <v>141122.75197658563</v>
      </c>
      <c r="G7038">
        <v>188880.65312717229</v>
      </c>
      <c r="H7038">
        <v>169490.12812305833</v>
      </c>
      <c r="I7038">
        <v>2.007637982634013E-2</v>
      </c>
      <c r="J7038">
        <v>2.7272430425832796E-2</v>
      </c>
      <c r="K7038">
        <v>2.4672319714327529E-2</v>
      </c>
      <c r="L7038">
        <v>3658.2810359751556</v>
      </c>
      <c r="M7038">
        <v>4032.8013891033202</v>
      </c>
      <c r="N7038">
        <v>3612.9060899418341</v>
      </c>
      <c r="O7038">
        <v>2.0473139744773629E-2</v>
      </c>
      <c r="P7038">
        <v>2.2852751960474975E-2</v>
      </c>
      <c r="Q7038">
        <v>2.0473323321357078E-2</v>
      </c>
      <c r="R7038">
        <v>-179600.2260347316</v>
      </c>
      <c r="S7038">
        <v>-76006.765319868922</v>
      </c>
      <c r="T7038">
        <v>-19954.476456260309</v>
      </c>
      <c r="U7038">
        <v>-2.6220187890080765E-2</v>
      </c>
      <c r="V7038">
        <v>-1.1096376166134908E-2</v>
      </c>
      <c r="W7038">
        <v>-2.9131930036110222E-3</v>
      </c>
      <c r="X7038">
        <f t="shared" si="328"/>
        <v>2.6220187890080765E-2</v>
      </c>
      <c r="Y7038">
        <f t="shared" si="329"/>
        <v>1.1096376166134908E-2</v>
      </c>
      <c r="Z7038">
        <f t="shared" si="330"/>
        <v>2.9131930036110222E-3</v>
      </c>
      <c r="AA7038">
        <v>0.99289643634786584</v>
      </c>
      <c r="AB7038">
        <v>0.99123729098858904</v>
      </c>
      <c r="AC7038">
        <v>0.99295736067731211</v>
      </c>
      <c r="AD7038">
        <v>14079.830667353548</v>
      </c>
      <c r="AE7038">
        <v>28419.215144999991</v>
      </c>
      <c r="AF7038">
        <v>28101.944726048245</v>
      </c>
      <c r="AG7038">
        <v>14102.802734652298</v>
      </c>
      <c r="AH7038">
        <v>28456.223279882244</v>
      </c>
      <c r="AI7038">
        <v>28149.526613754002</v>
      </c>
      <c r="AJ7038">
        <v>1</v>
      </c>
      <c r="AK7038">
        <v>1</v>
      </c>
      <c r="AL7038">
        <v>1</v>
      </c>
    </row>
    <row r="7039" spans="1:38" x14ac:dyDescent="0.25">
      <c r="A7039">
        <v>134362913.80973122</v>
      </c>
      <c r="B7039">
        <v>6849692.5646621818</v>
      </c>
      <c r="C7039">
        <v>7175043.2500111619</v>
      </c>
      <c r="D7039">
        <v>7003347.0138051892</v>
      </c>
      <c r="E7039">
        <v>6934808.0773941949</v>
      </c>
      <c r="F7039">
        <v>134364.03921770764</v>
      </c>
      <c r="G7039">
        <v>180278.53967411857</v>
      </c>
      <c r="H7039">
        <v>162178.21669053452</v>
      </c>
      <c r="I7039">
        <v>1.872658247983364E-2</v>
      </c>
      <c r="J7039">
        <v>2.57417688026523E-2</v>
      </c>
      <c r="K7039">
        <v>2.3386114638009447E-2</v>
      </c>
      <c r="L7039">
        <v>3483.0770354359015</v>
      </c>
      <c r="M7039">
        <v>3849.1371836468597</v>
      </c>
      <c r="N7039">
        <v>3457.0430338675587</v>
      </c>
      <c r="O7039">
        <v>1.9468272165692978E-2</v>
      </c>
      <c r="P7039">
        <v>2.1794437516435981E-2</v>
      </c>
      <c r="Q7039">
        <v>1.9574337000343521E-2</v>
      </c>
      <c r="R7039">
        <v>-325350.68534898013</v>
      </c>
      <c r="S7039">
        <v>-153654.4491430074</v>
      </c>
      <c r="T7039">
        <v>-85115.512732013129</v>
      </c>
      <c r="U7039">
        <v>-4.7498582203159945E-2</v>
      </c>
      <c r="V7039">
        <v>-2.2432313230482257E-2</v>
      </c>
      <c r="W7039">
        <v>-1.2426179996913617E-2</v>
      </c>
      <c r="X7039">
        <f t="shared" si="328"/>
        <v>4.7498582203159945E-2</v>
      </c>
      <c r="Y7039">
        <f t="shared" si="329"/>
        <v>2.2432313230482257E-2</v>
      </c>
      <c r="Z7039">
        <f t="shared" si="330"/>
        <v>1.2426179996913617E-2</v>
      </c>
      <c r="AA7039">
        <v>0.9935274889131086</v>
      </c>
      <c r="AB7039">
        <v>0.99199883317837179</v>
      </c>
      <c r="AC7039">
        <v>0.99353700981211257</v>
      </c>
      <c r="AD7039">
        <v>14008.079704324718</v>
      </c>
      <c r="AE7039">
        <v>28283.014141156847</v>
      </c>
      <c r="AF7039">
        <v>27973.087885261091</v>
      </c>
      <c r="AG7039">
        <v>14031.051771623468</v>
      </c>
      <c r="AH7039">
        <v>28320.022276039101</v>
      </c>
      <c r="AI7039">
        <v>28020.669772966849</v>
      </c>
      <c r="AJ7039">
        <v>0</v>
      </c>
      <c r="AK7039">
        <v>1</v>
      </c>
      <c r="AL7039">
        <v>1</v>
      </c>
    </row>
    <row r="7040" spans="1:38" x14ac:dyDescent="0.25">
      <c r="A7040">
        <v>134319073.90539205</v>
      </c>
      <c r="B7040">
        <v>6849692.5646621669</v>
      </c>
      <c r="C7040">
        <v>7246080.9800935946</v>
      </c>
      <c r="D7040">
        <v>7014455.151521815</v>
      </c>
      <c r="E7040">
        <v>6942913.331033458</v>
      </c>
      <c r="F7040">
        <v>138092.31749458544</v>
      </c>
      <c r="G7040">
        <v>189303.95904573475</v>
      </c>
      <c r="H7040">
        <v>168309.06398597185</v>
      </c>
      <c r="I7040">
        <v>1.9057517832598354E-2</v>
      </c>
      <c r="J7040">
        <v>2.6987692551525472E-2</v>
      </c>
      <c r="K7040">
        <v>2.4241850065110766E-2</v>
      </c>
      <c r="L7040">
        <v>3579.7240291070793</v>
      </c>
      <c r="M7040">
        <v>4041.8394174462496</v>
      </c>
      <c r="N7040">
        <v>3587.7301468898982</v>
      </c>
      <c r="O7040">
        <v>2.0000841812951739E-2</v>
      </c>
      <c r="P7040">
        <v>2.2885013155464415E-2</v>
      </c>
      <c r="Q7040">
        <v>2.0313833166016291E-2</v>
      </c>
      <c r="R7040">
        <v>-396388.41543142777</v>
      </c>
      <c r="S7040">
        <v>-164762.58685964812</v>
      </c>
      <c r="T7040">
        <v>-93220.766371291131</v>
      </c>
      <c r="U7040">
        <v>-5.7869519206805164E-2</v>
      </c>
      <c r="V7040">
        <v>-2.4054011958093532E-2</v>
      </c>
      <c r="W7040">
        <v>-1.3609481811230584E-2</v>
      </c>
      <c r="X7040">
        <f t="shared" si="328"/>
        <v>5.7869519206805164E-2</v>
      </c>
      <c r="Y7040">
        <f t="shared" si="329"/>
        <v>2.4054011958093532E-2</v>
      </c>
      <c r="Z7040">
        <f t="shared" si="330"/>
        <v>1.3609481811230584E-2</v>
      </c>
      <c r="AA7040">
        <v>0.99320250865246973</v>
      </c>
      <c r="AB7040">
        <v>0.99116911600056423</v>
      </c>
      <c r="AC7040">
        <v>0.99303240355527278</v>
      </c>
      <c r="AD7040">
        <v>14048.09406231383</v>
      </c>
      <c r="AE7040">
        <v>28425.756396921821</v>
      </c>
      <c r="AF7040">
        <v>28081.511974568817</v>
      </c>
      <c r="AG7040">
        <v>14071.06612961258</v>
      </c>
      <c r="AH7040">
        <v>28462.764531804074</v>
      </c>
      <c r="AI7040">
        <v>28129.093862274574</v>
      </c>
      <c r="AJ7040">
        <v>0</v>
      </c>
      <c r="AK7040">
        <v>1</v>
      </c>
      <c r="AL7040">
        <v>1</v>
      </c>
    </row>
    <row r="7041" spans="1:38" x14ac:dyDescent="0.25">
      <c r="A7041">
        <v>134314508.33791792</v>
      </c>
      <c r="B7041">
        <v>6849692.5646621669</v>
      </c>
      <c r="C7041">
        <v>7186860.3024955485</v>
      </c>
      <c r="D7041">
        <v>6869352.2874797909</v>
      </c>
      <c r="E7041">
        <v>6788506.2364955116</v>
      </c>
      <c r="F7041">
        <v>130311.10284720683</v>
      </c>
      <c r="G7041">
        <v>184694.86481426645</v>
      </c>
      <c r="H7041">
        <v>161590.9430365134</v>
      </c>
      <c r="I7041">
        <v>1.8131854156391201E-2</v>
      </c>
      <c r="J7041">
        <v>2.6886794720208881E-2</v>
      </c>
      <c r="K7041">
        <v>2.3803608247096916E-2</v>
      </c>
      <c r="L7041">
        <v>3378.0140313734732</v>
      </c>
      <c r="M7041">
        <v>3943.4303887213296</v>
      </c>
      <c r="N7041">
        <v>3444.5245197536606</v>
      </c>
      <c r="O7041">
        <v>1.8885969168102108E-2</v>
      </c>
      <c r="P7041">
        <v>2.2335489178637959E-2</v>
      </c>
      <c r="Q7041">
        <v>1.9509699057083513E-2</v>
      </c>
      <c r="R7041">
        <v>-337167.73783338163</v>
      </c>
      <c r="S7041">
        <v>-19659.722817623988</v>
      </c>
      <c r="T7041">
        <v>61186.328166655265</v>
      </c>
      <c r="U7041">
        <v>-4.9223776782748356E-2</v>
      </c>
      <c r="V7041">
        <v>-2.8701613440359746E-3</v>
      </c>
      <c r="W7041">
        <v>8.932711590928611E-3</v>
      </c>
      <c r="X7041">
        <f t="shared" si="328"/>
        <v>4.9223776782748356E-2</v>
      </c>
      <c r="Y7041">
        <f t="shared" si="329"/>
        <v>2.8701613440359746E-3</v>
      </c>
      <c r="Z7041">
        <f t="shared" si="330"/>
        <v>8.932711590928611E-3</v>
      </c>
      <c r="AA7041">
        <v>0.99397163647873987</v>
      </c>
      <c r="AB7041">
        <v>0.9916118795874741</v>
      </c>
      <c r="AC7041">
        <v>0.99359126611030157</v>
      </c>
      <c r="AD7041">
        <v>13963.30136866935</v>
      </c>
      <c r="AE7041">
        <v>28353.732345720644</v>
      </c>
      <c r="AF7041">
        <v>27962.487644642391</v>
      </c>
      <c r="AG7041">
        <v>13986.2734359681</v>
      </c>
      <c r="AH7041">
        <v>28390.740480602897</v>
      </c>
      <c r="AI7041">
        <v>28010.069532348149</v>
      </c>
      <c r="AJ7041">
        <v>0</v>
      </c>
      <c r="AK7041">
        <v>1</v>
      </c>
      <c r="AL7041">
        <v>1</v>
      </c>
    </row>
    <row r="7042" spans="1:38" x14ac:dyDescent="0.25">
      <c r="A7042">
        <v>134511577.25661498</v>
      </c>
      <c r="B7042">
        <v>6849692.564662152</v>
      </c>
      <c r="C7042">
        <v>7006658.9235093631</v>
      </c>
      <c r="D7042">
        <v>6960208.0593439545</v>
      </c>
      <c r="E7042">
        <v>6889790.7211588528</v>
      </c>
      <c r="F7042">
        <v>138548.70015521065</v>
      </c>
      <c r="G7042">
        <v>189625.12425242929</v>
      </c>
      <c r="H7042">
        <v>168642.14694372009</v>
      </c>
      <c r="I7042">
        <v>1.9773861075260819E-2</v>
      </c>
      <c r="J7042">
        <v>2.7244174690706401E-2</v>
      </c>
      <c r="K7042">
        <v>2.447710732719538E-2</v>
      </c>
      <c r="L7042">
        <v>3591.55469431966</v>
      </c>
      <c r="M7042">
        <v>4048.6966337373069</v>
      </c>
      <c r="N7042">
        <v>3594.8302503580562</v>
      </c>
      <c r="O7042">
        <v>2.0075984069334338E-2</v>
      </c>
      <c r="P7042">
        <v>2.29119775982633E-2</v>
      </c>
      <c r="Q7042">
        <v>2.0343502518669353E-2</v>
      </c>
      <c r="R7042">
        <v>-156966.35884721112</v>
      </c>
      <c r="S7042">
        <v>-110515.49468180258</v>
      </c>
      <c r="T7042">
        <v>-40098.156496700831</v>
      </c>
      <c r="U7042">
        <v>-2.2915825398793381E-2</v>
      </c>
      <c r="V7042">
        <v>-1.6134372986600393E-2</v>
      </c>
      <c r="W7042">
        <v>-5.8540082081302283E-3</v>
      </c>
      <c r="X7042">
        <f t="shared" si="328"/>
        <v>2.2915825398793381E-2</v>
      </c>
      <c r="Y7042">
        <f t="shared" si="329"/>
        <v>1.6134372986600393E-2</v>
      </c>
      <c r="Z7042">
        <f t="shared" si="330"/>
        <v>5.8540082081302283E-3</v>
      </c>
      <c r="AA7042">
        <v>0.99318853422349684</v>
      </c>
      <c r="AB7042">
        <v>0.99117828036039335</v>
      </c>
      <c r="AC7042">
        <v>0.99303570863245749</v>
      </c>
      <c r="AD7042">
        <v>14052.917873770404</v>
      </c>
      <c r="AE7042">
        <v>28430.709539871459</v>
      </c>
      <c r="AF7042">
        <v>28087.288886406415</v>
      </c>
      <c r="AG7042">
        <v>14075.889941069154</v>
      </c>
      <c r="AH7042">
        <v>28467.717674753712</v>
      </c>
      <c r="AI7042">
        <v>28134.870774112173</v>
      </c>
      <c r="AJ7042">
        <v>1</v>
      </c>
      <c r="AK7042">
        <v>1</v>
      </c>
      <c r="AL7042">
        <v>1</v>
      </c>
    </row>
    <row r="7043" spans="1:38" x14ac:dyDescent="0.25">
      <c r="A7043">
        <v>134392439.38610658</v>
      </c>
      <c r="B7043">
        <v>6849692.5646621669</v>
      </c>
      <c r="C7043">
        <v>7132074.6524283476</v>
      </c>
      <c r="D7043">
        <v>6944379.9831836708</v>
      </c>
      <c r="E7043">
        <v>6868801.2836820027</v>
      </c>
      <c r="F7043">
        <v>132364.07970315256</v>
      </c>
      <c r="G7043">
        <v>182449.1431271352</v>
      </c>
      <c r="H7043">
        <v>161565.47560811593</v>
      </c>
      <c r="I7043">
        <v>1.85589868521756E-2</v>
      </c>
      <c r="J7043">
        <v>2.6272920486630814E-2</v>
      </c>
      <c r="K7043">
        <v>2.3521640667046519E-2</v>
      </c>
      <c r="L7043">
        <v>3431.232709398178</v>
      </c>
      <c r="M7043">
        <v>3895.4818593751047</v>
      </c>
      <c r="N7043">
        <v>3443.9816478579842</v>
      </c>
      <c r="O7043">
        <v>1.918367786853506E-2</v>
      </c>
      <c r="P7043">
        <v>2.2057345631892759E-2</v>
      </c>
      <c r="Q7043">
        <v>1.950082077108815E-2</v>
      </c>
      <c r="R7043">
        <v>-282382.08776618075</v>
      </c>
      <c r="S7043">
        <v>-94687.418521503918</v>
      </c>
      <c r="T7043">
        <v>-19108.719019835815</v>
      </c>
      <c r="U7043">
        <v>-4.1225512692788728E-2</v>
      </c>
      <c r="V7043">
        <v>-1.3823601224089974E-2</v>
      </c>
      <c r="W7043">
        <v>-2.7897192230814049E-3</v>
      </c>
      <c r="X7043">
        <f t="shared" ref="X7043:X7106" si="331">ABS(U7043)</f>
        <v>4.1225512692788728E-2</v>
      </c>
      <c r="Y7043">
        <f t="shared" ref="Y7043:Y7106" si="332">ABS(V7043)</f>
        <v>1.3823601224089974E-2</v>
      </c>
      <c r="Z7043">
        <f t="shared" ref="Z7043:Z7106" si="333">ABS(W7043)</f>
        <v>2.7897192230814049E-3</v>
      </c>
      <c r="AA7043">
        <v>0.9937789269057733</v>
      </c>
      <c r="AB7043">
        <v>0.99183744019744347</v>
      </c>
      <c r="AC7043">
        <v>0.99361114488036217</v>
      </c>
      <c r="AD7043">
        <v>13986.1547897685</v>
      </c>
      <c r="AE7043">
        <v>28317.985715147996</v>
      </c>
      <c r="AF7043">
        <v>27962.027088567142</v>
      </c>
      <c r="AG7043">
        <v>14009.126857067249</v>
      </c>
      <c r="AH7043">
        <v>28354.993850030249</v>
      </c>
      <c r="AI7043">
        <v>28009.608976272899</v>
      </c>
      <c r="AJ7043">
        <v>0</v>
      </c>
      <c r="AK7043">
        <v>1</v>
      </c>
      <c r="AL7043">
        <v>1</v>
      </c>
    </row>
    <row r="7044" spans="1:38" x14ac:dyDescent="0.25">
      <c r="A7044">
        <v>134344102.87508574</v>
      </c>
      <c r="B7044">
        <v>6849692.5646621669</v>
      </c>
      <c r="C7044">
        <v>7126016.0733136777</v>
      </c>
      <c r="D7044">
        <v>6935500.3536735438</v>
      </c>
      <c r="E7044">
        <v>6867753.6557302345</v>
      </c>
      <c r="F7044">
        <v>133517.84980972949</v>
      </c>
      <c r="G7044">
        <v>182604.01494486295</v>
      </c>
      <c r="H7044">
        <v>163147.56796232218</v>
      </c>
      <c r="I7044">
        <v>1.8736675364758502E-2</v>
      </c>
      <c r="J7044">
        <v>2.6328888419440803E-2</v>
      </c>
      <c r="K7044">
        <v>2.3755594061851223E-2</v>
      </c>
      <c r="L7044">
        <v>3461.1415316231423</v>
      </c>
      <c r="M7044">
        <v>3898.7885362174648</v>
      </c>
      <c r="N7044">
        <v>3477.7060373823797</v>
      </c>
      <c r="O7044">
        <v>1.9352574256859909E-2</v>
      </c>
      <c r="P7044">
        <v>2.2081176407535673E-2</v>
      </c>
      <c r="Q7044">
        <v>1.9696333820529349E-2</v>
      </c>
      <c r="R7044">
        <v>-276323.50865151081</v>
      </c>
      <c r="S7044">
        <v>-85807.78901137691</v>
      </c>
      <c r="T7044">
        <v>-18061.091068067588</v>
      </c>
      <c r="U7044">
        <v>-4.0341008890979232E-2</v>
      </c>
      <c r="V7044">
        <v>-1.2527246763462447E-2</v>
      </c>
      <c r="W7044">
        <v>-2.6367739716152321E-3</v>
      </c>
      <c r="X7044">
        <f t="shared" si="331"/>
        <v>4.0341008890979232E-2</v>
      </c>
      <c r="Y7044">
        <f t="shared" si="332"/>
        <v>1.2527246763462447E-2</v>
      </c>
      <c r="Z7044">
        <f t="shared" si="333"/>
        <v>2.6367739716152321E-3</v>
      </c>
      <c r="AA7044">
        <v>0.99362995783988972</v>
      </c>
      <c r="AB7044">
        <v>0.99179692133683117</v>
      </c>
      <c r="AC7044">
        <v>0.99346417172284884</v>
      </c>
      <c r="AD7044">
        <v>13998.843297685078</v>
      </c>
      <c r="AE7044">
        <v>28320.46500052627</v>
      </c>
      <c r="AF7044">
        <v>27990.500908957165</v>
      </c>
      <c r="AG7044">
        <v>14021.815364983828</v>
      </c>
      <c r="AH7044">
        <v>28357.473135408523</v>
      </c>
      <c r="AI7044">
        <v>28038.082796662922</v>
      </c>
      <c r="AJ7044">
        <v>0</v>
      </c>
      <c r="AK7044">
        <v>1</v>
      </c>
      <c r="AL7044">
        <v>1</v>
      </c>
    </row>
    <row r="7045" spans="1:38" x14ac:dyDescent="0.25">
      <c r="A7045">
        <v>134489922.41245955</v>
      </c>
      <c r="B7045">
        <v>6849692.5646621669</v>
      </c>
      <c r="C7045">
        <v>6893127.5201762561</v>
      </c>
      <c r="D7045">
        <v>6685131.3001955394</v>
      </c>
      <c r="E7045">
        <v>6607916.7172081554</v>
      </c>
      <c r="F7045">
        <v>132631.95375339742</v>
      </c>
      <c r="G7045">
        <v>183055.12964612077</v>
      </c>
      <c r="H7045">
        <v>162175.05440879933</v>
      </c>
      <c r="I7045">
        <v>1.9241186727676562E-2</v>
      </c>
      <c r="J7045">
        <v>2.7382428470891278E-2</v>
      </c>
      <c r="K7045">
        <v>2.454253910108575E-2</v>
      </c>
      <c r="L7045">
        <v>3438.1767247629241</v>
      </c>
      <c r="M7045">
        <v>3908.4203114350812</v>
      </c>
      <c r="N7045">
        <v>3456.9756256528972</v>
      </c>
      <c r="O7045">
        <v>1.9236178996139639E-2</v>
      </c>
      <c r="P7045">
        <v>2.2130219658169928E-2</v>
      </c>
      <c r="Q7045">
        <v>1.95740539278253E-2</v>
      </c>
      <c r="R7045">
        <v>-43434.955514089204</v>
      </c>
      <c r="S7045">
        <v>164561.2644666275</v>
      </c>
      <c r="T7045">
        <v>241775.84745401144</v>
      </c>
      <c r="U7045">
        <v>-6.3411540159001951E-3</v>
      </c>
      <c r="V7045">
        <v>2.4024620508605821E-2</v>
      </c>
      <c r="W7045">
        <v>3.5297328335777076E-2</v>
      </c>
      <c r="X7045">
        <f t="shared" si="331"/>
        <v>6.3411540159001951E-3</v>
      </c>
      <c r="Y7045">
        <f t="shared" si="332"/>
        <v>2.4024620508605821E-2</v>
      </c>
      <c r="Z7045">
        <f t="shared" si="333"/>
        <v>3.5297328335777076E-2</v>
      </c>
      <c r="AA7045">
        <v>0.99367072933089939</v>
      </c>
      <c r="AB7045">
        <v>0.99167312178471079</v>
      </c>
      <c r="AC7045">
        <v>0.993476664672724</v>
      </c>
      <c r="AD7045">
        <v>13989.110547179238</v>
      </c>
      <c r="AE7045">
        <v>28327.674763199135</v>
      </c>
      <c r="AF7045">
        <v>27973.030909191755</v>
      </c>
      <c r="AG7045">
        <v>14012.082614477988</v>
      </c>
      <c r="AH7045">
        <v>28364.682898081388</v>
      </c>
      <c r="AI7045">
        <v>28020.612796897512</v>
      </c>
      <c r="AJ7045">
        <v>1</v>
      </c>
      <c r="AK7045">
        <v>1</v>
      </c>
      <c r="AL7045">
        <v>0</v>
      </c>
    </row>
    <row r="7046" spans="1:38" x14ac:dyDescent="0.25">
      <c r="A7046">
        <v>134437259.65019491</v>
      </c>
      <c r="B7046">
        <v>6849692.5646621818</v>
      </c>
      <c r="C7046">
        <v>7173246.5977703845</v>
      </c>
      <c r="D7046">
        <v>7116524.9635990402</v>
      </c>
      <c r="E7046">
        <v>7054969.8189529497</v>
      </c>
      <c r="F7046">
        <v>138086.64483661309</v>
      </c>
      <c r="G7046">
        <v>188199.04412091136</v>
      </c>
      <c r="H7046">
        <v>170462.45447637496</v>
      </c>
      <c r="I7046">
        <v>1.9250229718790611E-2</v>
      </c>
      <c r="J7046">
        <v>2.6445357120722227E-2</v>
      </c>
      <c r="K7046">
        <v>2.4162038796882314E-2</v>
      </c>
      <c r="L7046">
        <v>3579.5769785656662</v>
      </c>
      <c r="M7046">
        <v>4018.2483170879254</v>
      </c>
      <c r="N7046">
        <v>3633.6325112515019</v>
      </c>
      <c r="O7046">
        <v>1.9993123743875574E-2</v>
      </c>
      <c r="P7046">
        <v>2.2737048894193049E-2</v>
      </c>
      <c r="Q7046">
        <v>2.056072038169339E-2</v>
      </c>
      <c r="R7046">
        <v>-323554.03310820274</v>
      </c>
      <c r="S7046">
        <v>-266832.3989368584</v>
      </c>
      <c r="T7046">
        <v>-205277.25429076795</v>
      </c>
      <c r="U7046">
        <v>-4.7236285432346266E-2</v>
      </c>
      <c r="V7046">
        <v>-3.8955383240622601E-2</v>
      </c>
      <c r="W7046">
        <v>-2.9968827411291556E-2</v>
      </c>
      <c r="X7046">
        <f t="shared" si="331"/>
        <v>4.7236285432346266E-2</v>
      </c>
      <c r="Y7046">
        <f t="shared" si="332"/>
        <v>3.8955383240622601E-2</v>
      </c>
      <c r="Z7046">
        <f t="shared" si="333"/>
        <v>2.9968827411291556E-2</v>
      </c>
      <c r="AA7046">
        <v>0.99319207305441959</v>
      </c>
      <c r="AB7046">
        <v>0.99131353454707571</v>
      </c>
      <c r="AC7046">
        <v>0.99288706339308419</v>
      </c>
      <c r="AD7046">
        <v>14048.034003966975</v>
      </c>
      <c r="AE7046">
        <v>28408.651523038752</v>
      </c>
      <c r="AF7046">
        <v>28118.659676881369</v>
      </c>
      <c r="AG7046">
        <v>14071.006071265725</v>
      </c>
      <c r="AH7046">
        <v>28445.659657921005</v>
      </c>
      <c r="AI7046">
        <v>28166.241564587126</v>
      </c>
      <c r="AJ7046">
        <v>0</v>
      </c>
      <c r="AK7046">
        <v>0</v>
      </c>
      <c r="AL7046">
        <v>1</v>
      </c>
    </row>
    <row r="7047" spans="1:38" x14ac:dyDescent="0.25">
      <c r="A7047">
        <v>134288401.21081227</v>
      </c>
      <c r="B7047">
        <v>6849692.5646621818</v>
      </c>
      <c r="C7047">
        <v>7077750.5826606313</v>
      </c>
      <c r="D7047">
        <v>6957307.962971204</v>
      </c>
      <c r="E7047">
        <v>6894125.7871083245</v>
      </c>
      <c r="F7047">
        <v>136912.32779915561</v>
      </c>
      <c r="G7047">
        <v>188052.63593402421</v>
      </c>
      <c r="H7047">
        <v>167791.37683098839</v>
      </c>
      <c r="I7047">
        <v>1.9344045286728406E-2</v>
      </c>
      <c r="J7047">
        <v>2.7029511548848272E-2</v>
      </c>
      <c r="K7047">
        <v>2.4338310905894694E-2</v>
      </c>
      <c r="L7047">
        <v>3549.1355246669641</v>
      </c>
      <c r="M7047">
        <v>4015.1223477010185</v>
      </c>
      <c r="N7047">
        <v>3576.6949609729586</v>
      </c>
      <c r="O7047">
        <v>1.9860948438922603E-2</v>
      </c>
      <c r="P7047">
        <v>2.2754460551299458E-2</v>
      </c>
      <c r="Q7047">
        <v>2.0269809322271501E-2</v>
      </c>
      <c r="R7047">
        <v>-228058.0179984495</v>
      </c>
      <c r="S7047">
        <v>-107615.39830902219</v>
      </c>
      <c r="T7047">
        <v>-44433.222446142696</v>
      </c>
      <c r="U7047">
        <v>-3.3294635612554246E-2</v>
      </c>
      <c r="V7047">
        <v>-1.5710982251117958E-2</v>
      </c>
      <c r="W7047">
        <v>-6.4868929556598405E-3</v>
      </c>
      <c r="X7047">
        <f t="shared" si="331"/>
        <v>3.3294635612554246E-2</v>
      </c>
      <c r="Y7047">
        <f t="shared" si="332"/>
        <v>1.5710982251117958E-2</v>
      </c>
      <c r="Z7047">
        <f t="shared" si="333"/>
        <v>6.4868929556598405E-3</v>
      </c>
      <c r="AA7047">
        <v>0.99326445167733912</v>
      </c>
      <c r="AB7047">
        <v>0.99122980796634896</v>
      </c>
      <c r="AC7047">
        <v>0.99303096379807521</v>
      </c>
      <c r="AD7047">
        <v>14035.547688632158</v>
      </c>
      <c r="AE7047">
        <v>28406.3774880438</v>
      </c>
      <c r="AF7047">
        <v>28072.510599507004</v>
      </c>
      <c r="AG7047">
        <v>14058.519755930907</v>
      </c>
      <c r="AH7047">
        <v>28443.385622926053</v>
      </c>
      <c r="AI7047">
        <v>28120.092487212762</v>
      </c>
      <c r="AJ7047">
        <v>0</v>
      </c>
      <c r="AK7047">
        <v>1</v>
      </c>
      <c r="AL7047">
        <v>1</v>
      </c>
    </row>
    <row r="7048" spans="1:38" x14ac:dyDescent="0.25">
      <c r="A7048">
        <v>134300376.23491541</v>
      </c>
      <c r="B7048">
        <v>6849692.5646621669</v>
      </c>
      <c r="C7048">
        <v>7334713.3400240727</v>
      </c>
      <c r="D7048">
        <v>7176754.5049892496</v>
      </c>
      <c r="E7048">
        <v>7113221.3470031675</v>
      </c>
      <c r="F7048">
        <v>135022.26462125548</v>
      </c>
      <c r="G7048">
        <v>184237.18636257845</v>
      </c>
      <c r="H7048">
        <v>164045.45146491611</v>
      </c>
      <c r="I7048">
        <v>1.8408662801375729E-2</v>
      </c>
      <c r="J7048">
        <v>2.567137920553051E-2</v>
      </c>
      <c r="K7048">
        <v>2.3062047905205312E-2</v>
      </c>
      <c r="L7048">
        <v>3500.1400070508239</v>
      </c>
      <c r="M7048">
        <v>3933.6584705011651</v>
      </c>
      <c r="N7048">
        <v>3496.8456109404628</v>
      </c>
      <c r="O7048">
        <v>1.9546588122887235E-2</v>
      </c>
      <c r="P7048">
        <v>2.2268559289237842E-2</v>
      </c>
      <c r="Q7048">
        <v>1.9795748511593048E-2</v>
      </c>
      <c r="R7048">
        <v>-485020.77536190581</v>
      </c>
      <c r="S7048">
        <v>-327061.94032708276</v>
      </c>
      <c r="T7048">
        <v>-263528.78234100062</v>
      </c>
      <c r="U7048">
        <v>-7.0809130597210598E-2</v>
      </c>
      <c r="V7048">
        <v>-4.7748411660752214E-2</v>
      </c>
      <c r="W7048">
        <v>-3.8473081799401621E-2</v>
      </c>
      <c r="X7048">
        <f t="shared" si="331"/>
        <v>7.0809130597210598E-2</v>
      </c>
      <c r="Y7048">
        <f t="shared" si="332"/>
        <v>4.7748411660752214E-2</v>
      </c>
      <c r="Z7048">
        <f t="shared" si="333"/>
        <v>3.8473081799401621E-2</v>
      </c>
      <c r="AA7048">
        <v>0.99350434506888929</v>
      </c>
      <c r="AB7048">
        <v>0.99167030652031352</v>
      </c>
      <c r="AC7048">
        <v>0.99340847332008397</v>
      </c>
      <c r="AD7048">
        <v>14015.224295132888</v>
      </c>
      <c r="AE7048">
        <v>28346.482571039345</v>
      </c>
      <c r="AF7048">
        <v>28006.538061492003</v>
      </c>
      <c r="AG7048">
        <v>14038.196362431638</v>
      </c>
      <c r="AH7048">
        <v>28383.490705921598</v>
      </c>
      <c r="AI7048">
        <v>28054.11994919776</v>
      </c>
      <c r="AJ7048">
        <v>0</v>
      </c>
      <c r="AK7048">
        <v>0</v>
      </c>
      <c r="AL7048">
        <v>0</v>
      </c>
    </row>
    <row r="7049" spans="1:38" x14ac:dyDescent="0.25">
      <c r="A7049">
        <v>134395963.68060035</v>
      </c>
      <c r="B7049">
        <v>6849692.5646621818</v>
      </c>
      <c r="C7049">
        <v>7138380.1573735364</v>
      </c>
      <c r="D7049">
        <v>6967560.0808700826</v>
      </c>
      <c r="E7049">
        <v>6903010.7263892852</v>
      </c>
      <c r="F7049">
        <v>139547.38744386847</v>
      </c>
      <c r="G7049">
        <v>184873.92785052076</v>
      </c>
      <c r="H7049">
        <v>168160.87185770596</v>
      </c>
      <c r="I7049">
        <v>1.9548887053840086E-2</v>
      </c>
      <c r="J7049">
        <v>2.6533524749661634E-2</v>
      </c>
      <c r="K7049">
        <v>2.4360511452611464E-2</v>
      </c>
      <c r="L7049">
        <v>3617.4433530780475</v>
      </c>
      <c r="M7049">
        <v>3947.2535736234772</v>
      </c>
      <c r="N7049">
        <v>3584.5712358157116</v>
      </c>
      <c r="O7049">
        <v>2.0218303443027785E-2</v>
      </c>
      <c r="P7049">
        <v>2.2346569074352521E-2</v>
      </c>
      <c r="Q7049">
        <v>2.0293317170794425E-2</v>
      </c>
      <c r="R7049">
        <v>-288687.59271135461</v>
      </c>
      <c r="S7049">
        <v>-117867.51620790083</v>
      </c>
      <c r="T7049">
        <v>-53318.161727103405</v>
      </c>
      <c r="U7049">
        <v>-4.2146065679021072E-2</v>
      </c>
      <c r="V7049">
        <v>-1.7207708973098111E-2</v>
      </c>
      <c r="W7049">
        <v>-7.784022600105263E-3</v>
      </c>
      <c r="X7049">
        <f t="shared" si="331"/>
        <v>4.2146065679021072E-2</v>
      </c>
      <c r="Y7049">
        <f t="shared" si="332"/>
        <v>1.7207708973098111E-2</v>
      </c>
      <c r="Z7049">
        <f t="shared" si="333"/>
        <v>7.784022600105263E-3</v>
      </c>
      <c r="AA7049">
        <v>0.99304885740574411</v>
      </c>
      <c r="AB7049">
        <v>0.99164740765104875</v>
      </c>
      <c r="AC7049">
        <v>0.99310231999469867</v>
      </c>
      <c r="AD7049">
        <v>14063.418468045416</v>
      </c>
      <c r="AE7049">
        <v>28356.563873940893</v>
      </c>
      <c r="AF7049">
        <v>28078.938089768635</v>
      </c>
      <c r="AG7049">
        <v>14086.390535344166</v>
      </c>
      <c r="AH7049">
        <v>28393.572008823146</v>
      </c>
      <c r="AI7049">
        <v>28126.519977474392</v>
      </c>
      <c r="AJ7049">
        <v>0</v>
      </c>
      <c r="AK7049">
        <v>1</v>
      </c>
      <c r="AL7049">
        <v>1</v>
      </c>
    </row>
    <row r="7050" spans="1:38" x14ac:dyDescent="0.25">
      <c r="A7050">
        <v>134298807.44142172</v>
      </c>
      <c r="B7050">
        <v>6849692.5646621818</v>
      </c>
      <c r="C7050">
        <v>7362018.1599467006</v>
      </c>
      <c r="D7050">
        <v>7107737.5939351637</v>
      </c>
      <c r="E7050">
        <v>7038332.2912716335</v>
      </c>
      <c r="F7050">
        <v>136418.32255125506</v>
      </c>
      <c r="G7050">
        <v>186482.77221892192</v>
      </c>
      <c r="H7050">
        <v>163179.86563833756</v>
      </c>
      <c r="I7050">
        <v>1.853001712131646E-2</v>
      </c>
      <c r="J7050">
        <v>2.623658650229892E-2</v>
      </c>
      <c r="K7050">
        <v>2.3184450362012596E-2</v>
      </c>
      <c r="L7050">
        <v>3536.329580871547</v>
      </c>
      <c r="M7050">
        <v>3981.6040997166428</v>
      </c>
      <c r="N7050">
        <v>3478.3945050333268</v>
      </c>
      <c r="O7050">
        <v>1.9747470311490718E-2</v>
      </c>
      <c r="P7050">
        <v>2.253941222724291E-2</v>
      </c>
      <c r="Q7050">
        <v>1.969079940506949E-2</v>
      </c>
      <c r="R7050">
        <v>-512325.59528451879</v>
      </c>
      <c r="S7050">
        <v>-258045.02927298192</v>
      </c>
      <c r="T7050">
        <v>-188639.7266094517</v>
      </c>
      <c r="U7050">
        <v>-7.4795414604098512E-2</v>
      </c>
      <c r="V7050">
        <v>-3.7672497975200496E-2</v>
      </c>
      <c r="W7050">
        <v>-2.7539882239773949E-2</v>
      </c>
      <c r="X7050">
        <f t="shared" si="331"/>
        <v>7.4795414604098512E-2</v>
      </c>
      <c r="Y7050">
        <f t="shared" si="332"/>
        <v>3.7672497975200496E-2</v>
      </c>
      <c r="Z7050">
        <f t="shared" si="333"/>
        <v>2.7539882239773949E-2</v>
      </c>
      <c r="AA7050">
        <v>0.99339965420384824</v>
      </c>
      <c r="AB7050">
        <v>0.99145190241114955</v>
      </c>
      <c r="AC7050">
        <v>0.99346706445365529</v>
      </c>
      <c r="AD7050">
        <v>14030.262979742707</v>
      </c>
      <c r="AE7050">
        <v>28381.882241190029</v>
      </c>
      <c r="AF7050">
        <v>27991.079308441298</v>
      </c>
      <c r="AG7050">
        <v>14053.235047041457</v>
      </c>
      <c r="AH7050">
        <v>28418.890376072282</v>
      </c>
      <c r="AI7050">
        <v>28038.661196147055</v>
      </c>
      <c r="AJ7050">
        <v>0</v>
      </c>
      <c r="AK7050">
        <v>0</v>
      </c>
      <c r="AL7050">
        <v>1</v>
      </c>
    </row>
    <row r="7051" spans="1:38" x14ac:dyDescent="0.25">
      <c r="A7051">
        <v>134580948.69497967</v>
      </c>
      <c r="B7051">
        <v>6849692.5646621818</v>
      </c>
      <c r="C7051">
        <v>7023214.1176867457</v>
      </c>
      <c r="D7051">
        <v>6897037.014226052</v>
      </c>
      <c r="E7051">
        <v>6832255.9845299702</v>
      </c>
      <c r="F7051">
        <v>136556.23822812698</v>
      </c>
      <c r="G7051">
        <v>184743.04819728588</v>
      </c>
      <c r="H7051">
        <v>167106.98088897855</v>
      </c>
      <c r="I7051">
        <v>1.9443553327561779E-2</v>
      </c>
      <c r="J7051">
        <v>2.6785857146515074E-2</v>
      </c>
      <c r="K7051">
        <v>2.4458536282503589E-2</v>
      </c>
      <c r="L7051">
        <v>3539.9047259009462</v>
      </c>
      <c r="M7051">
        <v>3944.4591548270973</v>
      </c>
      <c r="N7051">
        <v>3562.1061569275462</v>
      </c>
      <c r="O7051">
        <v>1.9772155429130574E-2</v>
      </c>
      <c r="P7051">
        <v>2.2307453851273085E-2</v>
      </c>
      <c r="Q7051">
        <v>2.0145098628225014E-2</v>
      </c>
      <c r="R7051">
        <v>-173521.55302456394</v>
      </c>
      <c r="S7051">
        <v>-47344.449563870206</v>
      </c>
      <c r="T7051">
        <v>17436.580132211559</v>
      </c>
      <c r="U7051">
        <v>-2.5332750541209408E-2</v>
      </c>
      <c r="V7051">
        <v>-6.9119086903435606E-3</v>
      </c>
      <c r="W7051">
        <v>2.5456003999606526E-3</v>
      </c>
      <c r="X7051">
        <f t="shared" si="331"/>
        <v>2.5332750541209408E-2</v>
      </c>
      <c r="Y7051">
        <f t="shared" si="332"/>
        <v>6.9119086903435606E-3</v>
      </c>
      <c r="Z7051">
        <f t="shared" si="333"/>
        <v>2.5456003999606526E-3</v>
      </c>
      <c r="AA7051">
        <v>0.99330485768248622</v>
      </c>
      <c r="AB7051">
        <v>0.99158054716130295</v>
      </c>
      <c r="AC7051">
        <v>0.99312425063834009</v>
      </c>
      <c r="AD7051">
        <v>14031.740280309965</v>
      </c>
      <c r="AE7051">
        <v>28354.494540617387</v>
      </c>
      <c r="AF7051">
        <v>28060.567825346599</v>
      </c>
      <c r="AG7051">
        <v>14054.712347608714</v>
      </c>
      <c r="AH7051">
        <v>28391.50267549964</v>
      </c>
      <c r="AI7051">
        <v>28108.149713052357</v>
      </c>
      <c r="AJ7051">
        <v>1</v>
      </c>
      <c r="AK7051">
        <v>1</v>
      </c>
      <c r="AL7051">
        <v>1</v>
      </c>
    </row>
    <row r="7052" spans="1:38" x14ac:dyDescent="0.25">
      <c r="A7052">
        <v>134447213.39197835</v>
      </c>
      <c r="B7052">
        <v>6849692.5646621669</v>
      </c>
      <c r="C7052">
        <v>6972164.0716542527</v>
      </c>
      <c r="D7052">
        <v>6745023.4360720469</v>
      </c>
      <c r="E7052">
        <v>6681251.8329248643</v>
      </c>
      <c r="F7052">
        <v>130828.37514637772</v>
      </c>
      <c r="G7052">
        <v>181900.90710390452</v>
      </c>
      <c r="H7052">
        <v>163387.20749130604</v>
      </c>
      <c r="I7052">
        <v>1.8764385605649792E-2</v>
      </c>
      <c r="J7052">
        <v>2.6968165318908693E-2</v>
      </c>
      <c r="K7052">
        <v>2.4454580006420701E-2</v>
      </c>
      <c r="L7052">
        <v>3391.4231196741757</v>
      </c>
      <c r="M7052">
        <v>3883.7764413800046</v>
      </c>
      <c r="N7052">
        <v>3482.8142706656017</v>
      </c>
      <c r="O7052">
        <v>1.8971191043728644E-2</v>
      </c>
      <c r="P7052">
        <v>2.1992321525856805E-2</v>
      </c>
      <c r="Q7052">
        <v>1.9721828074147379E-2</v>
      </c>
      <c r="R7052">
        <v>-122471.50699208584</v>
      </c>
      <c r="S7052">
        <v>104669.12859012</v>
      </c>
      <c r="T7052">
        <v>168440.73173730262</v>
      </c>
      <c r="U7052">
        <v>-1.7879854582659834E-2</v>
      </c>
      <c r="V7052">
        <v>1.528085057862482E-2</v>
      </c>
      <c r="W7052">
        <v>2.4590991514903161E-2</v>
      </c>
      <c r="X7052">
        <f t="shared" si="331"/>
        <v>1.7879854582659834E-2</v>
      </c>
      <c r="Y7052">
        <f t="shared" si="332"/>
        <v>1.528085057862482E-2</v>
      </c>
      <c r="Z7052">
        <f t="shared" si="333"/>
        <v>2.4590991514903161E-2</v>
      </c>
      <c r="AA7052">
        <v>0.99385148150441938</v>
      </c>
      <c r="AB7052">
        <v>0.99183485657746173</v>
      </c>
      <c r="AC7052">
        <v>0.99342473317573998</v>
      </c>
      <c r="AD7052">
        <v>13969.093316300532</v>
      </c>
      <c r="AE7052">
        <v>28309.192265728365</v>
      </c>
      <c r="AF7052">
        <v>27994.789743605357</v>
      </c>
      <c r="AG7052">
        <v>13992.065383599282</v>
      </c>
      <c r="AH7052">
        <v>28346.200400610618</v>
      </c>
      <c r="AI7052">
        <v>28042.371631311114</v>
      </c>
      <c r="AJ7052">
        <v>1</v>
      </c>
      <c r="AK7052">
        <v>1</v>
      </c>
      <c r="AL7052">
        <v>1</v>
      </c>
    </row>
    <row r="7053" spans="1:38" x14ac:dyDescent="0.25">
      <c r="A7053">
        <v>134345912.12485015</v>
      </c>
      <c r="B7053">
        <v>6849692.5646621669</v>
      </c>
      <c r="C7053">
        <v>7325321.173951894</v>
      </c>
      <c r="D7053">
        <v>7086728.2226899844</v>
      </c>
      <c r="E7053">
        <v>7016322.7555697318</v>
      </c>
      <c r="F7053">
        <v>143132.89759304642</v>
      </c>
      <c r="G7053">
        <v>194047.52262160089</v>
      </c>
      <c r="H7053">
        <v>173248.61882359796</v>
      </c>
      <c r="I7053">
        <v>1.9539470583489583E-2</v>
      </c>
      <c r="J7053">
        <v>2.7381820852154001E-2</v>
      </c>
      <c r="K7053">
        <v>2.4692224810506171E-2</v>
      </c>
      <c r="L7053">
        <v>3710.3894131521201</v>
      </c>
      <c r="M7053">
        <v>4143.119508664342</v>
      </c>
      <c r="N7053">
        <v>3693.0232866856491</v>
      </c>
      <c r="O7053">
        <v>2.0713368234137258E-2</v>
      </c>
      <c r="P7053">
        <v>2.3445961660735027E-2</v>
      </c>
      <c r="Q7053">
        <v>2.0898861886739811E-2</v>
      </c>
      <c r="R7053">
        <v>-475628.60928972717</v>
      </c>
      <c r="S7053">
        <v>-237035.6580278175</v>
      </c>
      <c r="T7053">
        <v>-166630.19090756495</v>
      </c>
      <c r="U7053">
        <v>-6.9437949922528469E-2</v>
      </c>
      <c r="V7053">
        <v>-3.4605298820372429E-2</v>
      </c>
      <c r="W7053">
        <v>-2.4326667121852542E-2</v>
      </c>
      <c r="X7053">
        <f t="shared" si="331"/>
        <v>6.9437949922528469E-2</v>
      </c>
      <c r="Y7053">
        <f t="shared" si="332"/>
        <v>3.4605298820372429E-2</v>
      </c>
      <c r="Z7053">
        <f t="shared" si="333"/>
        <v>2.4326667121852542E-2</v>
      </c>
      <c r="AA7053">
        <v>0.99265788201778693</v>
      </c>
      <c r="AB7053">
        <v>0.9906705931732368</v>
      </c>
      <c r="AC7053">
        <v>0.99257732267445264</v>
      </c>
      <c r="AD7053">
        <v>14100.50840505389</v>
      </c>
      <c r="AE7053">
        <v>28498.073322349348</v>
      </c>
      <c r="AF7053">
        <v>28166.03289921131</v>
      </c>
      <c r="AG7053">
        <v>14123.480472352639</v>
      </c>
      <c r="AH7053">
        <v>28535.081457231601</v>
      </c>
      <c r="AI7053">
        <v>28213.614786917067</v>
      </c>
      <c r="AJ7053">
        <v>0</v>
      </c>
      <c r="AK7053">
        <v>1</v>
      </c>
      <c r="AL7053">
        <v>1</v>
      </c>
    </row>
    <row r="7054" spans="1:38" x14ac:dyDescent="0.25">
      <c r="A7054">
        <v>134346878.44114926</v>
      </c>
      <c r="B7054">
        <v>6849692.5646621818</v>
      </c>
      <c r="C7054">
        <v>7362005.5673999786</v>
      </c>
      <c r="D7054">
        <v>7051478.1249456052</v>
      </c>
      <c r="E7054">
        <v>6984589.3892352702</v>
      </c>
      <c r="F7054">
        <v>138144.82129508234</v>
      </c>
      <c r="G7054">
        <v>185176.09849174702</v>
      </c>
      <c r="H7054">
        <v>167502.84211990429</v>
      </c>
      <c r="I7054">
        <v>1.876456354594562E-2</v>
      </c>
      <c r="J7054">
        <v>2.6260607380551925E-2</v>
      </c>
      <c r="K7054">
        <v>2.3981773699977497E-2</v>
      </c>
      <c r="L7054">
        <v>3581.085068733817</v>
      </c>
      <c r="M7054">
        <v>3953.7052358848468</v>
      </c>
      <c r="N7054">
        <v>3570.5444622602627</v>
      </c>
      <c r="O7054">
        <v>1.9989550605936792E-2</v>
      </c>
      <c r="P7054">
        <v>2.2372860916495475E-2</v>
      </c>
      <c r="Q7054">
        <v>2.0204666226827084E-2</v>
      </c>
      <c r="R7054">
        <v>-512313.00273779687</v>
      </c>
      <c r="S7054">
        <v>-201785.5602834234</v>
      </c>
      <c r="T7054">
        <v>-134896.82457308844</v>
      </c>
      <c r="U7054">
        <v>-7.4793576193600081E-2</v>
      </c>
      <c r="V7054">
        <v>-2.9459068181314094E-2</v>
      </c>
      <c r="W7054">
        <v>-1.9693850972089779E-2</v>
      </c>
      <c r="X7054">
        <f t="shared" si="331"/>
        <v>7.4793576193600081E-2</v>
      </c>
      <c r="Y7054">
        <f t="shared" si="332"/>
        <v>2.9459068181314094E-2</v>
      </c>
      <c r="Z7054">
        <f t="shared" si="333"/>
        <v>1.9693850972089779E-2</v>
      </c>
      <c r="AA7054">
        <v>0.99317167284957564</v>
      </c>
      <c r="AB7054">
        <v>0.99159061461868603</v>
      </c>
      <c r="AC7054">
        <v>0.99313213183442006</v>
      </c>
      <c r="AD7054">
        <v>14048.649820729133</v>
      </c>
      <c r="AE7054">
        <v>28361.335892571104</v>
      </c>
      <c r="AF7054">
        <v>28067.481591631244</v>
      </c>
      <c r="AG7054">
        <v>14071.621888027883</v>
      </c>
      <c r="AH7054">
        <v>28398.344027453357</v>
      </c>
      <c r="AI7054">
        <v>28115.063479337001</v>
      </c>
      <c r="AJ7054">
        <v>0</v>
      </c>
      <c r="AK7054">
        <v>1</v>
      </c>
      <c r="AL7054">
        <v>1</v>
      </c>
    </row>
    <row r="7055" spans="1:38" x14ac:dyDescent="0.25">
      <c r="A7055">
        <v>134323491.38180175</v>
      </c>
      <c r="B7055">
        <v>6849692.5646621818</v>
      </c>
      <c r="C7055">
        <v>7317597.1203892911</v>
      </c>
      <c r="D7055">
        <v>7092013.1268964233</v>
      </c>
      <c r="E7055">
        <v>7024671.4489389183</v>
      </c>
      <c r="F7055">
        <v>134331.42322102326</v>
      </c>
      <c r="G7055">
        <v>186686.354448345</v>
      </c>
      <c r="H7055">
        <v>165887.4328698857</v>
      </c>
      <c r="I7055">
        <v>1.8357313338108031E-2</v>
      </c>
      <c r="J7055">
        <v>2.6323464312317465E-2</v>
      </c>
      <c r="K7055">
        <v>2.3614973892471955E-2</v>
      </c>
      <c r="L7055">
        <v>3482.2315411377199</v>
      </c>
      <c r="M7055">
        <v>3985.9507952835061</v>
      </c>
      <c r="N7055">
        <v>3536.109879067883</v>
      </c>
      <c r="O7055">
        <v>1.9444228237492148E-2</v>
      </c>
      <c r="P7055">
        <v>2.2561184163306564E-2</v>
      </c>
      <c r="Q7055">
        <v>2.0015005277470774E-2</v>
      </c>
      <c r="R7055">
        <v>-467904.55572710931</v>
      </c>
      <c r="S7055">
        <v>-242320.56223424152</v>
      </c>
      <c r="T7055">
        <v>-174978.88427673653</v>
      </c>
      <c r="U7055">
        <v>-6.8310300252166972E-2</v>
      </c>
      <c r="V7055">
        <v>-3.5376852310771187E-2</v>
      </c>
      <c r="W7055">
        <v>-2.5545509177953341E-2</v>
      </c>
      <c r="X7055">
        <f t="shared" si="331"/>
        <v>6.8310300252166972E-2</v>
      </c>
      <c r="Y7055">
        <f t="shared" si="332"/>
        <v>3.5376852310771187E-2</v>
      </c>
      <c r="Z7055">
        <f t="shared" si="333"/>
        <v>2.5545509177953341E-2</v>
      </c>
      <c r="AA7055">
        <v>0.99356477585875846</v>
      </c>
      <c r="AB7055">
        <v>0.99142098615217411</v>
      </c>
      <c r="AC7055">
        <v>0.99323882176829614</v>
      </c>
      <c r="AD7055">
        <v>14007.724770252114</v>
      </c>
      <c r="AE7055">
        <v>28385.070432767949</v>
      </c>
      <c r="AF7055">
        <v>28039.164852220936</v>
      </c>
      <c r="AG7055">
        <v>14030.696837550864</v>
      </c>
      <c r="AH7055">
        <v>28422.078567650202</v>
      </c>
      <c r="AI7055">
        <v>28086.746739926693</v>
      </c>
      <c r="AJ7055">
        <v>0</v>
      </c>
      <c r="AK7055">
        <v>0</v>
      </c>
      <c r="AL7055">
        <v>1</v>
      </c>
    </row>
    <row r="7056" spans="1:38" x14ac:dyDescent="0.25">
      <c r="A7056">
        <v>134552753.76895589</v>
      </c>
      <c r="B7056">
        <v>6849692.5646621669</v>
      </c>
      <c r="C7056">
        <v>6798800.3283626214</v>
      </c>
      <c r="D7056">
        <v>6475112.8280546358</v>
      </c>
      <c r="E7056">
        <v>6413136.300041833</v>
      </c>
      <c r="F7056">
        <v>134340.66477566262</v>
      </c>
      <c r="G7056">
        <v>184170.33305117258</v>
      </c>
      <c r="H7056">
        <v>165691.96892758878</v>
      </c>
      <c r="I7056">
        <v>1.9759466124520876E-2</v>
      </c>
      <c r="J7056">
        <v>2.8442799058762375E-2</v>
      </c>
      <c r="K7056">
        <v>2.5836339846154209E-2</v>
      </c>
      <c r="L7056">
        <v>3482.4711070730964</v>
      </c>
      <c r="M7056">
        <v>3932.2310817102007</v>
      </c>
      <c r="N7056">
        <v>3531.9433068001699</v>
      </c>
      <c r="O7056">
        <v>1.9490679062866986E-2</v>
      </c>
      <c r="P7056">
        <v>2.2263482246619361E-2</v>
      </c>
      <c r="Q7056">
        <v>1.9997135334379319E-2</v>
      </c>
      <c r="R7056">
        <v>50892.236299545504</v>
      </c>
      <c r="S7056">
        <v>374579.73660753109</v>
      </c>
      <c r="T7056">
        <v>436556.26462033391</v>
      </c>
      <c r="U7056">
        <v>7.4298570073203802E-3</v>
      </c>
      <c r="V7056">
        <v>5.4685627576922601E-2</v>
      </c>
      <c r="W7056">
        <v>6.3733701987231495E-2</v>
      </c>
      <c r="X7056">
        <f t="shared" si="331"/>
        <v>7.4298570073203802E-3</v>
      </c>
      <c r="Y7056">
        <f t="shared" si="332"/>
        <v>5.4685627576922601E-2</v>
      </c>
      <c r="Z7056">
        <f t="shared" si="333"/>
        <v>6.3733701987231495E-2</v>
      </c>
      <c r="AA7056">
        <v>0.99353941787396205</v>
      </c>
      <c r="AB7056">
        <v>0.99166429665877276</v>
      </c>
      <c r="AC7056">
        <v>0.99326575343346934</v>
      </c>
      <c r="AD7056">
        <v>14007.825347524498</v>
      </c>
      <c r="AE7056">
        <v>28345.422085746406</v>
      </c>
      <c r="AF7056">
        <v>28035.719851099315</v>
      </c>
      <c r="AG7056">
        <v>14030.797414823248</v>
      </c>
      <c r="AH7056">
        <v>28382.430220628659</v>
      </c>
      <c r="AI7056">
        <v>28083.301738805072</v>
      </c>
      <c r="AJ7056">
        <v>1</v>
      </c>
      <c r="AK7056">
        <v>0</v>
      </c>
      <c r="AL7056">
        <v>0</v>
      </c>
    </row>
    <row r="7057" spans="1:38" x14ac:dyDescent="0.25">
      <c r="A7057">
        <v>134513541.24985904</v>
      </c>
      <c r="B7057">
        <v>6849692.5646621818</v>
      </c>
      <c r="C7057">
        <v>6964046.6404236564</v>
      </c>
      <c r="D7057">
        <v>6772175.2702413024</v>
      </c>
      <c r="E7057">
        <v>6697547.0453867111</v>
      </c>
      <c r="F7057">
        <v>135081.08405704825</v>
      </c>
      <c r="G7057">
        <v>183094.12716006767</v>
      </c>
      <c r="H7057">
        <v>163018.28165930504</v>
      </c>
      <c r="I7057">
        <v>1.9396924091942987E-2</v>
      </c>
      <c r="J7057">
        <v>2.7036235751994021E-2</v>
      </c>
      <c r="K7057">
        <v>2.4339997995473952E-2</v>
      </c>
      <c r="L7057">
        <v>3501.6647649193719</v>
      </c>
      <c r="M7057">
        <v>3909.2529495365102</v>
      </c>
      <c r="N7057">
        <v>3474.9501289605228</v>
      </c>
      <c r="O7057">
        <v>1.9582989833287073E-2</v>
      </c>
      <c r="P7057">
        <v>2.2128104169740304E-2</v>
      </c>
      <c r="Q7057">
        <v>1.9669757733995617E-2</v>
      </c>
      <c r="R7057">
        <v>-114354.07576147467</v>
      </c>
      <c r="S7057">
        <v>77517.294420879334</v>
      </c>
      <c r="T7057">
        <v>152145.51927547064</v>
      </c>
      <c r="U7057">
        <v>-1.6694774937992339E-2</v>
      </c>
      <c r="V7057">
        <v>1.1316901260765181E-2</v>
      </c>
      <c r="W7057">
        <v>2.2212021611071279E-2</v>
      </c>
      <c r="X7057">
        <f t="shared" si="331"/>
        <v>1.6694774937992339E-2</v>
      </c>
      <c r="Y7057">
        <f t="shared" si="332"/>
        <v>1.1316901260765181E-2</v>
      </c>
      <c r="Z7057">
        <f t="shared" si="333"/>
        <v>2.2212021611071279E-2</v>
      </c>
      <c r="AA7057">
        <v>0.99350334063920576</v>
      </c>
      <c r="AB7057">
        <v>0.99176463040250218</v>
      </c>
      <c r="AC7057">
        <v>0.99348386488411411</v>
      </c>
      <c r="AD7057">
        <v>14015.861044117371</v>
      </c>
      <c r="AE7057">
        <v>28328.29719098816</v>
      </c>
      <c r="AF7057">
        <v>27988.184451868605</v>
      </c>
      <c r="AG7057">
        <v>14038.833111416121</v>
      </c>
      <c r="AH7057">
        <v>28365.305325870413</v>
      </c>
      <c r="AI7057">
        <v>28035.766339574362</v>
      </c>
      <c r="AJ7057">
        <v>1</v>
      </c>
      <c r="AK7057">
        <v>1</v>
      </c>
      <c r="AL7057">
        <v>1</v>
      </c>
    </row>
    <row r="7058" spans="1:38" x14ac:dyDescent="0.25">
      <c r="A7058">
        <v>134357541.12470752</v>
      </c>
      <c r="B7058">
        <v>6849692.5646621818</v>
      </c>
      <c r="C7058">
        <v>7141480.8046436775</v>
      </c>
      <c r="D7058">
        <v>6991103.2844414795</v>
      </c>
      <c r="E7058">
        <v>6918560.4525311217</v>
      </c>
      <c r="F7058">
        <v>138954.97292398132</v>
      </c>
      <c r="G7058">
        <v>191659.59685064983</v>
      </c>
      <c r="H7058">
        <v>172440.54067690531</v>
      </c>
      <c r="I7058">
        <v>1.9457445412949539E-2</v>
      </c>
      <c r="J7058">
        <v>2.7414785485601868E-2</v>
      </c>
      <c r="K7058">
        <v>2.4924338214580285E-2</v>
      </c>
      <c r="L7058">
        <v>3602.0863764517762</v>
      </c>
      <c r="M7058">
        <v>4092.1347719709379</v>
      </c>
      <c r="N7058">
        <v>3675.7980329811021</v>
      </c>
      <c r="O7058">
        <v>2.013915425901688E-2</v>
      </c>
      <c r="P7058">
        <v>2.3174131864558974E-2</v>
      </c>
      <c r="Q7058">
        <v>2.081637899788984E-2</v>
      </c>
      <c r="R7058">
        <v>-291788.23998149578</v>
      </c>
      <c r="S7058">
        <v>-141410.71977929771</v>
      </c>
      <c r="T7058">
        <v>-68867.887868939899</v>
      </c>
      <c r="U7058">
        <v>-4.2598735231832469E-2</v>
      </c>
      <c r="V7058">
        <v>-2.0644827259670144E-2</v>
      </c>
      <c r="W7058">
        <v>-1.0054157499598142E-2</v>
      </c>
      <c r="X7058">
        <f t="shared" si="331"/>
        <v>4.2598735231832469E-2</v>
      </c>
      <c r="Y7058">
        <f t="shared" si="332"/>
        <v>2.0644827259670144E-2</v>
      </c>
      <c r="Z7058">
        <f t="shared" si="333"/>
        <v>1.0054157499598142E-2</v>
      </c>
      <c r="AA7058">
        <v>0.99311914877128882</v>
      </c>
      <c r="AB7058">
        <v>0.9909739169006716</v>
      </c>
      <c r="AC7058">
        <v>0.99270710213151836</v>
      </c>
      <c r="AD7058">
        <v>14057.198690710371</v>
      </c>
      <c r="AE7058">
        <v>28461.892459205363</v>
      </c>
      <c r="AF7058">
        <v>28152.372021624957</v>
      </c>
      <c r="AG7058">
        <v>14080.170758009121</v>
      </c>
      <c r="AH7058">
        <v>28498.900594087616</v>
      </c>
      <c r="AI7058">
        <v>28199.953909330714</v>
      </c>
      <c r="AJ7058">
        <v>0</v>
      </c>
      <c r="AK7058">
        <v>1</v>
      </c>
      <c r="AL7058">
        <v>1</v>
      </c>
    </row>
    <row r="7059" spans="1:38" x14ac:dyDescent="0.25">
      <c r="A7059">
        <v>134364742.5902015</v>
      </c>
      <c r="B7059">
        <v>6849692.5646621818</v>
      </c>
      <c r="C7059">
        <v>7127428.429566754</v>
      </c>
      <c r="D7059">
        <v>6857566.8134633014</v>
      </c>
      <c r="E7059">
        <v>6790191.5792591972</v>
      </c>
      <c r="F7059">
        <v>134159.58966614646</v>
      </c>
      <c r="G7059">
        <v>182234.69570733429</v>
      </c>
      <c r="H7059">
        <v>163218.5002589928</v>
      </c>
      <c r="I7059">
        <v>1.8823000608411786E-2</v>
      </c>
      <c r="J7059">
        <v>2.6574250118796824E-2</v>
      </c>
      <c r="K7059">
        <v>2.4037392517399305E-2</v>
      </c>
      <c r="L7059">
        <v>3477.7771535471616</v>
      </c>
      <c r="M7059">
        <v>3890.9031805207887</v>
      </c>
      <c r="N7059">
        <v>3479.2180530345763</v>
      </c>
      <c r="O7059">
        <v>1.9446913366779575E-2</v>
      </c>
      <c r="P7059">
        <v>2.2035513565544951E-2</v>
      </c>
      <c r="Q7059">
        <v>1.9704000086393995E-2</v>
      </c>
      <c r="R7059">
        <v>-277735.86490457226</v>
      </c>
      <c r="S7059">
        <v>-7874.2488011196256</v>
      </c>
      <c r="T7059">
        <v>59500.985402984545</v>
      </c>
      <c r="U7059">
        <v>-4.054720153973361E-2</v>
      </c>
      <c r="V7059">
        <v>-1.1495769666719302E-3</v>
      </c>
      <c r="W7059">
        <v>8.6866651081469459E-3</v>
      </c>
      <c r="X7059">
        <f t="shared" si="331"/>
        <v>4.054720153973361E-2</v>
      </c>
      <c r="Y7059">
        <f t="shared" si="332"/>
        <v>1.1495769666719302E-3</v>
      </c>
      <c r="Z7059">
        <f t="shared" si="333"/>
        <v>8.6866651081469459E-3</v>
      </c>
      <c r="AA7059">
        <v>0.99361408995084211</v>
      </c>
      <c r="AB7059">
        <v>0.99190099238803353</v>
      </c>
      <c r="AC7059">
        <v>0.99351527394564287</v>
      </c>
      <c r="AD7059">
        <v>14005.853417547769</v>
      </c>
      <c r="AE7059">
        <v>28314.549229259912</v>
      </c>
      <c r="AF7059">
        <v>27991.771042064225</v>
      </c>
      <c r="AG7059">
        <v>14028.825484846519</v>
      </c>
      <c r="AH7059">
        <v>28351.557364142165</v>
      </c>
      <c r="AI7059">
        <v>28039.352929769982</v>
      </c>
      <c r="AJ7059">
        <v>0</v>
      </c>
      <c r="AK7059">
        <v>1</v>
      </c>
      <c r="AL7059">
        <v>1</v>
      </c>
    </row>
    <row r="7060" spans="1:38" x14ac:dyDescent="0.25">
      <c r="A7060">
        <v>134290393.99861249</v>
      </c>
      <c r="B7060">
        <v>6849692.5646621818</v>
      </c>
      <c r="C7060">
        <v>7191154.6779869283</v>
      </c>
      <c r="D7060">
        <v>6972535.226611712</v>
      </c>
      <c r="E7060">
        <v>6901856.1861617919</v>
      </c>
      <c r="F7060">
        <v>145184.84556419111</v>
      </c>
      <c r="G7060">
        <v>189591.51400735663</v>
      </c>
      <c r="H7060">
        <v>169417.18779863208</v>
      </c>
      <c r="I7060">
        <v>2.0189364860781128E-2</v>
      </c>
      <c r="J7060">
        <v>2.7191187687909065E-2</v>
      </c>
      <c r="K7060">
        <v>2.4546612277768581E-2</v>
      </c>
      <c r="L7060">
        <v>3763.5814197173818</v>
      </c>
      <c r="M7060">
        <v>4047.9790195149239</v>
      </c>
      <c r="N7060">
        <v>3611.3512705240864</v>
      </c>
      <c r="O7060">
        <v>2.1040739608241328E-2</v>
      </c>
      <c r="P7060">
        <v>2.2929308021899131E-2</v>
      </c>
      <c r="Q7060">
        <v>2.0456080740024762E-2</v>
      </c>
      <c r="R7060">
        <v>-341462.11332474649</v>
      </c>
      <c r="S7060">
        <v>-122842.66194953024</v>
      </c>
      <c r="T7060">
        <v>-52163.621499610133</v>
      </c>
      <c r="U7060">
        <v>-4.9850721050804847E-2</v>
      </c>
      <c r="V7060">
        <v>-1.7934040220035582E-2</v>
      </c>
      <c r="W7060">
        <v>-7.6154690166277232E-3</v>
      </c>
      <c r="X7060">
        <f t="shared" si="331"/>
        <v>4.9850721050804847E-2</v>
      </c>
      <c r="Y7060">
        <f t="shared" si="332"/>
        <v>1.7934040220035582E-2</v>
      </c>
      <c r="Z7060">
        <f t="shared" si="333"/>
        <v>7.6154690166277232E-3</v>
      </c>
      <c r="AA7060">
        <v>0.9924931602305177</v>
      </c>
      <c r="AB7060">
        <v>0.99116835561463579</v>
      </c>
      <c r="AC7060">
        <v>0.99296114670075286</v>
      </c>
      <c r="AD7060">
        <v>14121.318769014477</v>
      </c>
      <c r="AE7060">
        <v>28430.191581921041</v>
      </c>
      <c r="AF7060">
        <v>28100.686968418056</v>
      </c>
      <c r="AG7060">
        <v>14144.290836313226</v>
      </c>
      <c r="AH7060">
        <v>28467.199716803294</v>
      </c>
      <c r="AI7060">
        <v>28148.268856123814</v>
      </c>
      <c r="AJ7060">
        <v>0</v>
      </c>
      <c r="AK7060">
        <v>1</v>
      </c>
      <c r="AL7060">
        <v>1</v>
      </c>
    </row>
    <row r="7061" spans="1:38" x14ac:dyDescent="0.25">
      <c r="A7061">
        <v>134463576.69104525</v>
      </c>
      <c r="B7061">
        <v>6849692.5646621818</v>
      </c>
      <c r="C7061">
        <v>7255390.9490584834</v>
      </c>
      <c r="D7061">
        <v>7016181.4248179989</v>
      </c>
      <c r="E7061">
        <v>6939698.3089736318</v>
      </c>
      <c r="F7061">
        <v>132968.73800802932</v>
      </c>
      <c r="G7061">
        <v>185582.71926367324</v>
      </c>
      <c r="H7061">
        <v>162526.74073300601</v>
      </c>
      <c r="I7061">
        <v>1.8326888094884038E-2</v>
      </c>
      <c r="J7061">
        <v>2.6450672812880875E-2</v>
      </c>
      <c r="K7061">
        <v>2.3419856814646371E-2</v>
      </c>
      <c r="L7061">
        <v>3446.9070778397927</v>
      </c>
      <c r="M7061">
        <v>3962.3870187287371</v>
      </c>
      <c r="N7061">
        <v>3464.4722844645139</v>
      </c>
      <c r="O7061">
        <v>1.9239802904574669E-2</v>
      </c>
      <c r="P7061">
        <v>2.2411404658400323E-2</v>
      </c>
      <c r="Q7061">
        <v>1.95951808664711E-2</v>
      </c>
      <c r="R7061">
        <v>-405698.38439630158</v>
      </c>
      <c r="S7061">
        <v>-166488.86015581712</v>
      </c>
      <c r="T7061">
        <v>-90005.744311450049</v>
      </c>
      <c r="U7061">
        <v>-5.9228699765200357E-2</v>
      </c>
      <c r="V7061">
        <v>-2.4306033969281968E-2</v>
      </c>
      <c r="W7061">
        <v>-1.3140114459412825E-2</v>
      </c>
      <c r="X7061">
        <f t="shared" si="331"/>
        <v>5.9228699765200357E-2</v>
      </c>
      <c r="Y7061">
        <f t="shared" si="332"/>
        <v>2.4306033969281968E-2</v>
      </c>
      <c r="Z7061">
        <f t="shared" si="333"/>
        <v>1.3140114459412825E-2</v>
      </c>
      <c r="AA7061">
        <v>0.99371832374979785</v>
      </c>
      <c r="AB7061">
        <v>0.99152002025289188</v>
      </c>
      <c r="AC7061">
        <v>0.99350838743165137</v>
      </c>
      <c r="AD7061">
        <v>13992.81820954184</v>
      </c>
      <c r="AE7061">
        <v>28367.74516088808</v>
      </c>
      <c r="AF7061">
        <v>27979.360580641376</v>
      </c>
      <c r="AG7061">
        <v>14015.790276840589</v>
      </c>
      <c r="AH7061">
        <v>28404.753295770333</v>
      </c>
      <c r="AI7061">
        <v>28026.942468347133</v>
      </c>
      <c r="AJ7061">
        <v>0</v>
      </c>
      <c r="AK7061">
        <v>1</v>
      </c>
      <c r="AL7061">
        <v>1</v>
      </c>
    </row>
    <row r="7062" spans="1:38" x14ac:dyDescent="0.25">
      <c r="A7062">
        <v>134412979.02989757</v>
      </c>
      <c r="B7062">
        <v>6849692.5646621669</v>
      </c>
      <c r="C7062">
        <v>6974289.8279709835</v>
      </c>
      <c r="D7062">
        <v>6690787.7128170701</v>
      </c>
      <c r="E7062">
        <v>6624666.9965622248</v>
      </c>
      <c r="F7062">
        <v>135127.95458823568</v>
      </c>
      <c r="G7062">
        <v>187368.48957062405</v>
      </c>
      <c r="H7062">
        <v>167593.79935624611</v>
      </c>
      <c r="I7062">
        <v>1.9375156169491769E-2</v>
      </c>
      <c r="J7062">
        <v>2.8003950747338083E-2</v>
      </c>
      <c r="K7062">
        <v>2.5298448879500883E-2</v>
      </c>
      <c r="L7062">
        <v>3502.8797750647068</v>
      </c>
      <c r="M7062">
        <v>4000.5151004314298</v>
      </c>
      <c r="N7062">
        <v>3572.4833359677905</v>
      </c>
      <c r="O7062">
        <v>1.960070641171948E-2</v>
      </c>
      <c r="P7062">
        <v>2.2659911247714673E-2</v>
      </c>
      <c r="Q7062">
        <v>2.0235433011673822E-2</v>
      </c>
      <c r="R7062">
        <v>-124597.26330881659</v>
      </c>
      <c r="S7062">
        <v>158904.8518450968</v>
      </c>
      <c r="T7062">
        <v>225025.56809994206</v>
      </c>
      <c r="U7062">
        <v>-1.8190197900504142E-2</v>
      </c>
      <c r="V7062">
        <v>2.3198829778856525E-2</v>
      </c>
      <c r="W7062">
        <v>3.285192232726733E-2</v>
      </c>
      <c r="X7062">
        <f t="shared" si="331"/>
        <v>1.8190197900504142E-2</v>
      </c>
      <c r="Y7062">
        <f t="shared" si="332"/>
        <v>2.3198829778856525E-2</v>
      </c>
      <c r="Z7062">
        <f t="shared" si="333"/>
        <v>3.285192232726733E-2</v>
      </c>
      <c r="AA7062">
        <v>0.99348002413190462</v>
      </c>
      <c r="AB7062">
        <v>0.99137315129200765</v>
      </c>
      <c r="AC7062">
        <v>0.99311096873063442</v>
      </c>
      <c r="AD7062">
        <v>14016.36824193449</v>
      </c>
      <c r="AE7062">
        <v>28395.72769904161</v>
      </c>
      <c r="AF7062">
        <v>28069.067862683951</v>
      </c>
      <c r="AG7062">
        <v>14039.340309233239</v>
      </c>
      <c r="AH7062">
        <v>28432.735833923864</v>
      </c>
      <c r="AI7062">
        <v>28116.649750389708</v>
      </c>
      <c r="AJ7062">
        <v>1</v>
      </c>
      <c r="AK7062">
        <v>1</v>
      </c>
      <c r="AL7062">
        <v>0</v>
      </c>
    </row>
    <row r="7063" spans="1:38" x14ac:dyDescent="0.25">
      <c r="A7063">
        <v>134546931.80558059</v>
      </c>
      <c r="B7063">
        <v>6849692.5646621669</v>
      </c>
      <c r="C7063">
        <v>6826135.2149354108</v>
      </c>
      <c r="D7063">
        <v>6586006.2171725854</v>
      </c>
      <c r="E7063">
        <v>6518964.4415482739</v>
      </c>
      <c r="F7063">
        <v>137757.15898537438</v>
      </c>
      <c r="G7063">
        <v>187498.38491370651</v>
      </c>
      <c r="H7063">
        <v>170223.46646702345</v>
      </c>
      <c r="I7063">
        <v>2.0180842401710006E-2</v>
      </c>
      <c r="J7063">
        <v>2.8469208611558338E-2</v>
      </c>
      <c r="K7063">
        <v>2.6112040952718383E-2</v>
      </c>
      <c r="L7063">
        <v>3571.0358197211399</v>
      </c>
      <c r="M7063">
        <v>4003.2885031666915</v>
      </c>
      <c r="N7063">
        <v>3628.5381659703289</v>
      </c>
      <c r="O7063">
        <v>1.9978137184747721E-2</v>
      </c>
      <c r="P7063">
        <v>2.2661586317464528E-2</v>
      </c>
      <c r="Q7063">
        <v>2.0540221068081028E-2</v>
      </c>
      <c r="R7063">
        <v>23557.349726756103</v>
      </c>
      <c r="S7063">
        <v>263686.34748958144</v>
      </c>
      <c r="T7063">
        <v>330728.12311389297</v>
      </c>
      <c r="U7063">
        <v>3.4391835114307751E-3</v>
      </c>
      <c r="V7063">
        <v>3.8496085043283501E-2</v>
      </c>
      <c r="W7063">
        <v>4.8283644848548732E-2</v>
      </c>
      <c r="X7063">
        <f t="shared" si="331"/>
        <v>3.4391835114307751E-3</v>
      </c>
      <c r="Y7063">
        <f t="shared" si="332"/>
        <v>3.8496085043283501E-2</v>
      </c>
      <c r="Z7063">
        <f t="shared" si="333"/>
        <v>4.8283644848548732E-2</v>
      </c>
      <c r="AA7063">
        <v>0.99317985103050666</v>
      </c>
      <c r="AB7063">
        <v>0.99132338777684093</v>
      </c>
      <c r="AC7063">
        <v>0.99286198954698002</v>
      </c>
      <c r="AD7063">
        <v>14044.541385775601</v>
      </c>
      <c r="AE7063">
        <v>28397.752707029846</v>
      </c>
      <c r="AF7063">
        <v>28114.560164486276</v>
      </c>
      <c r="AG7063">
        <v>14067.513453074351</v>
      </c>
      <c r="AH7063">
        <v>28434.760841912099</v>
      </c>
      <c r="AI7063">
        <v>28162.142052192034</v>
      </c>
      <c r="AJ7063">
        <v>1</v>
      </c>
      <c r="AK7063">
        <v>0</v>
      </c>
      <c r="AL7063">
        <v>0</v>
      </c>
    </row>
    <row r="7064" spans="1:38" x14ac:dyDescent="0.25">
      <c r="A7064">
        <v>134340337.59660038</v>
      </c>
      <c r="B7064">
        <v>6849692.5646621669</v>
      </c>
      <c r="C7064">
        <v>7024366.4478456415</v>
      </c>
      <c r="D7064">
        <v>6803548.6908424199</v>
      </c>
      <c r="E7064">
        <v>6739939.0310258726</v>
      </c>
      <c r="F7064">
        <v>137043.57601646101</v>
      </c>
      <c r="G7064">
        <v>187648.24053555101</v>
      </c>
      <c r="H7064">
        <v>170104.13021197778</v>
      </c>
      <c r="I7064">
        <v>1.9509741844190374E-2</v>
      </c>
      <c r="J7064">
        <v>2.7580935929528313E-2</v>
      </c>
      <c r="K7064">
        <v>2.5238229816165945E-2</v>
      </c>
      <c r="L7064">
        <v>3552.5378312238367</v>
      </c>
      <c r="M7064">
        <v>4006.4880789301901</v>
      </c>
      <c r="N7064">
        <v>3625.9943559716071</v>
      </c>
      <c r="O7064">
        <v>1.9879896122279299E-2</v>
      </c>
      <c r="P7064">
        <v>2.2700902175749663E-2</v>
      </c>
      <c r="Q7064">
        <v>2.0545011377323532E-2</v>
      </c>
      <c r="R7064">
        <v>-174673.88318347465</v>
      </c>
      <c r="S7064">
        <v>46143.873819747008</v>
      </c>
      <c r="T7064">
        <v>109753.53363629431</v>
      </c>
      <c r="U7064">
        <v>-2.5500981472456746E-2</v>
      </c>
      <c r="V7064">
        <v>6.7366342918520269E-3</v>
      </c>
      <c r="W7064">
        <v>1.6023132804896544E-2</v>
      </c>
      <c r="X7064">
        <f t="shared" si="331"/>
        <v>2.5500981472456746E-2</v>
      </c>
      <c r="Y7064">
        <f t="shared" si="332"/>
        <v>6.7366342918520269E-3</v>
      </c>
      <c r="Z7064">
        <f t="shared" si="333"/>
        <v>1.6023132804896544E-2</v>
      </c>
      <c r="AA7064">
        <v>0.99327541186334434</v>
      </c>
      <c r="AB7064">
        <v>0.99135245554531681</v>
      </c>
      <c r="AC7064">
        <v>0.99290721623132416</v>
      </c>
      <c r="AD7064">
        <v>14036.948533846362</v>
      </c>
      <c r="AE7064">
        <v>28400.087144397079</v>
      </c>
      <c r="AF7064">
        <v>28112.510959220901</v>
      </c>
      <c r="AG7064">
        <v>14059.920601145112</v>
      </c>
      <c r="AH7064">
        <v>28437.095279279332</v>
      </c>
      <c r="AI7064">
        <v>28160.092846926658</v>
      </c>
      <c r="AJ7064">
        <v>1</v>
      </c>
      <c r="AK7064">
        <v>1</v>
      </c>
      <c r="AL7064">
        <v>1</v>
      </c>
    </row>
    <row r="7065" spans="1:38" x14ac:dyDescent="0.25">
      <c r="A7065">
        <v>134361764.04918322</v>
      </c>
      <c r="B7065">
        <v>6849692.5646621818</v>
      </c>
      <c r="C7065">
        <v>7088045.8140836395</v>
      </c>
      <c r="D7065">
        <v>6835628.7876359923</v>
      </c>
      <c r="E7065">
        <v>6769184.0482167453</v>
      </c>
      <c r="F7065">
        <v>131341.19552934877</v>
      </c>
      <c r="G7065">
        <v>184337.0269239746</v>
      </c>
      <c r="H7065">
        <v>165156.77648730096</v>
      </c>
      <c r="I7065">
        <v>1.8529958605569326E-2</v>
      </c>
      <c r="J7065">
        <v>2.6967091492357795E-2</v>
      </c>
      <c r="K7065">
        <v>2.4398328559379234E-2</v>
      </c>
      <c r="L7065">
        <v>3404.7168023412755</v>
      </c>
      <c r="M7065">
        <v>3935.7901719116644</v>
      </c>
      <c r="N7065">
        <v>3520.5349725908577</v>
      </c>
      <c r="O7065">
        <v>1.9040333443245818E-2</v>
      </c>
      <c r="P7065">
        <v>2.2291141966784091E-2</v>
      </c>
      <c r="Q7065">
        <v>1.9939260337888891E-2</v>
      </c>
      <c r="R7065">
        <v>-238353.24942145776</v>
      </c>
      <c r="S7065">
        <v>14063.777026189491</v>
      </c>
      <c r="T7065">
        <v>80508.516445436515</v>
      </c>
      <c r="U7065">
        <v>-3.4797656562154486E-2</v>
      </c>
      <c r="V7065">
        <v>2.0531982849485886E-3</v>
      </c>
      <c r="W7065">
        <v>1.1753595608185825E-2</v>
      </c>
      <c r="X7065">
        <f t="shared" si="331"/>
        <v>3.4797656562154486E-2</v>
      </c>
      <c r="Y7065">
        <f t="shared" si="332"/>
        <v>2.0531982849485886E-3</v>
      </c>
      <c r="Z7065">
        <f t="shared" si="333"/>
        <v>1.1753595608185825E-2</v>
      </c>
      <c r="AA7065">
        <v>0.99386984612960971</v>
      </c>
      <c r="AB7065">
        <v>0.99168722278166643</v>
      </c>
      <c r="AC7065">
        <v>0.99333965121511203</v>
      </c>
      <c r="AD7065">
        <v>13974.812853882202</v>
      </c>
      <c r="AE7065">
        <v>28348.065612484017</v>
      </c>
      <c r="AF7065">
        <v>28026.266385150029</v>
      </c>
      <c r="AG7065">
        <v>13997.784921180952</v>
      </c>
      <c r="AH7065">
        <v>28385.07374736627</v>
      </c>
      <c r="AI7065">
        <v>28073.848272855786</v>
      </c>
      <c r="AJ7065">
        <v>0</v>
      </c>
      <c r="AK7065">
        <v>1</v>
      </c>
      <c r="AL7065">
        <v>1</v>
      </c>
    </row>
    <row r="7066" spans="1:38" x14ac:dyDescent="0.25">
      <c r="A7066">
        <v>134441473.04427123</v>
      </c>
      <c r="B7066">
        <v>6849692.5646621669</v>
      </c>
      <c r="C7066">
        <v>7144913.0974774407</v>
      </c>
      <c r="D7066">
        <v>7022922.6342066042</v>
      </c>
      <c r="E7066">
        <v>6956869.7634690432</v>
      </c>
      <c r="F7066">
        <v>137756.79029215837</v>
      </c>
      <c r="G7066">
        <v>187423.95791712197</v>
      </c>
      <c r="H7066">
        <v>165085.8218580262</v>
      </c>
      <c r="I7066">
        <v>1.9280401092743076E-2</v>
      </c>
      <c r="J7066">
        <v>2.6687458723272078E-2</v>
      </c>
      <c r="K7066">
        <v>2.3729899720834526E-2</v>
      </c>
      <c r="L7066">
        <v>3571.0262622020209</v>
      </c>
      <c r="M7066">
        <v>4001.6994081998778</v>
      </c>
      <c r="N7066">
        <v>3519.0224808896878</v>
      </c>
      <c r="O7066">
        <v>1.9951690880585377E-2</v>
      </c>
      <c r="P7066">
        <v>2.2646677768590331E-2</v>
      </c>
      <c r="Q7066">
        <v>1.991508108325999E-2</v>
      </c>
      <c r="R7066">
        <v>-295220.53281527385</v>
      </c>
      <c r="S7066">
        <v>-173230.06954443734</v>
      </c>
      <c r="T7066">
        <v>-107177.19880687632</v>
      </c>
      <c r="U7066">
        <v>-4.3099822368426896E-2</v>
      </c>
      <c r="V7066">
        <v>-2.5290196298464268E-2</v>
      </c>
      <c r="W7066">
        <v>-1.5647008649673957E-2</v>
      </c>
      <c r="X7066">
        <f t="shared" si="331"/>
        <v>4.3099822368426896E-2</v>
      </c>
      <c r="Y7066">
        <f t="shared" si="332"/>
        <v>2.5290196298464268E-2</v>
      </c>
      <c r="Z7066">
        <f t="shared" si="333"/>
        <v>1.5647008649673957E-2</v>
      </c>
      <c r="AA7066">
        <v>0.99323687695158258</v>
      </c>
      <c r="AB7066">
        <v>0.99132355839646302</v>
      </c>
      <c r="AC7066">
        <v>0.99328116178609516</v>
      </c>
      <c r="AD7066">
        <v>14044.537472874037</v>
      </c>
      <c r="AE7066">
        <v>28396.592596457434</v>
      </c>
      <c r="AF7066">
        <v>28025.010766214309</v>
      </c>
      <c r="AG7066">
        <v>14067.509540172787</v>
      </c>
      <c r="AH7066">
        <v>28433.600731339688</v>
      </c>
      <c r="AI7066">
        <v>28072.592653920066</v>
      </c>
      <c r="AJ7066">
        <v>0</v>
      </c>
      <c r="AK7066">
        <v>1</v>
      </c>
      <c r="AL7066">
        <v>1</v>
      </c>
    </row>
    <row r="7067" spans="1:38" x14ac:dyDescent="0.25">
      <c r="A7067">
        <v>134297778.97044459</v>
      </c>
      <c r="B7067">
        <v>6849692.5646621818</v>
      </c>
      <c r="C7067">
        <v>7353800.7923028776</v>
      </c>
      <c r="D7067">
        <v>6978518.995144004</v>
      </c>
      <c r="E7067">
        <v>6896095.8917633696</v>
      </c>
      <c r="F7067">
        <v>134644.61036322633</v>
      </c>
      <c r="G7067">
        <v>188629.60015237925</v>
      </c>
      <c r="H7067">
        <v>166014.1807004009</v>
      </c>
      <c r="I7067">
        <v>1.8309526483795562E-2</v>
      </c>
      <c r="J7067">
        <v>2.7030033203841241E-2</v>
      </c>
      <c r="K7067">
        <v>2.4073647365995394E-2</v>
      </c>
      <c r="L7067">
        <v>3490.3501936369494</v>
      </c>
      <c r="M7067">
        <v>4027.4411429970014</v>
      </c>
      <c r="N7067">
        <v>3538.8116765933573</v>
      </c>
      <c r="O7067">
        <v>1.9491375832086304E-2</v>
      </c>
      <c r="P7067">
        <v>2.2799374360255569E-2</v>
      </c>
      <c r="Q7067">
        <v>2.0033239305157411E-2</v>
      </c>
      <c r="R7067">
        <v>-504108.22764069587</v>
      </c>
      <c r="S7067">
        <v>-128826.43048182223</v>
      </c>
      <c r="T7067">
        <v>-46403.32710118778</v>
      </c>
      <c r="U7067">
        <v>-7.3595745047216998E-2</v>
      </c>
      <c r="V7067">
        <v>-1.8807622278763658E-2</v>
      </c>
      <c r="W7067">
        <v>-6.7745123833125396E-3</v>
      </c>
      <c r="X7067">
        <f t="shared" si="331"/>
        <v>7.3595745047216998E-2</v>
      </c>
      <c r="Y7067">
        <f t="shared" si="332"/>
        <v>1.8807622278763658E-2</v>
      </c>
      <c r="Z7067">
        <f t="shared" si="333"/>
        <v>6.7745123833125396E-3</v>
      </c>
      <c r="AA7067">
        <v>0.99355404840861861</v>
      </c>
      <c r="AB7067">
        <v>0.9912447001010829</v>
      </c>
      <c r="AC7067">
        <v>0.99323099391932879</v>
      </c>
      <c r="AD7067">
        <v>14011.129384430735</v>
      </c>
      <c r="AE7067">
        <v>28415.328750423338</v>
      </c>
      <c r="AF7067">
        <v>28041.396580923822</v>
      </c>
      <c r="AG7067">
        <v>14034.101451729484</v>
      </c>
      <c r="AH7067">
        <v>28452.336885305591</v>
      </c>
      <c r="AI7067">
        <v>28088.978468629579</v>
      </c>
      <c r="AJ7067">
        <v>0</v>
      </c>
      <c r="AK7067">
        <v>1</v>
      </c>
      <c r="AL7067">
        <v>1</v>
      </c>
    </row>
    <row r="7068" spans="1:38" x14ac:dyDescent="0.25">
      <c r="A7068">
        <v>134409442.21217483</v>
      </c>
      <c r="B7068">
        <v>6849692.5646621818</v>
      </c>
      <c r="C7068">
        <v>7169086.0996596953</v>
      </c>
      <c r="D7068">
        <v>7008877.1815960407</v>
      </c>
      <c r="E7068">
        <v>6946239.0656703347</v>
      </c>
      <c r="F7068">
        <v>138668.10805649054</v>
      </c>
      <c r="G7068">
        <v>188245.10968054982</v>
      </c>
      <c r="H7068">
        <v>167798.98031755845</v>
      </c>
      <c r="I7068">
        <v>1.9342508393513768E-2</v>
      </c>
      <c r="J7068">
        <v>2.6858097923993469E-2</v>
      </c>
      <c r="K7068">
        <v>2.4156810430964529E-2</v>
      </c>
      <c r="L7068">
        <v>3594.6500680611689</v>
      </c>
      <c r="M7068">
        <v>4019.2318654282353</v>
      </c>
      <c r="N7068">
        <v>3576.8570393384553</v>
      </c>
      <c r="O7068">
        <v>2.008307501843477E-2</v>
      </c>
      <c r="P7068">
        <v>2.274837403695585E-2</v>
      </c>
      <c r="Q7068">
        <v>2.0244585167499472E-2</v>
      </c>
      <c r="R7068">
        <v>-319393.53499751352</v>
      </c>
      <c r="S7068">
        <v>-159184.61693385895</v>
      </c>
      <c r="T7068">
        <v>-96546.501008152962</v>
      </c>
      <c r="U7068">
        <v>-4.6628886184655445E-2</v>
      </c>
      <c r="V7068">
        <v>-2.3239673230751743E-2</v>
      </c>
      <c r="W7068">
        <v>-1.4095012308470593E-2</v>
      </c>
      <c r="X7068">
        <f t="shared" si="331"/>
        <v>4.6628886184655445E-2</v>
      </c>
      <c r="Y7068">
        <f t="shared" si="332"/>
        <v>2.3239673230751743E-2</v>
      </c>
      <c r="Z7068">
        <f t="shared" si="333"/>
        <v>1.4095012308470593E-2</v>
      </c>
      <c r="AA7068">
        <v>0.99315013755543669</v>
      </c>
      <c r="AB7068">
        <v>0.99127856785136825</v>
      </c>
      <c r="AC7068">
        <v>0.99308324761365685</v>
      </c>
      <c r="AD7068">
        <v>14054.177352685798</v>
      </c>
      <c r="AE7068">
        <v>28409.366654696802</v>
      </c>
      <c r="AF7068">
        <v>28072.643007291008</v>
      </c>
      <c r="AG7068">
        <v>14077.149419984547</v>
      </c>
      <c r="AH7068">
        <v>28446.374789579055</v>
      </c>
      <c r="AI7068">
        <v>28120.224894996765</v>
      </c>
      <c r="AJ7068">
        <v>0</v>
      </c>
      <c r="AK7068">
        <v>1</v>
      </c>
      <c r="AL7068">
        <v>1</v>
      </c>
    </row>
    <row r="7069" spans="1:38" x14ac:dyDescent="0.25">
      <c r="A7069">
        <v>134420091.39832002</v>
      </c>
      <c r="B7069">
        <v>6849692.5646621818</v>
      </c>
      <c r="C7069">
        <v>7052750.4617764726</v>
      </c>
      <c r="D7069">
        <v>6746114.3314554598</v>
      </c>
      <c r="E7069">
        <v>6673015.0426823059</v>
      </c>
      <c r="F7069">
        <v>138053.92081877039</v>
      </c>
      <c r="G7069">
        <v>189567.89823212876</v>
      </c>
      <c r="H7069">
        <v>169647.36181886739</v>
      </c>
      <c r="I7069">
        <v>1.9574479710713723E-2</v>
      </c>
      <c r="J7069">
        <v>2.8100309143623704E-2</v>
      </c>
      <c r="K7069">
        <v>2.5422895158149592E-2</v>
      </c>
      <c r="L7069">
        <v>3578.7286840687257</v>
      </c>
      <c r="M7069">
        <v>4047.4747977771931</v>
      </c>
      <c r="N7069">
        <v>3616.257733978116</v>
      </c>
      <c r="O7069">
        <v>2.0009516440946194E-2</v>
      </c>
      <c r="P7069">
        <v>2.2916216099342471E-2</v>
      </c>
      <c r="Q7069">
        <v>2.0474727538333876E-2</v>
      </c>
      <c r="R7069">
        <v>-203057.89711429086</v>
      </c>
      <c r="S7069">
        <v>103578.23320672195</v>
      </c>
      <c r="T7069">
        <v>176677.52197987586</v>
      </c>
      <c r="U7069">
        <v>-2.9644819121061591E-2</v>
      </c>
      <c r="V7069">
        <v>1.5121588630281877E-2</v>
      </c>
      <c r="W7069">
        <v>2.5793496614922799E-2</v>
      </c>
      <c r="X7069">
        <f t="shared" si="331"/>
        <v>2.9644819121061591E-2</v>
      </c>
      <c r="Y7069">
        <f t="shared" si="332"/>
        <v>1.5121588630281877E-2</v>
      </c>
      <c r="Z7069">
        <f t="shared" si="333"/>
        <v>2.5793496614922799E-2</v>
      </c>
      <c r="AA7069">
        <v>0.99317263612385687</v>
      </c>
      <c r="AB7069">
        <v>0.99112125911347526</v>
      </c>
      <c r="AC7069">
        <v>0.99290260125469276</v>
      </c>
      <c r="AD7069">
        <v>14047.687495555967</v>
      </c>
      <c r="AE7069">
        <v>28429.827590981728</v>
      </c>
      <c r="AF7069">
        <v>28104.654169301783</v>
      </c>
      <c r="AG7069">
        <v>14070.659562854717</v>
      </c>
      <c r="AH7069">
        <v>28466.835725863981</v>
      </c>
      <c r="AI7069">
        <v>28152.23605700754</v>
      </c>
      <c r="AJ7069">
        <v>0</v>
      </c>
      <c r="AK7069">
        <v>1</v>
      </c>
      <c r="AL7069">
        <v>1</v>
      </c>
    </row>
    <row r="7070" spans="1:38" x14ac:dyDescent="0.25">
      <c r="A7070">
        <v>134505103.24135849</v>
      </c>
      <c r="B7070">
        <v>6849692.5646621669</v>
      </c>
      <c r="C7070">
        <v>6872794.3331364607</v>
      </c>
      <c r="D7070">
        <v>6529423.676941012</v>
      </c>
      <c r="E7070">
        <v>6447663.2717255354</v>
      </c>
      <c r="F7070">
        <v>144196.47503136177</v>
      </c>
      <c r="G7070">
        <v>196389.69927528221</v>
      </c>
      <c r="H7070">
        <v>174389.21957408273</v>
      </c>
      <c r="I7070">
        <v>2.0980763870109356E-2</v>
      </c>
      <c r="J7070">
        <v>3.0077646817259281E-2</v>
      </c>
      <c r="K7070">
        <v>2.7046886945665878E-2</v>
      </c>
      <c r="L7070">
        <v>3737.9601989990797</v>
      </c>
      <c r="M7070">
        <v>4193.1274533961496</v>
      </c>
      <c r="N7070">
        <v>3717.3366991731659</v>
      </c>
      <c r="O7070">
        <v>2.0916839222961749E-2</v>
      </c>
      <c r="P7070">
        <v>2.3742847790091372E-2</v>
      </c>
      <c r="Q7070">
        <v>2.1048766204686768E-2</v>
      </c>
      <c r="R7070">
        <v>-23101.768474293873</v>
      </c>
      <c r="S7070">
        <v>320268.88772115484</v>
      </c>
      <c r="T7070">
        <v>402029.29293663148</v>
      </c>
      <c r="U7070">
        <v>-3.3726723142987183E-3</v>
      </c>
      <c r="V7070">
        <v>4.6756680638987302E-2</v>
      </c>
      <c r="W7070">
        <v>5.8693041934570381E-2</v>
      </c>
      <c r="X7070">
        <f t="shared" si="331"/>
        <v>3.3726723142987183E-3</v>
      </c>
      <c r="Y7070">
        <f t="shared" si="332"/>
        <v>4.6756680638987302E-2</v>
      </c>
      <c r="Z7070">
        <f t="shared" si="333"/>
        <v>5.8693041934570381E-2</v>
      </c>
      <c r="AA7070">
        <v>0.992616863221503</v>
      </c>
      <c r="AB7070">
        <v>0.99050651567267034</v>
      </c>
      <c r="AC7070">
        <v>0.99252845031756287</v>
      </c>
      <c r="AD7070">
        <v>14111.331923043397</v>
      </c>
      <c r="AE7070">
        <v>28533.131057087576</v>
      </c>
      <c r="AF7070">
        <v>28185.207148870992</v>
      </c>
      <c r="AG7070">
        <v>14134.303990342147</v>
      </c>
      <c r="AH7070">
        <v>28570.139191969829</v>
      </c>
      <c r="AI7070">
        <v>28232.789036576749</v>
      </c>
      <c r="AJ7070">
        <v>1</v>
      </c>
      <c r="AK7070">
        <v>0</v>
      </c>
      <c r="AL7070">
        <v>0</v>
      </c>
    </row>
    <row r="7071" spans="1:38" x14ac:dyDescent="0.25">
      <c r="A7071">
        <v>134306332.59035659</v>
      </c>
      <c r="B7071">
        <v>6849692.5646621818</v>
      </c>
      <c r="C7071">
        <v>7255475.4190552635</v>
      </c>
      <c r="D7071">
        <v>7376901.9808869036</v>
      </c>
      <c r="E7071">
        <v>7310399.3284411132</v>
      </c>
      <c r="F7071">
        <v>139128.95258419748</v>
      </c>
      <c r="G7071">
        <v>186464.1901854864</v>
      </c>
      <c r="H7071">
        <v>169201.97742562543</v>
      </c>
      <c r="I7071">
        <v>1.9175718274614936E-2</v>
      </c>
      <c r="J7071">
        <v>2.527676125677196E-2</v>
      </c>
      <c r="K7071">
        <v>2.3145380959880679E-2</v>
      </c>
      <c r="L7071">
        <v>3606.5963968609572</v>
      </c>
      <c r="M7071">
        <v>3981.2073536814592</v>
      </c>
      <c r="N7071">
        <v>3606.7637769876528</v>
      </c>
      <c r="O7071">
        <v>2.0154761503937815E-2</v>
      </c>
      <c r="P7071">
        <v>2.2544967972767251E-2</v>
      </c>
      <c r="Q7071">
        <v>2.0424551301587327E-2</v>
      </c>
      <c r="R7071">
        <v>-405782.85439308174</v>
      </c>
      <c r="S7071">
        <v>-527209.41622472182</v>
      </c>
      <c r="T7071">
        <v>-460706.76377893146</v>
      </c>
      <c r="U7071">
        <v>-5.9241031705062293E-2</v>
      </c>
      <c r="V7071">
        <v>-7.6968332702202547E-2</v>
      </c>
      <c r="W7071">
        <v>-6.7259480543073527E-2</v>
      </c>
      <c r="X7071">
        <f t="shared" si="331"/>
        <v>5.9241031705062293E-2</v>
      </c>
      <c r="Y7071">
        <f t="shared" si="332"/>
        <v>7.6968332702202547E-2</v>
      </c>
      <c r="Z7071">
        <f t="shared" si="333"/>
        <v>6.7259480543073527E-2</v>
      </c>
      <c r="AA7071">
        <v>0.9931030807793606</v>
      </c>
      <c r="AB7071">
        <v>0.99149150404017894</v>
      </c>
      <c r="AC7071">
        <v>0.99300712154739823</v>
      </c>
      <c r="AD7071">
        <v>14059.02805424484</v>
      </c>
      <c r="AE7071">
        <v>28381.591064657077</v>
      </c>
      <c r="AF7071">
        <v>28096.972797105995</v>
      </c>
      <c r="AG7071">
        <v>14082.00012154359</v>
      </c>
      <c r="AH7071">
        <v>28418.599199539331</v>
      </c>
      <c r="AI7071">
        <v>28144.554684811752</v>
      </c>
      <c r="AJ7071">
        <v>0</v>
      </c>
      <c r="AK7071">
        <v>0</v>
      </c>
      <c r="AL7071">
        <v>0</v>
      </c>
    </row>
    <row r="7072" spans="1:38" x14ac:dyDescent="0.25">
      <c r="A7072">
        <v>134471387.86155346</v>
      </c>
      <c r="B7072">
        <v>6849692.5646621818</v>
      </c>
      <c r="C7072">
        <v>6911463.0942860628</v>
      </c>
      <c r="D7072">
        <v>6719535.6281990195</v>
      </c>
      <c r="E7072">
        <v>6653035.7078596782</v>
      </c>
      <c r="F7072">
        <v>136856.26882519227</v>
      </c>
      <c r="G7072">
        <v>188339.9659057541</v>
      </c>
      <c r="H7072">
        <v>168088.99041040614</v>
      </c>
      <c r="I7072">
        <v>1.9801345526728763E-2</v>
      </c>
      <c r="J7072">
        <v>2.8028717507705702E-2</v>
      </c>
      <c r="K7072">
        <v>2.5265006500991918E-2</v>
      </c>
      <c r="L7072">
        <v>3547.6823253885068</v>
      </c>
      <c r="M7072">
        <v>4021.2571459979258</v>
      </c>
      <c r="N7072">
        <v>3583.0389877633961</v>
      </c>
      <c r="O7072">
        <v>1.9845691915177217E-2</v>
      </c>
      <c r="P7072">
        <v>2.2768924451448048E-2</v>
      </c>
      <c r="Q7072">
        <v>2.0287671505954404E-2</v>
      </c>
      <c r="R7072">
        <v>-61770.529623880982</v>
      </c>
      <c r="S7072">
        <v>130156.9364631623</v>
      </c>
      <c r="T7072">
        <v>196656.85680250358</v>
      </c>
      <c r="U7072">
        <v>-9.0180003030438816E-3</v>
      </c>
      <c r="V7072">
        <v>1.9001865446435767E-2</v>
      </c>
      <c r="W7072">
        <v>2.8710318740006464E-2</v>
      </c>
      <c r="X7072">
        <f t="shared" si="331"/>
        <v>9.0180003030438816E-3</v>
      </c>
      <c r="Y7072">
        <f t="shared" si="332"/>
        <v>1.9001865446435767E-2</v>
      </c>
      <c r="Z7072">
        <f t="shared" si="333"/>
        <v>2.8710318740006464E-2</v>
      </c>
      <c r="AA7072">
        <v>0.9932840992374008</v>
      </c>
      <c r="AB7072">
        <v>0.99122633578883768</v>
      </c>
      <c r="AC7072">
        <v>0.99302478233928038</v>
      </c>
      <c r="AD7072">
        <v>14034.948947782474</v>
      </c>
      <c r="AE7072">
        <v>28410.838672117974</v>
      </c>
      <c r="AF7072">
        <v>28077.688795028153</v>
      </c>
      <c r="AG7072">
        <v>14057.921015081223</v>
      </c>
      <c r="AH7072">
        <v>28447.846807000227</v>
      </c>
      <c r="AI7072">
        <v>28125.27068273391</v>
      </c>
      <c r="AJ7072">
        <v>1</v>
      </c>
      <c r="AK7072">
        <v>1</v>
      </c>
      <c r="AL7072">
        <v>1</v>
      </c>
    </row>
    <row r="7073" spans="1:38" x14ac:dyDescent="0.25">
      <c r="A7073">
        <v>134362783.48000872</v>
      </c>
      <c r="B7073">
        <v>6849692.5646621818</v>
      </c>
      <c r="C7073">
        <v>7202982.665243024</v>
      </c>
      <c r="D7073">
        <v>7041373.8470048551</v>
      </c>
      <c r="E7073">
        <v>6967243.4557385845</v>
      </c>
      <c r="F7073">
        <v>138940.48046972346</v>
      </c>
      <c r="G7073">
        <v>186308.16496733751</v>
      </c>
      <c r="H7073">
        <v>169054.65300851336</v>
      </c>
      <c r="I7073">
        <v>1.9289298187563485E-2</v>
      </c>
      <c r="J7073">
        <v>2.6459064525680063E-2</v>
      </c>
      <c r="K7073">
        <v>2.4264209236046021E-2</v>
      </c>
      <c r="L7073">
        <v>3601.7106930851069</v>
      </c>
      <c r="M7073">
        <v>3977.8760505221971</v>
      </c>
      <c r="N7073">
        <v>3603.6233623235321</v>
      </c>
      <c r="O7073">
        <v>2.0122091865896828E-2</v>
      </c>
      <c r="P7073">
        <v>2.2518131170163772E-2</v>
      </c>
      <c r="Q7073">
        <v>2.0399545518773848E-2</v>
      </c>
      <c r="R7073">
        <v>-353290.10058084223</v>
      </c>
      <c r="S7073">
        <v>-191681.28234267328</v>
      </c>
      <c r="T7073">
        <v>-117550.89107640274</v>
      </c>
      <c r="U7073">
        <v>-5.1577512019076441E-2</v>
      </c>
      <c r="V7073">
        <v>-2.7983924903661243E-2</v>
      </c>
      <c r="W7073">
        <v>-1.7161484251549061E-2</v>
      </c>
      <c r="X7073">
        <f t="shared" si="331"/>
        <v>5.1577512019076441E-2</v>
      </c>
      <c r="Y7073">
        <f t="shared" si="332"/>
        <v>2.7983924903661243E-2</v>
      </c>
      <c r="Z7073">
        <f t="shared" si="333"/>
        <v>1.7161484251549061E-2</v>
      </c>
      <c r="AA7073">
        <v>0.99306570131505134</v>
      </c>
      <c r="AB7073">
        <v>0.99145166946849383</v>
      </c>
      <c r="AC7073">
        <v>0.99297486005731295</v>
      </c>
      <c r="AD7073">
        <v>14057.046201938889</v>
      </c>
      <c r="AE7073">
        <v>28379.145037167364</v>
      </c>
      <c r="AF7073">
        <v>28094.427499037662</v>
      </c>
      <c r="AG7073">
        <v>14080.018269237638</v>
      </c>
      <c r="AH7073">
        <v>28416.153172049617</v>
      </c>
      <c r="AI7073">
        <v>28142.009386743419</v>
      </c>
      <c r="AJ7073">
        <v>0</v>
      </c>
      <c r="AK7073">
        <v>1</v>
      </c>
      <c r="AL7073">
        <v>1</v>
      </c>
    </row>
    <row r="7074" spans="1:38" x14ac:dyDescent="0.25">
      <c r="A7074">
        <v>134542811.48054501</v>
      </c>
      <c r="B7074">
        <v>6849692.5646621669</v>
      </c>
      <c r="C7074">
        <v>7015222.8362330301</v>
      </c>
      <c r="D7074">
        <v>6744208.7183047133</v>
      </c>
      <c r="E7074">
        <v>6668065.8846919769</v>
      </c>
      <c r="F7074">
        <v>139606.27668365368</v>
      </c>
      <c r="G7074">
        <v>191906.38725681626</v>
      </c>
      <c r="H7074">
        <v>167253.62214579547</v>
      </c>
      <c r="I7074">
        <v>1.9900476427149129E-2</v>
      </c>
      <c r="J7074">
        <v>2.8454989350486119E-2</v>
      </c>
      <c r="K7074">
        <v>2.5082778880419168E-2</v>
      </c>
      <c r="L7074">
        <v>3618.9699204536964</v>
      </c>
      <c r="M7074">
        <v>4097.4040077361024</v>
      </c>
      <c r="N7074">
        <v>3565.2320091270612</v>
      </c>
      <c r="O7074">
        <v>2.0228142899794299E-2</v>
      </c>
      <c r="P7074">
        <v>2.3184181991556727E-2</v>
      </c>
      <c r="Q7074">
        <v>2.0173013836483959E-2</v>
      </c>
      <c r="R7074">
        <v>-165530.2715708632</v>
      </c>
      <c r="S7074">
        <v>105483.84635745361</v>
      </c>
      <c r="T7074">
        <v>181626.67997018993</v>
      </c>
      <c r="U7074">
        <v>-2.4166087748936409E-2</v>
      </c>
      <c r="V7074">
        <v>1.5399792817220575E-2</v>
      </c>
      <c r="W7074">
        <v>2.651603385927262E-2</v>
      </c>
      <c r="X7074">
        <f t="shared" si="331"/>
        <v>2.4166087748936409E-2</v>
      </c>
      <c r="Y7074">
        <f t="shared" si="332"/>
        <v>1.5399792817220575E-2</v>
      </c>
      <c r="Z7074">
        <f t="shared" si="333"/>
        <v>2.651603385927262E-2</v>
      </c>
      <c r="AA7074">
        <v>0.99314210290264926</v>
      </c>
      <c r="AB7074">
        <v>0.99099079834615844</v>
      </c>
      <c r="AC7074">
        <v>0.99316966970887599</v>
      </c>
      <c r="AD7074">
        <v>14064.035304439896</v>
      </c>
      <c r="AE7074">
        <v>28465.652551060259</v>
      </c>
      <c r="AF7074">
        <v>28063.130841300044</v>
      </c>
      <c r="AG7074">
        <v>14087.007371738646</v>
      </c>
      <c r="AH7074">
        <v>28502.660685942512</v>
      </c>
      <c r="AI7074">
        <v>28110.712729005802</v>
      </c>
      <c r="AJ7074">
        <v>1</v>
      </c>
      <c r="AK7074">
        <v>1</v>
      </c>
      <c r="AL7074">
        <v>1</v>
      </c>
    </row>
    <row r="7075" spans="1:38" x14ac:dyDescent="0.25">
      <c r="A7075">
        <v>134442171.0242669</v>
      </c>
      <c r="B7075">
        <v>6849692.5646621669</v>
      </c>
      <c r="C7075">
        <v>7227832.1619269745</v>
      </c>
      <c r="D7075">
        <v>7155385.7687589731</v>
      </c>
      <c r="E7075">
        <v>7083274.0415794048</v>
      </c>
      <c r="F7075">
        <v>137468.26056770628</v>
      </c>
      <c r="G7075">
        <v>190936.24943060637</v>
      </c>
      <c r="H7075">
        <v>169660.80599353724</v>
      </c>
      <c r="I7075">
        <v>1.9019293404712458E-2</v>
      </c>
      <c r="J7075">
        <v>2.6684270506315732E-2</v>
      </c>
      <c r="K7075">
        <v>2.3952314282578123E-2</v>
      </c>
      <c r="L7075">
        <v>3563.5467962442331</v>
      </c>
      <c r="M7075">
        <v>4076.6905407484232</v>
      </c>
      <c r="N7075">
        <v>3616.5443143298821</v>
      </c>
      <c r="O7075">
        <v>1.9900458432957381E-2</v>
      </c>
      <c r="P7075">
        <v>2.3065462685128043E-2</v>
      </c>
      <c r="Q7075">
        <v>2.046200639893889E-2</v>
      </c>
      <c r="R7075">
        <v>-378139.59726480767</v>
      </c>
      <c r="S7075">
        <v>-305693.20409680624</v>
      </c>
      <c r="T7075">
        <v>-233581.47691723797</v>
      </c>
      <c r="U7075">
        <v>-5.5205338589303224E-2</v>
      </c>
      <c r="V7075">
        <v>-4.4628748109643561E-2</v>
      </c>
      <c r="W7075">
        <v>-3.4101016171483957E-2</v>
      </c>
      <c r="X7075">
        <f t="shared" si="331"/>
        <v>5.5205338589303224E-2</v>
      </c>
      <c r="Y7075">
        <f t="shared" si="332"/>
        <v>4.4628748109643561E-2</v>
      </c>
      <c r="Z7075">
        <f t="shared" si="333"/>
        <v>3.4101016171483957E-2</v>
      </c>
      <c r="AA7075">
        <v>0.99333414735678582</v>
      </c>
      <c r="AB7075">
        <v>0.99109494857251468</v>
      </c>
      <c r="AC7075">
        <v>0.99298212058673319</v>
      </c>
      <c r="AD7075">
        <v>14041.472122460878</v>
      </c>
      <c r="AE7075">
        <v>28450.843600728283</v>
      </c>
      <c r="AF7075">
        <v>28104.885722103234</v>
      </c>
      <c r="AG7075">
        <v>14064.444189759628</v>
      </c>
      <c r="AH7075">
        <v>28487.851735610537</v>
      </c>
      <c r="AI7075">
        <v>28152.467609808991</v>
      </c>
      <c r="AJ7075">
        <v>0</v>
      </c>
      <c r="AK7075">
        <v>0</v>
      </c>
      <c r="AL7075">
        <v>0</v>
      </c>
    </row>
    <row r="7076" spans="1:38" x14ac:dyDescent="0.25">
      <c r="A7076">
        <v>134491252.43534678</v>
      </c>
      <c r="B7076">
        <v>6849692.5646621818</v>
      </c>
      <c r="C7076">
        <v>6870660.3338107802</v>
      </c>
      <c r="D7076">
        <v>6626790.1503849393</v>
      </c>
      <c r="E7076">
        <v>6549616.770713944</v>
      </c>
      <c r="F7076">
        <v>134291.61564828086</v>
      </c>
      <c r="G7076">
        <v>185541.23800976394</v>
      </c>
      <c r="H7076">
        <v>163054.25286594735</v>
      </c>
      <c r="I7076">
        <v>1.9545663607823359E-2</v>
      </c>
      <c r="J7076">
        <v>2.7998659048979566E-2</v>
      </c>
      <c r="K7076">
        <v>2.4895235641118823E-2</v>
      </c>
      <c r="L7076">
        <v>3481.1996218588511</v>
      </c>
      <c r="M7076">
        <v>3961.5013501564536</v>
      </c>
      <c r="N7076">
        <v>3475.7169027719524</v>
      </c>
      <c r="O7076">
        <v>1.9483866741909054E-2</v>
      </c>
      <c r="P7076">
        <v>2.2434728592950325E-2</v>
      </c>
      <c r="Q7076">
        <v>1.9683639733339756E-2</v>
      </c>
      <c r="R7076">
        <v>-20967.769148598425</v>
      </c>
      <c r="S7076">
        <v>222902.4142772425</v>
      </c>
      <c r="T7076">
        <v>300075.79394823778</v>
      </c>
      <c r="U7076">
        <v>-3.0611255834709903E-3</v>
      </c>
      <c r="V7076">
        <v>3.2541958952611146E-2</v>
      </c>
      <c r="W7076">
        <v>4.3808651427122432E-2</v>
      </c>
      <c r="X7076">
        <f t="shared" si="331"/>
        <v>3.0611255834709903E-3</v>
      </c>
      <c r="Y7076">
        <f t="shared" si="332"/>
        <v>3.2541958952611146E-2</v>
      </c>
      <c r="Z7076">
        <f t="shared" si="333"/>
        <v>4.3808651427122432E-2</v>
      </c>
      <c r="AA7076">
        <v>0.99359478167469784</v>
      </c>
      <c r="AB7076">
        <v>0.99152991929415091</v>
      </c>
      <c r="AC7076">
        <v>0.99347088823699192</v>
      </c>
      <c r="AD7076">
        <v>14007.291459155493</v>
      </c>
      <c r="AE7076">
        <v>28367.091965522744</v>
      </c>
      <c r="AF7076">
        <v>27988.829141961185</v>
      </c>
      <c r="AG7076">
        <v>14030.263526454242</v>
      </c>
      <c r="AH7076">
        <v>28404.100100404998</v>
      </c>
      <c r="AI7076">
        <v>28036.411029666942</v>
      </c>
      <c r="AJ7076">
        <v>1</v>
      </c>
      <c r="AK7076">
        <v>1</v>
      </c>
      <c r="AL7076">
        <v>0</v>
      </c>
    </row>
    <row r="7077" spans="1:38" x14ac:dyDescent="0.25">
      <c r="A7077">
        <v>134394418.12546584</v>
      </c>
      <c r="B7077">
        <v>6849692.5646621818</v>
      </c>
      <c r="C7077">
        <v>7067375.3014015993</v>
      </c>
      <c r="D7077">
        <v>6911417.804455163</v>
      </c>
      <c r="E7077">
        <v>6849764.7672717711</v>
      </c>
      <c r="F7077">
        <v>136969.37268904326</v>
      </c>
      <c r="G7077">
        <v>183987.05142522609</v>
      </c>
      <c r="H7077">
        <v>165337.71210514804</v>
      </c>
      <c r="I7077">
        <v>1.938051495042007E-2</v>
      </c>
      <c r="J7077">
        <v>2.6620739279663626E-2</v>
      </c>
      <c r="K7077">
        <v>2.4137721180606506E-2</v>
      </c>
      <c r="L7077">
        <v>3550.6142815360895</v>
      </c>
      <c r="M7077">
        <v>3928.3178254635886</v>
      </c>
      <c r="N7077">
        <v>3524.3918544213543</v>
      </c>
      <c r="O7077">
        <v>1.9854487034423027E-2</v>
      </c>
      <c r="P7077">
        <v>2.224500869857355E-2</v>
      </c>
      <c r="Q7077">
        <v>1.9957684419165508E-2</v>
      </c>
      <c r="R7077">
        <v>-217682.73673941754</v>
      </c>
      <c r="S7077">
        <v>-61725.239792981185</v>
      </c>
      <c r="T7077">
        <v>-72.202609589323401</v>
      </c>
      <c r="U7077">
        <v>-3.1779928030996725E-2</v>
      </c>
      <c r="V7077">
        <v>-9.0113883521464877E-3</v>
      </c>
      <c r="W7077">
        <v>-1.054100003871989E-5</v>
      </c>
      <c r="X7077">
        <f t="shared" si="331"/>
        <v>3.1779928030996725E-2</v>
      </c>
      <c r="Y7077">
        <f t="shared" si="332"/>
        <v>9.0113883521464877E-3</v>
      </c>
      <c r="Z7077">
        <f t="shared" si="333"/>
        <v>1.054100003871989E-5</v>
      </c>
      <c r="AA7077">
        <v>0.9933038570510857</v>
      </c>
      <c r="AB7077">
        <v>0.9916927723198754</v>
      </c>
      <c r="AC7077">
        <v>0.99330410499816257</v>
      </c>
      <c r="AD7077">
        <v>14036.156708001276</v>
      </c>
      <c r="AE7077">
        <v>28342.512737854227</v>
      </c>
      <c r="AF7077">
        <v>28029.465796616285</v>
      </c>
      <c r="AG7077">
        <v>14059.128775300025</v>
      </c>
      <c r="AH7077">
        <v>28379.520872736481</v>
      </c>
      <c r="AI7077">
        <v>28077.047684322042</v>
      </c>
      <c r="AJ7077">
        <v>0</v>
      </c>
      <c r="AK7077">
        <v>1</v>
      </c>
      <c r="AL7077">
        <v>1</v>
      </c>
    </row>
    <row r="7078" spans="1:38" x14ac:dyDescent="0.25">
      <c r="A7078">
        <v>134485177.43484262</v>
      </c>
      <c r="B7078">
        <v>6849692.5646621669</v>
      </c>
      <c r="C7078">
        <v>7067162.3253011191</v>
      </c>
      <c r="D7078">
        <v>6877031.7160778064</v>
      </c>
      <c r="E7078">
        <v>6813544.1719553322</v>
      </c>
      <c r="F7078">
        <v>139868.09425609899</v>
      </c>
      <c r="G7078">
        <v>188746.14780329727</v>
      </c>
      <c r="H7078">
        <v>171467.91929095282</v>
      </c>
      <c r="I7078">
        <v>1.9791266680738009E-2</v>
      </c>
      <c r="J7078">
        <v>2.7445874266077298E-2</v>
      </c>
      <c r="K7078">
        <v>2.5165745603692981E-2</v>
      </c>
      <c r="L7078">
        <v>3625.7569356354911</v>
      </c>
      <c r="M7078">
        <v>4029.9295584103174</v>
      </c>
      <c r="N7078">
        <v>3655.0653226608738</v>
      </c>
      <c r="O7078">
        <v>2.0261148667288013E-2</v>
      </c>
      <c r="P7078">
        <v>2.2804673581948653E-2</v>
      </c>
      <c r="Q7078">
        <v>2.0683381780216791E-2</v>
      </c>
      <c r="R7078">
        <v>-217469.76063895226</v>
      </c>
      <c r="S7078">
        <v>-27339.151415639557</v>
      </c>
      <c r="T7078">
        <v>36148.392706834711</v>
      </c>
      <c r="U7078">
        <v>-3.1748835233990982E-2</v>
      </c>
      <c r="V7078">
        <v>-3.9912961286296721E-3</v>
      </c>
      <c r="W7078">
        <v>5.2773744756554027E-3</v>
      </c>
      <c r="X7078">
        <f t="shared" si="331"/>
        <v>3.1748835233990982E-2</v>
      </c>
      <c r="Y7078">
        <f t="shared" si="332"/>
        <v>3.9912961286296721E-3</v>
      </c>
      <c r="Z7078">
        <f t="shared" si="333"/>
        <v>5.2773744756554027E-3</v>
      </c>
      <c r="AA7078">
        <v>0.99301348751517526</v>
      </c>
      <c r="AB7078">
        <v>0.99126402923524981</v>
      </c>
      <c r="AC7078">
        <v>0.9928037883641837</v>
      </c>
      <c r="AD7078">
        <v>14066.774571025289</v>
      </c>
      <c r="AE7078">
        <v>28417.133594792143</v>
      </c>
      <c r="AF7078">
        <v>28135.844325463117</v>
      </c>
      <c r="AG7078">
        <v>14089.746638324039</v>
      </c>
      <c r="AH7078">
        <v>28454.141729674397</v>
      </c>
      <c r="AI7078">
        <v>28183.426213168874</v>
      </c>
      <c r="AJ7078">
        <v>0</v>
      </c>
      <c r="AK7078">
        <v>1</v>
      </c>
      <c r="AL7078">
        <v>1</v>
      </c>
    </row>
    <row r="7079" spans="1:38" x14ac:dyDescent="0.25">
      <c r="A7079">
        <v>134645874.91768068</v>
      </c>
      <c r="B7079">
        <v>6849692.5646621669</v>
      </c>
      <c r="C7079">
        <v>6764514.67303742</v>
      </c>
      <c r="D7079">
        <v>6626986.7549021244</v>
      </c>
      <c r="E7079">
        <v>6556979.8120124787</v>
      </c>
      <c r="F7079">
        <v>137400.31385666147</v>
      </c>
      <c r="G7079">
        <v>187275.34304170584</v>
      </c>
      <c r="H7079">
        <v>167479.31726133442</v>
      </c>
      <c r="I7079">
        <v>2.0311924875308994E-2</v>
      </c>
      <c r="J7079">
        <v>2.8259501635969658E-2</v>
      </c>
      <c r="K7079">
        <v>2.5542143191368376E-2</v>
      </c>
      <c r="L7079">
        <v>3561.785434869184</v>
      </c>
      <c r="M7079">
        <v>3998.5263236827664</v>
      </c>
      <c r="N7079">
        <v>3570.0429988078863</v>
      </c>
      <c r="O7079">
        <v>1.9925905230463385E-2</v>
      </c>
      <c r="P7079">
        <v>2.2625678668826373E-2</v>
      </c>
      <c r="Q7079">
        <v>2.020110390333121E-2</v>
      </c>
      <c r="R7079">
        <v>85177.891624746844</v>
      </c>
      <c r="S7079">
        <v>222705.80976004247</v>
      </c>
      <c r="T7079">
        <v>292712.75264968816</v>
      </c>
      <c r="U7079">
        <v>1.2435286813335672E-2</v>
      </c>
      <c r="V7079">
        <v>3.2513256275032036E-2</v>
      </c>
      <c r="W7079">
        <v>4.2733706642514843E-2</v>
      </c>
      <c r="X7079">
        <f t="shared" si="331"/>
        <v>1.2435286813335672E-2</v>
      </c>
      <c r="Y7079">
        <f t="shared" si="332"/>
        <v>3.2513256275032036E-2</v>
      </c>
      <c r="Z7079">
        <f t="shared" si="333"/>
        <v>4.2733706642514843E-2</v>
      </c>
      <c r="AA7079">
        <v>0.99328227550253301</v>
      </c>
      <c r="AB7079">
        <v>0.99138466273442982</v>
      </c>
      <c r="AC7079">
        <v>0.9931227210931648</v>
      </c>
      <c r="AD7079">
        <v>14040.749318162289</v>
      </c>
      <c r="AE7079">
        <v>28394.274723498369</v>
      </c>
      <c r="AF7079">
        <v>28067.071183883068</v>
      </c>
      <c r="AG7079">
        <v>14063.721385461038</v>
      </c>
      <c r="AH7079">
        <v>28431.282858380622</v>
      </c>
      <c r="AI7079">
        <v>28114.653071588826</v>
      </c>
      <c r="AJ7079">
        <v>1</v>
      </c>
      <c r="AK7079">
        <v>1</v>
      </c>
      <c r="AL7079">
        <v>0</v>
      </c>
    </row>
    <row r="7080" spans="1:38" x14ac:dyDescent="0.25">
      <c r="A7080">
        <v>134353064.26297575</v>
      </c>
      <c r="B7080">
        <v>6849692.564662152</v>
      </c>
      <c r="C7080">
        <v>7220986.9217086229</v>
      </c>
      <c r="D7080">
        <v>7111496.5540783256</v>
      </c>
      <c r="E7080">
        <v>7031669.3470073547</v>
      </c>
      <c r="F7080">
        <v>139670.95822544314</v>
      </c>
      <c r="G7080">
        <v>188890.01457884454</v>
      </c>
      <c r="H7080">
        <v>167404.89539246456</v>
      </c>
      <c r="I7080">
        <v>1.934236410338136E-2</v>
      </c>
      <c r="J7080">
        <v>2.6561218604615543E-2</v>
      </c>
      <c r="K7080">
        <v>2.3807276356603898E-2</v>
      </c>
      <c r="L7080">
        <v>3620.6466398656398</v>
      </c>
      <c r="M7080">
        <v>4033.0012659815652</v>
      </c>
      <c r="N7080">
        <v>3568.4565983122197</v>
      </c>
      <c r="O7080">
        <v>2.0231107574598835E-2</v>
      </c>
      <c r="P7080">
        <v>2.2832890921399902E-2</v>
      </c>
      <c r="Q7080">
        <v>2.0202865036091734E-2</v>
      </c>
      <c r="R7080">
        <v>-371294.35704647098</v>
      </c>
      <c r="S7080">
        <v>-261803.98941617366</v>
      </c>
      <c r="T7080">
        <v>-181976.78234520275</v>
      </c>
      <c r="U7080">
        <v>-5.4205988596042101E-2</v>
      </c>
      <c r="V7080">
        <v>-3.8221275910517695E-2</v>
      </c>
      <c r="W7080">
        <v>-2.6567145989008108E-2</v>
      </c>
      <c r="X7080">
        <f t="shared" si="331"/>
        <v>5.4205988596042101E-2</v>
      </c>
      <c r="Y7080">
        <f t="shared" si="332"/>
        <v>3.8221275910517695E-2</v>
      </c>
      <c r="Z7080">
        <f t="shared" si="333"/>
        <v>2.6567145989008108E-2</v>
      </c>
      <c r="AA7080">
        <v>0.99306431161049113</v>
      </c>
      <c r="AB7080">
        <v>0.99121728119218544</v>
      </c>
      <c r="AC7080">
        <v>0.99311457933432945</v>
      </c>
      <c r="AD7080">
        <v>14064.712512632806</v>
      </c>
      <c r="AE7080">
        <v>28419.359963876257</v>
      </c>
      <c r="AF7080">
        <v>28065.772462138648</v>
      </c>
      <c r="AG7080">
        <v>14087.684579931556</v>
      </c>
      <c r="AH7080">
        <v>28456.36809875851</v>
      </c>
      <c r="AI7080">
        <v>28113.354349844405</v>
      </c>
      <c r="AJ7080">
        <v>0</v>
      </c>
      <c r="AK7080">
        <v>0</v>
      </c>
      <c r="AL7080">
        <v>1</v>
      </c>
    </row>
    <row r="7081" spans="1:38" x14ac:dyDescent="0.25">
      <c r="A7081">
        <v>134461006.96319789</v>
      </c>
      <c r="B7081">
        <v>6849692.5646621669</v>
      </c>
      <c r="C7081">
        <v>7000722.1615382973</v>
      </c>
      <c r="D7081">
        <v>6707464.1382738464</v>
      </c>
      <c r="E7081">
        <v>6636707.484359771</v>
      </c>
      <c r="F7081">
        <v>139381.28753444314</v>
      </c>
      <c r="G7081">
        <v>188880.7450020572</v>
      </c>
      <c r="H7081">
        <v>171645.21586911794</v>
      </c>
      <c r="I7081">
        <v>1.9909558516719699E-2</v>
      </c>
      <c r="J7081">
        <v>2.8159784548719976E-2</v>
      </c>
      <c r="K7081">
        <v>2.5863007564160587E-2</v>
      </c>
      <c r="L7081">
        <v>3613.1375969882802</v>
      </c>
      <c r="M7081">
        <v>4032.8033507291266</v>
      </c>
      <c r="N7081">
        <v>3658.844633550958</v>
      </c>
      <c r="O7081">
        <v>2.0199851676284807E-2</v>
      </c>
      <c r="P7081">
        <v>2.2828353203309972E-2</v>
      </c>
      <c r="Q7081">
        <v>2.071149777130472E-2</v>
      </c>
      <c r="R7081">
        <v>-151029.59687613044</v>
      </c>
      <c r="S7081">
        <v>142228.42638832051</v>
      </c>
      <c r="T7081">
        <v>212985.08030239586</v>
      </c>
      <c r="U7081">
        <v>-2.2049105919774863E-2</v>
      </c>
      <c r="V7081">
        <v>2.0764205845103554E-2</v>
      </c>
      <c r="W7081">
        <v>3.1094107989779608E-2</v>
      </c>
      <c r="X7081">
        <f t="shared" si="331"/>
        <v>2.2049105919774863E-2</v>
      </c>
      <c r="Y7081">
        <f t="shared" si="332"/>
        <v>2.0764205845103554E-2</v>
      </c>
      <c r="Z7081">
        <f t="shared" si="333"/>
        <v>3.1094107989779608E-2</v>
      </c>
      <c r="AA7081">
        <v>0.99302587717659396</v>
      </c>
      <c r="AB7081">
        <v>0.99120550686480269</v>
      </c>
      <c r="AC7081">
        <v>0.99275093424194627</v>
      </c>
      <c r="AD7081">
        <v>14061.677248027052</v>
      </c>
      <c r="AE7081">
        <v>28419.216566312047</v>
      </c>
      <c r="AF7081">
        <v>28138.86409121627</v>
      </c>
      <c r="AG7081">
        <v>14084.649315325802</v>
      </c>
      <c r="AH7081">
        <v>28456.2247011943</v>
      </c>
      <c r="AI7081">
        <v>28186.445978922027</v>
      </c>
      <c r="AJ7081">
        <v>1</v>
      </c>
      <c r="AK7081">
        <v>1</v>
      </c>
      <c r="AL7081">
        <v>1</v>
      </c>
    </row>
    <row r="7082" spans="1:38" x14ac:dyDescent="0.25">
      <c r="A7082">
        <v>134377948.56646764</v>
      </c>
      <c r="B7082">
        <v>6849692.5646621818</v>
      </c>
      <c r="C7082">
        <v>7191177.1832861574</v>
      </c>
      <c r="D7082">
        <v>7022329.3281154688</v>
      </c>
      <c r="E7082">
        <v>6954786.5684710648</v>
      </c>
      <c r="F7082">
        <v>139701.2171918308</v>
      </c>
      <c r="G7082">
        <v>188990.37278299101</v>
      </c>
      <c r="H7082">
        <v>167582.20125340391</v>
      </c>
      <c r="I7082">
        <v>1.9426752203592825E-2</v>
      </c>
      <c r="J7082">
        <v>2.6912775512581803E-2</v>
      </c>
      <c r="K7082">
        <v>2.4095951702259796E-2</v>
      </c>
      <c r="L7082">
        <v>3621.4310336033882</v>
      </c>
      <c r="M7082">
        <v>4035.1440196113776</v>
      </c>
      <c r="N7082">
        <v>3572.2361070769107</v>
      </c>
      <c r="O7082">
        <v>2.0238711284369642E-2</v>
      </c>
      <c r="P7082">
        <v>2.2844662259264362E-2</v>
      </c>
      <c r="Q7082">
        <v>2.022394417148482E-2</v>
      </c>
      <c r="R7082">
        <v>-341484.61862397566</v>
      </c>
      <c r="S7082">
        <v>-172636.76345328707</v>
      </c>
      <c r="T7082">
        <v>-105094.00380888302</v>
      </c>
      <c r="U7082">
        <v>-4.9854006643408715E-2</v>
      </c>
      <c r="V7082">
        <v>-2.5203578383054231E-2</v>
      </c>
      <c r="W7082">
        <v>-1.5342878941905639E-2</v>
      </c>
      <c r="X7082">
        <f t="shared" si="331"/>
        <v>4.9854006643408715E-2</v>
      </c>
      <c r="Y7082">
        <f t="shared" si="332"/>
        <v>2.5203578383054231E-2</v>
      </c>
      <c r="Z7082">
        <f t="shared" si="333"/>
        <v>1.5342878941905639E-2</v>
      </c>
      <c r="AA7082">
        <v>0.9930790951434082</v>
      </c>
      <c r="AB7082">
        <v>0.99123532007422088</v>
      </c>
      <c r="AC7082">
        <v>0.99312146942755442</v>
      </c>
      <c r="AD7082">
        <v>14065.029212812169</v>
      </c>
      <c r="AE7082">
        <v>28420.912024735822</v>
      </c>
      <c r="AF7082">
        <v>28068.865642617737</v>
      </c>
      <c r="AG7082">
        <v>14088.001280110919</v>
      </c>
      <c r="AH7082">
        <v>28457.920159618076</v>
      </c>
      <c r="AI7082">
        <v>28116.447530323494</v>
      </c>
      <c r="AJ7082">
        <v>0</v>
      </c>
      <c r="AK7082">
        <v>1</v>
      </c>
      <c r="AL7082">
        <v>1</v>
      </c>
    </row>
    <row r="7083" spans="1:38" x14ac:dyDescent="0.25">
      <c r="A7083">
        <v>134465776.76085785</v>
      </c>
      <c r="B7083">
        <v>6849692.5646621818</v>
      </c>
      <c r="C7083">
        <v>7024339.5785127822</v>
      </c>
      <c r="D7083">
        <v>6824846.9791559353</v>
      </c>
      <c r="E7083">
        <v>6748791.7241677437</v>
      </c>
      <c r="F7083">
        <v>137011.77503185291</v>
      </c>
      <c r="G7083">
        <v>189109.17965095604</v>
      </c>
      <c r="H7083">
        <v>167208.68833356994</v>
      </c>
      <c r="I7083">
        <v>1.9505289216222875E-2</v>
      </c>
      <c r="J7083">
        <v>2.7708925962519407E-2</v>
      </c>
      <c r="K7083">
        <v>2.4776092546283164E-2</v>
      </c>
      <c r="L7083">
        <v>3551.7134642292335</v>
      </c>
      <c r="M7083">
        <v>4037.6806716942242</v>
      </c>
      <c r="N7083">
        <v>3564.2741855320787</v>
      </c>
      <c r="O7083">
        <v>1.9857632861347261E-2</v>
      </c>
      <c r="P7083">
        <v>2.2856229564639285E-2</v>
      </c>
      <c r="Q7083">
        <v>2.0176402157542479E-2</v>
      </c>
      <c r="R7083">
        <v>-174647.01385060046</v>
      </c>
      <c r="S7083">
        <v>24845.585506246425</v>
      </c>
      <c r="T7083">
        <v>100900.84049443807</v>
      </c>
      <c r="U7083">
        <v>-2.5497058766054827E-2</v>
      </c>
      <c r="V7083">
        <v>3.6272555697500534E-3</v>
      </c>
      <c r="W7083">
        <v>1.4730710837299365E-2</v>
      </c>
      <c r="X7083">
        <f t="shared" si="331"/>
        <v>2.5497058766054827E-2</v>
      </c>
      <c r="Y7083">
        <f t="shared" si="332"/>
        <v>3.6272555697500534E-3</v>
      </c>
      <c r="Z7083">
        <f t="shared" si="333"/>
        <v>1.4730710837299365E-2</v>
      </c>
      <c r="AA7083">
        <v>0.99331961729037443</v>
      </c>
      <c r="AB7083">
        <v>0.99117552487869487</v>
      </c>
      <c r="AC7083">
        <v>0.99311403937985832</v>
      </c>
      <c r="AD7083">
        <v>14036.609237134746</v>
      </c>
      <c r="AE7083">
        <v>28422.748333069874</v>
      </c>
      <c r="AF7083">
        <v>28062.345720848516</v>
      </c>
      <c r="AG7083">
        <v>14059.581304433495</v>
      </c>
      <c r="AH7083">
        <v>28459.756467952127</v>
      </c>
      <c r="AI7083">
        <v>28109.927608554273</v>
      </c>
      <c r="AJ7083">
        <v>1</v>
      </c>
      <c r="AK7083">
        <v>1</v>
      </c>
      <c r="AL7083">
        <v>1</v>
      </c>
    </row>
    <row r="7084" spans="1:38" x14ac:dyDescent="0.25">
      <c r="A7084">
        <v>134289595.73046806</v>
      </c>
      <c r="B7084">
        <v>6849692.5646621818</v>
      </c>
      <c r="C7084">
        <v>7295370.4108637953</v>
      </c>
      <c r="D7084">
        <v>6902832.9926297357</v>
      </c>
      <c r="E7084">
        <v>6835315.6441130117</v>
      </c>
      <c r="F7084">
        <v>137063.21243643464</v>
      </c>
      <c r="G7084">
        <v>187621.49545766361</v>
      </c>
      <c r="H7084">
        <v>166325.39000109315</v>
      </c>
      <c r="I7084">
        <v>1.8787697500914954E-2</v>
      </c>
      <c r="J7084">
        <v>2.7180361404946354E-2</v>
      </c>
      <c r="K7084">
        <v>2.4333242041915455E-2</v>
      </c>
      <c r="L7084">
        <v>3553.0468600076288</v>
      </c>
      <c r="M7084">
        <v>4005.9170432763513</v>
      </c>
      <c r="N7084">
        <v>3545.445514151736</v>
      </c>
      <c r="O7084">
        <v>1.9850165555730059E-2</v>
      </c>
      <c r="P7084">
        <v>2.2683270012453825E-2</v>
      </c>
      <c r="Q7084">
        <v>2.0075877019702679E-2</v>
      </c>
      <c r="R7084">
        <v>-445677.84620161355</v>
      </c>
      <c r="S7084">
        <v>-53140.427967553958</v>
      </c>
      <c r="T7084">
        <v>14376.920549170114</v>
      </c>
      <c r="U7084">
        <v>-6.5065379503436716E-2</v>
      </c>
      <c r="V7084">
        <v>-7.7580749013039501E-3</v>
      </c>
      <c r="W7084">
        <v>2.0989147196680304E-3</v>
      </c>
      <c r="X7084">
        <f t="shared" si="331"/>
        <v>6.5065379503436716E-2</v>
      </c>
      <c r="Y7084">
        <f t="shared" si="332"/>
        <v>7.7580749013039501E-3</v>
      </c>
      <c r="Z7084">
        <f t="shared" si="333"/>
        <v>2.0989147196680304E-3</v>
      </c>
      <c r="AA7084">
        <v>0.99330413111082549</v>
      </c>
      <c r="AB7084">
        <v>0.99133889987219637</v>
      </c>
      <c r="AC7084">
        <v>0.99320627181842513</v>
      </c>
      <c r="AD7084">
        <v>14037.158002909222</v>
      </c>
      <c r="AE7084">
        <v>28399.670648686268</v>
      </c>
      <c r="AF7084">
        <v>28046.869018891426</v>
      </c>
      <c r="AG7084">
        <v>14060.130070207972</v>
      </c>
      <c r="AH7084">
        <v>28436.678783568521</v>
      </c>
      <c r="AI7084">
        <v>28094.450906597183</v>
      </c>
      <c r="AJ7084">
        <v>0</v>
      </c>
      <c r="AK7084">
        <v>1</v>
      </c>
      <c r="AL7084">
        <v>1</v>
      </c>
    </row>
    <row r="7085" spans="1:38" x14ac:dyDescent="0.25">
      <c r="A7085">
        <v>134538518.46024904</v>
      </c>
      <c r="B7085">
        <v>6849692.5646621818</v>
      </c>
      <c r="C7085">
        <v>6840662.0499885352</v>
      </c>
      <c r="D7085">
        <v>6564816.9123287275</v>
      </c>
      <c r="E7085">
        <v>6487837.9343834156</v>
      </c>
      <c r="F7085">
        <v>141019.07535963826</v>
      </c>
      <c r="G7085">
        <v>189303.97041078523</v>
      </c>
      <c r="H7085">
        <v>168340.70721134869</v>
      </c>
      <c r="I7085">
        <v>2.0614828554478087E-2</v>
      </c>
      <c r="J7085">
        <v>2.8836138606588149E-2</v>
      </c>
      <c r="K7085">
        <v>2.5947119658954194E-2</v>
      </c>
      <c r="L7085">
        <v>3655.5934594055352</v>
      </c>
      <c r="M7085">
        <v>4041.8396601020781</v>
      </c>
      <c r="N7085">
        <v>3588.4046640605184</v>
      </c>
      <c r="O7085">
        <v>2.0453893403973855E-2</v>
      </c>
      <c r="P7085">
        <v>2.2882089064646612E-2</v>
      </c>
      <c r="Q7085">
        <v>2.0315055031389435E-2</v>
      </c>
      <c r="R7085">
        <v>9030.5146736465394</v>
      </c>
      <c r="S7085">
        <v>284875.65233345423</v>
      </c>
      <c r="T7085">
        <v>361854.63027876616</v>
      </c>
      <c r="U7085">
        <v>1.318382480439385E-3</v>
      </c>
      <c r="V7085">
        <v>4.1589553055729582E-2</v>
      </c>
      <c r="W7085">
        <v>5.2827864442498866E-2</v>
      </c>
      <c r="X7085">
        <f t="shared" si="331"/>
        <v>1.318382480439385E-3</v>
      </c>
      <c r="Y7085">
        <f t="shared" si="332"/>
        <v>4.1589553055729582E-2</v>
      </c>
      <c r="Z7085">
        <f t="shared" si="333"/>
        <v>5.2827864442498866E-2</v>
      </c>
      <c r="AA7085">
        <v>0.99289717886103335</v>
      </c>
      <c r="AB7085">
        <v>0.99113495531790397</v>
      </c>
      <c r="AC7085">
        <v>0.99300282121377237</v>
      </c>
      <c r="AD7085">
        <v>14078.756206170458</v>
      </c>
      <c r="AE7085">
        <v>28425.756572346974</v>
      </c>
      <c r="AF7085">
        <v>28082.061278401663</v>
      </c>
      <c r="AG7085">
        <v>14101.728273469207</v>
      </c>
      <c r="AH7085">
        <v>28462.764707229227</v>
      </c>
      <c r="AI7085">
        <v>28129.64316610742</v>
      </c>
      <c r="AJ7085">
        <v>1</v>
      </c>
      <c r="AK7085">
        <v>0</v>
      </c>
      <c r="AL7085">
        <v>0</v>
      </c>
    </row>
    <row r="7086" spans="1:38" x14ac:dyDescent="0.25">
      <c r="A7086">
        <v>134373979.5447104</v>
      </c>
      <c r="B7086">
        <v>6849692.5646621818</v>
      </c>
      <c r="C7086">
        <v>6796749.9585334389</v>
      </c>
      <c r="D7086">
        <v>6697874.2730449894</v>
      </c>
      <c r="E7086">
        <v>6638250.5614239806</v>
      </c>
      <c r="F7086">
        <v>132471.54304438896</v>
      </c>
      <c r="G7086">
        <v>183686.41428242682</v>
      </c>
      <c r="H7086">
        <v>164967.88342724222</v>
      </c>
      <c r="I7086">
        <v>1.9490424666581799E-2</v>
      </c>
      <c r="J7086">
        <v>2.7424583799916455E-2</v>
      </c>
      <c r="K7086">
        <v>2.4851108270287213E-2</v>
      </c>
      <c r="L7086">
        <v>3434.0184480391945</v>
      </c>
      <c r="M7086">
        <v>3921.8989050129026</v>
      </c>
      <c r="N7086">
        <v>3516.508467362552</v>
      </c>
      <c r="O7086">
        <v>1.9243875494911959E-2</v>
      </c>
      <c r="P7086">
        <v>2.2234643298910447E-2</v>
      </c>
      <c r="Q7086">
        <v>1.9936340360396765E-2</v>
      </c>
      <c r="R7086">
        <v>52942.606128742918</v>
      </c>
      <c r="S7086">
        <v>151818.29161719233</v>
      </c>
      <c r="T7086">
        <v>211442.00323820114</v>
      </c>
      <c r="U7086">
        <v>7.729194504564451E-3</v>
      </c>
      <c r="V7086">
        <v>2.2164249005923058E-2</v>
      </c>
      <c r="W7086">
        <v>3.0868831154413891E-2</v>
      </c>
      <c r="X7086">
        <f t="shared" si="331"/>
        <v>7.729194504564451E-3</v>
      </c>
      <c r="Y7086">
        <f t="shared" si="332"/>
        <v>2.2164249005923058E-2</v>
      </c>
      <c r="Z7086">
        <f t="shared" si="333"/>
        <v>3.0868831154413891E-2</v>
      </c>
      <c r="AA7086">
        <v>0.9937481014046512</v>
      </c>
      <c r="AB7086">
        <v>0.99173210267591738</v>
      </c>
      <c r="AC7086">
        <v>0.99334385154962579</v>
      </c>
      <c r="AD7086">
        <v>13987.341272250582</v>
      </c>
      <c r="AE7086">
        <v>28337.734248194411</v>
      </c>
      <c r="AF7086">
        <v>28022.922523580462</v>
      </c>
      <c r="AG7086">
        <v>14010.313339549331</v>
      </c>
      <c r="AH7086">
        <v>28374.742383076664</v>
      </c>
      <c r="AI7086">
        <v>28070.50441128622</v>
      </c>
      <c r="AJ7086">
        <v>1</v>
      </c>
      <c r="AK7086">
        <v>1</v>
      </c>
      <c r="AL7086">
        <v>0</v>
      </c>
    </row>
    <row r="7087" spans="1:38" x14ac:dyDescent="0.25">
      <c r="A7087">
        <v>134430620.12269536</v>
      </c>
      <c r="B7087">
        <v>6849692.5646621669</v>
      </c>
      <c r="C7087">
        <v>7067804.7910096003</v>
      </c>
      <c r="D7087">
        <v>6856780.6973314155</v>
      </c>
      <c r="E7087">
        <v>6786259.8548368448</v>
      </c>
      <c r="F7087">
        <v>139689.41175454285</v>
      </c>
      <c r="G7087">
        <v>187116.60041975626</v>
      </c>
      <c r="H7087">
        <v>165952.56388702543</v>
      </c>
      <c r="I7087">
        <v>1.9764186460303881E-2</v>
      </c>
      <c r="J7087">
        <v>2.7289278843726183E-2</v>
      </c>
      <c r="K7087">
        <v>2.4454201200200764E-2</v>
      </c>
      <c r="L7087">
        <v>3621.1250049386467</v>
      </c>
      <c r="M7087">
        <v>3995.1370010829714</v>
      </c>
      <c r="N7087">
        <v>3537.4982327795296</v>
      </c>
      <c r="O7087">
        <v>2.0244293165891686E-2</v>
      </c>
      <c r="P7087">
        <v>2.261767863558788E-2</v>
      </c>
      <c r="Q7087">
        <v>2.0026847184784636E-2</v>
      </c>
      <c r="R7087">
        <v>-218112.2263474334</v>
      </c>
      <c r="S7087">
        <v>-7088.1326692486182</v>
      </c>
      <c r="T7087">
        <v>63432.709825322032</v>
      </c>
      <c r="U7087">
        <v>-3.1842630057979965E-2</v>
      </c>
      <c r="V7087">
        <v>-1.0348103367173839E-3</v>
      </c>
      <c r="W7087">
        <v>9.2606652381121268E-3</v>
      </c>
      <c r="X7087">
        <f t="shared" si="331"/>
        <v>3.1842630057979965E-2</v>
      </c>
      <c r="Y7087">
        <f t="shared" si="332"/>
        <v>1.0348103367173839E-3</v>
      </c>
      <c r="Z7087">
        <f t="shared" si="333"/>
        <v>9.2606652381121268E-3</v>
      </c>
      <c r="AA7087">
        <v>0.99308509334419381</v>
      </c>
      <c r="AB7087">
        <v>0.99142056959805158</v>
      </c>
      <c r="AC7087">
        <v>0.99326426575056592</v>
      </c>
      <c r="AD7087">
        <v>14064.905661429002</v>
      </c>
      <c r="AE7087">
        <v>28391.796860514216</v>
      </c>
      <c r="AF7087">
        <v>28040.311867869357</v>
      </c>
      <c r="AG7087">
        <v>14087.877728727752</v>
      </c>
      <c r="AH7087">
        <v>28428.804995396469</v>
      </c>
      <c r="AI7087">
        <v>28087.893755575114</v>
      </c>
      <c r="AJ7087">
        <v>0</v>
      </c>
      <c r="AK7087">
        <v>1</v>
      </c>
      <c r="AL7087">
        <v>1</v>
      </c>
    </row>
    <row r="7088" spans="1:38" x14ac:dyDescent="0.25">
      <c r="A7088">
        <v>134484159.67873698</v>
      </c>
      <c r="B7088">
        <v>6849692.5646621818</v>
      </c>
      <c r="C7088">
        <v>7093443.1478050165</v>
      </c>
      <c r="D7088">
        <v>6719465.3778183963</v>
      </c>
      <c r="E7088">
        <v>6655422.1870715842</v>
      </c>
      <c r="F7088">
        <v>135705.73391118893</v>
      </c>
      <c r="G7088">
        <v>186057.5022205493</v>
      </c>
      <c r="H7088">
        <v>166049.66976181237</v>
      </c>
      <c r="I7088">
        <v>1.9131151273578825E-2</v>
      </c>
      <c r="J7088">
        <v>2.7689331183213334E-2</v>
      </c>
      <c r="K7088">
        <v>2.4949532140030168E-2</v>
      </c>
      <c r="L7088">
        <v>3517.857368050486</v>
      </c>
      <c r="M7088">
        <v>3972.5241361958351</v>
      </c>
      <c r="N7088">
        <v>3539.568172841954</v>
      </c>
      <c r="O7088">
        <v>1.9651418080185456E-2</v>
      </c>
      <c r="P7088">
        <v>2.2475988533825618E-2</v>
      </c>
      <c r="Q7088">
        <v>2.0026383966460559E-2</v>
      </c>
      <c r="R7088">
        <v>-243750.58314283472</v>
      </c>
      <c r="S7088">
        <v>130227.18684378546</v>
      </c>
      <c r="T7088">
        <v>194270.37759059761</v>
      </c>
      <c r="U7088">
        <v>-3.5585623857098785E-2</v>
      </c>
      <c r="V7088">
        <v>1.9012121436753578E-2</v>
      </c>
      <c r="W7088">
        <v>2.8361911977312047E-2</v>
      </c>
      <c r="X7088">
        <f t="shared" si="331"/>
        <v>3.5585623857098785E-2</v>
      </c>
      <c r="Y7088">
        <f t="shared" si="332"/>
        <v>1.9012121436753578E-2</v>
      </c>
      <c r="Z7088">
        <f t="shared" si="333"/>
        <v>2.8361911977312047E-2</v>
      </c>
      <c r="AA7088">
        <v>0.99342336296247513</v>
      </c>
      <c r="AB7088">
        <v>0.99148448921956278</v>
      </c>
      <c r="AC7088">
        <v>0.99323020440901955</v>
      </c>
      <c r="AD7088">
        <v>14022.606126566245</v>
      </c>
      <c r="AE7088">
        <v>28375.211072673377</v>
      </c>
      <c r="AF7088">
        <v>28042.021153804573</v>
      </c>
      <c r="AG7088">
        <v>14045.578193864994</v>
      </c>
      <c r="AH7088">
        <v>28412.21920755563</v>
      </c>
      <c r="AI7088">
        <v>28089.603041510331</v>
      </c>
      <c r="AJ7088">
        <v>0</v>
      </c>
      <c r="AK7088">
        <v>1</v>
      </c>
      <c r="AL7088">
        <v>1</v>
      </c>
    </row>
    <row r="7089" spans="1:38" x14ac:dyDescent="0.25">
      <c r="A7089">
        <v>134328236.28422374</v>
      </c>
      <c r="B7089">
        <v>6849692.5646621818</v>
      </c>
      <c r="C7089">
        <v>7134217.72472989</v>
      </c>
      <c r="D7089">
        <v>6894262.6113495184</v>
      </c>
      <c r="E7089">
        <v>6833190.7460704623</v>
      </c>
      <c r="F7089">
        <v>140253.61961179905</v>
      </c>
      <c r="G7089">
        <v>186908.80469032188</v>
      </c>
      <c r="H7089">
        <v>166174.03414070059</v>
      </c>
      <c r="I7089">
        <v>1.9659285015318089E-2</v>
      </c>
      <c r="J7089">
        <v>2.7110775325359326E-2</v>
      </c>
      <c r="K7089">
        <v>2.431865878122335E-2</v>
      </c>
      <c r="L7089">
        <v>3635.7507890566535</v>
      </c>
      <c r="M7089">
        <v>3990.7003428417029</v>
      </c>
      <c r="N7089">
        <v>3542.2191639458752</v>
      </c>
      <c r="O7089">
        <v>2.0331992950313422E-2</v>
      </c>
      <c r="P7089">
        <v>2.2604871422708905E-2</v>
      </c>
      <c r="Q7089">
        <v>2.006450043178E-2</v>
      </c>
      <c r="R7089">
        <v>-284525.16006770823</v>
      </c>
      <c r="S7089">
        <v>-44570.046687336639</v>
      </c>
      <c r="T7089">
        <v>16501.818591719493</v>
      </c>
      <c r="U7089">
        <v>-4.1538384005084271E-2</v>
      </c>
      <c r="V7089">
        <v>-6.5068681939500703E-3</v>
      </c>
      <c r="W7089">
        <v>2.4091327363877598E-3</v>
      </c>
      <c r="X7089">
        <f t="shared" si="331"/>
        <v>4.1538384005084271E-2</v>
      </c>
      <c r="Y7089">
        <f t="shared" si="332"/>
        <v>6.5068681939500703E-3</v>
      </c>
      <c r="Z7089">
        <f t="shared" si="333"/>
        <v>2.4091327363877598E-3</v>
      </c>
      <c r="AA7089">
        <v>0.99295897909360276</v>
      </c>
      <c r="AB7089">
        <v>0.99137873281798228</v>
      </c>
      <c r="AC7089">
        <v>0.99319824313607274</v>
      </c>
      <c r="AD7089">
        <v>14070.7988104755</v>
      </c>
      <c r="AE7089">
        <v>28388.550133550856</v>
      </c>
      <c r="AF7089">
        <v>28044.208792602272</v>
      </c>
      <c r="AG7089">
        <v>14093.77087777425</v>
      </c>
      <c r="AH7089">
        <v>28425.558268433109</v>
      </c>
      <c r="AI7089">
        <v>28091.79068030803</v>
      </c>
      <c r="AJ7089">
        <v>0</v>
      </c>
      <c r="AK7089">
        <v>1</v>
      </c>
      <c r="AL7089">
        <v>1</v>
      </c>
    </row>
    <row r="7090" spans="1:38" x14ac:dyDescent="0.25">
      <c r="A7090">
        <v>134451923.46530578</v>
      </c>
      <c r="B7090">
        <v>6849692.5646621669</v>
      </c>
      <c r="C7090">
        <v>7222366.3389141764</v>
      </c>
      <c r="D7090">
        <v>7056123.7751680631</v>
      </c>
      <c r="E7090">
        <v>6987297.5584719107</v>
      </c>
      <c r="F7090">
        <v>139717.25536216694</v>
      </c>
      <c r="G7090">
        <v>185375.58810843315</v>
      </c>
      <c r="H7090">
        <v>164833.60633657075</v>
      </c>
      <c r="I7090">
        <v>1.9345080103368488E-2</v>
      </c>
      <c r="J7090">
        <v>2.6271589617065334E-2</v>
      </c>
      <c r="K7090">
        <v>2.3590466121872031E-2</v>
      </c>
      <c r="L7090">
        <v>3621.8467860853275</v>
      </c>
      <c r="M7090">
        <v>3957.9645498482623</v>
      </c>
      <c r="N7090">
        <v>3513.6461737056884</v>
      </c>
      <c r="O7090">
        <v>2.022119099800546E-2</v>
      </c>
      <c r="P7090">
        <v>2.2390161371137089E-2</v>
      </c>
      <c r="Q7090">
        <v>1.9876657266514622E-2</v>
      </c>
      <c r="R7090">
        <v>-372673.77425200958</v>
      </c>
      <c r="S7090">
        <v>-206431.21050589625</v>
      </c>
      <c r="T7090">
        <v>-137604.99380974378</v>
      </c>
      <c r="U7090">
        <v>-5.4407372408894414E-2</v>
      </c>
      <c r="V7090">
        <v>-3.0137295733662993E-2</v>
      </c>
      <c r="W7090">
        <v>-2.0089221889994503E-2</v>
      </c>
      <c r="X7090">
        <f t="shared" si="331"/>
        <v>5.4407372408894414E-2</v>
      </c>
      <c r="Y7090">
        <f t="shared" si="332"/>
        <v>3.0137295733662993E-2</v>
      </c>
      <c r="Z7090">
        <f t="shared" si="333"/>
        <v>2.0089221889994503E-2</v>
      </c>
      <c r="AA7090">
        <v>0.99306657272761134</v>
      </c>
      <c r="AB7090">
        <v>0.99157525986537653</v>
      </c>
      <c r="AC7090">
        <v>0.99335146217476566</v>
      </c>
      <c r="AD7090">
        <v>14065.197045703408</v>
      </c>
      <c r="AE7090">
        <v>28364.482059420967</v>
      </c>
      <c r="AF7090">
        <v>28020.54316695048</v>
      </c>
      <c r="AG7090">
        <v>14088.169113002157</v>
      </c>
      <c r="AH7090">
        <v>28401.49019430322</v>
      </c>
      <c r="AI7090">
        <v>28068.125054656237</v>
      </c>
      <c r="AJ7090">
        <v>0</v>
      </c>
      <c r="AK7090">
        <v>1</v>
      </c>
      <c r="AL7090">
        <v>1</v>
      </c>
    </row>
    <row r="7091" spans="1:38" x14ac:dyDescent="0.25">
      <c r="A7091">
        <v>134487481.87891635</v>
      </c>
      <c r="B7091">
        <v>6849692.564662152</v>
      </c>
      <c r="C7091">
        <v>7071696.349403034</v>
      </c>
      <c r="D7091">
        <v>6776279.9518577829</v>
      </c>
      <c r="E7091">
        <v>6704790.310217361</v>
      </c>
      <c r="F7091">
        <v>141840.55650770251</v>
      </c>
      <c r="G7091">
        <v>190502.86325980091</v>
      </c>
      <c r="H7091">
        <v>168425.12218635777</v>
      </c>
      <c r="I7091">
        <v>2.0057500986969859E-2</v>
      </c>
      <c r="J7091">
        <v>2.811319257959121E-2</v>
      </c>
      <c r="K7091">
        <v>2.5120117765606548E-2</v>
      </c>
      <c r="L7091">
        <v>3676.8884587113394</v>
      </c>
      <c r="M7091">
        <v>4067.4372883760611</v>
      </c>
      <c r="N7091">
        <v>3590.2040808210691</v>
      </c>
      <c r="O7091">
        <v>2.0552593458548395E-2</v>
      </c>
      <c r="P7091">
        <v>2.3019961655949387E-2</v>
      </c>
      <c r="Q7091">
        <v>2.0319025080908101E-2</v>
      </c>
      <c r="R7091">
        <v>-222003.78474088199</v>
      </c>
      <c r="S7091">
        <v>73412.61280436907</v>
      </c>
      <c r="T7091">
        <v>144902.254444791</v>
      </c>
      <c r="U7091">
        <v>-3.2410766270913931E-2</v>
      </c>
      <c r="V7091">
        <v>1.0717650772110237E-2</v>
      </c>
      <c r="W7091">
        <v>2.1154563227019522E-2</v>
      </c>
      <c r="X7091">
        <f t="shared" si="331"/>
        <v>3.2410766270913931E-2</v>
      </c>
      <c r="Y7091">
        <f t="shared" si="332"/>
        <v>1.0717650772110237E-2</v>
      </c>
      <c r="Z7091">
        <f t="shared" si="333"/>
        <v>2.1154563227019522E-2</v>
      </c>
      <c r="AA7091">
        <v>0.99287098953874764</v>
      </c>
      <c r="AB7091">
        <v>0.9910897126175795</v>
      </c>
      <c r="AC7091">
        <v>0.99304838628234238</v>
      </c>
      <c r="AD7091">
        <v>14087.248112966332</v>
      </c>
      <c r="AE7091">
        <v>28444.20372089486</v>
      </c>
      <c r="AF7091">
        <v>28083.526157202363</v>
      </c>
      <c r="AG7091">
        <v>14110.220180265082</v>
      </c>
      <c r="AH7091">
        <v>28481.211855777114</v>
      </c>
      <c r="AI7091">
        <v>28131.10804490812</v>
      </c>
      <c r="AJ7091">
        <v>0</v>
      </c>
      <c r="AK7091">
        <v>1</v>
      </c>
      <c r="AL7091">
        <v>1</v>
      </c>
    </row>
    <row r="7092" spans="1:38" x14ac:dyDescent="0.25">
      <c r="A7092">
        <v>134509472.46397114</v>
      </c>
      <c r="B7092">
        <v>6849692.5646621669</v>
      </c>
      <c r="C7092">
        <v>6962434.3093600795</v>
      </c>
      <c r="D7092">
        <v>6888394.3771060547</v>
      </c>
      <c r="E7092">
        <v>6819477.042442672</v>
      </c>
      <c r="F7092">
        <v>138597.64758750607</v>
      </c>
      <c r="G7092">
        <v>186478.50227064398</v>
      </c>
      <c r="H7092">
        <v>168299.90576358759</v>
      </c>
      <c r="I7092">
        <v>1.990649267615778E-2</v>
      </c>
      <c r="J7092">
        <v>2.7071403299790037E-2</v>
      </c>
      <c r="K7092">
        <v>2.4679297945594984E-2</v>
      </c>
      <c r="L7092">
        <v>3592.8235433239347</v>
      </c>
      <c r="M7092">
        <v>3981.5129318121403</v>
      </c>
      <c r="N7092">
        <v>3587.5349272756825</v>
      </c>
      <c r="O7092">
        <v>2.00859992864235E-2</v>
      </c>
      <c r="P7092">
        <v>2.2533622905807658E-2</v>
      </c>
      <c r="Q7092">
        <v>2.0303879604844297E-2</v>
      </c>
      <c r="R7092">
        <v>-112741.7446979126</v>
      </c>
      <c r="S7092">
        <v>-38701.812443887815</v>
      </c>
      <c r="T7092">
        <v>30215.522219494916</v>
      </c>
      <c r="U7092">
        <v>-1.6459387575955116E-2</v>
      </c>
      <c r="V7092">
        <v>-5.6501532117736184E-3</v>
      </c>
      <c r="W7092">
        <v>4.4112231219511928E-3</v>
      </c>
      <c r="X7092">
        <f t="shared" si="331"/>
        <v>1.6459387575955116E-2</v>
      </c>
      <c r="Y7092">
        <f t="shared" si="332"/>
        <v>5.6501532117736184E-3</v>
      </c>
      <c r="Z7092">
        <f t="shared" si="333"/>
        <v>4.4112231219511928E-3</v>
      </c>
      <c r="AA7092">
        <v>0.99312402224313279</v>
      </c>
      <c r="AB7092">
        <v>0.99143569465326364</v>
      </c>
      <c r="AC7092">
        <v>0.99303717409223646</v>
      </c>
      <c r="AD7092">
        <v>14053.434287912916</v>
      </c>
      <c r="AE7092">
        <v>28381.815334571445</v>
      </c>
      <c r="AF7092">
        <v>28081.3529750874</v>
      </c>
      <c r="AG7092">
        <v>14076.406355211666</v>
      </c>
      <c r="AH7092">
        <v>28418.823469453699</v>
      </c>
      <c r="AI7092">
        <v>28128.934862793158</v>
      </c>
      <c r="AJ7092">
        <v>1</v>
      </c>
      <c r="AK7092">
        <v>1</v>
      </c>
      <c r="AL7092">
        <v>1</v>
      </c>
    </row>
    <row r="7093" spans="1:38" x14ac:dyDescent="0.25">
      <c r="A7093">
        <v>134127465.97659491</v>
      </c>
      <c r="B7093">
        <v>6849692.5646621669</v>
      </c>
      <c r="C7093">
        <v>7114587.702060814</v>
      </c>
      <c r="D7093">
        <v>6898936.586171018</v>
      </c>
      <c r="E7093">
        <v>6827194.7352820514</v>
      </c>
      <c r="F7093">
        <v>139698.42540456346</v>
      </c>
      <c r="G7093">
        <v>185948.95164933742</v>
      </c>
      <c r="H7093">
        <v>167888.54416415654</v>
      </c>
      <c r="I7093">
        <v>1.9635491367138304E-2</v>
      </c>
      <c r="J7093">
        <v>2.6953277411198968E-2</v>
      </c>
      <c r="K7093">
        <v>2.4591146242911522E-2</v>
      </c>
      <c r="L7093">
        <v>3621.3586629737506</v>
      </c>
      <c r="M7093">
        <v>3970.2064668786052</v>
      </c>
      <c r="N7093">
        <v>3578.7662111020009</v>
      </c>
      <c r="O7093">
        <v>2.0276713340100942E-2</v>
      </c>
      <c r="P7093">
        <v>2.2520503253428182E-2</v>
      </c>
      <c r="Q7093">
        <v>2.0300107002683442E-2</v>
      </c>
      <c r="R7093">
        <v>-264895.13739864714</v>
      </c>
      <c r="S7093">
        <v>-49244.021508851089</v>
      </c>
      <c r="T7093">
        <v>22497.829380115494</v>
      </c>
      <c r="U7093">
        <v>-3.8672558643763309E-2</v>
      </c>
      <c r="V7093">
        <v>-7.189230909851769E-3</v>
      </c>
      <c r="W7093">
        <v>3.2845020660025939E-3</v>
      </c>
      <c r="X7093">
        <f t="shared" si="331"/>
        <v>3.8672558643763309E-2</v>
      </c>
      <c r="Y7093">
        <f t="shared" si="332"/>
        <v>7.189230909851769E-3</v>
      </c>
      <c r="Z7093">
        <f t="shared" si="333"/>
        <v>3.2845020660025939E-3</v>
      </c>
      <c r="AA7093">
        <v>0.99299787264363526</v>
      </c>
      <c r="AB7093">
        <v>0.99146697900218339</v>
      </c>
      <c r="AC7093">
        <v>0.99305710391618918</v>
      </c>
      <c r="AD7093">
        <v>14064.999995931668</v>
      </c>
      <c r="AE7093">
        <v>28373.505807752383</v>
      </c>
      <c r="AF7093">
        <v>28074.202228572016</v>
      </c>
      <c r="AG7093">
        <v>14087.972063230418</v>
      </c>
      <c r="AH7093">
        <v>28410.513942634636</v>
      </c>
      <c r="AI7093">
        <v>28121.784116277773</v>
      </c>
      <c r="AJ7093">
        <v>0</v>
      </c>
      <c r="AK7093">
        <v>1</v>
      </c>
      <c r="AL7093">
        <v>1</v>
      </c>
    </row>
    <row r="7094" spans="1:38" x14ac:dyDescent="0.25">
      <c r="A7094">
        <v>134424347.76586938</v>
      </c>
      <c r="B7094">
        <v>6849692.5646621818</v>
      </c>
      <c r="C7094">
        <v>6986975.214905411</v>
      </c>
      <c r="D7094">
        <v>6759225.7144975886</v>
      </c>
      <c r="E7094">
        <v>6684850.4766202401</v>
      </c>
      <c r="F7094">
        <v>136549.03068462666</v>
      </c>
      <c r="G7094">
        <v>184162.42269903398</v>
      </c>
      <c r="H7094">
        <v>164595.62598571519</v>
      </c>
      <c r="I7094">
        <v>1.9543368408309898E-2</v>
      </c>
      <c r="J7094">
        <v>2.7246082684297918E-2</v>
      </c>
      <c r="K7094">
        <v>2.4622185127606961E-2</v>
      </c>
      <c r="L7094">
        <v>3539.7178870012372</v>
      </c>
      <c r="M7094">
        <v>3932.0621873392602</v>
      </c>
      <c r="N7094">
        <v>3508.5733079971474</v>
      </c>
      <c r="O7094">
        <v>1.9804204069649094E-2</v>
      </c>
      <c r="P7094">
        <v>2.226969545482383E-2</v>
      </c>
      <c r="Q7094">
        <v>1.9871216508631166E-2</v>
      </c>
      <c r="R7094">
        <v>-137282.65024322923</v>
      </c>
      <c r="S7094">
        <v>90466.850164593197</v>
      </c>
      <c r="T7094">
        <v>164842.08804194164</v>
      </c>
      <c r="U7094">
        <v>-2.0042162322945051E-2</v>
      </c>
      <c r="V7094">
        <v>1.3207432203791895E-2</v>
      </c>
      <c r="W7094">
        <v>2.4065618491020763E-2</v>
      </c>
      <c r="X7094">
        <f t="shared" si="331"/>
        <v>2.0042162322945051E-2</v>
      </c>
      <c r="Y7094">
        <f t="shared" si="332"/>
        <v>1.3207432203791895E-2</v>
      </c>
      <c r="Z7094">
        <f t="shared" si="333"/>
        <v>2.4065618491020763E-2</v>
      </c>
      <c r="AA7094">
        <v>0.99334721938933812</v>
      </c>
      <c r="AB7094">
        <v>0.99165572073701003</v>
      </c>
      <c r="AC7094">
        <v>0.9933471678850696</v>
      </c>
      <c r="AD7094">
        <v>14031.663112786673</v>
      </c>
      <c r="AE7094">
        <v>28345.296579401445</v>
      </c>
      <c r="AF7094">
        <v>28016.321448669674</v>
      </c>
      <c r="AG7094">
        <v>14054.635180085423</v>
      </c>
      <c r="AH7094">
        <v>28382.304714283699</v>
      </c>
      <c r="AI7094">
        <v>28063.903336375432</v>
      </c>
      <c r="AJ7094">
        <v>1</v>
      </c>
      <c r="AK7094">
        <v>1</v>
      </c>
      <c r="AL7094">
        <v>1</v>
      </c>
    </row>
    <row r="7095" spans="1:38" x14ac:dyDescent="0.25">
      <c r="A7095">
        <v>134178114.86583117</v>
      </c>
      <c r="B7095">
        <v>6849692.5646621669</v>
      </c>
      <c r="C7095">
        <v>7328156.0399038531</v>
      </c>
      <c r="D7095">
        <v>7164293.7231238941</v>
      </c>
      <c r="E7095">
        <v>7096742.1179057527</v>
      </c>
      <c r="F7095">
        <v>136484.3522602747</v>
      </c>
      <c r="G7095">
        <v>181707.15851141195</v>
      </c>
      <c r="H7095">
        <v>163710.60382928999</v>
      </c>
      <c r="I7095">
        <v>1.8624651483549113E-2</v>
      </c>
      <c r="J7095">
        <v>2.5362885098488254E-2</v>
      </c>
      <c r="K7095">
        <v>2.3068416621231401E-2</v>
      </c>
      <c r="L7095">
        <v>3538.0412484016529</v>
      </c>
      <c r="M7095">
        <v>3879.6397043452439</v>
      </c>
      <c r="N7095">
        <v>3489.7078910310292</v>
      </c>
      <c r="O7095">
        <v>1.9776923598474185E-2</v>
      </c>
      <c r="P7095">
        <v>2.1983700887740962E-2</v>
      </c>
      <c r="Q7095">
        <v>1.9774180158041957E-2</v>
      </c>
      <c r="R7095">
        <v>-478463.47524168622</v>
      </c>
      <c r="S7095">
        <v>-314601.1584617272</v>
      </c>
      <c r="T7095">
        <v>-247049.55324358586</v>
      </c>
      <c r="U7095">
        <v>-6.985181754143216E-2</v>
      </c>
      <c r="V7095">
        <v>-4.5929237771161723E-2</v>
      </c>
      <c r="W7095">
        <v>-3.6067246947421291E-2</v>
      </c>
      <c r="X7095">
        <f t="shared" si="331"/>
        <v>6.985181754143216E-2</v>
      </c>
      <c r="Y7095">
        <f t="shared" si="332"/>
        <v>4.5929237771161723E-2</v>
      </c>
      <c r="Z7095">
        <f t="shared" si="333"/>
        <v>3.6067246947421291E-2</v>
      </c>
      <c r="AA7095">
        <v>0.99329976303400414</v>
      </c>
      <c r="AB7095">
        <v>0.99183857340558024</v>
      </c>
      <c r="AC7095">
        <v>0.99338760455080333</v>
      </c>
      <c r="AD7095">
        <v>14030.970451272895</v>
      </c>
      <c r="AE7095">
        <v>28306.078289475463</v>
      </c>
      <c r="AF7095">
        <v>28000.567614167525</v>
      </c>
      <c r="AG7095">
        <v>14053.942518571645</v>
      </c>
      <c r="AH7095">
        <v>28343.086424357716</v>
      </c>
      <c r="AI7095">
        <v>28048.149501873282</v>
      </c>
      <c r="AJ7095">
        <v>0</v>
      </c>
      <c r="AK7095">
        <v>0</v>
      </c>
      <c r="AL7095">
        <v>0</v>
      </c>
    </row>
    <row r="7096" spans="1:38" x14ac:dyDescent="0.25">
      <c r="A7096">
        <v>134330158.61961755</v>
      </c>
      <c r="B7096">
        <v>6849692.5646621669</v>
      </c>
      <c r="C7096">
        <v>7136237.6597630586</v>
      </c>
      <c r="D7096">
        <v>7100592.4226490688</v>
      </c>
      <c r="E7096">
        <v>7036231.0340491328</v>
      </c>
      <c r="F7096">
        <v>141785.04603748524</v>
      </c>
      <c r="G7096">
        <v>192436.27688399563</v>
      </c>
      <c r="H7096">
        <v>171264.42542830575</v>
      </c>
      <c r="I7096">
        <v>1.9868318965457894E-2</v>
      </c>
      <c r="J7096">
        <v>2.7101439630610714E-2</v>
      </c>
      <c r="K7096">
        <v>2.434036412385231E-2</v>
      </c>
      <c r="L7096">
        <v>3675.4494781242288</v>
      </c>
      <c r="M7096">
        <v>4108.7177108029891</v>
      </c>
      <c r="N7096">
        <v>3650.7275820280383</v>
      </c>
      <c r="O7096">
        <v>2.0550265050327296E-2</v>
      </c>
      <c r="P7096">
        <v>2.3271051960879807E-2</v>
      </c>
      <c r="Q7096">
        <v>2.0677076702791567E-2</v>
      </c>
      <c r="R7096">
        <v>-286545.09510089178</v>
      </c>
      <c r="S7096">
        <v>-250899.85798690189</v>
      </c>
      <c r="T7096">
        <v>-186538.46938696597</v>
      </c>
      <c r="U7096">
        <v>-4.1833278266996857E-2</v>
      </c>
      <c r="V7096">
        <v>-3.6629360459373622E-2</v>
      </c>
      <c r="W7096">
        <v>-2.7233115592563271E-2</v>
      </c>
      <c r="X7096">
        <f t="shared" si="331"/>
        <v>4.1833278266996857E-2</v>
      </c>
      <c r="Y7096">
        <f t="shared" si="332"/>
        <v>3.6629360459373622E-2</v>
      </c>
      <c r="Z7096">
        <f t="shared" si="333"/>
        <v>2.7233115592563271E-2</v>
      </c>
      <c r="AA7096">
        <v>0.99279620613830943</v>
      </c>
      <c r="AB7096">
        <v>0.99081338217189463</v>
      </c>
      <c r="AC7096">
        <v>0.99273728044423981</v>
      </c>
      <c r="AD7096">
        <v>14086.675835232829</v>
      </c>
      <c r="AE7096">
        <v>28473.709624167663</v>
      </c>
      <c r="AF7096">
        <v>28132.374509172427</v>
      </c>
      <c r="AG7096">
        <v>14109.647902531578</v>
      </c>
      <c r="AH7096">
        <v>28510.717759049916</v>
      </c>
      <c r="AI7096">
        <v>28179.956396878184</v>
      </c>
      <c r="AJ7096">
        <v>0</v>
      </c>
      <c r="AK7096">
        <v>0</v>
      </c>
      <c r="AL7096">
        <v>1</v>
      </c>
    </row>
    <row r="7097" spans="1:38" x14ac:dyDescent="0.25">
      <c r="A7097">
        <v>134446218.61708888</v>
      </c>
      <c r="B7097">
        <v>6849692.5646621669</v>
      </c>
      <c r="C7097">
        <v>6978976.4381964412</v>
      </c>
      <c r="D7097">
        <v>6810012.7938128067</v>
      </c>
      <c r="E7097">
        <v>6729581.739637767</v>
      </c>
      <c r="F7097">
        <v>140978.05374371127</v>
      </c>
      <c r="G7097">
        <v>194103.9519909173</v>
      </c>
      <c r="H7097">
        <v>173139.9603387661</v>
      </c>
      <c r="I7097">
        <v>2.0200391130729172E-2</v>
      </c>
      <c r="J7097">
        <v>2.8502729417376308E-2</v>
      </c>
      <c r="K7097">
        <v>2.5728190404309691E-2</v>
      </c>
      <c r="L7097">
        <v>3654.5300688642587</v>
      </c>
      <c r="M7097">
        <v>4144.3243352847376</v>
      </c>
      <c r="N7097">
        <v>3690.7070874714559</v>
      </c>
      <c r="O7097">
        <v>2.0444061795956439E-2</v>
      </c>
      <c r="P7097">
        <v>2.3468423962442773E-2</v>
      </c>
      <c r="Q7097">
        <v>2.0899686328247177E-2</v>
      </c>
      <c r="R7097">
        <v>-129283.87353427429</v>
      </c>
      <c r="S7097">
        <v>39679.770849360153</v>
      </c>
      <c r="T7097">
        <v>120110.82502439991</v>
      </c>
      <c r="U7097">
        <v>-1.8874405283713733E-2</v>
      </c>
      <c r="V7097">
        <v>5.7929272700602144E-3</v>
      </c>
      <c r="W7097">
        <v>1.7535214010050083E-2</v>
      </c>
      <c r="X7097">
        <f t="shared" si="331"/>
        <v>1.8874405283713733E-2</v>
      </c>
      <c r="Y7097">
        <f t="shared" si="332"/>
        <v>5.7929272700602144E-3</v>
      </c>
      <c r="Z7097">
        <f t="shared" si="333"/>
        <v>1.7535214010050083E-2</v>
      </c>
      <c r="AA7097">
        <v>0.99293359243471224</v>
      </c>
      <c r="AB7097">
        <v>0.9907122467643068</v>
      </c>
      <c r="AC7097">
        <v>0.99262401995857519</v>
      </c>
      <c r="AD7097">
        <v>14078.330857138721</v>
      </c>
      <c r="AE7097">
        <v>28498.922921689238</v>
      </c>
      <c r="AF7097">
        <v>28164.19969729767</v>
      </c>
      <c r="AG7097">
        <v>14101.30292443747</v>
      </c>
      <c r="AH7097">
        <v>28535.931056571491</v>
      </c>
      <c r="AI7097">
        <v>28211.781585003428</v>
      </c>
      <c r="AJ7097">
        <v>1</v>
      </c>
      <c r="AK7097">
        <v>1</v>
      </c>
      <c r="AL7097">
        <v>1</v>
      </c>
    </row>
    <row r="7098" spans="1:38" x14ac:dyDescent="0.25">
      <c r="A7098">
        <v>134449331.79514202</v>
      </c>
      <c r="B7098">
        <v>6849692.5646621669</v>
      </c>
      <c r="C7098">
        <v>7188966.5734318094</v>
      </c>
      <c r="D7098">
        <v>7016241.00337929</v>
      </c>
      <c r="E7098">
        <v>6951409.8888053438</v>
      </c>
      <c r="F7098">
        <v>133349.02161001286</v>
      </c>
      <c r="G7098">
        <v>183816.64760264225</v>
      </c>
      <c r="H7098">
        <v>164482.69872639232</v>
      </c>
      <c r="I7098">
        <v>1.8549122498751E-2</v>
      </c>
      <c r="J7098">
        <v>2.6198736262638231E-2</v>
      </c>
      <c r="K7098">
        <v>2.3661775288388295E-2</v>
      </c>
      <c r="L7098">
        <v>3456.7650509160226</v>
      </c>
      <c r="M7098">
        <v>3924.6795239168337</v>
      </c>
      <c r="N7098">
        <v>3506.1661142127869</v>
      </c>
      <c r="O7098">
        <v>1.9303635787688216E-2</v>
      </c>
      <c r="P7098">
        <v>2.2204490980354326E-2</v>
      </c>
      <c r="Q7098">
        <v>1.9836685615788777E-2</v>
      </c>
      <c r="R7098">
        <v>-339274.00876964256</v>
      </c>
      <c r="S7098">
        <v>-166548.43871712312</v>
      </c>
      <c r="T7098">
        <v>-101717.3241431769</v>
      </c>
      <c r="U7098">
        <v>-4.9531275391828604E-2</v>
      </c>
      <c r="V7098">
        <v>-2.4314731959847811E-2</v>
      </c>
      <c r="W7098">
        <v>-1.4849910880371561E-2</v>
      </c>
      <c r="X7098">
        <f t="shared" si="331"/>
        <v>4.9531275391828604E-2</v>
      </c>
      <c r="Y7098">
        <f t="shared" si="332"/>
        <v>2.4314731959847811E-2</v>
      </c>
      <c r="Z7098">
        <f t="shared" si="333"/>
        <v>1.4849910880371561E-2</v>
      </c>
      <c r="AA7098">
        <v>0.99365516396178422</v>
      </c>
      <c r="AB7098">
        <v>0.99170152159007197</v>
      </c>
      <c r="AC7098">
        <v>0.993367879250593</v>
      </c>
      <c r="AD7098">
        <v>13996.993485008059</v>
      </c>
      <c r="AE7098">
        <v>28339.805206600289</v>
      </c>
      <c r="AF7098">
        <v>28014.316008384405</v>
      </c>
      <c r="AG7098">
        <v>14019.965552306809</v>
      </c>
      <c r="AH7098">
        <v>28376.813341482542</v>
      </c>
      <c r="AI7098">
        <v>28061.897896090162</v>
      </c>
      <c r="AJ7098">
        <v>0</v>
      </c>
      <c r="AK7098">
        <v>1</v>
      </c>
      <c r="AL7098">
        <v>1</v>
      </c>
    </row>
    <row r="7099" spans="1:38" x14ac:dyDescent="0.25">
      <c r="A7099">
        <v>134373488.10313994</v>
      </c>
      <c r="B7099">
        <v>6849692.5646621669</v>
      </c>
      <c r="C7099">
        <v>7006119.2614592845</v>
      </c>
      <c r="D7099">
        <v>6735520.9058592273</v>
      </c>
      <c r="E7099">
        <v>6657370.0505452203</v>
      </c>
      <c r="F7099">
        <v>135779.29649167706</v>
      </c>
      <c r="G7099">
        <v>189335.36588494491</v>
      </c>
      <c r="H7099">
        <v>168308.87500759723</v>
      </c>
      <c r="I7099">
        <v>1.9380100655522665E-2</v>
      </c>
      <c r="J7099">
        <v>2.8109981177586747E-2</v>
      </c>
      <c r="K7099">
        <v>2.5281586231459853E-2</v>
      </c>
      <c r="L7099">
        <v>3519.7643078556412</v>
      </c>
      <c r="M7099">
        <v>4042.5099866268251</v>
      </c>
      <c r="N7099">
        <v>3587.7261185660777</v>
      </c>
      <c r="O7099">
        <v>1.9697425567262474E-2</v>
      </c>
      <c r="P7099">
        <v>2.2902606404091811E-2</v>
      </c>
      <c r="Q7099">
        <v>2.032605471625866E-2</v>
      </c>
      <c r="R7099">
        <v>-156426.69679711759</v>
      </c>
      <c r="S7099">
        <v>114171.65880293958</v>
      </c>
      <c r="T7099">
        <v>192322.51411694661</v>
      </c>
      <c r="U7099">
        <v>-2.2837039081743473E-2</v>
      </c>
      <c r="V7099">
        <v>1.6668143529821419E-2</v>
      </c>
      <c r="W7099">
        <v>2.807753958318451E-2</v>
      </c>
      <c r="X7099">
        <f t="shared" si="331"/>
        <v>2.2837039081743473E-2</v>
      </c>
      <c r="Y7099">
        <f t="shared" si="332"/>
        <v>1.6668143529821419E-2</v>
      </c>
      <c r="Z7099">
        <f t="shared" si="333"/>
        <v>2.807753958318451E-2</v>
      </c>
      <c r="AA7099">
        <v>0.99346871459834329</v>
      </c>
      <c r="AB7099">
        <v>0.99122186333141249</v>
      </c>
      <c r="AC7099">
        <v>0.99307633448418742</v>
      </c>
      <c r="AD7099">
        <v>14023.398424359948</v>
      </c>
      <c r="AE7099">
        <v>28426.241136769699</v>
      </c>
      <c r="AF7099">
        <v>28081.508693728745</v>
      </c>
      <c r="AG7099">
        <v>14046.370491658698</v>
      </c>
      <c r="AH7099">
        <v>28463.249271651952</v>
      </c>
      <c r="AI7099">
        <v>28129.090581434502</v>
      </c>
      <c r="AJ7099">
        <v>1</v>
      </c>
      <c r="AK7099">
        <v>1</v>
      </c>
      <c r="AL7099">
        <v>1</v>
      </c>
    </row>
    <row r="7100" spans="1:38" x14ac:dyDescent="0.25">
      <c r="A7100">
        <v>134428136.83850506</v>
      </c>
      <c r="B7100">
        <v>6849692.5646621669</v>
      </c>
      <c r="C7100">
        <v>7146438.7781034699</v>
      </c>
      <c r="D7100">
        <v>7057545.3003589651</v>
      </c>
      <c r="E7100">
        <v>6992638.7266980847</v>
      </c>
      <c r="F7100">
        <v>134554.1366556485</v>
      </c>
      <c r="G7100">
        <v>184639.97535470212</v>
      </c>
      <c r="H7100">
        <v>165732.23009070664</v>
      </c>
      <c r="I7100">
        <v>1.8828138158535606E-2</v>
      </c>
      <c r="J7100">
        <v>2.6162067333143559E-2</v>
      </c>
      <c r="K7100">
        <v>2.370095704471854E-2</v>
      </c>
      <c r="L7100">
        <v>3488.0048719645001</v>
      </c>
      <c r="M7100">
        <v>3942.258440800179</v>
      </c>
      <c r="N7100">
        <v>3532.8015267037576</v>
      </c>
      <c r="O7100">
        <v>1.9485515389557621E-2</v>
      </c>
      <c r="P7100">
        <v>2.2310088115942078E-2</v>
      </c>
      <c r="Q7100">
        <v>1.9992883404391329E-2</v>
      </c>
      <c r="R7100">
        <v>-296746.213441303</v>
      </c>
      <c r="S7100">
        <v>-207852.73569679819</v>
      </c>
      <c r="T7100">
        <v>-142946.16203591786</v>
      </c>
      <c r="U7100">
        <v>-4.332255946379672E-2</v>
      </c>
      <c r="V7100">
        <v>-3.0344826973566465E-2</v>
      </c>
      <c r="W7100">
        <v>-2.0868989474561637E-2</v>
      </c>
      <c r="X7100">
        <f t="shared" si="331"/>
        <v>4.332255946379672E-2</v>
      </c>
      <c r="Y7100">
        <f t="shared" si="332"/>
        <v>3.0344826973566465E-2</v>
      </c>
      <c r="Z7100">
        <f t="shared" si="333"/>
        <v>2.0868989474561637E-2</v>
      </c>
      <c r="AA7100">
        <v>0.99352320253943072</v>
      </c>
      <c r="AB7100">
        <v>0.99159598255871484</v>
      </c>
      <c r="AC7100">
        <v>0.99324177542201431</v>
      </c>
      <c r="AD7100">
        <v>14010.14667134664</v>
      </c>
      <c r="AE7100">
        <v>28352.863827592457</v>
      </c>
      <c r="AF7100">
        <v>28036.429775839613</v>
      </c>
      <c r="AG7100">
        <v>14033.118738645389</v>
      </c>
      <c r="AH7100">
        <v>28389.87196247471</v>
      </c>
      <c r="AI7100">
        <v>28084.011663545371</v>
      </c>
      <c r="AJ7100">
        <v>0</v>
      </c>
      <c r="AK7100">
        <v>1</v>
      </c>
      <c r="AL7100">
        <v>1</v>
      </c>
    </row>
    <row r="7101" spans="1:38" x14ac:dyDescent="0.25">
      <c r="A7101">
        <v>134377699.01326773</v>
      </c>
      <c r="B7101">
        <v>6849692.564662152</v>
      </c>
      <c r="C7101">
        <v>7158515.6260006847</v>
      </c>
      <c r="D7101">
        <v>6721194.0285050934</v>
      </c>
      <c r="E7101">
        <v>6649440.1325443825</v>
      </c>
      <c r="F7101">
        <v>141002.80073417272</v>
      </c>
      <c r="G7101">
        <v>194347.1160943514</v>
      </c>
      <c r="H7101">
        <v>169920.53912524856</v>
      </c>
      <c r="I7101">
        <v>1.9697212117835115E-2</v>
      </c>
      <c r="J7101">
        <v>2.8915564000996034E-2</v>
      </c>
      <c r="K7101">
        <v>2.5554112186619404E-2</v>
      </c>
      <c r="L7101">
        <v>3655.1715773711057</v>
      </c>
      <c r="M7101">
        <v>4149.5161456574433</v>
      </c>
      <c r="N7101">
        <v>3622.0808693122412</v>
      </c>
      <c r="O7101">
        <v>2.0433334922126591E-2</v>
      </c>
      <c r="P7101">
        <v>2.3495726861423125E-2</v>
      </c>
      <c r="Q7101">
        <v>2.0509240062702008E-2</v>
      </c>
      <c r="R7101">
        <v>-308823.06133853272</v>
      </c>
      <c r="S7101">
        <v>128498.53615705855</v>
      </c>
      <c r="T7101">
        <v>200252.43211776949</v>
      </c>
      <c r="U7101">
        <v>-4.508568208327534E-2</v>
      </c>
      <c r="V7101">
        <v>1.8759752345672832E-2</v>
      </c>
      <c r="W7101">
        <v>2.9235243805084056E-2</v>
      </c>
      <c r="X7101">
        <f t="shared" si="331"/>
        <v>4.508568208327534E-2</v>
      </c>
      <c r="Y7101">
        <f t="shared" si="332"/>
        <v>1.8759752345672832E-2</v>
      </c>
      <c r="Z7101">
        <f t="shared" si="333"/>
        <v>2.9235243805084056E-2</v>
      </c>
      <c r="AA7101">
        <v>0.99303646794724065</v>
      </c>
      <c r="AB7101">
        <v>0.99080258783692943</v>
      </c>
      <c r="AC7101">
        <v>0.99298246810187285</v>
      </c>
      <c r="AD7101">
        <v>14078.587471015677</v>
      </c>
      <c r="AE7101">
        <v>28502.581171911297</v>
      </c>
      <c r="AF7101">
        <v>28109.35558106202</v>
      </c>
      <c r="AG7101">
        <v>14101.559538314426</v>
      </c>
      <c r="AH7101">
        <v>28539.58930679355</v>
      </c>
      <c r="AI7101">
        <v>28156.937468767777</v>
      </c>
      <c r="AJ7101">
        <v>0</v>
      </c>
      <c r="AK7101">
        <v>1</v>
      </c>
      <c r="AL7101">
        <v>1</v>
      </c>
    </row>
    <row r="7102" spans="1:38" x14ac:dyDescent="0.25">
      <c r="A7102">
        <v>134574131.87343124</v>
      </c>
      <c r="B7102">
        <v>6849692.5646621669</v>
      </c>
      <c r="C7102">
        <v>6951004.7756870603</v>
      </c>
      <c r="D7102">
        <v>6797108.4646741664</v>
      </c>
      <c r="E7102">
        <v>6742421.4611675283</v>
      </c>
      <c r="F7102">
        <v>137615.83913530991</v>
      </c>
      <c r="G7102">
        <v>190791.12970205964</v>
      </c>
      <c r="H7102">
        <v>169087.32598207847</v>
      </c>
      <c r="I7102">
        <v>1.9797977929271026E-2</v>
      </c>
      <c r="J7102">
        <v>2.8069454929789121E-2</v>
      </c>
      <c r="K7102">
        <v>2.507813060276998E-2</v>
      </c>
      <c r="L7102">
        <v>3567.3724293729738</v>
      </c>
      <c r="M7102">
        <v>4073.5920813076063</v>
      </c>
      <c r="N7102">
        <v>3604.3198299377618</v>
      </c>
      <c r="O7102">
        <v>1.9939570861211096E-2</v>
      </c>
      <c r="P7102">
        <v>2.3046553334225967E-2</v>
      </c>
      <c r="Q7102">
        <v>2.0391621825719151E-2</v>
      </c>
      <c r="R7102">
        <v>-101312.21102489345</v>
      </c>
      <c r="S7102">
        <v>52584.099988000467</v>
      </c>
      <c r="T7102">
        <v>107271.10349463858</v>
      </c>
      <c r="U7102">
        <v>-1.4790767624749632E-2</v>
      </c>
      <c r="V7102">
        <v>7.6768554926514377E-3</v>
      </c>
      <c r="W7102">
        <v>1.5660717978505257E-2</v>
      </c>
      <c r="X7102">
        <f t="shared" si="331"/>
        <v>1.4790767624749632E-2</v>
      </c>
      <c r="Y7102">
        <f t="shared" si="332"/>
        <v>7.6768554926514377E-3</v>
      </c>
      <c r="Z7102">
        <f t="shared" si="333"/>
        <v>1.5660717978505257E-2</v>
      </c>
      <c r="AA7102">
        <v>0.99326229263818866</v>
      </c>
      <c r="AB7102">
        <v>0.99105234883267068</v>
      </c>
      <c r="AC7102">
        <v>0.99298547947512728</v>
      </c>
      <c r="AD7102">
        <v>14043.040805541939</v>
      </c>
      <c r="AE7102">
        <v>28448.621911164359</v>
      </c>
      <c r="AF7102">
        <v>28094.992175623156</v>
      </c>
      <c r="AG7102">
        <v>14066.012872840689</v>
      </c>
      <c r="AH7102">
        <v>28485.630046046612</v>
      </c>
      <c r="AI7102">
        <v>28142.574063328913</v>
      </c>
      <c r="AJ7102">
        <v>1</v>
      </c>
      <c r="AK7102">
        <v>1</v>
      </c>
      <c r="AL7102">
        <v>1</v>
      </c>
    </row>
    <row r="7103" spans="1:38" x14ac:dyDescent="0.25">
      <c r="A7103">
        <v>134346416.61506969</v>
      </c>
      <c r="B7103">
        <v>6849692.5646621818</v>
      </c>
      <c r="C7103">
        <v>7105891.5270825289</v>
      </c>
      <c r="D7103">
        <v>6861029.6561260913</v>
      </c>
      <c r="E7103">
        <v>6791144.0923928767</v>
      </c>
      <c r="F7103">
        <v>133593.64101464575</v>
      </c>
      <c r="G7103">
        <v>189289.44073790903</v>
      </c>
      <c r="H7103">
        <v>168915.18574643013</v>
      </c>
      <c r="I7103">
        <v>1.8800405340481659E-2</v>
      </c>
      <c r="J7103">
        <v>2.758907193600247E-2</v>
      </c>
      <c r="K7103">
        <v>2.4872861398367477E-2</v>
      </c>
      <c r="L7103">
        <v>3463.1062433634925</v>
      </c>
      <c r="M7103">
        <v>4041.5294362438462</v>
      </c>
      <c r="N7103">
        <v>3600.6504333033727</v>
      </c>
      <c r="O7103">
        <v>1.9366310933077651E-2</v>
      </c>
      <c r="P7103">
        <v>2.2891046468321574E-2</v>
      </c>
      <c r="Q7103">
        <v>2.0393927023214371E-2</v>
      </c>
      <c r="R7103">
        <v>-256198.96242034715</v>
      </c>
      <c r="S7103">
        <v>-11337.091463909484</v>
      </c>
      <c r="T7103">
        <v>58548.472269305028</v>
      </c>
      <c r="U7103">
        <v>-3.7402987068658688E-2</v>
      </c>
      <c r="V7103">
        <v>-1.6551241324899691E-3</v>
      </c>
      <c r="W7103">
        <v>8.5476058548027058E-3</v>
      </c>
      <c r="X7103">
        <f t="shared" si="331"/>
        <v>3.7402987068658688E-2</v>
      </c>
      <c r="Y7103">
        <f t="shared" si="332"/>
        <v>1.6551241324899691E-3</v>
      </c>
      <c r="Z7103">
        <f t="shared" si="333"/>
        <v>8.5476058548027058E-3</v>
      </c>
      <c r="AA7103">
        <v>0.99365095854448637</v>
      </c>
      <c r="AB7103">
        <v>0.99121444363612321</v>
      </c>
      <c r="AC7103">
        <v>0.99301707984509757</v>
      </c>
      <c r="AD7103">
        <v>13999.672964310195</v>
      </c>
      <c r="AE7103">
        <v>28425.532291084211</v>
      </c>
      <c r="AF7103">
        <v>28092.015902994423</v>
      </c>
      <c r="AG7103">
        <v>14022.645031608945</v>
      </c>
      <c r="AH7103">
        <v>28462.540425966465</v>
      </c>
      <c r="AI7103">
        <v>28139.59779070018</v>
      </c>
      <c r="AJ7103">
        <v>0</v>
      </c>
      <c r="AK7103">
        <v>1</v>
      </c>
      <c r="AL7103">
        <v>1</v>
      </c>
    </row>
    <row r="7104" spans="1:38" x14ac:dyDescent="0.25">
      <c r="A7104">
        <v>134513295.82236183</v>
      </c>
      <c r="B7104">
        <v>6849692.5646621669</v>
      </c>
      <c r="C7104">
        <v>7045496.2814948652</v>
      </c>
      <c r="D7104">
        <v>6819518.1514899852</v>
      </c>
      <c r="E7104">
        <v>6759463.9257913064</v>
      </c>
      <c r="F7104">
        <v>141966.26339311758</v>
      </c>
      <c r="G7104">
        <v>186217.52536551622</v>
      </c>
      <c r="H7104">
        <v>170977.62361448779</v>
      </c>
      <c r="I7104">
        <v>2.0149930923389282E-2</v>
      </c>
      <c r="J7104">
        <v>2.7306551757594468E-2</v>
      </c>
      <c r="K7104">
        <v>2.5294553753309964E-2</v>
      </c>
      <c r="L7104">
        <v>3680.1471190518187</v>
      </c>
      <c r="M7104">
        <v>3975.9407993141949</v>
      </c>
      <c r="N7104">
        <v>3644.6140223108787</v>
      </c>
      <c r="O7104">
        <v>2.0564511049795706E-2</v>
      </c>
      <c r="P7104">
        <v>2.2496391069935645E-2</v>
      </c>
      <c r="Q7104">
        <v>2.0621700996911008E-2</v>
      </c>
      <c r="R7104">
        <v>-195803.71683269832</v>
      </c>
      <c r="S7104">
        <v>30174.413172181696</v>
      </c>
      <c r="T7104">
        <v>90228.63887086045</v>
      </c>
      <c r="U7104">
        <v>-2.8585767169005131E-2</v>
      </c>
      <c r="V7104">
        <v>4.4052215318177461E-3</v>
      </c>
      <c r="W7104">
        <v>1.3172655271618108E-2</v>
      </c>
      <c r="X7104">
        <f t="shared" si="331"/>
        <v>2.8585767169005131E-2</v>
      </c>
      <c r="Y7104">
        <f t="shared" si="332"/>
        <v>4.4052215318177461E-3</v>
      </c>
      <c r="Z7104">
        <f t="shared" si="333"/>
        <v>1.3172655271618108E-2</v>
      </c>
      <c r="AA7104">
        <v>0.99278325340653584</v>
      </c>
      <c r="AB7104">
        <v>0.99151782672779643</v>
      </c>
      <c r="AC7104">
        <v>0.99286280136216398</v>
      </c>
      <c r="AD7104">
        <v>14088.543243777916</v>
      </c>
      <c r="AE7104">
        <v>28377.723127599133</v>
      </c>
      <c r="AF7104">
        <v>28127.477185196647</v>
      </c>
      <c r="AG7104">
        <v>14111.515311076666</v>
      </c>
      <c r="AH7104">
        <v>28414.731262481386</v>
      </c>
      <c r="AI7104">
        <v>28175.059072902404</v>
      </c>
      <c r="AJ7104">
        <v>0</v>
      </c>
      <c r="AK7104">
        <v>1</v>
      </c>
      <c r="AL7104">
        <v>1</v>
      </c>
    </row>
    <row r="7105" spans="1:38" x14ac:dyDescent="0.25">
      <c r="A7105">
        <v>134367018.78754383</v>
      </c>
      <c r="B7105">
        <v>6849692.5646621818</v>
      </c>
      <c r="C7105">
        <v>7205895.1414929722</v>
      </c>
      <c r="D7105">
        <v>6924038.3336674981</v>
      </c>
      <c r="E7105">
        <v>6852563.8218058152</v>
      </c>
      <c r="F7105">
        <v>141311.2713490426</v>
      </c>
      <c r="G7105">
        <v>190627.56808149786</v>
      </c>
      <c r="H7105">
        <v>169977.5135317524</v>
      </c>
      <c r="I7105">
        <v>1.9610508975539249E-2</v>
      </c>
      <c r="J7105">
        <v>2.753126988835242E-2</v>
      </c>
      <c r="K7105">
        <v>2.4804951541036395E-2</v>
      </c>
      <c r="L7105">
        <v>3663.1679648049426</v>
      </c>
      <c r="M7105">
        <v>4070.0998679989125</v>
      </c>
      <c r="N7105">
        <v>3623.295354087893</v>
      </c>
      <c r="O7105">
        <v>2.0466422270901469E-2</v>
      </c>
      <c r="P7105">
        <v>2.3040376918242976E-2</v>
      </c>
      <c r="Q7105">
        <v>2.0511066890687411E-2</v>
      </c>
      <c r="R7105">
        <v>-356202.57683079038</v>
      </c>
      <c r="S7105">
        <v>-74345.76900531631</v>
      </c>
      <c r="T7105">
        <v>-2871.2571436334401</v>
      </c>
      <c r="U7105">
        <v>-5.2002710117013524E-2</v>
      </c>
      <c r="V7105">
        <v>-1.0853884069026527E-2</v>
      </c>
      <c r="W7105">
        <v>-4.1918044007498417E-4</v>
      </c>
      <c r="X7105">
        <f t="shared" si="331"/>
        <v>5.2002710117013524E-2</v>
      </c>
      <c r="Y7105">
        <f t="shared" si="332"/>
        <v>1.0853884069026527E-2</v>
      </c>
      <c r="Z7105">
        <f t="shared" si="333"/>
        <v>4.1918044007498417E-4</v>
      </c>
      <c r="AA7105">
        <v>0.99289280535423796</v>
      </c>
      <c r="AB7105">
        <v>0.9910709348042146</v>
      </c>
      <c r="AC7105">
        <v>0.99291400704842292</v>
      </c>
      <c r="AD7105">
        <v>14081.78238237866</v>
      </c>
      <c r="AE7105">
        <v>28446.115861579718</v>
      </c>
      <c r="AF7105">
        <v>28110.335164299187</v>
      </c>
      <c r="AG7105">
        <v>14104.75444967741</v>
      </c>
      <c r="AH7105">
        <v>28483.123996461971</v>
      </c>
      <c r="AI7105">
        <v>28157.917052004945</v>
      </c>
      <c r="AJ7105">
        <v>0</v>
      </c>
      <c r="AK7105">
        <v>1</v>
      </c>
      <c r="AL7105">
        <v>1</v>
      </c>
    </row>
    <row r="7106" spans="1:38" x14ac:dyDescent="0.25">
      <c r="A7106">
        <v>134493799.28295806</v>
      </c>
      <c r="B7106">
        <v>6849692.5646621818</v>
      </c>
      <c r="C7106">
        <v>7048271.4169118116</v>
      </c>
      <c r="D7106">
        <v>6981507.8395384504</v>
      </c>
      <c r="E7106">
        <v>6907825.5704286974</v>
      </c>
      <c r="F7106">
        <v>140930.12617355678</v>
      </c>
      <c r="G7106">
        <v>190414.23467630873</v>
      </c>
      <c r="H7106">
        <v>171044.48117032822</v>
      </c>
      <c r="I7106">
        <v>1.9994991372693914E-2</v>
      </c>
      <c r="J7106">
        <v>2.7274084489017358E-2</v>
      </c>
      <c r="K7106">
        <v>2.4760972816473891E-2</v>
      </c>
      <c r="L7106">
        <v>3653.2876574278266</v>
      </c>
      <c r="M7106">
        <v>4065.5449745328801</v>
      </c>
      <c r="N7106">
        <v>3646.0391794768425</v>
      </c>
      <c r="O7106">
        <v>2.0423766965671834E-2</v>
      </c>
      <c r="P7106">
        <v>2.3010454898627825E-2</v>
      </c>
      <c r="Q7106">
        <v>2.0636106751622252E-2</v>
      </c>
      <c r="R7106">
        <v>-198578.8522496298</v>
      </c>
      <c r="S7106">
        <v>-131815.27487626858</v>
      </c>
      <c r="T7106">
        <v>-58133.00576651562</v>
      </c>
      <c r="U7106">
        <v>-2.899091461040244E-2</v>
      </c>
      <c r="V7106">
        <v>-1.924396951131916E-2</v>
      </c>
      <c r="W7106">
        <v>-8.4869510883489804E-3</v>
      </c>
      <c r="X7106">
        <f t="shared" si="331"/>
        <v>2.899091461040244E-2</v>
      </c>
      <c r="Y7106">
        <f t="shared" si="332"/>
        <v>1.924396951131916E-2</v>
      </c>
      <c r="Z7106">
        <f t="shared" si="333"/>
        <v>8.4869510883489804E-3</v>
      </c>
      <c r="AA7106">
        <v>0.99297865237708482</v>
      </c>
      <c r="AB7106">
        <v>0.99114918886377601</v>
      </c>
      <c r="AC7106">
        <v>0.99287170645953227</v>
      </c>
      <c r="AD7106">
        <v>14077.833744154901</v>
      </c>
      <c r="AE7106">
        <v>28442.843988149652</v>
      </c>
      <c r="AF7106">
        <v>28128.619554522607</v>
      </c>
      <c r="AG7106">
        <v>14100.805811453651</v>
      </c>
      <c r="AH7106">
        <v>28479.852123031906</v>
      </c>
      <c r="AI7106">
        <v>28176.201442228365</v>
      </c>
      <c r="AJ7106">
        <v>0</v>
      </c>
      <c r="AK7106">
        <v>1</v>
      </c>
      <c r="AL7106">
        <v>1</v>
      </c>
    </row>
    <row r="7107" spans="1:38" x14ac:dyDescent="0.25">
      <c r="A7107">
        <v>134354372.59248337</v>
      </c>
      <c r="B7107">
        <v>6849692.5646621669</v>
      </c>
      <c r="C7107">
        <v>7220890.3281812705</v>
      </c>
      <c r="D7107">
        <v>7012761.9337507579</v>
      </c>
      <c r="E7107">
        <v>6954173.1525284303</v>
      </c>
      <c r="F7107">
        <v>142651.56891983392</v>
      </c>
      <c r="G7107">
        <v>187570.3005120788</v>
      </c>
      <c r="H7107">
        <v>168624.48544371035</v>
      </c>
      <c r="I7107">
        <v>1.9755398910173402E-2</v>
      </c>
      <c r="J7107">
        <v>2.6746993878310268E-2</v>
      </c>
      <c r="K7107">
        <v>2.4247956118607871E-2</v>
      </c>
      <c r="L7107">
        <v>3697.9120802442662</v>
      </c>
      <c r="M7107">
        <v>4004.8239771298117</v>
      </c>
      <c r="N7107">
        <v>3594.4537721427769</v>
      </c>
      <c r="O7107">
        <v>2.0655622685486257E-2</v>
      </c>
      <c r="P7107">
        <v>2.2669232097563559E-2</v>
      </c>
      <c r="Q7107">
        <v>2.0346339137498191E-2</v>
      </c>
      <c r="R7107">
        <v>-371197.76351910364</v>
      </c>
      <c r="S7107">
        <v>-163069.36908859108</v>
      </c>
      <c r="T7107">
        <v>-104480.58786626346</v>
      </c>
      <c r="U7107">
        <v>-5.4191886718263457E-2</v>
      </c>
      <c r="V7107">
        <v>-2.3806815787597878E-2</v>
      </c>
      <c r="W7107">
        <v>-1.5253325149990369E-2</v>
      </c>
      <c r="X7107">
        <f t="shared" ref="X7107:X7170" si="334">ABS(U7107)</f>
        <v>5.4191886718263457E-2</v>
      </c>
      <c r="Y7107">
        <f t="shared" ref="Y7107:Y7170" si="335">ABS(V7107)</f>
        <v>2.3806815787597878E-2</v>
      </c>
      <c r="Z7107">
        <f t="shared" ref="Z7107:Z7170" si="336">ABS(W7107)</f>
        <v>1.5253325149990369E-2</v>
      </c>
      <c r="AA7107">
        <v>0.99270475299567118</v>
      </c>
      <c r="AB7107">
        <v>0.99132641147607614</v>
      </c>
      <c r="AC7107">
        <v>0.99300326968424357</v>
      </c>
      <c r="AD7107">
        <v>14095.583692425449</v>
      </c>
      <c r="AE7107">
        <v>28398.873234491533</v>
      </c>
      <c r="AF7107">
        <v>28086.98285611394</v>
      </c>
      <c r="AG7107">
        <v>14118.555759724199</v>
      </c>
      <c r="AH7107">
        <v>28435.881369373787</v>
      </c>
      <c r="AI7107">
        <v>28134.564743819697</v>
      </c>
      <c r="AJ7107">
        <v>0</v>
      </c>
      <c r="AK7107">
        <v>1</v>
      </c>
      <c r="AL7107">
        <v>1</v>
      </c>
    </row>
    <row r="7108" spans="1:38" x14ac:dyDescent="0.25">
      <c r="A7108">
        <v>134397426.13718623</v>
      </c>
      <c r="B7108">
        <v>6849692.5646621818</v>
      </c>
      <c r="C7108">
        <v>7002460.0619787565</v>
      </c>
      <c r="D7108">
        <v>6911309.5592751363</v>
      </c>
      <c r="E7108">
        <v>6837517.5097462321</v>
      </c>
      <c r="F7108">
        <v>137420.15925348178</v>
      </c>
      <c r="G7108">
        <v>184209.1014056307</v>
      </c>
      <c r="H7108">
        <v>166925.22333404486</v>
      </c>
      <c r="I7108">
        <v>1.9624554519008505E-2</v>
      </c>
      <c r="J7108">
        <v>2.6653284710481222E-2</v>
      </c>
      <c r="K7108">
        <v>2.4413132850644812E-2</v>
      </c>
      <c r="L7108">
        <v>3562.2998808945226</v>
      </c>
      <c r="M7108">
        <v>3933.058827014569</v>
      </c>
      <c r="N7108">
        <v>3558.2317544217203</v>
      </c>
      <c r="O7108">
        <v>1.9929888392390797E-2</v>
      </c>
      <c r="P7108">
        <v>2.2277292074471249E-2</v>
      </c>
      <c r="Q7108">
        <v>2.0154228947061027E-2</v>
      </c>
      <c r="R7108">
        <v>-152767.49731657468</v>
      </c>
      <c r="S7108">
        <v>-61616.994612954557</v>
      </c>
      <c r="T7108">
        <v>12175.054915949702</v>
      </c>
      <c r="U7108">
        <v>-2.2302825400472404E-2</v>
      </c>
      <c r="V7108">
        <v>-8.9955854268319903E-3</v>
      </c>
      <c r="W7108">
        <v>1.7774600540119512E-3</v>
      </c>
      <c r="X7108">
        <f t="shared" si="334"/>
        <v>2.2302825400472404E-2</v>
      </c>
      <c r="Y7108">
        <f t="shared" si="335"/>
        <v>8.9955854268319903E-3</v>
      </c>
      <c r="Z7108">
        <f t="shared" si="336"/>
        <v>1.7774600540119512E-3</v>
      </c>
      <c r="AA7108">
        <v>0.99326362317191264</v>
      </c>
      <c r="AB7108">
        <v>0.99168650706512862</v>
      </c>
      <c r="AC7108">
        <v>0.99318621401246054</v>
      </c>
      <c r="AD7108">
        <v>14040.960466697716</v>
      </c>
      <c r="AE7108">
        <v>28346.037109939123</v>
      </c>
      <c r="AF7108">
        <v>28057.387918611759</v>
      </c>
      <c r="AG7108">
        <v>14063.932533996465</v>
      </c>
      <c r="AH7108">
        <v>28383.045244821376</v>
      </c>
      <c r="AI7108">
        <v>28104.969806317516</v>
      </c>
      <c r="AJ7108">
        <v>1</v>
      </c>
      <c r="AK7108">
        <v>1</v>
      </c>
      <c r="AL7108">
        <v>1</v>
      </c>
    </row>
    <row r="7109" spans="1:38" x14ac:dyDescent="0.25">
      <c r="A7109">
        <v>134284592.93458757</v>
      </c>
      <c r="B7109">
        <v>6849692.5646621818</v>
      </c>
      <c r="C7109">
        <v>7327815.9243883016</v>
      </c>
      <c r="D7109">
        <v>7127371.5317474511</v>
      </c>
      <c r="E7109">
        <v>7052994.9843244692</v>
      </c>
      <c r="F7109">
        <v>139667.92317975906</v>
      </c>
      <c r="G7109">
        <v>187094.34575460316</v>
      </c>
      <c r="H7109">
        <v>167385.27803777496</v>
      </c>
      <c r="I7109">
        <v>1.9059966110081841E-2</v>
      </c>
      <c r="J7109">
        <v>2.6250118282908196E-2</v>
      </c>
      <c r="K7109">
        <v>2.373251057313874E-2</v>
      </c>
      <c r="L7109">
        <v>3620.5679633240202</v>
      </c>
      <c r="M7109">
        <v>3994.6618404825722</v>
      </c>
      <c r="N7109">
        <v>3568.0384284694564</v>
      </c>
      <c r="O7109">
        <v>2.0219063411637345E-2</v>
      </c>
      <c r="P7109">
        <v>2.2615252186739727E-2</v>
      </c>
      <c r="Q7109">
        <v>2.0199979896688151E-2</v>
      </c>
      <c r="R7109">
        <v>-478123.35972611979</v>
      </c>
      <c r="S7109">
        <v>-277678.96708526928</v>
      </c>
      <c r="T7109">
        <v>-203302.41966228746</v>
      </c>
      <c r="U7109">
        <v>-6.9802163412818835E-2</v>
      </c>
      <c r="V7109">
        <v>-4.0538894915930296E-2</v>
      </c>
      <c r="W7109">
        <v>-2.9680517445575906E-2</v>
      </c>
      <c r="X7109">
        <f t="shared" si="334"/>
        <v>6.9802163412818835E-2</v>
      </c>
      <c r="Y7109">
        <f t="shared" si="335"/>
        <v>4.0538894915930296E-2</v>
      </c>
      <c r="Z7109">
        <f t="shared" si="336"/>
        <v>2.9680517445575906E-2</v>
      </c>
      <c r="AA7109">
        <v>0.99304635327133561</v>
      </c>
      <c r="AB7109">
        <v>0.99140103977330452</v>
      </c>
      <c r="AC7109">
        <v>0.9931302279983153</v>
      </c>
      <c r="AD7109">
        <v>14064.680743071995</v>
      </c>
      <c r="AE7109">
        <v>28391.449312521203</v>
      </c>
      <c r="AF7109">
        <v>28065.430027294267</v>
      </c>
      <c r="AG7109">
        <v>14087.652810370744</v>
      </c>
      <c r="AH7109">
        <v>28428.457447403456</v>
      </c>
      <c r="AI7109">
        <v>28113.011915000025</v>
      </c>
      <c r="AJ7109">
        <v>0</v>
      </c>
      <c r="AK7109">
        <v>0</v>
      </c>
      <c r="AL7109">
        <v>1</v>
      </c>
    </row>
    <row r="7110" spans="1:38" x14ac:dyDescent="0.25">
      <c r="A7110">
        <v>134423366.67791188</v>
      </c>
      <c r="B7110">
        <v>6849692.564662152</v>
      </c>
      <c r="C7110">
        <v>7104137.6384954154</v>
      </c>
      <c r="D7110">
        <v>6926484.2183969552</v>
      </c>
      <c r="E7110">
        <v>6858229.2731188312</v>
      </c>
      <c r="F7110">
        <v>136341.9709961937</v>
      </c>
      <c r="G7110">
        <v>190262.3836299252</v>
      </c>
      <c r="H7110">
        <v>171138.14873789507</v>
      </c>
      <c r="I7110">
        <v>1.9191910114099302E-2</v>
      </c>
      <c r="J7110">
        <v>2.7468825111097842E-2</v>
      </c>
      <c r="K7110">
        <v>2.4953693136022661E-2</v>
      </c>
      <c r="L7110">
        <v>3534.350343349347</v>
      </c>
      <c r="M7110">
        <v>4062.302794348444</v>
      </c>
      <c r="N7110">
        <v>3648.035827476579</v>
      </c>
      <c r="O7110">
        <v>1.9748640308020742E-2</v>
      </c>
      <c r="P7110">
        <v>2.2992359395605615E-2</v>
      </c>
      <c r="Q7110">
        <v>2.0647636348053201E-2</v>
      </c>
      <c r="R7110">
        <v>-254445.07383326348</v>
      </c>
      <c r="S7110">
        <v>-76791.6537348032</v>
      </c>
      <c r="T7110">
        <v>-8536.7084566792473</v>
      </c>
      <c r="U7110">
        <v>-3.7146933447196766E-2</v>
      </c>
      <c r="V7110">
        <v>-1.1210963559295278E-2</v>
      </c>
      <c r="W7110">
        <v>-1.2462907460577836E-3</v>
      </c>
      <c r="X7110">
        <f t="shared" si="334"/>
        <v>3.7146933447196766E-2</v>
      </c>
      <c r="Y7110">
        <f t="shared" si="335"/>
        <v>1.1210963559295278E-2</v>
      </c>
      <c r="Z7110">
        <f t="shared" si="336"/>
        <v>1.2462907460577836E-3</v>
      </c>
      <c r="AA7110">
        <v>0.99334053928157762</v>
      </c>
      <c r="AB7110">
        <v>0.99105829460309647</v>
      </c>
      <c r="AC7110">
        <v>0.99277909979838341</v>
      </c>
      <c r="AD7110">
        <v>14029.44448834894</v>
      </c>
      <c r="AE7110">
        <v>28440.512829577103</v>
      </c>
      <c r="AF7110">
        <v>28130.219265409974</v>
      </c>
      <c r="AG7110">
        <v>14052.416555647689</v>
      </c>
      <c r="AH7110">
        <v>28477.520964459356</v>
      </c>
      <c r="AI7110">
        <v>28177.801153115732</v>
      </c>
      <c r="AJ7110">
        <v>0</v>
      </c>
      <c r="AK7110">
        <v>1</v>
      </c>
      <c r="AL7110">
        <v>1</v>
      </c>
    </row>
    <row r="7111" spans="1:38" x14ac:dyDescent="0.25">
      <c r="A7111">
        <v>134464451.98159474</v>
      </c>
      <c r="B7111">
        <v>6849692.5646621669</v>
      </c>
      <c r="C7111">
        <v>7170509.551264313</v>
      </c>
      <c r="D7111">
        <v>6928252.3811332649</v>
      </c>
      <c r="E7111">
        <v>6854188.4111749772</v>
      </c>
      <c r="F7111">
        <v>131681.84694320182</v>
      </c>
      <c r="G7111">
        <v>182942.2964192837</v>
      </c>
      <c r="H7111">
        <v>161008.17241262054</v>
      </c>
      <c r="I7111">
        <v>1.8364363927244685E-2</v>
      </c>
      <c r="J7111">
        <v>2.6405258693731296E-2</v>
      </c>
      <c r="K7111">
        <v>2.3490479507408193E-2</v>
      </c>
      <c r="L7111">
        <v>3413.5474025791696</v>
      </c>
      <c r="M7111">
        <v>3906.0112028980657</v>
      </c>
      <c r="N7111">
        <v>3432.1019936784351</v>
      </c>
      <c r="O7111">
        <v>1.9060553728015007E-2</v>
      </c>
      <c r="P7111">
        <v>2.2096554836858351E-2</v>
      </c>
      <c r="Q7111">
        <v>1.9415620173526042E-2</v>
      </c>
      <c r="R7111">
        <v>-320816.98660214618</v>
      </c>
      <c r="S7111">
        <v>-78559.816471097991</v>
      </c>
      <c r="T7111">
        <v>-4495.8465128103271</v>
      </c>
      <c r="U7111">
        <v>-4.6836698665463271E-2</v>
      </c>
      <c r="V7111">
        <v>-1.1469101091688578E-2</v>
      </c>
      <c r="W7111">
        <v>-6.5635741609843575E-4</v>
      </c>
      <c r="X7111">
        <f t="shared" si="334"/>
        <v>4.6836698665463271E-2</v>
      </c>
      <c r="Y7111">
        <f t="shared" si="335"/>
        <v>1.1469101091688578E-2</v>
      </c>
      <c r="Z7111">
        <f t="shared" si="336"/>
        <v>6.5635741609843575E-4</v>
      </c>
      <c r="AA7111">
        <v>0.99385465324973721</v>
      </c>
      <c r="AB7111">
        <v>0.99179520322944514</v>
      </c>
      <c r="AC7111">
        <v>0.99365665095581435</v>
      </c>
      <c r="AD7111">
        <v>13978.599842587342</v>
      </c>
      <c r="AE7111">
        <v>28325.87311829246</v>
      </c>
      <c r="AF7111">
        <v>27951.930531905058</v>
      </c>
      <c r="AG7111">
        <v>14001.571909886092</v>
      </c>
      <c r="AH7111">
        <v>28362.881253174713</v>
      </c>
      <c r="AI7111">
        <v>27999.512419610815</v>
      </c>
      <c r="AJ7111">
        <v>0</v>
      </c>
      <c r="AK7111">
        <v>1</v>
      </c>
      <c r="AL7111">
        <v>1</v>
      </c>
    </row>
    <row r="7112" spans="1:38" x14ac:dyDescent="0.25">
      <c r="A7112">
        <v>134502096.04972944</v>
      </c>
      <c r="B7112">
        <v>6849692.5646621818</v>
      </c>
      <c r="C7112">
        <v>7138382.846869274</v>
      </c>
      <c r="D7112">
        <v>6947481.6116904672</v>
      </c>
      <c r="E7112">
        <v>6887550.5989099378</v>
      </c>
      <c r="F7112">
        <v>137058.49474605176</v>
      </c>
      <c r="G7112">
        <v>186778.26746014747</v>
      </c>
      <c r="H7112">
        <v>167672.91220581892</v>
      </c>
      <c r="I7112">
        <v>1.9200216307558002E-2</v>
      </c>
      <c r="J7112">
        <v>2.6884312604132307E-2</v>
      </c>
      <c r="K7112">
        <v>2.4344345612844685E-2</v>
      </c>
      <c r="L7112">
        <v>3552.9245647928633</v>
      </c>
      <c r="M7112">
        <v>3987.91323513924</v>
      </c>
      <c r="N7112">
        <v>3574.169730917039</v>
      </c>
      <c r="O7112">
        <v>1.9838695942500279E-2</v>
      </c>
      <c r="P7112">
        <v>2.2556527778010621E-2</v>
      </c>
      <c r="Q7112">
        <v>2.0216302127230211E-2</v>
      </c>
      <c r="R7112">
        <v>-288690.28220709227</v>
      </c>
      <c r="S7112">
        <v>-97789.047028285451</v>
      </c>
      <c r="T7112">
        <v>-37858.034247756004</v>
      </c>
      <c r="U7112">
        <v>-4.2146458323758379E-2</v>
      </c>
      <c r="V7112">
        <v>-1.4276414029555541E-2</v>
      </c>
      <c r="W7112">
        <v>-5.5269683844012228E-3</v>
      </c>
      <c r="X7112">
        <f t="shared" si="334"/>
        <v>4.2146458323758379E-2</v>
      </c>
      <c r="Y7112">
        <f t="shared" si="335"/>
        <v>1.4276414029555541E-2</v>
      </c>
      <c r="Z7112">
        <f t="shared" si="336"/>
        <v>5.5269683844012228E-3</v>
      </c>
      <c r="AA7112">
        <v>0.99328339599002469</v>
      </c>
      <c r="AB7112">
        <v>0.99142302033379337</v>
      </c>
      <c r="AC7112">
        <v>0.99310092759370561</v>
      </c>
      <c r="AD7112">
        <v>14037.107680273986</v>
      </c>
      <c r="AE7112">
        <v>28386.508693905165</v>
      </c>
      <c r="AF7112">
        <v>28070.446870755855</v>
      </c>
      <c r="AG7112">
        <v>14060.079747572736</v>
      </c>
      <c r="AH7112">
        <v>28423.516828787418</v>
      </c>
      <c r="AI7112">
        <v>28118.028758461613</v>
      </c>
      <c r="AJ7112">
        <v>0</v>
      </c>
      <c r="AK7112">
        <v>1</v>
      </c>
      <c r="AL7112">
        <v>1</v>
      </c>
    </row>
    <row r="7113" spans="1:38" x14ac:dyDescent="0.25">
      <c r="A7113">
        <v>134309390.8179391</v>
      </c>
      <c r="B7113">
        <v>6849692.5646621818</v>
      </c>
      <c r="C7113">
        <v>7222454.1717224102</v>
      </c>
      <c r="D7113">
        <v>6955439.9349293383</v>
      </c>
      <c r="E7113">
        <v>6885483.9427677924</v>
      </c>
      <c r="F7113">
        <v>136489.87114147321</v>
      </c>
      <c r="G7113">
        <v>189429.91774759965</v>
      </c>
      <c r="H7113">
        <v>168168.61214771032</v>
      </c>
      <c r="I7113">
        <v>1.8897990613199436E-2</v>
      </c>
      <c r="J7113">
        <v>2.7234785940182821E-2</v>
      </c>
      <c r="K7113">
        <v>2.4423644517296013E-2</v>
      </c>
      <c r="L7113">
        <v>3538.1843126357712</v>
      </c>
      <c r="M7113">
        <v>4044.5287687346968</v>
      </c>
      <c r="N7113">
        <v>3584.7362303272198</v>
      </c>
      <c r="O7113">
        <v>1.9776692956368358E-2</v>
      </c>
      <c r="P7113">
        <v>2.2905765268130932E-2</v>
      </c>
      <c r="Q7113">
        <v>2.0301778361618068E-2</v>
      </c>
      <c r="R7113">
        <v>-372761.60706022847</v>
      </c>
      <c r="S7113">
        <v>-105747.37026715651</v>
      </c>
      <c r="T7113">
        <v>-35791.378105610609</v>
      </c>
      <c r="U7113">
        <v>-5.4420195292168211E-2</v>
      </c>
      <c r="V7113">
        <v>-1.5438265187653986E-2</v>
      </c>
      <c r="W7113">
        <v>-5.2252532165107174E-3</v>
      </c>
      <c r="X7113">
        <f t="shared" si="334"/>
        <v>5.4420195292168211E-2</v>
      </c>
      <c r="Y7113">
        <f t="shared" si="335"/>
        <v>1.5438265187653986E-2</v>
      </c>
      <c r="Z7113">
        <f t="shared" si="336"/>
        <v>5.2252532165107174E-3</v>
      </c>
      <c r="AA7113">
        <v>0.99338206051028011</v>
      </c>
      <c r="AB7113">
        <v>0.99118957529515461</v>
      </c>
      <c r="AC7113">
        <v>0.99306936901834031</v>
      </c>
      <c r="AD7113">
        <v>14031.029567508944</v>
      </c>
      <c r="AE7113">
        <v>28427.699985087405</v>
      </c>
      <c r="AF7113">
        <v>28079.072583641293</v>
      </c>
      <c r="AG7113">
        <v>14054.001634807693</v>
      </c>
      <c r="AH7113">
        <v>28464.708119969659</v>
      </c>
      <c r="AI7113">
        <v>28126.65447134705</v>
      </c>
      <c r="AJ7113">
        <v>0</v>
      </c>
      <c r="AK7113">
        <v>1</v>
      </c>
      <c r="AL7113">
        <v>1</v>
      </c>
    </row>
    <row r="7114" spans="1:38" x14ac:dyDescent="0.25">
      <c r="A7114">
        <v>134436465.7645444</v>
      </c>
      <c r="B7114">
        <v>6849692.5646621818</v>
      </c>
      <c r="C7114">
        <v>7174664.3113877568</v>
      </c>
      <c r="D7114">
        <v>6968548.9404098699</v>
      </c>
      <c r="E7114">
        <v>6892107.3408842767</v>
      </c>
      <c r="F7114">
        <v>137249.8874454202</v>
      </c>
      <c r="G7114">
        <v>187554.06994716512</v>
      </c>
      <c r="H7114">
        <v>166962.07083095174</v>
      </c>
      <c r="I7114">
        <v>1.9129799177861839E-2</v>
      </c>
      <c r="J7114">
        <v>2.691436503510209E-2</v>
      </c>
      <c r="K7114">
        <v>2.4225111794258566E-2</v>
      </c>
      <c r="L7114">
        <v>3557.8859779790223</v>
      </c>
      <c r="M7114">
        <v>4004.4774374305566</v>
      </c>
      <c r="N7114">
        <v>3559.0172075182945</v>
      </c>
      <c r="O7114">
        <v>1.9875558959641729E-2</v>
      </c>
      <c r="P7114">
        <v>2.2661269618780865E-2</v>
      </c>
      <c r="Q7114">
        <v>2.0140417764271962E-2</v>
      </c>
      <c r="R7114">
        <v>-324971.74672557507</v>
      </c>
      <c r="S7114">
        <v>-118856.37574768811</v>
      </c>
      <c r="T7114">
        <v>-42414.776222094893</v>
      </c>
      <c r="U7114">
        <v>-4.7443260213183347E-2</v>
      </c>
      <c r="V7114">
        <v>-1.7352074509281272E-2</v>
      </c>
      <c r="W7114">
        <v>-6.192216047901814E-3</v>
      </c>
      <c r="X7114">
        <f t="shared" si="334"/>
        <v>4.7443260213183347E-2</v>
      </c>
      <c r="Y7114">
        <f t="shared" si="335"/>
        <v>1.7352074509281272E-2</v>
      </c>
      <c r="Z7114">
        <f t="shared" si="336"/>
        <v>6.192216047901814E-3</v>
      </c>
      <c r="AA7114">
        <v>0.99332806945930519</v>
      </c>
      <c r="AB7114">
        <v>0.9913890969131125</v>
      </c>
      <c r="AC7114">
        <v>0.99318894238669353</v>
      </c>
      <c r="AD7114">
        <v>14039.147837921728</v>
      </c>
      <c r="AE7114">
        <v>28398.620381227694</v>
      </c>
      <c r="AF7114">
        <v>28058.032857118134</v>
      </c>
      <c r="AG7114">
        <v>14062.119905220477</v>
      </c>
      <c r="AH7114">
        <v>28435.628516109948</v>
      </c>
      <c r="AI7114">
        <v>28105.614744823892</v>
      </c>
      <c r="AJ7114">
        <v>0</v>
      </c>
      <c r="AK7114">
        <v>1</v>
      </c>
      <c r="AL7114">
        <v>1</v>
      </c>
    </row>
    <row r="7115" spans="1:38" x14ac:dyDescent="0.25">
      <c r="A7115">
        <v>134283842.70409772</v>
      </c>
      <c r="B7115">
        <v>6849692.5646621818</v>
      </c>
      <c r="C7115">
        <v>7394457.2091531232</v>
      </c>
      <c r="D7115">
        <v>7339003.4536329471</v>
      </c>
      <c r="E7115">
        <v>7269426.5183669478</v>
      </c>
      <c r="F7115">
        <v>131450.5062592527</v>
      </c>
      <c r="G7115">
        <v>180914.06860923331</v>
      </c>
      <c r="H7115">
        <v>160656.74068743366</v>
      </c>
      <c r="I7115">
        <v>1.7776897281458138E-2</v>
      </c>
      <c r="J7115">
        <v>2.465104012448412E-2</v>
      </c>
      <c r="K7115">
        <v>2.2100332162587794E-2</v>
      </c>
      <c r="L7115">
        <v>3407.5504302618992</v>
      </c>
      <c r="M7115">
        <v>3862.7063974859316</v>
      </c>
      <c r="N7115">
        <v>3424.6107619814234</v>
      </c>
      <c r="O7115">
        <v>1.9023220462360657E-2</v>
      </c>
      <c r="P7115">
        <v>2.1864625757230784E-2</v>
      </c>
      <c r="Q7115">
        <v>1.9384810795778709E-2</v>
      </c>
      <c r="R7115">
        <v>-544764.64449094143</v>
      </c>
      <c r="S7115">
        <v>-489310.88897076529</v>
      </c>
      <c r="T7115">
        <v>-419733.953704766</v>
      </c>
      <c r="U7115">
        <v>-7.9531254775054058E-2</v>
      </c>
      <c r="V7115">
        <v>-7.1435452664713503E-2</v>
      </c>
      <c r="W7115">
        <v>-6.1277779950327849E-2</v>
      </c>
      <c r="X7115">
        <f t="shared" si="334"/>
        <v>7.9531254775054058E-2</v>
      </c>
      <c r="Y7115">
        <f t="shared" si="335"/>
        <v>7.1435452664713503E-2</v>
      </c>
      <c r="Z7115">
        <f t="shared" si="336"/>
        <v>6.1277779950327849E-2</v>
      </c>
      <c r="AA7115">
        <v>0.99376799740528665</v>
      </c>
      <c r="AB7115">
        <v>0.99184863368168241</v>
      </c>
      <c r="AC7115">
        <v>0.99358396349764622</v>
      </c>
      <c r="AD7115">
        <v>13976.02911980878</v>
      </c>
      <c r="AE7115">
        <v>28293.29684031639</v>
      </c>
      <c r="AF7115">
        <v>27945.54572667606</v>
      </c>
      <c r="AG7115">
        <v>13999.001187107529</v>
      </c>
      <c r="AH7115">
        <v>28330.304975198644</v>
      </c>
      <c r="AI7115">
        <v>27993.127614381818</v>
      </c>
      <c r="AJ7115">
        <v>0</v>
      </c>
      <c r="AK7115">
        <v>0</v>
      </c>
      <c r="AL7115">
        <v>0</v>
      </c>
    </row>
    <row r="7116" spans="1:38" x14ac:dyDescent="0.25">
      <c r="A7116">
        <v>134353320.10939047</v>
      </c>
      <c r="B7116">
        <v>6849692.5646621669</v>
      </c>
      <c r="C7116">
        <v>7126795.6513292836</v>
      </c>
      <c r="D7116">
        <v>6776165.8855928006</v>
      </c>
      <c r="E7116">
        <v>6699827.5936851911</v>
      </c>
      <c r="F7116">
        <v>142692.34976853061</v>
      </c>
      <c r="G7116">
        <v>190969.44468732615</v>
      </c>
      <c r="H7116">
        <v>170825.61541572309</v>
      </c>
      <c r="I7116">
        <v>2.0021950501964477E-2</v>
      </c>
      <c r="J7116">
        <v>2.8182522079832396E-2</v>
      </c>
      <c r="K7116">
        <v>2.5497016606327583E-2</v>
      </c>
      <c r="L7116">
        <v>3698.9692294518068</v>
      </c>
      <c r="M7116">
        <v>4077.3992945312734</v>
      </c>
      <c r="N7116">
        <v>3641.3737666504453</v>
      </c>
      <c r="O7116">
        <v>2.0682654145912065E-2</v>
      </c>
      <c r="P7116">
        <v>2.3092097284013527E-2</v>
      </c>
      <c r="Q7116">
        <v>2.0622693828325014E-2</v>
      </c>
      <c r="R7116">
        <v>-277103.08666711673</v>
      </c>
      <c r="S7116">
        <v>73526.679069366306</v>
      </c>
      <c r="T7116">
        <v>149864.97097697575</v>
      </c>
      <c r="U7116">
        <v>-4.0454821008566497E-2</v>
      </c>
      <c r="V7116">
        <v>1.073430352899243E-2</v>
      </c>
      <c r="W7116">
        <v>2.1879079909386739E-2</v>
      </c>
      <c r="X7116">
        <f t="shared" si="334"/>
        <v>4.0454821008566497E-2</v>
      </c>
      <c r="Y7116">
        <f t="shared" si="335"/>
        <v>1.073430352899243E-2</v>
      </c>
      <c r="Z7116">
        <f t="shared" si="336"/>
        <v>2.1879079909386739E-2</v>
      </c>
      <c r="AA7116">
        <v>0.99273221984064974</v>
      </c>
      <c r="AB7116">
        <v>0.99101632575743659</v>
      </c>
      <c r="AC7116">
        <v>0.99282510737702112</v>
      </c>
      <c r="AD7116">
        <v>14096.001585342001</v>
      </c>
      <c r="AE7116">
        <v>28451.351561420532</v>
      </c>
      <c r="AF7116">
        <v>28124.878216343488</v>
      </c>
      <c r="AG7116">
        <v>14118.973652640751</v>
      </c>
      <c r="AH7116">
        <v>28488.359696302785</v>
      </c>
      <c r="AI7116">
        <v>28172.460104049245</v>
      </c>
      <c r="AJ7116">
        <v>0</v>
      </c>
      <c r="AK7116">
        <v>1</v>
      </c>
      <c r="AL7116">
        <v>1</v>
      </c>
    </row>
    <row r="7117" spans="1:38" x14ac:dyDescent="0.25">
      <c r="A7117">
        <v>134536099.9104344</v>
      </c>
      <c r="B7117">
        <v>6849692.5646621818</v>
      </c>
      <c r="C7117">
        <v>7167221.2431680607</v>
      </c>
      <c r="D7117">
        <v>6979917.493336116</v>
      </c>
      <c r="E7117">
        <v>6926273.0381151456</v>
      </c>
      <c r="F7117">
        <v>137367.52079333109</v>
      </c>
      <c r="G7117">
        <v>187215.1259415661</v>
      </c>
      <c r="H7117">
        <v>166584.23090767988</v>
      </c>
      <c r="I7117">
        <v>1.9166077916775985E-2</v>
      </c>
      <c r="J7117">
        <v>2.6821968328465857E-2</v>
      </c>
      <c r="K7117">
        <v>2.4051063247286109E-2</v>
      </c>
      <c r="L7117">
        <v>3560.9353505276245</v>
      </c>
      <c r="M7117">
        <v>3997.2406250097119</v>
      </c>
      <c r="N7117">
        <v>3550.9630501763309</v>
      </c>
      <c r="O7117">
        <v>1.9873852675637901E-2</v>
      </c>
      <c r="P7117">
        <v>2.2600792266112415E-2</v>
      </c>
      <c r="Q7117">
        <v>2.0077494894739086E-2</v>
      </c>
      <c r="R7117">
        <v>-317528.6785058789</v>
      </c>
      <c r="S7117">
        <v>-130224.92867393419</v>
      </c>
      <c r="T7117">
        <v>-76580.473452963866</v>
      </c>
      <c r="U7117">
        <v>-4.6356632142006068E-2</v>
      </c>
      <c r="V7117">
        <v>-1.9011791762125127E-2</v>
      </c>
      <c r="W7117">
        <v>-1.118013293735917E-2</v>
      </c>
      <c r="X7117">
        <f t="shared" si="334"/>
        <v>4.6356632142006068E-2</v>
      </c>
      <c r="Y7117">
        <f t="shared" si="335"/>
        <v>1.9011791762125127E-2</v>
      </c>
      <c r="Z7117">
        <f t="shared" si="336"/>
        <v>1.118013293735917E-2</v>
      </c>
      <c r="AA7117">
        <v>0.99328581392356019</v>
      </c>
      <c r="AB7117">
        <v>0.99140445778610298</v>
      </c>
      <c r="AC7117">
        <v>0.99320730088445841</v>
      </c>
      <c r="AD7117">
        <v>14040.400343844549</v>
      </c>
      <c r="AE7117">
        <v>28393.335023384756</v>
      </c>
      <c r="AF7117">
        <v>28051.412794342476</v>
      </c>
      <c r="AG7117">
        <v>14063.372411143298</v>
      </c>
      <c r="AH7117">
        <v>28430.343158267009</v>
      </c>
      <c r="AI7117">
        <v>28098.994682048233</v>
      </c>
      <c r="AJ7117">
        <v>0</v>
      </c>
      <c r="AK7117">
        <v>1</v>
      </c>
      <c r="AL7117">
        <v>1</v>
      </c>
    </row>
    <row r="7118" spans="1:38" x14ac:dyDescent="0.25">
      <c r="A7118">
        <v>134413144.42116353</v>
      </c>
      <c r="B7118">
        <v>6849692.564662152</v>
      </c>
      <c r="C7118">
        <v>7101259.8971320651</v>
      </c>
      <c r="D7118">
        <v>6949133.9743122021</v>
      </c>
      <c r="E7118">
        <v>6888320.4823134961</v>
      </c>
      <c r="F7118">
        <v>141997.48639720626</v>
      </c>
      <c r="G7118">
        <v>190913.48606587169</v>
      </c>
      <c r="H7118">
        <v>172491.66491440139</v>
      </c>
      <c r="I7118">
        <v>1.9996097657903462E-2</v>
      </c>
      <c r="J7118">
        <v>2.7472989695060176E-2</v>
      </c>
      <c r="K7118">
        <v>2.5041178812352342E-2</v>
      </c>
      <c r="L7118">
        <v>3680.9565032378837</v>
      </c>
      <c r="M7118">
        <v>4076.2045188748084</v>
      </c>
      <c r="N7118">
        <v>3676.8878136724015</v>
      </c>
      <c r="O7118">
        <v>2.0573833372269285E-2</v>
      </c>
      <c r="P7118">
        <v>2.307537357719525E-2</v>
      </c>
      <c r="Q7118">
        <v>2.0814843688301499E-2</v>
      </c>
      <c r="R7118">
        <v>-251567.33246991318</v>
      </c>
      <c r="S7118">
        <v>-99441.409650050104</v>
      </c>
      <c r="T7118">
        <v>-38627.917651344091</v>
      </c>
      <c r="U7118">
        <v>-3.6726806363216867E-2</v>
      </c>
      <c r="V7118">
        <v>-1.4517645676985921E-2</v>
      </c>
      <c r="W7118">
        <v>-5.6393651666393207E-3</v>
      </c>
      <c r="X7118">
        <f t="shared" si="334"/>
        <v>3.6726806363216867E-2</v>
      </c>
      <c r="Y7118">
        <f t="shared" si="335"/>
        <v>1.4517645676985921E-2</v>
      </c>
      <c r="Z7118">
        <f t="shared" si="336"/>
        <v>5.6393651666393207E-3</v>
      </c>
      <c r="AA7118">
        <v>0.99281085329022978</v>
      </c>
      <c r="AB7118">
        <v>0.99105879444137279</v>
      </c>
      <c r="AC7118">
        <v>0.99271478648347411</v>
      </c>
      <c r="AD7118">
        <v>14088.86474983068</v>
      </c>
      <c r="AE7118">
        <v>28450.495219961445</v>
      </c>
      <c r="AF7118">
        <v>28153.238191965891</v>
      </c>
      <c r="AG7118">
        <v>14111.83681712943</v>
      </c>
      <c r="AH7118">
        <v>28487.503354843699</v>
      </c>
      <c r="AI7118">
        <v>28200.820079671648</v>
      </c>
      <c r="AJ7118">
        <v>0</v>
      </c>
      <c r="AK7118">
        <v>1</v>
      </c>
      <c r="AL7118">
        <v>1</v>
      </c>
    </row>
    <row r="7119" spans="1:38" x14ac:dyDescent="0.25">
      <c r="A7119">
        <v>134555334.12310031</v>
      </c>
      <c r="B7119">
        <v>6849692.564662152</v>
      </c>
      <c r="C7119">
        <v>6922365.4525862262</v>
      </c>
      <c r="D7119">
        <v>6639349.9937503459</v>
      </c>
      <c r="E7119">
        <v>6572302.1888062786</v>
      </c>
      <c r="F7119">
        <v>131181.69636093729</v>
      </c>
      <c r="G7119">
        <v>183065.00267187989</v>
      </c>
      <c r="H7119">
        <v>162933.21459431903</v>
      </c>
      <c r="I7119">
        <v>1.8950414747595741E-2</v>
      </c>
      <c r="J7119">
        <v>2.7572729686520504E-2</v>
      </c>
      <c r="K7119">
        <v>2.4790889084774788E-2</v>
      </c>
      <c r="L7119">
        <v>3400.5821551998251</v>
      </c>
      <c r="M7119">
        <v>3908.6311109602671</v>
      </c>
      <c r="N7119">
        <v>3473.1368120402644</v>
      </c>
      <c r="O7119">
        <v>1.9009463902070318E-2</v>
      </c>
      <c r="P7119">
        <v>2.211615806517481E-2</v>
      </c>
      <c r="Q7119">
        <v>1.9652006172101683E-2</v>
      </c>
      <c r="R7119">
        <v>-72672.887924074195</v>
      </c>
      <c r="S7119">
        <v>210342.57091180608</v>
      </c>
      <c r="T7119">
        <v>277390.37585587334</v>
      </c>
      <c r="U7119">
        <v>-1.0609656891609507E-2</v>
      </c>
      <c r="V7119">
        <v>3.0708322881084053E-2</v>
      </c>
      <c r="W7119">
        <v>4.0496762918520141E-2</v>
      </c>
      <c r="X7119">
        <f t="shared" si="334"/>
        <v>1.0609656891609507E-2</v>
      </c>
      <c r="Y7119">
        <f t="shared" si="335"/>
        <v>3.0708322881084053E-2</v>
      </c>
      <c r="Z7119">
        <f t="shared" si="336"/>
        <v>4.0496762918520141E-2</v>
      </c>
      <c r="AA7119">
        <v>0.99386901201265032</v>
      </c>
      <c r="AB7119">
        <v>0.99177383487331716</v>
      </c>
      <c r="AC7119">
        <v>0.99349586996547257</v>
      </c>
      <c r="AD7119">
        <v>13973.036339756283</v>
      </c>
      <c r="AE7119">
        <v>28327.832356178755</v>
      </c>
      <c r="AF7119">
        <v>27986.659280348365</v>
      </c>
      <c r="AG7119">
        <v>13996.008407055033</v>
      </c>
      <c r="AH7119">
        <v>28364.840491061008</v>
      </c>
      <c r="AI7119">
        <v>28034.241168054123</v>
      </c>
      <c r="AJ7119">
        <v>1</v>
      </c>
      <c r="AK7119">
        <v>1</v>
      </c>
      <c r="AL7119">
        <v>0</v>
      </c>
    </row>
    <row r="7120" spans="1:38" x14ac:dyDescent="0.25">
      <c r="A7120">
        <v>134369644.0713996</v>
      </c>
      <c r="B7120">
        <v>6849692.5646621669</v>
      </c>
      <c r="C7120">
        <v>7065435.9733841997</v>
      </c>
      <c r="D7120">
        <v>6938115.6846117759</v>
      </c>
      <c r="E7120">
        <v>6870930.2209281586</v>
      </c>
      <c r="F7120">
        <v>139827.59448504107</v>
      </c>
      <c r="G7120">
        <v>189500.62188111484</v>
      </c>
      <c r="H7120">
        <v>168618.08471679344</v>
      </c>
      <c r="I7120">
        <v>1.9790370334085202E-2</v>
      </c>
      <c r="J7120">
        <v>2.7312981001659156E-2</v>
      </c>
      <c r="K7120">
        <v>2.4540794229462527E-2</v>
      </c>
      <c r="L7120">
        <v>3624.7070727158175</v>
      </c>
      <c r="M7120">
        <v>4046.0383766438954</v>
      </c>
      <c r="N7120">
        <v>3594.3173321889344</v>
      </c>
      <c r="O7120">
        <v>2.0272266613553344E-2</v>
      </c>
      <c r="P7120">
        <v>2.2915813098108917E-2</v>
      </c>
      <c r="Q7120">
        <v>2.0357370971863235E-2</v>
      </c>
      <c r="R7120">
        <v>-215743.40872203279</v>
      </c>
      <c r="S7120">
        <v>-88423.119949609041</v>
      </c>
      <c r="T7120">
        <v>-21237.65626599174</v>
      </c>
      <c r="U7120">
        <v>-3.1496801744805528E-2</v>
      </c>
      <c r="V7120">
        <v>-1.2909064036798876E-2</v>
      </c>
      <c r="W7120">
        <v>-3.1005269310271887E-3</v>
      </c>
      <c r="X7120">
        <f t="shared" si="334"/>
        <v>3.1496801744805528E-2</v>
      </c>
      <c r="Y7120">
        <f t="shared" si="335"/>
        <v>1.2909064036798876E-2</v>
      </c>
      <c r="Z7120">
        <f t="shared" si="336"/>
        <v>3.1005269310271887E-3</v>
      </c>
      <c r="AA7120">
        <v>0.99305238333195789</v>
      </c>
      <c r="AB7120">
        <v>0.99116977020983232</v>
      </c>
      <c r="AC7120">
        <v>0.99302181910914089</v>
      </c>
      <c r="AD7120">
        <v>14066.351177543847</v>
      </c>
      <c r="AE7120">
        <v>28428.790409104062</v>
      </c>
      <c r="AF7120">
        <v>28086.871939369088</v>
      </c>
      <c r="AG7120">
        <v>14089.323244842597</v>
      </c>
      <c r="AH7120">
        <v>28465.798543986315</v>
      </c>
      <c r="AI7120">
        <v>28134.453827074845</v>
      </c>
      <c r="AJ7120">
        <v>0</v>
      </c>
      <c r="AK7120">
        <v>1</v>
      </c>
      <c r="AL7120">
        <v>1</v>
      </c>
    </row>
    <row r="7121" spans="1:38" x14ac:dyDescent="0.25">
      <c r="A7121">
        <v>134406734.52376312</v>
      </c>
      <c r="B7121">
        <v>6849692.5646621818</v>
      </c>
      <c r="C7121">
        <v>6996732.8622401319</v>
      </c>
      <c r="D7121">
        <v>6837069.4603058966</v>
      </c>
      <c r="E7121">
        <v>6775522.3612063378</v>
      </c>
      <c r="F7121">
        <v>138490.53222206832</v>
      </c>
      <c r="G7121">
        <v>184521.43127877248</v>
      </c>
      <c r="H7121">
        <v>166567.04931734363</v>
      </c>
      <c r="I7121">
        <v>1.9793600091475842E-2</v>
      </c>
      <c r="J7121">
        <v>2.6988380379935006E-2</v>
      </c>
      <c r="K7121">
        <v>2.458364690389531E-2</v>
      </c>
      <c r="L7121">
        <v>3590.0468251508973</v>
      </c>
      <c r="M7121">
        <v>3939.7273996047775</v>
      </c>
      <c r="N7121">
        <v>3550.5968018700287</v>
      </c>
      <c r="O7121">
        <v>2.0078996752534967E-2</v>
      </c>
      <c r="P7121">
        <v>2.2310810084054635E-2</v>
      </c>
      <c r="Q7121">
        <v>2.010715029154575E-2</v>
      </c>
      <c r="R7121">
        <v>-147040.29757795017</v>
      </c>
      <c r="S7121">
        <v>12623.104356285185</v>
      </c>
      <c r="T7121">
        <v>74170.203455843963</v>
      </c>
      <c r="U7121">
        <v>-2.1466700321199308E-2</v>
      </c>
      <c r="V7121">
        <v>1.8428716671764582E-3</v>
      </c>
      <c r="W7121">
        <v>1.0828252911450478E-2</v>
      </c>
      <c r="X7121">
        <f t="shared" si="334"/>
        <v>2.1466700321199308E-2</v>
      </c>
      <c r="Y7121">
        <f t="shared" si="335"/>
        <v>1.8428716671764582E-3</v>
      </c>
      <c r="Z7121">
        <f t="shared" si="336"/>
        <v>1.0828252911450478E-2</v>
      </c>
      <c r="AA7121">
        <v>0.99310898841001771</v>
      </c>
      <c r="AB7121">
        <v>0.99160407900331671</v>
      </c>
      <c r="AC7121">
        <v>0.99317133053296669</v>
      </c>
      <c r="AD7121">
        <v>14052.303942532044</v>
      </c>
      <c r="AE7121">
        <v>28350.987218632003</v>
      </c>
      <c r="AF7121">
        <v>28051.111402092251</v>
      </c>
      <c r="AG7121">
        <v>14075.276009830794</v>
      </c>
      <c r="AH7121">
        <v>28387.995353514256</v>
      </c>
      <c r="AI7121">
        <v>28098.693289798008</v>
      </c>
      <c r="AJ7121">
        <v>1</v>
      </c>
      <c r="AK7121">
        <v>1</v>
      </c>
      <c r="AL7121">
        <v>1</v>
      </c>
    </row>
    <row r="7122" spans="1:38" x14ac:dyDescent="0.25">
      <c r="A7122">
        <v>134346653.72682518</v>
      </c>
      <c r="B7122">
        <v>6849692.5646621818</v>
      </c>
      <c r="C7122">
        <v>7168080.909653211</v>
      </c>
      <c r="D7122">
        <v>7079363.0210123835</v>
      </c>
      <c r="E7122">
        <v>7017139.0561988736</v>
      </c>
      <c r="F7122">
        <v>142917.69712561317</v>
      </c>
      <c r="G7122">
        <v>184679.63762724699</v>
      </c>
      <c r="H7122">
        <v>165910.69450205078</v>
      </c>
      <c r="I7122">
        <v>1.9938069746554727E-2</v>
      </c>
      <c r="J7122">
        <v>2.6087041599519061E-2</v>
      </c>
      <c r="K7122">
        <v>2.3643637837771913E-2</v>
      </c>
      <c r="L7122">
        <v>3704.8108386280437</v>
      </c>
      <c r="M7122">
        <v>3943.1052721996139</v>
      </c>
      <c r="N7122">
        <v>3536.6057315015423</v>
      </c>
      <c r="O7122">
        <v>2.0708175549320484E-2</v>
      </c>
      <c r="P7122">
        <v>2.232820598265357E-2</v>
      </c>
      <c r="Q7122">
        <v>2.0026363944462829E-2</v>
      </c>
      <c r="R7122">
        <v>-318388.34499102924</v>
      </c>
      <c r="S7122">
        <v>-229670.45635020174</v>
      </c>
      <c r="T7122">
        <v>-167446.49153669178</v>
      </c>
      <c r="U7122">
        <v>-4.6482136531733782E-2</v>
      </c>
      <c r="V7122">
        <v>-3.3530038637804002E-2</v>
      </c>
      <c r="W7122">
        <v>-2.4445840445533929E-2</v>
      </c>
      <c r="X7122">
        <f t="shared" si="334"/>
        <v>4.6482136531733782E-2</v>
      </c>
      <c r="Y7122">
        <f t="shared" si="335"/>
        <v>3.3530038637804002E-2</v>
      </c>
      <c r="Z7122">
        <f t="shared" si="336"/>
        <v>2.4445840445533929E-2</v>
      </c>
      <c r="AA7122">
        <v>0.99266222869623499</v>
      </c>
      <c r="AB7122">
        <v>0.99156175049085404</v>
      </c>
      <c r="AC7122">
        <v>0.99320254578837075</v>
      </c>
      <c r="AD7122">
        <v>14098.30863236645</v>
      </c>
      <c r="AE7122">
        <v>28353.491431200542</v>
      </c>
      <c r="AF7122">
        <v>28039.57456212398</v>
      </c>
      <c r="AG7122">
        <v>14121.2806996652</v>
      </c>
      <c r="AH7122">
        <v>28390.499566082795</v>
      </c>
      <c r="AI7122">
        <v>28087.156449829738</v>
      </c>
      <c r="AJ7122">
        <v>0</v>
      </c>
      <c r="AK7122">
        <v>1</v>
      </c>
      <c r="AL7122">
        <v>1</v>
      </c>
    </row>
    <row r="7123" spans="1:38" x14ac:dyDescent="0.25">
      <c r="A7123">
        <v>134273738.73211163</v>
      </c>
      <c r="B7123">
        <v>6849692.5646621669</v>
      </c>
      <c r="C7123">
        <v>7273449.7002432253</v>
      </c>
      <c r="D7123">
        <v>7059903.2992495503</v>
      </c>
      <c r="E7123">
        <v>6994011.5857655089</v>
      </c>
      <c r="F7123">
        <v>135630.06237780082</v>
      </c>
      <c r="G7123">
        <v>189821.02859298914</v>
      </c>
      <c r="H7123">
        <v>170287.48219479219</v>
      </c>
      <c r="I7123">
        <v>1.8647281271947935E-2</v>
      </c>
      <c r="J7123">
        <v>2.6887199519172823E-2</v>
      </c>
      <c r="K7123">
        <v>2.4347612254656262E-2</v>
      </c>
      <c r="L7123">
        <v>3515.8957585177945</v>
      </c>
      <c r="M7123">
        <v>4052.8793982696243</v>
      </c>
      <c r="N7123">
        <v>3629.9027458150049</v>
      </c>
      <c r="O7123">
        <v>1.9644609800641373E-2</v>
      </c>
      <c r="P7123">
        <v>2.2951787159094891E-2</v>
      </c>
      <c r="Q7123">
        <v>2.0556435818379019E-2</v>
      </c>
      <c r="R7123">
        <v>-423757.13558105845</v>
      </c>
      <c r="S7123">
        <v>-210210.73458738346</v>
      </c>
      <c r="T7123">
        <v>-144319.02110334206</v>
      </c>
      <c r="U7123">
        <v>-6.1865132132679669E-2</v>
      </c>
      <c r="V7123">
        <v>-3.0689075838508269E-2</v>
      </c>
      <c r="W7123">
        <v>-2.1069415852017881E-2</v>
      </c>
      <c r="X7123">
        <f t="shared" si="334"/>
        <v>6.1865132132679669E-2</v>
      </c>
      <c r="Y7123">
        <f t="shared" si="335"/>
        <v>3.0689075838508269E-2</v>
      </c>
      <c r="Z7123">
        <f t="shared" si="336"/>
        <v>2.1069415852017881E-2</v>
      </c>
      <c r="AA7123">
        <v>0.99342773417019148</v>
      </c>
      <c r="AB7123">
        <v>0.99112601638015019</v>
      </c>
      <c r="AC7123">
        <v>0.99287182063484025</v>
      </c>
      <c r="AD7123">
        <v>14021.790666268013</v>
      </c>
      <c r="AE7123">
        <v>28433.726740228798</v>
      </c>
      <c r="AF7123">
        <v>28115.658830825676</v>
      </c>
      <c r="AG7123">
        <v>14044.762733566762</v>
      </c>
      <c r="AH7123">
        <v>28470.734875111051</v>
      </c>
      <c r="AI7123">
        <v>28163.240718531433</v>
      </c>
      <c r="AJ7123">
        <v>0</v>
      </c>
      <c r="AK7123">
        <v>1</v>
      </c>
      <c r="AL7123">
        <v>1</v>
      </c>
    </row>
    <row r="7124" spans="1:38" x14ac:dyDescent="0.25">
      <c r="A7124">
        <v>134373730.49805322</v>
      </c>
      <c r="B7124">
        <v>6849692.5646621818</v>
      </c>
      <c r="C7124">
        <v>7035858.2996010231</v>
      </c>
      <c r="D7124">
        <v>6918366.3726666337</v>
      </c>
      <c r="E7124">
        <v>6843786.6280116001</v>
      </c>
      <c r="F7124">
        <v>144902.42383220416</v>
      </c>
      <c r="G7124">
        <v>194026.61606930208</v>
      </c>
      <c r="H7124">
        <v>172007.20300576993</v>
      </c>
      <c r="I7124">
        <v>2.0594846806454448E-2</v>
      </c>
      <c r="J7124">
        <v>2.804514904499282E-2</v>
      </c>
      <c r="K7124">
        <v>2.5133338070731912E-2</v>
      </c>
      <c r="L7124">
        <v>3756.2602893411363</v>
      </c>
      <c r="M7124">
        <v>4142.6731316968962</v>
      </c>
      <c r="N7124">
        <v>3666.56086779406</v>
      </c>
      <c r="O7124">
        <v>2.1016168535313233E-2</v>
      </c>
      <c r="P7124">
        <v>2.3467369633349631E-2</v>
      </c>
      <c r="Q7124">
        <v>2.0770294066733034E-2</v>
      </c>
      <c r="R7124">
        <v>-186165.73493884131</v>
      </c>
      <c r="S7124">
        <v>-68673.808004451916</v>
      </c>
      <c r="T7124">
        <v>5905.9366505816579</v>
      </c>
      <c r="U7124">
        <v>-2.717869936225711E-2</v>
      </c>
      <c r="V7124">
        <v>-1.0025823401000892E-2</v>
      </c>
      <c r="W7124">
        <v>8.6221923025430434E-4</v>
      </c>
      <c r="X7124">
        <f t="shared" si="334"/>
        <v>2.717869936225711E-2</v>
      </c>
      <c r="Y7124">
        <f t="shared" si="335"/>
        <v>1.0025823401000892E-2</v>
      </c>
      <c r="Z7124">
        <f t="shared" si="336"/>
        <v>8.6221923025430434E-4</v>
      </c>
      <c r="AA7124">
        <v>0.99257093079220549</v>
      </c>
      <c r="AB7124">
        <v>0.99073459030135125</v>
      </c>
      <c r="AC7124">
        <v>0.99273194057415337</v>
      </c>
      <c r="AD7124">
        <v>14118.472034626719</v>
      </c>
      <c r="AE7124">
        <v>28497.758491033441</v>
      </c>
      <c r="AF7124">
        <v>28145.019885538684</v>
      </c>
      <c r="AG7124">
        <v>14141.444101925468</v>
      </c>
      <c r="AH7124">
        <v>28534.766625915694</v>
      </c>
      <c r="AI7124">
        <v>28192.601773244442</v>
      </c>
      <c r="AJ7124">
        <v>0</v>
      </c>
      <c r="AK7124">
        <v>1</v>
      </c>
      <c r="AL7124">
        <v>1</v>
      </c>
    </row>
    <row r="7125" spans="1:38" x14ac:dyDescent="0.25">
      <c r="A7125">
        <v>134439570.26285455</v>
      </c>
      <c r="B7125">
        <v>6849692.5646621669</v>
      </c>
      <c r="C7125">
        <v>7003764.1355622746</v>
      </c>
      <c r="D7125">
        <v>6793262.1112810755</v>
      </c>
      <c r="E7125">
        <v>6721819.0568311298</v>
      </c>
      <c r="F7125">
        <v>143358.5696705672</v>
      </c>
      <c r="G7125">
        <v>193425.64688789219</v>
      </c>
      <c r="H7125">
        <v>172588.62332338135</v>
      </c>
      <c r="I7125">
        <v>2.0468788910616008E-2</v>
      </c>
      <c r="J7125">
        <v>2.847316115871406E-2</v>
      </c>
      <c r="K7125">
        <v>2.5675880571046625E-2</v>
      </c>
      <c r="L7125">
        <v>3716.2394399548875</v>
      </c>
      <c r="M7125">
        <v>4129.8418050921209</v>
      </c>
      <c r="N7125">
        <v>3678.9546103062466</v>
      </c>
      <c r="O7125">
        <v>2.0788804248771432E-2</v>
      </c>
      <c r="P7125">
        <v>2.3386747199255525E-2</v>
      </c>
      <c r="Q7125">
        <v>2.0833432729234679E-2</v>
      </c>
      <c r="R7125">
        <v>-154071.57090010773</v>
      </c>
      <c r="S7125">
        <v>56430.453381091356</v>
      </c>
      <c r="T7125">
        <v>127873.50783103704</v>
      </c>
      <c r="U7125">
        <v>-2.2493209650746811E-2</v>
      </c>
      <c r="V7125">
        <v>8.2383921392645103E-3</v>
      </c>
      <c r="W7125">
        <v>1.8668503239217114E-2</v>
      </c>
      <c r="X7125">
        <f t="shared" si="334"/>
        <v>2.2493209650746811E-2</v>
      </c>
      <c r="Y7125">
        <f t="shared" si="335"/>
        <v>8.2383921392645103E-3</v>
      </c>
      <c r="Z7125">
        <f t="shared" si="336"/>
        <v>1.8668503239217114E-2</v>
      </c>
      <c r="AA7125">
        <v>0.9927144647035151</v>
      </c>
      <c r="AB7125">
        <v>0.99082542320312506</v>
      </c>
      <c r="AC7125">
        <v>0.99270936348587602</v>
      </c>
      <c r="AD7125">
        <v>14102.811668384742</v>
      </c>
      <c r="AE7125">
        <v>28488.693976386257</v>
      </c>
      <c r="AF7125">
        <v>28154.88020101799</v>
      </c>
      <c r="AG7125">
        <v>14125.783735683492</v>
      </c>
      <c r="AH7125">
        <v>28525.702111268511</v>
      </c>
      <c r="AI7125">
        <v>28202.462088723747</v>
      </c>
      <c r="AJ7125">
        <v>1</v>
      </c>
      <c r="AK7125">
        <v>1</v>
      </c>
      <c r="AL7125">
        <v>1</v>
      </c>
    </row>
    <row r="7126" spans="1:38" x14ac:dyDescent="0.25">
      <c r="A7126">
        <v>134358798.30489609</v>
      </c>
      <c r="B7126">
        <v>6849692.5646621669</v>
      </c>
      <c r="C7126">
        <v>7079239.7512120735</v>
      </c>
      <c r="D7126">
        <v>7003795.6305243475</v>
      </c>
      <c r="E7126">
        <v>6925337.8568822714</v>
      </c>
      <c r="F7126">
        <v>133441.48758640877</v>
      </c>
      <c r="G7126">
        <v>181552.37432200243</v>
      </c>
      <c r="H7126">
        <v>162728.09402799871</v>
      </c>
      <c r="I7126">
        <v>1.8849691813808335E-2</v>
      </c>
      <c r="J7126">
        <v>2.5921997713746866E-2</v>
      </c>
      <c r="K7126">
        <v>2.3497495341152572E-2</v>
      </c>
      <c r="L7126">
        <v>3459.1620175509861</v>
      </c>
      <c r="M7126">
        <v>3876.3348984600075</v>
      </c>
      <c r="N7126">
        <v>3468.7643960686801</v>
      </c>
      <c r="O7126">
        <v>1.9350686330297042E-2</v>
      </c>
      <c r="P7126">
        <v>2.1958036628656696E-2</v>
      </c>
      <c r="Q7126">
        <v>1.9649296993228337E-2</v>
      </c>
      <c r="R7126">
        <v>-229547.18654990662</v>
      </c>
      <c r="S7126">
        <v>-154103.06586218067</v>
      </c>
      <c r="T7126">
        <v>-75645.292220104486</v>
      </c>
      <c r="U7126">
        <v>-3.3512042238822454E-2</v>
      </c>
      <c r="V7126">
        <v>-2.2497807661792654E-2</v>
      </c>
      <c r="W7126">
        <v>-1.104360400207763E-2</v>
      </c>
      <c r="X7126">
        <f t="shared" si="334"/>
        <v>3.3512042238822454E-2</v>
      </c>
      <c r="Y7126">
        <f t="shared" si="335"/>
        <v>2.2497807661792654E-2</v>
      </c>
      <c r="Z7126">
        <f t="shared" si="336"/>
        <v>1.104360400207763E-2</v>
      </c>
      <c r="AA7126">
        <v>0.9936585760727692</v>
      </c>
      <c r="AB7126">
        <v>0.99191689222387158</v>
      </c>
      <c r="AC7126">
        <v>0.99351839184912316</v>
      </c>
      <c r="AD7126">
        <v>13998.006903838517</v>
      </c>
      <c r="AE7126">
        <v>28303.588172146403</v>
      </c>
      <c r="AF7126">
        <v>27982.978386375526</v>
      </c>
      <c r="AG7126">
        <v>14020.978971137267</v>
      </c>
      <c r="AH7126">
        <v>28340.596307028656</v>
      </c>
      <c r="AI7126">
        <v>28030.560274081283</v>
      </c>
      <c r="AJ7126">
        <v>0</v>
      </c>
      <c r="AK7126">
        <v>1</v>
      </c>
      <c r="AL7126">
        <v>1</v>
      </c>
    </row>
    <row r="7127" spans="1:38" x14ac:dyDescent="0.25">
      <c r="A7127">
        <v>134344790.09365195</v>
      </c>
      <c r="B7127">
        <v>6849692.5646621818</v>
      </c>
      <c r="C7127">
        <v>7163403.465314243</v>
      </c>
      <c r="D7127">
        <v>6887448.4000214739</v>
      </c>
      <c r="E7127">
        <v>6826770.1908700168</v>
      </c>
      <c r="F7127">
        <v>137991.33202613724</v>
      </c>
      <c r="G7127">
        <v>187641.88327408989</v>
      </c>
      <c r="H7127">
        <v>169697.227964338</v>
      </c>
      <c r="I7127">
        <v>1.9263375669722083E-2</v>
      </c>
      <c r="J7127">
        <v>2.7244034710082889E-2</v>
      </c>
      <c r="K7127">
        <v>2.485761541984929E-2</v>
      </c>
      <c r="L7127">
        <v>3577.1062143397312</v>
      </c>
      <c r="M7127">
        <v>4006.3523446851691</v>
      </c>
      <c r="N7127">
        <v>3617.3206967751157</v>
      </c>
      <c r="O7127">
        <v>1.9994327899891327E-2</v>
      </c>
      <c r="P7127">
        <v>2.2686490524202994E-2</v>
      </c>
      <c r="Q7127">
        <v>2.0483548287823117E-2</v>
      </c>
      <c r="R7127">
        <v>-313710.90065206122</v>
      </c>
      <c r="S7127">
        <v>-37755.835359292105</v>
      </c>
      <c r="T7127">
        <v>22922.373792164959</v>
      </c>
      <c r="U7127">
        <v>-4.579926729420053E-2</v>
      </c>
      <c r="V7127">
        <v>-5.5120481690048191E-3</v>
      </c>
      <c r="W7127">
        <v>3.346482134165019E-3</v>
      </c>
      <c r="X7127">
        <f t="shared" si="334"/>
        <v>4.579926729420053E-2</v>
      </c>
      <c r="Y7127">
        <f t="shared" si="335"/>
        <v>5.5120481690048191E-3</v>
      </c>
      <c r="Z7127">
        <f t="shared" si="336"/>
        <v>3.346482134165019E-3</v>
      </c>
      <c r="AA7127">
        <v>0.9931350092395983</v>
      </c>
      <c r="AB7127">
        <v>0.99128522735626556</v>
      </c>
      <c r="AC7127">
        <v>0.99288574898833615</v>
      </c>
      <c r="AD7127">
        <v>14047.024525876506</v>
      </c>
      <c r="AE7127">
        <v>28399.988149423261</v>
      </c>
      <c r="AF7127">
        <v>28105.51293577399</v>
      </c>
      <c r="AG7127">
        <v>14069.996593175256</v>
      </c>
      <c r="AH7127">
        <v>28436.996284305515</v>
      </c>
      <c r="AI7127">
        <v>28153.094823479747</v>
      </c>
      <c r="AJ7127">
        <v>0</v>
      </c>
      <c r="AK7127">
        <v>1</v>
      </c>
      <c r="AL7127">
        <v>1</v>
      </c>
    </row>
    <row r="7128" spans="1:38" x14ac:dyDescent="0.25">
      <c r="A7128">
        <v>134358565.4987438</v>
      </c>
      <c r="B7128">
        <v>6849692.5646621818</v>
      </c>
      <c r="C7128">
        <v>7209107.6774207596</v>
      </c>
      <c r="D7128">
        <v>6857770.7388078421</v>
      </c>
      <c r="E7128">
        <v>6784821.3844053084</v>
      </c>
      <c r="F7128">
        <v>135601.82472398735</v>
      </c>
      <c r="G7128">
        <v>187135.11283831819</v>
      </c>
      <c r="H7128">
        <v>168492.60682634427</v>
      </c>
      <c r="I7128">
        <v>1.8809793221524238E-2</v>
      </c>
      <c r="J7128">
        <v>2.728803863029837E-2</v>
      </c>
      <c r="K7128">
        <v>2.4833757188305512E-2</v>
      </c>
      <c r="L7128">
        <v>3515.163762634782</v>
      </c>
      <c r="M7128">
        <v>3995.5322607670951</v>
      </c>
      <c r="N7128">
        <v>3591.6426051143967</v>
      </c>
      <c r="O7128">
        <v>1.9642527597668116E-2</v>
      </c>
      <c r="P7128">
        <v>2.2620760403774073E-2</v>
      </c>
      <c r="Q7128">
        <v>2.0334133608192039E-2</v>
      </c>
      <c r="R7128">
        <v>-359415.1127585778</v>
      </c>
      <c r="S7128">
        <v>-8078.1741456603631</v>
      </c>
      <c r="T7128">
        <v>64871.180256873369</v>
      </c>
      <c r="U7128">
        <v>-5.2471714513555499E-2</v>
      </c>
      <c r="V7128">
        <v>-1.1793484261375413E-3</v>
      </c>
      <c r="W7128">
        <v>9.4706703468044971E-3</v>
      </c>
      <c r="X7128">
        <f t="shared" si="334"/>
        <v>5.2471714513555499E-2</v>
      </c>
      <c r="Y7128">
        <f t="shared" si="335"/>
        <v>1.1793484261375413E-3</v>
      </c>
      <c r="Z7128">
        <f t="shared" si="336"/>
        <v>9.4706703468044971E-3</v>
      </c>
      <c r="AA7128">
        <v>0.99339496474768096</v>
      </c>
      <c r="AB7128">
        <v>0.99134759872872591</v>
      </c>
      <c r="AC7128">
        <v>0.99299882428684472</v>
      </c>
      <c r="AD7128">
        <v>14021.486251838975</v>
      </c>
      <c r="AE7128">
        <v>28392.085934873347</v>
      </c>
      <c r="AF7128">
        <v>28084.696710745244</v>
      </c>
      <c r="AG7128">
        <v>14044.458319137724</v>
      </c>
      <c r="AH7128">
        <v>28429.0940697556</v>
      </c>
      <c r="AI7128">
        <v>28132.278598451001</v>
      </c>
      <c r="AJ7128">
        <v>0</v>
      </c>
      <c r="AK7128">
        <v>1</v>
      </c>
      <c r="AL7128">
        <v>1</v>
      </c>
    </row>
    <row r="7129" spans="1:38" x14ac:dyDescent="0.25">
      <c r="A7129">
        <v>134353071.25443622</v>
      </c>
      <c r="B7129">
        <v>6849692.5646621669</v>
      </c>
      <c r="C7129">
        <v>7208756.5008284505</v>
      </c>
      <c r="D7129">
        <v>7057489.96859683</v>
      </c>
      <c r="E7129">
        <v>6973365.3507399075</v>
      </c>
      <c r="F7129">
        <v>138110.32035998954</v>
      </c>
      <c r="G7129">
        <v>194225.02770713129</v>
      </c>
      <c r="H7129">
        <v>172176.81625509696</v>
      </c>
      <c r="I7129">
        <v>1.9158688512244448E-2</v>
      </c>
      <c r="J7129">
        <v>2.7520411445338136E-2</v>
      </c>
      <c r="K7129">
        <v>2.4690634664198137E-2</v>
      </c>
      <c r="L7129">
        <v>3580.1907117658184</v>
      </c>
      <c r="M7129">
        <v>4146.9094296734447</v>
      </c>
      <c r="N7129">
        <v>3670.1763983751912</v>
      </c>
      <c r="O7129">
        <v>2.0009071893673819E-2</v>
      </c>
      <c r="P7129">
        <v>2.3480174446405849E-2</v>
      </c>
      <c r="Q7129">
        <v>2.0780869113342832E-2</v>
      </c>
      <c r="R7129">
        <v>-359063.93616628367</v>
      </c>
      <c r="S7129">
        <v>-207797.40393466316</v>
      </c>
      <c r="T7129">
        <v>-123672.7860777406</v>
      </c>
      <c r="U7129">
        <v>-5.2420445556740553E-2</v>
      </c>
      <c r="V7129">
        <v>-3.0336748981508767E-2</v>
      </c>
      <c r="W7129">
        <v>-1.8055231663355719E-2</v>
      </c>
      <c r="X7129">
        <f t="shared" si="334"/>
        <v>5.2420445556740553E-2</v>
      </c>
      <c r="Y7129">
        <f t="shared" si="335"/>
        <v>3.0336748981508767E-2</v>
      </c>
      <c r="Z7129">
        <f t="shared" si="336"/>
        <v>1.8055231663355719E-2</v>
      </c>
      <c r="AA7129">
        <v>0.9932671276174424</v>
      </c>
      <c r="AB7129">
        <v>0.99075721063879418</v>
      </c>
      <c r="AC7129">
        <v>0.99275021361240123</v>
      </c>
      <c r="AD7129">
        <v>14048.284648395575</v>
      </c>
      <c r="AE7129">
        <v>28500.745001795214</v>
      </c>
      <c r="AF7129">
        <v>28147.899798183771</v>
      </c>
      <c r="AG7129">
        <v>14071.256715694324</v>
      </c>
      <c r="AH7129">
        <v>28537.753136677467</v>
      </c>
      <c r="AI7129">
        <v>28195.481685889528</v>
      </c>
      <c r="AJ7129">
        <v>0</v>
      </c>
      <c r="AK7129">
        <v>1</v>
      </c>
      <c r="AL7129">
        <v>1</v>
      </c>
    </row>
    <row r="7130" spans="1:38" x14ac:dyDescent="0.25">
      <c r="A7130">
        <v>134664618.64655614</v>
      </c>
      <c r="B7130">
        <v>6849692.5646621818</v>
      </c>
      <c r="C7130">
        <v>6903960.6319489889</v>
      </c>
      <c r="D7130">
        <v>6722933.0016175583</v>
      </c>
      <c r="E7130">
        <v>6644078.6379132951</v>
      </c>
      <c r="F7130">
        <v>141730.8715832853</v>
      </c>
      <c r="G7130">
        <v>191529.6100915464</v>
      </c>
      <c r="H7130">
        <v>172341.16032081348</v>
      </c>
      <c r="I7130">
        <v>2.0528922330090786E-2</v>
      </c>
      <c r="J7130">
        <v>2.848899580666114E-2</v>
      </c>
      <c r="K7130">
        <v>2.5939060886091596E-2</v>
      </c>
      <c r="L7130">
        <v>3674.0451306631844</v>
      </c>
      <c r="M7130">
        <v>4089.359417407099</v>
      </c>
      <c r="N7130">
        <v>3673.6796093435714</v>
      </c>
      <c r="O7130">
        <v>2.0524702986431383E-2</v>
      </c>
      <c r="P7130">
        <v>2.3121319335866659E-2</v>
      </c>
      <c r="Q7130">
        <v>2.0771057448198547E-2</v>
      </c>
      <c r="R7130">
        <v>-54268.067286807112</v>
      </c>
      <c r="S7130">
        <v>126759.56304462347</v>
      </c>
      <c r="T7130">
        <v>205613.9267488867</v>
      </c>
      <c r="U7130">
        <v>-7.9227011686302667E-3</v>
      </c>
      <c r="V7130">
        <v>1.8505876263495497E-2</v>
      </c>
      <c r="W7130">
        <v>3.0017978881221121E-2</v>
      </c>
      <c r="X7130">
        <f t="shared" si="334"/>
        <v>7.9227011686302667E-3</v>
      </c>
      <c r="Y7130">
        <f t="shared" si="335"/>
        <v>1.8505876263495497E-2</v>
      </c>
      <c r="Z7130">
        <f t="shared" si="336"/>
        <v>3.0017978881221121E-2</v>
      </c>
      <c r="AA7130">
        <v>0.99281804499904092</v>
      </c>
      <c r="AB7130">
        <v>0.99094256744408182</v>
      </c>
      <c r="AC7130">
        <v>0.99268027984108265</v>
      </c>
      <c r="AD7130">
        <v>14086.117114906516</v>
      </c>
      <c r="AE7130">
        <v>28459.91003737412</v>
      </c>
      <c r="AF7130">
        <v>28150.687538906164</v>
      </c>
      <c r="AG7130">
        <v>14109.089182205265</v>
      </c>
      <c r="AH7130">
        <v>28496.918172256374</v>
      </c>
      <c r="AI7130">
        <v>28198.269426611922</v>
      </c>
      <c r="AJ7130">
        <v>1</v>
      </c>
      <c r="AK7130">
        <v>1</v>
      </c>
      <c r="AL7130">
        <v>1</v>
      </c>
    </row>
    <row r="7131" spans="1:38" x14ac:dyDescent="0.25">
      <c r="A7131">
        <v>134432702.72880587</v>
      </c>
      <c r="B7131">
        <v>6849692.5646621818</v>
      </c>
      <c r="C7131">
        <v>6973969.8184567858</v>
      </c>
      <c r="D7131">
        <v>6882387.796056279</v>
      </c>
      <c r="E7131">
        <v>6813725.716464486</v>
      </c>
      <c r="F7131">
        <v>136334.79112035528</v>
      </c>
      <c r="G7131">
        <v>185450.04551090798</v>
      </c>
      <c r="H7131">
        <v>163090.46640096087</v>
      </c>
      <c r="I7131">
        <v>1.9549093940662295E-2</v>
      </c>
      <c r="J7131">
        <v>2.6945596645567386E-2</v>
      </c>
      <c r="K7131">
        <v>2.3935578446733462E-2</v>
      </c>
      <c r="L7131">
        <v>3534.1642216697987</v>
      </c>
      <c r="M7131">
        <v>3959.5542940129399</v>
      </c>
      <c r="N7131">
        <v>3476.4888421328806</v>
      </c>
      <c r="O7131">
        <v>1.9774976000502997E-2</v>
      </c>
      <c r="P7131">
        <v>2.2425732989258783E-2</v>
      </c>
      <c r="Q7131">
        <v>1.9689794538666483E-2</v>
      </c>
      <c r="R7131">
        <v>-124277.25379460398</v>
      </c>
      <c r="S7131">
        <v>-32695.231394097209</v>
      </c>
      <c r="T7131">
        <v>35966.848197695799</v>
      </c>
      <c r="U7131">
        <v>-1.8143479086310376E-2</v>
      </c>
      <c r="V7131">
        <v>-4.7732407090462893E-3</v>
      </c>
      <c r="W7131">
        <v>5.2508704380763169E-3</v>
      </c>
      <c r="X7131">
        <f t="shared" si="334"/>
        <v>1.8143479086310376E-2</v>
      </c>
      <c r="Y7131">
        <f t="shared" si="335"/>
        <v>4.7732407090462893E-3</v>
      </c>
      <c r="Z7131">
        <f t="shared" si="336"/>
        <v>5.2508704380763169E-3</v>
      </c>
      <c r="AA7131">
        <v>0.99347397437192309</v>
      </c>
      <c r="AB7131">
        <v>0.99163438515202329</v>
      </c>
      <c r="AC7131">
        <v>0.99354220402995663</v>
      </c>
      <c r="AD7131">
        <v>14029.3674962474</v>
      </c>
      <c r="AE7131">
        <v>28365.655465535496</v>
      </c>
      <c r="AF7131">
        <v>27989.478031509243</v>
      </c>
      <c r="AG7131">
        <v>14052.339563546149</v>
      </c>
      <c r="AH7131">
        <v>28402.663600417749</v>
      </c>
      <c r="AI7131">
        <v>28037.059919215</v>
      </c>
      <c r="AJ7131">
        <v>1</v>
      </c>
      <c r="AK7131">
        <v>1</v>
      </c>
      <c r="AL7131">
        <v>1</v>
      </c>
    </row>
    <row r="7132" spans="1:38" x14ac:dyDescent="0.25">
      <c r="A7132">
        <v>134326154.86846563</v>
      </c>
      <c r="B7132">
        <v>6849692.5646621669</v>
      </c>
      <c r="C7132">
        <v>7133747.0690345196</v>
      </c>
      <c r="D7132">
        <v>7069997.3189697936</v>
      </c>
      <c r="E7132">
        <v>6994435.0157931475</v>
      </c>
      <c r="F7132">
        <v>134041.85343965836</v>
      </c>
      <c r="G7132">
        <v>184011.40608606854</v>
      </c>
      <c r="H7132">
        <v>163314.76442368771</v>
      </c>
      <c r="I7132">
        <v>1.8789824217555217E-2</v>
      </c>
      <c r="J7132">
        <v>2.6027082866402249E-2</v>
      </c>
      <c r="K7132">
        <v>2.334924322764164E-2</v>
      </c>
      <c r="L7132">
        <v>3474.7251141093243</v>
      </c>
      <c r="M7132">
        <v>3928.8378231894039</v>
      </c>
      <c r="N7132">
        <v>3481.2700509339311</v>
      </c>
      <c r="O7132">
        <v>1.9435153446514464E-2</v>
      </c>
      <c r="P7132">
        <v>2.2256758927377333E-2</v>
      </c>
      <c r="Q7132">
        <v>1.9721299725687307E-2</v>
      </c>
      <c r="R7132">
        <v>-284054.50437235273</v>
      </c>
      <c r="S7132">
        <v>-220304.75430762675</v>
      </c>
      <c r="T7132">
        <v>-144742.45113098063</v>
      </c>
      <c r="U7132">
        <v>-4.146967206058285E-2</v>
      </c>
      <c r="V7132">
        <v>-3.2162721498507484E-2</v>
      </c>
      <c r="W7132">
        <v>-2.1131233229022953E-2</v>
      </c>
      <c r="X7132">
        <f t="shared" si="334"/>
        <v>4.146967206058285E-2</v>
      </c>
      <c r="Y7132">
        <f t="shared" si="335"/>
        <v>3.2162721498507484E-2</v>
      </c>
      <c r="Z7132">
        <f t="shared" si="336"/>
        <v>2.1131233229022953E-2</v>
      </c>
      <c r="AA7132">
        <v>0.99358941663848122</v>
      </c>
      <c r="AB7132">
        <v>0.99165830717419101</v>
      </c>
      <c r="AC7132">
        <v>0.99344158648454495</v>
      </c>
      <c r="AD7132">
        <v>14004.569827331479</v>
      </c>
      <c r="AE7132">
        <v>28342.899502079097</v>
      </c>
      <c r="AF7132">
        <v>27993.493891940863</v>
      </c>
      <c r="AG7132">
        <v>14027.541894630229</v>
      </c>
      <c r="AH7132">
        <v>28379.90763696135</v>
      </c>
      <c r="AI7132">
        <v>28041.075779646621</v>
      </c>
      <c r="AJ7132">
        <v>0</v>
      </c>
      <c r="AK7132">
        <v>1</v>
      </c>
      <c r="AL7132">
        <v>1</v>
      </c>
    </row>
    <row r="7133" spans="1:38" x14ac:dyDescent="0.25">
      <c r="A7133">
        <v>134390000.6408911</v>
      </c>
      <c r="B7133">
        <v>6849692.5646621818</v>
      </c>
      <c r="C7133">
        <v>7172602.7170950528</v>
      </c>
      <c r="D7133">
        <v>6870535.0294113383</v>
      </c>
      <c r="E7133">
        <v>6797469.892993303</v>
      </c>
      <c r="F7133">
        <v>140703.77894885058</v>
      </c>
      <c r="G7133">
        <v>190454.45691249493</v>
      </c>
      <c r="H7133">
        <v>169007.25313016161</v>
      </c>
      <c r="I7133">
        <v>1.9616837081119762E-2</v>
      </c>
      <c r="J7133">
        <v>2.7720469526346759E-2</v>
      </c>
      <c r="K7133">
        <v>2.4863258799332225E-2</v>
      </c>
      <c r="L7133">
        <v>3647.4201289953762</v>
      </c>
      <c r="M7133">
        <v>4066.4037617473405</v>
      </c>
      <c r="N7133">
        <v>3602.6129712697548</v>
      </c>
      <c r="O7133">
        <v>2.0383615579062094E-2</v>
      </c>
      <c r="P7133">
        <v>2.3020368205766275E-2</v>
      </c>
      <c r="Q7133">
        <v>2.039479647389043E-2</v>
      </c>
      <c r="R7133">
        <v>-322910.15243287105</v>
      </c>
      <c r="S7133">
        <v>-20842.464749156497</v>
      </c>
      <c r="T7133">
        <v>52222.671668878756</v>
      </c>
      <c r="U7133">
        <v>-4.7142284034582302E-2</v>
      </c>
      <c r="V7133">
        <v>-3.0428321493848566E-3</v>
      </c>
      <c r="W7133">
        <v>7.6240898662076392E-3</v>
      </c>
      <c r="X7133">
        <f t="shared" si="334"/>
        <v>4.7142284034582302E-2</v>
      </c>
      <c r="Y7133">
        <f t="shared" si="335"/>
        <v>3.0428321493848566E-3</v>
      </c>
      <c r="Z7133">
        <f t="shared" si="336"/>
        <v>7.6240898662076392E-3</v>
      </c>
      <c r="AA7133">
        <v>0.99303306706631422</v>
      </c>
      <c r="AB7133">
        <v>0.9911669371337104</v>
      </c>
      <c r="AC7133">
        <v>0.99305738759042173</v>
      </c>
      <c r="AD7133">
        <v>14075.483745040796</v>
      </c>
      <c r="AE7133">
        <v>28443.461152947748</v>
      </c>
      <c r="AF7133">
        <v>28093.608108015273</v>
      </c>
      <c r="AG7133">
        <v>14098.455812339545</v>
      </c>
      <c r="AH7133">
        <v>28480.469287830001</v>
      </c>
      <c r="AI7133">
        <v>28141.18999572103</v>
      </c>
      <c r="AJ7133">
        <v>0</v>
      </c>
      <c r="AK7133">
        <v>1</v>
      </c>
      <c r="AL7133">
        <v>1</v>
      </c>
    </row>
    <row r="7134" spans="1:38" x14ac:dyDescent="0.25">
      <c r="A7134">
        <v>134428666.92956257</v>
      </c>
      <c r="B7134">
        <v>6849692.5646621818</v>
      </c>
      <c r="C7134">
        <v>7028473.5322741522</v>
      </c>
      <c r="D7134">
        <v>6771067.2066410976</v>
      </c>
      <c r="E7134">
        <v>6694725.7944800081</v>
      </c>
      <c r="F7134">
        <v>138521.97499300429</v>
      </c>
      <c r="G7134">
        <v>186823.57041155011</v>
      </c>
      <c r="H7134">
        <v>166555.19665815306</v>
      </c>
      <c r="I7134">
        <v>1.9708685585415265E-2</v>
      </c>
      <c r="J7134">
        <v>2.7591451201121234E-2</v>
      </c>
      <c r="K7134">
        <v>2.4878568857216312E-2</v>
      </c>
      <c r="L7134">
        <v>3590.8619062843259</v>
      </c>
      <c r="M7134">
        <v>3988.8805009884532</v>
      </c>
      <c r="N7134">
        <v>3550.3441467741536</v>
      </c>
      <c r="O7134">
        <v>2.0081621967369723E-2</v>
      </c>
      <c r="P7134">
        <v>2.2586143953222709E-2</v>
      </c>
      <c r="Q7134">
        <v>2.0103029900908734E-2</v>
      </c>
      <c r="R7134">
        <v>-178780.96761197038</v>
      </c>
      <c r="S7134">
        <v>78625.358021084219</v>
      </c>
      <c r="T7134">
        <v>154966.7701821737</v>
      </c>
      <c r="U7134">
        <v>-2.6100582752327899E-2</v>
      </c>
      <c r="V7134">
        <v>1.1478669630621871E-2</v>
      </c>
      <c r="W7134">
        <v>2.2623901542917855E-2</v>
      </c>
      <c r="X7134">
        <f t="shared" si="334"/>
        <v>2.6100582752327899E-2</v>
      </c>
      <c r="Y7134">
        <f t="shared" si="335"/>
        <v>1.1478669630621871E-2</v>
      </c>
      <c r="Z7134">
        <f t="shared" si="336"/>
        <v>2.2623901542917855E-2</v>
      </c>
      <c r="AA7134">
        <v>0.99313930874709255</v>
      </c>
      <c r="AB7134">
        <v>0.99138883671475253</v>
      </c>
      <c r="AC7134">
        <v>0.99316878338127157</v>
      </c>
      <c r="AD7134">
        <v>14052.635836075538</v>
      </c>
      <c r="AE7134">
        <v>28387.217337231981</v>
      </c>
      <c r="AF7134">
        <v>28050.903469595469</v>
      </c>
      <c r="AG7134">
        <v>14075.607903374288</v>
      </c>
      <c r="AH7134">
        <v>28424.225472114234</v>
      </c>
      <c r="AI7134">
        <v>28098.485357301226</v>
      </c>
      <c r="AJ7134">
        <v>0</v>
      </c>
      <c r="AK7134">
        <v>1</v>
      </c>
      <c r="AL7134">
        <v>1</v>
      </c>
    </row>
    <row r="7135" spans="1:38" x14ac:dyDescent="0.25">
      <c r="A7135">
        <v>134436842.09540218</v>
      </c>
      <c r="B7135">
        <v>6849692.5646621818</v>
      </c>
      <c r="C7135">
        <v>7027811.7637982974</v>
      </c>
      <c r="D7135">
        <v>6947548.8844235903</v>
      </c>
      <c r="E7135">
        <v>6884727.6964662392</v>
      </c>
      <c r="F7135">
        <v>136583.76999929795</v>
      </c>
      <c r="G7135">
        <v>183062.59170666453</v>
      </c>
      <c r="H7135">
        <v>166268.53203876084</v>
      </c>
      <c r="I7135">
        <v>1.9434750757393506E-2</v>
      </c>
      <c r="J7135">
        <v>2.6349234061107653E-2</v>
      </c>
      <c r="K7135">
        <v>2.4150342521767763E-2</v>
      </c>
      <c r="L7135">
        <v>3540.6184234086181</v>
      </c>
      <c r="M7135">
        <v>3908.5796343071074</v>
      </c>
      <c r="N7135">
        <v>3544.2335115375045</v>
      </c>
      <c r="O7135">
        <v>1.9794536204151371E-2</v>
      </c>
      <c r="P7135">
        <v>2.2127301138197671E-2</v>
      </c>
      <c r="Q7135">
        <v>2.0064660196640664E-2</v>
      </c>
      <c r="R7135">
        <v>-178119.19913611561</v>
      </c>
      <c r="S7135">
        <v>-97856.319761408493</v>
      </c>
      <c r="T7135">
        <v>-35035.131804057397</v>
      </c>
      <c r="U7135">
        <v>-2.6003969879617544E-2</v>
      </c>
      <c r="V7135">
        <v>-1.4286235307297276E-2</v>
      </c>
      <c r="W7135">
        <v>-5.1148473414420002E-3</v>
      </c>
      <c r="X7135">
        <f t="shared" si="334"/>
        <v>2.6003969879617544E-2</v>
      </c>
      <c r="Y7135">
        <f t="shared" si="335"/>
        <v>1.4286235307297276E-2</v>
      </c>
      <c r="Z7135">
        <f t="shared" si="336"/>
        <v>5.1148473414420002E-3</v>
      </c>
      <c r="AA7135">
        <v>0.99327862574159831</v>
      </c>
      <c r="AB7135">
        <v>0.99172927007662004</v>
      </c>
      <c r="AC7135">
        <v>0.99318998695176963</v>
      </c>
      <c r="AD7135">
        <v>14032.035011571412</v>
      </c>
      <c r="AE7135">
        <v>28327.793873199225</v>
      </c>
      <c r="AF7135">
        <v>28045.869968959694</v>
      </c>
      <c r="AG7135">
        <v>14055.007078870161</v>
      </c>
      <c r="AH7135">
        <v>28364.802008081479</v>
      </c>
      <c r="AI7135">
        <v>28093.451856665451</v>
      </c>
      <c r="AJ7135">
        <v>0</v>
      </c>
      <c r="AK7135">
        <v>1</v>
      </c>
      <c r="AL7135">
        <v>1</v>
      </c>
    </row>
    <row r="7136" spans="1:38" x14ac:dyDescent="0.25">
      <c r="A7136">
        <v>134468530.48896304</v>
      </c>
      <c r="B7136">
        <v>6849692.5646621818</v>
      </c>
      <c r="C7136">
        <v>7142445.9496835778</v>
      </c>
      <c r="D7136">
        <v>6986340.6302058743</v>
      </c>
      <c r="E7136">
        <v>6906781.3397306036</v>
      </c>
      <c r="F7136">
        <v>145248.90939602014</v>
      </c>
      <c r="G7136">
        <v>194212.97793858888</v>
      </c>
      <c r="H7136">
        <v>174140.58687510528</v>
      </c>
      <c r="I7136">
        <v>2.0336017999891886E-2</v>
      </c>
      <c r="J7136">
        <v>2.7798956308957668E-2</v>
      </c>
      <c r="K7136">
        <v>2.5212986818241672E-2</v>
      </c>
      <c r="L7136">
        <v>3765.2421264268919</v>
      </c>
      <c r="M7136">
        <v>4146.6521543913468</v>
      </c>
      <c r="N7136">
        <v>3712.0367645855817</v>
      </c>
      <c r="O7136">
        <v>2.1035611865141374E-2</v>
      </c>
      <c r="P7136">
        <v>2.3463875801861676E-2</v>
      </c>
      <c r="Q7136">
        <v>2.1004599945510755E-2</v>
      </c>
      <c r="R7136">
        <v>-292753.38502139598</v>
      </c>
      <c r="S7136">
        <v>-136648.06554369256</v>
      </c>
      <c r="T7136">
        <v>-57088.775068421848</v>
      </c>
      <c r="U7136">
        <v>-4.2739638641845268E-2</v>
      </c>
      <c r="V7136">
        <v>-1.9949518062849274E-2</v>
      </c>
      <c r="W7136">
        <v>-8.3345018085840758E-3</v>
      </c>
      <c r="X7136">
        <f t="shared" si="334"/>
        <v>4.2739638641845268E-2</v>
      </c>
      <c r="Y7136">
        <f t="shared" si="335"/>
        <v>1.9949518062849274E-2</v>
      </c>
      <c r="Z7136">
        <f t="shared" si="336"/>
        <v>8.3345018085840758E-3</v>
      </c>
      <c r="AA7136">
        <v>0.99251481341104542</v>
      </c>
      <c r="AB7136">
        <v>0.99073949006235751</v>
      </c>
      <c r="AC7136">
        <v>0.99256875452524962</v>
      </c>
      <c r="AD7136">
        <v>14121.963744483433</v>
      </c>
      <c r="AE7136">
        <v>28500.563714572123</v>
      </c>
      <c r="AF7136">
        <v>28181.038180500378</v>
      </c>
      <c r="AG7136">
        <v>14144.935811782183</v>
      </c>
      <c r="AH7136">
        <v>28537.571849454376</v>
      </c>
      <c r="AI7136">
        <v>28228.620068206135</v>
      </c>
      <c r="AJ7136">
        <v>0</v>
      </c>
      <c r="AK7136">
        <v>1</v>
      </c>
      <c r="AL7136">
        <v>1</v>
      </c>
    </row>
    <row r="7137" spans="1:38" x14ac:dyDescent="0.25">
      <c r="A7137">
        <v>134317780.29700249</v>
      </c>
      <c r="B7137">
        <v>6849692.5646621818</v>
      </c>
      <c r="C7137">
        <v>7218186.516281154</v>
      </c>
      <c r="D7137">
        <v>7040653.3972847378</v>
      </c>
      <c r="E7137">
        <v>6985449.621555591</v>
      </c>
      <c r="F7137">
        <v>138702.16040882826</v>
      </c>
      <c r="G7137">
        <v>184262.16163193976</v>
      </c>
      <c r="H7137">
        <v>166965.53410133411</v>
      </c>
      <c r="I7137">
        <v>1.9215652033370886E-2</v>
      </c>
      <c r="J7137">
        <v>2.6171173502590166E-2</v>
      </c>
      <c r="K7137">
        <v>2.3901902260681184E-2</v>
      </c>
      <c r="L7137">
        <v>3595.5327965584715</v>
      </c>
      <c r="M7137">
        <v>3934.1917188741772</v>
      </c>
      <c r="N7137">
        <v>3559.0910317037751</v>
      </c>
      <c r="O7137">
        <v>2.0094721249124627E-2</v>
      </c>
      <c r="P7137">
        <v>2.2278741331522987E-2</v>
      </c>
      <c r="Q7137">
        <v>2.0154602047040605E-2</v>
      </c>
      <c r="R7137">
        <v>-368493.95161897223</v>
      </c>
      <c r="S7137">
        <v>-190960.83262255602</v>
      </c>
      <c r="T7137">
        <v>-135757.05689340923</v>
      </c>
      <c r="U7137">
        <v>-5.3797151936430872E-2</v>
      </c>
      <c r="V7137">
        <v>-2.78787450414534E-2</v>
      </c>
      <c r="W7137">
        <v>-1.9819437969199511E-2</v>
      </c>
      <c r="X7137">
        <f t="shared" si="334"/>
        <v>5.3797151936430872E-2</v>
      </c>
      <c r="Y7137">
        <f t="shared" si="335"/>
        <v>2.78787450414534E-2</v>
      </c>
      <c r="Z7137">
        <f t="shared" si="336"/>
        <v>1.9819437969199511E-2</v>
      </c>
      <c r="AA7137">
        <v>0.99306408746596342</v>
      </c>
      <c r="AB7137">
        <v>0.99161485660088144</v>
      </c>
      <c r="AC7137">
        <v>0.99312812856490884</v>
      </c>
      <c r="AD7137">
        <v>14054.536327998063</v>
      </c>
      <c r="AE7137">
        <v>28346.878651724881</v>
      </c>
      <c r="AF7137">
        <v>28058.093467118073</v>
      </c>
      <c r="AG7137">
        <v>14077.508395296813</v>
      </c>
      <c r="AH7137">
        <v>28383.886786607134</v>
      </c>
      <c r="AI7137">
        <v>28105.67535482383</v>
      </c>
      <c r="AJ7137">
        <v>0</v>
      </c>
      <c r="AK7137">
        <v>1</v>
      </c>
      <c r="AL7137">
        <v>1</v>
      </c>
    </row>
    <row r="7138" spans="1:38" x14ac:dyDescent="0.25">
      <c r="A7138">
        <v>134340795.61152631</v>
      </c>
      <c r="B7138">
        <v>6849692.5646621669</v>
      </c>
      <c r="C7138">
        <v>7289120.8179137399</v>
      </c>
      <c r="D7138">
        <v>7026787.841706465</v>
      </c>
      <c r="E7138">
        <v>6962584.3758458411</v>
      </c>
      <c r="F7138">
        <v>135990.03849691211</v>
      </c>
      <c r="G7138">
        <v>183898.62843161137</v>
      </c>
      <c r="H7138">
        <v>165441.69191656806</v>
      </c>
      <c r="I7138">
        <v>1.8656576272230673E-2</v>
      </c>
      <c r="J7138">
        <v>2.6171080239552436E-2</v>
      </c>
      <c r="K7138">
        <v>2.3761534939599146E-2</v>
      </c>
      <c r="L7138">
        <v>3525.2273070562424</v>
      </c>
      <c r="M7138">
        <v>3926.42990118138</v>
      </c>
      <c r="N7138">
        <v>3526.608321528151</v>
      </c>
      <c r="O7138">
        <v>1.9685697994493486E-2</v>
      </c>
      <c r="P7138">
        <v>2.2223590400895877E-2</v>
      </c>
      <c r="Q7138">
        <v>1.9960600549229587E-2</v>
      </c>
      <c r="R7138">
        <v>-439428.25325157307</v>
      </c>
      <c r="S7138">
        <v>-177095.27704429813</v>
      </c>
      <c r="T7138">
        <v>-112891.81118367426</v>
      </c>
      <c r="U7138">
        <v>-6.4152989218611164E-2</v>
      </c>
      <c r="V7138">
        <v>-2.5854485492960606E-2</v>
      </c>
      <c r="W7138">
        <v>-1.6481296075401625E-2</v>
      </c>
      <c r="X7138">
        <f t="shared" si="334"/>
        <v>6.4152989218611164E-2</v>
      </c>
      <c r="Y7138">
        <f t="shared" si="335"/>
        <v>2.5854485492960606E-2</v>
      </c>
      <c r="Z7138">
        <f t="shared" si="336"/>
        <v>1.6481296075401625E-2</v>
      </c>
      <c r="AA7138">
        <v>0.99338250801051575</v>
      </c>
      <c r="AB7138">
        <v>0.99168748258099992</v>
      </c>
      <c r="AC7138">
        <v>0.99328495841401199</v>
      </c>
      <c r="AD7138">
        <v>14025.665824200498</v>
      </c>
      <c r="AE7138">
        <v>28341.108105891286</v>
      </c>
      <c r="AF7138">
        <v>28031.302845811515</v>
      </c>
      <c r="AG7138">
        <v>14048.637891499247</v>
      </c>
      <c r="AH7138">
        <v>28378.116240773539</v>
      </c>
      <c r="AI7138">
        <v>28078.884733517272</v>
      </c>
      <c r="AJ7138">
        <v>0</v>
      </c>
      <c r="AK7138">
        <v>1</v>
      </c>
      <c r="AL7138">
        <v>1</v>
      </c>
    </row>
    <row r="7139" spans="1:38" x14ac:dyDescent="0.25">
      <c r="A7139">
        <v>134418845.87414077</v>
      </c>
      <c r="B7139">
        <v>6849692.564662152</v>
      </c>
      <c r="C7139">
        <v>7272733.0953808967</v>
      </c>
      <c r="D7139">
        <v>7173240.4732803311</v>
      </c>
      <c r="E7139">
        <v>7110711.7891505482</v>
      </c>
      <c r="F7139">
        <v>135707.64754728382</v>
      </c>
      <c r="G7139">
        <v>188752.44180222077</v>
      </c>
      <c r="H7139">
        <v>167626.63351438686</v>
      </c>
      <c r="I7139">
        <v>1.8659786598448844E-2</v>
      </c>
      <c r="J7139">
        <v>2.6313413373677694E-2</v>
      </c>
      <c r="K7139">
        <v>2.3573819117538961E-2</v>
      </c>
      <c r="L7139">
        <v>3517.9069746414693</v>
      </c>
      <c r="M7139">
        <v>4030.0639419333597</v>
      </c>
      <c r="N7139">
        <v>3573.1832394442849</v>
      </c>
      <c r="O7139">
        <v>1.9639281174019786E-2</v>
      </c>
      <c r="P7139">
        <v>2.2800004231876166E-2</v>
      </c>
      <c r="Q7139">
        <v>2.0215211012636045E-2</v>
      </c>
      <c r="R7139">
        <v>-423040.53071874473</v>
      </c>
      <c r="S7139">
        <v>-323547.90861817915</v>
      </c>
      <c r="T7139">
        <v>-261019.2244883962</v>
      </c>
      <c r="U7139">
        <v>-6.1760513588774532E-2</v>
      </c>
      <c r="V7139">
        <v>-4.7235391306082293E-2</v>
      </c>
      <c r="W7139">
        <v>-3.8106706545488651E-2</v>
      </c>
      <c r="X7139">
        <f t="shared" si="334"/>
        <v>6.1760513588774532E-2</v>
      </c>
      <c r="Y7139">
        <f t="shared" si="335"/>
        <v>4.7235391306082293E-2</v>
      </c>
      <c r="Z7139">
        <f t="shared" si="336"/>
        <v>3.8106706545488651E-2</v>
      </c>
      <c r="AA7139">
        <v>0.99346493636383026</v>
      </c>
      <c r="AB7139">
        <v>0.99126714831303464</v>
      </c>
      <c r="AC7139">
        <v>0.99312551503859203</v>
      </c>
      <c r="AD7139">
        <v>14022.62674261661</v>
      </c>
      <c r="AE7139">
        <v>28417.231031261377</v>
      </c>
      <c r="AF7139">
        <v>28069.64027057432</v>
      </c>
      <c r="AG7139">
        <v>14045.59880991536</v>
      </c>
      <c r="AH7139">
        <v>28454.23916614363</v>
      </c>
      <c r="AI7139">
        <v>28117.222158280078</v>
      </c>
      <c r="AJ7139">
        <v>0</v>
      </c>
      <c r="AK7139">
        <v>0</v>
      </c>
      <c r="AL7139">
        <v>0</v>
      </c>
    </row>
    <row r="7140" spans="1:38" x14ac:dyDescent="0.25">
      <c r="A7140">
        <v>134333840.27762309</v>
      </c>
      <c r="B7140">
        <v>6849692.5646621669</v>
      </c>
      <c r="C7140">
        <v>7186067.8159552375</v>
      </c>
      <c r="D7140">
        <v>7092209.4574138988</v>
      </c>
      <c r="E7140">
        <v>7021426.9991901498</v>
      </c>
      <c r="F7140">
        <v>137834.57805887758</v>
      </c>
      <c r="G7140">
        <v>186292.75297440347</v>
      </c>
      <c r="H7140">
        <v>168384.81251007278</v>
      </c>
      <c r="I7140">
        <v>1.9180806748419942E-2</v>
      </c>
      <c r="J7140">
        <v>2.6267237888703474E-2</v>
      </c>
      <c r="K7140">
        <v>2.39815656460566E-2</v>
      </c>
      <c r="L7140">
        <v>3573.0427301905906</v>
      </c>
      <c r="M7140">
        <v>3977.5469881990625</v>
      </c>
      <c r="N7140">
        <v>3589.3448267952081</v>
      </c>
      <c r="O7140">
        <v>1.9971216271140492E-2</v>
      </c>
      <c r="P7140">
        <v>2.2524104456469678E-2</v>
      </c>
      <c r="Q7140">
        <v>2.0325788243077379E-2</v>
      </c>
      <c r="R7140">
        <v>-336375.25129307061</v>
      </c>
      <c r="S7140">
        <v>-242516.89275173191</v>
      </c>
      <c r="T7140">
        <v>-171734.43452798296</v>
      </c>
      <c r="U7140">
        <v>-4.9108080124419563E-2</v>
      </c>
      <c r="V7140">
        <v>-3.5405514986597511E-2</v>
      </c>
      <c r="W7140">
        <v>-2.5071845620337423E-2</v>
      </c>
      <c r="X7140">
        <f t="shared" si="334"/>
        <v>4.9108080124419563E-2</v>
      </c>
      <c r="Y7140">
        <f t="shared" si="335"/>
        <v>3.5405514986597511E-2</v>
      </c>
      <c r="Z7140">
        <f t="shared" si="336"/>
        <v>2.5071845620337423E-2</v>
      </c>
      <c r="AA7140">
        <v>0.99322453923378895</v>
      </c>
      <c r="AB7140">
        <v>0.99149460773067455</v>
      </c>
      <c r="AC7140">
        <v>0.99306428154794457</v>
      </c>
      <c r="AD7140">
        <v>14045.362794208619</v>
      </c>
      <c r="AE7140">
        <v>28378.903310208523</v>
      </c>
      <c r="AF7140">
        <v>28082.826742710487</v>
      </c>
      <c r="AG7140">
        <v>14068.334861507368</v>
      </c>
      <c r="AH7140">
        <v>28415.911445090776</v>
      </c>
      <c r="AI7140">
        <v>28130.408630416245</v>
      </c>
      <c r="AJ7140">
        <v>0</v>
      </c>
      <c r="AK7140">
        <v>0</v>
      </c>
      <c r="AL7140">
        <v>1</v>
      </c>
    </row>
    <row r="7141" spans="1:38" x14ac:dyDescent="0.25">
      <c r="A7141">
        <v>134430041.34342077</v>
      </c>
      <c r="B7141">
        <v>6849692.5646621669</v>
      </c>
      <c r="C7141">
        <v>6971832.8175870348</v>
      </c>
      <c r="D7141">
        <v>6732457.9014023952</v>
      </c>
      <c r="E7141">
        <v>6655666.9849737473</v>
      </c>
      <c r="F7141">
        <v>137352.85166114342</v>
      </c>
      <c r="G7141">
        <v>186472.97619932369</v>
      </c>
      <c r="H7141">
        <v>167299.61699467452</v>
      </c>
      <c r="I7141">
        <v>1.970111092088429E-2</v>
      </c>
      <c r="J7141">
        <v>2.7697607460787938E-2</v>
      </c>
      <c r="K7141">
        <v>2.5136416436155936E-2</v>
      </c>
      <c r="L7141">
        <v>3560.5550871941459</v>
      </c>
      <c r="M7141">
        <v>3981.3949443543052</v>
      </c>
      <c r="N7141">
        <v>3566.2124501206531</v>
      </c>
      <c r="O7141">
        <v>1.9921540050744743E-2</v>
      </c>
      <c r="P7141">
        <v>2.2549032398840176E-2</v>
      </c>
      <c r="Q7141">
        <v>2.0197604408210574E-2</v>
      </c>
      <c r="R7141">
        <v>-122140.25292486791</v>
      </c>
      <c r="S7141">
        <v>117234.66325977165</v>
      </c>
      <c r="T7141">
        <v>194025.57968841959</v>
      </c>
      <c r="U7141">
        <v>-1.7831494154203983E-2</v>
      </c>
      <c r="V7141">
        <v>1.7115317534773734E-2</v>
      </c>
      <c r="W7141">
        <v>2.8326173453302881E-2</v>
      </c>
      <c r="X7141">
        <f t="shared" si="334"/>
        <v>1.7831494154203983E-2</v>
      </c>
      <c r="Y7141">
        <f t="shared" si="335"/>
        <v>1.7115317534773734E-2</v>
      </c>
      <c r="Z7141">
        <f t="shared" si="336"/>
        <v>2.8326173453302881E-2</v>
      </c>
      <c r="AA7141">
        <v>0.99327094760424028</v>
      </c>
      <c r="AB7141">
        <v>0.9914597404054174</v>
      </c>
      <c r="AC7141">
        <v>0.9931386060792754</v>
      </c>
      <c r="AD7141">
        <v>14040.244212203585</v>
      </c>
      <c r="AE7141">
        <v>28381.7287432515</v>
      </c>
      <c r="AF7141">
        <v>28063.934282627448</v>
      </c>
      <c r="AG7141">
        <v>14063.216279502334</v>
      </c>
      <c r="AH7141">
        <v>28418.736878133754</v>
      </c>
      <c r="AI7141">
        <v>28111.516170333205</v>
      </c>
      <c r="AJ7141">
        <v>1</v>
      </c>
      <c r="AK7141">
        <v>1</v>
      </c>
      <c r="AL7141">
        <v>1</v>
      </c>
    </row>
    <row r="7142" spans="1:38" x14ac:dyDescent="0.25">
      <c r="A7142">
        <v>134192947.01272275</v>
      </c>
      <c r="B7142">
        <v>6849692.5646621669</v>
      </c>
      <c r="C7142">
        <v>7546444.3095035395</v>
      </c>
      <c r="D7142">
        <v>7491691.3873443687</v>
      </c>
      <c r="E7142">
        <v>7428798.1171168601</v>
      </c>
      <c r="F7142">
        <v>133752.8834281459</v>
      </c>
      <c r="G7142">
        <v>185469.44926962358</v>
      </c>
      <c r="H7142">
        <v>166636.84245795757</v>
      </c>
      <c r="I7142">
        <v>1.7723960840697592E-2</v>
      </c>
      <c r="J7142">
        <v>2.4756685730933214E-2</v>
      </c>
      <c r="K7142">
        <v>2.2431198133383904E-2</v>
      </c>
      <c r="L7142">
        <v>3467.2342347275439</v>
      </c>
      <c r="M7142">
        <v>3959.9685847505384</v>
      </c>
      <c r="N7142">
        <v>3552.0845349053006</v>
      </c>
      <c r="O7142">
        <v>1.9347995973177316E-2</v>
      </c>
      <c r="P7142">
        <v>2.2418118579755616E-2</v>
      </c>
      <c r="Q7142">
        <v>2.0109011120814115E-2</v>
      </c>
      <c r="R7142">
        <v>-696751.74484137259</v>
      </c>
      <c r="S7142">
        <v>-641998.82268220186</v>
      </c>
      <c r="T7142">
        <v>-579105.55245469324</v>
      </c>
      <c r="U7142">
        <v>-0.10172014849775043</v>
      </c>
      <c r="V7142">
        <v>-9.3726662419025789E-2</v>
      </c>
      <c r="W7142">
        <v>-8.4544751021720529E-2</v>
      </c>
      <c r="X7142">
        <f t="shared" si="334"/>
        <v>0.10172014849775043</v>
      </c>
      <c r="Y7142">
        <f t="shared" si="335"/>
        <v>9.3726662419025789E-2</v>
      </c>
      <c r="Z7142">
        <f t="shared" si="336"/>
        <v>8.4544751021720529E-2</v>
      </c>
      <c r="AA7142">
        <v>0.99360155437660647</v>
      </c>
      <c r="AB7142">
        <v>0.99154276158817611</v>
      </c>
      <c r="AC7142">
        <v>0.99318589130045587</v>
      </c>
      <c r="AD7142">
        <v>14001.414617294504</v>
      </c>
      <c r="AE7142">
        <v>28365.961180300103</v>
      </c>
      <c r="AF7142">
        <v>28052.335490795238</v>
      </c>
      <c r="AG7142">
        <v>14024.386684593253</v>
      </c>
      <c r="AH7142">
        <v>28402.969315182356</v>
      </c>
      <c r="AI7142">
        <v>28099.917378500995</v>
      </c>
      <c r="AJ7142">
        <v>0</v>
      </c>
      <c r="AK7142">
        <v>0</v>
      </c>
      <c r="AL7142">
        <v>0</v>
      </c>
    </row>
    <row r="7143" spans="1:38" x14ac:dyDescent="0.25">
      <c r="A7143">
        <v>134424448.55779612</v>
      </c>
      <c r="B7143">
        <v>6849692.5646621669</v>
      </c>
      <c r="C7143">
        <v>7161537.0436670426</v>
      </c>
      <c r="D7143">
        <v>6912981.1013624882</v>
      </c>
      <c r="E7143">
        <v>6840789.9428849882</v>
      </c>
      <c r="F7143">
        <v>138408.31280977279</v>
      </c>
      <c r="G7143">
        <v>187182.14615030561</v>
      </c>
      <c r="H7143">
        <v>166208.55782317105</v>
      </c>
      <c r="I7143">
        <v>1.93266210822951E-2</v>
      </c>
      <c r="J7143">
        <v>2.7076906967590818E-2</v>
      </c>
      <c r="K7143">
        <v>2.429669076391423E-2</v>
      </c>
      <c r="L7143">
        <v>3587.9154769977681</v>
      </c>
      <c r="M7143">
        <v>3996.5364716419335</v>
      </c>
      <c r="N7143">
        <v>3542.9550818664416</v>
      </c>
      <c r="O7143">
        <v>2.0044061875899782E-2</v>
      </c>
      <c r="P7143">
        <v>2.2617812389404815E-2</v>
      </c>
      <c r="Q7143">
        <v>2.0050834995338204E-2</v>
      </c>
      <c r="R7143">
        <v>-311844.47900487576</v>
      </c>
      <c r="S7143">
        <v>-63288.536700321361</v>
      </c>
      <c r="T7143">
        <v>8902.6217771787196</v>
      </c>
      <c r="U7143">
        <v>-4.5526784751434492E-2</v>
      </c>
      <c r="V7143">
        <v>-9.2396171219171798E-3</v>
      </c>
      <c r="W7143">
        <v>1.2997111466152066E-3</v>
      </c>
      <c r="X7143">
        <f t="shared" si="334"/>
        <v>4.5526784751434492E-2</v>
      </c>
      <c r="Y7143">
        <f t="shared" si="335"/>
        <v>9.2396171219171798E-3</v>
      </c>
      <c r="Z7143">
        <f t="shared" si="336"/>
        <v>1.2997111466152066E-3</v>
      </c>
      <c r="AA7143">
        <v>0.99319623692286085</v>
      </c>
      <c r="AB7143">
        <v>0.99139863869858846</v>
      </c>
      <c r="AC7143">
        <v>0.99323094097511178</v>
      </c>
      <c r="AD7143">
        <v>14051.435720894679</v>
      </c>
      <c r="AE7143">
        <v>28392.820238916513</v>
      </c>
      <c r="AF7143">
        <v>28044.815793106991</v>
      </c>
      <c r="AG7143">
        <v>14074.407788193428</v>
      </c>
      <c r="AH7143">
        <v>28429.828373798766</v>
      </c>
      <c r="AI7143">
        <v>28092.397680812748</v>
      </c>
      <c r="AJ7143">
        <v>0</v>
      </c>
      <c r="AK7143">
        <v>1</v>
      </c>
      <c r="AL7143">
        <v>1</v>
      </c>
    </row>
    <row r="7144" spans="1:38" x14ac:dyDescent="0.25">
      <c r="A7144">
        <v>134477180.49334022</v>
      </c>
      <c r="B7144">
        <v>6849692.5646621818</v>
      </c>
      <c r="C7144">
        <v>6945034.2092143074</v>
      </c>
      <c r="D7144">
        <v>6680224.4178271983</v>
      </c>
      <c r="E7144">
        <v>6621458.2455468792</v>
      </c>
      <c r="F7144">
        <v>140111.99824727947</v>
      </c>
      <c r="G7144">
        <v>188333.46594076787</v>
      </c>
      <c r="H7144">
        <v>170588.87878977429</v>
      </c>
      <c r="I7144">
        <v>2.0174414412730497E-2</v>
      </c>
      <c r="J7144">
        <v>2.8192685478974518E-2</v>
      </c>
      <c r="K7144">
        <v>2.5763037757506092E-2</v>
      </c>
      <c r="L7144">
        <v>3632.0795826434105</v>
      </c>
      <c r="M7144">
        <v>4021.1183648819588</v>
      </c>
      <c r="N7144">
        <v>3636.3274125820749</v>
      </c>
      <c r="O7144">
        <v>2.0312776425999417E-2</v>
      </c>
      <c r="P7144">
        <v>2.2764771167454709E-2</v>
      </c>
      <c r="Q7144">
        <v>2.0586352831671408E-2</v>
      </c>
      <c r="R7144">
        <v>-95341.644552125596</v>
      </c>
      <c r="S7144">
        <v>169468.14683498349</v>
      </c>
      <c r="T7144">
        <v>228234.31911530253</v>
      </c>
      <c r="U7144">
        <v>-1.3919112960484778E-2</v>
      </c>
      <c r="V7144">
        <v>2.4740985852310503E-2</v>
      </c>
      <c r="W7144">
        <v>3.3320374157049304E-2</v>
      </c>
      <c r="X7144">
        <f t="shared" si="334"/>
        <v>1.3919112960484778E-2</v>
      </c>
      <c r="Y7144">
        <f t="shared" si="335"/>
        <v>2.4740985852310503E-2</v>
      </c>
      <c r="Z7144">
        <f t="shared" si="336"/>
        <v>3.3320374157049304E-2</v>
      </c>
      <c r="AA7144">
        <v>0.99296215863080983</v>
      </c>
      <c r="AB7144">
        <v>0.99128420971149434</v>
      </c>
      <c r="AC7144">
        <v>0.99286265981784005</v>
      </c>
      <c r="AD7144">
        <v>14069.32180731</v>
      </c>
      <c r="AE7144">
        <v>28410.737826684843</v>
      </c>
      <c r="AF7144">
        <v>28120.825989249282</v>
      </c>
      <c r="AG7144">
        <v>14092.293874608749</v>
      </c>
      <c r="AH7144">
        <v>28447.745961567096</v>
      </c>
      <c r="AI7144">
        <v>28168.40787695504</v>
      </c>
      <c r="AJ7144">
        <v>1</v>
      </c>
      <c r="AK7144">
        <v>1</v>
      </c>
      <c r="AL7144">
        <v>0</v>
      </c>
    </row>
    <row r="7145" spans="1:38" x14ac:dyDescent="0.25">
      <c r="A7145">
        <v>134365771.06467754</v>
      </c>
      <c r="B7145">
        <v>6849692.5646621669</v>
      </c>
      <c r="C7145">
        <v>7129643.5808125492</v>
      </c>
      <c r="D7145">
        <v>6971491.6831606254</v>
      </c>
      <c r="E7145">
        <v>6900135.2530374825</v>
      </c>
      <c r="F7145">
        <v>140198.90150658993</v>
      </c>
      <c r="G7145">
        <v>189435.458132948</v>
      </c>
      <c r="H7145">
        <v>168158.11127655627</v>
      </c>
      <c r="I7145">
        <v>1.9664223031274134E-2</v>
      </c>
      <c r="J7145">
        <v>2.7172873000841726E-2</v>
      </c>
      <c r="K7145">
        <v>2.4370263061514921E-2</v>
      </c>
      <c r="L7145">
        <v>3634.3323487002449</v>
      </c>
      <c r="M7145">
        <v>4044.6470618121466</v>
      </c>
      <c r="N7145">
        <v>3584.5123903799431</v>
      </c>
      <c r="O7145">
        <v>2.0322363856323838E-2</v>
      </c>
      <c r="P7145">
        <v>2.2906143826488763E-2</v>
      </c>
      <c r="Q7145">
        <v>2.0300252434160962E-2</v>
      </c>
      <c r="R7145">
        <v>-279951.01615038235</v>
      </c>
      <c r="S7145">
        <v>-121799.11849845853</v>
      </c>
      <c r="T7145">
        <v>-50442.688375315629</v>
      </c>
      <c r="U7145">
        <v>-4.0870595797928309E-2</v>
      </c>
      <c r="V7145">
        <v>-1.7781691272806165E-2</v>
      </c>
      <c r="W7145">
        <v>-7.3642266275644897E-3</v>
      </c>
      <c r="X7145">
        <f t="shared" si="334"/>
        <v>4.0870595797928309E-2</v>
      </c>
      <c r="Y7145">
        <f t="shared" si="335"/>
        <v>1.7781691272806165E-2</v>
      </c>
      <c r="Z7145">
        <f t="shared" si="336"/>
        <v>7.3642266275644897E-3</v>
      </c>
      <c r="AA7145">
        <v>0.99303757762459777</v>
      </c>
      <c r="AB7145">
        <v>0.99120171227437992</v>
      </c>
      <c r="AC7145">
        <v>0.99308018554528443</v>
      </c>
      <c r="AD7145">
        <v>14070.228319110247</v>
      </c>
      <c r="AE7145">
        <v>28427.785445554462</v>
      </c>
      <c r="AF7145">
        <v>28078.890120914519</v>
      </c>
      <c r="AG7145">
        <v>14093.200386408997</v>
      </c>
      <c r="AH7145">
        <v>28464.793580436715</v>
      </c>
      <c r="AI7145">
        <v>28126.472008620276</v>
      </c>
      <c r="AJ7145">
        <v>0</v>
      </c>
      <c r="AK7145">
        <v>1</v>
      </c>
      <c r="AL7145">
        <v>1</v>
      </c>
    </row>
    <row r="7146" spans="1:38" x14ac:dyDescent="0.25">
      <c r="A7146">
        <v>134340475.70503077</v>
      </c>
      <c r="B7146">
        <v>6849692.5646621669</v>
      </c>
      <c r="C7146">
        <v>7319075.5600483948</v>
      </c>
      <c r="D7146">
        <v>7220302.7919905875</v>
      </c>
      <c r="E7146">
        <v>7135261.3363713278</v>
      </c>
      <c r="F7146">
        <v>143423.25843629692</v>
      </c>
      <c r="G7146">
        <v>191238.64908103374</v>
      </c>
      <c r="H7146">
        <v>169258.89134157621</v>
      </c>
      <c r="I7146">
        <v>1.9595816064419559E-2</v>
      </c>
      <c r="J7146">
        <v>2.64862367397075E-2</v>
      </c>
      <c r="K7146">
        <v>2.3721470505753562E-2</v>
      </c>
      <c r="L7146">
        <v>3717.9163466307791</v>
      </c>
      <c r="M7146">
        <v>4083.1470925980548</v>
      </c>
      <c r="N7146">
        <v>3607.9769723272143</v>
      </c>
      <c r="O7146">
        <v>2.0763350029154706E-2</v>
      </c>
      <c r="P7146">
        <v>2.3111558986593811E-2</v>
      </c>
      <c r="Q7146">
        <v>2.0421985965035399E-2</v>
      </c>
      <c r="R7146">
        <v>-469382.99538622797</v>
      </c>
      <c r="S7146">
        <v>-370610.22732842062</v>
      </c>
      <c r="T7146">
        <v>-285568.77170916088</v>
      </c>
      <c r="U7146">
        <v>-6.8526140546481359E-2</v>
      </c>
      <c r="V7146">
        <v>-5.4106111161895551E-2</v>
      </c>
      <c r="W7146">
        <v>-4.1690742907560759E-2</v>
      </c>
      <c r="X7146">
        <f t="shared" si="334"/>
        <v>6.8526140546481359E-2</v>
      </c>
      <c r="Y7146">
        <f t="shared" si="335"/>
        <v>5.4106111161895551E-2</v>
      </c>
      <c r="Z7146">
        <f t="shared" si="336"/>
        <v>4.1690742907560759E-2</v>
      </c>
      <c r="AA7146">
        <v>0.99268810982500821</v>
      </c>
      <c r="AB7146">
        <v>0.99097274791636047</v>
      </c>
      <c r="AC7146">
        <v>0.99294185765856058</v>
      </c>
      <c r="AD7146">
        <v>14103.471228843822</v>
      </c>
      <c r="AE7146">
        <v>28455.467724219368</v>
      </c>
      <c r="AF7146">
        <v>28097.955495428443</v>
      </c>
      <c r="AG7146">
        <v>14126.443296142572</v>
      </c>
      <c r="AH7146">
        <v>28492.475859101622</v>
      </c>
      <c r="AI7146">
        <v>28145.5373831342</v>
      </c>
      <c r="AJ7146">
        <v>0</v>
      </c>
      <c r="AK7146">
        <v>0</v>
      </c>
      <c r="AL7146">
        <v>0</v>
      </c>
    </row>
    <row r="7147" spans="1:38" x14ac:dyDescent="0.25">
      <c r="A7147">
        <v>134359945.29140365</v>
      </c>
      <c r="B7147">
        <v>6849692.5646621818</v>
      </c>
      <c r="C7147">
        <v>7095074.8084591581</v>
      </c>
      <c r="D7147">
        <v>6977336.9017373733</v>
      </c>
      <c r="E7147">
        <v>6917959.4860881148</v>
      </c>
      <c r="F7147">
        <v>138338.1914645207</v>
      </c>
      <c r="G7147">
        <v>185284.02129120484</v>
      </c>
      <c r="H7147">
        <v>167582.00594837201</v>
      </c>
      <c r="I7147">
        <v>1.9497777711883449E-2</v>
      </c>
      <c r="J7147">
        <v>2.6555120370505354E-2</v>
      </c>
      <c r="K7147">
        <v>2.4224195918663045E-2</v>
      </c>
      <c r="L7147">
        <v>3586.0977432591626</v>
      </c>
      <c r="M7147">
        <v>3956.0095016122445</v>
      </c>
      <c r="N7147">
        <v>3572.2319438920313</v>
      </c>
      <c r="O7147">
        <v>2.0048140778607542E-2</v>
      </c>
      <c r="P7147">
        <v>2.2402115024732484E-2</v>
      </c>
      <c r="Q7147">
        <v>2.0228857101955679E-2</v>
      </c>
      <c r="R7147">
        <v>-245382.24379697628</v>
      </c>
      <c r="S7147">
        <v>-127644.33707519155</v>
      </c>
      <c r="T7147">
        <v>-68266.921425933018</v>
      </c>
      <c r="U7147">
        <v>-3.5823833183829652E-2</v>
      </c>
      <c r="V7147">
        <v>-1.8635046152832235E-2</v>
      </c>
      <c r="W7147">
        <v>-9.9664212344543167E-3</v>
      </c>
      <c r="X7147">
        <f t="shared" si="334"/>
        <v>3.5823833183829652E-2</v>
      </c>
      <c r="Y7147">
        <f t="shared" si="335"/>
        <v>1.8635046152832235E-2</v>
      </c>
      <c r="Z7147">
        <f t="shared" si="336"/>
        <v>9.9664212344543167E-3</v>
      </c>
      <c r="AA7147">
        <v>0.99308766146867344</v>
      </c>
      <c r="AB7147">
        <v>0.9914798203078955</v>
      </c>
      <c r="AC7147">
        <v>0.99304317977499745</v>
      </c>
      <c r="AD7147">
        <v>14050.694844985725</v>
      </c>
      <c r="AE7147">
        <v>28363.03837233665</v>
      </c>
      <c r="AF7147">
        <v>28068.862237234403</v>
      </c>
      <c r="AG7147">
        <v>14073.666912284474</v>
      </c>
      <c r="AH7147">
        <v>28400.046507218904</v>
      </c>
      <c r="AI7147">
        <v>28116.444124940161</v>
      </c>
      <c r="AJ7147">
        <v>0</v>
      </c>
      <c r="AK7147">
        <v>1</v>
      </c>
      <c r="AL7147">
        <v>1</v>
      </c>
    </row>
    <row r="7148" spans="1:38" x14ac:dyDescent="0.25">
      <c r="A7148">
        <v>134288497.06456947</v>
      </c>
      <c r="B7148">
        <v>6849692.5646621669</v>
      </c>
      <c r="C7148">
        <v>7319461.4215403153</v>
      </c>
      <c r="D7148">
        <v>7168599.3904822515</v>
      </c>
      <c r="E7148">
        <v>7082579.2255808935</v>
      </c>
      <c r="F7148">
        <v>143942.96968277285</v>
      </c>
      <c r="G7148">
        <v>191861.14434480004</v>
      </c>
      <c r="H7148">
        <v>172473.15991803366</v>
      </c>
      <c r="I7148">
        <v>1.9665787056294279E-2</v>
      </c>
      <c r="J7148">
        <v>2.676410465892878E-2</v>
      </c>
      <c r="K7148">
        <v>2.4351744530452166E-2</v>
      </c>
      <c r="L7148">
        <v>3731.3886590009442</v>
      </c>
      <c r="M7148">
        <v>4096.4380237911864</v>
      </c>
      <c r="N7148">
        <v>3676.4933552174371</v>
      </c>
      <c r="O7148">
        <v>2.0844243532622313E-2</v>
      </c>
      <c r="P7148">
        <v>2.319465069706373E-2</v>
      </c>
      <c r="Q7148">
        <v>2.0816860567421377E-2</v>
      </c>
      <c r="R7148">
        <v>-469768.85687814839</v>
      </c>
      <c r="S7148">
        <v>-318906.82582008466</v>
      </c>
      <c r="T7148">
        <v>-232886.66091872659</v>
      </c>
      <c r="U7148">
        <v>-6.8582473219557974E-2</v>
      </c>
      <c r="V7148">
        <v>-4.6557830560941892E-2</v>
      </c>
      <c r="W7148">
        <v>-3.3999578626374857E-2</v>
      </c>
      <c r="X7148">
        <f t="shared" si="334"/>
        <v>6.8582473219557974E-2</v>
      </c>
      <c r="Y7148">
        <f t="shared" si="335"/>
        <v>4.6557830560941892E-2</v>
      </c>
      <c r="Z7148">
        <f t="shared" si="336"/>
        <v>3.3999578626374857E-2</v>
      </c>
      <c r="AA7148">
        <v>0.99262507002189326</v>
      </c>
      <c r="AB7148">
        <v>0.99095609009345353</v>
      </c>
      <c r="AC7148">
        <v>0.99270528381029688</v>
      </c>
      <c r="AD7148">
        <v>14108.759384489142</v>
      </c>
      <c r="AE7148">
        <v>28464.963593404183</v>
      </c>
      <c r="AF7148">
        <v>28152.924701455871</v>
      </c>
      <c r="AG7148">
        <v>14131.731451787891</v>
      </c>
      <c r="AH7148">
        <v>28501.971728286437</v>
      </c>
      <c r="AI7148">
        <v>28200.506589161629</v>
      </c>
      <c r="AJ7148">
        <v>0</v>
      </c>
      <c r="AK7148">
        <v>0</v>
      </c>
      <c r="AL7148">
        <v>0</v>
      </c>
    </row>
    <row r="7149" spans="1:38" x14ac:dyDescent="0.25">
      <c r="A7149">
        <v>134248803.8706868</v>
      </c>
      <c r="B7149">
        <v>6849692.5646621818</v>
      </c>
      <c r="C7149">
        <v>7169153.9177015666</v>
      </c>
      <c r="D7149">
        <v>6879916.8848285191</v>
      </c>
      <c r="E7149">
        <v>6804691.6601934833</v>
      </c>
      <c r="F7149">
        <v>144620.1413508525</v>
      </c>
      <c r="G7149">
        <v>190547.98970284755</v>
      </c>
      <c r="H7149">
        <v>170092.37477897044</v>
      </c>
      <c r="I7149">
        <v>2.0172553555276126E-2</v>
      </c>
      <c r="J7149">
        <v>2.7696263325948149E-2</v>
      </c>
      <c r="K7149">
        <v>2.4996338301996487E-2</v>
      </c>
      <c r="L7149">
        <v>3748.9427687156303</v>
      </c>
      <c r="M7149">
        <v>4068.4007855854938</v>
      </c>
      <c r="N7149">
        <v>3625.7437733803181</v>
      </c>
      <c r="O7149">
        <v>2.0973357483218835E-2</v>
      </c>
      <c r="P7149">
        <v>2.3056759479833461E-2</v>
      </c>
      <c r="Q7149">
        <v>2.0548099001092637E-2</v>
      </c>
      <c r="R7149">
        <v>-319461.35303938482</v>
      </c>
      <c r="S7149">
        <v>-30224.320166337304</v>
      </c>
      <c r="T7149">
        <v>45000.904468698427</v>
      </c>
      <c r="U7149">
        <v>-4.6638787073086725E-2</v>
      </c>
      <c r="V7149">
        <v>-4.412507551399561E-3</v>
      </c>
      <c r="W7149">
        <v>6.5697699632330598E-3</v>
      </c>
      <c r="X7149">
        <f t="shared" si="334"/>
        <v>4.6638787073086725E-2</v>
      </c>
      <c r="Y7149">
        <f t="shared" si="335"/>
        <v>4.412507551399561E-3</v>
      </c>
      <c r="Z7149">
        <f t="shared" si="336"/>
        <v>6.5697699632330598E-3</v>
      </c>
      <c r="AA7149">
        <v>0.99255797180883887</v>
      </c>
      <c r="AB7149">
        <v>0.99107899268770783</v>
      </c>
      <c r="AC7149">
        <v>0.99290490793789921</v>
      </c>
      <c r="AD7149">
        <v>14115.621154121107</v>
      </c>
      <c r="AE7149">
        <v>28444.895804201715</v>
      </c>
      <c r="AF7149">
        <v>28112.309020783799</v>
      </c>
      <c r="AG7149">
        <v>14138.593221419856</v>
      </c>
      <c r="AH7149">
        <v>28481.903939083968</v>
      </c>
      <c r="AI7149">
        <v>28159.890908489557</v>
      </c>
      <c r="AJ7149">
        <v>0</v>
      </c>
      <c r="AK7149">
        <v>1</v>
      </c>
      <c r="AL7149">
        <v>1</v>
      </c>
    </row>
    <row r="7150" spans="1:38" x14ac:dyDescent="0.25">
      <c r="A7150">
        <v>134508807.52247766</v>
      </c>
      <c r="B7150">
        <v>6849692.5646621818</v>
      </c>
      <c r="C7150">
        <v>7109905.2627181504</v>
      </c>
      <c r="D7150">
        <v>6813822.5205710465</v>
      </c>
      <c r="E7150">
        <v>6761408.7267169468</v>
      </c>
      <c r="F7150">
        <v>145449.97309881414</v>
      </c>
      <c r="G7150">
        <v>186560.61283976014</v>
      </c>
      <c r="H7150">
        <v>171275.93063127753</v>
      </c>
      <c r="I7150">
        <v>2.0457371473218185E-2</v>
      </c>
      <c r="J7150">
        <v>2.7379728819840913E-2</v>
      </c>
      <c r="K7150">
        <v>2.5331397280347796E-2</v>
      </c>
      <c r="L7150">
        <v>3770.454238015222</v>
      </c>
      <c r="M7150">
        <v>3983.2660791658227</v>
      </c>
      <c r="N7150">
        <v>3650.9728306353941</v>
      </c>
      <c r="O7150">
        <v>2.1055769600130836E-2</v>
      </c>
      <c r="P7150">
        <v>2.2530979816934242E-2</v>
      </c>
      <c r="Q7150">
        <v>2.0651393485731754E-2</v>
      </c>
      <c r="R7150">
        <v>-260212.69805596862</v>
      </c>
      <c r="S7150">
        <v>35870.044091135263</v>
      </c>
      <c r="T7150">
        <v>88283.837945234962</v>
      </c>
      <c r="U7150">
        <v>-3.7988960175879369E-2</v>
      </c>
      <c r="V7150">
        <v>5.2367378174299605E-3</v>
      </c>
      <c r="W7150">
        <v>1.2888729984860132E-2</v>
      </c>
      <c r="X7150">
        <f t="shared" si="334"/>
        <v>3.7988960175879369E-2</v>
      </c>
      <c r="Y7150">
        <f t="shared" si="335"/>
        <v>5.2367378174299605E-3</v>
      </c>
      <c r="Z7150">
        <f t="shared" si="336"/>
        <v>1.2888729984860132E-2</v>
      </c>
      <c r="AA7150">
        <v>0.99236874954245979</v>
      </c>
      <c r="AB7150">
        <v>0.9914299189774185</v>
      </c>
      <c r="AC7150">
        <v>0.99279023891951512</v>
      </c>
      <c r="AD7150">
        <v>14123.986147719639</v>
      </c>
      <c r="AE7150">
        <v>28383.101671993529</v>
      </c>
      <c r="AF7150">
        <v>28132.570796719283</v>
      </c>
      <c r="AG7150">
        <v>14146.958215018389</v>
      </c>
      <c r="AH7150">
        <v>28420.109806875782</v>
      </c>
      <c r="AI7150">
        <v>28180.15268442504</v>
      </c>
      <c r="AJ7150">
        <v>0</v>
      </c>
      <c r="AK7150">
        <v>1</v>
      </c>
      <c r="AL7150">
        <v>1</v>
      </c>
    </row>
    <row r="7151" spans="1:38" x14ac:dyDescent="0.25">
      <c r="A7151">
        <v>134556621.78633231</v>
      </c>
      <c r="B7151">
        <v>6849692.5646621669</v>
      </c>
      <c r="C7151">
        <v>6720820.8278439539</v>
      </c>
      <c r="D7151">
        <v>6396225.1328192465</v>
      </c>
      <c r="E7151">
        <v>6318005.5178996352</v>
      </c>
      <c r="F7151">
        <v>132400.37264488181</v>
      </c>
      <c r="G7151">
        <v>184755.72908175195</v>
      </c>
      <c r="H7151">
        <v>165019.29830248104</v>
      </c>
      <c r="I7151">
        <v>1.9700030105899428E-2</v>
      </c>
      <c r="J7151">
        <v>2.8885119776939069E-2</v>
      </c>
      <c r="K7151">
        <v>2.6118891133437985E-2</v>
      </c>
      <c r="L7151">
        <v>3432.1735199946852</v>
      </c>
      <c r="M7151">
        <v>3944.7299051005798</v>
      </c>
      <c r="N7151">
        <v>3517.604443381455</v>
      </c>
      <c r="O7151">
        <v>1.92201158633762E-2</v>
      </c>
      <c r="P7151">
        <v>2.2340350632394024E-2</v>
      </c>
      <c r="Q7151">
        <v>1.9921393489982234E-2</v>
      </c>
      <c r="R7151">
        <v>128871.73681821302</v>
      </c>
      <c r="S7151">
        <v>453467.43184292037</v>
      </c>
      <c r="T7151">
        <v>531687.04676253162</v>
      </c>
      <c r="U7151">
        <v>1.8814236639329972E-2</v>
      </c>
      <c r="V7151">
        <v>6.6202596329998323E-2</v>
      </c>
      <c r="W7151">
        <v>7.7622030732521635E-2</v>
      </c>
      <c r="X7151">
        <f t="shared" si="334"/>
        <v>1.8814236639329972E-2</v>
      </c>
      <c r="Y7151">
        <f t="shared" si="335"/>
        <v>6.6202596329998323E-2</v>
      </c>
      <c r="Z7151">
        <f t="shared" si="336"/>
        <v>7.7622030732521635E-2</v>
      </c>
      <c r="AA7151">
        <v>0.99370706741530623</v>
      </c>
      <c r="AB7151">
        <v>0.9915502426774665</v>
      </c>
      <c r="AC7151">
        <v>0.99327176622777424</v>
      </c>
      <c r="AD7151">
        <v>13986.555600985186</v>
      </c>
      <c r="AE7151">
        <v>28354.695101738031</v>
      </c>
      <c r="AF7151">
        <v>28023.83306965607</v>
      </c>
      <c r="AG7151">
        <v>14009.527668283936</v>
      </c>
      <c r="AH7151">
        <v>28391.703236620284</v>
      </c>
      <c r="AI7151">
        <v>28071.414957361827</v>
      </c>
      <c r="AJ7151">
        <v>1</v>
      </c>
      <c r="AK7151">
        <v>0</v>
      </c>
      <c r="AL7151">
        <v>0</v>
      </c>
    </row>
    <row r="7152" spans="1:38" x14ac:dyDescent="0.25">
      <c r="A7152">
        <v>134373566.28707084</v>
      </c>
      <c r="B7152">
        <v>6849692.5646621669</v>
      </c>
      <c r="C7152">
        <v>7132939.7519367263</v>
      </c>
      <c r="D7152">
        <v>7003852.2603372885</v>
      </c>
      <c r="E7152">
        <v>6940170.2045368617</v>
      </c>
      <c r="F7152">
        <v>133552.63832764502</v>
      </c>
      <c r="G7152">
        <v>180855.62438181665</v>
      </c>
      <c r="H7152">
        <v>161074.04622052747</v>
      </c>
      <c r="I7152">
        <v>1.8723365536822738E-2</v>
      </c>
      <c r="J7152">
        <v>2.5822307161731461E-2</v>
      </c>
      <c r="K7152">
        <v>2.3208947543567688E-2</v>
      </c>
      <c r="L7152">
        <v>3462.0433435108616</v>
      </c>
      <c r="M7152">
        <v>3861.4585515175449</v>
      </c>
      <c r="N7152">
        <v>3433.5061809570093</v>
      </c>
      <c r="O7152">
        <v>1.9353632668068891E-2</v>
      </c>
      <c r="P7152">
        <v>2.1864975917604095E-2</v>
      </c>
      <c r="Q7152">
        <v>1.9441754704337323E-2</v>
      </c>
      <c r="R7152">
        <v>-283247.1872745594</v>
      </c>
      <c r="S7152">
        <v>-154159.69567512162</v>
      </c>
      <c r="T7152">
        <v>-90477.639874694869</v>
      </c>
      <c r="U7152">
        <v>-4.1351810260192225E-2</v>
      </c>
      <c r="V7152">
        <v>-2.2506075158823559E-2</v>
      </c>
      <c r="W7152">
        <v>-1.3209007414649903E-2</v>
      </c>
      <c r="X7152">
        <f t="shared" si="334"/>
        <v>4.1351810260192225E-2</v>
      </c>
      <c r="Y7152">
        <f t="shared" si="335"/>
        <v>2.2506075158823559E-2</v>
      </c>
      <c r="Z7152">
        <f t="shared" si="336"/>
        <v>1.3209007414649903E-2</v>
      </c>
      <c r="AA7152">
        <v>0.99360725266896988</v>
      </c>
      <c r="AB7152">
        <v>0.99192541227053399</v>
      </c>
      <c r="AC7152">
        <v>0.99360720690587656</v>
      </c>
      <c r="AD7152">
        <v>13999.224177008995</v>
      </c>
      <c r="AE7152">
        <v>28292.352736720615</v>
      </c>
      <c r="AF7152">
        <v>27953.125774971904</v>
      </c>
      <c r="AG7152">
        <v>14022.196244307745</v>
      </c>
      <c r="AH7152">
        <v>28329.360871602868</v>
      </c>
      <c r="AI7152">
        <v>28000.707662677662</v>
      </c>
      <c r="AJ7152">
        <v>0</v>
      </c>
      <c r="AK7152">
        <v>1</v>
      </c>
      <c r="AL7152">
        <v>1</v>
      </c>
    </row>
    <row r="7153" spans="1:38" x14ac:dyDescent="0.25">
      <c r="A7153">
        <v>134356572.9856652</v>
      </c>
      <c r="B7153">
        <v>6849692.5646621669</v>
      </c>
      <c r="C7153">
        <v>7186408.7120847125</v>
      </c>
      <c r="D7153">
        <v>7053346.8275720021</v>
      </c>
      <c r="E7153">
        <v>6992258.8734083064</v>
      </c>
      <c r="F7153">
        <v>137018.79892785408</v>
      </c>
      <c r="G7153">
        <v>185967.24810847774</v>
      </c>
      <c r="H7153">
        <v>166631.2186061838</v>
      </c>
      <c r="I7153">
        <v>1.9066379942660701E-2</v>
      </c>
      <c r="J7153">
        <v>2.6365816491756705E-2</v>
      </c>
      <c r="K7153">
        <v>2.3830813707410848E-2</v>
      </c>
      <c r="L7153">
        <v>3551.8955424921623</v>
      </c>
      <c r="M7153">
        <v>3970.5971156010396</v>
      </c>
      <c r="N7153">
        <v>3551.9646550718994</v>
      </c>
      <c r="O7153">
        <v>1.9846787070673031E-2</v>
      </c>
      <c r="P7153">
        <v>2.247919169605932E-2</v>
      </c>
      <c r="Q7153">
        <v>2.0109140276475031E-2</v>
      </c>
      <c r="R7153">
        <v>-336716.14742254559</v>
      </c>
      <c r="S7153">
        <v>-203654.2629098352</v>
      </c>
      <c r="T7153">
        <v>-142566.30874613952</v>
      </c>
      <c r="U7153">
        <v>-4.9157848216382354E-2</v>
      </c>
      <c r="V7153">
        <v>-2.9731883728693977E-2</v>
      </c>
      <c r="W7153">
        <v>-2.0813533950654182E-2</v>
      </c>
      <c r="X7153">
        <f t="shared" si="334"/>
        <v>4.9157848216382354E-2</v>
      </c>
      <c r="Y7153">
        <f t="shared" si="335"/>
        <v>2.9731883728693977E-2</v>
      </c>
      <c r="Z7153">
        <f t="shared" si="336"/>
        <v>2.0813533950654182E-2</v>
      </c>
      <c r="AA7153">
        <v>0.99331850243914688</v>
      </c>
      <c r="AB7153">
        <v>0.99152545229815403</v>
      </c>
      <c r="AC7153">
        <v>0.99320890926289651</v>
      </c>
      <c r="AD7153">
        <v>14036.684184508737</v>
      </c>
      <c r="AE7153">
        <v>28373.793303987753</v>
      </c>
      <c r="AF7153">
        <v>28052.236874115129</v>
      </c>
      <c r="AG7153">
        <v>14059.656251807486</v>
      </c>
      <c r="AH7153">
        <v>28410.801438870007</v>
      </c>
      <c r="AI7153">
        <v>28099.818761820887</v>
      </c>
      <c r="AJ7153">
        <v>0</v>
      </c>
      <c r="AK7153">
        <v>1</v>
      </c>
      <c r="AL7153">
        <v>1</v>
      </c>
    </row>
    <row r="7154" spans="1:38" x14ac:dyDescent="0.25">
      <c r="A7154">
        <v>134233560.12384945</v>
      </c>
      <c r="B7154">
        <v>6849692.5646621669</v>
      </c>
      <c r="C7154">
        <v>7354428.1549381586</v>
      </c>
      <c r="D7154">
        <v>7139876.5510717696</v>
      </c>
      <c r="E7154">
        <v>7069896.3821522146</v>
      </c>
      <c r="F7154">
        <v>132433.52960208573</v>
      </c>
      <c r="G7154">
        <v>189536.2685592031</v>
      </c>
      <c r="H7154">
        <v>168475.59950054443</v>
      </c>
      <c r="I7154">
        <v>1.800731842259724E-2</v>
      </c>
      <c r="J7154">
        <v>2.6546154853440952E-2</v>
      </c>
      <c r="K7154">
        <v>2.3829995574738135E-2</v>
      </c>
      <c r="L7154">
        <v>3433.0330374435084</v>
      </c>
      <c r="M7154">
        <v>4046.7994708614942</v>
      </c>
      <c r="N7154">
        <v>3591.2800714869991</v>
      </c>
      <c r="O7154">
        <v>1.9177693615792815E-2</v>
      </c>
      <c r="P7154">
        <v>2.2918542677044292E-2</v>
      </c>
      <c r="Q7154">
        <v>2.0338765529706797E-2</v>
      </c>
      <c r="R7154">
        <v>-504735.59027599171</v>
      </c>
      <c r="S7154">
        <v>-290183.98640960269</v>
      </c>
      <c r="T7154">
        <v>-220203.81749004778</v>
      </c>
      <c r="U7154">
        <v>-7.3687334944044419E-2</v>
      </c>
      <c r="V7154">
        <v>-4.2364527118585335E-2</v>
      </c>
      <c r="W7154">
        <v>-3.2147985535305325E-2</v>
      </c>
      <c r="X7154">
        <f t="shared" si="334"/>
        <v>7.3687334944044419E-2</v>
      </c>
      <c r="Y7154">
        <f t="shared" si="335"/>
        <v>4.2364527118585335E-2</v>
      </c>
      <c r="Z7154">
        <f t="shared" si="336"/>
        <v>3.2147985535305325E-2</v>
      </c>
      <c r="AA7154">
        <v>0.99370819011087264</v>
      </c>
      <c r="AB7154">
        <v>0.99109182872906998</v>
      </c>
      <c r="AC7154">
        <v>0.99297476074467494</v>
      </c>
      <c r="AD7154">
        <v>13986.921683056054</v>
      </c>
      <c r="AE7154">
        <v>28429.34001045585</v>
      </c>
      <c r="AF7154">
        <v>28084.401754692433</v>
      </c>
      <c r="AG7154">
        <v>14009.893750354804</v>
      </c>
      <c r="AH7154">
        <v>28466.348145338103</v>
      </c>
      <c r="AI7154">
        <v>28131.983642398191</v>
      </c>
      <c r="AJ7154">
        <v>0</v>
      </c>
      <c r="AK7154">
        <v>0</v>
      </c>
      <c r="AL7154">
        <v>0</v>
      </c>
    </row>
    <row r="7155" spans="1:38" x14ac:dyDescent="0.25">
      <c r="A7155">
        <v>134467285.60698676</v>
      </c>
      <c r="B7155">
        <v>6849692.5646621669</v>
      </c>
      <c r="C7155">
        <v>7101562.8926775809</v>
      </c>
      <c r="D7155">
        <v>6997487.8350507347</v>
      </c>
      <c r="E7155">
        <v>6918919.0609170692</v>
      </c>
      <c r="F7155">
        <v>136917.97231756931</v>
      </c>
      <c r="G7155">
        <v>187344.66517687251</v>
      </c>
      <c r="H7155">
        <v>165851.39253385999</v>
      </c>
      <c r="I7155">
        <v>1.927997743408643E-2</v>
      </c>
      <c r="J7155">
        <v>2.6773131957222501E-2</v>
      </c>
      <c r="K7155">
        <v>2.3970708585204521E-2</v>
      </c>
      <c r="L7155">
        <v>3549.281845755384</v>
      </c>
      <c r="M7155">
        <v>4000.0064244679311</v>
      </c>
      <c r="N7155">
        <v>3535.3416316722792</v>
      </c>
      <c r="O7155">
        <v>1.9837987614854245E-2</v>
      </c>
      <c r="P7155">
        <v>2.2639335732515673E-2</v>
      </c>
      <c r="Q7155">
        <v>2.0009414394681849E-2</v>
      </c>
      <c r="R7155">
        <v>-251870.32801541407</v>
      </c>
      <c r="S7155">
        <v>-147795.27038856782</v>
      </c>
      <c r="T7155">
        <v>-69226.496254902333</v>
      </c>
      <c r="U7155">
        <v>-3.67710412748775E-2</v>
      </c>
      <c r="V7155">
        <v>-2.1576920276838326E-2</v>
      </c>
      <c r="W7155">
        <v>-1.0106511438490619E-2</v>
      </c>
      <c r="X7155">
        <f t="shared" si="334"/>
        <v>3.67710412748775E-2</v>
      </c>
      <c r="Y7155">
        <f t="shared" si="335"/>
        <v>2.1576920276838326E-2</v>
      </c>
      <c r="Z7155">
        <f t="shared" si="336"/>
        <v>1.0106511438490619E-2</v>
      </c>
      <c r="AA7155">
        <v>0.99339442139517764</v>
      </c>
      <c r="AB7155">
        <v>0.99143485987804436</v>
      </c>
      <c r="AC7155">
        <v>0.99330002397761763</v>
      </c>
      <c r="AD7155">
        <v>14035.607961625459</v>
      </c>
      <c r="AE7155">
        <v>28395.356135472233</v>
      </c>
      <c r="AF7155">
        <v>28038.529956006103</v>
      </c>
      <c r="AG7155">
        <v>14058.580028924209</v>
      </c>
      <c r="AH7155">
        <v>28432.364270354487</v>
      </c>
      <c r="AI7155">
        <v>28086.11184371186</v>
      </c>
      <c r="AJ7155">
        <v>0</v>
      </c>
      <c r="AK7155">
        <v>1</v>
      </c>
      <c r="AL7155">
        <v>1</v>
      </c>
    </row>
    <row r="7156" spans="1:38" x14ac:dyDescent="0.25">
      <c r="A7156">
        <v>134369272.98477718</v>
      </c>
      <c r="B7156">
        <v>6849692.5646621669</v>
      </c>
      <c r="C7156">
        <v>7143814.7255460415</v>
      </c>
      <c r="D7156">
        <v>6881463.2975462414</v>
      </c>
      <c r="E7156">
        <v>6807229.6109961839</v>
      </c>
      <c r="F7156">
        <v>135288.86467554915</v>
      </c>
      <c r="G7156">
        <v>187746.52107197823</v>
      </c>
      <c r="H7156">
        <v>166822.23862785866</v>
      </c>
      <c r="I7156">
        <v>1.893790220955209E-2</v>
      </c>
      <c r="J7156">
        <v>2.7282935758579714E-2</v>
      </c>
      <c r="K7156">
        <v>2.4506627242069121E-2</v>
      </c>
      <c r="L7156">
        <v>3507.0509970163134</v>
      </c>
      <c r="M7156">
        <v>4008.5864721603248</v>
      </c>
      <c r="N7156">
        <v>3556.036499298179</v>
      </c>
      <c r="O7156">
        <v>1.9599399710600533E-2</v>
      </c>
      <c r="P7156">
        <v>2.2695020104856908E-2</v>
      </c>
      <c r="Q7156">
        <v>2.0132862395677256E-2</v>
      </c>
      <c r="R7156">
        <v>-294122.16088387463</v>
      </c>
      <c r="S7156">
        <v>-31770.732884074561</v>
      </c>
      <c r="T7156">
        <v>42462.953665982932</v>
      </c>
      <c r="U7156">
        <v>-4.2939468904234099E-2</v>
      </c>
      <c r="V7156">
        <v>-4.6382713653428803E-3</v>
      </c>
      <c r="W7156">
        <v>6.1992495670610062E-3</v>
      </c>
      <c r="X7156">
        <f t="shared" si="334"/>
        <v>4.2939468904234099E-2</v>
      </c>
      <c r="Y7156">
        <f t="shared" si="335"/>
        <v>4.6382713653428803E-3</v>
      </c>
      <c r="Z7156">
        <f t="shared" si="336"/>
        <v>6.1992495670610062E-3</v>
      </c>
      <c r="AA7156">
        <v>0.99345592868603771</v>
      </c>
      <c r="AB7156">
        <v>0.99129578679003416</v>
      </c>
      <c r="AC7156">
        <v>0.99314074724452361</v>
      </c>
      <c r="AD7156">
        <v>14018.108152758516</v>
      </c>
      <c r="AE7156">
        <v>28401.617137691454</v>
      </c>
      <c r="AF7156">
        <v>28055.584631064587</v>
      </c>
      <c r="AG7156">
        <v>14041.080220057265</v>
      </c>
      <c r="AH7156">
        <v>28438.625272573707</v>
      </c>
      <c r="AI7156">
        <v>28103.166518770344</v>
      </c>
      <c r="AJ7156">
        <v>0</v>
      </c>
      <c r="AK7156">
        <v>1</v>
      </c>
      <c r="AL7156">
        <v>1</v>
      </c>
    </row>
    <row r="7157" spans="1:38" x14ac:dyDescent="0.25">
      <c r="A7157">
        <v>134518068.29267636</v>
      </c>
      <c r="B7157">
        <v>6849692.564662152</v>
      </c>
      <c r="C7157">
        <v>7057476.1663073441</v>
      </c>
      <c r="D7157">
        <v>6865469.7448551646</v>
      </c>
      <c r="E7157">
        <v>6784284.3438637657</v>
      </c>
      <c r="F7157">
        <v>134868.24562108659</v>
      </c>
      <c r="G7157">
        <v>187913.99181409684</v>
      </c>
      <c r="H7157">
        <v>164141.47281752262</v>
      </c>
      <c r="I7157">
        <v>1.9109982441733585E-2</v>
      </c>
      <c r="J7157">
        <v>2.7370886304599266E-2</v>
      </c>
      <c r="K7157">
        <v>2.4194368115774058E-2</v>
      </c>
      <c r="L7157">
        <v>3496.1474205996242</v>
      </c>
      <c r="M7157">
        <v>4012.162149342018</v>
      </c>
      <c r="N7157">
        <v>3498.8924329792353</v>
      </c>
      <c r="O7157">
        <v>1.9533112590055419E-2</v>
      </c>
      <c r="P7157">
        <v>2.2699023442477768E-2</v>
      </c>
      <c r="Q7157">
        <v>1.9795172379044702E-2</v>
      </c>
      <c r="R7157">
        <v>-207783.60164519213</v>
      </c>
      <c r="S7157">
        <v>-15777.18019301258</v>
      </c>
      <c r="T7157">
        <v>65408.220798386261</v>
      </c>
      <c r="U7157">
        <v>-3.033473395830294E-2</v>
      </c>
      <c r="V7157">
        <v>-2.3033413608090541E-3</v>
      </c>
      <c r="W7157">
        <v>9.549073944694975E-3</v>
      </c>
      <c r="X7157">
        <f t="shared" si="334"/>
        <v>3.033473395830294E-2</v>
      </c>
      <c r="Y7157">
        <f t="shared" si="335"/>
        <v>2.3033413608090541E-3</v>
      </c>
      <c r="Z7157">
        <f t="shared" si="336"/>
        <v>9.549073944694975E-3</v>
      </c>
      <c r="AA7157">
        <v>0.99355266024931455</v>
      </c>
      <c r="AB7157">
        <v>0.99129550013177259</v>
      </c>
      <c r="AC7157">
        <v>0.99337103949809058</v>
      </c>
      <c r="AD7157">
        <v>14013.555649558881</v>
      </c>
      <c r="AE7157">
        <v>28404.222413061645</v>
      </c>
      <c r="AF7157">
        <v>28008.247906580658</v>
      </c>
      <c r="AG7157">
        <v>14036.52771685763</v>
      </c>
      <c r="AH7157">
        <v>28441.230547943898</v>
      </c>
      <c r="AI7157">
        <v>28055.829794286416</v>
      </c>
      <c r="AJ7157">
        <v>0</v>
      </c>
      <c r="AK7157">
        <v>1</v>
      </c>
      <c r="AL7157">
        <v>1</v>
      </c>
    </row>
    <row r="7158" spans="1:38" x14ac:dyDescent="0.25">
      <c r="A7158">
        <v>134267186.93302011</v>
      </c>
      <c r="B7158">
        <v>6849692.5646621669</v>
      </c>
      <c r="C7158">
        <v>7044951.2047560969</v>
      </c>
      <c r="D7158">
        <v>6824705.2868716512</v>
      </c>
      <c r="E7158">
        <v>6761683.6203175979</v>
      </c>
      <c r="F7158">
        <v>134552.18276239795</v>
      </c>
      <c r="G7158">
        <v>181955.41364460491</v>
      </c>
      <c r="H7158">
        <v>163580.59208032899</v>
      </c>
      <c r="I7158">
        <v>1.9099093641920587E-2</v>
      </c>
      <c r="J7158">
        <v>2.6661285139246021E-2</v>
      </c>
      <c r="K7158">
        <v>2.419228719734828E-2</v>
      </c>
      <c r="L7158">
        <v>3487.9542217998405</v>
      </c>
      <c r="M7158">
        <v>3884.9402135790747</v>
      </c>
      <c r="N7158">
        <v>3486.9365187700791</v>
      </c>
      <c r="O7158">
        <v>1.9526380190298374E-2</v>
      </c>
      <c r="P7158">
        <v>2.2022964790414944E-2</v>
      </c>
      <c r="Q7158">
        <v>1.9766759836064195E-2</v>
      </c>
      <c r="R7158">
        <v>-195258.64009393007</v>
      </c>
      <c r="S7158">
        <v>24987.277790515684</v>
      </c>
      <c r="T7158">
        <v>88008.944344568998</v>
      </c>
      <c r="U7158">
        <v>-2.8506190350976783E-2</v>
      </c>
      <c r="V7158">
        <v>3.6479415031597231E-3</v>
      </c>
      <c r="W7158">
        <v>1.2848597731029652E-2</v>
      </c>
      <c r="X7158">
        <f t="shared" si="334"/>
        <v>2.8506190350976783E-2</v>
      </c>
      <c r="Y7158">
        <f t="shared" si="335"/>
        <v>3.6479415031597231E-3</v>
      </c>
      <c r="Z7158">
        <f t="shared" si="336"/>
        <v>1.2848597731029652E-2</v>
      </c>
      <c r="AA7158">
        <v>0.99352690265039845</v>
      </c>
      <c r="AB7158">
        <v>0.99187024391730627</v>
      </c>
      <c r="AC7158">
        <v>0.99344165442298227</v>
      </c>
      <c r="AD7158">
        <v>14010.125441135928</v>
      </c>
      <c r="AE7158">
        <v>28310.067710809486</v>
      </c>
      <c r="AF7158">
        <v>27998.246168585156</v>
      </c>
      <c r="AG7158">
        <v>14033.097508434677</v>
      </c>
      <c r="AH7158">
        <v>28347.075845691739</v>
      </c>
      <c r="AI7158">
        <v>28045.828056290913</v>
      </c>
      <c r="AJ7158">
        <v>0</v>
      </c>
      <c r="AK7158">
        <v>1</v>
      </c>
      <c r="AL7158">
        <v>1</v>
      </c>
    </row>
    <row r="7159" spans="1:38" x14ac:dyDescent="0.25">
      <c r="A7159">
        <v>134474154.85586017</v>
      </c>
      <c r="B7159">
        <v>6849692.5646621669</v>
      </c>
      <c r="C7159">
        <v>7044886.4623909127</v>
      </c>
      <c r="D7159">
        <v>6779735.0832239222</v>
      </c>
      <c r="E7159">
        <v>6704342.2148944968</v>
      </c>
      <c r="F7159">
        <v>136038.44926905309</v>
      </c>
      <c r="G7159">
        <v>186101.72698717509</v>
      </c>
      <c r="H7159">
        <v>164801.56164734249</v>
      </c>
      <c r="I7159">
        <v>1.9310240128821606E-2</v>
      </c>
      <c r="J7159">
        <v>2.7449704848744528E-2</v>
      </c>
      <c r="K7159">
        <v>2.4581317057654983E-2</v>
      </c>
      <c r="L7159">
        <v>3526.4822443868979</v>
      </c>
      <c r="M7159">
        <v>3973.4683816615748</v>
      </c>
      <c r="N7159">
        <v>3512.9630988024824</v>
      </c>
      <c r="O7159">
        <v>1.9710234658476673E-2</v>
      </c>
      <c r="P7159">
        <v>2.2488352082933771E-2</v>
      </c>
      <c r="Q7159">
        <v>1.9882063585765528E-2</v>
      </c>
      <c r="R7159">
        <v>-195193.89772874583</v>
      </c>
      <c r="S7159">
        <v>69957.481438244693</v>
      </c>
      <c r="T7159">
        <v>145350.34976767004</v>
      </c>
      <c r="U7159">
        <v>-2.8496738486594102E-2</v>
      </c>
      <c r="V7159">
        <v>1.0213229393558201E-2</v>
      </c>
      <c r="W7159">
        <v>2.1219981538666159E-2</v>
      </c>
      <c r="X7159">
        <f t="shared" si="334"/>
        <v>2.8496738486594102E-2</v>
      </c>
      <c r="Y7159">
        <f t="shared" si="335"/>
        <v>1.0213229393558201E-2</v>
      </c>
      <c r="Z7159">
        <f t="shared" si="336"/>
        <v>2.1219981538666159E-2</v>
      </c>
      <c r="AA7159">
        <v>0.99337315744600907</v>
      </c>
      <c r="AB7159">
        <v>0.99141720123423116</v>
      </c>
      <c r="AC7159">
        <v>0.99328209339573281</v>
      </c>
      <c r="AD7159">
        <v>14026.18618550676</v>
      </c>
      <c r="AE7159">
        <v>28375.905532240926</v>
      </c>
      <c r="AF7159">
        <v>28019.975056558673</v>
      </c>
      <c r="AG7159">
        <v>14049.15825280551</v>
      </c>
      <c r="AH7159">
        <v>28412.913667123179</v>
      </c>
      <c r="AI7159">
        <v>28067.55694426443</v>
      </c>
      <c r="AJ7159">
        <v>0</v>
      </c>
      <c r="AK7159">
        <v>1</v>
      </c>
      <c r="AL7159">
        <v>1</v>
      </c>
    </row>
    <row r="7160" spans="1:38" x14ac:dyDescent="0.25">
      <c r="A7160">
        <v>134498675.72361037</v>
      </c>
      <c r="B7160">
        <v>6849692.5646621818</v>
      </c>
      <c r="C7160">
        <v>7106230.4099798314</v>
      </c>
      <c r="D7160">
        <v>6983838.1626406638</v>
      </c>
      <c r="E7160">
        <v>6914010.0005766787</v>
      </c>
      <c r="F7160">
        <v>134776.25360569151</v>
      </c>
      <c r="G7160">
        <v>187855.57165319604</v>
      </c>
      <c r="H7160">
        <v>166375.19380017914</v>
      </c>
      <c r="I7160">
        <v>1.896592790129838E-2</v>
      </c>
      <c r="J7160">
        <v>2.6898614669811569E-2</v>
      </c>
      <c r="K7160">
        <v>2.4063487583370902E-2</v>
      </c>
      <c r="L7160">
        <v>3493.7627403076981</v>
      </c>
      <c r="M7160">
        <v>4010.9148172191576</v>
      </c>
      <c r="N7160">
        <v>3546.5071479531366</v>
      </c>
      <c r="O7160">
        <v>1.951654602471857E-2</v>
      </c>
      <c r="P7160">
        <v>2.2691760078726111E-2</v>
      </c>
      <c r="Q7160">
        <v>2.006437258985112E-2</v>
      </c>
      <c r="R7160">
        <v>-256537.84531764966</v>
      </c>
      <c r="S7160">
        <v>-134145.59797848202</v>
      </c>
      <c r="T7160">
        <v>-64317.435914496891</v>
      </c>
      <c r="U7160">
        <v>-3.7452461244923303E-2</v>
      </c>
      <c r="V7160">
        <v>-1.9584177933845402E-2</v>
      </c>
      <c r="W7160">
        <v>-9.3898281283911825E-3</v>
      </c>
      <c r="X7160">
        <f t="shared" si="334"/>
        <v>3.7452461244923303E-2</v>
      </c>
      <c r="Y7160">
        <f t="shared" si="335"/>
        <v>1.9584177933845402E-2</v>
      </c>
      <c r="Z7160">
        <f t="shared" si="336"/>
        <v>9.3898281283911825E-3</v>
      </c>
      <c r="AA7160">
        <v>0.99353994398259393</v>
      </c>
      <c r="AB7160">
        <v>0.99132635282096981</v>
      </c>
      <c r="AC7160">
        <v>0.99320930956365316</v>
      </c>
      <c r="AD7160">
        <v>14012.558096617056</v>
      </c>
      <c r="AE7160">
        <v>28403.313857776055</v>
      </c>
      <c r="AF7160">
        <v>28047.743839730938</v>
      </c>
      <c r="AG7160">
        <v>14035.530163915806</v>
      </c>
      <c r="AH7160">
        <v>28440.321992658308</v>
      </c>
      <c r="AI7160">
        <v>28095.325727436695</v>
      </c>
      <c r="AJ7160">
        <v>0</v>
      </c>
      <c r="AK7160">
        <v>1</v>
      </c>
      <c r="AL7160">
        <v>1</v>
      </c>
    </row>
    <row r="7161" spans="1:38" x14ac:dyDescent="0.25">
      <c r="A7161">
        <v>134333097.34713</v>
      </c>
      <c r="B7161">
        <v>6849692.5646621818</v>
      </c>
      <c r="C7161">
        <v>7188170.0721751526</v>
      </c>
      <c r="D7161">
        <v>6937314.8402412664</v>
      </c>
      <c r="E7161">
        <v>6872397.6965311971</v>
      </c>
      <c r="F7161">
        <v>139846.99273441656</v>
      </c>
      <c r="G7161">
        <v>186789.94981492718</v>
      </c>
      <c r="H7161">
        <v>168478.16919536435</v>
      </c>
      <c r="I7161">
        <v>1.9455159147632496E-2</v>
      </c>
      <c r="J7161">
        <v>2.6925396081408204E-2</v>
      </c>
      <c r="K7161">
        <v>2.4515194934135249E-2</v>
      </c>
      <c r="L7161">
        <v>3625.2099274775583</v>
      </c>
      <c r="M7161">
        <v>3988.1626657495408</v>
      </c>
      <c r="N7161">
        <v>3591.3348479283654</v>
      </c>
      <c r="O7161">
        <v>2.0256264293154205E-2</v>
      </c>
      <c r="P7161">
        <v>2.2580590687064927E-2</v>
      </c>
      <c r="Q7161">
        <v>2.0333790022584744E-2</v>
      </c>
      <c r="R7161">
        <v>-338477.50751297083</v>
      </c>
      <c r="S7161">
        <v>-87622.275579084642</v>
      </c>
      <c r="T7161">
        <v>-22705.131869015284</v>
      </c>
      <c r="U7161">
        <v>-4.9414992617214507E-2</v>
      </c>
      <c r="V7161">
        <v>-1.2792147202508214E-2</v>
      </c>
      <c r="W7161">
        <v>-3.3147665613712214E-3</v>
      </c>
      <c r="X7161">
        <f t="shared" si="334"/>
        <v>4.9414992617214507E-2</v>
      </c>
      <c r="Y7161">
        <f t="shared" si="335"/>
        <v>1.2792147202508214E-2</v>
      </c>
      <c r="Z7161">
        <f t="shared" si="336"/>
        <v>3.3147665613712214E-3</v>
      </c>
      <c r="AA7161">
        <v>0.9929661587638362</v>
      </c>
      <c r="AB7161">
        <v>0.99138029353258306</v>
      </c>
      <c r="AC7161">
        <v>0.99300067873552211</v>
      </c>
      <c r="AD7161">
        <v>14066.553986393332</v>
      </c>
      <c r="AE7161">
        <v>28386.691449498914</v>
      </c>
      <c r="AF7161">
        <v>28084.446322517237</v>
      </c>
      <c r="AG7161">
        <v>14089.526053692081</v>
      </c>
      <c r="AH7161">
        <v>28423.699584381167</v>
      </c>
      <c r="AI7161">
        <v>28132.028210222994</v>
      </c>
      <c r="AJ7161">
        <v>0</v>
      </c>
      <c r="AK7161">
        <v>1</v>
      </c>
      <c r="AL7161">
        <v>1</v>
      </c>
    </row>
    <row r="7162" spans="1:38" x14ac:dyDescent="0.25">
      <c r="A7162">
        <v>134279062.38386425</v>
      </c>
      <c r="B7162">
        <v>6849692.564662152</v>
      </c>
      <c r="C7162">
        <v>7231481.8035954982</v>
      </c>
      <c r="D7162">
        <v>6879985.8838304104</v>
      </c>
      <c r="E7162">
        <v>6813844.8597114803</v>
      </c>
      <c r="F7162">
        <v>139489.69049677972</v>
      </c>
      <c r="G7162">
        <v>189039.85806138083</v>
      </c>
      <c r="H7162">
        <v>165745.87885910904</v>
      </c>
      <c r="I7162">
        <v>1.9289226507826562E-2</v>
      </c>
      <c r="J7162">
        <v>2.747677993143403E-2</v>
      </c>
      <c r="K7162">
        <v>2.4324868304402111E-2</v>
      </c>
      <c r="L7162">
        <v>3615.9476931336926</v>
      </c>
      <c r="M7162">
        <v>4036.2005825580145</v>
      </c>
      <c r="N7162">
        <v>3533.0924682413424</v>
      </c>
      <c r="O7162">
        <v>2.0212156643820398E-2</v>
      </c>
      <c r="P7162">
        <v>2.2861748796055171E-2</v>
      </c>
      <c r="Q7162">
        <v>2.0012056098306436E-2</v>
      </c>
      <c r="R7162">
        <v>-381789.23893334623</v>
      </c>
      <c r="S7162">
        <v>-30293.319168258458</v>
      </c>
      <c r="T7162">
        <v>35847.704950671643</v>
      </c>
      <c r="U7162">
        <v>-5.5738156906926413E-2</v>
      </c>
      <c r="V7162">
        <v>-4.4225808504958237E-3</v>
      </c>
      <c r="W7162">
        <v>5.233476482668936E-3</v>
      </c>
      <c r="X7162">
        <f t="shared" si="334"/>
        <v>5.5738156906926413E-2</v>
      </c>
      <c r="Y7162">
        <f t="shared" si="335"/>
        <v>4.4225808504958237E-3</v>
      </c>
      <c r="Z7162">
        <f t="shared" si="336"/>
        <v>5.233476482668936E-3</v>
      </c>
      <c r="AA7162">
        <v>0.99308781938841229</v>
      </c>
      <c r="AB7162">
        <v>0.99120577848335512</v>
      </c>
      <c r="AC7162">
        <v>0.99325224499104958</v>
      </c>
      <c r="AD7162">
        <v>14062.813867836236</v>
      </c>
      <c r="AE7162">
        <v>28421.677021672487</v>
      </c>
      <c r="AF7162">
        <v>28036.670405312387</v>
      </c>
      <c r="AG7162">
        <v>14085.785935134985</v>
      </c>
      <c r="AH7162">
        <v>28458.68515655474</v>
      </c>
      <c r="AI7162">
        <v>28084.252293018144</v>
      </c>
      <c r="AJ7162">
        <v>0</v>
      </c>
      <c r="AK7162">
        <v>1</v>
      </c>
      <c r="AL7162">
        <v>1</v>
      </c>
    </row>
    <row r="7163" spans="1:38" x14ac:dyDescent="0.25">
      <c r="A7163">
        <v>134333306.22506645</v>
      </c>
      <c r="B7163">
        <v>6849692.5646621669</v>
      </c>
      <c r="C7163">
        <v>7216479.3716496415</v>
      </c>
      <c r="D7163">
        <v>7043947.7115788795</v>
      </c>
      <c r="E7163">
        <v>6969136.4087800067</v>
      </c>
      <c r="F7163">
        <v>136264.12411867478</v>
      </c>
      <c r="G7163">
        <v>185729.73359937395</v>
      </c>
      <c r="H7163">
        <v>163812.82627821967</v>
      </c>
      <c r="I7163">
        <v>1.8882354829973785E-2</v>
      </c>
      <c r="J7163">
        <v>2.636727886183346E-2</v>
      </c>
      <c r="K7163">
        <v>2.3505469927642898E-2</v>
      </c>
      <c r="L7163">
        <v>3532.3323430499722</v>
      </c>
      <c r="M7163">
        <v>3965.5259300328653</v>
      </c>
      <c r="N7163">
        <v>3491.8868976336953</v>
      </c>
      <c r="O7163">
        <v>1.9741766872940172E-2</v>
      </c>
      <c r="P7163">
        <v>2.245498117697942E-2</v>
      </c>
      <c r="Q7163">
        <v>1.9772977391136575E-2</v>
      </c>
      <c r="R7163">
        <v>-366786.80698747467</v>
      </c>
      <c r="S7163">
        <v>-194255.14691671263</v>
      </c>
      <c r="T7163">
        <v>-119443.84411783982</v>
      </c>
      <c r="U7163">
        <v>-5.3547922556370225E-2</v>
      </c>
      <c r="V7163">
        <v>-2.8359688421474939E-2</v>
      </c>
      <c r="W7163">
        <v>-1.7437840164397349E-2</v>
      </c>
      <c r="X7163">
        <f t="shared" si="334"/>
        <v>5.3547922556370225E-2</v>
      </c>
      <c r="Y7163">
        <f t="shared" si="335"/>
        <v>2.8359688421474939E-2</v>
      </c>
      <c r="Z7163">
        <f t="shared" si="336"/>
        <v>1.7437840164397349E-2</v>
      </c>
      <c r="AA7163">
        <v>0.99340777685651549</v>
      </c>
      <c r="AB7163">
        <v>0.99152193352837492</v>
      </c>
      <c r="AC7163">
        <v>0.99341716536947067</v>
      </c>
      <c r="AD7163">
        <v>14028.60949500091</v>
      </c>
      <c r="AE7163">
        <v>28370.05898531304</v>
      </c>
      <c r="AF7163">
        <v>28002.391569207161</v>
      </c>
      <c r="AG7163">
        <v>14051.58156229966</v>
      </c>
      <c r="AH7163">
        <v>28407.067120195294</v>
      </c>
      <c r="AI7163">
        <v>28049.973456912918</v>
      </c>
      <c r="AJ7163">
        <v>0</v>
      </c>
      <c r="AK7163">
        <v>1</v>
      </c>
      <c r="AL7163">
        <v>1</v>
      </c>
    </row>
    <row r="7164" spans="1:38" x14ac:dyDescent="0.25">
      <c r="A7164">
        <v>134334875.88873369</v>
      </c>
      <c r="B7164">
        <v>6849692.5646621669</v>
      </c>
      <c r="C7164">
        <v>7122872.9623877313</v>
      </c>
      <c r="D7164">
        <v>6798319.7147741169</v>
      </c>
      <c r="E7164">
        <v>6737845.6015356965</v>
      </c>
      <c r="F7164">
        <v>140756.48606448385</v>
      </c>
      <c r="G7164">
        <v>188502.19034586533</v>
      </c>
      <c r="H7164">
        <v>170749.74286069433</v>
      </c>
      <c r="I7164">
        <v>1.9761195630997107E-2</v>
      </c>
      <c r="J7164">
        <v>2.7727761896253884E-2</v>
      </c>
      <c r="K7164">
        <v>2.5341890117187738E-2</v>
      </c>
      <c r="L7164">
        <v>3648.7864390969121</v>
      </c>
      <c r="M7164">
        <v>4024.7208090920312</v>
      </c>
      <c r="N7164">
        <v>3639.756442861988</v>
      </c>
      <c r="O7164">
        <v>2.0401629395714493E-2</v>
      </c>
      <c r="P7164">
        <v>2.2795142567828212E-2</v>
      </c>
      <c r="Q7164">
        <v>2.0614788195936474E-2</v>
      </c>
      <c r="R7164">
        <v>-273180.39772556443</v>
      </c>
      <c r="S7164">
        <v>51372.849888049997</v>
      </c>
      <c r="T7164">
        <v>111846.96312647033</v>
      </c>
      <c r="U7164">
        <v>-3.9882139986094099E-2</v>
      </c>
      <c r="V7164">
        <v>7.5000227240978011E-3</v>
      </c>
      <c r="W7164">
        <v>1.6328756666174071E-2</v>
      </c>
      <c r="X7164">
        <f t="shared" si="334"/>
        <v>3.9882139986094099E-2</v>
      </c>
      <c r="Y7164">
        <f t="shared" si="335"/>
        <v>7.5000227240978011E-3</v>
      </c>
      <c r="Z7164">
        <f t="shared" si="336"/>
        <v>1.6328756666174071E-2</v>
      </c>
      <c r="AA7164">
        <v>0.99287498143291175</v>
      </c>
      <c r="AB7164">
        <v>0.99123947052159955</v>
      </c>
      <c r="AC7164">
        <v>0.99282534763510977</v>
      </c>
      <c r="AD7164">
        <v>14076.031302288016</v>
      </c>
      <c r="AE7164">
        <v>28413.354419549214</v>
      </c>
      <c r="AF7164">
        <v>28123.580115622419</v>
      </c>
      <c r="AG7164">
        <v>14099.003369586766</v>
      </c>
      <c r="AH7164">
        <v>28450.362554431467</v>
      </c>
      <c r="AI7164">
        <v>28171.162003328176</v>
      </c>
      <c r="AJ7164">
        <v>0</v>
      </c>
      <c r="AK7164">
        <v>1</v>
      </c>
      <c r="AL7164">
        <v>1</v>
      </c>
    </row>
    <row r="7165" spans="1:38" x14ac:dyDescent="0.25">
      <c r="A7165">
        <v>134431828.04103699</v>
      </c>
      <c r="B7165">
        <v>6849692.5646621818</v>
      </c>
      <c r="C7165">
        <v>7024327.2392542902</v>
      </c>
      <c r="D7165">
        <v>6891521.2287093056</v>
      </c>
      <c r="E7165">
        <v>6821988.1826899126</v>
      </c>
      <c r="F7165">
        <v>136305.43357798329</v>
      </c>
      <c r="G7165">
        <v>187179.46694416093</v>
      </c>
      <c r="H7165">
        <v>164440.53060916674</v>
      </c>
      <c r="I7165">
        <v>1.9404767023988138E-2</v>
      </c>
      <c r="J7165">
        <v>2.7160834412639147E-2</v>
      </c>
      <c r="K7165">
        <v>2.4104487754232341E-2</v>
      </c>
      <c r="L7165">
        <v>3533.4031952653522</v>
      </c>
      <c r="M7165">
        <v>3996.4792677616888</v>
      </c>
      <c r="N7165">
        <v>3505.2672450620466</v>
      </c>
      <c r="O7165">
        <v>1.9762249051487327E-2</v>
      </c>
      <c r="P7165">
        <v>2.2630030352243868E-2</v>
      </c>
      <c r="Q7165">
        <v>1.9848546391411055E-2</v>
      </c>
      <c r="R7165">
        <v>-174634.67459210847</v>
      </c>
      <c r="S7165">
        <v>-41828.664047123864</v>
      </c>
      <c r="T7165">
        <v>27704.381972269155</v>
      </c>
      <c r="U7165">
        <v>-2.549525733359994E-2</v>
      </c>
      <c r="V7165">
        <v>-6.1066483863698486E-3</v>
      </c>
      <c r="W7165">
        <v>4.0446168511557865E-3</v>
      </c>
      <c r="X7165">
        <f t="shared" si="334"/>
        <v>2.549525733359994E-2</v>
      </c>
      <c r="Y7165">
        <f t="shared" si="335"/>
        <v>6.1066483863698486E-3</v>
      </c>
      <c r="Z7165">
        <f t="shared" si="336"/>
        <v>4.0446168511557865E-3</v>
      </c>
      <c r="AA7165">
        <v>0.99347814982462079</v>
      </c>
      <c r="AB7165">
        <v>0.99147474128426671</v>
      </c>
      <c r="AC7165">
        <v>0.9934326208941775</v>
      </c>
      <c r="AD7165">
        <v>14029.052643755173</v>
      </c>
      <c r="AE7165">
        <v>28392.778414968321</v>
      </c>
      <c r="AF7165">
        <v>28013.566804751346</v>
      </c>
      <c r="AG7165">
        <v>14052.024711053922</v>
      </c>
      <c r="AH7165">
        <v>28429.786549850574</v>
      </c>
      <c r="AI7165">
        <v>28061.148692457104</v>
      </c>
      <c r="AJ7165">
        <v>1</v>
      </c>
      <c r="AK7165">
        <v>1</v>
      </c>
      <c r="AL7165">
        <v>1</v>
      </c>
    </row>
    <row r="7166" spans="1:38" x14ac:dyDescent="0.25">
      <c r="A7166">
        <v>134485564.58057442</v>
      </c>
      <c r="B7166">
        <v>6849692.5646621669</v>
      </c>
      <c r="C7166">
        <v>7120230.505497653</v>
      </c>
      <c r="D7166">
        <v>6924391.8592936639</v>
      </c>
      <c r="E7166">
        <v>6847823.1862706086</v>
      </c>
      <c r="F7166">
        <v>133487.64436280675</v>
      </c>
      <c r="G7166">
        <v>187220.39708709245</v>
      </c>
      <c r="H7166">
        <v>162177.69212854476</v>
      </c>
      <c r="I7166">
        <v>1.8747657714134204E-2</v>
      </c>
      <c r="J7166">
        <v>2.703781081306254E-2</v>
      </c>
      <c r="K7166">
        <v>2.3683101580908125E-2</v>
      </c>
      <c r="L7166">
        <v>3460.3585252537732</v>
      </c>
      <c r="M7166">
        <v>3997.3531695326633</v>
      </c>
      <c r="N7166">
        <v>3457.0318521354534</v>
      </c>
      <c r="O7166">
        <v>1.9328292016378441E-2</v>
      </c>
      <c r="P7166">
        <v>2.2615202331990669E-2</v>
      </c>
      <c r="Q7166">
        <v>1.9558310584130861E-2</v>
      </c>
      <c r="R7166">
        <v>-270537.94083548617</v>
      </c>
      <c r="S7166">
        <v>-74699.294631497003</v>
      </c>
      <c r="T7166">
        <v>1869.3783915583044</v>
      </c>
      <c r="U7166">
        <v>-3.9496362542050724E-2</v>
      </c>
      <c r="V7166">
        <v>-1.0905495965888105E-2</v>
      </c>
      <c r="W7166">
        <v>2.7291420365382543E-4</v>
      </c>
      <c r="X7166">
        <f t="shared" si="334"/>
        <v>3.9496362542050724E-2</v>
      </c>
      <c r="Y7166">
        <f t="shared" si="335"/>
        <v>1.0905495965888105E-2</v>
      </c>
      <c r="Z7166">
        <f t="shared" si="336"/>
        <v>2.7291420365382543E-4</v>
      </c>
      <c r="AA7166">
        <v>0.99367092166276538</v>
      </c>
      <c r="AB7166">
        <v>0.99133333317803063</v>
      </c>
      <c r="AC7166">
        <v>0.99350900609042603</v>
      </c>
      <c r="AD7166">
        <v>13998.512515251357</v>
      </c>
      <c r="AE7166">
        <v>28393.417292754413</v>
      </c>
      <c r="AF7166">
        <v>27973.078434099003</v>
      </c>
      <c r="AG7166">
        <v>14021.484582550107</v>
      </c>
      <c r="AH7166">
        <v>28430.425427636666</v>
      </c>
      <c r="AI7166">
        <v>28020.66032180476</v>
      </c>
      <c r="AJ7166">
        <v>0</v>
      </c>
      <c r="AK7166">
        <v>1</v>
      </c>
      <c r="AL7166">
        <v>1</v>
      </c>
    </row>
    <row r="7167" spans="1:38" x14ac:dyDescent="0.25">
      <c r="A7167">
        <v>134502926.02653927</v>
      </c>
      <c r="B7167">
        <v>6849692.5646621818</v>
      </c>
      <c r="C7167">
        <v>6965628.7442816477</v>
      </c>
      <c r="D7167">
        <v>6663061.183018202</v>
      </c>
      <c r="E7167">
        <v>6589107.7230749438</v>
      </c>
      <c r="F7167">
        <v>142256.00798280531</v>
      </c>
      <c r="G7167">
        <v>189436.75691307968</v>
      </c>
      <c r="H7167">
        <v>169648.66883640253</v>
      </c>
      <c r="I7167">
        <v>2.0422565313947968E-2</v>
      </c>
      <c r="J7167">
        <v>2.8430889603098242E-2</v>
      </c>
      <c r="K7167">
        <v>2.5746834923080063E-2</v>
      </c>
      <c r="L7167">
        <v>3687.658077581787</v>
      </c>
      <c r="M7167">
        <v>4044.6747921393794</v>
      </c>
      <c r="N7167">
        <v>3616.2855947843173</v>
      </c>
      <c r="O7167">
        <v>2.061620523036627E-2</v>
      </c>
      <c r="P7167">
        <v>2.2891686035717063E-2</v>
      </c>
      <c r="Q7167">
        <v>2.046712744672903E-2</v>
      </c>
      <c r="R7167">
        <v>-115936.17961946595</v>
      </c>
      <c r="S7167">
        <v>186631.38164397981</v>
      </c>
      <c r="T7167">
        <v>260584.84158723801</v>
      </c>
      <c r="U7167">
        <v>-1.6925749371232368E-2</v>
      </c>
      <c r="V7167">
        <v>2.7246680034490604E-2</v>
      </c>
      <c r="W7167">
        <v>3.8043290137079272E-2</v>
      </c>
      <c r="X7167">
        <f t="shared" si="334"/>
        <v>1.6925749371232368E-2</v>
      </c>
      <c r="Y7167">
        <f t="shared" si="335"/>
        <v>2.7246680034490604E-2</v>
      </c>
      <c r="Z7167">
        <f t="shared" si="336"/>
        <v>3.8043290137079272E-2</v>
      </c>
      <c r="AA7167">
        <v>0.99279167137419144</v>
      </c>
      <c r="AB7167">
        <v>0.99119058114028946</v>
      </c>
      <c r="AC7167">
        <v>0.99294815326275998</v>
      </c>
      <c r="AD7167">
        <v>14091.524056891649</v>
      </c>
      <c r="AE7167">
        <v>28427.805478881768</v>
      </c>
      <c r="AF7167">
        <v>28104.676681237626</v>
      </c>
      <c r="AG7167">
        <v>14114.496124190398</v>
      </c>
      <c r="AH7167">
        <v>28464.813613764021</v>
      </c>
      <c r="AI7167">
        <v>28152.258568943384</v>
      </c>
      <c r="AJ7167">
        <v>1</v>
      </c>
      <c r="AK7167">
        <v>1</v>
      </c>
      <c r="AL7167">
        <v>0</v>
      </c>
    </row>
    <row r="7168" spans="1:38" x14ac:dyDescent="0.25">
      <c r="A7168">
        <v>134358351.75546443</v>
      </c>
      <c r="B7168">
        <v>6849692.5646621669</v>
      </c>
      <c r="C7168">
        <v>7030572.0005276985</v>
      </c>
      <c r="D7168">
        <v>6971505.423623492</v>
      </c>
      <c r="E7168">
        <v>6905702.6920411754</v>
      </c>
      <c r="F7168">
        <v>134145.5275615298</v>
      </c>
      <c r="G7168">
        <v>186485.27961084119</v>
      </c>
      <c r="H7168">
        <v>165303.89938357793</v>
      </c>
      <c r="I7168">
        <v>1.9080314880704038E-2</v>
      </c>
      <c r="J7168">
        <v>2.674964276423299E-2</v>
      </c>
      <c r="K7168">
        <v>2.3937303234048971E-2</v>
      </c>
      <c r="L7168">
        <v>3477.4126259998702</v>
      </c>
      <c r="M7168">
        <v>3981.6576351817503</v>
      </c>
      <c r="N7168">
        <v>3523.6710915720332</v>
      </c>
      <c r="O7168">
        <v>1.9455492028867639E-2</v>
      </c>
      <c r="P7168">
        <v>2.2556283443529772E-2</v>
      </c>
      <c r="Q7168">
        <v>1.9961767481207027E-2</v>
      </c>
      <c r="R7168">
        <v>-180879.43586553168</v>
      </c>
      <c r="S7168">
        <v>-121812.85896132514</v>
      </c>
      <c r="T7168">
        <v>-56010.127379008569</v>
      </c>
      <c r="U7168">
        <v>-2.6406942232516505E-2</v>
      </c>
      <c r="V7168">
        <v>-1.7783697269825285E-2</v>
      </c>
      <c r="W7168">
        <v>-8.1770279250147695E-3</v>
      </c>
      <c r="X7168">
        <f t="shared" si="334"/>
        <v>2.6406942232516505E-2</v>
      </c>
      <c r="Y7168">
        <f t="shared" si="335"/>
        <v>1.7783697269825285E-2</v>
      </c>
      <c r="Z7168">
        <f t="shared" si="336"/>
        <v>8.1770279250147695E-3</v>
      </c>
      <c r="AA7168">
        <v>0.9935935360872773</v>
      </c>
      <c r="AB7168">
        <v>0.99144524006293</v>
      </c>
      <c r="AC7168">
        <v>0.99329084069042184</v>
      </c>
      <c r="AD7168">
        <v>14005.700168163776</v>
      </c>
      <c r="AE7168">
        <v>28381.921529269275</v>
      </c>
      <c r="AF7168">
        <v>28028.868166013614</v>
      </c>
      <c r="AG7168">
        <v>14028.672235462525</v>
      </c>
      <c r="AH7168">
        <v>28418.929664151528</v>
      </c>
      <c r="AI7168">
        <v>28076.450053719371</v>
      </c>
      <c r="AJ7168">
        <v>0</v>
      </c>
      <c r="AK7168">
        <v>1</v>
      </c>
      <c r="AL7168">
        <v>1</v>
      </c>
    </row>
    <row r="7169" spans="1:38" x14ac:dyDescent="0.25">
      <c r="A7169">
        <v>134339500.15557611</v>
      </c>
      <c r="B7169">
        <v>6849692.5646621669</v>
      </c>
      <c r="C7169">
        <v>7158385.1198629672</v>
      </c>
      <c r="D7169">
        <v>7025253.4268404525</v>
      </c>
      <c r="E7169">
        <v>6953966.2812636662</v>
      </c>
      <c r="F7169">
        <v>135857.43810529521</v>
      </c>
      <c r="G7169">
        <v>193929.73463666753</v>
      </c>
      <c r="H7169">
        <v>171482.77779805486</v>
      </c>
      <c r="I7169">
        <v>1.8978783039811629E-2</v>
      </c>
      <c r="J7169">
        <v>2.7604660338052141E-2</v>
      </c>
      <c r="K7169">
        <v>2.465970797990312E-2</v>
      </c>
      <c r="L7169">
        <v>3521.7899485068892</v>
      </c>
      <c r="M7169">
        <v>4140.6046108100918</v>
      </c>
      <c r="N7169">
        <v>3655.3820513777032</v>
      </c>
      <c r="O7169">
        <v>1.968492749557714E-2</v>
      </c>
      <c r="P7169">
        <v>2.3447066148642479E-2</v>
      </c>
      <c r="Q7169">
        <v>2.0699388812312858E-2</v>
      </c>
      <c r="R7169">
        <v>-308692.5552008003</v>
      </c>
      <c r="S7169">
        <v>-175560.86217828561</v>
      </c>
      <c r="T7169">
        <v>-104273.71660149936</v>
      </c>
      <c r="U7169">
        <v>-4.5066629237253263E-2</v>
      </c>
      <c r="V7169">
        <v>-2.5630473268831215E-2</v>
      </c>
      <c r="W7169">
        <v>-1.5223123609875801E-2</v>
      </c>
      <c r="X7169">
        <f t="shared" si="334"/>
        <v>4.5066629237253263E-2</v>
      </c>
      <c r="Y7169">
        <f t="shared" si="335"/>
        <v>2.5630473268831215E-2</v>
      </c>
      <c r="Z7169">
        <f t="shared" si="336"/>
        <v>1.5223123609875801E-2</v>
      </c>
      <c r="AA7169">
        <v>0.99345396840112155</v>
      </c>
      <c r="AB7169">
        <v>0.99075467764261904</v>
      </c>
      <c r="AC7169">
        <v>0.99278464896880292</v>
      </c>
      <c r="AD7169">
        <v>14024.239570108743</v>
      </c>
      <c r="AE7169">
        <v>28496.299112670247</v>
      </c>
      <c r="AF7169">
        <v>28136.097519628613</v>
      </c>
      <c r="AG7169">
        <v>14047.211637407492</v>
      </c>
      <c r="AH7169">
        <v>28533.3072475525</v>
      </c>
      <c r="AI7169">
        <v>28183.67940733437</v>
      </c>
      <c r="AJ7169">
        <v>0</v>
      </c>
      <c r="AK7169">
        <v>1</v>
      </c>
      <c r="AL7169">
        <v>1</v>
      </c>
    </row>
    <row r="7170" spans="1:38" x14ac:dyDescent="0.25">
      <c r="A7170">
        <v>134185298.66451588</v>
      </c>
      <c r="B7170">
        <v>6849692.5646621669</v>
      </c>
      <c r="C7170">
        <v>7287892.8059749892</v>
      </c>
      <c r="D7170">
        <v>7110829.2530966131</v>
      </c>
      <c r="E7170">
        <v>7030945.9363047741</v>
      </c>
      <c r="F7170">
        <v>139153.32486923851</v>
      </c>
      <c r="G7170">
        <v>192352.36408033397</v>
      </c>
      <c r="H7170">
        <v>169958.95015793454</v>
      </c>
      <c r="I7170">
        <v>1.9093766685914133E-2</v>
      </c>
      <c r="J7170">
        <v>2.7050623384968588E-2</v>
      </c>
      <c r="K7170">
        <v>2.4172984929430302E-2</v>
      </c>
      <c r="L7170">
        <v>3607.2281919961865</v>
      </c>
      <c r="M7170">
        <v>4106.9260838387254</v>
      </c>
      <c r="N7170">
        <v>3622.8996512404233</v>
      </c>
      <c r="O7170">
        <v>2.0170846671275926E-2</v>
      </c>
      <c r="P7170">
        <v>2.3275157907787131E-2</v>
      </c>
      <c r="Q7170">
        <v>2.0532037768712631E-2</v>
      </c>
      <c r="R7170">
        <v>-438200.24131282233</v>
      </c>
      <c r="S7170">
        <v>-261136.68843444623</v>
      </c>
      <c r="T7170">
        <v>-181253.37164260726</v>
      </c>
      <c r="U7170">
        <v>-6.3973709356462891E-2</v>
      </c>
      <c r="V7170">
        <v>-3.8123855336465853E-2</v>
      </c>
      <c r="W7170">
        <v>-2.6461533847183236E-2</v>
      </c>
      <c r="X7170">
        <f t="shared" si="334"/>
        <v>6.3973709356462891E-2</v>
      </c>
      <c r="Y7170">
        <f t="shared" si="335"/>
        <v>3.8123855336465853E-2</v>
      </c>
      <c r="Z7170">
        <f t="shared" si="336"/>
        <v>2.6461533847183236E-2</v>
      </c>
      <c r="AA7170">
        <v>0.99310912248033345</v>
      </c>
      <c r="AB7170">
        <v>0.99085886081041596</v>
      </c>
      <c r="AC7170">
        <v>0.99287677704806887</v>
      </c>
      <c r="AD7170">
        <v>14059.284141561267</v>
      </c>
      <c r="AE7170">
        <v>28472.435193531819</v>
      </c>
      <c r="AF7170">
        <v>28110.016033025287</v>
      </c>
      <c r="AG7170">
        <v>14082.256208860017</v>
      </c>
      <c r="AH7170">
        <v>28509.443328414072</v>
      </c>
      <c r="AI7170">
        <v>28157.597920731045</v>
      </c>
      <c r="AJ7170">
        <v>0</v>
      </c>
      <c r="AK7170">
        <v>0</v>
      </c>
      <c r="AL7170">
        <v>1</v>
      </c>
    </row>
    <row r="7171" spans="1:38" x14ac:dyDescent="0.25">
      <c r="A7171">
        <v>134342804.49938139</v>
      </c>
      <c r="B7171">
        <v>6849692.5646621669</v>
      </c>
      <c r="C7171">
        <v>7150654.2798104445</v>
      </c>
      <c r="D7171">
        <v>6988530.1788649969</v>
      </c>
      <c r="E7171">
        <v>6912805.5871699415</v>
      </c>
      <c r="F7171">
        <v>137884.12286322392</v>
      </c>
      <c r="G7171">
        <v>189399.42493545855</v>
      </c>
      <c r="H7171">
        <v>167152.85483007945</v>
      </c>
      <c r="I7171">
        <v>1.9282728190696288E-2</v>
      </c>
      <c r="J7171">
        <v>2.7101467703215785E-2</v>
      </c>
      <c r="K7171">
        <v>2.4180175866700564E-2</v>
      </c>
      <c r="L7171">
        <v>3574.3270646840215</v>
      </c>
      <c r="M7171">
        <v>4043.8777149971943</v>
      </c>
      <c r="N7171">
        <v>3563.0840206120438</v>
      </c>
      <c r="O7171">
        <v>1.9982447214683962E-2</v>
      </c>
      <c r="P7171">
        <v>2.2901281436962049E-2</v>
      </c>
      <c r="Q7171">
        <v>2.0178451399991287E-2</v>
      </c>
      <c r="R7171">
        <v>-300961.71514827758</v>
      </c>
      <c r="S7171">
        <v>-138837.61420283001</v>
      </c>
      <c r="T7171">
        <v>-63113.022507774644</v>
      </c>
      <c r="U7171">
        <v>-4.3937988793971705E-2</v>
      </c>
      <c r="V7171">
        <v>-2.0269174549394919E-2</v>
      </c>
      <c r="W7171">
        <v>-9.2139934620390426E-3</v>
      </c>
      <c r="X7171">
        <f t="shared" ref="X7171:X7234" si="337">ABS(U7171)</f>
        <v>4.3937988793971705E-2</v>
      </c>
      <c r="Y7171">
        <f t="shared" ref="Y7171:Y7234" si="338">ABS(V7171)</f>
        <v>2.0269174549394919E-2</v>
      </c>
      <c r="Z7171">
        <f t="shared" ref="Z7171:Z7234" si="339">ABS(W7171)</f>
        <v>9.2139934620390426E-3</v>
      </c>
      <c r="AA7171">
        <v>0.99325494675360038</v>
      </c>
      <c r="AB7171">
        <v>0.99116698895750699</v>
      </c>
      <c r="AC7171">
        <v>0.99313307584087396</v>
      </c>
      <c r="AD7171">
        <v>14045.888217435204</v>
      </c>
      <c r="AE7171">
        <v>28427.229588593629</v>
      </c>
      <c r="AF7171">
        <v>28061.369858031438</v>
      </c>
      <c r="AG7171">
        <v>14068.860284733953</v>
      </c>
      <c r="AH7171">
        <v>28464.237723475882</v>
      </c>
      <c r="AI7171">
        <v>28108.951745737195</v>
      </c>
      <c r="AJ7171">
        <v>0</v>
      </c>
      <c r="AK7171">
        <v>1</v>
      </c>
      <c r="AL7171">
        <v>1</v>
      </c>
    </row>
    <row r="7172" spans="1:38" x14ac:dyDescent="0.25">
      <c r="A7172">
        <v>134261911.53959417</v>
      </c>
      <c r="B7172">
        <v>6849692.5646621818</v>
      </c>
      <c r="C7172">
        <v>7055841.5063025113</v>
      </c>
      <c r="D7172">
        <v>6861833.1524279146</v>
      </c>
      <c r="E7172">
        <v>6792410.1023660209</v>
      </c>
      <c r="F7172">
        <v>139484.04869780081</v>
      </c>
      <c r="G7172">
        <v>185009.66328846783</v>
      </c>
      <c r="H7172">
        <v>168721.16533698616</v>
      </c>
      <c r="I7172">
        <v>1.9768591538402477E-2</v>
      </c>
      <c r="J7172">
        <v>2.6962133759111596E-2</v>
      </c>
      <c r="K7172">
        <v>2.4839661150350006E-2</v>
      </c>
      <c r="L7172">
        <v>3615.8014425403321</v>
      </c>
      <c r="M7172">
        <v>3950.1516685508318</v>
      </c>
      <c r="N7172">
        <v>3596.514631846283</v>
      </c>
      <c r="O7172">
        <v>2.0240865531763696E-2</v>
      </c>
      <c r="P7172">
        <v>2.2392402896373235E-2</v>
      </c>
      <c r="Q7172">
        <v>2.0387724679075087E-2</v>
      </c>
      <c r="R7172">
        <v>-206148.94164032955</v>
      </c>
      <c r="S7172">
        <v>-12140.58776573278</v>
      </c>
      <c r="T7172">
        <v>57282.462296160869</v>
      </c>
      <c r="U7172">
        <v>-3.0096086750500246E-2</v>
      </c>
      <c r="V7172">
        <v>-1.7724281274121008E-3</v>
      </c>
      <c r="W7172">
        <v>8.3627785853752357E-3</v>
      </c>
      <c r="X7172">
        <f t="shared" si="337"/>
        <v>3.0096086750500246E-2</v>
      </c>
      <c r="Y7172">
        <f t="shared" si="338"/>
        <v>1.7724281274121008E-3</v>
      </c>
      <c r="Z7172">
        <f t="shared" si="339"/>
        <v>8.3627785853752357E-3</v>
      </c>
      <c r="AA7172">
        <v>0.99302909263930217</v>
      </c>
      <c r="AB7172">
        <v>0.99160055631991495</v>
      </c>
      <c r="AC7172">
        <v>0.99302757225282623</v>
      </c>
      <c r="AD7172">
        <v>14062.754734599308</v>
      </c>
      <c r="AE7172">
        <v>28358.708434970296</v>
      </c>
      <c r="AF7172">
        <v>28088.65768817555</v>
      </c>
      <c r="AG7172">
        <v>14085.726801898058</v>
      </c>
      <c r="AH7172">
        <v>28395.71656985255</v>
      </c>
      <c r="AI7172">
        <v>28136.239575881307</v>
      </c>
      <c r="AJ7172">
        <v>0</v>
      </c>
      <c r="AK7172">
        <v>1</v>
      </c>
      <c r="AL7172">
        <v>1</v>
      </c>
    </row>
    <row r="7173" spans="1:38" x14ac:dyDescent="0.25">
      <c r="A7173">
        <v>134320740.25831538</v>
      </c>
      <c r="B7173">
        <v>6849692.5646621818</v>
      </c>
      <c r="C7173">
        <v>7242202.7001676559</v>
      </c>
      <c r="D7173">
        <v>6980211.3342937957</v>
      </c>
      <c r="E7173">
        <v>6908128.8490723753</v>
      </c>
      <c r="F7173">
        <v>134081.7790063346</v>
      </c>
      <c r="G7173">
        <v>187328.49090110583</v>
      </c>
      <c r="H7173">
        <v>165601.27420889647</v>
      </c>
      <c r="I7173">
        <v>1.8513950044953952E-2</v>
      </c>
      <c r="J7173">
        <v>2.6837080129760611E-2</v>
      </c>
      <c r="K7173">
        <v>2.3971943463552137E-2</v>
      </c>
      <c r="L7173">
        <v>3475.7600921080984</v>
      </c>
      <c r="M7173">
        <v>3999.6610866014003</v>
      </c>
      <c r="N7173">
        <v>3530.0100290032969</v>
      </c>
      <c r="O7173">
        <v>1.9423259318653401E-2</v>
      </c>
      <c r="P7173">
        <v>2.2647997563988546E-2</v>
      </c>
      <c r="Q7173">
        <v>1.9988608236218106E-2</v>
      </c>
      <c r="R7173">
        <v>-392510.13550547417</v>
      </c>
      <c r="S7173">
        <v>-130518.76963161398</v>
      </c>
      <c r="T7173">
        <v>-58436.284410193563</v>
      </c>
      <c r="U7173">
        <v>-5.7303321543283346E-2</v>
      </c>
      <c r="V7173">
        <v>-1.9054690177624199E-2</v>
      </c>
      <c r="W7173">
        <v>-8.5312273300656629E-3</v>
      </c>
      <c r="X7173">
        <f t="shared" si="337"/>
        <v>5.7303321543283346E-2</v>
      </c>
      <c r="Y7173">
        <f t="shared" si="338"/>
        <v>1.9054690177624199E-2</v>
      </c>
      <c r="Z7173">
        <f t="shared" si="339"/>
        <v>8.5312273300656629E-3</v>
      </c>
      <c r="AA7173">
        <v>0.99357262392706691</v>
      </c>
      <c r="AB7173">
        <v>0.99132641500112462</v>
      </c>
      <c r="AC7173">
        <v>0.99323447487967342</v>
      </c>
      <c r="AD7173">
        <v>14005.005232285379</v>
      </c>
      <c r="AE7173">
        <v>28395.103855675548</v>
      </c>
      <c r="AF7173">
        <v>28034.119999728176</v>
      </c>
      <c r="AG7173">
        <v>14027.977299584129</v>
      </c>
      <c r="AH7173">
        <v>28432.111990557802</v>
      </c>
      <c r="AI7173">
        <v>28081.701887433934</v>
      </c>
      <c r="AJ7173">
        <v>0</v>
      </c>
      <c r="AK7173">
        <v>1</v>
      </c>
      <c r="AL7173">
        <v>1</v>
      </c>
    </row>
    <row r="7174" spans="1:38" x14ac:dyDescent="0.25">
      <c r="A7174">
        <v>134427046.37580237</v>
      </c>
      <c r="B7174">
        <v>6849692.5646621818</v>
      </c>
      <c r="C7174">
        <v>7106030.0220142631</v>
      </c>
      <c r="D7174">
        <v>6876474.8461220032</v>
      </c>
      <c r="E7174">
        <v>6799302.0581568442</v>
      </c>
      <c r="F7174">
        <v>133855.72061048032</v>
      </c>
      <c r="G7174">
        <v>186841.57160086819</v>
      </c>
      <c r="H7174">
        <v>163816.64867308462</v>
      </c>
      <c r="I7174">
        <v>1.8836920220685727E-2</v>
      </c>
      <c r="J7174">
        <v>2.7171127035567903E-2</v>
      </c>
      <c r="K7174">
        <v>2.4093156513992565E-2</v>
      </c>
      <c r="L7174">
        <v>3469.9000508957934</v>
      </c>
      <c r="M7174">
        <v>3989.2648453883985</v>
      </c>
      <c r="N7174">
        <v>3491.9683770321644</v>
      </c>
      <c r="O7174">
        <v>1.9393540497025966E-2</v>
      </c>
      <c r="P7174">
        <v>2.258161277480443E-2</v>
      </c>
      <c r="Q7174">
        <v>1.9766618855390959E-2</v>
      </c>
      <c r="R7174">
        <v>-256337.45735208131</v>
      </c>
      <c r="S7174">
        <v>-26782.281459821388</v>
      </c>
      <c r="T7174">
        <v>50390.506505337544</v>
      </c>
      <c r="U7174">
        <v>-3.7423206214324975E-2</v>
      </c>
      <c r="V7174">
        <v>-3.9099975958033755E-3</v>
      </c>
      <c r="W7174">
        <v>7.3566084944168206E-3</v>
      </c>
      <c r="X7174">
        <f t="shared" si="337"/>
        <v>3.7423206214324975E-2</v>
      </c>
      <c r="Y7174">
        <f t="shared" si="338"/>
        <v>3.9099975958033755E-3</v>
      </c>
      <c r="Z7174">
        <f t="shared" si="339"/>
        <v>7.3566084944168206E-3</v>
      </c>
      <c r="AA7174">
        <v>0.99364007941063026</v>
      </c>
      <c r="AB7174">
        <v>0.99140264439723247</v>
      </c>
      <c r="AC7174">
        <v>0.99340344581924978</v>
      </c>
      <c r="AD7174">
        <v>14002.538258057204</v>
      </c>
      <c r="AE7174">
        <v>28387.498869916279</v>
      </c>
      <c r="AF7174">
        <v>28002.459750116686</v>
      </c>
      <c r="AG7174">
        <v>14025.510325355954</v>
      </c>
      <c r="AH7174">
        <v>28424.507004798532</v>
      </c>
      <c r="AI7174">
        <v>28050.041637822444</v>
      </c>
      <c r="AJ7174">
        <v>0</v>
      </c>
      <c r="AK7174">
        <v>1</v>
      </c>
      <c r="AL7174">
        <v>1</v>
      </c>
    </row>
    <row r="7175" spans="1:38" x14ac:dyDescent="0.25">
      <c r="A7175">
        <v>134400050.37757513</v>
      </c>
      <c r="B7175">
        <v>6849692.5646621669</v>
      </c>
      <c r="C7175">
        <v>7130535.0990581335</v>
      </c>
      <c r="D7175">
        <v>6863709.6209724685</v>
      </c>
      <c r="E7175">
        <v>6808704.8230576254</v>
      </c>
      <c r="F7175">
        <v>133440.59886050897</v>
      </c>
      <c r="G7175">
        <v>183987.10221891419</v>
      </c>
      <c r="H7175">
        <v>164320.36155554219</v>
      </c>
      <c r="I7175">
        <v>1.8713967045493544E-2</v>
      </c>
      <c r="J7175">
        <v>2.6805781768029752E-2</v>
      </c>
      <c r="K7175">
        <v>2.4133864784249798E-2</v>
      </c>
      <c r="L7175">
        <v>3459.1389793869776</v>
      </c>
      <c r="M7175">
        <v>3928.3189099624642</v>
      </c>
      <c r="N7175">
        <v>3502.7056828609266</v>
      </c>
      <c r="O7175">
        <v>1.9331735402201185E-2</v>
      </c>
      <c r="P7175">
        <v>2.2237980472998537E-2</v>
      </c>
      <c r="Q7175">
        <v>1.9828609225330581E-2</v>
      </c>
      <c r="R7175">
        <v>-280842.53439596668</v>
      </c>
      <c r="S7175">
        <v>-14017.056310301647</v>
      </c>
      <c r="T7175">
        <v>40987.741604541428</v>
      </c>
      <c r="U7175">
        <v>-4.1000750288391681E-2</v>
      </c>
      <c r="V7175">
        <v>-2.0463774363562227E-3</v>
      </c>
      <c r="W7175">
        <v>5.9838804760375371E-3</v>
      </c>
      <c r="X7175">
        <f t="shared" si="337"/>
        <v>4.1000750288391681E-2</v>
      </c>
      <c r="Y7175">
        <f t="shared" si="338"/>
        <v>2.0463774363562227E-3</v>
      </c>
      <c r="Z7175">
        <f t="shared" si="339"/>
        <v>5.9838804760375371E-3</v>
      </c>
      <c r="AA7175">
        <v>0.99363939477807472</v>
      </c>
      <c r="AB7175">
        <v>0.99168598821698206</v>
      </c>
      <c r="AC7175">
        <v>0.99338085593600034</v>
      </c>
      <c r="AD7175">
        <v>13997.99716682482</v>
      </c>
      <c r="AE7175">
        <v>28342.513544536738</v>
      </c>
      <c r="AF7175">
        <v>28011.4306991579</v>
      </c>
      <c r="AG7175">
        <v>14020.96923412357</v>
      </c>
      <c r="AH7175">
        <v>28379.521679418991</v>
      </c>
      <c r="AI7175">
        <v>28059.012586863657</v>
      </c>
      <c r="AJ7175">
        <v>0</v>
      </c>
      <c r="AK7175">
        <v>1</v>
      </c>
      <c r="AL7175">
        <v>1</v>
      </c>
    </row>
    <row r="7176" spans="1:38" x14ac:dyDescent="0.25">
      <c r="A7176">
        <v>134685976.3269566</v>
      </c>
      <c r="B7176">
        <v>6849692.5646621818</v>
      </c>
      <c r="C7176">
        <v>6984421.5702342372</v>
      </c>
      <c r="D7176">
        <v>6782692.3510363922</v>
      </c>
      <c r="E7176">
        <v>6727528.4697228363</v>
      </c>
      <c r="F7176">
        <v>140878.88442166671</v>
      </c>
      <c r="G7176">
        <v>188683.03071789537</v>
      </c>
      <c r="H7176">
        <v>171005.30737862492</v>
      </c>
      <c r="I7176">
        <v>2.0170444038208599E-2</v>
      </c>
      <c r="J7176">
        <v>2.7818308859175175E-2</v>
      </c>
      <c r="K7176">
        <v>2.5418741540557177E-2</v>
      </c>
      <c r="L7176">
        <v>3651.9593334930673</v>
      </c>
      <c r="M7176">
        <v>4028.581941989733</v>
      </c>
      <c r="N7176">
        <v>3645.2041383320984</v>
      </c>
      <c r="O7176">
        <v>2.0389131328560132E-2</v>
      </c>
      <c r="P7176">
        <v>2.276890603835767E-2</v>
      </c>
      <c r="Q7176">
        <v>2.0602115511475328E-2</v>
      </c>
      <c r="R7176">
        <v>-134729.00557205547</v>
      </c>
      <c r="S7176">
        <v>67000.21362578962</v>
      </c>
      <c r="T7176">
        <v>122164.09493934549</v>
      </c>
      <c r="U7176">
        <v>-1.9669350748255099E-2</v>
      </c>
      <c r="V7176">
        <v>9.7814920878998585E-3</v>
      </c>
      <c r="W7176">
        <v>1.7834974896478506E-2</v>
      </c>
      <c r="X7176">
        <f t="shared" si="337"/>
        <v>1.9669350748255099E-2</v>
      </c>
      <c r="Y7176">
        <f t="shared" si="338"/>
        <v>9.7814920878998585E-3</v>
      </c>
      <c r="Z7176">
        <f t="shared" si="339"/>
        <v>1.7834974896478506E-2</v>
      </c>
      <c r="AA7176">
        <v>0.99286838394722621</v>
      </c>
      <c r="AB7176">
        <v>0.99121072191413162</v>
      </c>
      <c r="AC7176">
        <v>0.99279407246566609</v>
      </c>
      <c r="AD7176">
        <v>14077.302068876452</v>
      </c>
      <c r="AE7176">
        <v>28416.156308796468</v>
      </c>
      <c r="AF7176">
        <v>28127.950261199298</v>
      </c>
      <c r="AG7176">
        <v>14100.274136175201</v>
      </c>
      <c r="AH7176">
        <v>28453.164443678721</v>
      </c>
      <c r="AI7176">
        <v>28175.532148905055</v>
      </c>
      <c r="AJ7176">
        <v>1</v>
      </c>
      <c r="AK7176">
        <v>1</v>
      </c>
      <c r="AL7176">
        <v>1</v>
      </c>
    </row>
    <row r="7177" spans="1:38" x14ac:dyDescent="0.25">
      <c r="A7177">
        <v>134236743.22383061</v>
      </c>
      <c r="B7177">
        <v>6849692.5646621669</v>
      </c>
      <c r="C7177">
        <v>7252990.1200995306</v>
      </c>
      <c r="D7177">
        <v>7137469.5694801584</v>
      </c>
      <c r="E7177">
        <v>7084670.1680255551</v>
      </c>
      <c r="F7177">
        <v>132752.44884964271</v>
      </c>
      <c r="G7177">
        <v>177633.44104762346</v>
      </c>
      <c r="H7177">
        <v>161345.57737875596</v>
      </c>
      <c r="I7177">
        <v>1.8303133831901731E-2</v>
      </c>
      <c r="J7177">
        <v>2.4887453364030383E-2</v>
      </c>
      <c r="K7177">
        <v>2.2773901050036006E-2</v>
      </c>
      <c r="L7177">
        <v>3441.3002815200598</v>
      </c>
      <c r="M7177">
        <v>3792.6615349309341</v>
      </c>
      <c r="N7177">
        <v>3439.2942264675989</v>
      </c>
      <c r="O7177">
        <v>1.9231834788658593E-2</v>
      </c>
      <c r="P7177">
        <v>2.1483508792387172E-2</v>
      </c>
      <c r="Q7177">
        <v>1.9481861767364019E-2</v>
      </c>
      <c r="R7177">
        <v>-403297.55543736368</v>
      </c>
      <c r="S7177">
        <v>-287777.00481799152</v>
      </c>
      <c r="T7177">
        <v>-234977.60336338822</v>
      </c>
      <c r="U7177">
        <v>-5.8878198054901271E-2</v>
      </c>
      <c r="V7177">
        <v>-4.2013127173421531E-2</v>
      </c>
      <c r="W7177">
        <v>-3.4304839399018711E-2</v>
      </c>
      <c r="X7177">
        <f t="shared" si="337"/>
        <v>5.8878198054901271E-2</v>
      </c>
      <c r="Y7177">
        <f t="shared" si="338"/>
        <v>4.2013127173421531E-2</v>
      </c>
      <c r="Z7177">
        <f t="shared" si="339"/>
        <v>3.4304839399018711E-2</v>
      </c>
      <c r="AA7177">
        <v>0.99362345302219446</v>
      </c>
      <c r="AB7177">
        <v>0.99220813639905303</v>
      </c>
      <c r="AC7177">
        <v>0.99358363283591156</v>
      </c>
      <c r="AD7177">
        <v>13990.438159812751</v>
      </c>
      <c r="AE7177">
        <v>28239.824087066143</v>
      </c>
      <c r="AF7177">
        <v>27958.047399921787</v>
      </c>
      <c r="AG7177">
        <v>14013.410227111501</v>
      </c>
      <c r="AH7177">
        <v>28276.832221948396</v>
      </c>
      <c r="AI7177">
        <v>28005.629287627544</v>
      </c>
      <c r="AJ7177">
        <v>0</v>
      </c>
      <c r="AK7177">
        <v>0</v>
      </c>
      <c r="AL7177">
        <v>0</v>
      </c>
    </row>
    <row r="7178" spans="1:38" x14ac:dyDescent="0.25">
      <c r="A7178">
        <v>134391544.67966947</v>
      </c>
      <c r="B7178">
        <v>6849692.5646621818</v>
      </c>
      <c r="C7178">
        <v>7034622.3993298318</v>
      </c>
      <c r="D7178">
        <v>6709172.3945023902</v>
      </c>
      <c r="E7178">
        <v>6644084.5592934471</v>
      </c>
      <c r="F7178">
        <v>139054.22859465174</v>
      </c>
      <c r="G7178">
        <v>188220.24786370003</v>
      </c>
      <c r="H7178">
        <v>172753.04884004325</v>
      </c>
      <c r="I7178">
        <v>1.9767120493617261E-2</v>
      </c>
      <c r="J7178">
        <v>2.8054167756656676E-2</v>
      </c>
      <c r="K7178">
        <v>2.6001031037210996E-2</v>
      </c>
      <c r="L7178">
        <v>3604.6593502114351</v>
      </c>
      <c r="M7178">
        <v>4018.7010393861424</v>
      </c>
      <c r="N7178">
        <v>3682.4595575091762</v>
      </c>
      <c r="O7178">
        <v>2.0156050290672915E-2</v>
      </c>
      <c r="P7178">
        <v>2.2756707070743266E-2</v>
      </c>
      <c r="Q7178">
        <v>2.0852671703813965E-2</v>
      </c>
      <c r="R7178">
        <v>-184929.83466765005</v>
      </c>
      <c r="S7178">
        <v>140520.1701597916</v>
      </c>
      <c r="T7178">
        <v>205608.00536873471</v>
      </c>
      <c r="U7178">
        <v>-2.6998267867044127E-2</v>
      </c>
      <c r="V7178">
        <v>2.0514814180820372E-2</v>
      </c>
      <c r="W7178">
        <v>3.0017114407363921E-2</v>
      </c>
      <c r="X7178">
        <f t="shared" si="337"/>
        <v>2.6998267867044127E-2</v>
      </c>
      <c r="Y7178">
        <f t="shared" si="338"/>
        <v>2.0514814180820372E-2</v>
      </c>
      <c r="Z7178">
        <f t="shared" si="339"/>
        <v>3.0017114407363921E-2</v>
      </c>
      <c r="AA7178">
        <v>0.99302417973608792</v>
      </c>
      <c r="AB7178">
        <v>0.99126744696162528</v>
      </c>
      <c r="AC7178">
        <v>0.99265751302978</v>
      </c>
      <c r="AD7178">
        <v>14058.242625917503</v>
      </c>
      <c r="AE7178">
        <v>28408.980716243317</v>
      </c>
      <c r="AF7178">
        <v>28157.662670871578</v>
      </c>
      <c r="AG7178">
        <v>14081.214693216252</v>
      </c>
      <c r="AH7178">
        <v>28445.98885112557</v>
      </c>
      <c r="AI7178">
        <v>28205.244558577335</v>
      </c>
      <c r="AJ7178">
        <v>0</v>
      </c>
      <c r="AK7178">
        <v>1</v>
      </c>
      <c r="AL7178">
        <v>1</v>
      </c>
    </row>
    <row r="7179" spans="1:38" x14ac:dyDescent="0.25">
      <c r="A7179">
        <v>134341099.93479201</v>
      </c>
      <c r="B7179">
        <v>6849692.5646621669</v>
      </c>
      <c r="C7179">
        <v>7065855.365821166</v>
      </c>
      <c r="D7179">
        <v>6778481.5800152393</v>
      </c>
      <c r="E7179">
        <v>6698387.8540363377</v>
      </c>
      <c r="F7179">
        <v>134755.44183877847</v>
      </c>
      <c r="G7179">
        <v>189796.16523180026</v>
      </c>
      <c r="H7179">
        <v>166383.62818479573</v>
      </c>
      <c r="I7179">
        <v>1.9071355817812968E-2</v>
      </c>
      <c r="J7179">
        <v>2.7999805412375785E-2</v>
      </c>
      <c r="K7179">
        <v>2.4839354156617807E-2</v>
      </c>
      <c r="L7179">
        <v>3493.2232433721811</v>
      </c>
      <c r="M7179">
        <v>4052.3485392542607</v>
      </c>
      <c r="N7179">
        <v>3546.6869380086605</v>
      </c>
      <c r="O7179">
        <v>1.9543821271860235E-2</v>
      </c>
      <c r="P7179">
        <v>2.2958210262109046E-2</v>
      </c>
      <c r="Q7179">
        <v>2.0093430678019369E-2</v>
      </c>
      <c r="R7179">
        <v>-216162.80115899909</v>
      </c>
      <c r="S7179">
        <v>71210.984646927565</v>
      </c>
      <c r="T7179">
        <v>151304.71062582918</v>
      </c>
      <c r="U7179">
        <v>-3.1558029666059972E-2</v>
      </c>
      <c r="V7179">
        <v>1.0396230776007062E-2</v>
      </c>
      <c r="W7179">
        <v>2.2089270313592778E-2</v>
      </c>
      <c r="X7179">
        <f t="shared" si="337"/>
        <v>3.1558029666059972E-2</v>
      </c>
      <c r="Y7179">
        <f t="shared" si="338"/>
        <v>1.0396230776007062E-2</v>
      </c>
      <c r="Z7179">
        <f t="shared" si="339"/>
        <v>2.2089270313592778E-2</v>
      </c>
      <c r="AA7179">
        <v>0.99354819284451179</v>
      </c>
      <c r="AB7179">
        <v>0.99111210130199845</v>
      </c>
      <c r="AC7179">
        <v>0.99318244574576831</v>
      </c>
      <c r="AD7179">
        <v>14012.332321290431</v>
      </c>
      <c r="AE7179">
        <v>28433.343982320679</v>
      </c>
      <c r="AF7179">
        <v>28047.891966663887</v>
      </c>
      <c r="AG7179">
        <v>14035.30438858918</v>
      </c>
      <c r="AH7179">
        <v>28470.352117202932</v>
      </c>
      <c r="AI7179">
        <v>28095.473854369644</v>
      </c>
      <c r="AJ7179">
        <v>0</v>
      </c>
      <c r="AK7179">
        <v>1</v>
      </c>
      <c r="AL7179">
        <v>1</v>
      </c>
    </row>
    <row r="7180" spans="1:38" x14ac:dyDescent="0.25">
      <c r="A7180">
        <v>134448029.32161388</v>
      </c>
      <c r="B7180">
        <v>6849692.5646621669</v>
      </c>
      <c r="C7180">
        <v>7048762.1620458411</v>
      </c>
      <c r="D7180">
        <v>6860929.9458516343</v>
      </c>
      <c r="E7180">
        <v>6793166.7937540878</v>
      </c>
      <c r="F7180">
        <v>133277.86306651178</v>
      </c>
      <c r="G7180">
        <v>184068.9167191654</v>
      </c>
      <c r="H7180">
        <v>162089.3008796208</v>
      </c>
      <c r="I7180">
        <v>1.8907981288423706E-2</v>
      </c>
      <c r="J7180">
        <v>2.6828566706246594E-2</v>
      </c>
      <c r="K7180">
        <v>2.3860639051090614E-2</v>
      </c>
      <c r="L7180">
        <v>3454.9204302110584</v>
      </c>
      <c r="M7180">
        <v>3930.0657359332517</v>
      </c>
      <c r="N7180">
        <v>3455.1476758411031</v>
      </c>
      <c r="O7180">
        <v>1.9313735611667115E-2</v>
      </c>
      <c r="P7180">
        <v>2.2246988556091515E-2</v>
      </c>
      <c r="Q7180">
        <v>1.9558611984842565E-2</v>
      </c>
      <c r="R7180">
        <v>-199069.59738367423</v>
      </c>
      <c r="S7180">
        <v>-11237.381189467385</v>
      </c>
      <c r="T7180">
        <v>56525.77090807911</v>
      </c>
      <c r="U7180">
        <v>-2.9062559451307656E-2</v>
      </c>
      <c r="V7180">
        <v>-1.6405672347167049E-3</v>
      </c>
      <c r="W7180">
        <v>8.2523077312546527E-3</v>
      </c>
      <c r="X7180">
        <f t="shared" si="337"/>
        <v>2.9062559451307656E-2</v>
      </c>
      <c r="Y7180">
        <f t="shared" si="338"/>
        <v>1.6405672347167049E-3</v>
      </c>
      <c r="Z7180">
        <f t="shared" si="339"/>
        <v>8.2523077312546527E-3</v>
      </c>
      <c r="AA7180">
        <v>0.99365139592624174</v>
      </c>
      <c r="AB7180">
        <v>0.99163125029239307</v>
      </c>
      <c r="AC7180">
        <v>0.99352273661149826</v>
      </c>
      <c r="AD7180">
        <v>13996.213115142546</v>
      </c>
      <c r="AE7180">
        <v>28343.812596644948</v>
      </c>
      <c r="AF7180">
        <v>27971.485430547469</v>
      </c>
      <c r="AG7180">
        <v>14019.185182441295</v>
      </c>
      <c r="AH7180">
        <v>28380.820731527201</v>
      </c>
      <c r="AI7180">
        <v>28019.067318253226</v>
      </c>
      <c r="AJ7180">
        <v>0</v>
      </c>
      <c r="AK7180">
        <v>1</v>
      </c>
      <c r="AL7180">
        <v>1</v>
      </c>
    </row>
    <row r="7181" spans="1:38" x14ac:dyDescent="0.25">
      <c r="A7181">
        <v>134499493.12294039</v>
      </c>
      <c r="B7181">
        <v>6849692.5646621818</v>
      </c>
      <c r="C7181">
        <v>7024225.2517880844</v>
      </c>
      <c r="D7181">
        <v>6970719.7545954622</v>
      </c>
      <c r="E7181">
        <v>6901708.1033391794</v>
      </c>
      <c r="F7181">
        <v>129847.69624654361</v>
      </c>
      <c r="G7181">
        <v>179721.67315986595</v>
      </c>
      <c r="H7181">
        <v>158235.60475429159</v>
      </c>
      <c r="I7181">
        <v>1.8485696513432515E-2</v>
      </c>
      <c r="J7181">
        <v>2.5782369609879102E-2</v>
      </c>
      <c r="K7181">
        <v>2.2927020729511027E-2</v>
      </c>
      <c r="L7181">
        <v>3366.0012867564096</v>
      </c>
      <c r="M7181">
        <v>3837.2474955552425</v>
      </c>
      <c r="N7181">
        <v>3373.0010496383225</v>
      </c>
      <c r="O7181">
        <v>1.8815245515577707E-2</v>
      </c>
      <c r="P7181">
        <v>2.1716414111293533E-2</v>
      </c>
      <c r="Q7181">
        <v>1.9089070401797085E-2</v>
      </c>
      <c r="R7181">
        <v>-174532.68712590262</v>
      </c>
      <c r="S7181">
        <v>-121027.18993328046</v>
      </c>
      <c r="T7181">
        <v>-52015.538676997647</v>
      </c>
      <c r="U7181">
        <v>-2.5480367984152052E-2</v>
      </c>
      <c r="V7181">
        <v>-1.7668995913431827E-2</v>
      </c>
      <c r="W7181">
        <v>-7.5938501160399139E-3</v>
      </c>
      <c r="X7181">
        <f t="shared" si="337"/>
        <v>2.5480367984152052E-2</v>
      </c>
      <c r="Y7181">
        <f t="shared" si="338"/>
        <v>1.7668995913431827E-2</v>
      </c>
      <c r="Z7181">
        <f t="shared" si="339"/>
        <v>7.5938501160399139E-3</v>
      </c>
      <c r="AA7181">
        <v>0.99398032725604213</v>
      </c>
      <c r="AB7181">
        <v>0.99202896915847194</v>
      </c>
      <c r="AC7181">
        <v>0.99383255623059541</v>
      </c>
      <c r="AD7181">
        <v>13958.09300232492</v>
      </c>
      <c r="AE7181">
        <v>28273.974339543201</v>
      </c>
      <c r="AF7181">
        <v>27901.175297366426</v>
      </c>
      <c r="AG7181">
        <v>13981.06506962367</v>
      </c>
      <c r="AH7181">
        <v>28310.982474425455</v>
      </c>
      <c r="AI7181">
        <v>27948.757185072183</v>
      </c>
      <c r="AJ7181">
        <v>0</v>
      </c>
      <c r="AK7181">
        <v>1</v>
      </c>
      <c r="AL7181">
        <v>1</v>
      </c>
    </row>
    <row r="7182" spans="1:38" x14ac:dyDescent="0.25">
      <c r="A7182">
        <v>134288760.62229559</v>
      </c>
      <c r="B7182">
        <v>6849692.5646621669</v>
      </c>
      <c r="C7182">
        <v>7251782.0082636075</v>
      </c>
      <c r="D7182">
        <v>7038213.2486188198</v>
      </c>
      <c r="E7182">
        <v>6971727.2888062568</v>
      </c>
      <c r="F7182">
        <v>139948.45835918063</v>
      </c>
      <c r="G7182">
        <v>193081.63100538545</v>
      </c>
      <c r="H7182">
        <v>170473.62972065894</v>
      </c>
      <c r="I7182">
        <v>1.9298492177468304E-2</v>
      </c>
      <c r="J7182">
        <v>2.7433330617437007E-2</v>
      </c>
      <c r="K7182">
        <v>2.4452136846254711E-2</v>
      </c>
      <c r="L7182">
        <v>3627.8401891871613</v>
      </c>
      <c r="M7182">
        <v>4122.4967027437469</v>
      </c>
      <c r="N7182">
        <v>3633.8707263533342</v>
      </c>
      <c r="O7182">
        <v>2.0279387739928597E-2</v>
      </c>
      <c r="P7182">
        <v>2.335010815477568E-2</v>
      </c>
      <c r="Q7182">
        <v>2.0582496627432219E-2</v>
      </c>
      <c r="R7182">
        <v>-402089.44360144064</v>
      </c>
      <c r="S7182">
        <v>-188520.68395665288</v>
      </c>
      <c r="T7182">
        <v>-122034.72414408997</v>
      </c>
      <c r="U7182">
        <v>-5.8701823447644332E-2</v>
      </c>
      <c r="V7182">
        <v>-2.7522502970314097E-2</v>
      </c>
      <c r="W7182">
        <v>-1.7816087801322926E-2</v>
      </c>
      <c r="X7182">
        <f t="shared" si="337"/>
        <v>5.8701823447644332E-2</v>
      </c>
      <c r="Y7182">
        <f t="shared" si="338"/>
        <v>2.7522502970314097E-2</v>
      </c>
      <c r="Z7182">
        <f t="shared" si="339"/>
        <v>1.7816087801322926E-2</v>
      </c>
      <c r="AA7182">
        <v>0.99308156934365277</v>
      </c>
      <c r="AB7182">
        <v>0.99087449840186737</v>
      </c>
      <c r="AC7182">
        <v>0.99289976967033144</v>
      </c>
      <c r="AD7182">
        <v>14067.614352094979</v>
      </c>
      <c r="AE7182">
        <v>28483.492446005705</v>
      </c>
      <c r="AF7182">
        <v>28118.851232221645</v>
      </c>
      <c r="AG7182">
        <v>14090.586419393729</v>
      </c>
      <c r="AH7182">
        <v>28520.500580887958</v>
      </c>
      <c r="AI7182">
        <v>28166.433119927402</v>
      </c>
      <c r="AJ7182">
        <v>0</v>
      </c>
      <c r="AK7182">
        <v>1</v>
      </c>
      <c r="AL7182">
        <v>1</v>
      </c>
    </row>
    <row r="7183" spans="1:38" x14ac:dyDescent="0.25">
      <c r="A7183">
        <v>134320364.40501454</v>
      </c>
      <c r="B7183">
        <v>6849692.5646621669</v>
      </c>
      <c r="C7183">
        <v>7169847.2457218999</v>
      </c>
      <c r="D7183">
        <v>6805979.0474299304</v>
      </c>
      <c r="E7183">
        <v>6733129.6939587919</v>
      </c>
      <c r="F7183">
        <v>130559.87641596475</v>
      </c>
      <c r="G7183">
        <v>181279.45090415678</v>
      </c>
      <c r="H7183">
        <v>160619.327207564</v>
      </c>
      <c r="I7183">
        <v>1.820957573313255E-2</v>
      </c>
      <c r="J7183">
        <v>2.6635323094714995E-2</v>
      </c>
      <c r="K7183">
        <v>2.3855076986216008E-2</v>
      </c>
      <c r="L7183">
        <v>3384.4629109204798</v>
      </c>
      <c r="M7183">
        <v>3870.5076953008479</v>
      </c>
      <c r="N7183">
        <v>3423.8132442099441</v>
      </c>
      <c r="O7183">
        <v>1.8923485920922987E-2</v>
      </c>
      <c r="P7183">
        <v>2.1922817742190064E-2</v>
      </c>
      <c r="Q7183">
        <v>1.9392710115843557E-2</v>
      </c>
      <c r="R7183">
        <v>-320154.68105973303</v>
      </c>
      <c r="S7183">
        <v>43713.517232236452</v>
      </c>
      <c r="T7183">
        <v>116562.87070337497</v>
      </c>
      <c r="U7183">
        <v>-4.6740007385356767E-2</v>
      </c>
      <c r="V7183">
        <v>6.3818217853683253E-3</v>
      </c>
      <c r="W7183">
        <v>1.7017241226960668E-2</v>
      </c>
      <c r="X7183">
        <f t="shared" si="337"/>
        <v>4.6740007385356767E-2</v>
      </c>
      <c r="Y7183">
        <f t="shared" si="338"/>
        <v>6.3818217853683253E-3</v>
      </c>
      <c r="Z7183">
        <f t="shared" si="339"/>
        <v>1.7017241226960668E-2</v>
      </c>
      <c r="AA7183">
        <v>0.99392072371158824</v>
      </c>
      <c r="AB7183">
        <v>0.99192374876522327</v>
      </c>
      <c r="AC7183">
        <v>0.99367163581374862</v>
      </c>
      <c r="AD7183">
        <v>13966.089774407723</v>
      </c>
      <c r="AE7183">
        <v>28299.192293274118</v>
      </c>
      <c r="AF7183">
        <v>27944.865176833733</v>
      </c>
      <c r="AG7183">
        <v>13989.061841706472</v>
      </c>
      <c r="AH7183">
        <v>28336.200428156371</v>
      </c>
      <c r="AI7183">
        <v>27992.44706453949</v>
      </c>
      <c r="AJ7183">
        <v>0</v>
      </c>
      <c r="AK7183">
        <v>1</v>
      </c>
      <c r="AL7183">
        <v>1</v>
      </c>
    </row>
    <row r="7184" spans="1:38" x14ac:dyDescent="0.25">
      <c r="A7184">
        <v>134450463.87045902</v>
      </c>
      <c r="B7184">
        <v>6849692.5646621669</v>
      </c>
      <c r="C7184">
        <v>7208529.77974125</v>
      </c>
      <c r="D7184">
        <v>7069539.7885561511</v>
      </c>
      <c r="E7184">
        <v>7005264.1330892099</v>
      </c>
      <c r="F7184">
        <v>144877.09417293203</v>
      </c>
      <c r="G7184">
        <v>189144.52923130192</v>
      </c>
      <c r="H7184">
        <v>169590.3839463444</v>
      </c>
      <c r="I7184">
        <v>2.0098008692437198E-2</v>
      </c>
      <c r="J7184">
        <v>2.6754857443122459E-2</v>
      </c>
      <c r="K7184">
        <v>2.4208992084293866E-2</v>
      </c>
      <c r="L7184">
        <v>3755.6036764926398</v>
      </c>
      <c r="M7184">
        <v>4038.4354225613083</v>
      </c>
      <c r="N7184">
        <v>3615.0431753196895</v>
      </c>
      <c r="O7184">
        <v>2.0969641702304066E-2</v>
      </c>
      <c r="P7184">
        <v>2.2846435974414426E-2</v>
      </c>
      <c r="Q7184">
        <v>2.0451200479343873E-2</v>
      </c>
      <c r="R7184">
        <v>-358837.21507908311</v>
      </c>
      <c r="S7184">
        <v>-219847.22389398422</v>
      </c>
      <c r="T7184">
        <v>-155571.56842704304</v>
      </c>
      <c r="U7184">
        <v>-5.2387346102267189E-2</v>
      </c>
      <c r="V7184">
        <v>-3.2095925739526569E-2</v>
      </c>
      <c r="W7184">
        <v>-2.2712197220301954E-2</v>
      </c>
      <c r="X7184">
        <f t="shared" si="337"/>
        <v>5.2387346102267189E-2</v>
      </c>
      <c r="Y7184">
        <f t="shared" si="338"/>
        <v>3.2095925739526569E-2</v>
      </c>
      <c r="Z7184">
        <f t="shared" si="339"/>
        <v>2.2712197220301954E-2</v>
      </c>
      <c r="AA7184">
        <v>0.99253655278914288</v>
      </c>
      <c r="AB7184">
        <v>0.99122643512777642</v>
      </c>
      <c r="AC7184">
        <v>0.99295997562948579</v>
      </c>
      <c r="AD7184">
        <v>14118.216447467177</v>
      </c>
      <c r="AE7184">
        <v>28423.294482237205</v>
      </c>
      <c r="AF7184">
        <v>28103.67261965316</v>
      </c>
      <c r="AG7184">
        <v>14141.188514765927</v>
      </c>
      <c r="AH7184">
        <v>28460.302617119458</v>
      </c>
      <c r="AI7184">
        <v>28151.254507358917</v>
      </c>
      <c r="AJ7184">
        <v>0</v>
      </c>
      <c r="AK7184">
        <v>1</v>
      </c>
      <c r="AL7184">
        <v>1</v>
      </c>
    </row>
    <row r="7185" spans="1:38" x14ac:dyDescent="0.25">
      <c r="A7185">
        <v>134338129.81499964</v>
      </c>
      <c r="B7185">
        <v>6849692.5646621669</v>
      </c>
      <c r="C7185">
        <v>7102240.1573332278</v>
      </c>
      <c r="D7185">
        <v>7055431.3065234544</v>
      </c>
      <c r="E7185">
        <v>6980563.244830274</v>
      </c>
      <c r="F7185">
        <v>142174.37357094209</v>
      </c>
      <c r="G7185">
        <v>186474.24322046171</v>
      </c>
      <c r="H7185">
        <v>167279.07885162023</v>
      </c>
      <c r="I7185">
        <v>2.0018243599400642E-2</v>
      </c>
      <c r="J7185">
        <v>2.6429885731868375E-2</v>
      </c>
      <c r="K7185">
        <v>2.3963550358992194E-2</v>
      </c>
      <c r="L7185">
        <v>3685.5418942122069</v>
      </c>
      <c r="M7185">
        <v>3981.4219965934881</v>
      </c>
      <c r="N7185">
        <v>3565.7746524569297</v>
      </c>
      <c r="O7185">
        <v>2.0613728726662773E-2</v>
      </c>
      <c r="P7185">
        <v>2.2553275504184074E-2</v>
      </c>
      <c r="Q7185">
        <v>2.0198787817896413E-2</v>
      </c>
      <c r="R7185">
        <v>-252547.59267106093</v>
      </c>
      <c r="S7185">
        <v>-205738.7418612875</v>
      </c>
      <c r="T7185">
        <v>-130870.68016810715</v>
      </c>
      <c r="U7185">
        <v>-3.6869916465151135E-2</v>
      </c>
      <c r="V7185">
        <v>-3.0036200883336247E-2</v>
      </c>
      <c r="W7185">
        <v>-1.9106066284386856E-2</v>
      </c>
      <c r="X7185">
        <f t="shared" si="337"/>
        <v>3.6869916465151135E-2</v>
      </c>
      <c r="Y7185">
        <f t="shared" si="338"/>
        <v>3.0036200883336247E-2</v>
      </c>
      <c r="Z7185">
        <f t="shared" si="339"/>
        <v>1.9106066284386856E-2</v>
      </c>
      <c r="AA7185">
        <v>0.99275067437524722</v>
      </c>
      <c r="AB7185">
        <v>0.99139546158378566</v>
      </c>
      <c r="AC7185">
        <v>0.99308875449039358</v>
      </c>
      <c r="AD7185">
        <v>14090.684839134605</v>
      </c>
      <c r="AE7185">
        <v>28381.748597190995</v>
      </c>
      <c r="AF7185">
        <v>28063.575548166325</v>
      </c>
      <c r="AG7185">
        <v>14113.656906433354</v>
      </c>
      <c r="AH7185">
        <v>28418.756732073249</v>
      </c>
      <c r="AI7185">
        <v>28111.157435872083</v>
      </c>
      <c r="AJ7185">
        <v>0</v>
      </c>
      <c r="AK7185">
        <v>1</v>
      </c>
      <c r="AL7185">
        <v>1</v>
      </c>
    </row>
    <row r="7186" spans="1:38" x14ac:dyDescent="0.25">
      <c r="A7186">
        <v>134274711.16563225</v>
      </c>
      <c r="B7186">
        <v>6849692.5646621669</v>
      </c>
      <c r="C7186">
        <v>7276126.2588828709</v>
      </c>
      <c r="D7186">
        <v>7074699.5307549834</v>
      </c>
      <c r="E7186">
        <v>7017534.39548958</v>
      </c>
      <c r="F7186">
        <v>136199.84097156627</v>
      </c>
      <c r="G7186">
        <v>180726.82136629388</v>
      </c>
      <c r="H7186">
        <v>165304.18876760532</v>
      </c>
      <c r="I7186">
        <v>1.8718729736896773E-2</v>
      </c>
      <c r="J7186">
        <v>2.5545511944449668E-2</v>
      </c>
      <c r="K7186">
        <v>2.3555878667848387E-2</v>
      </c>
      <c r="L7186">
        <v>3530.6659510989493</v>
      </c>
      <c r="M7186">
        <v>3858.7084711291041</v>
      </c>
      <c r="N7186">
        <v>3523.6772601750472</v>
      </c>
      <c r="O7186">
        <v>1.9728744239959749E-2</v>
      </c>
      <c r="P7186">
        <v>2.1853002168722442E-2</v>
      </c>
      <c r="Q7186">
        <v>1.9955621779831241E-2</v>
      </c>
      <c r="R7186">
        <v>-426433.69422070403</v>
      </c>
      <c r="S7186">
        <v>-225006.96609281655</v>
      </c>
      <c r="T7186">
        <v>-167841.83082741313</v>
      </c>
      <c r="U7186">
        <v>-6.2255888157768162E-2</v>
      </c>
      <c r="V7186">
        <v>-3.2849206583903681E-2</v>
      </c>
      <c r="W7186">
        <v>-2.450355680097465E-2</v>
      </c>
      <c r="X7186">
        <f t="shared" si="337"/>
        <v>6.2255888157768162E-2</v>
      </c>
      <c r="Y7186">
        <f t="shared" si="338"/>
        <v>3.2849206583903681E-2</v>
      </c>
      <c r="Z7186">
        <f t="shared" si="339"/>
        <v>2.450355680097465E-2</v>
      </c>
      <c r="AA7186">
        <v>0.99331291529057364</v>
      </c>
      <c r="AB7186">
        <v>0.99196700880800459</v>
      </c>
      <c r="AC7186">
        <v>0.99329215559187489</v>
      </c>
      <c r="AD7186">
        <v>14027.919627900244</v>
      </c>
      <c r="AE7186">
        <v>28290.270985066451</v>
      </c>
      <c r="AF7186">
        <v>28028.873281315737</v>
      </c>
      <c r="AG7186">
        <v>14050.891695198994</v>
      </c>
      <c r="AH7186">
        <v>28327.279119948704</v>
      </c>
      <c r="AI7186">
        <v>28076.455169021494</v>
      </c>
      <c r="AJ7186">
        <v>0</v>
      </c>
      <c r="AK7186">
        <v>1</v>
      </c>
      <c r="AL7186">
        <v>1</v>
      </c>
    </row>
    <row r="7187" spans="1:38" x14ac:dyDescent="0.25">
      <c r="A7187">
        <v>134387506.07948908</v>
      </c>
      <c r="B7187">
        <v>6849692.5646621818</v>
      </c>
      <c r="C7187">
        <v>7262861.3197187223</v>
      </c>
      <c r="D7187">
        <v>7061926.4437758895</v>
      </c>
      <c r="E7187">
        <v>6985052.4139403151</v>
      </c>
      <c r="F7187">
        <v>133914.54598384403</v>
      </c>
      <c r="G7187">
        <v>187176.14319113558</v>
      </c>
      <c r="H7187">
        <v>165141.0027568173</v>
      </c>
      <c r="I7187">
        <v>1.8438262840055206E-2</v>
      </c>
      <c r="J7187">
        <v>2.6504969243357872E-2</v>
      </c>
      <c r="K7187">
        <v>2.3642056346955907E-2</v>
      </c>
      <c r="L7187">
        <v>3471.4249626821393</v>
      </c>
      <c r="M7187">
        <v>3996.4083021249457</v>
      </c>
      <c r="N7187">
        <v>3520.1987346780247</v>
      </c>
      <c r="O7187">
        <v>1.9385333354451164E-2</v>
      </c>
      <c r="P7187">
        <v>2.2615623105020587E-2</v>
      </c>
      <c r="Q7187">
        <v>1.9920759296771066E-2</v>
      </c>
      <c r="R7187">
        <v>-413168.75505654048</v>
      </c>
      <c r="S7187">
        <v>-212233.87911370769</v>
      </c>
      <c r="T7187">
        <v>-135359.84927813336</v>
      </c>
      <c r="U7187">
        <v>-6.0319313773014201E-2</v>
      </c>
      <c r="V7187">
        <v>-3.0984438660594804E-2</v>
      </c>
      <c r="W7187">
        <v>-1.9761448853406919E-2</v>
      </c>
      <c r="X7187">
        <f t="shared" si="337"/>
        <v>6.0319313773014201E-2</v>
      </c>
      <c r="Y7187">
        <f t="shared" si="338"/>
        <v>3.0984438660594804E-2</v>
      </c>
      <c r="Z7187">
        <f t="shared" si="339"/>
        <v>1.9761448853406919E-2</v>
      </c>
      <c r="AA7187">
        <v>0.99364199733771763</v>
      </c>
      <c r="AB7187">
        <v>0.99140407311890988</v>
      </c>
      <c r="AC7187">
        <v>0.99332141048010814</v>
      </c>
      <c r="AD7187">
        <v>14003.180619872317</v>
      </c>
      <c r="AE7187">
        <v>28392.726528440773</v>
      </c>
      <c r="AF7187">
        <v>28025.987298559656</v>
      </c>
      <c r="AG7187">
        <v>14026.152687171067</v>
      </c>
      <c r="AH7187">
        <v>28429.734663323026</v>
      </c>
      <c r="AI7187">
        <v>28073.569186265413</v>
      </c>
      <c r="AJ7187">
        <v>0</v>
      </c>
      <c r="AK7187">
        <v>1</v>
      </c>
      <c r="AL7187">
        <v>1</v>
      </c>
    </row>
    <row r="7188" spans="1:38" x14ac:dyDescent="0.25">
      <c r="A7188">
        <v>134348212.54428253</v>
      </c>
      <c r="B7188">
        <v>6849692.5646621669</v>
      </c>
      <c r="C7188">
        <v>7120792.0691476986</v>
      </c>
      <c r="D7188">
        <v>6814964.7674067635</v>
      </c>
      <c r="E7188">
        <v>6746685.0880381493</v>
      </c>
      <c r="F7188">
        <v>139412.83969813128</v>
      </c>
      <c r="G7188">
        <v>186538.92444441433</v>
      </c>
      <c r="H7188">
        <v>167733.75567904033</v>
      </c>
      <c r="I7188">
        <v>1.9578277015300894E-2</v>
      </c>
      <c r="J7188">
        <v>2.7371957275047848E-2</v>
      </c>
      <c r="K7188">
        <v>2.4861654796432063E-2</v>
      </c>
      <c r="L7188">
        <v>3613.9555138758669</v>
      </c>
      <c r="M7188">
        <v>3982.8030090237517</v>
      </c>
      <c r="N7188">
        <v>3575.4666899633839</v>
      </c>
      <c r="O7188">
        <v>2.020429636590769E-2</v>
      </c>
      <c r="P7188">
        <v>2.2555102680016842E-2</v>
      </c>
      <c r="Q7188">
        <v>2.0248307068762472E-2</v>
      </c>
      <c r="R7188">
        <v>-271099.50448553171</v>
      </c>
      <c r="S7188">
        <v>34727.797255403362</v>
      </c>
      <c r="T7188">
        <v>103007.47662401758</v>
      </c>
      <c r="U7188">
        <v>-3.9578346316467505E-2</v>
      </c>
      <c r="V7188">
        <v>5.0699789702337052E-3</v>
      </c>
      <c r="W7188">
        <v>1.5038262761665713E-2</v>
      </c>
      <c r="X7188">
        <f t="shared" si="337"/>
        <v>3.9578346316467505E-2</v>
      </c>
      <c r="Y7188">
        <f t="shared" si="338"/>
        <v>5.0699789702337052E-3</v>
      </c>
      <c r="Z7188">
        <f t="shared" si="339"/>
        <v>1.5038262761665713E-2</v>
      </c>
      <c r="AA7188">
        <v>0.99298277535638957</v>
      </c>
      <c r="AB7188">
        <v>0.99136574431389035</v>
      </c>
      <c r="AC7188">
        <v>0.99303196852185771</v>
      </c>
      <c r="AD7188">
        <v>14062.008167935348</v>
      </c>
      <c r="AE7188">
        <v>28382.761958405383</v>
      </c>
      <c r="AF7188">
        <v>28071.506984627915</v>
      </c>
      <c r="AG7188">
        <v>14084.980235234098</v>
      </c>
      <c r="AH7188">
        <v>28419.770093287636</v>
      </c>
      <c r="AI7188">
        <v>28119.088872333672</v>
      </c>
      <c r="AJ7188">
        <v>0</v>
      </c>
      <c r="AK7188">
        <v>1</v>
      </c>
      <c r="AL7188">
        <v>1</v>
      </c>
    </row>
    <row r="7189" spans="1:38" x14ac:dyDescent="0.25">
      <c r="A7189">
        <v>134448246.57866374</v>
      </c>
      <c r="B7189">
        <v>6849692.5646621669</v>
      </c>
      <c r="C7189">
        <v>6950746.1399818985</v>
      </c>
      <c r="D7189">
        <v>6813172.0522550624</v>
      </c>
      <c r="E7189">
        <v>6756827.770881908</v>
      </c>
      <c r="F7189">
        <v>133202.20019076962</v>
      </c>
      <c r="G7189">
        <v>182953.44702095777</v>
      </c>
      <c r="H7189">
        <v>161872.27278289362</v>
      </c>
      <c r="I7189">
        <v>1.9163726815538185E-2</v>
      </c>
      <c r="J7189">
        <v>2.6852902820853144E-2</v>
      </c>
      <c r="K7189">
        <v>2.3956844583263054E-2</v>
      </c>
      <c r="L7189">
        <v>3452.9590451078193</v>
      </c>
      <c r="M7189">
        <v>3906.249280018068</v>
      </c>
      <c r="N7189">
        <v>3450.5214351211516</v>
      </c>
      <c r="O7189">
        <v>1.9316435667791138E-2</v>
      </c>
      <c r="P7189">
        <v>2.2120079795929833E-2</v>
      </c>
      <c r="Q7189">
        <v>1.9539410828920054E-2</v>
      </c>
      <c r="R7189">
        <v>-101053.57531973161</v>
      </c>
      <c r="S7189">
        <v>36520.512407104485</v>
      </c>
      <c r="T7189">
        <v>92864.793780258857</v>
      </c>
      <c r="U7189">
        <v>-1.4753008892847391E-2</v>
      </c>
      <c r="V7189">
        <v>5.3317009577211159E-3</v>
      </c>
      <c r="W7189">
        <v>1.3557512677189626E-2</v>
      </c>
      <c r="X7189">
        <f t="shared" si="337"/>
        <v>1.4753008892847391E-2</v>
      </c>
      <c r="Y7189">
        <f t="shared" si="338"/>
        <v>5.3317009577211159E-3</v>
      </c>
      <c r="Z7189">
        <f t="shared" si="339"/>
        <v>1.3557512677189626E-2</v>
      </c>
      <c r="AA7189">
        <v>0.99366488325785285</v>
      </c>
      <c r="AB7189">
        <v>0.99176021448730667</v>
      </c>
      <c r="AC7189">
        <v>0.99356182413185301</v>
      </c>
      <c r="AD7189">
        <v>13995.382890727589</v>
      </c>
      <c r="AE7189">
        <v>28326.051213056802</v>
      </c>
      <c r="AF7189">
        <v>27967.570421823846</v>
      </c>
      <c r="AG7189">
        <v>14018.354958026339</v>
      </c>
      <c r="AH7189">
        <v>28363.059347939055</v>
      </c>
      <c r="AI7189">
        <v>28015.152309529603</v>
      </c>
      <c r="AJ7189">
        <v>1</v>
      </c>
      <c r="AK7189">
        <v>1</v>
      </c>
      <c r="AL7189">
        <v>1</v>
      </c>
    </row>
    <row r="7190" spans="1:38" x14ac:dyDescent="0.25">
      <c r="A7190">
        <v>134414402.67634574</v>
      </c>
      <c r="B7190">
        <v>6849692.5646621669</v>
      </c>
      <c r="C7190">
        <v>7196678.8383598467</v>
      </c>
      <c r="D7190">
        <v>6927614.836120124</v>
      </c>
      <c r="E7190">
        <v>6861468.6067173341</v>
      </c>
      <c r="F7190">
        <v>136975.74562789159</v>
      </c>
      <c r="G7190">
        <v>188157.05277674604</v>
      </c>
      <c r="H7190">
        <v>167361.59992822804</v>
      </c>
      <c r="I7190">
        <v>1.9033188600522423E-2</v>
      </c>
      <c r="J7190">
        <v>2.7160437932505666E-2</v>
      </c>
      <c r="K7190">
        <v>2.43915128846297E-2</v>
      </c>
      <c r="L7190">
        <v>3550.7794852399984</v>
      </c>
      <c r="M7190">
        <v>4017.3517575500573</v>
      </c>
      <c r="N7190">
        <v>3567.53369826996</v>
      </c>
      <c r="O7190">
        <v>1.9833836077019787E-2</v>
      </c>
      <c r="P7190">
        <v>2.2734892382566922E-2</v>
      </c>
      <c r="Q7190">
        <v>2.0189293742804124E-2</v>
      </c>
      <c r="R7190">
        <v>-346986.27369767986</v>
      </c>
      <c r="S7190">
        <v>-77922.271457957104</v>
      </c>
      <c r="T7190">
        <v>-11776.042055167258</v>
      </c>
      <c r="U7190">
        <v>-5.0657204016395667E-2</v>
      </c>
      <c r="V7190">
        <v>-1.1376024649626053E-2</v>
      </c>
      <c r="W7190">
        <v>-1.7192073869008839E-3</v>
      </c>
      <c r="X7190">
        <f t="shared" si="337"/>
        <v>5.0657204016395667E-2</v>
      </c>
      <c r="Y7190">
        <f t="shared" si="338"/>
        <v>1.1376024649626053E-2</v>
      </c>
      <c r="Z7190">
        <f t="shared" si="339"/>
        <v>1.7192073869008839E-3</v>
      </c>
      <c r="AA7190">
        <v>0.99328283502427361</v>
      </c>
      <c r="AB7190">
        <v>0.99125541910898352</v>
      </c>
      <c r="AC7190">
        <v>0.99309453661848279</v>
      </c>
      <c r="AD7190">
        <v>14036.224730652346</v>
      </c>
      <c r="AE7190">
        <v>28407.999487856265</v>
      </c>
      <c r="AF7190">
        <v>28065.016655634874</v>
      </c>
      <c r="AG7190">
        <v>14059.196797951096</v>
      </c>
      <c r="AH7190">
        <v>28445.007622738518</v>
      </c>
      <c r="AI7190">
        <v>28112.598543340631</v>
      </c>
      <c r="AJ7190">
        <v>0</v>
      </c>
      <c r="AK7190">
        <v>1</v>
      </c>
      <c r="AL7190">
        <v>1</v>
      </c>
    </row>
    <row r="7191" spans="1:38" x14ac:dyDescent="0.25">
      <c r="A7191">
        <v>134404640.5266932</v>
      </c>
      <c r="B7191">
        <v>6849692.5646621669</v>
      </c>
      <c r="C7191">
        <v>7204280.3961116569</v>
      </c>
      <c r="D7191">
        <v>6981597.6551262615</v>
      </c>
      <c r="E7191">
        <v>6909266.4389375942</v>
      </c>
      <c r="F7191">
        <v>129375.17234916039</v>
      </c>
      <c r="G7191">
        <v>178434.67497949814</v>
      </c>
      <c r="H7191">
        <v>157567.22406971027</v>
      </c>
      <c r="I7191">
        <v>1.7958097857905093E-2</v>
      </c>
      <c r="J7191">
        <v>2.5557857068500917E-2</v>
      </c>
      <c r="K7191">
        <v>2.2805203050461409E-2</v>
      </c>
      <c r="L7191">
        <v>3353.7521973032158</v>
      </c>
      <c r="M7191">
        <v>3809.7687254237871</v>
      </c>
      <c r="N7191">
        <v>3358.7536319717892</v>
      </c>
      <c r="O7191">
        <v>1.8731292370340547E-2</v>
      </c>
      <c r="P7191">
        <v>2.1559795330442024E-2</v>
      </c>
      <c r="Q7191">
        <v>1.900746373065873E-2</v>
      </c>
      <c r="R7191">
        <v>-354587.83144949004</v>
      </c>
      <c r="S7191">
        <v>-131905.09046409465</v>
      </c>
      <c r="T7191">
        <v>-59573.874275427312</v>
      </c>
      <c r="U7191">
        <v>-5.176697028401283E-2</v>
      </c>
      <c r="V7191">
        <v>-1.92570818644618E-2</v>
      </c>
      <c r="W7191">
        <v>-8.6973062970404358E-3</v>
      </c>
      <c r="X7191">
        <f t="shared" si="337"/>
        <v>5.176697028401283E-2</v>
      </c>
      <c r="Y7191">
        <f t="shared" si="338"/>
        <v>1.92570818644618E-2</v>
      </c>
      <c r="Z7191">
        <f t="shared" si="339"/>
        <v>8.6973062970404358E-3</v>
      </c>
      <c r="AA7191">
        <v>0.99399533576487131</v>
      </c>
      <c r="AB7191">
        <v>0.99212146928272649</v>
      </c>
      <c r="AC7191">
        <v>0.9938680065104476</v>
      </c>
      <c r="AD7191">
        <v>13952.762988758788</v>
      </c>
      <c r="AE7191">
        <v>28252.974433278843</v>
      </c>
      <c r="AF7191">
        <v>27888.80674903074</v>
      </c>
      <c r="AG7191">
        <v>13975.735056057538</v>
      </c>
      <c r="AH7191">
        <v>28289.982568161096</v>
      </c>
      <c r="AI7191">
        <v>27936.388636736498</v>
      </c>
      <c r="AJ7191">
        <v>0</v>
      </c>
      <c r="AK7191">
        <v>1</v>
      </c>
      <c r="AL7191">
        <v>1</v>
      </c>
    </row>
    <row r="7192" spans="1:38" x14ac:dyDescent="0.25">
      <c r="A7192">
        <v>134529271.83351782</v>
      </c>
      <c r="B7192">
        <v>6849692.5646621669</v>
      </c>
      <c r="C7192">
        <v>6878912.012984843</v>
      </c>
      <c r="D7192">
        <v>6701911.1825586408</v>
      </c>
      <c r="E7192">
        <v>6621157.2135419277</v>
      </c>
      <c r="F7192">
        <v>140223.7435290732</v>
      </c>
      <c r="G7192">
        <v>195018.48090523769</v>
      </c>
      <c r="H7192">
        <v>172770.04973824526</v>
      </c>
      <c r="I7192">
        <v>2.0384581640873239E-2</v>
      </c>
      <c r="J7192">
        <v>2.909893545183987E-2</v>
      </c>
      <c r="K7192">
        <v>2.6093633509394275E-2</v>
      </c>
      <c r="L7192">
        <v>3634.9763206925209</v>
      </c>
      <c r="M7192">
        <v>4163.8504932844307</v>
      </c>
      <c r="N7192">
        <v>3682.82195412383</v>
      </c>
      <c r="O7192">
        <v>2.0334933636500834E-2</v>
      </c>
      <c r="P7192">
        <v>2.3571560427805775E-2</v>
      </c>
      <c r="Q7192">
        <v>2.0848457545843413E-2</v>
      </c>
      <c r="R7192">
        <v>-29219.448322676122</v>
      </c>
      <c r="S7192">
        <v>147781.38210352603</v>
      </c>
      <c r="T7192">
        <v>228535.35112023912</v>
      </c>
      <c r="U7192">
        <v>-4.2658043476900562E-3</v>
      </c>
      <c r="V7192">
        <v>2.1574892698971046E-2</v>
      </c>
      <c r="W7192">
        <v>3.3364322407586869E-2</v>
      </c>
      <c r="X7192">
        <f t="shared" si="337"/>
        <v>4.2658043476900562E-3</v>
      </c>
      <c r="Y7192">
        <f t="shared" si="338"/>
        <v>2.1574892698971046E-2</v>
      </c>
      <c r="Z7192">
        <f t="shared" si="339"/>
        <v>3.3364322407586869E-2</v>
      </c>
      <c r="AA7192">
        <v>0.99304047936104856</v>
      </c>
      <c r="AB7192">
        <v>0.99066115145451927</v>
      </c>
      <c r="AC7192">
        <v>0.99268419866775015</v>
      </c>
      <c r="AD7192">
        <v>14070.48734980986</v>
      </c>
      <c r="AE7192">
        <v>28512.657716611884</v>
      </c>
      <c r="AF7192">
        <v>28157.950215321089</v>
      </c>
      <c r="AG7192">
        <v>14093.45941710861</v>
      </c>
      <c r="AH7192">
        <v>28549.665851494137</v>
      </c>
      <c r="AI7192">
        <v>28205.532103026846</v>
      </c>
      <c r="AJ7192">
        <v>1</v>
      </c>
      <c r="AK7192">
        <v>1</v>
      </c>
      <c r="AL7192">
        <v>0</v>
      </c>
    </row>
    <row r="7193" spans="1:38" x14ac:dyDescent="0.25">
      <c r="A7193">
        <v>134587317.01978064</v>
      </c>
      <c r="B7193">
        <v>6849692.5646621818</v>
      </c>
      <c r="C7193">
        <v>6950773.1897213692</v>
      </c>
      <c r="D7193">
        <v>6787322.0836920533</v>
      </c>
      <c r="E7193">
        <v>6731763.8835470555</v>
      </c>
      <c r="F7193">
        <v>138388.37225009195</v>
      </c>
      <c r="G7193">
        <v>187805.72006984643</v>
      </c>
      <c r="H7193">
        <v>164873.47703254514</v>
      </c>
      <c r="I7193">
        <v>1.9909781037703439E-2</v>
      </c>
      <c r="J7193">
        <v>2.7670076320834774E-2</v>
      </c>
      <c r="K7193">
        <v>2.4491868681774252E-2</v>
      </c>
      <c r="L7193">
        <v>3587.3985640953101</v>
      </c>
      <c r="M7193">
        <v>4009.8504332748371</v>
      </c>
      <c r="N7193">
        <v>3514.4960702860508</v>
      </c>
      <c r="O7193">
        <v>2.0049349067668514E-2</v>
      </c>
      <c r="P7193">
        <v>2.2683537971839932E-2</v>
      </c>
      <c r="Q7193">
        <v>1.9881341309059174E-2</v>
      </c>
      <c r="R7193">
        <v>-101080.62505918741</v>
      </c>
      <c r="S7193">
        <v>62370.480970128439</v>
      </c>
      <c r="T7193">
        <v>117928.68111512624</v>
      </c>
      <c r="U7193">
        <v>-1.4756957937158539E-2</v>
      </c>
      <c r="V7193">
        <v>9.1055883722285669E-3</v>
      </c>
      <c r="W7193">
        <v>1.7216638557403973E-2</v>
      </c>
      <c r="X7193">
        <f t="shared" si="337"/>
        <v>1.4756957937158539E-2</v>
      </c>
      <c r="Y7193">
        <f t="shared" si="338"/>
        <v>9.1055883722285669E-3</v>
      </c>
      <c r="Z7193">
        <f t="shared" si="339"/>
        <v>1.7216638557403973E-2</v>
      </c>
      <c r="AA7193">
        <v>0.99318232489135916</v>
      </c>
      <c r="AB7193">
        <v>0.99130770735311435</v>
      </c>
      <c r="AC7193">
        <v>0.99331345926124148</v>
      </c>
      <c r="AD7193">
        <v>14051.225074598122</v>
      </c>
      <c r="AE7193">
        <v>28402.538338282233</v>
      </c>
      <c r="AF7193">
        <v>28021.249868019902</v>
      </c>
      <c r="AG7193">
        <v>14074.197141896871</v>
      </c>
      <c r="AH7193">
        <v>28439.546473164486</v>
      </c>
      <c r="AI7193">
        <v>28068.83175572566</v>
      </c>
      <c r="AJ7193">
        <v>1</v>
      </c>
      <c r="AK7193">
        <v>1</v>
      </c>
      <c r="AL7193">
        <v>1</v>
      </c>
    </row>
    <row r="7194" spans="1:38" x14ac:dyDescent="0.25">
      <c r="A7194">
        <v>134324394.7603192</v>
      </c>
      <c r="B7194">
        <v>6849692.5646621669</v>
      </c>
      <c r="C7194">
        <v>7216938.5290119741</v>
      </c>
      <c r="D7194">
        <v>7010864.6667407658</v>
      </c>
      <c r="E7194">
        <v>6949605.1486276584</v>
      </c>
      <c r="F7194">
        <v>138584.42216996333</v>
      </c>
      <c r="G7194">
        <v>189942.96041979379</v>
      </c>
      <c r="H7194">
        <v>169817.13920255611</v>
      </c>
      <c r="I7194">
        <v>1.9202660742204777E-2</v>
      </c>
      <c r="J7194">
        <v>2.7092658245262507E-2</v>
      </c>
      <c r="K7194">
        <v>2.4435509006736876E-2</v>
      </c>
      <c r="L7194">
        <v>3592.4807049544179</v>
      </c>
      <c r="M7194">
        <v>4055.4827715234355</v>
      </c>
      <c r="N7194">
        <v>3619.8767633000953</v>
      </c>
      <c r="O7194">
        <v>2.0074860720948308E-2</v>
      </c>
      <c r="P7194">
        <v>2.2963380249375605E-2</v>
      </c>
      <c r="Q7194">
        <v>2.0496846184434283E-2</v>
      </c>
      <c r="R7194">
        <v>-367245.96434980724</v>
      </c>
      <c r="S7194">
        <v>-161172.10207859892</v>
      </c>
      <c r="T7194">
        <v>-99912.583965491503</v>
      </c>
      <c r="U7194">
        <v>-5.3614955836769028E-2</v>
      </c>
      <c r="V7194">
        <v>-2.3529830070051921E-2</v>
      </c>
      <c r="W7194">
        <v>-1.4586433335846992E-2</v>
      </c>
      <c r="X7194">
        <f t="shared" si="337"/>
        <v>5.3614955836769028E-2</v>
      </c>
      <c r="Y7194">
        <f t="shared" si="338"/>
        <v>2.3529830070051921E-2</v>
      </c>
      <c r="Z7194">
        <f t="shared" si="339"/>
        <v>1.4586433335846992E-2</v>
      </c>
      <c r="AA7194">
        <v>0.99315219833442658</v>
      </c>
      <c r="AB7194">
        <v>0.99113318227170144</v>
      </c>
      <c r="AC7194">
        <v>0.9929259584011686</v>
      </c>
      <c r="AD7194">
        <v>14053.294772680354</v>
      </c>
      <c r="AE7194">
        <v>28435.603088805674</v>
      </c>
      <c r="AF7194">
        <v>28107.576946528905</v>
      </c>
      <c r="AG7194">
        <v>14076.266839979104</v>
      </c>
      <c r="AH7194">
        <v>28472.611223687927</v>
      </c>
      <c r="AI7194">
        <v>28155.158834234662</v>
      </c>
      <c r="AJ7194">
        <v>0</v>
      </c>
      <c r="AK7194">
        <v>1</v>
      </c>
      <c r="AL7194">
        <v>1</v>
      </c>
    </row>
    <row r="7195" spans="1:38" x14ac:dyDescent="0.25">
      <c r="A7195">
        <v>134340627.44067857</v>
      </c>
      <c r="B7195">
        <v>6849692.5646621818</v>
      </c>
      <c r="C7195">
        <v>7046379.8423132906</v>
      </c>
      <c r="D7195">
        <v>6738049.0934305685</v>
      </c>
      <c r="E7195">
        <v>6678945.6422799407</v>
      </c>
      <c r="F7195">
        <v>138689.4422896319</v>
      </c>
      <c r="G7195">
        <v>189924.40866293776</v>
      </c>
      <c r="H7195">
        <v>169906.21460522187</v>
      </c>
      <c r="I7195">
        <v>1.9682368165395533E-2</v>
      </c>
      <c r="J7195">
        <v>2.8186854389070773E-2</v>
      </c>
      <c r="K7195">
        <v>2.5439077319279139E-2</v>
      </c>
      <c r="L7195">
        <v>3595.2031087255909</v>
      </c>
      <c r="M7195">
        <v>4055.0866719251935</v>
      </c>
      <c r="N7195">
        <v>3621.7755232356708</v>
      </c>
      <c r="O7195">
        <v>2.0113888957456336E-2</v>
      </c>
      <c r="P7195">
        <v>2.2973482945505153E-2</v>
      </c>
      <c r="Q7195">
        <v>2.0518623878389351E-2</v>
      </c>
      <c r="R7195">
        <v>-196687.2776511088</v>
      </c>
      <c r="S7195">
        <v>111643.47123161331</v>
      </c>
      <c r="T7195">
        <v>170746.92238224111</v>
      </c>
      <c r="U7195">
        <v>-2.8714759939128622E-2</v>
      </c>
      <c r="V7195">
        <v>1.6299048486874596E-2</v>
      </c>
      <c r="W7195">
        <v>2.4927676792843349E-2</v>
      </c>
      <c r="X7195">
        <f t="shared" si="337"/>
        <v>2.8714759939128622E-2</v>
      </c>
      <c r="Y7195">
        <f t="shared" si="338"/>
        <v>1.6299048486874596E-2</v>
      </c>
      <c r="Z7195">
        <f t="shared" si="339"/>
        <v>2.4927676792843349E-2</v>
      </c>
      <c r="AA7195">
        <v>0.99313029549161724</v>
      </c>
      <c r="AB7195">
        <v>0.99112142430845629</v>
      </c>
      <c r="AC7195">
        <v>0.99290775945468157</v>
      </c>
      <c r="AD7195">
        <v>14054.40226561047</v>
      </c>
      <c r="AE7195">
        <v>28435.317682698227</v>
      </c>
      <c r="AF7195">
        <v>28109.109242319806</v>
      </c>
      <c r="AG7195">
        <v>14077.374332909219</v>
      </c>
      <c r="AH7195">
        <v>28472.32581758048</v>
      </c>
      <c r="AI7195">
        <v>28156.691130025563</v>
      </c>
      <c r="AJ7195">
        <v>0</v>
      </c>
      <c r="AK7195">
        <v>1</v>
      </c>
      <c r="AL7195">
        <v>1</v>
      </c>
    </row>
    <row r="7196" spans="1:38" x14ac:dyDescent="0.25">
      <c r="A7196">
        <v>134265308.76513433</v>
      </c>
      <c r="B7196">
        <v>6849692.5646621818</v>
      </c>
      <c r="C7196">
        <v>7259291.2850812748</v>
      </c>
      <c r="D7196">
        <v>7118947.9402408656</v>
      </c>
      <c r="E7196">
        <v>7063592.2285378734</v>
      </c>
      <c r="F7196">
        <v>132407.22598122017</v>
      </c>
      <c r="G7196">
        <v>185767.16127655326</v>
      </c>
      <c r="H7196">
        <v>166939.97182496532</v>
      </c>
      <c r="I7196">
        <v>1.82396904575703E-2</v>
      </c>
      <c r="J7196">
        <v>2.6094749229233435E-2</v>
      </c>
      <c r="K7196">
        <v>2.3633863114366247E-2</v>
      </c>
      <c r="L7196">
        <v>3432.351176892731</v>
      </c>
      <c r="M7196">
        <v>3966.325050461669</v>
      </c>
      <c r="N7196">
        <v>3558.5461379982362</v>
      </c>
      <c r="O7196">
        <v>1.9183154387305914E-2</v>
      </c>
      <c r="P7196">
        <v>2.2465527735840627E-2</v>
      </c>
      <c r="Q7196">
        <v>2.0155840972530124E-2</v>
      </c>
      <c r="R7196">
        <v>-409598.72041909304</v>
      </c>
      <c r="S7196">
        <v>-269255.3755786838</v>
      </c>
      <c r="T7196">
        <v>-213899.66387569159</v>
      </c>
      <c r="U7196">
        <v>-5.9798117441391171E-2</v>
      </c>
      <c r="V7196">
        <v>-3.9309118334417269E-2</v>
      </c>
      <c r="W7196">
        <v>-3.1227629832499038E-2</v>
      </c>
      <c r="X7196">
        <f t="shared" si="337"/>
        <v>5.9798117441391171E-2</v>
      </c>
      <c r="Y7196">
        <f t="shared" si="338"/>
        <v>3.9309118334417269E-2</v>
      </c>
      <c r="Z7196">
        <f t="shared" si="339"/>
        <v>3.1227629832499038E-2</v>
      </c>
      <c r="AA7196">
        <v>0.99373906692499347</v>
      </c>
      <c r="AB7196">
        <v>0.99153494646503493</v>
      </c>
      <c r="AC7196">
        <v>0.99317668086364086</v>
      </c>
      <c r="AD7196">
        <v>13986.631275382604</v>
      </c>
      <c r="AE7196">
        <v>28370.647758326209</v>
      </c>
      <c r="AF7196">
        <v>28057.646077240581</v>
      </c>
      <c r="AG7196">
        <v>14009.603342681354</v>
      </c>
      <c r="AH7196">
        <v>28407.655893208463</v>
      </c>
      <c r="AI7196">
        <v>28105.227964946338</v>
      </c>
      <c r="AJ7196">
        <v>0</v>
      </c>
      <c r="AK7196">
        <v>0</v>
      </c>
      <c r="AL7196">
        <v>1</v>
      </c>
    </row>
    <row r="7197" spans="1:38" x14ac:dyDescent="0.25">
      <c r="A7197">
        <v>134361598.98903239</v>
      </c>
      <c r="B7197">
        <v>6849692.5646621669</v>
      </c>
      <c r="C7197">
        <v>6985890.777112145</v>
      </c>
      <c r="D7197">
        <v>6782241.4551788317</v>
      </c>
      <c r="E7197">
        <v>6719452.9629723327</v>
      </c>
      <c r="F7197">
        <v>146275.10548472923</v>
      </c>
      <c r="G7197">
        <v>190463.99094396495</v>
      </c>
      <c r="H7197">
        <v>170844.00082629474</v>
      </c>
      <c r="I7197">
        <v>2.0938647647336536E-2</v>
      </c>
      <c r="J7197">
        <v>2.8082749958500682E-2</v>
      </c>
      <c r="K7197">
        <v>2.5425284136630422E-2</v>
      </c>
      <c r="L7197">
        <v>3791.8438872197876</v>
      </c>
      <c r="M7197">
        <v>4066.6073233865004</v>
      </c>
      <c r="N7197">
        <v>3641.7656759761167</v>
      </c>
      <c r="O7197">
        <v>2.1221271327983078E-2</v>
      </c>
      <c r="P7197">
        <v>2.3040864271848205E-2</v>
      </c>
      <c r="Q7197">
        <v>2.0633767162000036E-2</v>
      </c>
      <c r="R7197">
        <v>-136198.21244997811</v>
      </c>
      <c r="S7197">
        <v>67451.109483335167</v>
      </c>
      <c r="T7197">
        <v>130239.60168983415</v>
      </c>
      <c r="U7197">
        <v>-1.9883843130804154E-2</v>
      </c>
      <c r="V7197">
        <v>9.8473192550740298E-3</v>
      </c>
      <c r="W7197">
        <v>1.9013933904383589E-2</v>
      </c>
      <c r="X7197">
        <f t="shared" si="337"/>
        <v>1.9883843130804154E-2</v>
      </c>
      <c r="Y7197">
        <f t="shared" si="338"/>
        <v>9.8473192550740298E-3</v>
      </c>
      <c r="Z7197">
        <f t="shared" si="339"/>
        <v>1.9013933904383589E-2</v>
      </c>
      <c r="AA7197">
        <v>0.99237199677124888</v>
      </c>
      <c r="AB7197">
        <v>0.99107744348519222</v>
      </c>
      <c r="AC7197">
        <v>0.99283450485213431</v>
      </c>
      <c r="AD7197">
        <v>14132.256583508493</v>
      </c>
      <c r="AE7197">
        <v>28443.607422786437</v>
      </c>
      <c r="AF7197">
        <v>28125.19268486623</v>
      </c>
      <c r="AG7197">
        <v>14155.228650807243</v>
      </c>
      <c r="AH7197">
        <v>28480.615557668691</v>
      </c>
      <c r="AI7197">
        <v>28172.774572571987</v>
      </c>
      <c r="AJ7197">
        <v>1</v>
      </c>
      <c r="AK7197">
        <v>1</v>
      </c>
      <c r="AL7197">
        <v>1</v>
      </c>
    </row>
    <row r="7198" spans="1:38" x14ac:dyDescent="0.25">
      <c r="A7198">
        <v>134412758.1832343</v>
      </c>
      <c r="B7198">
        <v>6849692.5646621669</v>
      </c>
      <c r="C7198">
        <v>6961155.2998745004</v>
      </c>
      <c r="D7198">
        <v>6640502.2224288192</v>
      </c>
      <c r="E7198">
        <v>6571645.6973697403</v>
      </c>
      <c r="F7198">
        <v>131576.26130174738</v>
      </c>
      <c r="G7198">
        <v>183299.46113268487</v>
      </c>
      <c r="H7198">
        <v>164405.33590518186</v>
      </c>
      <c r="I7198">
        <v>1.8901497759160682E-2</v>
      </c>
      <c r="J7198">
        <v>2.7603252734947743E-2</v>
      </c>
      <c r="K7198">
        <v>2.5017376693175053E-2</v>
      </c>
      <c r="L7198">
        <v>3410.810338963317</v>
      </c>
      <c r="M7198">
        <v>3913.6370466702874</v>
      </c>
      <c r="N7198">
        <v>3504.5170234310317</v>
      </c>
      <c r="O7198">
        <v>1.9082172435794343E-2</v>
      </c>
      <c r="P7198">
        <v>2.2165860190681737E-2</v>
      </c>
      <c r="Q7198">
        <v>1.984870682970636E-2</v>
      </c>
      <c r="R7198">
        <v>-111462.7352123335</v>
      </c>
      <c r="S7198">
        <v>209190.34223334771</v>
      </c>
      <c r="T7198">
        <v>278046.86729242653</v>
      </c>
      <c r="U7198">
        <v>-1.6272662482309665E-2</v>
      </c>
      <c r="V7198">
        <v>3.0540106765166206E-2</v>
      </c>
      <c r="W7198">
        <v>4.0592605385952829E-2</v>
      </c>
      <c r="X7198">
        <f t="shared" si="337"/>
        <v>1.6272662482309665E-2</v>
      </c>
      <c r="Y7198">
        <f t="shared" si="338"/>
        <v>3.0540106765166206E-2</v>
      </c>
      <c r="Z7198">
        <f t="shared" si="339"/>
        <v>4.0592605385952829E-2</v>
      </c>
      <c r="AA7198">
        <v>0.99380669378095543</v>
      </c>
      <c r="AB7198">
        <v>0.99173310480196886</v>
      </c>
      <c r="AC7198">
        <v>0.99336203335152407</v>
      </c>
      <c r="AD7198">
        <v>13977.427105936511</v>
      </c>
      <c r="AE7198">
        <v>28331.572280672972</v>
      </c>
      <c r="AF7198">
        <v>28012.941351091085</v>
      </c>
      <c r="AG7198">
        <v>14000.399173235261</v>
      </c>
      <c r="AH7198">
        <v>28368.580415555225</v>
      </c>
      <c r="AI7198">
        <v>28060.523238796843</v>
      </c>
      <c r="AJ7198">
        <v>1</v>
      </c>
      <c r="AK7198">
        <v>1</v>
      </c>
      <c r="AL7198">
        <v>0</v>
      </c>
    </row>
    <row r="7199" spans="1:38" x14ac:dyDescent="0.25">
      <c r="A7199">
        <v>134447820.40575266</v>
      </c>
      <c r="B7199">
        <v>6849692.5646621669</v>
      </c>
      <c r="C7199">
        <v>6995349.4364539823</v>
      </c>
      <c r="D7199">
        <v>6693711.66432337</v>
      </c>
      <c r="E7199">
        <v>6631593.331817884</v>
      </c>
      <c r="F7199">
        <v>134700.45025668576</v>
      </c>
      <c r="G7199">
        <v>180771.145508024</v>
      </c>
      <c r="H7199">
        <v>163392.76093819764</v>
      </c>
      <c r="I7199">
        <v>1.9255714311387832E-2</v>
      </c>
      <c r="J7199">
        <v>2.7006114779564105E-2</v>
      </c>
      <c r="K7199">
        <v>2.4638537492076226E-2</v>
      </c>
      <c r="L7199">
        <v>3491.7977137599082</v>
      </c>
      <c r="M7199">
        <v>3859.654838358254</v>
      </c>
      <c r="N7199">
        <v>3482.9326497258912</v>
      </c>
      <c r="O7199">
        <v>1.9527062838344562E-2</v>
      </c>
      <c r="P7199">
        <v>2.1852498484833768E-2</v>
      </c>
      <c r="Q7199">
        <v>1.9719582096954465E-2</v>
      </c>
      <c r="R7199">
        <v>-145656.87179181539</v>
      </c>
      <c r="S7199">
        <v>155980.9003387969</v>
      </c>
      <c r="T7199">
        <v>218099.23284428287</v>
      </c>
      <c r="U7199">
        <v>-2.1264731287833984E-2</v>
      </c>
      <c r="V7199">
        <v>2.2771956385825035E-2</v>
      </c>
      <c r="W7199">
        <v>3.1840733111069157E-2</v>
      </c>
      <c r="X7199">
        <f t="shared" si="337"/>
        <v>2.1264731287833984E-2</v>
      </c>
      <c r="Y7199">
        <f t="shared" si="338"/>
        <v>2.2771956385825035E-2</v>
      </c>
      <c r="Z7199">
        <f t="shared" si="339"/>
        <v>3.1840733111069157E-2</v>
      </c>
      <c r="AA7199">
        <v>0.99346288126172277</v>
      </c>
      <c r="AB7199">
        <v>0.99192692370884072</v>
      </c>
      <c r="AC7199">
        <v>0.99341691212932592</v>
      </c>
      <c r="AD7199">
        <v>14011.735580254184</v>
      </c>
      <c r="AE7199">
        <v>28290.9875320717</v>
      </c>
      <c r="AF7199">
        <v>27994.889059190071</v>
      </c>
      <c r="AG7199">
        <v>14034.707647552934</v>
      </c>
      <c r="AH7199">
        <v>28327.995666953953</v>
      </c>
      <c r="AI7199">
        <v>28042.470946895828</v>
      </c>
      <c r="AJ7199">
        <v>1</v>
      </c>
      <c r="AK7199">
        <v>1</v>
      </c>
      <c r="AL7199">
        <v>0</v>
      </c>
    </row>
    <row r="7200" spans="1:38" x14ac:dyDescent="0.25">
      <c r="A7200">
        <v>134571278.70212537</v>
      </c>
      <c r="B7200">
        <v>6849692.5646621818</v>
      </c>
      <c r="C7200">
        <v>6921120.3949744264</v>
      </c>
      <c r="D7200">
        <v>6887023.8438528441</v>
      </c>
      <c r="E7200">
        <v>6815843.361073954</v>
      </c>
      <c r="F7200">
        <v>136996.80033758399</v>
      </c>
      <c r="G7200">
        <v>187708.91532997094</v>
      </c>
      <c r="H7200">
        <v>166904.75408802528</v>
      </c>
      <c r="I7200">
        <v>1.9794020695993137E-2</v>
      </c>
      <c r="J7200">
        <v>2.7255447285479406E-2</v>
      </c>
      <c r="K7200">
        <v>2.4487762591675309E-2</v>
      </c>
      <c r="L7200">
        <v>3551.3252799053289</v>
      </c>
      <c r="M7200">
        <v>4007.78354985942</v>
      </c>
      <c r="N7200">
        <v>3557.7954253893395</v>
      </c>
      <c r="O7200">
        <v>1.9856949269270764E-2</v>
      </c>
      <c r="P7200">
        <v>2.2678579737545217E-2</v>
      </c>
      <c r="Q7200">
        <v>2.0132261695469042E-2</v>
      </c>
      <c r="R7200">
        <v>-71427.830312244594</v>
      </c>
      <c r="S7200">
        <v>-37331.279190662317</v>
      </c>
      <c r="T7200">
        <v>33849.203588227741</v>
      </c>
      <c r="U7200">
        <v>-1.0427888498345667E-2</v>
      </c>
      <c r="V7200">
        <v>-5.4500663844762572E-3</v>
      </c>
      <c r="W7200">
        <v>4.9417113642234167E-3</v>
      </c>
      <c r="X7200">
        <f t="shared" si="337"/>
        <v>1.0427888498345667E-2</v>
      </c>
      <c r="Y7200">
        <f t="shared" si="338"/>
        <v>5.4500663844762572E-3</v>
      </c>
      <c r="Z7200">
        <f t="shared" si="339"/>
        <v>4.9417113642234167E-3</v>
      </c>
      <c r="AA7200">
        <v>0.99333529170167711</v>
      </c>
      <c r="AB7200">
        <v>0.99134155057887874</v>
      </c>
      <c r="AC7200">
        <v>0.99316732236291139</v>
      </c>
      <c r="AD7200">
        <v>14036.449439194017</v>
      </c>
      <c r="AE7200">
        <v>28401.031800696121</v>
      </c>
      <c r="AF7200">
        <v>28057.029585681878</v>
      </c>
      <c r="AG7200">
        <v>14059.421506492767</v>
      </c>
      <c r="AH7200">
        <v>28438.039935578374</v>
      </c>
      <c r="AI7200">
        <v>28104.611473387635</v>
      </c>
      <c r="AJ7200">
        <v>1</v>
      </c>
      <c r="AK7200">
        <v>1</v>
      </c>
      <c r="AL7200">
        <v>1</v>
      </c>
    </row>
    <row r="7201" spans="1:38" x14ac:dyDescent="0.25">
      <c r="A7201">
        <v>134356466.23849401</v>
      </c>
      <c r="B7201">
        <v>6849692.5646621818</v>
      </c>
      <c r="C7201">
        <v>7204555.1920573907</v>
      </c>
      <c r="D7201">
        <v>6915149.7783635156</v>
      </c>
      <c r="E7201">
        <v>6847902.7253604215</v>
      </c>
      <c r="F7201">
        <v>140205.43523826238</v>
      </c>
      <c r="G7201">
        <v>193985.56259746995</v>
      </c>
      <c r="H7201">
        <v>171661.71849597379</v>
      </c>
      <c r="I7201">
        <v>1.9460665023821433E-2</v>
      </c>
      <c r="J7201">
        <v>2.8052257552601708E-2</v>
      </c>
      <c r="K7201">
        <v>2.50677799292102E-2</v>
      </c>
      <c r="L7201">
        <v>3634.5017205863278</v>
      </c>
      <c r="M7201">
        <v>4141.7965967236687</v>
      </c>
      <c r="N7201">
        <v>3659.1964088533205</v>
      </c>
      <c r="O7201">
        <v>2.0311798321943995E-2</v>
      </c>
      <c r="P7201">
        <v>2.3450443433957135E-2</v>
      </c>
      <c r="Q7201">
        <v>2.0718008814685138E-2</v>
      </c>
      <c r="R7201">
        <v>-354862.62739520893</v>
      </c>
      <c r="S7201">
        <v>-65457.213701333851</v>
      </c>
      <c r="T7201">
        <v>1789.8393017603084</v>
      </c>
      <c r="U7201">
        <v>-5.1807088281006712E-2</v>
      </c>
      <c r="V7201">
        <v>-9.556226514315409E-3</v>
      </c>
      <c r="W7201">
        <v>2.6130213653590177E-4</v>
      </c>
      <c r="X7201">
        <f t="shared" si="337"/>
        <v>5.1807088281006712E-2</v>
      </c>
      <c r="Y7201">
        <f t="shared" si="338"/>
        <v>9.556226514315409E-3</v>
      </c>
      <c r="Z7201">
        <f t="shared" si="339"/>
        <v>2.6130213653590177E-4</v>
      </c>
      <c r="AA7201">
        <v>0.99299926228413515</v>
      </c>
      <c r="AB7201">
        <v>0.99072629772885779</v>
      </c>
      <c r="AC7201">
        <v>0.99275156187140556</v>
      </c>
      <c r="AD7201">
        <v>14070.296451549408</v>
      </c>
      <c r="AE7201">
        <v>28497.140168971728</v>
      </c>
      <c r="AF7201">
        <v>28139.145009956221</v>
      </c>
      <c r="AG7201">
        <v>14093.268518848157</v>
      </c>
      <c r="AH7201">
        <v>28534.148303853981</v>
      </c>
      <c r="AI7201">
        <v>28186.726897661978</v>
      </c>
      <c r="AJ7201">
        <v>0</v>
      </c>
      <c r="AK7201">
        <v>1</v>
      </c>
      <c r="AL7201">
        <v>1</v>
      </c>
    </row>
    <row r="7202" spans="1:38" x14ac:dyDescent="0.25">
      <c r="A7202">
        <v>134312203.64755443</v>
      </c>
      <c r="B7202">
        <v>6849692.5646621818</v>
      </c>
      <c r="C7202">
        <v>7155441.4474826045</v>
      </c>
      <c r="D7202">
        <v>6890995.0614494784</v>
      </c>
      <c r="E7202">
        <v>6810738.0350299943</v>
      </c>
      <c r="F7202">
        <v>134856.38598994075</v>
      </c>
      <c r="G7202">
        <v>187237.89715268428</v>
      </c>
      <c r="H7202">
        <v>167634.88070014515</v>
      </c>
      <c r="I7202">
        <v>1.8846689890444891E-2</v>
      </c>
      <c r="J7202">
        <v>2.7171387511239913E-2</v>
      </c>
      <c r="K7202">
        <v>2.461332088210421E-2</v>
      </c>
      <c r="L7202">
        <v>3495.8399870844269</v>
      </c>
      <c r="M7202">
        <v>3997.7268144119012</v>
      </c>
      <c r="N7202">
        <v>3573.3590391087328</v>
      </c>
      <c r="O7202">
        <v>1.9550800875823313E-2</v>
      </c>
      <c r="P7202">
        <v>2.2646797629199886E-2</v>
      </c>
      <c r="Q7202">
        <v>2.0242788657651785E-2</v>
      </c>
      <c r="R7202">
        <v>-305748.88282042276</v>
      </c>
      <c r="S7202">
        <v>-41302.496787296608</v>
      </c>
      <c r="T7202">
        <v>38954.529632187448</v>
      </c>
      <c r="U7202">
        <v>-4.4636876755285722E-2</v>
      </c>
      <c r="V7202">
        <v>-6.0298322001162098E-3</v>
      </c>
      <c r="W7202">
        <v>5.6870478878359174E-3</v>
      </c>
      <c r="X7202">
        <f t="shared" si="337"/>
        <v>4.4636876755285722E-2</v>
      </c>
      <c r="Y7202">
        <f t="shared" si="338"/>
        <v>6.0298322001162098E-3</v>
      </c>
      <c r="Z7202">
        <f t="shared" si="339"/>
        <v>5.6870478878359174E-3</v>
      </c>
      <c r="AA7202">
        <v>0.99349647273799013</v>
      </c>
      <c r="AB7202">
        <v>0.99135310829251122</v>
      </c>
      <c r="AC7202">
        <v>0.99308193748308726</v>
      </c>
      <c r="AD7202">
        <v>14013.427083023131</v>
      </c>
      <c r="AE7202">
        <v>28393.690408305505</v>
      </c>
      <c r="AF7202">
        <v>28069.784028660284</v>
      </c>
      <c r="AG7202">
        <v>14036.39915032188</v>
      </c>
      <c r="AH7202">
        <v>28430.698543187758</v>
      </c>
      <c r="AI7202">
        <v>28117.365916366041</v>
      </c>
      <c r="AJ7202">
        <v>0</v>
      </c>
      <c r="AK7202">
        <v>1</v>
      </c>
      <c r="AL7202">
        <v>1</v>
      </c>
    </row>
    <row r="7203" spans="1:38" x14ac:dyDescent="0.25">
      <c r="A7203">
        <v>134369340.23449942</v>
      </c>
      <c r="B7203">
        <v>6849692.5646621818</v>
      </c>
      <c r="C7203">
        <v>7083398.7718448183</v>
      </c>
      <c r="D7203">
        <v>6823563.8222760111</v>
      </c>
      <c r="E7203">
        <v>6756170.2154559707</v>
      </c>
      <c r="F7203">
        <v>139352.5301510822</v>
      </c>
      <c r="G7203">
        <v>190750.76072401917</v>
      </c>
      <c r="H7203">
        <v>168755.55063671482</v>
      </c>
      <c r="I7203">
        <v>1.9673116626580785E-2</v>
      </c>
      <c r="J7203">
        <v>2.795471189135796E-2</v>
      </c>
      <c r="K7203">
        <v>2.4977989786381601E-2</v>
      </c>
      <c r="L7203">
        <v>3612.3921283184868</v>
      </c>
      <c r="M7203">
        <v>4072.7301609996084</v>
      </c>
      <c r="N7203">
        <v>3597.2475999558069</v>
      </c>
      <c r="O7203">
        <v>2.0201422558868951E-2</v>
      </c>
      <c r="P7203">
        <v>2.3065877128460376E-2</v>
      </c>
      <c r="Q7203">
        <v>2.0372985162578173E-2</v>
      </c>
      <c r="R7203">
        <v>-233706.20718263648</v>
      </c>
      <c r="S7203">
        <v>26128.742386170663</v>
      </c>
      <c r="T7203">
        <v>93522.349206211045</v>
      </c>
      <c r="U7203">
        <v>-3.4119225786619314E-2</v>
      </c>
      <c r="V7203">
        <v>3.8145861495988615E-3</v>
      </c>
      <c r="W7203">
        <v>1.3653510478513492E-2</v>
      </c>
      <c r="X7203">
        <f t="shared" si="337"/>
        <v>3.4119225786619314E-2</v>
      </c>
      <c r="Y7203">
        <f t="shared" si="338"/>
        <v>3.8145861495988615E-3</v>
      </c>
      <c r="Z7203">
        <f t="shared" si="339"/>
        <v>1.3653510478513492E-2</v>
      </c>
      <c r="AA7203">
        <v>0.99305834760139655</v>
      </c>
      <c r="AB7203">
        <v>0.99098967083220191</v>
      </c>
      <c r="AC7203">
        <v>0.9929610573723916</v>
      </c>
      <c r="AD7203">
        <v>14061.375574588414</v>
      </c>
      <c r="AE7203">
        <v>28448.003587686726</v>
      </c>
      <c r="AF7203">
        <v>28089.253129824694</v>
      </c>
      <c r="AG7203">
        <v>14084.347641887163</v>
      </c>
      <c r="AH7203">
        <v>28485.011722568979</v>
      </c>
      <c r="AI7203">
        <v>28136.835017530451</v>
      </c>
      <c r="AJ7203">
        <v>0</v>
      </c>
      <c r="AK7203">
        <v>1</v>
      </c>
      <c r="AL7203">
        <v>1</v>
      </c>
    </row>
    <row r="7204" spans="1:38" x14ac:dyDescent="0.25">
      <c r="A7204">
        <v>134362578.17575583</v>
      </c>
      <c r="B7204">
        <v>6849692.5646621669</v>
      </c>
      <c r="C7204">
        <v>6952502.5041469047</v>
      </c>
      <c r="D7204">
        <v>6838007.629086907</v>
      </c>
      <c r="E7204">
        <v>6778720.559650314</v>
      </c>
      <c r="F7204">
        <v>138416.19559276404</v>
      </c>
      <c r="G7204">
        <v>181935.45177682411</v>
      </c>
      <c r="H7204">
        <v>166026.37707515497</v>
      </c>
      <c r="I7204">
        <v>1.990883074262886E-2</v>
      </c>
      <c r="J7204">
        <v>2.6606500262287412E-2</v>
      </c>
      <c r="K7204">
        <v>2.4492288126377579E-2</v>
      </c>
      <c r="L7204">
        <v>3588.1198199199671</v>
      </c>
      <c r="M7204">
        <v>3884.5140066236104</v>
      </c>
      <c r="N7204">
        <v>3539.0716584407483</v>
      </c>
      <c r="O7204">
        <v>2.0085720539790481E-2</v>
      </c>
      <c r="P7204">
        <v>2.2011618758312378E-2</v>
      </c>
      <c r="Q7204">
        <v>2.0054167901342373E-2</v>
      </c>
      <c r="R7204">
        <v>-102809.93948473781</v>
      </c>
      <c r="S7204">
        <v>11684.935575259849</v>
      </c>
      <c r="T7204">
        <v>70972.005011852831</v>
      </c>
      <c r="U7204">
        <v>-1.5009423928767012E-2</v>
      </c>
      <c r="V7204">
        <v>1.7059065739012712E-3</v>
      </c>
      <c r="W7204">
        <v>1.0361341672179595E-2</v>
      </c>
      <c r="X7204">
        <f t="shared" si="337"/>
        <v>1.5009423928767012E-2</v>
      </c>
      <c r="Y7204">
        <f t="shared" si="338"/>
        <v>1.7059065739012712E-3</v>
      </c>
      <c r="Z7204">
        <f t="shared" si="339"/>
        <v>1.0361341672179595E-2</v>
      </c>
      <c r="AA7204">
        <v>0.99310611333282117</v>
      </c>
      <c r="AB7204">
        <v>0.99186035048559251</v>
      </c>
      <c r="AC7204">
        <v>0.99323436735697646</v>
      </c>
      <c r="AD7204">
        <v>14051.518983961256</v>
      </c>
      <c r="AE7204">
        <v>28309.747128001523</v>
      </c>
      <c r="AF7204">
        <v>28041.61124028523</v>
      </c>
      <c r="AG7204">
        <v>14074.491051260005</v>
      </c>
      <c r="AH7204">
        <v>28346.755262883777</v>
      </c>
      <c r="AI7204">
        <v>28089.193127990988</v>
      </c>
      <c r="AJ7204">
        <v>1</v>
      </c>
      <c r="AK7204">
        <v>1</v>
      </c>
      <c r="AL7204">
        <v>1</v>
      </c>
    </row>
    <row r="7205" spans="1:38" x14ac:dyDescent="0.25">
      <c r="A7205">
        <v>134355787.88615537</v>
      </c>
      <c r="B7205">
        <v>6849692.5646621818</v>
      </c>
      <c r="C7205">
        <v>7292768.2541531427</v>
      </c>
      <c r="D7205">
        <v>7035698.2083155708</v>
      </c>
      <c r="E7205">
        <v>6962734.7299632616</v>
      </c>
      <c r="F7205">
        <v>137970.446130709</v>
      </c>
      <c r="G7205">
        <v>191853.22534221338</v>
      </c>
      <c r="H7205">
        <v>169322.33845363263</v>
      </c>
      <c r="I7205">
        <v>1.891880302821038E-2</v>
      </c>
      <c r="J7205">
        <v>2.7268541040526711E-2</v>
      </c>
      <c r="K7205">
        <v>2.4318366995223162E-2</v>
      </c>
      <c r="L7205">
        <v>3576.56479579386</v>
      </c>
      <c r="M7205">
        <v>4096.2689447240455</v>
      </c>
      <c r="N7205">
        <v>3609.3294313764627</v>
      </c>
      <c r="O7205">
        <v>1.9974857699812762E-2</v>
      </c>
      <c r="P7205">
        <v>2.3184991933096123E-2</v>
      </c>
      <c r="Q7205">
        <v>2.0428901246372422E-2</v>
      </c>
      <c r="R7205">
        <v>-443075.68949096091</v>
      </c>
      <c r="S7205">
        <v>-186005.64365338907</v>
      </c>
      <c r="T7205">
        <v>-113042.16530107986</v>
      </c>
      <c r="U7205">
        <v>-6.4685485561323558E-2</v>
      </c>
      <c r="V7205">
        <v>-2.715532732271797E-2</v>
      </c>
      <c r="W7205">
        <v>-1.6503246566753754E-2</v>
      </c>
      <c r="X7205">
        <f t="shared" si="337"/>
        <v>6.4685485561323558E-2</v>
      </c>
      <c r="Y7205">
        <f t="shared" si="338"/>
        <v>2.715532732271797E-2</v>
      </c>
      <c r="Z7205">
        <f t="shared" si="339"/>
        <v>1.6503246566753754E-2</v>
      </c>
      <c r="AA7205">
        <v>0.9932313508446089</v>
      </c>
      <c r="AB7205">
        <v>0.99092104009496174</v>
      </c>
      <c r="AC7205">
        <v>0.99294154586576433</v>
      </c>
      <c r="AD7205">
        <v>14046.803225815476</v>
      </c>
      <c r="AE7205">
        <v>28464.842986372558</v>
      </c>
      <c r="AF7205">
        <v>28099.050609080845</v>
      </c>
      <c r="AG7205">
        <v>14069.775293114226</v>
      </c>
      <c r="AH7205">
        <v>28501.851121254811</v>
      </c>
      <c r="AI7205">
        <v>28146.632496786602</v>
      </c>
      <c r="AJ7205">
        <v>0</v>
      </c>
      <c r="AK7205">
        <v>1</v>
      </c>
      <c r="AL7205">
        <v>1</v>
      </c>
    </row>
    <row r="7206" spans="1:38" x14ac:dyDescent="0.25">
      <c r="A7206">
        <v>134338293.08595648</v>
      </c>
      <c r="B7206">
        <v>6849692.5646621669</v>
      </c>
      <c r="C7206">
        <v>7106455.8353133854</v>
      </c>
      <c r="D7206">
        <v>6976972.3235532949</v>
      </c>
      <c r="E7206">
        <v>6903993.6669101221</v>
      </c>
      <c r="F7206">
        <v>131924.2384785238</v>
      </c>
      <c r="G7206">
        <v>181208.86931028354</v>
      </c>
      <c r="H7206">
        <v>163080.01761196408</v>
      </c>
      <c r="I7206">
        <v>1.8563998923762551E-2</v>
      </c>
      <c r="J7206">
        <v>2.5972421977158693E-2</v>
      </c>
      <c r="K7206">
        <v>2.3621113442438953E-2</v>
      </c>
      <c r="L7206">
        <v>3419.8308426661119</v>
      </c>
      <c r="M7206">
        <v>3869.0007037423979</v>
      </c>
      <c r="N7206">
        <v>3476.2661123856337</v>
      </c>
      <c r="O7206">
        <v>1.9127692119224927E-2</v>
      </c>
      <c r="P7206">
        <v>2.1916506961678718E-2</v>
      </c>
      <c r="Q7206">
        <v>1.969180578826284E-2</v>
      </c>
      <c r="R7206">
        <v>-256763.27065121848</v>
      </c>
      <c r="S7206">
        <v>-127279.758891128</v>
      </c>
      <c r="T7206">
        <v>-54301.102247955278</v>
      </c>
      <c r="U7206">
        <v>-3.7485371529792491E-2</v>
      </c>
      <c r="V7206">
        <v>-1.8581820671451633E-2</v>
      </c>
      <c r="W7206">
        <v>-7.9275240071498675E-3</v>
      </c>
      <c r="X7206">
        <f t="shared" si="337"/>
        <v>3.7485371529792491E-2</v>
      </c>
      <c r="Y7206">
        <f t="shared" si="338"/>
        <v>1.8581820671451633E-2</v>
      </c>
      <c r="Z7206">
        <f t="shared" si="339"/>
        <v>7.9275240071498675E-3</v>
      </c>
      <c r="AA7206">
        <v>0.99374591375506149</v>
      </c>
      <c r="AB7206">
        <v>0.99188897265880649</v>
      </c>
      <c r="AC7206">
        <v>0.99344305325190674</v>
      </c>
      <c r="AD7206">
        <v>13981.288525012493</v>
      </c>
      <c r="AE7206">
        <v>28298.054383949027</v>
      </c>
      <c r="AF7206">
        <v>27989.290820446597</v>
      </c>
      <c r="AG7206">
        <v>14004.260592311242</v>
      </c>
      <c r="AH7206">
        <v>28335.062518831281</v>
      </c>
      <c r="AI7206">
        <v>28036.872708152354</v>
      </c>
      <c r="AJ7206">
        <v>0</v>
      </c>
      <c r="AK7206">
        <v>1</v>
      </c>
      <c r="AL7206">
        <v>1</v>
      </c>
    </row>
    <row r="7207" spans="1:38" x14ac:dyDescent="0.25">
      <c r="A7207">
        <v>134450709.49919227</v>
      </c>
      <c r="B7207">
        <v>6849692.5646621818</v>
      </c>
      <c r="C7207">
        <v>6952530.1722541181</v>
      </c>
      <c r="D7207">
        <v>6523922.3960231952</v>
      </c>
      <c r="E7207">
        <v>6452424.9537965003</v>
      </c>
      <c r="F7207">
        <v>133427.52707415004</v>
      </c>
      <c r="G7207">
        <v>185260.67872640167</v>
      </c>
      <c r="H7207">
        <v>163629.4402100564</v>
      </c>
      <c r="I7207">
        <v>1.9191218702887092E-2</v>
      </c>
      <c r="J7207">
        <v>2.8397130971289836E-2</v>
      </c>
      <c r="K7207">
        <v>2.5359371303308152E-2</v>
      </c>
      <c r="L7207">
        <v>3458.800123550669</v>
      </c>
      <c r="M7207">
        <v>3955.5111132055713</v>
      </c>
      <c r="N7207">
        <v>3487.9777812160314</v>
      </c>
      <c r="O7207">
        <v>1.9345527750043154E-2</v>
      </c>
      <c r="P7207">
        <v>2.2396721576731213E-2</v>
      </c>
      <c r="Q7207">
        <v>1.9749474845593799E-2</v>
      </c>
      <c r="R7207">
        <v>-102837.60759193636</v>
      </c>
      <c r="S7207">
        <v>325770.16863898654</v>
      </c>
      <c r="T7207">
        <v>397267.61086568143</v>
      </c>
      <c r="U7207">
        <v>-1.5013463249793049E-2</v>
      </c>
      <c r="V7207">
        <v>4.7559823388227222E-2</v>
      </c>
      <c r="W7207">
        <v>5.7997874665966731E-2</v>
      </c>
      <c r="X7207">
        <f t="shared" si="337"/>
        <v>1.5013463249793049E-2</v>
      </c>
      <c r="Y7207">
        <f t="shared" si="338"/>
        <v>4.7559823388227222E-2</v>
      </c>
      <c r="Z7207">
        <f t="shared" si="339"/>
        <v>5.7997874665966731E-2</v>
      </c>
      <c r="AA7207">
        <v>0.99363552735226601</v>
      </c>
      <c r="AB7207">
        <v>0.99152461173886308</v>
      </c>
      <c r="AC7207">
        <v>0.99340068007118743</v>
      </c>
      <c r="AD7207">
        <v>13997.853942888993</v>
      </c>
      <c r="AE7207">
        <v>28362.670227956547</v>
      </c>
      <c r="AF7207">
        <v>27999.1186004915</v>
      </c>
      <c r="AG7207">
        <v>14020.826010187742</v>
      </c>
      <c r="AH7207">
        <v>28399.6783628388</v>
      </c>
      <c r="AI7207">
        <v>28046.700488197257</v>
      </c>
      <c r="AJ7207">
        <v>1</v>
      </c>
      <c r="AK7207">
        <v>0</v>
      </c>
      <c r="AL7207">
        <v>0</v>
      </c>
    </row>
    <row r="7208" spans="1:38" x14ac:dyDescent="0.25">
      <c r="A7208">
        <v>134400044.74633744</v>
      </c>
      <c r="B7208">
        <v>6849692.5646621818</v>
      </c>
      <c r="C7208">
        <v>7107185.3210399486</v>
      </c>
      <c r="D7208">
        <v>6953313.3203497808</v>
      </c>
      <c r="E7208">
        <v>6881779.6389555763</v>
      </c>
      <c r="F7208">
        <v>132237.39257433685</v>
      </c>
      <c r="G7208">
        <v>183822.50439389065</v>
      </c>
      <c r="H7208">
        <v>164829.1690459692</v>
      </c>
      <c r="I7208">
        <v>1.860615512344448E-2</v>
      </c>
      <c r="J7208">
        <v>2.6436677872103079E-2</v>
      </c>
      <c r="K7208">
        <v>2.3951532553138356E-2</v>
      </c>
      <c r="L7208">
        <v>3427.9486385140899</v>
      </c>
      <c r="M7208">
        <v>3924.8045725943516</v>
      </c>
      <c r="N7208">
        <v>3513.5515869919145</v>
      </c>
      <c r="O7208">
        <v>1.9162918160893765E-2</v>
      </c>
      <c r="P7208">
        <v>2.2221314789562161E-2</v>
      </c>
      <c r="Q7208">
        <v>1.9892897697146705E-2</v>
      </c>
      <c r="R7208">
        <v>-257492.75637776684</v>
      </c>
      <c r="S7208">
        <v>-103620.75568759907</v>
      </c>
      <c r="T7208">
        <v>-32087.074293394573</v>
      </c>
      <c r="U7208">
        <v>-3.7591870576233088E-2</v>
      </c>
      <c r="V7208">
        <v>-1.5127796570342791E-2</v>
      </c>
      <c r="W7208">
        <v>-4.6844546657368218E-3</v>
      </c>
      <c r="X7208">
        <f t="shared" si="337"/>
        <v>3.7591870576233088E-2</v>
      </c>
      <c r="Y7208">
        <f t="shared" si="338"/>
        <v>1.5127796570342791E-2</v>
      </c>
      <c r="Z7208">
        <f t="shared" si="339"/>
        <v>4.6844546657368218E-3</v>
      </c>
      <c r="AA7208">
        <v>0.99375327388854295</v>
      </c>
      <c r="AB7208">
        <v>0.99169595831801394</v>
      </c>
      <c r="AC7208">
        <v>0.99333586947732833</v>
      </c>
      <c r="AD7208">
        <v>13984.754823283907</v>
      </c>
      <c r="AE7208">
        <v>28339.89830628207</v>
      </c>
      <c r="AF7208">
        <v>28020.464506184962</v>
      </c>
      <c r="AG7208">
        <v>14007.726890582657</v>
      </c>
      <c r="AH7208">
        <v>28376.906441164323</v>
      </c>
      <c r="AI7208">
        <v>28068.04639389072</v>
      </c>
      <c r="AJ7208">
        <v>0</v>
      </c>
      <c r="AK7208">
        <v>1</v>
      </c>
      <c r="AL7208">
        <v>1</v>
      </c>
    </row>
    <row r="7209" spans="1:38" x14ac:dyDescent="0.25">
      <c r="A7209">
        <v>134282095.78852907</v>
      </c>
      <c r="B7209">
        <v>6849692.5646621818</v>
      </c>
      <c r="C7209">
        <v>7265237.950397741</v>
      </c>
      <c r="D7209">
        <v>7183464.6846237574</v>
      </c>
      <c r="E7209">
        <v>7120369.915361315</v>
      </c>
      <c r="F7209">
        <v>135529.17392559737</v>
      </c>
      <c r="G7209">
        <v>190724.58115584872</v>
      </c>
      <c r="H7209">
        <v>170122.99163514076</v>
      </c>
      <c r="I7209">
        <v>1.8654471450336697E-2</v>
      </c>
      <c r="J7209">
        <v>2.6550500284924578E-2</v>
      </c>
      <c r="K7209">
        <v>2.3892437283085741E-2</v>
      </c>
      <c r="L7209">
        <v>3513.2804586722673</v>
      </c>
      <c r="M7209">
        <v>4072.1711995753658</v>
      </c>
      <c r="N7209">
        <v>3626.3964121347826</v>
      </c>
      <c r="O7209">
        <v>1.9638225058708561E-2</v>
      </c>
      <c r="P7209">
        <v>2.3065191731101799E-2</v>
      </c>
      <c r="Q7209">
        <v>2.0540278008839737E-2</v>
      </c>
      <c r="R7209">
        <v>-415545.38573555928</v>
      </c>
      <c r="S7209">
        <v>-333772.1199615756</v>
      </c>
      <c r="T7209">
        <v>-270677.35069913324</v>
      </c>
      <c r="U7209">
        <v>-6.0666282729150992E-2</v>
      </c>
      <c r="V7209">
        <v>-4.8728043895505377E-2</v>
      </c>
      <c r="W7209">
        <v>-3.951671526041442E-2</v>
      </c>
      <c r="X7209">
        <f t="shared" si="337"/>
        <v>6.0666282729150992E-2</v>
      </c>
      <c r="Y7209">
        <f t="shared" si="338"/>
        <v>4.8728043895505377E-2</v>
      </c>
      <c r="Z7209">
        <f t="shared" si="339"/>
        <v>3.951671526041442E-2</v>
      </c>
      <c r="AA7209">
        <v>0.99349632962389733</v>
      </c>
      <c r="AB7209">
        <v>0.99111022204508659</v>
      </c>
      <c r="AC7209">
        <v>0.99294029117402327</v>
      </c>
      <c r="AD7209">
        <v>14020.702752568752</v>
      </c>
      <c r="AE7209">
        <v>28447.602530580716</v>
      </c>
      <c r="AF7209">
        <v>28112.834937381362</v>
      </c>
      <c r="AG7209">
        <v>14043.674819867501</v>
      </c>
      <c r="AH7209">
        <v>28484.610665462969</v>
      </c>
      <c r="AI7209">
        <v>28160.416825087119</v>
      </c>
      <c r="AJ7209">
        <v>0</v>
      </c>
      <c r="AK7209">
        <v>0</v>
      </c>
      <c r="AL7209">
        <v>0</v>
      </c>
    </row>
    <row r="7210" spans="1:38" x14ac:dyDescent="0.25">
      <c r="A7210">
        <v>134605010.64029819</v>
      </c>
      <c r="B7210">
        <v>6849692.5646621669</v>
      </c>
      <c r="C7210">
        <v>6891446.3046420217</v>
      </c>
      <c r="D7210">
        <v>6660317.6980890492</v>
      </c>
      <c r="E7210">
        <v>6588460.2622681884</v>
      </c>
      <c r="F7210">
        <v>132610.52039415977</v>
      </c>
      <c r="G7210">
        <v>185691.43635016686</v>
      </c>
      <c r="H7210">
        <v>164497.38082616785</v>
      </c>
      <c r="I7210">
        <v>1.9242770607504324E-2</v>
      </c>
      <c r="J7210">
        <v>2.7880267093481844E-2</v>
      </c>
      <c r="K7210">
        <v>2.4967499882823433E-2</v>
      </c>
      <c r="L7210">
        <v>3437.6211144836589</v>
      </c>
      <c r="M7210">
        <v>3964.7082433230612</v>
      </c>
      <c r="N7210">
        <v>3506.4790825743071</v>
      </c>
      <c r="O7210">
        <v>1.9218828173319973E-2</v>
      </c>
      <c r="P7210">
        <v>2.2430511040494278E-2</v>
      </c>
      <c r="Q7210">
        <v>1.9838059435370245E-2</v>
      </c>
      <c r="R7210">
        <v>-41753.739979854785</v>
      </c>
      <c r="S7210">
        <v>189374.86657311767</v>
      </c>
      <c r="T7210">
        <v>261232.30239397846</v>
      </c>
      <c r="U7210">
        <v>-6.0957100754074674E-3</v>
      </c>
      <c r="V7210">
        <v>2.7647206759338374E-2</v>
      </c>
      <c r="W7210">
        <v>3.8137814205222317E-2</v>
      </c>
      <c r="X7210">
        <f t="shared" si="337"/>
        <v>6.0957100754074674E-3</v>
      </c>
      <c r="Y7210">
        <f t="shared" si="338"/>
        <v>2.7647206759338374E-2</v>
      </c>
      <c r="Z7210">
        <f t="shared" si="339"/>
        <v>3.8137814205222317E-2</v>
      </c>
      <c r="AA7210">
        <v>0.99377547882603567</v>
      </c>
      <c r="AB7210">
        <v>0.99157240317522155</v>
      </c>
      <c r="AC7210">
        <v>0.99339882619923325</v>
      </c>
      <c r="AD7210">
        <v>13988.874268495938</v>
      </c>
      <c r="AE7210">
        <v>28369.45641027622</v>
      </c>
      <c r="AF7210">
        <v>28014.576821109789</v>
      </c>
      <c r="AG7210">
        <v>14011.846335794688</v>
      </c>
      <c r="AH7210">
        <v>28406.464545158473</v>
      </c>
      <c r="AI7210">
        <v>28062.158708815547</v>
      </c>
      <c r="AJ7210">
        <v>1</v>
      </c>
      <c r="AK7210">
        <v>1</v>
      </c>
      <c r="AL7210">
        <v>0</v>
      </c>
    </row>
    <row r="7211" spans="1:38" x14ac:dyDescent="0.25">
      <c r="A7211">
        <v>134383185.59200281</v>
      </c>
      <c r="B7211">
        <v>6849692.5646621669</v>
      </c>
      <c r="C7211">
        <v>7086405.382779099</v>
      </c>
      <c r="D7211">
        <v>6983929.7612260133</v>
      </c>
      <c r="E7211">
        <v>6900313.2820186261</v>
      </c>
      <c r="F7211">
        <v>133701.93711875143</v>
      </c>
      <c r="G7211">
        <v>182476.89909981316</v>
      </c>
      <c r="H7211">
        <v>162669.2985728799</v>
      </c>
      <c r="I7211">
        <v>1.8867384787732408E-2</v>
      </c>
      <c r="J7211">
        <v>2.6128112014084711E-2</v>
      </c>
      <c r="K7211">
        <v>2.3574190319267999E-2</v>
      </c>
      <c r="L7211">
        <v>3465.9135694563506</v>
      </c>
      <c r="M7211">
        <v>3896.0744787001563</v>
      </c>
      <c r="N7211">
        <v>3467.5110932349921</v>
      </c>
      <c r="O7211">
        <v>1.9379165480167319E-2</v>
      </c>
      <c r="P7211">
        <v>2.2062409957792527E-2</v>
      </c>
      <c r="Q7211">
        <v>1.9635572084255152E-2</v>
      </c>
      <c r="R7211">
        <v>-236712.81811693218</v>
      </c>
      <c r="S7211">
        <v>-134237.19656384643</v>
      </c>
      <c r="T7211">
        <v>-50620.717356459238</v>
      </c>
      <c r="U7211">
        <v>-3.4558166791038611E-2</v>
      </c>
      <c r="V7211">
        <v>-1.9597550590282169E-2</v>
      </c>
      <c r="W7211">
        <v>-7.3902174263431189E-3</v>
      </c>
      <c r="X7211">
        <f t="shared" si="337"/>
        <v>3.4558166791038611E-2</v>
      </c>
      <c r="Y7211">
        <f t="shared" si="338"/>
        <v>1.9597550590282169E-2</v>
      </c>
      <c r="Z7211">
        <f t="shared" si="339"/>
        <v>7.3902174263431189E-3</v>
      </c>
      <c r="AA7211">
        <v>0.99359337771183631</v>
      </c>
      <c r="AB7211">
        <v>0.99176322145565754</v>
      </c>
      <c r="AC7211">
        <v>0.99346664907378623</v>
      </c>
      <c r="AD7211">
        <v>14000.857637202815</v>
      </c>
      <c r="AE7211">
        <v>28318.43020495107</v>
      </c>
      <c r="AF7211">
        <v>27981.922444775293</v>
      </c>
      <c r="AG7211">
        <v>14023.829704501564</v>
      </c>
      <c r="AH7211">
        <v>28355.438339833323</v>
      </c>
      <c r="AI7211">
        <v>28029.50433248105</v>
      </c>
      <c r="AJ7211">
        <v>0</v>
      </c>
      <c r="AK7211">
        <v>1</v>
      </c>
      <c r="AL7211">
        <v>1</v>
      </c>
    </row>
    <row r="7212" spans="1:38" x14ac:dyDescent="0.25">
      <c r="A7212">
        <v>134259115.86789662</v>
      </c>
      <c r="B7212">
        <v>6849692.5646621669</v>
      </c>
      <c r="C7212">
        <v>7232514.3545822045</v>
      </c>
      <c r="D7212">
        <v>7034345.5326071549</v>
      </c>
      <c r="E7212">
        <v>6970950.0314176055</v>
      </c>
      <c r="F7212">
        <v>139598.47032424694</v>
      </c>
      <c r="G7212">
        <v>188597.97091527333</v>
      </c>
      <c r="H7212">
        <v>169632.03367314077</v>
      </c>
      <c r="I7212">
        <v>1.9301513067278387E-2</v>
      </c>
      <c r="J7212">
        <v>2.6811018884563217E-2</v>
      </c>
      <c r="K7212">
        <v>2.433413421536814E-2</v>
      </c>
      <c r="L7212">
        <v>3618.7675586362166</v>
      </c>
      <c r="M7212">
        <v>4026.7658253865143</v>
      </c>
      <c r="N7212">
        <v>3615.9309942932973</v>
      </c>
      <c r="O7212">
        <v>2.0231267706108242E-2</v>
      </c>
      <c r="P7212">
        <v>2.2811987184432017E-2</v>
      </c>
      <c r="Q7212">
        <v>2.0484571261029722E-2</v>
      </c>
      <c r="R7212">
        <v>-382821.78992003761</v>
      </c>
      <c r="S7212">
        <v>-184652.96794498805</v>
      </c>
      <c r="T7212">
        <v>-121257.4667554386</v>
      </c>
      <c r="U7212">
        <v>-5.5888901042804501E-2</v>
      </c>
      <c r="V7212">
        <v>-2.6957847553278517E-2</v>
      </c>
      <c r="W7212">
        <v>-1.7702614476598648E-2</v>
      </c>
      <c r="X7212">
        <f t="shared" si="337"/>
        <v>5.5888901042804501E-2</v>
      </c>
      <c r="Y7212">
        <f t="shared" si="338"/>
        <v>2.6957847553278517E-2</v>
      </c>
      <c r="Z7212">
        <f t="shared" si="339"/>
        <v>1.7702614476598648E-2</v>
      </c>
      <c r="AA7212">
        <v>0.99305654520964193</v>
      </c>
      <c r="AB7212">
        <v>0.99128961263334803</v>
      </c>
      <c r="AC7212">
        <v>0.99296664776376942</v>
      </c>
      <c r="AD7212">
        <v>14063.953551550105</v>
      </c>
      <c r="AE7212">
        <v>28414.838751080082</v>
      </c>
      <c r="AF7212">
        <v>28104.390145948535</v>
      </c>
      <c r="AG7212">
        <v>14086.925618848854</v>
      </c>
      <c r="AH7212">
        <v>28451.846885962335</v>
      </c>
      <c r="AI7212">
        <v>28151.972033654292</v>
      </c>
      <c r="AJ7212">
        <v>0</v>
      </c>
      <c r="AK7212">
        <v>1</v>
      </c>
      <c r="AL7212">
        <v>1</v>
      </c>
    </row>
    <row r="7213" spans="1:38" x14ac:dyDescent="0.25">
      <c r="A7213">
        <v>134301473.41441602</v>
      </c>
      <c r="B7213">
        <v>6849692.5646621669</v>
      </c>
      <c r="C7213">
        <v>7092091.2392099928</v>
      </c>
      <c r="D7213">
        <v>6951987.648170732</v>
      </c>
      <c r="E7213">
        <v>6891480.3952594511</v>
      </c>
      <c r="F7213">
        <v>133559.056228906</v>
      </c>
      <c r="G7213">
        <v>181469.1960425181</v>
      </c>
      <c r="H7213">
        <v>161890.6801011244</v>
      </c>
      <c r="I7213">
        <v>1.8832111957401088E-2</v>
      </c>
      <c r="J7213">
        <v>2.6103210366069603E-2</v>
      </c>
      <c r="K7213">
        <v>2.3491422860679779E-2</v>
      </c>
      <c r="L7213">
        <v>3462.2097127613538</v>
      </c>
      <c r="M7213">
        <v>3874.5589543625374</v>
      </c>
      <c r="N7213">
        <v>3450.9138114375241</v>
      </c>
      <c r="O7213">
        <v>1.9364809921827097E-2</v>
      </c>
      <c r="P7213">
        <v>2.1951175364319623E-2</v>
      </c>
      <c r="Q7213">
        <v>1.9551028938848799E-2</v>
      </c>
      <c r="R7213">
        <v>-242398.67454782594</v>
      </c>
      <c r="S7213">
        <v>-102295.08350856509</v>
      </c>
      <c r="T7213">
        <v>-41787.83059728425</v>
      </c>
      <c r="U7213">
        <v>-3.5388256080042223E-2</v>
      </c>
      <c r="V7213">
        <v>-1.4934259098913352E-2</v>
      </c>
      <c r="W7213">
        <v>-6.1006870312500317E-3</v>
      </c>
      <c r="X7213">
        <f t="shared" si="337"/>
        <v>3.5388256080042223E-2</v>
      </c>
      <c r="Y7213">
        <f t="shared" si="338"/>
        <v>1.4934259098913352E-2</v>
      </c>
      <c r="Z7213">
        <f t="shared" si="339"/>
        <v>6.1006870312500317E-3</v>
      </c>
      <c r="AA7213">
        <v>0.9935613435140036</v>
      </c>
      <c r="AB7213">
        <v>0.99181722368783387</v>
      </c>
      <c r="AC7213">
        <v>0.99349987457391342</v>
      </c>
      <c r="AD7213">
        <v>13999.294432050885</v>
      </c>
      <c r="AE7213">
        <v>28302.249150133674</v>
      </c>
      <c r="AF7213">
        <v>27967.902678392722</v>
      </c>
      <c r="AG7213">
        <v>14022.266499349635</v>
      </c>
      <c r="AH7213">
        <v>28339.257285015927</v>
      </c>
      <c r="AI7213">
        <v>28015.484566098479</v>
      </c>
      <c r="AJ7213">
        <v>0</v>
      </c>
      <c r="AK7213">
        <v>1</v>
      </c>
      <c r="AL7213">
        <v>1</v>
      </c>
    </row>
    <row r="7214" spans="1:38" x14ac:dyDescent="0.25">
      <c r="A7214">
        <v>134227631.61111563</v>
      </c>
      <c r="B7214">
        <v>6849692.5646621669</v>
      </c>
      <c r="C7214">
        <v>7308972.3182907691</v>
      </c>
      <c r="D7214">
        <v>7308753.69810858</v>
      </c>
      <c r="E7214">
        <v>7241965.2366909236</v>
      </c>
      <c r="F7214">
        <v>131983.86459073721</v>
      </c>
      <c r="G7214">
        <v>183935.23969514869</v>
      </c>
      <c r="H7214">
        <v>165113.73766340874</v>
      </c>
      <c r="I7214">
        <v>1.805778690123732E-2</v>
      </c>
      <c r="J7214">
        <v>2.5166430186688186E-2</v>
      </c>
      <c r="K7214">
        <v>2.279957611876832E-2</v>
      </c>
      <c r="L7214">
        <v>3421.3765117556395</v>
      </c>
      <c r="M7214">
        <v>3927.2115903168506</v>
      </c>
      <c r="N7214">
        <v>3519.6175431767297</v>
      </c>
      <c r="O7214">
        <v>1.9121558383377688E-2</v>
      </c>
      <c r="P7214">
        <v>2.2247083057237556E-2</v>
      </c>
      <c r="Q7214">
        <v>1.9938122001327076E-2</v>
      </c>
      <c r="R7214">
        <v>-459279.75362860225</v>
      </c>
      <c r="S7214">
        <v>-459061.13344641309</v>
      </c>
      <c r="T7214">
        <v>-392272.6720287567</v>
      </c>
      <c r="U7214">
        <v>-6.705114854322726E-2</v>
      </c>
      <c r="V7214">
        <v>-6.701923175570354E-2</v>
      </c>
      <c r="W7214">
        <v>-5.7268653786376751E-2</v>
      </c>
      <c r="X7214">
        <f t="shared" si="337"/>
        <v>6.705114854322726E-2</v>
      </c>
      <c r="Y7214">
        <f t="shared" si="338"/>
        <v>6.701923175570354E-2</v>
      </c>
      <c r="Z7214">
        <f t="shared" si="339"/>
        <v>5.7268653786376751E-2</v>
      </c>
      <c r="AA7214">
        <v>0.99374388120278789</v>
      </c>
      <c r="AB7214">
        <v>0.99163208784217116</v>
      </c>
      <c r="AC7214">
        <v>0.99326966258598581</v>
      </c>
      <c r="AD7214">
        <v>13981.949159350928</v>
      </c>
      <c r="AE7214">
        <v>28341.689771266225</v>
      </c>
      <c r="AF7214">
        <v>28025.504830977086</v>
      </c>
      <c r="AG7214">
        <v>14004.921226649678</v>
      </c>
      <c r="AH7214">
        <v>28378.697906148478</v>
      </c>
      <c r="AI7214">
        <v>28073.086718682844</v>
      </c>
      <c r="AJ7214">
        <v>0</v>
      </c>
      <c r="AK7214">
        <v>0</v>
      </c>
      <c r="AL7214">
        <v>0</v>
      </c>
    </row>
    <row r="7215" spans="1:38" x14ac:dyDescent="0.25">
      <c r="A7215">
        <v>134326087.45729518</v>
      </c>
      <c r="B7215">
        <v>6849692.5646621818</v>
      </c>
      <c r="C7215">
        <v>7433956.3872184819</v>
      </c>
      <c r="D7215">
        <v>7164547.9135765005</v>
      </c>
      <c r="E7215">
        <v>7103385.8795017395</v>
      </c>
      <c r="F7215">
        <v>135112.0524788679</v>
      </c>
      <c r="G7215">
        <v>186357.46367662997</v>
      </c>
      <c r="H7215">
        <v>167675.96301904847</v>
      </c>
      <c r="I7215">
        <v>1.8174985894613509E-2</v>
      </c>
      <c r="J7215">
        <v>2.6011056932635043E-2</v>
      </c>
      <c r="K7215">
        <v>2.3605075926244057E-2</v>
      </c>
      <c r="L7215">
        <v>3502.4675496487662</v>
      </c>
      <c r="M7215">
        <v>3978.9286300216004</v>
      </c>
      <c r="N7215">
        <v>3574.234763033176</v>
      </c>
      <c r="O7215">
        <v>1.9538045193340216E-2</v>
      </c>
      <c r="P7215">
        <v>2.2510004955249338E-2</v>
      </c>
      <c r="Q7215">
        <v>2.022052911933343E-2</v>
      </c>
      <c r="R7215">
        <v>-584263.82255630009</v>
      </c>
      <c r="S7215">
        <v>-314855.34891431872</v>
      </c>
      <c r="T7215">
        <v>-253693.31483955774</v>
      </c>
      <c r="U7215">
        <v>-8.5297816951747416E-2</v>
      </c>
      <c r="V7215">
        <v>-4.5966347531956275E-2</v>
      </c>
      <c r="W7215">
        <v>-3.7037182682967552E-2</v>
      </c>
      <c r="X7215">
        <f t="shared" si="337"/>
        <v>8.5297816951747416E-2</v>
      </c>
      <c r="Y7215">
        <f t="shared" si="338"/>
        <v>4.5966347531956275E-2</v>
      </c>
      <c r="Z7215">
        <f t="shared" si="339"/>
        <v>3.7037182682967552E-2</v>
      </c>
      <c r="AA7215">
        <v>0.99343813362786415</v>
      </c>
      <c r="AB7215">
        <v>0.99143485062681957</v>
      </c>
      <c r="AC7215">
        <v>0.99307904268598657</v>
      </c>
      <c r="AD7215">
        <v>14016.196180927129</v>
      </c>
      <c r="AE7215">
        <v>28379.918120694907</v>
      </c>
      <c r="AF7215">
        <v>28070.500036142206</v>
      </c>
      <c r="AG7215">
        <v>14039.168248225878</v>
      </c>
      <c r="AH7215">
        <v>28416.92625557716</v>
      </c>
      <c r="AI7215">
        <v>28118.081923847963</v>
      </c>
      <c r="AJ7215">
        <v>0</v>
      </c>
      <c r="AK7215">
        <v>0</v>
      </c>
      <c r="AL7215">
        <v>0</v>
      </c>
    </row>
    <row r="7216" spans="1:38" x14ac:dyDescent="0.25">
      <c r="A7216">
        <v>134459525.97282982</v>
      </c>
      <c r="B7216">
        <v>6849692.5646621818</v>
      </c>
      <c r="C7216">
        <v>7087273.4713089177</v>
      </c>
      <c r="D7216">
        <v>6940144.2676647771</v>
      </c>
      <c r="E7216">
        <v>6885075.1802424034</v>
      </c>
      <c r="F7216">
        <v>135456.1572188767</v>
      </c>
      <c r="G7216">
        <v>181819.70006012966</v>
      </c>
      <c r="H7216">
        <v>163337.88122282203</v>
      </c>
      <c r="I7216">
        <v>1.9112590725790055E-2</v>
      </c>
      <c r="J7216">
        <v>2.6198259437812586E-2</v>
      </c>
      <c r="K7216">
        <v>2.3723470978434746E-2</v>
      </c>
      <c r="L7216">
        <v>3511.3876693823454</v>
      </c>
      <c r="M7216">
        <v>3882.0425852464182</v>
      </c>
      <c r="N7216">
        <v>3481.7628160601184</v>
      </c>
      <c r="O7216">
        <v>1.9617818474244153E-2</v>
      </c>
      <c r="P7216">
        <v>2.1967594262765601E-2</v>
      </c>
      <c r="Q7216">
        <v>1.9702502273693578E-2</v>
      </c>
      <c r="R7216">
        <v>-237580.90664673597</v>
      </c>
      <c r="S7216">
        <v>-90451.703002595343</v>
      </c>
      <c r="T7216">
        <v>-35382.615580221638</v>
      </c>
      <c r="U7216">
        <v>-3.4684900731519641E-2</v>
      </c>
      <c r="V7216">
        <v>-1.3205220840018286E-2</v>
      </c>
      <c r="W7216">
        <v>-5.1655771768154774E-3</v>
      </c>
      <c r="X7216">
        <f t="shared" si="337"/>
        <v>3.4684900731519641E-2</v>
      </c>
      <c r="Y7216">
        <f t="shared" si="338"/>
        <v>1.3205220840018286E-2</v>
      </c>
      <c r="Z7216">
        <f t="shared" si="339"/>
        <v>5.1655771768154774E-3</v>
      </c>
      <c r="AA7216">
        <v>0.99341594688065415</v>
      </c>
      <c r="AB7216">
        <v>0.99187011395472269</v>
      </c>
      <c r="AC7216">
        <v>0.99345123188808604</v>
      </c>
      <c r="AD7216">
        <v>14019.914883887019</v>
      </c>
      <c r="AE7216">
        <v>28307.887489583267</v>
      </c>
      <c r="AF7216">
        <v>27993.9074645115</v>
      </c>
      <c r="AG7216">
        <v>14042.886951185768</v>
      </c>
      <c r="AH7216">
        <v>28344.89562446552</v>
      </c>
      <c r="AI7216">
        <v>28041.489352217257</v>
      </c>
      <c r="AJ7216">
        <v>0</v>
      </c>
      <c r="AK7216">
        <v>1</v>
      </c>
      <c r="AL7216">
        <v>1</v>
      </c>
    </row>
    <row r="7217" spans="1:38" x14ac:dyDescent="0.25">
      <c r="A7217">
        <v>134391133.45398989</v>
      </c>
      <c r="B7217">
        <v>6849692.5646621669</v>
      </c>
      <c r="C7217">
        <v>7199684.1226019086</v>
      </c>
      <c r="D7217">
        <v>6826754.148954642</v>
      </c>
      <c r="E7217">
        <v>6763632.8277553096</v>
      </c>
      <c r="F7217">
        <v>141841.96787891552</v>
      </c>
      <c r="G7217">
        <v>189099.53155792141</v>
      </c>
      <c r="H7217">
        <v>170511.61048503057</v>
      </c>
      <c r="I7217">
        <v>1.9701137642085184E-2</v>
      </c>
      <c r="J7217">
        <v>2.7699771726344882E-2</v>
      </c>
      <c r="K7217">
        <v>2.5210063116572128E-2</v>
      </c>
      <c r="L7217">
        <v>3676.925045246614</v>
      </c>
      <c r="M7217">
        <v>4037.4746747202194</v>
      </c>
      <c r="N7217">
        <v>3634.6803365437286</v>
      </c>
      <c r="O7217">
        <v>2.0541754973367292E-2</v>
      </c>
      <c r="P7217">
        <v>2.2852691635250562E-2</v>
      </c>
      <c r="Q7217">
        <v>2.0572817321633959E-2</v>
      </c>
      <c r="R7217">
        <v>-349991.55793974176</v>
      </c>
      <c r="S7217">
        <v>22938.415707524866</v>
      </c>
      <c r="T7217">
        <v>86059.73690685723</v>
      </c>
      <c r="U7217">
        <v>-5.1095951334423677E-2</v>
      </c>
      <c r="V7217">
        <v>3.3488241247300724E-3</v>
      </c>
      <c r="W7217">
        <v>1.2564029128963072E-2</v>
      </c>
      <c r="X7217">
        <f t="shared" si="337"/>
        <v>5.1095951334423677E-2</v>
      </c>
      <c r="Y7217">
        <f t="shared" si="338"/>
        <v>3.3488241247300724E-3</v>
      </c>
      <c r="Z7217">
        <f t="shared" si="339"/>
        <v>1.2564029128963072E-2</v>
      </c>
      <c r="AA7217">
        <v>0.992790605920705</v>
      </c>
      <c r="AB7217">
        <v>0.99118722855705232</v>
      </c>
      <c r="AC7217">
        <v>0.99284807903475991</v>
      </c>
      <c r="AD7217">
        <v>14087.26266038844</v>
      </c>
      <c r="AE7217">
        <v>28422.599252802727</v>
      </c>
      <c r="AF7217">
        <v>28119.502168279098</v>
      </c>
      <c r="AG7217">
        <v>14110.23472768719</v>
      </c>
      <c r="AH7217">
        <v>28459.60738768498</v>
      </c>
      <c r="AI7217">
        <v>28167.084055984855</v>
      </c>
      <c r="AJ7217">
        <v>0</v>
      </c>
      <c r="AK7217">
        <v>1</v>
      </c>
      <c r="AL7217">
        <v>1</v>
      </c>
    </row>
    <row r="7218" spans="1:38" x14ac:dyDescent="0.25">
      <c r="A7218">
        <v>134188092.68655063</v>
      </c>
      <c r="B7218">
        <v>6849692.5646621669</v>
      </c>
      <c r="C7218">
        <v>7438554.8223145921</v>
      </c>
      <c r="D7218">
        <v>7124047.373367968</v>
      </c>
      <c r="E7218">
        <v>7057895.0128238797</v>
      </c>
      <c r="F7218">
        <v>134263.12675787334</v>
      </c>
      <c r="G7218">
        <v>180949.18002506872</v>
      </c>
      <c r="H7218">
        <v>163408.41468474391</v>
      </c>
      <c r="I7218">
        <v>1.804962522492989E-2</v>
      </c>
      <c r="J7218">
        <v>2.539977214378392E-2</v>
      </c>
      <c r="K7218">
        <v>2.3152570899374125E-2</v>
      </c>
      <c r="L7218">
        <v>3480.4611132480559</v>
      </c>
      <c r="M7218">
        <v>3863.4560632892312</v>
      </c>
      <c r="N7218">
        <v>3483.2663300225213</v>
      </c>
      <c r="O7218">
        <v>1.9440050257516373E-2</v>
      </c>
      <c r="P7218">
        <v>2.1882579713591428E-2</v>
      </c>
      <c r="Q7218">
        <v>1.9729188550805733E-2</v>
      </c>
      <c r="R7218">
        <v>-588862.25765242521</v>
      </c>
      <c r="S7218">
        <v>-274354.80870580114</v>
      </c>
      <c r="T7218">
        <v>-208202.44816171285</v>
      </c>
      <c r="U7218">
        <v>-8.5969151475555089E-2</v>
      </c>
      <c r="V7218">
        <v>-4.0053594539586838E-2</v>
      </c>
      <c r="W7218">
        <v>-3.0395882179564883E-2</v>
      </c>
      <c r="X7218">
        <f t="shared" si="337"/>
        <v>8.5969151475555089E-2</v>
      </c>
      <c r="Y7218">
        <f t="shared" si="338"/>
        <v>4.0053594539586838E-2</v>
      </c>
      <c r="Z7218">
        <f t="shared" si="339"/>
        <v>3.0395882179564883E-2</v>
      </c>
      <c r="AA7218">
        <v>0.99351668419627537</v>
      </c>
      <c r="AB7218">
        <v>0.99193399789792602</v>
      </c>
      <c r="AC7218">
        <v>0.99343435921479029</v>
      </c>
      <c r="AD7218">
        <v>14006.981274665291</v>
      </c>
      <c r="AE7218">
        <v>28293.863880809062</v>
      </c>
      <c r="AF7218">
        <v>27995.168986258002</v>
      </c>
      <c r="AG7218">
        <v>14029.953341964041</v>
      </c>
      <c r="AH7218">
        <v>28330.872015691315</v>
      </c>
      <c r="AI7218">
        <v>28042.75087396376</v>
      </c>
      <c r="AJ7218">
        <v>0</v>
      </c>
      <c r="AK7218">
        <v>0</v>
      </c>
      <c r="AL7218">
        <v>1</v>
      </c>
    </row>
    <row r="7219" spans="1:38" x14ac:dyDescent="0.25">
      <c r="A7219">
        <v>134252423.64211243</v>
      </c>
      <c r="B7219">
        <v>6849692.5646621669</v>
      </c>
      <c r="C7219">
        <v>7220346.4356294023</v>
      </c>
      <c r="D7219">
        <v>7064527.8835023893</v>
      </c>
      <c r="E7219">
        <v>6981446.3232843243</v>
      </c>
      <c r="F7219">
        <v>142871.38481252172</v>
      </c>
      <c r="G7219">
        <v>191455.07556624719</v>
      </c>
      <c r="H7219">
        <v>169701.01885913761</v>
      </c>
      <c r="I7219">
        <v>1.9787330993913388E-2</v>
      </c>
      <c r="J7219">
        <v>2.7100901677144955E-2</v>
      </c>
      <c r="K7219">
        <v>2.4307430151422279E-2</v>
      </c>
      <c r="L7219">
        <v>3703.6102989961159</v>
      </c>
      <c r="M7219">
        <v>4087.7680265886843</v>
      </c>
      <c r="N7219">
        <v>3617.4015047080579</v>
      </c>
      <c r="O7219">
        <v>2.071023476517217E-2</v>
      </c>
      <c r="P7219">
        <v>2.3160802458410977E-2</v>
      </c>
      <c r="Q7219">
        <v>2.0495762263990178E-2</v>
      </c>
      <c r="R7219">
        <v>-370653.87096723542</v>
      </c>
      <c r="S7219">
        <v>-214835.31884022243</v>
      </c>
      <c r="T7219">
        <v>-131753.75862215739</v>
      </c>
      <c r="U7219">
        <v>-5.411248278199423E-2</v>
      </c>
      <c r="V7219">
        <v>-3.1364227928792933E-2</v>
      </c>
      <c r="W7219">
        <v>-1.9234988633195043E-2</v>
      </c>
      <c r="X7219">
        <f t="shared" si="337"/>
        <v>5.411248278199423E-2</v>
      </c>
      <c r="Y7219">
        <f t="shared" si="338"/>
        <v>3.1364227928792933E-2</v>
      </c>
      <c r="Z7219">
        <f t="shared" si="339"/>
        <v>1.9234988633195043E-2</v>
      </c>
      <c r="AA7219">
        <v>0.99276157233463658</v>
      </c>
      <c r="AB7219">
        <v>0.99099481497131381</v>
      </c>
      <c r="AC7219">
        <v>0.99293827234057697</v>
      </c>
      <c r="AD7219">
        <v>14097.834796194173</v>
      </c>
      <c r="AE7219">
        <v>28458.772707899443</v>
      </c>
      <c r="AF7219">
        <v>28105.578210092335</v>
      </c>
      <c r="AG7219">
        <v>14120.806863492922</v>
      </c>
      <c r="AH7219">
        <v>28495.780842781696</v>
      </c>
      <c r="AI7219">
        <v>28153.160097798092</v>
      </c>
      <c r="AJ7219">
        <v>0</v>
      </c>
      <c r="AK7219">
        <v>1</v>
      </c>
      <c r="AL7219">
        <v>1</v>
      </c>
    </row>
    <row r="7220" spans="1:38" x14ac:dyDescent="0.25">
      <c r="A7220">
        <v>134372834.01725164</v>
      </c>
      <c r="B7220">
        <v>6849692.5646621669</v>
      </c>
      <c r="C7220">
        <v>7085118.0727628926</v>
      </c>
      <c r="D7220">
        <v>7040709.8393062083</v>
      </c>
      <c r="E7220">
        <v>6963822.0455775773</v>
      </c>
      <c r="F7220">
        <v>140027.49813360293</v>
      </c>
      <c r="G7220">
        <v>191366.7366785536</v>
      </c>
      <c r="H7220">
        <v>173749.65968046669</v>
      </c>
      <c r="I7220">
        <v>1.976360826955114E-2</v>
      </c>
      <c r="J7220">
        <v>2.7180034548535077E-2</v>
      </c>
      <c r="K7220">
        <v>2.4950330227178564E-2</v>
      </c>
      <c r="L7220">
        <v>3629.889112580498</v>
      </c>
      <c r="M7220">
        <v>4085.881898056703</v>
      </c>
      <c r="N7220">
        <v>3703.703634757464</v>
      </c>
      <c r="O7220">
        <v>2.030142546109823E-2</v>
      </c>
      <c r="P7220">
        <v>2.314129336671374E-2</v>
      </c>
      <c r="Q7220">
        <v>2.0976742474140164E-2</v>
      </c>
      <c r="R7220">
        <v>-235425.50810072571</v>
      </c>
      <c r="S7220">
        <v>-191017.27464404143</v>
      </c>
      <c r="T7220">
        <v>-114129.48091541044</v>
      </c>
      <c r="U7220">
        <v>-3.4370229886709833E-2</v>
      </c>
      <c r="V7220">
        <v>-2.7886985122442875E-2</v>
      </c>
      <c r="W7220">
        <v>-1.6661985897616621E-2</v>
      </c>
      <c r="X7220">
        <f t="shared" si="337"/>
        <v>3.4370229886709833E-2</v>
      </c>
      <c r="Y7220">
        <f t="shared" si="338"/>
        <v>2.7886985122442875E-2</v>
      </c>
      <c r="Z7220">
        <f t="shared" si="339"/>
        <v>1.6661985897616621E-2</v>
      </c>
      <c r="AA7220">
        <v>0.99298521540777374</v>
      </c>
      <c r="AB7220">
        <v>0.99097933932239879</v>
      </c>
      <c r="AC7220">
        <v>0.99257773317785458</v>
      </c>
      <c r="AD7220">
        <v>14068.439824072808</v>
      </c>
      <c r="AE7220">
        <v>28457.424162826181</v>
      </c>
      <c r="AF7220">
        <v>28174.471225807967</v>
      </c>
      <c r="AG7220">
        <v>14091.411891371557</v>
      </c>
      <c r="AH7220">
        <v>28494.432297708434</v>
      </c>
      <c r="AI7220">
        <v>28222.053113513724</v>
      </c>
      <c r="AJ7220">
        <v>0</v>
      </c>
      <c r="AK7220">
        <v>1</v>
      </c>
      <c r="AL7220">
        <v>1</v>
      </c>
    </row>
    <row r="7221" spans="1:38" x14ac:dyDescent="0.25">
      <c r="A7221">
        <v>134187369.57067423</v>
      </c>
      <c r="B7221">
        <v>6849692.5646621818</v>
      </c>
      <c r="C7221">
        <v>7296322.719116088</v>
      </c>
      <c r="D7221">
        <v>7115836.8466637824</v>
      </c>
      <c r="E7221">
        <v>7050161.9544424657</v>
      </c>
      <c r="F7221">
        <v>134760.457404471</v>
      </c>
      <c r="G7221">
        <v>177702.86105652229</v>
      </c>
      <c r="H7221">
        <v>162464.16325509312</v>
      </c>
      <c r="I7221">
        <v>1.8469640474016277E-2</v>
      </c>
      <c r="J7221">
        <v>2.4972868952136983E-2</v>
      </c>
      <c r="K7221">
        <v>2.3044032790299349E-2</v>
      </c>
      <c r="L7221">
        <v>3493.3532603155918</v>
      </c>
      <c r="M7221">
        <v>3794.1437254236275</v>
      </c>
      <c r="N7221">
        <v>3463.1383628164008</v>
      </c>
      <c r="O7221">
        <v>1.9527326082082786E-2</v>
      </c>
      <c r="P7221">
        <v>2.1498583577023247E-2</v>
      </c>
      <c r="Q7221">
        <v>1.9623022984847784E-2</v>
      </c>
      <c r="R7221">
        <v>-446630.15445390623</v>
      </c>
      <c r="S7221">
        <v>-266144.2820016006</v>
      </c>
      <c r="T7221">
        <v>-200469.38978028391</v>
      </c>
      <c r="U7221">
        <v>-6.5204408845747006E-2</v>
      </c>
      <c r="V7221">
        <v>-3.8854923704846091E-2</v>
      </c>
      <c r="W7221">
        <v>-2.9266917878112215E-2</v>
      </c>
      <c r="X7221">
        <f t="shared" si="337"/>
        <v>6.5204408845747006E-2</v>
      </c>
      <c r="Y7221">
        <f t="shared" si="338"/>
        <v>3.8854923704846091E-2</v>
      </c>
      <c r="Z7221">
        <f t="shared" si="339"/>
        <v>2.9266917878112215E-2</v>
      </c>
      <c r="AA7221">
        <v>0.9934353597471578</v>
      </c>
      <c r="AB7221">
        <v>0.99220562646421129</v>
      </c>
      <c r="AC7221">
        <v>0.99349734483666885</v>
      </c>
      <c r="AD7221">
        <v>14012.386735572214</v>
      </c>
      <c r="AE7221">
        <v>28240.96579573696</v>
      </c>
      <c r="AF7221">
        <v>27978.235309807777</v>
      </c>
      <c r="AG7221">
        <v>14035.358802870964</v>
      </c>
      <c r="AH7221">
        <v>28277.973930619213</v>
      </c>
      <c r="AI7221">
        <v>28025.817197513534</v>
      </c>
      <c r="AJ7221">
        <v>0</v>
      </c>
      <c r="AK7221">
        <v>0</v>
      </c>
      <c r="AL7221">
        <v>1</v>
      </c>
    </row>
    <row r="7222" spans="1:38" x14ac:dyDescent="0.25">
      <c r="A7222">
        <v>134216318.96805383</v>
      </c>
      <c r="B7222">
        <v>6849692.5646621669</v>
      </c>
      <c r="C7222">
        <v>7346561.2529481519</v>
      </c>
      <c r="D7222">
        <v>7225176.1583107682</v>
      </c>
      <c r="E7222">
        <v>7154672.6260636179</v>
      </c>
      <c r="F7222">
        <v>137617.43674431695</v>
      </c>
      <c r="G7222">
        <v>196544.16507011314</v>
      </c>
      <c r="H7222">
        <v>174343.55999639473</v>
      </c>
      <c r="I7222">
        <v>1.8732224779190603E-2</v>
      </c>
      <c r="J7222">
        <v>2.7202681396776458E-2</v>
      </c>
      <c r="K7222">
        <v>2.4367789989619085E-2</v>
      </c>
      <c r="L7222">
        <v>3567.4138436924327</v>
      </c>
      <c r="M7222">
        <v>4196.4254612209306</v>
      </c>
      <c r="N7222">
        <v>3716.3634049281318</v>
      </c>
      <c r="O7222">
        <v>1.9932857318428358E-2</v>
      </c>
      <c r="P7222">
        <v>2.3770230790222693E-2</v>
      </c>
      <c r="Q7222">
        <v>2.1050967460715421E-2</v>
      </c>
      <c r="R7222">
        <v>-496868.68828598503</v>
      </c>
      <c r="S7222">
        <v>-375483.59364860132</v>
      </c>
      <c r="T7222">
        <v>-304980.06140145101</v>
      </c>
      <c r="U7222">
        <v>-7.253883055268058E-2</v>
      </c>
      <c r="V7222">
        <v>-5.4817583432245694E-2</v>
      </c>
      <c r="W7222">
        <v>-4.4524635014256714E-2</v>
      </c>
      <c r="X7222">
        <f t="shared" si="337"/>
        <v>7.253883055268058E-2</v>
      </c>
      <c r="Y7222">
        <f t="shared" si="338"/>
        <v>5.4817583432245694E-2</v>
      </c>
      <c r="Z7222">
        <f t="shared" si="339"/>
        <v>4.4524635014256714E-2</v>
      </c>
      <c r="AA7222">
        <v>0.99326927134359766</v>
      </c>
      <c r="AB7222">
        <v>0.99047718348047997</v>
      </c>
      <c r="AC7222">
        <v>0.99252105880039276</v>
      </c>
      <c r="AD7222">
        <v>14043.057778085396</v>
      </c>
      <c r="AE7222">
        <v>28535.428385552746</v>
      </c>
      <c r="AF7222">
        <v>28184.441994032779</v>
      </c>
      <c r="AG7222">
        <v>14066.029845384146</v>
      </c>
      <c r="AH7222">
        <v>28572.436520435</v>
      </c>
      <c r="AI7222">
        <v>28232.023881738536</v>
      </c>
      <c r="AJ7222">
        <v>0</v>
      </c>
      <c r="AK7222">
        <v>0</v>
      </c>
      <c r="AL7222">
        <v>0</v>
      </c>
    </row>
    <row r="7223" spans="1:38" x14ac:dyDescent="0.25">
      <c r="A7223">
        <v>134273781.34704512</v>
      </c>
      <c r="B7223">
        <v>6849692.5646621818</v>
      </c>
      <c r="C7223">
        <v>7060979.9955326393</v>
      </c>
      <c r="D7223">
        <v>6908789.8329354944</v>
      </c>
      <c r="E7223">
        <v>6827344.8194171563</v>
      </c>
      <c r="F7223">
        <v>135419.62320800417</v>
      </c>
      <c r="G7223">
        <v>188397.9690607198</v>
      </c>
      <c r="H7223">
        <v>165687.65478029274</v>
      </c>
      <c r="I7223">
        <v>1.9178587574767501E-2</v>
      </c>
      <c r="J7223">
        <v>2.7269315410723801E-2</v>
      </c>
      <c r="K7223">
        <v>2.4268241778132034E-2</v>
      </c>
      <c r="L7223">
        <v>3510.4406096257071</v>
      </c>
      <c r="M7223">
        <v>4022.4955746037426</v>
      </c>
      <c r="N7223">
        <v>3531.8513450487008</v>
      </c>
      <c r="O7223">
        <v>1.9652571702543333E-2</v>
      </c>
      <c r="P7223">
        <v>2.2802336486226447E-2</v>
      </c>
      <c r="Q7223">
        <v>2.0021019612200673E-2</v>
      </c>
      <c r="R7223">
        <v>-211287.43087045755</v>
      </c>
      <c r="S7223">
        <v>-59097.268273312598</v>
      </c>
      <c r="T7223">
        <v>22347.745245025493</v>
      </c>
      <c r="U7223">
        <v>-3.0846264832453538E-2</v>
      </c>
      <c r="V7223">
        <v>-8.6277256556298015E-3</v>
      </c>
      <c r="W7223">
        <v>3.2625909898961508E-3</v>
      </c>
      <c r="X7223">
        <f t="shared" si="337"/>
        <v>3.0846264832453538E-2</v>
      </c>
      <c r="Y7223">
        <f t="shared" si="338"/>
        <v>8.6277256556298015E-3</v>
      </c>
      <c r="Z7223">
        <f t="shared" si="339"/>
        <v>3.2625909898961508E-3</v>
      </c>
      <c r="AA7223">
        <v>0.99349580360281509</v>
      </c>
      <c r="AB7223">
        <v>0.9912726456269364</v>
      </c>
      <c r="AC7223">
        <v>0.99326257921999006</v>
      </c>
      <c r="AD7223">
        <v>14019.520513270823</v>
      </c>
      <c r="AE7223">
        <v>28411.738423400857</v>
      </c>
      <c r="AF7223">
        <v>28035.64376954512</v>
      </c>
      <c r="AG7223">
        <v>14042.492580569573</v>
      </c>
      <c r="AH7223">
        <v>28448.74655828311</v>
      </c>
      <c r="AI7223">
        <v>28083.225657250878</v>
      </c>
      <c r="AJ7223">
        <v>0</v>
      </c>
      <c r="AK7223">
        <v>1</v>
      </c>
      <c r="AL7223">
        <v>1</v>
      </c>
    </row>
    <row r="7224" spans="1:38" x14ac:dyDescent="0.25">
      <c r="A7224">
        <v>134323538.25669953</v>
      </c>
      <c r="B7224">
        <v>6849692.5646621818</v>
      </c>
      <c r="C7224">
        <v>7308689.7957203072</v>
      </c>
      <c r="D7224">
        <v>7024511.4656528346</v>
      </c>
      <c r="E7224">
        <v>6944542.0061165309</v>
      </c>
      <c r="F7224">
        <v>139908.03856181609</v>
      </c>
      <c r="G7224">
        <v>190061.416146876</v>
      </c>
      <c r="H7224">
        <v>167613.62854399884</v>
      </c>
      <c r="I7224">
        <v>1.9142697593177504E-2</v>
      </c>
      <c r="J7224">
        <v>2.7056887454195697E-2</v>
      </c>
      <c r="K7224">
        <v>2.4136023426220204E-2</v>
      </c>
      <c r="L7224">
        <v>3626.7923994005705</v>
      </c>
      <c r="M7224">
        <v>4058.0119263776533</v>
      </c>
      <c r="N7224">
        <v>3572.9060213122639</v>
      </c>
      <c r="O7224">
        <v>2.0258168601185622E-2</v>
      </c>
      <c r="P7224">
        <v>2.2972932598047235E-2</v>
      </c>
      <c r="Q7224">
        <v>2.0226685060541903E-2</v>
      </c>
      <c r="R7224">
        <v>-458997.23105812538</v>
      </c>
      <c r="S7224">
        <v>-174818.90099065285</v>
      </c>
      <c r="T7224">
        <v>-94849.441454349086</v>
      </c>
      <c r="U7224">
        <v>-6.7009902521188922E-2</v>
      </c>
      <c r="V7224">
        <v>-2.5522152905453021E-2</v>
      </c>
      <c r="W7224">
        <v>-1.3847255268605904E-2</v>
      </c>
      <c r="X7224">
        <f t="shared" si="337"/>
        <v>6.7009902521188922E-2</v>
      </c>
      <c r="Y7224">
        <f t="shared" si="338"/>
        <v>2.5522152905453021E-2</v>
      </c>
      <c r="Z7224">
        <f t="shared" si="339"/>
        <v>1.3847255268605904E-2</v>
      </c>
      <c r="AA7224">
        <v>0.99309496195386138</v>
      </c>
      <c r="AB7224">
        <v>0.99117334202393459</v>
      </c>
      <c r="AC7224">
        <v>0.99314811247394696</v>
      </c>
      <c r="AD7224">
        <v>14067.192037481536</v>
      </c>
      <c r="AE7224">
        <v>28437.424792275891</v>
      </c>
      <c r="AF7224">
        <v>28069.41356437108</v>
      </c>
      <c r="AG7224">
        <v>14090.164104780286</v>
      </c>
      <c r="AH7224">
        <v>28474.432927158145</v>
      </c>
      <c r="AI7224">
        <v>28116.995452076837</v>
      </c>
      <c r="AJ7224">
        <v>0</v>
      </c>
      <c r="AK7224">
        <v>1</v>
      </c>
      <c r="AL7224">
        <v>1</v>
      </c>
    </row>
    <row r="7225" spans="1:38" x14ac:dyDescent="0.25">
      <c r="A7225">
        <v>134248121.01172841</v>
      </c>
      <c r="B7225">
        <v>6849692.5646621818</v>
      </c>
      <c r="C7225">
        <v>7315973.1491861055</v>
      </c>
      <c r="D7225">
        <v>7248959.3493451932</v>
      </c>
      <c r="E7225">
        <v>7180478.3604521258</v>
      </c>
      <c r="F7225">
        <v>133695.19953372452</v>
      </c>
      <c r="G7225">
        <v>190845.66959713865</v>
      </c>
      <c r="H7225">
        <v>167254.51299696165</v>
      </c>
      <c r="I7225">
        <v>1.8274424578580906E-2</v>
      </c>
      <c r="J7225">
        <v>2.6327319605451774E-2</v>
      </c>
      <c r="K7225">
        <v>2.3292948547571461E-2</v>
      </c>
      <c r="L7225">
        <v>3465.7389131434102</v>
      </c>
      <c r="M7225">
        <v>4074.7565656578813</v>
      </c>
      <c r="N7225">
        <v>3565.2509987970802</v>
      </c>
      <c r="O7225">
        <v>1.936372791722122E-2</v>
      </c>
      <c r="P7225">
        <v>2.3077585899504895E-2</v>
      </c>
      <c r="Q7225">
        <v>2.0191975852366366E-2</v>
      </c>
      <c r="R7225">
        <v>-466280.5845239237</v>
      </c>
      <c r="S7225">
        <v>-399266.78468301147</v>
      </c>
      <c r="T7225">
        <v>-330785.79578994401</v>
      </c>
      <c r="U7225">
        <v>-6.8073213523404327E-2</v>
      </c>
      <c r="V7225">
        <v>-5.828973795741485E-2</v>
      </c>
      <c r="W7225">
        <v>-4.8292064595202445E-2</v>
      </c>
      <c r="X7225">
        <f t="shared" si="337"/>
        <v>6.8073213523404327E-2</v>
      </c>
      <c r="Y7225">
        <f t="shared" si="338"/>
        <v>5.828973795741485E-2</v>
      </c>
      <c r="Z7225">
        <f t="shared" si="339"/>
        <v>4.8292064595202445E-2</v>
      </c>
      <c r="AA7225">
        <v>0.99365889184259837</v>
      </c>
      <c r="AB7225">
        <v>0.99102445619314006</v>
      </c>
      <c r="AC7225">
        <v>0.99311926180073884</v>
      </c>
      <c r="AD7225">
        <v>14000.783961400337</v>
      </c>
      <c r="AE7225">
        <v>28449.457079967775</v>
      </c>
      <c r="AF7225">
        <v>28063.146404850435</v>
      </c>
      <c r="AG7225">
        <v>14023.756028699087</v>
      </c>
      <c r="AH7225">
        <v>28486.465214850028</v>
      </c>
      <c r="AI7225">
        <v>28110.728292556192</v>
      </c>
      <c r="AJ7225">
        <v>0</v>
      </c>
      <c r="AK7225">
        <v>0</v>
      </c>
      <c r="AL7225">
        <v>0</v>
      </c>
    </row>
    <row r="7226" spans="1:38" x14ac:dyDescent="0.25">
      <c r="A7226">
        <v>134427912.91865671</v>
      </c>
      <c r="B7226">
        <v>6849692.5646621818</v>
      </c>
      <c r="C7226">
        <v>7060147.0222282782</v>
      </c>
      <c r="D7226">
        <v>6928325.216774879</v>
      </c>
      <c r="E7226">
        <v>6860480.9211669266</v>
      </c>
      <c r="F7226">
        <v>136332.91068266207</v>
      </c>
      <c r="G7226">
        <v>184848.19298592667</v>
      </c>
      <c r="H7226">
        <v>164958.41482482932</v>
      </c>
      <c r="I7226">
        <v>1.9310208449403305E-2</v>
      </c>
      <c r="J7226">
        <v>2.6680068732681854E-2</v>
      </c>
      <c r="K7226">
        <v>2.4044730496352855E-2</v>
      </c>
      <c r="L7226">
        <v>3534.1154756706169</v>
      </c>
      <c r="M7226">
        <v>3946.7041070901651</v>
      </c>
      <c r="N7226">
        <v>3516.3066315878082</v>
      </c>
      <c r="O7226">
        <v>1.9759296189306923E-2</v>
      </c>
      <c r="P7226">
        <v>2.2344544416370783E-2</v>
      </c>
      <c r="Q7226">
        <v>1.9907818670759532E-2</v>
      </c>
      <c r="R7226">
        <v>-210454.45756609645</v>
      </c>
      <c r="S7226">
        <v>-78632.652112697251</v>
      </c>
      <c r="T7226">
        <v>-10788.35650474485</v>
      </c>
      <c r="U7226">
        <v>-3.0724657432340659E-2</v>
      </c>
      <c r="V7226">
        <v>-1.147973450930718E-2</v>
      </c>
      <c r="W7226">
        <v>-1.5750132437187593E-3</v>
      </c>
      <c r="X7226">
        <f t="shared" si="337"/>
        <v>3.0724657432340659E-2</v>
      </c>
      <c r="Y7226">
        <f t="shared" si="338"/>
        <v>1.147973450930718E-2</v>
      </c>
      <c r="Z7226">
        <f t="shared" si="339"/>
        <v>1.5750132437187593E-3</v>
      </c>
      <c r="AA7226">
        <v>0.99338386821541391</v>
      </c>
      <c r="AB7226">
        <v>0.99160589096012808</v>
      </c>
      <c r="AC7226">
        <v>0.99332768824960349</v>
      </c>
      <c r="AD7226">
        <v>14029.347331043458</v>
      </c>
      <c r="AE7226">
        <v>28356.157096687246</v>
      </c>
      <c r="AF7226">
        <v>28022.754805781642</v>
      </c>
      <c r="AG7226">
        <v>14052.319398342208</v>
      </c>
      <c r="AH7226">
        <v>28393.165231569499</v>
      </c>
      <c r="AI7226">
        <v>28070.336693487399</v>
      </c>
      <c r="AJ7226">
        <v>0</v>
      </c>
      <c r="AK7226">
        <v>1</v>
      </c>
      <c r="AL7226">
        <v>1</v>
      </c>
    </row>
    <row r="7227" spans="1:38" x14ac:dyDescent="0.25">
      <c r="A7227">
        <v>134392954.59935319</v>
      </c>
      <c r="B7227">
        <v>6849692.5646621669</v>
      </c>
      <c r="C7227">
        <v>7250386.0720482646</v>
      </c>
      <c r="D7227">
        <v>7079697.9007567456</v>
      </c>
      <c r="E7227">
        <v>7013261.5648810649</v>
      </c>
      <c r="F7227">
        <v>146211.63710710261</v>
      </c>
      <c r="G7227">
        <v>190238.87298380528</v>
      </c>
      <c r="H7227">
        <v>171717.97396510348</v>
      </c>
      <c r="I7227">
        <v>2.0166048490959491E-2</v>
      </c>
      <c r="J7227">
        <v>2.6871043885004012E-2</v>
      </c>
      <c r="K7227">
        <v>2.4484752547228799E-2</v>
      </c>
      <c r="L7227">
        <v>3790.1986162836452</v>
      </c>
      <c r="M7227">
        <v>4061.8008172281761</v>
      </c>
      <c r="N7227">
        <v>3660.3955685286523</v>
      </c>
      <c r="O7227">
        <v>2.1162939619699131E-2</v>
      </c>
      <c r="P7227">
        <v>2.2983812317985713E-2</v>
      </c>
      <c r="Q7227">
        <v>2.0712449610973394E-2</v>
      </c>
      <c r="R7227">
        <v>-400693.50738609768</v>
      </c>
      <c r="S7227">
        <v>-230005.33609457873</v>
      </c>
      <c r="T7227">
        <v>-163569.00021889806</v>
      </c>
      <c r="U7227">
        <v>-5.8498027992276797E-2</v>
      </c>
      <c r="V7227">
        <v>-3.3578928385951994E-2</v>
      </c>
      <c r="W7227">
        <v>-2.3879757912458284E-2</v>
      </c>
      <c r="X7227">
        <f t="shared" si="337"/>
        <v>5.8498027992276797E-2</v>
      </c>
      <c r="Y7227">
        <f t="shared" si="338"/>
        <v>3.3578928385951994E-2</v>
      </c>
      <c r="Z7227">
        <f t="shared" si="339"/>
        <v>2.3879757912458284E-2</v>
      </c>
      <c r="AA7227">
        <v>0.99233925060552697</v>
      </c>
      <c r="AB7227">
        <v>0.99106752155685784</v>
      </c>
      <c r="AC7227">
        <v>0.99273579398623113</v>
      </c>
      <c r="AD7227">
        <v>14131.622087950002</v>
      </c>
      <c r="AE7227">
        <v>28440.151736903397</v>
      </c>
      <c r="AF7227">
        <v>28140.102425236604</v>
      </c>
      <c r="AG7227">
        <v>14154.594155248751</v>
      </c>
      <c r="AH7227">
        <v>28477.15987178565</v>
      </c>
      <c r="AI7227">
        <v>28187.684312942361</v>
      </c>
      <c r="AJ7227">
        <v>0</v>
      </c>
      <c r="AK7227">
        <v>1</v>
      </c>
      <c r="AL7227">
        <v>1</v>
      </c>
    </row>
    <row r="7228" spans="1:38" x14ac:dyDescent="0.25">
      <c r="A7228">
        <v>134394707.21509314</v>
      </c>
      <c r="B7228">
        <v>6849692.5646621669</v>
      </c>
      <c r="C7228">
        <v>7166228.1690164432</v>
      </c>
      <c r="D7228">
        <v>7091259.9232078455</v>
      </c>
      <c r="E7228">
        <v>7024362.3101275535</v>
      </c>
      <c r="F7228">
        <v>133989.70577942749</v>
      </c>
      <c r="G7228">
        <v>182961.22259548405</v>
      </c>
      <c r="H7228">
        <v>164687.77650405513</v>
      </c>
      <c r="I7228">
        <v>1.8697382028490091E-2</v>
      </c>
      <c r="J7228">
        <v>2.5800947162675517E-2</v>
      </c>
      <c r="K7228">
        <v>2.3445228083780977E-2</v>
      </c>
      <c r="L7228">
        <v>3473.3733065955034</v>
      </c>
      <c r="M7228">
        <v>3906.4152967446707</v>
      </c>
      <c r="N7228">
        <v>3510.5376180875878</v>
      </c>
      <c r="O7228">
        <v>1.9405391554915583E-2</v>
      </c>
      <c r="P7228">
        <v>2.2111039628332187E-2</v>
      </c>
      <c r="Q7228">
        <v>1.9870298085042287E-2</v>
      </c>
      <c r="R7228">
        <v>-316535.60435427632</v>
      </c>
      <c r="S7228">
        <v>-241567.35854567867</v>
      </c>
      <c r="T7228">
        <v>-174669.74546538666</v>
      </c>
      <c r="U7228">
        <v>-4.6211651306409862E-2</v>
      </c>
      <c r="V7228">
        <v>-3.5266890632717471E-2</v>
      </c>
      <c r="W7228">
        <v>-2.5500377398909074E-2</v>
      </c>
      <c r="X7228">
        <f t="shared" si="337"/>
        <v>4.6211651306409862E-2</v>
      </c>
      <c r="Y7228">
        <f t="shared" si="338"/>
        <v>3.5266890632717471E-2</v>
      </c>
      <c r="Z7228">
        <f t="shared" si="339"/>
        <v>2.5500377398909074E-2</v>
      </c>
      <c r="AA7228">
        <v>0.99359204828773795</v>
      </c>
      <c r="AB7228">
        <v>0.99179750214557783</v>
      </c>
      <c r="AC7228">
        <v>0.99336663426479443</v>
      </c>
      <c r="AD7228">
        <v>14004.000939992678</v>
      </c>
      <c r="AE7228">
        <v>28326.175396264836</v>
      </c>
      <c r="AF7228">
        <v>28017.956902018272</v>
      </c>
      <c r="AG7228">
        <v>14026.973007291428</v>
      </c>
      <c r="AH7228">
        <v>28363.18353114709</v>
      </c>
      <c r="AI7228">
        <v>28065.538789724029</v>
      </c>
      <c r="AJ7228">
        <v>0</v>
      </c>
      <c r="AK7228">
        <v>0</v>
      </c>
      <c r="AL7228">
        <v>1</v>
      </c>
    </row>
    <row r="7229" spans="1:38" x14ac:dyDescent="0.25">
      <c r="A7229">
        <v>134288551.75487849</v>
      </c>
      <c r="B7229">
        <v>6849692.5646621669</v>
      </c>
      <c r="C7229">
        <v>7022116.6942891292</v>
      </c>
      <c r="D7229">
        <v>6601806.4280227255</v>
      </c>
      <c r="E7229">
        <v>6540130.7344551142</v>
      </c>
      <c r="F7229">
        <v>140844.33352012033</v>
      </c>
      <c r="G7229">
        <v>185539.1086245862</v>
      </c>
      <c r="H7229">
        <v>170050.71653097775</v>
      </c>
      <c r="I7229">
        <v>2.0057247643671984E-2</v>
      </c>
      <c r="J7229">
        <v>2.8104293975816569E-2</v>
      </c>
      <c r="K7229">
        <v>2.6001118851509533E-2</v>
      </c>
      <c r="L7229">
        <v>3651.0636812602943</v>
      </c>
      <c r="M7229">
        <v>3961.4558855344258</v>
      </c>
      <c r="N7229">
        <v>3624.8557727661459</v>
      </c>
      <c r="O7229">
        <v>2.0432440656840439E-2</v>
      </c>
      <c r="P7229">
        <v>2.2450923330877195E-2</v>
      </c>
      <c r="Q7229">
        <v>2.0543295543699203E-2</v>
      </c>
      <c r="R7229">
        <v>-172424.12962696236</v>
      </c>
      <c r="S7229">
        <v>247886.13663944136</v>
      </c>
      <c r="T7229">
        <v>309561.83020705264</v>
      </c>
      <c r="U7229">
        <v>-2.5172535555318967E-2</v>
      </c>
      <c r="V7229">
        <v>3.6189381391844605E-2</v>
      </c>
      <c r="W7229">
        <v>4.5193536393749158E-2</v>
      </c>
      <c r="X7229">
        <f t="shared" si="337"/>
        <v>2.5172535555318967E-2</v>
      </c>
      <c r="Y7229">
        <f t="shared" si="338"/>
        <v>3.6189381391844605E-2</v>
      </c>
      <c r="Z7229">
        <f t="shared" si="339"/>
        <v>4.5193536393749158E-2</v>
      </c>
      <c r="AA7229">
        <v>0.99280534167768775</v>
      </c>
      <c r="AB7229">
        <v>0.99147460406685339</v>
      </c>
      <c r="AC7229">
        <v>0.99285201304609838</v>
      </c>
      <c r="AD7229">
        <v>14076.94346571493</v>
      </c>
      <c r="AE7229">
        <v>28367.058430664074</v>
      </c>
      <c r="AF7229">
        <v>28111.593290231845</v>
      </c>
      <c r="AG7229">
        <v>14099.91553301368</v>
      </c>
      <c r="AH7229">
        <v>28404.066565546327</v>
      </c>
      <c r="AI7229">
        <v>28159.175177937603</v>
      </c>
      <c r="AJ7229">
        <v>1</v>
      </c>
      <c r="AK7229">
        <v>0</v>
      </c>
      <c r="AL7229">
        <v>0</v>
      </c>
    </row>
    <row r="7230" spans="1:38" x14ac:dyDescent="0.25">
      <c r="A7230">
        <v>134269258.85838631</v>
      </c>
      <c r="B7230">
        <v>6849692.5646621818</v>
      </c>
      <c r="C7230">
        <v>7197818.578683069</v>
      </c>
      <c r="D7230">
        <v>6917574.2420228198</v>
      </c>
      <c r="E7230">
        <v>6851509.4263447272</v>
      </c>
      <c r="F7230">
        <v>141244.34872812731</v>
      </c>
      <c r="G7230">
        <v>188467.60217765058</v>
      </c>
      <c r="H7230">
        <v>168920.40042669149</v>
      </c>
      <c r="I7230">
        <v>1.9623216004142428E-2</v>
      </c>
      <c r="J7230">
        <v>2.7244753085951607E-2</v>
      </c>
      <c r="K7230">
        <v>2.4654479752618589E-2</v>
      </c>
      <c r="L7230">
        <v>3661.4331505985642</v>
      </c>
      <c r="M7230">
        <v>4023.9823151779456</v>
      </c>
      <c r="N7230">
        <v>3600.7615911051926</v>
      </c>
      <c r="O7230">
        <v>2.0476828391555433E-2</v>
      </c>
      <c r="P7230">
        <v>2.279929141212083E-2</v>
      </c>
      <c r="Q7230">
        <v>2.0401385093450346E-2</v>
      </c>
      <c r="R7230">
        <v>-348126.0140208872</v>
      </c>
      <c r="S7230">
        <v>-67881.677360638045</v>
      </c>
      <c r="T7230">
        <v>-1816.8616825453937</v>
      </c>
      <c r="U7230">
        <v>-5.08235969329313E-2</v>
      </c>
      <c r="V7230">
        <v>-9.9101787006970407E-3</v>
      </c>
      <c r="W7230">
        <v>-2.6524718670129091E-4</v>
      </c>
      <c r="X7230">
        <f t="shared" si="337"/>
        <v>5.08235969329313E-2</v>
      </c>
      <c r="Y7230">
        <f t="shared" si="338"/>
        <v>9.9101787006970407E-3</v>
      </c>
      <c r="Z7230">
        <f t="shared" si="339"/>
        <v>2.6524718670129091E-4</v>
      </c>
      <c r="AA7230">
        <v>0.99287844010006698</v>
      </c>
      <c r="AB7230">
        <v>0.99126752009144403</v>
      </c>
      <c r="AC7230">
        <v>0.99299816967828403</v>
      </c>
      <c r="AD7230">
        <v>14081.089839978824</v>
      </c>
      <c r="AE7230">
        <v>28412.81821410351</v>
      </c>
      <c r="AF7230">
        <v>28092.106108386321</v>
      </c>
      <c r="AG7230">
        <v>14104.061907277573</v>
      </c>
      <c r="AH7230">
        <v>28449.826348985764</v>
      </c>
      <c r="AI7230">
        <v>28139.687996092078</v>
      </c>
      <c r="AJ7230">
        <v>0</v>
      </c>
      <c r="AK7230">
        <v>1</v>
      </c>
      <c r="AL7230">
        <v>1</v>
      </c>
    </row>
    <row r="7231" spans="1:38" x14ac:dyDescent="0.25">
      <c r="A7231">
        <v>134384186.33821011</v>
      </c>
      <c r="B7231">
        <v>6849692.564662152</v>
      </c>
      <c r="C7231">
        <v>7284587.5402835496</v>
      </c>
      <c r="D7231">
        <v>7146390.2718314659</v>
      </c>
      <c r="E7231">
        <v>7071714.0784757799</v>
      </c>
      <c r="F7231">
        <v>139359.47384390153</v>
      </c>
      <c r="G7231">
        <v>189478.48473764665</v>
      </c>
      <c r="H7231">
        <v>167930.85691392751</v>
      </c>
      <c r="I7231">
        <v>1.9130729512583634E-2</v>
      </c>
      <c r="J7231">
        <v>2.6513873092616224E-2</v>
      </c>
      <c r="K7231">
        <v>2.3746839175110276E-2</v>
      </c>
      <c r="L7231">
        <v>3612.5721274993762</v>
      </c>
      <c r="M7231">
        <v>4045.5657252555652</v>
      </c>
      <c r="N7231">
        <v>3579.6681632866043</v>
      </c>
      <c r="O7231">
        <v>2.0170810239560133E-2</v>
      </c>
      <c r="P7231">
        <v>2.2892530392261898E-2</v>
      </c>
      <c r="Q7231">
        <v>2.0256168799994995E-2</v>
      </c>
      <c r="R7231">
        <v>-434894.97562139761</v>
      </c>
      <c r="S7231">
        <v>-296697.70716931392</v>
      </c>
      <c r="T7231">
        <v>-222021.51381362788</v>
      </c>
      <c r="U7231">
        <v>-6.3491167160558248E-2</v>
      </c>
      <c r="V7231">
        <v>-4.3315477938380725E-2</v>
      </c>
      <c r="W7231">
        <v>-3.2413354572882011E-2</v>
      </c>
      <c r="X7231">
        <f t="shared" si="337"/>
        <v>6.3491167160558248E-2</v>
      </c>
      <c r="Y7231">
        <f t="shared" si="338"/>
        <v>4.3315477938380725E-2</v>
      </c>
      <c r="Z7231">
        <f t="shared" si="339"/>
        <v>3.2413354572882011E-2</v>
      </c>
      <c r="AA7231">
        <v>0.9931015176242185</v>
      </c>
      <c r="AB7231">
        <v>0.99117030769013614</v>
      </c>
      <c r="AC7231">
        <v>0.99307738841329551</v>
      </c>
      <c r="AD7231">
        <v>14061.448421676148</v>
      </c>
      <c r="AE7231">
        <v>28428.449046046535</v>
      </c>
      <c r="AF7231">
        <v>28074.938563965905</v>
      </c>
      <c r="AG7231">
        <v>14084.420488974898</v>
      </c>
      <c r="AH7231">
        <v>28465.457180928788</v>
      </c>
      <c r="AI7231">
        <v>28122.520451671662</v>
      </c>
      <c r="AJ7231">
        <v>0</v>
      </c>
      <c r="AK7231">
        <v>0</v>
      </c>
      <c r="AL7231">
        <v>0</v>
      </c>
    </row>
    <row r="7232" spans="1:38" x14ac:dyDescent="0.25">
      <c r="A7232">
        <v>134469390.89620832</v>
      </c>
      <c r="B7232">
        <v>6849692.5646621818</v>
      </c>
      <c r="C7232">
        <v>7029028.4281846909</v>
      </c>
      <c r="D7232">
        <v>6919081.1657293411</v>
      </c>
      <c r="E7232">
        <v>6847674.9544435134</v>
      </c>
      <c r="F7232">
        <v>138886.78578678676</v>
      </c>
      <c r="G7232">
        <v>187821.50931364248</v>
      </c>
      <c r="H7232">
        <v>167966.5581789178</v>
      </c>
      <c r="I7232">
        <v>1.9759030313476127E-2</v>
      </c>
      <c r="J7232">
        <v>2.7145440964608802E-2</v>
      </c>
      <c r="K7232">
        <v>2.4528991124195067E-2</v>
      </c>
      <c r="L7232">
        <v>3600.3187825847176</v>
      </c>
      <c r="M7232">
        <v>4010.1875503022261</v>
      </c>
      <c r="N7232">
        <v>3580.4291829349495</v>
      </c>
      <c r="O7232">
        <v>2.0127769034250911E-2</v>
      </c>
      <c r="P7232">
        <v>2.2699357155667708E-2</v>
      </c>
      <c r="Q7232">
        <v>2.0266743082350547E-2</v>
      </c>
      <c r="R7232">
        <v>-179335.86352250911</v>
      </c>
      <c r="S7232">
        <v>-69388.601067159325</v>
      </c>
      <c r="T7232">
        <v>2017.6102186683565</v>
      </c>
      <c r="U7232">
        <v>-2.6181593090427079E-2</v>
      </c>
      <c r="V7232">
        <v>-1.013017743674186E-2</v>
      </c>
      <c r="W7232">
        <v>2.9455485769934881E-4</v>
      </c>
      <c r="X7232">
        <f t="shared" si="337"/>
        <v>2.6181593090427079E-2</v>
      </c>
      <c r="Y7232">
        <f t="shared" si="338"/>
        <v>1.013017743674186E-2</v>
      </c>
      <c r="Z7232">
        <f t="shared" si="339"/>
        <v>2.9455485769934881E-4</v>
      </c>
      <c r="AA7232">
        <v>0.99310692492373631</v>
      </c>
      <c r="AB7232">
        <v>0.99129125097446291</v>
      </c>
      <c r="AC7232">
        <v>0.99304825294218457</v>
      </c>
      <c r="AD7232">
        <v>14056.481090900737</v>
      </c>
      <c r="AE7232">
        <v>28402.783986982806</v>
      </c>
      <c r="AF7232">
        <v>28075.559700610644</v>
      </c>
      <c r="AG7232">
        <v>14079.453158199487</v>
      </c>
      <c r="AH7232">
        <v>28439.792121865059</v>
      </c>
      <c r="AI7232">
        <v>28123.141588316401</v>
      </c>
      <c r="AJ7232">
        <v>0</v>
      </c>
      <c r="AK7232">
        <v>1</v>
      </c>
      <c r="AL7232">
        <v>1</v>
      </c>
    </row>
    <row r="7233" spans="1:38" x14ac:dyDescent="0.25">
      <c r="A7233">
        <v>134445865.26375839</v>
      </c>
      <c r="B7233">
        <v>6849692.5646621818</v>
      </c>
      <c r="C7233">
        <v>7147185.0099331187</v>
      </c>
      <c r="D7233">
        <v>6795924.1289238632</v>
      </c>
      <c r="E7233">
        <v>6726870.921307968</v>
      </c>
      <c r="F7233">
        <v>140701.54322256768</v>
      </c>
      <c r="G7233">
        <v>191169.74611670824</v>
      </c>
      <c r="H7233">
        <v>172045.64424203071</v>
      </c>
      <c r="I7233">
        <v>1.9686288101822106E-2</v>
      </c>
      <c r="J7233">
        <v>2.8130058913265123E-2</v>
      </c>
      <c r="K7233">
        <v>2.5575880116423921E-2</v>
      </c>
      <c r="L7233">
        <v>3647.3621729610172</v>
      </c>
      <c r="M7233">
        <v>4081.6759415529655</v>
      </c>
      <c r="N7233">
        <v>3667.3802935513604</v>
      </c>
      <c r="O7233">
        <v>2.0371013831165141E-2</v>
      </c>
      <c r="P7233">
        <v>2.309477150870954E-2</v>
      </c>
      <c r="Q7233">
        <v>2.0750620854748155E-2</v>
      </c>
      <c r="R7233">
        <v>-297492.44527093694</v>
      </c>
      <c r="S7233">
        <v>53768.4357383186</v>
      </c>
      <c r="T7233">
        <v>122821.6433542138</v>
      </c>
      <c r="U7233">
        <v>-4.3431503306544224E-2</v>
      </c>
      <c r="V7233">
        <v>7.8497589827187225E-3</v>
      </c>
      <c r="W7233">
        <v>1.7930971674240567E-2</v>
      </c>
      <c r="X7233">
        <f t="shared" si="337"/>
        <v>4.3431503306544224E-2</v>
      </c>
      <c r="Y7233">
        <f t="shared" si="338"/>
        <v>7.8497589827187225E-3</v>
      </c>
      <c r="Z7233">
        <f t="shared" si="339"/>
        <v>1.7930971674240567E-2</v>
      </c>
      <c r="AA7233">
        <v>0.9929077541084288</v>
      </c>
      <c r="AB7233">
        <v>0.99099913934013772</v>
      </c>
      <c r="AC7233">
        <v>0.99272360497299494</v>
      </c>
      <c r="AD7233">
        <v>14075.460514266049</v>
      </c>
      <c r="AE7233">
        <v>28454.414742817993</v>
      </c>
      <c r="AF7233">
        <v>28145.672839256233</v>
      </c>
      <c r="AG7233">
        <v>14098.432581564799</v>
      </c>
      <c r="AH7233">
        <v>28491.422877700246</v>
      </c>
      <c r="AI7233">
        <v>28193.25472696199</v>
      </c>
      <c r="AJ7233">
        <v>0</v>
      </c>
      <c r="AK7233">
        <v>1</v>
      </c>
      <c r="AL7233">
        <v>1</v>
      </c>
    </row>
    <row r="7234" spans="1:38" x14ac:dyDescent="0.25">
      <c r="A7234">
        <v>134399840.9745203</v>
      </c>
      <c r="B7234">
        <v>6849692.5646621669</v>
      </c>
      <c r="C7234">
        <v>7038003.8194646742</v>
      </c>
      <c r="D7234">
        <v>6889554.1043880638</v>
      </c>
      <c r="E7234">
        <v>6817675.7151357215</v>
      </c>
      <c r="F7234">
        <v>141743.08976781397</v>
      </c>
      <c r="G7234">
        <v>188226.42020581567</v>
      </c>
      <c r="H7234">
        <v>170259.47197122878</v>
      </c>
      <c r="I7234">
        <v>2.013967218599709E-2</v>
      </c>
      <c r="J7234">
        <v>2.7320551860668507E-2</v>
      </c>
      <c r="K7234">
        <v>2.4973242947481461E-2</v>
      </c>
      <c r="L7234">
        <v>3674.3618588457716</v>
      </c>
      <c r="M7234">
        <v>4018.8328254078751</v>
      </c>
      <c r="N7234">
        <v>3629.3056708796462</v>
      </c>
      <c r="O7234">
        <v>2.055098955135197E-2</v>
      </c>
      <c r="P7234">
        <v>2.2759631702214306E-2</v>
      </c>
      <c r="Q7234">
        <v>2.0553644302334282E-2</v>
      </c>
      <c r="R7234">
        <v>-188311.25480250735</v>
      </c>
      <c r="S7234">
        <v>-39861.539725896902</v>
      </c>
      <c r="T7234">
        <v>32016.849526445381</v>
      </c>
      <c r="U7234">
        <v>-2.7491927998931298E-2</v>
      </c>
      <c r="V7234">
        <v>-5.8194640634740532E-3</v>
      </c>
      <c r="W7234">
        <v>4.6742024148093255E-3</v>
      </c>
      <c r="X7234">
        <f t="shared" si="337"/>
        <v>2.7491927998931298E-2</v>
      </c>
      <c r="Y7234">
        <f t="shared" si="338"/>
        <v>5.8194640634740532E-3</v>
      </c>
      <c r="Z7234">
        <f t="shared" si="339"/>
        <v>4.6742024148093255E-3</v>
      </c>
      <c r="AA7234">
        <v>0.99283081998600597</v>
      </c>
      <c r="AB7234">
        <v>0.99130021420717673</v>
      </c>
      <c r="AC7234">
        <v>0.99289517882532918</v>
      </c>
      <c r="AD7234">
        <v>14086.243144018374</v>
      </c>
      <c r="AE7234">
        <v>28409.076536369743</v>
      </c>
      <c r="AF7234">
        <v>28115.178157764669</v>
      </c>
      <c r="AG7234">
        <v>14109.215211317123</v>
      </c>
      <c r="AH7234">
        <v>28446.084671251996</v>
      </c>
      <c r="AI7234">
        <v>28162.760045470426</v>
      </c>
      <c r="AJ7234">
        <v>0</v>
      </c>
      <c r="AK7234">
        <v>1</v>
      </c>
      <c r="AL7234">
        <v>1</v>
      </c>
    </row>
    <row r="7235" spans="1:38" x14ac:dyDescent="0.25">
      <c r="A7235">
        <v>134242998.48245925</v>
      </c>
      <c r="B7235">
        <v>6849692.5646621818</v>
      </c>
      <c r="C7235">
        <v>7399394.2993366802</v>
      </c>
      <c r="D7235">
        <v>7102267.7867195234</v>
      </c>
      <c r="E7235">
        <v>7036386.564957398</v>
      </c>
      <c r="F7235">
        <v>143570.24331212422</v>
      </c>
      <c r="G7235">
        <v>189933.76000905706</v>
      </c>
      <c r="H7235">
        <v>171436.6849592723</v>
      </c>
      <c r="I7235">
        <v>1.9402972392617946E-2</v>
      </c>
      <c r="J7235">
        <v>2.6742692012291167E-2</v>
      </c>
      <c r="K7235">
        <v>2.4364307358134787E-2</v>
      </c>
      <c r="L7235">
        <v>3721.7265896729741</v>
      </c>
      <c r="M7235">
        <v>4055.2863330392124</v>
      </c>
      <c r="N7235">
        <v>3654.3995215998079</v>
      </c>
      <c r="O7235">
        <v>2.0780057528872901E-2</v>
      </c>
      <c r="P7235">
        <v>2.2959969979439523E-2</v>
      </c>
      <c r="Q7235">
        <v>2.0690253762162256E-2</v>
      </c>
      <c r="R7235">
        <v>-549701.73467449844</v>
      </c>
      <c r="S7235">
        <v>-252575.2220573416</v>
      </c>
      <c r="T7235">
        <v>-186694.00029521622</v>
      </c>
      <c r="U7235">
        <v>-8.0252030216718062E-2</v>
      </c>
      <c r="V7235">
        <v>-3.6873950133234669E-2</v>
      </c>
      <c r="W7235">
        <v>-2.7255821853724865E-2</v>
      </c>
      <c r="X7235">
        <f t="shared" ref="X7235:X7298" si="340">ABS(U7235)</f>
        <v>8.0252030216718062E-2</v>
      </c>
      <c r="Y7235">
        <f t="shared" ref="Y7235:Y7298" si="341">ABS(V7235)</f>
        <v>3.6873950133234669E-2</v>
      </c>
      <c r="Z7235">
        <f t="shared" ref="Z7235:Z7298" si="342">ABS(W7235)</f>
        <v>2.7255821853724865E-2</v>
      </c>
      <c r="AA7235">
        <v>0.99260945996589578</v>
      </c>
      <c r="AB7235">
        <v>0.99110582881452824</v>
      </c>
      <c r="AC7235">
        <v>0.99276744298744468</v>
      </c>
      <c r="AD7235">
        <v>14104.968767331204</v>
      </c>
      <c r="AE7235">
        <v>28435.46155025523</v>
      </c>
      <c r="AF7235">
        <v>28135.312009966081</v>
      </c>
      <c r="AG7235">
        <v>14127.940834629953</v>
      </c>
      <c r="AH7235">
        <v>28472.469685137483</v>
      </c>
      <c r="AI7235">
        <v>28182.893897671838</v>
      </c>
      <c r="AJ7235">
        <v>0</v>
      </c>
      <c r="AK7235">
        <v>0</v>
      </c>
      <c r="AL7235">
        <v>1</v>
      </c>
    </row>
    <row r="7236" spans="1:38" x14ac:dyDescent="0.25">
      <c r="A7236">
        <v>134358265.33250213</v>
      </c>
      <c r="B7236">
        <v>6849692.5646621818</v>
      </c>
      <c r="C7236">
        <v>7051751.5002367524</v>
      </c>
      <c r="D7236">
        <v>6954418.8537485907</v>
      </c>
      <c r="E7236">
        <v>6891323.2934604473</v>
      </c>
      <c r="F7236">
        <v>137702.4212113918</v>
      </c>
      <c r="G7236">
        <v>183975.20189469322</v>
      </c>
      <c r="H7236">
        <v>165225.00560903014</v>
      </c>
      <c r="I7236">
        <v>1.9527406943759807E-2</v>
      </c>
      <c r="J7236">
        <v>2.6454432176676614E-2</v>
      </c>
      <c r="K7236">
        <v>2.3975802407328817E-2</v>
      </c>
      <c r="L7236">
        <v>3569.6168694972589</v>
      </c>
      <c r="M7236">
        <v>3928.064825474431</v>
      </c>
      <c r="N7236">
        <v>3521.989366496487</v>
      </c>
      <c r="O7236">
        <v>1.9966731462714254E-2</v>
      </c>
      <c r="P7236">
        <v>2.2250073069405251E-2</v>
      </c>
      <c r="Q7236">
        <v>1.9949905166025437E-2</v>
      </c>
      <c r="R7236">
        <v>-202058.93557457067</v>
      </c>
      <c r="S7236">
        <v>-104726.28908640891</v>
      </c>
      <c r="T7236">
        <v>-41630.728798265569</v>
      </c>
      <c r="U7236">
        <v>-2.949897877417159E-2</v>
      </c>
      <c r="V7236">
        <v>-1.5289195551154475E-2</v>
      </c>
      <c r="W7236">
        <v>-6.0777514326759777E-3</v>
      </c>
      <c r="X7236">
        <f t="shared" si="340"/>
        <v>2.949897877417159E-2</v>
      </c>
      <c r="Y7236">
        <f t="shared" si="341"/>
        <v>1.5289195551154475E-2</v>
      </c>
      <c r="Z7236">
        <f t="shared" si="342"/>
        <v>6.0777514326759777E-3</v>
      </c>
      <c r="AA7236">
        <v>0.99317840052345396</v>
      </c>
      <c r="AB7236">
        <v>0.99161859130052632</v>
      </c>
      <c r="AC7236">
        <v>0.9932526508232401</v>
      </c>
      <c r="AD7236">
        <v>14043.960344981459</v>
      </c>
      <c r="AE7236">
        <v>28342.324542853697</v>
      </c>
      <c r="AF7236">
        <v>28027.473264629043</v>
      </c>
      <c r="AG7236">
        <v>14066.932412280208</v>
      </c>
      <c r="AH7236">
        <v>28379.332677735951</v>
      </c>
      <c r="AI7236">
        <v>28075.0551523348</v>
      </c>
      <c r="AJ7236">
        <v>0</v>
      </c>
      <c r="AK7236">
        <v>1</v>
      </c>
      <c r="AL7236">
        <v>1</v>
      </c>
    </row>
    <row r="7237" spans="1:38" x14ac:dyDescent="0.25">
      <c r="A7237">
        <v>134372857.43241584</v>
      </c>
      <c r="B7237">
        <v>6849692.5646621669</v>
      </c>
      <c r="C7237">
        <v>7060532.5235193428</v>
      </c>
      <c r="D7237">
        <v>6746803.1181913279</v>
      </c>
      <c r="E7237">
        <v>6691629.7421054104</v>
      </c>
      <c r="F7237">
        <v>137991.84259307251</v>
      </c>
      <c r="G7237">
        <v>181193.39758525169</v>
      </c>
      <c r="H7237">
        <v>165423.34326502361</v>
      </c>
      <c r="I7237">
        <v>1.9544112591140656E-2</v>
      </c>
      <c r="J7237">
        <v>2.6856185723976741E-2</v>
      </c>
      <c r="K7237">
        <v>2.4720934905309914E-2</v>
      </c>
      <c r="L7237">
        <v>3577.1194496069766</v>
      </c>
      <c r="M7237">
        <v>3868.6703660759022</v>
      </c>
      <c r="N7237">
        <v>3526.2171957697287</v>
      </c>
      <c r="O7237">
        <v>2.0000963984822883E-2</v>
      </c>
      <c r="P7237">
        <v>2.1908108568636685E-2</v>
      </c>
      <c r="Q7237">
        <v>1.9968811465288106E-2</v>
      </c>
      <c r="R7237">
        <v>-210839.95885717589</v>
      </c>
      <c r="S7237">
        <v>102889.44647083897</v>
      </c>
      <c r="T7237">
        <v>158062.82255675644</v>
      </c>
      <c r="U7237">
        <v>-3.0780937518992826E-2</v>
      </c>
      <c r="V7237">
        <v>1.5021031309003513E-2</v>
      </c>
      <c r="W7237">
        <v>2.3075900277949517E-2</v>
      </c>
      <c r="X7237">
        <f t="shared" si="340"/>
        <v>3.0780937518992826E-2</v>
      </c>
      <c r="Y7237">
        <f t="shared" si="341"/>
        <v>1.5021031309003513E-2</v>
      </c>
      <c r="Z7237">
        <f t="shared" si="342"/>
        <v>2.3075900277949517E-2</v>
      </c>
      <c r="AA7237">
        <v>0.99311341631969852</v>
      </c>
      <c r="AB7237">
        <v>0.99189987391144119</v>
      </c>
      <c r="AC7237">
        <v>0.99326118052009893</v>
      </c>
      <c r="AD7237">
        <v>14047.029935255976</v>
      </c>
      <c r="AE7237">
        <v>28297.804891135649</v>
      </c>
      <c r="AF7237">
        <v>28030.978757411915</v>
      </c>
      <c r="AG7237">
        <v>14070.002002554726</v>
      </c>
      <c r="AH7237">
        <v>28334.813026017902</v>
      </c>
      <c r="AI7237">
        <v>28078.560645117672</v>
      </c>
      <c r="AJ7237">
        <v>0</v>
      </c>
      <c r="AK7237">
        <v>1</v>
      </c>
      <c r="AL7237">
        <v>1</v>
      </c>
    </row>
    <row r="7238" spans="1:38" x14ac:dyDescent="0.25">
      <c r="A7238">
        <v>134231099.77222463</v>
      </c>
      <c r="B7238">
        <v>6849692.5646621669</v>
      </c>
      <c r="C7238">
        <v>7100788.73061579</v>
      </c>
      <c r="D7238">
        <v>7011235.7654058058</v>
      </c>
      <c r="E7238">
        <v>6960472.4689175636</v>
      </c>
      <c r="F7238">
        <v>141168.24202883331</v>
      </c>
      <c r="G7238">
        <v>190304.99952272463</v>
      </c>
      <c r="H7238">
        <v>172997.94006834837</v>
      </c>
      <c r="I7238">
        <v>1.9880642472880756E-2</v>
      </c>
      <c r="J7238">
        <v>2.7142861243050768E-2</v>
      </c>
      <c r="K7238">
        <v>2.4854338673255556E-2</v>
      </c>
      <c r="L7238">
        <v>3659.4602603959693</v>
      </c>
      <c r="M7238">
        <v>4063.2126886591318</v>
      </c>
      <c r="N7238">
        <v>3687.6797377044186</v>
      </c>
      <c r="O7238">
        <v>2.0476277886873288E-2</v>
      </c>
      <c r="P7238">
        <v>2.3030949926491018E-2</v>
      </c>
      <c r="Q7238">
        <v>2.0902368123888022E-2</v>
      </c>
      <c r="R7238">
        <v>-251096.16595362313</v>
      </c>
      <c r="S7238">
        <v>-161543.20074363891</v>
      </c>
      <c r="T7238">
        <v>-110779.90425539669</v>
      </c>
      <c r="U7238">
        <v>-3.6658019842969028E-2</v>
      </c>
      <c r="V7238">
        <v>-2.3584007489189606E-2</v>
      </c>
      <c r="W7238">
        <v>-1.6172974656835631E-2</v>
      </c>
      <c r="X7238">
        <f t="shared" si="340"/>
        <v>3.6658019842969028E-2</v>
      </c>
      <c r="Y7238">
        <f t="shared" si="341"/>
        <v>2.3584007489189606E-2</v>
      </c>
      <c r="Z7238">
        <f t="shared" si="342"/>
        <v>1.6172974656835631E-2</v>
      </c>
      <c r="AA7238">
        <v>0.99285028308573686</v>
      </c>
      <c r="AB7238">
        <v>0.99109340586297046</v>
      </c>
      <c r="AC7238">
        <v>0.9926535703605065</v>
      </c>
      <c r="AD7238">
        <v>14080.301858134508</v>
      </c>
      <c r="AE7238">
        <v>28441.16724004312</v>
      </c>
      <c r="AF7238">
        <v>28161.801905822311</v>
      </c>
      <c r="AG7238">
        <v>14103.273925433257</v>
      </c>
      <c r="AH7238">
        <v>28478.175374925373</v>
      </c>
      <c r="AI7238">
        <v>28209.383793528068</v>
      </c>
      <c r="AJ7238">
        <v>0</v>
      </c>
      <c r="AK7238">
        <v>1</v>
      </c>
      <c r="AL7238">
        <v>1</v>
      </c>
    </row>
    <row r="7239" spans="1:38" x14ac:dyDescent="0.25">
      <c r="A7239">
        <v>134337699.79618469</v>
      </c>
      <c r="B7239">
        <v>6849692.5646621669</v>
      </c>
      <c r="C7239">
        <v>7219920.5053938935</v>
      </c>
      <c r="D7239">
        <v>7012430.3749903394</v>
      </c>
      <c r="E7239">
        <v>6943837.4172223732</v>
      </c>
      <c r="F7239">
        <v>132538.18937504682</v>
      </c>
      <c r="G7239">
        <v>181651.11048379232</v>
      </c>
      <c r="H7239">
        <v>163944.75636354898</v>
      </c>
      <c r="I7239">
        <v>1.8357292061045482E-2</v>
      </c>
      <c r="J7239">
        <v>2.5904158867893583E-2</v>
      </c>
      <c r="K7239">
        <v>2.3610108721285276E-2</v>
      </c>
      <c r="L7239">
        <v>3435.7461000594963</v>
      </c>
      <c r="M7239">
        <v>3878.4430197727443</v>
      </c>
      <c r="N7239">
        <v>3494.6991617697345</v>
      </c>
      <c r="O7239">
        <v>1.9196248931251922E-2</v>
      </c>
      <c r="P7239">
        <v>2.195818534116397E-2</v>
      </c>
      <c r="Q7239">
        <v>1.9785581872554255E-2</v>
      </c>
      <c r="R7239">
        <v>-370227.94073172659</v>
      </c>
      <c r="S7239">
        <v>-162737.81032817252</v>
      </c>
      <c r="T7239">
        <v>-94144.852560206316</v>
      </c>
      <c r="U7239">
        <v>-5.4050300394757438E-2</v>
      </c>
      <c r="V7239">
        <v>-2.3758410876386377E-2</v>
      </c>
      <c r="W7239">
        <v>-1.3744390959369959E-2</v>
      </c>
      <c r="X7239">
        <f t="shared" si="340"/>
        <v>5.4050300394757438E-2</v>
      </c>
      <c r="Y7239">
        <f t="shared" si="341"/>
        <v>2.3758410876386377E-2</v>
      </c>
      <c r="Z7239">
        <f t="shared" si="342"/>
        <v>1.3744390959369959E-2</v>
      </c>
      <c r="AA7239">
        <v>0.99364127529807234</v>
      </c>
      <c r="AB7239">
        <v>0.99181597898355678</v>
      </c>
      <c r="AC7239">
        <v>0.9933462132807469</v>
      </c>
      <c r="AD7239">
        <v>13988.076618357205</v>
      </c>
      <c r="AE7239">
        <v>28305.17685223306</v>
      </c>
      <c r="AF7239">
        <v>28004.743915883893</v>
      </c>
      <c r="AG7239">
        <v>14011.048685655955</v>
      </c>
      <c r="AH7239">
        <v>28342.184987115314</v>
      </c>
      <c r="AI7239">
        <v>28052.325803589651</v>
      </c>
      <c r="AJ7239">
        <v>0</v>
      </c>
      <c r="AK7239">
        <v>1</v>
      </c>
      <c r="AL7239">
        <v>1</v>
      </c>
    </row>
    <row r="7240" spans="1:38" x14ac:dyDescent="0.25">
      <c r="A7240">
        <v>134283663.35261193</v>
      </c>
      <c r="B7240">
        <v>6849692.5646621669</v>
      </c>
      <c r="C7240">
        <v>7185088.5378729701</v>
      </c>
      <c r="D7240">
        <v>7030924.1056931922</v>
      </c>
      <c r="E7240">
        <v>6958284.4360137703</v>
      </c>
      <c r="F7240">
        <v>139709.88916922882</v>
      </c>
      <c r="G7240">
        <v>186206.74868003422</v>
      </c>
      <c r="H7240">
        <v>167757.09677481005</v>
      </c>
      <c r="I7240">
        <v>1.9444421378081958E-2</v>
      </c>
      <c r="J7240">
        <v>2.6483965106273287E-2</v>
      </c>
      <c r="K7240">
        <v>2.4108973744527459E-2</v>
      </c>
      <c r="L7240">
        <v>3621.6558345657782</v>
      </c>
      <c r="M7240">
        <v>3975.7107056997233</v>
      </c>
      <c r="N7240">
        <v>3575.9642362687982</v>
      </c>
      <c r="O7240">
        <v>2.0251638853853962E-2</v>
      </c>
      <c r="P7240">
        <v>2.2522993223752716E-2</v>
      </c>
      <c r="Q7240">
        <v>2.0258369942862568E-2</v>
      </c>
      <c r="R7240">
        <v>-335395.97321080323</v>
      </c>
      <c r="S7240">
        <v>-181231.54103102535</v>
      </c>
      <c r="T7240">
        <v>-108591.87135160342</v>
      </c>
      <c r="U7240">
        <v>-4.8965113403939359E-2</v>
      </c>
      <c r="V7240">
        <v>-2.6458346753547159E-2</v>
      </c>
      <c r="W7240">
        <v>-1.5853539458374109E-2</v>
      </c>
      <c r="X7240">
        <f t="shared" si="340"/>
        <v>4.8965113403939359E-2</v>
      </c>
      <c r="Y7240">
        <f t="shared" si="341"/>
        <v>2.6458346753547159E-2</v>
      </c>
      <c r="Z7240">
        <f t="shared" si="342"/>
        <v>1.5853539458374109E-2</v>
      </c>
      <c r="AA7240">
        <v>0.99301465485721874</v>
      </c>
      <c r="AB7240">
        <v>0.99145497495446577</v>
      </c>
      <c r="AC7240">
        <v>0.99307742767358442</v>
      </c>
      <c r="AD7240">
        <v>14065.119963900235</v>
      </c>
      <c r="AE7240">
        <v>28377.55402221487</v>
      </c>
      <c r="AF7240">
        <v>28071.913569078435</v>
      </c>
      <c r="AG7240">
        <v>14088.092031198985</v>
      </c>
      <c r="AH7240">
        <v>28414.562157097123</v>
      </c>
      <c r="AI7240">
        <v>28119.495456784192</v>
      </c>
      <c r="AJ7240">
        <v>0</v>
      </c>
      <c r="AK7240">
        <v>1</v>
      </c>
      <c r="AL7240">
        <v>1</v>
      </c>
    </row>
    <row r="7241" spans="1:38" x14ac:dyDescent="0.25">
      <c r="A7241">
        <v>134275484.08756125</v>
      </c>
      <c r="B7241">
        <v>6849692.5646621818</v>
      </c>
      <c r="C7241">
        <v>7346320.40370028</v>
      </c>
      <c r="D7241">
        <v>7227001.9916405706</v>
      </c>
      <c r="E7241">
        <v>7163922.7106118239</v>
      </c>
      <c r="F7241">
        <v>138799.93254528762</v>
      </c>
      <c r="G7241">
        <v>184362.41928125196</v>
      </c>
      <c r="H7241">
        <v>165913.55616518063</v>
      </c>
      <c r="I7241">
        <v>1.8893803280806438E-2</v>
      </c>
      <c r="J7241">
        <v>2.5510221180857964E-2</v>
      </c>
      <c r="K7241">
        <v>2.3159596057536338E-2</v>
      </c>
      <c r="L7241">
        <v>3598.0673131239887</v>
      </c>
      <c r="M7241">
        <v>3936.3323255521</v>
      </c>
      <c r="N7241">
        <v>3536.6667316333096</v>
      </c>
      <c r="O7241">
        <v>2.0091177756969864E-2</v>
      </c>
      <c r="P7241">
        <v>2.228455885154506E-2</v>
      </c>
      <c r="Q7241">
        <v>2.0021952264492781E-2</v>
      </c>
      <c r="R7241">
        <v>-496627.83903809823</v>
      </c>
      <c r="S7241">
        <v>-377309.4269783888</v>
      </c>
      <c r="T7241">
        <v>-314230.14594964217</v>
      </c>
      <c r="U7241">
        <v>-7.2503668500425805E-2</v>
      </c>
      <c r="V7241">
        <v>-5.5084140407255962E-2</v>
      </c>
      <c r="W7241">
        <v>-4.5875072929662149E-2</v>
      </c>
      <c r="X7241">
        <f t="shared" si="340"/>
        <v>7.2503668500425805E-2</v>
      </c>
      <c r="Y7241">
        <f t="shared" si="341"/>
        <v>5.5084140407255962E-2</v>
      </c>
      <c r="Z7241">
        <f t="shared" si="342"/>
        <v>4.5875072929662149E-2</v>
      </c>
      <c r="AA7241">
        <v>0.99309412922646223</v>
      </c>
      <c r="AB7241">
        <v>0.99161769879552408</v>
      </c>
      <c r="AC7241">
        <v>0.99322412473813793</v>
      </c>
      <c r="AD7241">
        <v>14055.56653910672</v>
      </c>
      <c r="AE7241">
        <v>28348.468089183378</v>
      </c>
      <c r="AF7241">
        <v>28039.624960970043</v>
      </c>
      <c r="AG7241">
        <v>14078.538606405469</v>
      </c>
      <c r="AH7241">
        <v>28385.476224065631</v>
      </c>
      <c r="AI7241">
        <v>28087.2068486758</v>
      </c>
      <c r="AJ7241">
        <v>0</v>
      </c>
      <c r="AK7241">
        <v>0</v>
      </c>
      <c r="AL7241">
        <v>0</v>
      </c>
    </row>
    <row r="7242" spans="1:38" x14ac:dyDescent="0.25">
      <c r="A7242">
        <v>134301932.33738172</v>
      </c>
      <c r="B7242">
        <v>6849692.5646621669</v>
      </c>
      <c r="C7242">
        <v>7146598.72858351</v>
      </c>
      <c r="D7242">
        <v>7015952.4685743032</v>
      </c>
      <c r="E7242">
        <v>6936079.6353152925</v>
      </c>
      <c r="F7242">
        <v>135224.22982706749</v>
      </c>
      <c r="G7242">
        <v>190412.72188893962</v>
      </c>
      <c r="H7242">
        <v>167837.2853466201</v>
      </c>
      <c r="I7242">
        <v>1.8921480687900546E-2</v>
      </c>
      <c r="J7242">
        <v>2.7139967487213177E-2</v>
      </c>
      <c r="K7242">
        <v>2.4197716025645192E-2</v>
      </c>
      <c r="L7242">
        <v>3505.3754880204096</v>
      </c>
      <c r="M7242">
        <v>4065.5126749251513</v>
      </c>
      <c r="N7242">
        <v>3577.6735616592787</v>
      </c>
      <c r="O7242">
        <v>1.9608995540825191E-2</v>
      </c>
      <c r="P7242">
        <v>2.3034613690855306E-2</v>
      </c>
      <c r="Q7242">
        <v>2.0270587006920377E-2</v>
      </c>
      <c r="R7242">
        <v>-296906.16392134316</v>
      </c>
      <c r="S7242">
        <v>-166259.90391213633</v>
      </c>
      <c r="T7242">
        <v>-86387.070653125644</v>
      </c>
      <c r="U7242">
        <v>-4.334591094687866E-2</v>
      </c>
      <c r="V7242">
        <v>-2.4272608199947209E-2</v>
      </c>
      <c r="W7242">
        <v>-1.2611817222104235E-2</v>
      </c>
      <c r="X7242">
        <f t="shared" si="340"/>
        <v>4.334591094687866E-2</v>
      </c>
      <c r="Y7242">
        <f t="shared" si="341"/>
        <v>2.4272608199947209E-2</v>
      </c>
      <c r="Z7242">
        <f t="shared" si="342"/>
        <v>1.2611817222104235E-2</v>
      </c>
      <c r="AA7242">
        <v>0.99354599840738023</v>
      </c>
      <c r="AB7242">
        <v>0.99111915043656773</v>
      </c>
      <c r="AC7242">
        <v>0.99311311744369712</v>
      </c>
      <c r="AD7242">
        <v>14017.409508942756</v>
      </c>
      <c r="AE7242">
        <v>28442.820773591877</v>
      </c>
      <c r="AF7242">
        <v>28073.309963200452</v>
      </c>
      <c r="AG7242">
        <v>14040.381576241505</v>
      </c>
      <c r="AH7242">
        <v>28479.82890847413</v>
      </c>
      <c r="AI7242">
        <v>28120.89185090621</v>
      </c>
      <c r="AJ7242">
        <v>0</v>
      </c>
      <c r="AK7242">
        <v>1</v>
      </c>
      <c r="AL7242">
        <v>1</v>
      </c>
    </row>
    <row r="7243" spans="1:38" x14ac:dyDescent="0.25">
      <c r="A7243">
        <v>134472239.30707914</v>
      </c>
      <c r="B7243">
        <v>6849692.5646621818</v>
      </c>
      <c r="C7243">
        <v>7080111.3110151496</v>
      </c>
      <c r="D7243">
        <v>6836170.0226619486</v>
      </c>
      <c r="E7243">
        <v>6763648.8107288089</v>
      </c>
      <c r="F7243">
        <v>136790.08521095448</v>
      </c>
      <c r="G7243">
        <v>189694.00148607208</v>
      </c>
      <c r="H7243">
        <v>168422.0506943404</v>
      </c>
      <c r="I7243">
        <v>1.9320329752180329E-2</v>
      </c>
      <c r="J7243">
        <v>2.77485786423151E-2</v>
      </c>
      <c r="K7243">
        <v>2.4901063820342306E-2</v>
      </c>
      <c r="L7243">
        <v>3545.9666682214852</v>
      </c>
      <c r="M7243">
        <v>4050.1672354051511</v>
      </c>
      <c r="N7243">
        <v>3590.1386079092395</v>
      </c>
      <c r="O7243">
        <v>1.981253870474203E-2</v>
      </c>
      <c r="P7243">
        <v>2.2918741932464369E-2</v>
      </c>
      <c r="Q7243">
        <v>2.0315571055232701E-2</v>
      </c>
      <c r="R7243">
        <v>-230418.74635296781</v>
      </c>
      <c r="S7243">
        <v>13522.542000233196</v>
      </c>
      <c r="T7243">
        <v>86043.753933372907</v>
      </c>
      <c r="U7243">
        <v>-3.3639282957268285E-2</v>
      </c>
      <c r="V7243">
        <v>1.9741823260793472E-3</v>
      </c>
      <c r="W7243">
        <v>1.2561695743437571E-2</v>
      </c>
      <c r="X7243">
        <f t="shared" si="340"/>
        <v>3.3639282957268285E-2</v>
      </c>
      <c r="Y7243">
        <f t="shared" si="341"/>
        <v>1.9741823260793472E-3</v>
      </c>
      <c r="Z7243">
        <f t="shared" si="342"/>
        <v>1.2561695743437571E-2</v>
      </c>
      <c r="AA7243">
        <v>0.99334955225768995</v>
      </c>
      <c r="AB7243">
        <v>0.99116162085269333</v>
      </c>
      <c r="AC7243">
        <v>0.99304581040081807</v>
      </c>
      <c r="AD7243">
        <v>14034.241754396011</v>
      </c>
      <c r="AE7243">
        <v>28431.77070059476</v>
      </c>
      <c r="AF7243">
        <v>28083.472869537232</v>
      </c>
      <c r="AG7243">
        <v>14057.213821694761</v>
      </c>
      <c r="AH7243">
        <v>28468.778835477013</v>
      </c>
      <c r="AI7243">
        <v>28131.05475724299</v>
      </c>
      <c r="AJ7243">
        <v>0</v>
      </c>
      <c r="AK7243">
        <v>1</v>
      </c>
      <c r="AL7243">
        <v>1</v>
      </c>
    </row>
    <row r="7244" spans="1:38" x14ac:dyDescent="0.25">
      <c r="A7244">
        <v>134236755.72816011</v>
      </c>
      <c r="B7244">
        <v>6849692.5646621818</v>
      </c>
      <c r="C7244">
        <v>7356905.2025323706</v>
      </c>
      <c r="D7244">
        <v>7241404.7850480154</v>
      </c>
      <c r="E7244">
        <v>7161668.7149512442</v>
      </c>
      <c r="F7244">
        <v>136933.82978221713</v>
      </c>
      <c r="G7244">
        <v>190233.63352736356</v>
      </c>
      <c r="H7244">
        <v>170708.36303104059</v>
      </c>
      <c r="I7244">
        <v>1.8612966459739377E-2</v>
      </c>
      <c r="J7244">
        <v>2.6270266498588254E-2</v>
      </c>
      <c r="K7244">
        <v>2.3836394816009406E-2</v>
      </c>
      <c r="L7244">
        <v>3549.6929138601886</v>
      </c>
      <c r="M7244">
        <v>4061.6889493006433</v>
      </c>
      <c r="N7244">
        <v>3638.8743771026816</v>
      </c>
      <c r="O7244">
        <v>1.9833994270245729E-2</v>
      </c>
      <c r="P7244">
        <v>2.3005296134168005E-2</v>
      </c>
      <c r="Q7244">
        <v>2.0610485855815576E-2</v>
      </c>
      <c r="R7244">
        <v>-507212.6378701888</v>
      </c>
      <c r="S7244">
        <v>-391712.22038583364</v>
      </c>
      <c r="T7244">
        <v>-311976.15028906241</v>
      </c>
      <c r="U7244">
        <v>-7.4048963961815983E-2</v>
      </c>
      <c r="V7244">
        <v>-5.7186832356052229E-2</v>
      </c>
      <c r="W7244">
        <v>-4.5546007699463618E-2</v>
      </c>
      <c r="X7244">
        <f t="shared" si="340"/>
        <v>7.4048963961815983E-2</v>
      </c>
      <c r="Y7244">
        <f t="shared" si="341"/>
        <v>5.7186832356052229E-2</v>
      </c>
      <c r="Z7244">
        <f t="shared" si="342"/>
        <v>4.5546007699463618E-2</v>
      </c>
      <c r="AA7244">
        <v>0.99334331168806878</v>
      </c>
      <c r="AB7244">
        <v>0.9911340086526369</v>
      </c>
      <c r="AC7244">
        <v>0.99287400545980264</v>
      </c>
      <c r="AD7244">
        <v>14035.777276657627</v>
      </c>
      <c r="AE7244">
        <v>28440.071259647026</v>
      </c>
      <c r="AF7244">
        <v>28122.871906558084</v>
      </c>
      <c r="AG7244">
        <v>14058.749343956377</v>
      </c>
      <c r="AH7244">
        <v>28477.079394529279</v>
      </c>
      <c r="AI7244">
        <v>28170.453794263842</v>
      </c>
      <c r="AJ7244">
        <v>0</v>
      </c>
      <c r="AK7244">
        <v>0</v>
      </c>
      <c r="AL7244">
        <v>0</v>
      </c>
    </row>
    <row r="7245" spans="1:38" x14ac:dyDescent="0.25">
      <c r="A7245">
        <v>134339065.28545782</v>
      </c>
      <c r="B7245">
        <v>6849692.5646621669</v>
      </c>
      <c r="C7245">
        <v>7309601.6220560316</v>
      </c>
      <c r="D7245">
        <v>6953876.6003184831</v>
      </c>
      <c r="E7245">
        <v>6893196.2677303096</v>
      </c>
      <c r="F7245">
        <v>139748.23807574646</v>
      </c>
      <c r="G7245">
        <v>185787.35465114014</v>
      </c>
      <c r="H7245">
        <v>167486.32556128898</v>
      </c>
      <c r="I7245">
        <v>1.9118447940318577E-2</v>
      </c>
      <c r="J7245">
        <v>2.6717091103202951E-2</v>
      </c>
      <c r="K7245">
        <v>2.4297338862286074E-2</v>
      </c>
      <c r="L7245">
        <v>3622.64994129555</v>
      </c>
      <c r="M7245">
        <v>3966.7562003318976</v>
      </c>
      <c r="N7245">
        <v>3570.1923899840335</v>
      </c>
      <c r="O7245">
        <v>2.0231619187030658E-2</v>
      </c>
      <c r="P7245">
        <v>2.2453051623331711E-2</v>
      </c>
      <c r="Q7245">
        <v>2.0208379337966476E-2</v>
      </c>
      <c r="R7245">
        <v>-459909.05739386473</v>
      </c>
      <c r="S7245">
        <v>-104184.03565631621</v>
      </c>
      <c r="T7245">
        <v>-43503.703068142757</v>
      </c>
      <c r="U7245">
        <v>-6.7143021829410801E-2</v>
      </c>
      <c r="V7245">
        <v>-1.5210030913475699E-2</v>
      </c>
      <c r="W7245">
        <v>-6.3511906056309842E-3</v>
      </c>
      <c r="X7245">
        <f t="shared" si="340"/>
        <v>6.7143021829410801E-2</v>
      </c>
      <c r="Y7245">
        <f t="shared" si="341"/>
        <v>1.5210030913475699E-2</v>
      </c>
      <c r="Z7245">
        <f t="shared" si="342"/>
        <v>6.3511906056309842E-3</v>
      </c>
      <c r="AA7245">
        <v>0.99304326677100097</v>
      </c>
      <c r="AB7245">
        <v>0.99156104828459235</v>
      </c>
      <c r="AC7245">
        <v>0.99315461147620598</v>
      </c>
      <c r="AD7245">
        <v>14065.521212575544</v>
      </c>
      <c r="AE7245">
        <v>28370.965370079371</v>
      </c>
      <c r="AF7245">
        <v>28067.193454646706</v>
      </c>
      <c r="AG7245">
        <v>14088.493279874294</v>
      </c>
      <c r="AH7245">
        <v>28407.973504961625</v>
      </c>
      <c r="AI7245">
        <v>28114.775342352463</v>
      </c>
      <c r="AJ7245">
        <v>0</v>
      </c>
      <c r="AK7245">
        <v>1</v>
      </c>
      <c r="AL7245">
        <v>1</v>
      </c>
    </row>
    <row r="7246" spans="1:38" x14ac:dyDescent="0.25">
      <c r="A7246">
        <v>134245783.33810547</v>
      </c>
      <c r="B7246">
        <v>6849692.5646621818</v>
      </c>
      <c r="C7246">
        <v>7167298.0006310735</v>
      </c>
      <c r="D7246">
        <v>6947169.394039073</v>
      </c>
      <c r="E7246">
        <v>6880637.5854462646</v>
      </c>
      <c r="F7246">
        <v>139379.33105207313</v>
      </c>
      <c r="G7246">
        <v>186403.03817039635</v>
      </c>
      <c r="H7246">
        <v>168717.37725577201</v>
      </c>
      <c r="I7246">
        <v>1.9446565642980231E-2</v>
      </c>
      <c r="J7246">
        <v>2.6831509007155779E-2</v>
      </c>
      <c r="K7246">
        <v>2.4520602220445147E-2</v>
      </c>
      <c r="L7246">
        <v>3613.0868797066855</v>
      </c>
      <c r="M7246">
        <v>3979.9016935870109</v>
      </c>
      <c r="N7246">
        <v>3596.4338838886383</v>
      </c>
      <c r="O7246">
        <v>2.021142110609693E-2</v>
      </c>
      <c r="P7246">
        <v>2.255440330765161E-2</v>
      </c>
      <c r="Q7246">
        <v>2.0381262285255199E-2</v>
      </c>
      <c r="R7246">
        <v>-317605.43596889172</v>
      </c>
      <c r="S7246">
        <v>-97476.829376891255</v>
      </c>
      <c r="T7246">
        <v>-30945.020784082823</v>
      </c>
      <c r="U7246">
        <v>-4.6367838113995065E-2</v>
      </c>
      <c r="V7246">
        <v>-1.4230832764637911E-2</v>
      </c>
      <c r="W7246">
        <v>-4.5177240426423418E-3</v>
      </c>
      <c r="X7246">
        <f t="shared" si="340"/>
        <v>4.6367838113995065E-2</v>
      </c>
      <c r="Y7246">
        <f t="shared" si="341"/>
        <v>1.4230832764637911E-2</v>
      </c>
      <c r="Z7246">
        <f t="shared" si="342"/>
        <v>4.5177240426423418E-3</v>
      </c>
      <c r="AA7246">
        <v>0.99299724625763264</v>
      </c>
      <c r="AB7246">
        <v>0.99140722631643896</v>
      </c>
      <c r="AC7246">
        <v>0.99297364279967171</v>
      </c>
      <c r="AD7246">
        <v>14061.656725922892</v>
      </c>
      <c r="AE7246">
        <v>28380.632620599212</v>
      </c>
      <c r="AF7246">
        <v>28088.592083498486</v>
      </c>
      <c r="AG7246">
        <v>14084.628793221642</v>
      </c>
      <c r="AH7246">
        <v>28417.640755481465</v>
      </c>
      <c r="AI7246">
        <v>28136.173971204244</v>
      </c>
      <c r="AJ7246">
        <v>0</v>
      </c>
      <c r="AK7246">
        <v>1</v>
      </c>
      <c r="AL7246">
        <v>1</v>
      </c>
    </row>
    <row r="7247" spans="1:38" x14ac:dyDescent="0.25">
      <c r="A7247">
        <v>134373052.69317734</v>
      </c>
      <c r="B7247">
        <v>6849692.5646621669</v>
      </c>
      <c r="C7247">
        <v>7152587.3924764888</v>
      </c>
      <c r="D7247">
        <v>6893248.5398988612</v>
      </c>
      <c r="E7247">
        <v>6825885.8273242125</v>
      </c>
      <c r="F7247">
        <v>138283.41845024223</v>
      </c>
      <c r="G7247">
        <v>187959.53711955374</v>
      </c>
      <c r="H7247">
        <v>167468.07265478245</v>
      </c>
      <c r="I7247">
        <v>1.9333342028885498E-2</v>
      </c>
      <c r="J7247">
        <v>2.7267192823764268E-2</v>
      </c>
      <c r="K7247">
        <v>2.4534262202922152E-2</v>
      </c>
      <c r="L7247">
        <v>3584.6778795120931</v>
      </c>
      <c r="M7247">
        <v>4013.1345897061988</v>
      </c>
      <c r="N7247">
        <v>3569.803305157639</v>
      </c>
      <c r="O7247">
        <v>2.0035411593062349E-2</v>
      </c>
      <c r="P7247">
        <v>2.2721695042443354E-2</v>
      </c>
      <c r="Q7247">
        <v>2.0211627656184943E-2</v>
      </c>
      <c r="R7247">
        <v>-302894.82781432196</v>
      </c>
      <c r="S7247">
        <v>-43555.975236694328</v>
      </c>
      <c r="T7247">
        <v>23806.737337954342</v>
      </c>
      <c r="U7247">
        <v>-4.422020768887764E-2</v>
      </c>
      <c r="V7247">
        <v>-6.3588219216438001E-3</v>
      </c>
      <c r="W7247">
        <v>3.4755920960269425E-3</v>
      </c>
      <c r="X7247">
        <f t="shared" si="340"/>
        <v>4.422020768887764E-2</v>
      </c>
      <c r="Y7247">
        <f t="shared" si="341"/>
        <v>6.3588219216438001E-3</v>
      </c>
      <c r="Z7247">
        <f t="shared" si="342"/>
        <v>3.4755920960269425E-3</v>
      </c>
      <c r="AA7247">
        <v>0.99313914090655808</v>
      </c>
      <c r="AB7247">
        <v>0.9912507461005915</v>
      </c>
      <c r="AC7247">
        <v>0.99306750566604973</v>
      </c>
      <c r="AD7247">
        <v>14050.115872518993</v>
      </c>
      <c r="AE7247">
        <v>28404.930541583355</v>
      </c>
      <c r="AF7247">
        <v>28066.87499342841</v>
      </c>
      <c r="AG7247">
        <v>14073.087939817742</v>
      </c>
      <c r="AH7247">
        <v>28441.938676465608</v>
      </c>
      <c r="AI7247">
        <v>28114.456881134167</v>
      </c>
      <c r="AJ7247">
        <v>0</v>
      </c>
      <c r="AK7247">
        <v>1</v>
      </c>
      <c r="AL7247">
        <v>1</v>
      </c>
    </row>
    <row r="7248" spans="1:38" x14ac:dyDescent="0.25">
      <c r="A7248">
        <v>134464212.0458914</v>
      </c>
      <c r="B7248">
        <v>6849692.5646621818</v>
      </c>
      <c r="C7248">
        <v>7091859.3533912934</v>
      </c>
      <c r="D7248">
        <v>7036032.5986511009</v>
      </c>
      <c r="E7248">
        <v>6968314.12921918</v>
      </c>
      <c r="F7248">
        <v>141117.77707243548</v>
      </c>
      <c r="G7248">
        <v>194050.85089967307</v>
      </c>
      <c r="H7248">
        <v>172653.26182020735</v>
      </c>
      <c r="I7248">
        <v>1.9898558338576417E-2</v>
      </c>
      <c r="J7248">
        <v>2.7579583832069671E-2</v>
      </c>
      <c r="K7248">
        <v>2.4776905664491571E-2</v>
      </c>
      <c r="L7248">
        <v>3658.1520730882121</v>
      </c>
      <c r="M7248">
        <v>4143.1905709156135</v>
      </c>
      <c r="N7248">
        <v>3680.3324652964652</v>
      </c>
      <c r="O7248">
        <v>2.0445156498177935E-2</v>
      </c>
      <c r="P7248">
        <v>2.3449233994175343E-2</v>
      </c>
      <c r="Q7248">
        <v>2.0829593927180895E-2</v>
      </c>
      <c r="R7248">
        <v>-242166.78872911166</v>
      </c>
      <c r="S7248">
        <v>-186340.03398891911</v>
      </c>
      <c r="T7248">
        <v>-118621.5645569982</v>
      </c>
      <c r="U7248">
        <v>-3.5354402616324582E-2</v>
      </c>
      <c r="V7248">
        <v>-2.7204145621112143E-2</v>
      </c>
      <c r="W7248">
        <v>-1.731779396479358E-2</v>
      </c>
      <c r="X7248">
        <f t="shared" si="340"/>
        <v>3.5354402616324582E-2</v>
      </c>
      <c r="Y7248">
        <f t="shared" si="341"/>
        <v>2.7204145621112143E-2</v>
      </c>
      <c r="Z7248">
        <f t="shared" si="342"/>
        <v>1.731779396479358E-2</v>
      </c>
      <c r="AA7248">
        <v>0.9929441568055285</v>
      </c>
      <c r="AB7248">
        <v>0.99076534431280505</v>
      </c>
      <c r="AC7248">
        <v>0.99270336919004543</v>
      </c>
      <c r="AD7248">
        <v>14079.779127555965</v>
      </c>
      <c r="AE7248">
        <v>28498.123439686551</v>
      </c>
      <c r="AF7248">
        <v>28155.974353831196</v>
      </c>
      <c r="AG7248">
        <v>14102.751194854714</v>
      </c>
      <c r="AH7248">
        <v>28535.131574568804</v>
      </c>
      <c r="AI7248">
        <v>28203.556241536953</v>
      </c>
      <c r="AJ7248">
        <v>0</v>
      </c>
      <c r="AK7248">
        <v>1</v>
      </c>
      <c r="AL7248">
        <v>1</v>
      </c>
    </row>
    <row r="7249" spans="1:38" x14ac:dyDescent="0.25">
      <c r="A7249">
        <v>134429404.9234806</v>
      </c>
      <c r="B7249">
        <v>6849692.564662152</v>
      </c>
      <c r="C7249">
        <v>7052700.5503189182</v>
      </c>
      <c r="D7249">
        <v>6781264.1676645232</v>
      </c>
      <c r="E7249">
        <v>6721186.5767400423</v>
      </c>
      <c r="F7249">
        <v>136437.84562052914</v>
      </c>
      <c r="G7249">
        <v>188558.03661378197</v>
      </c>
      <c r="H7249">
        <v>167348.63123246748</v>
      </c>
      <c r="I7249">
        <v>1.9345475488018491E-2</v>
      </c>
      <c r="J7249">
        <v>2.7805735324822424E-2</v>
      </c>
      <c r="K7249">
        <v>2.4898673667475557E-2</v>
      </c>
      <c r="L7249">
        <v>3536.8356713005464</v>
      </c>
      <c r="M7249">
        <v>4025.9131858818273</v>
      </c>
      <c r="N7249">
        <v>3567.2572533795687</v>
      </c>
      <c r="O7249">
        <v>1.9774237475280482E-2</v>
      </c>
      <c r="P7249">
        <v>2.2792704293033563E-2</v>
      </c>
      <c r="Q7249">
        <v>2.0196024096741722E-2</v>
      </c>
      <c r="R7249">
        <v>-203007.98565676622</v>
      </c>
      <c r="S7249">
        <v>68428.396997628734</v>
      </c>
      <c r="T7249">
        <v>128505.98792210966</v>
      </c>
      <c r="U7249">
        <v>-2.9637532449863932E-2</v>
      </c>
      <c r="V7249">
        <v>9.9899953686467136E-3</v>
      </c>
      <c r="W7249">
        <v>1.8760840243411417E-2</v>
      </c>
      <c r="X7249">
        <f t="shared" si="340"/>
        <v>2.9637532449863932E-2</v>
      </c>
      <c r="Y7249">
        <f t="shared" si="341"/>
        <v>9.9899953686467136E-3</v>
      </c>
      <c r="Z7249">
        <f t="shared" si="342"/>
        <v>1.8760840243411417E-2</v>
      </c>
      <c r="AA7249">
        <v>0.99334593879649458</v>
      </c>
      <c r="AB7249">
        <v>0.99124476823898</v>
      </c>
      <c r="AC7249">
        <v>0.99311656724583963</v>
      </c>
      <c r="AD7249">
        <v>14030.472194198212</v>
      </c>
      <c r="AE7249">
        <v>28414.219972500054</v>
      </c>
      <c r="AF7249">
        <v>28064.79022378127</v>
      </c>
      <c r="AG7249">
        <v>14053.444261496961</v>
      </c>
      <c r="AH7249">
        <v>28451.228107382307</v>
      </c>
      <c r="AI7249">
        <v>28112.372111487028</v>
      </c>
      <c r="AJ7249">
        <v>0</v>
      </c>
      <c r="AK7249">
        <v>1</v>
      </c>
      <c r="AL7249">
        <v>1</v>
      </c>
    </row>
    <row r="7250" spans="1:38" x14ac:dyDescent="0.25">
      <c r="A7250">
        <v>134463879.42598602</v>
      </c>
      <c r="B7250">
        <v>6849692.5646621669</v>
      </c>
      <c r="C7250">
        <v>7016723.6265875371</v>
      </c>
      <c r="D7250">
        <v>6697581.1058111265</v>
      </c>
      <c r="E7250">
        <v>6622381.7344065262</v>
      </c>
      <c r="F7250">
        <v>134402.32405168601</v>
      </c>
      <c r="G7250">
        <v>184428.70298022378</v>
      </c>
      <c r="H7250">
        <v>164341.20837530648</v>
      </c>
      <c r="I7250">
        <v>1.9154570025020391E-2</v>
      </c>
      <c r="J7250">
        <v>2.7536613602216035E-2</v>
      </c>
      <c r="K7250">
        <v>2.4816027671958743E-2</v>
      </c>
      <c r="L7250">
        <v>3484.069481233244</v>
      </c>
      <c r="M7250">
        <v>3937.7475525161267</v>
      </c>
      <c r="N7250">
        <v>3503.1500603766899</v>
      </c>
      <c r="O7250">
        <v>1.9482730849480857E-2</v>
      </c>
      <c r="P7250">
        <v>2.2292609052090396E-2</v>
      </c>
      <c r="Q7250">
        <v>1.9832240057360707E-2</v>
      </c>
      <c r="R7250">
        <v>-167031.06192537025</v>
      </c>
      <c r="S7250">
        <v>152111.45885104034</v>
      </c>
      <c r="T7250">
        <v>227310.83025564067</v>
      </c>
      <c r="U7250">
        <v>-2.4385191064937726E-2</v>
      </c>
      <c r="V7250">
        <v>2.22070490631637E-2</v>
      </c>
      <c r="W7250">
        <v>3.318555221417472E-2</v>
      </c>
      <c r="X7250">
        <f t="shared" si="340"/>
        <v>2.4385191064937726E-2</v>
      </c>
      <c r="Y7250">
        <f t="shared" si="341"/>
        <v>2.22070490631637E-2</v>
      </c>
      <c r="Z7250">
        <f t="shared" si="342"/>
        <v>3.318555221417472E-2</v>
      </c>
      <c r="AA7250">
        <v>0.99354955852271598</v>
      </c>
      <c r="AB7250">
        <v>0.99162651900255239</v>
      </c>
      <c r="AC7250">
        <v>0.99336371299897885</v>
      </c>
      <c r="AD7250">
        <v>14008.49621796113</v>
      </c>
      <c r="AE7250">
        <v>28349.518445110018</v>
      </c>
      <c r="AF7250">
        <v>28011.801380813475</v>
      </c>
      <c r="AG7250">
        <v>14031.46828525988</v>
      </c>
      <c r="AH7250">
        <v>28386.526579992271</v>
      </c>
      <c r="AI7250">
        <v>28059.383268519232</v>
      </c>
      <c r="AJ7250">
        <v>1</v>
      </c>
      <c r="AK7250">
        <v>1</v>
      </c>
      <c r="AL7250">
        <v>0</v>
      </c>
    </row>
    <row r="7251" spans="1:38" x14ac:dyDescent="0.25">
      <c r="A7251">
        <v>134534352.60934725</v>
      </c>
      <c r="B7251">
        <v>6849692.564662152</v>
      </c>
      <c r="C7251">
        <v>6979991.1618739124</v>
      </c>
      <c r="D7251">
        <v>6906403.0679999404</v>
      </c>
      <c r="E7251">
        <v>6839530.1248282455</v>
      </c>
      <c r="F7251">
        <v>141312.22279651021</v>
      </c>
      <c r="G7251">
        <v>186149.05831672234</v>
      </c>
      <c r="H7251">
        <v>168778.87010999213</v>
      </c>
      <c r="I7251">
        <v>2.024532976035635E-2</v>
      </c>
      <c r="J7251">
        <v>2.6953112421026156E-2</v>
      </c>
      <c r="K7251">
        <v>2.4676968597200311E-2</v>
      </c>
      <c r="L7251">
        <v>3663.1926288805698</v>
      </c>
      <c r="M7251">
        <v>3974.4789555260022</v>
      </c>
      <c r="N7251">
        <v>3597.7446853492252</v>
      </c>
      <c r="O7251">
        <v>2.0473585301752039E-2</v>
      </c>
      <c r="P7251">
        <v>2.2488408995448805E-2</v>
      </c>
      <c r="Q7251">
        <v>2.0356769994427596E-2</v>
      </c>
      <c r="R7251">
        <v>-130298.59721176047</v>
      </c>
      <c r="S7251">
        <v>-56710.503337788396</v>
      </c>
      <c r="T7251">
        <v>10162.439833906479</v>
      </c>
      <c r="U7251">
        <v>-1.9022546775891276E-2</v>
      </c>
      <c r="V7251">
        <v>-8.2792771795861669E-3</v>
      </c>
      <c r="W7251">
        <v>1.483634446067686E-3</v>
      </c>
      <c r="X7251">
        <f t="shared" si="340"/>
        <v>1.9022546775891276E-2</v>
      </c>
      <c r="Y7251">
        <f t="shared" si="341"/>
        <v>8.2792771795861669E-3</v>
      </c>
      <c r="Z7251">
        <f t="shared" si="342"/>
        <v>1.483634446067686E-3</v>
      </c>
      <c r="AA7251">
        <v>0.99286821762159028</v>
      </c>
      <c r="AB7251">
        <v>0.99149050111970716</v>
      </c>
      <c r="AC7251">
        <v>0.99301764956715155</v>
      </c>
      <c r="AD7251">
        <v>14081.792225977839</v>
      </c>
      <c r="AE7251">
        <v>28376.648591227735</v>
      </c>
      <c r="AF7251">
        <v>28089.656878283149</v>
      </c>
      <c r="AG7251">
        <v>14104.764293276588</v>
      </c>
      <c r="AH7251">
        <v>28413.656726109988</v>
      </c>
      <c r="AI7251">
        <v>28137.238765988906</v>
      </c>
      <c r="AJ7251">
        <v>1</v>
      </c>
      <c r="AK7251">
        <v>1</v>
      </c>
      <c r="AL7251">
        <v>1</v>
      </c>
    </row>
    <row r="7252" spans="1:38" x14ac:dyDescent="0.25">
      <c r="A7252">
        <v>134389897.16443595</v>
      </c>
      <c r="B7252">
        <v>6849692.5646621818</v>
      </c>
      <c r="C7252">
        <v>7253504.0835858425</v>
      </c>
      <c r="D7252">
        <v>6851421.0966088157</v>
      </c>
      <c r="E7252">
        <v>6773537.3031217922</v>
      </c>
      <c r="F7252">
        <v>141802.67454992206</v>
      </c>
      <c r="G7252">
        <v>187918.47434731037</v>
      </c>
      <c r="H7252">
        <v>168489.35003977601</v>
      </c>
      <c r="I7252">
        <v>1.9549540872364199E-2</v>
      </c>
      <c r="J7252">
        <v>2.7427663793767199E-2</v>
      </c>
      <c r="K7252">
        <v>2.4874647100876307E-2</v>
      </c>
      <c r="L7252">
        <v>3675.9064565478839</v>
      </c>
      <c r="M7252">
        <v>4012.2578561593696</v>
      </c>
      <c r="N7252">
        <v>3591.5731824043196</v>
      </c>
      <c r="O7252">
        <v>2.0527916710888074E-2</v>
      </c>
      <c r="P7252">
        <v>2.2705501122046671E-2</v>
      </c>
      <c r="Q7252">
        <v>2.0324832512398441E-2</v>
      </c>
      <c r="R7252">
        <v>-403811.51892366074</v>
      </c>
      <c r="S7252">
        <v>-1728.5319466339424</v>
      </c>
      <c r="T7252">
        <v>76155.26154038962</v>
      </c>
      <c r="U7252">
        <v>-5.8953232588414166E-2</v>
      </c>
      <c r="V7252">
        <v>-2.5235175598267034E-4</v>
      </c>
      <c r="W7252">
        <v>1.1118055419491006E-2</v>
      </c>
      <c r="X7252">
        <f t="shared" si="340"/>
        <v>5.8953232588414166E-2</v>
      </c>
      <c r="Y7252">
        <f t="shared" si="341"/>
        <v>2.5235175598267034E-4</v>
      </c>
      <c r="Z7252">
        <f t="shared" si="342"/>
        <v>1.1118055419491006E-2</v>
      </c>
      <c r="AA7252">
        <v>0.99286625630331338</v>
      </c>
      <c r="AB7252">
        <v>0.99136667461188344</v>
      </c>
      <c r="AC7252">
        <v>0.99307264798876638</v>
      </c>
      <c r="AD7252">
        <v>14086.85759828775</v>
      </c>
      <c r="AE7252">
        <v>28404.29211412917</v>
      </c>
      <c r="AF7252">
        <v>28084.640230983292</v>
      </c>
      <c r="AG7252">
        <v>14109.8296655865</v>
      </c>
      <c r="AH7252">
        <v>28441.300249011423</v>
      </c>
      <c r="AI7252">
        <v>28132.222118689049</v>
      </c>
      <c r="AJ7252">
        <v>0</v>
      </c>
      <c r="AK7252">
        <v>1</v>
      </c>
      <c r="AL7252">
        <v>1</v>
      </c>
    </row>
    <row r="7253" spans="1:38" x14ac:dyDescent="0.25">
      <c r="A7253">
        <v>134348204.11995861</v>
      </c>
      <c r="B7253">
        <v>6849692.5646621818</v>
      </c>
      <c r="C7253">
        <v>7126603.3870440992</v>
      </c>
      <c r="D7253">
        <v>6940373.2074792879</v>
      </c>
      <c r="E7253">
        <v>6866598.7643614952</v>
      </c>
      <c r="F7253">
        <v>136947.63405513612</v>
      </c>
      <c r="G7253">
        <v>189631.75150916551</v>
      </c>
      <c r="H7253">
        <v>166465.65521677776</v>
      </c>
      <c r="I7253">
        <v>1.9216396173260021E-2</v>
      </c>
      <c r="J7253">
        <v>2.7322990542469529E-2</v>
      </c>
      <c r="K7253">
        <v>2.4242810877600027E-2</v>
      </c>
      <c r="L7253">
        <v>3550.0507577168855</v>
      </c>
      <c r="M7253">
        <v>4048.8381326665485</v>
      </c>
      <c r="N7253">
        <v>3548.4354526075408</v>
      </c>
      <c r="O7253">
        <v>1.9855269419488182E-2</v>
      </c>
      <c r="P7253">
        <v>2.2933892881955808E-2</v>
      </c>
      <c r="Q7253">
        <v>2.0099454683568579E-2</v>
      </c>
      <c r="R7253">
        <v>-276910.82238191739</v>
      </c>
      <c r="S7253">
        <v>-90680.642817106098</v>
      </c>
      <c r="T7253">
        <v>-16906.19969931338</v>
      </c>
      <c r="U7253">
        <v>-4.0426751969936663E-2</v>
      </c>
      <c r="V7253">
        <v>-1.3238644210826468E-2</v>
      </c>
      <c r="W7253">
        <v>-2.4681691243389654E-3</v>
      </c>
      <c r="X7253">
        <f t="shared" si="340"/>
        <v>4.0426751969936663E-2</v>
      </c>
      <c r="Y7253">
        <f t="shared" si="341"/>
        <v>1.3238644210826468E-2</v>
      </c>
      <c r="Z7253">
        <f t="shared" si="342"/>
        <v>2.4681691243389654E-3</v>
      </c>
      <c r="AA7253">
        <v>0.99337531176166682</v>
      </c>
      <c r="AB7253">
        <v>0.99118771763284541</v>
      </c>
      <c r="AC7253">
        <v>0.99322204355516153</v>
      </c>
      <c r="AD7253">
        <v>14035.924653166734</v>
      </c>
      <c r="AE7253">
        <v>28430.811659808751</v>
      </c>
      <c r="AF7253">
        <v>28049.332155988344</v>
      </c>
      <c r="AG7253">
        <v>14058.896720465484</v>
      </c>
      <c r="AH7253">
        <v>28467.819794691004</v>
      </c>
      <c r="AI7253">
        <v>28096.914043694102</v>
      </c>
      <c r="AJ7253">
        <v>0</v>
      </c>
      <c r="AK7253">
        <v>1</v>
      </c>
      <c r="AL7253">
        <v>1</v>
      </c>
    </row>
    <row r="7254" spans="1:38" x14ac:dyDescent="0.25">
      <c r="A7254">
        <v>134513516.98432159</v>
      </c>
      <c r="B7254">
        <v>6849692.5646621818</v>
      </c>
      <c r="C7254">
        <v>7075629.6852769135</v>
      </c>
      <c r="D7254">
        <v>6957487.3167112516</v>
      </c>
      <c r="E7254">
        <v>6887390.4366084198</v>
      </c>
      <c r="F7254">
        <v>135293.79839051361</v>
      </c>
      <c r="G7254">
        <v>185820.68393975444</v>
      </c>
      <c r="H7254">
        <v>168188.02977496211</v>
      </c>
      <c r="I7254">
        <v>1.9121096553715234E-2</v>
      </c>
      <c r="J7254">
        <v>2.6708016196225044E-2</v>
      </c>
      <c r="K7254">
        <v>2.4419703126019307E-2</v>
      </c>
      <c r="L7254">
        <v>3507.1788921688571</v>
      </c>
      <c r="M7254">
        <v>3967.4678158372253</v>
      </c>
      <c r="N7254">
        <v>3585.1501427156654</v>
      </c>
      <c r="O7254">
        <v>1.959324021613626E-2</v>
      </c>
      <c r="P7254">
        <v>2.2445684536720013E-2</v>
      </c>
      <c r="Q7254">
        <v>2.028274780174652E-2</v>
      </c>
      <c r="R7254">
        <v>-225937.12061473168</v>
      </c>
      <c r="S7254">
        <v>-107794.75204906985</v>
      </c>
      <c r="T7254">
        <v>-37697.871946237981</v>
      </c>
      <c r="U7254">
        <v>-3.2985001659833563E-2</v>
      </c>
      <c r="V7254">
        <v>-1.5737166454037218E-2</v>
      </c>
      <c r="W7254">
        <v>-5.5035859770878916E-3</v>
      </c>
      <c r="X7254">
        <f t="shared" si="340"/>
        <v>3.2985001659833563E-2</v>
      </c>
      <c r="Y7254">
        <f t="shared" si="341"/>
        <v>1.5737166454037218E-2</v>
      </c>
      <c r="Z7254">
        <f t="shared" si="342"/>
        <v>5.5035859770878916E-3</v>
      </c>
      <c r="AA7254">
        <v>0.99346090734225256</v>
      </c>
      <c r="AB7254">
        <v>0.99152716751983394</v>
      </c>
      <c r="AC7254">
        <v>0.99307190442145932</v>
      </c>
      <c r="AD7254">
        <v>14018.16146800937</v>
      </c>
      <c r="AE7254">
        <v>28371.489514723617</v>
      </c>
      <c r="AF7254">
        <v>28079.40995356251</v>
      </c>
      <c r="AG7254">
        <v>14041.133535308119</v>
      </c>
      <c r="AH7254">
        <v>28408.49764960587</v>
      </c>
      <c r="AI7254">
        <v>28126.991841268267</v>
      </c>
      <c r="AJ7254">
        <v>0</v>
      </c>
      <c r="AK7254">
        <v>1</v>
      </c>
      <c r="AL7254">
        <v>1</v>
      </c>
    </row>
    <row r="7255" spans="1:38" x14ac:dyDescent="0.25">
      <c r="A7255">
        <v>134205193.34201047</v>
      </c>
      <c r="B7255">
        <v>6849692.5646621669</v>
      </c>
      <c r="C7255">
        <v>7310219.0920013171</v>
      </c>
      <c r="D7255">
        <v>7169939.1349715572</v>
      </c>
      <c r="E7255">
        <v>7110361.3695746707</v>
      </c>
      <c r="F7255">
        <v>141451.56007063019</v>
      </c>
      <c r="G7255">
        <v>190033.23760587405</v>
      </c>
      <c r="H7255">
        <v>171835.70085443155</v>
      </c>
      <c r="I7255">
        <v>1.9349838669733364E-2</v>
      </c>
      <c r="J7255">
        <v>2.6504163289055298E-2</v>
      </c>
      <c r="K7255">
        <v>2.4166943411585064E-2</v>
      </c>
      <c r="L7255">
        <v>3666.804625531558</v>
      </c>
      <c r="M7255">
        <v>4057.4102847726813</v>
      </c>
      <c r="N7255">
        <v>3662.905072770066</v>
      </c>
      <c r="O7255">
        <v>2.0494510034626042E-2</v>
      </c>
      <c r="P7255">
        <v>2.2987373971438491E-2</v>
      </c>
      <c r="Q7255">
        <v>2.0752293413768483E-2</v>
      </c>
      <c r="R7255">
        <v>-460526.5273391502</v>
      </c>
      <c r="S7255">
        <v>-320246.57030939031</v>
      </c>
      <c r="T7255">
        <v>-260668.80491250381</v>
      </c>
      <c r="U7255">
        <v>-6.7233167473095753E-2</v>
      </c>
      <c r="V7255">
        <v>-4.6753422476441493E-2</v>
      </c>
      <c r="W7255">
        <v>-3.8055548106977005E-2</v>
      </c>
      <c r="X7255">
        <f t="shared" si="340"/>
        <v>6.7233167473095753E-2</v>
      </c>
      <c r="Y7255">
        <f t="shared" si="341"/>
        <v>4.6753422476441493E-2</v>
      </c>
      <c r="Z7255">
        <f t="shared" si="342"/>
        <v>3.8055548106977005E-2</v>
      </c>
      <c r="AA7255">
        <v>0.99284165076670494</v>
      </c>
      <c r="AB7255">
        <v>0.99112041596042644</v>
      </c>
      <c r="AC7255">
        <v>0.99275324670088316</v>
      </c>
      <c r="AD7255">
        <v>14083.233083142688</v>
      </c>
      <c r="AE7255">
        <v>28436.991543893437</v>
      </c>
      <c r="AF7255">
        <v>28142.105011785923</v>
      </c>
      <c r="AG7255">
        <v>14106.205150441438</v>
      </c>
      <c r="AH7255">
        <v>28473.99967877569</v>
      </c>
      <c r="AI7255">
        <v>28189.68689949168</v>
      </c>
      <c r="AJ7255">
        <v>0</v>
      </c>
      <c r="AK7255">
        <v>0</v>
      </c>
      <c r="AL7255">
        <v>0</v>
      </c>
    </row>
    <row r="7256" spans="1:38" x14ac:dyDescent="0.25">
      <c r="A7256">
        <v>134405198.16440079</v>
      </c>
      <c r="B7256">
        <v>6849692.5646621669</v>
      </c>
      <c r="C7256">
        <v>6937748.0390868941</v>
      </c>
      <c r="D7256">
        <v>6704600.7500650296</v>
      </c>
      <c r="E7256">
        <v>6644879.7040710328</v>
      </c>
      <c r="F7256">
        <v>140375.00042113208</v>
      </c>
      <c r="G7256">
        <v>187512.91850852055</v>
      </c>
      <c r="H7256">
        <v>169694.18421062466</v>
      </c>
      <c r="I7256">
        <v>2.0233510878496449E-2</v>
      </c>
      <c r="J7256">
        <v>2.7967797859805719E-2</v>
      </c>
      <c r="K7256">
        <v>2.5537585594914581E-2</v>
      </c>
      <c r="L7256">
        <v>3638.8973058776128</v>
      </c>
      <c r="M7256">
        <v>4003.5988107624366</v>
      </c>
      <c r="N7256">
        <v>3617.2558151418948</v>
      </c>
      <c r="O7256">
        <v>2.0368501447101277E-2</v>
      </c>
      <c r="P7256">
        <v>2.2681838738759813E-2</v>
      </c>
      <c r="Q7256">
        <v>2.049306560271082E-2</v>
      </c>
      <c r="R7256">
        <v>-88055.474424727261</v>
      </c>
      <c r="S7256">
        <v>145091.81459713727</v>
      </c>
      <c r="T7256">
        <v>204812.86059113406</v>
      </c>
      <c r="U7256">
        <v>-1.2855390748339409E-2</v>
      </c>
      <c r="V7256">
        <v>2.1182237484010838E-2</v>
      </c>
      <c r="W7256">
        <v>2.9901029667779785E-2</v>
      </c>
      <c r="X7256">
        <f t="shared" si="340"/>
        <v>1.2855390748339409E-2</v>
      </c>
      <c r="Y7256">
        <f t="shared" si="341"/>
        <v>2.1182237484010838E-2</v>
      </c>
      <c r="Z7256">
        <f t="shared" si="342"/>
        <v>2.9901029667779785E-2</v>
      </c>
      <c r="AA7256">
        <v>0.9929534983804198</v>
      </c>
      <c r="AB7256">
        <v>0.9913704890504339</v>
      </c>
      <c r="AC7256">
        <v>0.99294591145116629</v>
      </c>
      <c r="AD7256">
        <v>14072.063533612369</v>
      </c>
      <c r="AE7256">
        <v>28397.979191744744</v>
      </c>
      <c r="AF7256">
        <v>28105.460525205945</v>
      </c>
      <c r="AG7256">
        <v>14095.035600911118</v>
      </c>
      <c r="AH7256">
        <v>28434.987326626997</v>
      </c>
      <c r="AI7256">
        <v>28153.042412911702</v>
      </c>
      <c r="AJ7256">
        <v>1</v>
      </c>
      <c r="AK7256">
        <v>1</v>
      </c>
      <c r="AL7256">
        <v>1</v>
      </c>
    </row>
    <row r="7257" spans="1:38" x14ac:dyDescent="0.25">
      <c r="A7257">
        <v>134322488.7814464</v>
      </c>
      <c r="B7257">
        <v>6849692.5646621669</v>
      </c>
      <c r="C7257">
        <v>7363326.2012377558</v>
      </c>
      <c r="D7257">
        <v>7136287.8571388191</v>
      </c>
      <c r="E7257">
        <v>7066363.0179756591</v>
      </c>
      <c r="F7257">
        <v>143068.43241570186</v>
      </c>
      <c r="G7257">
        <v>191656.13467695523</v>
      </c>
      <c r="H7257">
        <v>171033.81142766395</v>
      </c>
      <c r="I7257">
        <v>1.9429864779269515E-2</v>
      </c>
      <c r="J7257">
        <v>2.6856558831946657E-2</v>
      </c>
      <c r="K7257">
        <v>2.4203937866280324E-2</v>
      </c>
      <c r="L7257">
        <v>3708.7183024881251</v>
      </c>
      <c r="M7257">
        <v>4092.0608509067438</v>
      </c>
      <c r="N7257">
        <v>3645.8117398101372</v>
      </c>
      <c r="O7257">
        <v>2.0702930232965256E-2</v>
      </c>
      <c r="P7257">
        <v>2.315849205308862E-2</v>
      </c>
      <c r="Q7257">
        <v>2.0633002606679569E-2</v>
      </c>
      <c r="R7257">
        <v>-513633.63657558896</v>
      </c>
      <c r="S7257">
        <v>-286595.29247665219</v>
      </c>
      <c r="T7257">
        <v>-216670.45331349224</v>
      </c>
      <c r="U7257">
        <v>-7.4986378107748233E-2</v>
      </c>
      <c r="V7257">
        <v>-4.1840606679956496E-2</v>
      </c>
      <c r="W7257">
        <v>-3.1632142795912276E-2</v>
      </c>
      <c r="X7257">
        <f t="shared" si="340"/>
        <v>7.4986378107748233E-2</v>
      </c>
      <c r="Y7257">
        <f t="shared" si="341"/>
        <v>4.1840606679956496E-2</v>
      </c>
      <c r="Z7257">
        <f t="shared" si="342"/>
        <v>3.1632142795912276E-2</v>
      </c>
      <c r="AA7257">
        <v>0.99275651669227849</v>
      </c>
      <c r="AB7257">
        <v>0.99101348933411848</v>
      </c>
      <c r="AC7257">
        <v>0.99285680041466651</v>
      </c>
      <c r="AD7257">
        <v>14099.849791127333</v>
      </c>
      <c r="AE7257">
        <v>28461.839675191019</v>
      </c>
      <c r="AF7257">
        <v>28128.43727468346</v>
      </c>
      <c r="AG7257">
        <v>14122.821858426083</v>
      </c>
      <c r="AH7257">
        <v>28498.847810073272</v>
      </c>
      <c r="AI7257">
        <v>28176.019162389217</v>
      </c>
      <c r="AJ7257">
        <v>0</v>
      </c>
      <c r="AK7257">
        <v>0</v>
      </c>
      <c r="AL7257">
        <v>1</v>
      </c>
    </row>
    <row r="7258" spans="1:38" x14ac:dyDescent="0.25">
      <c r="A7258">
        <v>134414627.10299838</v>
      </c>
      <c r="B7258">
        <v>6849692.5646621818</v>
      </c>
      <c r="C7258">
        <v>7132152.3299392993</v>
      </c>
      <c r="D7258">
        <v>6836789.6270859567</v>
      </c>
      <c r="E7258">
        <v>6770433.7192959385</v>
      </c>
      <c r="F7258">
        <v>132927.20268830741</v>
      </c>
      <c r="G7258">
        <v>184313.76939988576</v>
      </c>
      <c r="H7258">
        <v>164119.56397226042</v>
      </c>
      <c r="I7258">
        <v>1.8637740269554611E-2</v>
      </c>
      <c r="J7258">
        <v>2.6959110847827237E-2</v>
      </c>
      <c r="K7258">
        <v>2.424062782041788E-2</v>
      </c>
      <c r="L7258">
        <v>3445.8303707154373</v>
      </c>
      <c r="M7258">
        <v>3935.2935992140392</v>
      </c>
      <c r="N7258">
        <v>3498.425416986337</v>
      </c>
      <c r="O7258">
        <v>1.9253078058784227E-2</v>
      </c>
      <c r="P7258">
        <v>2.2273695717295445E-2</v>
      </c>
      <c r="Q7258">
        <v>1.980102913875827E-2</v>
      </c>
      <c r="R7258">
        <v>-282459.76527711749</v>
      </c>
      <c r="S7258">
        <v>12902.937576225027</v>
      </c>
      <c r="T7258">
        <v>79258.845366243273</v>
      </c>
      <c r="U7258">
        <v>-4.1236852984371575E-2</v>
      </c>
      <c r="V7258">
        <v>1.8837250656754672E-3</v>
      </c>
      <c r="W7258">
        <v>1.1571153685808119E-2</v>
      </c>
      <c r="X7258">
        <f t="shared" si="340"/>
        <v>4.1236852984371575E-2</v>
      </c>
      <c r="Y7258">
        <f t="shared" si="341"/>
        <v>1.8837250656754672E-3</v>
      </c>
      <c r="Z7258">
        <f t="shared" si="342"/>
        <v>1.1571153685808119E-2</v>
      </c>
      <c r="AA7258">
        <v>0.99370152934973421</v>
      </c>
      <c r="AB7258">
        <v>0.99166014853446405</v>
      </c>
      <c r="AC7258">
        <v>0.99339995866100095</v>
      </c>
      <c r="AD7258">
        <v>13992.361454634123</v>
      </c>
      <c r="AE7258">
        <v>28347.696924901324</v>
      </c>
      <c r="AF7258">
        <v>28007.857865492762</v>
      </c>
      <c r="AG7258">
        <v>14015.333521932873</v>
      </c>
      <c r="AH7258">
        <v>28384.705059783577</v>
      </c>
      <c r="AI7258">
        <v>28055.43975319852</v>
      </c>
      <c r="AJ7258">
        <v>0</v>
      </c>
      <c r="AK7258">
        <v>1</v>
      </c>
      <c r="AL7258">
        <v>1</v>
      </c>
    </row>
    <row r="7259" spans="1:38" x14ac:dyDescent="0.25">
      <c r="A7259">
        <v>134384116.68704712</v>
      </c>
      <c r="B7259">
        <v>6849692.5646621669</v>
      </c>
      <c r="C7259">
        <v>7056918.4197886446</v>
      </c>
      <c r="D7259">
        <v>6853713.230763657</v>
      </c>
      <c r="E7259">
        <v>6781171.8564911643</v>
      </c>
      <c r="F7259">
        <v>136510.44313040769</v>
      </c>
      <c r="G7259">
        <v>185034.05172424452</v>
      </c>
      <c r="H7259">
        <v>162951.66480561261</v>
      </c>
      <c r="I7259">
        <v>1.9344200259933879E-2</v>
      </c>
      <c r="J7259">
        <v>2.6997635514380513E-2</v>
      </c>
      <c r="K7259">
        <v>2.4030015497930469E-2</v>
      </c>
      <c r="L7259">
        <v>3538.7175938816176</v>
      </c>
      <c r="M7259">
        <v>3950.6723874071572</v>
      </c>
      <c r="N7259">
        <v>3473.5301026789652</v>
      </c>
      <c r="O7259">
        <v>1.979357948300501E-2</v>
      </c>
      <c r="P7259">
        <v>2.2375707248426451E-2</v>
      </c>
      <c r="Q7259">
        <v>1.9673282184542496E-2</v>
      </c>
      <c r="R7259">
        <v>-207225.85512647778</v>
      </c>
      <c r="S7259">
        <v>-4020.6661014901474</v>
      </c>
      <c r="T7259">
        <v>68520.708171002567</v>
      </c>
      <c r="U7259">
        <v>-3.02533074543468E-2</v>
      </c>
      <c r="V7259">
        <v>-5.8698489947314162E-4</v>
      </c>
      <c r="W7259">
        <v>1.000347205719912E-2</v>
      </c>
      <c r="X7259">
        <f t="shared" si="340"/>
        <v>3.02533074543468E-2</v>
      </c>
      <c r="Y7259">
        <f t="shared" si="341"/>
        <v>5.8698489947314162E-4</v>
      </c>
      <c r="Z7259">
        <f t="shared" si="342"/>
        <v>1.000347205719912E-2</v>
      </c>
      <c r="AA7259">
        <v>0.99338058205708701</v>
      </c>
      <c r="AB7259">
        <v>0.99157874456419215</v>
      </c>
      <c r="AC7259">
        <v>0.99348109998967205</v>
      </c>
      <c r="AD7259">
        <v>14031.249906067598</v>
      </c>
      <c r="AE7259">
        <v>28359.093594920607</v>
      </c>
      <c r="AF7259">
        <v>27986.99014269188</v>
      </c>
      <c r="AG7259">
        <v>14054.221973366348</v>
      </c>
      <c r="AH7259">
        <v>28396.10172980286</v>
      </c>
      <c r="AI7259">
        <v>28034.572030397638</v>
      </c>
      <c r="AJ7259">
        <v>0</v>
      </c>
      <c r="AK7259">
        <v>1</v>
      </c>
      <c r="AL7259">
        <v>1</v>
      </c>
    </row>
    <row r="7260" spans="1:38" x14ac:dyDescent="0.25">
      <c r="A7260">
        <v>134249989.06794563</v>
      </c>
      <c r="B7260">
        <v>6849692.564662152</v>
      </c>
      <c r="C7260">
        <v>7297800.2082856568</v>
      </c>
      <c r="D7260">
        <v>7064431.4862304078</v>
      </c>
      <c r="E7260">
        <v>6998696.2680163467</v>
      </c>
      <c r="F7260">
        <v>135483.302613507</v>
      </c>
      <c r="G7260">
        <v>185680.05895454591</v>
      </c>
      <c r="H7260">
        <v>167568.25533870299</v>
      </c>
      <c r="I7260">
        <v>1.8564950909410235E-2</v>
      </c>
      <c r="J7260">
        <v>2.6283793581474039E-2</v>
      </c>
      <c r="K7260">
        <v>2.3942781472669504E-2</v>
      </c>
      <c r="L7260">
        <v>3512.0913509715947</v>
      </c>
      <c r="M7260">
        <v>3964.4653239128147</v>
      </c>
      <c r="N7260">
        <v>3571.9388314732446</v>
      </c>
      <c r="O7260">
        <v>1.9625199128609508E-2</v>
      </c>
      <c r="P7260">
        <v>2.245422918952842E-2</v>
      </c>
      <c r="Q7260">
        <v>2.0231008880086856E-2</v>
      </c>
      <c r="R7260">
        <v>-448107.64362350479</v>
      </c>
      <c r="S7260">
        <v>-214738.92156825587</v>
      </c>
      <c r="T7260">
        <v>-149003.70335419476</v>
      </c>
      <c r="U7260">
        <v>-6.5420110376239474E-2</v>
      </c>
      <c r="V7260">
        <v>-3.135015470272387E-2</v>
      </c>
      <c r="W7260">
        <v>-2.1753341766448182E-2</v>
      </c>
      <c r="X7260">
        <f t="shared" si="340"/>
        <v>6.5420110376239474E-2</v>
      </c>
      <c r="Y7260">
        <f t="shared" si="341"/>
        <v>3.135015470272387E-2</v>
      </c>
      <c r="Z7260">
        <f t="shared" si="342"/>
        <v>2.1753341766448182E-2</v>
      </c>
      <c r="AA7260">
        <v>0.99340590348408531</v>
      </c>
      <c r="AB7260">
        <v>0.99149045436762095</v>
      </c>
      <c r="AC7260">
        <v>0.99308260573270257</v>
      </c>
      <c r="AD7260">
        <v>14020.207839125851</v>
      </c>
      <c r="AE7260">
        <v>28369.277372571734</v>
      </c>
      <c r="AF7260">
        <v>28068.622468473237</v>
      </c>
      <c r="AG7260">
        <v>14043.179906424601</v>
      </c>
      <c r="AH7260">
        <v>28406.285507453988</v>
      </c>
      <c r="AI7260">
        <v>28116.204356178994</v>
      </c>
      <c r="AJ7260">
        <v>0</v>
      </c>
      <c r="AK7260">
        <v>1</v>
      </c>
      <c r="AL7260">
        <v>1</v>
      </c>
    </row>
    <row r="7261" spans="1:38" x14ac:dyDescent="0.25">
      <c r="A7261">
        <v>134323068.68695784</v>
      </c>
      <c r="B7261">
        <v>6849692.5646621669</v>
      </c>
      <c r="C7261">
        <v>7202702.5084643206</v>
      </c>
      <c r="D7261">
        <v>6923174.1032087011</v>
      </c>
      <c r="E7261">
        <v>6861649.0368308397</v>
      </c>
      <c r="F7261">
        <v>142203.32933894717</v>
      </c>
      <c r="G7261">
        <v>184892.79260760907</v>
      </c>
      <c r="H7261">
        <v>165667.14605008211</v>
      </c>
      <c r="I7261">
        <v>1.9743051885293839E-2</v>
      </c>
      <c r="J7261">
        <v>2.670636182931126E-2</v>
      </c>
      <c r="K7261">
        <v>2.4143925922302502E-2</v>
      </c>
      <c r="L7261">
        <v>3686.2925055451874</v>
      </c>
      <c r="M7261">
        <v>3947.6563561071839</v>
      </c>
      <c r="N7261">
        <v>3531.4141743586079</v>
      </c>
      <c r="O7261">
        <v>2.0602913279187306E-2</v>
      </c>
      <c r="P7261">
        <v>2.2355056104591764E-2</v>
      </c>
      <c r="Q7261">
        <v>1.9997931652334995E-2</v>
      </c>
      <c r="R7261">
        <v>-353009.94380215369</v>
      </c>
      <c r="S7261">
        <v>-73481.538546534255</v>
      </c>
      <c r="T7261">
        <v>-11956.47216867283</v>
      </c>
      <c r="U7261">
        <v>-5.153661138360368E-2</v>
      </c>
      <c r="V7261">
        <v>-1.0727713375871554E-2</v>
      </c>
      <c r="W7261">
        <v>-1.745548731684213E-3</v>
      </c>
      <c r="X7261">
        <f t="shared" si="340"/>
        <v>5.153661138360368E-2</v>
      </c>
      <c r="Y7261">
        <f t="shared" si="341"/>
        <v>1.0727713375871554E-2</v>
      </c>
      <c r="Z7261">
        <f t="shared" si="342"/>
        <v>1.745548731684213E-3</v>
      </c>
      <c r="AA7261">
        <v>0.99277421358384166</v>
      </c>
      <c r="AB7261">
        <v>0.9915970766695924</v>
      </c>
      <c r="AC7261">
        <v>0.99326641400042925</v>
      </c>
      <c r="AD7261">
        <v>14090.982565239969</v>
      </c>
      <c r="AE7261">
        <v>28356.862023110145</v>
      </c>
      <c r="AF7261">
        <v>28035.282063545372</v>
      </c>
      <c r="AG7261">
        <v>14113.954632538718</v>
      </c>
      <c r="AH7261">
        <v>28393.870157992398</v>
      </c>
      <c r="AI7261">
        <v>28082.863951251129</v>
      </c>
      <c r="AJ7261">
        <v>0</v>
      </c>
      <c r="AK7261">
        <v>1</v>
      </c>
      <c r="AL7261">
        <v>1</v>
      </c>
    </row>
    <row r="7262" spans="1:38" x14ac:dyDescent="0.25">
      <c r="A7262">
        <v>134269306.54465637</v>
      </c>
      <c r="B7262">
        <v>6849692.5646621818</v>
      </c>
      <c r="C7262">
        <v>7198336.9548903909</v>
      </c>
      <c r="D7262">
        <v>6943851.1668802276</v>
      </c>
      <c r="E7262">
        <v>6862432.8303410066</v>
      </c>
      <c r="F7262">
        <v>135584.31426679829</v>
      </c>
      <c r="G7262">
        <v>184536.42825282199</v>
      </c>
      <c r="H7262">
        <v>164994.30076692693</v>
      </c>
      <c r="I7262">
        <v>1.8835505355814901E-2</v>
      </c>
      <c r="J7262">
        <v>2.657551606707774E-2</v>
      </c>
      <c r="K7262">
        <v>2.4043120690002886E-2</v>
      </c>
      <c r="L7262">
        <v>3514.7098445204547</v>
      </c>
      <c r="M7262">
        <v>3940.0476008364967</v>
      </c>
      <c r="N7262">
        <v>3517.0715878727765</v>
      </c>
      <c r="O7262">
        <v>1.9652640791812094E-2</v>
      </c>
      <c r="P7262">
        <v>2.2321637369958965E-2</v>
      </c>
      <c r="Q7262">
        <v>1.9925342163890202E-2</v>
      </c>
      <c r="R7262">
        <v>-348644.39022820909</v>
      </c>
      <c r="S7262">
        <v>-94158.602218045853</v>
      </c>
      <c r="T7262">
        <v>-12740.265678824857</v>
      </c>
      <c r="U7262">
        <v>-5.0899275688208026E-2</v>
      </c>
      <c r="V7262">
        <v>-1.3746398298781113E-2</v>
      </c>
      <c r="W7262">
        <v>-1.8599762775562162E-3</v>
      </c>
      <c r="X7262">
        <f t="shared" si="340"/>
        <v>5.0899275688208026E-2</v>
      </c>
      <c r="Y7262">
        <f t="shared" si="341"/>
        <v>1.3746398298781113E-2</v>
      </c>
      <c r="Z7262">
        <f t="shared" si="342"/>
        <v>1.8599762775562162E-3</v>
      </c>
      <c r="AA7262">
        <v>0.9934178890454316</v>
      </c>
      <c r="AB7262">
        <v>0.99159336712162982</v>
      </c>
      <c r="AC7262">
        <v>0.99329221799594991</v>
      </c>
      <c r="AD7262">
        <v>14021.297449501648</v>
      </c>
      <c r="AE7262">
        <v>28351.224694448134</v>
      </c>
      <c r="AF7262">
        <v>28023.390404267524</v>
      </c>
      <c r="AG7262">
        <v>14044.269516800397</v>
      </c>
      <c r="AH7262">
        <v>28388.232829330387</v>
      </c>
      <c r="AI7262">
        <v>28070.972291973281</v>
      </c>
      <c r="AJ7262">
        <v>0</v>
      </c>
      <c r="AK7262">
        <v>1</v>
      </c>
      <c r="AL7262">
        <v>1</v>
      </c>
    </row>
    <row r="7263" spans="1:38" x14ac:dyDescent="0.25">
      <c r="A7263">
        <v>134439391.08322212</v>
      </c>
      <c r="B7263">
        <v>6849692.5646621818</v>
      </c>
      <c r="C7263">
        <v>7256974.3152692607</v>
      </c>
      <c r="D7263">
        <v>7083572.2440789808</v>
      </c>
      <c r="E7263">
        <v>7011676.3257589322</v>
      </c>
      <c r="F7263">
        <v>132690.90485085055</v>
      </c>
      <c r="G7263">
        <v>187103.00695153969</v>
      </c>
      <c r="H7263">
        <v>163814.74548315629</v>
      </c>
      <c r="I7263">
        <v>1.8284604448944811E-2</v>
      </c>
      <c r="J7263">
        <v>2.6413651263024165E-2</v>
      </c>
      <c r="K7263">
        <v>2.3363135699996145E-2</v>
      </c>
      <c r="L7263">
        <v>3439.7048956555841</v>
      </c>
      <c r="M7263">
        <v>3994.8467661827904</v>
      </c>
      <c r="N7263">
        <v>3491.9278080234672</v>
      </c>
      <c r="O7263">
        <v>1.9204715176494518E-2</v>
      </c>
      <c r="P7263">
        <v>2.2600164925537465E-2</v>
      </c>
      <c r="Q7263">
        <v>1.9754986608612728E-2</v>
      </c>
      <c r="R7263">
        <v>-407281.75060707889</v>
      </c>
      <c r="S7263">
        <v>-233879.67941679899</v>
      </c>
      <c r="T7263">
        <v>-161983.76109675039</v>
      </c>
      <c r="U7263">
        <v>-5.9459858491789919E-2</v>
      </c>
      <c r="V7263">
        <v>-3.4144551337003497E-2</v>
      </c>
      <c r="W7263">
        <v>-2.3648325755878538E-2</v>
      </c>
      <c r="X7263">
        <f t="shared" si="340"/>
        <v>5.9459858491789919E-2</v>
      </c>
      <c r="Y7263">
        <f t="shared" si="341"/>
        <v>3.4144551337003497E-2</v>
      </c>
      <c r="Z7263">
        <f t="shared" si="342"/>
        <v>2.3648325755878538E-2</v>
      </c>
      <c r="AA7263">
        <v>0.99380182631516745</v>
      </c>
      <c r="AB7263">
        <v>0.99145268396222264</v>
      </c>
      <c r="AC7263">
        <v>0.99346030636030458</v>
      </c>
      <c r="AD7263">
        <v>13989.760219856129</v>
      </c>
      <c r="AE7263">
        <v>28391.584578135833</v>
      </c>
      <c r="AF7263">
        <v>28002.425802692425</v>
      </c>
      <c r="AG7263">
        <v>14012.732287154879</v>
      </c>
      <c r="AH7263">
        <v>28428.592713018086</v>
      </c>
      <c r="AI7263">
        <v>28050.007690398183</v>
      </c>
      <c r="AJ7263">
        <v>0</v>
      </c>
      <c r="AK7263">
        <v>1</v>
      </c>
      <c r="AL7263">
        <v>1</v>
      </c>
    </row>
    <row r="7264" spans="1:38" x14ac:dyDescent="0.25">
      <c r="A7264">
        <v>134443078.76186395</v>
      </c>
      <c r="B7264">
        <v>6849692.5646621669</v>
      </c>
      <c r="C7264">
        <v>7081663.5408325298</v>
      </c>
      <c r="D7264">
        <v>6727331.4448991558</v>
      </c>
      <c r="E7264">
        <v>6652555.6358370343</v>
      </c>
      <c r="F7264">
        <v>138215.07232508034</v>
      </c>
      <c r="G7264">
        <v>187735.7398651792</v>
      </c>
      <c r="H7264">
        <v>170455.94049375216</v>
      </c>
      <c r="I7264">
        <v>1.9517317015717975E-2</v>
      </c>
      <c r="J7264">
        <v>2.7906420458520074E-2</v>
      </c>
      <c r="K7264">
        <v>2.5622625322441989E-2</v>
      </c>
      <c r="L7264">
        <v>3582.906164249599</v>
      </c>
      <c r="M7264">
        <v>4008.3562820109605</v>
      </c>
      <c r="N7264">
        <v>3633.4936571026024</v>
      </c>
      <c r="O7264">
        <v>2.0022649873663843E-2</v>
      </c>
      <c r="P7264">
        <v>2.2686842423219635E-2</v>
      </c>
      <c r="Q7264">
        <v>2.0565162436882743E-2</v>
      </c>
      <c r="R7264">
        <v>-231970.9761703629</v>
      </c>
      <c r="S7264">
        <v>122361.11976301111</v>
      </c>
      <c r="T7264">
        <v>197136.92882513255</v>
      </c>
      <c r="U7264">
        <v>-3.3865896020955785E-2</v>
      </c>
      <c r="V7264">
        <v>1.7863738935419808E-2</v>
      </c>
      <c r="W7264">
        <v>2.8780405392523703E-2</v>
      </c>
      <c r="X7264">
        <f t="shared" si="340"/>
        <v>3.3865896020955785E-2</v>
      </c>
      <c r="Y7264">
        <f t="shared" si="341"/>
        <v>1.7863738935419808E-2</v>
      </c>
      <c r="Z7264">
        <f t="shared" si="342"/>
        <v>2.8780405392523703E-2</v>
      </c>
      <c r="AA7264">
        <v>0.99314592949446423</v>
      </c>
      <c r="AB7264">
        <v>0.99132784334502921</v>
      </c>
      <c r="AC7264">
        <v>0.9928642328049665</v>
      </c>
      <c r="AD7264">
        <v>14049.393105195804</v>
      </c>
      <c r="AE7264">
        <v>28401.449339158462</v>
      </c>
      <c r="AF7264">
        <v>28118.548014633128</v>
      </c>
      <c r="AG7264">
        <v>14072.365172494554</v>
      </c>
      <c r="AH7264">
        <v>28438.457474040715</v>
      </c>
      <c r="AI7264">
        <v>28166.129902338886</v>
      </c>
      <c r="AJ7264">
        <v>0</v>
      </c>
      <c r="AK7264">
        <v>1</v>
      </c>
      <c r="AL7264">
        <v>1</v>
      </c>
    </row>
    <row r="7265" spans="1:38" x14ac:dyDescent="0.25">
      <c r="A7265">
        <v>134358215.13332263</v>
      </c>
      <c r="B7265">
        <v>6849692.5646621818</v>
      </c>
      <c r="C7265">
        <v>7047056.1434963029</v>
      </c>
      <c r="D7265">
        <v>6781389.930312057</v>
      </c>
      <c r="E7265">
        <v>6709223.8157514203</v>
      </c>
      <c r="F7265">
        <v>135929.41882412884</v>
      </c>
      <c r="G7265">
        <v>184848.70824471713</v>
      </c>
      <c r="H7265">
        <v>164726.63593377543</v>
      </c>
      <c r="I7265">
        <v>1.928882302854611E-2</v>
      </c>
      <c r="J7265">
        <v>2.7258233215356635E-2</v>
      </c>
      <c r="K7265">
        <v>2.4552264234655938E-2</v>
      </c>
      <c r="L7265">
        <v>3523.6558822062866</v>
      </c>
      <c r="M7265">
        <v>3946.7151084094189</v>
      </c>
      <c r="N7265">
        <v>3511.3659581911807</v>
      </c>
      <c r="O7265">
        <v>1.9708851394910312E-2</v>
      </c>
      <c r="P7265">
        <v>2.2355262186671859E-2</v>
      </c>
      <c r="Q7265">
        <v>1.9889326812938795E-2</v>
      </c>
      <c r="R7265">
        <v>-197363.57883412112</v>
      </c>
      <c r="S7265">
        <v>68302.634350124747</v>
      </c>
      <c r="T7265">
        <v>140468.74891076144</v>
      </c>
      <c r="U7265">
        <v>-2.8813494470149966E-2</v>
      </c>
      <c r="V7265">
        <v>9.9716350340306615E-3</v>
      </c>
      <c r="W7265">
        <v>2.050730709221096E-2</v>
      </c>
      <c r="X7265">
        <f t="shared" si="340"/>
        <v>2.8813494470149966E-2</v>
      </c>
      <c r="Y7265">
        <f t="shared" si="341"/>
        <v>9.9716350340306615E-3</v>
      </c>
      <c r="Z7265">
        <f t="shared" si="342"/>
        <v>2.050730709221096E-2</v>
      </c>
      <c r="AA7265">
        <v>0.99341162507539837</v>
      </c>
      <c r="AB7265">
        <v>0.99159479207494494</v>
      </c>
      <c r="AC7265">
        <v>0.99333766490113862</v>
      </c>
      <c r="AD7265">
        <v>14025.013969684824</v>
      </c>
      <c r="AE7265">
        <v>28356.165241663191</v>
      </c>
      <c r="AF7265">
        <v>28018.646290520297</v>
      </c>
      <c r="AG7265">
        <v>14047.986036983573</v>
      </c>
      <c r="AH7265">
        <v>28393.173376545445</v>
      </c>
      <c r="AI7265">
        <v>28066.228178226054</v>
      </c>
      <c r="AJ7265">
        <v>0</v>
      </c>
      <c r="AK7265">
        <v>1</v>
      </c>
      <c r="AL7265">
        <v>1</v>
      </c>
    </row>
    <row r="7266" spans="1:38" x14ac:dyDescent="0.25">
      <c r="A7266">
        <v>134455095.70967445</v>
      </c>
      <c r="B7266">
        <v>6849692.5646621818</v>
      </c>
      <c r="C7266">
        <v>6917824.2521640733</v>
      </c>
      <c r="D7266">
        <v>6690928.9881046806</v>
      </c>
      <c r="E7266">
        <v>6640494.5692210514</v>
      </c>
      <c r="F7266">
        <v>135243.67629528584</v>
      </c>
      <c r="G7266">
        <v>183813.58266681404</v>
      </c>
      <c r="H7266">
        <v>166801.44835037467</v>
      </c>
      <c r="I7266">
        <v>1.9550030669394085E-2</v>
      </c>
      <c r="J7266">
        <v>2.7472057018330779E-2</v>
      </c>
      <c r="K7266">
        <v>2.5118829119069808E-2</v>
      </c>
      <c r="L7266">
        <v>3505.8795927441588</v>
      </c>
      <c r="M7266">
        <v>3924.6140843005423</v>
      </c>
      <c r="N7266">
        <v>3555.593327055853</v>
      </c>
      <c r="O7266">
        <v>1.9617232028349581E-2</v>
      </c>
      <c r="P7266">
        <v>2.2226210544448427E-2</v>
      </c>
      <c r="Q7266">
        <v>2.0136340593004773E-2</v>
      </c>
      <c r="R7266">
        <v>-68131.687501891516</v>
      </c>
      <c r="S7266">
        <v>158763.57655750122</v>
      </c>
      <c r="T7266">
        <v>209197.99544113036</v>
      </c>
      <c r="U7266">
        <v>-9.9466781696722299E-3</v>
      </c>
      <c r="V7266">
        <v>2.3178204723605905E-2</v>
      </c>
      <c r="W7266">
        <v>3.0541224071922671E-2</v>
      </c>
      <c r="X7266">
        <f t="shared" si="340"/>
        <v>9.9466781696722299E-3</v>
      </c>
      <c r="Y7266">
        <f t="shared" si="341"/>
        <v>2.3178204723605905E-2</v>
      </c>
      <c r="Z7266">
        <f t="shared" si="342"/>
        <v>3.0541224071922671E-2</v>
      </c>
      <c r="AA7266">
        <v>0.99349661150867008</v>
      </c>
      <c r="AB7266">
        <v>0.99177234109852663</v>
      </c>
      <c r="AC7266">
        <v>0.99323755250118206</v>
      </c>
      <c r="AD7266">
        <v>14017.619742659517</v>
      </c>
      <c r="AE7266">
        <v>28339.75648513098</v>
      </c>
      <c r="AF7266">
        <v>28055.220453140435</v>
      </c>
      <c r="AG7266">
        <v>14040.591809958267</v>
      </c>
      <c r="AH7266">
        <v>28376.764620013233</v>
      </c>
      <c r="AI7266">
        <v>28102.802340846192</v>
      </c>
      <c r="AJ7266">
        <v>1</v>
      </c>
      <c r="AK7266">
        <v>1</v>
      </c>
      <c r="AL7266">
        <v>1</v>
      </c>
    </row>
    <row r="7267" spans="1:38" x14ac:dyDescent="0.25">
      <c r="A7267">
        <v>134472145.51801112</v>
      </c>
      <c r="B7267">
        <v>6849692.5646621818</v>
      </c>
      <c r="C7267">
        <v>6994972.9285007752</v>
      </c>
      <c r="D7267">
        <v>6703628.0792091032</v>
      </c>
      <c r="E7267">
        <v>6634780.1210605595</v>
      </c>
      <c r="F7267">
        <v>139692.61195638918</v>
      </c>
      <c r="G7267">
        <v>186529.53867953402</v>
      </c>
      <c r="H7267">
        <v>169008.48614691349</v>
      </c>
      <c r="I7267">
        <v>1.9970429247440896E-2</v>
      </c>
      <c r="J7267">
        <v>2.7825162207021015E-2</v>
      </c>
      <c r="K7267">
        <v>2.5473110346254813E-2</v>
      </c>
      <c r="L7267">
        <v>3621.2079627718936</v>
      </c>
      <c r="M7267">
        <v>3982.6026130328428</v>
      </c>
      <c r="N7267">
        <v>3602.6392546514508</v>
      </c>
      <c r="O7267">
        <v>2.0249975525883548E-2</v>
      </c>
      <c r="P7267">
        <v>2.2546033711334207E-2</v>
      </c>
      <c r="Q7267">
        <v>2.0395011498094882E-2</v>
      </c>
      <c r="R7267">
        <v>-145280.36383859348</v>
      </c>
      <c r="S7267">
        <v>146064.48545307852</v>
      </c>
      <c r="T7267">
        <v>214912.44360162225</v>
      </c>
      <c r="U7267">
        <v>-2.1209764156146258E-2</v>
      </c>
      <c r="V7267">
        <v>2.1324239602610873E-2</v>
      </c>
      <c r="W7267">
        <v>3.1375487523390977E-2</v>
      </c>
      <c r="X7267">
        <f t="shared" si="340"/>
        <v>2.1209764156146258E-2</v>
      </c>
      <c r="Y7267">
        <f t="shared" si="341"/>
        <v>2.1324239602610873E-2</v>
      </c>
      <c r="Z7267">
        <f t="shared" si="342"/>
        <v>3.1375487523390977E-2</v>
      </c>
      <c r="AA7267">
        <v>0.99300985839862443</v>
      </c>
      <c r="AB7267">
        <v>0.99144359252479974</v>
      </c>
      <c r="AC7267">
        <v>0.99298873402718957</v>
      </c>
      <c r="AD7267">
        <v>14064.93915460109</v>
      </c>
      <c r="AE7267">
        <v>28382.614933353969</v>
      </c>
      <c r="AF7267">
        <v>28093.629425809268</v>
      </c>
      <c r="AG7267">
        <v>14087.91122189984</v>
      </c>
      <c r="AH7267">
        <v>28419.623068236222</v>
      </c>
      <c r="AI7267">
        <v>28141.211313515025</v>
      </c>
      <c r="AJ7267">
        <v>1</v>
      </c>
      <c r="AK7267">
        <v>1</v>
      </c>
      <c r="AL7267">
        <v>1</v>
      </c>
    </row>
    <row r="7268" spans="1:38" x14ac:dyDescent="0.25">
      <c r="A7268">
        <v>134438574.57877976</v>
      </c>
      <c r="B7268">
        <v>6849692.5646621669</v>
      </c>
      <c r="C7268">
        <v>7107916.9278130904</v>
      </c>
      <c r="D7268">
        <v>6831564.7057870198</v>
      </c>
      <c r="E7268">
        <v>6764202.5074191727</v>
      </c>
      <c r="F7268">
        <v>137196.27340783275</v>
      </c>
      <c r="G7268">
        <v>190076.40537232425</v>
      </c>
      <c r="H7268">
        <v>167894.57078127991</v>
      </c>
      <c r="I7268">
        <v>1.9301896012738608E-2</v>
      </c>
      <c r="J7268">
        <v>2.7823260637685317E-2</v>
      </c>
      <c r="K7268">
        <v>2.4821044402075231E-2</v>
      </c>
      <c r="L7268">
        <v>3556.496158022841</v>
      </c>
      <c r="M7268">
        <v>4058.3319621685532</v>
      </c>
      <c r="N7268">
        <v>3578.8946764111424</v>
      </c>
      <c r="O7268">
        <v>1.9874671165040259E-2</v>
      </c>
      <c r="P7268">
        <v>2.2969871803055188E-2</v>
      </c>
      <c r="Q7268">
        <v>2.0256290683001145E-2</v>
      </c>
      <c r="R7268">
        <v>-258224.36315092351</v>
      </c>
      <c r="S7268">
        <v>18127.858875147067</v>
      </c>
      <c r="T7268">
        <v>85490.057242994197</v>
      </c>
      <c r="U7268">
        <v>-3.7698679278412167E-2</v>
      </c>
      <c r="V7268">
        <v>2.6465215342173754E-3</v>
      </c>
      <c r="W7268">
        <v>1.2480860481832537E-2</v>
      </c>
      <c r="X7268">
        <f t="shared" si="340"/>
        <v>3.7698679278412167E-2</v>
      </c>
      <c r="Y7268">
        <f t="shared" si="341"/>
        <v>2.6465215342173754E-3</v>
      </c>
      <c r="Z7268">
        <f t="shared" si="342"/>
        <v>1.2480860481832537E-2</v>
      </c>
      <c r="AA7268">
        <v>0.99327881354885883</v>
      </c>
      <c r="AB7268">
        <v>0.99107556268963615</v>
      </c>
      <c r="AC7268">
        <v>0.99305006215306035</v>
      </c>
      <c r="AD7268">
        <v>14038.57662407267</v>
      </c>
      <c r="AE7268">
        <v>28437.655227209241</v>
      </c>
      <c r="AF7268">
        <v>28074.307116366854</v>
      </c>
      <c r="AG7268">
        <v>14061.548691371419</v>
      </c>
      <c r="AH7268">
        <v>28474.663362091494</v>
      </c>
      <c r="AI7268">
        <v>28121.889004072611</v>
      </c>
      <c r="AJ7268">
        <v>0</v>
      </c>
      <c r="AK7268">
        <v>1</v>
      </c>
      <c r="AL7268">
        <v>1</v>
      </c>
    </row>
    <row r="7269" spans="1:38" x14ac:dyDescent="0.25">
      <c r="A7269">
        <v>134220698.48084795</v>
      </c>
      <c r="B7269">
        <v>6849692.5646621818</v>
      </c>
      <c r="C7269">
        <v>7270687.7495521847</v>
      </c>
      <c r="D7269">
        <v>6971020.1780779837</v>
      </c>
      <c r="E7269">
        <v>6909576.0792410728</v>
      </c>
      <c r="F7269">
        <v>139113.91912222351</v>
      </c>
      <c r="G7269">
        <v>191537.86271161909</v>
      </c>
      <c r="H7269">
        <v>172616.75638494667</v>
      </c>
      <c r="I7269">
        <v>1.9133529579893154E-2</v>
      </c>
      <c r="J7269">
        <v>2.7476303011423644E-2</v>
      </c>
      <c r="K7269">
        <v>2.4982249910171967E-2</v>
      </c>
      <c r="L7269">
        <v>3606.2066891201844</v>
      </c>
      <c r="M7269">
        <v>4089.5356195598442</v>
      </c>
      <c r="N7269">
        <v>3679.5543036959666</v>
      </c>
      <c r="O7269">
        <v>2.0156746063602946E-2</v>
      </c>
      <c r="P7269">
        <v>2.3168530143884081E-2</v>
      </c>
      <c r="Q7269">
        <v>2.0845854574171388E-2</v>
      </c>
      <c r="R7269">
        <v>-420995.18489000294</v>
      </c>
      <c r="S7269">
        <v>-121327.6134158019</v>
      </c>
      <c r="T7269">
        <v>-59883.514578890987</v>
      </c>
      <c r="U7269">
        <v>-6.1461909555172264E-2</v>
      </c>
      <c r="V7269">
        <v>-1.7712855324593043E-2</v>
      </c>
      <c r="W7269">
        <v>-8.7425112898982162E-3</v>
      </c>
      <c r="X7269">
        <f t="shared" si="340"/>
        <v>6.1461909555172264E-2</v>
      </c>
      <c r="Y7269">
        <f t="shared" si="341"/>
        <v>1.7712855324593043E-2</v>
      </c>
      <c r="Z7269">
        <f t="shared" si="342"/>
        <v>8.7425112898982162E-3</v>
      </c>
      <c r="AA7269">
        <v>0.99304765561209596</v>
      </c>
      <c r="AB7269">
        <v>0.99094273304609137</v>
      </c>
      <c r="AC7269">
        <v>0.9926576177514842</v>
      </c>
      <c r="AD7269">
        <v>14058.870070528725</v>
      </c>
      <c r="AE7269">
        <v>28460.035937679258</v>
      </c>
      <c r="AF7269">
        <v>28155.356467095571</v>
      </c>
      <c r="AG7269">
        <v>14081.842137827474</v>
      </c>
      <c r="AH7269">
        <v>28497.044072561512</v>
      </c>
      <c r="AI7269">
        <v>28202.938354801328</v>
      </c>
      <c r="AJ7269">
        <v>0</v>
      </c>
      <c r="AK7269">
        <v>1</v>
      </c>
      <c r="AL7269">
        <v>1</v>
      </c>
    </row>
    <row r="7270" spans="1:38" x14ac:dyDescent="0.25">
      <c r="A7270">
        <v>134368808.92720297</v>
      </c>
      <c r="B7270">
        <v>6849692.5646621669</v>
      </c>
      <c r="C7270">
        <v>7119415.2413458927</v>
      </c>
      <c r="D7270">
        <v>7002169.3619481418</v>
      </c>
      <c r="E7270">
        <v>6931230.4593046773</v>
      </c>
      <c r="F7270">
        <v>140596.71312215258</v>
      </c>
      <c r="G7270">
        <v>193211.29456064635</v>
      </c>
      <c r="H7270">
        <v>173389.76762653422</v>
      </c>
      <c r="I7270">
        <v>1.9748351283914355E-2</v>
      </c>
      <c r="J7270">
        <v>2.759306217450461E-2</v>
      </c>
      <c r="K7270">
        <v>2.5015726809915973E-2</v>
      </c>
      <c r="L7270">
        <v>3644.6446949996212</v>
      </c>
      <c r="M7270">
        <v>4125.2651565642673</v>
      </c>
      <c r="N7270">
        <v>3696.0320599715287</v>
      </c>
      <c r="O7270">
        <v>2.0373852464553453E-2</v>
      </c>
      <c r="P7270">
        <v>2.3358847083572103E-2</v>
      </c>
      <c r="Q7270">
        <v>2.0928363251384113E-2</v>
      </c>
      <c r="R7270">
        <v>-269722.67668372579</v>
      </c>
      <c r="S7270">
        <v>-152476.79728597496</v>
      </c>
      <c r="T7270">
        <v>-81537.894642510451</v>
      </c>
      <c r="U7270">
        <v>-3.9377340535725017E-2</v>
      </c>
      <c r="V7270">
        <v>-2.2260385535054338E-2</v>
      </c>
      <c r="W7270">
        <v>-1.1903876542309016E-2</v>
      </c>
      <c r="X7270">
        <f t="shared" si="340"/>
        <v>3.9377340535725017E-2</v>
      </c>
      <c r="Y7270">
        <f t="shared" si="341"/>
        <v>2.2260385535054338E-2</v>
      </c>
      <c r="Z7270">
        <f t="shared" si="342"/>
        <v>1.1903876542309016E-2</v>
      </c>
      <c r="AA7270">
        <v>0.99294101790264477</v>
      </c>
      <c r="AB7270">
        <v>0.99078506378178388</v>
      </c>
      <c r="AC7270">
        <v>0.99259274262940589</v>
      </c>
      <c r="AD7270">
        <v>14074.370840864633</v>
      </c>
      <c r="AE7270">
        <v>28485.454050257951</v>
      </c>
      <c r="AF7270">
        <v>28168.412536557302</v>
      </c>
      <c r="AG7270">
        <v>14097.342908163382</v>
      </c>
      <c r="AH7270">
        <v>28522.462185140204</v>
      </c>
      <c r="AI7270">
        <v>28215.994424263059</v>
      </c>
      <c r="AJ7270">
        <v>0</v>
      </c>
      <c r="AK7270">
        <v>1</v>
      </c>
      <c r="AL7270">
        <v>1</v>
      </c>
    </row>
    <row r="7271" spans="1:38" x14ac:dyDescent="0.25">
      <c r="A7271">
        <v>134231551.46594328</v>
      </c>
      <c r="B7271">
        <v>6849692.5646621818</v>
      </c>
      <c r="C7271">
        <v>7279787.9096339168</v>
      </c>
      <c r="D7271">
        <v>7141090.6689221887</v>
      </c>
      <c r="E7271">
        <v>7069606.331194655</v>
      </c>
      <c r="F7271">
        <v>138549.55468651181</v>
      </c>
      <c r="G7271">
        <v>192642.72442837362</v>
      </c>
      <c r="H7271">
        <v>170881.24169926939</v>
      </c>
      <c r="I7271">
        <v>1.903208670449839E-2</v>
      </c>
      <c r="J7271">
        <v>2.6976652917564674E-2</v>
      </c>
      <c r="K7271">
        <v>2.4171252781821174E-2</v>
      </c>
      <c r="L7271">
        <v>3591.5768460677655</v>
      </c>
      <c r="M7271">
        <v>4113.1255838697134</v>
      </c>
      <c r="N7271">
        <v>3642.5595144034946</v>
      </c>
      <c r="O7271">
        <v>2.0078106704888032E-2</v>
      </c>
      <c r="P7271">
        <v>2.330303852787332E-2</v>
      </c>
      <c r="Q7271">
        <v>2.0637032099651273E-2</v>
      </c>
      <c r="R7271">
        <v>-430095.34497173503</v>
      </c>
      <c r="S7271">
        <v>-291398.10426000692</v>
      </c>
      <c r="T7271">
        <v>-219913.76653247327</v>
      </c>
      <c r="U7271">
        <v>-6.2790459704806734E-2</v>
      </c>
      <c r="V7271">
        <v>-4.2541778555630447E-2</v>
      </c>
      <c r="W7271">
        <v>-3.2105640429326211E-2</v>
      </c>
      <c r="X7271">
        <f t="shared" si="340"/>
        <v>6.2790459704806734E-2</v>
      </c>
      <c r="Y7271">
        <f t="shared" si="341"/>
        <v>4.2541778555630447E-2</v>
      </c>
      <c r="Z7271">
        <f t="shared" si="342"/>
        <v>3.2105640429326211E-2</v>
      </c>
      <c r="AA7271">
        <v>0.99321047816341057</v>
      </c>
      <c r="AB7271">
        <v>0.99091761031257786</v>
      </c>
      <c r="AC7271">
        <v>0.99286708771050824</v>
      </c>
      <c r="AD7271">
        <v>14052.926890967305</v>
      </c>
      <c r="AE7271">
        <v>28476.842694422914</v>
      </c>
      <c r="AF7271">
        <v>28125.829558106601</v>
      </c>
      <c r="AG7271">
        <v>14075.898958266054</v>
      </c>
      <c r="AH7271">
        <v>28513.850829305167</v>
      </c>
      <c r="AI7271">
        <v>28173.411445812359</v>
      </c>
      <c r="AJ7271">
        <v>0</v>
      </c>
      <c r="AK7271">
        <v>0</v>
      </c>
      <c r="AL7271">
        <v>0</v>
      </c>
    </row>
    <row r="7272" spans="1:38" x14ac:dyDescent="0.25">
      <c r="A7272">
        <v>134472218.05795097</v>
      </c>
      <c r="B7272">
        <v>6849692.5646621818</v>
      </c>
      <c r="C7272">
        <v>6966395.8200178714</v>
      </c>
      <c r="D7272">
        <v>6866716.8815978933</v>
      </c>
      <c r="E7272">
        <v>6804215.6205922347</v>
      </c>
      <c r="F7272">
        <v>143332.18546945223</v>
      </c>
      <c r="G7272">
        <v>185825.51180901116</v>
      </c>
      <c r="H7272">
        <v>168799.0537758916</v>
      </c>
      <c r="I7272">
        <v>2.0574797811170675E-2</v>
      </c>
      <c r="J7272">
        <v>2.7061769840402879E-2</v>
      </c>
      <c r="K7272">
        <v>2.4808010678709125E-2</v>
      </c>
      <c r="L7272">
        <v>3715.5554905474655</v>
      </c>
      <c r="M7272">
        <v>3967.5708959437497</v>
      </c>
      <c r="N7272">
        <v>3598.1749268638969</v>
      </c>
      <c r="O7272">
        <v>2.0780305965594065E-2</v>
      </c>
      <c r="P7272">
        <v>2.2462428013608166E-2</v>
      </c>
      <c r="Q7272">
        <v>2.0371090371108517E-2</v>
      </c>
      <c r="R7272">
        <v>-116703.25535568967</v>
      </c>
      <c r="S7272">
        <v>-17024.31693571154</v>
      </c>
      <c r="T7272">
        <v>45476.944069947116</v>
      </c>
      <c r="U7272">
        <v>-1.7037736256626482E-2</v>
      </c>
      <c r="V7272">
        <v>-2.4854132904505266E-3</v>
      </c>
      <c r="W7272">
        <v>6.6392679146746467E-3</v>
      </c>
      <c r="X7272">
        <f t="shared" si="340"/>
        <v>1.7037736256626482E-2</v>
      </c>
      <c r="Y7272">
        <f t="shared" si="341"/>
        <v>2.4854132904505266E-3</v>
      </c>
      <c r="Z7272">
        <f t="shared" si="342"/>
        <v>6.6392679146746467E-3</v>
      </c>
      <c r="AA7272">
        <v>0.99267051247713833</v>
      </c>
      <c r="AB7272">
        <v>0.99154722787251903</v>
      </c>
      <c r="AC7272">
        <v>0.99303835786490258</v>
      </c>
      <c r="AD7272">
        <v>14102.542572144648</v>
      </c>
      <c r="AE7272">
        <v>28371.565431195413</v>
      </c>
      <c r="AF7272">
        <v>28090.006288997869</v>
      </c>
      <c r="AG7272">
        <v>14125.514639443398</v>
      </c>
      <c r="AH7272">
        <v>28408.573566077666</v>
      </c>
      <c r="AI7272">
        <v>28137.588176703626</v>
      </c>
      <c r="AJ7272">
        <v>1</v>
      </c>
      <c r="AK7272">
        <v>1</v>
      </c>
      <c r="AL7272">
        <v>1</v>
      </c>
    </row>
    <row r="7273" spans="1:38" x14ac:dyDescent="0.25">
      <c r="A7273">
        <v>134395274.5000695</v>
      </c>
      <c r="B7273">
        <v>6849692.5646621818</v>
      </c>
      <c r="C7273">
        <v>7126024.6151451431</v>
      </c>
      <c r="D7273">
        <v>6778745.4921360295</v>
      </c>
      <c r="E7273">
        <v>6704488.0699348273</v>
      </c>
      <c r="F7273">
        <v>134808.43111271629</v>
      </c>
      <c r="G7273">
        <v>188672.35863483668</v>
      </c>
      <c r="H7273">
        <v>163641.39343541028</v>
      </c>
      <c r="I7273">
        <v>1.8917761079045966E-2</v>
      </c>
      <c r="J7273">
        <v>2.7832931455195366E-2</v>
      </c>
      <c r="K7273">
        <v>2.4407738775646892E-2</v>
      </c>
      <c r="L7273">
        <v>3494.5968677753458</v>
      </c>
      <c r="M7273">
        <v>4028.3540817474523</v>
      </c>
      <c r="N7273">
        <v>3488.2325800125968</v>
      </c>
      <c r="O7273">
        <v>1.9531873874427504E-2</v>
      </c>
      <c r="P7273">
        <v>2.2805866562262661E-2</v>
      </c>
      <c r="Q7273">
        <v>1.9748057182549284E-2</v>
      </c>
      <c r="R7273">
        <v>-276332.05048296135</v>
      </c>
      <c r="S7273">
        <v>70947.072526152246</v>
      </c>
      <c r="T7273">
        <v>145204.4947273545</v>
      </c>
      <c r="U7273">
        <v>-4.0342255929641087E-2</v>
      </c>
      <c r="V7273">
        <v>1.035770172988067E-2</v>
      </c>
      <c r="W7273">
        <v>2.1198687876368333E-2</v>
      </c>
      <c r="X7273">
        <f t="shared" si="340"/>
        <v>4.0342255929641087E-2</v>
      </c>
      <c r="Y7273">
        <f t="shared" si="341"/>
        <v>1.035770172988067E-2</v>
      </c>
      <c r="Z7273">
        <f t="shared" si="342"/>
        <v>2.1198687876368333E-2</v>
      </c>
      <c r="AA7273">
        <v>0.99355911050487866</v>
      </c>
      <c r="AB7273">
        <v>0.99122989176900589</v>
      </c>
      <c r="AC7273">
        <v>0.99341496744529489</v>
      </c>
      <c r="AD7273">
        <v>14012.907103946924</v>
      </c>
      <c r="AE7273">
        <v>28415.991033156657</v>
      </c>
      <c r="AF7273">
        <v>27999.332046487354</v>
      </c>
      <c r="AG7273">
        <v>14035.879171245673</v>
      </c>
      <c r="AH7273">
        <v>28452.99916803891</v>
      </c>
      <c r="AI7273">
        <v>28046.913934193111</v>
      </c>
      <c r="AJ7273">
        <v>0</v>
      </c>
      <c r="AK7273">
        <v>1</v>
      </c>
      <c r="AL7273">
        <v>1</v>
      </c>
    </row>
    <row r="7274" spans="1:38" x14ac:dyDescent="0.25">
      <c r="A7274">
        <v>134302151.28646734</v>
      </c>
      <c r="B7274">
        <v>6849692.5646621818</v>
      </c>
      <c r="C7274">
        <v>7063625.9769690754</v>
      </c>
      <c r="D7274">
        <v>7089213.6086877277</v>
      </c>
      <c r="E7274">
        <v>7018054.6682705767</v>
      </c>
      <c r="F7274">
        <v>133282.64572052454</v>
      </c>
      <c r="G7274">
        <v>180356.07908475053</v>
      </c>
      <c r="H7274">
        <v>162656.15982666565</v>
      </c>
      <c r="I7274">
        <v>1.8868870769076968E-2</v>
      </c>
      <c r="J7274">
        <v>2.5440914753044934E-2</v>
      </c>
      <c r="K7274">
        <v>2.317681572958567E-2</v>
      </c>
      <c r="L7274">
        <v>3455.0444094577169</v>
      </c>
      <c r="M7274">
        <v>3850.7927319400796</v>
      </c>
      <c r="N7274">
        <v>3467.2310234944266</v>
      </c>
      <c r="O7274">
        <v>1.9332950133166462E-2</v>
      </c>
      <c r="P7274">
        <v>2.1821171813751671E-2</v>
      </c>
      <c r="Q7274">
        <v>1.9647654171073479E-2</v>
      </c>
      <c r="R7274">
        <v>-213933.41230689362</v>
      </c>
      <c r="S7274">
        <v>-239521.04402554594</v>
      </c>
      <c r="T7274">
        <v>-168362.10360839497</v>
      </c>
      <c r="U7274">
        <v>-3.1232556831905716E-2</v>
      </c>
      <c r="V7274">
        <v>-3.4968145177966654E-2</v>
      </c>
      <c r="W7274">
        <v>-2.4579512440745344E-2</v>
      </c>
      <c r="X7274">
        <f t="shared" si="340"/>
        <v>3.1232556831905716E-2</v>
      </c>
      <c r="Y7274">
        <f t="shared" si="341"/>
        <v>3.4968145177966654E-2</v>
      </c>
      <c r="Z7274">
        <f t="shared" si="342"/>
        <v>2.4579512440745344E-2</v>
      </c>
      <c r="AA7274">
        <v>0.99361020114385445</v>
      </c>
      <c r="AB7274">
        <v>0.99194613993622105</v>
      </c>
      <c r="AC7274">
        <v>0.99346167158022169</v>
      </c>
      <c r="AD7274">
        <v>13996.265577828779</v>
      </c>
      <c r="AE7274">
        <v>28284.270649265462</v>
      </c>
      <c r="AF7274">
        <v>27981.68642625619</v>
      </c>
      <c r="AG7274">
        <v>14019.237645127529</v>
      </c>
      <c r="AH7274">
        <v>28321.278784147715</v>
      </c>
      <c r="AI7274">
        <v>28029.268313961948</v>
      </c>
      <c r="AJ7274">
        <v>0</v>
      </c>
      <c r="AK7274">
        <v>0</v>
      </c>
      <c r="AL7274">
        <v>1</v>
      </c>
    </row>
    <row r="7275" spans="1:38" x14ac:dyDescent="0.25">
      <c r="A7275">
        <v>134505834.95607948</v>
      </c>
      <c r="B7275">
        <v>6849692.5646621818</v>
      </c>
      <c r="C7275">
        <v>7002021.8650559084</v>
      </c>
      <c r="D7275">
        <v>6829595.1843842044</v>
      </c>
      <c r="E7275">
        <v>6764169.2938911961</v>
      </c>
      <c r="F7275">
        <v>142744.54543246052</v>
      </c>
      <c r="G7275">
        <v>181725.04697023632</v>
      </c>
      <c r="H7275">
        <v>164602.401971065</v>
      </c>
      <c r="I7275">
        <v>2.0386189615436277E-2</v>
      </c>
      <c r="J7275">
        <v>2.660846537225935E-2</v>
      </c>
      <c r="K7275">
        <v>2.4334459239469277E-2</v>
      </c>
      <c r="L7275">
        <v>3700.3222813505304</v>
      </c>
      <c r="M7275">
        <v>3880.0216418301129</v>
      </c>
      <c r="N7275">
        <v>3508.7177470804495</v>
      </c>
      <c r="O7275">
        <v>2.0686093432831475E-2</v>
      </c>
      <c r="P7275">
        <v>2.1959059006179484E-2</v>
      </c>
      <c r="Q7275">
        <v>1.9857657290753401E-2</v>
      </c>
      <c r="R7275">
        <v>-152329.30039372668</v>
      </c>
      <c r="S7275">
        <v>20097.380277977325</v>
      </c>
      <c r="T7275">
        <v>85523.270770985633</v>
      </c>
      <c r="U7275">
        <v>-2.2238852175585105E-2</v>
      </c>
      <c r="V7275">
        <v>2.9340558117397059E-3</v>
      </c>
      <c r="W7275">
        <v>1.2485709389674415E-2</v>
      </c>
      <c r="X7275">
        <f t="shared" si="340"/>
        <v>2.2238852175585105E-2</v>
      </c>
      <c r="Y7275">
        <f t="shared" si="341"/>
        <v>2.9340558117397059E-3</v>
      </c>
      <c r="Z7275">
        <f t="shared" si="342"/>
        <v>1.2485709389674415E-2</v>
      </c>
      <c r="AA7275">
        <v>0.99270791148986604</v>
      </c>
      <c r="AB7275">
        <v>0.99188277038619055</v>
      </c>
      <c r="AC7275">
        <v>0.99335287598861333</v>
      </c>
      <c r="AD7275">
        <v>14096.536274884937</v>
      </c>
      <c r="AE7275">
        <v>28306.365936392482</v>
      </c>
      <c r="AF7275">
        <v>28016.441737538455</v>
      </c>
      <c r="AG7275">
        <v>14119.508342183686</v>
      </c>
      <c r="AH7275">
        <v>28343.374071274735</v>
      </c>
      <c r="AI7275">
        <v>28064.023625244212</v>
      </c>
      <c r="AJ7275">
        <v>1</v>
      </c>
      <c r="AK7275">
        <v>1</v>
      </c>
      <c r="AL7275">
        <v>1</v>
      </c>
    </row>
    <row r="7276" spans="1:38" x14ac:dyDescent="0.25">
      <c r="A7276">
        <v>134296828.30379593</v>
      </c>
      <c r="B7276">
        <v>6849692.5646621818</v>
      </c>
      <c r="C7276">
        <v>7178896.5665903399</v>
      </c>
      <c r="D7276">
        <v>6872392.5273691732</v>
      </c>
      <c r="E7276">
        <v>6803468.8207725957</v>
      </c>
      <c r="F7276">
        <v>137371.8879217981</v>
      </c>
      <c r="G7276">
        <v>184940.47840074229</v>
      </c>
      <c r="H7276">
        <v>167049.48892391246</v>
      </c>
      <c r="I7276">
        <v>1.913551569486447E-2</v>
      </c>
      <c r="J7276">
        <v>2.6910639586464297E-2</v>
      </c>
      <c r="K7276">
        <v>2.4553576024905259E-2</v>
      </c>
      <c r="L7276">
        <v>3561.0485582353031</v>
      </c>
      <c r="M7276">
        <v>3948.6744981434608</v>
      </c>
      <c r="N7276">
        <v>3560.8806397070985</v>
      </c>
      <c r="O7276">
        <v>1.9909506354458897E-2</v>
      </c>
      <c r="P7276">
        <v>2.2366849240609592E-2</v>
      </c>
      <c r="Q7276">
        <v>2.0170231927088684E-2</v>
      </c>
      <c r="R7276">
        <v>-329204.0019281581</v>
      </c>
      <c r="S7276">
        <v>-22699.962706991471</v>
      </c>
      <c r="T7276">
        <v>46223.743889586069</v>
      </c>
      <c r="U7276">
        <v>-4.8061135418914096E-2</v>
      </c>
      <c r="V7276">
        <v>-3.3140119053081916E-3</v>
      </c>
      <c r="W7276">
        <v>6.7482946793927774E-3</v>
      </c>
      <c r="X7276">
        <f t="shared" si="340"/>
        <v>4.8061135418914096E-2</v>
      </c>
      <c r="Y7276">
        <f t="shared" si="341"/>
        <v>3.3140119053081916E-3</v>
      </c>
      <c r="Z7276">
        <f t="shared" si="342"/>
        <v>6.7482946793927774E-3</v>
      </c>
      <c r="AA7276">
        <v>0.99320106741755099</v>
      </c>
      <c r="AB7276">
        <v>0.991548776724678</v>
      </c>
      <c r="AC7276">
        <v>0.99311777102652532</v>
      </c>
      <c r="AD7276">
        <v>14040.446822373779</v>
      </c>
      <c r="AE7276">
        <v>28357.615540433926</v>
      </c>
      <c r="AF7276">
        <v>28059.562359112919</v>
      </c>
      <c r="AG7276">
        <v>14063.418889672528</v>
      </c>
      <c r="AH7276">
        <v>28394.623675316179</v>
      </c>
      <c r="AI7276">
        <v>28107.144246818676</v>
      </c>
      <c r="AJ7276">
        <v>0</v>
      </c>
      <c r="AK7276">
        <v>1</v>
      </c>
      <c r="AL7276">
        <v>1</v>
      </c>
    </row>
    <row r="7277" spans="1:38" x14ac:dyDescent="0.25">
      <c r="A7277">
        <v>134330737.6440843</v>
      </c>
      <c r="B7277">
        <v>6849692.5646621818</v>
      </c>
      <c r="C7277">
        <v>7085706.1816266309</v>
      </c>
      <c r="D7277">
        <v>6850645.9758594045</v>
      </c>
      <c r="E7277">
        <v>6780339.3801509328</v>
      </c>
      <c r="F7277">
        <v>133322.50145164615</v>
      </c>
      <c r="G7277">
        <v>177054.83955065574</v>
      </c>
      <c r="H7277">
        <v>158015.76880812983</v>
      </c>
      <c r="I7277">
        <v>1.8815697128022876E-2</v>
      </c>
      <c r="J7277">
        <v>2.5844984571465095E-2</v>
      </c>
      <c r="K7277">
        <v>2.3304994034769443E-2</v>
      </c>
      <c r="L7277">
        <v>3456.0775771312142</v>
      </c>
      <c r="M7277">
        <v>3780.3077820077183</v>
      </c>
      <c r="N7277">
        <v>3368.3149558966284</v>
      </c>
      <c r="O7277">
        <v>1.9332496603552803E-2</v>
      </c>
      <c r="P7277">
        <v>2.1415882795125771E-2</v>
      </c>
      <c r="Q7277">
        <v>1.9081895568365693E-2</v>
      </c>
      <c r="R7277">
        <v>-236013.61696444917</v>
      </c>
      <c r="S7277">
        <v>-953.41119722276926</v>
      </c>
      <c r="T7277">
        <v>69353.184511248954</v>
      </c>
      <c r="U7277">
        <v>-3.4456089048733686E-2</v>
      </c>
      <c r="V7277">
        <v>-1.3919036339549794E-4</v>
      </c>
      <c r="W7277">
        <v>1.0125006904549937E-2</v>
      </c>
      <c r="X7277">
        <f t="shared" si="340"/>
        <v>3.4456089048733686E-2</v>
      </c>
      <c r="Y7277">
        <f t="shared" si="341"/>
        <v>1.3919036339549794E-4</v>
      </c>
      <c r="Z7277">
        <f t="shared" si="342"/>
        <v>1.0125006904549937E-2</v>
      </c>
      <c r="AA7277">
        <v>0.99360632150389117</v>
      </c>
      <c r="AB7277">
        <v>0.99224969073271341</v>
      </c>
      <c r="AC7277">
        <v>0.99383848544734543</v>
      </c>
      <c r="AD7277">
        <v>13996.702696766293</v>
      </c>
      <c r="AE7277">
        <v>28230.290786044814</v>
      </c>
      <c r="AF7277">
        <v>27897.112954610959</v>
      </c>
      <c r="AG7277">
        <v>14019.674764065043</v>
      </c>
      <c r="AH7277">
        <v>28267.298920927067</v>
      </c>
      <c r="AI7277">
        <v>27944.694842316716</v>
      </c>
      <c r="AJ7277">
        <v>0</v>
      </c>
      <c r="AK7277">
        <v>1</v>
      </c>
      <c r="AL7277">
        <v>1</v>
      </c>
    </row>
    <row r="7278" spans="1:38" x14ac:dyDescent="0.25">
      <c r="A7278">
        <v>134358861.63439173</v>
      </c>
      <c r="B7278">
        <v>6849692.5646621818</v>
      </c>
      <c r="C7278">
        <v>7166608.1813673722</v>
      </c>
      <c r="D7278">
        <v>7006580.236676543</v>
      </c>
      <c r="E7278">
        <v>6933785.0190201029</v>
      </c>
      <c r="F7278">
        <v>134874.74385510304</v>
      </c>
      <c r="G7278">
        <v>185424.12144714588</v>
      </c>
      <c r="H7278">
        <v>166660.81105887797</v>
      </c>
      <c r="I7278">
        <v>1.8819885284892084E-2</v>
      </c>
      <c r="J7278">
        <v>2.6464282886040108E-2</v>
      </c>
      <c r="K7278">
        <v>2.4036051103648266E-2</v>
      </c>
      <c r="L7278">
        <v>3496.3158722910543</v>
      </c>
      <c r="M7278">
        <v>3959.00078787761</v>
      </c>
      <c r="N7278">
        <v>3552.5954573123558</v>
      </c>
      <c r="O7278">
        <v>1.9540188859063438E-2</v>
      </c>
      <c r="P7278">
        <v>2.2415645457097136E-2</v>
      </c>
      <c r="Q7278">
        <v>2.0114600751645381E-2</v>
      </c>
      <c r="R7278">
        <v>-316915.61670519039</v>
      </c>
      <c r="S7278">
        <v>-156887.67201436125</v>
      </c>
      <c r="T7278">
        <v>-84092.454357921146</v>
      </c>
      <c r="U7278">
        <v>-4.626713005196318E-2</v>
      </c>
      <c r="V7278">
        <v>-2.2904337754332298E-2</v>
      </c>
      <c r="W7278">
        <v>-1.2276821706094846E-2</v>
      </c>
      <c r="X7278">
        <f t="shared" si="340"/>
        <v>4.626713005196318E-2</v>
      </c>
      <c r="Y7278">
        <f t="shared" si="341"/>
        <v>2.2904337754332298E-2</v>
      </c>
      <c r="Z7278">
        <f t="shared" si="342"/>
        <v>1.2276821706094846E-2</v>
      </c>
      <c r="AA7278">
        <v>0.9934944529938502</v>
      </c>
      <c r="AB7278">
        <v>0.99153598822095323</v>
      </c>
      <c r="AC7278">
        <v>0.99317513643273991</v>
      </c>
      <c r="AD7278">
        <v>14013.626090078225</v>
      </c>
      <c r="AE7278">
        <v>28365.246970573131</v>
      </c>
      <c r="AF7278">
        <v>28052.755753291964</v>
      </c>
      <c r="AG7278">
        <v>14036.598157376975</v>
      </c>
      <c r="AH7278">
        <v>28402.255105455384</v>
      </c>
      <c r="AI7278">
        <v>28100.337640997721</v>
      </c>
      <c r="AJ7278">
        <v>0</v>
      </c>
      <c r="AK7278">
        <v>1</v>
      </c>
      <c r="AL7278">
        <v>1</v>
      </c>
    </row>
    <row r="7279" spans="1:38" x14ac:dyDescent="0.25">
      <c r="A7279">
        <v>134335864.48091352</v>
      </c>
      <c r="B7279">
        <v>6849692.5646621818</v>
      </c>
      <c r="C7279">
        <v>7053283.4305843841</v>
      </c>
      <c r="D7279">
        <v>6873787.4085078053</v>
      </c>
      <c r="E7279">
        <v>6803964.0174137615</v>
      </c>
      <c r="F7279">
        <v>138216.97709398434</v>
      </c>
      <c r="G7279">
        <v>182717.07267467855</v>
      </c>
      <c r="H7279">
        <v>162216.21426022274</v>
      </c>
      <c r="I7279">
        <v>1.9596118382914987E-2</v>
      </c>
      <c r="J7279">
        <v>2.6581717154727024E-2</v>
      </c>
      <c r="K7279">
        <v>2.3841427415702641E-2</v>
      </c>
      <c r="L7279">
        <v>3582.9555409791615</v>
      </c>
      <c r="M7279">
        <v>3901.2024381301303</v>
      </c>
      <c r="N7279">
        <v>3457.8530022854779</v>
      </c>
      <c r="O7279">
        <v>2.004572723862276E-2</v>
      </c>
      <c r="P7279">
        <v>2.210228380954609E-2</v>
      </c>
      <c r="Q7279">
        <v>1.9590485149198339E-2</v>
      </c>
      <c r="R7279">
        <v>-203590.86592220236</v>
      </c>
      <c r="S7279">
        <v>-24094.843845623545</v>
      </c>
      <c r="T7279">
        <v>45728.547248420306</v>
      </c>
      <c r="U7279">
        <v>-2.9722628278608474E-2</v>
      </c>
      <c r="V7279">
        <v>-3.5176533279653657E-3</v>
      </c>
      <c r="W7279">
        <v>6.6759999542659156E-3</v>
      </c>
      <c r="X7279">
        <f t="shared" si="340"/>
        <v>2.9722628278608474E-2</v>
      </c>
      <c r="Y7279">
        <f t="shared" si="341"/>
        <v>3.5176533279653657E-3</v>
      </c>
      <c r="Z7279">
        <f t="shared" si="342"/>
        <v>6.6759999542659156E-3</v>
      </c>
      <c r="AA7279">
        <v>0.9931588369203006</v>
      </c>
      <c r="AB7279">
        <v>0.99174344510092693</v>
      </c>
      <c r="AC7279">
        <v>0.9935045038174094</v>
      </c>
      <c r="AD7279">
        <v>14049.41325316449</v>
      </c>
      <c r="AE7279">
        <v>28322.27357226365</v>
      </c>
      <c r="AF7279">
        <v>27973.772415502928</v>
      </c>
      <c r="AG7279">
        <v>14072.38532046324</v>
      </c>
      <c r="AH7279">
        <v>28359.281707145903</v>
      </c>
      <c r="AI7279">
        <v>28021.354303208685</v>
      </c>
      <c r="AJ7279">
        <v>0</v>
      </c>
      <c r="AK7279">
        <v>1</v>
      </c>
      <c r="AL7279">
        <v>1</v>
      </c>
    </row>
    <row r="7280" spans="1:38" x14ac:dyDescent="0.25">
      <c r="A7280">
        <v>134265769.9756228</v>
      </c>
      <c r="B7280">
        <v>6849692.5646621669</v>
      </c>
      <c r="C7280">
        <v>7255036.8118402809</v>
      </c>
      <c r="D7280">
        <v>7071962.3424922526</v>
      </c>
      <c r="E7280">
        <v>6999991.0344571266</v>
      </c>
      <c r="F7280">
        <v>135872.71555533973</v>
      </c>
      <c r="G7280">
        <v>187850.35204421388</v>
      </c>
      <c r="H7280">
        <v>166837.0666414125</v>
      </c>
      <c r="I7280">
        <v>1.872805322415378E-2</v>
      </c>
      <c r="J7280">
        <v>2.6562691222987048E-2</v>
      </c>
      <c r="K7280">
        <v>2.3833897189319941E-2</v>
      </c>
      <c r="L7280">
        <v>3522.1859810742326</v>
      </c>
      <c r="M7280">
        <v>4010.8033730558445</v>
      </c>
      <c r="N7280">
        <v>3556.3525780047353</v>
      </c>
      <c r="O7280">
        <v>1.9684463064426422E-2</v>
      </c>
      <c r="P7280">
        <v>2.2716963907548227E-2</v>
      </c>
      <c r="Q7280">
        <v>2.0142980256719952E-2</v>
      </c>
      <c r="R7280">
        <v>-405344.24717811402</v>
      </c>
      <c r="S7280">
        <v>-222269.77783008572</v>
      </c>
      <c r="T7280">
        <v>-150298.46979495976</v>
      </c>
      <c r="U7280">
        <v>-5.9176998580826957E-2</v>
      </c>
      <c r="V7280">
        <v>-3.2449599121686754E-2</v>
      </c>
      <c r="W7280">
        <v>-2.1942367248766095E-2</v>
      </c>
      <c r="X7280">
        <f t="shared" si="340"/>
        <v>5.9176998580826957E-2</v>
      </c>
      <c r="Y7280">
        <f t="shared" si="341"/>
        <v>3.2449599121686754E-2</v>
      </c>
      <c r="Z7280">
        <f t="shared" si="342"/>
        <v>2.1942367248766095E-2</v>
      </c>
      <c r="AA7280">
        <v>0.9934124174408786</v>
      </c>
      <c r="AB7280">
        <v>0.99130437288679907</v>
      </c>
      <c r="AC7280">
        <v>0.99315386963002217</v>
      </c>
      <c r="AD7280">
        <v>14024.403965790911</v>
      </c>
      <c r="AE7280">
        <v>28403.23266822601</v>
      </c>
      <c r="AF7280">
        <v>28055.844341823136</v>
      </c>
      <c r="AG7280">
        <v>14047.37603308966</v>
      </c>
      <c r="AH7280">
        <v>28440.240803108263</v>
      </c>
      <c r="AI7280">
        <v>28103.426229528894</v>
      </c>
      <c r="AJ7280">
        <v>0</v>
      </c>
      <c r="AK7280">
        <v>1</v>
      </c>
      <c r="AL7280">
        <v>1</v>
      </c>
    </row>
    <row r="7281" spans="1:38" x14ac:dyDescent="0.25">
      <c r="A7281">
        <v>134313068.74659824</v>
      </c>
      <c r="B7281">
        <v>6849692.5646621818</v>
      </c>
      <c r="C7281">
        <v>7124493.4519419335</v>
      </c>
      <c r="D7281">
        <v>7013785.4205968808</v>
      </c>
      <c r="E7281">
        <v>6955935.8806602005</v>
      </c>
      <c r="F7281">
        <v>136938.0415662773</v>
      </c>
      <c r="G7281">
        <v>187048.34079579671</v>
      </c>
      <c r="H7281">
        <v>170320.78920436287</v>
      </c>
      <c r="I7281">
        <v>1.9220740743182505E-2</v>
      </c>
      <c r="J7281">
        <v>2.666867170565345E-2</v>
      </c>
      <c r="K7281">
        <v>2.4485675562063606E-2</v>
      </c>
      <c r="L7281">
        <v>3549.8020946233128</v>
      </c>
      <c r="M7281">
        <v>3993.6795860340176</v>
      </c>
      <c r="N7281">
        <v>3630.6127287446775</v>
      </c>
      <c r="O7281">
        <v>1.9849230356625062E-2</v>
      </c>
      <c r="P7281">
        <v>2.2621854646492336E-2</v>
      </c>
      <c r="Q7281">
        <v>2.0565293649140389E-2</v>
      </c>
      <c r="R7281">
        <v>-274800.88727975171</v>
      </c>
      <c r="S7281">
        <v>-164092.85593469907</v>
      </c>
      <c r="T7281">
        <v>-106243.31599801872</v>
      </c>
      <c r="U7281">
        <v>-4.0118718422117172E-2</v>
      </c>
      <c r="V7281">
        <v>-2.3956236631883336E-2</v>
      </c>
      <c r="W7281">
        <v>-1.5510669273849155E-2</v>
      </c>
      <c r="X7281">
        <f t="shared" si="340"/>
        <v>4.0118718422117172E-2</v>
      </c>
      <c r="Y7281">
        <f t="shared" si="341"/>
        <v>2.3956236631883336E-2</v>
      </c>
      <c r="Z7281">
        <f t="shared" si="342"/>
        <v>1.5510669273849155E-2</v>
      </c>
      <c r="AA7281">
        <v>0.99321863744964822</v>
      </c>
      <c r="AB7281">
        <v>0.99133624166372469</v>
      </c>
      <c r="AC7281">
        <v>0.99283003354377641</v>
      </c>
      <c r="AD7281">
        <v>14035.822243877272</v>
      </c>
      <c r="AE7281">
        <v>28390.730728434741</v>
      </c>
      <c r="AF7281">
        <v>28116.230297172489</v>
      </c>
      <c r="AG7281">
        <v>14058.794311176021</v>
      </c>
      <c r="AH7281">
        <v>28427.738863316994</v>
      </c>
      <c r="AI7281">
        <v>28163.812184878247</v>
      </c>
      <c r="AJ7281">
        <v>0</v>
      </c>
      <c r="AK7281">
        <v>1</v>
      </c>
      <c r="AL7281">
        <v>1</v>
      </c>
    </row>
    <row r="7282" spans="1:38" x14ac:dyDescent="0.25">
      <c r="A7282">
        <v>134413645.89575577</v>
      </c>
      <c r="B7282">
        <v>6849692.5646621818</v>
      </c>
      <c r="C7282">
        <v>7116330.6827299586</v>
      </c>
      <c r="D7282">
        <v>6918116.2997166663</v>
      </c>
      <c r="E7282">
        <v>6860115.3527106643</v>
      </c>
      <c r="F7282">
        <v>137938.40119647401</v>
      </c>
      <c r="G7282">
        <v>183925.71360143941</v>
      </c>
      <c r="H7282">
        <v>165498.79355375926</v>
      </c>
      <c r="I7282">
        <v>1.9383360238054346E-2</v>
      </c>
      <c r="J7282">
        <v>2.6586097375809099E-2</v>
      </c>
      <c r="K7282">
        <v>2.4124782900095853E-2</v>
      </c>
      <c r="L7282">
        <v>3575.7341049692477</v>
      </c>
      <c r="M7282">
        <v>3927.0081981572657</v>
      </c>
      <c r="N7282">
        <v>3527.8255183940573</v>
      </c>
      <c r="O7282">
        <v>1.9983259622243017E-2</v>
      </c>
      <c r="P7282">
        <v>2.2229345058426019E-2</v>
      </c>
      <c r="Q7282">
        <v>1.9969719134047399E-2</v>
      </c>
      <c r="R7282">
        <v>-266638.11806777678</v>
      </c>
      <c r="S7282">
        <v>-68423.735054484569</v>
      </c>
      <c r="T7282">
        <v>-10422.7880484825</v>
      </c>
      <c r="U7282">
        <v>-3.8927019796972016E-2</v>
      </c>
      <c r="V7282">
        <v>-9.9893147624588521E-3</v>
      </c>
      <c r="W7282">
        <v>-1.5216431905650848E-3</v>
      </c>
      <c r="X7282">
        <f t="shared" si="340"/>
        <v>3.8927019796972016E-2</v>
      </c>
      <c r="Y7282">
        <f t="shared" si="341"/>
        <v>9.9893147624588521E-3</v>
      </c>
      <c r="Z7282">
        <f t="shared" si="342"/>
        <v>1.5216431905650848E-3</v>
      </c>
      <c r="AA7282">
        <v>0.9932133760168681</v>
      </c>
      <c r="AB7282">
        <v>0.99171676613397697</v>
      </c>
      <c r="AC7282">
        <v>0.99330596650430603</v>
      </c>
      <c r="AD7282">
        <v>14046.463623120484</v>
      </c>
      <c r="AE7282">
        <v>28341.538435574977</v>
      </c>
      <c r="AF7282">
        <v>28032.311190168595</v>
      </c>
      <c r="AG7282">
        <v>14069.435690419234</v>
      </c>
      <c r="AH7282">
        <v>28378.546570457231</v>
      </c>
      <c r="AI7282">
        <v>28079.893077874352</v>
      </c>
      <c r="AJ7282">
        <v>0</v>
      </c>
      <c r="AK7282">
        <v>1</v>
      </c>
      <c r="AL7282">
        <v>1</v>
      </c>
    </row>
    <row r="7283" spans="1:38" x14ac:dyDescent="0.25">
      <c r="A7283">
        <v>134415541.15837416</v>
      </c>
      <c r="B7283">
        <v>6849692.564662152</v>
      </c>
      <c r="C7283">
        <v>7346255.9041544525</v>
      </c>
      <c r="D7283">
        <v>7271355.5759335952</v>
      </c>
      <c r="E7283">
        <v>7198648.3353706328</v>
      </c>
      <c r="F7283">
        <v>139865.26679466775</v>
      </c>
      <c r="G7283">
        <v>186548.58318969642</v>
      </c>
      <c r="H7283">
        <v>169358.20010076999</v>
      </c>
      <c r="I7283">
        <v>1.9038986474126388E-2</v>
      </c>
      <c r="J7283">
        <v>2.5655268985486902E-2</v>
      </c>
      <c r="K7283">
        <v>2.3526388873398179E-2</v>
      </c>
      <c r="L7283">
        <v>3625.6836402356425</v>
      </c>
      <c r="M7283">
        <v>3983.009233434489</v>
      </c>
      <c r="N7283">
        <v>3610.0938697822444</v>
      </c>
      <c r="O7283">
        <v>2.0231446698245389E-2</v>
      </c>
      <c r="P7283">
        <v>2.2528709076354899E-2</v>
      </c>
      <c r="Q7283">
        <v>2.0419424049521004E-2</v>
      </c>
      <c r="R7283">
        <v>-496563.33949230053</v>
      </c>
      <c r="S7283">
        <v>-421663.01127144322</v>
      </c>
      <c r="T7283">
        <v>-348955.77070848085</v>
      </c>
      <c r="U7283">
        <v>-7.2494252085720079E-2</v>
      </c>
      <c r="V7283">
        <v>-6.1559406833354854E-2</v>
      </c>
      <c r="W7283">
        <v>-5.0944734732878104E-2</v>
      </c>
      <c r="X7283">
        <f t="shared" si="340"/>
        <v>7.2494252085720079E-2</v>
      </c>
      <c r="Y7283">
        <f t="shared" si="341"/>
        <v>6.1559406833354854E-2</v>
      </c>
      <c r="Z7283">
        <f t="shared" si="342"/>
        <v>5.0944734732878104E-2</v>
      </c>
      <c r="AA7283">
        <v>0.99300336790298671</v>
      </c>
      <c r="AB7283">
        <v>0.99146037528892972</v>
      </c>
      <c r="AC7283">
        <v>0.99297493208598908</v>
      </c>
      <c r="AD7283">
        <v>14066.745016104867</v>
      </c>
      <c r="AE7283">
        <v>28382.913251885569</v>
      </c>
      <c r="AF7283">
        <v>28099.669408931441</v>
      </c>
      <c r="AG7283">
        <v>14089.717083403617</v>
      </c>
      <c r="AH7283">
        <v>28419.921386767823</v>
      </c>
      <c r="AI7283">
        <v>28147.251296637198</v>
      </c>
      <c r="AJ7283">
        <v>0</v>
      </c>
      <c r="AK7283">
        <v>0</v>
      </c>
      <c r="AL7283">
        <v>0</v>
      </c>
    </row>
    <row r="7284" spans="1:38" x14ac:dyDescent="0.25">
      <c r="A7284">
        <v>134305737.8788839</v>
      </c>
      <c r="B7284">
        <v>6849692.5646621818</v>
      </c>
      <c r="C7284">
        <v>7159187.5464047426</v>
      </c>
      <c r="D7284">
        <v>6955625.7302106973</v>
      </c>
      <c r="E7284">
        <v>6891589.8926117057</v>
      </c>
      <c r="F7284">
        <v>135296.48219117586</v>
      </c>
      <c r="G7284">
        <v>187726.44113671969</v>
      </c>
      <c r="H7284">
        <v>166808.23487708211</v>
      </c>
      <c r="I7284">
        <v>1.8898301143000524E-2</v>
      </c>
      <c r="J7284">
        <v>2.69891521508063E-2</v>
      </c>
      <c r="K7284">
        <v>2.4204608439616072E-2</v>
      </c>
      <c r="L7284">
        <v>3507.2484634954471</v>
      </c>
      <c r="M7284">
        <v>4008.157744339539</v>
      </c>
      <c r="N7284">
        <v>3555.737990842124</v>
      </c>
      <c r="O7284">
        <v>1.9608654911835093E-2</v>
      </c>
      <c r="P7284">
        <v>2.2702966421580456E-2</v>
      </c>
      <c r="Q7284">
        <v>2.0140375044877042E-2</v>
      </c>
      <c r="R7284">
        <v>-309494.98174256086</v>
      </c>
      <c r="S7284">
        <v>-105933.16554851551</v>
      </c>
      <c r="T7284">
        <v>-41897.327949523926</v>
      </c>
      <c r="U7284">
        <v>-4.5183777055813709E-2</v>
      </c>
      <c r="V7284">
        <v>-1.5465389803774354E-2</v>
      </c>
      <c r="W7284">
        <v>-6.116672763632312E-3</v>
      </c>
      <c r="X7284">
        <f t="shared" si="340"/>
        <v>4.5183777055813709E-2</v>
      </c>
      <c r="Y7284">
        <f t="shared" si="341"/>
        <v>1.5465389803774354E-2</v>
      </c>
      <c r="Z7284">
        <f t="shared" si="342"/>
        <v>6.116672763632312E-3</v>
      </c>
      <c r="AA7284">
        <v>0.99346674907708843</v>
      </c>
      <c r="AB7284">
        <v>0.99131328456045975</v>
      </c>
      <c r="AC7284">
        <v>0.99315422111532092</v>
      </c>
      <c r="AD7284">
        <v>14018.190469173491</v>
      </c>
      <c r="AE7284">
        <v>28401.304606155038</v>
      </c>
      <c r="AF7284">
        <v>28055.33933596691</v>
      </c>
      <c r="AG7284">
        <v>14041.16253647224</v>
      </c>
      <c r="AH7284">
        <v>28438.312741037291</v>
      </c>
      <c r="AI7284">
        <v>28102.921223672667</v>
      </c>
      <c r="AJ7284">
        <v>0</v>
      </c>
      <c r="AK7284">
        <v>1</v>
      </c>
      <c r="AL7284">
        <v>1</v>
      </c>
    </row>
    <row r="7285" spans="1:38" x14ac:dyDescent="0.25">
      <c r="A7285">
        <v>134455251.35686782</v>
      </c>
      <c r="B7285">
        <v>6849692.5646621669</v>
      </c>
      <c r="C7285">
        <v>7130476.6446669241</v>
      </c>
      <c r="D7285">
        <v>6791647.0858556405</v>
      </c>
      <c r="E7285">
        <v>6720929.7678838996</v>
      </c>
      <c r="F7285">
        <v>136379.04030285371</v>
      </c>
      <c r="G7285">
        <v>189055.94475956171</v>
      </c>
      <c r="H7285">
        <v>168462.75038879874</v>
      </c>
      <c r="I7285">
        <v>1.9126216534886945E-2</v>
      </c>
      <c r="J7285">
        <v>2.7836538378634503E-2</v>
      </c>
      <c r="K7285">
        <v>2.5065393659341812E-2</v>
      </c>
      <c r="L7285">
        <v>3535.3112794115455</v>
      </c>
      <c r="M7285">
        <v>4036.5440505506117</v>
      </c>
      <c r="N7285">
        <v>3591.0061756879413</v>
      </c>
      <c r="O7285">
        <v>1.9751075825990543E-2</v>
      </c>
      <c r="P7285">
        <v>2.2842025548583486E-2</v>
      </c>
      <c r="Q7285">
        <v>2.0320812502714086E-2</v>
      </c>
      <c r="R7285">
        <v>-280784.08000475727</v>
      </c>
      <c r="S7285">
        <v>58045.4788065264</v>
      </c>
      <c r="T7285">
        <v>128762.79677826725</v>
      </c>
      <c r="U7285">
        <v>-4.0992216417614621E-2</v>
      </c>
      <c r="V7285">
        <v>8.4741728564556758E-3</v>
      </c>
      <c r="W7285">
        <v>1.8798332270058307E-2</v>
      </c>
      <c r="X7285">
        <f t="shared" si="340"/>
        <v>4.0992216417614621E-2</v>
      </c>
      <c r="Y7285">
        <f t="shared" si="341"/>
        <v>8.4741728564556758E-3</v>
      </c>
      <c r="Z7285">
        <f t="shared" si="342"/>
        <v>1.8798332270058307E-2</v>
      </c>
      <c r="AA7285">
        <v>0.99337798705981817</v>
      </c>
      <c r="AB7285">
        <v>0.99121240961830692</v>
      </c>
      <c r="AC7285">
        <v>0.9930356579143983</v>
      </c>
      <c r="AD7285">
        <v>14029.841929869212</v>
      </c>
      <c r="AE7285">
        <v>28421.92566411581</v>
      </c>
      <c r="AF7285">
        <v>28084.178894311302</v>
      </c>
      <c r="AG7285">
        <v>14052.813997167961</v>
      </c>
      <c r="AH7285">
        <v>28458.933798998063</v>
      </c>
      <c r="AI7285">
        <v>28131.76078201706</v>
      </c>
      <c r="AJ7285">
        <v>0</v>
      </c>
      <c r="AK7285">
        <v>1</v>
      </c>
      <c r="AL7285">
        <v>1</v>
      </c>
    </row>
    <row r="7286" spans="1:38" x14ac:dyDescent="0.25">
      <c r="A7286">
        <v>134257982.39766619</v>
      </c>
      <c r="B7286">
        <v>6849692.5646621818</v>
      </c>
      <c r="C7286">
        <v>7309723.5151852928</v>
      </c>
      <c r="D7286">
        <v>7031313.1119481036</v>
      </c>
      <c r="E7286">
        <v>6944451.6496998109</v>
      </c>
      <c r="F7286">
        <v>139618.87465655172</v>
      </c>
      <c r="G7286">
        <v>192421.02527375703</v>
      </c>
      <c r="H7286">
        <v>168924.20210320706</v>
      </c>
      <c r="I7286">
        <v>1.9100431687533198E-2</v>
      </c>
      <c r="J7286">
        <v>2.7366300178949737E-2</v>
      </c>
      <c r="K7286">
        <v>2.4325059864231207E-2</v>
      </c>
      <c r="L7286">
        <v>3619.2964937716001</v>
      </c>
      <c r="M7286">
        <v>4108.3920728197554</v>
      </c>
      <c r="N7286">
        <v>3600.8426288646624</v>
      </c>
      <c r="O7286">
        <v>2.0224595924949421E-2</v>
      </c>
      <c r="P7286">
        <v>2.3268892696997126E-2</v>
      </c>
      <c r="Q7286">
        <v>2.0394261128129879E-2</v>
      </c>
      <c r="R7286">
        <v>-460030.95052311104</v>
      </c>
      <c r="S7286">
        <v>-181620.54728592187</v>
      </c>
      <c r="T7286">
        <v>-94759.08503762912</v>
      </c>
      <c r="U7286">
        <v>-6.7160817245496218E-2</v>
      </c>
      <c r="V7286">
        <v>-2.6515138536714628E-2</v>
      </c>
      <c r="W7286">
        <v>-1.3834063958796451E-2</v>
      </c>
      <c r="X7286">
        <f t="shared" si="340"/>
        <v>6.7160817245496218E-2</v>
      </c>
      <c r="Y7286">
        <f t="shared" si="341"/>
        <v>2.6515138536714628E-2</v>
      </c>
      <c r="Z7286">
        <f t="shared" si="342"/>
        <v>1.3834063958796451E-2</v>
      </c>
      <c r="AA7286">
        <v>0.99309074681812848</v>
      </c>
      <c r="AB7286">
        <v>0.99087744053088556</v>
      </c>
      <c r="AC7286">
        <v>0.99298256174862343</v>
      </c>
      <c r="AD7286">
        <v>14064.16722834647</v>
      </c>
      <c r="AE7286">
        <v>28473.478030769846</v>
      </c>
      <c r="AF7286">
        <v>28092.171869382324</v>
      </c>
      <c r="AG7286">
        <v>14087.13929564522</v>
      </c>
      <c r="AH7286">
        <v>28510.486165652099</v>
      </c>
      <c r="AI7286">
        <v>28139.753757088081</v>
      </c>
      <c r="AJ7286">
        <v>0</v>
      </c>
      <c r="AK7286">
        <v>1</v>
      </c>
      <c r="AL7286">
        <v>1</v>
      </c>
    </row>
    <row r="7287" spans="1:38" x14ac:dyDescent="0.25">
      <c r="A7287">
        <v>134277708.47826874</v>
      </c>
      <c r="B7287">
        <v>6849692.5646621669</v>
      </c>
      <c r="C7287">
        <v>7138494.4423031602</v>
      </c>
      <c r="D7287">
        <v>6949816.2471994609</v>
      </c>
      <c r="E7287">
        <v>6876565.5818010932</v>
      </c>
      <c r="F7287">
        <v>140913.68962481699</v>
      </c>
      <c r="G7287">
        <v>191177.08252751385</v>
      </c>
      <c r="H7287">
        <v>170257.45812620109</v>
      </c>
      <c r="I7287">
        <v>1.9739973290411734E-2</v>
      </c>
      <c r="J7287">
        <v>2.7508221185639507E-2</v>
      </c>
      <c r="K7287">
        <v>2.4759083019114853E-2</v>
      </c>
      <c r="L7287">
        <v>3652.8615779069169</v>
      </c>
      <c r="M7287">
        <v>4081.832581670405</v>
      </c>
      <c r="N7287">
        <v>3629.2627431112596</v>
      </c>
      <c r="O7287">
        <v>2.0436466184614376E-2</v>
      </c>
      <c r="P7287">
        <v>2.3130650474712067E-2</v>
      </c>
      <c r="Q7287">
        <v>2.0566058580836658E-2</v>
      </c>
      <c r="R7287">
        <v>-288801.87764099333</v>
      </c>
      <c r="S7287">
        <v>-100123.68253729399</v>
      </c>
      <c r="T7287">
        <v>-26873.017138926312</v>
      </c>
      <c r="U7287">
        <v>-4.21627503591816E-2</v>
      </c>
      <c r="V7287">
        <v>-1.4617252028775132E-2</v>
      </c>
      <c r="W7287">
        <v>-3.9232442748693957E-3</v>
      </c>
      <c r="X7287">
        <f t="shared" si="340"/>
        <v>4.21627503591816E-2</v>
      </c>
      <c r="Y7287">
        <f t="shared" si="341"/>
        <v>1.4617252028775132E-2</v>
      </c>
      <c r="Z7287">
        <f t="shared" si="342"/>
        <v>3.9232442748693957E-3</v>
      </c>
      <c r="AA7287">
        <v>0.99296204838662794</v>
      </c>
      <c r="AB7287">
        <v>0.99103986098177366</v>
      </c>
      <c r="AC7287">
        <v>0.99290685934604594</v>
      </c>
      <c r="AD7287">
        <v>14077.66322251889</v>
      </c>
      <c r="AE7287">
        <v>28454.526876570751</v>
      </c>
      <c r="AF7287">
        <v>28115.143595869795</v>
      </c>
      <c r="AG7287">
        <v>14100.635289817639</v>
      </c>
      <c r="AH7287">
        <v>28491.535011453005</v>
      </c>
      <c r="AI7287">
        <v>28162.725483575552</v>
      </c>
      <c r="AJ7287">
        <v>0</v>
      </c>
      <c r="AK7287">
        <v>1</v>
      </c>
      <c r="AL7287">
        <v>1</v>
      </c>
    </row>
    <row r="7288" spans="1:38" x14ac:dyDescent="0.25">
      <c r="A7288">
        <v>134455408.1114583</v>
      </c>
      <c r="B7288">
        <v>6849692.5646621818</v>
      </c>
      <c r="C7288">
        <v>7087767.5124967834</v>
      </c>
      <c r="D7288">
        <v>6958403.3435379677</v>
      </c>
      <c r="E7288">
        <v>6894341.370530704</v>
      </c>
      <c r="F7288">
        <v>138233.05937748842</v>
      </c>
      <c r="G7288">
        <v>184611.83003972177</v>
      </c>
      <c r="H7288">
        <v>166459.6332650799</v>
      </c>
      <c r="I7288">
        <v>1.9503046500010487E-2</v>
      </c>
      <c r="J7288">
        <v>2.6530774507511769E-2</v>
      </c>
      <c r="K7288">
        <v>2.4144385129607582E-2</v>
      </c>
      <c r="L7288">
        <v>3583.3724369929801</v>
      </c>
      <c r="M7288">
        <v>3941.6575086058519</v>
      </c>
      <c r="N7288">
        <v>3548.3070867481015</v>
      </c>
      <c r="O7288">
        <v>2.002594289449483E-2</v>
      </c>
      <c r="P7288">
        <v>2.2308657370602315E-2</v>
      </c>
      <c r="Q7288">
        <v>2.0082406163173045E-2</v>
      </c>
      <c r="R7288">
        <v>-238074.94783460163</v>
      </c>
      <c r="S7288">
        <v>-108710.77887578588</v>
      </c>
      <c r="T7288">
        <v>-44648.805868522264</v>
      </c>
      <c r="U7288">
        <v>-3.4757026769761772E-2</v>
      </c>
      <c r="V7288">
        <v>-1.5870899000143279E-2</v>
      </c>
      <c r="W7288">
        <v>-6.5183664006859387E-3</v>
      </c>
      <c r="X7288">
        <f t="shared" si="340"/>
        <v>3.4757026769761772E-2</v>
      </c>
      <c r="Y7288">
        <f t="shared" si="341"/>
        <v>1.5870899000143279E-2</v>
      </c>
      <c r="Z7288">
        <f t="shared" si="342"/>
        <v>6.5183664006859387E-3</v>
      </c>
      <c r="AA7288">
        <v>0.99315922532136047</v>
      </c>
      <c r="AB7288">
        <v>0.99161254141841981</v>
      </c>
      <c r="AC7288">
        <v>0.99319367953155535</v>
      </c>
      <c r="AD7288">
        <v>14049.583354777133</v>
      </c>
      <c r="AE7288">
        <v>28352.418382997032</v>
      </c>
      <c r="AF7288">
        <v>28049.22644973249</v>
      </c>
      <c r="AG7288">
        <v>14072.555422075882</v>
      </c>
      <c r="AH7288">
        <v>28389.426517879285</v>
      </c>
      <c r="AI7288">
        <v>28096.808337438248</v>
      </c>
      <c r="AJ7288">
        <v>0</v>
      </c>
      <c r="AK7288">
        <v>1</v>
      </c>
      <c r="AL7288">
        <v>1</v>
      </c>
    </row>
    <row r="7289" spans="1:38" x14ac:dyDescent="0.25">
      <c r="A7289">
        <v>134267216.97854146</v>
      </c>
      <c r="B7289">
        <v>6849692.5646621818</v>
      </c>
      <c r="C7289">
        <v>7267432.1895164968</v>
      </c>
      <c r="D7289">
        <v>7112552.7330592899</v>
      </c>
      <c r="E7289">
        <v>7038438.059807173</v>
      </c>
      <c r="F7289">
        <v>136700.21017064597</v>
      </c>
      <c r="G7289">
        <v>186124.77346287124</v>
      </c>
      <c r="H7289">
        <v>165112.03204847316</v>
      </c>
      <c r="I7289">
        <v>1.8809973950337011E-2</v>
      </c>
      <c r="J7289">
        <v>2.6168491180073718E-2</v>
      </c>
      <c r="K7289">
        <v>2.3458618324900996E-2</v>
      </c>
      <c r="L7289">
        <v>3543.6368656137333</v>
      </c>
      <c r="M7289">
        <v>3973.960448253164</v>
      </c>
      <c r="N7289">
        <v>3519.5811857401286</v>
      </c>
      <c r="O7289">
        <v>1.9810576600845557E-2</v>
      </c>
      <c r="P7289">
        <v>2.2511751702096683E-2</v>
      </c>
      <c r="Q7289">
        <v>1.9937777132024759E-2</v>
      </c>
      <c r="R7289">
        <v>-417739.62485431507</v>
      </c>
      <c r="S7289">
        <v>-262860.16839710809</v>
      </c>
      <c r="T7289">
        <v>-188745.4951449912</v>
      </c>
      <c r="U7289">
        <v>-6.098662398506019E-2</v>
      </c>
      <c r="V7289">
        <v>-3.8375469543438116E-2</v>
      </c>
      <c r="W7289">
        <v>-2.7555323594921067E-2</v>
      </c>
      <c r="X7289">
        <f t="shared" si="340"/>
        <v>6.098662398506019E-2</v>
      </c>
      <c r="Y7289">
        <f t="shared" si="341"/>
        <v>3.8375469543438116E-2</v>
      </c>
      <c r="Z7289">
        <f t="shared" si="342"/>
        <v>2.7555323594921067E-2</v>
      </c>
      <c r="AA7289">
        <v>0.99340148376795101</v>
      </c>
      <c r="AB7289">
        <v>0.99154871423135504</v>
      </c>
      <c r="AC7289">
        <v>0.99336172774339837</v>
      </c>
      <c r="AD7289">
        <v>14033.280862431066</v>
      </c>
      <c r="AE7289">
        <v>28376.267364630559</v>
      </c>
      <c r="AF7289">
        <v>28025.474646737704</v>
      </c>
      <c r="AG7289">
        <v>14056.252929729815</v>
      </c>
      <c r="AH7289">
        <v>28413.275499512813</v>
      </c>
      <c r="AI7289">
        <v>28073.056534443462</v>
      </c>
      <c r="AJ7289">
        <v>0</v>
      </c>
      <c r="AK7289">
        <v>0</v>
      </c>
      <c r="AL7289">
        <v>1</v>
      </c>
    </row>
    <row r="7290" spans="1:38" x14ac:dyDescent="0.25">
      <c r="A7290">
        <v>134522955.07611808</v>
      </c>
      <c r="B7290">
        <v>6849692.5646621818</v>
      </c>
      <c r="C7290">
        <v>6866996.0308709852</v>
      </c>
      <c r="D7290">
        <v>6669334.9995141914</v>
      </c>
      <c r="E7290">
        <v>6589413.5624865172</v>
      </c>
      <c r="F7290">
        <v>140553.1063158852</v>
      </c>
      <c r="G7290">
        <v>194460.22404214134</v>
      </c>
      <c r="H7290">
        <v>172462.74103422667</v>
      </c>
      <c r="I7290">
        <v>2.0467917220866362E-2</v>
      </c>
      <c r="J7290">
        <v>2.9157363373755591E-2</v>
      </c>
      <c r="K7290">
        <v>2.6172699497274809E-2</v>
      </c>
      <c r="L7290">
        <v>3643.5142893763391</v>
      </c>
      <c r="M7290">
        <v>4151.9311197768893</v>
      </c>
      <c r="N7290">
        <v>3676.2712629388293</v>
      </c>
      <c r="O7290">
        <v>2.0388715715997444E-2</v>
      </c>
      <c r="P7290">
        <v>2.350817377291653E-2</v>
      </c>
      <c r="Q7290">
        <v>2.081499456334655E-2</v>
      </c>
      <c r="R7290">
        <v>-17303.466208803467</v>
      </c>
      <c r="S7290">
        <v>180357.56514799036</v>
      </c>
      <c r="T7290">
        <v>260279.00217566453</v>
      </c>
      <c r="U7290">
        <v>-2.5261668382129576E-3</v>
      </c>
      <c r="V7290">
        <v>2.6330753306865441E-2</v>
      </c>
      <c r="W7290">
        <v>3.7998640043854462E-2</v>
      </c>
      <c r="X7290">
        <f t="shared" si="340"/>
        <v>2.5261668382129576E-3</v>
      </c>
      <c r="Y7290">
        <f t="shared" si="341"/>
        <v>2.6330753306865441E-2</v>
      </c>
      <c r="Z7290">
        <f t="shared" si="342"/>
        <v>3.7998640043854462E-2</v>
      </c>
      <c r="AA7290">
        <v>0.99301869527591891</v>
      </c>
      <c r="AB7290">
        <v>0.99071531499970567</v>
      </c>
      <c r="AC7290">
        <v>0.99271080830022496</v>
      </c>
      <c r="AD7290">
        <v>14073.917323580492</v>
      </c>
      <c r="AE7290">
        <v>28504.281250066459</v>
      </c>
      <c r="AF7290">
        <v>28152.748181827676</v>
      </c>
      <c r="AG7290">
        <v>14096.889390879242</v>
      </c>
      <c r="AH7290">
        <v>28541.289384948712</v>
      </c>
      <c r="AI7290">
        <v>28200.330069533433</v>
      </c>
      <c r="AJ7290">
        <v>1</v>
      </c>
      <c r="AK7290">
        <v>1</v>
      </c>
      <c r="AL7290">
        <v>0</v>
      </c>
    </row>
    <row r="7291" spans="1:38" x14ac:dyDescent="0.25">
      <c r="A7291">
        <v>134483740.25496313</v>
      </c>
      <c r="B7291">
        <v>6849692.5646621669</v>
      </c>
      <c r="C7291">
        <v>6934453.4908542791</v>
      </c>
      <c r="D7291">
        <v>6858984.7882303763</v>
      </c>
      <c r="E7291">
        <v>6801565.5126125449</v>
      </c>
      <c r="F7291">
        <v>141175.65251130395</v>
      </c>
      <c r="G7291">
        <v>186638.49447974667</v>
      </c>
      <c r="H7291">
        <v>169451.22784134714</v>
      </c>
      <c r="I7291">
        <v>2.0358583801520606E-2</v>
      </c>
      <c r="J7291">
        <v>2.7210804549385736E-2</v>
      </c>
      <c r="K7291">
        <v>2.4913562550728022E-2</v>
      </c>
      <c r="L7291">
        <v>3659.6523600192409</v>
      </c>
      <c r="M7291">
        <v>3984.9289344171325</v>
      </c>
      <c r="N7291">
        <v>3612.0768790240572</v>
      </c>
      <c r="O7291">
        <v>2.0468972289538388E-2</v>
      </c>
      <c r="P7291">
        <v>2.2560430537173069E-2</v>
      </c>
      <c r="Q7291">
        <v>2.0449551514039866E-2</v>
      </c>
      <c r="R7291">
        <v>-84760.926192112267</v>
      </c>
      <c r="S7291">
        <v>-9292.223568209447</v>
      </c>
      <c r="T7291">
        <v>48127.05204962194</v>
      </c>
      <c r="U7291">
        <v>-1.2374413215185337E-2</v>
      </c>
      <c r="V7291">
        <v>-1.356589873266487E-3</v>
      </c>
      <c r="W7291">
        <v>7.0261623562364378E-3</v>
      </c>
      <c r="X7291">
        <f t="shared" si="340"/>
        <v>1.2374413215185337E-2</v>
      </c>
      <c r="Y7291">
        <f t="shared" si="341"/>
        <v>1.356589873266487E-3</v>
      </c>
      <c r="Z7291">
        <f t="shared" si="342"/>
        <v>7.0261623562364378E-3</v>
      </c>
      <c r="AA7291">
        <v>0.99283087127290126</v>
      </c>
      <c r="AB7291">
        <v>0.991393468645552</v>
      </c>
      <c r="AC7291">
        <v>0.99291893887721394</v>
      </c>
      <c r="AD7291">
        <v>14080.378602314808</v>
      </c>
      <c r="AE7291">
        <v>28384.321236300519</v>
      </c>
      <c r="AF7291">
        <v>28101.274010470697</v>
      </c>
      <c r="AG7291">
        <v>14103.350669613557</v>
      </c>
      <c r="AH7291">
        <v>28421.329371182772</v>
      </c>
      <c r="AI7291">
        <v>28148.855898176455</v>
      </c>
      <c r="AJ7291">
        <v>1</v>
      </c>
      <c r="AK7291">
        <v>1</v>
      </c>
      <c r="AL7291">
        <v>1</v>
      </c>
    </row>
    <row r="7292" spans="1:38" x14ac:dyDescent="0.25">
      <c r="A7292">
        <v>134438352.14740711</v>
      </c>
      <c r="B7292">
        <v>6849692.5646621818</v>
      </c>
      <c r="C7292">
        <v>7240514.5196325583</v>
      </c>
      <c r="D7292">
        <v>6948040.9546636259</v>
      </c>
      <c r="E7292">
        <v>6878716.5793114472</v>
      </c>
      <c r="F7292">
        <v>130722.04444681613</v>
      </c>
      <c r="G7292">
        <v>190126.79931324796</v>
      </c>
      <c r="H7292">
        <v>169028.45587798784</v>
      </c>
      <c r="I7292">
        <v>1.8054247953286338E-2</v>
      </c>
      <c r="J7292">
        <v>2.7364087309478521E-2</v>
      </c>
      <c r="K7292">
        <v>2.4572673394679598E-2</v>
      </c>
      <c r="L7292">
        <v>3388.6667421496454</v>
      </c>
      <c r="M7292">
        <v>4059.4079260197727</v>
      </c>
      <c r="N7292">
        <v>3603.064935862576</v>
      </c>
      <c r="O7292">
        <v>1.8916640535019607E-2</v>
      </c>
      <c r="P7292">
        <v>2.2963583272852521E-2</v>
      </c>
      <c r="Q7292">
        <v>2.0382105765187463E-2</v>
      </c>
      <c r="R7292">
        <v>-390821.95497037657</v>
      </c>
      <c r="S7292">
        <v>-98348.390001444146</v>
      </c>
      <c r="T7292">
        <v>-29024.014649265446</v>
      </c>
      <c r="U7292">
        <v>-5.7056860768706835E-2</v>
      </c>
      <c r="V7292">
        <v>-1.4358073603014995E-2</v>
      </c>
      <c r="W7292">
        <v>-4.2372726038831894E-3</v>
      </c>
      <c r="X7292">
        <f t="shared" si="340"/>
        <v>5.7056860768706835E-2</v>
      </c>
      <c r="Y7292">
        <f t="shared" si="341"/>
        <v>1.4358073603014995E-2</v>
      </c>
      <c r="Z7292">
        <f t="shared" si="342"/>
        <v>4.2372726038831894E-3</v>
      </c>
      <c r="AA7292">
        <v>0.99389230137986018</v>
      </c>
      <c r="AB7292">
        <v>0.99110019986039966</v>
      </c>
      <c r="AC7292">
        <v>0.99297904126222136</v>
      </c>
      <c r="AD7292">
        <v>13967.904593364701</v>
      </c>
      <c r="AE7292">
        <v>28438.429818766737</v>
      </c>
      <c r="AF7292">
        <v>28093.974663545228</v>
      </c>
      <c r="AG7292">
        <v>13990.876660663451</v>
      </c>
      <c r="AH7292">
        <v>28475.437953648991</v>
      </c>
      <c r="AI7292">
        <v>28141.556551250986</v>
      </c>
      <c r="AJ7292">
        <v>0</v>
      </c>
      <c r="AK7292">
        <v>1</v>
      </c>
      <c r="AL7292">
        <v>1</v>
      </c>
    </row>
    <row r="7293" spans="1:38" x14ac:dyDescent="0.25">
      <c r="A7293">
        <v>134405080.58417943</v>
      </c>
      <c r="B7293">
        <v>6849692.5646621818</v>
      </c>
      <c r="C7293">
        <v>6996367.0533890054</v>
      </c>
      <c r="D7293">
        <v>6757022.609107391</v>
      </c>
      <c r="E7293">
        <v>6691484.5421353895</v>
      </c>
      <c r="F7293">
        <v>140711.45701963056</v>
      </c>
      <c r="G7293">
        <v>187430.28497689235</v>
      </c>
      <c r="H7293">
        <v>169860.78842568747</v>
      </c>
      <c r="I7293">
        <v>2.0112074730480389E-2</v>
      </c>
      <c r="J7293">
        <v>2.7738590769885267E-2</v>
      </c>
      <c r="K7293">
        <v>2.5384619415332522E-2</v>
      </c>
      <c r="L7293">
        <v>3647.6191652268399</v>
      </c>
      <c r="M7293">
        <v>4001.8344976069102</v>
      </c>
      <c r="N7293">
        <v>3620.8072041807523</v>
      </c>
      <c r="O7293">
        <v>2.0405870071247608E-2</v>
      </c>
      <c r="P7293">
        <v>2.2665412288558309E-2</v>
      </c>
      <c r="Q7293">
        <v>2.0507366846183879E-2</v>
      </c>
      <c r="R7293">
        <v>-146674.48872682359</v>
      </c>
      <c r="S7293">
        <v>92669.955554790795</v>
      </c>
      <c r="T7293">
        <v>158208.02252679225</v>
      </c>
      <c r="U7293">
        <v>-2.1413295172329736E-2</v>
      </c>
      <c r="V7293">
        <v>1.352906786399123E-2</v>
      </c>
      <c r="W7293">
        <v>2.3097098305257278E-2</v>
      </c>
      <c r="X7293">
        <f t="shared" si="340"/>
        <v>2.1413295172329736E-2</v>
      </c>
      <c r="Y7293">
        <f t="shared" si="341"/>
        <v>1.352906786399123E-2</v>
      </c>
      <c r="Z7293">
        <f t="shared" si="342"/>
        <v>2.3097098305257278E-2</v>
      </c>
      <c r="AA7293">
        <v>0.99293361827512006</v>
      </c>
      <c r="AB7293">
        <v>0.99139951451297459</v>
      </c>
      <c r="AC7293">
        <v>0.99294961390881875</v>
      </c>
      <c r="AD7293">
        <v>14075.56352280723</v>
      </c>
      <c r="AE7293">
        <v>28396.691235696555</v>
      </c>
      <c r="AF7293">
        <v>28108.327911018026</v>
      </c>
      <c r="AG7293">
        <v>14098.535590105979</v>
      </c>
      <c r="AH7293">
        <v>28433.699370578808</v>
      </c>
      <c r="AI7293">
        <v>28155.909798723784</v>
      </c>
      <c r="AJ7293">
        <v>1</v>
      </c>
      <c r="AK7293">
        <v>1</v>
      </c>
      <c r="AL7293">
        <v>1</v>
      </c>
    </row>
    <row r="7294" spans="1:38" x14ac:dyDescent="0.25">
      <c r="A7294">
        <v>134354783.4610728</v>
      </c>
      <c r="B7294">
        <v>6849692.5646621669</v>
      </c>
      <c r="C7294">
        <v>7199105.7290950892</v>
      </c>
      <c r="D7294">
        <v>6960889.445974227</v>
      </c>
      <c r="E7294">
        <v>6897035.3810113519</v>
      </c>
      <c r="F7294">
        <v>144280.06112844075</v>
      </c>
      <c r="G7294">
        <v>189872.55539955173</v>
      </c>
      <c r="H7294">
        <v>169336.72205274561</v>
      </c>
      <c r="I7294">
        <v>2.004138660519109E-2</v>
      </c>
      <c r="J7294">
        <v>2.7277053726138829E-2</v>
      </c>
      <c r="K7294">
        <v>2.4552102852619381E-2</v>
      </c>
      <c r="L7294">
        <v>3740.1269752951225</v>
      </c>
      <c r="M7294">
        <v>4053.9795499984612</v>
      </c>
      <c r="N7294">
        <v>3609.6360368018359</v>
      </c>
      <c r="O7294">
        <v>2.0902600021949814E-2</v>
      </c>
      <c r="P7294">
        <v>2.2953662090540356E-2</v>
      </c>
      <c r="Q7294">
        <v>2.0437785843941438E-2</v>
      </c>
      <c r="R7294">
        <v>-349413.16443292238</v>
      </c>
      <c r="S7294">
        <v>-111196.88131206017</v>
      </c>
      <c r="T7294">
        <v>-47342.816349185072</v>
      </c>
      <c r="U7294">
        <v>-5.1011510536335403E-2</v>
      </c>
      <c r="V7294">
        <v>-1.6233849952000657E-2</v>
      </c>
      <c r="W7294">
        <v>-6.9116702541408238E-3</v>
      </c>
      <c r="X7294">
        <f t="shared" si="340"/>
        <v>5.1011510536335403E-2</v>
      </c>
      <c r="Y7294">
        <f t="shared" si="341"/>
        <v>1.6233849952000657E-2</v>
      </c>
      <c r="Z7294">
        <f t="shared" si="342"/>
        <v>6.9116702541408238E-3</v>
      </c>
      <c r="AA7294">
        <v>0.99261227202253333</v>
      </c>
      <c r="AB7294">
        <v>0.99116094924351617</v>
      </c>
      <c r="AC7294">
        <v>0.99298275358816412</v>
      </c>
      <c r="AD7294">
        <v>14112.179152277195</v>
      </c>
      <c r="AE7294">
        <v>28434.519807776145</v>
      </c>
      <c r="AF7294">
        <v>28099.298816682738</v>
      </c>
      <c r="AG7294">
        <v>14135.151219575944</v>
      </c>
      <c r="AH7294">
        <v>28471.527942658398</v>
      </c>
      <c r="AI7294">
        <v>28146.880704388495</v>
      </c>
      <c r="AJ7294">
        <v>0</v>
      </c>
      <c r="AK7294">
        <v>1</v>
      </c>
      <c r="AL7294">
        <v>1</v>
      </c>
    </row>
    <row r="7295" spans="1:38" x14ac:dyDescent="0.25">
      <c r="A7295">
        <v>134318780.73838797</v>
      </c>
      <c r="B7295">
        <v>6849692.5646621818</v>
      </c>
      <c r="C7295">
        <v>7253897.830220161</v>
      </c>
      <c r="D7295">
        <v>7009948.2878144244</v>
      </c>
      <c r="E7295">
        <v>6951375.7446507346</v>
      </c>
      <c r="F7295">
        <v>138673.6965518932</v>
      </c>
      <c r="G7295">
        <v>185683.65522256121</v>
      </c>
      <c r="H7295">
        <v>167457.93655616048</v>
      </c>
      <c r="I7295">
        <v>1.9117128445643457E-2</v>
      </c>
      <c r="J7295">
        <v>2.6488591298931542E-2</v>
      </c>
      <c r="K7295">
        <v>2.408989856216933E-2</v>
      </c>
      <c r="L7295">
        <v>3594.7949368825666</v>
      </c>
      <c r="M7295">
        <v>3964.5421080323508</v>
      </c>
      <c r="N7295">
        <v>3569.5872408189921</v>
      </c>
      <c r="O7295">
        <v>2.0083745629113428E-2</v>
      </c>
      <c r="P7295">
        <v>2.2446641629316033E-2</v>
      </c>
      <c r="Q7295">
        <v>2.0210466524470855E-2</v>
      </c>
      <c r="R7295">
        <v>-404205.26555797923</v>
      </c>
      <c r="S7295">
        <v>-160255.7231522426</v>
      </c>
      <c r="T7295">
        <v>-101683.17998855282</v>
      </c>
      <c r="U7295">
        <v>-5.9010716428834951E-2</v>
      </c>
      <c r="V7295">
        <v>-2.3396046120231415E-2</v>
      </c>
      <c r="W7295">
        <v>-1.4844926108529326E-2</v>
      </c>
      <c r="X7295">
        <f t="shared" si="340"/>
        <v>5.9010716428834951E-2</v>
      </c>
      <c r="Y7295">
        <f t="shared" si="341"/>
        <v>2.3396046120231415E-2</v>
      </c>
      <c r="Z7295">
        <f t="shared" si="342"/>
        <v>1.4844926108529326E-2</v>
      </c>
      <c r="AA7295">
        <v>0.99310716917365016</v>
      </c>
      <c r="AB7295">
        <v>0.99151702604797398</v>
      </c>
      <c r="AC7295">
        <v>0.9931135492826576</v>
      </c>
      <c r="AD7295">
        <v>14054.236271897717</v>
      </c>
      <c r="AE7295">
        <v>28369.333965581445</v>
      </c>
      <c r="AF7295">
        <v>28066.698132394224</v>
      </c>
      <c r="AG7295">
        <v>14077.208339196466</v>
      </c>
      <c r="AH7295">
        <v>28406.342100463698</v>
      </c>
      <c r="AI7295">
        <v>28114.280020099981</v>
      </c>
      <c r="AJ7295">
        <v>0</v>
      </c>
      <c r="AK7295">
        <v>1</v>
      </c>
      <c r="AL7295">
        <v>1</v>
      </c>
    </row>
    <row r="7296" spans="1:38" x14ac:dyDescent="0.25">
      <c r="A7296">
        <v>134304422.44212845</v>
      </c>
      <c r="B7296">
        <v>6849692.5646621669</v>
      </c>
      <c r="C7296">
        <v>7170591.752486052</v>
      </c>
      <c r="D7296">
        <v>7059650.9850159958</v>
      </c>
      <c r="E7296">
        <v>6996880.716680984</v>
      </c>
      <c r="F7296">
        <v>132341.08788390999</v>
      </c>
      <c r="G7296">
        <v>182741.7955742128</v>
      </c>
      <c r="H7296">
        <v>163578.12118342711</v>
      </c>
      <c r="I7296">
        <v>1.8456090159926785E-2</v>
      </c>
      <c r="J7296">
        <v>2.5885386680174351E-2</v>
      </c>
      <c r="K7296">
        <v>2.3378720862490487E-2</v>
      </c>
      <c r="L7296">
        <v>3430.6366996468123</v>
      </c>
      <c r="M7296">
        <v>3901.7302981408493</v>
      </c>
      <c r="N7296">
        <v>3486.8838483369223</v>
      </c>
      <c r="O7296">
        <v>1.9179580941304911E-2</v>
      </c>
      <c r="P7296">
        <v>2.2099818312355964E-2</v>
      </c>
      <c r="Q7296">
        <v>1.975008358759521E-2</v>
      </c>
      <c r="R7296">
        <v>-320899.18782388512</v>
      </c>
      <c r="S7296">
        <v>-209958.42035382893</v>
      </c>
      <c r="T7296">
        <v>-147188.15201881714</v>
      </c>
      <c r="U7296">
        <v>-4.684869938242435E-2</v>
      </c>
      <c r="V7296">
        <v>-3.0652239990596464E-2</v>
      </c>
      <c r="W7296">
        <v>-2.1488285879889938E-2</v>
      </c>
      <c r="X7296">
        <f t="shared" si="340"/>
        <v>4.684869938242435E-2</v>
      </c>
      <c r="Y7296">
        <f t="shared" si="341"/>
        <v>3.0652239990596464E-2</v>
      </c>
      <c r="Z7296">
        <f t="shared" si="342"/>
        <v>2.1488285879889938E-2</v>
      </c>
      <c r="AA7296">
        <v>0.99369196452611175</v>
      </c>
      <c r="AB7296">
        <v>0.99172580114534303</v>
      </c>
      <c r="AC7296">
        <v>0.9933826546165504</v>
      </c>
      <c r="AD7296">
        <v>13985.900816337427</v>
      </c>
      <c r="AE7296">
        <v>28322.668912581397</v>
      </c>
      <c r="AF7296">
        <v>27998.202031226407</v>
      </c>
      <c r="AG7296">
        <v>14008.872883636177</v>
      </c>
      <c r="AH7296">
        <v>28359.677047463651</v>
      </c>
      <c r="AI7296">
        <v>28045.783918932164</v>
      </c>
      <c r="AJ7296">
        <v>0</v>
      </c>
      <c r="AK7296">
        <v>1</v>
      </c>
      <c r="AL7296">
        <v>1</v>
      </c>
    </row>
    <row r="7297" spans="1:38" x14ac:dyDescent="0.25">
      <c r="A7297">
        <v>134322917.41710773</v>
      </c>
      <c r="B7297">
        <v>6849692.5646621818</v>
      </c>
      <c r="C7297">
        <v>7172842.7147047687</v>
      </c>
      <c r="D7297">
        <v>6909587.4822162213</v>
      </c>
      <c r="E7297">
        <v>6842392.5769850956</v>
      </c>
      <c r="F7297">
        <v>136103.74804408915</v>
      </c>
      <c r="G7297">
        <v>184979.44915313914</v>
      </c>
      <c r="H7297">
        <v>165176.42133624339</v>
      </c>
      <c r="I7297">
        <v>1.8974868606148033E-2</v>
      </c>
      <c r="J7297">
        <v>2.6771417198094113E-2</v>
      </c>
      <c r="K7297">
        <v>2.4140155578302649E-2</v>
      </c>
      <c r="L7297">
        <v>3528.1749641435708</v>
      </c>
      <c r="M7297">
        <v>3949.5065648575387</v>
      </c>
      <c r="N7297">
        <v>3520.953728509955</v>
      </c>
      <c r="O7297">
        <v>1.9727471343051972E-2</v>
      </c>
      <c r="P7297">
        <v>2.2370310396616286E-2</v>
      </c>
      <c r="Q7297">
        <v>1.9942954013479966E-2</v>
      </c>
      <c r="R7297">
        <v>-323150.15004258696</v>
      </c>
      <c r="S7297">
        <v>-59894.917554039508</v>
      </c>
      <c r="T7297">
        <v>7299.9876770861447</v>
      </c>
      <c r="U7297">
        <v>-4.7177321754516485E-2</v>
      </c>
      <c r="V7297">
        <v>-8.744176032518541E-3</v>
      </c>
      <c r="W7297">
        <v>1.0657394632201528E-3</v>
      </c>
      <c r="X7297">
        <f t="shared" si="340"/>
        <v>4.7177321754516485E-2</v>
      </c>
      <c r="Y7297">
        <f t="shared" si="341"/>
        <v>8.744176032518541E-3</v>
      </c>
      <c r="Z7297">
        <f t="shared" si="342"/>
        <v>1.0657394632201528E-3</v>
      </c>
      <c r="AA7297">
        <v>0.99337302633493074</v>
      </c>
      <c r="AB7297">
        <v>0.9915664731356254</v>
      </c>
      <c r="AC7297">
        <v>0.99328816043235646</v>
      </c>
      <c r="AD7297">
        <v>14026.887780569026</v>
      </c>
      <c r="AE7297">
        <v>28358.231200907685</v>
      </c>
      <c r="AF7297">
        <v>28026.613926656941</v>
      </c>
      <c r="AG7297">
        <v>14049.859847867776</v>
      </c>
      <c r="AH7297">
        <v>28395.239335789938</v>
      </c>
      <c r="AI7297">
        <v>28074.195814362698</v>
      </c>
      <c r="AJ7297">
        <v>0</v>
      </c>
      <c r="AK7297">
        <v>1</v>
      </c>
      <c r="AL7297">
        <v>1</v>
      </c>
    </row>
    <row r="7298" spans="1:38" x14ac:dyDescent="0.25">
      <c r="A7298">
        <v>134168321.999979</v>
      </c>
      <c r="B7298">
        <v>6849692.5646621669</v>
      </c>
      <c r="C7298">
        <v>7404631.0959709147</v>
      </c>
      <c r="D7298">
        <v>7339027.8937168717</v>
      </c>
      <c r="E7298">
        <v>7267976.8606505115</v>
      </c>
      <c r="F7298">
        <v>136116.21104627376</v>
      </c>
      <c r="G7298">
        <v>187244.40682184882</v>
      </c>
      <c r="H7298">
        <v>167471.28824596046</v>
      </c>
      <c r="I7298">
        <v>1.8382578319173622E-2</v>
      </c>
      <c r="J7298">
        <v>2.5513516167741168E-2</v>
      </c>
      <c r="K7298">
        <v>2.3042352976199644E-2</v>
      </c>
      <c r="L7298">
        <v>3528.4980386578122</v>
      </c>
      <c r="M7298">
        <v>3997.8658027223228</v>
      </c>
      <c r="N7298">
        <v>3569.8718497335267</v>
      </c>
      <c r="O7298">
        <v>1.971402504358526E-2</v>
      </c>
      <c r="P7298">
        <v>2.2648913651440016E-2</v>
      </c>
      <c r="Q7298">
        <v>2.0224220436880155E-2</v>
      </c>
      <c r="R7298">
        <v>-554938.53130874783</v>
      </c>
      <c r="S7298">
        <v>-489335.32905470487</v>
      </c>
      <c r="T7298">
        <v>-418284.29598834459</v>
      </c>
      <c r="U7298">
        <v>-8.1016560388665837E-2</v>
      </c>
      <c r="V7298">
        <v>-7.1439020720317437E-2</v>
      </c>
      <c r="W7298">
        <v>-6.1066141588060417E-2</v>
      </c>
      <c r="X7298">
        <f t="shared" si="340"/>
        <v>8.1016560388665837E-2</v>
      </c>
      <c r="Y7298">
        <f t="shared" si="341"/>
        <v>7.1439020720317437E-2</v>
      </c>
      <c r="Z7298">
        <f t="shared" si="342"/>
        <v>6.1066141588060417E-2</v>
      </c>
      <c r="AA7298">
        <v>0.99341284597883317</v>
      </c>
      <c r="AB7298">
        <v>0.99139956630825743</v>
      </c>
      <c r="AC7298">
        <v>0.99313300771671498</v>
      </c>
      <c r="AD7298">
        <v>14027.021649586328</v>
      </c>
      <c r="AE7298">
        <v>28393.791995232838</v>
      </c>
      <c r="AF7298">
        <v>28066.931098852365</v>
      </c>
      <c r="AG7298">
        <v>14049.993716885077</v>
      </c>
      <c r="AH7298">
        <v>28430.800130115091</v>
      </c>
      <c r="AI7298">
        <v>28114.512986558122</v>
      </c>
      <c r="AJ7298">
        <v>0</v>
      </c>
      <c r="AK7298">
        <v>0</v>
      </c>
      <c r="AL7298">
        <v>0</v>
      </c>
    </row>
    <row r="7299" spans="1:38" x14ac:dyDescent="0.25">
      <c r="A7299">
        <v>134449713.60496712</v>
      </c>
      <c r="B7299">
        <v>6849692.5646621818</v>
      </c>
      <c r="C7299">
        <v>7073917.471166024</v>
      </c>
      <c r="D7299">
        <v>6955068.4476335132</v>
      </c>
      <c r="E7299">
        <v>6892036.2194324993</v>
      </c>
      <c r="F7299">
        <v>138967.99343033865</v>
      </c>
      <c r="G7299">
        <v>189910.86082875929</v>
      </c>
      <c r="H7299">
        <v>173014.23735008802</v>
      </c>
      <c r="I7299">
        <v>1.9645125066384463E-2</v>
      </c>
      <c r="J7299">
        <v>2.7305390631112644E-2</v>
      </c>
      <c r="K7299">
        <v>2.5103500887337801E-2</v>
      </c>
      <c r="L7299">
        <v>3602.423902972615</v>
      </c>
      <c r="M7299">
        <v>4054.7974113599125</v>
      </c>
      <c r="N7299">
        <v>3688.0271358042328</v>
      </c>
      <c r="O7299">
        <v>2.0136615662204382E-2</v>
      </c>
      <c r="P7299">
        <v>2.2951930289918546E-2</v>
      </c>
      <c r="Q7299">
        <v>2.087584979983436E-2</v>
      </c>
      <c r="R7299">
        <v>-224224.90650384221</v>
      </c>
      <c r="S7299">
        <v>-105375.88297133148</v>
      </c>
      <c r="T7299">
        <v>-42343.654770317487</v>
      </c>
      <c r="U7299">
        <v>-3.2735032176571956E-2</v>
      </c>
      <c r="V7299">
        <v>-1.5384031031548711E-2</v>
      </c>
      <c r="W7299">
        <v>-6.1818328882043512E-3</v>
      </c>
      <c r="X7299">
        <f t="shared" ref="X7299:X7362" si="343">ABS(U7299)</f>
        <v>3.2735032176571956E-2</v>
      </c>
      <c r="Y7299">
        <f t="shared" ref="Y7299:Y7362" si="344">ABS(V7299)</f>
        <v>1.5384031031548711E-2</v>
      </c>
      <c r="Z7299">
        <f t="shared" ref="Z7299:Z7362" si="345">ABS(W7299)</f>
        <v>6.1818328882043512E-3</v>
      </c>
      <c r="AA7299">
        <v>0.99308747014885446</v>
      </c>
      <c r="AB7299">
        <v>0.99115003462139284</v>
      </c>
      <c r="AC7299">
        <v>0.99266856741701204</v>
      </c>
      <c r="AD7299">
        <v>14057.335678168141</v>
      </c>
      <c r="AE7299">
        <v>28435.109240909565</v>
      </c>
      <c r="AF7299">
        <v>28162.077160049681</v>
      </c>
      <c r="AG7299">
        <v>14080.307745466891</v>
      </c>
      <c r="AH7299">
        <v>28472.117375791819</v>
      </c>
      <c r="AI7299">
        <v>28209.659047755438</v>
      </c>
      <c r="AJ7299">
        <v>0</v>
      </c>
      <c r="AK7299">
        <v>1</v>
      </c>
      <c r="AL7299">
        <v>1</v>
      </c>
    </row>
    <row r="7300" spans="1:38" x14ac:dyDescent="0.25">
      <c r="A7300">
        <v>134268549.63889545</v>
      </c>
      <c r="B7300">
        <v>6849692.5646621669</v>
      </c>
      <c r="C7300">
        <v>7181234.558088515</v>
      </c>
      <c r="D7300">
        <v>6946013.3348831134</v>
      </c>
      <c r="E7300">
        <v>6879396.5669428231</v>
      </c>
      <c r="F7300">
        <v>134894.74207602482</v>
      </c>
      <c r="G7300">
        <v>187182.73251338466</v>
      </c>
      <c r="H7300">
        <v>164220.48643314556</v>
      </c>
      <c r="I7300">
        <v>1.8784338679494517E-2</v>
      </c>
      <c r="J7300">
        <v>2.6948225332846205E-2</v>
      </c>
      <c r="K7300">
        <v>2.3871350464409191E-2</v>
      </c>
      <c r="L7300">
        <v>3496.834279927858</v>
      </c>
      <c r="M7300">
        <v>3996.5489911128307</v>
      </c>
      <c r="N7300">
        <v>3500.5767126256897</v>
      </c>
      <c r="O7300">
        <v>1.9555719348144242E-2</v>
      </c>
      <c r="P7300">
        <v>2.264358125722014E-2</v>
      </c>
      <c r="Q7300">
        <v>1.9833509714440162E-2</v>
      </c>
      <c r="R7300">
        <v>-331541.99342634808</v>
      </c>
      <c r="S7300">
        <v>-96320.770220946521</v>
      </c>
      <c r="T7300">
        <v>-29704.002280656248</v>
      </c>
      <c r="U7300">
        <v>-4.8402463365551068E-2</v>
      </c>
      <c r="V7300">
        <v>-1.4062057429828188E-2</v>
      </c>
      <c r="W7300">
        <v>-4.3365453267056632E-3</v>
      </c>
      <c r="X7300">
        <f t="shared" si="343"/>
        <v>4.8402463365551068E-2</v>
      </c>
      <c r="Y7300">
        <f t="shared" si="344"/>
        <v>1.4062057429828188E-2</v>
      </c>
      <c r="Z7300">
        <f t="shared" si="345"/>
        <v>4.3365453267056632E-3</v>
      </c>
      <c r="AA7300">
        <v>0.99355120114376128</v>
      </c>
      <c r="AB7300">
        <v>0.99140250245552408</v>
      </c>
      <c r="AC7300">
        <v>0.9933949158341645</v>
      </c>
      <c r="AD7300">
        <v>14013.842848463186</v>
      </c>
      <c r="AE7300">
        <v>28392.829392301428</v>
      </c>
      <c r="AF7300">
        <v>28009.654146145276</v>
      </c>
      <c r="AG7300">
        <v>14036.814915761935</v>
      </c>
      <c r="AH7300">
        <v>28429.837527183681</v>
      </c>
      <c r="AI7300">
        <v>28057.236033851033</v>
      </c>
      <c r="AJ7300">
        <v>0</v>
      </c>
      <c r="AK7300">
        <v>1</v>
      </c>
      <c r="AL7300">
        <v>1</v>
      </c>
    </row>
    <row r="7301" spans="1:38" x14ac:dyDescent="0.25">
      <c r="A7301">
        <v>134296818.22688794</v>
      </c>
      <c r="B7301">
        <v>6849692.5646621669</v>
      </c>
      <c r="C7301">
        <v>7359815.3785550315</v>
      </c>
      <c r="D7301">
        <v>7146868.4217651635</v>
      </c>
      <c r="E7301">
        <v>7084654.5308917388</v>
      </c>
      <c r="F7301">
        <v>140678.35691345949</v>
      </c>
      <c r="G7301">
        <v>190775.637592841</v>
      </c>
      <c r="H7301">
        <v>170141.79981574052</v>
      </c>
      <c r="I7301">
        <v>1.9114386662927293E-2</v>
      </c>
      <c r="J7301">
        <v>2.6693598697277041E-2</v>
      </c>
      <c r="K7301">
        <v>2.4015539370883753E-2</v>
      </c>
      <c r="L7301">
        <v>3646.7611215095912</v>
      </c>
      <c r="M7301">
        <v>4073.261308417199</v>
      </c>
      <c r="N7301">
        <v>3626.7973333623609</v>
      </c>
      <c r="O7301">
        <v>2.0363816087913395E-2</v>
      </c>
      <c r="P7301">
        <v>2.3058265649309913E-2</v>
      </c>
      <c r="Q7301">
        <v>2.0530884231774075E-2</v>
      </c>
      <c r="R7301">
        <v>-510122.81389286462</v>
      </c>
      <c r="S7301">
        <v>-297175.85710299667</v>
      </c>
      <c r="T7301">
        <v>-234961.96622957196</v>
      </c>
      <c r="U7301">
        <v>-7.4473826245079713E-2</v>
      </c>
      <c r="V7301">
        <v>-4.3385283981377296E-2</v>
      </c>
      <c r="W7301">
        <v>-3.4302556503302058E-2</v>
      </c>
      <c r="X7301">
        <f t="shared" si="343"/>
        <v>7.4473826245079713E-2</v>
      </c>
      <c r="Y7301">
        <f t="shared" si="344"/>
        <v>4.3385283981377296E-2</v>
      </c>
      <c r="Z7301">
        <f t="shared" si="345"/>
        <v>3.4302556503302058E-2</v>
      </c>
      <c r="AA7301">
        <v>0.992972173698359</v>
      </c>
      <c r="AB7301">
        <v>0.99107836013936301</v>
      </c>
      <c r="AC7301">
        <v>0.99291721434833591</v>
      </c>
      <c r="AD7301">
        <v>14075.219570375059</v>
      </c>
      <c r="AE7301">
        <v>28448.384637129817</v>
      </c>
      <c r="AF7301">
        <v>28113.157965241717</v>
      </c>
      <c r="AG7301">
        <v>14098.191637673808</v>
      </c>
      <c r="AH7301">
        <v>28485.39277201207</v>
      </c>
      <c r="AI7301">
        <v>28160.739852947474</v>
      </c>
      <c r="AJ7301">
        <v>0</v>
      </c>
      <c r="AK7301">
        <v>0</v>
      </c>
      <c r="AL7301">
        <v>0</v>
      </c>
    </row>
    <row r="7302" spans="1:38" x14ac:dyDescent="0.25">
      <c r="A7302">
        <v>134507094.68774527</v>
      </c>
      <c r="B7302">
        <v>6849692.5646621669</v>
      </c>
      <c r="C7302">
        <v>7073277.0934960283</v>
      </c>
      <c r="D7302">
        <v>6712378.9673395306</v>
      </c>
      <c r="E7302">
        <v>6640888.5327646229</v>
      </c>
      <c r="F7302">
        <v>142956.04231381736</v>
      </c>
      <c r="G7302">
        <v>197775.24296728012</v>
      </c>
      <c r="H7302">
        <v>175589.95671717869</v>
      </c>
      <c r="I7302">
        <v>2.0210722756113617E-2</v>
      </c>
      <c r="J7302">
        <v>2.946425461518137E-2</v>
      </c>
      <c r="K7302">
        <v>2.6440732418690369E-2</v>
      </c>
      <c r="L7302">
        <v>3705.8048489691378</v>
      </c>
      <c r="M7302">
        <v>4222.7102742581164</v>
      </c>
      <c r="N7302">
        <v>3742.9319983493051</v>
      </c>
      <c r="O7302">
        <v>2.0706317667708415E-2</v>
      </c>
      <c r="P7302">
        <v>2.389230224357727E-2</v>
      </c>
      <c r="Q7302">
        <v>2.1177693181289745E-2</v>
      </c>
      <c r="R7302">
        <v>-223584.52883386146</v>
      </c>
      <c r="S7302">
        <v>137313.59732263628</v>
      </c>
      <c r="T7302">
        <v>208804.03189754393</v>
      </c>
      <c r="U7302">
        <v>-3.264154218940319E-2</v>
      </c>
      <c r="V7302">
        <v>2.0046680347530127E-2</v>
      </c>
      <c r="W7302">
        <v>3.0483708564494141E-2</v>
      </c>
      <c r="X7302">
        <f t="shared" si="343"/>
        <v>3.264154218940319E-2</v>
      </c>
      <c r="Y7302">
        <f t="shared" si="344"/>
        <v>2.0046680347530127E-2</v>
      </c>
      <c r="Z7302">
        <f t="shared" si="345"/>
        <v>3.0483708564494141E-2</v>
      </c>
      <c r="AA7302">
        <v>0.99280052830661925</v>
      </c>
      <c r="AB7302">
        <v>0.99045340929889181</v>
      </c>
      <c r="AC7302">
        <v>0.99248918636350358</v>
      </c>
      <c r="AD7302">
        <v>14098.700838139534</v>
      </c>
      <c r="AE7302">
        <v>28553.673601130296</v>
      </c>
      <c r="AF7302">
        <v>28205.257300058507</v>
      </c>
      <c r="AG7302">
        <v>14121.672905438283</v>
      </c>
      <c r="AH7302">
        <v>28590.68173601255</v>
      </c>
      <c r="AI7302">
        <v>28252.839187764264</v>
      </c>
      <c r="AJ7302">
        <v>0</v>
      </c>
      <c r="AK7302">
        <v>1</v>
      </c>
      <c r="AL7302">
        <v>1</v>
      </c>
    </row>
    <row r="7303" spans="1:38" x14ac:dyDescent="0.25">
      <c r="A7303">
        <v>134441444.5175797</v>
      </c>
      <c r="B7303">
        <v>6849692.5646621669</v>
      </c>
      <c r="C7303">
        <v>7142393.6696770601</v>
      </c>
      <c r="D7303">
        <v>6931428.0929861749</v>
      </c>
      <c r="E7303">
        <v>6872008.7992931744</v>
      </c>
      <c r="F7303">
        <v>133284.17051581183</v>
      </c>
      <c r="G7303">
        <v>179871.44741216867</v>
      </c>
      <c r="H7303">
        <v>164951.84595333436</v>
      </c>
      <c r="I7303">
        <v>1.8660994714092567E-2</v>
      </c>
      <c r="J7303">
        <v>2.5950128169717049E-2</v>
      </c>
      <c r="K7303">
        <v>2.4003439281145945E-2</v>
      </c>
      <c r="L7303">
        <v>3455.0839362498546</v>
      </c>
      <c r="M7303">
        <v>3840.4453339931028</v>
      </c>
      <c r="N7303">
        <v>3516.1666074100567</v>
      </c>
      <c r="O7303">
        <v>1.9302278194070547E-2</v>
      </c>
      <c r="P7303">
        <v>2.1733169923780594E-2</v>
      </c>
      <c r="Q7303">
        <v>1.9898069029330737E-2</v>
      </c>
      <c r="R7303">
        <v>-292701.10501489323</v>
      </c>
      <c r="S7303">
        <v>-81735.528324007988</v>
      </c>
      <c r="T7303">
        <v>-22316.234631007537</v>
      </c>
      <c r="U7303">
        <v>-4.2732006181554733E-2</v>
      </c>
      <c r="V7303">
        <v>-1.1932729469594706E-2</v>
      </c>
      <c r="W7303">
        <v>-3.2579906937922833E-3</v>
      </c>
      <c r="X7303">
        <f t="shared" si="343"/>
        <v>4.2732006181554733E-2</v>
      </c>
      <c r="Y7303">
        <f t="shared" si="344"/>
        <v>1.1932729469594706E-2</v>
      </c>
      <c r="Z7303">
        <f t="shared" si="345"/>
        <v>3.2579906937922833E-3</v>
      </c>
      <c r="AA7303">
        <v>0.99365225354048226</v>
      </c>
      <c r="AB7303">
        <v>0.99211349655890069</v>
      </c>
      <c r="AC7303">
        <v>0.99338000606910248</v>
      </c>
      <c r="AD7303">
        <v>13996.282303471839</v>
      </c>
      <c r="AE7303">
        <v>28276.408426101028</v>
      </c>
      <c r="AF7303">
        <v>28022.638445396449</v>
      </c>
      <c r="AG7303">
        <v>14019.254370770588</v>
      </c>
      <c r="AH7303">
        <v>28313.416560983282</v>
      </c>
      <c r="AI7303">
        <v>28070.220333102206</v>
      </c>
      <c r="AJ7303">
        <v>0</v>
      </c>
      <c r="AK7303">
        <v>1</v>
      </c>
      <c r="AL7303">
        <v>1</v>
      </c>
    </row>
    <row r="7304" spans="1:38" x14ac:dyDescent="0.25">
      <c r="A7304">
        <v>134521705.7068713</v>
      </c>
      <c r="B7304">
        <v>6849692.5646621669</v>
      </c>
      <c r="C7304">
        <v>7076403.1372113004</v>
      </c>
      <c r="D7304">
        <v>6996335.8644190244</v>
      </c>
      <c r="E7304">
        <v>6924562.416516616</v>
      </c>
      <c r="F7304">
        <v>134827.86563662338</v>
      </c>
      <c r="G7304">
        <v>184400.198876532</v>
      </c>
      <c r="H7304">
        <v>163364.67738516894</v>
      </c>
      <c r="I7304">
        <v>1.9053163453567307E-2</v>
      </c>
      <c r="J7304">
        <v>2.635668190464218E-2</v>
      </c>
      <c r="K7304">
        <v>2.3592057888814459E-2</v>
      </c>
      <c r="L7304">
        <v>3495.1006628704436</v>
      </c>
      <c r="M7304">
        <v>3937.138959803955</v>
      </c>
      <c r="N7304">
        <v>3482.3340116760646</v>
      </c>
      <c r="O7304">
        <v>1.9526462102922887E-2</v>
      </c>
      <c r="P7304">
        <v>2.2273798338407355E-2</v>
      </c>
      <c r="Q7304">
        <v>1.9700804648996182E-2</v>
      </c>
      <c r="R7304">
        <v>-226710.57254913356</v>
      </c>
      <c r="S7304">
        <v>-146643.29975685757</v>
      </c>
      <c r="T7304">
        <v>-74869.851854449138</v>
      </c>
      <c r="U7304">
        <v>-3.3097919418857182E-2</v>
      </c>
      <c r="V7304">
        <v>-2.1408741833669458E-2</v>
      </c>
      <c r="W7304">
        <v>-1.0930395948090523E-2</v>
      </c>
      <c r="X7304">
        <f t="shared" si="343"/>
        <v>3.3097919418857182E-2</v>
      </c>
      <c r="Y7304">
        <f t="shared" si="344"/>
        <v>2.1408741833669458E-2</v>
      </c>
      <c r="Z7304">
        <f t="shared" si="345"/>
        <v>1.0930395948090523E-2</v>
      </c>
      <c r="AA7304">
        <v>0.9935004982819976</v>
      </c>
      <c r="AB7304">
        <v>0.99159127010768033</v>
      </c>
      <c r="AC7304">
        <v>0.99341270453337382</v>
      </c>
      <c r="AD7304">
        <v>14013.117856537314</v>
      </c>
      <c r="AE7304">
        <v>28349.066804846836</v>
      </c>
      <c r="AF7304">
        <v>27994.386789723325</v>
      </c>
      <c r="AG7304">
        <v>14036.089923836063</v>
      </c>
      <c r="AH7304">
        <v>28386.074939729089</v>
      </c>
      <c r="AI7304">
        <v>28041.968677429082</v>
      </c>
      <c r="AJ7304">
        <v>0</v>
      </c>
      <c r="AK7304">
        <v>1</v>
      </c>
      <c r="AL7304">
        <v>1</v>
      </c>
    </row>
    <row r="7305" spans="1:38" x14ac:dyDescent="0.25">
      <c r="A7305">
        <v>134332138.80214503</v>
      </c>
      <c r="B7305">
        <v>6849692.5646621818</v>
      </c>
      <c r="C7305">
        <v>7151704.552126457</v>
      </c>
      <c r="D7305">
        <v>6957468.4752775449</v>
      </c>
      <c r="E7305">
        <v>6888372.8120824564</v>
      </c>
      <c r="F7305">
        <v>129996.44563526181</v>
      </c>
      <c r="G7305">
        <v>186241.49526667409</v>
      </c>
      <c r="H7305">
        <v>167343.98720525336</v>
      </c>
      <c r="I7305">
        <v>1.8176987694018935E-2</v>
      </c>
      <c r="J7305">
        <v>2.6768571920729345E-2</v>
      </c>
      <c r="K7305">
        <v>2.4293689056975244E-2</v>
      </c>
      <c r="L7305">
        <v>3369.8572707153326</v>
      </c>
      <c r="M7305">
        <v>3976.452582014465</v>
      </c>
      <c r="N7305">
        <v>3567.1582598016525</v>
      </c>
      <c r="O7305">
        <v>1.8839431608546332E-2</v>
      </c>
      <c r="P7305">
        <v>2.2520420643949976E-2</v>
      </c>
      <c r="Q7305">
        <v>2.0202404745783935E-2</v>
      </c>
      <c r="R7305">
        <v>-302011.98746427521</v>
      </c>
      <c r="S7305">
        <v>-107775.91061536316</v>
      </c>
      <c r="T7305">
        <v>-38680.247420274653</v>
      </c>
      <c r="U7305">
        <v>-4.4091320101338018E-2</v>
      </c>
      <c r="V7305">
        <v>-1.5734415756319207E-2</v>
      </c>
      <c r="W7305">
        <v>-5.647004891843976E-3</v>
      </c>
      <c r="X7305">
        <f t="shared" si="343"/>
        <v>4.4091320101338018E-2</v>
      </c>
      <c r="Y7305">
        <f t="shared" si="344"/>
        <v>1.5734415756319207E-2</v>
      </c>
      <c r="Z7305">
        <f t="shared" si="345"/>
        <v>5.647004891843976E-3</v>
      </c>
      <c r="AA7305">
        <v>0.99394008232354525</v>
      </c>
      <c r="AB7305">
        <v>0.99145047642679551</v>
      </c>
      <c r="AC7305">
        <v>0.99311042499862234</v>
      </c>
      <c r="AD7305">
        <v>13959.766864421536</v>
      </c>
      <c r="AE7305">
        <v>28378.099222940637</v>
      </c>
      <c r="AF7305">
        <v>28064.709135362984</v>
      </c>
      <c r="AG7305">
        <v>13982.738931720285</v>
      </c>
      <c r="AH7305">
        <v>28415.10735782289</v>
      </c>
      <c r="AI7305">
        <v>28112.291023068741</v>
      </c>
      <c r="AJ7305">
        <v>0</v>
      </c>
      <c r="AK7305">
        <v>1</v>
      </c>
      <c r="AL7305">
        <v>1</v>
      </c>
    </row>
    <row r="7306" spans="1:38" x14ac:dyDescent="0.25">
      <c r="A7306">
        <v>134191441.36827424</v>
      </c>
      <c r="B7306">
        <v>6849692.5646621818</v>
      </c>
      <c r="C7306">
        <v>7366154.5954592247</v>
      </c>
      <c r="D7306">
        <v>7104175.4572311211</v>
      </c>
      <c r="E7306">
        <v>7045990.7703512777</v>
      </c>
      <c r="F7306">
        <v>138159.29557318121</v>
      </c>
      <c r="G7306">
        <v>186479.68528646627</v>
      </c>
      <c r="H7306">
        <v>167146.46237025625</v>
      </c>
      <c r="I7306">
        <v>1.8755959270573525E-2</v>
      </c>
      <c r="J7306">
        <v>2.6249307383963093E-2</v>
      </c>
      <c r="K7306">
        <v>2.3722208532203793E-2</v>
      </c>
      <c r="L7306">
        <v>3581.460280925593</v>
      </c>
      <c r="M7306">
        <v>3981.5381904491287</v>
      </c>
      <c r="N7306">
        <v>3562.9477568822317</v>
      </c>
      <c r="O7306">
        <v>2.0013089454603818E-2</v>
      </c>
      <c r="P7306">
        <v>2.2556198277748251E-2</v>
      </c>
      <c r="Q7306">
        <v>2.0184801002355427E-2</v>
      </c>
      <c r="R7306">
        <v>-516462.03079704288</v>
      </c>
      <c r="S7306">
        <v>-254482.89256893937</v>
      </c>
      <c r="T7306">
        <v>-196298.20568909589</v>
      </c>
      <c r="U7306">
        <v>-7.5399300906071276E-2</v>
      </c>
      <c r="V7306">
        <v>-3.7152454678305719E-2</v>
      </c>
      <c r="W7306">
        <v>-2.8657958563250797E-2</v>
      </c>
      <c r="X7306">
        <f t="shared" si="343"/>
        <v>7.5399300906071276E-2</v>
      </c>
      <c r="Y7306">
        <f t="shared" si="344"/>
        <v>3.7152454678305719E-2</v>
      </c>
      <c r="Z7306">
        <f t="shared" si="345"/>
        <v>2.8657958563250797E-2</v>
      </c>
      <c r="AA7306">
        <v>0.99314377800209663</v>
      </c>
      <c r="AB7306">
        <v>0.99141877300665737</v>
      </c>
      <c r="AC7306">
        <v>0.99311880434494881</v>
      </c>
      <c r="AD7306">
        <v>14048.802995389286</v>
      </c>
      <c r="AE7306">
        <v>28381.833871621162</v>
      </c>
      <c r="AF7306">
        <v>28061.258109268318</v>
      </c>
      <c r="AG7306">
        <v>14071.775062688035</v>
      </c>
      <c r="AH7306">
        <v>28418.842006503415</v>
      </c>
      <c r="AI7306">
        <v>28108.839996974075</v>
      </c>
      <c r="AJ7306">
        <v>0</v>
      </c>
      <c r="AK7306">
        <v>0</v>
      </c>
      <c r="AL7306">
        <v>1</v>
      </c>
    </row>
    <row r="7307" spans="1:38" x14ac:dyDescent="0.25">
      <c r="A7307">
        <v>134238907.69971615</v>
      </c>
      <c r="B7307">
        <v>6849692.5646621669</v>
      </c>
      <c r="C7307">
        <v>7348140.7578462139</v>
      </c>
      <c r="D7307">
        <v>7006566.9526816159</v>
      </c>
      <c r="E7307">
        <v>6933010.9590035342</v>
      </c>
      <c r="F7307">
        <v>144418.34969814736</v>
      </c>
      <c r="G7307">
        <v>189592.15043706607</v>
      </c>
      <c r="H7307">
        <v>170381.53023611163</v>
      </c>
      <c r="I7307">
        <v>1.9653726630636466E-2</v>
      </c>
      <c r="J7307">
        <v>2.7059207700071097E-2</v>
      </c>
      <c r="K7307">
        <v>2.4575401833866448E-2</v>
      </c>
      <c r="L7307">
        <v>3743.7117867090451</v>
      </c>
      <c r="M7307">
        <v>4047.9926079612464</v>
      </c>
      <c r="N7307">
        <v>3631.907504115642</v>
      </c>
      <c r="O7307">
        <v>2.0917298235134697E-2</v>
      </c>
      <c r="P7307">
        <v>2.292709490271733E-2</v>
      </c>
      <c r="Q7307">
        <v>2.0570464447238371E-2</v>
      </c>
      <c r="R7307">
        <v>-498448.19318404701</v>
      </c>
      <c r="S7307">
        <v>-156874.38801944908</v>
      </c>
      <c r="T7307">
        <v>-83318.394341367297</v>
      </c>
      <c r="U7307">
        <v>-7.2769425558682863E-2</v>
      </c>
      <c r="V7307">
        <v>-2.2902398397961713E-2</v>
      </c>
      <c r="W7307">
        <v>-1.2163815171969931E-2</v>
      </c>
      <c r="X7307">
        <f t="shared" si="343"/>
        <v>7.2769425558682863E-2</v>
      </c>
      <c r="Y7307">
        <f t="shared" si="344"/>
        <v>2.2902398397961713E-2</v>
      </c>
      <c r="Z7307">
        <f t="shared" si="345"/>
        <v>1.2163815171969931E-2</v>
      </c>
      <c r="AA7307">
        <v>0.99252515566387756</v>
      </c>
      <c r="AB7307">
        <v>0.99112241399202894</v>
      </c>
      <c r="AC7307">
        <v>0.99284380106268566</v>
      </c>
      <c r="AD7307">
        <v>14113.579768953919</v>
      </c>
      <c r="AE7307">
        <v>28430.201390611572</v>
      </c>
      <c r="AF7307">
        <v>28117.272176176666</v>
      </c>
      <c r="AG7307">
        <v>14136.551836252669</v>
      </c>
      <c r="AH7307">
        <v>28467.209525493825</v>
      </c>
      <c r="AI7307">
        <v>28164.854063882423</v>
      </c>
      <c r="AJ7307">
        <v>0</v>
      </c>
      <c r="AK7307">
        <v>1</v>
      </c>
      <c r="AL7307">
        <v>1</v>
      </c>
    </row>
    <row r="7308" spans="1:38" x14ac:dyDescent="0.25">
      <c r="A7308">
        <v>134310554.7338787</v>
      </c>
      <c r="B7308">
        <v>6849692.5646621669</v>
      </c>
      <c r="C7308">
        <v>7155822.4734473322</v>
      </c>
      <c r="D7308">
        <v>6834778.875110724</v>
      </c>
      <c r="E7308">
        <v>6767378.285948528</v>
      </c>
      <c r="F7308">
        <v>135363.06394982338</v>
      </c>
      <c r="G7308">
        <v>185714.25044638666</v>
      </c>
      <c r="H7308">
        <v>163888.31151645086</v>
      </c>
      <c r="I7308">
        <v>1.8916492751477099E-2</v>
      </c>
      <c r="J7308">
        <v>2.7171947160233193E-2</v>
      </c>
      <c r="K7308">
        <v>2.4217400681847651E-2</v>
      </c>
      <c r="L7308">
        <v>3508.9744416356871</v>
      </c>
      <c r="M7308">
        <v>3965.1953483674533</v>
      </c>
      <c r="N7308">
        <v>3493.4959652527164</v>
      </c>
      <c r="O7308">
        <v>1.962003393067574E-2</v>
      </c>
      <c r="P7308">
        <v>2.2460203272854945E-2</v>
      </c>
      <c r="Q7308">
        <v>1.978833893890751E-2</v>
      </c>
      <c r="R7308">
        <v>-306129.90878516529</v>
      </c>
      <c r="S7308">
        <v>14913.689551442862</v>
      </c>
      <c r="T7308">
        <v>82314.278713638894</v>
      </c>
      <c r="U7308">
        <v>-4.469250348030239E-2</v>
      </c>
      <c r="V7308">
        <v>2.1772786750142879E-3</v>
      </c>
      <c r="W7308">
        <v>1.2017222369701888E-2</v>
      </c>
      <c r="X7308">
        <f t="shared" si="343"/>
        <v>4.469250348030239E-2</v>
      </c>
      <c r="Y7308">
        <f t="shared" si="344"/>
        <v>2.1772786750142879E-3</v>
      </c>
      <c r="Z7308">
        <f t="shared" si="345"/>
        <v>1.2017222369701888E-2</v>
      </c>
      <c r="AA7308">
        <v>0.99345313789402245</v>
      </c>
      <c r="AB7308">
        <v>0.99147781304685945</v>
      </c>
      <c r="AC7308">
        <v>0.99337570366520089</v>
      </c>
      <c r="AD7308">
        <v>14018.90976789762</v>
      </c>
      <c r="AE7308">
        <v>28369.81538587411</v>
      </c>
      <c r="AF7308">
        <v>28003.737721811311</v>
      </c>
      <c r="AG7308">
        <v>14041.881835196369</v>
      </c>
      <c r="AH7308">
        <v>28406.823520756363</v>
      </c>
      <c r="AI7308">
        <v>28051.319609517068</v>
      </c>
      <c r="AJ7308">
        <v>0</v>
      </c>
      <c r="AK7308">
        <v>1</v>
      </c>
      <c r="AL7308">
        <v>1</v>
      </c>
    </row>
    <row r="7309" spans="1:38" x14ac:dyDescent="0.25">
      <c r="A7309">
        <v>134284405.54488698</v>
      </c>
      <c r="B7309">
        <v>6849692.564662152</v>
      </c>
      <c r="C7309">
        <v>7009904.3257651096</v>
      </c>
      <c r="D7309">
        <v>6774027.167755506</v>
      </c>
      <c r="E7309">
        <v>6705447.2901848555</v>
      </c>
      <c r="F7309">
        <v>139358.35578958082</v>
      </c>
      <c r="G7309">
        <v>189909.81030478099</v>
      </c>
      <c r="H7309">
        <v>169574.78427782524</v>
      </c>
      <c r="I7309">
        <v>1.9880207961949649E-2</v>
      </c>
      <c r="J7309">
        <v>2.8034993896799702E-2</v>
      </c>
      <c r="K7309">
        <v>2.5289108532109632E-2</v>
      </c>
      <c r="L7309">
        <v>3612.5431445263162</v>
      </c>
      <c r="M7309">
        <v>4054.7749815636957</v>
      </c>
      <c r="N7309">
        <v>3614.7106477676798</v>
      </c>
      <c r="O7309">
        <v>2.0228316803686565E-2</v>
      </c>
      <c r="P7309">
        <v>2.2986756178623106E-2</v>
      </c>
      <c r="Q7309">
        <v>2.0492005769569284E-2</v>
      </c>
      <c r="R7309">
        <v>-160211.76110295765</v>
      </c>
      <c r="S7309">
        <v>75665.396906645969</v>
      </c>
      <c r="T7309">
        <v>144245.27447729651</v>
      </c>
      <c r="U7309">
        <v>-2.3389628014766205E-2</v>
      </c>
      <c r="V7309">
        <v>1.1046539124545077E-2</v>
      </c>
      <c r="W7309">
        <v>2.1058649438000163E-2</v>
      </c>
      <c r="X7309">
        <f t="shared" si="343"/>
        <v>2.3389628014766205E-2</v>
      </c>
      <c r="Y7309">
        <f t="shared" si="344"/>
        <v>1.1046539124545077E-2</v>
      </c>
      <c r="Z7309">
        <f t="shared" si="345"/>
        <v>2.1058649438000163E-2</v>
      </c>
      <c r="AA7309">
        <v>0.99310858641990851</v>
      </c>
      <c r="AB7309">
        <v>0.99116135142688733</v>
      </c>
      <c r="AC7309">
        <v>0.99296609001818426</v>
      </c>
      <c r="AD7309">
        <v>14061.436692283602</v>
      </c>
      <c r="AE7309">
        <v>28435.0930773287</v>
      </c>
      <c r="AF7309">
        <v>28103.403828894468</v>
      </c>
      <c r="AG7309">
        <v>14084.408759582351</v>
      </c>
      <c r="AH7309">
        <v>28472.101212210953</v>
      </c>
      <c r="AI7309">
        <v>28150.985716600226</v>
      </c>
      <c r="AJ7309">
        <v>1</v>
      </c>
      <c r="AK7309">
        <v>1</v>
      </c>
      <c r="AL7309">
        <v>1</v>
      </c>
    </row>
    <row r="7310" spans="1:38" x14ac:dyDescent="0.25">
      <c r="A7310">
        <v>134349072.59764737</v>
      </c>
      <c r="B7310">
        <v>6849692.5646621669</v>
      </c>
      <c r="C7310">
        <v>7107332.765912042</v>
      </c>
      <c r="D7310">
        <v>6783864.0491364291</v>
      </c>
      <c r="E7310">
        <v>6705488.1504018931</v>
      </c>
      <c r="F7310">
        <v>132060.73386542505</v>
      </c>
      <c r="G7310">
        <v>183657.17226921581</v>
      </c>
      <c r="H7310">
        <v>163395.36008842941</v>
      </c>
      <c r="I7310">
        <v>1.8580913292650436E-2</v>
      </c>
      <c r="J7310">
        <v>2.7072649295292843E-2</v>
      </c>
      <c r="K7310">
        <v>2.4367407178049569E-2</v>
      </c>
      <c r="L7310">
        <v>3423.3691699620663</v>
      </c>
      <c r="M7310">
        <v>3921.2745571533142</v>
      </c>
      <c r="N7310">
        <v>3482.9880540482877</v>
      </c>
      <c r="O7310">
        <v>1.9144430226595805E-2</v>
      </c>
      <c r="P7310">
        <v>2.2209897005434409E-2</v>
      </c>
      <c r="Q7310">
        <v>1.972746483932224E-2</v>
      </c>
      <c r="R7310">
        <v>-257640.20124987513</v>
      </c>
      <c r="S7310">
        <v>65828.515525737777</v>
      </c>
      <c r="T7310">
        <v>144204.4142602738</v>
      </c>
      <c r="U7310">
        <v>-3.7613396341180487E-2</v>
      </c>
      <c r="V7310">
        <v>9.6104335930855753E-3</v>
      </c>
      <c r="W7310">
        <v>2.105268417508693E-2</v>
      </c>
      <c r="X7310">
        <f t="shared" si="343"/>
        <v>3.7613396341180487E-2</v>
      </c>
      <c r="Y7310">
        <f t="shared" si="344"/>
        <v>9.6104335930855753E-3</v>
      </c>
      <c r="Z7310">
        <f t="shared" si="345"/>
        <v>2.105268417508693E-2</v>
      </c>
      <c r="AA7310">
        <v>0.99373955635192179</v>
      </c>
      <c r="AB7310">
        <v>0.99164569259527435</v>
      </c>
      <c r="AC7310">
        <v>0.99339979693653468</v>
      </c>
      <c r="AD7310">
        <v>13982.800401023173</v>
      </c>
      <c r="AE7310">
        <v>28337.26904250736</v>
      </c>
      <c r="AF7310">
        <v>27994.935540175698</v>
      </c>
      <c r="AG7310">
        <v>14005.772468321922</v>
      </c>
      <c r="AH7310">
        <v>28374.277177389613</v>
      </c>
      <c r="AI7310">
        <v>28042.517427881456</v>
      </c>
      <c r="AJ7310">
        <v>0</v>
      </c>
      <c r="AK7310">
        <v>1</v>
      </c>
      <c r="AL7310">
        <v>1</v>
      </c>
    </row>
    <row r="7311" spans="1:38" x14ac:dyDescent="0.25">
      <c r="A7311">
        <v>134407775.11439642</v>
      </c>
      <c r="B7311">
        <v>6849692.5646621818</v>
      </c>
      <c r="C7311">
        <v>7166647.7447755393</v>
      </c>
      <c r="D7311">
        <v>6937270.1695258198</v>
      </c>
      <c r="E7311">
        <v>6862739.3942303415</v>
      </c>
      <c r="F7311">
        <v>139254.33113420568</v>
      </c>
      <c r="G7311">
        <v>186019.85030359303</v>
      </c>
      <c r="H7311">
        <v>166545.35510958204</v>
      </c>
      <c r="I7311">
        <v>1.9430888205119554E-2</v>
      </c>
      <c r="J7311">
        <v>2.6814560447817756E-2</v>
      </c>
      <c r="K7311">
        <v>2.4268057628649056E-2</v>
      </c>
      <c r="L7311">
        <v>3609.8465458652026</v>
      </c>
      <c r="M7311">
        <v>3971.7202280110128</v>
      </c>
      <c r="N7311">
        <v>3550.1343611591356</v>
      </c>
      <c r="O7311">
        <v>2.0171685736865549E-2</v>
      </c>
      <c r="P7311">
        <v>2.2481704304283832E-2</v>
      </c>
      <c r="Q7311">
        <v>2.0095340649919503E-2</v>
      </c>
      <c r="R7311">
        <v>-316955.18011335749</v>
      </c>
      <c r="S7311">
        <v>-87577.604863638058</v>
      </c>
      <c r="T7311">
        <v>-13046.829568159766</v>
      </c>
      <c r="U7311">
        <v>-4.6272905991217916E-2</v>
      </c>
      <c r="V7311">
        <v>-1.278562563748542E-2</v>
      </c>
      <c r="W7311">
        <v>-1.9047321387048587E-3</v>
      </c>
      <c r="X7311">
        <f t="shared" si="343"/>
        <v>4.6272905991217916E-2</v>
      </c>
      <c r="Y7311">
        <f t="shared" si="344"/>
        <v>1.278562563748542E-2</v>
      </c>
      <c r="Z7311">
        <f t="shared" si="345"/>
        <v>1.9047321387048587E-3</v>
      </c>
      <c r="AA7311">
        <v>0.99308475989281308</v>
      </c>
      <c r="AB7311">
        <v>0.99148998933037469</v>
      </c>
      <c r="AC7311">
        <v>0.99319136949698217</v>
      </c>
      <c r="AD7311">
        <v>14060.344968465102</v>
      </c>
      <c r="AE7311">
        <v>28374.619696170743</v>
      </c>
      <c r="AF7311">
        <v>28050.730806987856</v>
      </c>
      <c r="AG7311">
        <v>14083.317035763852</v>
      </c>
      <c r="AH7311">
        <v>28411.627831052996</v>
      </c>
      <c r="AI7311">
        <v>28098.312694693614</v>
      </c>
      <c r="AJ7311">
        <v>0</v>
      </c>
      <c r="AK7311">
        <v>1</v>
      </c>
      <c r="AL7311">
        <v>1</v>
      </c>
    </row>
    <row r="7312" spans="1:38" x14ac:dyDescent="0.25">
      <c r="A7312">
        <v>134320595.7872096</v>
      </c>
      <c r="B7312">
        <v>6849692.5646621818</v>
      </c>
      <c r="C7312">
        <v>7150698.6885356931</v>
      </c>
      <c r="D7312">
        <v>6917880.5510551073</v>
      </c>
      <c r="E7312">
        <v>6845065.9475561511</v>
      </c>
      <c r="F7312">
        <v>136140.8331040717</v>
      </c>
      <c r="G7312">
        <v>183660.97824972516</v>
      </c>
      <c r="H7312">
        <v>163197.47427098968</v>
      </c>
      <c r="I7312">
        <v>1.9038815510761E-2</v>
      </c>
      <c r="J7312">
        <v>2.654873510669585E-2</v>
      </c>
      <c r="K7312">
        <v>2.3841621910049675E-2</v>
      </c>
      <c r="L7312">
        <v>3529.136308574231</v>
      </c>
      <c r="M7312">
        <v>3921.3558188560401</v>
      </c>
      <c r="N7312">
        <v>3478.7698563109998</v>
      </c>
      <c r="O7312">
        <v>1.9735342863111991E-2</v>
      </c>
      <c r="P7312">
        <v>2.2212486339893221E-2</v>
      </c>
      <c r="Q7312">
        <v>1.970546195817615E-2</v>
      </c>
      <c r="R7312">
        <v>-301006.12387351133</v>
      </c>
      <c r="S7312">
        <v>-68187.986392925493</v>
      </c>
      <c r="T7312">
        <v>4626.6171060306951</v>
      </c>
      <c r="U7312">
        <v>-4.3944472110531367E-2</v>
      </c>
      <c r="V7312">
        <v>-9.954897354767402E-3</v>
      </c>
      <c r="W7312">
        <v>6.7544887049377726E-4</v>
      </c>
      <c r="X7312">
        <f t="shared" si="343"/>
        <v>4.3944472110531367E-2</v>
      </c>
      <c r="Y7312">
        <f t="shared" si="344"/>
        <v>9.954897354767402E-3</v>
      </c>
      <c r="Z7312">
        <f t="shared" si="345"/>
        <v>6.7544887049377726E-4</v>
      </c>
      <c r="AA7312">
        <v>0.99338070558545843</v>
      </c>
      <c r="AB7312">
        <v>0.99168684308778488</v>
      </c>
      <c r="AC7312">
        <v>0.9934484772924389</v>
      </c>
      <c r="AD7312">
        <v>14027.286086811166</v>
      </c>
      <c r="AE7312">
        <v>28337.329595328025</v>
      </c>
      <c r="AF7312">
        <v>27991.394602540284</v>
      </c>
      <c r="AG7312">
        <v>14050.258154109915</v>
      </c>
      <c r="AH7312">
        <v>28374.337730210278</v>
      </c>
      <c r="AI7312">
        <v>28038.976490246041</v>
      </c>
      <c r="AJ7312">
        <v>0</v>
      </c>
      <c r="AK7312">
        <v>1</v>
      </c>
      <c r="AL7312">
        <v>1</v>
      </c>
    </row>
    <row r="7313" spans="1:38" x14ac:dyDescent="0.25">
      <c r="A7313">
        <v>134324514.49586797</v>
      </c>
      <c r="B7313">
        <v>6849692.5646621669</v>
      </c>
      <c r="C7313">
        <v>7188460.697850503</v>
      </c>
      <c r="D7313">
        <v>7015322.7852752022</v>
      </c>
      <c r="E7313">
        <v>6956463.2683151467</v>
      </c>
      <c r="F7313">
        <v>135870.44017681849</v>
      </c>
      <c r="G7313">
        <v>185052.30883575187</v>
      </c>
      <c r="H7313">
        <v>169792.43260317002</v>
      </c>
      <c r="I7313">
        <v>1.8901187039590622E-2</v>
      </c>
      <c r="J7313">
        <v>2.6378302823665798E-2</v>
      </c>
      <c r="K7313">
        <v>2.4407867339216714E-2</v>
      </c>
      <c r="L7313">
        <v>3522.1269971472802</v>
      </c>
      <c r="M7313">
        <v>3951.0621960160802</v>
      </c>
      <c r="N7313">
        <v>3619.3501094803642</v>
      </c>
      <c r="O7313">
        <v>1.9680630404459748E-2</v>
      </c>
      <c r="P7313">
        <v>2.2371479241724907E-2</v>
      </c>
      <c r="Q7313">
        <v>2.0493277965712188E-2</v>
      </c>
      <c r="R7313">
        <v>-338768.13318833616</v>
      </c>
      <c r="S7313">
        <v>-165630.22061303537</v>
      </c>
      <c r="T7313">
        <v>-106770.70365297981</v>
      </c>
      <c r="U7313">
        <v>-4.9457421627366792E-2</v>
      </c>
      <c r="V7313">
        <v>-2.4180679504877078E-2</v>
      </c>
      <c r="W7313">
        <v>-1.5587663627972745E-2</v>
      </c>
      <c r="X7313">
        <f t="shared" si="343"/>
        <v>4.9457421627366792E-2</v>
      </c>
      <c r="Y7313">
        <f t="shared" si="344"/>
        <v>2.4180679504877078E-2</v>
      </c>
      <c r="Z7313">
        <f t="shared" si="345"/>
        <v>1.5587663627972745E-2</v>
      </c>
      <c r="AA7313">
        <v>0.99333912581560635</v>
      </c>
      <c r="AB7313">
        <v>0.99157212293920138</v>
      </c>
      <c r="AC7313">
        <v>0.99291811239896799</v>
      </c>
      <c r="AD7313">
        <v>14024.379482352579</v>
      </c>
      <c r="AE7313">
        <v>28359.381891305195</v>
      </c>
      <c r="AF7313">
        <v>28107.151795475893</v>
      </c>
      <c r="AG7313">
        <v>14047.351549651328</v>
      </c>
      <c r="AH7313">
        <v>28396.390026187448</v>
      </c>
      <c r="AI7313">
        <v>28154.73368318165</v>
      </c>
      <c r="AJ7313">
        <v>0</v>
      </c>
      <c r="AK7313">
        <v>1</v>
      </c>
      <c r="AL7313">
        <v>1</v>
      </c>
    </row>
    <row r="7314" spans="1:38" x14ac:dyDescent="0.25">
      <c r="A7314">
        <v>134277887.58675018</v>
      </c>
      <c r="B7314">
        <v>6849692.5646621669</v>
      </c>
      <c r="C7314">
        <v>7327492.5274983468</v>
      </c>
      <c r="D7314">
        <v>7188515.6381287379</v>
      </c>
      <c r="E7314">
        <v>7094249.5613353802</v>
      </c>
      <c r="F7314">
        <v>131709.42032421735</v>
      </c>
      <c r="G7314">
        <v>185760.26465834401</v>
      </c>
      <c r="H7314">
        <v>162438.2766985636</v>
      </c>
      <c r="I7314">
        <v>1.7974691864910547E-2</v>
      </c>
      <c r="J7314">
        <v>2.5841254858381273E-2</v>
      </c>
      <c r="K7314">
        <v>2.2897175422735928E-2</v>
      </c>
      <c r="L7314">
        <v>3414.2621787258508</v>
      </c>
      <c r="M7314">
        <v>3966.1778003805512</v>
      </c>
      <c r="N7314">
        <v>3462.5865566506441</v>
      </c>
      <c r="O7314">
        <v>1.9073933242116713E-2</v>
      </c>
      <c r="P7314">
        <v>2.2458748568066417E-2</v>
      </c>
      <c r="Q7314">
        <v>1.9607129277845831E-2</v>
      </c>
      <c r="R7314">
        <v>-477799.96283617988</v>
      </c>
      <c r="S7314">
        <v>-338823.07346657105</v>
      </c>
      <c r="T7314">
        <v>-244556.99667321332</v>
      </c>
      <c r="U7314">
        <v>-6.9754950069024796E-2</v>
      </c>
      <c r="V7314">
        <v>-4.9465442465925054E-2</v>
      </c>
      <c r="W7314">
        <v>-3.5703353743917275E-2</v>
      </c>
      <c r="X7314">
        <f t="shared" si="343"/>
        <v>6.9754950069024796E-2</v>
      </c>
      <c r="Y7314">
        <f t="shared" si="344"/>
        <v>4.9465442465925054E-2</v>
      </c>
      <c r="Z7314">
        <f t="shared" si="345"/>
        <v>3.5703353743917275E-2</v>
      </c>
      <c r="AA7314">
        <v>0.9938411072734924</v>
      </c>
      <c r="AB7314">
        <v>0.99149786444824595</v>
      </c>
      <c r="AC7314">
        <v>0.99351093204529539</v>
      </c>
      <c r="AD7314">
        <v>13978.905944483657</v>
      </c>
      <c r="AE7314">
        <v>28370.539276868294</v>
      </c>
      <c r="AF7314">
        <v>27977.769689922923</v>
      </c>
      <c r="AG7314">
        <v>14001.878011782406</v>
      </c>
      <c r="AH7314">
        <v>28407.547411750547</v>
      </c>
      <c r="AI7314">
        <v>28025.35157762868</v>
      </c>
      <c r="AJ7314">
        <v>0</v>
      </c>
      <c r="AK7314">
        <v>0</v>
      </c>
      <c r="AL7314">
        <v>0</v>
      </c>
    </row>
    <row r="7315" spans="1:38" x14ac:dyDescent="0.25">
      <c r="A7315">
        <v>134264351.02268344</v>
      </c>
      <c r="B7315">
        <v>6849692.5646621669</v>
      </c>
      <c r="C7315">
        <v>7295733.4874086697</v>
      </c>
      <c r="D7315">
        <v>7146853.5504959291</v>
      </c>
      <c r="E7315">
        <v>7082757.2303056894</v>
      </c>
      <c r="F7315">
        <v>143160.22312248839</v>
      </c>
      <c r="G7315">
        <v>190372.52186155366</v>
      </c>
      <c r="H7315">
        <v>170750.64183288038</v>
      </c>
      <c r="I7315">
        <v>1.9622457888512683E-2</v>
      </c>
      <c r="J7315">
        <v>2.6637249597530017E-2</v>
      </c>
      <c r="K7315">
        <v>2.4107933715738956E-2</v>
      </c>
      <c r="L7315">
        <v>3711.0977643198476</v>
      </c>
      <c r="M7315">
        <v>4064.6543618920273</v>
      </c>
      <c r="N7315">
        <v>3639.7756056422722</v>
      </c>
      <c r="O7315">
        <v>2.073734714461288E-2</v>
      </c>
      <c r="P7315">
        <v>2.3020473606675574E-2</v>
      </c>
      <c r="Q7315">
        <v>2.0614141032377228E-2</v>
      </c>
      <c r="R7315">
        <v>-446040.92274650279</v>
      </c>
      <c r="S7315">
        <v>-297160.98583376221</v>
      </c>
      <c r="T7315">
        <v>-233064.66564352252</v>
      </c>
      <c r="U7315">
        <v>-6.5118385757580638E-2</v>
      </c>
      <c r="V7315">
        <v>-4.3383112895727237E-2</v>
      </c>
      <c r="W7315">
        <v>-3.4025565883921902E-2</v>
      </c>
      <c r="X7315">
        <f t="shared" si="343"/>
        <v>6.5118385757580638E-2</v>
      </c>
      <c r="Y7315">
        <f t="shared" si="344"/>
        <v>4.3383112895727237E-2</v>
      </c>
      <c r="Z7315">
        <f t="shared" si="345"/>
        <v>3.4025565883921902E-2</v>
      </c>
      <c r="AA7315">
        <v>0.9927231803940606</v>
      </c>
      <c r="AB7315">
        <v>0.99112739803834304</v>
      </c>
      <c r="AC7315">
        <v>0.99287556620124062</v>
      </c>
      <c r="AD7315">
        <v>14100.787489120359</v>
      </c>
      <c r="AE7315">
        <v>28442.203814387783</v>
      </c>
      <c r="AF7315">
        <v>28123.595499480507</v>
      </c>
      <c r="AG7315">
        <v>14123.759556419109</v>
      </c>
      <c r="AH7315">
        <v>28479.211949270037</v>
      </c>
      <c r="AI7315">
        <v>28171.177387186264</v>
      </c>
      <c r="AJ7315">
        <v>0</v>
      </c>
      <c r="AK7315">
        <v>0</v>
      </c>
      <c r="AL7315">
        <v>0</v>
      </c>
    </row>
    <row r="7316" spans="1:38" x14ac:dyDescent="0.25">
      <c r="A7316">
        <v>134341816.8473438</v>
      </c>
      <c r="B7316">
        <v>6849692.5646621818</v>
      </c>
      <c r="C7316">
        <v>7178628.6219049525</v>
      </c>
      <c r="D7316">
        <v>6916867.6510216882</v>
      </c>
      <c r="E7316">
        <v>6846356.2189021641</v>
      </c>
      <c r="F7316">
        <v>138972.65339344688</v>
      </c>
      <c r="G7316">
        <v>188379.921935547</v>
      </c>
      <c r="H7316">
        <v>170276.91450975044</v>
      </c>
      <c r="I7316">
        <v>1.9359220362700484E-2</v>
      </c>
      <c r="J7316">
        <v>2.7234859974185201E-2</v>
      </c>
      <c r="K7316">
        <v>2.4871173667480439E-2</v>
      </c>
      <c r="L7316">
        <v>3602.5447017412644</v>
      </c>
      <c r="M7316">
        <v>4022.1102494247943</v>
      </c>
      <c r="N7316">
        <v>3629.6774816414154</v>
      </c>
      <c r="O7316">
        <v>2.0138054639347223E-2</v>
      </c>
      <c r="P7316">
        <v>2.2776865731847701E-2</v>
      </c>
      <c r="Q7316">
        <v>2.0554552591162987E-2</v>
      </c>
      <c r="R7316">
        <v>-328936.05724277068</v>
      </c>
      <c r="S7316">
        <v>-67175.086359506473</v>
      </c>
      <c r="T7316">
        <v>3336.3457600176334</v>
      </c>
      <c r="U7316">
        <v>-4.8022017650801441E-2</v>
      </c>
      <c r="V7316">
        <v>-9.8070220999501839E-3</v>
      </c>
      <c r="W7316">
        <v>4.8707963584087921E-4</v>
      </c>
      <c r="X7316">
        <f t="shared" si="343"/>
        <v>4.8022017650801441E-2</v>
      </c>
      <c r="Y7316">
        <f t="shared" si="344"/>
        <v>9.8070220999501839E-3</v>
      </c>
      <c r="Z7316">
        <f t="shared" si="345"/>
        <v>4.8707963584087921E-4</v>
      </c>
      <c r="AA7316">
        <v>0.99306801252666144</v>
      </c>
      <c r="AB7316">
        <v>0.99123560377533326</v>
      </c>
      <c r="AC7316">
        <v>0.99285260943114806</v>
      </c>
      <c r="AD7316">
        <v>14057.3847020597</v>
      </c>
      <c r="AE7316">
        <v>28411.458504111244</v>
      </c>
      <c r="AF7316">
        <v>28115.477491989313</v>
      </c>
      <c r="AG7316">
        <v>14080.35676935845</v>
      </c>
      <c r="AH7316">
        <v>28448.466638993497</v>
      </c>
      <c r="AI7316">
        <v>28163.059379695071</v>
      </c>
      <c r="AJ7316">
        <v>0</v>
      </c>
      <c r="AK7316">
        <v>1</v>
      </c>
      <c r="AL7316">
        <v>1</v>
      </c>
    </row>
    <row r="7317" spans="1:38" x14ac:dyDescent="0.25">
      <c r="A7317">
        <v>134427224.13700369</v>
      </c>
      <c r="B7317">
        <v>6849692.5646621669</v>
      </c>
      <c r="C7317">
        <v>7053310.5061762668</v>
      </c>
      <c r="D7317">
        <v>6806494.7021145504</v>
      </c>
      <c r="E7317">
        <v>6741363.6028262312</v>
      </c>
      <c r="F7317">
        <v>137201.24681796459</v>
      </c>
      <c r="G7317">
        <v>189275.02305327397</v>
      </c>
      <c r="H7317">
        <v>169696.56421665111</v>
      </c>
      <c r="I7317">
        <v>1.9452035565118483E-2</v>
      </c>
      <c r="J7317">
        <v>2.7808002699902572E-2</v>
      </c>
      <c r="K7317">
        <v>2.5172439021907671E-2</v>
      </c>
      <c r="L7317">
        <v>3556.6250821808144</v>
      </c>
      <c r="M7317">
        <v>4041.2216034528151</v>
      </c>
      <c r="N7317">
        <v>3617.3065481159229</v>
      </c>
      <c r="O7317">
        <v>1.9885072260144257E-2</v>
      </c>
      <c r="P7317">
        <v>2.2879678962133321E-2</v>
      </c>
      <c r="Q7317">
        <v>2.047965210762076E-2</v>
      </c>
      <c r="R7317">
        <v>-203617.94151409995</v>
      </c>
      <c r="S7317">
        <v>43197.862547616474</v>
      </c>
      <c r="T7317">
        <v>108328.96183593571</v>
      </c>
      <c r="U7317">
        <v>-2.9726581097168202E-2</v>
      </c>
      <c r="V7317">
        <v>6.306540350507984E-3</v>
      </c>
      <c r="W7317">
        <v>1.5815156784526226E-2</v>
      </c>
      <c r="X7317">
        <f t="shared" si="343"/>
        <v>2.9726581097168202E-2</v>
      </c>
      <c r="Y7317">
        <f t="shared" si="344"/>
        <v>6.306540350507984E-3</v>
      </c>
      <c r="Z7317">
        <f t="shared" si="345"/>
        <v>1.5815156784526226E-2</v>
      </c>
      <c r="AA7317">
        <v>0.99326255124777363</v>
      </c>
      <c r="AB7317">
        <v>0.99116626129607099</v>
      </c>
      <c r="AC7317">
        <v>0.99291259541570132</v>
      </c>
      <c r="AD7317">
        <v>14038.629621093982</v>
      </c>
      <c r="AE7317">
        <v>28425.309721463691</v>
      </c>
      <c r="AF7317">
        <v>28105.501506745022</v>
      </c>
      <c r="AG7317">
        <v>14061.601688392731</v>
      </c>
      <c r="AH7317">
        <v>28462.317856345944</v>
      </c>
      <c r="AI7317">
        <v>28153.083394450779</v>
      </c>
      <c r="AJ7317">
        <v>0</v>
      </c>
      <c r="AK7317">
        <v>1</v>
      </c>
      <c r="AL7317">
        <v>1</v>
      </c>
    </row>
    <row r="7318" spans="1:38" x14ac:dyDescent="0.25">
      <c r="A7318">
        <v>134359926.56887954</v>
      </c>
      <c r="B7318">
        <v>6849692.5646621669</v>
      </c>
      <c r="C7318">
        <v>7129500.923329534</v>
      </c>
      <c r="D7318">
        <v>7153629.5462532192</v>
      </c>
      <c r="E7318">
        <v>7078961.9458075305</v>
      </c>
      <c r="F7318">
        <v>138071.34798718191</v>
      </c>
      <c r="G7318">
        <v>188377.93206990158</v>
      </c>
      <c r="H7318">
        <v>166365.58738893428</v>
      </c>
      <c r="I7318">
        <v>1.9366201010701529E-2</v>
      </c>
      <c r="J7318">
        <v>2.6333196435726295E-2</v>
      </c>
      <c r="K7318">
        <v>2.3501410046068014E-2</v>
      </c>
      <c r="L7318">
        <v>3579.1804431140795</v>
      </c>
      <c r="M7318">
        <v>4022.0677636921046</v>
      </c>
      <c r="N7318">
        <v>3546.3023746010126</v>
      </c>
      <c r="O7318">
        <v>2.0008494149482806E-2</v>
      </c>
      <c r="P7318">
        <v>2.2775629132629614E-2</v>
      </c>
      <c r="Q7318">
        <v>2.0081528313668516E-2</v>
      </c>
      <c r="R7318">
        <v>-279808.35866736714</v>
      </c>
      <c r="S7318">
        <v>-303936.98159105238</v>
      </c>
      <c r="T7318">
        <v>-229269.38114536367</v>
      </c>
      <c r="U7318">
        <v>-4.0849768953267987E-2</v>
      </c>
      <c r="V7318">
        <v>-4.4372353754834955E-2</v>
      </c>
      <c r="W7318">
        <v>-3.3471484885055046E-2</v>
      </c>
      <c r="X7318">
        <f t="shared" si="343"/>
        <v>4.0849768953267987E-2</v>
      </c>
      <c r="Y7318">
        <f t="shared" si="344"/>
        <v>4.4372353754834955E-2</v>
      </c>
      <c r="Z7318">
        <f t="shared" si="345"/>
        <v>3.3471484885055046E-2</v>
      </c>
      <c r="AA7318">
        <v>0.99320799114587044</v>
      </c>
      <c r="AB7318">
        <v>0.99123991731727212</v>
      </c>
      <c r="AC7318">
        <v>0.99318040877239533</v>
      </c>
      <c r="AD7318">
        <v>14047.872038755233</v>
      </c>
      <c r="AE7318">
        <v>28411.427638729914</v>
      </c>
      <c r="AF7318">
        <v>28047.575120203601</v>
      </c>
      <c r="AG7318">
        <v>14070.844106053983</v>
      </c>
      <c r="AH7318">
        <v>28448.435773612167</v>
      </c>
      <c r="AI7318">
        <v>28095.157007909358</v>
      </c>
      <c r="AJ7318">
        <v>0</v>
      </c>
      <c r="AK7318">
        <v>0</v>
      </c>
      <c r="AL7318">
        <v>0</v>
      </c>
    </row>
    <row r="7319" spans="1:38" x14ac:dyDescent="0.25">
      <c r="A7319">
        <v>134339417.14820486</v>
      </c>
      <c r="B7319">
        <v>6849692.5646621669</v>
      </c>
      <c r="C7319">
        <v>7039446.8479330149</v>
      </c>
      <c r="D7319">
        <v>6807075.9617165597</v>
      </c>
      <c r="E7319">
        <v>6753751.6420315299</v>
      </c>
      <c r="F7319">
        <v>138417.4513300652</v>
      </c>
      <c r="G7319">
        <v>189294.675965578</v>
      </c>
      <c r="H7319">
        <v>171044.82906226037</v>
      </c>
      <c r="I7319">
        <v>1.9663114775944159E-2</v>
      </c>
      <c r="J7319">
        <v>2.7808515290586391E-2</v>
      </c>
      <c r="K7319">
        <v>2.532589857136204E-2</v>
      </c>
      <c r="L7319">
        <v>3588.1523720059395</v>
      </c>
      <c r="M7319">
        <v>4041.6412138826163</v>
      </c>
      <c r="N7319">
        <v>3646.0465952531708</v>
      </c>
      <c r="O7319">
        <v>2.0072822044920662E-2</v>
      </c>
      <c r="P7319">
        <v>2.2896480614739607E-2</v>
      </c>
      <c r="Q7319">
        <v>2.0655380022823612E-2</v>
      </c>
      <c r="R7319">
        <v>-189754.28327084798</v>
      </c>
      <c r="S7319">
        <v>42616.602945607156</v>
      </c>
      <c r="T7319">
        <v>95940.922630636953</v>
      </c>
      <c r="U7319">
        <v>-2.7702598544319754E-2</v>
      </c>
      <c r="V7319">
        <v>6.2216811255833412E-3</v>
      </c>
      <c r="W7319">
        <v>1.4006602737997314E-2</v>
      </c>
      <c r="X7319">
        <f t="shared" si="343"/>
        <v>2.7702598544319754E-2</v>
      </c>
      <c r="Y7319">
        <f t="shared" si="344"/>
        <v>6.2216811255833412E-3</v>
      </c>
      <c r="Z7319">
        <f t="shared" si="345"/>
        <v>1.4006602737997314E-2</v>
      </c>
      <c r="AA7319">
        <v>0.99315512663090544</v>
      </c>
      <c r="AB7319">
        <v>0.99121270587479315</v>
      </c>
      <c r="AC7319">
        <v>0.9928388716761789</v>
      </c>
      <c r="AD7319">
        <v>14051.53224743522</v>
      </c>
      <c r="AE7319">
        <v>28425.613104486431</v>
      </c>
      <c r="AF7319">
        <v>28128.625497650297</v>
      </c>
      <c r="AG7319">
        <v>14074.504314733969</v>
      </c>
      <c r="AH7319">
        <v>28462.621239368684</v>
      </c>
      <c r="AI7319">
        <v>28176.207385356054</v>
      </c>
      <c r="AJ7319">
        <v>0</v>
      </c>
      <c r="AK7319">
        <v>1</v>
      </c>
      <c r="AL7319">
        <v>1</v>
      </c>
    </row>
    <row r="7320" spans="1:38" x14ac:dyDescent="0.25">
      <c r="A7320">
        <v>134406332.5892517</v>
      </c>
      <c r="B7320">
        <v>6849692.5646621669</v>
      </c>
      <c r="C7320">
        <v>7097510.396983969</v>
      </c>
      <c r="D7320">
        <v>7038202.396189101</v>
      </c>
      <c r="E7320">
        <v>6975210.5647512553</v>
      </c>
      <c r="F7320">
        <v>132333.29416785054</v>
      </c>
      <c r="G7320">
        <v>182812.12165640181</v>
      </c>
      <c r="H7320">
        <v>164512.56089291195</v>
      </c>
      <c r="I7320">
        <v>1.8645029984610453E-2</v>
      </c>
      <c r="J7320">
        <v>2.5974263223147307E-2</v>
      </c>
      <c r="K7320">
        <v>2.3585318230286093E-2</v>
      </c>
      <c r="L7320">
        <v>3430.4346655788772</v>
      </c>
      <c r="M7320">
        <v>3903.2318342550388</v>
      </c>
      <c r="N7320">
        <v>3506.8026657599021</v>
      </c>
      <c r="O7320">
        <v>1.9175968824250531E-2</v>
      </c>
      <c r="P7320">
        <v>2.2098142121565457E-2</v>
      </c>
      <c r="Q7320">
        <v>1.9853758882615077E-2</v>
      </c>
      <c r="R7320">
        <v>-247817.83232180215</v>
      </c>
      <c r="S7320">
        <v>-188509.83152693417</v>
      </c>
      <c r="T7320">
        <v>-125518.00008908845</v>
      </c>
      <c r="U7320">
        <v>-3.6179409511063909E-2</v>
      </c>
      <c r="V7320">
        <v>-2.7520918602896689E-2</v>
      </c>
      <c r="W7320">
        <v>-1.8324618061931822E-2</v>
      </c>
      <c r="X7320">
        <f t="shared" si="343"/>
        <v>3.6179409511063909E-2</v>
      </c>
      <c r="Y7320">
        <f t="shared" si="344"/>
        <v>2.7520918602896689E-2</v>
      </c>
      <c r="Z7320">
        <f t="shared" si="345"/>
        <v>1.8324618061931822E-2</v>
      </c>
      <c r="AA7320">
        <v>0.99374331489562706</v>
      </c>
      <c r="AB7320">
        <v>0.99179514163046911</v>
      </c>
      <c r="AC7320">
        <v>0.99336803188613843</v>
      </c>
      <c r="AD7320">
        <v>13985.814714971713</v>
      </c>
      <c r="AE7320">
        <v>28323.793194417845</v>
      </c>
      <c r="AF7320">
        <v>28014.846455241975</v>
      </c>
      <c r="AG7320">
        <v>14008.786782270463</v>
      </c>
      <c r="AH7320">
        <v>28360.801329300099</v>
      </c>
      <c r="AI7320">
        <v>28062.428342947733</v>
      </c>
      <c r="AJ7320">
        <v>0</v>
      </c>
      <c r="AK7320">
        <v>1</v>
      </c>
      <c r="AL7320">
        <v>1</v>
      </c>
    </row>
    <row r="7321" spans="1:38" x14ac:dyDescent="0.25">
      <c r="A7321">
        <v>134443968.86511409</v>
      </c>
      <c r="B7321">
        <v>6849692.5646621818</v>
      </c>
      <c r="C7321">
        <v>6941384.4531127913</v>
      </c>
      <c r="D7321">
        <v>6616242.8221109174</v>
      </c>
      <c r="E7321">
        <v>6543648.8507242193</v>
      </c>
      <c r="F7321">
        <v>137314.08320977856</v>
      </c>
      <c r="G7321">
        <v>186234.12623120745</v>
      </c>
      <c r="H7321">
        <v>167750.45329030458</v>
      </c>
      <c r="I7321">
        <v>1.9781944673616443E-2</v>
      </c>
      <c r="J7321">
        <v>2.8148018632089641E-2</v>
      </c>
      <c r="K7321">
        <v>2.5635613572347907E-2</v>
      </c>
      <c r="L7321">
        <v>3559.5501047342959</v>
      </c>
      <c r="M7321">
        <v>3976.2952453260627</v>
      </c>
      <c r="N7321">
        <v>3575.8226216161102</v>
      </c>
      <c r="O7321">
        <v>1.9912001573642975E-2</v>
      </c>
      <c r="P7321">
        <v>2.2516691539261762E-2</v>
      </c>
      <c r="Q7321">
        <v>2.0248922678638231E-2</v>
      </c>
      <c r="R7321">
        <v>-91691.88845060952</v>
      </c>
      <c r="S7321">
        <v>233449.74255126435</v>
      </c>
      <c r="T7321">
        <v>306043.71393796243</v>
      </c>
      <c r="U7321">
        <v>-1.3386277936567749E-2</v>
      </c>
      <c r="V7321">
        <v>3.4081784014021337E-2</v>
      </c>
      <c r="W7321">
        <v>4.4679919726157244E-2</v>
      </c>
      <c r="X7321">
        <f t="shared" si="343"/>
        <v>1.3386277936567749E-2</v>
      </c>
      <c r="Y7321">
        <f t="shared" si="344"/>
        <v>3.4081784014021337E-2</v>
      </c>
      <c r="Z7321">
        <f t="shared" si="345"/>
        <v>4.4679919726157244E-2</v>
      </c>
      <c r="AA7321">
        <v>0.99322166169379078</v>
      </c>
      <c r="AB7321">
        <v>0.99142407380644271</v>
      </c>
      <c r="AC7321">
        <v>0.99305498639203893</v>
      </c>
      <c r="AD7321">
        <v>14039.831497973541</v>
      </c>
      <c r="AE7321">
        <v>28377.983605593385</v>
      </c>
      <c r="AF7321">
        <v>28071.797850301173</v>
      </c>
      <c r="AG7321">
        <v>14062.80356527229</v>
      </c>
      <c r="AH7321">
        <v>28414.991740475638</v>
      </c>
      <c r="AI7321">
        <v>28119.37973800693</v>
      </c>
      <c r="AJ7321">
        <v>1</v>
      </c>
      <c r="AK7321">
        <v>1</v>
      </c>
      <c r="AL7321">
        <v>0</v>
      </c>
    </row>
    <row r="7322" spans="1:38" x14ac:dyDescent="0.25">
      <c r="A7322">
        <v>134408365.95828962</v>
      </c>
      <c r="B7322">
        <v>6849692.5646621669</v>
      </c>
      <c r="C7322">
        <v>7142220.2625753134</v>
      </c>
      <c r="D7322">
        <v>6764462.6740228506</v>
      </c>
      <c r="E7322">
        <v>6691616.2353433734</v>
      </c>
      <c r="F7322">
        <v>140464.55703824197</v>
      </c>
      <c r="G7322">
        <v>190130.35144238718</v>
      </c>
      <c r="H7322">
        <v>169774.09125489765</v>
      </c>
      <c r="I7322">
        <v>1.9666791540197306E-2</v>
      </c>
      <c r="J7322">
        <v>2.8107236391817648E-2</v>
      </c>
      <c r="K7322">
        <v>2.5371163749378683E-2</v>
      </c>
      <c r="L7322">
        <v>3641.2188541002092</v>
      </c>
      <c r="M7322">
        <v>4059.4837677276973</v>
      </c>
      <c r="N7322">
        <v>3618.9591394008312</v>
      </c>
      <c r="O7322">
        <v>2.0344989792950817E-2</v>
      </c>
      <c r="P7322">
        <v>2.2977285749160643E-2</v>
      </c>
      <c r="Q7322">
        <v>2.0483850415072575E-2</v>
      </c>
      <c r="R7322">
        <v>-292527.69791314658</v>
      </c>
      <c r="S7322">
        <v>85229.890639316291</v>
      </c>
      <c r="T7322">
        <v>158076.32931879349</v>
      </c>
      <c r="U7322">
        <v>-4.2706690139979193E-2</v>
      </c>
      <c r="V7322">
        <v>1.2442878251064967E-2</v>
      </c>
      <c r="W7322">
        <v>2.3077872156527943E-2</v>
      </c>
      <c r="X7322">
        <f t="shared" si="343"/>
        <v>4.2706690139979193E-2</v>
      </c>
      <c r="Y7322">
        <f t="shared" si="344"/>
        <v>1.2442878251064967E-2</v>
      </c>
      <c r="Z7322">
        <f t="shared" si="345"/>
        <v>2.3077872156527943E-2</v>
      </c>
      <c r="AA7322">
        <v>0.99291473889445248</v>
      </c>
      <c r="AB7322">
        <v>0.99103208594086745</v>
      </c>
      <c r="AC7322">
        <v>0.99286301871928062</v>
      </c>
      <c r="AD7322">
        <v>14072.995964782944</v>
      </c>
      <c r="AE7322">
        <v>28438.484409831355</v>
      </c>
      <c r="AF7322">
        <v>28106.836137624257</v>
      </c>
      <c r="AG7322">
        <v>14095.968032081693</v>
      </c>
      <c r="AH7322">
        <v>28475.492544713608</v>
      </c>
      <c r="AI7322">
        <v>28154.418025330015</v>
      </c>
      <c r="AJ7322">
        <v>0</v>
      </c>
      <c r="AK7322">
        <v>1</v>
      </c>
      <c r="AL7322">
        <v>1</v>
      </c>
    </row>
    <row r="7323" spans="1:38" x14ac:dyDescent="0.25">
      <c r="A7323">
        <v>134342860.93870112</v>
      </c>
      <c r="B7323">
        <v>6849692.5646621669</v>
      </c>
      <c r="C7323">
        <v>7205583.8821978606</v>
      </c>
      <c r="D7323">
        <v>7128412.0584814791</v>
      </c>
      <c r="E7323">
        <v>7055558.3788150521</v>
      </c>
      <c r="F7323">
        <v>135654.59351300285</v>
      </c>
      <c r="G7323">
        <v>184751.26759849431</v>
      </c>
      <c r="H7323">
        <v>164883.37842678939</v>
      </c>
      <c r="I7323">
        <v>1.8826315220360081E-2</v>
      </c>
      <c r="J7323">
        <v>2.5917590914048636E-2</v>
      </c>
      <c r="K7323">
        <v>2.3369288378630181E-2</v>
      </c>
      <c r="L7323">
        <v>3516.5316714761493</v>
      </c>
      <c r="M7323">
        <v>3944.6346477220131</v>
      </c>
      <c r="N7323">
        <v>3514.7071315906824</v>
      </c>
      <c r="O7323">
        <v>1.9649681903604541E-2</v>
      </c>
      <c r="P7323">
        <v>2.2333679996749917E-2</v>
      </c>
      <c r="Q7323">
        <v>1.989952210265454E-2</v>
      </c>
      <c r="R7323">
        <v>-355891.31753569376</v>
      </c>
      <c r="S7323">
        <v>-278719.49381931219</v>
      </c>
      <c r="T7323">
        <v>-205865.81415288523</v>
      </c>
      <c r="U7323">
        <v>-5.195726876440427E-2</v>
      </c>
      <c r="V7323">
        <v>-4.0690803446746943E-2</v>
      </c>
      <c r="W7323">
        <v>-3.0054752415452198E-2</v>
      </c>
      <c r="X7323">
        <f t="shared" si="343"/>
        <v>5.195726876440427E-2</v>
      </c>
      <c r="Y7323">
        <f t="shared" si="344"/>
        <v>4.0690803446746943E-2</v>
      </c>
      <c r="Z7323">
        <f t="shared" si="345"/>
        <v>3.0054752415452198E-2</v>
      </c>
      <c r="AA7323">
        <v>0.99343205925636913</v>
      </c>
      <c r="AB7323">
        <v>0.99159905713503349</v>
      </c>
      <c r="AC7323">
        <v>0.99332132784414873</v>
      </c>
      <c r="AD7323">
        <v>14022.055071342051</v>
      </c>
      <c r="AE7323">
        <v>28354.624540399836</v>
      </c>
      <c r="AF7323">
        <v>28021.425342000271</v>
      </c>
      <c r="AG7323">
        <v>14045.0271386408</v>
      </c>
      <c r="AH7323">
        <v>28391.63267528209</v>
      </c>
      <c r="AI7323">
        <v>28069.007229706029</v>
      </c>
      <c r="AJ7323">
        <v>0</v>
      </c>
      <c r="AK7323">
        <v>0</v>
      </c>
      <c r="AL7323">
        <v>1</v>
      </c>
    </row>
    <row r="7324" spans="1:38" x14ac:dyDescent="0.25">
      <c r="A7324">
        <v>134348520.98140365</v>
      </c>
      <c r="B7324">
        <v>6849692.5646621818</v>
      </c>
      <c r="C7324">
        <v>7143031.0327493493</v>
      </c>
      <c r="D7324">
        <v>6888003.9846278569</v>
      </c>
      <c r="E7324">
        <v>6825966.4885677574</v>
      </c>
      <c r="F7324">
        <v>134030.99099412977</v>
      </c>
      <c r="G7324">
        <v>184837.18508800174</v>
      </c>
      <c r="H7324">
        <v>165671.74183723543</v>
      </c>
      <c r="I7324">
        <v>1.8763881940261053E-2</v>
      </c>
      <c r="J7324">
        <v>2.6834651301089234E-2</v>
      </c>
      <c r="K7324">
        <v>2.4270810897578422E-2</v>
      </c>
      <c r="L7324">
        <v>3474.4435303255264</v>
      </c>
      <c r="M7324">
        <v>3946.4690768458931</v>
      </c>
      <c r="N7324">
        <v>3531.5121396358677</v>
      </c>
      <c r="O7324">
        <v>1.9427431596713115E-2</v>
      </c>
      <c r="P7324">
        <v>2.2351117394502899E-2</v>
      </c>
      <c r="Q7324">
        <v>2.0000978311528698E-2</v>
      </c>
      <c r="R7324">
        <v>-293338.46808716748</v>
      </c>
      <c r="S7324">
        <v>-38311.419965675101</v>
      </c>
      <c r="T7324">
        <v>23726.076094424352</v>
      </c>
      <c r="U7324">
        <v>-4.2825056061714585E-2</v>
      </c>
      <c r="V7324">
        <v>-5.5931590511558342E-3</v>
      </c>
      <c r="W7324">
        <v>3.4638162034932867E-3</v>
      </c>
      <c r="X7324">
        <f t="shared" si="343"/>
        <v>4.2825056061714585E-2</v>
      </c>
      <c r="Y7324">
        <f t="shared" si="344"/>
        <v>5.5931590511558342E-3</v>
      </c>
      <c r="Z7324">
        <f t="shared" si="345"/>
        <v>3.4638162034932867E-3</v>
      </c>
      <c r="AA7324">
        <v>0.99361348896111845</v>
      </c>
      <c r="AB7324">
        <v>0.99164982615726338</v>
      </c>
      <c r="AC7324">
        <v>0.99330428600233278</v>
      </c>
      <c r="AD7324">
        <v>14004.451345391206</v>
      </c>
      <c r="AE7324">
        <v>28355.983083433519</v>
      </c>
      <c r="AF7324">
        <v>28035.363121885061</v>
      </c>
      <c r="AG7324">
        <v>14027.423412689956</v>
      </c>
      <c r="AH7324">
        <v>28392.991218315772</v>
      </c>
      <c r="AI7324">
        <v>28082.945009590818</v>
      </c>
      <c r="AJ7324">
        <v>0</v>
      </c>
      <c r="AK7324">
        <v>1</v>
      </c>
      <c r="AL7324">
        <v>1</v>
      </c>
    </row>
    <row r="7325" spans="1:38" x14ac:dyDescent="0.25">
      <c r="A7325">
        <v>134328739.42158824</v>
      </c>
      <c r="B7325">
        <v>6849692.5646621669</v>
      </c>
      <c r="C7325">
        <v>7277526.2960324651</v>
      </c>
      <c r="D7325">
        <v>7102824.8160560047</v>
      </c>
      <c r="E7325">
        <v>7043959.9719585832</v>
      </c>
      <c r="F7325">
        <v>131174.36120293441</v>
      </c>
      <c r="G7325">
        <v>180329.81689087526</v>
      </c>
      <c r="H7325">
        <v>163698.48293064415</v>
      </c>
      <c r="I7325">
        <v>1.8024580862654876E-2</v>
      </c>
      <c r="J7325">
        <v>2.5388464668766424E-2</v>
      </c>
      <c r="K7325">
        <v>2.3239553260142612E-2</v>
      </c>
      <c r="L7325">
        <v>3400.3920081892129</v>
      </c>
      <c r="M7325">
        <v>3850.2320063697912</v>
      </c>
      <c r="N7325">
        <v>3489.44951805664</v>
      </c>
      <c r="O7325">
        <v>1.8988931682981769E-2</v>
      </c>
      <c r="P7325">
        <v>2.1793528105268637E-2</v>
      </c>
      <c r="Q7325">
        <v>1.9751385375704967E-2</v>
      </c>
      <c r="R7325">
        <v>-427833.73137029819</v>
      </c>
      <c r="S7325">
        <v>-253132.25139383785</v>
      </c>
      <c r="T7325">
        <v>-194267.40729641635</v>
      </c>
      <c r="U7325">
        <v>-6.2460282316539169E-2</v>
      </c>
      <c r="V7325">
        <v>-3.6955271934357624E-2</v>
      </c>
      <c r="W7325">
        <v>-2.8361478338261418E-2</v>
      </c>
      <c r="X7325">
        <f t="shared" si="343"/>
        <v>6.2460282316539169E-2</v>
      </c>
      <c r="Y7325">
        <f t="shared" si="344"/>
        <v>3.6955271934357624E-2</v>
      </c>
      <c r="Z7325">
        <f t="shared" si="345"/>
        <v>2.8361478338261418E-2</v>
      </c>
      <c r="AA7325">
        <v>0.99384605273741533</v>
      </c>
      <c r="AB7325">
        <v>0.99204348372679441</v>
      </c>
      <c r="AC7325">
        <v>0.99345574257995461</v>
      </c>
      <c r="AD7325">
        <v>13972.954588253364</v>
      </c>
      <c r="AE7325">
        <v>28283.845137031709</v>
      </c>
      <c r="AF7325">
        <v>28000.351265463152</v>
      </c>
      <c r="AG7325">
        <v>13995.926655552114</v>
      </c>
      <c r="AH7325">
        <v>28320.853271913962</v>
      </c>
      <c r="AI7325">
        <v>28047.933153168909</v>
      </c>
      <c r="AJ7325">
        <v>0</v>
      </c>
      <c r="AK7325">
        <v>0</v>
      </c>
      <c r="AL7325">
        <v>1</v>
      </c>
    </row>
    <row r="7326" spans="1:38" x14ac:dyDescent="0.25">
      <c r="A7326">
        <v>134351832.97963718</v>
      </c>
      <c r="B7326">
        <v>6849692.5646621818</v>
      </c>
      <c r="C7326">
        <v>7304327.9147307258</v>
      </c>
      <c r="D7326">
        <v>7195735.3202143656</v>
      </c>
      <c r="E7326">
        <v>7118797.4841174381</v>
      </c>
      <c r="F7326">
        <v>136437.4561507836</v>
      </c>
      <c r="G7326">
        <v>186018.12560828697</v>
      </c>
      <c r="H7326">
        <v>165408.66388853727</v>
      </c>
      <c r="I7326">
        <v>1.8678988367379912E-2</v>
      </c>
      <c r="J7326">
        <v>2.5851162852769487E-2</v>
      </c>
      <c r="K7326">
        <v>2.3235478219120038E-2</v>
      </c>
      <c r="L7326">
        <v>3536.8255751979386</v>
      </c>
      <c r="M7326">
        <v>3971.6834039450696</v>
      </c>
      <c r="N7326">
        <v>3525.9042854587151</v>
      </c>
      <c r="O7326">
        <v>1.9751959004328953E-2</v>
      </c>
      <c r="P7326">
        <v>2.2479626002945161E-2</v>
      </c>
      <c r="Q7326">
        <v>1.9956527647839103E-2</v>
      </c>
      <c r="R7326">
        <v>-454635.35006854404</v>
      </c>
      <c r="S7326">
        <v>-346042.75555218384</v>
      </c>
      <c r="T7326">
        <v>-269104.91945525631</v>
      </c>
      <c r="U7326">
        <v>-6.6373102993559835E-2</v>
      </c>
      <c r="V7326">
        <v>-5.0519457958950048E-2</v>
      </c>
      <c r="W7326">
        <v>-3.9287152951006675E-2</v>
      </c>
      <c r="X7326">
        <f t="shared" si="343"/>
        <v>6.6373102993559835E-2</v>
      </c>
      <c r="Y7326">
        <f t="shared" si="344"/>
        <v>5.0519457958950048E-2</v>
      </c>
      <c r="Z7326">
        <f t="shared" si="345"/>
        <v>3.9287152951006675E-2</v>
      </c>
      <c r="AA7326">
        <v>0.99336462012375004</v>
      </c>
      <c r="AB7326">
        <v>0.99147391380006744</v>
      </c>
      <c r="AC7326">
        <v>0.99327118030268613</v>
      </c>
      <c r="AD7326">
        <v>14030.468020828437</v>
      </c>
      <c r="AE7326">
        <v>28374.592604529509</v>
      </c>
      <c r="AF7326">
        <v>28030.719452766683</v>
      </c>
      <c r="AG7326">
        <v>14053.440088127187</v>
      </c>
      <c r="AH7326">
        <v>28411.600739411762</v>
      </c>
      <c r="AI7326">
        <v>28078.301340472441</v>
      </c>
      <c r="AJ7326">
        <v>0</v>
      </c>
      <c r="AK7326">
        <v>0</v>
      </c>
      <c r="AL7326">
        <v>0</v>
      </c>
    </row>
    <row r="7327" spans="1:38" x14ac:dyDescent="0.25">
      <c r="A7327">
        <v>134476880.73508871</v>
      </c>
      <c r="B7327">
        <v>6849692.5646621669</v>
      </c>
      <c r="C7327">
        <v>7106135.5178118879</v>
      </c>
      <c r="D7327">
        <v>6927095.9838487804</v>
      </c>
      <c r="E7327">
        <v>6856672.7338528242</v>
      </c>
      <c r="F7327">
        <v>142712.23263274087</v>
      </c>
      <c r="G7327">
        <v>188090.47015037722</v>
      </c>
      <c r="H7327">
        <v>170261.11621574441</v>
      </c>
      <c r="I7327">
        <v>2.008295961638016E-2</v>
      </c>
      <c r="J7327">
        <v>2.7152860388960833E-2</v>
      </c>
      <c r="K7327">
        <v>2.4831448550129823E-2</v>
      </c>
      <c r="L7327">
        <v>3699.4846467325965</v>
      </c>
      <c r="M7327">
        <v>4015.9301481704574</v>
      </c>
      <c r="N7327">
        <v>3629.3407201246396</v>
      </c>
      <c r="O7327">
        <v>2.0669376521126843E-2</v>
      </c>
      <c r="P7327">
        <v>2.2724082922064365E-2</v>
      </c>
      <c r="Q7327">
        <v>2.0536572209581296E-2</v>
      </c>
      <c r="R7327">
        <v>-256442.95314972103</v>
      </c>
      <c r="S7327">
        <v>-77403.419186613522</v>
      </c>
      <c r="T7327">
        <v>-6980.1691906573251</v>
      </c>
      <c r="U7327">
        <v>-3.743860775193332E-2</v>
      </c>
      <c r="V7327">
        <v>-1.1300276392832695E-2</v>
      </c>
      <c r="W7327">
        <v>-1.0190485375458005E-3</v>
      </c>
      <c r="X7327">
        <f t="shared" si="343"/>
        <v>3.743860775193332E-2</v>
      </c>
      <c r="Y7327">
        <f t="shared" si="344"/>
        <v>1.1300276392832695E-2</v>
      </c>
      <c r="Z7327">
        <f t="shared" si="345"/>
        <v>1.0190485375458005E-3</v>
      </c>
      <c r="AA7327">
        <v>0.99273735459727663</v>
      </c>
      <c r="AB7327">
        <v>0.99132112186029409</v>
      </c>
      <c r="AC7327">
        <v>0.99290186668548264</v>
      </c>
      <c r="AD7327">
        <v>14096.205287379844</v>
      </c>
      <c r="AE7327">
        <v>28406.965304642152</v>
      </c>
      <c r="AF7327">
        <v>28115.206376219834</v>
      </c>
      <c r="AG7327">
        <v>14119.177354678593</v>
      </c>
      <c r="AH7327">
        <v>28443.973439524405</v>
      </c>
      <c r="AI7327">
        <v>28162.788263925591</v>
      </c>
      <c r="AJ7327">
        <v>0</v>
      </c>
      <c r="AK7327">
        <v>1</v>
      </c>
      <c r="AL7327">
        <v>1</v>
      </c>
    </row>
    <row r="7328" spans="1:38" x14ac:dyDescent="0.25">
      <c r="A7328">
        <v>134436074.79731461</v>
      </c>
      <c r="B7328">
        <v>6849692.5646621669</v>
      </c>
      <c r="C7328">
        <v>6902662.7551404098</v>
      </c>
      <c r="D7328">
        <v>6607578.8158627795</v>
      </c>
      <c r="E7328">
        <v>6556555.6767045837</v>
      </c>
      <c r="F7328">
        <v>136501.69382527127</v>
      </c>
      <c r="G7328">
        <v>180884.7429168231</v>
      </c>
      <c r="H7328">
        <v>165589.5901852356</v>
      </c>
      <c r="I7328">
        <v>1.9775222789729735E-2</v>
      </c>
      <c r="J7328">
        <v>2.7375343973585917E-2</v>
      </c>
      <c r="K7328">
        <v>2.5255575999083599E-2</v>
      </c>
      <c r="L7328">
        <v>3538.490788376409</v>
      </c>
      <c r="M7328">
        <v>3862.0802629870809</v>
      </c>
      <c r="N7328">
        <v>3529.7609685966104</v>
      </c>
      <c r="O7328">
        <v>1.9803412086877629E-2</v>
      </c>
      <c r="P7328">
        <v>2.1875748199712858E-2</v>
      </c>
      <c r="Q7328">
        <v>1.9993412072299106E-2</v>
      </c>
      <c r="R7328">
        <v>-52970.190478242934</v>
      </c>
      <c r="S7328">
        <v>242113.74879938737</v>
      </c>
      <c r="T7328">
        <v>293136.88795758318</v>
      </c>
      <c r="U7328">
        <v>-7.7332215976404876E-3</v>
      </c>
      <c r="V7328">
        <v>3.5346659213358236E-2</v>
      </c>
      <c r="W7328">
        <v>4.2795626984762483E-2</v>
      </c>
      <c r="X7328">
        <f t="shared" si="343"/>
        <v>7.7332215976404876E-3</v>
      </c>
      <c r="Y7328">
        <f t="shared" si="344"/>
        <v>3.5346659213358236E-2</v>
      </c>
      <c r="Z7328">
        <f t="shared" si="345"/>
        <v>4.2795626984762483E-2</v>
      </c>
      <c r="AA7328">
        <v>0.99325525324888386</v>
      </c>
      <c r="AB7328">
        <v>0.99193116827769268</v>
      </c>
      <c r="AC7328">
        <v>0.9932507418475135</v>
      </c>
      <c r="AD7328">
        <v>14031.15619972724</v>
      </c>
      <c r="AE7328">
        <v>28292.823153445785</v>
      </c>
      <c r="AF7328">
        <v>28033.913830290421</v>
      </c>
      <c r="AG7328">
        <v>14054.12826702599</v>
      </c>
      <c r="AH7328">
        <v>28329.831288328038</v>
      </c>
      <c r="AI7328">
        <v>28081.495717996178</v>
      </c>
      <c r="AJ7328">
        <v>1</v>
      </c>
      <c r="AK7328">
        <v>0</v>
      </c>
      <c r="AL7328">
        <v>0</v>
      </c>
    </row>
    <row r="7329" spans="1:38" x14ac:dyDescent="0.25">
      <c r="A7329">
        <v>134480068.14803246</v>
      </c>
      <c r="B7329">
        <v>6849692.5646621669</v>
      </c>
      <c r="C7329">
        <v>6929827.9008686775</v>
      </c>
      <c r="D7329">
        <v>6761134.5703377081</v>
      </c>
      <c r="E7329">
        <v>6690172.3785695108</v>
      </c>
      <c r="F7329">
        <v>135163.46689041352</v>
      </c>
      <c r="G7329">
        <v>189323.34320745419</v>
      </c>
      <c r="H7329">
        <v>166404.8563080114</v>
      </c>
      <c r="I7329">
        <v>1.950459215206056E-2</v>
      </c>
      <c r="J7329">
        <v>2.8001712025974033E-2</v>
      </c>
      <c r="K7329">
        <v>2.4873029705639961E-2</v>
      </c>
      <c r="L7329">
        <v>3503.800349385866</v>
      </c>
      <c r="M7329">
        <v>4042.2532897672863</v>
      </c>
      <c r="N7329">
        <v>3547.1394435114562</v>
      </c>
      <c r="O7329">
        <v>1.9599643592554741E-2</v>
      </c>
      <c r="P7329">
        <v>2.2886698747208164E-2</v>
      </c>
      <c r="Q7329">
        <v>2.0083430215393553E-2</v>
      </c>
      <c r="R7329">
        <v>-80135.336206510663</v>
      </c>
      <c r="S7329">
        <v>88557.994324458763</v>
      </c>
      <c r="T7329">
        <v>159520.18609265611</v>
      </c>
      <c r="U7329">
        <v>-1.1699114296009724E-2</v>
      </c>
      <c r="V7329">
        <v>1.2928754610291991E-2</v>
      </c>
      <c r="W7329">
        <v>2.3288663627857843E-2</v>
      </c>
      <c r="X7329">
        <f t="shared" si="343"/>
        <v>1.1699114296009724E-2</v>
      </c>
      <c r="Y7329">
        <f t="shared" si="344"/>
        <v>1.2928754610291991E-2</v>
      </c>
      <c r="Z7329">
        <f t="shared" si="345"/>
        <v>2.3288663627857843E-2</v>
      </c>
      <c r="AA7329">
        <v>0.99354507333800146</v>
      </c>
      <c r="AB7329">
        <v>0.99121153595113587</v>
      </c>
      <c r="AC7329">
        <v>0.99322327540434796</v>
      </c>
      <c r="AD7329">
        <v>14016.752412366528</v>
      </c>
      <c r="AE7329">
        <v>28426.055585703285</v>
      </c>
      <c r="AF7329">
        <v>28048.264747448142</v>
      </c>
      <c r="AG7329">
        <v>14039.724479665278</v>
      </c>
      <c r="AH7329">
        <v>28463.063720585538</v>
      </c>
      <c r="AI7329">
        <v>28095.846635153899</v>
      </c>
      <c r="AJ7329">
        <v>1</v>
      </c>
      <c r="AK7329">
        <v>1</v>
      </c>
      <c r="AL7329">
        <v>1</v>
      </c>
    </row>
    <row r="7330" spans="1:38" x14ac:dyDescent="0.25">
      <c r="A7330">
        <v>134345345.43461654</v>
      </c>
      <c r="B7330">
        <v>6849692.5646621818</v>
      </c>
      <c r="C7330">
        <v>7132325.1426358018</v>
      </c>
      <c r="D7330">
        <v>6942033.8556816923</v>
      </c>
      <c r="E7330">
        <v>6869035.7877629651</v>
      </c>
      <c r="F7330">
        <v>136750.51406330289</v>
      </c>
      <c r="G7330">
        <v>184930.05374665721</v>
      </c>
      <c r="H7330">
        <v>166457.26504396086</v>
      </c>
      <c r="I7330">
        <v>1.9173342679771013E-2</v>
      </c>
      <c r="J7330">
        <v>2.663917485727927E-2</v>
      </c>
      <c r="K7330">
        <v>2.4232988469866584E-2</v>
      </c>
      <c r="L7330">
        <v>3544.9408777164249</v>
      </c>
      <c r="M7330">
        <v>3948.4519207710346</v>
      </c>
      <c r="N7330">
        <v>3548.2566049849597</v>
      </c>
      <c r="O7330">
        <v>1.9816728310376275E-2</v>
      </c>
      <c r="P7330">
        <v>2.2359825916534268E-2</v>
      </c>
      <c r="Q7330">
        <v>2.0093545922971193E-2</v>
      </c>
      <c r="R7330">
        <v>-282632.57797362003</v>
      </c>
      <c r="S7330">
        <v>-92341.291019510478</v>
      </c>
      <c r="T7330">
        <v>-19343.223100783303</v>
      </c>
      <c r="U7330">
        <v>-4.1262082247564218E-2</v>
      </c>
      <c r="V7330">
        <v>-1.3481085486362209E-2</v>
      </c>
      <c r="W7330">
        <v>-2.8239549320177829E-3</v>
      </c>
      <c r="X7330">
        <f t="shared" si="343"/>
        <v>4.1262082247564218E-2</v>
      </c>
      <c r="Y7330">
        <f t="shared" si="344"/>
        <v>1.3481085486362209E-2</v>
      </c>
      <c r="Z7330">
        <f t="shared" si="345"/>
        <v>2.8239549320177829E-3</v>
      </c>
      <c r="AA7330">
        <v>0.99328715033422121</v>
      </c>
      <c r="AB7330">
        <v>0.99155126175739916</v>
      </c>
      <c r="AC7330">
        <v>0.99316772142560328</v>
      </c>
      <c r="AD7330">
        <v>14033.818760380324</v>
      </c>
      <c r="AE7330">
        <v>28357.450829614339</v>
      </c>
      <c r="AF7330">
        <v>28049.184878144235</v>
      </c>
      <c r="AG7330">
        <v>14056.790827679073</v>
      </c>
      <c r="AH7330">
        <v>28394.458964496593</v>
      </c>
      <c r="AI7330">
        <v>28096.766765849992</v>
      </c>
      <c r="AJ7330">
        <v>0</v>
      </c>
      <c r="AK7330">
        <v>1</v>
      </c>
      <c r="AL7330">
        <v>1</v>
      </c>
    </row>
    <row r="7331" spans="1:38" x14ac:dyDescent="0.25">
      <c r="A7331">
        <v>134465175.23776078</v>
      </c>
      <c r="B7331">
        <v>6849692.5646621669</v>
      </c>
      <c r="C7331">
        <v>6939325.1590271518</v>
      </c>
      <c r="D7331">
        <v>6634187.1559975902</v>
      </c>
      <c r="E7331">
        <v>6567197.5616478445</v>
      </c>
      <c r="F7331">
        <v>141286.17852933425</v>
      </c>
      <c r="G7331">
        <v>190375.88628562135</v>
      </c>
      <c r="H7331">
        <v>170911.40480252789</v>
      </c>
      <c r="I7331">
        <v>2.0360218795272833E-2</v>
      </c>
      <c r="J7331">
        <v>2.8696188667742571E-2</v>
      </c>
      <c r="K7331">
        <v>2.6025013439620465E-2</v>
      </c>
      <c r="L7331">
        <v>3662.5174914745089</v>
      </c>
      <c r="M7331">
        <v>4064.7261958984705</v>
      </c>
      <c r="N7331">
        <v>3643.2024808149363</v>
      </c>
      <c r="O7331">
        <v>2.0484876820576439E-2</v>
      </c>
      <c r="P7331">
        <v>2.3013784851110736E-2</v>
      </c>
      <c r="Q7331">
        <v>2.0627189636318152E-2</v>
      </c>
      <c r="R7331">
        <v>-89632.594364984892</v>
      </c>
      <c r="S7331">
        <v>215505.40866457671</v>
      </c>
      <c r="T7331">
        <v>282495.00301432237</v>
      </c>
      <c r="U7331">
        <v>-1.3085637569692247E-2</v>
      </c>
      <c r="V7331">
        <v>3.1462055651428442E-2</v>
      </c>
      <c r="W7331">
        <v>4.1241997410471409E-2</v>
      </c>
      <c r="X7331">
        <f t="shared" si="343"/>
        <v>1.3085637569692247E-2</v>
      </c>
      <c r="Y7331">
        <f t="shared" si="344"/>
        <v>3.1462055651428442E-2</v>
      </c>
      <c r="Z7331">
        <f t="shared" si="345"/>
        <v>4.1241997410471409E-2</v>
      </c>
      <c r="AA7331">
        <v>0.99286818552679135</v>
      </c>
      <c r="AB7331">
        <v>0.99107373810913157</v>
      </c>
      <c r="AC7331">
        <v>0.99281922979582193</v>
      </c>
      <c r="AD7331">
        <v>14081.522750152497</v>
      </c>
      <c r="AE7331">
        <v>28442.255453984504</v>
      </c>
      <c r="AF7331">
        <v>28126.345289435834</v>
      </c>
      <c r="AG7331">
        <v>14104.494817451246</v>
      </c>
      <c r="AH7331">
        <v>28479.263588866757</v>
      </c>
      <c r="AI7331">
        <v>28173.927177141592</v>
      </c>
      <c r="AJ7331">
        <v>1</v>
      </c>
      <c r="AK7331">
        <v>1</v>
      </c>
      <c r="AL7331">
        <v>0</v>
      </c>
    </row>
    <row r="7332" spans="1:38" x14ac:dyDescent="0.25">
      <c r="A7332">
        <v>134480676.3106395</v>
      </c>
      <c r="B7332">
        <v>6849692.5646621669</v>
      </c>
      <c r="C7332">
        <v>7187076.9369284194</v>
      </c>
      <c r="D7332">
        <v>7180520.374994074</v>
      </c>
      <c r="E7332">
        <v>7105942.8499434963</v>
      </c>
      <c r="F7332">
        <v>136775.80995416985</v>
      </c>
      <c r="G7332">
        <v>189230.34040395243</v>
      </c>
      <c r="H7332">
        <v>169749.78884198249</v>
      </c>
      <c r="I7332">
        <v>1.903079807750388E-2</v>
      </c>
      <c r="J7332">
        <v>2.6353290642129625E-2</v>
      </c>
      <c r="K7332">
        <v>2.388842584673085E-2</v>
      </c>
      <c r="L7332">
        <v>3545.5966151970974</v>
      </c>
      <c r="M7332">
        <v>4040.2675817080294</v>
      </c>
      <c r="N7332">
        <v>3618.4411013499216</v>
      </c>
      <c r="O7332">
        <v>1.9793201785319441E-2</v>
      </c>
      <c r="P7332">
        <v>2.2851872632712166E-2</v>
      </c>
      <c r="Q7332">
        <v>2.0466009615645951E-2</v>
      </c>
      <c r="R7332">
        <v>-337384.37226625253</v>
      </c>
      <c r="S7332">
        <v>-330827.81033190712</v>
      </c>
      <c r="T7332">
        <v>-256250.28528132942</v>
      </c>
      <c r="U7332">
        <v>-4.9255403666849482E-2</v>
      </c>
      <c r="V7332">
        <v>-4.8298198380269032E-2</v>
      </c>
      <c r="W7332">
        <v>-3.7410479793404845E-2</v>
      </c>
      <c r="X7332">
        <f t="shared" si="343"/>
        <v>4.9255403666849482E-2</v>
      </c>
      <c r="Y7332">
        <f t="shared" si="344"/>
        <v>4.8298198380269032E-2</v>
      </c>
      <c r="Z7332">
        <f t="shared" si="345"/>
        <v>3.7410479793404845E-2</v>
      </c>
      <c r="AA7332">
        <v>0.99331397188249293</v>
      </c>
      <c r="AB7332">
        <v>0.9911639778275213</v>
      </c>
      <c r="AC7332">
        <v>0.99290296521160459</v>
      </c>
      <c r="AD7332">
        <v>14034.089173787044</v>
      </c>
      <c r="AE7332">
        <v>28424.619835852925</v>
      </c>
      <c r="AF7332">
        <v>28106.417836262724</v>
      </c>
      <c r="AG7332">
        <v>14057.061241085794</v>
      </c>
      <c r="AH7332">
        <v>28461.627970735179</v>
      </c>
      <c r="AI7332">
        <v>28153.999723968482</v>
      </c>
      <c r="AJ7332">
        <v>0</v>
      </c>
      <c r="AK7332">
        <v>0</v>
      </c>
      <c r="AL7332">
        <v>0</v>
      </c>
    </row>
    <row r="7333" spans="1:38" x14ac:dyDescent="0.25">
      <c r="A7333">
        <v>134420167.07491872</v>
      </c>
      <c r="B7333">
        <v>6849692.5646621669</v>
      </c>
      <c r="C7333">
        <v>6979189.195797205</v>
      </c>
      <c r="D7333">
        <v>6688850.2144156648</v>
      </c>
      <c r="E7333">
        <v>6632564.6525859479</v>
      </c>
      <c r="F7333">
        <v>135694.15447478119</v>
      </c>
      <c r="G7333">
        <v>185986.12700513416</v>
      </c>
      <c r="H7333">
        <v>166542.27496971891</v>
      </c>
      <c r="I7333">
        <v>1.9442681759722861E-2</v>
      </c>
      <c r="J7333">
        <v>2.7805395702283912E-2</v>
      </c>
      <c r="K7333">
        <v>2.5109785383665473E-2</v>
      </c>
      <c r="L7333">
        <v>3517.5571979359975</v>
      </c>
      <c r="M7333">
        <v>3971.0001999794567</v>
      </c>
      <c r="N7333">
        <v>3550.068703907044</v>
      </c>
      <c r="O7333">
        <v>1.9675175946677961E-2</v>
      </c>
      <c r="P7333">
        <v>2.2487670949949107E-2</v>
      </c>
      <c r="Q7333">
        <v>2.0103946825181955E-2</v>
      </c>
      <c r="R7333">
        <v>-129496.6311350381</v>
      </c>
      <c r="S7333">
        <v>160842.35024650209</v>
      </c>
      <c r="T7333">
        <v>217127.91207621899</v>
      </c>
      <c r="U7333">
        <v>-1.8905466181521242E-2</v>
      </c>
      <c r="V7333">
        <v>2.3481688955836369E-2</v>
      </c>
      <c r="W7333">
        <v>3.1698928094436009E-2</v>
      </c>
      <c r="X7333">
        <f t="shared" si="343"/>
        <v>1.8905466181521242E-2</v>
      </c>
      <c r="Y7333">
        <f t="shared" si="344"/>
        <v>2.3481688955836369E-2</v>
      </c>
      <c r="Z7333">
        <f t="shared" si="345"/>
        <v>3.1698928094436009E-2</v>
      </c>
      <c r="AA7333">
        <v>0.99335948067539803</v>
      </c>
      <c r="AB7333">
        <v>0.99142366187685838</v>
      </c>
      <c r="AC7333">
        <v>0.99313606800761478</v>
      </c>
      <c r="AD7333">
        <v>14022.481372380538</v>
      </c>
      <c r="AE7333">
        <v>28374.089922541407</v>
      </c>
      <c r="AF7333">
        <v>28050.676766141736</v>
      </c>
      <c r="AG7333">
        <v>14045.453439679288</v>
      </c>
      <c r="AH7333">
        <v>28411.09805742366</v>
      </c>
      <c r="AI7333">
        <v>28098.258653847493</v>
      </c>
      <c r="AJ7333">
        <v>1</v>
      </c>
      <c r="AK7333">
        <v>1</v>
      </c>
      <c r="AL7333">
        <v>0</v>
      </c>
    </row>
    <row r="7334" spans="1:38" x14ac:dyDescent="0.25">
      <c r="A7334">
        <v>134395479.88078585</v>
      </c>
      <c r="B7334">
        <v>6849692.5646621818</v>
      </c>
      <c r="C7334">
        <v>7187880.1835481655</v>
      </c>
      <c r="D7334">
        <v>6878625.669750344</v>
      </c>
      <c r="E7334">
        <v>6800401.8971342733</v>
      </c>
      <c r="F7334">
        <v>140762.08023917349</v>
      </c>
      <c r="G7334">
        <v>197588.78347866653</v>
      </c>
      <c r="H7334">
        <v>176815.76364003756</v>
      </c>
      <c r="I7334">
        <v>1.9583253566378852E-2</v>
      </c>
      <c r="J7334">
        <v>2.8725037960357264E-2</v>
      </c>
      <c r="K7334">
        <v>2.6000781470658183E-2</v>
      </c>
      <c r="L7334">
        <v>3648.9314551406924</v>
      </c>
      <c r="M7334">
        <v>4218.7291672879601</v>
      </c>
      <c r="N7334">
        <v>3769.0616930149104</v>
      </c>
      <c r="O7334">
        <v>2.0389203157791923E-2</v>
      </c>
      <c r="P7334">
        <v>2.3880495541802126E-2</v>
      </c>
      <c r="Q7334">
        <v>2.1335112397054257E-2</v>
      </c>
      <c r="R7334">
        <v>-338187.61888598371</v>
      </c>
      <c r="S7334">
        <v>-28933.105088162236</v>
      </c>
      <c r="T7334">
        <v>49290.667527908459</v>
      </c>
      <c r="U7334">
        <v>-4.937267121019507E-2</v>
      </c>
      <c r="V7334">
        <v>-4.2240005394445293E-3</v>
      </c>
      <c r="W7334">
        <v>7.1960408533079051E-3</v>
      </c>
      <c r="X7334">
        <f t="shared" si="343"/>
        <v>4.937267121019507E-2</v>
      </c>
      <c r="Y7334">
        <f t="shared" si="344"/>
        <v>4.2240005394445293E-3</v>
      </c>
      <c r="Z7334">
        <f t="shared" si="345"/>
        <v>7.1960408533079051E-3</v>
      </c>
      <c r="AA7334">
        <v>0.99297950809809621</v>
      </c>
      <c r="AB7334">
        <v>0.99043082979371888</v>
      </c>
      <c r="AC7334">
        <v>0.99235152485664235</v>
      </c>
      <c r="AD7334">
        <v>14076.089406330708</v>
      </c>
      <c r="AE7334">
        <v>28550.917484591209</v>
      </c>
      <c r="AF7334">
        <v>28225.585132823482</v>
      </c>
      <c r="AG7334">
        <v>14099.061473629457</v>
      </c>
      <c r="AH7334">
        <v>28587.925619473463</v>
      </c>
      <c r="AI7334">
        <v>28273.167020529239</v>
      </c>
      <c r="AJ7334">
        <v>0</v>
      </c>
      <c r="AK7334">
        <v>1</v>
      </c>
      <c r="AL7334">
        <v>1</v>
      </c>
    </row>
    <row r="7335" spans="1:38" x14ac:dyDescent="0.25">
      <c r="A7335">
        <v>134428982.6283235</v>
      </c>
      <c r="B7335">
        <v>6849692.5646621669</v>
      </c>
      <c r="C7335">
        <v>7053720.6606338369</v>
      </c>
      <c r="D7335">
        <v>6855611.5191184729</v>
      </c>
      <c r="E7335">
        <v>6782760.2463537361</v>
      </c>
      <c r="F7335">
        <v>140701.5925579677</v>
      </c>
      <c r="G7335">
        <v>188546.59140603352</v>
      </c>
      <c r="H7335">
        <v>169226.10202278697</v>
      </c>
      <c r="I7335">
        <v>1.9947145531748981E-2</v>
      </c>
      <c r="J7335">
        <v>2.7502519779632691E-2</v>
      </c>
      <c r="K7335">
        <v>2.4949444750573226E-2</v>
      </c>
      <c r="L7335">
        <v>3647.3634518671879</v>
      </c>
      <c r="M7335">
        <v>4025.6688186110546</v>
      </c>
      <c r="N7335">
        <v>3607.2780246607667</v>
      </c>
      <c r="O7335">
        <v>2.0392426952480603E-2</v>
      </c>
      <c r="P7335">
        <v>2.2791491313530025E-2</v>
      </c>
      <c r="Q7335">
        <v>2.0422754446280979E-2</v>
      </c>
      <c r="R7335">
        <v>-204028.09597167</v>
      </c>
      <c r="S7335">
        <v>-5918.9544563060626</v>
      </c>
      <c r="T7335">
        <v>66932.318308430724</v>
      </c>
      <c r="U7335">
        <v>-2.9786460347762025E-2</v>
      </c>
      <c r="V7335">
        <v>-8.641197251453563E-4</v>
      </c>
      <c r="W7335">
        <v>9.7715799178691876E-3</v>
      </c>
      <c r="X7335">
        <f t="shared" si="343"/>
        <v>2.9786460347762025E-2</v>
      </c>
      <c r="Y7335">
        <f t="shared" si="344"/>
        <v>8.641197251453563E-4</v>
      </c>
      <c r="Z7335">
        <f t="shared" si="345"/>
        <v>9.7715799178691876E-3</v>
      </c>
      <c r="AA7335">
        <v>0.99292881363788521</v>
      </c>
      <c r="AB7335">
        <v>0.99124397874642911</v>
      </c>
      <c r="AC7335">
        <v>0.99295976216527893</v>
      </c>
      <c r="AD7335">
        <v>14075.461026899675</v>
      </c>
      <c r="AE7335">
        <v>28414.042605824787</v>
      </c>
      <c r="AF7335">
        <v>28097.389382355894</v>
      </c>
      <c r="AG7335">
        <v>14098.433094198424</v>
      </c>
      <c r="AH7335">
        <v>28451.05074070704</v>
      </c>
      <c r="AI7335">
        <v>28144.971270061651</v>
      </c>
      <c r="AJ7335">
        <v>0</v>
      </c>
      <c r="AK7335">
        <v>1</v>
      </c>
      <c r="AL7335">
        <v>1</v>
      </c>
    </row>
    <row r="7336" spans="1:38" x14ac:dyDescent="0.25">
      <c r="A7336">
        <v>134393053.60649121</v>
      </c>
      <c r="B7336">
        <v>6849692.5646621818</v>
      </c>
      <c r="C7336">
        <v>7132717.4753542291</v>
      </c>
      <c r="D7336">
        <v>6908426.7816867922</v>
      </c>
      <c r="E7336">
        <v>6825043.1953041442</v>
      </c>
      <c r="F7336">
        <v>132596.64441123034</v>
      </c>
      <c r="G7336">
        <v>192803.00518862245</v>
      </c>
      <c r="H7336">
        <v>168418.98280093004</v>
      </c>
      <c r="I7336">
        <v>1.8589919602086197E-2</v>
      </c>
      <c r="J7336">
        <v>2.7908380776317184E-2</v>
      </c>
      <c r="K7336">
        <v>2.4676617858888847E-2</v>
      </c>
      <c r="L7336">
        <v>3437.2614117107519</v>
      </c>
      <c r="M7336">
        <v>4116.5477473463652</v>
      </c>
      <c r="N7336">
        <v>3590.0732117064763</v>
      </c>
      <c r="O7336">
        <v>1.9218257880634911E-2</v>
      </c>
      <c r="P7336">
        <v>2.3309566431620805E-2</v>
      </c>
      <c r="Q7336">
        <v>2.0328453636083453E-2</v>
      </c>
      <c r="R7336">
        <v>-283024.91069204733</v>
      </c>
      <c r="S7336">
        <v>-58734.217024610378</v>
      </c>
      <c r="T7336">
        <v>24649.369358037598</v>
      </c>
      <c r="U7336">
        <v>-4.1319359667641629E-2</v>
      </c>
      <c r="V7336">
        <v>-8.5747230945257876E-3</v>
      </c>
      <c r="W7336">
        <v>3.5986095909186656E-3</v>
      </c>
      <c r="X7336">
        <f t="shared" si="343"/>
        <v>4.1319359667641629E-2</v>
      </c>
      <c r="Y7336">
        <f t="shared" si="344"/>
        <v>8.5747230945257876E-3</v>
      </c>
      <c r="Z7336">
        <f t="shared" si="345"/>
        <v>3.5986095909186656E-3</v>
      </c>
      <c r="AA7336">
        <v>0.99380338126056111</v>
      </c>
      <c r="AB7336">
        <v>0.99089207331310569</v>
      </c>
      <c r="AC7336">
        <v>0.99306323149677078</v>
      </c>
      <c r="AD7336">
        <v>13988.721281022343</v>
      </c>
      <c r="AE7336">
        <v>28479.272818159956</v>
      </c>
      <c r="AF7336">
        <v>28083.419643334637</v>
      </c>
      <c r="AG7336">
        <v>14011.693348321092</v>
      </c>
      <c r="AH7336">
        <v>28516.280953042209</v>
      </c>
      <c r="AI7336">
        <v>28131.001531040394</v>
      </c>
      <c r="AJ7336">
        <v>0</v>
      </c>
      <c r="AK7336">
        <v>1</v>
      </c>
      <c r="AL7336">
        <v>1</v>
      </c>
    </row>
    <row r="7337" spans="1:38" x14ac:dyDescent="0.25">
      <c r="A7337">
        <v>134246860.51969838</v>
      </c>
      <c r="B7337">
        <v>6849692.5646621669</v>
      </c>
      <c r="C7337">
        <v>7425014.8374598753</v>
      </c>
      <c r="D7337">
        <v>7310791.3862635558</v>
      </c>
      <c r="E7337">
        <v>7235219.9591050595</v>
      </c>
      <c r="F7337">
        <v>137020.06457746532</v>
      </c>
      <c r="G7337">
        <v>188679.29906165603</v>
      </c>
      <c r="H7337">
        <v>164357.20737623775</v>
      </c>
      <c r="I7337">
        <v>1.8453843874652834E-2</v>
      </c>
      <c r="J7337">
        <v>2.580832759312086E-2</v>
      </c>
      <c r="K7337">
        <v>2.2716269623483217E-2</v>
      </c>
      <c r="L7337">
        <v>3551.9283515318543</v>
      </c>
      <c r="M7337">
        <v>4028.5022671886531</v>
      </c>
      <c r="N7337">
        <v>3503.4911002268445</v>
      </c>
      <c r="O7337">
        <v>1.9836898166011568E-2</v>
      </c>
      <c r="P7337">
        <v>2.2810842885425162E-2</v>
      </c>
      <c r="Q7337">
        <v>1.9838038987509739E-2</v>
      </c>
      <c r="R7337">
        <v>-575322.2727977084</v>
      </c>
      <c r="S7337">
        <v>-461098.82160138898</v>
      </c>
      <c r="T7337">
        <v>-385527.39444289263</v>
      </c>
      <c r="U7337">
        <v>-8.3992422633070954E-2</v>
      </c>
      <c r="V7337">
        <v>-6.731671783055139E-2</v>
      </c>
      <c r="W7337">
        <v>-5.6283897533130699E-2</v>
      </c>
      <c r="X7337">
        <f t="shared" si="343"/>
        <v>8.3992422633070954E-2</v>
      </c>
      <c r="Y7337">
        <f t="shared" si="344"/>
        <v>6.731671783055139E-2</v>
      </c>
      <c r="Z7337">
        <f t="shared" si="345"/>
        <v>5.6283897533130699E-2</v>
      </c>
      <c r="AA7337">
        <v>0.99338414239403861</v>
      </c>
      <c r="AB7337">
        <v>0.99127155560158509</v>
      </c>
      <c r="AC7337">
        <v>0.99338927576266711</v>
      </c>
      <c r="AD7337">
        <v>14036.697689014689</v>
      </c>
      <c r="AE7337">
        <v>28416.098518716895</v>
      </c>
      <c r="AF7337">
        <v>28012.085830500593</v>
      </c>
      <c r="AG7337">
        <v>14059.669756313438</v>
      </c>
      <c r="AH7337">
        <v>28453.106653599149</v>
      </c>
      <c r="AI7337">
        <v>28059.66771820635</v>
      </c>
      <c r="AJ7337">
        <v>0</v>
      </c>
      <c r="AK7337">
        <v>0</v>
      </c>
      <c r="AL7337">
        <v>0</v>
      </c>
    </row>
    <row r="7338" spans="1:38" x14ac:dyDescent="0.25">
      <c r="A7338">
        <v>134371660.7521362</v>
      </c>
      <c r="B7338">
        <v>6849692.5646621818</v>
      </c>
      <c r="C7338">
        <v>7206092.0799797112</v>
      </c>
      <c r="D7338">
        <v>6996038.3170499699</v>
      </c>
      <c r="E7338">
        <v>6926400.4174929</v>
      </c>
      <c r="F7338">
        <v>138485.13471594139</v>
      </c>
      <c r="G7338">
        <v>188000.83198527709</v>
      </c>
      <c r="H7338">
        <v>169862.02944820758</v>
      </c>
      <c r="I7338">
        <v>1.9217785892673644E-2</v>
      </c>
      <c r="J7338">
        <v>2.6872470313248898E-2</v>
      </c>
      <c r="K7338">
        <v>2.4523853547250063E-2</v>
      </c>
      <c r="L7338">
        <v>3589.9069072848611</v>
      </c>
      <c r="M7338">
        <v>4014.0162786938995</v>
      </c>
      <c r="N7338">
        <v>3620.8336582159823</v>
      </c>
      <c r="O7338">
        <v>2.0057586029659652E-2</v>
      </c>
      <c r="P7338">
        <v>2.272276063682889E-2</v>
      </c>
      <c r="Q7338">
        <v>2.0497011175098282E-2</v>
      </c>
      <c r="R7338">
        <v>-356399.51531752944</v>
      </c>
      <c r="S7338">
        <v>-146345.75238778815</v>
      </c>
      <c r="T7338">
        <v>-76707.852830718271</v>
      </c>
      <c r="U7338">
        <v>-5.20314615514582E-2</v>
      </c>
      <c r="V7338">
        <v>-2.136530231193022E-2</v>
      </c>
      <c r="W7338">
        <v>-1.11987293015831E-2</v>
      </c>
      <c r="X7338">
        <f t="shared" si="343"/>
        <v>5.20314615514582E-2</v>
      </c>
      <c r="Y7338">
        <f t="shared" si="344"/>
        <v>2.136530231193022E-2</v>
      </c>
      <c r="Z7338">
        <f t="shared" si="345"/>
        <v>1.11987293015831E-2</v>
      </c>
      <c r="AA7338">
        <v>0.99311087951309684</v>
      </c>
      <c r="AB7338">
        <v>0.99127821151463313</v>
      </c>
      <c r="AC7338">
        <v>0.99289340087877109</v>
      </c>
      <c r="AD7338">
        <v>14052.246961685705</v>
      </c>
      <c r="AE7338">
        <v>28405.572436889594</v>
      </c>
      <c r="AF7338">
        <v>28108.349259409202</v>
      </c>
      <c r="AG7338">
        <v>14075.219028984455</v>
      </c>
      <c r="AH7338">
        <v>28442.580571771847</v>
      </c>
      <c r="AI7338">
        <v>28155.931147114959</v>
      </c>
      <c r="AJ7338">
        <v>0</v>
      </c>
      <c r="AK7338">
        <v>1</v>
      </c>
      <c r="AL7338">
        <v>1</v>
      </c>
    </row>
    <row r="7339" spans="1:38" x14ac:dyDescent="0.25">
      <c r="A7339">
        <v>134326488.12937152</v>
      </c>
      <c r="B7339">
        <v>6849692.5646621669</v>
      </c>
      <c r="C7339">
        <v>7115415.0618281662</v>
      </c>
      <c r="D7339">
        <v>7004560.237040841</v>
      </c>
      <c r="E7339">
        <v>6947635.9345180327</v>
      </c>
      <c r="F7339">
        <v>130777.17365151578</v>
      </c>
      <c r="G7339">
        <v>184000.19278730691</v>
      </c>
      <c r="H7339">
        <v>166505.95231428777</v>
      </c>
      <c r="I7339">
        <v>1.8379416030568869E-2</v>
      </c>
      <c r="J7339">
        <v>2.6268628801890345E-2</v>
      </c>
      <c r="K7339">
        <v>2.3965843041232778E-2</v>
      </c>
      <c r="L7339">
        <v>3390.0958393097872</v>
      </c>
      <c r="M7339">
        <v>3928.5984074203789</v>
      </c>
      <c r="N7339">
        <v>3549.2944385001865</v>
      </c>
      <c r="O7339">
        <v>1.8953480176308678E-2</v>
      </c>
      <c r="P7339">
        <v>2.2250426079313781E-2</v>
      </c>
      <c r="Q7339">
        <v>2.0102159942946132E-2</v>
      </c>
      <c r="R7339">
        <v>-265722.49716599938</v>
      </c>
      <c r="S7339">
        <v>-154867.67237867415</v>
      </c>
      <c r="T7339">
        <v>-97943.369855865836</v>
      </c>
      <c r="U7339">
        <v>-3.8793346512640901E-2</v>
      </c>
      <c r="V7339">
        <v>-2.2609434060974147E-2</v>
      </c>
      <c r="W7339">
        <v>-1.4298943920659963E-2</v>
      </c>
      <c r="X7339">
        <f t="shared" si="343"/>
        <v>3.8793346512640901E-2</v>
      </c>
      <c r="Y7339">
        <f t="shared" si="344"/>
        <v>2.2609434060974147E-2</v>
      </c>
      <c r="Z7339">
        <f t="shared" si="345"/>
        <v>1.4298943920659963E-2</v>
      </c>
      <c r="AA7339">
        <v>0.99383406619109771</v>
      </c>
      <c r="AB7339">
        <v>0.99163761429231245</v>
      </c>
      <c r="AC7339">
        <v>0.99316503399627842</v>
      </c>
      <c r="AD7339">
        <v>13968.521030377793</v>
      </c>
      <c r="AE7339">
        <v>28342.721435631775</v>
      </c>
      <c r="AF7339">
        <v>28050.039412203801</v>
      </c>
      <c r="AG7339">
        <v>13991.493097676543</v>
      </c>
      <c r="AH7339">
        <v>28379.729570514028</v>
      </c>
      <c r="AI7339">
        <v>28097.621299909559</v>
      </c>
      <c r="AJ7339">
        <v>0</v>
      </c>
      <c r="AK7339">
        <v>1</v>
      </c>
      <c r="AL7339">
        <v>1</v>
      </c>
    </row>
    <row r="7340" spans="1:38" x14ac:dyDescent="0.25">
      <c r="A7340">
        <v>134561963.93398112</v>
      </c>
      <c r="B7340">
        <v>6849692.5646621818</v>
      </c>
      <c r="C7340">
        <v>7041449.8070288226</v>
      </c>
      <c r="D7340">
        <v>6956940.1155955615</v>
      </c>
      <c r="E7340">
        <v>6895523.6879675258</v>
      </c>
      <c r="F7340">
        <v>145154.4654345907</v>
      </c>
      <c r="G7340">
        <v>189237.39673828607</v>
      </c>
      <c r="H7340">
        <v>169992.46256284145</v>
      </c>
      <c r="I7340">
        <v>2.061428674670045E-2</v>
      </c>
      <c r="J7340">
        <v>2.7201239854583118E-2</v>
      </c>
      <c r="K7340">
        <v>2.4652581914767838E-2</v>
      </c>
      <c r="L7340">
        <v>3762.793885103501</v>
      </c>
      <c r="M7340">
        <v>4040.4182418970513</v>
      </c>
      <c r="N7340">
        <v>3623.6140124431549</v>
      </c>
      <c r="O7340">
        <v>2.1015991800238717E-2</v>
      </c>
      <c r="P7340">
        <v>2.2851206571879324E-2</v>
      </c>
      <c r="Q7340">
        <v>2.0493906169529875E-2</v>
      </c>
      <c r="R7340">
        <v>-191757.24236664083</v>
      </c>
      <c r="S7340">
        <v>-107247.55093337968</v>
      </c>
      <c r="T7340">
        <v>-45831.123305344023</v>
      </c>
      <c r="U7340">
        <v>-2.7995014455966034E-2</v>
      </c>
      <c r="V7340">
        <v>-1.5657279494071571E-2</v>
      </c>
      <c r="W7340">
        <v>-6.6909752332226539E-3</v>
      </c>
      <c r="X7340">
        <f t="shared" si="343"/>
        <v>2.7995014455966034E-2</v>
      </c>
      <c r="Y7340">
        <f t="shared" si="344"/>
        <v>1.5657279494071571E-2</v>
      </c>
      <c r="Z7340">
        <f t="shared" si="345"/>
        <v>6.6909752332226539E-3</v>
      </c>
      <c r="AA7340">
        <v>0.99245349498108337</v>
      </c>
      <c r="AB7340">
        <v>0.9911666927689925</v>
      </c>
      <c r="AC7340">
        <v>0.99288537638947794</v>
      </c>
      <c r="AD7340">
        <v>14121.012811481651</v>
      </c>
      <c r="AE7340">
        <v>28424.728794196799</v>
      </c>
      <c r="AF7340">
        <v>28110.592134455033</v>
      </c>
      <c r="AG7340">
        <v>14143.9848787804</v>
      </c>
      <c r="AH7340">
        <v>28461.736929079052</v>
      </c>
      <c r="AI7340">
        <v>28158.174022160791</v>
      </c>
      <c r="AJ7340">
        <v>0</v>
      </c>
      <c r="AK7340">
        <v>1</v>
      </c>
      <c r="AL7340">
        <v>1</v>
      </c>
    </row>
    <row r="7341" spans="1:38" x14ac:dyDescent="0.25">
      <c r="A7341">
        <v>134459616.23880726</v>
      </c>
      <c r="B7341">
        <v>6849692.5646621818</v>
      </c>
      <c r="C7341">
        <v>6880307.0231852978</v>
      </c>
      <c r="D7341">
        <v>6802425.6472972855</v>
      </c>
      <c r="E7341">
        <v>6745809.8350490807</v>
      </c>
      <c r="F7341">
        <v>136355.41678660375</v>
      </c>
      <c r="G7341">
        <v>186106.33309559649</v>
      </c>
      <c r="H7341">
        <v>167745.59322247526</v>
      </c>
      <c r="I7341">
        <v>1.9818216880018943E-2</v>
      </c>
      <c r="J7341">
        <v>2.735881915439084E-2</v>
      </c>
      <c r="K7341">
        <v>2.4866635337231498E-2</v>
      </c>
      <c r="L7341">
        <v>3534.6988943758952</v>
      </c>
      <c r="M7341">
        <v>3973.5667269401024</v>
      </c>
      <c r="N7341">
        <v>3575.7190228469476</v>
      </c>
      <c r="O7341">
        <v>1.9783144121944121E-2</v>
      </c>
      <c r="P7341">
        <v>2.2505729542491873E-2</v>
      </c>
      <c r="Q7341">
        <v>2.0252375454660333E-2</v>
      </c>
      <c r="R7341">
        <v>-30614.458523116075</v>
      </c>
      <c r="S7341">
        <v>47266.917364896275</v>
      </c>
      <c r="T7341">
        <v>103882.72961310111</v>
      </c>
      <c r="U7341">
        <v>-4.4694646123327056E-3</v>
      </c>
      <c r="V7341">
        <v>6.9005896131379757E-3</v>
      </c>
      <c r="W7341">
        <v>1.5166042655554494E-2</v>
      </c>
      <c r="X7341">
        <f t="shared" si="343"/>
        <v>4.4694646123327056E-3</v>
      </c>
      <c r="Y7341">
        <f t="shared" si="344"/>
        <v>6.9005896131379757E-3</v>
      </c>
      <c r="Z7341">
        <f t="shared" si="345"/>
        <v>1.5166042655554494E-2</v>
      </c>
      <c r="AA7341">
        <v>0.99331656839714411</v>
      </c>
      <c r="AB7341">
        <v>0.99143728397484043</v>
      </c>
      <c r="AC7341">
        <v>0.99305656028138456</v>
      </c>
      <c r="AD7341">
        <v>14029.588660948135</v>
      </c>
      <c r="AE7341">
        <v>28375.977852269709</v>
      </c>
      <c r="AF7341">
        <v>28071.713192861258</v>
      </c>
      <c r="AG7341">
        <v>14052.560728246885</v>
      </c>
      <c r="AH7341">
        <v>28412.985987151962</v>
      </c>
      <c r="AI7341">
        <v>28119.295080567015</v>
      </c>
      <c r="AJ7341">
        <v>1</v>
      </c>
      <c r="AK7341">
        <v>1</v>
      </c>
      <c r="AL7341">
        <v>1</v>
      </c>
    </row>
    <row r="7342" spans="1:38" x14ac:dyDescent="0.25">
      <c r="A7342">
        <v>134278970.6699304</v>
      </c>
      <c r="B7342">
        <v>6849692.5646621818</v>
      </c>
      <c r="C7342">
        <v>7308863.2559387945</v>
      </c>
      <c r="D7342">
        <v>6962965.1111157648</v>
      </c>
      <c r="E7342">
        <v>6889738.1714708842</v>
      </c>
      <c r="F7342">
        <v>132331.65943969821</v>
      </c>
      <c r="G7342">
        <v>185748.2141141021</v>
      </c>
      <c r="H7342">
        <v>166096.04764244685</v>
      </c>
      <c r="I7342">
        <v>1.8105641712775584E-2</v>
      </c>
      <c r="J7342">
        <v>2.6676596988482869E-2</v>
      </c>
      <c r="K7342">
        <v>2.4107744519264823E-2</v>
      </c>
      <c r="L7342">
        <v>3430.3922890314038</v>
      </c>
      <c r="M7342">
        <v>3965.9205085364501</v>
      </c>
      <c r="N7342">
        <v>3540.556778663657</v>
      </c>
      <c r="O7342">
        <v>1.9166968732881314E-2</v>
      </c>
      <c r="P7342">
        <v>2.2458934890287333E-2</v>
      </c>
      <c r="Q7342">
        <v>2.0050107912202422E-2</v>
      </c>
      <c r="R7342">
        <v>-459170.69127661269</v>
      </c>
      <c r="S7342">
        <v>-113272.54645358305</v>
      </c>
      <c r="T7342">
        <v>-40045.606808702461</v>
      </c>
      <c r="U7342">
        <v>-6.7035226317381208E-2</v>
      </c>
      <c r="V7342">
        <v>-1.6536880361311443E-2</v>
      </c>
      <c r="W7342">
        <v>-5.8463363765111492E-3</v>
      </c>
      <c r="X7342">
        <f t="shared" si="343"/>
        <v>6.7035226317381208E-2</v>
      </c>
      <c r="Y7342">
        <f t="shared" si="344"/>
        <v>1.6536880361311443E-2</v>
      </c>
      <c r="Z7342">
        <f t="shared" si="345"/>
        <v>5.8463363765111492E-3</v>
      </c>
      <c r="AA7342">
        <v>0.99374157275546526</v>
      </c>
      <c r="AB7342">
        <v>0.99152048100714185</v>
      </c>
      <c r="AC7342">
        <v>0.99323257092553208</v>
      </c>
      <c r="AD7342">
        <v>13985.796654608781</v>
      </c>
      <c r="AE7342">
        <v>28370.349716240205</v>
      </c>
      <c r="AF7342">
        <v>28042.837158112292</v>
      </c>
      <c r="AG7342">
        <v>14008.768721907531</v>
      </c>
      <c r="AH7342">
        <v>28407.357851122459</v>
      </c>
      <c r="AI7342">
        <v>28090.419045818049</v>
      </c>
      <c r="AJ7342">
        <v>0</v>
      </c>
      <c r="AK7342">
        <v>1</v>
      </c>
      <c r="AL7342">
        <v>1</v>
      </c>
    </row>
    <row r="7343" spans="1:38" x14ac:dyDescent="0.25">
      <c r="A7343">
        <v>134470337.29799062</v>
      </c>
      <c r="B7343">
        <v>6849692.5646621669</v>
      </c>
      <c r="C7343">
        <v>7021480.8448960222</v>
      </c>
      <c r="D7343">
        <v>6705522.3720833166</v>
      </c>
      <c r="E7343">
        <v>6632750.603001371</v>
      </c>
      <c r="F7343">
        <v>138280.16900038687</v>
      </c>
      <c r="G7343">
        <v>192878.34291342355</v>
      </c>
      <c r="H7343">
        <v>167113.49772055016</v>
      </c>
      <c r="I7343">
        <v>1.9693875416736908E-2</v>
      </c>
      <c r="J7343">
        <v>2.8764104004249086E-2</v>
      </c>
      <c r="K7343">
        <v>2.5195202974302999E-2</v>
      </c>
      <c r="L7343">
        <v>3584.5936450380859</v>
      </c>
      <c r="M7343">
        <v>4118.1562873222692</v>
      </c>
      <c r="N7343">
        <v>3562.2450718055525</v>
      </c>
      <c r="O7343">
        <v>2.0042399703315301E-2</v>
      </c>
      <c r="P7343">
        <v>2.3311918731807033E-2</v>
      </c>
      <c r="Q7343">
        <v>2.0165035472878491E-2</v>
      </c>
      <c r="R7343">
        <v>-171788.28023385536</v>
      </c>
      <c r="S7343">
        <v>144170.19257885031</v>
      </c>
      <c r="T7343">
        <v>216941.96166079585</v>
      </c>
      <c r="U7343">
        <v>-2.5079706660137983E-2</v>
      </c>
      <c r="V7343">
        <v>2.1047688084955812E-2</v>
      </c>
      <c r="W7343">
        <v>3.1671780829990524E-2</v>
      </c>
      <c r="X7343">
        <f t="shared" si="343"/>
        <v>2.5079706660137983E-2</v>
      </c>
      <c r="Y7343">
        <f t="shared" si="344"/>
        <v>2.1047688084955812E-2</v>
      </c>
      <c r="Z7343">
        <f t="shared" si="345"/>
        <v>3.1671780829990524E-2</v>
      </c>
      <c r="AA7343">
        <v>0.99321122915945903</v>
      </c>
      <c r="AB7343">
        <v>0.99079899627993329</v>
      </c>
      <c r="AC7343">
        <v>0.99310594847206712</v>
      </c>
      <c r="AD7343">
        <v>14050.081517340623</v>
      </c>
      <c r="AE7343">
        <v>28480.414365894911</v>
      </c>
      <c r="AF7343">
        <v>28060.681775167588</v>
      </c>
      <c r="AG7343">
        <v>14073.053584639372</v>
      </c>
      <c r="AH7343">
        <v>28517.422500777164</v>
      </c>
      <c r="AI7343">
        <v>28108.263662873345</v>
      </c>
      <c r="AJ7343">
        <v>1</v>
      </c>
      <c r="AK7343">
        <v>1</v>
      </c>
      <c r="AL7343">
        <v>0</v>
      </c>
    </row>
    <row r="7344" spans="1:38" x14ac:dyDescent="0.25">
      <c r="A7344">
        <v>134270072.7552996</v>
      </c>
      <c r="B7344">
        <v>6849692.5646621818</v>
      </c>
      <c r="C7344">
        <v>7152001.9830351491</v>
      </c>
      <c r="D7344">
        <v>7044710.461784591</v>
      </c>
      <c r="E7344">
        <v>6987891.3219651626</v>
      </c>
      <c r="F7344">
        <v>141077.5369986337</v>
      </c>
      <c r="G7344">
        <v>190854.30726597799</v>
      </c>
      <c r="H7344">
        <v>172468.6891018998</v>
      </c>
      <c r="I7344">
        <v>1.9725600934294422E-2</v>
      </c>
      <c r="J7344">
        <v>2.7091859672772143E-2</v>
      </c>
      <c r="K7344">
        <v>2.4681077760865557E-2</v>
      </c>
      <c r="L7344">
        <v>3657.1089422194232</v>
      </c>
      <c r="M7344">
        <v>4074.940989008378</v>
      </c>
      <c r="N7344">
        <v>3676.3980538626233</v>
      </c>
      <c r="O7344">
        <v>2.0450797054788895E-2</v>
      </c>
      <c r="P7344">
        <v>2.3086885454799765E-2</v>
      </c>
      <c r="Q7344">
        <v>2.0828910402560106E-2</v>
      </c>
      <c r="R7344">
        <v>-302309.41837296728</v>
      </c>
      <c r="S7344">
        <v>-195017.89712240919</v>
      </c>
      <c r="T7344">
        <v>-138198.75730298087</v>
      </c>
      <c r="U7344">
        <v>-4.4134742620799187E-2</v>
      </c>
      <c r="V7344">
        <v>-2.8471043814216387E-2</v>
      </c>
      <c r="W7344">
        <v>-2.0175906582428734E-2</v>
      </c>
      <c r="X7344">
        <f t="shared" si="343"/>
        <v>4.4134742620799187E-2</v>
      </c>
      <c r="Y7344">
        <f t="shared" si="344"/>
        <v>2.8471043814216387E-2</v>
      </c>
      <c r="Z7344">
        <f t="shared" si="345"/>
        <v>2.0175906582428734E-2</v>
      </c>
      <c r="AA7344">
        <v>0.99284436002476717</v>
      </c>
      <c r="AB7344">
        <v>0.9909952394392485</v>
      </c>
      <c r="AC7344">
        <v>0.99266040737592487</v>
      </c>
      <c r="AD7344">
        <v>14079.362175286644</v>
      </c>
      <c r="AE7344">
        <v>28449.589326600646</v>
      </c>
      <c r="AF7344">
        <v>28152.848956951213</v>
      </c>
      <c r="AG7344">
        <v>14102.334242585393</v>
      </c>
      <c r="AH7344">
        <v>28486.597461482899</v>
      </c>
      <c r="AI7344">
        <v>28200.43084465697</v>
      </c>
      <c r="AJ7344">
        <v>0</v>
      </c>
      <c r="AK7344">
        <v>1</v>
      </c>
      <c r="AL7344">
        <v>1</v>
      </c>
    </row>
    <row r="7345" spans="1:38" x14ac:dyDescent="0.25">
      <c r="A7345">
        <v>134310232.83073825</v>
      </c>
      <c r="B7345">
        <v>6849692.5646621669</v>
      </c>
      <c r="C7345">
        <v>7267204.3234943999</v>
      </c>
      <c r="D7345">
        <v>6955345.5426389351</v>
      </c>
      <c r="E7345">
        <v>6878768.4630647609</v>
      </c>
      <c r="F7345">
        <v>139529.94216377652</v>
      </c>
      <c r="G7345">
        <v>184879.19200406785</v>
      </c>
      <c r="H7345">
        <v>165045.24644284544</v>
      </c>
      <c r="I7345">
        <v>1.919994759369642E-2</v>
      </c>
      <c r="J7345">
        <v>2.658087809882162E-2</v>
      </c>
      <c r="K7345">
        <v>2.3993429540338288E-2</v>
      </c>
      <c r="L7345">
        <v>3616.9911245292569</v>
      </c>
      <c r="M7345">
        <v>3947.3659688602875</v>
      </c>
      <c r="N7345">
        <v>3518.157562288045</v>
      </c>
      <c r="O7345">
        <v>2.0209276880321033E-2</v>
      </c>
      <c r="P7345">
        <v>2.2350987648810383E-2</v>
      </c>
      <c r="Q7345">
        <v>1.9920700751233568E-2</v>
      </c>
      <c r="R7345">
        <v>-417511.75883223303</v>
      </c>
      <c r="S7345">
        <v>-105652.97797676828</v>
      </c>
      <c r="T7345">
        <v>-29075.89840259403</v>
      </c>
      <c r="U7345">
        <v>-6.0953357379306718E-2</v>
      </c>
      <c r="V7345">
        <v>-1.5424484672762709E-2</v>
      </c>
      <c r="W7345">
        <v>-4.24484721439875E-3</v>
      </c>
      <c r="X7345">
        <f t="shared" si="343"/>
        <v>6.0953357379306718E-2</v>
      </c>
      <c r="Y7345">
        <f t="shared" si="344"/>
        <v>1.5424484672762709E-2</v>
      </c>
      <c r="Z7345">
        <f t="shared" si="345"/>
        <v>4.24484721439875E-3</v>
      </c>
      <c r="AA7345">
        <v>0.9930203382555185</v>
      </c>
      <c r="AB7345">
        <v>0.99154762900073701</v>
      </c>
      <c r="AC7345">
        <v>0.99327655717206642</v>
      </c>
      <c r="AD7345">
        <v>14063.235687168419</v>
      </c>
      <c r="AE7345">
        <v>28356.647074627195</v>
      </c>
      <c r="AF7345">
        <v>28024.292497774044</v>
      </c>
      <c r="AG7345">
        <v>14086.207754467168</v>
      </c>
      <c r="AH7345">
        <v>28393.655209509448</v>
      </c>
      <c r="AI7345">
        <v>28071.874385479801</v>
      </c>
      <c r="AJ7345">
        <v>0</v>
      </c>
      <c r="AK7345">
        <v>1</v>
      </c>
      <c r="AL7345">
        <v>1</v>
      </c>
    </row>
    <row r="7346" spans="1:38" x14ac:dyDescent="0.25">
      <c r="A7346">
        <v>134447137.10819364</v>
      </c>
      <c r="B7346">
        <v>6849692.5646621669</v>
      </c>
      <c r="C7346">
        <v>6966455.0440993123</v>
      </c>
      <c r="D7346">
        <v>6691803.7700990289</v>
      </c>
      <c r="E7346">
        <v>6628382.9541543731</v>
      </c>
      <c r="F7346">
        <v>140846.01160105405</v>
      </c>
      <c r="G7346">
        <v>191073.47680643815</v>
      </c>
      <c r="H7346">
        <v>169068.35444748454</v>
      </c>
      <c r="I7346">
        <v>2.0217744995046319E-2</v>
      </c>
      <c r="J7346">
        <v>2.8553359209397521E-2</v>
      </c>
      <c r="K7346">
        <v>2.5506726997648811E-2</v>
      </c>
      <c r="L7346">
        <v>3651.1071816283829</v>
      </c>
      <c r="M7346">
        <v>4079.6204901250003</v>
      </c>
      <c r="N7346">
        <v>3603.9154266039027</v>
      </c>
      <c r="O7346">
        <v>2.0422615499740133E-2</v>
      </c>
      <c r="P7346">
        <v>2.3100621103842811E-2</v>
      </c>
      <c r="Q7346">
        <v>2.040696799170158E-2</v>
      </c>
      <c r="R7346">
        <v>-116762.4794371454</v>
      </c>
      <c r="S7346">
        <v>157888.79456313793</v>
      </c>
      <c r="T7346">
        <v>221309.61050779372</v>
      </c>
      <c r="U7346">
        <v>-1.7046382495986407E-2</v>
      </c>
      <c r="V7346">
        <v>2.3050493591156546E-2</v>
      </c>
      <c r="W7346">
        <v>3.2309422418392721E-2</v>
      </c>
      <c r="X7346">
        <f t="shared" si="343"/>
        <v>1.7046382495986407E-2</v>
      </c>
      <c r="Y7346">
        <f t="shared" si="344"/>
        <v>2.3050493591156546E-2</v>
      </c>
      <c r="Z7346">
        <f t="shared" si="345"/>
        <v>3.2309422418392721E-2</v>
      </c>
      <c r="AA7346">
        <v>0.99289903308317073</v>
      </c>
      <c r="AB7346">
        <v>0.9909570665041022</v>
      </c>
      <c r="AC7346">
        <v>0.9929333046532709</v>
      </c>
      <c r="AD7346">
        <v>14076.960884518006</v>
      </c>
      <c r="AE7346">
        <v>28452.942910677157</v>
      </c>
      <c r="AF7346">
        <v>28094.664309924905</v>
      </c>
      <c r="AG7346">
        <v>14099.932951816756</v>
      </c>
      <c r="AH7346">
        <v>28489.95104555941</v>
      </c>
      <c r="AI7346">
        <v>28142.246197630662</v>
      </c>
      <c r="AJ7346">
        <v>1</v>
      </c>
      <c r="AK7346">
        <v>1</v>
      </c>
      <c r="AL7346">
        <v>0</v>
      </c>
    </row>
    <row r="7347" spans="1:38" x14ac:dyDescent="0.25">
      <c r="A7347">
        <v>134343949.15698475</v>
      </c>
      <c r="B7347">
        <v>6849692.5646621669</v>
      </c>
      <c r="C7347">
        <v>7184710.9879772915</v>
      </c>
      <c r="D7347">
        <v>7085037.7669513952</v>
      </c>
      <c r="E7347">
        <v>7017712.852786365</v>
      </c>
      <c r="F7347">
        <v>143519.12947931964</v>
      </c>
      <c r="G7347">
        <v>190765.46931252704</v>
      </c>
      <c r="H7347">
        <v>172660.64486192839</v>
      </c>
      <c r="I7347">
        <v>1.997563015679835E-2</v>
      </c>
      <c r="J7347">
        <v>2.6925116786584342E-2</v>
      </c>
      <c r="K7347">
        <v>2.4603549401907194E-2</v>
      </c>
      <c r="L7347">
        <v>3720.4015817447266</v>
      </c>
      <c r="M7347">
        <v>4073.0442048954978</v>
      </c>
      <c r="N7347">
        <v>3680.4898445886488</v>
      </c>
      <c r="O7347">
        <v>2.0791628882426871E-2</v>
      </c>
      <c r="P7347">
        <v>2.3062163606020394E-2</v>
      </c>
      <c r="Q7347">
        <v>2.0839464213076902E-2</v>
      </c>
      <c r="R7347">
        <v>-335018.42331512459</v>
      </c>
      <c r="S7347">
        <v>-235345.20228922833</v>
      </c>
      <c r="T7347">
        <v>-168020.28812419809</v>
      </c>
      <c r="U7347">
        <v>-4.8909994157036743E-2</v>
      </c>
      <c r="V7347">
        <v>-3.4358505884393042E-2</v>
      </c>
      <c r="W7347">
        <v>-2.4529610130390577E-2</v>
      </c>
      <c r="X7347">
        <f t="shared" si="343"/>
        <v>4.8909994157036743E-2</v>
      </c>
      <c r="Y7347">
        <f t="shared" si="344"/>
        <v>3.4358505884393042E-2</v>
      </c>
      <c r="Z7347">
        <f t="shared" si="345"/>
        <v>2.4529610130390577E-2</v>
      </c>
      <c r="AA7347">
        <v>0.99259706586952656</v>
      </c>
      <c r="AB7347">
        <v>0.99099341788673923</v>
      </c>
      <c r="AC7347">
        <v>0.99263571830965935</v>
      </c>
      <c r="AD7347">
        <v>14104.44817387542</v>
      </c>
      <c r="AE7347">
        <v>28448.228891316077</v>
      </c>
      <c r="AF7347">
        <v>28156.09930245038</v>
      </c>
      <c r="AG7347">
        <v>14127.42024117417</v>
      </c>
      <c r="AH7347">
        <v>28485.237026198331</v>
      </c>
      <c r="AI7347">
        <v>28203.681190156138</v>
      </c>
      <c r="AJ7347">
        <v>0</v>
      </c>
      <c r="AK7347">
        <v>1</v>
      </c>
      <c r="AL7347">
        <v>1</v>
      </c>
    </row>
    <row r="7348" spans="1:38" x14ac:dyDescent="0.25">
      <c r="A7348">
        <v>134540492.35733536</v>
      </c>
      <c r="B7348">
        <v>6849692.5646621669</v>
      </c>
      <c r="C7348">
        <v>6892727.0199190211</v>
      </c>
      <c r="D7348">
        <v>6865460.9734760048</v>
      </c>
      <c r="E7348">
        <v>6795699.1837015329</v>
      </c>
      <c r="F7348">
        <v>136410.65009020289</v>
      </c>
      <c r="G7348">
        <v>183860.95230892149</v>
      </c>
      <c r="H7348">
        <v>166010.07338728165</v>
      </c>
      <c r="I7348">
        <v>1.9790519731304478E-2</v>
      </c>
      <c r="J7348">
        <v>2.6780569144482676E-2</v>
      </c>
      <c r="K7348">
        <v>2.4428696577010349E-2</v>
      </c>
      <c r="L7348">
        <v>3536.1306900593049</v>
      </c>
      <c r="M7348">
        <v>3925.6254761785858</v>
      </c>
      <c r="N7348">
        <v>3538.7241237857288</v>
      </c>
      <c r="O7348">
        <v>1.9773906414763228E-2</v>
      </c>
      <c r="P7348">
        <v>2.2217416803985306E-2</v>
      </c>
      <c r="Q7348">
        <v>2.0027715147446879E-2</v>
      </c>
      <c r="R7348">
        <v>-43034.455256854184</v>
      </c>
      <c r="S7348">
        <v>-15768.408813837916</v>
      </c>
      <c r="T7348">
        <v>53993.380960633978</v>
      </c>
      <c r="U7348">
        <v>-6.2826842008750338E-3</v>
      </c>
      <c r="V7348">
        <v>-2.3020608100263883E-3</v>
      </c>
      <c r="W7348">
        <v>7.8825991752079425E-3</v>
      </c>
      <c r="X7348">
        <f t="shared" si="343"/>
        <v>6.2826842008750338E-3</v>
      </c>
      <c r="Y7348">
        <f t="shared" si="344"/>
        <v>2.3020608100263883E-3</v>
      </c>
      <c r="Z7348">
        <f t="shared" si="345"/>
        <v>7.8825991752079425E-3</v>
      </c>
      <c r="AA7348">
        <v>0.99335402111516502</v>
      </c>
      <c r="AB7348">
        <v>0.99169304513968271</v>
      </c>
      <c r="AC7348">
        <v>0.99324049465046738</v>
      </c>
      <c r="AD7348">
        <v>14030.180751393185</v>
      </c>
      <c r="AE7348">
        <v>28340.5094015385</v>
      </c>
      <c r="AF7348">
        <v>28041.32428759713</v>
      </c>
      <c r="AG7348">
        <v>14053.152818691935</v>
      </c>
      <c r="AH7348">
        <v>28377.517536420753</v>
      </c>
      <c r="AI7348">
        <v>28088.906175302887</v>
      </c>
      <c r="AJ7348">
        <v>1</v>
      </c>
      <c r="AK7348">
        <v>1</v>
      </c>
      <c r="AL7348">
        <v>1</v>
      </c>
    </row>
    <row r="7349" spans="1:38" x14ac:dyDescent="0.25">
      <c r="A7349">
        <v>134435653.59427091</v>
      </c>
      <c r="B7349">
        <v>6849692.5646621669</v>
      </c>
      <c r="C7349">
        <v>7087726.1200530855</v>
      </c>
      <c r="D7349">
        <v>6795250.6657467978</v>
      </c>
      <c r="E7349">
        <v>6728036.7998237088</v>
      </c>
      <c r="F7349">
        <v>141190.16477842699</v>
      </c>
      <c r="G7349">
        <v>186449.81392361614</v>
      </c>
      <c r="H7349">
        <v>168473.16049269939</v>
      </c>
      <c r="I7349">
        <v>1.9920375362552738E-2</v>
      </c>
      <c r="J7349">
        <v>2.7438254024014772E-2</v>
      </c>
      <c r="K7349">
        <v>2.5040463586214898E-2</v>
      </c>
      <c r="L7349">
        <v>3660.0285569886282</v>
      </c>
      <c r="M7349">
        <v>3980.9004053101967</v>
      </c>
      <c r="N7349">
        <v>3591.2280808112332</v>
      </c>
      <c r="O7349">
        <v>2.0455759499589814E-2</v>
      </c>
      <c r="P7349">
        <v>2.2533276957745044E-2</v>
      </c>
      <c r="Q7349">
        <v>2.0327596454160768E-2</v>
      </c>
      <c r="R7349">
        <v>-238033.55539091863</v>
      </c>
      <c r="S7349">
        <v>54441.898915369064</v>
      </c>
      <c r="T7349">
        <v>121655.76483845804</v>
      </c>
      <c r="U7349">
        <v>-3.4750983806038693E-2</v>
      </c>
      <c r="V7349">
        <v>7.9480791877050011E-3</v>
      </c>
      <c r="W7349">
        <v>1.7760762791907612E-2</v>
      </c>
      <c r="X7349">
        <f t="shared" si="343"/>
        <v>3.4750983806038693E-2</v>
      </c>
      <c r="Y7349">
        <f t="shared" si="344"/>
        <v>7.9480791877050011E-3</v>
      </c>
      <c r="Z7349">
        <f t="shared" si="345"/>
        <v>1.7760762791907612E-2</v>
      </c>
      <c r="AA7349">
        <v>0.99283970738809091</v>
      </c>
      <c r="AB7349">
        <v>0.99141611858551659</v>
      </c>
      <c r="AC7349">
        <v>0.99300473067594952</v>
      </c>
      <c r="AD7349">
        <v>14080.528882081362</v>
      </c>
      <c r="AE7349">
        <v>28381.365771765188</v>
      </c>
      <c r="AF7349">
        <v>28084.3594528248</v>
      </c>
      <c r="AG7349">
        <v>14103.500949380112</v>
      </c>
      <c r="AH7349">
        <v>28418.373906647441</v>
      </c>
      <c r="AI7349">
        <v>28131.941340530557</v>
      </c>
      <c r="AJ7349">
        <v>0</v>
      </c>
      <c r="AK7349">
        <v>1</v>
      </c>
      <c r="AL7349">
        <v>1</v>
      </c>
    </row>
    <row r="7350" spans="1:38" x14ac:dyDescent="0.25">
      <c r="A7350">
        <v>134468860.40169132</v>
      </c>
      <c r="B7350">
        <v>6849692.5646621818</v>
      </c>
      <c r="C7350">
        <v>7141796.6908133933</v>
      </c>
      <c r="D7350">
        <v>6836903.9285846129</v>
      </c>
      <c r="E7350">
        <v>6771514.0004539397</v>
      </c>
      <c r="F7350">
        <v>128118.41194910253</v>
      </c>
      <c r="G7350">
        <v>178254.02899008372</v>
      </c>
      <c r="H7350">
        <v>160512.48213863582</v>
      </c>
      <c r="I7350">
        <v>1.7939240991542545E-2</v>
      </c>
      <c r="J7350">
        <v>2.607233198711718E-2</v>
      </c>
      <c r="K7350">
        <v>2.3704075946365259E-2</v>
      </c>
      <c r="L7350">
        <v>3321.1735898575575</v>
      </c>
      <c r="M7350">
        <v>3805.9117428001828</v>
      </c>
      <c r="N7350">
        <v>3421.5357003524687</v>
      </c>
      <c r="O7350">
        <v>1.8549275690825099E-2</v>
      </c>
      <c r="P7350">
        <v>2.1532577099653293E-2</v>
      </c>
      <c r="Q7350">
        <v>1.935790587010567E-2</v>
      </c>
      <c r="R7350">
        <v>-292104.12615121156</v>
      </c>
      <c r="S7350">
        <v>12788.636077568866</v>
      </c>
      <c r="T7350">
        <v>78178.564208242111</v>
      </c>
      <c r="U7350">
        <v>-4.264485207090718E-2</v>
      </c>
      <c r="V7350">
        <v>1.8670379665718013E-3</v>
      </c>
      <c r="W7350">
        <v>1.1413441328968285E-2</v>
      </c>
      <c r="X7350">
        <f t="shared" si="343"/>
        <v>4.264485207090718E-2</v>
      </c>
      <c r="Y7350">
        <f t="shared" si="344"/>
        <v>1.8670379665718013E-3</v>
      </c>
      <c r="Z7350">
        <f t="shared" si="345"/>
        <v>1.1413441328968285E-2</v>
      </c>
      <c r="AA7350">
        <v>0.99412896322242361</v>
      </c>
      <c r="AB7350">
        <v>0.99221095404635229</v>
      </c>
      <c r="AC7350">
        <v>0.99369614274054108</v>
      </c>
      <c r="AD7350">
        <v>13938.491578463669</v>
      </c>
      <c r="AE7350">
        <v>28250.014722918946</v>
      </c>
      <c r="AF7350">
        <v>27942.920795779974</v>
      </c>
      <c r="AG7350">
        <v>13961.463645762418</v>
      </c>
      <c r="AH7350">
        <v>28287.022857801199</v>
      </c>
      <c r="AI7350">
        <v>27990.502683485731</v>
      </c>
      <c r="AJ7350">
        <v>0</v>
      </c>
      <c r="AK7350">
        <v>1</v>
      </c>
      <c r="AL7350">
        <v>1</v>
      </c>
    </row>
    <row r="7351" spans="1:38" x14ac:dyDescent="0.25">
      <c r="A7351">
        <v>134329803.98155284</v>
      </c>
      <c r="B7351">
        <v>6849692.564662152</v>
      </c>
      <c r="C7351">
        <v>7005618.7680614097</v>
      </c>
      <c r="D7351">
        <v>6871316.8746653423</v>
      </c>
      <c r="E7351">
        <v>6803478.7932001026</v>
      </c>
      <c r="F7351">
        <v>133106.98098823093</v>
      </c>
      <c r="G7351">
        <v>178686.2157913296</v>
      </c>
      <c r="H7351">
        <v>162332.31665692004</v>
      </c>
      <c r="I7351">
        <v>1.9000032030727275E-2</v>
      </c>
      <c r="J7351">
        <v>2.6004653700391636E-2</v>
      </c>
      <c r="K7351">
        <v>2.386019293823138E-2</v>
      </c>
      <c r="L7351">
        <v>3450.4907074512116</v>
      </c>
      <c r="M7351">
        <v>3815.1393873659981</v>
      </c>
      <c r="N7351">
        <v>3460.327878319441</v>
      </c>
      <c r="O7351">
        <v>1.9313034512586372E-2</v>
      </c>
      <c r="P7351">
        <v>2.16199738128613E-2</v>
      </c>
      <c r="Q7351">
        <v>1.9609296153352641E-2</v>
      </c>
      <c r="R7351">
        <v>-155926.20339925773</v>
      </c>
      <c r="S7351">
        <v>-21624.310003190301</v>
      </c>
      <c r="T7351">
        <v>46213.771462049335</v>
      </c>
      <c r="U7351">
        <v>-2.2763971072758432E-2</v>
      </c>
      <c r="V7351">
        <v>-3.1569752655398013E-3</v>
      </c>
      <c r="W7351">
        <v>6.7468387852132371E-3</v>
      </c>
      <c r="X7351">
        <f t="shared" si="343"/>
        <v>2.2763971072758432E-2</v>
      </c>
      <c r="Y7351">
        <f t="shared" si="344"/>
        <v>3.1569752655398013E-3</v>
      </c>
      <c r="Z7351">
        <f t="shared" si="345"/>
        <v>6.7468387852132371E-3</v>
      </c>
      <c r="AA7351">
        <v>0.99360641467030719</v>
      </c>
      <c r="AB7351">
        <v>0.99211334802047801</v>
      </c>
      <c r="AC7351">
        <v>0.99350313653639977</v>
      </c>
      <c r="AD7351">
        <v>13994.337410587343</v>
      </c>
      <c r="AE7351">
        <v>28257.090699746117</v>
      </c>
      <c r="AF7351">
        <v>27975.863019436107</v>
      </c>
      <c r="AG7351">
        <v>14017.309477886092</v>
      </c>
      <c r="AH7351">
        <v>28294.09883462837</v>
      </c>
      <c r="AI7351">
        <v>28023.444907141864</v>
      </c>
      <c r="AJ7351">
        <v>1</v>
      </c>
      <c r="AK7351">
        <v>1</v>
      </c>
      <c r="AL7351">
        <v>1</v>
      </c>
    </row>
    <row r="7352" spans="1:38" x14ac:dyDescent="0.25">
      <c r="A7352">
        <v>134270490.21120048</v>
      </c>
      <c r="B7352">
        <v>6849692.5646621669</v>
      </c>
      <c r="C7352">
        <v>7071683.7411735766</v>
      </c>
      <c r="D7352">
        <v>6798211.6771863354</v>
      </c>
      <c r="E7352">
        <v>6728010.4463015934</v>
      </c>
      <c r="F7352">
        <v>137933.86923872156</v>
      </c>
      <c r="G7352">
        <v>189605.2770221862</v>
      </c>
      <c r="H7352">
        <v>168613.59812582133</v>
      </c>
      <c r="I7352">
        <v>1.9505095856539371E-2</v>
      </c>
      <c r="J7352">
        <v>2.7890463849260517E-2</v>
      </c>
      <c r="K7352">
        <v>2.5061435244725087E-2</v>
      </c>
      <c r="L7352">
        <v>3575.6166244434689</v>
      </c>
      <c r="M7352">
        <v>4048.2728744143219</v>
      </c>
      <c r="N7352">
        <v>3594.2216945725918</v>
      </c>
      <c r="O7352">
        <v>2.0011437149672507E-2</v>
      </c>
      <c r="P7352">
        <v>2.2945261659050312E-2</v>
      </c>
      <c r="Q7352">
        <v>2.0371738714509112E-2</v>
      </c>
      <c r="R7352">
        <v>-221991.17651140969</v>
      </c>
      <c r="S7352">
        <v>51480.887475831434</v>
      </c>
      <c r="T7352">
        <v>121682.11836057343</v>
      </c>
      <c r="U7352">
        <v>-3.2408925570860052E-2</v>
      </c>
      <c r="V7352">
        <v>7.5157953426148432E-3</v>
      </c>
      <c r="W7352">
        <v>1.776461019408904E-2</v>
      </c>
      <c r="X7352">
        <f t="shared" si="343"/>
        <v>3.2408925570860052E-2</v>
      </c>
      <c r="Y7352">
        <f t="shared" si="344"/>
        <v>7.5157953426148432E-3</v>
      </c>
      <c r="Z7352">
        <f t="shared" si="345"/>
        <v>1.776461019408904E-2</v>
      </c>
      <c r="AA7352">
        <v>0.99320660956949058</v>
      </c>
      <c r="AB7352">
        <v>0.99113674502726501</v>
      </c>
      <c r="AC7352">
        <v>0.99300382301417645</v>
      </c>
      <c r="AD7352">
        <v>14046.415588410622</v>
      </c>
      <c r="AE7352">
        <v>28430.40369093831</v>
      </c>
      <c r="AF7352">
        <v>28086.794189741824</v>
      </c>
      <c r="AG7352">
        <v>14069.387655709372</v>
      </c>
      <c r="AH7352">
        <v>28467.411825820564</v>
      </c>
      <c r="AI7352">
        <v>28134.376077447581</v>
      </c>
      <c r="AJ7352">
        <v>0</v>
      </c>
      <c r="AK7352">
        <v>1</v>
      </c>
      <c r="AL7352">
        <v>1</v>
      </c>
    </row>
    <row r="7353" spans="1:38" x14ac:dyDescent="0.25">
      <c r="A7353">
        <v>134493291.7669127</v>
      </c>
      <c r="B7353">
        <v>6849692.5646621669</v>
      </c>
      <c r="C7353">
        <v>7110230.2139472002</v>
      </c>
      <c r="D7353">
        <v>6881720.79861739</v>
      </c>
      <c r="E7353">
        <v>6799066.0179767413</v>
      </c>
      <c r="F7353">
        <v>141453.76278679929</v>
      </c>
      <c r="G7353">
        <v>189742.76004706899</v>
      </c>
      <c r="H7353">
        <v>166781.29154241621</v>
      </c>
      <c r="I7353">
        <v>1.989439983382368E-2</v>
      </c>
      <c r="J7353">
        <v>2.7571993342884574E-2</v>
      </c>
      <c r="K7353">
        <v>2.4530029727825295E-2</v>
      </c>
      <c r="L7353">
        <v>3666.8617258550435</v>
      </c>
      <c r="M7353">
        <v>4051.2082821680856</v>
      </c>
      <c r="N7353">
        <v>3555.1636580536883</v>
      </c>
      <c r="O7353">
        <v>2.0486022417557294E-2</v>
      </c>
      <c r="P7353">
        <v>2.2921630686688777E-2</v>
      </c>
      <c r="Q7353">
        <v>2.0115023154779161E-2</v>
      </c>
      <c r="R7353">
        <v>-260537.64928503335</v>
      </c>
      <c r="S7353">
        <v>-32028.233955223113</v>
      </c>
      <c r="T7353">
        <v>50626.546685425565</v>
      </c>
      <c r="U7353">
        <v>-3.8036400440679241E-2</v>
      </c>
      <c r="V7353">
        <v>-4.675864449808745E-3</v>
      </c>
      <c r="W7353">
        <v>7.3910684614678776E-3</v>
      </c>
      <c r="X7353">
        <f t="shared" si="343"/>
        <v>3.8036400440679241E-2</v>
      </c>
      <c r="Y7353">
        <f t="shared" si="344"/>
        <v>4.675864449808745E-3</v>
      </c>
      <c r="Z7353">
        <f t="shared" si="345"/>
        <v>7.3910684614678776E-3</v>
      </c>
      <c r="AA7353">
        <v>0.99294135793764893</v>
      </c>
      <c r="AB7353">
        <v>0.99117480761554777</v>
      </c>
      <c r="AC7353">
        <v>0.99319431862829699</v>
      </c>
      <c r="AD7353">
        <v>14083.255849565085</v>
      </c>
      <c r="AE7353">
        <v>28432.521669032511</v>
      </c>
      <c r="AF7353">
        <v>28054.867328197906</v>
      </c>
      <c r="AG7353">
        <v>14106.227916863834</v>
      </c>
      <c r="AH7353">
        <v>28469.529803914764</v>
      </c>
      <c r="AI7353">
        <v>28102.449215903664</v>
      </c>
      <c r="AJ7353">
        <v>0</v>
      </c>
      <c r="AK7353">
        <v>1</v>
      </c>
      <c r="AL7353">
        <v>1</v>
      </c>
    </row>
    <row r="7354" spans="1:38" x14ac:dyDescent="0.25">
      <c r="A7354">
        <v>134410427.86139569</v>
      </c>
      <c r="B7354">
        <v>6849692.5646621818</v>
      </c>
      <c r="C7354">
        <v>7060492.7192524942</v>
      </c>
      <c r="D7354">
        <v>6825312.1799539682</v>
      </c>
      <c r="E7354">
        <v>6752164.15569284</v>
      </c>
      <c r="F7354">
        <v>132194.60359201956</v>
      </c>
      <c r="G7354">
        <v>185199.41160188266</v>
      </c>
      <c r="H7354">
        <v>164596.62663346139</v>
      </c>
      <c r="I7354">
        <v>1.8723141407900951E-2</v>
      </c>
      <c r="J7354">
        <v>2.7134203787163871E-2</v>
      </c>
      <c r="K7354">
        <v>2.4376869821016979E-2</v>
      </c>
      <c r="L7354">
        <v>3426.8394330857132</v>
      </c>
      <c r="M7354">
        <v>3954.2029954032664</v>
      </c>
      <c r="N7354">
        <v>3508.5946381263734</v>
      </c>
      <c r="O7354">
        <v>1.9162089821570038E-2</v>
      </c>
      <c r="P7354">
        <v>2.2390041812918114E-2</v>
      </c>
      <c r="Q7354">
        <v>1.9866855784478551E-2</v>
      </c>
      <c r="R7354">
        <v>-210800.15459031239</v>
      </c>
      <c r="S7354">
        <v>24380.38470821362</v>
      </c>
      <c r="T7354">
        <v>97528.408969341777</v>
      </c>
      <c r="U7354">
        <v>-3.0775126416306364E-2</v>
      </c>
      <c r="V7354">
        <v>3.5593399963661041E-3</v>
      </c>
      <c r="W7354">
        <v>1.4238362970112623E-2</v>
      </c>
      <c r="X7354">
        <f t="shared" si="343"/>
        <v>3.0775126416306364E-2</v>
      </c>
      <c r="Y7354">
        <f t="shared" si="344"/>
        <v>3.5593399963661041E-3</v>
      </c>
      <c r="Z7354">
        <f t="shared" si="345"/>
        <v>1.4238362970112623E-2</v>
      </c>
      <c r="AA7354">
        <v>0.99377083392523191</v>
      </c>
      <c r="AB7354">
        <v>0.99157201486661339</v>
      </c>
      <c r="AC7354">
        <v>0.99335538826201653</v>
      </c>
      <c r="AD7354">
        <v>13984.281677117022</v>
      </c>
      <c r="AE7354">
        <v>28361.703740369081</v>
      </c>
      <c r="AF7354">
        <v>28016.33921271297</v>
      </c>
      <c r="AG7354">
        <v>14007.253744415772</v>
      </c>
      <c r="AH7354">
        <v>28398.711875251334</v>
      </c>
      <c r="AI7354">
        <v>28063.921100418727</v>
      </c>
      <c r="AJ7354">
        <v>0</v>
      </c>
      <c r="AK7354">
        <v>1</v>
      </c>
      <c r="AL7354">
        <v>1</v>
      </c>
    </row>
    <row r="7355" spans="1:38" x14ac:dyDescent="0.25">
      <c r="A7355">
        <v>134294607.64411345</v>
      </c>
      <c r="B7355">
        <v>6849692.5646621669</v>
      </c>
      <c r="C7355">
        <v>7322126.4691274017</v>
      </c>
      <c r="D7355">
        <v>7187571.406716072</v>
      </c>
      <c r="E7355">
        <v>7126367.300010832</v>
      </c>
      <c r="F7355">
        <v>140041.68593812973</v>
      </c>
      <c r="G7355">
        <v>185009.06495297072</v>
      </c>
      <c r="H7355">
        <v>168081.57563050362</v>
      </c>
      <c r="I7355">
        <v>1.9125821785323367E-2</v>
      </c>
      <c r="J7355">
        <v>2.5740135921306896E-2</v>
      </c>
      <c r="K7355">
        <v>2.3585870409773592E-2</v>
      </c>
      <c r="L7355">
        <v>3630.2568986073111</v>
      </c>
      <c r="M7355">
        <v>3950.1388934561683</v>
      </c>
      <c r="N7355">
        <v>3582.8809319299248</v>
      </c>
      <c r="O7355">
        <v>2.0274797208393369E-2</v>
      </c>
      <c r="P7355">
        <v>2.2363233206280496E-2</v>
      </c>
      <c r="Q7355">
        <v>2.0284046711324479E-2</v>
      </c>
      <c r="R7355">
        <v>-472433.90446523484</v>
      </c>
      <c r="S7355">
        <v>-337878.84205390513</v>
      </c>
      <c r="T7355">
        <v>-276674.73534866516</v>
      </c>
      <c r="U7355">
        <v>-6.8971548723593804E-2</v>
      </c>
      <c r="V7355">
        <v>-4.9327592277211882E-2</v>
      </c>
      <c r="W7355">
        <v>-4.0392285162700728E-2</v>
      </c>
      <c r="X7355">
        <f t="shared" si="343"/>
        <v>6.8971548723593804E-2</v>
      </c>
      <c r="Y7355">
        <f t="shared" si="344"/>
        <v>4.9327592277211882E-2</v>
      </c>
      <c r="Z7355">
        <f t="shared" si="345"/>
        <v>4.0392285162700728E-2</v>
      </c>
      <c r="AA7355">
        <v>0.99296623261126715</v>
      </c>
      <c r="AB7355">
        <v>0.99159174472705902</v>
      </c>
      <c r="AC7355">
        <v>0.99307303033187644</v>
      </c>
      <c r="AD7355">
        <v>14068.587948689261</v>
      </c>
      <c r="AE7355">
        <v>28358.698984982013</v>
      </c>
      <c r="AF7355">
        <v>28077.559896254334</v>
      </c>
      <c r="AG7355">
        <v>14091.56001598801</v>
      </c>
      <c r="AH7355">
        <v>28395.707119864266</v>
      </c>
      <c r="AI7355">
        <v>28125.141783960091</v>
      </c>
      <c r="AJ7355">
        <v>0</v>
      </c>
      <c r="AK7355">
        <v>0</v>
      </c>
      <c r="AL7355">
        <v>0</v>
      </c>
    </row>
    <row r="7356" spans="1:38" x14ac:dyDescent="0.25">
      <c r="A7356">
        <v>134493135.41737545</v>
      </c>
      <c r="B7356">
        <v>6849692.5646621818</v>
      </c>
      <c r="C7356">
        <v>6848436.4823797466</v>
      </c>
      <c r="D7356">
        <v>6526768.6056337962</v>
      </c>
      <c r="E7356">
        <v>6450579.2310916279</v>
      </c>
      <c r="F7356">
        <v>133179.95916111124</v>
      </c>
      <c r="G7356">
        <v>184546.93224935292</v>
      </c>
      <c r="H7356">
        <v>164785.73589337827</v>
      </c>
      <c r="I7356">
        <v>1.9446768543998069E-2</v>
      </c>
      <c r="J7356">
        <v>2.8275390687216202E-2</v>
      </c>
      <c r="K7356">
        <v>2.5545882003761029E-2</v>
      </c>
      <c r="L7356">
        <v>3452.3824978404214</v>
      </c>
      <c r="M7356">
        <v>3940.2718722539225</v>
      </c>
      <c r="N7356">
        <v>3512.6257519404007</v>
      </c>
      <c r="O7356">
        <v>1.9322808648134425E-2</v>
      </c>
      <c r="P7356">
        <v>2.231447247523281E-2</v>
      </c>
      <c r="Q7356">
        <v>1.9892635127390732E-2</v>
      </c>
      <c r="R7356">
        <v>1256.082282435149</v>
      </c>
      <c r="S7356">
        <v>322923.95902838558</v>
      </c>
      <c r="T7356">
        <v>399113.33357055392</v>
      </c>
      <c r="U7356">
        <v>1.8337790646478415E-4</v>
      </c>
      <c r="V7356">
        <v>4.7144299686435895E-2</v>
      </c>
      <c r="W7356">
        <v>5.8267335329704344E-2</v>
      </c>
      <c r="X7356">
        <f t="shared" si="343"/>
        <v>1.8337790646478415E-4</v>
      </c>
      <c r="Y7356">
        <f t="shared" si="344"/>
        <v>4.7144299686435895E-2</v>
      </c>
      <c r="Z7356">
        <f t="shared" si="345"/>
        <v>5.8267335329704344E-2</v>
      </c>
      <c r="AA7356">
        <v>0.99364089958426538</v>
      </c>
      <c r="AB7356">
        <v>0.99159125865830788</v>
      </c>
      <c r="AC7356">
        <v>0.99330824923169059</v>
      </c>
      <c r="AD7356">
        <v>13995.138757370347</v>
      </c>
      <c r="AE7356">
        <v>28351.391012852899</v>
      </c>
      <c r="AF7356">
        <v>28019.694445907327</v>
      </c>
      <c r="AG7356">
        <v>14018.110824669096</v>
      </c>
      <c r="AH7356">
        <v>28388.399147735152</v>
      </c>
      <c r="AI7356">
        <v>28067.276333613085</v>
      </c>
      <c r="AJ7356">
        <v>1</v>
      </c>
      <c r="AK7356">
        <v>0</v>
      </c>
      <c r="AL7356">
        <v>0</v>
      </c>
    </row>
    <row r="7357" spans="1:38" x14ac:dyDescent="0.25">
      <c r="A7357">
        <v>134410890.56482548</v>
      </c>
      <c r="B7357">
        <v>6849692.5646621669</v>
      </c>
      <c r="C7357">
        <v>7040412.8774636295</v>
      </c>
      <c r="D7357">
        <v>6912826.5110267354</v>
      </c>
      <c r="E7357">
        <v>6860562.0221172236</v>
      </c>
      <c r="F7357">
        <v>135493.67810029915</v>
      </c>
      <c r="G7357">
        <v>180265.07621974536</v>
      </c>
      <c r="H7357">
        <v>164692.59212527273</v>
      </c>
      <c r="I7357">
        <v>1.9245132417448782E-2</v>
      </c>
      <c r="J7357">
        <v>2.607689863649873E-2</v>
      </c>
      <c r="K7357">
        <v>2.4005699765461387E-2</v>
      </c>
      <c r="L7357">
        <v>3512.360311476114</v>
      </c>
      <c r="M7357">
        <v>3848.8497246795196</v>
      </c>
      <c r="N7357">
        <v>3510.6402694184681</v>
      </c>
      <c r="O7357">
        <v>1.9640664654776718E-2</v>
      </c>
      <c r="P7357">
        <v>2.1793660180124984E-2</v>
      </c>
      <c r="Q7357">
        <v>1.9878588804279493E-2</v>
      </c>
      <c r="R7357">
        <v>-190720.3128014626</v>
      </c>
      <c r="S7357">
        <v>-63133.946364568546</v>
      </c>
      <c r="T7357">
        <v>-10869.457455056719</v>
      </c>
      <c r="U7357">
        <v>-2.7843631082860008E-2</v>
      </c>
      <c r="V7357">
        <v>-9.2170481767720573E-3</v>
      </c>
      <c r="W7357">
        <v>-1.5868533299045679E-3</v>
      </c>
      <c r="X7357">
        <f t="shared" si="343"/>
        <v>2.7843631082860008E-2</v>
      </c>
      <c r="Y7357">
        <f t="shared" si="344"/>
        <v>9.2170481767720573E-3</v>
      </c>
      <c r="Z7357">
        <f t="shared" si="345"/>
        <v>1.5868533299045679E-3</v>
      </c>
      <c r="AA7357">
        <v>0.99336789068662801</v>
      </c>
      <c r="AB7357">
        <v>0.99198748900618317</v>
      </c>
      <c r="AC7357">
        <v>0.99332460808624712</v>
      </c>
      <c r="AD7357">
        <v>14020.31979669256</v>
      </c>
      <c r="AE7357">
        <v>28282.795913946808</v>
      </c>
      <c r="AF7357">
        <v>28018.04234272171</v>
      </c>
      <c r="AG7357">
        <v>14043.29186399131</v>
      </c>
      <c r="AH7357">
        <v>28319.804048829061</v>
      </c>
      <c r="AI7357">
        <v>28065.624230427467</v>
      </c>
      <c r="AJ7357">
        <v>0</v>
      </c>
      <c r="AK7357">
        <v>1</v>
      </c>
      <c r="AL7357">
        <v>1</v>
      </c>
    </row>
    <row r="7358" spans="1:38" x14ac:dyDescent="0.25">
      <c r="A7358">
        <v>134408684.44916153</v>
      </c>
      <c r="B7358">
        <v>6849692.5646621669</v>
      </c>
      <c r="C7358">
        <v>7097736.451046831</v>
      </c>
      <c r="D7358">
        <v>6778408.5695664091</v>
      </c>
      <c r="E7358">
        <v>6705030.9472913537</v>
      </c>
      <c r="F7358">
        <v>139498.08622347604</v>
      </c>
      <c r="G7358">
        <v>191147.32633596932</v>
      </c>
      <c r="H7358">
        <v>167404.82606713689</v>
      </c>
      <c r="I7358">
        <v>1.9653883626927531E-2</v>
      </c>
      <c r="J7358">
        <v>2.8199440086007731E-2</v>
      </c>
      <c r="K7358">
        <v>2.4967047487642662E-2</v>
      </c>
      <c r="L7358">
        <v>3616.165332935399</v>
      </c>
      <c r="M7358">
        <v>4081.1972555604598</v>
      </c>
      <c r="N7358">
        <v>3568.4551205512362</v>
      </c>
      <c r="O7358">
        <v>2.0214295126168142E-2</v>
      </c>
      <c r="P7358">
        <v>2.3105540816500063E-2</v>
      </c>
      <c r="Q7358">
        <v>2.0202670999890805E-2</v>
      </c>
      <c r="R7358">
        <v>-248043.8863846641</v>
      </c>
      <c r="S7358">
        <v>71283.995095757768</v>
      </c>
      <c r="T7358">
        <v>144661.61737081315</v>
      </c>
      <c r="U7358">
        <v>-3.6212411585350893E-2</v>
      </c>
      <c r="V7358">
        <v>1.0406889714074863E-2</v>
      </c>
      <c r="W7358">
        <v>2.1119432150448345E-2</v>
      </c>
      <c r="X7358">
        <f t="shared" si="343"/>
        <v>3.6212411585350893E-2</v>
      </c>
      <c r="Y7358">
        <f t="shared" si="344"/>
        <v>1.0406889714074863E-2</v>
      </c>
      <c r="Z7358">
        <f t="shared" si="345"/>
        <v>2.1119432150448345E-2</v>
      </c>
      <c r="AA7358">
        <v>0.99307618615124749</v>
      </c>
      <c r="AB7358">
        <v>0.99097393550131463</v>
      </c>
      <c r="AC7358">
        <v>0.99308995114353427</v>
      </c>
      <c r="AD7358">
        <v>14062.901861314502</v>
      </c>
      <c r="AE7358">
        <v>28454.072039841249</v>
      </c>
      <c r="AF7358">
        <v>28065.771252086521</v>
      </c>
      <c r="AG7358">
        <v>14085.873928613251</v>
      </c>
      <c r="AH7358">
        <v>28491.080174723502</v>
      </c>
      <c r="AI7358">
        <v>28113.353139792278</v>
      </c>
      <c r="AJ7358">
        <v>0</v>
      </c>
      <c r="AK7358">
        <v>1</v>
      </c>
      <c r="AL7358">
        <v>1</v>
      </c>
    </row>
    <row r="7359" spans="1:38" x14ac:dyDescent="0.25">
      <c r="A7359">
        <v>134390892.71027741</v>
      </c>
      <c r="B7359">
        <v>6849692.5646621669</v>
      </c>
      <c r="C7359">
        <v>7106286.819100895</v>
      </c>
      <c r="D7359">
        <v>6868110.4594200645</v>
      </c>
      <c r="E7359">
        <v>6798931.6940265596</v>
      </c>
      <c r="F7359">
        <v>133491.09700344582</v>
      </c>
      <c r="G7359">
        <v>191203.22085566347</v>
      </c>
      <c r="H7359">
        <v>170502.7893785692</v>
      </c>
      <c r="I7359">
        <v>1.8784929514051817E-2</v>
      </c>
      <c r="J7359">
        <v>2.7839275734625919E-2</v>
      </c>
      <c r="K7359">
        <v>2.5077879445144363E-2</v>
      </c>
      <c r="L7359">
        <v>3460.4480269790229</v>
      </c>
      <c r="M7359">
        <v>4082.3906625766572</v>
      </c>
      <c r="N7359">
        <v>3634.4923030009677</v>
      </c>
      <c r="O7359">
        <v>1.9347159977581092E-2</v>
      </c>
      <c r="P7359">
        <v>2.3115902024242099E-2</v>
      </c>
      <c r="Q7359">
        <v>2.0579747243250221E-2</v>
      </c>
      <c r="R7359">
        <v>-256594.25443872809</v>
      </c>
      <c r="S7359">
        <v>-18417.894757897593</v>
      </c>
      <c r="T7359">
        <v>50760.87063560728</v>
      </c>
      <c r="U7359">
        <v>-3.7460696522718107E-2</v>
      </c>
      <c r="V7359">
        <v>-2.6888644393934171E-3</v>
      </c>
      <c r="W7359">
        <v>7.4106786773883264E-3</v>
      </c>
      <c r="X7359">
        <f t="shared" si="343"/>
        <v>3.7460696522718107E-2</v>
      </c>
      <c r="Y7359">
        <f t="shared" si="344"/>
        <v>2.6888644393934171E-3</v>
      </c>
      <c r="Z7359">
        <f t="shared" si="345"/>
        <v>7.4106786773883264E-3</v>
      </c>
      <c r="AA7359">
        <v>0.99367409483069113</v>
      </c>
      <c r="AB7359">
        <v>0.99102827036318852</v>
      </c>
      <c r="AC7359">
        <v>0.99287914832573576</v>
      </c>
      <c r="AD7359">
        <v>13998.55032920305</v>
      </c>
      <c r="AE7359">
        <v>28454.926354233685</v>
      </c>
      <c r="AF7359">
        <v>28119.351000040475</v>
      </c>
      <c r="AG7359">
        <v>14021.522396501799</v>
      </c>
      <c r="AH7359">
        <v>28491.934489115938</v>
      </c>
      <c r="AI7359">
        <v>28166.932887746232</v>
      </c>
      <c r="AJ7359">
        <v>0</v>
      </c>
      <c r="AK7359">
        <v>1</v>
      </c>
      <c r="AL7359">
        <v>1</v>
      </c>
    </row>
    <row r="7360" spans="1:38" x14ac:dyDescent="0.25">
      <c r="A7360">
        <v>134315158.67702079</v>
      </c>
      <c r="B7360">
        <v>6849692.5646621818</v>
      </c>
      <c r="C7360">
        <v>7152968.9933566367</v>
      </c>
      <c r="D7360">
        <v>6908539.721450259</v>
      </c>
      <c r="E7360">
        <v>6832013.8022008166</v>
      </c>
      <c r="F7360">
        <v>136951.15544956215</v>
      </c>
      <c r="G7360">
        <v>190111.48256360655</v>
      </c>
      <c r="H7360">
        <v>168552.43427761862</v>
      </c>
      <c r="I7360">
        <v>1.9146057473023632E-2</v>
      </c>
      <c r="J7360">
        <v>2.7518330968457953E-2</v>
      </c>
      <c r="K7360">
        <v>2.4670973911575286E-2</v>
      </c>
      <c r="L7360">
        <v>3550.1420417250874</v>
      </c>
      <c r="M7360">
        <v>4059.0808972415057</v>
      </c>
      <c r="N7360">
        <v>3592.9179063100951</v>
      </c>
      <c r="O7360">
        <v>1.9853286154108415E-2</v>
      </c>
      <c r="P7360">
        <v>2.2993393429880087E-2</v>
      </c>
      <c r="Q7360">
        <v>2.0352729367180619E-2</v>
      </c>
      <c r="R7360">
        <v>-303276.42869445495</v>
      </c>
      <c r="S7360">
        <v>-58847.156788077205</v>
      </c>
      <c r="T7360">
        <v>17678.762461365201</v>
      </c>
      <c r="U7360">
        <v>-4.4275918346915202E-2</v>
      </c>
      <c r="V7360">
        <v>-8.5912113912486928E-3</v>
      </c>
      <c r="W7360">
        <v>2.5809570713539163E-3</v>
      </c>
      <c r="X7360">
        <f t="shared" si="343"/>
        <v>4.4275918346915202E-2</v>
      </c>
      <c r="Y7360">
        <f t="shared" si="344"/>
        <v>8.5912113912486928E-3</v>
      </c>
      <c r="Z7360">
        <f t="shared" si="345"/>
        <v>2.5809570713539163E-3</v>
      </c>
      <c r="AA7360">
        <v>0.99338284051101655</v>
      </c>
      <c r="AB7360">
        <v>0.99117475380717812</v>
      </c>
      <c r="AC7360">
        <v>0.99307589917444206</v>
      </c>
      <c r="AD7360">
        <v>14035.962245729012</v>
      </c>
      <c r="AE7360">
        <v>28438.194410894303</v>
      </c>
      <c r="AF7360">
        <v>28085.734054679371</v>
      </c>
      <c r="AG7360">
        <v>14058.934313027761</v>
      </c>
      <c r="AH7360">
        <v>28475.202545776556</v>
      </c>
      <c r="AI7360">
        <v>28133.315942385128</v>
      </c>
      <c r="AJ7360">
        <v>0</v>
      </c>
      <c r="AK7360">
        <v>1</v>
      </c>
      <c r="AL7360">
        <v>1</v>
      </c>
    </row>
    <row r="7361" spans="1:38" x14ac:dyDescent="0.25">
      <c r="A7361">
        <v>134387352.86995822</v>
      </c>
      <c r="B7361">
        <v>6849692.5646621669</v>
      </c>
      <c r="C7361">
        <v>7122682.9366292963</v>
      </c>
      <c r="D7361">
        <v>6794898.8062757486</v>
      </c>
      <c r="E7361">
        <v>6717204.9910776131</v>
      </c>
      <c r="F7361">
        <v>140151.34393576253</v>
      </c>
      <c r="G7361">
        <v>184124.30263885556</v>
      </c>
      <c r="H7361">
        <v>166219.29856026408</v>
      </c>
      <c r="I7361">
        <v>1.9676762981406422E-2</v>
      </c>
      <c r="J7361">
        <v>2.7097431159504377E-2</v>
      </c>
      <c r="K7361">
        <v>2.4745306832388066E-2</v>
      </c>
      <c r="L7361">
        <v>3633.099528640842</v>
      </c>
      <c r="M7361">
        <v>3931.2482838023175</v>
      </c>
      <c r="N7361">
        <v>3543.1840348732253</v>
      </c>
      <c r="O7361">
        <v>2.0307213170483878E-2</v>
      </c>
      <c r="P7361">
        <v>2.2257481815840811E-2</v>
      </c>
      <c r="Q7361">
        <v>2.0060385031212616E-2</v>
      </c>
      <c r="R7361">
        <v>-272990.37196712941</v>
      </c>
      <c r="S7361">
        <v>54793.758386418223</v>
      </c>
      <c r="T7361">
        <v>132487.57358455379</v>
      </c>
      <c r="U7361">
        <v>-3.9854397754360171E-2</v>
      </c>
      <c r="V7361">
        <v>7.9994478393236763E-3</v>
      </c>
      <c r="W7361">
        <v>1.9342119713235361E-2</v>
      </c>
      <c r="X7361">
        <f t="shared" si="343"/>
        <v>3.9854397754360171E-2</v>
      </c>
      <c r="Y7361">
        <f t="shared" si="344"/>
        <v>7.9994478393236763E-3</v>
      </c>
      <c r="Z7361">
        <f t="shared" si="345"/>
        <v>1.9342119713235361E-2</v>
      </c>
      <c r="AA7361">
        <v>0.99294723938730922</v>
      </c>
      <c r="AB7361">
        <v>0.99164637390873589</v>
      </c>
      <c r="AC7361">
        <v>0.9932048525389946</v>
      </c>
      <c r="AD7361">
        <v>14069.732302642655</v>
      </c>
      <c r="AE7361">
        <v>28344.691687568127</v>
      </c>
      <c r="AF7361">
        <v>28045.004612624933</v>
      </c>
      <c r="AG7361">
        <v>14092.704369941404</v>
      </c>
      <c r="AH7361">
        <v>28381.69982245038</v>
      </c>
      <c r="AI7361">
        <v>28092.58650033069</v>
      </c>
      <c r="AJ7361">
        <v>0</v>
      </c>
      <c r="AK7361">
        <v>1</v>
      </c>
      <c r="AL7361">
        <v>1</v>
      </c>
    </row>
    <row r="7362" spans="1:38" x14ac:dyDescent="0.25">
      <c r="A7362">
        <v>134439901.07565057</v>
      </c>
      <c r="B7362">
        <v>6849692.5646621669</v>
      </c>
      <c r="C7362">
        <v>7252824.8751540668</v>
      </c>
      <c r="D7362">
        <v>7095972.9717794694</v>
      </c>
      <c r="E7362">
        <v>7030906.0003141752</v>
      </c>
      <c r="F7362">
        <v>141337.5837995355</v>
      </c>
      <c r="G7362">
        <v>185324.51088326226</v>
      </c>
      <c r="H7362">
        <v>168923.55929558061</v>
      </c>
      <c r="I7362">
        <v>1.9487246174068579E-2</v>
      </c>
      <c r="J7362">
        <v>2.6116856930021269E-2</v>
      </c>
      <c r="K7362">
        <v>2.4025859439456634E-2</v>
      </c>
      <c r="L7362">
        <v>3663.8500542433931</v>
      </c>
      <c r="M7362">
        <v>3956.8739971568648</v>
      </c>
      <c r="N7362">
        <v>3600.8289265705284</v>
      </c>
      <c r="O7362">
        <v>2.0449951023887594E-2</v>
      </c>
      <c r="P7362">
        <v>2.2381844102639499E-2</v>
      </c>
      <c r="Q7362">
        <v>2.0367894386499288E-2</v>
      </c>
      <c r="R7362">
        <v>-403132.31049189996</v>
      </c>
      <c r="S7362">
        <v>-246280.40711730253</v>
      </c>
      <c r="T7362">
        <v>-181213.43565200828</v>
      </c>
      <c r="U7362">
        <v>-5.8854073622468167E-2</v>
      </c>
      <c r="V7362">
        <v>-3.5954957801737387E-2</v>
      </c>
      <c r="W7362">
        <v>-2.645570351389134E-2</v>
      </c>
      <c r="X7362">
        <f t="shared" si="343"/>
        <v>5.8854073622468167E-2</v>
      </c>
      <c r="Y7362">
        <f t="shared" si="344"/>
        <v>3.5954957801737387E-2</v>
      </c>
      <c r="Z7362">
        <f t="shared" si="345"/>
        <v>2.645570351389134E-2</v>
      </c>
      <c r="AA7362">
        <v>0.9928268457505145</v>
      </c>
      <c r="AB7362">
        <v>0.99155654898549017</v>
      </c>
      <c r="AC7362">
        <v>0.99299806776892774</v>
      </c>
      <c r="AD7362">
        <v>14082.054584455769</v>
      </c>
      <c r="AE7362">
        <v>28363.67683895677</v>
      </c>
      <c r="AF7362">
        <v>28092.160750268336</v>
      </c>
      <c r="AG7362">
        <v>14105.026651754519</v>
      </c>
      <c r="AH7362">
        <v>28400.684973839023</v>
      </c>
      <c r="AI7362">
        <v>28139.742637974094</v>
      </c>
      <c r="AJ7362">
        <v>0</v>
      </c>
      <c r="AK7362">
        <v>0</v>
      </c>
      <c r="AL7362">
        <v>1</v>
      </c>
    </row>
    <row r="7363" spans="1:38" x14ac:dyDescent="0.25">
      <c r="A7363">
        <v>134475168.62851852</v>
      </c>
      <c r="B7363">
        <v>6849692.5646621669</v>
      </c>
      <c r="C7363">
        <v>7065477.8656939063</v>
      </c>
      <c r="D7363">
        <v>6734293.9904806213</v>
      </c>
      <c r="E7363">
        <v>6667453.2620986179</v>
      </c>
      <c r="F7363">
        <v>135025.0401207559</v>
      </c>
      <c r="G7363">
        <v>190415.97932975256</v>
      </c>
      <c r="H7363">
        <v>166976.50759528982</v>
      </c>
      <c r="I7363">
        <v>1.9110531897122428E-2</v>
      </c>
      <c r="J7363">
        <v>2.8275566763036837E-2</v>
      </c>
      <c r="K7363">
        <v>2.5043521271378669E-2</v>
      </c>
      <c r="L7363">
        <v>3500.2119554577644</v>
      </c>
      <c r="M7363">
        <v>4065.582224726139</v>
      </c>
      <c r="N7363">
        <v>3559.3249462307163</v>
      </c>
      <c r="O7363">
        <v>1.9561720764511799E-2</v>
      </c>
      <c r="P7363">
        <v>2.300858835393747E-2</v>
      </c>
      <c r="Q7363">
        <v>2.014349679306749E-2</v>
      </c>
      <c r="R7363">
        <v>-215785.30103173945</v>
      </c>
      <c r="S7363">
        <v>115398.57418154553</v>
      </c>
      <c r="T7363">
        <v>182239.30256354902</v>
      </c>
      <c r="U7363">
        <v>-3.1502917684946077E-2</v>
      </c>
      <c r="V7363">
        <v>1.6847263303011773E-2</v>
      </c>
      <c r="W7363">
        <v>2.6605471828579395E-2</v>
      </c>
      <c r="X7363">
        <f t="shared" ref="X7363:X7426" si="346">ABS(U7363)</f>
        <v>3.1502917684946077E-2</v>
      </c>
      <c r="Y7363">
        <f t="shared" ref="Y7363:Y7426" si="347">ABS(V7363)</f>
        <v>1.6847263303011773E-2</v>
      </c>
      <c r="Z7363">
        <f t="shared" ref="Z7363:Z7426" si="348">ABS(W7363)</f>
        <v>2.6605471828579395E-2</v>
      </c>
      <c r="AA7363">
        <v>0.99354858552608327</v>
      </c>
      <c r="AB7363">
        <v>0.99110446189884982</v>
      </c>
      <c r="AC7363">
        <v>0.99317253657545934</v>
      </c>
      <c r="AD7363">
        <v>14015.254347499258</v>
      </c>
      <c r="AE7363">
        <v>28442.870760591413</v>
      </c>
      <c r="AF7363">
        <v>28058.285503731298</v>
      </c>
      <c r="AG7363">
        <v>14038.226414798008</v>
      </c>
      <c r="AH7363">
        <v>28479.878895473666</v>
      </c>
      <c r="AI7363">
        <v>28105.867391437056</v>
      </c>
      <c r="AJ7363">
        <v>0</v>
      </c>
      <c r="AK7363">
        <v>1</v>
      </c>
      <c r="AL7363">
        <v>1</v>
      </c>
    </row>
    <row r="7364" spans="1:38" x14ac:dyDescent="0.25">
      <c r="A7364">
        <v>134402179.58998045</v>
      </c>
      <c r="B7364">
        <v>6849692.5646621669</v>
      </c>
      <c r="C7364">
        <v>7204170.2259130711</v>
      </c>
      <c r="D7364">
        <v>6961638.4701551674</v>
      </c>
      <c r="E7364">
        <v>6888569.0272534862</v>
      </c>
      <c r="F7364">
        <v>134096.8142336912</v>
      </c>
      <c r="G7364">
        <v>184547.57524265657</v>
      </c>
      <c r="H7364">
        <v>166057.65107568353</v>
      </c>
      <c r="I7364">
        <v>1.8613776469544138E-2</v>
      </c>
      <c r="J7364">
        <v>2.6509215615522077E-2</v>
      </c>
      <c r="K7364">
        <v>2.4106262188664126E-2</v>
      </c>
      <c r="L7364">
        <v>3476.149845612334</v>
      </c>
      <c r="M7364">
        <v>3940.2856008399108</v>
      </c>
      <c r="N7364">
        <v>3539.7383050957369</v>
      </c>
      <c r="O7364">
        <v>1.9413188286834419E-2</v>
      </c>
      <c r="P7364">
        <v>2.2297614226918998E-2</v>
      </c>
      <c r="Q7364">
        <v>2.0030964043430917E-2</v>
      </c>
      <c r="R7364">
        <v>-354477.6612509042</v>
      </c>
      <c r="S7364">
        <v>-111945.90549300052</v>
      </c>
      <c r="T7364">
        <v>-38876.462591319345</v>
      </c>
      <c r="U7364">
        <v>-5.1750886321477896E-2</v>
      </c>
      <c r="V7364">
        <v>-1.6343201455570992E-2</v>
      </c>
      <c r="W7364">
        <v>-5.6756507280172749E-3</v>
      </c>
      <c r="X7364">
        <f t="shared" si="346"/>
        <v>5.1750886321477896E-2</v>
      </c>
      <c r="Y7364">
        <f t="shared" si="347"/>
        <v>1.6343201455570992E-2</v>
      </c>
      <c r="Z7364">
        <f t="shared" si="348"/>
        <v>5.6756507280172749E-3</v>
      </c>
      <c r="AA7364">
        <v>0.99354743795272704</v>
      </c>
      <c r="AB7364">
        <v>0.99160923291248038</v>
      </c>
      <c r="AC7364">
        <v>0.99321912165271631</v>
      </c>
      <c r="AD7364">
        <v>14005.169164105237</v>
      </c>
      <c r="AE7364">
        <v>28351.401193586524</v>
      </c>
      <c r="AF7364">
        <v>28042.161598761213</v>
      </c>
      <c r="AG7364">
        <v>14028.141231403986</v>
      </c>
      <c r="AH7364">
        <v>28388.409328468777</v>
      </c>
      <c r="AI7364">
        <v>28089.74348646697</v>
      </c>
      <c r="AJ7364">
        <v>0</v>
      </c>
      <c r="AK7364">
        <v>1</v>
      </c>
      <c r="AL7364">
        <v>1</v>
      </c>
    </row>
    <row r="7365" spans="1:38" x14ac:dyDescent="0.25">
      <c r="A7365">
        <v>134591708.83999112</v>
      </c>
      <c r="B7365">
        <v>6849692.5646621818</v>
      </c>
      <c r="C7365">
        <v>6777106.5564030195</v>
      </c>
      <c r="D7365">
        <v>6650592.0751634762</v>
      </c>
      <c r="E7365">
        <v>6573217.6746142861</v>
      </c>
      <c r="F7365">
        <v>136085.63931918016</v>
      </c>
      <c r="G7365">
        <v>186858.05469979683</v>
      </c>
      <c r="H7365">
        <v>166283.68404805419</v>
      </c>
      <c r="I7365">
        <v>2.0080197675305292E-2</v>
      </c>
      <c r="J7365">
        <v>2.8096454058220633E-2</v>
      </c>
      <c r="K7365">
        <v>2.5297151605102087E-2</v>
      </c>
      <c r="L7365">
        <v>3527.7055373219396</v>
      </c>
      <c r="M7365">
        <v>3989.6167769555313</v>
      </c>
      <c r="N7365">
        <v>3544.5564966414554</v>
      </c>
      <c r="O7365">
        <v>1.9743742484099488E-2</v>
      </c>
      <c r="P7365">
        <v>2.2584918294378246E-2</v>
      </c>
      <c r="Q7365">
        <v>2.0065465768254454E-2</v>
      </c>
      <c r="R7365">
        <v>72586.008259162307</v>
      </c>
      <c r="S7365">
        <v>199100.4894987056</v>
      </c>
      <c r="T7365">
        <v>276474.89004789572</v>
      </c>
      <c r="U7365">
        <v>1.0596973159589121E-2</v>
      </c>
      <c r="V7365">
        <v>2.9067069451536032E-2</v>
      </c>
      <c r="W7365">
        <v>4.0363109356796531E-2</v>
      </c>
      <c r="X7365">
        <f t="shared" si="346"/>
        <v>1.0596973159589121E-2</v>
      </c>
      <c r="Y7365">
        <f t="shared" si="347"/>
        <v>2.9067069451536032E-2</v>
      </c>
      <c r="Z7365">
        <f t="shared" si="348"/>
        <v>4.0363109356796531E-2</v>
      </c>
      <c r="AA7365">
        <v>0.99343611502226781</v>
      </c>
      <c r="AB7365">
        <v>0.99144955793838074</v>
      </c>
      <c r="AC7365">
        <v>0.99324154555992705</v>
      </c>
      <c r="AD7365">
        <v>14026.693247225076</v>
      </c>
      <c r="AE7365">
        <v>28387.756636377413</v>
      </c>
      <c r="AF7365">
        <v>28046.136237948707</v>
      </c>
      <c r="AG7365">
        <v>14049.665314523825</v>
      </c>
      <c r="AH7365">
        <v>28424.764771259666</v>
      </c>
      <c r="AI7365">
        <v>28093.718125654465</v>
      </c>
      <c r="AJ7365">
        <v>1</v>
      </c>
      <c r="AK7365">
        <v>1</v>
      </c>
      <c r="AL7365">
        <v>0</v>
      </c>
    </row>
    <row r="7366" spans="1:38" x14ac:dyDescent="0.25">
      <c r="A7366">
        <v>134352380.72066176</v>
      </c>
      <c r="B7366">
        <v>6849692.5646621669</v>
      </c>
      <c r="C7366">
        <v>7085712.9979673168</v>
      </c>
      <c r="D7366">
        <v>6699390.0515991757</v>
      </c>
      <c r="E7366">
        <v>6625920.1299239649</v>
      </c>
      <c r="F7366">
        <v>138634.83796541704</v>
      </c>
      <c r="G7366">
        <v>189871.86164174168</v>
      </c>
      <c r="H7366">
        <v>169866.11850255562</v>
      </c>
      <c r="I7366">
        <v>1.9565404075099754E-2</v>
      </c>
      <c r="J7366">
        <v>2.8341663969306933E-2</v>
      </c>
      <c r="K7366">
        <v>2.563660822523451E-2</v>
      </c>
      <c r="L7366">
        <v>3593.7876178783704</v>
      </c>
      <c r="M7366">
        <v>4053.9647375366558</v>
      </c>
      <c r="N7366">
        <v>3620.9208218137624</v>
      </c>
      <c r="O7366">
        <v>2.0098182085274158E-2</v>
      </c>
      <c r="P7366">
        <v>2.296157238827614E-2</v>
      </c>
      <c r="Q7366">
        <v>2.0508820610219049E-2</v>
      </c>
      <c r="R7366">
        <v>-236020.4333051499</v>
      </c>
      <c r="S7366">
        <v>150302.5130629912</v>
      </c>
      <c r="T7366">
        <v>223772.43473820202</v>
      </c>
      <c r="U7366">
        <v>-3.4457084179629983E-2</v>
      </c>
      <c r="V7366">
        <v>2.1942957533365479E-2</v>
      </c>
      <c r="W7366">
        <v>3.2668974939496234E-2</v>
      </c>
      <c r="X7366">
        <f t="shared" si="346"/>
        <v>3.4457084179629983E-2</v>
      </c>
      <c r="Y7366">
        <f t="shared" si="347"/>
        <v>2.1942957533365479E-2</v>
      </c>
      <c r="Z7366">
        <f t="shared" si="348"/>
        <v>3.2668974939496234E-2</v>
      </c>
      <c r="AA7366">
        <v>0.9931420791819886</v>
      </c>
      <c r="AB7366">
        <v>0.99113828483262556</v>
      </c>
      <c r="AC7366">
        <v>0.99292065155370401</v>
      </c>
      <c r="AD7366">
        <v>14053.826538718036</v>
      </c>
      <c r="AE7366">
        <v>28434.509131330458</v>
      </c>
      <c r="AF7366">
        <v>28108.419599278754</v>
      </c>
      <c r="AG7366">
        <v>14076.798606016786</v>
      </c>
      <c r="AH7366">
        <v>28471.517266212712</v>
      </c>
      <c r="AI7366">
        <v>28156.001486984511</v>
      </c>
      <c r="AJ7366">
        <v>0</v>
      </c>
      <c r="AK7366">
        <v>1</v>
      </c>
      <c r="AL7366">
        <v>0</v>
      </c>
    </row>
    <row r="7367" spans="1:38" x14ac:dyDescent="0.25">
      <c r="A7367">
        <v>134347392.63040078</v>
      </c>
      <c r="B7367">
        <v>6849692.5646621669</v>
      </c>
      <c r="C7367">
        <v>7014420.8844941827</v>
      </c>
      <c r="D7367">
        <v>6741104.0955198864</v>
      </c>
      <c r="E7367">
        <v>6674736.1299787583</v>
      </c>
      <c r="F7367">
        <v>137491.19670305055</v>
      </c>
      <c r="G7367">
        <v>191556.00067101797</v>
      </c>
      <c r="H7367">
        <v>169979.39016110459</v>
      </c>
      <c r="I7367">
        <v>1.9601218542072869E-2</v>
      </c>
      <c r="J7367">
        <v>2.8416116700871807E-2</v>
      </c>
      <c r="K7367">
        <v>2.5466083879730168E-2</v>
      </c>
      <c r="L7367">
        <v>3564.1413625192899</v>
      </c>
      <c r="M7367">
        <v>4089.9228841454346</v>
      </c>
      <c r="N7367">
        <v>3623.335356922807</v>
      </c>
      <c r="O7367">
        <v>1.9942073492683565E-2</v>
      </c>
      <c r="P7367">
        <v>2.3171390631014054E-2</v>
      </c>
      <c r="Q7367">
        <v>2.0527946692561069E-2</v>
      </c>
      <c r="R7367">
        <v>-164728.31983201578</v>
      </c>
      <c r="S7367">
        <v>108588.46914228052</v>
      </c>
      <c r="T7367">
        <v>174956.43468340859</v>
      </c>
      <c r="U7367">
        <v>-2.4049009247780792E-2</v>
      </c>
      <c r="V7367">
        <v>1.5853042763188045E-2</v>
      </c>
      <c r="W7367">
        <v>2.5542231717962893E-2</v>
      </c>
      <c r="X7367">
        <f t="shared" si="346"/>
        <v>2.4049009247780792E-2</v>
      </c>
      <c r="Y7367">
        <f t="shared" si="347"/>
        <v>1.5853042763188045E-2</v>
      </c>
      <c r="Z7367">
        <f t="shared" si="348"/>
        <v>2.5542231717962893E-2</v>
      </c>
      <c r="AA7367">
        <v>0.99327783381574875</v>
      </c>
      <c r="AB7367">
        <v>0.9909769812067003</v>
      </c>
      <c r="AC7367">
        <v>0.99290853333187601</v>
      </c>
      <c r="AD7367">
        <v>14041.716032092387</v>
      </c>
      <c r="AE7367">
        <v>28460.312627662934</v>
      </c>
      <c r="AF7367">
        <v>28110.367424335127</v>
      </c>
      <c r="AG7367">
        <v>14064.688099391136</v>
      </c>
      <c r="AH7367">
        <v>28497.320762545187</v>
      </c>
      <c r="AI7367">
        <v>28157.949312040884</v>
      </c>
      <c r="AJ7367">
        <v>1</v>
      </c>
      <c r="AK7367">
        <v>1</v>
      </c>
      <c r="AL7367">
        <v>1</v>
      </c>
    </row>
    <row r="7368" spans="1:38" x14ac:dyDescent="0.25">
      <c r="A7368">
        <v>134335139.97913042</v>
      </c>
      <c r="B7368">
        <v>6849692.5646621669</v>
      </c>
      <c r="C7368">
        <v>7037911.3678925205</v>
      </c>
      <c r="D7368">
        <v>6814791.9350724583</v>
      </c>
      <c r="E7368">
        <v>6756001.019174437</v>
      </c>
      <c r="F7368">
        <v>136076.82197545905</v>
      </c>
      <c r="G7368">
        <v>183305.08530232022</v>
      </c>
      <c r="H7368">
        <v>163220.45916231032</v>
      </c>
      <c r="I7368">
        <v>1.9334830301536862E-2</v>
      </c>
      <c r="J7368">
        <v>2.6898119128030463E-2</v>
      </c>
      <c r="K7368">
        <v>2.4159330156858883E-2</v>
      </c>
      <c r="L7368">
        <v>3527.4769680737436</v>
      </c>
      <c r="M7368">
        <v>3913.7571286307343</v>
      </c>
      <c r="N7368">
        <v>3479.2598096478005</v>
      </c>
      <c r="O7368">
        <v>1.9735325397403324E-2</v>
      </c>
      <c r="P7368">
        <v>2.2173467201832095E-2</v>
      </c>
      <c r="Q7368">
        <v>1.971181418272339E-2</v>
      </c>
      <c r="R7368">
        <v>-188218.80323035363</v>
      </c>
      <c r="S7368">
        <v>34900.629589708522</v>
      </c>
      <c r="T7368">
        <v>93691.545487729833</v>
      </c>
      <c r="U7368">
        <v>-2.7478430813286693E-2</v>
      </c>
      <c r="V7368">
        <v>5.0952111003875183E-3</v>
      </c>
      <c r="W7368">
        <v>1.3678211774217167E-2</v>
      </c>
      <c r="X7368">
        <f t="shared" si="346"/>
        <v>2.7478430813286693E-2</v>
      </c>
      <c r="Y7368">
        <f t="shared" si="347"/>
        <v>5.0952111003875183E-3</v>
      </c>
      <c r="Z7368">
        <f t="shared" si="348"/>
        <v>1.3678211774217167E-2</v>
      </c>
      <c r="AA7368">
        <v>0.99336064027747895</v>
      </c>
      <c r="AB7368">
        <v>0.99170139623709175</v>
      </c>
      <c r="AC7368">
        <v>0.99343267687243497</v>
      </c>
      <c r="AD7368">
        <v>14026.59851736069</v>
      </c>
      <c r="AE7368">
        <v>28331.661934900319</v>
      </c>
      <c r="AF7368">
        <v>27991.806110889989</v>
      </c>
      <c r="AG7368">
        <v>14049.570584659439</v>
      </c>
      <c r="AH7368">
        <v>28368.670069782573</v>
      </c>
      <c r="AI7368">
        <v>28039.387998595746</v>
      </c>
      <c r="AJ7368">
        <v>0</v>
      </c>
      <c r="AK7368">
        <v>1</v>
      </c>
      <c r="AL7368">
        <v>1</v>
      </c>
    </row>
    <row r="7369" spans="1:38" x14ac:dyDescent="0.25">
      <c r="A7369">
        <v>134376460.90961087</v>
      </c>
      <c r="B7369">
        <v>6849692.5646621818</v>
      </c>
      <c r="C7369">
        <v>7094749.3900063438</v>
      </c>
      <c r="D7369">
        <v>6823741.3878230443</v>
      </c>
      <c r="E7369">
        <v>6753240.2634623162</v>
      </c>
      <c r="F7369">
        <v>140368.66615061482</v>
      </c>
      <c r="G7369">
        <v>187152.40444242224</v>
      </c>
      <c r="H7369">
        <v>166219.60263111742</v>
      </c>
      <c r="I7369">
        <v>1.9784866023363414E-2</v>
      </c>
      <c r="J7369">
        <v>2.7426655526013251E-2</v>
      </c>
      <c r="K7369">
        <v>2.4613310965764211E-2</v>
      </c>
      <c r="L7369">
        <v>3638.7331045607771</v>
      </c>
      <c r="M7369">
        <v>3995.9014547734482</v>
      </c>
      <c r="N7369">
        <v>3543.1905165453486</v>
      </c>
      <c r="O7369">
        <v>2.0349516171389553E-2</v>
      </c>
      <c r="P7369">
        <v>2.2630577768385923E-2</v>
      </c>
      <c r="Q7369">
        <v>2.0066673175110405E-2</v>
      </c>
      <c r="R7369">
        <v>-245056.82534416206</v>
      </c>
      <c r="S7369">
        <v>25951.17683913745</v>
      </c>
      <c r="T7369">
        <v>96452.301199865527</v>
      </c>
      <c r="U7369">
        <v>-3.5776324708121837E-2</v>
      </c>
      <c r="V7369">
        <v>3.7886630084714365E-3</v>
      </c>
      <c r="W7369">
        <v>1.4081259894417237E-2</v>
      </c>
      <c r="X7369">
        <f t="shared" si="346"/>
        <v>3.5776324708121837E-2</v>
      </c>
      <c r="Y7369">
        <f t="shared" si="347"/>
        <v>3.7886630084714365E-3</v>
      </c>
      <c r="Z7369">
        <f t="shared" si="348"/>
        <v>1.4081259894417237E-2</v>
      </c>
      <c r="AA7369">
        <v>0.99302084193308027</v>
      </c>
      <c r="AB7369">
        <v>0.99144560749121735</v>
      </c>
      <c r="AC7369">
        <v>0.99326486936606662</v>
      </c>
      <c r="AD7369">
        <v>14071.997560950467</v>
      </c>
      <c r="AE7369">
        <v>28392.355920191563</v>
      </c>
      <c r="AF7369">
        <v>28045.009957938204</v>
      </c>
      <c r="AG7369">
        <v>14094.969628249217</v>
      </c>
      <c r="AH7369">
        <v>28429.364055073816</v>
      </c>
      <c r="AI7369">
        <v>28092.591845643961</v>
      </c>
      <c r="AJ7369">
        <v>0</v>
      </c>
      <c r="AK7369">
        <v>1</v>
      </c>
      <c r="AL7369">
        <v>1</v>
      </c>
    </row>
    <row r="7370" spans="1:38" x14ac:dyDescent="0.25">
      <c r="A7370">
        <v>134310752.42868069</v>
      </c>
      <c r="B7370">
        <v>6849692.5646621669</v>
      </c>
      <c r="C7370">
        <v>7190275.7254087031</v>
      </c>
      <c r="D7370">
        <v>7061768.2972757816</v>
      </c>
      <c r="E7370">
        <v>6993782.274228516</v>
      </c>
      <c r="F7370">
        <v>135296.67790432411</v>
      </c>
      <c r="G7370">
        <v>186700.53108300065</v>
      </c>
      <c r="H7370">
        <v>163931.08399631421</v>
      </c>
      <c r="I7370">
        <v>1.8816618871265008E-2</v>
      </c>
      <c r="J7370">
        <v>2.643821253028425E-2</v>
      </c>
      <c r="K7370">
        <v>2.3439546381131438E-2</v>
      </c>
      <c r="L7370">
        <v>3507.2535369062807</v>
      </c>
      <c r="M7370">
        <v>3986.2534814029455</v>
      </c>
      <c r="N7370">
        <v>3494.407717191848</v>
      </c>
      <c r="O7370">
        <v>1.9607015200397208E-2</v>
      </c>
      <c r="P7370">
        <v>2.2577483936124219E-2</v>
      </c>
      <c r="Q7370">
        <v>1.9791750441670534E-2</v>
      </c>
      <c r="R7370">
        <v>-340583.16074653622</v>
      </c>
      <c r="S7370">
        <v>-212075.73261361476</v>
      </c>
      <c r="T7370">
        <v>-144089.70956634916</v>
      </c>
      <c r="U7370">
        <v>-4.9722401046671513E-2</v>
      </c>
      <c r="V7370">
        <v>-3.0961350544069934E-2</v>
      </c>
      <c r="W7370">
        <v>-2.1035938212718281E-2</v>
      </c>
      <c r="X7370">
        <f t="shared" si="346"/>
        <v>4.9722401046671513E-2</v>
      </c>
      <c r="Y7370">
        <f t="shared" si="347"/>
        <v>3.0961350544069934E-2</v>
      </c>
      <c r="Z7370">
        <f t="shared" si="348"/>
        <v>2.1035938212718281E-2</v>
      </c>
      <c r="AA7370">
        <v>0.99350486085686196</v>
      </c>
      <c r="AB7370">
        <v>0.99142846943294161</v>
      </c>
      <c r="AC7370">
        <v>0.99340411483748636</v>
      </c>
      <c r="AD7370">
        <v>14018.192584028297</v>
      </c>
      <c r="AE7370">
        <v>28385.292315903585</v>
      </c>
      <c r="AF7370">
        <v>28004.500222069561</v>
      </c>
      <c r="AG7370">
        <v>14041.164651327046</v>
      </c>
      <c r="AH7370">
        <v>28422.300450785839</v>
      </c>
      <c r="AI7370">
        <v>28052.082109775318</v>
      </c>
      <c r="AJ7370">
        <v>0</v>
      </c>
      <c r="AK7370">
        <v>1</v>
      </c>
      <c r="AL7370">
        <v>1</v>
      </c>
    </row>
    <row r="7371" spans="1:38" x14ac:dyDescent="0.25">
      <c r="A7371">
        <v>134455303.00754955</v>
      </c>
      <c r="B7371">
        <v>6849692.5646621818</v>
      </c>
      <c r="C7371">
        <v>6984878.2190081635</v>
      </c>
      <c r="D7371">
        <v>6715629.9700238071</v>
      </c>
      <c r="E7371">
        <v>6643992.3650446367</v>
      </c>
      <c r="F7371">
        <v>132661.56717941453</v>
      </c>
      <c r="G7371">
        <v>186752.82020277678</v>
      </c>
      <c r="H7371">
        <v>167043.67010447275</v>
      </c>
      <c r="I7371">
        <v>1.8992681478454204E-2</v>
      </c>
      <c r="J7371">
        <v>2.7808682288389206E-2</v>
      </c>
      <c r="K7371">
        <v>2.5142062321342012E-2</v>
      </c>
      <c r="L7371">
        <v>3438.9443843592071</v>
      </c>
      <c r="M7371">
        <v>3987.3699093238411</v>
      </c>
      <c r="N7371">
        <v>3560.7566038802202</v>
      </c>
      <c r="O7371">
        <v>1.9233203485870463E-2</v>
      </c>
      <c r="P7371">
        <v>2.2575954975253398E-2</v>
      </c>
      <c r="Q7371">
        <v>2.0160527514405547E-2</v>
      </c>
      <c r="R7371">
        <v>-135185.65434598178</v>
      </c>
      <c r="S7371">
        <v>134062.59463837463</v>
      </c>
      <c r="T7371">
        <v>205700.19961754512</v>
      </c>
      <c r="U7371">
        <v>-1.9736017794931351E-2</v>
      </c>
      <c r="V7371">
        <v>1.9572060114056582E-2</v>
      </c>
      <c r="W7371">
        <v>3.0030574025870897E-2</v>
      </c>
      <c r="X7371">
        <f t="shared" si="346"/>
        <v>1.9736017794931351E-2</v>
      </c>
      <c r="Y7371">
        <f t="shared" si="347"/>
        <v>1.9572060114056582E-2</v>
      </c>
      <c r="Z7371">
        <f t="shared" si="348"/>
        <v>3.0030574025870897E-2</v>
      </c>
      <c r="AA7371">
        <v>0.99369708092000453</v>
      </c>
      <c r="AB7371">
        <v>0.99139347748923412</v>
      </c>
      <c r="AC7371">
        <v>0.99312715403467422</v>
      </c>
      <c r="AD7371">
        <v>13989.436939085566</v>
      </c>
      <c r="AE7371">
        <v>28386.110564332517</v>
      </c>
      <c r="AF7371">
        <v>28059.460575583722</v>
      </c>
      <c r="AG7371">
        <v>14012.409006384316</v>
      </c>
      <c r="AH7371">
        <v>28423.11869921477</v>
      </c>
      <c r="AI7371">
        <v>28107.042463289479</v>
      </c>
      <c r="AJ7371">
        <v>1</v>
      </c>
      <c r="AK7371">
        <v>1</v>
      </c>
      <c r="AL7371">
        <v>1</v>
      </c>
    </row>
    <row r="7372" spans="1:38" x14ac:dyDescent="0.25">
      <c r="A7372">
        <v>134362896.15328306</v>
      </c>
      <c r="B7372">
        <v>6849692.564662152</v>
      </c>
      <c r="C7372">
        <v>7223072.7616816582</v>
      </c>
      <c r="D7372">
        <v>7090660.5359601425</v>
      </c>
      <c r="E7372">
        <v>7022574.8789873598</v>
      </c>
      <c r="F7372">
        <v>137569.61901501112</v>
      </c>
      <c r="G7372">
        <v>184201.26591630769</v>
      </c>
      <c r="H7372">
        <v>167346.22243308809</v>
      </c>
      <c r="I7372">
        <v>1.904585812077331E-2</v>
      </c>
      <c r="J7372">
        <v>2.5978012200998012E-2</v>
      </c>
      <c r="K7372">
        <v>2.3829752664341695E-2</v>
      </c>
      <c r="L7372">
        <v>3566.1742796260241</v>
      </c>
      <c r="M7372">
        <v>3932.8915310437901</v>
      </c>
      <c r="N7372">
        <v>3567.2059066371758</v>
      </c>
      <c r="O7372">
        <v>1.9920053538708907E-2</v>
      </c>
      <c r="P7372">
        <v>2.2261486514910535E-2</v>
      </c>
      <c r="Q7372">
        <v>2.019158310359933E-2</v>
      </c>
      <c r="R7372">
        <v>-373380.19701950625</v>
      </c>
      <c r="S7372">
        <v>-240967.97129799053</v>
      </c>
      <c r="T7372">
        <v>-172882.31432520784</v>
      </c>
      <c r="U7372">
        <v>-5.4510504448884341E-2</v>
      </c>
      <c r="V7372">
        <v>-3.5179384917383635E-2</v>
      </c>
      <c r="W7372">
        <v>-2.5239426834587419E-2</v>
      </c>
      <c r="X7372">
        <f t="shared" si="346"/>
        <v>5.4510504448884341E-2</v>
      </c>
      <c r="Y7372">
        <f t="shared" si="347"/>
        <v>3.5179384917383635E-2</v>
      </c>
      <c r="Z7372">
        <f t="shared" si="348"/>
        <v>2.5239426834587419E-2</v>
      </c>
      <c r="AA7372">
        <v>0.99321863098584018</v>
      </c>
      <c r="AB7372">
        <v>0.99167526074032208</v>
      </c>
      <c r="AC7372">
        <v>0.99314195329856603</v>
      </c>
      <c r="AD7372">
        <v>14042.54969080814</v>
      </c>
      <c r="AE7372">
        <v>28345.912817563905</v>
      </c>
      <c r="AF7372">
        <v>28064.748164504235</v>
      </c>
      <c r="AG7372">
        <v>14065.52175810689</v>
      </c>
      <c r="AH7372">
        <v>28382.920952446158</v>
      </c>
      <c r="AI7372">
        <v>28112.330052209993</v>
      </c>
      <c r="AJ7372">
        <v>0</v>
      </c>
      <c r="AK7372">
        <v>0</v>
      </c>
      <c r="AL7372">
        <v>1</v>
      </c>
    </row>
    <row r="7373" spans="1:38" x14ac:dyDescent="0.25">
      <c r="A7373">
        <v>134428950.53772005</v>
      </c>
      <c r="B7373">
        <v>6849692.5646621669</v>
      </c>
      <c r="C7373">
        <v>7108453.609017143</v>
      </c>
      <c r="D7373">
        <v>6969130.3719040724</v>
      </c>
      <c r="E7373">
        <v>6898639.5654346459</v>
      </c>
      <c r="F7373">
        <v>138022.78091983084</v>
      </c>
      <c r="G7373">
        <v>182951.29614307589</v>
      </c>
      <c r="H7373">
        <v>164913.84129334369</v>
      </c>
      <c r="I7373">
        <v>1.9416709809394774E-2</v>
      </c>
      <c r="J7373">
        <v>2.6251667909764013E-2</v>
      </c>
      <c r="K7373">
        <v>2.3905269978103771E-2</v>
      </c>
      <c r="L7373">
        <v>3577.9214541914935</v>
      </c>
      <c r="M7373">
        <v>3906.2033565041124</v>
      </c>
      <c r="N7373">
        <v>3515.3564878529623</v>
      </c>
      <c r="O7373">
        <v>1.9993334870024734E-2</v>
      </c>
      <c r="P7373">
        <v>2.2109061203379961E-2</v>
      </c>
      <c r="Q7373">
        <v>1.9896872909145519E-2</v>
      </c>
      <c r="R7373">
        <v>-258761.04435497615</v>
      </c>
      <c r="S7373">
        <v>-119437.80724190548</v>
      </c>
      <c r="T7373">
        <v>-48947.00077247899</v>
      </c>
      <c r="U7373">
        <v>-3.7777030415924728E-2</v>
      </c>
      <c r="V7373">
        <v>-1.7436958829085237E-2</v>
      </c>
      <c r="W7373">
        <v>-7.1458682722489609E-3</v>
      </c>
      <c r="X7373">
        <f t="shared" si="346"/>
        <v>3.7777030415924728E-2</v>
      </c>
      <c r="Y7373">
        <f t="shared" si="347"/>
        <v>1.7436958829085237E-2</v>
      </c>
      <c r="Z7373">
        <f t="shared" si="348"/>
        <v>7.1458682722489609E-3</v>
      </c>
      <c r="AA7373">
        <v>0.99317055925885012</v>
      </c>
      <c r="AB7373">
        <v>0.99175739152907871</v>
      </c>
      <c r="AC7373">
        <v>0.99331515875216625</v>
      </c>
      <c r="AD7373">
        <v>14047.357684802972</v>
      </c>
      <c r="AE7373">
        <v>28326.016860590553</v>
      </c>
      <c r="AF7373">
        <v>28021.96514337519</v>
      </c>
      <c r="AG7373">
        <v>14070.329752101721</v>
      </c>
      <c r="AH7373">
        <v>28363.024995472806</v>
      </c>
      <c r="AI7373">
        <v>28069.547031080947</v>
      </c>
      <c r="AJ7373">
        <v>0</v>
      </c>
      <c r="AK7373">
        <v>1</v>
      </c>
      <c r="AL7373">
        <v>1</v>
      </c>
    </row>
    <row r="7374" spans="1:38" x14ac:dyDescent="0.25">
      <c r="A7374">
        <v>134407860.7879433</v>
      </c>
      <c r="B7374">
        <v>6849692.5646621669</v>
      </c>
      <c r="C7374">
        <v>7227509.0278559122</v>
      </c>
      <c r="D7374">
        <v>7108935.6854622317</v>
      </c>
      <c r="E7374">
        <v>7027233.7012501676</v>
      </c>
      <c r="F7374">
        <v>135232.25358732985</v>
      </c>
      <c r="G7374">
        <v>188521.58436956929</v>
      </c>
      <c r="H7374">
        <v>166599.03711463581</v>
      </c>
      <c r="I7374">
        <v>1.8710769238215311E-2</v>
      </c>
      <c r="J7374">
        <v>2.6518960461985298E-2</v>
      </c>
      <c r="K7374">
        <v>2.3707627239577547E-2</v>
      </c>
      <c r="L7374">
        <v>3505.5834854523882</v>
      </c>
      <c r="M7374">
        <v>4025.1348919768516</v>
      </c>
      <c r="N7374">
        <v>3551.2786640464319</v>
      </c>
      <c r="O7374">
        <v>1.9580174403898774E-2</v>
      </c>
      <c r="P7374">
        <v>2.2778803770050971E-2</v>
      </c>
      <c r="Q7374">
        <v>2.0097184812942575E-2</v>
      </c>
      <c r="R7374">
        <v>-377816.46319374535</v>
      </c>
      <c r="S7374">
        <v>-259243.12080006488</v>
      </c>
      <c r="T7374">
        <v>-177541.13658800069</v>
      </c>
      <c r="U7374">
        <v>-5.5158163614950448E-2</v>
      </c>
      <c r="V7374">
        <v>-3.7847409697992919E-2</v>
      </c>
      <c r="W7374">
        <v>-2.5919577398837195E-2</v>
      </c>
      <c r="X7374">
        <f t="shared" si="346"/>
        <v>5.5158163614950448E-2</v>
      </c>
      <c r="Y7374">
        <f t="shared" si="347"/>
        <v>3.7847409697992919E-2</v>
      </c>
      <c r="Z7374">
        <f t="shared" si="348"/>
        <v>2.5919577398837195E-2</v>
      </c>
      <c r="AA7374">
        <v>0.99351532857043867</v>
      </c>
      <c r="AB7374">
        <v>0.99126664617281612</v>
      </c>
      <c r="AC7374">
        <v>0.99319250923855806</v>
      </c>
      <c r="AD7374">
        <v>14017.496256632136</v>
      </c>
      <c r="AE7374">
        <v>28413.655033680807</v>
      </c>
      <c r="AF7374">
        <v>28051.672493678583</v>
      </c>
      <c r="AG7374">
        <v>14040.468323930885</v>
      </c>
      <c r="AH7374">
        <v>28450.66316856306</v>
      </c>
      <c r="AI7374">
        <v>28099.25438138434</v>
      </c>
      <c r="AJ7374">
        <v>0</v>
      </c>
      <c r="AK7374">
        <v>0</v>
      </c>
      <c r="AL7374">
        <v>1</v>
      </c>
    </row>
    <row r="7375" spans="1:38" x14ac:dyDescent="0.25">
      <c r="A7375">
        <v>134398111.49047104</v>
      </c>
      <c r="B7375">
        <v>6849692.5646621818</v>
      </c>
      <c r="C7375">
        <v>7108149.028361693</v>
      </c>
      <c r="D7375">
        <v>6953892.8388523329</v>
      </c>
      <c r="E7375">
        <v>6890383.5324278353</v>
      </c>
      <c r="F7375">
        <v>137973.66537570348</v>
      </c>
      <c r="G7375">
        <v>186383.27571756518</v>
      </c>
      <c r="H7375">
        <v>167467.62409275747</v>
      </c>
      <c r="I7375">
        <v>1.9410632054165593E-2</v>
      </c>
      <c r="J7375">
        <v>2.6802724752417351E-2</v>
      </c>
      <c r="K7375">
        <v>2.4304543180305383E-2</v>
      </c>
      <c r="L7375">
        <v>3576.6482472766897</v>
      </c>
      <c r="M7375">
        <v>3979.4797443512884</v>
      </c>
      <c r="N7375">
        <v>3569.7937434652231</v>
      </c>
      <c r="O7375">
        <v>1.9989090532901529E-2</v>
      </c>
      <c r="P7375">
        <v>2.2528135522930929E-2</v>
      </c>
      <c r="Q7375">
        <v>2.0208872115971836E-2</v>
      </c>
      <c r="R7375">
        <v>-258456.46369951125</v>
      </c>
      <c r="S7375">
        <v>-104200.27419015113</v>
      </c>
      <c r="T7375">
        <v>-40690.967765653506</v>
      </c>
      <c r="U7375">
        <v>-3.77325640909634E-2</v>
      </c>
      <c r="V7375">
        <v>-1.5212401608756022E-2</v>
      </c>
      <c r="W7375">
        <v>-5.9405538834808027E-3</v>
      </c>
      <c r="X7375">
        <f t="shared" si="346"/>
        <v>3.77325640909634E-2</v>
      </c>
      <c r="Y7375">
        <f t="shared" si="347"/>
        <v>1.5212401608756022E-2</v>
      </c>
      <c r="Z7375">
        <f t="shared" si="348"/>
        <v>5.9405538834808027E-3</v>
      </c>
      <c r="AA7375">
        <v>0.99314132553655021</v>
      </c>
      <c r="AB7375">
        <v>0.9913936595195062</v>
      </c>
      <c r="AC7375">
        <v>0.99306495068562217</v>
      </c>
      <c r="AD7375">
        <v>14046.83733805767</v>
      </c>
      <c r="AE7375">
        <v>28380.32281369335</v>
      </c>
      <c r="AF7375">
        <v>28066.86716686199</v>
      </c>
      <c r="AG7375">
        <v>14069.80940535642</v>
      </c>
      <c r="AH7375">
        <v>28417.330948575604</v>
      </c>
      <c r="AI7375">
        <v>28114.449054567747</v>
      </c>
      <c r="AJ7375">
        <v>0</v>
      </c>
      <c r="AK7375">
        <v>1</v>
      </c>
      <c r="AL7375">
        <v>1</v>
      </c>
    </row>
    <row r="7376" spans="1:38" x14ac:dyDescent="0.25">
      <c r="A7376">
        <v>134465311.81114683</v>
      </c>
      <c r="B7376">
        <v>6849692.5646621669</v>
      </c>
      <c r="C7376">
        <v>7059912.3170970865</v>
      </c>
      <c r="D7376">
        <v>6799913.2576214969</v>
      </c>
      <c r="E7376">
        <v>6741859.9295791937</v>
      </c>
      <c r="F7376">
        <v>138550.83132322988</v>
      </c>
      <c r="G7376">
        <v>184705.51114101568</v>
      </c>
      <c r="H7376">
        <v>163837.73746151806</v>
      </c>
      <c r="I7376">
        <v>1.9625007379723319E-2</v>
      </c>
      <c r="J7376">
        <v>2.716292166433058E-2</v>
      </c>
      <c r="K7376">
        <v>2.4301563540751924E-2</v>
      </c>
      <c r="L7376">
        <v>3591.6099399227969</v>
      </c>
      <c r="M7376">
        <v>3943.6576990392068</v>
      </c>
      <c r="N7376">
        <v>3492.4179124299158</v>
      </c>
      <c r="O7376">
        <v>2.0074724082458688E-2</v>
      </c>
      <c r="P7376">
        <v>2.2320668234853978E-2</v>
      </c>
      <c r="Q7376">
        <v>1.9766700740736495E-2</v>
      </c>
      <c r="R7376">
        <v>-210219.75243491959</v>
      </c>
      <c r="S7376">
        <v>49779.307040669955</v>
      </c>
      <c r="T7376">
        <v>107832.63508297317</v>
      </c>
      <c r="U7376">
        <v>-3.0690392371688555E-2</v>
      </c>
      <c r="V7376">
        <v>7.2673782904481522E-3</v>
      </c>
      <c r="W7376">
        <v>1.5742697072170211E-2</v>
      </c>
      <c r="X7376">
        <f t="shared" si="346"/>
        <v>3.0690392371688555E-2</v>
      </c>
      <c r="Y7376">
        <f t="shared" si="347"/>
        <v>7.2673782904481522E-3</v>
      </c>
      <c r="Z7376">
        <f t="shared" si="348"/>
        <v>1.5742697072170211E-2</v>
      </c>
      <c r="AA7376">
        <v>0.99319812336929925</v>
      </c>
      <c r="AB7376">
        <v>0.99165541243393696</v>
      </c>
      <c r="AC7376">
        <v>0.99344675740684085</v>
      </c>
      <c r="AD7376">
        <v>14052.940362207159</v>
      </c>
      <c r="AE7376">
        <v>28353.900773089939</v>
      </c>
      <c r="AF7376">
        <v>28002.83588693948</v>
      </c>
      <c r="AG7376">
        <v>14075.912429505908</v>
      </c>
      <c r="AH7376">
        <v>28390.908907972193</v>
      </c>
      <c r="AI7376">
        <v>28050.417774645237</v>
      </c>
      <c r="AJ7376">
        <v>0</v>
      </c>
      <c r="AK7376">
        <v>1</v>
      </c>
      <c r="AL7376">
        <v>1</v>
      </c>
    </row>
    <row r="7377" spans="1:38" x14ac:dyDescent="0.25">
      <c r="A7377">
        <v>134425304.86023176</v>
      </c>
      <c r="B7377">
        <v>6849692.5646621669</v>
      </c>
      <c r="C7377">
        <v>7191388.2639931981</v>
      </c>
      <c r="D7377">
        <v>6899311.104077057</v>
      </c>
      <c r="E7377">
        <v>6832773.8217108976</v>
      </c>
      <c r="F7377">
        <v>138309.64304987199</v>
      </c>
      <c r="G7377">
        <v>187005.0723407664</v>
      </c>
      <c r="H7377">
        <v>166535.74290979907</v>
      </c>
      <c r="I7377">
        <v>1.9232676358524426E-2</v>
      </c>
      <c r="J7377">
        <v>2.7104890549182255E-2</v>
      </c>
      <c r="K7377">
        <v>2.437307998995044E-2</v>
      </c>
      <c r="L7377">
        <v>3585.3576916200486</v>
      </c>
      <c r="M7377">
        <v>3992.7557588306395</v>
      </c>
      <c r="N7377">
        <v>3549.9294644166707</v>
      </c>
      <c r="O7377">
        <v>2.0023884441016618E-2</v>
      </c>
      <c r="P7377">
        <v>2.2592973607477338E-2</v>
      </c>
      <c r="Q7377">
        <v>2.008724488608871E-2</v>
      </c>
      <c r="R7377">
        <v>-341695.69933103118</v>
      </c>
      <c r="S7377">
        <v>-49618.53941489011</v>
      </c>
      <c r="T7377">
        <v>16918.742951269262</v>
      </c>
      <c r="U7377">
        <v>-4.9884822728227647E-2</v>
      </c>
      <c r="V7377">
        <v>-7.2439075106631948E-3</v>
      </c>
      <c r="W7377">
        <v>2.4700003381982021E-3</v>
      </c>
      <c r="X7377">
        <f t="shared" si="346"/>
        <v>4.9884822728227647E-2</v>
      </c>
      <c r="Y7377">
        <f t="shared" si="347"/>
        <v>7.2439075106631948E-3</v>
      </c>
      <c r="Z7377">
        <f t="shared" si="348"/>
        <v>2.4700003381982021E-3</v>
      </c>
      <c r="AA7377">
        <v>0.99313908388278016</v>
      </c>
      <c r="AB7377">
        <v>0.99134371079507166</v>
      </c>
      <c r="AC7377">
        <v>0.99314790942615161</v>
      </c>
      <c r="AD7377">
        <v>14050.393105538258</v>
      </c>
      <c r="AE7377">
        <v>28390.054726442933</v>
      </c>
      <c r="AF7377">
        <v>28050.562158283741</v>
      </c>
      <c r="AG7377">
        <v>14073.365172837008</v>
      </c>
      <c r="AH7377">
        <v>28427.062861325187</v>
      </c>
      <c r="AI7377">
        <v>28098.144045989498</v>
      </c>
      <c r="AJ7377">
        <v>0</v>
      </c>
      <c r="AK7377">
        <v>1</v>
      </c>
      <c r="AL7377">
        <v>1</v>
      </c>
    </row>
    <row r="7378" spans="1:38" x14ac:dyDescent="0.25">
      <c r="A7378">
        <v>134488488.77854618</v>
      </c>
      <c r="B7378">
        <v>6849692.5646621669</v>
      </c>
      <c r="C7378">
        <v>6894941.8543660361</v>
      </c>
      <c r="D7378">
        <v>6600052.2516534645</v>
      </c>
      <c r="E7378">
        <v>6535179.3006594544</v>
      </c>
      <c r="F7378">
        <v>136256.60473078978</v>
      </c>
      <c r="G7378">
        <v>181828.89923641837</v>
      </c>
      <c r="H7378">
        <v>164275.31648478922</v>
      </c>
      <c r="I7378">
        <v>1.9761820709845286E-2</v>
      </c>
      <c r="J7378">
        <v>2.7549615109617662E-2</v>
      </c>
      <c r="K7378">
        <v>2.5137078713083277E-2</v>
      </c>
      <c r="L7378">
        <v>3532.137420305648</v>
      </c>
      <c r="M7378">
        <v>3882.2389973738732</v>
      </c>
      <c r="N7378">
        <v>3501.7454876433771</v>
      </c>
      <c r="O7378">
        <v>1.9760103380094651E-2</v>
      </c>
      <c r="P7378">
        <v>2.1981098820747072E-2</v>
      </c>
      <c r="Q7378">
        <v>1.9826758131341684E-2</v>
      </c>
      <c r="R7378">
        <v>-45249.289703869261</v>
      </c>
      <c r="S7378">
        <v>249640.31300870236</v>
      </c>
      <c r="T7378">
        <v>314513.26400271244</v>
      </c>
      <c r="U7378">
        <v>-6.6060322089946232E-3</v>
      </c>
      <c r="V7378">
        <v>3.6445477027189005E-2</v>
      </c>
      <c r="W7378">
        <v>4.5916405887367666E-2</v>
      </c>
      <c r="X7378">
        <f t="shared" si="346"/>
        <v>6.6060322089946232E-3</v>
      </c>
      <c r="Y7378">
        <f t="shared" si="347"/>
        <v>3.6445477027189005E-2</v>
      </c>
      <c r="Z7378">
        <f t="shared" si="348"/>
        <v>4.5916405887367666E-2</v>
      </c>
      <c r="AA7378">
        <v>0.99334453844273773</v>
      </c>
      <c r="AB7378">
        <v>0.99186381354433595</v>
      </c>
      <c r="AC7378">
        <v>0.99337138353132648</v>
      </c>
      <c r="AD7378">
        <v>14028.528816036511</v>
      </c>
      <c r="AE7378">
        <v>28308.035324571076</v>
      </c>
      <c r="AF7378">
        <v>28010.629582732083</v>
      </c>
      <c r="AG7378">
        <v>14051.50088333526</v>
      </c>
      <c r="AH7378">
        <v>28345.043459453329</v>
      </c>
      <c r="AI7378">
        <v>28058.21147043784</v>
      </c>
      <c r="AJ7378">
        <v>1</v>
      </c>
      <c r="AK7378">
        <v>0</v>
      </c>
      <c r="AL7378">
        <v>0</v>
      </c>
    </row>
    <row r="7379" spans="1:38" x14ac:dyDescent="0.25">
      <c r="A7379">
        <v>134445257.25818625</v>
      </c>
      <c r="B7379">
        <v>6849692.5646621818</v>
      </c>
      <c r="C7379">
        <v>7043256.0001480803</v>
      </c>
      <c r="D7379">
        <v>6900349.4792212341</v>
      </c>
      <c r="E7379">
        <v>6826275.7175415792</v>
      </c>
      <c r="F7379">
        <v>139843.07705509747</v>
      </c>
      <c r="G7379">
        <v>191748.64486928162</v>
      </c>
      <c r="H7379">
        <v>171946.01812291855</v>
      </c>
      <c r="I7379">
        <v>1.9854890558025629E-2</v>
      </c>
      <c r="J7379">
        <v>2.7788251225055658E-2</v>
      </c>
      <c r="K7379">
        <v>2.5188847511838173E-2</v>
      </c>
      <c r="L7379">
        <v>3625.1084225451832</v>
      </c>
      <c r="M7379">
        <v>4094.0360411972429</v>
      </c>
      <c r="N7379">
        <v>3665.2566311502337</v>
      </c>
      <c r="O7379">
        <v>2.0274324373387852E-2</v>
      </c>
      <c r="P7379">
        <v>2.3180757483336853E-2</v>
      </c>
      <c r="Q7379">
        <v>2.0752974381739796E-2</v>
      </c>
      <c r="R7379">
        <v>-193563.43548589852</v>
      </c>
      <c r="S7379">
        <v>-50656.914559052326</v>
      </c>
      <c r="T7379">
        <v>23416.847120602615</v>
      </c>
      <c r="U7379">
        <v>-2.8258704118269404E-2</v>
      </c>
      <c r="V7379">
        <v>-7.3955019266694145E-3</v>
      </c>
      <c r="W7379">
        <v>3.4186712614535431E-3</v>
      </c>
      <c r="X7379">
        <f t="shared" si="346"/>
        <v>2.8258704118269404E-2</v>
      </c>
      <c r="Y7379">
        <f t="shared" si="347"/>
        <v>7.3955019266694145E-3</v>
      </c>
      <c r="Z7379">
        <f t="shared" si="348"/>
        <v>3.4186712614535431E-3</v>
      </c>
      <c r="AA7379">
        <v>0.99307254251930177</v>
      </c>
      <c r="AB7379">
        <v>0.99101121016469351</v>
      </c>
      <c r="AC7379">
        <v>0.99278553620076038</v>
      </c>
      <c r="AD7379">
        <v>14066.513050201575</v>
      </c>
      <c r="AE7379">
        <v>28463.249750399493</v>
      </c>
      <c r="AF7379">
        <v>28143.980312604959</v>
      </c>
      <c r="AG7379">
        <v>14089.485117500324</v>
      </c>
      <c r="AH7379">
        <v>28500.257885281746</v>
      </c>
      <c r="AI7379">
        <v>28191.562200310716</v>
      </c>
      <c r="AJ7379">
        <v>0</v>
      </c>
      <c r="AK7379">
        <v>1</v>
      </c>
      <c r="AL7379">
        <v>1</v>
      </c>
    </row>
    <row r="7380" spans="1:38" x14ac:dyDescent="0.25">
      <c r="A7380">
        <v>134154707.68776973</v>
      </c>
      <c r="B7380">
        <v>6849692.5646621669</v>
      </c>
      <c r="C7380">
        <v>7487097.8360672602</v>
      </c>
      <c r="D7380">
        <v>7333280.1273890259</v>
      </c>
      <c r="E7380">
        <v>7270353.7981078736</v>
      </c>
      <c r="F7380">
        <v>140972.1775309144</v>
      </c>
      <c r="G7380">
        <v>182300.26590257513</v>
      </c>
      <c r="H7380">
        <v>164841.23149815114</v>
      </c>
      <c r="I7380">
        <v>1.8828681101483068E-2</v>
      </c>
      <c r="J7380">
        <v>2.4859307531660071E-2</v>
      </c>
      <c r="K7380">
        <v>2.2673068749563666E-2</v>
      </c>
      <c r="L7380">
        <v>3654.377741634687</v>
      </c>
      <c r="M7380">
        <v>3892.3031734267483</v>
      </c>
      <c r="N7380">
        <v>3513.808714102679</v>
      </c>
      <c r="O7380">
        <v>2.0411245224692606E-2</v>
      </c>
      <c r="P7380">
        <v>2.204870637644658E-2</v>
      </c>
      <c r="Q7380">
        <v>1.9904651089149631E-2</v>
      </c>
      <c r="R7380">
        <v>-637405.27140509337</v>
      </c>
      <c r="S7380">
        <v>-483587.562726859</v>
      </c>
      <c r="T7380">
        <v>-420661.23344570678</v>
      </c>
      <c r="U7380">
        <v>-9.3056040893498226E-2</v>
      </c>
      <c r="V7380">
        <v>-7.0599893084502249E-2</v>
      </c>
      <c r="W7380">
        <v>-6.1413155331366931E-2</v>
      </c>
      <c r="X7380">
        <f t="shared" si="346"/>
        <v>9.3056040893498226E-2</v>
      </c>
      <c r="Y7380">
        <f t="shared" si="347"/>
        <v>7.0599893084502249E-2</v>
      </c>
      <c r="Z7380">
        <f t="shared" si="348"/>
        <v>6.1413155331366931E-2</v>
      </c>
      <c r="AA7380">
        <v>0.99293910747582614</v>
      </c>
      <c r="AB7380">
        <v>0.99190173881914767</v>
      </c>
      <c r="AC7380">
        <v>0.99339105604894151</v>
      </c>
      <c r="AD7380">
        <v>14078.269917141817</v>
      </c>
      <c r="AE7380">
        <v>28315.600410258932</v>
      </c>
      <c r="AF7380">
        <v>28020.678334816424</v>
      </c>
      <c r="AG7380">
        <v>14101.241984440567</v>
      </c>
      <c r="AH7380">
        <v>28352.608545141185</v>
      </c>
      <c r="AI7380">
        <v>28068.260222522182</v>
      </c>
      <c r="AJ7380">
        <v>0</v>
      </c>
      <c r="AK7380">
        <v>0</v>
      </c>
      <c r="AL7380">
        <v>0</v>
      </c>
    </row>
    <row r="7381" spans="1:38" x14ac:dyDescent="0.25">
      <c r="A7381">
        <v>134407322.06732503</v>
      </c>
      <c r="B7381">
        <v>6849692.5646621818</v>
      </c>
      <c r="C7381">
        <v>6852869.6824738644</v>
      </c>
      <c r="D7381">
        <v>6504088.8855601577</v>
      </c>
      <c r="E7381">
        <v>6424318.4146957071</v>
      </c>
      <c r="F7381">
        <v>142463.69170420108</v>
      </c>
      <c r="G7381">
        <v>191311.25607201218</v>
      </c>
      <c r="H7381">
        <v>171865.24164828265</v>
      </c>
      <c r="I7381">
        <v>2.078891009244643E-2</v>
      </c>
      <c r="J7381">
        <v>2.9413997784800524E-2</v>
      </c>
      <c r="K7381">
        <v>2.6752291924873897E-2</v>
      </c>
      <c r="L7381">
        <v>3693.0417978453261</v>
      </c>
      <c r="M7381">
        <v>4084.6973285233794</v>
      </c>
      <c r="N7381">
        <v>3663.5347738340047</v>
      </c>
      <c r="O7381">
        <v>2.0685995638976093E-2</v>
      </c>
      <c r="P7381">
        <v>2.3149274786137541E-2</v>
      </c>
      <c r="Q7381">
        <v>2.0762413062000808E-2</v>
      </c>
      <c r="R7381">
        <v>-3177.1178116826341</v>
      </c>
      <c r="S7381">
        <v>345603.67910202406</v>
      </c>
      <c r="T7381">
        <v>425374.14996647462</v>
      </c>
      <c r="U7381">
        <v>-4.6383363657421687E-4</v>
      </c>
      <c r="V7381">
        <v>5.0455356330152142E-2</v>
      </c>
      <c r="W7381">
        <v>6.2101203222024247E-2</v>
      </c>
      <c r="X7381">
        <f t="shared" si="346"/>
        <v>4.6383363657421687E-4</v>
      </c>
      <c r="Y7381">
        <f t="shared" si="347"/>
        <v>5.0455356330152142E-2</v>
      </c>
      <c r="Z7381">
        <f t="shared" si="348"/>
        <v>6.2101203222024247E-2</v>
      </c>
      <c r="AA7381">
        <v>0.99277355002638945</v>
      </c>
      <c r="AB7381">
        <v>0.99101059539287084</v>
      </c>
      <c r="AC7381">
        <v>0.99275882270707982</v>
      </c>
      <c r="AD7381">
        <v>14093.656917068631</v>
      </c>
      <c r="AE7381">
        <v>28456.576900446202</v>
      </c>
      <c r="AF7381">
        <v>28142.607298449537</v>
      </c>
      <c r="AG7381">
        <v>14116.62898436738</v>
      </c>
      <c r="AH7381">
        <v>28493.585035328455</v>
      </c>
      <c r="AI7381">
        <v>28190.189186155294</v>
      </c>
      <c r="AJ7381">
        <v>1</v>
      </c>
      <c r="AK7381">
        <v>0</v>
      </c>
      <c r="AL7381">
        <v>0</v>
      </c>
    </row>
    <row r="7382" spans="1:38" x14ac:dyDescent="0.25">
      <c r="A7382">
        <v>134468564.07556492</v>
      </c>
      <c r="B7382">
        <v>6849692.5646621669</v>
      </c>
      <c r="C7382">
        <v>7061255.3542249603</v>
      </c>
      <c r="D7382">
        <v>6933386.9811786739</v>
      </c>
      <c r="E7382">
        <v>6875985.700685814</v>
      </c>
      <c r="F7382">
        <v>131515.98282162799</v>
      </c>
      <c r="G7382">
        <v>179721.09658202677</v>
      </c>
      <c r="H7382">
        <v>163235.75459478065</v>
      </c>
      <c r="I7382">
        <v>1.8625014423665907E-2</v>
      </c>
      <c r="J7382">
        <v>2.5921111438016724E-2</v>
      </c>
      <c r="K7382">
        <v>2.3739978775479339E-2</v>
      </c>
      <c r="L7382">
        <v>3409.2477587442554</v>
      </c>
      <c r="M7382">
        <v>3837.2351850095497</v>
      </c>
      <c r="N7382">
        <v>3479.5858520063271</v>
      </c>
      <c r="O7382">
        <v>1.9046897935999247E-2</v>
      </c>
      <c r="P7382">
        <v>2.1713121166434927E-2</v>
      </c>
      <c r="Q7382">
        <v>1.9689350683736645E-2</v>
      </c>
      <c r="R7382">
        <v>-211562.78956279345</v>
      </c>
      <c r="S7382">
        <v>-83694.416516507044</v>
      </c>
      <c r="T7382">
        <v>-26293.136023647152</v>
      </c>
      <c r="U7382">
        <v>-3.0886464985925673E-2</v>
      </c>
      <c r="V7382">
        <v>-1.2218711383966315E-2</v>
      </c>
      <c r="W7382">
        <v>-3.8385862979156866E-3</v>
      </c>
      <c r="X7382">
        <f t="shared" si="346"/>
        <v>3.0886464985925673E-2</v>
      </c>
      <c r="Y7382">
        <f t="shared" si="347"/>
        <v>1.2218711383966315E-2</v>
      </c>
      <c r="Z7382">
        <f t="shared" si="348"/>
        <v>3.8385862979156866E-3</v>
      </c>
      <c r="AA7382">
        <v>0.99372953169444589</v>
      </c>
      <c r="AB7382">
        <v>0.99200030032645603</v>
      </c>
      <c r="AC7382">
        <v>0.99341297459304778</v>
      </c>
      <c r="AD7382">
        <v>13976.757172546644</v>
      </c>
      <c r="AE7382">
        <v>28273.964965252835</v>
      </c>
      <c r="AF7382">
        <v>27992.07991945498</v>
      </c>
      <c r="AG7382">
        <v>13999.729239845394</v>
      </c>
      <c r="AH7382">
        <v>28310.973100135088</v>
      </c>
      <c r="AI7382">
        <v>28039.661807160737</v>
      </c>
      <c r="AJ7382">
        <v>0</v>
      </c>
      <c r="AK7382">
        <v>1</v>
      </c>
      <c r="AL7382">
        <v>1</v>
      </c>
    </row>
    <row r="7383" spans="1:38" x14ac:dyDescent="0.25">
      <c r="A7383">
        <v>134358249.2249566</v>
      </c>
      <c r="B7383">
        <v>6849692.5646621818</v>
      </c>
      <c r="C7383">
        <v>7122601.4091510512</v>
      </c>
      <c r="D7383">
        <v>6827632.620876763</v>
      </c>
      <c r="E7383">
        <v>6760034.2840635786</v>
      </c>
      <c r="F7383">
        <v>140080.77520104675</v>
      </c>
      <c r="G7383">
        <v>189827.53765011064</v>
      </c>
      <c r="H7383">
        <v>172918.67721573581</v>
      </c>
      <c r="I7383">
        <v>1.9667080488467638E-2</v>
      </c>
      <c r="J7383">
        <v>2.7802834187310759E-2</v>
      </c>
      <c r="K7383">
        <v>2.5579556249201635E-2</v>
      </c>
      <c r="L7383">
        <v>3631.2701973648595</v>
      </c>
      <c r="M7383">
        <v>4053.018373512281</v>
      </c>
      <c r="N7383">
        <v>3685.9901452421295</v>
      </c>
      <c r="O7383">
        <v>2.0303390033244138E-2</v>
      </c>
      <c r="P7383">
        <v>2.2953162140352174E-2</v>
      </c>
      <c r="Q7383">
        <v>2.0874598053737762E-2</v>
      </c>
      <c r="R7383">
        <v>-272908.84448886942</v>
      </c>
      <c r="S7383">
        <v>22059.943785418756</v>
      </c>
      <c r="T7383">
        <v>89658.280598603189</v>
      </c>
      <c r="U7383">
        <v>-3.9842495398525808E-2</v>
      </c>
      <c r="V7383">
        <v>3.2205742925203425E-3</v>
      </c>
      <c r="W7383">
        <v>1.308938755312225E-2</v>
      </c>
      <c r="X7383">
        <f t="shared" si="346"/>
        <v>3.9842495398525808E-2</v>
      </c>
      <c r="Y7383">
        <f t="shared" si="347"/>
        <v>3.2205742925203425E-3</v>
      </c>
      <c r="Z7383">
        <f t="shared" si="348"/>
        <v>1.308938755312225E-2</v>
      </c>
      <c r="AA7383">
        <v>0.99295114764410874</v>
      </c>
      <c r="AB7383">
        <v>0.9911166869682736</v>
      </c>
      <c r="AC7383">
        <v>0.99264261403333076</v>
      </c>
      <c r="AD7383">
        <v>14068.995973826006</v>
      </c>
      <c r="AE7383">
        <v>28433.8269353387</v>
      </c>
      <c r="AF7383">
        <v>28160.462819766217</v>
      </c>
      <c r="AG7383">
        <v>14091.968041124755</v>
      </c>
      <c r="AH7383">
        <v>28470.835070220954</v>
      </c>
      <c r="AI7383">
        <v>28208.044707471974</v>
      </c>
      <c r="AJ7383">
        <v>0</v>
      </c>
      <c r="AK7383">
        <v>1</v>
      </c>
      <c r="AL7383">
        <v>1</v>
      </c>
    </row>
    <row r="7384" spans="1:38" x14ac:dyDescent="0.25">
      <c r="A7384">
        <v>134360197.70540473</v>
      </c>
      <c r="B7384">
        <v>6849692.5646621818</v>
      </c>
      <c r="C7384">
        <v>7083014.0545754908</v>
      </c>
      <c r="D7384">
        <v>6975216.268152806</v>
      </c>
      <c r="E7384">
        <v>6898738.0335605824</v>
      </c>
      <c r="F7384">
        <v>138726.82527596617</v>
      </c>
      <c r="G7384">
        <v>183759.2132707533</v>
      </c>
      <c r="H7384">
        <v>164667.59110157774</v>
      </c>
      <c r="I7384">
        <v>1.9585846393506915E-2</v>
      </c>
      <c r="J7384">
        <v>2.6344590075257534E-2</v>
      </c>
      <c r="K7384">
        <v>2.386923380776489E-2</v>
      </c>
      <c r="L7384">
        <v>3596.1721762080433</v>
      </c>
      <c r="M7384">
        <v>3923.4532402843433</v>
      </c>
      <c r="N7384">
        <v>3510.1073395554558</v>
      </c>
      <c r="O7384">
        <v>2.0113463135673647E-2</v>
      </c>
      <c r="P7384">
        <v>2.2222773737992876E-2</v>
      </c>
      <c r="Q7384">
        <v>1.9881547306870882E-2</v>
      </c>
      <c r="R7384">
        <v>-233321.48991330899</v>
      </c>
      <c r="S7384">
        <v>-125523.7034906242</v>
      </c>
      <c r="T7384">
        <v>-49045.468898400664</v>
      </c>
      <c r="U7384">
        <v>-3.4063060160834546E-2</v>
      </c>
      <c r="V7384">
        <v>-1.8325450712664924E-2</v>
      </c>
      <c r="W7384">
        <v>-7.1602438263328868E-3</v>
      </c>
      <c r="X7384">
        <f t="shared" si="346"/>
        <v>3.4063060160834546E-2</v>
      </c>
      <c r="Y7384">
        <f t="shared" si="347"/>
        <v>1.8325450712664924E-2</v>
      </c>
      <c r="Z7384">
        <f t="shared" si="348"/>
        <v>7.1602438263328868E-3</v>
      </c>
      <c r="AA7384">
        <v>0.9931889853197351</v>
      </c>
      <c r="AB7384">
        <v>0.99176486707724087</v>
      </c>
      <c r="AC7384">
        <v>0.99339957614398122</v>
      </c>
      <c r="AD7384">
        <v>14054.7962866737</v>
      </c>
      <c r="AE7384">
        <v>28338.892071995928</v>
      </c>
      <c r="AF7384">
        <v>28017.598737239954</v>
      </c>
      <c r="AG7384">
        <v>14077.768353972449</v>
      </c>
      <c r="AH7384">
        <v>28375.900206878181</v>
      </c>
      <c r="AI7384">
        <v>28065.180624945711</v>
      </c>
      <c r="AJ7384">
        <v>0</v>
      </c>
      <c r="AK7384">
        <v>1</v>
      </c>
      <c r="AL7384">
        <v>1</v>
      </c>
    </row>
    <row r="7385" spans="1:38" x14ac:dyDescent="0.25">
      <c r="A7385">
        <v>134437522.82816923</v>
      </c>
      <c r="B7385">
        <v>6849692.5646621818</v>
      </c>
      <c r="C7385">
        <v>7062393.4952614857</v>
      </c>
      <c r="D7385">
        <v>6869065.4143348923</v>
      </c>
      <c r="E7385">
        <v>6801102.2197670201</v>
      </c>
      <c r="F7385">
        <v>133189.57735354593</v>
      </c>
      <c r="G7385">
        <v>188091.49730316893</v>
      </c>
      <c r="H7385">
        <v>167827.55695786519</v>
      </c>
      <c r="I7385">
        <v>1.885898561768181E-2</v>
      </c>
      <c r="J7385">
        <v>2.7382400073035433E-2</v>
      </c>
      <c r="K7385">
        <v>2.4676523236201901E-2</v>
      </c>
      <c r="L7385">
        <v>3452.6318272397657</v>
      </c>
      <c r="M7385">
        <v>4015.9520789671624</v>
      </c>
      <c r="N7385">
        <v>3577.4661881953048</v>
      </c>
      <c r="O7385">
        <v>1.9299361648322244E-2</v>
      </c>
      <c r="P7385">
        <v>2.2733149174901584E-2</v>
      </c>
      <c r="Q7385">
        <v>2.0251006716525962E-2</v>
      </c>
      <c r="R7385">
        <v>-212700.93059930392</v>
      </c>
      <c r="S7385">
        <v>-19372.849672710523</v>
      </c>
      <c r="T7385">
        <v>48590.344895161688</v>
      </c>
      <c r="U7385">
        <v>-3.1052624419471892E-2</v>
      </c>
      <c r="V7385">
        <v>-2.8282801731359117E-3</v>
      </c>
      <c r="W7385">
        <v>7.0937993839082763E-3</v>
      </c>
      <c r="X7385">
        <f t="shared" si="346"/>
        <v>3.1052624419471892E-2</v>
      </c>
      <c r="Y7385">
        <f t="shared" si="347"/>
        <v>2.8282801731359117E-3</v>
      </c>
      <c r="Z7385">
        <f t="shared" si="348"/>
        <v>7.0937993839082763E-3</v>
      </c>
      <c r="AA7385">
        <v>0.99369206929144061</v>
      </c>
      <c r="AB7385">
        <v>0.99131189841589462</v>
      </c>
      <c r="AC7385">
        <v>0.99309607124484045</v>
      </c>
      <c r="AD7385">
        <v>13995.244338492943</v>
      </c>
      <c r="AE7385">
        <v>28406.981261496643</v>
      </c>
      <c r="AF7385">
        <v>28073.140589775729</v>
      </c>
      <c r="AG7385">
        <v>14018.216405791693</v>
      </c>
      <c r="AH7385">
        <v>28443.989396378896</v>
      </c>
      <c r="AI7385">
        <v>28120.722477481486</v>
      </c>
      <c r="AJ7385">
        <v>0</v>
      </c>
      <c r="AK7385">
        <v>1</v>
      </c>
      <c r="AL7385">
        <v>1</v>
      </c>
    </row>
    <row r="7386" spans="1:38" x14ac:dyDescent="0.25">
      <c r="A7386">
        <v>134317425.66687557</v>
      </c>
      <c r="B7386">
        <v>6849692.5646621669</v>
      </c>
      <c r="C7386">
        <v>7189481.570631505</v>
      </c>
      <c r="D7386">
        <v>7017137.4140364062</v>
      </c>
      <c r="E7386">
        <v>6956081.6257449733</v>
      </c>
      <c r="F7386">
        <v>138808.96555964454</v>
      </c>
      <c r="G7386">
        <v>185701.32682346259</v>
      </c>
      <c r="H7386">
        <v>165422.57717625142</v>
      </c>
      <c r="I7386">
        <v>1.9307228789161766E-2</v>
      </c>
      <c r="J7386">
        <v>2.6463971825890643E-2</v>
      </c>
      <c r="K7386">
        <v>2.3781000004946779E-2</v>
      </c>
      <c r="L7386">
        <v>3598.3014731347371</v>
      </c>
      <c r="M7386">
        <v>3964.9194153715766</v>
      </c>
      <c r="N7386">
        <v>3526.2008655750383</v>
      </c>
      <c r="O7386">
        <v>2.0115374046993977E-2</v>
      </c>
      <c r="P7386">
        <v>2.245570976687233E-2</v>
      </c>
      <c r="Q7386">
        <v>1.9970984255080076E-2</v>
      </c>
      <c r="R7386">
        <v>-339789.00596933812</v>
      </c>
      <c r="S7386">
        <v>-167444.84937423933</v>
      </c>
      <c r="T7386">
        <v>-106389.06108280644</v>
      </c>
      <c r="U7386">
        <v>-4.9606460839180279E-2</v>
      </c>
      <c r="V7386">
        <v>-2.4445600703029199E-2</v>
      </c>
      <c r="W7386">
        <v>-1.553194688352464E-2</v>
      </c>
      <c r="X7386">
        <f t="shared" si="346"/>
        <v>4.9606460839180279E-2</v>
      </c>
      <c r="Y7386">
        <f t="shared" si="347"/>
        <v>2.4445600703029199E-2</v>
      </c>
      <c r="Z7386">
        <f t="shared" si="348"/>
        <v>1.553194688352464E-2</v>
      </c>
      <c r="AA7386">
        <v>0.9931715059803623</v>
      </c>
      <c r="AB7386">
        <v>0.99158386440719437</v>
      </c>
      <c r="AC7386">
        <v>0.99333415104838518</v>
      </c>
      <c r="AD7386">
        <v>14055.661682072847</v>
      </c>
      <c r="AE7386">
        <v>28369.612040465297</v>
      </c>
      <c r="AF7386">
        <v>28030.965225364191</v>
      </c>
      <c r="AG7386">
        <v>14078.633749371596</v>
      </c>
      <c r="AH7386">
        <v>28406.620175347551</v>
      </c>
      <c r="AI7386">
        <v>28078.547113069948</v>
      </c>
      <c r="AJ7386">
        <v>0</v>
      </c>
      <c r="AK7386">
        <v>1</v>
      </c>
      <c r="AL7386">
        <v>1</v>
      </c>
    </row>
    <row r="7387" spans="1:38" x14ac:dyDescent="0.25">
      <c r="A7387">
        <v>134359881.90533108</v>
      </c>
      <c r="B7387">
        <v>6849692.5646621818</v>
      </c>
      <c r="C7387">
        <v>7103315.5348230675</v>
      </c>
      <c r="D7387">
        <v>6903105.928876006</v>
      </c>
      <c r="E7387">
        <v>6834744.4131759647</v>
      </c>
      <c r="F7387">
        <v>135757.29218390762</v>
      </c>
      <c r="G7387">
        <v>186881.16469565916</v>
      </c>
      <c r="H7387">
        <v>168146.61206887566</v>
      </c>
      <c r="I7387">
        <v>1.9111820602418041E-2</v>
      </c>
      <c r="J7387">
        <v>2.7072040704739404E-2</v>
      </c>
      <c r="K7387">
        <v>2.4601741031416477E-2</v>
      </c>
      <c r="L7387">
        <v>3519.1938970558563</v>
      </c>
      <c r="M7387">
        <v>3990.1101997697406</v>
      </c>
      <c r="N7387">
        <v>3584.267269570144</v>
      </c>
      <c r="O7387">
        <v>1.9682538243288025E-2</v>
      </c>
      <c r="P7387">
        <v>2.2600128793270627E-2</v>
      </c>
      <c r="Q7387">
        <v>2.0301419726819651E-2</v>
      </c>
      <c r="R7387">
        <v>-253622.97016088571</v>
      </c>
      <c r="S7387">
        <v>-53413.364213824272</v>
      </c>
      <c r="T7387">
        <v>14948.151486217044</v>
      </c>
      <c r="U7387">
        <v>-3.702691292589335E-2</v>
      </c>
      <c r="V7387">
        <v>-7.797921397142085E-3</v>
      </c>
      <c r="W7387">
        <v>2.1823098402014587E-3</v>
      </c>
      <c r="X7387">
        <f t="shared" si="346"/>
        <v>3.702691292589335E-2</v>
      </c>
      <c r="Y7387">
        <f t="shared" si="347"/>
        <v>7.797921397142085E-3</v>
      </c>
      <c r="Z7387">
        <f t="shared" si="348"/>
        <v>2.1823098402014587E-3</v>
      </c>
      <c r="AA7387">
        <v>0.99348168601153486</v>
      </c>
      <c r="AB7387">
        <v>0.99151120428232487</v>
      </c>
      <c r="AC7387">
        <v>0.99314078440289777</v>
      </c>
      <c r="AD7387">
        <v>14023.161474354896</v>
      </c>
      <c r="AE7387">
        <v>28388.117997478912</v>
      </c>
      <c r="AF7387">
        <v>28078.690298060283</v>
      </c>
      <c r="AG7387">
        <v>14046.133541653646</v>
      </c>
      <c r="AH7387">
        <v>28425.126132361165</v>
      </c>
      <c r="AI7387">
        <v>28126.27218576604</v>
      </c>
      <c r="AJ7387">
        <v>0</v>
      </c>
      <c r="AK7387">
        <v>1</v>
      </c>
      <c r="AL7387">
        <v>1</v>
      </c>
    </row>
    <row r="7388" spans="1:38" x14ac:dyDescent="0.25">
      <c r="A7388">
        <v>134332524.08393782</v>
      </c>
      <c r="B7388">
        <v>6849692.5646621669</v>
      </c>
      <c r="C7388">
        <v>7263589.6343980823</v>
      </c>
      <c r="D7388">
        <v>7206799.2733084532</v>
      </c>
      <c r="E7388">
        <v>7135314.6796646845</v>
      </c>
      <c r="F7388">
        <v>135508.35902066698</v>
      </c>
      <c r="G7388">
        <v>188624.38747624791</v>
      </c>
      <c r="H7388">
        <v>170036.65762454332</v>
      </c>
      <c r="I7388">
        <v>1.8655839032940668E-2</v>
      </c>
      <c r="J7388">
        <v>2.6173115182331889E-2</v>
      </c>
      <c r="K7388">
        <v>2.3830295545218195E-2</v>
      </c>
      <c r="L7388">
        <v>3512.7408803909061</v>
      </c>
      <c r="M7388">
        <v>4027.3298468573735</v>
      </c>
      <c r="N7388">
        <v>3624.5560885943451</v>
      </c>
      <c r="O7388">
        <v>1.9620872796730991E-2</v>
      </c>
      <c r="P7388">
        <v>2.279830307810133E-2</v>
      </c>
      <c r="Q7388">
        <v>2.051824195523308E-2</v>
      </c>
      <c r="R7388">
        <v>-413897.0697359154</v>
      </c>
      <c r="S7388">
        <v>-357106.70864628628</v>
      </c>
      <c r="T7388">
        <v>-285622.11500251759</v>
      </c>
      <c r="U7388">
        <v>-6.0425641855990246E-2</v>
      </c>
      <c r="V7388">
        <v>-5.2134706087191972E-2</v>
      </c>
      <c r="W7388">
        <v>-4.1698530599176567E-2</v>
      </c>
      <c r="X7388">
        <f t="shared" si="346"/>
        <v>6.0425641855990246E-2</v>
      </c>
      <c r="Y7388">
        <f t="shared" si="347"/>
        <v>5.2134706087191972E-2</v>
      </c>
      <c r="Z7388">
        <f t="shared" si="348"/>
        <v>4.1698530599176567E-2</v>
      </c>
      <c r="AA7388">
        <v>0.99344984495822031</v>
      </c>
      <c r="AB7388">
        <v>0.99125752516239629</v>
      </c>
      <c r="AC7388">
        <v>0.99290900763144185</v>
      </c>
      <c r="AD7388">
        <v>14020.478197757193</v>
      </c>
      <c r="AE7388">
        <v>28415.248001431119</v>
      </c>
      <c r="AF7388">
        <v>28111.351704523313</v>
      </c>
      <c r="AG7388">
        <v>14043.450265055943</v>
      </c>
      <c r="AH7388">
        <v>28452.256136313372</v>
      </c>
      <c r="AI7388">
        <v>28158.93359222907</v>
      </c>
      <c r="AJ7388">
        <v>0</v>
      </c>
      <c r="AK7388">
        <v>0</v>
      </c>
      <c r="AL7388">
        <v>0</v>
      </c>
    </row>
    <row r="7389" spans="1:38" x14ac:dyDescent="0.25">
      <c r="A7389">
        <v>134376218.56104392</v>
      </c>
      <c r="B7389">
        <v>6849692.5646621669</v>
      </c>
      <c r="C7389">
        <v>7346647.5374512738</v>
      </c>
      <c r="D7389">
        <v>7144414.5345897907</v>
      </c>
      <c r="E7389">
        <v>7078110.7912621498</v>
      </c>
      <c r="F7389">
        <v>128172.41376720603</v>
      </c>
      <c r="G7389">
        <v>177621.41759062363</v>
      </c>
      <c r="H7389">
        <v>160890.93286995662</v>
      </c>
      <c r="I7389">
        <v>1.7446381239036829E-2</v>
      </c>
      <c r="J7389">
        <v>2.4861577772491626E-2</v>
      </c>
      <c r="K7389">
        <v>2.2730773452794031E-2</v>
      </c>
      <c r="L7389">
        <v>3322.5734621269767</v>
      </c>
      <c r="M7389">
        <v>3792.4048214280533</v>
      </c>
      <c r="N7389">
        <v>3429.6028778752698</v>
      </c>
      <c r="O7389">
        <v>1.8539217544958388E-2</v>
      </c>
      <c r="P7389">
        <v>2.1453371107421935E-2</v>
      </c>
      <c r="Q7389">
        <v>1.9401025669626357E-2</v>
      </c>
      <c r="R7389">
        <v>-496954.97278910689</v>
      </c>
      <c r="S7389">
        <v>-294721.96992762387</v>
      </c>
      <c r="T7389">
        <v>-228418.22659998294</v>
      </c>
      <c r="U7389">
        <v>-7.2551427395868409E-2</v>
      </c>
      <c r="V7389">
        <v>-4.3027036198399045E-2</v>
      </c>
      <c r="W7389">
        <v>-3.3347223170044384E-2</v>
      </c>
      <c r="X7389">
        <f t="shared" si="346"/>
        <v>7.2551427395868409E-2</v>
      </c>
      <c r="Y7389">
        <f t="shared" si="347"/>
        <v>4.3027036198399045E-2</v>
      </c>
      <c r="Z7389">
        <f t="shared" si="348"/>
        <v>3.3347223170044384E-2</v>
      </c>
      <c r="AA7389">
        <v>0.99403750774224731</v>
      </c>
      <c r="AB7389">
        <v>0.99216408246628285</v>
      </c>
      <c r="AC7389">
        <v>0.99358280072772087</v>
      </c>
      <c r="AD7389">
        <v>13939.107680573568</v>
      </c>
      <c r="AE7389">
        <v>28239.626299249809</v>
      </c>
      <c r="AF7389">
        <v>27949.802076415814</v>
      </c>
      <c r="AG7389">
        <v>13962.079747872318</v>
      </c>
      <c r="AH7389">
        <v>28276.634434132062</v>
      </c>
      <c r="AI7389">
        <v>27997.383964121571</v>
      </c>
      <c r="AJ7389">
        <v>0</v>
      </c>
      <c r="AK7389">
        <v>0</v>
      </c>
      <c r="AL7389">
        <v>0</v>
      </c>
    </row>
    <row r="7390" spans="1:38" x14ac:dyDescent="0.25">
      <c r="A7390">
        <v>134439190.09977204</v>
      </c>
      <c r="B7390">
        <v>6849692.5646621818</v>
      </c>
      <c r="C7390">
        <v>7013101.7463337732</v>
      </c>
      <c r="D7390">
        <v>6923401.3075521598</v>
      </c>
      <c r="E7390">
        <v>6847630.8859885074</v>
      </c>
      <c r="F7390">
        <v>142459.08558772862</v>
      </c>
      <c r="G7390">
        <v>193041.26753496623</v>
      </c>
      <c r="H7390">
        <v>170936.14519808855</v>
      </c>
      <c r="I7390">
        <v>2.0313278024549082E-2</v>
      </c>
      <c r="J7390">
        <v>2.7882432197653146E-2</v>
      </c>
      <c r="K7390">
        <v>2.496281532169832E-2</v>
      </c>
      <c r="L7390">
        <v>3692.9223949262037</v>
      </c>
      <c r="M7390">
        <v>4121.6349000292776</v>
      </c>
      <c r="N7390">
        <v>3643.729855044799</v>
      </c>
      <c r="O7390">
        <v>2.0658491399972161E-2</v>
      </c>
      <c r="P7390">
        <v>2.3340377768631144E-2</v>
      </c>
      <c r="Q7390">
        <v>2.0634052594755807E-2</v>
      </c>
      <c r="R7390">
        <v>-163409.18167159148</v>
      </c>
      <c r="S7390">
        <v>-73708.742889977992</v>
      </c>
      <c r="T7390">
        <v>2061.6786736743525</v>
      </c>
      <c r="U7390">
        <v>-2.3856425690493836E-2</v>
      </c>
      <c r="V7390">
        <v>-1.0760883381867987E-2</v>
      </c>
      <c r="W7390">
        <v>3.0098849754376267E-4</v>
      </c>
      <c r="X7390">
        <f t="shared" si="346"/>
        <v>2.3856425690493836E-2</v>
      </c>
      <c r="Y7390">
        <f t="shared" si="347"/>
        <v>1.0760883381867987E-2</v>
      </c>
      <c r="Z7390">
        <f t="shared" si="348"/>
        <v>3.0098849754376267E-4</v>
      </c>
      <c r="AA7390">
        <v>0.99281962474833951</v>
      </c>
      <c r="AB7390">
        <v>0.99085069863033692</v>
      </c>
      <c r="AC7390">
        <v>0.992839578025558</v>
      </c>
      <c r="AD7390">
        <v>14093.609647121681</v>
      </c>
      <c r="AE7390">
        <v>28482.881541749884</v>
      </c>
      <c r="AF7390">
        <v>28126.768234903506</v>
      </c>
      <c r="AG7390">
        <v>14116.58171442043</v>
      </c>
      <c r="AH7390">
        <v>28519.889676632138</v>
      </c>
      <c r="AI7390">
        <v>28174.350122609263</v>
      </c>
      <c r="AJ7390">
        <v>1</v>
      </c>
      <c r="AK7390">
        <v>1</v>
      </c>
      <c r="AL7390">
        <v>1</v>
      </c>
    </row>
    <row r="7391" spans="1:38" x14ac:dyDescent="0.25">
      <c r="A7391">
        <v>134440124.44586456</v>
      </c>
      <c r="B7391">
        <v>6849692.5646621818</v>
      </c>
      <c r="C7391">
        <v>6955657.4878242388</v>
      </c>
      <c r="D7391">
        <v>6785282.667412892</v>
      </c>
      <c r="E7391">
        <v>6713387.3329288363</v>
      </c>
      <c r="F7391">
        <v>138923.95625823716</v>
      </c>
      <c r="G7391">
        <v>189605.39073150879</v>
      </c>
      <c r="H7391">
        <v>170439.35735935008</v>
      </c>
      <c r="I7391">
        <v>1.9972800055411181E-2</v>
      </c>
      <c r="J7391">
        <v>2.7943624462708191E-2</v>
      </c>
      <c r="K7391">
        <v>2.5387982088170807E-2</v>
      </c>
      <c r="L7391">
        <v>3601.2823411101908</v>
      </c>
      <c r="M7391">
        <v>4048.2753022284287</v>
      </c>
      <c r="N7391">
        <v>3633.1401656754915</v>
      </c>
      <c r="O7391">
        <v>2.0153816911632264E-2</v>
      </c>
      <c r="P7391">
        <v>2.2929458185700351E-2</v>
      </c>
      <c r="Q7391">
        <v>2.0578130016451136E-2</v>
      </c>
      <c r="R7391">
        <v>-105964.92316205706</v>
      </c>
      <c r="S7391">
        <v>64409.897249289788</v>
      </c>
      <c r="T7391">
        <v>136305.23173334543</v>
      </c>
      <c r="U7391">
        <v>-1.5470026159821251E-2</v>
      </c>
      <c r="V7391">
        <v>9.403326739302555E-3</v>
      </c>
      <c r="W7391">
        <v>1.9899467085070236E-2</v>
      </c>
      <c r="X7391">
        <f t="shared" si="346"/>
        <v>1.5470026159821251E-2</v>
      </c>
      <c r="Y7391">
        <f t="shared" si="347"/>
        <v>9.403326739302555E-3</v>
      </c>
      <c r="Z7391">
        <f t="shared" si="348"/>
        <v>1.9899467085070236E-2</v>
      </c>
      <c r="AA7391">
        <v>0.99318637133815968</v>
      </c>
      <c r="AB7391">
        <v>0.99125234841095233</v>
      </c>
      <c r="AC7391">
        <v>0.99294473899892122</v>
      </c>
      <c r="AD7391">
        <v>14056.872315726563</v>
      </c>
      <c r="AE7391">
        <v>28430.405443308002</v>
      </c>
      <c r="AF7391">
        <v>28118.263728407608</v>
      </c>
      <c r="AG7391">
        <v>14079.844383025313</v>
      </c>
      <c r="AH7391">
        <v>28467.413578190255</v>
      </c>
      <c r="AI7391">
        <v>28165.845616113365</v>
      </c>
      <c r="AJ7391">
        <v>1</v>
      </c>
      <c r="AK7391">
        <v>1</v>
      </c>
      <c r="AL7391">
        <v>1</v>
      </c>
    </row>
    <row r="7392" spans="1:38" x14ac:dyDescent="0.25">
      <c r="A7392">
        <v>134393274.70378536</v>
      </c>
      <c r="B7392">
        <v>6849692.5646621669</v>
      </c>
      <c r="C7392">
        <v>7015841.4138563583</v>
      </c>
      <c r="D7392">
        <v>6697444.1668900559</v>
      </c>
      <c r="E7392">
        <v>6637590.1189412568</v>
      </c>
      <c r="F7392">
        <v>137146.71913810584</v>
      </c>
      <c r="G7392">
        <v>185643.64911325922</v>
      </c>
      <c r="H7392">
        <v>168139.9495494352</v>
      </c>
      <c r="I7392">
        <v>1.9548149829504365E-2</v>
      </c>
      <c r="J7392">
        <v>2.7718581071719848E-2</v>
      </c>
      <c r="K7392">
        <v>2.5331475209598317E-2</v>
      </c>
      <c r="L7392">
        <v>3555.2115781613061</v>
      </c>
      <c r="M7392">
        <v>3963.6879353550835</v>
      </c>
      <c r="N7392">
        <v>3584.1252491626615</v>
      </c>
      <c r="O7392">
        <v>1.9881188909061653E-2</v>
      </c>
      <c r="P7392">
        <v>2.2445968511494149E-2</v>
      </c>
      <c r="Q7392">
        <v>2.0296542966051958E-2</v>
      </c>
      <c r="R7392">
        <v>-166148.8491941914</v>
      </c>
      <c r="S7392">
        <v>152248.397772111</v>
      </c>
      <c r="T7392">
        <v>212102.44572091009</v>
      </c>
      <c r="U7392">
        <v>-2.4256395104702923E-2</v>
      </c>
      <c r="V7392">
        <v>2.2227041043793187E-2</v>
      </c>
      <c r="W7392">
        <v>3.0965250442794315E-2</v>
      </c>
      <c r="X7392">
        <f t="shared" si="346"/>
        <v>2.4256395104702923E-2</v>
      </c>
      <c r="Y7392">
        <f t="shared" si="347"/>
        <v>2.2227041043793187E-2</v>
      </c>
      <c r="Z7392">
        <f t="shared" si="348"/>
        <v>3.0965250442794315E-2</v>
      </c>
      <c r="AA7392">
        <v>0.99323766656762102</v>
      </c>
      <c r="AB7392">
        <v>0.99150374689887344</v>
      </c>
      <c r="AC7392">
        <v>0.99304347633705747</v>
      </c>
      <c r="AD7392">
        <v>14038.048465197851</v>
      </c>
      <c r="AE7392">
        <v>28368.70434394863</v>
      </c>
      <c r="AF7392">
        <v>28078.574516557073</v>
      </c>
      <c r="AG7392">
        <v>14061.020532496601</v>
      </c>
      <c r="AH7392">
        <v>28405.712478830883</v>
      </c>
      <c r="AI7392">
        <v>28126.156404262831</v>
      </c>
      <c r="AJ7392">
        <v>1</v>
      </c>
      <c r="AK7392">
        <v>1</v>
      </c>
      <c r="AL7392">
        <v>1</v>
      </c>
    </row>
    <row r="7393" spans="1:38" x14ac:dyDescent="0.25">
      <c r="A7393">
        <v>134463927.75960332</v>
      </c>
      <c r="B7393">
        <v>6849692.5646621669</v>
      </c>
      <c r="C7393">
        <v>6964155.8615569742</v>
      </c>
      <c r="D7393">
        <v>6896046.6631894931</v>
      </c>
      <c r="E7393">
        <v>6840673.1528708274</v>
      </c>
      <c r="F7393">
        <v>142204.44964064189</v>
      </c>
      <c r="G7393">
        <v>191258.62175968674</v>
      </c>
      <c r="H7393">
        <v>171460.9681775113</v>
      </c>
      <c r="I7393">
        <v>2.0419481193065844E-2</v>
      </c>
      <c r="J7393">
        <v>2.7734531261310758E-2</v>
      </c>
      <c r="K7393">
        <v>2.5064926264684085E-2</v>
      </c>
      <c r="L7393">
        <v>3686.321546776222</v>
      </c>
      <c r="M7393">
        <v>4083.5735303770566</v>
      </c>
      <c r="N7393">
        <v>3654.9171504908272</v>
      </c>
      <c r="O7393">
        <v>2.0614322249151416E-2</v>
      </c>
      <c r="P7393">
        <v>2.3118509110689398E-2</v>
      </c>
      <c r="Q7393">
        <v>2.0691738452579097E-2</v>
      </c>
      <c r="R7393">
        <v>-114463.29689480737</v>
      </c>
      <c r="S7393">
        <v>-46354.098527326249</v>
      </c>
      <c r="T7393">
        <v>9019.4117913395166</v>
      </c>
      <c r="U7393">
        <v>-1.6710720344636783E-2</v>
      </c>
      <c r="V7393">
        <v>-6.7673254076349157E-3</v>
      </c>
      <c r="W7393">
        <v>1.3167615489592943E-3</v>
      </c>
      <c r="X7393">
        <f t="shared" si="346"/>
        <v>1.6710720344636783E-2</v>
      </c>
      <c r="Y7393">
        <f t="shared" si="347"/>
        <v>6.7673254076349157E-3</v>
      </c>
      <c r="Z7393">
        <f t="shared" si="348"/>
        <v>1.3167615489592943E-3</v>
      </c>
      <c r="AA7393">
        <v>0.99272061768550734</v>
      </c>
      <c r="AB7393">
        <v>0.99090498718014253</v>
      </c>
      <c r="AC7393">
        <v>0.99270416492373037</v>
      </c>
      <c r="AD7393">
        <v>14090.99408307597</v>
      </c>
      <c r="AE7393">
        <v>28455.772877597068</v>
      </c>
      <c r="AF7393">
        <v>28135.725868522204</v>
      </c>
      <c r="AG7393">
        <v>14113.966150374719</v>
      </c>
      <c r="AH7393">
        <v>28492.781012479321</v>
      </c>
      <c r="AI7393">
        <v>28183.307756227961</v>
      </c>
      <c r="AJ7393">
        <v>1</v>
      </c>
      <c r="AK7393">
        <v>1</v>
      </c>
      <c r="AL7393">
        <v>1</v>
      </c>
    </row>
    <row r="7394" spans="1:38" x14ac:dyDescent="0.25">
      <c r="A7394">
        <v>134386676.02243465</v>
      </c>
      <c r="B7394">
        <v>6849692.5646621669</v>
      </c>
      <c r="C7394">
        <v>7189565.297200378</v>
      </c>
      <c r="D7394">
        <v>6901968.0583460089</v>
      </c>
      <c r="E7394">
        <v>6839221.9568677051</v>
      </c>
      <c r="F7394">
        <v>138372.78091462574</v>
      </c>
      <c r="G7394">
        <v>188481.13606723619</v>
      </c>
      <c r="H7394">
        <v>172503.95455485155</v>
      </c>
      <c r="I7394">
        <v>1.9246334819228668E-2</v>
      </c>
      <c r="J7394">
        <v>2.7308317638375729E-2</v>
      </c>
      <c r="K7394">
        <v>2.5222745458879158E-2</v>
      </c>
      <c r="L7394">
        <v>3586.9943947741854</v>
      </c>
      <c r="M7394">
        <v>4024.2712780114452</v>
      </c>
      <c r="N7394">
        <v>3677.1497836013718</v>
      </c>
      <c r="O7394">
        <v>2.0032867913144896E-2</v>
      </c>
      <c r="P7394">
        <v>2.2774620530763023E-2</v>
      </c>
      <c r="Q7394">
        <v>2.0810150502001131E-2</v>
      </c>
      <c r="R7394">
        <v>-339872.73253821116</v>
      </c>
      <c r="S7394">
        <v>-52275.493683842011</v>
      </c>
      <c r="T7394">
        <v>10470.607794461772</v>
      </c>
      <c r="U7394">
        <v>-4.9618684244549592E-2</v>
      </c>
      <c r="V7394">
        <v>-7.631801455372368E-3</v>
      </c>
      <c r="W7394">
        <v>1.5286244887077194E-3</v>
      </c>
      <c r="X7394">
        <f t="shared" si="346"/>
        <v>4.9618684244549592E-2</v>
      </c>
      <c r="Y7394">
        <f t="shared" si="347"/>
        <v>7.631801455372368E-3</v>
      </c>
      <c r="Z7394">
        <f t="shared" si="348"/>
        <v>1.5286244887077194E-3</v>
      </c>
      <c r="AA7394">
        <v>0.9930704957460329</v>
      </c>
      <c r="AB7394">
        <v>0.99120661151213996</v>
      </c>
      <c r="AC7394">
        <v>0.99264806290090368</v>
      </c>
      <c r="AD7394">
        <v>14051.060351101238</v>
      </c>
      <c r="AE7394">
        <v>28413.028035871703</v>
      </c>
      <c r="AF7394">
        <v>28153.446370431844</v>
      </c>
      <c r="AG7394">
        <v>14074.032418399987</v>
      </c>
      <c r="AH7394">
        <v>28450.036170753956</v>
      </c>
      <c r="AI7394">
        <v>28201.028258137601</v>
      </c>
      <c r="AJ7394">
        <v>0</v>
      </c>
      <c r="AK7394">
        <v>1</v>
      </c>
      <c r="AL7394">
        <v>1</v>
      </c>
    </row>
    <row r="7395" spans="1:38" x14ac:dyDescent="0.25">
      <c r="A7395">
        <v>134476922.56096062</v>
      </c>
      <c r="B7395">
        <v>6849692.5646621818</v>
      </c>
      <c r="C7395">
        <v>7111196.7333016209</v>
      </c>
      <c r="D7395">
        <v>7060727.4380870555</v>
      </c>
      <c r="E7395">
        <v>7002946.5116169937</v>
      </c>
      <c r="F7395">
        <v>136968.5580627872</v>
      </c>
      <c r="G7395">
        <v>188404.93489470129</v>
      </c>
      <c r="H7395">
        <v>167693.44156444294</v>
      </c>
      <c r="I7395">
        <v>1.9260971563529614E-2</v>
      </c>
      <c r="J7395">
        <v>2.6683502025358644E-2</v>
      </c>
      <c r="K7395">
        <v>2.3946126289307069E-2</v>
      </c>
      <c r="L7395">
        <v>3550.5931642340092</v>
      </c>
      <c r="M7395">
        <v>4022.6443025146846</v>
      </c>
      <c r="N7395">
        <v>3574.6073413290287</v>
      </c>
      <c r="O7395">
        <v>1.9836533639565598E-2</v>
      </c>
      <c r="P7395">
        <v>2.276150609359108E-2</v>
      </c>
      <c r="Q7395">
        <v>2.0226358748893902E-2</v>
      </c>
      <c r="R7395">
        <v>-261504.16863943916</v>
      </c>
      <c r="S7395">
        <v>-211034.87342487369</v>
      </c>
      <c r="T7395">
        <v>-153253.94695481192</v>
      </c>
      <c r="U7395">
        <v>-3.8177504489551671E-2</v>
      </c>
      <c r="V7395">
        <v>-3.0809393477542399E-2</v>
      </c>
      <c r="W7395">
        <v>-2.2373843133552406E-2</v>
      </c>
      <c r="X7395">
        <f t="shared" si="346"/>
        <v>3.8177504489551671E-2</v>
      </c>
      <c r="Y7395">
        <f t="shared" si="347"/>
        <v>3.0809393477542399E-2</v>
      </c>
      <c r="Z7395">
        <f t="shared" si="348"/>
        <v>2.2373843133552406E-2</v>
      </c>
      <c r="AA7395">
        <v>0.99336420739992837</v>
      </c>
      <c r="AB7395">
        <v>0.99133718519535496</v>
      </c>
      <c r="AC7395">
        <v>0.99315001168894146</v>
      </c>
      <c r="AD7395">
        <v>14036.148012720683</v>
      </c>
      <c r="AE7395">
        <v>28411.846459547516</v>
      </c>
      <c r="AF7395">
        <v>28070.80460960056</v>
      </c>
      <c r="AG7395">
        <v>14059.120080019433</v>
      </c>
      <c r="AH7395">
        <v>28448.854594429769</v>
      </c>
      <c r="AI7395">
        <v>28118.386497306317</v>
      </c>
      <c r="AJ7395">
        <v>0</v>
      </c>
      <c r="AK7395">
        <v>1</v>
      </c>
      <c r="AL7395">
        <v>1</v>
      </c>
    </row>
    <row r="7396" spans="1:38" x14ac:dyDescent="0.25">
      <c r="A7396">
        <v>134439852.10737234</v>
      </c>
      <c r="B7396">
        <v>6849692.5646621818</v>
      </c>
      <c r="C7396">
        <v>7245812.8308217088</v>
      </c>
      <c r="D7396">
        <v>6970112.5000331402</v>
      </c>
      <c r="E7396">
        <v>6911524.3472335143</v>
      </c>
      <c r="F7396">
        <v>136051.49543107726</v>
      </c>
      <c r="G7396">
        <v>184176.16975790024</v>
      </c>
      <c r="H7396">
        <v>167100.07334527338</v>
      </c>
      <c r="I7396">
        <v>1.8776567737487138E-2</v>
      </c>
      <c r="J7396">
        <v>2.6423701160781056E-2</v>
      </c>
      <c r="K7396">
        <v>2.4177021587453246E-2</v>
      </c>
      <c r="L7396">
        <v>3526.8204359715769</v>
      </c>
      <c r="M7396">
        <v>3932.3557015619926</v>
      </c>
      <c r="N7396">
        <v>3561.958913504016</v>
      </c>
      <c r="O7396">
        <v>1.9688819211221197E-2</v>
      </c>
      <c r="P7396">
        <v>2.2245284726266561E-2</v>
      </c>
      <c r="Q7396">
        <v>2.0149954944992856E-2</v>
      </c>
      <c r="R7396">
        <v>-396120.266159527</v>
      </c>
      <c r="S7396">
        <v>-120419.93537095841</v>
      </c>
      <c r="T7396">
        <v>-61831.782571332529</v>
      </c>
      <c r="U7396">
        <v>-5.7830371570707591E-2</v>
      </c>
      <c r="V7396">
        <v>-1.7580341633463861E-2</v>
      </c>
      <c r="W7396">
        <v>-9.0269427405143682E-3</v>
      </c>
      <c r="X7396">
        <f t="shared" si="346"/>
        <v>5.7830371570707591E-2</v>
      </c>
      <c r="Y7396">
        <f t="shared" si="347"/>
        <v>1.7580341633463861E-2</v>
      </c>
      <c r="Z7396">
        <f t="shared" si="348"/>
        <v>9.0269427405143682E-3</v>
      </c>
      <c r="AA7396">
        <v>0.99335836228779562</v>
      </c>
      <c r="AB7396">
        <v>0.9916722763763437</v>
      </c>
      <c r="AC7396">
        <v>0.99315779780781399</v>
      </c>
      <c r="AD7396">
        <v>14026.326385387465</v>
      </c>
      <c r="AE7396">
        <v>28345.514687994182</v>
      </c>
      <c r="AF7396">
        <v>28060.4470388913</v>
      </c>
      <c r="AG7396">
        <v>14049.298452686215</v>
      </c>
      <c r="AH7396">
        <v>28382.522822876435</v>
      </c>
      <c r="AI7396">
        <v>28108.028926597057</v>
      </c>
      <c r="AJ7396">
        <v>0</v>
      </c>
      <c r="AK7396">
        <v>1</v>
      </c>
      <c r="AL7396">
        <v>1</v>
      </c>
    </row>
    <row r="7397" spans="1:38" x14ac:dyDescent="0.25">
      <c r="A7397">
        <v>134352205.21476761</v>
      </c>
      <c r="B7397">
        <v>6849692.5646621669</v>
      </c>
      <c r="C7397">
        <v>7304647.5241743149</v>
      </c>
      <c r="D7397">
        <v>7128683.62342434</v>
      </c>
      <c r="E7397">
        <v>7057202.5761116622</v>
      </c>
      <c r="F7397">
        <v>139809.68069654491</v>
      </c>
      <c r="G7397">
        <v>195841.61791080277</v>
      </c>
      <c r="H7397">
        <v>170028.18936875806</v>
      </c>
      <c r="I7397">
        <v>1.9139825738867307E-2</v>
      </c>
      <c r="J7397">
        <v>2.7472339671139472E-2</v>
      </c>
      <c r="K7397">
        <v>2.4092859392232331E-2</v>
      </c>
      <c r="L7397">
        <v>3624.2426991699494</v>
      </c>
      <c r="M7397">
        <v>4181.4253375286971</v>
      </c>
      <c r="N7397">
        <v>3624.3755765300989</v>
      </c>
      <c r="O7397">
        <v>2.0238191471643335E-2</v>
      </c>
      <c r="P7397">
        <v>2.3665562300367871E-2</v>
      </c>
      <c r="Q7397">
        <v>2.0512834519962563E-2</v>
      </c>
      <c r="R7397">
        <v>-454954.95951214805</v>
      </c>
      <c r="S7397">
        <v>-278991.05876217317</v>
      </c>
      <c r="T7397">
        <v>-207510.01144949533</v>
      </c>
      <c r="U7397">
        <v>-6.6419763400663925E-2</v>
      </c>
      <c r="V7397">
        <v>-4.0730449743321184E-2</v>
      </c>
      <c r="W7397">
        <v>-3.029479199111032E-2</v>
      </c>
      <c r="X7397">
        <f t="shared" si="346"/>
        <v>6.6419763400663925E-2</v>
      </c>
      <c r="Y7397">
        <f t="shared" si="347"/>
        <v>4.0730449743321184E-2</v>
      </c>
      <c r="Z7397">
        <f t="shared" si="348"/>
        <v>3.029479199111032E-2</v>
      </c>
      <c r="AA7397">
        <v>0.99311000477515965</v>
      </c>
      <c r="AB7397">
        <v>0.99058697597909473</v>
      </c>
      <c r="AC7397">
        <v>0.99291819044851848</v>
      </c>
      <c r="AD7397">
        <v>14066.163863754578</v>
      </c>
      <c r="AE7397">
        <v>28524.96498406291</v>
      </c>
      <c r="AF7397">
        <v>28111.206177906093</v>
      </c>
      <c r="AG7397">
        <v>14089.135931053328</v>
      </c>
      <c r="AH7397">
        <v>28561.973118945163</v>
      </c>
      <c r="AI7397">
        <v>28158.78806561185</v>
      </c>
      <c r="AJ7397">
        <v>0</v>
      </c>
      <c r="AK7397">
        <v>0</v>
      </c>
      <c r="AL7397">
        <v>1</v>
      </c>
    </row>
    <row r="7398" spans="1:38" x14ac:dyDescent="0.25">
      <c r="A7398">
        <v>134479436.59130472</v>
      </c>
      <c r="B7398">
        <v>6849692.5646621818</v>
      </c>
      <c r="C7398">
        <v>6962919.6135180136</v>
      </c>
      <c r="D7398">
        <v>6810384.6033017868</v>
      </c>
      <c r="E7398">
        <v>6748499.3897729274</v>
      </c>
      <c r="F7398">
        <v>136282.96431145005</v>
      </c>
      <c r="G7398">
        <v>184470.75591172845</v>
      </c>
      <c r="H7398">
        <v>167545.86332140377</v>
      </c>
      <c r="I7398">
        <v>1.9572675239114691E-2</v>
      </c>
      <c r="J7398">
        <v>2.7086686972464667E-2</v>
      </c>
      <c r="K7398">
        <v>2.4827128765146311E-2</v>
      </c>
      <c r="L7398">
        <v>3532.8207314847109</v>
      </c>
      <c r="M7398">
        <v>3938.6454270087238</v>
      </c>
      <c r="N7398">
        <v>3571.4615160297949</v>
      </c>
      <c r="O7398">
        <v>1.9756312639698018E-2</v>
      </c>
      <c r="P7398">
        <v>2.2296901078115543E-2</v>
      </c>
      <c r="Q7398">
        <v>2.0218251579881684E-2</v>
      </c>
      <c r="R7398">
        <v>-113227.04885583185</v>
      </c>
      <c r="S7398">
        <v>39307.961360394955</v>
      </c>
      <c r="T7398">
        <v>101193.17488925438</v>
      </c>
      <c r="U7398">
        <v>-1.6530238078125491E-2</v>
      </c>
      <c r="V7398">
        <v>5.7386460763489133E-3</v>
      </c>
      <c r="W7398">
        <v>1.4773389306742572E-2</v>
      </c>
      <c r="X7398">
        <f t="shared" si="346"/>
        <v>1.6530238078125491E-2</v>
      </c>
      <c r="Y7398">
        <f t="shared" si="347"/>
        <v>5.7386460763489133E-3</v>
      </c>
      <c r="Z7398">
        <f t="shared" si="348"/>
        <v>1.4773389306742572E-2</v>
      </c>
      <c r="AA7398">
        <v>0.99331932612256291</v>
      </c>
      <c r="AB7398">
        <v>0.99161961221725869</v>
      </c>
      <c r="AC7398">
        <v>0.993099831877574</v>
      </c>
      <c r="AD7398">
        <v>14028.811620527475</v>
      </c>
      <c r="AE7398">
        <v>28350.184635658297</v>
      </c>
      <c r="AF7398">
        <v>28068.231977765739</v>
      </c>
      <c r="AG7398">
        <v>14051.783687826224</v>
      </c>
      <c r="AH7398">
        <v>28387.192770540551</v>
      </c>
      <c r="AI7398">
        <v>28115.813865471497</v>
      </c>
      <c r="AJ7398">
        <v>1</v>
      </c>
      <c r="AK7398">
        <v>1</v>
      </c>
      <c r="AL7398">
        <v>1</v>
      </c>
    </row>
    <row r="7399" spans="1:38" x14ac:dyDescent="0.25">
      <c r="A7399">
        <v>134442691.42047188</v>
      </c>
      <c r="B7399">
        <v>6849692.5646621818</v>
      </c>
      <c r="C7399">
        <v>7152576.4929701174</v>
      </c>
      <c r="D7399">
        <v>7112529.0904246671</v>
      </c>
      <c r="E7399">
        <v>7039756.3528220523</v>
      </c>
      <c r="F7399">
        <v>141822.16151007061</v>
      </c>
      <c r="G7399">
        <v>184262.76271930744</v>
      </c>
      <c r="H7399">
        <v>167848.82068682575</v>
      </c>
      <c r="I7399">
        <v>1.9828122306620555E-2</v>
      </c>
      <c r="J7399">
        <v>2.5906785107898334E-2</v>
      </c>
      <c r="K7399">
        <v>2.3842987210706462E-2</v>
      </c>
      <c r="L7399">
        <v>3676.4116109312968</v>
      </c>
      <c r="M7399">
        <v>3934.2045527241835</v>
      </c>
      <c r="N7399">
        <v>3577.9194526816032</v>
      </c>
      <c r="O7399">
        <v>2.0538705478807259E-2</v>
      </c>
      <c r="P7399">
        <v>2.2263621245754178E-2</v>
      </c>
      <c r="Q7399">
        <v>2.0247407696979469E-2</v>
      </c>
      <c r="R7399">
        <v>-302883.9283079356</v>
      </c>
      <c r="S7399">
        <v>-262836.52576248534</v>
      </c>
      <c r="T7399">
        <v>-190063.78815987054</v>
      </c>
      <c r="U7399">
        <v>-4.4218616448645449E-2</v>
      </c>
      <c r="V7399">
        <v>-3.8372017909018098E-2</v>
      </c>
      <c r="W7399">
        <v>-2.7747783767758671E-2</v>
      </c>
      <c r="X7399">
        <f t="shared" si="346"/>
        <v>4.4218616448645449E-2</v>
      </c>
      <c r="Y7399">
        <f t="shared" si="347"/>
        <v>3.8372017909018098E-2</v>
      </c>
      <c r="Z7399">
        <f t="shared" si="348"/>
        <v>2.7747783767758671E-2</v>
      </c>
      <c r="AA7399">
        <v>0.99279576203953845</v>
      </c>
      <c r="AB7399">
        <v>0.99165948640523238</v>
      </c>
      <c r="AC7399">
        <v>0.99309223715531181</v>
      </c>
      <c r="AD7399">
        <v>14087.058497025517</v>
      </c>
      <c r="AE7399">
        <v>28346.888183657033</v>
      </c>
      <c r="AF7399">
        <v>28073.51078333264</v>
      </c>
      <c r="AG7399">
        <v>14110.030564324266</v>
      </c>
      <c r="AH7399">
        <v>28383.896318539286</v>
      </c>
      <c r="AI7399">
        <v>28121.092671038397</v>
      </c>
      <c r="AJ7399">
        <v>0</v>
      </c>
      <c r="AK7399">
        <v>0</v>
      </c>
      <c r="AL7399">
        <v>1</v>
      </c>
    </row>
    <row r="7400" spans="1:38" x14ac:dyDescent="0.25">
      <c r="A7400">
        <v>134337319.58778325</v>
      </c>
      <c r="B7400">
        <v>6849692.5646621669</v>
      </c>
      <c r="C7400">
        <v>7205801.5914976774</v>
      </c>
      <c r="D7400">
        <v>6976298.977616746</v>
      </c>
      <c r="E7400">
        <v>6900501.9132616753</v>
      </c>
      <c r="F7400">
        <v>137350.07901089551</v>
      </c>
      <c r="G7400">
        <v>194745.05781198782</v>
      </c>
      <c r="H7400">
        <v>172134.54056947306</v>
      </c>
      <c r="I7400">
        <v>1.9061040921936934E-2</v>
      </c>
      <c r="J7400">
        <v>2.7915239647386347E-2</v>
      </c>
      <c r="K7400">
        <v>2.4945220323561921E-2</v>
      </c>
      <c r="L7400">
        <v>3560.483212647488</v>
      </c>
      <c r="M7400">
        <v>4158.0126215277696</v>
      </c>
      <c r="N7400">
        <v>3669.2752362618712</v>
      </c>
      <c r="O7400">
        <v>1.9894326176499885E-2</v>
      </c>
      <c r="P7400">
        <v>2.3541717259433458E-2</v>
      </c>
      <c r="Q7400">
        <v>2.0774597872042794E-2</v>
      </c>
      <c r="R7400">
        <v>-356109.02683551051</v>
      </c>
      <c r="S7400">
        <v>-126606.41295457911</v>
      </c>
      <c r="T7400">
        <v>-50809.348599508405</v>
      </c>
      <c r="U7400">
        <v>-5.1989052570430822E-2</v>
      </c>
      <c r="V7400">
        <v>-1.848351758263525E-2</v>
      </c>
      <c r="W7400">
        <v>-7.4177560700513529E-3</v>
      </c>
      <c r="X7400">
        <f t="shared" si="346"/>
        <v>5.1989052570430822E-2</v>
      </c>
      <c r="Y7400">
        <f t="shared" si="347"/>
        <v>1.848351758263525E-2</v>
      </c>
      <c r="Z7400">
        <f t="shared" si="348"/>
        <v>7.4177560700513529E-3</v>
      </c>
      <c r="AA7400">
        <v>0.993320924685268</v>
      </c>
      <c r="AB7400">
        <v>0.99068293680687036</v>
      </c>
      <c r="AC7400">
        <v>0.99273450190389534</v>
      </c>
      <c r="AD7400">
        <v>14040.214699488504</v>
      </c>
      <c r="AE7400">
        <v>28508.558090401781</v>
      </c>
      <c r="AF7400">
        <v>28147.182252557912</v>
      </c>
      <c r="AG7400">
        <v>14063.186766787254</v>
      </c>
      <c r="AH7400">
        <v>28545.566225284034</v>
      </c>
      <c r="AI7400">
        <v>28194.764140263669</v>
      </c>
      <c r="AJ7400">
        <v>0</v>
      </c>
      <c r="AK7400">
        <v>1</v>
      </c>
      <c r="AL7400">
        <v>1</v>
      </c>
    </row>
    <row r="7401" spans="1:38" x14ac:dyDescent="0.25">
      <c r="A7401">
        <v>134329922.97323167</v>
      </c>
      <c r="B7401">
        <v>6849692.564662152</v>
      </c>
      <c r="C7401">
        <v>7223018.1376188267</v>
      </c>
      <c r="D7401">
        <v>7057136.5003259229</v>
      </c>
      <c r="E7401">
        <v>7002347.064902192</v>
      </c>
      <c r="F7401">
        <v>133573.31490614242</v>
      </c>
      <c r="G7401">
        <v>179894.68415058154</v>
      </c>
      <c r="H7401">
        <v>164653.77388134948</v>
      </c>
      <c r="I7401">
        <v>1.8492728712734038E-2</v>
      </c>
      <c r="J7401">
        <v>2.5491172537511975E-2</v>
      </c>
      <c r="K7401">
        <v>2.3514083543022635E-2</v>
      </c>
      <c r="L7401">
        <v>3462.5793359992904</v>
      </c>
      <c r="M7401">
        <v>3840.9414628945979</v>
      </c>
      <c r="N7401">
        <v>3509.8128072445706</v>
      </c>
      <c r="O7401">
        <v>1.9345366430283565E-2</v>
      </c>
      <c r="P7401">
        <v>2.1746062857583071E-2</v>
      </c>
      <c r="Q7401">
        <v>1.9871328595351991E-2</v>
      </c>
      <c r="R7401">
        <v>-373325.57295667473</v>
      </c>
      <c r="S7401">
        <v>-207443.93566377088</v>
      </c>
      <c r="T7401">
        <v>-152654.50024004001</v>
      </c>
      <c r="U7401">
        <v>-5.4502529775230624E-2</v>
      </c>
      <c r="V7401">
        <v>-3.0285145458057893E-2</v>
      </c>
      <c r="W7401">
        <v>-2.2286328736502849E-2</v>
      </c>
      <c r="X7401">
        <f t="shared" si="346"/>
        <v>5.4502529775230624E-2</v>
      </c>
      <c r="Y7401">
        <f t="shared" si="347"/>
        <v>3.0285145458057893E-2</v>
      </c>
      <c r="Z7401">
        <f t="shared" si="348"/>
        <v>2.2286328736502849E-2</v>
      </c>
      <c r="AA7401">
        <v>0.99357121530743797</v>
      </c>
      <c r="AB7401">
        <v>0.99203587018633366</v>
      </c>
      <c r="AC7401">
        <v>0.99334070519788054</v>
      </c>
      <c r="AD7401">
        <v>13999.450505880883</v>
      </c>
      <c r="AE7401">
        <v>28276.785881029551</v>
      </c>
      <c r="AF7401">
        <v>28017.353542595305</v>
      </c>
      <c r="AG7401">
        <v>14022.422573179632</v>
      </c>
      <c r="AH7401">
        <v>28313.794015911804</v>
      </c>
      <c r="AI7401">
        <v>28064.935430301062</v>
      </c>
      <c r="AJ7401">
        <v>0</v>
      </c>
      <c r="AK7401">
        <v>1</v>
      </c>
      <c r="AL7401">
        <v>1</v>
      </c>
    </row>
    <row r="7402" spans="1:38" x14ac:dyDescent="0.25">
      <c r="A7402">
        <v>134265154.04853272</v>
      </c>
      <c r="B7402">
        <v>6849692.5646621669</v>
      </c>
      <c r="C7402">
        <v>7293375.4622093709</v>
      </c>
      <c r="D7402">
        <v>7046024.4640665241</v>
      </c>
      <c r="E7402">
        <v>6984698.4971119026</v>
      </c>
      <c r="F7402">
        <v>136096.67923032586</v>
      </c>
      <c r="G7402">
        <v>185346.98445898108</v>
      </c>
      <c r="H7402">
        <v>164419.14105085892</v>
      </c>
      <c r="I7402">
        <v>1.8660314409358312E-2</v>
      </c>
      <c r="J7402">
        <v>2.6305186052676635E-2</v>
      </c>
      <c r="K7402">
        <v>2.3539905282789868E-2</v>
      </c>
      <c r="L7402">
        <v>3527.9917214915181</v>
      </c>
      <c r="M7402">
        <v>3957.3538317289949</v>
      </c>
      <c r="N7402">
        <v>3504.811298356904</v>
      </c>
      <c r="O7402">
        <v>1.971333492828465E-2</v>
      </c>
      <c r="P7402">
        <v>2.2412221414303764E-2</v>
      </c>
      <c r="Q7402">
        <v>1.9849275595305835E-2</v>
      </c>
      <c r="R7402">
        <v>-443682.89754720405</v>
      </c>
      <c r="S7402">
        <v>-196331.89940435719</v>
      </c>
      <c r="T7402">
        <v>-135005.9324497357</v>
      </c>
      <c r="U7402">
        <v>-6.4774133051778343E-2</v>
      </c>
      <c r="V7402">
        <v>-2.8662877574570454E-2</v>
      </c>
      <c r="W7402">
        <v>-1.9709779844169446E-2</v>
      </c>
      <c r="X7402">
        <f t="shared" si="346"/>
        <v>6.4774133051778343E-2</v>
      </c>
      <c r="Y7402">
        <f t="shared" si="347"/>
        <v>2.8662877574570454E-2</v>
      </c>
      <c r="Z7402">
        <f t="shared" si="348"/>
        <v>1.9709779844169446E-2</v>
      </c>
      <c r="AA7402">
        <v>0.99338275265466824</v>
      </c>
      <c r="AB7402">
        <v>0.99153833247467427</v>
      </c>
      <c r="AC7402">
        <v>0.99335380849601584</v>
      </c>
      <c r="AD7402">
        <v>14026.811846774011</v>
      </c>
      <c r="AE7402">
        <v>28364.031156939982</v>
      </c>
      <c r="AF7402">
        <v>28013.186701656625</v>
      </c>
      <c r="AG7402">
        <v>14049.783914072761</v>
      </c>
      <c r="AH7402">
        <v>28401.039291822235</v>
      </c>
      <c r="AI7402">
        <v>28060.768589362382</v>
      </c>
      <c r="AJ7402">
        <v>0</v>
      </c>
      <c r="AK7402">
        <v>1</v>
      </c>
      <c r="AL7402">
        <v>1</v>
      </c>
    </row>
    <row r="7403" spans="1:38" x14ac:dyDescent="0.25">
      <c r="A7403">
        <v>134488462.9990775</v>
      </c>
      <c r="B7403">
        <v>6849692.5646621669</v>
      </c>
      <c r="C7403">
        <v>7142767.9769116454</v>
      </c>
      <c r="D7403">
        <v>6946078.5347902114</v>
      </c>
      <c r="E7403">
        <v>6874298.0590792578</v>
      </c>
      <c r="F7403">
        <v>137025.92560356206</v>
      </c>
      <c r="G7403">
        <v>189454.10531230355</v>
      </c>
      <c r="H7403">
        <v>167124.88604856914</v>
      </c>
      <c r="I7403">
        <v>1.9183869061193928E-2</v>
      </c>
      <c r="J7403">
        <v>2.727497311805524E-2</v>
      </c>
      <c r="K7403">
        <v>2.4311556556358253E-2</v>
      </c>
      <c r="L7403">
        <v>3552.0802850813411</v>
      </c>
      <c r="M7403">
        <v>4045.0451987815118</v>
      </c>
      <c r="N7403">
        <v>3562.487829068828</v>
      </c>
      <c r="O7403">
        <v>1.9840457864891765E-2</v>
      </c>
      <c r="P7403">
        <v>2.2884672757959267E-2</v>
      </c>
      <c r="Q7403">
        <v>2.0154624773293269E-2</v>
      </c>
      <c r="R7403">
        <v>-293075.41224947851</v>
      </c>
      <c r="S7403">
        <v>-96385.970128044486</v>
      </c>
      <c r="T7403">
        <v>-24605.4944170909</v>
      </c>
      <c r="U7403">
        <v>-4.2786652026029035E-2</v>
      </c>
      <c r="V7403">
        <v>-1.4071576091648769E-2</v>
      </c>
      <c r="W7403">
        <v>-3.5922042025698514E-3</v>
      </c>
      <c r="X7403">
        <f t="shared" si="346"/>
        <v>4.2786652026029035E-2</v>
      </c>
      <c r="Y7403">
        <f t="shared" si="347"/>
        <v>1.4071576091648769E-2</v>
      </c>
      <c r="Z7403">
        <f t="shared" si="348"/>
        <v>3.5922042025698514E-3</v>
      </c>
      <c r="AA7403">
        <v>0.99330121493370582</v>
      </c>
      <c r="AB7403">
        <v>0.99112983834083546</v>
      </c>
      <c r="AC7403">
        <v>0.99311048047770467</v>
      </c>
      <c r="AD7403">
        <v>14036.760224650763</v>
      </c>
      <c r="AE7403">
        <v>28428.073060011964</v>
      </c>
      <c r="AF7403">
        <v>28060.880894694856</v>
      </c>
      <c r="AG7403">
        <v>14059.732291949513</v>
      </c>
      <c r="AH7403">
        <v>28465.081194894217</v>
      </c>
      <c r="AI7403">
        <v>28108.462782400613</v>
      </c>
      <c r="AJ7403">
        <v>0</v>
      </c>
      <c r="AK7403">
        <v>1</v>
      </c>
      <c r="AL7403">
        <v>1</v>
      </c>
    </row>
    <row r="7404" spans="1:38" x14ac:dyDescent="0.25">
      <c r="A7404">
        <v>134400522.72696382</v>
      </c>
      <c r="B7404">
        <v>6849692.5646621669</v>
      </c>
      <c r="C7404">
        <v>6979174.9066410223</v>
      </c>
      <c r="D7404">
        <v>6707794.1750157932</v>
      </c>
      <c r="E7404">
        <v>6639710.4712745529</v>
      </c>
      <c r="F7404">
        <v>134148.69567258353</v>
      </c>
      <c r="G7404">
        <v>181615.97083939344</v>
      </c>
      <c r="H7404">
        <v>162203.0988846081</v>
      </c>
      <c r="I7404">
        <v>1.9221282954942791E-2</v>
      </c>
      <c r="J7404">
        <v>2.7075364285304094E-2</v>
      </c>
      <c r="K7404">
        <v>2.4429242748813976E-2</v>
      </c>
      <c r="L7404">
        <v>3477.4947519535199</v>
      </c>
      <c r="M7404">
        <v>3877.6927512598068</v>
      </c>
      <c r="N7404">
        <v>3457.5734307201346</v>
      </c>
      <c r="O7404">
        <v>1.9459430515942715E-2</v>
      </c>
      <c r="P7404">
        <v>2.1965715088724868E-2</v>
      </c>
      <c r="Q7404">
        <v>1.9585892371918594E-2</v>
      </c>
      <c r="R7404">
        <v>-129482.34197885543</v>
      </c>
      <c r="S7404">
        <v>141898.38964637369</v>
      </c>
      <c r="T7404">
        <v>209982.093387614</v>
      </c>
      <c r="U7404">
        <v>-1.8903380079692909E-2</v>
      </c>
      <c r="V7404">
        <v>2.0716023136342361E-2</v>
      </c>
      <c r="W7404">
        <v>3.0655696063049586E-2</v>
      </c>
      <c r="X7404">
        <f t="shared" si="346"/>
        <v>1.8903380079692909E-2</v>
      </c>
      <c r="Y7404">
        <f t="shared" si="347"/>
        <v>2.0716023136342361E-2</v>
      </c>
      <c r="Z7404">
        <f t="shared" si="348"/>
        <v>3.0655696063049586E-2</v>
      </c>
      <c r="AA7404">
        <v>0.99355047664329921</v>
      </c>
      <c r="AB7404">
        <v>0.99185847496804003</v>
      </c>
      <c r="AC7404">
        <v>0.99351814701685082</v>
      </c>
      <c r="AD7404">
        <v>14005.734695767875</v>
      </c>
      <c r="AE7404">
        <v>28304.61154892575</v>
      </c>
      <c r="AF7404">
        <v>27973.536158745006</v>
      </c>
      <c r="AG7404">
        <v>14028.706763066624</v>
      </c>
      <c r="AH7404">
        <v>28341.619683808003</v>
      </c>
      <c r="AI7404">
        <v>28021.118046450763</v>
      </c>
      <c r="AJ7404">
        <v>1</v>
      </c>
      <c r="AK7404">
        <v>1</v>
      </c>
      <c r="AL7404">
        <v>0</v>
      </c>
    </row>
    <row r="7405" spans="1:38" x14ac:dyDescent="0.25">
      <c r="A7405">
        <v>134439019.02622473</v>
      </c>
      <c r="B7405">
        <v>6849692.5646621818</v>
      </c>
      <c r="C7405">
        <v>7116162.6972443955</v>
      </c>
      <c r="D7405">
        <v>7025027.6924511259</v>
      </c>
      <c r="E7405">
        <v>6966820.0155783156</v>
      </c>
      <c r="F7405">
        <v>134399.29078957086</v>
      </c>
      <c r="G7405">
        <v>179957.86300730673</v>
      </c>
      <c r="H7405">
        <v>161815.19110691536</v>
      </c>
      <c r="I7405">
        <v>1.8886483700213112E-2</v>
      </c>
      <c r="J7405">
        <v>2.5616676671706761E-2</v>
      </c>
      <c r="K7405">
        <v>2.3226549666143927E-2</v>
      </c>
      <c r="L7405">
        <v>3483.9908509265247</v>
      </c>
      <c r="M7405">
        <v>3842.2903981981613</v>
      </c>
      <c r="N7405">
        <v>3449.3046637548737</v>
      </c>
      <c r="O7405">
        <v>1.9464422679066E-2</v>
      </c>
      <c r="P7405">
        <v>2.1744184751533526E-2</v>
      </c>
      <c r="Q7405">
        <v>1.9520210629624578E-2</v>
      </c>
      <c r="R7405">
        <v>-266470.13258221373</v>
      </c>
      <c r="S7405">
        <v>-175335.12778894417</v>
      </c>
      <c r="T7405">
        <v>-117127.45091613382</v>
      </c>
      <c r="U7405">
        <v>-3.8902495267735523E-2</v>
      </c>
      <c r="V7405">
        <v>-2.5597517864305998E-2</v>
      </c>
      <c r="W7405">
        <v>-1.7099665395261487E-2</v>
      </c>
      <c r="X7405">
        <f t="shared" si="346"/>
        <v>3.8902495267735523E-2</v>
      </c>
      <c r="Y7405">
        <f t="shared" si="347"/>
        <v>2.5597517864305998E-2</v>
      </c>
      <c r="Z7405">
        <f t="shared" si="348"/>
        <v>1.7099665395261487E-2</v>
      </c>
      <c r="AA7405">
        <v>0.9934981259184793</v>
      </c>
      <c r="AB7405">
        <v>0.9919999595421144</v>
      </c>
      <c r="AC7405">
        <v>0.9935438694670885</v>
      </c>
      <c r="AD7405">
        <v>14008.463222406283</v>
      </c>
      <c r="AE7405">
        <v>28277.811904731232</v>
      </c>
      <c r="AF7405">
        <v>27966.539843395294</v>
      </c>
      <c r="AG7405">
        <v>14031.435289705032</v>
      </c>
      <c r="AH7405">
        <v>28314.820039613485</v>
      </c>
      <c r="AI7405">
        <v>28014.121731101051</v>
      </c>
      <c r="AJ7405">
        <v>0</v>
      </c>
      <c r="AK7405">
        <v>1</v>
      </c>
      <c r="AL7405">
        <v>1</v>
      </c>
    </row>
    <row r="7406" spans="1:38" x14ac:dyDescent="0.25">
      <c r="A7406">
        <v>134415345.47266826</v>
      </c>
      <c r="B7406">
        <v>6849692.5646621818</v>
      </c>
      <c r="C7406">
        <v>7098668.610521134</v>
      </c>
      <c r="D7406">
        <v>7004159.9871894475</v>
      </c>
      <c r="E7406">
        <v>6944350.4614315182</v>
      </c>
      <c r="F7406">
        <v>135699.60115419741</v>
      </c>
      <c r="G7406">
        <v>182938.16515756166</v>
      </c>
      <c r="H7406">
        <v>163341.87162391611</v>
      </c>
      <c r="I7406">
        <v>1.9116204544761151E-2</v>
      </c>
      <c r="J7406">
        <v>2.6118501789244405E-2</v>
      </c>
      <c r="K7406">
        <v>2.3521547843978571E-2</v>
      </c>
      <c r="L7406">
        <v>3517.6983905058587</v>
      </c>
      <c r="M7406">
        <v>3905.9229960979751</v>
      </c>
      <c r="N7406">
        <v>3481.8478767334072</v>
      </c>
      <c r="O7406">
        <v>1.9661722681802017E-2</v>
      </c>
      <c r="P7406">
        <v>2.2111439738595959E-2</v>
      </c>
      <c r="Q7406">
        <v>1.9710749439315844E-2</v>
      </c>
      <c r="R7406">
        <v>-248976.04585895222</v>
      </c>
      <c r="S7406">
        <v>-154467.42252726573</v>
      </c>
      <c r="T7406">
        <v>-94657.896769336425</v>
      </c>
      <c r="U7406">
        <v>-3.6348499368194842E-2</v>
      </c>
      <c r="V7406">
        <v>-2.2551000803184788E-2</v>
      </c>
      <c r="W7406">
        <v>-1.3819291285813327E-2</v>
      </c>
      <c r="X7406">
        <f t="shared" si="346"/>
        <v>3.6348499368194842E-2</v>
      </c>
      <c r="Y7406">
        <f t="shared" si="347"/>
        <v>2.2551000803184788E-2</v>
      </c>
      <c r="Z7406">
        <f t="shared" si="348"/>
        <v>1.3819291285813327E-2</v>
      </c>
      <c r="AA7406">
        <v>0.99339309073446369</v>
      </c>
      <c r="AB7406">
        <v>0.99173615170893237</v>
      </c>
      <c r="AC7406">
        <v>0.99342414927378497</v>
      </c>
      <c r="AD7406">
        <v>14022.540054978368</v>
      </c>
      <c r="AE7406">
        <v>28325.807132004473</v>
      </c>
      <c r="AF7406">
        <v>27993.978849113068</v>
      </c>
      <c r="AG7406">
        <v>14045.512122277118</v>
      </c>
      <c r="AH7406">
        <v>28362.815266886726</v>
      </c>
      <c r="AI7406">
        <v>28041.560736818825</v>
      </c>
      <c r="AJ7406">
        <v>0</v>
      </c>
      <c r="AK7406">
        <v>1</v>
      </c>
      <c r="AL7406">
        <v>1</v>
      </c>
    </row>
    <row r="7407" spans="1:38" x14ac:dyDescent="0.25">
      <c r="A7407">
        <v>134419542.94330749</v>
      </c>
      <c r="B7407">
        <v>6849692.5646621669</v>
      </c>
      <c r="C7407">
        <v>7141442.3293344779</v>
      </c>
      <c r="D7407">
        <v>6851372.2543736817</v>
      </c>
      <c r="E7407">
        <v>6776918.1900011599</v>
      </c>
      <c r="F7407">
        <v>145834.79619871033</v>
      </c>
      <c r="G7407">
        <v>196666.94741686719</v>
      </c>
      <c r="H7407">
        <v>174491.36804105499</v>
      </c>
      <c r="I7407">
        <v>2.0420916318216759E-2</v>
      </c>
      <c r="J7407">
        <v>2.8704752875064077E-2</v>
      </c>
      <c r="K7407">
        <v>2.5747893533450656E-2</v>
      </c>
      <c r="L7407">
        <v>3780.4298870784505</v>
      </c>
      <c r="M7407">
        <v>4199.0469939737513</v>
      </c>
      <c r="N7407">
        <v>3719.5141287526358</v>
      </c>
      <c r="O7407">
        <v>2.1125145991533874E-2</v>
      </c>
      <c r="P7407">
        <v>2.3767532203515483E-2</v>
      </c>
      <c r="Q7407">
        <v>2.105327041193665E-2</v>
      </c>
      <c r="R7407">
        <v>-291749.76467231102</v>
      </c>
      <c r="S7407">
        <v>-1679.6897115148604</v>
      </c>
      <c r="T7407">
        <v>72774.374661006965</v>
      </c>
      <c r="U7407">
        <v>-4.2593118146274117E-2</v>
      </c>
      <c r="V7407">
        <v>-2.452211826528457E-4</v>
      </c>
      <c r="W7407">
        <v>1.0624473138612501E-2</v>
      </c>
      <c r="X7407">
        <f t="shared" si="346"/>
        <v>4.2593118146274117E-2</v>
      </c>
      <c r="Y7407">
        <f t="shared" si="347"/>
        <v>2.452211826528457E-4</v>
      </c>
      <c r="Z7407">
        <f t="shared" si="348"/>
        <v>1.0624473138612501E-2</v>
      </c>
      <c r="AA7407">
        <v>0.99240462968018661</v>
      </c>
      <c r="AB7407">
        <v>0.99041459217339933</v>
      </c>
      <c r="AC7407">
        <v>0.99246854423534969</v>
      </c>
      <c r="AD7407">
        <v>14127.849114538858</v>
      </c>
      <c r="AE7407">
        <v>28537.253206965386</v>
      </c>
      <c r="AF7407">
        <v>28186.918208985076</v>
      </c>
      <c r="AG7407">
        <v>14150.821181837608</v>
      </c>
      <c r="AH7407">
        <v>28574.261341847639</v>
      </c>
      <c r="AI7407">
        <v>28234.500096690834</v>
      </c>
      <c r="AJ7407">
        <v>0</v>
      </c>
      <c r="AK7407">
        <v>1</v>
      </c>
      <c r="AL7407">
        <v>1</v>
      </c>
    </row>
    <row r="7408" spans="1:38" x14ac:dyDescent="0.25">
      <c r="A7408">
        <v>134437945.08510968</v>
      </c>
      <c r="B7408">
        <v>6849692.5646621669</v>
      </c>
      <c r="C7408">
        <v>7032654.0378700048</v>
      </c>
      <c r="D7408">
        <v>6774755.6800831417</v>
      </c>
      <c r="E7408">
        <v>6706007.4551056037</v>
      </c>
      <c r="F7408">
        <v>129631.21647002488</v>
      </c>
      <c r="G7408">
        <v>180604.73864160303</v>
      </c>
      <c r="H7408">
        <v>162676.41196009633</v>
      </c>
      <c r="I7408">
        <v>1.8432758923157065E-2</v>
      </c>
      <c r="J7408">
        <v>2.6658487356607759E-2</v>
      </c>
      <c r="K7408">
        <v>2.4258310634033522E-2</v>
      </c>
      <c r="L7408">
        <v>3360.3895491023568</v>
      </c>
      <c r="M7408">
        <v>3856.1018760460847</v>
      </c>
      <c r="N7408">
        <v>3467.6627244850192</v>
      </c>
      <c r="O7408">
        <v>1.8790323600789891E-2</v>
      </c>
      <c r="P7408">
        <v>2.1832117431013286E-2</v>
      </c>
      <c r="Q7408">
        <v>1.9632888924016496E-2</v>
      </c>
      <c r="R7408">
        <v>-182961.4732078379</v>
      </c>
      <c r="S7408">
        <v>74936.884579025209</v>
      </c>
      <c r="T7408">
        <v>143685.1095565632</v>
      </c>
      <c r="U7408">
        <v>-2.6710902931869285E-2</v>
      </c>
      <c r="V7408">
        <v>1.0940182186515574E-2</v>
      </c>
      <c r="W7408">
        <v>2.0976869866808377E-2</v>
      </c>
      <c r="X7408">
        <f t="shared" si="346"/>
        <v>2.6710902931869285E-2</v>
      </c>
      <c r="Y7408">
        <f t="shared" si="347"/>
        <v>1.0940182186515574E-2</v>
      </c>
      <c r="Z7408">
        <f t="shared" si="348"/>
        <v>2.0976869866808377E-2</v>
      </c>
      <c r="AA7408">
        <v>0.99395024416909017</v>
      </c>
      <c r="AB7408">
        <v>0.99194845058176662</v>
      </c>
      <c r="AC7408">
        <v>0.99347991070531561</v>
      </c>
      <c r="AD7408">
        <v>13955.653547778214</v>
      </c>
      <c r="AE7408">
        <v>28288.296478687251</v>
      </c>
      <c r="AF7408">
        <v>27982.050218505065</v>
      </c>
      <c r="AG7408">
        <v>13978.625615076964</v>
      </c>
      <c r="AH7408">
        <v>28325.304613569504</v>
      </c>
      <c r="AI7408">
        <v>28029.632106210822</v>
      </c>
      <c r="AJ7408">
        <v>0</v>
      </c>
      <c r="AK7408">
        <v>1</v>
      </c>
      <c r="AL7408">
        <v>1</v>
      </c>
    </row>
    <row r="7409" spans="1:38" x14ac:dyDescent="0.25">
      <c r="A7409">
        <v>134467665.97730613</v>
      </c>
      <c r="B7409">
        <v>6849692.5646621669</v>
      </c>
      <c r="C7409">
        <v>7231283.0050199432</v>
      </c>
      <c r="D7409">
        <v>6845213.2304658368</v>
      </c>
      <c r="E7409">
        <v>6765420.8928503906</v>
      </c>
      <c r="F7409">
        <v>130159.97854819191</v>
      </c>
      <c r="G7409">
        <v>180021.49877979938</v>
      </c>
      <c r="H7409">
        <v>159953.93827680298</v>
      </c>
      <c r="I7409">
        <v>1.7999569157760124E-2</v>
      </c>
      <c r="J7409">
        <v>2.6298888393802219E-2</v>
      </c>
      <c r="K7409">
        <v>2.3642865803935455E-2</v>
      </c>
      <c r="L7409">
        <v>3374.0964833564603</v>
      </c>
      <c r="M7409">
        <v>3843.6490891358312</v>
      </c>
      <c r="N7409">
        <v>3409.6295997301891</v>
      </c>
      <c r="O7409">
        <v>1.8837113536228439E-2</v>
      </c>
      <c r="P7409">
        <v>2.174165233032074E-2</v>
      </c>
      <c r="Q7409">
        <v>1.9286615300558387E-2</v>
      </c>
      <c r="R7409">
        <v>-381590.44035777636</v>
      </c>
      <c r="S7409">
        <v>4479.3341963300481</v>
      </c>
      <c r="T7409">
        <v>84271.671811776236</v>
      </c>
      <c r="U7409">
        <v>-5.5709133914479091E-2</v>
      </c>
      <c r="V7409">
        <v>6.5394675075478709E-4</v>
      </c>
      <c r="W7409">
        <v>1.2302986012326612E-2</v>
      </c>
      <c r="X7409">
        <f t="shared" si="346"/>
        <v>5.5709133914479091E-2</v>
      </c>
      <c r="Y7409">
        <f t="shared" si="347"/>
        <v>6.5394675075478709E-4</v>
      </c>
      <c r="Z7409">
        <f t="shared" si="348"/>
        <v>1.2302986012326612E-2</v>
      </c>
      <c r="AA7409">
        <v>0.99394213506753692</v>
      </c>
      <c r="AB7409">
        <v>0.99201502692495802</v>
      </c>
      <c r="AC7409">
        <v>0.99370786868585137</v>
      </c>
      <c r="AD7409">
        <v>13961.604875156379</v>
      </c>
      <c r="AE7409">
        <v>28278.844984673586</v>
      </c>
      <c r="AF7409">
        <v>27932.735224294785</v>
      </c>
      <c r="AG7409">
        <v>13984.576942455129</v>
      </c>
      <c r="AH7409">
        <v>28315.853119555839</v>
      </c>
      <c r="AI7409">
        <v>27980.317112000543</v>
      </c>
      <c r="AJ7409">
        <v>0</v>
      </c>
      <c r="AK7409">
        <v>1</v>
      </c>
      <c r="AL7409">
        <v>1</v>
      </c>
    </row>
    <row r="7410" spans="1:38" x14ac:dyDescent="0.25">
      <c r="A7410">
        <v>134452710.62152043</v>
      </c>
      <c r="B7410">
        <v>6849692.5646621669</v>
      </c>
      <c r="C7410">
        <v>6899846.9929045625</v>
      </c>
      <c r="D7410">
        <v>6762055.7082682503</v>
      </c>
      <c r="E7410">
        <v>6690856.2491725702</v>
      </c>
      <c r="F7410">
        <v>137001.9373604616</v>
      </c>
      <c r="G7410">
        <v>188991.2413137886</v>
      </c>
      <c r="H7410">
        <v>168039.20507824744</v>
      </c>
      <c r="I7410">
        <v>1.9855793541704206E-2</v>
      </c>
      <c r="J7410">
        <v>2.7948785024456548E-2</v>
      </c>
      <c r="K7410">
        <v>2.5114753451627083E-2</v>
      </c>
      <c r="L7410">
        <v>3551.4584453454249</v>
      </c>
      <c r="M7410">
        <v>4035.1625636610156</v>
      </c>
      <c r="N7410">
        <v>3581.9777476089503</v>
      </c>
      <c r="O7410">
        <v>1.9872199868614659E-2</v>
      </c>
      <c r="P7410">
        <v>2.2852448844748598E-2</v>
      </c>
      <c r="Q7410">
        <v>2.0285914619012101E-2</v>
      </c>
      <c r="R7410">
        <v>-50154.428242395632</v>
      </c>
      <c r="S7410">
        <v>87636.856393916532</v>
      </c>
      <c r="T7410">
        <v>158836.31548959669</v>
      </c>
      <c r="U7410">
        <v>-7.322142967575552E-3</v>
      </c>
      <c r="V7410">
        <v>1.2794275884152599E-2</v>
      </c>
      <c r="W7410">
        <v>2.3188824022415178E-2</v>
      </c>
      <c r="X7410">
        <f t="shared" si="346"/>
        <v>7.322142967575552E-3</v>
      </c>
      <c r="Y7410">
        <f t="shared" si="347"/>
        <v>1.2794275884152599E-2</v>
      </c>
      <c r="Z7410">
        <f t="shared" si="348"/>
        <v>2.3188824022415178E-2</v>
      </c>
      <c r="AA7410">
        <v>0.9932737449160679</v>
      </c>
      <c r="AB7410">
        <v>0.99114753751348939</v>
      </c>
      <c r="AC7410">
        <v>0.99301469827796041</v>
      </c>
      <c r="AD7410">
        <v>14036.50425935495</v>
      </c>
      <c r="AE7410">
        <v>28420.92545315083</v>
      </c>
      <c r="AF7410">
        <v>28076.823216099736</v>
      </c>
      <c r="AG7410">
        <v>14059.476326653699</v>
      </c>
      <c r="AH7410">
        <v>28457.933588033084</v>
      </c>
      <c r="AI7410">
        <v>28124.405103805493</v>
      </c>
      <c r="AJ7410">
        <v>1</v>
      </c>
      <c r="AK7410">
        <v>1</v>
      </c>
      <c r="AL7410">
        <v>1</v>
      </c>
    </row>
    <row r="7411" spans="1:38" x14ac:dyDescent="0.25">
      <c r="A7411">
        <v>134351769.87954453</v>
      </c>
      <c r="B7411">
        <v>6849692.5646621669</v>
      </c>
      <c r="C7411">
        <v>7211160.1465076776</v>
      </c>
      <c r="D7411">
        <v>7179964.6144100046</v>
      </c>
      <c r="E7411">
        <v>7105998.0345361251</v>
      </c>
      <c r="F7411">
        <v>140807.94979359914</v>
      </c>
      <c r="G7411">
        <v>188439.73162744849</v>
      </c>
      <c r="H7411">
        <v>167223.65134361808</v>
      </c>
      <c r="I7411">
        <v>1.9526393386477707E-2</v>
      </c>
      <c r="J7411">
        <v>2.6245217316148716E-2</v>
      </c>
      <c r="K7411">
        <v>2.3532746636135866E-2</v>
      </c>
      <c r="L7411">
        <v>3650.1205172779714</v>
      </c>
      <c r="M7411">
        <v>4023.3872495017672</v>
      </c>
      <c r="N7411">
        <v>3564.5931418673272</v>
      </c>
      <c r="O7411">
        <v>2.040001191244039E-2</v>
      </c>
      <c r="P7411">
        <v>2.2780960356403864E-2</v>
      </c>
      <c r="Q7411">
        <v>2.0183206342279037E-2</v>
      </c>
      <c r="R7411">
        <v>-361467.58184551075</v>
      </c>
      <c r="S7411">
        <v>-330272.04974783771</v>
      </c>
      <c r="T7411">
        <v>-256305.46987395827</v>
      </c>
      <c r="U7411">
        <v>-5.2771358485537906E-2</v>
      </c>
      <c r="V7411">
        <v>-4.8217061806791764E-2</v>
      </c>
      <c r="W7411">
        <v>-3.7418536299898809E-2</v>
      </c>
      <c r="X7411">
        <f t="shared" si="346"/>
        <v>5.2771358485537906E-2</v>
      </c>
      <c r="Y7411">
        <f t="shared" si="347"/>
        <v>4.8217061806791764E-2</v>
      </c>
      <c r="Z7411">
        <f t="shared" si="348"/>
        <v>3.7418536299898809E-2</v>
      </c>
      <c r="AA7411">
        <v>0.99301542859447911</v>
      </c>
      <c r="AB7411">
        <v>0.99133925114458465</v>
      </c>
      <c r="AC7411">
        <v>0.99319247745983152</v>
      </c>
      <c r="AD7411">
        <v>14076.565744591251</v>
      </c>
      <c r="AE7411">
        <v>28412.386077392261</v>
      </c>
      <c r="AF7411">
        <v>28062.607190271192</v>
      </c>
      <c r="AG7411">
        <v>14099.537811890001</v>
      </c>
      <c r="AH7411">
        <v>28449.394212274514</v>
      </c>
      <c r="AI7411">
        <v>28110.189077976949</v>
      </c>
      <c r="AJ7411">
        <v>0</v>
      </c>
      <c r="AK7411">
        <v>0</v>
      </c>
      <c r="AL7411">
        <v>0</v>
      </c>
    </row>
    <row r="7412" spans="1:38" x14ac:dyDescent="0.25">
      <c r="A7412">
        <v>134454629.88131472</v>
      </c>
      <c r="B7412">
        <v>6849692.564662152</v>
      </c>
      <c r="C7412">
        <v>7206001.5780375451</v>
      </c>
      <c r="D7412">
        <v>6884489.9565090388</v>
      </c>
      <c r="E7412">
        <v>6805763.6257514693</v>
      </c>
      <c r="F7412">
        <v>131664.55090499434</v>
      </c>
      <c r="G7412">
        <v>185417.75566104363</v>
      </c>
      <c r="H7412">
        <v>163040.71545862491</v>
      </c>
      <c r="I7412">
        <v>1.8271512915884119E-2</v>
      </c>
      <c r="J7412">
        <v>2.6932678649017095E-2</v>
      </c>
      <c r="K7412">
        <v>2.3956270658845064E-2</v>
      </c>
      <c r="L7412">
        <v>3413.0990427811521</v>
      </c>
      <c r="M7412">
        <v>3958.8648716224993</v>
      </c>
      <c r="N7412">
        <v>3475.4283350429646</v>
      </c>
      <c r="O7412">
        <v>1.9055117802117598E-2</v>
      </c>
      <c r="P7412">
        <v>2.2394656169747951E-2</v>
      </c>
      <c r="Q7412">
        <v>1.9659934130054946E-2</v>
      </c>
      <c r="R7412">
        <v>-356309.01337539311</v>
      </c>
      <c r="S7412">
        <v>-34797.391846886836</v>
      </c>
      <c r="T7412">
        <v>43928.938910682686</v>
      </c>
      <c r="U7412">
        <v>-5.2018248996109122E-2</v>
      </c>
      <c r="V7412">
        <v>-5.0801392206137868E-3</v>
      </c>
      <c r="W7412">
        <v>6.4132716170816053E-3</v>
      </c>
      <c r="X7412">
        <f t="shared" si="346"/>
        <v>5.2018248996109122E-2</v>
      </c>
      <c r="Y7412">
        <f t="shared" si="347"/>
        <v>5.0801392206137868E-3</v>
      </c>
      <c r="Z7412">
        <f t="shared" si="348"/>
        <v>6.4132716170816053E-3</v>
      </c>
      <c r="AA7412">
        <v>0.99379988507965045</v>
      </c>
      <c r="AB7412">
        <v>0.99149244410161885</v>
      </c>
      <c r="AC7412">
        <v>0.99343435330545982</v>
      </c>
      <c r="AD7412">
        <v>13978.407800409415</v>
      </c>
      <c r="AE7412">
        <v>28365.146653817446</v>
      </c>
      <c r="AF7412">
        <v>27988.586535922688</v>
      </c>
      <c r="AG7412">
        <v>14001.379867708165</v>
      </c>
      <c r="AH7412">
        <v>28402.1547886997</v>
      </c>
      <c r="AI7412">
        <v>28036.168423628445</v>
      </c>
      <c r="AJ7412">
        <v>0</v>
      </c>
      <c r="AK7412">
        <v>1</v>
      </c>
      <c r="AL7412">
        <v>1</v>
      </c>
    </row>
    <row r="7413" spans="1:38" x14ac:dyDescent="0.25">
      <c r="A7413">
        <v>134453043.23299164</v>
      </c>
      <c r="B7413">
        <v>6849692.5646621669</v>
      </c>
      <c r="C7413">
        <v>6953138.8970227297</v>
      </c>
      <c r="D7413">
        <v>6879420.6706337268</v>
      </c>
      <c r="E7413">
        <v>6805148.955124408</v>
      </c>
      <c r="F7413">
        <v>134345.20724262676</v>
      </c>
      <c r="G7413">
        <v>184436.22794263839</v>
      </c>
      <c r="H7413">
        <v>164011.91317896586</v>
      </c>
      <c r="I7413">
        <v>1.9321519278171207E-2</v>
      </c>
      <c r="J7413">
        <v>2.6809848790021483E-2</v>
      </c>
      <c r="K7413">
        <v>2.410114962369218E-2</v>
      </c>
      <c r="L7413">
        <v>3482.5888600258886</v>
      </c>
      <c r="M7413">
        <v>3937.908218409515</v>
      </c>
      <c r="N7413">
        <v>3496.1306980490881</v>
      </c>
      <c r="O7413">
        <v>1.9482736331087293E-2</v>
      </c>
      <c r="P7413">
        <v>2.2299258392110052E-2</v>
      </c>
      <c r="Q7413">
        <v>1.9797597476731564E-2</v>
      </c>
      <c r="R7413">
        <v>-103446.33236056287</v>
      </c>
      <c r="S7413">
        <v>-29728.105971559882</v>
      </c>
      <c r="T7413">
        <v>44543.609537758864</v>
      </c>
      <c r="U7413">
        <v>-1.5102332168051827E-2</v>
      </c>
      <c r="V7413">
        <v>-4.3400642716329126E-3</v>
      </c>
      <c r="W7413">
        <v>6.5030085828320381E-3</v>
      </c>
      <c r="X7413">
        <f t="shared" si="346"/>
        <v>1.5102332168051827E-2</v>
      </c>
      <c r="Y7413">
        <f t="shared" si="347"/>
        <v>4.3400642716329126E-3</v>
      </c>
      <c r="Z7413">
        <f t="shared" si="348"/>
        <v>6.5030085828320381E-3</v>
      </c>
      <c r="AA7413">
        <v>0.9935325187245706</v>
      </c>
      <c r="AB7413">
        <v>0.99158545347705362</v>
      </c>
      <c r="AC7413">
        <v>0.99335840735605185</v>
      </c>
      <c r="AD7413">
        <v>14007.874781360764</v>
      </c>
      <c r="AE7413">
        <v>28349.637664576749</v>
      </c>
      <c r="AF7413">
        <v>28005.940611884405</v>
      </c>
      <c r="AG7413">
        <v>14030.846848659514</v>
      </c>
      <c r="AH7413">
        <v>28386.645799459002</v>
      </c>
      <c r="AI7413">
        <v>28053.522499590163</v>
      </c>
      <c r="AJ7413">
        <v>1</v>
      </c>
      <c r="AK7413">
        <v>1</v>
      </c>
      <c r="AL7413">
        <v>1</v>
      </c>
    </row>
    <row r="7414" spans="1:38" x14ac:dyDescent="0.25">
      <c r="A7414">
        <v>134371614.74792242</v>
      </c>
      <c r="B7414">
        <v>6849692.5646621669</v>
      </c>
      <c r="C7414">
        <v>7206375.1219106177</v>
      </c>
      <c r="D7414">
        <v>6911077.4489955371</v>
      </c>
      <c r="E7414">
        <v>6845040.3474881621</v>
      </c>
      <c r="F7414">
        <v>138423.47813747154</v>
      </c>
      <c r="G7414">
        <v>189015.72923997184</v>
      </c>
      <c r="H7414">
        <v>170989.71554938034</v>
      </c>
      <c r="I7414">
        <v>1.9208475245286911E-2</v>
      </c>
      <c r="J7414">
        <v>2.7349676028799761E-2</v>
      </c>
      <c r="K7414">
        <v>2.4980088775097765E-2</v>
      </c>
      <c r="L7414">
        <v>3588.3086030525515</v>
      </c>
      <c r="M7414">
        <v>4035.6854067425747</v>
      </c>
      <c r="N7414">
        <v>3644.8717778845885</v>
      </c>
      <c r="O7414">
        <v>2.0044783470103016E-2</v>
      </c>
      <c r="P7414">
        <v>2.2843193310559947E-2</v>
      </c>
      <c r="Q7414">
        <v>2.0631070616980066E-2</v>
      </c>
      <c r="R7414">
        <v>-356682.55724845082</v>
      </c>
      <c r="S7414">
        <v>-61384.884333370253</v>
      </c>
      <c r="T7414">
        <v>4652.2171740047634</v>
      </c>
      <c r="U7414">
        <v>-5.2072783395942492E-2</v>
      </c>
      <c r="V7414">
        <v>-8.9616991936334895E-3</v>
      </c>
      <c r="W7414">
        <v>6.7918627443306506E-4</v>
      </c>
      <c r="X7414">
        <f t="shared" si="346"/>
        <v>5.2072783395942492E-2</v>
      </c>
      <c r="Y7414">
        <f t="shared" si="347"/>
        <v>8.9616991936334895E-3</v>
      </c>
      <c r="Z7414">
        <f t="shared" si="348"/>
        <v>6.7918627443306506E-4</v>
      </c>
      <c r="AA7414">
        <v>0.99311531343768233</v>
      </c>
      <c r="AB7414">
        <v>0.99118902730439118</v>
      </c>
      <c r="AC7414">
        <v>0.99280300608301253</v>
      </c>
      <c r="AD7414">
        <v>14051.595902707917</v>
      </c>
      <c r="AE7414">
        <v>28421.304037282775</v>
      </c>
      <c r="AF7414">
        <v>28127.683828520283</v>
      </c>
      <c r="AG7414">
        <v>14074.567970006667</v>
      </c>
      <c r="AH7414">
        <v>28458.312172165028</v>
      </c>
      <c r="AI7414">
        <v>28175.26571622604</v>
      </c>
      <c r="AJ7414">
        <v>0</v>
      </c>
      <c r="AK7414">
        <v>1</v>
      </c>
      <c r="AL7414">
        <v>1</v>
      </c>
    </row>
    <row r="7415" spans="1:38" x14ac:dyDescent="0.25">
      <c r="A7415">
        <v>134305274.08695859</v>
      </c>
      <c r="B7415">
        <v>6849692.5646621818</v>
      </c>
      <c r="C7415">
        <v>7136347.563486347</v>
      </c>
      <c r="D7415">
        <v>6934517.4324488947</v>
      </c>
      <c r="E7415">
        <v>6875502.1455869451</v>
      </c>
      <c r="F7415">
        <v>145161.79030813172</v>
      </c>
      <c r="G7415">
        <v>186602.91968554215</v>
      </c>
      <c r="H7415">
        <v>170842.11309172376</v>
      </c>
      <c r="I7415">
        <v>2.0341188404396502E-2</v>
      </c>
      <c r="J7415">
        <v>2.6909286984032305E-2</v>
      </c>
      <c r="K7415">
        <v>2.484794702614981E-2</v>
      </c>
      <c r="L7415">
        <v>3762.9837655132201</v>
      </c>
      <c r="M7415">
        <v>3984.1693749963561</v>
      </c>
      <c r="N7415">
        <v>3641.7254364187843</v>
      </c>
      <c r="O7415">
        <v>2.1041696962986352E-2</v>
      </c>
      <c r="P7415">
        <v>2.2568900981778585E-2</v>
      </c>
      <c r="Q7415">
        <v>2.0629077993812729E-2</v>
      </c>
      <c r="R7415">
        <v>-286654.9988241652</v>
      </c>
      <c r="S7415">
        <v>-84824.867786712945</v>
      </c>
      <c r="T7415">
        <v>-25809.580924763344</v>
      </c>
      <c r="U7415">
        <v>-4.1849323326280219E-2</v>
      </c>
      <c r="V7415">
        <v>-1.2383748173506003E-2</v>
      </c>
      <c r="W7415">
        <v>-3.7679911442910488E-3</v>
      </c>
      <c r="X7415">
        <f t="shared" si="346"/>
        <v>4.1849323326280219E-2</v>
      </c>
      <c r="Y7415">
        <f t="shared" si="347"/>
        <v>1.2383748173506003E-2</v>
      </c>
      <c r="Z7415">
        <f t="shared" si="348"/>
        <v>3.7679911442910488E-3</v>
      </c>
      <c r="AA7415">
        <v>0.99239972374692353</v>
      </c>
      <c r="AB7415">
        <v>0.99140954335096532</v>
      </c>
      <c r="AC7415">
        <v>0.99281292059696358</v>
      </c>
      <c r="AD7415">
        <v>14121.086585959705</v>
      </c>
      <c r="AE7415">
        <v>28383.764226574185</v>
      </c>
      <c r="AF7415">
        <v>28125.160398155167</v>
      </c>
      <c r="AG7415">
        <v>14144.058653258455</v>
      </c>
      <c r="AH7415">
        <v>28420.772361456438</v>
      </c>
      <c r="AI7415">
        <v>28172.742285860924</v>
      </c>
      <c r="AJ7415">
        <v>0</v>
      </c>
      <c r="AK7415">
        <v>1</v>
      </c>
      <c r="AL7415">
        <v>1</v>
      </c>
    </row>
    <row r="7416" spans="1:38" x14ac:dyDescent="0.25">
      <c r="A7416">
        <v>134336357.95602435</v>
      </c>
      <c r="B7416">
        <v>6849692.5646621669</v>
      </c>
      <c r="C7416">
        <v>7214766.7589317635</v>
      </c>
      <c r="D7416">
        <v>7124748.2916441858</v>
      </c>
      <c r="E7416">
        <v>7055550.5102870557</v>
      </c>
      <c r="F7416">
        <v>131270.26389655142</v>
      </c>
      <c r="G7416">
        <v>179008.26763860724</v>
      </c>
      <c r="H7416">
        <v>159458.09075754881</v>
      </c>
      <c r="I7416">
        <v>1.8194664953519249E-2</v>
      </c>
      <c r="J7416">
        <v>2.5124854985901168E-2</v>
      </c>
      <c r="K7416">
        <v>2.2600375480985854E-2</v>
      </c>
      <c r="L7416">
        <v>3402.8780637716341</v>
      </c>
      <c r="M7416">
        <v>3822.0155343697365</v>
      </c>
      <c r="N7416">
        <v>3399.0599545134796</v>
      </c>
      <c r="O7416">
        <v>1.9013647322335792E-2</v>
      </c>
      <c r="P7416">
        <v>2.1639427731043562E-2</v>
      </c>
      <c r="Q7416">
        <v>1.924474444903268E-2</v>
      </c>
      <c r="R7416">
        <v>-365074.1942695966</v>
      </c>
      <c r="S7416">
        <v>-275055.72698201891</v>
      </c>
      <c r="T7416">
        <v>-205857.94562488887</v>
      </c>
      <c r="U7416">
        <v>-5.3297894879695579E-2</v>
      </c>
      <c r="V7416">
        <v>-4.015592296814053E-2</v>
      </c>
      <c r="W7416">
        <v>-3.0053603673676991E-2</v>
      </c>
      <c r="X7416">
        <f t="shared" si="346"/>
        <v>5.3297894879695579E-2</v>
      </c>
      <c r="Y7416">
        <f t="shared" si="347"/>
        <v>4.015592296814053E-2</v>
      </c>
      <c r="Z7416">
        <f t="shared" si="348"/>
        <v>3.0053603673676991E-2</v>
      </c>
      <c r="AA7416">
        <v>0.99380741876558731</v>
      </c>
      <c r="AB7416">
        <v>0.99206321991482738</v>
      </c>
      <c r="AC7416">
        <v>0.99371399850301145</v>
      </c>
      <c r="AD7416">
        <v>13974.023078372036</v>
      </c>
      <c r="AE7416">
        <v>28262.35237302104</v>
      </c>
      <c r="AF7416">
        <v>27923.66313255483</v>
      </c>
      <c r="AG7416">
        <v>13996.995145670786</v>
      </c>
      <c r="AH7416">
        <v>28299.360507903293</v>
      </c>
      <c r="AI7416">
        <v>27971.245020260587</v>
      </c>
      <c r="AJ7416">
        <v>0</v>
      </c>
      <c r="AK7416">
        <v>0</v>
      </c>
      <c r="AL7416">
        <v>0</v>
      </c>
    </row>
    <row r="7417" spans="1:38" x14ac:dyDescent="0.25">
      <c r="A7417">
        <v>134387133.11660153</v>
      </c>
      <c r="B7417">
        <v>6849692.5646621669</v>
      </c>
      <c r="C7417">
        <v>7047211.0529306708</v>
      </c>
      <c r="D7417">
        <v>6729548.6530130617</v>
      </c>
      <c r="E7417">
        <v>6666251.8452209719</v>
      </c>
      <c r="F7417">
        <v>143157.40367527847</v>
      </c>
      <c r="G7417">
        <v>188253.72229746668</v>
      </c>
      <c r="H7417">
        <v>169494.23272148811</v>
      </c>
      <c r="I7417">
        <v>2.0314050849341979E-2</v>
      </c>
      <c r="J7417">
        <v>2.7974197379965253E-2</v>
      </c>
      <c r="K7417">
        <v>2.5425716978124419E-2</v>
      </c>
      <c r="L7417">
        <v>3711.0246766701557</v>
      </c>
      <c r="M7417">
        <v>4019.4157538937347</v>
      </c>
      <c r="N7417">
        <v>3612.993584882267</v>
      </c>
      <c r="O7417">
        <v>2.0754821238873435E-2</v>
      </c>
      <c r="P7417">
        <v>2.2763372893349315E-2</v>
      </c>
      <c r="Q7417">
        <v>2.0461660417756409E-2</v>
      </c>
      <c r="R7417">
        <v>-197518.48826850392</v>
      </c>
      <c r="S7417">
        <v>120143.91164910514</v>
      </c>
      <c r="T7417">
        <v>183440.71944119502</v>
      </c>
      <c r="U7417">
        <v>-2.8836110001127579E-2</v>
      </c>
      <c r="V7417">
        <v>1.7540044391033301E-2</v>
      </c>
      <c r="W7417">
        <v>2.678086902579729E-2</v>
      </c>
      <c r="X7417">
        <f t="shared" si="346"/>
        <v>2.8836110001127579E-2</v>
      </c>
      <c r="Y7417">
        <f t="shared" si="347"/>
        <v>1.7540044391033301E-2</v>
      </c>
      <c r="Z7417">
        <f t="shared" si="348"/>
        <v>2.678086902579729E-2</v>
      </c>
      <c r="AA7417">
        <v>0.99262513682937881</v>
      </c>
      <c r="AB7417">
        <v>0.99122874670862304</v>
      </c>
      <c r="AC7417">
        <v>0.99290311853248725</v>
      </c>
      <c r="AD7417">
        <v>14100.758695700497</v>
      </c>
      <c r="AE7417">
        <v>28409.500339396447</v>
      </c>
      <c r="AF7417">
        <v>28102.015488230802</v>
      </c>
      <c r="AG7417">
        <v>14123.730762999247</v>
      </c>
      <c r="AH7417">
        <v>28446.5084742787</v>
      </c>
      <c r="AI7417">
        <v>28149.597375936559</v>
      </c>
      <c r="AJ7417">
        <v>0</v>
      </c>
      <c r="AK7417">
        <v>1</v>
      </c>
      <c r="AL7417">
        <v>1</v>
      </c>
    </row>
    <row r="7418" spans="1:38" x14ac:dyDescent="0.25">
      <c r="A7418">
        <v>134504896.66390279</v>
      </c>
      <c r="B7418">
        <v>6849692.5646621669</v>
      </c>
      <c r="C7418">
        <v>6912846.3279893221</v>
      </c>
      <c r="D7418">
        <v>6779438.8960694037</v>
      </c>
      <c r="E7418">
        <v>6719640.9929382689</v>
      </c>
      <c r="F7418">
        <v>135216.91768508995</v>
      </c>
      <c r="G7418">
        <v>185135.41628572141</v>
      </c>
      <c r="H7418">
        <v>162645.40695258285</v>
      </c>
      <c r="I7418">
        <v>1.9560237747165327E-2</v>
      </c>
      <c r="J7418">
        <v>2.7308368601575504E-2</v>
      </c>
      <c r="K7418">
        <v>2.4204478650497605E-2</v>
      </c>
      <c r="L7418">
        <v>3505.1859376470343</v>
      </c>
      <c r="M7418">
        <v>3952.8366278286189</v>
      </c>
      <c r="N7418">
        <v>3467.0018117716595</v>
      </c>
      <c r="O7418">
        <v>1.9606873726559764E-2</v>
      </c>
      <c r="P7418">
        <v>2.2377979444601587E-2</v>
      </c>
      <c r="Q7418">
        <v>1.9627549171148402E-2</v>
      </c>
      <c r="R7418">
        <v>-63153.763327155262</v>
      </c>
      <c r="S7418">
        <v>70253.668592763133</v>
      </c>
      <c r="T7418">
        <v>130051.57172389794</v>
      </c>
      <c r="U7418">
        <v>-9.2199412938571892E-3</v>
      </c>
      <c r="V7418">
        <v>1.0256470334917596E-2</v>
      </c>
      <c r="W7418">
        <v>1.8986483042295811E-2</v>
      </c>
      <c r="X7418">
        <f t="shared" si="346"/>
        <v>9.2199412938571892E-3</v>
      </c>
      <c r="Y7418">
        <f t="shared" si="347"/>
        <v>1.0256470334917596E-2</v>
      </c>
      <c r="Z7418">
        <f t="shared" si="348"/>
        <v>1.8986483042295811E-2</v>
      </c>
      <c r="AA7418">
        <v>0.99349961669683551</v>
      </c>
      <c r="AB7418">
        <v>0.99156538402839067</v>
      </c>
      <c r="AC7418">
        <v>0.99350239808952878</v>
      </c>
      <c r="AD7418">
        <v>14017.330450325588</v>
      </c>
      <c r="AE7418">
        <v>28360.693874152876</v>
      </c>
      <c r="AF7418">
        <v>27981.493252282926</v>
      </c>
      <c r="AG7418">
        <v>14040.302517624337</v>
      </c>
      <c r="AH7418">
        <v>28397.702009035129</v>
      </c>
      <c r="AI7418">
        <v>28029.075139988683</v>
      </c>
      <c r="AJ7418">
        <v>1</v>
      </c>
      <c r="AK7418">
        <v>1</v>
      </c>
      <c r="AL7418">
        <v>1</v>
      </c>
    </row>
    <row r="7419" spans="1:38" x14ac:dyDescent="0.25">
      <c r="A7419">
        <v>134493476.21696281</v>
      </c>
      <c r="B7419">
        <v>6849692.5646621818</v>
      </c>
      <c r="C7419">
        <v>6975110.1632197313</v>
      </c>
      <c r="D7419">
        <v>6920161.4007144384</v>
      </c>
      <c r="E7419">
        <v>6860464.0895528262</v>
      </c>
      <c r="F7419">
        <v>138421.99435473577</v>
      </c>
      <c r="G7419">
        <v>185601.65929085322</v>
      </c>
      <c r="H7419">
        <v>166556.36284827435</v>
      </c>
      <c r="I7419">
        <v>1.9845133785075558E-2</v>
      </c>
      <c r="J7419">
        <v>2.6820423476205581E-2</v>
      </c>
      <c r="K7419">
        <v>2.4277710760399987E-2</v>
      </c>
      <c r="L7419">
        <v>3588.2701394159817</v>
      </c>
      <c r="M7419">
        <v>3962.791408308382</v>
      </c>
      <c r="N7419">
        <v>3550.3690056579003</v>
      </c>
      <c r="O7419">
        <v>2.0060720886381861E-2</v>
      </c>
      <c r="P7419">
        <v>2.2429157798586258E-2</v>
      </c>
      <c r="Q7419">
        <v>2.0094872140924442E-2</v>
      </c>
      <c r="R7419">
        <v>-125417.59855754953</v>
      </c>
      <c r="S7419">
        <v>-70468.836052256636</v>
      </c>
      <c r="T7419">
        <v>-10771.524890644476</v>
      </c>
      <c r="U7419">
        <v>-1.8309960246184417E-2</v>
      </c>
      <c r="V7419">
        <v>-1.0287883052709253E-2</v>
      </c>
      <c r="W7419">
        <v>-1.57255596349173E-3</v>
      </c>
      <c r="X7419">
        <f t="shared" si="346"/>
        <v>1.8309960246184417E-2</v>
      </c>
      <c r="Y7419">
        <f t="shared" si="347"/>
        <v>1.0287883052709253E-2</v>
      </c>
      <c r="Z7419">
        <f t="shared" si="348"/>
        <v>1.57255596349173E-3</v>
      </c>
      <c r="AA7419">
        <v>0.99314001799522111</v>
      </c>
      <c r="AB7419">
        <v>0.99150531298990285</v>
      </c>
      <c r="AC7419">
        <v>0.99317206587513718</v>
      </c>
      <c r="AD7419">
        <v>14051.580231219124</v>
      </c>
      <c r="AE7419">
        <v>28368.0433564085</v>
      </c>
      <c r="AF7419">
        <v>28050.923928852662</v>
      </c>
      <c r="AG7419">
        <v>14074.552298517874</v>
      </c>
      <c r="AH7419">
        <v>28405.051491290753</v>
      </c>
      <c r="AI7419">
        <v>28098.50581655842</v>
      </c>
      <c r="AJ7419">
        <v>1</v>
      </c>
      <c r="AK7419">
        <v>1</v>
      </c>
      <c r="AL7419">
        <v>1</v>
      </c>
    </row>
    <row r="7420" spans="1:38" x14ac:dyDescent="0.25">
      <c r="A7420">
        <v>134468945.34699446</v>
      </c>
      <c r="B7420">
        <v>6849692.5646621669</v>
      </c>
      <c r="C7420">
        <v>7097603.4719558107</v>
      </c>
      <c r="D7420">
        <v>6782342.8957123738</v>
      </c>
      <c r="E7420">
        <v>6710246.0910457382</v>
      </c>
      <c r="F7420">
        <v>138285.70611669082</v>
      </c>
      <c r="G7420">
        <v>187452.13558637939</v>
      </c>
      <c r="H7420">
        <v>166955.49488020639</v>
      </c>
      <c r="I7420">
        <v>1.9483436439227411E-2</v>
      </c>
      <c r="J7420">
        <v>2.7638256936977031E-2</v>
      </c>
      <c r="K7420">
        <v>2.4880681366216139E-2</v>
      </c>
      <c r="L7420">
        <v>3584.7371819751506</v>
      </c>
      <c r="M7420">
        <v>4002.3010311921835</v>
      </c>
      <c r="N7420">
        <v>3558.8770324369652</v>
      </c>
      <c r="O7420">
        <v>2.0026698929372037E-2</v>
      </c>
      <c r="P7420">
        <v>2.2646757710116861E-2</v>
      </c>
      <c r="Q7420">
        <v>2.0137672115505979E-2</v>
      </c>
      <c r="R7420">
        <v>-247910.9072936438</v>
      </c>
      <c r="S7420">
        <v>67349.668949793093</v>
      </c>
      <c r="T7420">
        <v>139446.47361642867</v>
      </c>
      <c r="U7420">
        <v>-3.6192997708046917E-2</v>
      </c>
      <c r="V7420">
        <v>9.8325097533942876E-3</v>
      </c>
      <c r="W7420">
        <v>2.0358063124736214E-2</v>
      </c>
      <c r="X7420">
        <f t="shared" si="346"/>
        <v>3.6192997708046917E-2</v>
      </c>
      <c r="Y7420">
        <f t="shared" si="347"/>
        <v>9.8325097533942876E-3</v>
      </c>
      <c r="Z7420">
        <f t="shared" si="348"/>
        <v>2.0358063124736214E-2</v>
      </c>
      <c r="AA7420">
        <v>0.99319007420272487</v>
      </c>
      <c r="AB7420">
        <v>0.99136994686022595</v>
      </c>
      <c r="AC7420">
        <v>0.99316690730708557</v>
      </c>
      <c r="AD7420">
        <v>14050.140058648614</v>
      </c>
      <c r="AE7420">
        <v>28397.031862397042</v>
      </c>
      <c r="AF7420">
        <v>28057.917769263808</v>
      </c>
      <c r="AG7420">
        <v>14073.112125947364</v>
      </c>
      <c r="AH7420">
        <v>28434.039997279295</v>
      </c>
      <c r="AI7420">
        <v>28105.499656969565</v>
      </c>
      <c r="AJ7420">
        <v>0</v>
      </c>
      <c r="AK7420">
        <v>1</v>
      </c>
      <c r="AL7420">
        <v>1</v>
      </c>
    </row>
    <row r="7421" spans="1:38" x14ac:dyDescent="0.25">
      <c r="A7421">
        <v>134316926.84900364</v>
      </c>
      <c r="B7421">
        <v>6849692.5646621669</v>
      </c>
      <c r="C7421">
        <v>7107608.7322058203</v>
      </c>
      <c r="D7421">
        <v>6898916.6009568982</v>
      </c>
      <c r="E7421">
        <v>6822422.7168678474</v>
      </c>
      <c r="F7421">
        <v>143549.75835695158</v>
      </c>
      <c r="G7421">
        <v>185813.20414122404</v>
      </c>
      <c r="H7421">
        <v>167289.89075863993</v>
      </c>
      <c r="I7421">
        <v>2.0196632055237154E-2</v>
      </c>
      <c r="J7421">
        <v>2.6933678849727107E-2</v>
      </c>
      <c r="K7421">
        <v>2.4520598869523316E-2</v>
      </c>
      <c r="L7421">
        <v>3721.1955645761609</v>
      </c>
      <c r="M7421">
        <v>3967.3081142404535</v>
      </c>
      <c r="N7421">
        <v>3566.005122544761</v>
      </c>
      <c r="O7421">
        <v>2.0805585875915598E-2</v>
      </c>
      <c r="P7421">
        <v>2.2471036091748154E-2</v>
      </c>
      <c r="Q7421">
        <v>2.0198035419642085E-2</v>
      </c>
      <c r="R7421">
        <v>-257916.1675436534</v>
      </c>
      <c r="S7421">
        <v>-49224.036294731312</v>
      </c>
      <c r="T7421">
        <v>27269.847794319503</v>
      </c>
      <c r="U7421">
        <v>-3.7653685199574218E-2</v>
      </c>
      <c r="V7421">
        <v>-7.1863132293966082E-3</v>
      </c>
      <c r="W7421">
        <v>3.981178357552238E-3</v>
      </c>
      <c r="X7421">
        <f t="shared" si="346"/>
        <v>3.7653685199574218E-2</v>
      </c>
      <c r="Y7421">
        <f t="shared" si="347"/>
        <v>7.1863132293966082E-3</v>
      </c>
      <c r="Z7421">
        <f t="shared" si="348"/>
        <v>3.981178357552238E-3</v>
      </c>
      <c r="AA7421">
        <v>0.99258610393462265</v>
      </c>
      <c r="AB7421">
        <v>0.99144814069955833</v>
      </c>
      <c r="AC7421">
        <v>0.99308121252737314</v>
      </c>
      <c r="AD7421">
        <v>14104.760150694681</v>
      </c>
      <c r="AE7421">
        <v>28371.371893742271</v>
      </c>
      <c r="AF7421">
        <v>28063.764402454632</v>
      </c>
      <c r="AG7421">
        <v>14127.732217993431</v>
      </c>
      <c r="AH7421">
        <v>28408.380028624524</v>
      </c>
      <c r="AI7421">
        <v>28111.346290160389</v>
      </c>
      <c r="AJ7421">
        <v>0</v>
      </c>
      <c r="AK7421">
        <v>1</v>
      </c>
      <c r="AL7421">
        <v>1</v>
      </c>
    </row>
    <row r="7422" spans="1:38" x14ac:dyDescent="0.25">
      <c r="A7422">
        <v>134533512.10860345</v>
      </c>
      <c r="B7422">
        <v>6849692.5646621669</v>
      </c>
      <c r="C7422">
        <v>6858001.7996124588</v>
      </c>
      <c r="D7422">
        <v>6736854.8066373551</v>
      </c>
      <c r="E7422">
        <v>6665930.9283852484</v>
      </c>
      <c r="F7422">
        <v>137353.90615475431</v>
      </c>
      <c r="G7422">
        <v>188296.15874181184</v>
      </c>
      <c r="H7422">
        <v>169746.37604587636</v>
      </c>
      <c r="I7422">
        <v>2.0028269190964062E-2</v>
      </c>
      <c r="J7422">
        <v>2.7950158367120621E-2</v>
      </c>
      <c r="K7422">
        <v>2.5464766717436665E-2</v>
      </c>
      <c r="L7422">
        <v>3560.5824225027704</v>
      </c>
      <c r="M7422">
        <v>4020.3218167904402</v>
      </c>
      <c r="N7422">
        <v>3618.3683530903504</v>
      </c>
      <c r="O7422">
        <v>1.9923789937385562E-2</v>
      </c>
      <c r="P7422">
        <v>2.2761582156067786E-2</v>
      </c>
      <c r="Q7422">
        <v>2.0485869612679994E-2</v>
      </c>
      <c r="R7422">
        <v>-8309.2349502919242</v>
      </c>
      <c r="S7422">
        <v>112837.75802481174</v>
      </c>
      <c r="T7422">
        <v>183761.63627691846</v>
      </c>
      <c r="U7422">
        <v>-1.2130814444373159E-3</v>
      </c>
      <c r="V7422">
        <v>1.6473404749133731E-2</v>
      </c>
      <c r="W7422">
        <v>2.6827720301631049E-2</v>
      </c>
      <c r="X7422">
        <f t="shared" si="346"/>
        <v>1.2130814444373159E-3</v>
      </c>
      <c r="Y7422">
        <f t="shared" si="347"/>
        <v>1.6473404749133731E-2</v>
      </c>
      <c r="Z7422">
        <f t="shared" si="348"/>
        <v>2.6827720301631049E-2</v>
      </c>
      <c r="AA7422">
        <v>0.99331992080339626</v>
      </c>
      <c r="AB7422">
        <v>0.99136416420084394</v>
      </c>
      <c r="AC7422">
        <v>0.99299503982644</v>
      </c>
      <c r="AD7422">
        <v>14040.255436315227</v>
      </c>
      <c r="AE7422">
        <v>28410.158946912448</v>
      </c>
      <c r="AF7422">
        <v>28106.359089264941</v>
      </c>
      <c r="AG7422">
        <v>14063.227503613976</v>
      </c>
      <c r="AH7422">
        <v>28447.167081794702</v>
      </c>
      <c r="AI7422">
        <v>28153.940976970698</v>
      </c>
      <c r="AJ7422">
        <v>1</v>
      </c>
      <c r="AK7422">
        <v>1</v>
      </c>
      <c r="AL7422">
        <v>1</v>
      </c>
    </row>
    <row r="7423" spans="1:38" x14ac:dyDescent="0.25">
      <c r="A7423">
        <v>134364164.99902773</v>
      </c>
      <c r="B7423">
        <v>6849692.5646621818</v>
      </c>
      <c r="C7423">
        <v>7260632.0566681903</v>
      </c>
      <c r="D7423">
        <v>6971463.6831915081</v>
      </c>
      <c r="E7423">
        <v>6904315.9842192419</v>
      </c>
      <c r="F7423">
        <v>141713.03112195528</v>
      </c>
      <c r="G7423">
        <v>192312.4187636768</v>
      </c>
      <c r="H7423">
        <v>170726.10132116472</v>
      </c>
      <c r="I7423">
        <v>1.9518002016340373E-2</v>
      </c>
      <c r="J7423">
        <v>2.7585658837662761E-2</v>
      </c>
      <c r="K7423">
        <v>2.4727446094788039E-2</v>
      </c>
      <c r="L7423">
        <v>3673.5826579545492</v>
      </c>
      <c r="M7423">
        <v>4106.0732091486179</v>
      </c>
      <c r="N7423">
        <v>3639.2524922007356</v>
      </c>
      <c r="O7423">
        <v>2.0517493907419859E-2</v>
      </c>
      <c r="P7423">
        <v>2.3240188679024699E-2</v>
      </c>
      <c r="Q7423">
        <v>2.0598004531656351E-2</v>
      </c>
      <c r="R7423">
        <v>-410939.49200600851</v>
      </c>
      <c r="S7423">
        <v>-121771.11852932628</v>
      </c>
      <c r="T7423">
        <v>-54623.419557060115</v>
      </c>
      <c r="U7423">
        <v>-5.9993859304877509E-2</v>
      </c>
      <c r="V7423">
        <v>-1.7777603502607986E-2</v>
      </c>
      <c r="W7423">
        <v>-7.9745797408287151E-3</v>
      </c>
      <c r="X7423">
        <f t="shared" si="346"/>
        <v>5.9993859304877509E-2</v>
      </c>
      <c r="Y7423">
        <f t="shared" si="347"/>
        <v>1.7777603502607986E-2</v>
      </c>
      <c r="Z7423">
        <f t="shared" si="348"/>
        <v>7.9745797408287151E-3</v>
      </c>
      <c r="AA7423">
        <v>0.99286001074947905</v>
      </c>
      <c r="AB7423">
        <v>0.99090565989418244</v>
      </c>
      <c r="AC7423">
        <v>0.99284615427503531</v>
      </c>
      <c r="AD7423">
        <v>14085.933073166687</v>
      </c>
      <c r="AE7423">
        <v>28471.828326353443</v>
      </c>
      <c r="AF7423">
        <v>28123.175515532585</v>
      </c>
      <c r="AG7423">
        <v>14108.905140465436</v>
      </c>
      <c r="AH7423">
        <v>28508.836461235696</v>
      </c>
      <c r="AI7423">
        <v>28170.757403238342</v>
      </c>
      <c r="AJ7423">
        <v>0</v>
      </c>
      <c r="AK7423">
        <v>1</v>
      </c>
      <c r="AL7423">
        <v>1</v>
      </c>
    </row>
    <row r="7424" spans="1:38" x14ac:dyDescent="0.25">
      <c r="A7424">
        <v>134334552.41246483</v>
      </c>
      <c r="B7424">
        <v>6849692.5646621669</v>
      </c>
      <c r="C7424">
        <v>7219786.4394000079</v>
      </c>
      <c r="D7424">
        <v>7130151.7869010866</v>
      </c>
      <c r="E7424">
        <v>7059903.8979173973</v>
      </c>
      <c r="F7424">
        <v>135630.86837172275</v>
      </c>
      <c r="G7424">
        <v>186078.79804763704</v>
      </c>
      <c r="H7424">
        <v>166016.46442546035</v>
      </c>
      <c r="I7424">
        <v>1.8785994504152425E-2</v>
      </c>
      <c r="J7424">
        <v>2.6097452566084964E-2</v>
      </c>
      <c r="K7424">
        <v>2.3515400043112991E-2</v>
      </c>
      <c r="L7424">
        <v>3515.9166520465733</v>
      </c>
      <c r="M7424">
        <v>3972.9788245910713</v>
      </c>
      <c r="N7424">
        <v>3538.8603572113129</v>
      </c>
      <c r="O7424">
        <v>1.964322952881329E-2</v>
      </c>
      <c r="P7424">
        <v>2.2493132199807423E-2</v>
      </c>
      <c r="Q7424">
        <v>2.0035358194894184E-2</v>
      </c>
      <c r="R7424">
        <v>-370093.87473784108</v>
      </c>
      <c r="S7424">
        <v>-280459.2222389197</v>
      </c>
      <c r="T7424">
        <v>-210211.33325523045</v>
      </c>
      <c r="U7424">
        <v>-5.403072783838065E-2</v>
      </c>
      <c r="V7424">
        <v>-4.0944789797693962E-2</v>
      </c>
      <c r="W7424">
        <v>-3.068916323919689E-2</v>
      </c>
      <c r="X7424">
        <f t="shared" si="346"/>
        <v>5.403072783838065E-2</v>
      </c>
      <c r="Y7424">
        <f t="shared" si="347"/>
        <v>4.0944789797693962E-2</v>
      </c>
      <c r="Z7424">
        <f t="shared" si="348"/>
        <v>3.068916323919689E-2</v>
      </c>
      <c r="AA7424">
        <v>0.9934181245286432</v>
      </c>
      <c r="AB7424">
        <v>0.9914450464356318</v>
      </c>
      <c r="AC7424">
        <v>0.99320312337956718</v>
      </c>
      <c r="AD7424">
        <v>14021.799354309527</v>
      </c>
      <c r="AE7424">
        <v>28375.545500713717</v>
      </c>
      <c r="AF7424">
        <v>28041.436776277606</v>
      </c>
      <c r="AG7424">
        <v>14044.771421608277</v>
      </c>
      <c r="AH7424">
        <v>28412.55363559597</v>
      </c>
      <c r="AI7424">
        <v>28089.018663983363</v>
      </c>
      <c r="AJ7424">
        <v>0</v>
      </c>
      <c r="AK7424">
        <v>0</v>
      </c>
      <c r="AL7424">
        <v>1</v>
      </c>
    </row>
    <row r="7425" spans="1:38" x14ac:dyDescent="0.25">
      <c r="A7425">
        <v>134499279.72617152</v>
      </c>
      <c r="B7425">
        <v>6849692.5646621669</v>
      </c>
      <c r="C7425">
        <v>6888455.2602074482</v>
      </c>
      <c r="D7425">
        <v>6614948.0730349589</v>
      </c>
      <c r="E7425">
        <v>6544814.7976736184</v>
      </c>
      <c r="F7425">
        <v>127790.76035475722</v>
      </c>
      <c r="G7425">
        <v>184444.37285727833</v>
      </c>
      <c r="H7425">
        <v>164368.35626465705</v>
      </c>
      <c r="I7425">
        <v>1.8551439405140126E-2</v>
      </c>
      <c r="J7425">
        <v>2.7882966097518384E-2</v>
      </c>
      <c r="K7425">
        <v>2.5114286858519276E-2</v>
      </c>
      <c r="L7425">
        <v>3312.6799798817588</v>
      </c>
      <c r="M7425">
        <v>3938.0821209375417</v>
      </c>
      <c r="N7425">
        <v>3503.7287535185892</v>
      </c>
      <c r="O7425">
        <v>1.8535783216841267E-2</v>
      </c>
      <c r="P7425">
        <v>2.2298423682384556E-2</v>
      </c>
      <c r="Q7425">
        <v>1.9839004321095959E-2</v>
      </c>
      <c r="R7425">
        <v>-38762.695545281284</v>
      </c>
      <c r="S7425">
        <v>234744.49162720796</v>
      </c>
      <c r="T7425">
        <v>304877.76698854845</v>
      </c>
      <c r="U7425">
        <v>-5.6590416546955045E-3</v>
      </c>
      <c r="V7425">
        <v>3.4270806961215164E-2</v>
      </c>
      <c r="W7425">
        <v>4.4509700853060885E-2</v>
      </c>
      <c r="X7425">
        <f t="shared" si="346"/>
        <v>5.6590416546955045E-3</v>
      </c>
      <c r="Y7425">
        <f t="shared" si="347"/>
        <v>3.4270806961215164E-2</v>
      </c>
      <c r="Z7425">
        <f t="shared" si="348"/>
        <v>4.4509700853060885E-2</v>
      </c>
      <c r="AA7425">
        <v>0.99420030745481291</v>
      </c>
      <c r="AB7425">
        <v>0.99167745825670217</v>
      </c>
      <c r="AC7425">
        <v>0.9934030258988169</v>
      </c>
      <c r="AD7425">
        <v>13934.747852606772</v>
      </c>
      <c r="AE7425">
        <v>28349.766700587472</v>
      </c>
      <c r="AF7425">
        <v>28012.284032621614</v>
      </c>
      <c r="AG7425">
        <v>13957.719919905521</v>
      </c>
      <c r="AH7425">
        <v>28386.774835469725</v>
      </c>
      <c r="AI7425">
        <v>28059.865920327371</v>
      </c>
      <c r="AJ7425">
        <v>1</v>
      </c>
      <c r="AK7425">
        <v>1</v>
      </c>
      <c r="AL7425">
        <v>0</v>
      </c>
    </row>
    <row r="7426" spans="1:38" x14ac:dyDescent="0.25">
      <c r="A7426">
        <v>134508128.61068147</v>
      </c>
      <c r="B7426">
        <v>6849692.5646621669</v>
      </c>
      <c r="C7426">
        <v>7085482.8917888114</v>
      </c>
      <c r="D7426">
        <v>6768592.4255841868</v>
      </c>
      <c r="E7426">
        <v>6699117.7672441239</v>
      </c>
      <c r="F7426">
        <v>133837.76688063249</v>
      </c>
      <c r="G7426">
        <v>184338.47877549799</v>
      </c>
      <c r="H7426">
        <v>163281.34586644071</v>
      </c>
      <c r="I7426">
        <v>1.8889011366569487E-2</v>
      </c>
      <c r="J7426">
        <v>2.7234388951937524E-2</v>
      </c>
      <c r="K7426">
        <v>2.4373559555083208E-2</v>
      </c>
      <c r="L7426">
        <v>3469.4346419627377</v>
      </c>
      <c r="M7426">
        <v>3935.8211704747432</v>
      </c>
      <c r="N7426">
        <v>3480.557690218106</v>
      </c>
      <c r="O7426">
        <v>1.9384373110471826E-2</v>
      </c>
      <c r="P7426">
        <v>2.2268271783566749E-2</v>
      </c>
      <c r="Q7426">
        <v>1.9692460924186566E-2</v>
      </c>
      <c r="R7426">
        <v>-235790.32712664455</v>
      </c>
      <c r="S7426">
        <v>81100.139077980071</v>
      </c>
      <c r="T7426">
        <v>150574.79741804302</v>
      </c>
      <c r="U7426">
        <v>-3.4423490529063468E-2</v>
      </c>
      <c r="V7426">
        <v>1.1839967752184802E-2</v>
      </c>
      <c r="W7426">
        <v>2.1982708858331004E-2</v>
      </c>
      <c r="X7426">
        <f t="shared" si="346"/>
        <v>3.4423490529063468E-2</v>
      </c>
      <c r="Y7426">
        <f t="shared" si="347"/>
        <v>1.1839967752184802E-2</v>
      </c>
      <c r="Z7426">
        <f t="shared" si="348"/>
        <v>2.1982708858331004E-2</v>
      </c>
      <c r="AA7426">
        <v>0.99365415625474118</v>
      </c>
      <c r="AB7426">
        <v>0.99169448595746379</v>
      </c>
      <c r="AC7426">
        <v>0.99349584542183855</v>
      </c>
      <c r="AD7426">
        <v>14002.342150536451</v>
      </c>
      <c r="AE7426">
        <v>28348.088626273035</v>
      </c>
      <c r="AF7426">
        <v>27992.895911612624</v>
      </c>
      <c r="AG7426">
        <v>14025.314217835201</v>
      </c>
      <c r="AH7426">
        <v>28385.096761155288</v>
      </c>
      <c r="AI7426">
        <v>28040.477799318382</v>
      </c>
      <c r="AJ7426">
        <v>0</v>
      </c>
      <c r="AK7426">
        <v>1</v>
      </c>
      <c r="AL7426">
        <v>1</v>
      </c>
    </row>
    <row r="7427" spans="1:38" x14ac:dyDescent="0.25">
      <c r="A7427">
        <v>134592348.28641534</v>
      </c>
      <c r="B7427">
        <v>6849692.564662152</v>
      </c>
      <c r="C7427">
        <v>7065308.59751839</v>
      </c>
      <c r="D7427">
        <v>6848257.9811328826</v>
      </c>
      <c r="E7427">
        <v>6758677.4445554232</v>
      </c>
      <c r="F7427">
        <v>139240.9371888364</v>
      </c>
      <c r="G7427">
        <v>187152.39010955245</v>
      </c>
      <c r="H7427">
        <v>164495.64458620417</v>
      </c>
      <c r="I7427">
        <v>1.9707693622574844E-2</v>
      </c>
      <c r="J7427">
        <v>2.7328466688194549E-2</v>
      </c>
      <c r="K7427">
        <v>2.4338436911013804E-2</v>
      </c>
      <c r="L7427">
        <v>3609.4993388014582</v>
      </c>
      <c r="M7427">
        <v>3995.9011487515436</v>
      </c>
      <c r="N7427">
        <v>3506.4420723247545</v>
      </c>
      <c r="O7427">
        <v>2.0152051750596676E-2</v>
      </c>
      <c r="P7427">
        <v>2.2592369444922027E-2</v>
      </c>
      <c r="Q7427">
        <v>1.9825023639518595E-2</v>
      </c>
      <c r="R7427">
        <v>-215616.03285623807</v>
      </c>
      <c r="S7427">
        <v>1434.5835292693228</v>
      </c>
      <c r="T7427">
        <v>91015.120106728747</v>
      </c>
      <c r="U7427">
        <v>-3.147820589329952E-2</v>
      </c>
      <c r="V7427">
        <v>2.094376522342621E-4</v>
      </c>
      <c r="W7427">
        <v>1.3287475203818566E-2</v>
      </c>
      <c r="X7427">
        <f t="shared" ref="X7427:X7490" si="349">ABS(U7427)</f>
        <v>3.147820589329952E-2</v>
      </c>
      <c r="Y7427">
        <f t="shared" ref="Y7427:Y7490" si="350">ABS(V7427)</f>
        <v>2.094376522342621E-4</v>
      </c>
      <c r="Z7427">
        <f t="shared" ref="Z7427:Z7490" si="351">ABS(W7427)</f>
        <v>1.3287475203818566E-2</v>
      </c>
      <c r="AA7427">
        <v>0.99309993485680337</v>
      </c>
      <c r="AB7427">
        <v>0.9913587784254243</v>
      </c>
      <c r="AC7427">
        <v>0.99333689916865697</v>
      </c>
      <c r="AD7427">
        <v>14060.204341672677</v>
      </c>
      <c r="AE7427">
        <v>28392.355696413255</v>
      </c>
      <c r="AF7427">
        <v>28014.545979767987</v>
      </c>
      <c r="AG7427">
        <v>14083.176408971427</v>
      </c>
      <c r="AH7427">
        <v>28429.363831295508</v>
      </c>
      <c r="AI7427">
        <v>28062.127867473744</v>
      </c>
      <c r="AJ7427">
        <v>0</v>
      </c>
      <c r="AK7427">
        <v>1</v>
      </c>
      <c r="AL7427">
        <v>1</v>
      </c>
    </row>
    <row r="7428" spans="1:38" x14ac:dyDescent="0.25">
      <c r="A7428">
        <v>134524589.16482204</v>
      </c>
      <c r="B7428">
        <v>6849692.5646621669</v>
      </c>
      <c r="C7428">
        <v>7002279.8994560968</v>
      </c>
      <c r="D7428">
        <v>6764643.8033937542</v>
      </c>
      <c r="E7428">
        <v>6702745.6330840914</v>
      </c>
      <c r="F7428">
        <v>136697.51816014526</v>
      </c>
      <c r="G7428">
        <v>182279.07483864151</v>
      </c>
      <c r="H7428">
        <v>165930.11352630807</v>
      </c>
      <c r="I7428">
        <v>1.952185861218762E-2</v>
      </c>
      <c r="J7428">
        <v>2.6945849646539247E-2</v>
      </c>
      <c r="K7428">
        <v>2.4755543863591269E-2</v>
      </c>
      <c r="L7428">
        <v>3543.5670814660648</v>
      </c>
      <c r="M7428">
        <v>3891.8507218354757</v>
      </c>
      <c r="N7428">
        <v>3537.0196736690145</v>
      </c>
      <c r="O7428">
        <v>1.9804634985470384E-2</v>
      </c>
      <c r="P7428">
        <v>2.2021509852929711E-2</v>
      </c>
      <c r="Q7428">
        <v>2.0013746456589088E-2</v>
      </c>
      <c r="R7428">
        <v>-152587.33479392994</v>
      </c>
      <c r="S7428">
        <v>85048.761268412694</v>
      </c>
      <c r="T7428">
        <v>146946.93157807551</v>
      </c>
      <c r="U7428">
        <v>-2.22765231218017E-2</v>
      </c>
      <c r="V7428">
        <v>1.2416434820327936E-2</v>
      </c>
      <c r="W7428">
        <v>2.1453069636465219E-2</v>
      </c>
      <c r="X7428">
        <f t="shared" si="349"/>
        <v>2.22765231218017E-2</v>
      </c>
      <c r="Y7428">
        <f t="shared" si="350"/>
        <v>1.2416434820327936E-2</v>
      </c>
      <c r="Z7428">
        <f t="shared" si="351"/>
        <v>2.1453069636465219E-2</v>
      </c>
      <c r="AA7428">
        <v>0.99329081498754002</v>
      </c>
      <c r="AB7428">
        <v>0.9918399065875021</v>
      </c>
      <c r="AC7428">
        <v>0.99325075625689452</v>
      </c>
      <c r="AD7428">
        <v>14033.25207126754</v>
      </c>
      <c r="AE7428">
        <v>28315.260729525737</v>
      </c>
      <c r="AF7428">
        <v>28039.916547724133</v>
      </c>
      <c r="AG7428">
        <v>14056.224138566289</v>
      </c>
      <c r="AH7428">
        <v>28352.26886440799</v>
      </c>
      <c r="AI7428">
        <v>28087.49843542989</v>
      </c>
      <c r="AJ7428">
        <v>1</v>
      </c>
      <c r="AK7428">
        <v>1</v>
      </c>
      <c r="AL7428">
        <v>1</v>
      </c>
    </row>
    <row r="7429" spans="1:38" x14ac:dyDescent="0.25">
      <c r="A7429">
        <v>134510323.84227073</v>
      </c>
      <c r="B7429">
        <v>6849692.5646621818</v>
      </c>
      <c r="C7429">
        <v>6998080.0479861824</v>
      </c>
      <c r="D7429">
        <v>6753581.5015453864</v>
      </c>
      <c r="E7429">
        <v>6679060.0453193262</v>
      </c>
      <c r="F7429">
        <v>139040.79743164257</v>
      </c>
      <c r="G7429">
        <v>187192.98292987741</v>
      </c>
      <c r="H7429">
        <v>169529.44878635739</v>
      </c>
      <c r="I7429">
        <v>1.9868420549383963E-2</v>
      </c>
      <c r="J7429">
        <v>2.7717587014688877E-2</v>
      </c>
      <c r="K7429">
        <v>2.5382231576906295E-2</v>
      </c>
      <c r="L7429">
        <v>3604.3111783664326</v>
      </c>
      <c r="M7429">
        <v>3996.7678483286791</v>
      </c>
      <c r="N7429">
        <v>3613.7442618487539</v>
      </c>
      <c r="O7429">
        <v>2.0149026861202617E-2</v>
      </c>
      <c r="P7429">
        <v>2.2619204935971783E-2</v>
      </c>
      <c r="Q7429">
        <v>2.0451531123863026E-2</v>
      </c>
      <c r="R7429">
        <v>-148387.48332400061</v>
      </c>
      <c r="S7429">
        <v>96111.063116795383</v>
      </c>
      <c r="T7429">
        <v>170632.51934285555</v>
      </c>
      <c r="U7429">
        <v>-2.1663378600309327E-2</v>
      </c>
      <c r="V7429">
        <v>1.4031441879980998E-2</v>
      </c>
      <c r="W7429">
        <v>2.4910974869610216E-2</v>
      </c>
      <c r="X7429">
        <f t="shared" si="349"/>
        <v>2.1663378600309327E-2</v>
      </c>
      <c r="Y7429">
        <f t="shared" si="350"/>
        <v>1.4031441879980998E-2</v>
      </c>
      <c r="Z7429">
        <f t="shared" si="351"/>
        <v>2.4910974869610216E-2</v>
      </c>
      <c r="AA7429">
        <v>0.993071092527957</v>
      </c>
      <c r="AB7429">
        <v>0.99136344628016815</v>
      </c>
      <c r="AC7429">
        <v>0.99292974883953899</v>
      </c>
      <c r="AD7429">
        <v>14058.101405410145</v>
      </c>
      <c r="AE7429">
        <v>28392.989401168263</v>
      </c>
      <c r="AF7429">
        <v>28102.62253338741</v>
      </c>
      <c r="AG7429">
        <v>14081.073472708895</v>
      </c>
      <c r="AH7429">
        <v>28429.997536050516</v>
      </c>
      <c r="AI7429">
        <v>28150.204421093167</v>
      </c>
      <c r="AJ7429">
        <v>1</v>
      </c>
      <c r="AK7429">
        <v>1</v>
      </c>
      <c r="AL7429">
        <v>1</v>
      </c>
    </row>
    <row r="7430" spans="1:38" x14ac:dyDescent="0.25">
      <c r="A7430">
        <v>134504874.24504936</v>
      </c>
      <c r="B7430">
        <v>6849692.5646621669</v>
      </c>
      <c r="C7430">
        <v>6996026.0059743682</v>
      </c>
      <c r="D7430">
        <v>6797516.2389231669</v>
      </c>
      <c r="E7430">
        <v>6726323.5439299112</v>
      </c>
      <c r="F7430">
        <v>130160.37586837089</v>
      </c>
      <c r="G7430">
        <v>191006.74135009336</v>
      </c>
      <c r="H7430">
        <v>171014.77669236128</v>
      </c>
      <c r="I7430">
        <v>1.8604901662346358E-2</v>
      </c>
      <c r="J7430">
        <v>2.8099490260335418E-2</v>
      </c>
      <c r="K7430">
        <v>2.5424702748158983E-2</v>
      </c>
      <c r="L7430">
        <v>3374.1067829634026</v>
      </c>
      <c r="M7430">
        <v>4078.1956176640369</v>
      </c>
      <c r="N7430">
        <v>3645.4059892696387</v>
      </c>
      <c r="O7430">
        <v>1.8866011582848931E-2</v>
      </c>
      <c r="P7430">
        <v>2.3082931090960344E-2</v>
      </c>
      <c r="Q7430">
        <v>2.0633305299142032E-2</v>
      </c>
      <c r="R7430">
        <v>-146333.44131220132</v>
      </c>
      <c r="S7430">
        <v>52176.325738999993</v>
      </c>
      <c r="T7430">
        <v>123369.02073225565</v>
      </c>
      <c r="U7430">
        <v>-2.1363504993952766E-2</v>
      </c>
      <c r="V7430">
        <v>7.6173237333569841E-3</v>
      </c>
      <c r="W7430">
        <v>1.8010884367091345E-2</v>
      </c>
      <c r="X7430">
        <f t="shared" si="349"/>
        <v>2.1363504993952766E-2</v>
      </c>
      <c r="Y7430">
        <f t="shared" si="350"/>
        <v>7.6173237333569841E-3</v>
      </c>
      <c r="Z7430">
        <f t="shared" si="351"/>
        <v>1.8010884367091345E-2</v>
      </c>
      <c r="AA7430">
        <v>0.99394515876468092</v>
      </c>
      <c r="AB7430">
        <v>0.99099806431889892</v>
      </c>
      <c r="AC7430">
        <v>0.99279740520402482</v>
      </c>
      <c r="AD7430">
        <v>13961.609337981447</v>
      </c>
      <c r="AE7430">
        <v>28451.922177353867</v>
      </c>
      <c r="AF7430">
        <v>28128.112060672684</v>
      </c>
      <c r="AG7430">
        <v>13984.581405280196</v>
      </c>
      <c r="AH7430">
        <v>28488.93031223612</v>
      </c>
      <c r="AI7430">
        <v>28175.693948378441</v>
      </c>
      <c r="AJ7430">
        <v>1</v>
      </c>
      <c r="AK7430">
        <v>1</v>
      </c>
      <c r="AL7430">
        <v>1</v>
      </c>
    </row>
    <row r="7431" spans="1:38" x14ac:dyDescent="0.25">
      <c r="A7431">
        <v>134456741.51713166</v>
      </c>
      <c r="B7431">
        <v>6849692.5646621818</v>
      </c>
      <c r="C7431">
        <v>6981277.2830214202</v>
      </c>
      <c r="D7431">
        <v>6480857.9641157091</v>
      </c>
      <c r="E7431">
        <v>6409495.0123896748</v>
      </c>
      <c r="F7431">
        <v>138696.03019256584</v>
      </c>
      <c r="G7431">
        <v>187814.32101615937</v>
      </c>
      <c r="H7431">
        <v>167459.47556908167</v>
      </c>
      <c r="I7431">
        <v>1.9866855959134705E-2</v>
      </c>
      <c r="J7431">
        <v>2.8979854527916044E-2</v>
      </c>
      <c r="K7431">
        <v>2.6126781477383062E-2</v>
      </c>
      <c r="L7431">
        <v>3595.3738848763714</v>
      </c>
      <c r="M7431">
        <v>4010.0340725606197</v>
      </c>
      <c r="N7431">
        <v>3569.6200469134678</v>
      </c>
      <c r="O7431">
        <v>2.0112620526863977E-2</v>
      </c>
      <c r="P7431">
        <v>2.2706748251273785E-2</v>
      </c>
      <c r="Q7431">
        <v>2.0212911484367178E-2</v>
      </c>
      <c r="R7431">
        <v>-131584.71835923847</v>
      </c>
      <c r="S7431">
        <v>368834.60054647271</v>
      </c>
      <c r="T7431">
        <v>440197.55227250699</v>
      </c>
      <c r="U7431">
        <v>-1.921031011495157E-2</v>
      </c>
      <c r="V7431">
        <v>5.384688393889444E-2</v>
      </c>
      <c r="W7431">
        <v>6.4265300685683688E-2</v>
      </c>
      <c r="X7431">
        <f t="shared" si="349"/>
        <v>1.921031011495157E-2</v>
      </c>
      <c r="Y7431">
        <f t="shared" si="350"/>
        <v>5.384688393889444E-2</v>
      </c>
      <c r="Z7431">
        <f t="shared" si="351"/>
        <v>6.4265300685683688E-2</v>
      </c>
      <c r="AA7431">
        <v>0.99319428307948765</v>
      </c>
      <c r="AB7431">
        <v>0.99139945807953433</v>
      </c>
      <c r="AC7431">
        <v>0.99317549660122428</v>
      </c>
      <c r="AD7431">
        <v>14054.471710589005</v>
      </c>
      <c r="AE7431">
        <v>28402.672154172666</v>
      </c>
      <c r="AF7431">
        <v>28066.724986750509</v>
      </c>
      <c r="AG7431">
        <v>14077.443777887755</v>
      </c>
      <c r="AH7431">
        <v>28439.680289054919</v>
      </c>
      <c r="AI7431">
        <v>28114.306874456266</v>
      </c>
      <c r="AJ7431">
        <v>1</v>
      </c>
      <c r="AK7431">
        <v>0</v>
      </c>
      <c r="AL7431">
        <v>0</v>
      </c>
    </row>
    <row r="7432" spans="1:38" x14ac:dyDescent="0.25">
      <c r="A7432">
        <v>134433698.33605886</v>
      </c>
      <c r="B7432">
        <v>6849692.5646621818</v>
      </c>
      <c r="C7432">
        <v>7131976.1481547812</v>
      </c>
      <c r="D7432">
        <v>6892629.8882634025</v>
      </c>
      <c r="E7432">
        <v>6828236.5899246205</v>
      </c>
      <c r="F7432">
        <v>135535.77207069151</v>
      </c>
      <c r="G7432">
        <v>182245.10947185621</v>
      </c>
      <c r="H7432">
        <v>163950.10951603556</v>
      </c>
      <c r="I7432">
        <v>1.9003957564518493E-2</v>
      </c>
      <c r="J7432">
        <v>2.6440576735765053E-2</v>
      </c>
      <c r="K7432">
        <v>2.401060762275747E-2</v>
      </c>
      <c r="L7432">
        <v>3513.4515003273686</v>
      </c>
      <c r="M7432">
        <v>3891.1255253895438</v>
      </c>
      <c r="N7432">
        <v>3494.8132712900551</v>
      </c>
      <c r="O7432">
        <v>1.9634736886170456E-2</v>
      </c>
      <c r="P7432">
        <v>2.202425857119799E-2</v>
      </c>
      <c r="Q7432">
        <v>1.9781081500124798E-2</v>
      </c>
      <c r="R7432">
        <v>-282283.58349259943</v>
      </c>
      <c r="S7432">
        <v>-42937.323601220734</v>
      </c>
      <c r="T7432">
        <v>21455.974737561308</v>
      </c>
      <c r="U7432">
        <v>-4.1211131861437246E-2</v>
      </c>
      <c r="V7432">
        <v>-6.2685037606995649E-3</v>
      </c>
      <c r="W7432">
        <v>3.1323996712280897E-3</v>
      </c>
      <c r="X7432">
        <f t="shared" si="349"/>
        <v>4.1211131861437246E-2</v>
      </c>
      <c r="Y7432">
        <f t="shared" si="350"/>
        <v>6.2685037606995649E-3</v>
      </c>
      <c r="Z7432">
        <f t="shared" si="351"/>
        <v>3.1323996712280897E-3</v>
      </c>
      <c r="AA7432">
        <v>0.99344180082461453</v>
      </c>
      <c r="AB7432">
        <v>0.99185903066881753</v>
      </c>
      <c r="AC7432">
        <v>0.99342386124786142</v>
      </c>
      <c r="AD7432">
        <v>14020.773927305818</v>
      </c>
      <c r="AE7432">
        <v>28314.716201583262</v>
      </c>
      <c r="AF7432">
        <v>28004.839323974691</v>
      </c>
      <c r="AG7432">
        <v>14043.745994604567</v>
      </c>
      <c r="AH7432">
        <v>28351.724336465515</v>
      </c>
      <c r="AI7432">
        <v>28052.421211680448</v>
      </c>
      <c r="AJ7432">
        <v>0</v>
      </c>
      <c r="AK7432">
        <v>1</v>
      </c>
      <c r="AL7432">
        <v>1</v>
      </c>
    </row>
    <row r="7433" spans="1:38" x14ac:dyDescent="0.25">
      <c r="A7433">
        <v>134445540.75938413</v>
      </c>
      <c r="B7433">
        <v>6849692.5646621818</v>
      </c>
      <c r="C7433">
        <v>7192988.2430799007</v>
      </c>
      <c r="D7433">
        <v>6829147.527637396</v>
      </c>
      <c r="E7433">
        <v>6762210.2619686052</v>
      </c>
      <c r="F7433">
        <v>140767.31121129845</v>
      </c>
      <c r="G7433">
        <v>184812.01592970165</v>
      </c>
      <c r="H7433">
        <v>168500.45877007543</v>
      </c>
      <c r="I7433">
        <v>1.9570073862796217E-2</v>
      </c>
      <c r="J7433">
        <v>2.7062238029237452E-2</v>
      </c>
      <c r="K7433">
        <v>2.4917956147820493E-2</v>
      </c>
      <c r="L7433">
        <v>3649.0670559977934</v>
      </c>
      <c r="M7433">
        <v>3945.9316887393047</v>
      </c>
      <c r="N7433">
        <v>3591.809979672661</v>
      </c>
      <c r="O7433">
        <v>2.0375096851314705E-2</v>
      </c>
      <c r="P7433">
        <v>2.2323716397311764E-2</v>
      </c>
      <c r="Q7433">
        <v>2.0320308019540077E-2</v>
      </c>
      <c r="R7433">
        <v>-343295.67841771897</v>
      </c>
      <c r="S7433">
        <v>20545.037024785765</v>
      </c>
      <c r="T7433">
        <v>87482.302693576552</v>
      </c>
      <c r="U7433">
        <v>-5.0118406801028428E-2</v>
      </c>
      <c r="V7433">
        <v>2.9994100948089806E-3</v>
      </c>
      <c r="W7433">
        <v>1.2771712287482945E-2</v>
      </c>
      <c r="X7433">
        <f t="shared" si="349"/>
        <v>5.0118406801028428E-2</v>
      </c>
      <c r="Y7433">
        <f t="shared" si="350"/>
        <v>2.9994100948089806E-3</v>
      </c>
      <c r="Z7433">
        <f t="shared" si="351"/>
        <v>1.2771712287482945E-2</v>
      </c>
      <c r="AA7433">
        <v>0.99283415083846704</v>
      </c>
      <c r="AB7433">
        <v>0.99155097064817699</v>
      </c>
      <c r="AC7433">
        <v>0.99298977788876241</v>
      </c>
      <c r="AD7433">
        <v>14076.143735871279</v>
      </c>
      <c r="AE7433">
        <v>28355.585169516955</v>
      </c>
      <c r="AF7433">
        <v>28084.832876037224</v>
      </c>
      <c r="AG7433">
        <v>14099.115803170029</v>
      </c>
      <c r="AH7433">
        <v>28392.593304399208</v>
      </c>
      <c r="AI7433">
        <v>28132.414763742981</v>
      </c>
      <c r="AJ7433">
        <v>0</v>
      </c>
      <c r="AK7433">
        <v>1</v>
      </c>
      <c r="AL7433">
        <v>1</v>
      </c>
    </row>
    <row r="7434" spans="1:38" x14ac:dyDescent="0.25">
      <c r="A7434">
        <v>134342056.74958301</v>
      </c>
      <c r="B7434">
        <v>6849692.564662152</v>
      </c>
      <c r="C7434">
        <v>7151517.1918777274</v>
      </c>
      <c r="D7434">
        <v>6821530.5703329369</v>
      </c>
      <c r="E7434">
        <v>6764940.0962887872</v>
      </c>
      <c r="F7434">
        <v>140628.28510110558</v>
      </c>
      <c r="G7434">
        <v>184737.43406984469</v>
      </c>
      <c r="H7434">
        <v>168286.71101908415</v>
      </c>
      <c r="I7434">
        <v>1.9664119001325048E-2</v>
      </c>
      <c r="J7434">
        <v>2.7081522565225162E-2</v>
      </c>
      <c r="K7434">
        <v>2.4876304686187158E-2</v>
      </c>
      <c r="L7434">
        <v>3645.4631255521313</v>
      </c>
      <c r="M7434">
        <v>3944.3392872780996</v>
      </c>
      <c r="N7434">
        <v>3587.2536638575762</v>
      </c>
      <c r="O7434">
        <v>2.0375723383674209E-2</v>
      </c>
      <c r="P7434">
        <v>2.2335188298157192E-2</v>
      </c>
      <c r="Q7434">
        <v>2.0313157723001976E-2</v>
      </c>
      <c r="R7434">
        <v>-301824.62721557543</v>
      </c>
      <c r="S7434">
        <v>28161.994329215027</v>
      </c>
      <c r="T7434">
        <v>84752.468373364769</v>
      </c>
      <c r="U7434">
        <v>-4.4063967012578226E-2</v>
      </c>
      <c r="V7434">
        <v>4.1114245731996681E-3</v>
      </c>
      <c r="W7434">
        <v>1.237317844170208E-2</v>
      </c>
      <c r="X7434">
        <f t="shared" si="349"/>
        <v>4.4063967012578226E-2</v>
      </c>
      <c r="Y7434">
        <f t="shared" si="350"/>
        <v>4.1114245731996681E-3</v>
      </c>
      <c r="Z7434">
        <f t="shared" si="351"/>
        <v>1.237317844170208E-2</v>
      </c>
      <c r="AA7434">
        <v>0.99287405500546766</v>
      </c>
      <c r="AB7434">
        <v>0.99159044720964518</v>
      </c>
      <c r="AC7434">
        <v>0.99303460218833761</v>
      </c>
      <c r="AD7434">
        <v>14074.699106372429</v>
      </c>
      <c r="AE7434">
        <v>28354.40574306963</v>
      </c>
      <c r="AF7434">
        <v>28081.123880753072</v>
      </c>
      <c r="AG7434">
        <v>14097.671173671179</v>
      </c>
      <c r="AH7434">
        <v>28391.413877951883</v>
      </c>
      <c r="AI7434">
        <v>28128.705768458829</v>
      </c>
      <c r="AJ7434">
        <v>0</v>
      </c>
      <c r="AK7434">
        <v>1</v>
      </c>
      <c r="AL7434">
        <v>1</v>
      </c>
    </row>
    <row r="7435" spans="1:38" x14ac:dyDescent="0.25">
      <c r="A7435">
        <v>134364311.45126757</v>
      </c>
      <c r="B7435">
        <v>6849692.5646621669</v>
      </c>
      <c r="C7435">
        <v>7328625.941325251</v>
      </c>
      <c r="D7435">
        <v>7010807.5811032476</v>
      </c>
      <c r="E7435">
        <v>6939387.7036659773</v>
      </c>
      <c r="F7435">
        <v>137832.08361670561</v>
      </c>
      <c r="G7435">
        <v>192995.42495628892</v>
      </c>
      <c r="H7435">
        <v>169739.36591135123</v>
      </c>
      <c r="I7435">
        <v>1.8807356893396191E-2</v>
      </c>
      <c r="J7435">
        <v>2.7528272987620409E-2</v>
      </c>
      <c r="K7435">
        <v>2.4460279949725303E-2</v>
      </c>
      <c r="L7435">
        <v>3572.9780675450202</v>
      </c>
      <c r="M7435">
        <v>4120.6561125679418</v>
      </c>
      <c r="N7435">
        <v>3618.218922807906</v>
      </c>
      <c r="O7435">
        <v>1.994878678531728E-2</v>
      </c>
      <c r="P7435">
        <v>2.3318674292641454E-2</v>
      </c>
      <c r="Q7435">
        <v>2.0475396702747402E-2</v>
      </c>
      <c r="R7435">
        <v>-478933.37666308414</v>
      </c>
      <c r="S7435">
        <v>-161115.01644108072</v>
      </c>
      <c r="T7435">
        <v>-89695.139003810473</v>
      </c>
      <c r="U7435">
        <v>-6.9920419368004957E-2</v>
      </c>
      <c r="V7435">
        <v>-2.3521496026300423E-2</v>
      </c>
      <c r="W7435">
        <v>-1.3094768583710052E-2</v>
      </c>
      <c r="X7435">
        <f t="shared" si="349"/>
        <v>6.9920419368004957E-2</v>
      </c>
      <c r="Y7435">
        <f t="shared" si="350"/>
        <v>2.3521496026300423E-2</v>
      </c>
      <c r="Z7435">
        <f t="shared" si="351"/>
        <v>1.3094768583710052E-2</v>
      </c>
      <c r="AA7435">
        <v>0.99331665058671414</v>
      </c>
      <c r="AB7435">
        <v>0.99091502310281898</v>
      </c>
      <c r="AC7435">
        <v>0.99298580003108472</v>
      </c>
      <c r="AD7435">
        <v>14045.336335626844</v>
      </c>
      <c r="AE7435">
        <v>28482.187555825076</v>
      </c>
      <c r="AF7435">
        <v>28106.238414900432</v>
      </c>
      <c r="AG7435">
        <v>14068.308402925593</v>
      </c>
      <c r="AH7435">
        <v>28519.195690707329</v>
      </c>
      <c r="AI7435">
        <v>28153.820302606189</v>
      </c>
      <c r="AJ7435">
        <v>0</v>
      </c>
      <c r="AK7435">
        <v>1</v>
      </c>
      <c r="AL7435">
        <v>1</v>
      </c>
    </row>
    <row r="7436" spans="1:38" x14ac:dyDescent="0.25">
      <c r="A7436">
        <v>134517616.54028693</v>
      </c>
      <c r="B7436">
        <v>6849692.5646621818</v>
      </c>
      <c r="C7436">
        <v>7021111.4804765945</v>
      </c>
      <c r="D7436">
        <v>6807191.4855573047</v>
      </c>
      <c r="E7436">
        <v>6739444.6305661965</v>
      </c>
      <c r="F7436">
        <v>136341.10291957972</v>
      </c>
      <c r="G7436">
        <v>185440.4243235536</v>
      </c>
      <c r="H7436">
        <v>164797.77014264942</v>
      </c>
      <c r="I7436">
        <v>1.9418734953675007E-2</v>
      </c>
      <c r="J7436">
        <v>2.7241840444329972E-2</v>
      </c>
      <c r="K7436">
        <v>2.4452722616819595E-2</v>
      </c>
      <c r="L7436">
        <v>3534.3278404703265</v>
      </c>
      <c r="M7436">
        <v>3959.3488715036183</v>
      </c>
      <c r="N7436">
        <v>3512.8822778688523</v>
      </c>
      <c r="O7436">
        <v>1.975274093041739E-2</v>
      </c>
      <c r="P7436">
        <v>2.2403896401894337E-2</v>
      </c>
      <c r="Q7436">
        <v>1.9877574111203816E-2</v>
      </c>
      <c r="R7436">
        <v>-171418.91581441276</v>
      </c>
      <c r="S7436">
        <v>42501.079104877077</v>
      </c>
      <c r="T7436">
        <v>110247.93409598526</v>
      </c>
      <c r="U7436">
        <v>-2.5025782426903263E-2</v>
      </c>
      <c r="V7436">
        <v>6.2048155743721582E-3</v>
      </c>
      <c r="W7436">
        <v>1.6095311293934336E-2</v>
      </c>
      <c r="X7436">
        <f t="shared" si="349"/>
        <v>2.5025782426903263E-2</v>
      </c>
      <c r="Y7436">
        <f t="shared" si="350"/>
        <v>6.2048155743721582E-3</v>
      </c>
      <c r="Z7436">
        <f t="shared" si="351"/>
        <v>1.6095311293934336E-2</v>
      </c>
      <c r="AA7436">
        <v>0.9933608929515978</v>
      </c>
      <c r="AB7436">
        <v>0.99152634353459568</v>
      </c>
      <c r="AC7436">
        <v>0.99332043957026916</v>
      </c>
      <c r="AD7436">
        <v>14029.435179901651</v>
      </c>
      <c r="AE7436">
        <v>28365.503867628602</v>
      </c>
      <c r="AF7436">
        <v>28019.907830835531</v>
      </c>
      <c r="AG7436">
        <v>14052.407247200401</v>
      </c>
      <c r="AH7436">
        <v>28402.512002510855</v>
      </c>
      <c r="AI7436">
        <v>28067.489718541288</v>
      </c>
      <c r="AJ7436">
        <v>1</v>
      </c>
      <c r="AK7436">
        <v>1</v>
      </c>
      <c r="AL7436">
        <v>1</v>
      </c>
    </row>
    <row r="7437" spans="1:38" x14ac:dyDescent="0.25">
      <c r="A7437">
        <v>134240726.43317974</v>
      </c>
      <c r="B7437">
        <v>6849692.5646621669</v>
      </c>
      <c r="C7437">
        <v>7521844.0875491006</v>
      </c>
      <c r="D7437">
        <v>7357395.5497348607</v>
      </c>
      <c r="E7437">
        <v>7287772.117462378</v>
      </c>
      <c r="F7437">
        <v>131632.81368829281</v>
      </c>
      <c r="G7437">
        <v>181883.90420086545</v>
      </c>
      <c r="H7437">
        <v>162379.45669718942</v>
      </c>
      <c r="I7437">
        <v>1.7500072077561997E-2</v>
      </c>
      <c r="J7437">
        <v>2.4721234976610714E-2</v>
      </c>
      <c r="K7437">
        <v>2.2281083173293623E-2</v>
      </c>
      <c r="L7437">
        <v>3412.276328822079</v>
      </c>
      <c r="M7437">
        <v>3883.4134114462363</v>
      </c>
      <c r="N7437">
        <v>3461.3327305810753</v>
      </c>
      <c r="O7437">
        <v>1.9039042835536851E-2</v>
      </c>
      <c r="P7437">
        <v>2.1979323214168917E-2</v>
      </c>
      <c r="Q7437">
        <v>1.9590433151666673E-2</v>
      </c>
      <c r="R7437">
        <v>-672151.52288693376</v>
      </c>
      <c r="S7437">
        <v>-507702.98507269379</v>
      </c>
      <c r="T7437">
        <v>-438079.55280021112</v>
      </c>
      <c r="U7437">
        <v>-9.8128714032304151E-2</v>
      </c>
      <c r="V7437">
        <v>-7.4120550707918398E-2</v>
      </c>
      <c r="W7437">
        <v>-6.3956089804713387E-2</v>
      </c>
      <c r="X7437">
        <f t="shared" si="349"/>
        <v>9.8128714032304151E-2</v>
      </c>
      <c r="Y7437">
        <f t="shared" si="350"/>
        <v>7.4120550707918398E-2</v>
      </c>
      <c r="Z7437">
        <f t="shared" si="351"/>
        <v>6.3956089804713387E-2</v>
      </c>
      <c r="AA7437">
        <v>0.99379021614571084</v>
      </c>
      <c r="AB7437">
        <v>0.99183227796237716</v>
      </c>
      <c r="AC7437">
        <v>0.99350232815033446</v>
      </c>
      <c r="AD7437">
        <v>13978.055348639804</v>
      </c>
      <c r="AE7437">
        <v>28308.919123578533</v>
      </c>
      <c r="AF7437">
        <v>27976.711422296361</v>
      </c>
      <c r="AG7437">
        <v>14001.027415938554</v>
      </c>
      <c r="AH7437">
        <v>28345.927258460786</v>
      </c>
      <c r="AI7437">
        <v>28024.293310002118</v>
      </c>
      <c r="AJ7437">
        <v>0</v>
      </c>
      <c r="AK7437">
        <v>0</v>
      </c>
      <c r="AL7437">
        <v>0</v>
      </c>
    </row>
    <row r="7438" spans="1:38" x14ac:dyDescent="0.25">
      <c r="A7438">
        <v>134369986.51340616</v>
      </c>
      <c r="B7438">
        <v>6849692.5646621818</v>
      </c>
      <c r="C7438">
        <v>7226075.6657601837</v>
      </c>
      <c r="D7438">
        <v>7045482.7142251981</v>
      </c>
      <c r="E7438">
        <v>6986939.3797978321</v>
      </c>
      <c r="F7438">
        <v>133603.90619455333</v>
      </c>
      <c r="G7438">
        <v>184434.04166166237</v>
      </c>
      <c r="H7438">
        <v>166323.50832603534</v>
      </c>
      <c r="I7438">
        <v>1.8489137448092052E-2</v>
      </c>
      <c r="J7438">
        <v>2.6177630283483685E-2</v>
      </c>
      <c r="K7438">
        <v>2.3804916471287307E-2</v>
      </c>
      <c r="L7438">
        <v>3463.3723444170846</v>
      </c>
      <c r="M7438">
        <v>3937.8615390021164</v>
      </c>
      <c r="N7438">
        <v>3545.4054037609376</v>
      </c>
      <c r="O7438">
        <v>1.9348408131390993E-2</v>
      </c>
      <c r="P7438">
        <v>2.2290518385522394E-2</v>
      </c>
      <c r="Q7438">
        <v>2.0068995203089378E-2</v>
      </c>
      <c r="R7438">
        <v>-376383.10109800193</v>
      </c>
      <c r="S7438">
        <v>-195790.14956301637</v>
      </c>
      <c r="T7438">
        <v>-137246.81513565034</v>
      </c>
      <c r="U7438">
        <v>-5.4948904282182874E-2</v>
      </c>
      <c r="V7438">
        <v>-2.858378645679735E-2</v>
      </c>
      <c r="W7438">
        <v>-2.0036930685577298E-2</v>
      </c>
      <c r="X7438">
        <f t="shared" si="349"/>
        <v>5.4948904282182874E-2</v>
      </c>
      <c r="Y7438">
        <f t="shared" si="350"/>
        <v>2.858378645679735E-2</v>
      </c>
      <c r="Z7438">
        <f t="shared" si="351"/>
        <v>2.0036930685577298E-2</v>
      </c>
      <c r="AA7438">
        <v>0.99366163616538949</v>
      </c>
      <c r="AB7438">
        <v>0.99170915889373712</v>
      </c>
      <c r="AC7438">
        <v>0.99327012663379899</v>
      </c>
      <c r="AD7438">
        <v>13999.785298373055</v>
      </c>
      <c r="AE7438">
        <v>28349.603027396483</v>
      </c>
      <c r="AF7438">
        <v>28046.835961487373</v>
      </c>
      <c r="AG7438">
        <v>14022.757365671805</v>
      </c>
      <c r="AH7438">
        <v>28386.611162278736</v>
      </c>
      <c r="AI7438">
        <v>28094.417849193131</v>
      </c>
      <c r="AJ7438">
        <v>0</v>
      </c>
      <c r="AK7438">
        <v>1</v>
      </c>
      <c r="AL7438">
        <v>1</v>
      </c>
    </row>
    <row r="7439" spans="1:38" x14ac:dyDescent="0.25">
      <c r="A7439">
        <v>134340242.13416079</v>
      </c>
      <c r="B7439">
        <v>6849692.5646621669</v>
      </c>
      <c r="C7439">
        <v>7194401.9183562631</v>
      </c>
      <c r="D7439">
        <v>7095624.0878154207</v>
      </c>
      <c r="E7439">
        <v>7007908.7456782078</v>
      </c>
      <c r="F7439">
        <v>133717.34147377338</v>
      </c>
      <c r="G7439">
        <v>186250.47039951175</v>
      </c>
      <c r="H7439">
        <v>163139.60345466147</v>
      </c>
      <c r="I7439">
        <v>1.8586304044620902E-2</v>
      </c>
      <c r="J7439">
        <v>2.6248638328986502E-2</v>
      </c>
      <c r="K7439">
        <v>2.3279356135347797E-2</v>
      </c>
      <c r="L7439">
        <v>3466.3128917417998</v>
      </c>
      <c r="M7439">
        <v>3976.644210577665</v>
      </c>
      <c r="N7439">
        <v>3477.5362633751915</v>
      </c>
      <c r="O7439">
        <v>1.9375759211675645E-2</v>
      </c>
      <c r="P7439">
        <v>2.2519081617790423E-2</v>
      </c>
      <c r="Q7439">
        <v>1.9692715464830601E-2</v>
      </c>
      <c r="R7439">
        <v>-344709.35369409621</v>
      </c>
      <c r="S7439">
        <v>-245931.52315325383</v>
      </c>
      <c r="T7439">
        <v>-158216.18101604097</v>
      </c>
      <c r="U7439">
        <v>-5.0324792016573895E-2</v>
      </c>
      <c r="V7439">
        <v>-3.590402355019906E-2</v>
      </c>
      <c r="W7439">
        <v>-2.3098289379042274E-2</v>
      </c>
      <c r="X7439">
        <f t="shared" si="349"/>
        <v>5.0324792016573895E-2</v>
      </c>
      <c r="Y7439">
        <f t="shared" si="350"/>
        <v>3.590402355019906E-2</v>
      </c>
      <c r="Z7439">
        <f t="shared" si="351"/>
        <v>2.3098289379042274E-2</v>
      </c>
      <c r="AA7439">
        <v>0.99366236244568629</v>
      </c>
      <c r="AB7439">
        <v>0.99145691251840096</v>
      </c>
      <c r="AC7439">
        <v>0.99345782594263743</v>
      </c>
      <c r="AD7439">
        <v>14001.026070587164</v>
      </c>
      <c r="AE7439">
        <v>28378.240033162463</v>
      </c>
      <c r="AF7439">
        <v>27990.358259822129</v>
      </c>
      <c r="AG7439">
        <v>14023.998137885914</v>
      </c>
      <c r="AH7439">
        <v>28415.248168044716</v>
      </c>
      <c r="AI7439">
        <v>28037.940147527886</v>
      </c>
      <c r="AJ7439">
        <v>0</v>
      </c>
      <c r="AK7439">
        <v>0</v>
      </c>
      <c r="AL7439">
        <v>1</v>
      </c>
    </row>
    <row r="7440" spans="1:38" x14ac:dyDescent="0.25">
      <c r="A7440">
        <v>134439765.39344355</v>
      </c>
      <c r="B7440">
        <v>6849692.564662152</v>
      </c>
      <c r="C7440">
        <v>6977912.29606032</v>
      </c>
      <c r="D7440">
        <v>6837953.4550858978</v>
      </c>
      <c r="E7440">
        <v>6772568.1801849511</v>
      </c>
      <c r="F7440">
        <v>130875.35077379823</v>
      </c>
      <c r="G7440">
        <v>181553.42069338457</v>
      </c>
      <c r="H7440">
        <v>162789.37435425402</v>
      </c>
      <c r="I7440">
        <v>1.8755660034261181E-2</v>
      </c>
      <c r="J7440">
        <v>2.6550841839724677E-2</v>
      </c>
      <c r="K7440">
        <v>2.4036579628764761E-2</v>
      </c>
      <c r="L7440">
        <v>3392.6408541963456</v>
      </c>
      <c r="M7440">
        <v>3876.3572395939123</v>
      </c>
      <c r="N7440">
        <v>3470.070667214814</v>
      </c>
      <c r="O7440">
        <v>1.8975655713555393E-2</v>
      </c>
      <c r="P7440">
        <v>2.194956794318096E-2</v>
      </c>
      <c r="Q7440">
        <v>1.9649002186818587E-2</v>
      </c>
      <c r="R7440">
        <v>-128219.73139816802</v>
      </c>
      <c r="S7440">
        <v>11739.109576254152</v>
      </c>
      <c r="T7440">
        <v>77124.384477200918</v>
      </c>
      <c r="U7440">
        <v>-1.8719049094211751E-2</v>
      </c>
      <c r="V7440">
        <v>1.7138155421480819E-3</v>
      </c>
      <c r="W7440">
        <v>1.125953957044566E-2</v>
      </c>
      <c r="X7440">
        <f t="shared" si="349"/>
        <v>1.8719049094211751E-2</v>
      </c>
      <c r="Y7440">
        <f t="shared" si="350"/>
        <v>1.7138155421480819E-3</v>
      </c>
      <c r="Z7440">
        <f t="shared" si="351"/>
        <v>1.125953957044566E-2</v>
      </c>
      <c r="AA7440">
        <v>0.99387476518411844</v>
      </c>
      <c r="AB7440">
        <v>0.99189341742790893</v>
      </c>
      <c r="AC7440">
        <v>0.99349474627984902</v>
      </c>
      <c r="AD7440">
        <v>13969.618172167868</v>
      </c>
      <c r="AE7440">
        <v>28303.605012952696</v>
      </c>
      <c r="AF7440">
        <v>27984.078549241272</v>
      </c>
      <c r="AG7440">
        <v>13992.590239466617</v>
      </c>
      <c r="AH7440">
        <v>28340.613147834949</v>
      </c>
      <c r="AI7440">
        <v>28031.66043694703</v>
      </c>
      <c r="AJ7440">
        <v>1</v>
      </c>
      <c r="AK7440">
        <v>1</v>
      </c>
      <c r="AL7440">
        <v>1</v>
      </c>
    </row>
    <row r="7441" spans="1:38" x14ac:dyDescent="0.25">
      <c r="A7441">
        <v>134384617.27282432</v>
      </c>
      <c r="B7441">
        <v>6849692.5646621818</v>
      </c>
      <c r="C7441">
        <v>7111640.6752573643</v>
      </c>
      <c r="D7441">
        <v>6980378.9172134772</v>
      </c>
      <c r="E7441">
        <v>6917386.9739978155</v>
      </c>
      <c r="F7441">
        <v>138809.81570440743</v>
      </c>
      <c r="G7441">
        <v>185134.83299997979</v>
      </c>
      <c r="H7441">
        <v>163443.3417281564</v>
      </c>
      <c r="I7441">
        <v>1.9518676778391086E-2</v>
      </c>
      <c r="J7441">
        <v>2.6522175256624096E-2</v>
      </c>
      <c r="K7441">
        <v>2.3627902030424707E-2</v>
      </c>
      <c r="L7441">
        <v>3598.32351117198</v>
      </c>
      <c r="M7441">
        <v>3952.8241740621261</v>
      </c>
      <c r="N7441">
        <v>3484.0108461146706</v>
      </c>
      <c r="O7441">
        <v>2.0120640168200973E-2</v>
      </c>
      <c r="P7441">
        <v>2.238427703867699E-2</v>
      </c>
      <c r="Q7441">
        <v>1.9729454322032918E-2</v>
      </c>
      <c r="R7441">
        <v>-261948.11059518252</v>
      </c>
      <c r="S7441">
        <v>-130686.35255129542</v>
      </c>
      <c r="T7441">
        <v>-67694.40933563374</v>
      </c>
      <c r="U7441">
        <v>-3.8242316443015636E-2</v>
      </c>
      <c r="V7441">
        <v>-1.907915593548113E-2</v>
      </c>
      <c r="W7441">
        <v>-9.882839075854544E-3</v>
      </c>
      <c r="X7441">
        <f t="shared" si="349"/>
        <v>3.8242316443015636E-2</v>
      </c>
      <c r="Y7441">
        <f t="shared" si="350"/>
        <v>1.907915593548113E-2</v>
      </c>
      <c r="Z7441">
        <f t="shared" si="351"/>
        <v>9.882839075854544E-3</v>
      </c>
      <c r="AA7441">
        <v>0.99320610047376279</v>
      </c>
      <c r="AB7441">
        <v>0.99165243938031788</v>
      </c>
      <c r="AC7441">
        <v>0.99350616927707791</v>
      </c>
      <c r="AD7441">
        <v>14055.670636161887</v>
      </c>
      <c r="AE7441">
        <v>28360.684668115169</v>
      </c>
      <c r="AF7441">
        <v>27995.793470105713</v>
      </c>
      <c r="AG7441">
        <v>14078.642703460637</v>
      </c>
      <c r="AH7441">
        <v>28397.692802997422</v>
      </c>
      <c r="AI7441">
        <v>28043.37535781147</v>
      </c>
      <c r="AJ7441">
        <v>0</v>
      </c>
      <c r="AK7441">
        <v>1</v>
      </c>
      <c r="AL7441">
        <v>1</v>
      </c>
    </row>
    <row r="7442" spans="1:38" x14ac:dyDescent="0.25">
      <c r="A7442">
        <v>134508533.67866477</v>
      </c>
      <c r="B7442">
        <v>6849692.5646621669</v>
      </c>
      <c r="C7442">
        <v>7117462.3386711078</v>
      </c>
      <c r="D7442">
        <v>6805868.4683146104</v>
      </c>
      <c r="E7442">
        <v>6725238.5693607572</v>
      </c>
      <c r="F7442">
        <v>136461.19967621978</v>
      </c>
      <c r="G7442">
        <v>190253.4460258272</v>
      </c>
      <c r="H7442">
        <v>166757.3487348372</v>
      </c>
      <c r="I7442">
        <v>1.9172732244017505E-2</v>
      </c>
      <c r="J7442">
        <v>2.7954323083317113E-2</v>
      </c>
      <c r="K7442">
        <v>2.4795752152876816E-2</v>
      </c>
      <c r="L7442">
        <v>3537.4410711942523</v>
      </c>
      <c r="M7442">
        <v>4062.111967063463</v>
      </c>
      <c r="N7442">
        <v>3554.653285465798</v>
      </c>
      <c r="O7442">
        <v>1.9757408257598034E-2</v>
      </c>
      <c r="P7442">
        <v>2.2978686353721283E-2</v>
      </c>
      <c r="Q7442">
        <v>2.0108077671229622E-2</v>
      </c>
      <c r="R7442">
        <v>-267769.77400894091</v>
      </c>
      <c r="S7442">
        <v>43824.096347556449</v>
      </c>
      <c r="T7442">
        <v>124453.99530140962</v>
      </c>
      <c r="U7442">
        <v>-3.9092232458778617E-2</v>
      </c>
      <c r="V7442">
        <v>6.3979654464561934E-3</v>
      </c>
      <c r="W7442">
        <v>1.8169281924195063E-2</v>
      </c>
      <c r="X7442">
        <f t="shared" si="349"/>
        <v>3.9092232458778617E-2</v>
      </c>
      <c r="Y7442">
        <f t="shared" si="350"/>
        <v>6.3979654464561934E-3</v>
      </c>
      <c r="Z7442">
        <f t="shared" si="351"/>
        <v>1.8169281924195063E-2</v>
      </c>
      <c r="AA7442">
        <v>0.99343623700901029</v>
      </c>
      <c r="AB7442">
        <v>0.99114379524739293</v>
      </c>
      <c r="AC7442">
        <v>0.99320896855581653</v>
      </c>
      <c r="AD7442">
        <v>14030.722423212137</v>
      </c>
      <c r="AE7442">
        <v>28440.375564963422</v>
      </c>
      <c r="AF7442">
        <v>28054.447821277769</v>
      </c>
      <c r="AG7442">
        <v>14053.694490510887</v>
      </c>
      <c r="AH7442">
        <v>28477.383699845675</v>
      </c>
      <c r="AI7442">
        <v>28102.029708983526</v>
      </c>
      <c r="AJ7442">
        <v>0</v>
      </c>
      <c r="AK7442">
        <v>1</v>
      </c>
      <c r="AL7442">
        <v>1</v>
      </c>
    </row>
    <row r="7443" spans="1:38" x14ac:dyDescent="0.25">
      <c r="A7443">
        <v>134347974.03830868</v>
      </c>
      <c r="B7443">
        <v>6849692.5646621818</v>
      </c>
      <c r="C7443">
        <v>7010066.2736924943</v>
      </c>
      <c r="D7443">
        <v>6753954.5475197155</v>
      </c>
      <c r="E7443">
        <v>6691978.681670418</v>
      </c>
      <c r="F7443">
        <v>135493.47279603867</v>
      </c>
      <c r="G7443">
        <v>184128.52449823762</v>
      </c>
      <c r="H7443">
        <v>165441.89335821991</v>
      </c>
      <c r="I7443">
        <v>1.9328415382393896E-2</v>
      </c>
      <c r="J7443">
        <v>2.7262328048366265E-2</v>
      </c>
      <c r="K7443">
        <v>2.4722417871917538E-2</v>
      </c>
      <c r="L7443">
        <v>3512.3549894378721</v>
      </c>
      <c r="M7443">
        <v>3931.3384249581136</v>
      </c>
      <c r="N7443">
        <v>3526.6126155231932</v>
      </c>
      <c r="O7443">
        <v>1.9650452307283461E-2</v>
      </c>
      <c r="P7443">
        <v>2.2271811175257207E-2</v>
      </c>
      <c r="Q7443">
        <v>1.9978959268063864E-2</v>
      </c>
      <c r="R7443">
        <v>-160373.70903031249</v>
      </c>
      <c r="S7443">
        <v>95738.017142466269</v>
      </c>
      <c r="T7443">
        <v>157713.88299176376</v>
      </c>
      <c r="U7443">
        <v>-2.3413271109083991E-2</v>
      </c>
      <c r="V7443">
        <v>1.3976980169355667E-2</v>
      </c>
      <c r="W7443">
        <v>2.3024957909120701E-2</v>
      </c>
      <c r="X7443">
        <f t="shared" si="349"/>
        <v>2.3413271109083991E-2</v>
      </c>
      <c r="Y7443">
        <f t="shared" si="350"/>
        <v>1.3976980169355667E-2</v>
      </c>
      <c r="Z7443">
        <f t="shared" si="351"/>
        <v>2.3024957909120701E-2</v>
      </c>
      <c r="AA7443">
        <v>0.99340063486102392</v>
      </c>
      <c r="AB7443">
        <v>0.99162762702316787</v>
      </c>
      <c r="AC7443">
        <v>0.99325346780149137</v>
      </c>
      <c r="AD7443">
        <v>14020.31758142274</v>
      </c>
      <c r="AE7443">
        <v>28344.758686500409</v>
      </c>
      <c r="AF7443">
        <v>28031.306403633851</v>
      </c>
      <c r="AG7443">
        <v>14043.289648721489</v>
      </c>
      <c r="AH7443">
        <v>28381.766821382662</v>
      </c>
      <c r="AI7443">
        <v>28078.888291339608</v>
      </c>
      <c r="AJ7443">
        <v>1</v>
      </c>
      <c r="AK7443">
        <v>1</v>
      </c>
      <c r="AL7443">
        <v>1</v>
      </c>
    </row>
    <row r="7444" spans="1:38" x14ac:dyDescent="0.25">
      <c r="A7444">
        <v>134350727.02651641</v>
      </c>
      <c r="B7444">
        <v>6849692.5646621669</v>
      </c>
      <c r="C7444">
        <v>7232238.887388329</v>
      </c>
      <c r="D7444">
        <v>6881259.6218496589</v>
      </c>
      <c r="E7444">
        <v>6814402.7190124914</v>
      </c>
      <c r="F7444">
        <v>138210.78186329349</v>
      </c>
      <c r="G7444">
        <v>190226.55184104215</v>
      </c>
      <c r="H7444">
        <v>167953.02343898223</v>
      </c>
      <c r="I7444">
        <v>1.9110372875584522E-2</v>
      </c>
      <c r="J7444">
        <v>2.7644146899650026E-2</v>
      </c>
      <c r="K7444">
        <v>2.4646771017859819E-2</v>
      </c>
      <c r="L7444">
        <v>3582.7949439483332</v>
      </c>
      <c r="M7444">
        <v>4061.537747819913</v>
      </c>
      <c r="N7444">
        <v>3580.1406720648456</v>
      </c>
      <c r="O7444">
        <v>2.0013085583872336E-2</v>
      </c>
      <c r="P7444">
        <v>2.2990862947993993E-2</v>
      </c>
      <c r="Q7444">
        <v>2.026585215665256E-2</v>
      </c>
      <c r="R7444">
        <v>-382546.32272616215</v>
      </c>
      <c r="S7444">
        <v>-31567.057187492028</v>
      </c>
      <c r="T7444">
        <v>35289.845649675466</v>
      </c>
      <c r="U7444">
        <v>-5.584868504898069E-2</v>
      </c>
      <c r="V7444">
        <v>-4.6085363524704329E-3</v>
      </c>
      <c r="W7444">
        <v>5.1520335134071808E-3</v>
      </c>
      <c r="X7444">
        <f t="shared" si="349"/>
        <v>5.584868504898069E-2</v>
      </c>
      <c r="Y7444">
        <f t="shared" si="350"/>
        <v>4.6085363524704329E-3</v>
      </c>
      <c r="Z7444">
        <f t="shared" si="351"/>
        <v>5.1520335134071808E-3</v>
      </c>
      <c r="AA7444">
        <v>0.99318180860234673</v>
      </c>
      <c r="AB7444">
        <v>0.99105831055654359</v>
      </c>
      <c r="AC7444">
        <v>0.9930427732803262</v>
      </c>
      <c r="AD7444">
        <v>14049.347721198337</v>
      </c>
      <c r="AE7444">
        <v>28439.962482496459</v>
      </c>
      <c r="AF7444">
        <v>28075.324236456265</v>
      </c>
      <c r="AG7444">
        <v>14072.319788497087</v>
      </c>
      <c r="AH7444">
        <v>28476.970617378713</v>
      </c>
      <c r="AI7444">
        <v>28122.906124162022</v>
      </c>
      <c r="AJ7444">
        <v>0</v>
      </c>
      <c r="AK7444">
        <v>1</v>
      </c>
      <c r="AL7444">
        <v>1</v>
      </c>
    </row>
    <row r="7445" spans="1:38" x14ac:dyDescent="0.25">
      <c r="A7445">
        <v>134473121.3613067</v>
      </c>
      <c r="B7445">
        <v>6849692.5646621818</v>
      </c>
      <c r="C7445">
        <v>6862496.6801184686</v>
      </c>
      <c r="D7445">
        <v>6704360.5776524609</v>
      </c>
      <c r="E7445">
        <v>6645607.9708951814</v>
      </c>
      <c r="F7445">
        <v>135696.14011310032</v>
      </c>
      <c r="G7445">
        <v>182647.15778838444</v>
      </c>
      <c r="H7445">
        <v>164816.7342880608</v>
      </c>
      <c r="I7445">
        <v>1.9773581895672084E-2</v>
      </c>
      <c r="J7445">
        <v>2.7243039164271583E-2</v>
      </c>
      <c r="K7445">
        <v>2.480085118019075E-2</v>
      </c>
      <c r="L7445">
        <v>3517.6086710181576</v>
      </c>
      <c r="M7445">
        <v>3899.7096814824922</v>
      </c>
      <c r="N7445">
        <v>3513.2865236925277</v>
      </c>
      <c r="O7445">
        <v>1.9684820490480703E-2</v>
      </c>
      <c r="P7445">
        <v>2.2084739163050825E-2</v>
      </c>
      <c r="Q7445">
        <v>1.989635711838807E-2</v>
      </c>
      <c r="R7445">
        <v>-12804.115456286818</v>
      </c>
      <c r="S7445">
        <v>145331.98700972088</v>
      </c>
      <c r="T7445">
        <v>204084.59376700036</v>
      </c>
      <c r="U7445">
        <v>-1.8692978313134408E-3</v>
      </c>
      <c r="V7445">
        <v>2.1217300723757149E-2</v>
      </c>
      <c r="W7445">
        <v>2.9794708571283968E-2</v>
      </c>
      <c r="X7445">
        <f t="shared" si="349"/>
        <v>1.8692978313134408E-3</v>
      </c>
      <c r="Y7445">
        <f t="shared" si="350"/>
        <v>2.1217300723757149E-2</v>
      </c>
      <c r="Z7445">
        <f t="shared" si="351"/>
        <v>2.9794708571283968E-2</v>
      </c>
      <c r="AA7445">
        <v>0.99337506320956137</v>
      </c>
      <c r="AB7445">
        <v>0.99176888737765001</v>
      </c>
      <c r="AC7445">
        <v>0.99331011720163498</v>
      </c>
      <c r="AD7445">
        <v>14022.502765947518</v>
      </c>
      <c r="AE7445">
        <v>28321.155283809483</v>
      </c>
      <c r="AF7445">
        <v>28020.244061384907</v>
      </c>
      <c r="AG7445">
        <v>14045.474833246268</v>
      </c>
      <c r="AH7445">
        <v>28358.163418691736</v>
      </c>
      <c r="AI7445">
        <v>28067.825949090664</v>
      </c>
      <c r="AJ7445">
        <v>1</v>
      </c>
      <c r="AK7445">
        <v>1</v>
      </c>
      <c r="AL7445">
        <v>1</v>
      </c>
    </row>
    <row r="7446" spans="1:38" x14ac:dyDescent="0.25">
      <c r="A7446">
        <v>134320210.92276093</v>
      </c>
      <c r="B7446">
        <v>6849692.5646621669</v>
      </c>
      <c r="C7446">
        <v>7099077.5146482717</v>
      </c>
      <c r="D7446">
        <v>6965141.7529364089</v>
      </c>
      <c r="E7446">
        <v>6912688.1975010335</v>
      </c>
      <c r="F7446">
        <v>143735.64102154216</v>
      </c>
      <c r="G7446">
        <v>188267.76575735511</v>
      </c>
      <c r="H7446">
        <v>172339.42791410332</v>
      </c>
      <c r="I7446">
        <v>2.0247087135611259E-2</v>
      </c>
      <c r="J7446">
        <v>2.7029997728041068E-2</v>
      </c>
      <c r="K7446">
        <v>2.4930884048322152E-2</v>
      </c>
      <c r="L7446">
        <v>3726.0141428512011</v>
      </c>
      <c r="M7446">
        <v>4019.7155965912702</v>
      </c>
      <c r="N7446">
        <v>3673.6426808048859</v>
      </c>
      <c r="O7446">
        <v>2.0837970697179031E-2</v>
      </c>
      <c r="P7446">
        <v>2.2770599975672785E-2</v>
      </c>
      <c r="Q7446">
        <v>2.081019065356329E-2</v>
      </c>
      <c r="R7446">
        <v>-249384.94998610485</v>
      </c>
      <c r="S7446">
        <v>-115449.18827424198</v>
      </c>
      <c r="T7446">
        <v>-62995.632838866673</v>
      </c>
      <c r="U7446">
        <v>-3.6408196080608288E-2</v>
      </c>
      <c r="V7446">
        <v>-1.685465255329106E-2</v>
      </c>
      <c r="W7446">
        <v>-9.196855514926848E-3</v>
      </c>
      <c r="X7446">
        <f t="shared" si="349"/>
        <v>3.6408196080608288E-2</v>
      </c>
      <c r="Y7446">
        <f t="shared" si="350"/>
        <v>1.685465255329106E-2</v>
      </c>
      <c r="Z7446">
        <f t="shared" si="351"/>
        <v>9.196855514926848E-3</v>
      </c>
      <c r="AA7446">
        <v>0.99262157635481185</v>
      </c>
      <c r="AB7446">
        <v>0.99134993099726842</v>
      </c>
      <c r="AC7446">
        <v>0.99276530675889307</v>
      </c>
      <c r="AD7446">
        <v>14106.652070674907</v>
      </c>
      <c r="AE7446">
        <v>28409.718308309861</v>
      </c>
      <c r="AF7446">
        <v>28150.658166248821</v>
      </c>
      <c r="AG7446">
        <v>14129.624137973657</v>
      </c>
      <c r="AH7446">
        <v>28446.726443192114</v>
      </c>
      <c r="AI7446">
        <v>28198.240053954578</v>
      </c>
      <c r="AJ7446">
        <v>0</v>
      </c>
      <c r="AK7446">
        <v>1</v>
      </c>
      <c r="AL7446">
        <v>1</v>
      </c>
    </row>
    <row r="7447" spans="1:38" x14ac:dyDescent="0.25">
      <c r="A7447">
        <v>134166046.74760956</v>
      </c>
      <c r="B7447">
        <v>6849692.5646621669</v>
      </c>
      <c r="C7447">
        <v>7136701.342043248</v>
      </c>
      <c r="D7447">
        <v>6974756.0442407671</v>
      </c>
      <c r="E7447">
        <v>6899233.6324298838</v>
      </c>
      <c r="F7447">
        <v>142834.46511628287</v>
      </c>
      <c r="G7447">
        <v>191121.21381322789</v>
      </c>
      <c r="H7447">
        <v>169554.46059022908</v>
      </c>
      <c r="I7447">
        <v>2.0014073487260312E-2</v>
      </c>
      <c r="J7447">
        <v>2.740184926912842E-2</v>
      </c>
      <c r="K7447">
        <v>2.4575839814039265E-2</v>
      </c>
      <c r="L7447">
        <v>3702.6532412381512</v>
      </c>
      <c r="M7447">
        <v>4080.6397256269215</v>
      </c>
      <c r="N7447">
        <v>3614.2774215054837</v>
      </c>
      <c r="O7447">
        <v>2.0731372739371593E-2</v>
      </c>
      <c r="P7447">
        <v>2.3143158355820849E-2</v>
      </c>
      <c r="Q7447">
        <v>2.0498206245080482E-2</v>
      </c>
      <c r="R7447">
        <v>-287008.77738108113</v>
      </c>
      <c r="S7447">
        <v>-125063.47957860027</v>
      </c>
      <c r="T7447">
        <v>-49541.067767716944</v>
      </c>
      <c r="U7447">
        <v>-4.1900972148994055E-2</v>
      </c>
      <c r="V7447">
        <v>-1.8258261724592967E-2</v>
      </c>
      <c r="W7447">
        <v>-7.2325972735333057E-3</v>
      </c>
      <c r="X7447">
        <f t="shared" si="349"/>
        <v>4.1900972148994055E-2</v>
      </c>
      <c r="Y7447">
        <f t="shared" si="350"/>
        <v>1.8258261724592967E-2</v>
      </c>
      <c r="Z7447">
        <f t="shared" si="351"/>
        <v>7.2325972735333057E-3</v>
      </c>
      <c r="AA7447">
        <v>0.99277941061800501</v>
      </c>
      <c r="AB7447">
        <v>0.99104577651873516</v>
      </c>
      <c r="AC7447">
        <v>0.99296584763116802</v>
      </c>
      <c r="AD7447">
        <v>14097.456948864723</v>
      </c>
      <c r="AE7447">
        <v>28453.672839888572</v>
      </c>
      <c r="AF7447">
        <v>28103.053603627101</v>
      </c>
      <c r="AG7447">
        <v>14120.429016163473</v>
      </c>
      <c r="AH7447">
        <v>28490.680974770825</v>
      </c>
      <c r="AI7447">
        <v>28150.635491332858</v>
      </c>
      <c r="AJ7447">
        <v>0</v>
      </c>
      <c r="AK7447">
        <v>1</v>
      </c>
      <c r="AL7447">
        <v>1</v>
      </c>
    </row>
    <row r="7448" spans="1:38" x14ac:dyDescent="0.25">
      <c r="A7448">
        <v>134339812.74283883</v>
      </c>
      <c r="B7448">
        <v>6849692.5646621818</v>
      </c>
      <c r="C7448">
        <v>7314984.0067441342</v>
      </c>
      <c r="D7448">
        <v>7242335.5792565793</v>
      </c>
      <c r="E7448">
        <v>7165357.4915243164</v>
      </c>
      <c r="F7448">
        <v>135056.5066458263</v>
      </c>
      <c r="G7448">
        <v>184530.99072507367</v>
      </c>
      <c r="H7448">
        <v>164004.45866018813</v>
      </c>
      <c r="I7448">
        <v>1.8462994111991139E-2</v>
      </c>
      <c r="J7448">
        <v>2.5479486376412241E-2</v>
      </c>
      <c r="K7448">
        <v>2.2888524243791609E-2</v>
      </c>
      <c r="L7448">
        <v>3501.0276523622024</v>
      </c>
      <c r="M7448">
        <v>3939.9315038774184</v>
      </c>
      <c r="N7448">
        <v>3495.9717951289676</v>
      </c>
      <c r="O7448">
        <v>1.9548966208424494E-2</v>
      </c>
      <c r="P7448">
        <v>2.2299171572340955E-2</v>
      </c>
      <c r="Q7448">
        <v>1.9786454357118975E-2</v>
      </c>
      <c r="R7448">
        <v>-465291.44208195247</v>
      </c>
      <c r="S7448">
        <v>-392643.01459439751</v>
      </c>
      <c r="T7448">
        <v>-315664.9268621346</v>
      </c>
      <c r="U7448">
        <v>-6.7928806685778609E-2</v>
      </c>
      <c r="V7448">
        <v>-5.7322720821085811E-2</v>
      </c>
      <c r="W7448">
        <v>-4.6084539398258788E-2</v>
      </c>
      <c r="X7448">
        <f t="shared" si="349"/>
        <v>6.7928806685778609E-2</v>
      </c>
      <c r="Y7448">
        <f t="shared" si="350"/>
        <v>5.7322720821085811E-2</v>
      </c>
      <c r="Z7448">
        <f t="shared" si="351"/>
        <v>4.6084539398258788E-2</v>
      </c>
      <c r="AA7448">
        <v>0.99351041148623132</v>
      </c>
      <c r="AB7448">
        <v>0.99163674471917973</v>
      </c>
      <c r="AC7448">
        <v>0.99340626893971873</v>
      </c>
      <c r="AD7448">
        <v>14015.595015422792</v>
      </c>
      <c r="AE7448">
        <v>28351.138593886204</v>
      </c>
      <c r="AF7448">
        <v>28005.807800807012</v>
      </c>
      <c r="AG7448">
        <v>14038.567082721542</v>
      </c>
      <c r="AH7448">
        <v>28388.146728768457</v>
      </c>
      <c r="AI7448">
        <v>28053.389688512769</v>
      </c>
      <c r="AJ7448">
        <v>0</v>
      </c>
      <c r="AK7448">
        <v>0</v>
      </c>
      <c r="AL7448">
        <v>0</v>
      </c>
    </row>
    <row r="7449" spans="1:38" x14ac:dyDescent="0.25">
      <c r="A7449">
        <v>134516070.53268006</v>
      </c>
      <c r="B7449">
        <v>6849692.5646621669</v>
      </c>
      <c r="C7449">
        <v>7024248.4565139487</v>
      </c>
      <c r="D7449">
        <v>6827081.0513494434</v>
      </c>
      <c r="E7449">
        <v>6759854.1416759146</v>
      </c>
      <c r="F7449">
        <v>135654.59543089793</v>
      </c>
      <c r="G7449">
        <v>184674.65429786919</v>
      </c>
      <c r="H7449">
        <v>164231.28217895617</v>
      </c>
      <c r="I7449">
        <v>1.9312328752423103E-2</v>
      </c>
      <c r="J7449">
        <v>2.7050309335549243E-2</v>
      </c>
      <c r="K7449">
        <v>2.4295092576988603E-2</v>
      </c>
      <c r="L7449">
        <v>3516.5317211931442</v>
      </c>
      <c r="M7449">
        <v>3942.9988728553481</v>
      </c>
      <c r="N7449">
        <v>3500.8068382159872</v>
      </c>
      <c r="O7449">
        <v>1.9654271784353389E-2</v>
      </c>
      <c r="P7449">
        <v>2.2312083338095447E-2</v>
      </c>
      <c r="Q7449">
        <v>1.9809869706679743E-2</v>
      </c>
      <c r="R7449">
        <v>-174555.89185178187</v>
      </c>
      <c r="S7449">
        <v>22611.513312723488</v>
      </c>
      <c r="T7449">
        <v>89838.422986252233</v>
      </c>
      <c r="U7449">
        <v>-2.5483755687419108E-2</v>
      </c>
      <c r="V7449">
        <v>3.3010990054323274E-3</v>
      </c>
      <c r="W7449">
        <v>1.3115686892245673E-2</v>
      </c>
      <c r="X7449">
        <f t="shared" si="349"/>
        <v>2.5483755687419108E-2</v>
      </c>
      <c r="Y7449">
        <f t="shared" si="350"/>
        <v>3.3010990054323274E-3</v>
      </c>
      <c r="Z7449">
        <f t="shared" si="351"/>
        <v>1.3115686892245673E-2</v>
      </c>
      <c r="AA7449">
        <v>0.99344583860063862</v>
      </c>
      <c r="AB7449">
        <v>0.99162122259022789</v>
      </c>
      <c r="AC7449">
        <v>0.9933860482311041</v>
      </c>
      <c r="AD7449">
        <v>14022.055092011919</v>
      </c>
      <c r="AE7449">
        <v>28353.412583932419</v>
      </c>
      <c r="AF7449">
        <v>28009.846230172723</v>
      </c>
      <c r="AG7449">
        <v>14045.027159310668</v>
      </c>
      <c r="AH7449">
        <v>28390.420718814672</v>
      </c>
      <c r="AI7449">
        <v>28057.42811787848</v>
      </c>
      <c r="AJ7449">
        <v>0</v>
      </c>
      <c r="AK7449">
        <v>1</v>
      </c>
      <c r="AL7449">
        <v>1</v>
      </c>
    </row>
    <row r="7450" spans="1:38" x14ac:dyDescent="0.25">
      <c r="A7450">
        <v>134423849.43531334</v>
      </c>
      <c r="B7450">
        <v>6849692.5646621669</v>
      </c>
      <c r="C7450">
        <v>7043930.6444666497</v>
      </c>
      <c r="D7450">
        <v>6618107.4819331085</v>
      </c>
      <c r="E7450">
        <v>6543217.917448584</v>
      </c>
      <c r="F7450">
        <v>138293.62539832894</v>
      </c>
      <c r="G7450">
        <v>187632.29939029505</v>
      </c>
      <c r="H7450">
        <v>165579.24442198378</v>
      </c>
      <c r="I7450">
        <v>1.9633019173317005E-2</v>
      </c>
      <c r="J7450">
        <v>2.8351352694484921E-2</v>
      </c>
      <c r="K7450">
        <v>2.5305476068654086E-2</v>
      </c>
      <c r="L7450">
        <v>3584.9424710403755</v>
      </c>
      <c r="M7450">
        <v>4006.1477186462339</v>
      </c>
      <c r="N7450">
        <v>3529.540434979278</v>
      </c>
      <c r="O7450">
        <v>2.0043972710608347E-2</v>
      </c>
      <c r="P7450">
        <v>2.268173358501888E-2</v>
      </c>
      <c r="Q7450">
        <v>1.9983311012506638E-2</v>
      </c>
      <c r="R7450">
        <v>-194238.07980448287</v>
      </c>
      <c r="S7450">
        <v>231585.08272905834</v>
      </c>
      <c r="T7450">
        <v>306474.64721358288</v>
      </c>
      <c r="U7450">
        <v>-2.8357196760415898E-2</v>
      </c>
      <c r="V7450">
        <v>3.3809558683526163E-2</v>
      </c>
      <c r="W7450">
        <v>4.4742832516994652E-2</v>
      </c>
      <c r="X7450">
        <f t="shared" si="349"/>
        <v>2.8357196760415898E-2</v>
      </c>
      <c r="Y7450">
        <f t="shared" si="350"/>
        <v>3.3809558683526163E-2</v>
      </c>
      <c r="Z7450">
        <f t="shared" si="351"/>
        <v>4.4742832516994652E-2</v>
      </c>
      <c r="AA7450">
        <v>0.99317441175523302</v>
      </c>
      <c r="AB7450">
        <v>0.99130955757023087</v>
      </c>
      <c r="AC7450">
        <v>0.99324505727235546</v>
      </c>
      <c r="AD7450">
        <v>14050.22378138881</v>
      </c>
      <c r="AE7450">
        <v>28399.838903300039</v>
      </c>
      <c r="AF7450">
        <v>28033.731262868172</v>
      </c>
      <c r="AG7450">
        <v>14073.195848687559</v>
      </c>
      <c r="AH7450">
        <v>28436.847038182292</v>
      </c>
      <c r="AI7450">
        <v>28081.313150573929</v>
      </c>
      <c r="AJ7450">
        <v>0</v>
      </c>
      <c r="AK7450">
        <v>1</v>
      </c>
      <c r="AL7450">
        <v>0</v>
      </c>
    </row>
    <row r="7451" spans="1:38" x14ac:dyDescent="0.25">
      <c r="A7451">
        <v>134280772.84406444</v>
      </c>
      <c r="B7451">
        <v>6849692.5646621669</v>
      </c>
      <c r="C7451">
        <v>7245810.3503265902</v>
      </c>
      <c r="D7451">
        <v>7137480.9841758935</v>
      </c>
      <c r="E7451">
        <v>7075274.2529274384</v>
      </c>
      <c r="F7451">
        <v>137673.80672858792</v>
      </c>
      <c r="G7451">
        <v>188229.21952591796</v>
      </c>
      <c r="H7451">
        <v>168721.58580554818</v>
      </c>
      <c r="I7451">
        <v>1.9000470626778489E-2</v>
      </c>
      <c r="J7451">
        <v>2.6371939896334622E-2</v>
      </c>
      <c r="K7451">
        <v>2.3846649581920953E-2</v>
      </c>
      <c r="L7451">
        <v>3568.8751051939867</v>
      </c>
      <c r="M7451">
        <v>4018.8925938479474</v>
      </c>
      <c r="N7451">
        <v>3596.5235946894045</v>
      </c>
      <c r="O7451">
        <v>1.9951706740119288E-2</v>
      </c>
      <c r="P7451">
        <v>2.2765108654051888E-2</v>
      </c>
      <c r="Q7451">
        <v>2.037258983614014E-2</v>
      </c>
      <c r="R7451">
        <v>-396117.78566442337</v>
      </c>
      <c r="S7451">
        <v>-287788.41951372661</v>
      </c>
      <c r="T7451">
        <v>-225581.68826527148</v>
      </c>
      <c r="U7451">
        <v>-5.7830009438381305E-2</v>
      </c>
      <c r="V7451">
        <v>-4.2014793627153192E-2</v>
      </c>
      <c r="W7451">
        <v>-3.2933111396715273E-2</v>
      </c>
      <c r="X7451">
        <f t="shared" si="349"/>
        <v>5.7830009438381305E-2</v>
      </c>
      <c r="Y7451">
        <f t="shared" si="350"/>
        <v>4.2014793627153192E-2</v>
      </c>
      <c r="Z7451">
        <f t="shared" si="351"/>
        <v>3.2933111396715273E-2</v>
      </c>
      <c r="AA7451">
        <v>0.99326611217778882</v>
      </c>
      <c r="AB7451">
        <v>0.99133328058343362</v>
      </c>
      <c r="AC7451">
        <v>0.99304967450429638</v>
      </c>
      <c r="AD7451">
        <v>14043.656510664874</v>
      </c>
      <c r="AE7451">
        <v>28409.119992291107</v>
      </c>
      <c r="AF7451">
        <v>28088.6649700575</v>
      </c>
      <c r="AG7451">
        <v>14066.628577963624</v>
      </c>
      <c r="AH7451">
        <v>28446.128127173361</v>
      </c>
      <c r="AI7451">
        <v>28136.246857763257</v>
      </c>
      <c r="AJ7451">
        <v>0</v>
      </c>
      <c r="AK7451">
        <v>0</v>
      </c>
      <c r="AL7451">
        <v>0</v>
      </c>
    </row>
    <row r="7452" spans="1:38" x14ac:dyDescent="0.25">
      <c r="A7452">
        <v>134466444.21038795</v>
      </c>
      <c r="B7452">
        <v>6849692.5646621669</v>
      </c>
      <c r="C7452">
        <v>7124961.2306142272</v>
      </c>
      <c r="D7452">
        <v>7004846.7044166019</v>
      </c>
      <c r="E7452">
        <v>6942848.7553341556</v>
      </c>
      <c r="F7452">
        <v>132450.85365258076</v>
      </c>
      <c r="G7452">
        <v>183261.9776592768</v>
      </c>
      <c r="H7452">
        <v>163496.97371944218</v>
      </c>
      <c r="I7452">
        <v>1.8589694647526168E-2</v>
      </c>
      <c r="J7452">
        <v>2.6162168194734214E-2</v>
      </c>
      <c r="K7452">
        <v>2.3548975281051352E-2</v>
      </c>
      <c r="L7452">
        <v>3433.4821233953098</v>
      </c>
      <c r="M7452">
        <v>3912.8367349330833</v>
      </c>
      <c r="N7452">
        <v>3485.1540828923994</v>
      </c>
      <c r="O7452">
        <v>1.9183907378758521E-2</v>
      </c>
      <c r="P7452">
        <v>2.2142042073460842E-2</v>
      </c>
      <c r="Q7452">
        <v>1.9721862567623094E-2</v>
      </c>
      <c r="R7452">
        <v>-275268.66595206037</v>
      </c>
      <c r="S7452">
        <v>-155154.13975443505</v>
      </c>
      <c r="T7452">
        <v>-93156.190671988763</v>
      </c>
      <c r="U7452">
        <v>-4.018701034440323E-2</v>
      </c>
      <c r="V7452">
        <v>-2.2651255992842855E-2</v>
      </c>
      <c r="W7452">
        <v>-1.3600054278725619E-2</v>
      </c>
      <c r="X7452">
        <f t="shared" si="349"/>
        <v>4.018701034440323E-2</v>
      </c>
      <c r="Y7452">
        <f t="shared" si="350"/>
        <v>2.2651255992842855E-2</v>
      </c>
      <c r="Z7452">
        <f t="shared" si="351"/>
        <v>1.3600054278725619E-2</v>
      </c>
      <c r="AA7452">
        <v>0.99375295101795547</v>
      </c>
      <c r="AB7452">
        <v>0.99175288446824095</v>
      </c>
      <c r="AC7452">
        <v>0.99344820997650718</v>
      </c>
      <c r="AD7452">
        <v>13987.112919410185</v>
      </c>
      <c r="AE7452">
        <v>28330.974690757124</v>
      </c>
      <c r="AF7452">
        <v>27996.752132421367</v>
      </c>
      <c r="AG7452">
        <v>14010.084986708935</v>
      </c>
      <c r="AH7452">
        <v>28367.982825639378</v>
      </c>
      <c r="AI7452">
        <v>28044.334020127124</v>
      </c>
      <c r="AJ7452">
        <v>0</v>
      </c>
      <c r="AK7452">
        <v>1</v>
      </c>
      <c r="AL7452">
        <v>1</v>
      </c>
    </row>
    <row r="7453" spans="1:38" x14ac:dyDescent="0.25">
      <c r="A7453">
        <v>134278983.22750327</v>
      </c>
      <c r="B7453">
        <v>6849692.5646621818</v>
      </c>
      <c r="C7453">
        <v>7209038.9979408644</v>
      </c>
      <c r="D7453">
        <v>6836938.792698984</v>
      </c>
      <c r="E7453">
        <v>6777287.2357176915</v>
      </c>
      <c r="F7453">
        <v>138555.43965562485</v>
      </c>
      <c r="G7453">
        <v>189433.58570675462</v>
      </c>
      <c r="H7453">
        <v>169378.48873645187</v>
      </c>
      <c r="I7453">
        <v>1.9219682359216089E-2</v>
      </c>
      <c r="J7453">
        <v>2.770736896299943E-2</v>
      </c>
      <c r="K7453">
        <v>2.4992077633037676E-2</v>
      </c>
      <c r="L7453">
        <v>3591.7294002845874</v>
      </c>
      <c r="M7453">
        <v>4044.6070835357646</v>
      </c>
      <c r="N7453">
        <v>3610.5263488665587</v>
      </c>
      <c r="O7453">
        <v>2.0079206345460163E-2</v>
      </c>
      <c r="P7453">
        <v>2.2910773626430816E-2</v>
      </c>
      <c r="Q7453">
        <v>2.0451912915810937E-2</v>
      </c>
      <c r="R7453">
        <v>-359346.43327868264</v>
      </c>
      <c r="S7453">
        <v>12753.771963197738</v>
      </c>
      <c r="T7453">
        <v>72405.328944490291</v>
      </c>
      <c r="U7453">
        <v>-5.2461687862104096E-2</v>
      </c>
      <c r="V7453">
        <v>1.8619480863995154E-3</v>
      </c>
      <c r="W7453">
        <v>1.0570595433440629E-2</v>
      </c>
      <c r="X7453">
        <f t="shared" si="349"/>
        <v>5.2461687862104096E-2</v>
      </c>
      <c r="Y7453">
        <f t="shared" si="350"/>
        <v>1.8619480863995154E-3</v>
      </c>
      <c r="Z7453">
        <f t="shared" si="351"/>
        <v>1.0570595433440629E-2</v>
      </c>
      <c r="AA7453">
        <v>0.9931646417335277</v>
      </c>
      <c r="AB7453">
        <v>0.99119880185526865</v>
      </c>
      <c r="AC7453">
        <v>0.99297692124069925</v>
      </c>
      <c r="AD7453">
        <v>14052.988988908663</v>
      </c>
      <c r="AE7453">
        <v>28427.75656365226</v>
      </c>
      <c r="AF7453">
        <v>28100.019435341252</v>
      </c>
      <c r="AG7453">
        <v>14075.961056207412</v>
      </c>
      <c r="AH7453">
        <v>28464.764698534513</v>
      </c>
      <c r="AI7453">
        <v>28147.601323047009</v>
      </c>
      <c r="AJ7453">
        <v>0</v>
      </c>
      <c r="AK7453">
        <v>1</v>
      </c>
      <c r="AL7453">
        <v>1</v>
      </c>
    </row>
    <row r="7454" spans="1:38" x14ac:dyDescent="0.25">
      <c r="A7454">
        <v>134656438.83329692</v>
      </c>
      <c r="B7454">
        <v>6849692.5646621669</v>
      </c>
      <c r="C7454">
        <v>6721281.4036674658</v>
      </c>
      <c r="D7454">
        <v>6540207.400477699</v>
      </c>
      <c r="E7454">
        <v>6461197.503919322</v>
      </c>
      <c r="F7454">
        <v>138753.02419459019</v>
      </c>
      <c r="G7454">
        <v>185758.74219247824</v>
      </c>
      <c r="H7454">
        <v>164123.53423278462</v>
      </c>
      <c r="I7454">
        <v>2.0643834986417864E-2</v>
      </c>
      <c r="J7454">
        <v>2.8402576679588228E-2</v>
      </c>
      <c r="K7454">
        <v>2.5401411136747994E-2</v>
      </c>
      <c r="L7454">
        <v>3596.8513225953052</v>
      </c>
      <c r="M7454">
        <v>3966.1452941266989</v>
      </c>
      <c r="N7454">
        <v>3498.5100483367628</v>
      </c>
      <c r="O7454">
        <v>2.0129362106237579E-2</v>
      </c>
      <c r="P7454">
        <v>2.2445643554048066E-2</v>
      </c>
      <c r="Q7454">
        <v>1.9799150987108018E-2</v>
      </c>
      <c r="R7454">
        <v>128411.16099470109</v>
      </c>
      <c r="S7454">
        <v>309485.16418446787</v>
      </c>
      <c r="T7454">
        <v>388495.06074284483</v>
      </c>
      <c r="U7454">
        <v>1.87469962750123E-2</v>
      </c>
      <c r="V7454">
        <v>4.5182343771326905E-2</v>
      </c>
      <c r="W7454">
        <v>5.6717152934294614E-2</v>
      </c>
      <c r="X7454">
        <f t="shared" si="349"/>
        <v>1.87469962750123E-2</v>
      </c>
      <c r="Y7454">
        <f t="shared" si="350"/>
        <v>4.5182343771326905E-2</v>
      </c>
      <c r="Z7454">
        <f t="shared" si="351"/>
        <v>5.6717152934294614E-2</v>
      </c>
      <c r="AA7454">
        <v>0.993178133452991</v>
      </c>
      <c r="AB7454">
        <v>0.99151834318668519</v>
      </c>
      <c r="AC7454">
        <v>0.99339143621097548</v>
      </c>
      <c r="AD7454">
        <v>14055.072363075033</v>
      </c>
      <c r="AE7454">
        <v>28370.515328455549</v>
      </c>
      <c r="AF7454">
        <v>28007.928551525867</v>
      </c>
      <c r="AG7454">
        <v>14078.044430373782</v>
      </c>
      <c r="AH7454">
        <v>28407.523463337802</v>
      </c>
      <c r="AI7454">
        <v>28055.510439231624</v>
      </c>
      <c r="AJ7454">
        <v>1</v>
      </c>
      <c r="AK7454">
        <v>0</v>
      </c>
      <c r="AL7454">
        <v>0</v>
      </c>
    </row>
    <row r="7455" spans="1:38" x14ac:dyDescent="0.25">
      <c r="A7455">
        <v>134372474.61956999</v>
      </c>
      <c r="B7455">
        <v>6849692.5646621669</v>
      </c>
      <c r="C7455">
        <v>7257068.4657995943</v>
      </c>
      <c r="D7455">
        <v>7008427.8436478395</v>
      </c>
      <c r="E7455">
        <v>6948383.0122193703</v>
      </c>
      <c r="F7455">
        <v>139004.43143105484</v>
      </c>
      <c r="G7455">
        <v>186590.56427298984</v>
      </c>
      <c r="H7455">
        <v>168095.88768125643</v>
      </c>
      <c r="I7455">
        <v>1.9154350284297492E-2</v>
      </c>
      <c r="J7455">
        <v>2.6623740507239167E-2</v>
      </c>
      <c r="K7455">
        <v>2.4192087192897161E-2</v>
      </c>
      <c r="L7455">
        <v>3603.3684738879479</v>
      </c>
      <c r="M7455">
        <v>3983.9055738919083</v>
      </c>
      <c r="N7455">
        <v>3583.1860122074445</v>
      </c>
      <c r="O7455">
        <v>2.0121808660922953E-2</v>
      </c>
      <c r="P7455">
        <v>2.254599477149493E-2</v>
      </c>
      <c r="Q7455">
        <v>2.0278214831683839E-2</v>
      </c>
      <c r="R7455">
        <v>-407375.90113742743</v>
      </c>
      <c r="S7455">
        <v>-158735.27898567263</v>
      </c>
      <c r="T7455">
        <v>-98690.447557203472</v>
      </c>
      <c r="U7455">
        <v>-5.9473603711660827E-2</v>
      </c>
      <c r="V7455">
        <v>-2.3174073505808739E-2</v>
      </c>
      <c r="W7455">
        <v>-1.4408011253870191E-2</v>
      </c>
      <c r="X7455">
        <f t="shared" si="349"/>
        <v>5.9473603711660827E-2</v>
      </c>
      <c r="Y7455">
        <f t="shared" si="350"/>
        <v>2.3174073505808739E-2</v>
      </c>
      <c r="Z7455">
        <f t="shared" si="351"/>
        <v>1.4408011253870191E-2</v>
      </c>
      <c r="AA7455">
        <v>0.99303650424974388</v>
      </c>
      <c r="AB7455">
        <v>0.99138768864181792</v>
      </c>
      <c r="AC7455">
        <v>0.99302349777670074</v>
      </c>
      <c r="AD7455">
        <v>14057.718970556793</v>
      </c>
      <c r="AE7455">
        <v>28383.570747764705</v>
      </c>
      <c r="AF7455">
        <v>28077.808692303381</v>
      </c>
      <c r="AG7455">
        <v>14080.691037855542</v>
      </c>
      <c r="AH7455">
        <v>28420.578882646958</v>
      </c>
      <c r="AI7455">
        <v>28125.390580009138</v>
      </c>
      <c r="AJ7455">
        <v>0</v>
      </c>
      <c r="AK7455">
        <v>1</v>
      </c>
      <c r="AL7455">
        <v>1</v>
      </c>
    </row>
    <row r="7456" spans="1:38" x14ac:dyDescent="0.25">
      <c r="A7456">
        <v>134331636.60940957</v>
      </c>
      <c r="B7456">
        <v>6849692.5646621818</v>
      </c>
      <c r="C7456">
        <v>7369201.4035733854</v>
      </c>
      <c r="D7456">
        <v>7242015.5218682187</v>
      </c>
      <c r="E7456">
        <v>7168798.5360924806</v>
      </c>
      <c r="F7456">
        <v>142640.6013196077</v>
      </c>
      <c r="G7456">
        <v>187694.85818353016</v>
      </c>
      <c r="H7456">
        <v>169498.49315359173</v>
      </c>
      <c r="I7456">
        <v>1.935631739559189E-2</v>
      </c>
      <c r="J7456">
        <v>2.5917489077006372E-2</v>
      </c>
      <c r="K7456">
        <v>2.3643919172818714E-2</v>
      </c>
      <c r="L7456">
        <v>3697.6277705680741</v>
      </c>
      <c r="M7456">
        <v>4007.4834149395401</v>
      </c>
      <c r="N7456">
        <v>3613.0844016234105</v>
      </c>
      <c r="O7456">
        <v>2.0640316678064225E-2</v>
      </c>
      <c r="P7456">
        <v>2.2678641145978732E-2</v>
      </c>
      <c r="Q7456">
        <v>2.044670834296811E-2</v>
      </c>
      <c r="R7456">
        <v>-519508.83891120367</v>
      </c>
      <c r="S7456">
        <v>-392322.9572060369</v>
      </c>
      <c r="T7456">
        <v>-319105.97143029887</v>
      </c>
      <c r="U7456">
        <v>-7.5844110375313634E-2</v>
      </c>
      <c r="V7456">
        <v>-5.7275995017651682E-2</v>
      </c>
      <c r="W7456">
        <v>-4.6586904217654733E-2</v>
      </c>
      <c r="X7456">
        <f t="shared" si="349"/>
        <v>7.5844110375313634E-2</v>
      </c>
      <c r="Y7456">
        <f t="shared" si="350"/>
        <v>5.7275995017651682E-2</v>
      </c>
      <c r="Z7456">
        <f t="shared" si="351"/>
        <v>4.6586904217654733E-2</v>
      </c>
      <c r="AA7456">
        <v>0.99273863754623604</v>
      </c>
      <c r="AB7456">
        <v>0.9913494991868963</v>
      </c>
      <c r="AC7456">
        <v>0.99295872385979767</v>
      </c>
      <c r="AD7456">
        <v>14095.471283931902</v>
      </c>
      <c r="AE7456">
        <v>28400.812969747596</v>
      </c>
      <c r="AF7456">
        <v>28102.088935131906</v>
      </c>
      <c r="AG7456">
        <v>14118.443351230651</v>
      </c>
      <c r="AH7456">
        <v>28437.821104629849</v>
      </c>
      <c r="AI7456">
        <v>28149.670822837663</v>
      </c>
      <c r="AJ7456">
        <v>0</v>
      </c>
      <c r="AK7456">
        <v>0</v>
      </c>
      <c r="AL7456">
        <v>0</v>
      </c>
    </row>
    <row r="7457" spans="1:38" x14ac:dyDescent="0.25">
      <c r="A7457">
        <v>134417688.26258403</v>
      </c>
      <c r="B7457">
        <v>6849692.5646621818</v>
      </c>
      <c r="C7457">
        <v>7005860.1350309681</v>
      </c>
      <c r="D7457">
        <v>6826750.2292723199</v>
      </c>
      <c r="E7457">
        <v>6762951.7744373586</v>
      </c>
      <c r="F7457">
        <v>141463.63960292228</v>
      </c>
      <c r="G7457">
        <v>187438.78144508848</v>
      </c>
      <c r="H7457">
        <v>170656.7955687457</v>
      </c>
      <c r="I7457">
        <v>2.0192187237020393E-2</v>
      </c>
      <c r="J7457">
        <v>2.7456516666066459E-2</v>
      </c>
      <c r="K7457">
        <v>2.5234069569118497E-2</v>
      </c>
      <c r="L7457">
        <v>3667.1177594755086</v>
      </c>
      <c r="M7457">
        <v>4002.0159061745776</v>
      </c>
      <c r="N7457">
        <v>3637.7751484890096</v>
      </c>
      <c r="O7457">
        <v>2.0511851125798432E-2</v>
      </c>
      <c r="P7457">
        <v>2.2663597059346542E-2</v>
      </c>
      <c r="Q7457">
        <v>2.0600885176557567E-2</v>
      </c>
      <c r="R7457">
        <v>-156167.57036878634</v>
      </c>
      <c r="S7457">
        <v>22942.335389861837</v>
      </c>
      <c r="T7457">
        <v>86740.790224823169</v>
      </c>
      <c r="U7457">
        <v>-2.2799208708206939E-2</v>
      </c>
      <c r="V7457">
        <v>3.3493963668124608E-3</v>
      </c>
      <c r="W7457">
        <v>1.2663457433450681E-2</v>
      </c>
      <c r="X7457">
        <f t="shared" si="349"/>
        <v>2.2799208708206939E-2</v>
      </c>
      <c r="Y7457">
        <f t="shared" si="350"/>
        <v>3.3493963668124608E-3</v>
      </c>
      <c r="Z7457">
        <f t="shared" si="351"/>
        <v>1.2663457433450681E-2</v>
      </c>
      <c r="AA7457">
        <v>0.99278238495192761</v>
      </c>
      <c r="AB7457">
        <v>0.99131594162226921</v>
      </c>
      <c r="AC7457">
        <v>0.99281487718437145</v>
      </c>
      <c r="AD7457">
        <v>14083.357928158031</v>
      </c>
      <c r="AE7457">
        <v>28396.823690904504</v>
      </c>
      <c r="AF7457">
        <v>28121.989097506401</v>
      </c>
      <c r="AG7457">
        <v>14106.329995456781</v>
      </c>
      <c r="AH7457">
        <v>28433.831825786758</v>
      </c>
      <c r="AI7457">
        <v>28169.570985212158</v>
      </c>
      <c r="AJ7457">
        <v>1</v>
      </c>
      <c r="AK7457">
        <v>1</v>
      </c>
      <c r="AL7457">
        <v>1</v>
      </c>
    </row>
    <row r="7458" spans="1:38" x14ac:dyDescent="0.25">
      <c r="A7458">
        <v>134492721.0241189</v>
      </c>
      <c r="B7458">
        <v>6849692.5646621818</v>
      </c>
      <c r="C7458">
        <v>7028218.5789870983</v>
      </c>
      <c r="D7458">
        <v>6762441.2600687556</v>
      </c>
      <c r="E7458">
        <v>6695203.2556618098</v>
      </c>
      <c r="F7458">
        <v>136089.59527823821</v>
      </c>
      <c r="G7458">
        <v>187007.17486392104</v>
      </c>
      <c r="H7458">
        <v>165662.21319774384</v>
      </c>
      <c r="I7458">
        <v>1.9363312872072248E-2</v>
      </c>
      <c r="J7458">
        <v>2.7653796561335261E-2</v>
      </c>
      <c r="K7458">
        <v>2.4743418066905037E-2</v>
      </c>
      <c r="L7458">
        <v>3527.8080864134113</v>
      </c>
      <c r="M7458">
        <v>3992.8006499201092</v>
      </c>
      <c r="N7458">
        <v>3531.3090240914485</v>
      </c>
      <c r="O7458">
        <v>1.9721917755979711E-2</v>
      </c>
      <c r="P7458">
        <v>2.2598620695921688E-2</v>
      </c>
      <c r="Q7458">
        <v>1.9986651023292328E-2</v>
      </c>
      <c r="R7458">
        <v>-178526.01432491653</v>
      </c>
      <c r="S7458">
        <v>87251.304593426175</v>
      </c>
      <c r="T7458">
        <v>154489.30900037196</v>
      </c>
      <c r="U7458">
        <v>-2.6063361623839713E-2</v>
      </c>
      <c r="V7458">
        <v>1.273798842353289E-2</v>
      </c>
      <c r="W7458">
        <v>2.2554196052153936E-2</v>
      </c>
      <c r="X7458">
        <f t="shared" si="349"/>
        <v>2.6063361623839713E-2</v>
      </c>
      <c r="Y7458">
        <f t="shared" si="350"/>
        <v>1.273798842353289E-2</v>
      </c>
      <c r="Z7458">
        <f t="shared" si="351"/>
        <v>2.2554196052153936E-2</v>
      </c>
      <c r="AA7458">
        <v>0.9934241505361231</v>
      </c>
      <c r="AB7458">
        <v>0.99141926855002638</v>
      </c>
      <c r="AC7458">
        <v>0.99327893829609348</v>
      </c>
      <c r="AD7458">
        <v>14026.735746405076</v>
      </c>
      <c r="AE7458">
        <v>28390.087578696854</v>
      </c>
      <c r="AF7458">
        <v>28035.195057705838</v>
      </c>
      <c r="AG7458">
        <v>14049.707813703826</v>
      </c>
      <c r="AH7458">
        <v>28427.095713579107</v>
      </c>
      <c r="AI7458">
        <v>28082.776945411595</v>
      </c>
      <c r="AJ7458">
        <v>0</v>
      </c>
      <c r="AK7458">
        <v>1</v>
      </c>
      <c r="AL7458">
        <v>1</v>
      </c>
    </row>
    <row r="7459" spans="1:38" x14ac:dyDescent="0.25">
      <c r="A7459">
        <v>134282305.81532541</v>
      </c>
      <c r="B7459">
        <v>6849692.5646621818</v>
      </c>
      <c r="C7459">
        <v>7259572.9497133754</v>
      </c>
      <c r="D7459">
        <v>7178047.6444774717</v>
      </c>
      <c r="E7459">
        <v>7127708.9968111115</v>
      </c>
      <c r="F7459">
        <v>135303.75899215534</v>
      </c>
      <c r="G7459">
        <v>182274.23993493529</v>
      </c>
      <c r="H7459">
        <v>164908.34277730543</v>
      </c>
      <c r="I7459">
        <v>1.8637977733593467E-2</v>
      </c>
      <c r="J7459">
        <v>2.5393289228885303E-2</v>
      </c>
      <c r="K7459">
        <v>2.313623393590904E-2</v>
      </c>
      <c r="L7459">
        <v>3507.4370977351637</v>
      </c>
      <c r="M7459">
        <v>3891.7474915360258</v>
      </c>
      <c r="N7459">
        <v>3515.239279716413</v>
      </c>
      <c r="O7459">
        <v>1.959830575691851E-2</v>
      </c>
      <c r="P7459">
        <v>2.2039098256559111E-2</v>
      </c>
      <c r="Q7459">
        <v>1.9906919462138219E-2</v>
      </c>
      <c r="R7459">
        <v>-409880.38505119365</v>
      </c>
      <c r="S7459">
        <v>-328355.07981528994</v>
      </c>
      <c r="T7459">
        <v>-278016.43214892969</v>
      </c>
      <c r="U7459">
        <v>-5.9839238211329623E-2</v>
      </c>
      <c r="V7459">
        <v>-4.7937199621087521E-2</v>
      </c>
      <c r="W7459">
        <v>-4.0588162099891426E-2</v>
      </c>
      <c r="X7459">
        <f t="shared" si="349"/>
        <v>5.9839238211329623E-2</v>
      </c>
      <c r="Y7459">
        <f t="shared" si="350"/>
        <v>4.7937199621087521E-2</v>
      </c>
      <c r="Z7459">
        <f t="shared" si="351"/>
        <v>4.0588162099891426E-2</v>
      </c>
      <c r="AA7459">
        <v>0.99339340453555502</v>
      </c>
      <c r="AB7459">
        <v>0.99178553617017629</v>
      </c>
      <c r="AC7459">
        <v>0.99328884796780859</v>
      </c>
      <c r="AD7459">
        <v>14018.269099428868</v>
      </c>
      <c r="AE7459">
        <v>28315.183223229367</v>
      </c>
      <c r="AF7459">
        <v>28021.86771715802</v>
      </c>
      <c r="AG7459">
        <v>14041.241166727617</v>
      </c>
      <c r="AH7459">
        <v>28352.191358111621</v>
      </c>
      <c r="AI7459">
        <v>28069.449604863777</v>
      </c>
      <c r="AJ7459">
        <v>0</v>
      </c>
      <c r="AK7459">
        <v>0</v>
      </c>
      <c r="AL7459">
        <v>0</v>
      </c>
    </row>
    <row r="7460" spans="1:38" x14ac:dyDescent="0.25">
      <c r="A7460">
        <v>134337674.9834888</v>
      </c>
      <c r="B7460">
        <v>6849692.5646621669</v>
      </c>
      <c r="C7460">
        <v>7346493.5008511543</v>
      </c>
      <c r="D7460">
        <v>7174820.7193519045</v>
      </c>
      <c r="E7460">
        <v>7100547.5011604521</v>
      </c>
      <c r="F7460">
        <v>145128.40018488179</v>
      </c>
      <c r="G7460">
        <v>189117.94130810929</v>
      </c>
      <c r="H7460">
        <v>169937.43617817113</v>
      </c>
      <c r="I7460">
        <v>1.9754785077815345E-2</v>
      </c>
      <c r="J7460">
        <v>2.635855984498971E-2</v>
      </c>
      <c r="K7460">
        <v>2.3933004623995266E-2</v>
      </c>
      <c r="L7460">
        <v>3762.1182037737894</v>
      </c>
      <c r="M7460">
        <v>4037.8677423261479</v>
      </c>
      <c r="N7460">
        <v>3622.4410523275133</v>
      </c>
      <c r="O7460">
        <v>2.1002577702392621E-2</v>
      </c>
      <c r="P7460">
        <v>2.2851308073661848E-2</v>
      </c>
      <c r="Q7460">
        <v>2.0500304058430872E-2</v>
      </c>
      <c r="R7460">
        <v>-496800.93618898746</v>
      </c>
      <c r="S7460">
        <v>-325128.1546897376</v>
      </c>
      <c r="T7460">
        <v>-250854.93649828527</v>
      </c>
      <c r="U7460">
        <v>-7.2528939291670258E-2</v>
      </c>
      <c r="V7460">
        <v>-4.746609451745127E-2</v>
      </c>
      <c r="W7460">
        <v>-3.6622802283485793E-2</v>
      </c>
      <c r="X7460">
        <f t="shared" si="349"/>
        <v>7.2528939291670258E-2</v>
      </c>
      <c r="Y7460">
        <f t="shared" si="350"/>
        <v>4.746609451745127E-2</v>
      </c>
      <c r="Z7460">
        <f t="shared" si="351"/>
        <v>3.6622802283485793E-2</v>
      </c>
      <c r="AA7460">
        <v>0.99252353392770776</v>
      </c>
      <c r="AB7460">
        <v>0.99124030870418744</v>
      </c>
      <c r="AC7460">
        <v>0.99294032587267733</v>
      </c>
      <c r="AD7460">
        <v>14120.750257954109</v>
      </c>
      <c r="AE7460">
        <v>28422.883709730035</v>
      </c>
      <c r="AF7460">
        <v>28109.646132952919</v>
      </c>
      <c r="AG7460">
        <v>14143.722325252858</v>
      </c>
      <c r="AH7460">
        <v>28459.891844612288</v>
      </c>
      <c r="AI7460">
        <v>28157.228020658677</v>
      </c>
      <c r="AJ7460">
        <v>0</v>
      </c>
      <c r="AK7460">
        <v>0</v>
      </c>
      <c r="AL7460">
        <v>0</v>
      </c>
    </row>
    <row r="7461" spans="1:38" x14ac:dyDescent="0.25">
      <c r="A7461">
        <v>134367610.74250382</v>
      </c>
      <c r="B7461">
        <v>6849692.5646621669</v>
      </c>
      <c r="C7461">
        <v>6994508.0329171214</v>
      </c>
      <c r="D7461">
        <v>6877310.3471848788</v>
      </c>
      <c r="E7461">
        <v>6804002.6126269661</v>
      </c>
      <c r="F7461">
        <v>134454.91487697201</v>
      </c>
      <c r="G7461">
        <v>193539.58113557062</v>
      </c>
      <c r="H7461">
        <v>171322.7163078459</v>
      </c>
      <c r="I7461">
        <v>1.922292665105374E-2</v>
      </c>
      <c r="J7461">
        <v>2.8141754750793394E-2</v>
      </c>
      <c r="K7461">
        <v>2.5179695844017275E-2</v>
      </c>
      <c r="L7461">
        <v>3485.432776776418</v>
      </c>
      <c r="M7461">
        <v>4132.2744215867006</v>
      </c>
      <c r="N7461">
        <v>3651.9701291663919</v>
      </c>
      <c r="O7461">
        <v>1.9500842228269873E-2</v>
      </c>
      <c r="P7461">
        <v>2.3408985663859967E-2</v>
      </c>
      <c r="Q7461">
        <v>2.0688102404795052E-2</v>
      </c>
      <c r="R7461">
        <v>-144815.46825495455</v>
      </c>
      <c r="S7461">
        <v>-27617.782522711903</v>
      </c>
      <c r="T7461">
        <v>45689.952035200782</v>
      </c>
      <c r="U7461">
        <v>-2.1141893141608026E-2</v>
      </c>
      <c r="V7461">
        <v>-4.0319740283225455E-3</v>
      </c>
      <c r="W7461">
        <v>6.6703653636831879E-3</v>
      </c>
      <c r="X7461">
        <f t="shared" si="349"/>
        <v>2.1141893141608026E-2</v>
      </c>
      <c r="Y7461">
        <f t="shared" si="350"/>
        <v>4.0319740283225455E-3</v>
      </c>
      <c r="Z7461">
        <f t="shared" si="351"/>
        <v>6.6703653636831879E-3</v>
      </c>
      <c r="AA7461">
        <v>0.99354843440329343</v>
      </c>
      <c r="AB7461">
        <v>0.9907307735738502</v>
      </c>
      <c r="AC7461">
        <v>0.9927503507807246</v>
      </c>
      <c r="AD7461">
        <v>14009.068177919175</v>
      </c>
      <c r="AE7461">
        <v>28490.414626497575</v>
      </c>
      <c r="AF7461">
        <v>28133.368860278519</v>
      </c>
      <c r="AG7461">
        <v>14032.040245217924</v>
      </c>
      <c r="AH7461">
        <v>28527.422761379828</v>
      </c>
      <c r="AI7461">
        <v>28180.950747984276</v>
      </c>
      <c r="AJ7461">
        <v>1</v>
      </c>
      <c r="AK7461">
        <v>1</v>
      </c>
      <c r="AL7461">
        <v>1</v>
      </c>
    </row>
    <row r="7462" spans="1:38" x14ac:dyDescent="0.25">
      <c r="A7462">
        <v>134341106.82804352</v>
      </c>
      <c r="B7462">
        <v>6849692.5646621818</v>
      </c>
      <c r="C7462">
        <v>7280019.1506731762</v>
      </c>
      <c r="D7462">
        <v>7200456.5193007486</v>
      </c>
      <c r="E7462">
        <v>7138427.4100696044</v>
      </c>
      <c r="F7462">
        <v>137895.25388859524</v>
      </c>
      <c r="G7462">
        <v>186796.03597882134</v>
      </c>
      <c r="H7462">
        <v>167931.07225689615</v>
      </c>
      <c r="I7462">
        <v>1.8941605926386086E-2</v>
      </c>
      <c r="J7462">
        <v>2.5942249005756302E-2</v>
      </c>
      <c r="K7462">
        <v>2.3524939403321427E-2</v>
      </c>
      <c r="L7462">
        <v>3574.6156107792222</v>
      </c>
      <c r="M7462">
        <v>3988.2926117752477</v>
      </c>
      <c r="N7462">
        <v>3579.6727536065914</v>
      </c>
      <c r="O7462">
        <v>1.996301552692856E-2</v>
      </c>
      <c r="P7462">
        <v>2.2574578697503674E-2</v>
      </c>
      <c r="Q7462">
        <v>2.0261703980549245E-2</v>
      </c>
      <c r="R7462">
        <v>-430326.58601099439</v>
      </c>
      <c r="S7462">
        <v>-350763.95463856682</v>
      </c>
      <c r="T7462">
        <v>-288734.84540742263</v>
      </c>
      <c r="U7462">
        <v>-6.2824219035911955E-2</v>
      </c>
      <c r="V7462">
        <v>-5.1208715037543595E-2</v>
      </c>
      <c r="W7462">
        <v>-4.2152964192439295E-2</v>
      </c>
      <c r="X7462">
        <f t="shared" si="349"/>
        <v>6.2824219035911955E-2</v>
      </c>
      <c r="Y7462">
        <f t="shared" si="350"/>
        <v>5.1208715037543595E-2</v>
      </c>
      <c r="Z7462">
        <f t="shared" si="351"/>
        <v>4.2152964192439295E-2</v>
      </c>
      <c r="AA7462">
        <v>0.99319179108290545</v>
      </c>
      <c r="AB7462">
        <v>0.99141132153017963</v>
      </c>
      <c r="AC7462">
        <v>0.99307154584044832</v>
      </c>
      <c r="AD7462">
        <v>14046.006236115885</v>
      </c>
      <c r="AE7462">
        <v>28386.786655269887</v>
      </c>
      <c r="AF7462">
        <v>28074.942310935119</v>
      </c>
      <c r="AG7462">
        <v>14068.978303414635</v>
      </c>
      <c r="AH7462">
        <v>28423.79479015214</v>
      </c>
      <c r="AI7462">
        <v>28122.524198640876</v>
      </c>
      <c r="AJ7462">
        <v>0</v>
      </c>
      <c r="AK7462">
        <v>0</v>
      </c>
      <c r="AL7462">
        <v>0</v>
      </c>
    </row>
    <row r="7463" spans="1:38" x14ac:dyDescent="0.25">
      <c r="A7463">
        <v>134491732.34932062</v>
      </c>
      <c r="B7463">
        <v>6849692.5646621818</v>
      </c>
      <c r="C7463">
        <v>7049406.6651341068</v>
      </c>
      <c r="D7463">
        <v>6879620.4094405277</v>
      </c>
      <c r="E7463">
        <v>6811969.2993902247</v>
      </c>
      <c r="F7463">
        <v>135282.08814731531</v>
      </c>
      <c r="G7463">
        <v>186169.62744804152</v>
      </c>
      <c r="H7463">
        <v>171317.60104673012</v>
      </c>
      <c r="I7463">
        <v>1.9190563769914348E-2</v>
      </c>
      <c r="J7463">
        <v>2.7061031912832153E-2</v>
      </c>
      <c r="K7463">
        <v>2.5149496939462963E-2</v>
      </c>
      <c r="L7463">
        <v>3506.8753311907794</v>
      </c>
      <c r="M7463">
        <v>3974.9181281992392</v>
      </c>
      <c r="N7463">
        <v>3651.8610906150552</v>
      </c>
      <c r="O7463">
        <v>1.9597664474819972E-2</v>
      </c>
      <c r="P7463">
        <v>2.2493290805232782E-2</v>
      </c>
      <c r="Q7463">
        <v>2.0665173682138712E-2</v>
      </c>
      <c r="R7463">
        <v>-199714.10047192499</v>
      </c>
      <c r="S7463">
        <v>-29927.844778345898</v>
      </c>
      <c r="T7463">
        <v>37723.265271957032</v>
      </c>
      <c r="U7463">
        <v>-2.9156651716349642E-2</v>
      </c>
      <c r="V7463">
        <v>-4.3692245302723162E-3</v>
      </c>
      <c r="W7463">
        <v>5.5072931983214486E-3</v>
      </c>
      <c r="X7463">
        <f t="shared" si="349"/>
        <v>2.9156651716349642E-2</v>
      </c>
      <c r="Y7463">
        <f t="shared" si="350"/>
        <v>4.3692245302723162E-3</v>
      </c>
      <c r="Z7463">
        <f t="shared" si="351"/>
        <v>5.5072931983214486E-3</v>
      </c>
      <c r="AA7463">
        <v>0.99338659205028479</v>
      </c>
      <c r="AB7463">
        <v>0.99145696585493326</v>
      </c>
      <c r="AC7463">
        <v>0.99277926104803116</v>
      </c>
      <c r="AD7463">
        <v>14018.034920327787</v>
      </c>
      <c r="AE7463">
        <v>28376.971449059336</v>
      </c>
      <c r="AF7463">
        <v>28133.281615478514</v>
      </c>
      <c r="AG7463">
        <v>14041.006987626537</v>
      </c>
      <c r="AH7463">
        <v>28413.979583941589</v>
      </c>
      <c r="AI7463">
        <v>28180.863503184271</v>
      </c>
      <c r="AJ7463">
        <v>0</v>
      </c>
      <c r="AK7463">
        <v>1</v>
      </c>
      <c r="AL7463">
        <v>1</v>
      </c>
    </row>
    <row r="7464" spans="1:38" x14ac:dyDescent="0.25">
      <c r="A7464">
        <v>134543827.95106745</v>
      </c>
      <c r="B7464">
        <v>6849692.5646621669</v>
      </c>
      <c r="C7464">
        <v>6963321.5849786615</v>
      </c>
      <c r="D7464">
        <v>6732130.657810539</v>
      </c>
      <c r="E7464">
        <v>6660918.5990410419</v>
      </c>
      <c r="F7464">
        <v>139482.49408874215</v>
      </c>
      <c r="G7464">
        <v>185556.94282215193</v>
      </c>
      <c r="H7464">
        <v>167066.58205497198</v>
      </c>
      <c r="I7464">
        <v>2.0031028638636338E-2</v>
      </c>
      <c r="J7464">
        <v>2.7562884954835352E-2</v>
      </c>
      <c r="K7464">
        <v>2.5081612929337433E-2</v>
      </c>
      <c r="L7464">
        <v>3615.7611428951086</v>
      </c>
      <c r="M7464">
        <v>3961.8366644841267</v>
      </c>
      <c r="N7464">
        <v>3561.2450023870069</v>
      </c>
      <c r="O7464">
        <v>2.0209831982264032E-2</v>
      </c>
      <c r="P7464">
        <v>2.2416807330653401E-2</v>
      </c>
      <c r="Q7464">
        <v>2.0150185339898857E-2</v>
      </c>
      <c r="R7464">
        <v>-113629.02031649463</v>
      </c>
      <c r="S7464">
        <v>117561.90685162786</v>
      </c>
      <c r="T7464">
        <v>188773.96562112495</v>
      </c>
      <c r="U7464">
        <v>-1.6588922677013448E-2</v>
      </c>
      <c r="V7464">
        <v>1.7163092466096121E-2</v>
      </c>
      <c r="W7464">
        <v>2.7559480055355662E-2</v>
      </c>
      <c r="X7464">
        <f t="shared" si="349"/>
        <v>1.6588922677013448E-2</v>
      </c>
      <c r="Y7464">
        <f t="shared" si="350"/>
        <v>1.7163092466096121E-2</v>
      </c>
      <c r="Z7464">
        <f t="shared" si="351"/>
        <v>2.7559480055355662E-2</v>
      </c>
      <c r="AA7464">
        <v>0.99301338330880706</v>
      </c>
      <c r="AB7464">
        <v>0.9915002810077006</v>
      </c>
      <c r="AC7464">
        <v>0.99312278631382545</v>
      </c>
      <c r="AD7464">
        <v>14062.738439896571</v>
      </c>
      <c r="AE7464">
        <v>28367.339282616686</v>
      </c>
      <c r="AF7464">
        <v>28059.86133383062</v>
      </c>
      <c r="AG7464">
        <v>14085.710507195321</v>
      </c>
      <c r="AH7464">
        <v>28404.347417498939</v>
      </c>
      <c r="AI7464">
        <v>28107.443221536378</v>
      </c>
      <c r="AJ7464">
        <v>1</v>
      </c>
      <c r="AK7464">
        <v>1</v>
      </c>
      <c r="AL7464">
        <v>1</v>
      </c>
    </row>
    <row r="7465" spans="1:38" x14ac:dyDescent="0.25">
      <c r="A7465">
        <v>134564171.91354519</v>
      </c>
      <c r="B7465">
        <v>6849692.5646621818</v>
      </c>
      <c r="C7465">
        <v>6995832.7272515325</v>
      </c>
      <c r="D7465">
        <v>6778179.4084900478</v>
      </c>
      <c r="E7465">
        <v>6707044.697297534</v>
      </c>
      <c r="F7465">
        <v>132033.97378597397</v>
      </c>
      <c r="G7465">
        <v>183262.38232479608</v>
      </c>
      <c r="H7465">
        <v>162451.88408854726</v>
      </c>
      <c r="I7465">
        <v>1.8873231955882745E-2</v>
      </c>
      <c r="J7465">
        <v>2.7037110008514931E-2</v>
      </c>
      <c r="K7465">
        <v>2.4221082670584246E-2</v>
      </c>
      <c r="L7465">
        <v>3422.6754767778989</v>
      </c>
      <c r="M7465">
        <v>3912.8453749692185</v>
      </c>
      <c r="N7465">
        <v>3462.8766161525468</v>
      </c>
      <c r="O7465">
        <v>1.9124788820181957E-2</v>
      </c>
      <c r="P7465">
        <v>2.2134452380978137E-2</v>
      </c>
      <c r="Q7465">
        <v>1.958903821034181E-2</v>
      </c>
      <c r="R7465">
        <v>-146140.16258935072</v>
      </c>
      <c r="S7465">
        <v>71513.156172133982</v>
      </c>
      <c r="T7465">
        <v>142647.8673646478</v>
      </c>
      <c r="U7465">
        <v>-2.1335287855588327E-2</v>
      </c>
      <c r="V7465">
        <v>1.0440345387335048E-2</v>
      </c>
      <c r="W7465">
        <v>2.0825440852714098E-2</v>
      </c>
      <c r="X7465">
        <f t="shared" si="349"/>
        <v>2.1335287855588327E-2</v>
      </c>
      <c r="Y7465">
        <f t="shared" si="350"/>
        <v>1.0440345387335048E-2</v>
      </c>
      <c r="Z7465">
        <f t="shared" si="351"/>
        <v>2.0825440852714098E-2</v>
      </c>
      <c r="AA7465">
        <v>0.99379674860746714</v>
      </c>
      <c r="AB7465">
        <v>0.99175931245817406</v>
      </c>
      <c r="AC7465">
        <v>0.99353677180357203</v>
      </c>
      <c r="AD7465">
        <v>13982.504119157933</v>
      </c>
      <c r="AE7465">
        <v>28330.981142893881</v>
      </c>
      <c r="AF7465">
        <v>27978.014454451713</v>
      </c>
      <c r="AG7465">
        <v>14005.476186456683</v>
      </c>
      <c r="AH7465">
        <v>28367.989277776134</v>
      </c>
      <c r="AI7465">
        <v>28025.596342157471</v>
      </c>
      <c r="AJ7465">
        <v>1</v>
      </c>
      <c r="AK7465">
        <v>1</v>
      </c>
      <c r="AL7465">
        <v>1</v>
      </c>
    </row>
    <row r="7466" spans="1:38" x14ac:dyDescent="0.25">
      <c r="A7466">
        <v>134428503.80653289</v>
      </c>
      <c r="B7466">
        <v>6849692.5646621669</v>
      </c>
      <c r="C7466">
        <v>6851113.3628672706</v>
      </c>
      <c r="D7466">
        <v>6733495.2067528572</v>
      </c>
      <c r="E7466">
        <v>6672683.6167572709</v>
      </c>
      <c r="F7466">
        <v>141451.40856912622</v>
      </c>
      <c r="G7466">
        <v>189765.29037042733</v>
      </c>
      <c r="H7466">
        <v>169060.96299715768</v>
      </c>
      <c r="I7466">
        <v>2.0646484896277816E-2</v>
      </c>
      <c r="J7466">
        <v>2.8182286397132411E-2</v>
      </c>
      <c r="K7466">
        <v>2.5336277382100182E-2</v>
      </c>
      <c r="L7466">
        <v>3666.8006982053744</v>
      </c>
      <c r="M7466">
        <v>4051.6893283622417</v>
      </c>
      <c r="N7466">
        <v>3603.7578680711704</v>
      </c>
      <c r="O7466">
        <v>2.0530876304463958E-2</v>
      </c>
      <c r="P7466">
        <v>2.2955717813141128E-2</v>
      </c>
      <c r="Q7466">
        <v>2.0417865730038186E-2</v>
      </c>
      <c r="R7466">
        <v>-1420.7982051037252</v>
      </c>
      <c r="S7466">
        <v>116197.35790930968</v>
      </c>
      <c r="T7466">
        <v>177008.94790489599</v>
      </c>
      <c r="U7466">
        <v>-2.07425105826454E-4</v>
      </c>
      <c r="V7466">
        <v>1.696387930003989E-2</v>
      </c>
      <c r="W7466">
        <v>2.5841882133235017E-2</v>
      </c>
      <c r="X7466">
        <f t="shared" si="349"/>
        <v>2.07425105826454E-4</v>
      </c>
      <c r="Y7466">
        <f t="shared" si="350"/>
        <v>1.696387930003989E-2</v>
      </c>
      <c r="Z7466">
        <f t="shared" si="351"/>
        <v>2.5841882133235017E-2</v>
      </c>
      <c r="AA7466">
        <v>0.99286445624047015</v>
      </c>
      <c r="AB7466">
        <v>0.99112165905120997</v>
      </c>
      <c r="AC7466">
        <v>0.99296655444407356</v>
      </c>
      <c r="AD7466">
        <v>14083.231517268709</v>
      </c>
      <c r="AE7466">
        <v>28432.868610842357</v>
      </c>
      <c r="AF7466">
        <v>28094.536561062298</v>
      </c>
      <c r="AG7466">
        <v>14106.203584567458</v>
      </c>
      <c r="AH7466">
        <v>28469.87674572461</v>
      </c>
      <c r="AI7466">
        <v>28142.118448768055</v>
      </c>
      <c r="AJ7466">
        <v>1</v>
      </c>
      <c r="AK7466">
        <v>1</v>
      </c>
      <c r="AL7466">
        <v>1</v>
      </c>
    </row>
    <row r="7467" spans="1:38" x14ac:dyDescent="0.25">
      <c r="A7467">
        <v>134389203.55171779</v>
      </c>
      <c r="B7467">
        <v>6849692.5646621669</v>
      </c>
      <c r="C7467">
        <v>7144812.5168467304</v>
      </c>
      <c r="D7467">
        <v>6835281.7950660624</v>
      </c>
      <c r="E7467">
        <v>6758666.5958955102</v>
      </c>
      <c r="F7467">
        <v>137568.12363212742</v>
      </c>
      <c r="G7467">
        <v>186999.69710730034</v>
      </c>
      <c r="H7467">
        <v>167238.05219071565</v>
      </c>
      <c r="I7467">
        <v>1.9254266407656741E-2</v>
      </c>
      <c r="J7467">
        <v>2.7358008449963694E-2</v>
      </c>
      <c r="K7467">
        <v>2.4744237612235247E-2</v>
      </c>
      <c r="L7467">
        <v>3566.1355152824412</v>
      </c>
      <c r="M7467">
        <v>3992.6409919202656</v>
      </c>
      <c r="N7467">
        <v>3564.9001149562878</v>
      </c>
      <c r="O7467">
        <v>1.9926008928563426E-2</v>
      </c>
      <c r="P7467">
        <v>2.2600934323322337E-2</v>
      </c>
      <c r="Q7467">
        <v>2.0179643882427063E-2</v>
      </c>
      <c r="R7467">
        <v>-295119.9521845635</v>
      </c>
      <c r="S7467">
        <v>14410.76959610451</v>
      </c>
      <c r="T7467">
        <v>91025.968766656704</v>
      </c>
      <c r="U7467">
        <v>-4.3085138405641578E-2</v>
      </c>
      <c r="V7467">
        <v>2.1038564081620591E-3</v>
      </c>
      <c r="W7467">
        <v>1.3289059020876829E-2</v>
      </c>
      <c r="X7467">
        <f t="shared" si="349"/>
        <v>4.3085138405641578E-2</v>
      </c>
      <c r="Y7467">
        <f t="shared" si="350"/>
        <v>2.1038564081620591E-3</v>
      </c>
      <c r="Z7467">
        <f t="shared" si="351"/>
        <v>1.3289059020876829E-2</v>
      </c>
      <c r="AA7467">
        <v>0.99318294925375472</v>
      </c>
      <c r="AB7467">
        <v>0.99131056010856611</v>
      </c>
      <c r="AC7467">
        <v>0.99306313294249027</v>
      </c>
      <c r="AD7467">
        <v>14042.533798769809</v>
      </c>
      <c r="AE7467">
        <v>28389.970735898034</v>
      </c>
      <c r="AF7467">
        <v>28062.858814148</v>
      </c>
      <c r="AG7467">
        <v>14065.505866068559</v>
      </c>
      <c r="AH7467">
        <v>28426.978870780287</v>
      </c>
      <c r="AI7467">
        <v>28110.440701853757</v>
      </c>
      <c r="AJ7467">
        <v>0</v>
      </c>
      <c r="AK7467">
        <v>1</v>
      </c>
      <c r="AL7467">
        <v>1</v>
      </c>
    </row>
    <row r="7468" spans="1:38" x14ac:dyDescent="0.25">
      <c r="A7468">
        <v>134551024.85057816</v>
      </c>
      <c r="B7468">
        <v>6849692.5646621818</v>
      </c>
      <c r="C7468">
        <v>6920317.3452694854</v>
      </c>
      <c r="D7468">
        <v>6735759.9830325488</v>
      </c>
      <c r="E7468">
        <v>6670031.0659727827</v>
      </c>
      <c r="F7468">
        <v>139923.31840685187</v>
      </c>
      <c r="G7468">
        <v>185944.55016309174</v>
      </c>
      <c r="H7468">
        <v>167193.16396807012</v>
      </c>
      <c r="I7468">
        <v>2.0219205482317818E-2</v>
      </c>
      <c r="J7468">
        <v>2.7605578380388858E-2</v>
      </c>
      <c r="K7468">
        <v>2.506632462643351E-2</v>
      </c>
      <c r="L7468">
        <v>3627.1884940525251</v>
      </c>
      <c r="M7468">
        <v>3970.1124904995968</v>
      </c>
      <c r="N7468">
        <v>3563.9432631634563</v>
      </c>
      <c r="O7468">
        <v>2.0281988801065749E-2</v>
      </c>
      <c r="P7468">
        <v>2.2467655915694343E-2</v>
      </c>
      <c r="Q7468">
        <v>2.0169063504227567E-2</v>
      </c>
      <c r="R7468">
        <v>-70624.780607303604</v>
      </c>
      <c r="S7468">
        <v>113932.58162963297</v>
      </c>
      <c r="T7468">
        <v>179661.4986893991</v>
      </c>
      <c r="U7468">
        <v>-1.0310649702974914E-2</v>
      </c>
      <c r="V7468">
        <v>1.6633240186196881E-2</v>
      </c>
      <c r="W7468">
        <v>2.6229133204646211E-2</v>
      </c>
      <c r="X7468">
        <f t="shared" si="349"/>
        <v>1.0310649702974914E-2</v>
      </c>
      <c r="Y7468">
        <f t="shared" si="350"/>
        <v>1.6633240186196881E-2</v>
      </c>
      <c r="Z7468">
        <f t="shared" si="351"/>
        <v>2.6229133204646211E-2</v>
      </c>
      <c r="AA7468">
        <v>0.99301320965458295</v>
      </c>
      <c r="AB7468">
        <v>0.99151091933940605</v>
      </c>
      <c r="AC7468">
        <v>0.99314963081280772</v>
      </c>
      <c r="AD7468">
        <v>14067.351698884082</v>
      </c>
      <c r="AE7468">
        <v>28373.436642022152</v>
      </c>
      <c r="AF7468">
        <v>28062.074417351178</v>
      </c>
      <c r="AG7468">
        <v>14090.323766182832</v>
      </c>
      <c r="AH7468">
        <v>28410.444776904405</v>
      </c>
      <c r="AI7468">
        <v>28109.656305056935</v>
      </c>
      <c r="AJ7468">
        <v>1</v>
      </c>
      <c r="AK7468">
        <v>1</v>
      </c>
      <c r="AL7468">
        <v>1</v>
      </c>
    </row>
    <row r="7469" spans="1:38" x14ac:dyDescent="0.25">
      <c r="A7469">
        <v>134137147.8952228</v>
      </c>
      <c r="B7469">
        <v>6849692.5646621669</v>
      </c>
      <c r="C7469">
        <v>7364539.1653508628</v>
      </c>
      <c r="D7469">
        <v>7052376.2495260779</v>
      </c>
      <c r="E7469">
        <v>6975754.2818306144</v>
      </c>
      <c r="F7469">
        <v>141199.49877674508</v>
      </c>
      <c r="G7469">
        <v>192149.83223894829</v>
      </c>
      <c r="H7469">
        <v>171628.61808429469</v>
      </c>
      <c r="I7469">
        <v>1.9172889926510159E-2</v>
      </c>
      <c r="J7469">
        <v>2.7246111869295236E-2</v>
      </c>
      <c r="K7469">
        <v>2.4603592837455134E-2</v>
      </c>
      <c r="L7469">
        <v>3660.2705193126239</v>
      </c>
      <c r="M7469">
        <v>4102.6018151655981</v>
      </c>
      <c r="N7469">
        <v>3658.4908298307632</v>
      </c>
      <c r="O7469">
        <v>2.0466921909631251E-2</v>
      </c>
      <c r="P7469">
        <v>2.3254691387071542E-2</v>
      </c>
      <c r="Q7469">
        <v>2.0737346450647832E-2</v>
      </c>
      <c r="R7469">
        <v>-514846.60068869591</v>
      </c>
      <c r="S7469">
        <v>-202683.68486391101</v>
      </c>
      <c r="T7469">
        <v>-126061.71716844756</v>
      </c>
      <c r="U7469">
        <v>-7.5163461108431306E-2</v>
      </c>
      <c r="V7469">
        <v>-2.9590187143517084E-2</v>
      </c>
      <c r="W7469">
        <v>-1.8403996380626616E-2</v>
      </c>
      <c r="X7469">
        <f t="shared" si="349"/>
        <v>7.5163461108431306E-2</v>
      </c>
      <c r="Y7469">
        <f t="shared" si="350"/>
        <v>2.9590187143517084E-2</v>
      </c>
      <c r="Z7469">
        <f t="shared" si="351"/>
        <v>1.8403996380626616E-2</v>
      </c>
      <c r="AA7469">
        <v>0.99288336333255167</v>
      </c>
      <c r="AB7469">
        <v>0.99089287126844106</v>
      </c>
      <c r="AC7469">
        <v>0.99274789538432462</v>
      </c>
      <c r="AD7469">
        <v>14080.625530842328</v>
      </c>
      <c r="AE7469">
        <v>28469.356937537828</v>
      </c>
      <c r="AF7469">
        <v>28138.581525389844</v>
      </c>
      <c r="AG7469">
        <v>14103.597598141077</v>
      </c>
      <c r="AH7469">
        <v>28506.365072420082</v>
      </c>
      <c r="AI7469">
        <v>28186.163413095601</v>
      </c>
      <c r="AJ7469">
        <v>0</v>
      </c>
      <c r="AK7469">
        <v>1</v>
      </c>
      <c r="AL7469">
        <v>1</v>
      </c>
    </row>
    <row r="7470" spans="1:38" x14ac:dyDescent="0.25">
      <c r="A7470">
        <v>134291622.22312343</v>
      </c>
      <c r="B7470">
        <v>6849692.5646621669</v>
      </c>
      <c r="C7470">
        <v>7317254.1164748501</v>
      </c>
      <c r="D7470">
        <v>7211885.6723429626</v>
      </c>
      <c r="E7470">
        <v>7137131.5564381862</v>
      </c>
      <c r="F7470">
        <v>138310.83140241366</v>
      </c>
      <c r="G7470">
        <v>191092.31106863535</v>
      </c>
      <c r="H7470">
        <v>170247.8274557018</v>
      </c>
      <c r="I7470">
        <v>1.8902012859032164E-2</v>
      </c>
      <c r="J7470">
        <v>2.649685806882102E-2</v>
      </c>
      <c r="K7470">
        <v>2.3853816636198403E-2</v>
      </c>
      <c r="L7470">
        <v>3585.3884969119408</v>
      </c>
      <c r="M7470">
        <v>4080.0226215105818</v>
      </c>
      <c r="N7470">
        <v>3629.0574526410551</v>
      </c>
      <c r="O7470">
        <v>2.0028977065192331E-2</v>
      </c>
      <c r="P7470">
        <v>2.3101610472325652E-2</v>
      </c>
      <c r="Q7470">
        <v>2.0548187946459066E-2</v>
      </c>
      <c r="R7470">
        <v>-467561.55181268323</v>
      </c>
      <c r="S7470">
        <v>-362193.10768079571</v>
      </c>
      <c r="T7470">
        <v>-287438.99177601933</v>
      </c>
      <c r="U7470">
        <v>-6.8260224440561262E-2</v>
      </c>
      <c r="V7470">
        <v>-5.2877279419716469E-2</v>
      </c>
      <c r="W7470">
        <v>-4.1963779989036061E-2</v>
      </c>
      <c r="X7470">
        <f t="shared" si="349"/>
        <v>6.8260224440561262E-2</v>
      </c>
      <c r="Y7470">
        <f t="shared" si="350"/>
        <v>5.2877279419716469E-2</v>
      </c>
      <c r="Z7470">
        <f t="shared" si="351"/>
        <v>4.1963779989036061E-2</v>
      </c>
      <c r="AA7470">
        <v>0.99318442419101016</v>
      </c>
      <c r="AB7470">
        <v>0.9910027616967112</v>
      </c>
      <c r="AC7470">
        <v>0.99287197608960021</v>
      </c>
      <c r="AD7470">
        <v>14050.40566694695</v>
      </c>
      <c r="AE7470">
        <v>28453.230920310307</v>
      </c>
      <c r="AF7470">
        <v>28114.978307280169</v>
      </c>
      <c r="AG7470">
        <v>14073.3777342457</v>
      </c>
      <c r="AH7470">
        <v>28490.23905519256</v>
      </c>
      <c r="AI7470">
        <v>28162.560194985927</v>
      </c>
      <c r="AJ7470">
        <v>0</v>
      </c>
      <c r="AK7470">
        <v>0</v>
      </c>
      <c r="AL7470">
        <v>0</v>
      </c>
    </row>
    <row r="7471" spans="1:38" x14ac:dyDescent="0.25">
      <c r="A7471">
        <v>134405545.2462709</v>
      </c>
      <c r="B7471">
        <v>6849692.5646621669</v>
      </c>
      <c r="C7471">
        <v>7127363.7966319751</v>
      </c>
      <c r="D7471">
        <v>6998736.1881798077</v>
      </c>
      <c r="E7471">
        <v>6934470.276987995</v>
      </c>
      <c r="F7471">
        <v>133403.59693533281</v>
      </c>
      <c r="G7471">
        <v>181713.31813407614</v>
      </c>
      <c r="H7471">
        <v>161580.39775619653</v>
      </c>
      <c r="I7471">
        <v>1.8717102247309512E-2</v>
      </c>
      <c r="J7471">
        <v>2.59637330581159E-2</v>
      </c>
      <c r="K7471">
        <v>2.3301044103166794E-2</v>
      </c>
      <c r="L7471">
        <v>3458.1797900339457</v>
      </c>
      <c r="M7471">
        <v>3879.7712187932575</v>
      </c>
      <c r="N7471">
        <v>3444.2997331663873</v>
      </c>
      <c r="O7471">
        <v>1.932371673539102E-2</v>
      </c>
      <c r="P7471">
        <v>2.1961156223603395E-2</v>
      </c>
      <c r="Q7471">
        <v>1.9496202290120966E-2</v>
      </c>
      <c r="R7471">
        <v>-277671.23196980823</v>
      </c>
      <c r="S7471">
        <v>-149043.62351764087</v>
      </c>
      <c r="T7471">
        <v>-84777.71232582815</v>
      </c>
      <c r="U7471">
        <v>-4.0537765651311862E-2</v>
      </c>
      <c r="V7471">
        <v>-2.1759169789103059E-2</v>
      </c>
      <c r="W7471">
        <v>-1.2376863855642179E-2</v>
      </c>
      <c r="X7471">
        <f t="shared" si="349"/>
        <v>4.0537765651311862E-2</v>
      </c>
      <c r="Y7471">
        <f t="shared" si="350"/>
        <v>2.1759169789103059E-2</v>
      </c>
      <c r="Z7471">
        <f t="shared" si="351"/>
        <v>1.2376863855642179E-2</v>
      </c>
      <c r="AA7471">
        <v>0.99363572309072623</v>
      </c>
      <c r="AB7471">
        <v>0.99186200728274676</v>
      </c>
      <c r="AC7471">
        <v>0.99357749696858422</v>
      </c>
      <c r="AD7471">
        <v>13997.591710638728</v>
      </c>
      <c r="AE7471">
        <v>28306.177339576283</v>
      </c>
      <c r="AF7471">
        <v>27962.296951315308</v>
      </c>
      <c r="AG7471">
        <v>14020.563777937477</v>
      </c>
      <c r="AH7471">
        <v>28343.185474458536</v>
      </c>
      <c r="AI7471">
        <v>28009.878839021065</v>
      </c>
      <c r="AJ7471">
        <v>0</v>
      </c>
      <c r="AK7471">
        <v>1</v>
      </c>
      <c r="AL7471">
        <v>1</v>
      </c>
    </row>
    <row r="7472" spans="1:38" x14ac:dyDescent="0.25">
      <c r="A7472">
        <v>134290857.64338672</v>
      </c>
      <c r="B7472">
        <v>6849692.564662152</v>
      </c>
      <c r="C7472">
        <v>7434617.4016242595</v>
      </c>
      <c r="D7472">
        <v>7159332.9323944431</v>
      </c>
      <c r="E7472">
        <v>7075312.7772432845</v>
      </c>
      <c r="F7472">
        <v>142110.6878800611</v>
      </c>
      <c r="G7472">
        <v>190120.77825488994</v>
      </c>
      <c r="H7472">
        <v>167863.42627865553</v>
      </c>
      <c r="I7472">
        <v>1.9114727793391739E-2</v>
      </c>
      <c r="J7472">
        <v>2.6555655401166535E-2</v>
      </c>
      <c r="K7472">
        <v>2.3725230468759465E-2</v>
      </c>
      <c r="L7472">
        <v>3683.890989932424</v>
      </c>
      <c r="M7472">
        <v>4059.27937006601</v>
      </c>
      <c r="N7472">
        <v>3578.2307901751406</v>
      </c>
      <c r="O7472">
        <v>2.0560234292534559E-2</v>
      </c>
      <c r="P7472">
        <v>2.2973458176140622E-2</v>
      </c>
      <c r="Q7472">
        <v>2.0250967698567254E-2</v>
      </c>
      <c r="R7472">
        <v>-584924.83696210757</v>
      </c>
      <c r="S7472">
        <v>-309640.36773229111</v>
      </c>
      <c r="T7472">
        <v>-225620.21258113254</v>
      </c>
      <c r="U7472">
        <v>-8.5394319736298685E-2</v>
      </c>
      <c r="V7472">
        <v>-4.5205002240500343E-2</v>
      </c>
      <c r="W7472">
        <v>-3.2938735636854212E-2</v>
      </c>
      <c r="X7472">
        <f t="shared" si="349"/>
        <v>8.5394319736298685E-2</v>
      </c>
      <c r="Y7472">
        <f t="shared" si="350"/>
        <v>4.5205002240500343E-2</v>
      </c>
      <c r="Z7472">
        <f t="shared" si="351"/>
        <v>3.2938735636854212E-2</v>
      </c>
      <c r="AA7472">
        <v>0.99277168111712888</v>
      </c>
      <c r="AB7472">
        <v>0.99102317181285149</v>
      </c>
      <c r="AC7472">
        <v>0.99301511748512572</v>
      </c>
      <c r="AD7472">
        <v>14090.02980308628</v>
      </c>
      <c r="AE7472">
        <v>28438.337281516997</v>
      </c>
      <c r="AF7472">
        <v>28073.76503404729</v>
      </c>
      <c r="AG7472">
        <v>14113.001870385029</v>
      </c>
      <c r="AH7472">
        <v>28475.34541639925</v>
      </c>
      <c r="AI7472">
        <v>28121.346921753047</v>
      </c>
      <c r="AJ7472">
        <v>0</v>
      </c>
      <c r="AK7472">
        <v>0</v>
      </c>
      <c r="AL7472">
        <v>0</v>
      </c>
    </row>
    <row r="7473" spans="1:38" x14ac:dyDescent="0.25">
      <c r="A7473">
        <v>134523859.07194752</v>
      </c>
      <c r="B7473">
        <v>6849692.5646621669</v>
      </c>
      <c r="C7473">
        <v>7053153.2141125342</v>
      </c>
      <c r="D7473">
        <v>6860680.5451690443</v>
      </c>
      <c r="E7473">
        <v>6779300.8666600892</v>
      </c>
      <c r="F7473">
        <v>133170.11544551048</v>
      </c>
      <c r="G7473">
        <v>186940.43721829526</v>
      </c>
      <c r="H7473">
        <v>163892.43774526779</v>
      </c>
      <c r="I7473">
        <v>1.888093330782219E-2</v>
      </c>
      <c r="J7473">
        <v>2.7248089455196915E-2</v>
      </c>
      <c r="K7473">
        <v>2.4175418818078144E-2</v>
      </c>
      <c r="L7473">
        <v>3452.1273222744594</v>
      </c>
      <c r="M7473">
        <v>3991.3757307156848</v>
      </c>
      <c r="N7473">
        <v>3493.5839212734354</v>
      </c>
      <c r="O7473">
        <v>1.9289120002944561E-2</v>
      </c>
      <c r="P7473">
        <v>2.2582073081438211E-2</v>
      </c>
      <c r="Q7473">
        <v>1.9765708053796325E-2</v>
      </c>
      <c r="R7473">
        <v>-203460.64945036732</v>
      </c>
      <c r="S7473">
        <v>-10987.980506877415</v>
      </c>
      <c r="T7473">
        <v>70391.698002077639</v>
      </c>
      <c r="U7473">
        <v>-2.9703617721476845E-2</v>
      </c>
      <c r="V7473">
        <v>-1.6041567418025209E-3</v>
      </c>
      <c r="W7473">
        <v>1.0276621518056325E-2</v>
      </c>
      <c r="X7473">
        <f t="shared" si="349"/>
        <v>2.9703617721476845E-2</v>
      </c>
      <c r="Y7473">
        <f t="shared" si="350"/>
        <v>1.6041567418025209E-3</v>
      </c>
      <c r="Z7473">
        <f t="shared" si="351"/>
        <v>1.0276621518056325E-2</v>
      </c>
      <c r="AA7473">
        <v>0.99368634292569091</v>
      </c>
      <c r="AB7473">
        <v>0.99135850780322743</v>
      </c>
      <c r="AC7473">
        <v>0.99337046211409219</v>
      </c>
      <c r="AD7473">
        <v>13995.030692732211</v>
      </c>
      <c r="AE7473">
        <v>28389.044612269001</v>
      </c>
      <c r="AF7473">
        <v>28003.811288307385</v>
      </c>
      <c r="AG7473">
        <v>14018.00276003096</v>
      </c>
      <c r="AH7473">
        <v>28426.052747151254</v>
      </c>
      <c r="AI7473">
        <v>28051.393176013142</v>
      </c>
      <c r="AJ7473">
        <v>0</v>
      </c>
      <c r="AK7473">
        <v>1</v>
      </c>
      <c r="AL7473">
        <v>1</v>
      </c>
    </row>
    <row r="7474" spans="1:38" x14ac:dyDescent="0.25">
      <c r="A7474">
        <v>134217966.52140647</v>
      </c>
      <c r="B7474">
        <v>6849692.5646621669</v>
      </c>
      <c r="C7474">
        <v>7256723.4579788288</v>
      </c>
      <c r="D7474">
        <v>7083460.9361087298</v>
      </c>
      <c r="E7474">
        <v>7023000.8781993864</v>
      </c>
      <c r="F7474">
        <v>137379.88908389438</v>
      </c>
      <c r="G7474">
        <v>189024.68128595303</v>
      </c>
      <c r="H7474">
        <v>167851.4149988963</v>
      </c>
      <c r="I7474">
        <v>1.8931393745319595E-2</v>
      </c>
      <c r="J7474">
        <v>2.6685356634407159E-2</v>
      </c>
      <c r="K7474">
        <v>2.39002412088451E-2</v>
      </c>
      <c r="L7474">
        <v>3561.2559698620794</v>
      </c>
      <c r="M7474">
        <v>4035.8765423770114</v>
      </c>
      <c r="N7474">
        <v>3577.9747538721945</v>
      </c>
      <c r="O7474">
        <v>1.9908932842936843E-2</v>
      </c>
      <c r="P7474">
        <v>2.2866778490900668E-2</v>
      </c>
      <c r="Q7474">
        <v>2.0272363459027585E-2</v>
      </c>
      <c r="R7474">
        <v>-407030.89331666194</v>
      </c>
      <c r="S7474">
        <v>-233768.37144656293</v>
      </c>
      <c r="T7474">
        <v>-173308.31353721954</v>
      </c>
      <c r="U7474">
        <v>-5.9423235345853379E-2</v>
      </c>
      <c r="V7474">
        <v>-3.4128301268962512E-2</v>
      </c>
      <c r="W7474">
        <v>-2.5301619291838578E-2</v>
      </c>
      <c r="X7474">
        <f t="shared" si="349"/>
        <v>5.9423235345853379E-2</v>
      </c>
      <c r="Y7474">
        <f t="shared" si="350"/>
        <v>3.4128301268962512E-2</v>
      </c>
      <c r="Z7474">
        <f t="shared" si="351"/>
        <v>2.5301619291838578E-2</v>
      </c>
      <c r="AA7474">
        <v>0.99325182133120782</v>
      </c>
      <c r="AB7474">
        <v>0.99118744209896059</v>
      </c>
      <c r="AC7474">
        <v>0.99306417445608186</v>
      </c>
      <c r="AD7474">
        <v>14040.531973408037</v>
      </c>
      <c r="AE7474">
        <v>28421.442423961202</v>
      </c>
      <c r="AF7474">
        <v>28073.555946124114</v>
      </c>
      <c r="AG7474">
        <v>14063.504040706786</v>
      </c>
      <c r="AH7474">
        <v>28458.450558843455</v>
      </c>
      <c r="AI7474">
        <v>28121.137833829871</v>
      </c>
      <c r="AJ7474">
        <v>0</v>
      </c>
      <c r="AK7474">
        <v>1</v>
      </c>
      <c r="AL7474">
        <v>1</v>
      </c>
    </row>
    <row r="7475" spans="1:38" x14ac:dyDescent="0.25">
      <c r="A7475">
        <v>134323271.84289208</v>
      </c>
      <c r="B7475">
        <v>6849692.5646621818</v>
      </c>
      <c r="C7475">
        <v>7234968.7993473206</v>
      </c>
      <c r="D7475">
        <v>6997190.0082658911</v>
      </c>
      <c r="E7475">
        <v>6931962.1780788032</v>
      </c>
      <c r="F7475">
        <v>142743.56350100291</v>
      </c>
      <c r="G7475">
        <v>190150.65020365681</v>
      </c>
      <c r="H7475">
        <v>169362.77543633379</v>
      </c>
      <c r="I7475">
        <v>1.9729672298501144E-2</v>
      </c>
      <c r="J7475">
        <v>2.7175287505274096E-2</v>
      </c>
      <c r="K7475">
        <v>2.4432155151093562E-2</v>
      </c>
      <c r="L7475">
        <v>3700.2968270479482</v>
      </c>
      <c r="M7475">
        <v>4059.9171677148838</v>
      </c>
      <c r="N7475">
        <v>3610.1913991068404</v>
      </c>
      <c r="O7475">
        <v>2.0681916733994374E-2</v>
      </c>
      <c r="P7475">
        <v>2.2991168911058398E-2</v>
      </c>
      <c r="Q7475">
        <v>2.0444387614152584E-2</v>
      </c>
      <c r="R7475">
        <v>-385276.2346851388</v>
      </c>
      <c r="S7475">
        <v>-147497.44360370934</v>
      </c>
      <c r="T7475">
        <v>-82269.613416621462</v>
      </c>
      <c r="U7475">
        <v>-5.6247230229396455E-2</v>
      </c>
      <c r="V7475">
        <v>-2.1533439962642138E-2</v>
      </c>
      <c r="W7475">
        <v>-1.2010701595726129E-2</v>
      </c>
      <c r="X7475">
        <f t="shared" si="349"/>
        <v>5.6247230229396455E-2</v>
      </c>
      <c r="Y7475">
        <f t="shared" si="350"/>
        <v>2.1533439962642138E-2</v>
      </c>
      <c r="Z7475">
        <f t="shared" si="351"/>
        <v>1.2010701595726129E-2</v>
      </c>
      <c r="AA7475">
        <v>0.99277485970516433</v>
      </c>
      <c r="AB7475">
        <v>0.99115431172846125</v>
      </c>
      <c r="AC7475">
        <v>0.99299585516706035</v>
      </c>
      <c r="AD7475">
        <v>14096.526217837052</v>
      </c>
      <c r="AE7475">
        <v>28438.796352737943</v>
      </c>
      <c r="AF7475">
        <v>28099.748347830904</v>
      </c>
      <c r="AG7475">
        <v>14119.498285135802</v>
      </c>
      <c r="AH7475">
        <v>28475.804487620197</v>
      </c>
      <c r="AI7475">
        <v>28147.330235536661</v>
      </c>
      <c r="AJ7475">
        <v>0</v>
      </c>
      <c r="AK7475">
        <v>1</v>
      </c>
      <c r="AL7475">
        <v>1</v>
      </c>
    </row>
    <row r="7476" spans="1:38" x14ac:dyDescent="0.25">
      <c r="A7476">
        <v>134259356.82609162</v>
      </c>
      <c r="B7476">
        <v>6849692.5646621669</v>
      </c>
      <c r="C7476">
        <v>7054599.1346027236</v>
      </c>
      <c r="D7476">
        <v>6991872.4880442014</v>
      </c>
      <c r="E7476">
        <v>6923349.2063239478</v>
      </c>
      <c r="F7476">
        <v>137542.32102625698</v>
      </c>
      <c r="G7476">
        <v>193494.25411580526</v>
      </c>
      <c r="H7476">
        <v>170034.14398875617</v>
      </c>
      <c r="I7476">
        <v>1.9496830139024278E-2</v>
      </c>
      <c r="J7476">
        <v>2.7674168035339897E-2</v>
      </c>
      <c r="K7476">
        <v>2.4559521543914473E-2</v>
      </c>
      <c r="L7476">
        <v>3565.4666423869485</v>
      </c>
      <c r="M7476">
        <v>4131.3066418525277</v>
      </c>
      <c r="N7476">
        <v>3624.5025071253644</v>
      </c>
      <c r="O7476">
        <v>1.9961897525550738E-2</v>
      </c>
      <c r="P7476">
        <v>2.3421221420990759E-2</v>
      </c>
      <c r="Q7476">
        <v>2.0548045235938592E-2</v>
      </c>
      <c r="R7476">
        <v>-204906.56994055677</v>
      </c>
      <c r="S7476">
        <v>-142179.92338203453</v>
      </c>
      <c r="T7476">
        <v>-73656.641661780886</v>
      </c>
      <c r="U7476">
        <v>-2.9914710478785255E-2</v>
      </c>
      <c r="V7476">
        <v>-2.0757124796453835E-2</v>
      </c>
      <c r="W7476">
        <v>-1.0753277021771517E-2</v>
      </c>
      <c r="X7476">
        <f t="shared" si="349"/>
        <v>2.9914710478785255E-2</v>
      </c>
      <c r="Y7476">
        <f t="shared" si="350"/>
        <v>2.0757124796453835E-2</v>
      </c>
      <c r="Z7476">
        <f t="shared" si="351"/>
        <v>1.0753277021771517E-2</v>
      </c>
      <c r="AA7476">
        <v>0.99333735268427137</v>
      </c>
      <c r="AB7476">
        <v>0.99084141642375501</v>
      </c>
      <c r="AC7476">
        <v>0.9929409275625023</v>
      </c>
      <c r="AD7476">
        <v>14042.259556838066</v>
      </c>
      <c r="AE7476">
        <v>28489.730213196737</v>
      </c>
      <c r="AF7476">
        <v>28111.308508555088</v>
      </c>
      <c r="AG7476">
        <v>14065.231624136815</v>
      </c>
      <c r="AH7476">
        <v>28526.73834807899</v>
      </c>
      <c r="AI7476">
        <v>28158.890396260846</v>
      </c>
      <c r="AJ7476">
        <v>0</v>
      </c>
      <c r="AK7476">
        <v>1</v>
      </c>
      <c r="AL7476">
        <v>1</v>
      </c>
    </row>
    <row r="7477" spans="1:38" x14ac:dyDescent="0.25">
      <c r="A7477">
        <v>134243361.15336671</v>
      </c>
      <c r="B7477">
        <v>6849692.5646621669</v>
      </c>
      <c r="C7477">
        <v>7256628.958622261</v>
      </c>
      <c r="D7477">
        <v>7122618.7267740779</v>
      </c>
      <c r="E7477">
        <v>7058080.4987069611</v>
      </c>
      <c r="F7477">
        <v>147234.85860580727</v>
      </c>
      <c r="G7477">
        <v>194943.35297304366</v>
      </c>
      <c r="H7477">
        <v>173552.68639642661</v>
      </c>
      <c r="I7477">
        <v>2.0289704688685253E-2</v>
      </c>
      <c r="J7477">
        <v>2.7369617896328968E-2</v>
      </c>
      <c r="K7477">
        <v>2.4589218899985828E-2</v>
      </c>
      <c r="L7477">
        <v>3816.7232677086286</v>
      </c>
      <c r="M7477">
        <v>4162.2464326022155</v>
      </c>
      <c r="N7477">
        <v>3699.5048888756533</v>
      </c>
      <c r="O7477">
        <v>2.1339904410165051E-2</v>
      </c>
      <c r="P7477">
        <v>2.3582021838443781E-2</v>
      </c>
      <c r="Q7477">
        <v>2.0960269050276311E-2</v>
      </c>
      <c r="R7477">
        <v>-406936.39396009408</v>
      </c>
      <c r="S7477">
        <v>-272926.16211191099</v>
      </c>
      <c r="T7477">
        <v>-208387.93404479418</v>
      </c>
      <c r="U7477">
        <v>-5.9409439200161319E-2</v>
      </c>
      <c r="V7477">
        <v>-3.9845023632147786E-2</v>
      </c>
      <c r="W7477">
        <v>-3.0422961626026212E-2</v>
      </c>
      <c r="X7477">
        <f t="shared" si="349"/>
        <v>5.9409439200161319E-2</v>
      </c>
      <c r="Y7477">
        <f t="shared" si="350"/>
        <v>3.9845023632147786E-2</v>
      </c>
      <c r="Z7477">
        <f t="shared" si="351"/>
        <v>3.0422961626026212E-2</v>
      </c>
      <c r="AA7477">
        <v>0.99233541280750537</v>
      </c>
      <c r="AB7477">
        <v>0.99069590223019843</v>
      </c>
      <c r="AC7477">
        <v>0.99263956848631063</v>
      </c>
      <c r="AD7477">
        <v>14141.817853896167</v>
      </c>
      <c r="AE7477">
        <v>28511.531843249337</v>
      </c>
      <c r="AF7477">
        <v>28171.156788090058</v>
      </c>
      <c r="AG7477">
        <v>14164.789921194917</v>
      </c>
      <c r="AH7477">
        <v>28548.53997813159</v>
      </c>
      <c r="AI7477">
        <v>28218.738675795816</v>
      </c>
      <c r="AJ7477">
        <v>0</v>
      </c>
      <c r="AK7477">
        <v>0</v>
      </c>
      <c r="AL7477">
        <v>1</v>
      </c>
    </row>
    <row r="7478" spans="1:38" x14ac:dyDescent="0.25">
      <c r="A7478">
        <v>134617942.21703613</v>
      </c>
      <c r="B7478">
        <v>6849692.5646621669</v>
      </c>
      <c r="C7478">
        <v>7023080.7664027493</v>
      </c>
      <c r="D7478">
        <v>6878178.1254275125</v>
      </c>
      <c r="E7478">
        <v>6806581.1390623031</v>
      </c>
      <c r="F7478">
        <v>131170.18500960607</v>
      </c>
      <c r="G7478">
        <v>182082.75824055189</v>
      </c>
      <c r="H7478">
        <v>161724.2218065857</v>
      </c>
      <c r="I7478">
        <v>1.8677015026952619E-2</v>
      </c>
      <c r="J7478">
        <v>2.6472527305947686E-2</v>
      </c>
      <c r="K7478">
        <v>2.3759978541718428E-2</v>
      </c>
      <c r="L7478">
        <v>3400.2837500335172</v>
      </c>
      <c r="M7478">
        <v>3887.6591551695833</v>
      </c>
      <c r="N7478">
        <v>3447.3655328875011</v>
      </c>
      <c r="O7478">
        <v>1.8987938895936085E-2</v>
      </c>
      <c r="P7478">
        <v>2.1980521551986845E-2</v>
      </c>
      <c r="Q7478">
        <v>1.9491135762879131E-2</v>
      </c>
      <c r="R7478">
        <v>-173388.20174058247</v>
      </c>
      <c r="S7478">
        <v>-28485.560765345581</v>
      </c>
      <c r="T7478">
        <v>43111.425599863753</v>
      </c>
      <c r="U7478">
        <v>-2.5313282326727922E-2</v>
      </c>
      <c r="V7478">
        <v>-4.1586626693734703E-3</v>
      </c>
      <c r="W7478">
        <v>6.2939212516306634E-3</v>
      </c>
      <c r="X7478">
        <f t="shared" si="349"/>
        <v>2.5313282326727922E-2</v>
      </c>
      <c r="Y7478">
        <f t="shared" si="350"/>
        <v>4.1586626693734703E-3</v>
      </c>
      <c r="Z7478">
        <f t="shared" si="351"/>
        <v>6.2939212516306634E-3</v>
      </c>
      <c r="AA7478">
        <v>0.9938592518946554</v>
      </c>
      <c r="AB7478">
        <v>0.99183973252372393</v>
      </c>
      <c r="AC7478">
        <v>0.99357460131501518</v>
      </c>
      <c r="AD7478">
        <v>13972.908041872013</v>
      </c>
      <c r="AE7478">
        <v>28312.112007002976</v>
      </c>
      <c r="AF7478">
        <v>27964.896690864516</v>
      </c>
      <c r="AG7478">
        <v>13995.880109170763</v>
      </c>
      <c r="AH7478">
        <v>28349.120141885229</v>
      </c>
      <c r="AI7478">
        <v>28012.478578570273</v>
      </c>
      <c r="AJ7478">
        <v>0</v>
      </c>
      <c r="AK7478">
        <v>1</v>
      </c>
      <c r="AL7478">
        <v>1</v>
      </c>
    </row>
    <row r="7479" spans="1:38" x14ac:dyDescent="0.25">
      <c r="A7479">
        <v>134553163.73179135</v>
      </c>
      <c r="B7479">
        <v>6849692.5646621818</v>
      </c>
      <c r="C7479">
        <v>6976892.271636025</v>
      </c>
      <c r="D7479">
        <v>6876002.9926160108</v>
      </c>
      <c r="E7479">
        <v>6809223.1185467755</v>
      </c>
      <c r="F7479">
        <v>136236.88869794627</v>
      </c>
      <c r="G7479">
        <v>187145.61649317862</v>
      </c>
      <c r="H7479">
        <v>163490.87977690369</v>
      </c>
      <c r="I7479">
        <v>1.9526872910422596E-2</v>
      </c>
      <c r="J7479">
        <v>2.7217209866567858E-2</v>
      </c>
      <c r="K7479">
        <v>2.4010210405881943E-2</v>
      </c>
      <c r="L7479">
        <v>3531.6263277422881</v>
      </c>
      <c r="M7479">
        <v>3995.7565248894944</v>
      </c>
      <c r="N7479">
        <v>3485.0241824530467</v>
      </c>
      <c r="O7479">
        <v>1.9737311405065877E-2</v>
      </c>
      <c r="P7479">
        <v>2.2606603823780054E-2</v>
      </c>
      <c r="Q7479">
        <v>1.9717057462901311E-2</v>
      </c>
      <c r="R7479">
        <v>-127199.70697384328</v>
      </c>
      <c r="S7479">
        <v>-26310.427953829058</v>
      </c>
      <c r="T7479">
        <v>40469.44611540623</v>
      </c>
      <c r="U7479">
        <v>-1.8570133735646952E-2</v>
      </c>
      <c r="V7479">
        <v>-3.8411107805867862E-3</v>
      </c>
      <c r="W7479">
        <v>5.9082135049665736E-3</v>
      </c>
      <c r="X7479">
        <f t="shared" si="349"/>
        <v>1.8570133735646952E-2</v>
      </c>
      <c r="Y7479">
        <f t="shared" si="350"/>
        <v>3.8411107805867862E-3</v>
      </c>
      <c r="Z7479">
        <f t="shared" si="351"/>
        <v>5.9082135049665736E-3</v>
      </c>
      <c r="AA7479">
        <v>0.99342042342544701</v>
      </c>
      <c r="AB7479">
        <v>0.99138202130070119</v>
      </c>
      <c r="AC7479">
        <v>0.99343527780015939</v>
      </c>
      <c r="AD7479">
        <v>14028.317252525727</v>
      </c>
      <c r="AE7479">
        <v>28392.249938398534</v>
      </c>
      <c r="AF7479">
        <v>27996.643220118302</v>
      </c>
      <c r="AG7479">
        <v>14051.289319824476</v>
      </c>
      <c r="AH7479">
        <v>28429.258073280787</v>
      </c>
      <c r="AI7479">
        <v>28044.225107824059</v>
      </c>
      <c r="AJ7479">
        <v>1</v>
      </c>
      <c r="AK7479">
        <v>1</v>
      </c>
      <c r="AL7479">
        <v>1</v>
      </c>
    </row>
    <row r="7480" spans="1:38" x14ac:dyDescent="0.25">
      <c r="A7480">
        <v>134306279.16463336</v>
      </c>
      <c r="B7480">
        <v>6849692.5646621818</v>
      </c>
      <c r="C7480">
        <v>7180479.0091936383</v>
      </c>
      <c r="D7480">
        <v>7057797.3720273664</v>
      </c>
      <c r="E7480">
        <v>6986903.8837795481</v>
      </c>
      <c r="F7480">
        <v>134924.80629285722</v>
      </c>
      <c r="G7480">
        <v>190455.1006509664</v>
      </c>
      <c r="H7480">
        <v>167757.48811414203</v>
      </c>
      <c r="I7480">
        <v>1.8790502154536506E-2</v>
      </c>
      <c r="J7480">
        <v>2.6985062139331127E-2</v>
      </c>
      <c r="K7480">
        <v>2.4010275639199725E-2</v>
      </c>
      <c r="L7480">
        <v>3497.6136252336923</v>
      </c>
      <c r="M7480">
        <v>4066.4175062434492</v>
      </c>
      <c r="N7480">
        <v>3575.9725781838747</v>
      </c>
      <c r="O7480">
        <v>1.9557042751815371E-2</v>
      </c>
      <c r="P7480">
        <v>2.3034258853982744E-2</v>
      </c>
      <c r="Q7480">
        <v>2.0256129109754054E-2</v>
      </c>
      <c r="R7480">
        <v>-330786.44453145657</v>
      </c>
      <c r="S7480">
        <v>-208104.80736518465</v>
      </c>
      <c r="T7480">
        <v>-137211.31911736634</v>
      </c>
      <c r="U7480">
        <v>-4.8292159306243337E-2</v>
      </c>
      <c r="V7480">
        <v>-3.0381627408915413E-2</v>
      </c>
      <c r="W7480">
        <v>-2.00317485525182E-2</v>
      </c>
      <c r="X7480">
        <f t="shared" si="349"/>
        <v>4.8292159306243337E-2</v>
      </c>
      <c r="Y7480">
        <f t="shared" si="350"/>
        <v>3.0381627408915413E-2</v>
      </c>
      <c r="Z7480">
        <f t="shared" si="351"/>
        <v>2.00317485525182E-2</v>
      </c>
      <c r="AA7480">
        <v>0.99354329891564874</v>
      </c>
      <c r="AB7480">
        <v>0.9910772626569363</v>
      </c>
      <c r="AC7480">
        <v>0.99309028849823799</v>
      </c>
      <c r="AD7480">
        <v>14014.168650544292</v>
      </c>
      <c r="AE7480">
        <v>28443.471029327986</v>
      </c>
      <c r="AF7480">
        <v>28071.920385435027</v>
      </c>
      <c r="AG7480">
        <v>14037.140717843042</v>
      </c>
      <c r="AH7480">
        <v>28480.479164210239</v>
      </c>
      <c r="AI7480">
        <v>28119.502273140784</v>
      </c>
      <c r="AJ7480">
        <v>0</v>
      </c>
      <c r="AK7480">
        <v>1</v>
      </c>
      <c r="AL7480">
        <v>1</v>
      </c>
    </row>
    <row r="7481" spans="1:38" x14ac:dyDescent="0.25">
      <c r="A7481">
        <v>134473574.67011142</v>
      </c>
      <c r="B7481">
        <v>6849692.5646621818</v>
      </c>
      <c r="C7481">
        <v>7048067.6709508207</v>
      </c>
      <c r="D7481">
        <v>6816023.184940367</v>
      </c>
      <c r="E7481">
        <v>6731988.5999986809</v>
      </c>
      <c r="F7481">
        <v>130274.62774633219</v>
      </c>
      <c r="G7481">
        <v>184692.39853608279</v>
      </c>
      <c r="H7481">
        <v>164047.04042826031</v>
      </c>
      <c r="I7481">
        <v>1.8483736795443888E-2</v>
      </c>
      <c r="J7481">
        <v>2.7096797285571243E-2</v>
      </c>
      <c r="K7481">
        <v>2.4368288506652024E-2</v>
      </c>
      <c r="L7481">
        <v>3377.0684987223167</v>
      </c>
      <c r="M7481">
        <v>3943.3777310778905</v>
      </c>
      <c r="N7481">
        <v>3496.879481794218</v>
      </c>
      <c r="O7481">
        <v>1.8878130372439805E-2</v>
      </c>
      <c r="P7481">
        <v>2.231989733582267E-2</v>
      </c>
      <c r="Q7481">
        <v>1.9792674288916623E-2</v>
      </c>
      <c r="R7481">
        <v>-198375.1062886389</v>
      </c>
      <c r="S7481">
        <v>33669.379721814767</v>
      </c>
      <c r="T7481">
        <v>117703.9646635009</v>
      </c>
      <c r="U7481">
        <v>-2.8961169339491735E-2</v>
      </c>
      <c r="V7481">
        <v>4.9154585266375818E-3</v>
      </c>
      <c r="W7481">
        <v>1.7183831763594767E-2</v>
      </c>
      <c r="X7481">
        <f t="shared" si="349"/>
        <v>2.8961169339491735E-2</v>
      </c>
      <c r="Y7481">
        <f t="shared" si="350"/>
        <v>4.9154585266375818E-3</v>
      </c>
      <c r="Z7481">
        <f t="shared" si="351"/>
        <v>1.7183831763594767E-2</v>
      </c>
      <c r="AA7481">
        <v>0.99398635156234638</v>
      </c>
      <c r="AB7481">
        <v>0.99164933208849637</v>
      </c>
      <c r="AC7481">
        <v>0.99342428226675361</v>
      </c>
      <c r="AD7481">
        <v>13962.892086106518</v>
      </c>
      <c r="AE7481">
        <v>28353.693327240209</v>
      </c>
      <c r="AF7481">
        <v>28006.566364187169</v>
      </c>
      <c r="AG7481">
        <v>13985.864153405268</v>
      </c>
      <c r="AH7481">
        <v>28390.701462122463</v>
      </c>
      <c r="AI7481">
        <v>28054.148251892926</v>
      </c>
      <c r="AJ7481">
        <v>0</v>
      </c>
      <c r="AK7481">
        <v>1</v>
      </c>
      <c r="AL7481">
        <v>1</v>
      </c>
    </row>
    <row r="7482" spans="1:38" x14ac:dyDescent="0.25">
      <c r="A7482">
        <v>134460773.11618447</v>
      </c>
      <c r="B7482">
        <v>6849692.5646621818</v>
      </c>
      <c r="C7482">
        <v>7162002.4113252899</v>
      </c>
      <c r="D7482">
        <v>7005196.5711043971</v>
      </c>
      <c r="E7482">
        <v>6925865.2730960855</v>
      </c>
      <c r="F7482">
        <v>132722.67976640497</v>
      </c>
      <c r="G7482">
        <v>183951.16169449317</v>
      </c>
      <c r="H7482">
        <v>162718.95713077972</v>
      </c>
      <c r="I7482">
        <v>1.8531504479324151E-2</v>
      </c>
      <c r="J7482">
        <v>2.6259243381302082E-2</v>
      </c>
      <c r="K7482">
        <v>2.3494386724915179E-2</v>
      </c>
      <c r="L7482">
        <v>3440.5285868702485</v>
      </c>
      <c r="M7482">
        <v>3927.5515418153805</v>
      </c>
      <c r="N7482">
        <v>3468.5696310285475</v>
      </c>
      <c r="O7482">
        <v>1.9215069000583538E-2</v>
      </c>
      <c r="P7482">
        <v>2.2220987925890834E-2</v>
      </c>
      <c r="Q7482">
        <v>1.9624196670776625E-2</v>
      </c>
      <c r="R7482">
        <v>-312309.8466631081</v>
      </c>
      <c r="S7482">
        <v>-155504.00644221529</v>
      </c>
      <c r="T7482">
        <v>-76172.708433903754</v>
      </c>
      <c r="U7482">
        <v>-4.5594724685064876E-2</v>
      </c>
      <c r="V7482">
        <v>-2.270233371413868E-2</v>
      </c>
      <c r="W7482">
        <v>-1.1120602525561744E-2</v>
      </c>
      <c r="X7482">
        <f t="shared" si="349"/>
        <v>4.5594724685064876E-2</v>
      </c>
      <c r="Y7482">
        <f t="shared" si="350"/>
        <v>2.270233371413868E-2</v>
      </c>
      <c r="Z7482">
        <f t="shared" si="351"/>
        <v>1.1120602525561744E-2</v>
      </c>
      <c r="AA7482">
        <v>0.99370367322696151</v>
      </c>
      <c r="AB7482">
        <v>0.99163100579656238</v>
      </c>
      <c r="AC7482">
        <v>0.99346376445170537</v>
      </c>
      <c r="AD7482">
        <v>13990.110276744357</v>
      </c>
      <c r="AE7482">
        <v>28341.94269761489</v>
      </c>
      <c r="AF7482">
        <v>27982.814316591601</v>
      </c>
      <c r="AG7482">
        <v>14013.082344043107</v>
      </c>
      <c r="AH7482">
        <v>28378.950832497143</v>
      </c>
      <c r="AI7482">
        <v>28030.396204297358</v>
      </c>
      <c r="AJ7482">
        <v>0</v>
      </c>
      <c r="AK7482">
        <v>1</v>
      </c>
      <c r="AL7482">
        <v>1</v>
      </c>
    </row>
    <row r="7483" spans="1:38" x14ac:dyDescent="0.25">
      <c r="A7483">
        <v>134402640.48715585</v>
      </c>
      <c r="B7483">
        <v>6849692.5646621669</v>
      </c>
      <c r="C7483">
        <v>7175254.1274779486</v>
      </c>
      <c r="D7483">
        <v>7064972.3568099309</v>
      </c>
      <c r="E7483">
        <v>7001963.8988064323</v>
      </c>
      <c r="F7483">
        <v>136152.72313138915</v>
      </c>
      <c r="G7483">
        <v>183004.54305973407</v>
      </c>
      <c r="H7483">
        <v>163395.04374249262</v>
      </c>
      <c r="I7483">
        <v>1.8975317210018577E-2</v>
      </c>
      <c r="J7483">
        <v>2.5903079844797394E-2</v>
      </c>
      <c r="K7483">
        <v>2.3335602140186019E-2</v>
      </c>
      <c r="L7483">
        <v>3529.4445300398943</v>
      </c>
      <c r="M7483">
        <v>3907.3402343998068</v>
      </c>
      <c r="N7483">
        <v>3482.9813107165396</v>
      </c>
      <c r="O7483">
        <v>1.9715940914941017E-2</v>
      </c>
      <c r="P7483">
        <v>2.2114051630883674E-2</v>
      </c>
      <c r="Q7483">
        <v>1.9712342389968419E-2</v>
      </c>
      <c r="R7483">
        <v>-325561.56281578168</v>
      </c>
      <c r="S7483">
        <v>-215279.792147764</v>
      </c>
      <c r="T7483">
        <v>-152271.33414426539</v>
      </c>
      <c r="U7483">
        <v>-4.7529368616537122E-2</v>
      </c>
      <c r="V7483">
        <v>-3.142911745534404E-2</v>
      </c>
      <c r="W7483">
        <v>-2.2230389569575602E-2</v>
      </c>
      <c r="X7483">
        <f t="shared" si="349"/>
        <v>4.7529368616537122E-2</v>
      </c>
      <c r="Y7483">
        <f t="shared" si="350"/>
        <v>3.142911745534404E-2</v>
      </c>
      <c r="Z7483">
        <f t="shared" si="351"/>
        <v>2.2230389569575602E-2</v>
      </c>
      <c r="AA7483">
        <v>0.99337753654959415</v>
      </c>
      <c r="AB7483">
        <v>0.99176228179952264</v>
      </c>
      <c r="AC7483">
        <v>0.99344543099765037</v>
      </c>
      <c r="AD7483">
        <v>14027.413766806165</v>
      </c>
      <c r="AE7483">
        <v>28326.867168058863</v>
      </c>
      <c r="AF7483">
        <v>27994.92988295433</v>
      </c>
      <c r="AG7483">
        <v>14050.385834104914</v>
      </c>
      <c r="AH7483">
        <v>28363.875302941116</v>
      </c>
      <c r="AI7483">
        <v>28042.511770660087</v>
      </c>
      <c r="AJ7483">
        <v>0</v>
      </c>
      <c r="AK7483">
        <v>1</v>
      </c>
      <c r="AL7483">
        <v>1</v>
      </c>
    </row>
    <row r="7484" spans="1:38" x14ac:dyDescent="0.25">
      <c r="A7484">
        <v>134517888.55242473</v>
      </c>
      <c r="B7484">
        <v>6849692.564662152</v>
      </c>
      <c r="C7484">
        <v>7033549.5912724724</v>
      </c>
      <c r="D7484">
        <v>6940476.2032875409</v>
      </c>
      <c r="E7484">
        <v>6868033.113880815</v>
      </c>
      <c r="F7484">
        <v>132665.22155163874</v>
      </c>
      <c r="G7484">
        <v>180507.77952622881</v>
      </c>
      <c r="H7484">
        <v>161753.56663803876</v>
      </c>
      <c r="I7484">
        <v>1.8861773821322789E-2</v>
      </c>
      <c r="J7484">
        <v>2.600798190774381E-2</v>
      </c>
      <c r="K7484">
        <v>2.3551657942813723E-2</v>
      </c>
      <c r="L7484">
        <v>3439.0391155093507</v>
      </c>
      <c r="M7484">
        <v>3854.03169655076</v>
      </c>
      <c r="N7484">
        <v>3447.9910567539287</v>
      </c>
      <c r="O7484">
        <v>1.921928361730137E-2</v>
      </c>
      <c r="P7484">
        <v>2.1807417951849074E-2</v>
      </c>
      <c r="Q7484">
        <v>1.9509902353985576E-2</v>
      </c>
      <c r="R7484">
        <v>-183857.02661032043</v>
      </c>
      <c r="S7484">
        <v>-90783.638625388965</v>
      </c>
      <c r="T7484">
        <v>-18340.549218663014</v>
      </c>
      <c r="U7484">
        <v>-2.6841646522771906E-2</v>
      </c>
      <c r="V7484">
        <v>-1.3253680770104271E-2</v>
      </c>
      <c r="W7484">
        <v>-2.6775726130078698E-3</v>
      </c>
      <c r="X7484">
        <f t="shared" si="349"/>
        <v>2.6841646522771906E-2</v>
      </c>
      <c r="Y7484">
        <f t="shared" si="350"/>
        <v>1.3253680770104271E-2</v>
      </c>
      <c r="Z7484">
        <f t="shared" si="351"/>
        <v>2.6775726130078698E-3</v>
      </c>
      <c r="AA7484">
        <v>0.99369406563544804</v>
      </c>
      <c r="AB7484">
        <v>0.99197322600453974</v>
      </c>
      <c r="AC7484">
        <v>0.99356660656918583</v>
      </c>
      <c r="AD7484">
        <v>13989.4772116281</v>
      </c>
      <c r="AE7484">
        <v>28286.727358107491</v>
      </c>
      <c r="AF7484">
        <v>27965.426839151682</v>
      </c>
      <c r="AG7484">
        <v>14012.44927892685</v>
      </c>
      <c r="AH7484">
        <v>28323.735492989745</v>
      </c>
      <c r="AI7484">
        <v>28013.008726857439</v>
      </c>
      <c r="AJ7484">
        <v>0</v>
      </c>
      <c r="AK7484">
        <v>1</v>
      </c>
      <c r="AL7484">
        <v>1</v>
      </c>
    </row>
    <row r="7485" spans="1:38" x14ac:dyDescent="0.25">
      <c r="A7485">
        <v>134309207.44953552</v>
      </c>
      <c r="B7485">
        <v>6849692.5646621818</v>
      </c>
      <c r="C7485">
        <v>7182487.8465548828</v>
      </c>
      <c r="D7485">
        <v>7071739.6319010099</v>
      </c>
      <c r="E7485">
        <v>7004185.2889216123</v>
      </c>
      <c r="F7485">
        <v>132843.78908990326</v>
      </c>
      <c r="G7485">
        <v>181709.01088930477</v>
      </c>
      <c r="H7485">
        <v>161263.95667672</v>
      </c>
      <c r="I7485">
        <v>1.8495511851596445E-2</v>
      </c>
      <c r="J7485">
        <v>2.569509347736805E-2</v>
      </c>
      <c r="K7485">
        <v>2.3023942118120169E-2</v>
      </c>
      <c r="L7485">
        <v>3443.6680660486813</v>
      </c>
      <c r="M7485">
        <v>3879.6792545692383</v>
      </c>
      <c r="N7485">
        <v>3437.5543733285645</v>
      </c>
      <c r="O7485">
        <v>1.9248126661450666E-2</v>
      </c>
      <c r="P7485">
        <v>2.1972018164163234E-2</v>
      </c>
      <c r="Q7485">
        <v>1.9468106040497951E-2</v>
      </c>
      <c r="R7485">
        <v>-332795.28189270105</v>
      </c>
      <c r="S7485">
        <v>-222047.06723882817</v>
      </c>
      <c r="T7485">
        <v>-154492.72425943054</v>
      </c>
      <c r="U7485">
        <v>-4.8585433397347534E-2</v>
      </c>
      <c r="V7485">
        <v>-3.2417085167351485E-2</v>
      </c>
      <c r="W7485">
        <v>-2.2554694652496411E-2</v>
      </c>
      <c r="X7485">
        <f t="shared" si="349"/>
        <v>4.8585433397347534E-2</v>
      </c>
      <c r="Y7485">
        <f t="shared" si="350"/>
        <v>3.2417085167351485E-2</v>
      </c>
      <c r="Z7485">
        <f t="shared" si="351"/>
        <v>2.2554694652496411E-2</v>
      </c>
      <c r="AA7485">
        <v>0.99364977620305661</v>
      </c>
      <c r="AB7485">
        <v>0.99180223674210577</v>
      </c>
      <c r="AC7485">
        <v>0.99355533631282711</v>
      </c>
      <c r="AD7485">
        <v>13991.443742102329</v>
      </c>
      <c r="AE7485">
        <v>28306.108077077988</v>
      </c>
      <c r="AF7485">
        <v>27956.56885901545</v>
      </c>
      <c r="AG7485">
        <v>14014.415809401078</v>
      </c>
      <c r="AH7485">
        <v>28343.116211960241</v>
      </c>
      <c r="AI7485">
        <v>28004.150746721207</v>
      </c>
      <c r="AJ7485">
        <v>0</v>
      </c>
      <c r="AK7485">
        <v>1</v>
      </c>
      <c r="AL7485">
        <v>1</v>
      </c>
    </row>
    <row r="7486" spans="1:38" x14ac:dyDescent="0.25">
      <c r="A7486">
        <v>134314720.63195494</v>
      </c>
      <c r="B7486">
        <v>6849692.5646621818</v>
      </c>
      <c r="C7486">
        <v>7206103.2206212319</v>
      </c>
      <c r="D7486">
        <v>6839947.5389151089</v>
      </c>
      <c r="E7486">
        <v>6770613.5254771411</v>
      </c>
      <c r="F7486">
        <v>134127.01013209033</v>
      </c>
      <c r="G7486">
        <v>190810.6470922585</v>
      </c>
      <c r="H7486">
        <v>166264.60527366286</v>
      </c>
      <c r="I7486">
        <v>1.8612973756505165E-2</v>
      </c>
      <c r="J7486">
        <v>2.7896507393757462E-2</v>
      </c>
      <c r="K7486">
        <v>2.455680045065721E-2</v>
      </c>
      <c r="L7486">
        <v>3476.9326044583077</v>
      </c>
      <c r="M7486">
        <v>4074.0087981973593</v>
      </c>
      <c r="N7486">
        <v>3544.1498073495791</v>
      </c>
      <c r="O7486">
        <v>1.9432709107748181E-2</v>
      </c>
      <c r="P7486">
        <v>2.3071272295212289E-2</v>
      </c>
      <c r="Q7486">
        <v>2.0070659959440074E-2</v>
      </c>
      <c r="R7486">
        <v>-356410.65595905017</v>
      </c>
      <c r="S7486">
        <v>9745.025747072883</v>
      </c>
      <c r="T7486">
        <v>79079.03918504063</v>
      </c>
      <c r="U7486">
        <v>-5.2033087995479677E-2</v>
      </c>
      <c r="V7486">
        <v>1.4226953480142791E-3</v>
      </c>
      <c r="W7486">
        <v>1.1544903430120693E-2</v>
      </c>
      <c r="X7486">
        <f t="shared" si="349"/>
        <v>5.2033087995479677E-2</v>
      </c>
      <c r="Y7486">
        <f t="shared" si="350"/>
        <v>1.4226953480142791E-3</v>
      </c>
      <c r="Z7486">
        <f t="shared" si="351"/>
        <v>1.1544903430120693E-2</v>
      </c>
      <c r="AA7486">
        <v>0.99362682088491472</v>
      </c>
      <c r="AB7486">
        <v>0.99105336183620207</v>
      </c>
      <c r="AC7486">
        <v>0.99321987862373939</v>
      </c>
      <c r="AD7486">
        <v>14005.498339962382</v>
      </c>
      <c r="AE7486">
        <v>28448.920808169976</v>
      </c>
      <c r="AF7486">
        <v>28045.800959250115</v>
      </c>
      <c r="AG7486">
        <v>14028.470407261131</v>
      </c>
      <c r="AH7486">
        <v>28485.928943052229</v>
      </c>
      <c r="AI7486">
        <v>28093.382846955872</v>
      </c>
      <c r="AJ7486">
        <v>0</v>
      </c>
      <c r="AK7486">
        <v>1</v>
      </c>
      <c r="AL7486">
        <v>1</v>
      </c>
    </row>
    <row r="7487" spans="1:38" x14ac:dyDescent="0.25">
      <c r="A7487">
        <v>134256068.29939201</v>
      </c>
      <c r="B7487">
        <v>6849692.564662152</v>
      </c>
      <c r="C7487">
        <v>7329008.4464435475</v>
      </c>
      <c r="D7487">
        <v>7196177.3993177703</v>
      </c>
      <c r="E7487">
        <v>7130060.8889396358</v>
      </c>
      <c r="F7487">
        <v>137422.33214028523</v>
      </c>
      <c r="G7487">
        <v>187961.02062559981</v>
      </c>
      <c r="H7487">
        <v>165004.8631137624</v>
      </c>
      <c r="I7487">
        <v>1.8750467153161813E-2</v>
      </c>
      <c r="J7487">
        <v>2.6119564623770859E-2</v>
      </c>
      <c r="K7487">
        <v>2.3142139412823653E-2</v>
      </c>
      <c r="L7487">
        <v>3562.3562079606763</v>
      </c>
      <c r="M7487">
        <v>4013.1662641267612</v>
      </c>
      <c r="N7487">
        <v>3517.2967382554425</v>
      </c>
      <c r="O7487">
        <v>1.9903604638520731E-2</v>
      </c>
      <c r="P7487">
        <v>2.2728099522097291E-2</v>
      </c>
      <c r="Q7487">
        <v>1.9919800241122734E-2</v>
      </c>
      <c r="R7487">
        <v>-479315.88178139552</v>
      </c>
      <c r="S7487">
        <v>-346484.8346556183</v>
      </c>
      <c r="T7487">
        <v>-280368.32427748386</v>
      </c>
      <c r="U7487">
        <v>-6.9976262037541079E-2</v>
      </c>
      <c r="V7487">
        <v>-5.0583997950966138E-2</v>
      </c>
      <c r="W7487">
        <v>-4.0931519426713497E-2</v>
      </c>
      <c r="X7487">
        <f t="shared" si="349"/>
        <v>6.9976262037541079E-2</v>
      </c>
      <c r="Y7487">
        <f t="shared" si="350"/>
        <v>5.0583997950966138E-2</v>
      </c>
      <c r="Z7487">
        <f t="shared" si="351"/>
        <v>4.0931519426713497E-2</v>
      </c>
      <c r="AA7487">
        <v>0.99331795925923561</v>
      </c>
      <c r="AB7487">
        <v>0.99133221975002839</v>
      </c>
      <c r="AC7487">
        <v>0.9933327155448356</v>
      </c>
      <c r="AD7487">
        <v>14040.983583650926</v>
      </c>
      <c r="AE7487">
        <v>28404.953603927657</v>
      </c>
      <c r="AF7487">
        <v>28023.577454301834</v>
      </c>
      <c r="AG7487">
        <v>14063.955650949676</v>
      </c>
      <c r="AH7487">
        <v>28441.96173880991</v>
      </c>
      <c r="AI7487">
        <v>28071.159342007591</v>
      </c>
      <c r="AJ7487">
        <v>0</v>
      </c>
      <c r="AK7487">
        <v>0</v>
      </c>
      <c r="AL7487">
        <v>0</v>
      </c>
    </row>
    <row r="7488" spans="1:38" x14ac:dyDescent="0.25">
      <c r="A7488">
        <v>134140793.92774357</v>
      </c>
      <c r="B7488">
        <v>6849692.5646621669</v>
      </c>
      <c r="C7488">
        <v>7396139.5667896811</v>
      </c>
      <c r="D7488">
        <v>7233990.9882436087</v>
      </c>
      <c r="E7488">
        <v>7168734.1151347049</v>
      </c>
      <c r="F7488">
        <v>139533.35074540533</v>
      </c>
      <c r="G7488">
        <v>185847.76386720885</v>
      </c>
      <c r="H7488">
        <v>169573.76837029916</v>
      </c>
      <c r="I7488">
        <v>1.886570007033686E-2</v>
      </c>
      <c r="J7488">
        <v>2.5690903426509815E-2</v>
      </c>
      <c r="K7488">
        <v>2.3654632135441219E-2</v>
      </c>
      <c r="L7488">
        <v>3617.079484126541</v>
      </c>
      <c r="M7488">
        <v>3968.0460008828973</v>
      </c>
      <c r="N7488">
        <v>3614.6889923560716</v>
      </c>
      <c r="O7488">
        <v>2.0215780218895019E-2</v>
      </c>
      <c r="P7488">
        <v>2.2486238890696689E-2</v>
      </c>
      <c r="Q7488">
        <v>2.0483825081565387E-2</v>
      </c>
      <c r="R7488">
        <v>-546447.00212751422</v>
      </c>
      <c r="S7488">
        <v>-384298.42358144186</v>
      </c>
      <c r="T7488">
        <v>-319041.55047253799</v>
      </c>
      <c r="U7488">
        <v>-7.9776865453298706E-2</v>
      </c>
      <c r="V7488">
        <v>-5.6104477675983963E-2</v>
      </c>
      <c r="W7488">
        <v>-4.6577499276169838E-2</v>
      </c>
      <c r="X7488">
        <f t="shared" si="349"/>
        <v>7.9776865453298706E-2</v>
      </c>
      <c r="Y7488">
        <f t="shared" si="350"/>
        <v>5.6104477675983963E-2</v>
      </c>
      <c r="Z7488">
        <f t="shared" si="351"/>
        <v>4.6577499276169838E-2</v>
      </c>
      <c r="AA7488">
        <v>0.99302546406274406</v>
      </c>
      <c r="AB7488">
        <v>0.99153795852150062</v>
      </c>
      <c r="AC7488">
        <v>0.99296828912339574</v>
      </c>
      <c r="AD7488">
        <v>14063.271401979133</v>
      </c>
      <c r="AE7488">
        <v>28371.91531114851</v>
      </c>
      <c r="AF7488">
        <v>28103.386323398609</v>
      </c>
      <c r="AG7488">
        <v>14086.243469277882</v>
      </c>
      <c r="AH7488">
        <v>28408.923446030763</v>
      </c>
      <c r="AI7488">
        <v>28150.968211104366</v>
      </c>
      <c r="AJ7488">
        <v>0</v>
      </c>
      <c r="AK7488">
        <v>0</v>
      </c>
      <c r="AL7488">
        <v>0</v>
      </c>
    </row>
    <row r="7489" spans="1:38" x14ac:dyDescent="0.25">
      <c r="A7489">
        <v>134502252.99705315</v>
      </c>
      <c r="B7489">
        <v>6849692.5646621818</v>
      </c>
      <c r="C7489">
        <v>7047208.5014264304</v>
      </c>
      <c r="D7489">
        <v>6705200.8582797609</v>
      </c>
      <c r="E7489">
        <v>6636045.4717149884</v>
      </c>
      <c r="F7489">
        <v>133867.78473167526</v>
      </c>
      <c r="G7489">
        <v>187348.85269759686</v>
      </c>
      <c r="H7489">
        <v>167678.26516238952</v>
      </c>
      <c r="I7489">
        <v>1.8995859808118205E-2</v>
      </c>
      <c r="J7489">
        <v>2.7940826331287822E-2</v>
      </c>
      <c r="K7489">
        <v>2.5267799305639108E-2</v>
      </c>
      <c r="L7489">
        <v>3470.2127853426846</v>
      </c>
      <c r="M7489">
        <v>4000.0958324571257</v>
      </c>
      <c r="N7489">
        <v>3574.2838362611496</v>
      </c>
      <c r="O7489">
        <v>1.9394279584926209E-2</v>
      </c>
      <c r="P7489">
        <v>2.2635730233571887E-2</v>
      </c>
      <c r="Q7489">
        <v>2.022614659362439E-2</v>
      </c>
      <c r="R7489">
        <v>-197515.93676424865</v>
      </c>
      <c r="S7489">
        <v>144491.70638242085</v>
      </c>
      <c r="T7489">
        <v>213647.09294719342</v>
      </c>
      <c r="U7489">
        <v>-2.8835737502036326E-2</v>
      </c>
      <c r="V7489">
        <v>2.1094626513291841E-2</v>
      </c>
      <c r="W7489">
        <v>3.1190756509190894E-2</v>
      </c>
      <c r="X7489">
        <f t="shared" si="349"/>
        <v>2.8835737502036326E-2</v>
      </c>
      <c r="Y7489">
        <f t="shared" si="350"/>
        <v>2.1094626513291841E-2</v>
      </c>
      <c r="Z7489">
        <f t="shared" si="351"/>
        <v>3.1190756509190894E-2</v>
      </c>
      <c r="AA7489">
        <v>0.99359307669486741</v>
      </c>
      <c r="AB7489">
        <v>0.99136071144981519</v>
      </c>
      <c r="AC7489">
        <v>0.99309263126103586</v>
      </c>
      <c r="AD7489">
        <v>14002.670018958635</v>
      </c>
      <c r="AE7489">
        <v>28395.421447173518</v>
      </c>
      <c r="AF7489">
        <v>28070.540154096758</v>
      </c>
      <c r="AG7489">
        <v>14025.642086257385</v>
      </c>
      <c r="AH7489">
        <v>28432.429582055771</v>
      </c>
      <c r="AI7489">
        <v>28118.122041802515</v>
      </c>
      <c r="AJ7489">
        <v>0</v>
      </c>
      <c r="AK7489">
        <v>1</v>
      </c>
      <c r="AL7489">
        <v>1</v>
      </c>
    </row>
    <row r="7490" spans="1:38" x14ac:dyDescent="0.25">
      <c r="A7490">
        <v>134542615.80074608</v>
      </c>
      <c r="B7490">
        <v>6849692.5646621818</v>
      </c>
      <c r="C7490">
        <v>6872252.2315861657</v>
      </c>
      <c r="D7490">
        <v>6839677.5612455355</v>
      </c>
      <c r="E7490">
        <v>6778311.5122606633</v>
      </c>
      <c r="F7490">
        <v>133684.37904650348</v>
      </c>
      <c r="G7490">
        <v>181328.61636857127</v>
      </c>
      <c r="H7490">
        <v>162337.05172063707</v>
      </c>
      <c r="I7490">
        <v>1.9452775384475107E-2</v>
      </c>
      <c r="J7490">
        <v>2.6511281379110879E-2</v>
      </c>
      <c r="K7490">
        <v>2.3949482319748885E-2</v>
      </c>
      <c r="L7490">
        <v>3465.4584170317175</v>
      </c>
      <c r="M7490">
        <v>3871.5574298814099</v>
      </c>
      <c r="N7490">
        <v>3460.4288124607351</v>
      </c>
      <c r="O7490">
        <v>1.9384272291415018E-2</v>
      </c>
      <c r="P7490">
        <v>2.1914418236753722E-2</v>
      </c>
      <c r="Q7490">
        <v>1.958728125520804E-2</v>
      </c>
      <c r="R7490">
        <v>-22559.666923983954</v>
      </c>
      <c r="S7490">
        <v>10015.003416646272</v>
      </c>
      <c r="T7490">
        <v>71381.052401518449</v>
      </c>
      <c r="U7490">
        <v>-3.2935298498461248E-3</v>
      </c>
      <c r="V7490">
        <v>1.4621099154601546E-3</v>
      </c>
      <c r="W7490">
        <v>1.0421059299767109E-2</v>
      </c>
      <c r="X7490">
        <f t="shared" si="349"/>
        <v>3.2935298498461248E-3</v>
      </c>
      <c r="Y7490">
        <f t="shared" si="350"/>
        <v>1.4621099154601546E-3</v>
      </c>
      <c r="Z7490">
        <f t="shared" si="351"/>
        <v>1.0421059299767109E-2</v>
      </c>
      <c r="AA7490">
        <v>0.99364207583031905</v>
      </c>
      <c r="AB7490">
        <v>0.99195417893319582</v>
      </c>
      <c r="AC7490">
        <v>0.99356340511124908</v>
      </c>
      <c r="AD7490">
        <v>14000.665631104435</v>
      </c>
      <c r="AE7490">
        <v>28299.984672158458</v>
      </c>
      <c r="AF7490">
        <v>27975.948249873778</v>
      </c>
      <c r="AG7490">
        <v>14023.637698403185</v>
      </c>
      <c r="AH7490">
        <v>28336.992807040711</v>
      </c>
      <c r="AI7490">
        <v>28023.530137579535</v>
      </c>
      <c r="AJ7490">
        <v>1</v>
      </c>
      <c r="AK7490">
        <v>1</v>
      </c>
      <c r="AL7490">
        <v>1</v>
      </c>
    </row>
    <row r="7491" spans="1:38" x14ac:dyDescent="0.25">
      <c r="A7491">
        <v>134436393.61466309</v>
      </c>
      <c r="B7491">
        <v>6849692.5646621818</v>
      </c>
      <c r="C7491">
        <v>6999089.2053920282</v>
      </c>
      <c r="D7491">
        <v>6687839.4767678278</v>
      </c>
      <c r="E7491">
        <v>6628054.2776268944</v>
      </c>
      <c r="F7491">
        <v>138731.11470218454</v>
      </c>
      <c r="G7491">
        <v>186642.18594451051</v>
      </c>
      <c r="H7491">
        <v>169178.94878386814</v>
      </c>
      <c r="I7491">
        <v>1.9821309692024995E-2</v>
      </c>
      <c r="J7491">
        <v>2.7907695241918842E-2</v>
      </c>
      <c r="K7491">
        <v>2.552467763502397E-2</v>
      </c>
      <c r="L7491">
        <v>3596.2833696645916</v>
      </c>
      <c r="M7491">
        <v>3985.0077510877704</v>
      </c>
      <c r="N7491">
        <v>3606.2728910524661</v>
      </c>
      <c r="O7491">
        <v>2.0109137726631782E-2</v>
      </c>
      <c r="P7491">
        <v>2.2561946356143944E-2</v>
      </c>
      <c r="Q7491">
        <v>2.0417660540643152E-2</v>
      </c>
      <c r="R7491">
        <v>-149396.64072984643</v>
      </c>
      <c r="S7491">
        <v>161853.08789435402</v>
      </c>
      <c r="T7491">
        <v>221638.28703528736</v>
      </c>
      <c r="U7491">
        <v>-2.181070746161503E-2</v>
      </c>
      <c r="V7491">
        <v>2.3629248519759866E-2</v>
      </c>
      <c r="W7491">
        <v>3.2357406546788321E-2</v>
      </c>
      <c r="X7491">
        <f t="shared" ref="X7491:X7554" si="352">ABS(U7491)</f>
        <v>2.181070746161503E-2</v>
      </c>
      <c r="Y7491">
        <f t="shared" ref="Y7491:Y7554" si="353">ABS(V7491)</f>
        <v>2.3629248519759866E-2</v>
      </c>
      <c r="Z7491">
        <f t="shared" ref="Z7491:Z7554" si="354">ABS(W7491)</f>
        <v>3.2357406546788321E-2</v>
      </c>
      <c r="AA7491">
        <v>0.99307046715772829</v>
      </c>
      <c r="AB7491">
        <v>0.99140176904537103</v>
      </c>
      <c r="AC7491">
        <v>0.99294876288812373</v>
      </c>
      <c r="AD7491">
        <v>14054.841490938763</v>
      </c>
      <c r="AE7491">
        <v>28384.379029058648</v>
      </c>
      <c r="AF7491">
        <v>28096.575081477797</v>
      </c>
      <c r="AG7491">
        <v>14077.813558237513</v>
      </c>
      <c r="AH7491">
        <v>28421.387163940901</v>
      </c>
      <c r="AI7491">
        <v>28144.156969183554</v>
      </c>
      <c r="AJ7491">
        <v>1</v>
      </c>
      <c r="AK7491">
        <v>1</v>
      </c>
      <c r="AL7491">
        <v>0</v>
      </c>
    </row>
    <row r="7492" spans="1:38" x14ac:dyDescent="0.25">
      <c r="A7492">
        <v>134167714.01571287</v>
      </c>
      <c r="B7492">
        <v>6849692.5646621669</v>
      </c>
      <c r="C7492">
        <v>7217826.8488423815</v>
      </c>
      <c r="D7492">
        <v>6847410.1062472453</v>
      </c>
      <c r="E7492">
        <v>6789648.3871916831</v>
      </c>
      <c r="F7492">
        <v>132502.61387989871</v>
      </c>
      <c r="G7492">
        <v>179055.71421785472</v>
      </c>
      <c r="H7492">
        <v>161807.91912801095</v>
      </c>
      <c r="I7492">
        <v>1.8357688076314813E-2</v>
      </c>
      <c r="J7492">
        <v>2.6149407066256038E-2</v>
      </c>
      <c r="K7492">
        <v>2.3831560914590679E-2</v>
      </c>
      <c r="L7492">
        <v>3434.8238876066994</v>
      </c>
      <c r="M7492">
        <v>3823.0285689369593</v>
      </c>
      <c r="N7492">
        <v>3449.1496519134112</v>
      </c>
      <c r="O7492">
        <v>1.9213088817952851E-2</v>
      </c>
      <c r="P7492">
        <v>2.1671303218126308E-2</v>
      </c>
      <c r="Q7492">
        <v>1.9551925025790437E-2</v>
      </c>
      <c r="R7492">
        <v>-368134.28418021463</v>
      </c>
      <c r="S7492">
        <v>2282.458414921537</v>
      </c>
      <c r="T7492">
        <v>60044.177470483817</v>
      </c>
      <c r="U7492">
        <v>-5.3744643384351858E-2</v>
      </c>
      <c r="V7492">
        <v>3.3322056331357554E-4</v>
      </c>
      <c r="W7492">
        <v>8.7659667793346073E-3</v>
      </c>
      <c r="X7492">
        <f t="shared" si="352"/>
        <v>5.3744643384351858E-2</v>
      </c>
      <c r="Y7492">
        <f t="shared" si="353"/>
        <v>3.3322056331357554E-4</v>
      </c>
      <c r="Z7492">
        <f t="shared" si="354"/>
        <v>8.7659667793346073E-3</v>
      </c>
      <c r="AA7492">
        <v>0.99364530753596192</v>
      </c>
      <c r="AB7492">
        <v>0.99207329866145377</v>
      </c>
      <c r="AC7492">
        <v>0.99353901305867609</v>
      </c>
      <c r="AD7492">
        <v>13987.684140115512</v>
      </c>
      <c r="AE7492">
        <v>28263.126753647957</v>
      </c>
      <c r="AF7492">
        <v>27966.408525688428</v>
      </c>
      <c r="AG7492">
        <v>14010.656207414262</v>
      </c>
      <c r="AH7492">
        <v>28300.13488853021</v>
      </c>
      <c r="AI7492">
        <v>28013.990413394185</v>
      </c>
      <c r="AJ7492">
        <v>0</v>
      </c>
      <c r="AK7492">
        <v>1</v>
      </c>
      <c r="AL7492">
        <v>1</v>
      </c>
    </row>
    <row r="7493" spans="1:38" x14ac:dyDescent="0.25">
      <c r="A7493">
        <v>134446561.12904221</v>
      </c>
      <c r="B7493">
        <v>6849692.5646621818</v>
      </c>
      <c r="C7493">
        <v>7118440.8445637235</v>
      </c>
      <c r="D7493">
        <v>6905811.2454149155</v>
      </c>
      <c r="E7493">
        <v>6831433.8599570664</v>
      </c>
      <c r="F7493">
        <v>139385.53261109535</v>
      </c>
      <c r="G7493">
        <v>190777.1610489015</v>
      </c>
      <c r="H7493">
        <v>168780.99540810121</v>
      </c>
      <c r="I7493">
        <v>1.9580907624953094E-2</v>
      </c>
      <c r="J7493">
        <v>2.7625597380114785E-2</v>
      </c>
      <c r="K7493">
        <v>2.4706525579852711E-2</v>
      </c>
      <c r="L7493">
        <v>3613.2476407848721</v>
      </c>
      <c r="M7493">
        <v>4073.2938358127535</v>
      </c>
      <c r="N7493">
        <v>3597.7899888873535</v>
      </c>
      <c r="O7493">
        <v>2.0189124972342754E-2</v>
      </c>
      <c r="P7493">
        <v>2.3052285809196164E-2</v>
      </c>
      <c r="Q7493">
        <v>2.0361232567143613E-2</v>
      </c>
      <c r="R7493">
        <v>-268748.27990154177</v>
      </c>
      <c r="S7493">
        <v>-56118.680752733722</v>
      </c>
      <c r="T7493">
        <v>18258.704705115408</v>
      </c>
      <c r="U7493">
        <v>-3.9235086445780665E-2</v>
      </c>
      <c r="V7493">
        <v>-8.1928758441294249E-3</v>
      </c>
      <c r="W7493">
        <v>2.6656239725725418E-3</v>
      </c>
      <c r="X7493">
        <f t="shared" si="352"/>
        <v>3.9235086445780665E-2</v>
      </c>
      <c r="Y7493">
        <f t="shared" si="353"/>
        <v>8.1928758441294249E-3</v>
      </c>
      <c r="Z7493">
        <f t="shared" si="354"/>
        <v>2.6656239725725418E-3</v>
      </c>
      <c r="AA7493">
        <v>0.9930811999373006</v>
      </c>
      <c r="AB7493">
        <v>0.99101230908253224</v>
      </c>
      <c r="AC7493">
        <v>0.99297856878155688</v>
      </c>
      <c r="AD7493">
        <v>14061.721774861791</v>
      </c>
      <c r="AE7493">
        <v>28448.407970931185</v>
      </c>
      <c r="AF7493">
        <v>28089.693672474103</v>
      </c>
      <c r="AG7493">
        <v>14084.693842160541</v>
      </c>
      <c r="AH7493">
        <v>28485.416105813438</v>
      </c>
      <c r="AI7493">
        <v>28137.27556017986</v>
      </c>
      <c r="AJ7493">
        <v>0</v>
      </c>
      <c r="AK7493">
        <v>1</v>
      </c>
      <c r="AL7493">
        <v>1</v>
      </c>
    </row>
    <row r="7494" spans="1:38" x14ac:dyDescent="0.25">
      <c r="A7494">
        <v>134331997.06226021</v>
      </c>
      <c r="B7494">
        <v>6849692.5646621818</v>
      </c>
      <c r="C7494">
        <v>7169738.6630682331</v>
      </c>
      <c r="D7494">
        <v>6806605.9932169942</v>
      </c>
      <c r="E7494">
        <v>6726420.6410156507</v>
      </c>
      <c r="F7494">
        <v>137750.64433510005</v>
      </c>
      <c r="G7494">
        <v>188498.73291474616</v>
      </c>
      <c r="H7494">
        <v>168272.83501087051</v>
      </c>
      <c r="I7494">
        <v>1.9212784566983193E-2</v>
      </c>
      <c r="J7494">
        <v>2.7693498507566226E-2</v>
      </c>
      <c r="K7494">
        <v>2.5016698180425165E-2</v>
      </c>
      <c r="L7494">
        <v>3570.8669424761824</v>
      </c>
      <c r="M7494">
        <v>4024.6469892868295</v>
      </c>
      <c r="N7494">
        <v>3586.9578784030823</v>
      </c>
      <c r="O7494">
        <v>1.9961935585951645E-2</v>
      </c>
      <c r="P7494">
        <v>2.2792653121137086E-2</v>
      </c>
      <c r="Q7494">
        <v>2.0313902536097592E-2</v>
      </c>
      <c r="R7494">
        <v>-320046.09840605129</v>
      </c>
      <c r="S7494">
        <v>43086.571445187554</v>
      </c>
      <c r="T7494">
        <v>123271.92364653107</v>
      </c>
      <c r="U7494">
        <v>-4.6724155191603924E-2</v>
      </c>
      <c r="V7494">
        <v>6.2902927450310363E-3</v>
      </c>
      <c r="W7494">
        <v>1.7996708973844387E-2</v>
      </c>
      <c r="X7494">
        <f t="shared" si="352"/>
        <v>4.6724155191603924E-2</v>
      </c>
      <c r="Y7494">
        <f t="shared" si="353"/>
        <v>6.2902927450310363E-3</v>
      </c>
      <c r="Z7494">
        <f t="shared" si="354"/>
        <v>1.7996708973844387E-2</v>
      </c>
      <c r="AA7494">
        <v>0.99322032956154549</v>
      </c>
      <c r="AB7494">
        <v>0.99124486947692447</v>
      </c>
      <c r="AC7494">
        <v>0.99303602873043018</v>
      </c>
      <c r="AD7494">
        <v>14044.47224494846</v>
      </c>
      <c r="AE7494">
        <v>28413.300824912665</v>
      </c>
      <c r="AF7494">
        <v>28080.882938569135</v>
      </c>
      <c r="AG7494">
        <v>14067.444312247209</v>
      </c>
      <c r="AH7494">
        <v>28450.308959794918</v>
      </c>
      <c r="AI7494">
        <v>28128.464826274892</v>
      </c>
      <c r="AJ7494">
        <v>0</v>
      </c>
      <c r="AK7494">
        <v>1</v>
      </c>
      <c r="AL7494">
        <v>1</v>
      </c>
    </row>
    <row r="7495" spans="1:38" x14ac:dyDescent="0.25">
      <c r="A7495">
        <v>134328859.56525216</v>
      </c>
      <c r="B7495">
        <v>6849692.5646621818</v>
      </c>
      <c r="C7495">
        <v>7261448.2929832349</v>
      </c>
      <c r="D7495">
        <v>7096598.1392022567</v>
      </c>
      <c r="E7495">
        <v>7009702.1987828221</v>
      </c>
      <c r="F7495">
        <v>135161.86307595245</v>
      </c>
      <c r="G7495">
        <v>193618.20363277191</v>
      </c>
      <c r="H7495">
        <v>168140.25070820778</v>
      </c>
      <c r="I7495">
        <v>1.8613623291452736E-2</v>
      </c>
      <c r="J7495">
        <v>2.7283241890675373E-2</v>
      </c>
      <c r="K7495">
        <v>2.3986789444122743E-2</v>
      </c>
      <c r="L7495">
        <v>3503.7587742043593</v>
      </c>
      <c r="M7495">
        <v>4133.9530949218388</v>
      </c>
      <c r="N7495">
        <v>3584.1316687599256</v>
      </c>
      <c r="O7495">
        <v>1.9580946864940468E-2</v>
      </c>
      <c r="P7495">
        <v>2.3408429207790547E-2</v>
      </c>
      <c r="Q7495">
        <v>2.0295076047821776E-2</v>
      </c>
      <c r="R7495">
        <v>-411755.72832105309</v>
      </c>
      <c r="S7495">
        <v>-246905.57454007491</v>
      </c>
      <c r="T7495">
        <v>-160009.63412064034</v>
      </c>
      <c r="U7495">
        <v>-6.0113023239220423E-2</v>
      </c>
      <c r="V7495">
        <v>-3.60462272151994E-2</v>
      </c>
      <c r="W7495">
        <v>-2.3360119101715017E-2</v>
      </c>
      <c r="X7495">
        <f t="shared" si="352"/>
        <v>6.0113023239220423E-2</v>
      </c>
      <c r="Y7495">
        <f t="shared" si="353"/>
        <v>3.60462272151994E-2</v>
      </c>
      <c r="Z7495">
        <f t="shared" si="354"/>
        <v>2.3360119101715017E-2</v>
      </c>
      <c r="AA7495">
        <v>0.99359866071558101</v>
      </c>
      <c r="AB7495">
        <v>0.99083131790574142</v>
      </c>
      <c r="AC7495">
        <v>0.99309853776406953</v>
      </c>
      <c r="AD7495">
        <v>14016.735064552749</v>
      </c>
      <c r="AE7495">
        <v>28491.601403305474</v>
      </c>
      <c r="AF7495">
        <v>28078.579750204084</v>
      </c>
      <c r="AG7495">
        <v>14039.707131851499</v>
      </c>
      <c r="AH7495">
        <v>28528.609538187728</v>
      </c>
      <c r="AI7495">
        <v>28126.161637909841</v>
      </c>
      <c r="AJ7495">
        <v>0</v>
      </c>
      <c r="AK7495">
        <v>1</v>
      </c>
      <c r="AL7495">
        <v>1</v>
      </c>
    </row>
    <row r="7496" spans="1:38" x14ac:dyDescent="0.25">
      <c r="A7496">
        <v>134456362.28338325</v>
      </c>
      <c r="B7496">
        <v>6849692.5646621818</v>
      </c>
      <c r="C7496">
        <v>7066619.6634374019</v>
      </c>
      <c r="D7496">
        <v>6790297.5981519464</v>
      </c>
      <c r="E7496">
        <v>6717942.2166102109</v>
      </c>
      <c r="F7496">
        <v>134213.42566473025</v>
      </c>
      <c r="G7496">
        <v>182489.5680312764</v>
      </c>
      <c r="H7496">
        <v>163181.32571354473</v>
      </c>
      <c r="I7496">
        <v>1.8992592223287291E-2</v>
      </c>
      <c r="J7496">
        <v>2.6875047137984488E-2</v>
      </c>
      <c r="K7496">
        <v>2.4290373517961573E-2</v>
      </c>
      <c r="L7496">
        <v>3479.1727273289466</v>
      </c>
      <c r="M7496">
        <v>3896.3449737644078</v>
      </c>
      <c r="N7496">
        <v>3478.4256284660942</v>
      </c>
      <c r="O7496">
        <v>1.9445880196221441E-2</v>
      </c>
      <c r="P7496">
        <v>2.2053421494644357E-2</v>
      </c>
      <c r="Q7496">
        <v>1.9687986315088099E-2</v>
      </c>
      <c r="R7496">
        <v>-216927.0987752201</v>
      </c>
      <c r="S7496">
        <v>59394.966510235332</v>
      </c>
      <c r="T7496">
        <v>131750.34805197082</v>
      </c>
      <c r="U7496">
        <v>-3.1669610968287111E-2</v>
      </c>
      <c r="V7496">
        <v>8.6711872028616532E-3</v>
      </c>
      <c r="W7496">
        <v>1.9234490717390116E-2</v>
      </c>
      <c r="X7496">
        <f t="shared" si="352"/>
        <v>3.1669610968287111E-2</v>
      </c>
      <c r="Y7496">
        <f t="shared" si="353"/>
        <v>8.6711872028616532E-3</v>
      </c>
      <c r="Z7496">
        <f t="shared" si="354"/>
        <v>1.9234490717390116E-2</v>
      </c>
      <c r="AA7496">
        <v>0.99354473973801372</v>
      </c>
      <c r="AB7496">
        <v>0.99178594097403161</v>
      </c>
      <c r="AC7496">
        <v>0.99344449972306437</v>
      </c>
      <c r="AD7496">
        <v>14006.439976005506</v>
      </c>
      <c r="AE7496">
        <v>28318.633065329119</v>
      </c>
      <c r="AF7496">
        <v>27991.105453337615</v>
      </c>
      <c r="AG7496">
        <v>14029.412043304255</v>
      </c>
      <c r="AH7496">
        <v>28355.641200211372</v>
      </c>
      <c r="AI7496">
        <v>28038.687341043373</v>
      </c>
      <c r="AJ7496">
        <v>0</v>
      </c>
      <c r="AK7496">
        <v>1</v>
      </c>
      <c r="AL7496">
        <v>1</v>
      </c>
    </row>
    <row r="7497" spans="1:38" x14ac:dyDescent="0.25">
      <c r="A7497">
        <v>134362697.8553099</v>
      </c>
      <c r="B7497">
        <v>6849692.5646621818</v>
      </c>
      <c r="C7497">
        <v>7140241.7257544715</v>
      </c>
      <c r="D7497">
        <v>7024150.271689428</v>
      </c>
      <c r="E7497">
        <v>6949134.9101021178</v>
      </c>
      <c r="F7497">
        <v>141390.1531487357</v>
      </c>
      <c r="G7497">
        <v>192741.19416577223</v>
      </c>
      <c r="H7497">
        <v>170994.77237724155</v>
      </c>
      <c r="I7497">
        <v>1.9801872062503004E-2</v>
      </c>
      <c r="J7497">
        <v>2.7439787975864972E-2</v>
      </c>
      <c r="K7497">
        <v>2.4606627240559471E-2</v>
      </c>
      <c r="L7497">
        <v>3665.2127930686997</v>
      </c>
      <c r="M7497">
        <v>4115.2280167403705</v>
      </c>
      <c r="N7497">
        <v>3644.9795708538777</v>
      </c>
      <c r="O7497">
        <v>2.0494080039021857E-2</v>
      </c>
      <c r="P7497">
        <v>2.3305590856187736E-2</v>
      </c>
      <c r="Q7497">
        <v>2.0642453397945609E-2</v>
      </c>
      <c r="R7497">
        <v>-290549.16109228972</v>
      </c>
      <c r="S7497">
        <v>-174457.70702724624</v>
      </c>
      <c r="T7497">
        <v>-99442.345439936034</v>
      </c>
      <c r="U7497">
        <v>-4.2417839683965328E-2</v>
      </c>
      <c r="V7497">
        <v>-2.5469421493057955E-2</v>
      </c>
      <c r="W7497">
        <v>-1.4517782294779591E-2</v>
      </c>
      <c r="X7497">
        <f t="shared" si="352"/>
        <v>4.2417839683965328E-2</v>
      </c>
      <c r="Y7497">
        <f t="shared" si="353"/>
        <v>2.5469421493057955E-2</v>
      </c>
      <c r="Z7497">
        <f t="shared" si="354"/>
        <v>1.4517782294779591E-2</v>
      </c>
      <c r="AA7497">
        <v>0.9928779927941136</v>
      </c>
      <c r="AB7497">
        <v>0.99081844341983238</v>
      </c>
      <c r="AC7497">
        <v>0.9927869974830601</v>
      </c>
      <c r="AD7497">
        <v>14082.598262202042</v>
      </c>
      <c r="AE7497">
        <v>28478.335899328766</v>
      </c>
      <c r="AF7497">
        <v>28127.770242094783</v>
      </c>
      <c r="AG7497">
        <v>14105.570329500792</v>
      </c>
      <c r="AH7497">
        <v>28515.344034211019</v>
      </c>
      <c r="AI7497">
        <v>28175.35212980054</v>
      </c>
      <c r="AJ7497">
        <v>0</v>
      </c>
      <c r="AK7497">
        <v>1</v>
      </c>
      <c r="AL7497">
        <v>1</v>
      </c>
    </row>
    <row r="7498" spans="1:38" x14ac:dyDescent="0.25">
      <c r="A7498">
        <v>134479421.7985554</v>
      </c>
      <c r="B7498">
        <v>6849692.5646621818</v>
      </c>
      <c r="C7498">
        <v>7017804.2673059711</v>
      </c>
      <c r="D7498">
        <v>6896580.9889874319</v>
      </c>
      <c r="E7498">
        <v>6826519.8537939582</v>
      </c>
      <c r="F7498">
        <v>137724.89621826203</v>
      </c>
      <c r="G7498">
        <v>187375.65437830353</v>
      </c>
      <c r="H7498">
        <v>167160.03737333196</v>
      </c>
      <c r="I7498">
        <v>1.9625069462236872E-2</v>
      </c>
      <c r="J7498">
        <v>2.7169354594328392E-2</v>
      </c>
      <c r="K7498">
        <v>2.4486860208929127E-2</v>
      </c>
      <c r="L7498">
        <v>3570.1994820828641</v>
      </c>
      <c r="M7498">
        <v>4000.6680766409249</v>
      </c>
      <c r="N7498">
        <v>3563.2371260143823</v>
      </c>
      <c r="O7498">
        <v>1.9957675920326035E-2</v>
      </c>
      <c r="P7498">
        <v>2.2643610272159918E-2</v>
      </c>
      <c r="Q7498">
        <v>2.0167769793215613E-2</v>
      </c>
      <c r="R7498">
        <v>-168111.70264378935</v>
      </c>
      <c r="S7498">
        <v>-46888.424325250089</v>
      </c>
      <c r="T7498">
        <v>23172.71086822357</v>
      </c>
      <c r="U7498">
        <v>-2.4542955914705407E-2</v>
      </c>
      <c r="V7498">
        <v>-6.845332674804883E-3</v>
      </c>
      <c r="W7498">
        <v>3.3830293329911543E-3</v>
      </c>
      <c r="X7498">
        <f t="shared" si="352"/>
        <v>2.4542955914705407E-2</v>
      </c>
      <c r="Y7498">
        <f t="shared" si="353"/>
        <v>6.845332674804883E-3</v>
      </c>
      <c r="Z7498">
        <f t="shared" si="354"/>
        <v>3.3830293329911543E-3</v>
      </c>
      <c r="AA7498">
        <v>0.99323203489726997</v>
      </c>
      <c r="AB7498">
        <v>0.99135684497310106</v>
      </c>
      <c r="AC7498">
        <v>0.99313415350038092</v>
      </c>
      <c r="AD7498">
        <v>14044.198944844566</v>
      </c>
      <c r="AE7498">
        <v>28395.839431637738</v>
      </c>
      <c r="AF7498">
        <v>28061.4954134131</v>
      </c>
      <c r="AG7498">
        <v>14067.171012143315</v>
      </c>
      <c r="AH7498">
        <v>28432.847566519991</v>
      </c>
      <c r="AI7498">
        <v>28109.077301118858</v>
      </c>
      <c r="AJ7498">
        <v>1</v>
      </c>
      <c r="AK7498">
        <v>1</v>
      </c>
      <c r="AL7498">
        <v>1</v>
      </c>
    </row>
    <row r="7499" spans="1:38" x14ac:dyDescent="0.25">
      <c r="A7499">
        <v>134487974.25484097</v>
      </c>
      <c r="B7499">
        <v>6849692.5646621818</v>
      </c>
      <c r="C7499">
        <v>7107495.4474824974</v>
      </c>
      <c r="D7499">
        <v>6994474.7348883981</v>
      </c>
      <c r="E7499">
        <v>6919146.0307050003</v>
      </c>
      <c r="F7499">
        <v>140220.91157367948</v>
      </c>
      <c r="G7499">
        <v>190344.96225557828</v>
      </c>
      <c r="H7499">
        <v>171619.66526171981</v>
      </c>
      <c r="I7499">
        <v>1.9728596748288637E-2</v>
      </c>
      <c r="J7499">
        <v>2.7213617815522121E-2</v>
      </c>
      <c r="K7499">
        <v>2.4803590573190037E-2</v>
      </c>
      <c r="L7499">
        <v>3634.9029087970862</v>
      </c>
      <c r="M7499">
        <v>4064.0659352034249</v>
      </c>
      <c r="N7499">
        <v>3658.2999885849554</v>
      </c>
      <c r="O7499">
        <v>2.0301054511403675E-2</v>
      </c>
      <c r="P7499">
        <v>2.2991167989379602E-2</v>
      </c>
      <c r="Q7499">
        <v>2.0695675447719372E-2</v>
      </c>
      <c r="R7499">
        <v>-257802.88282031566</v>
      </c>
      <c r="S7499">
        <v>-144782.17022621632</v>
      </c>
      <c r="T7499">
        <v>-69453.466042818502</v>
      </c>
      <c r="U7499">
        <v>-3.7637146541485714E-2</v>
      </c>
      <c r="V7499">
        <v>-2.1137031897336955E-2</v>
      </c>
      <c r="W7499">
        <v>-1.0139647201267326E-2</v>
      </c>
      <c r="X7499">
        <f t="shared" si="352"/>
        <v>3.7637146541485714E-2</v>
      </c>
      <c r="Y7499">
        <f t="shared" si="353"/>
        <v>2.1137031897336955E-2</v>
      </c>
      <c r="Z7499">
        <f t="shared" si="354"/>
        <v>1.0139647201267326E-2</v>
      </c>
      <c r="AA7499">
        <v>0.99297212916629796</v>
      </c>
      <c r="AB7499">
        <v>0.99106348381687093</v>
      </c>
      <c r="AC7499">
        <v>0.9927489188426788</v>
      </c>
      <c r="AD7499">
        <v>14070.457822994422</v>
      </c>
      <c r="AE7499">
        <v>28441.780775403968</v>
      </c>
      <c r="AF7499">
        <v>28138.429098421733</v>
      </c>
      <c r="AG7499">
        <v>14093.429890293171</v>
      </c>
      <c r="AH7499">
        <v>28478.788910286221</v>
      </c>
      <c r="AI7499">
        <v>28186.01098612749</v>
      </c>
      <c r="AJ7499">
        <v>0</v>
      </c>
      <c r="AK7499">
        <v>1</v>
      </c>
      <c r="AL7499">
        <v>1</v>
      </c>
    </row>
    <row r="7500" spans="1:38" x14ac:dyDescent="0.25">
      <c r="A7500">
        <v>134440089.64773032</v>
      </c>
      <c r="B7500">
        <v>6849692.5646621669</v>
      </c>
      <c r="C7500">
        <v>7015552.0258239135</v>
      </c>
      <c r="D7500">
        <v>6906073.6274698488</v>
      </c>
      <c r="E7500">
        <v>6836597.218904648</v>
      </c>
      <c r="F7500">
        <v>141873.37996010034</v>
      </c>
      <c r="G7500">
        <v>189504.71611093843</v>
      </c>
      <c r="H7500">
        <v>170444.5441620803</v>
      </c>
      <c r="I7500">
        <v>2.0222696580093937E-2</v>
      </c>
      <c r="J7500">
        <v>2.7440297676114774E-2</v>
      </c>
      <c r="K7500">
        <v>2.4931195842686889E-2</v>
      </c>
      <c r="L7500">
        <v>3677.7393308192059</v>
      </c>
      <c r="M7500">
        <v>4046.1257927738516</v>
      </c>
      <c r="N7500">
        <v>3633.2507292308978</v>
      </c>
      <c r="O7500">
        <v>2.0566727148400712E-2</v>
      </c>
      <c r="P7500">
        <v>2.2908845114892322E-2</v>
      </c>
      <c r="Q7500">
        <v>2.0571179069165526E-2</v>
      </c>
      <c r="R7500">
        <v>-165859.46116174664</v>
      </c>
      <c r="S7500">
        <v>-56381.06280768197</v>
      </c>
      <c r="T7500">
        <v>13095.345757518895</v>
      </c>
      <c r="U7500">
        <v>-2.4214146780458749E-2</v>
      </c>
      <c r="V7500">
        <v>-8.2311815129563759E-3</v>
      </c>
      <c r="W7500">
        <v>1.9118151119771854E-3</v>
      </c>
      <c r="X7500">
        <f t="shared" si="352"/>
        <v>2.4214146780458749E-2</v>
      </c>
      <c r="Y7500">
        <f t="shared" si="353"/>
        <v>8.2311815129563759E-3</v>
      </c>
      <c r="Z7500">
        <f t="shared" si="354"/>
        <v>1.9118151119771854E-3</v>
      </c>
      <c r="AA7500">
        <v>0.99279970661321881</v>
      </c>
      <c r="AB7500">
        <v>0.99113286778037246</v>
      </c>
      <c r="AC7500">
        <v>0.99284033766179458</v>
      </c>
      <c r="AD7500">
        <v>14087.586396578461</v>
      </c>
      <c r="AE7500">
        <v>28428.853539294298</v>
      </c>
      <c r="AF7500">
        <v>28118.352649225002</v>
      </c>
      <c r="AG7500">
        <v>14110.558463877211</v>
      </c>
      <c r="AH7500">
        <v>28465.861674176551</v>
      </c>
      <c r="AI7500">
        <v>28165.934536930759</v>
      </c>
      <c r="AJ7500">
        <v>1</v>
      </c>
      <c r="AK7500">
        <v>1</v>
      </c>
      <c r="AL7500">
        <v>1</v>
      </c>
    </row>
    <row r="7501" spans="1:38" x14ac:dyDescent="0.25">
      <c r="A7501">
        <v>134323821.37427843</v>
      </c>
      <c r="B7501">
        <v>6849692.5646621669</v>
      </c>
      <c r="C7501">
        <v>7247252.1938915653</v>
      </c>
      <c r="D7501">
        <v>6967643.8584939111</v>
      </c>
      <c r="E7501">
        <v>6907290.2331626667</v>
      </c>
      <c r="F7501">
        <v>145369.6680642163</v>
      </c>
      <c r="G7501">
        <v>186085.85269377255</v>
      </c>
      <c r="H7501">
        <v>168804.71409040771</v>
      </c>
      <c r="I7501">
        <v>2.0058591059759573E-2</v>
      </c>
      <c r="J7501">
        <v>2.6707141821969628E-2</v>
      </c>
      <c r="K7501">
        <v>2.4438630547180071E-2</v>
      </c>
      <c r="L7501">
        <v>3768.372515677414</v>
      </c>
      <c r="M7501">
        <v>3973.1294487352811</v>
      </c>
      <c r="N7501">
        <v>3598.2955839488418</v>
      </c>
      <c r="O7501">
        <v>2.1054035465888032E-2</v>
      </c>
      <c r="P7501">
        <v>2.2495109545040332E-2</v>
      </c>
      <c r="Q7501">
        <v>2.0372870902087024E-2</v>
      </c>
      <c r="R7501">
        <v>-397559.62922939844</v>
      </c>
      <c r="S7501">
        <v>-117951.29383174423</v>
      </c>
      <c r="T7501">
        <v>-57597.6685004998</v>
      </c>
      <c r="U7501">
        <v>-5.8040506997412436E-2</v>
      </c>
      <c r="V7501">
        <v>-1.721993983208233E-2</v>
      </c>
      <c r="W7501">
        <v>-8.408796154976127E-3</v>
      </c>
      <c r="X7501">
        <f t="shared" si="352"/>
        <v>5.8040506997412436E-2</v>
      </c>
      <c r="Y7501">
        <f t="shared" si="353"/>
        <v>1.721993983208233E-2</v>
      </c>
      <c r="Z7501">
        <f t="shared" si="354"/>
        <v>8.408796154976127E-3</v>
      </c>
      <c r="AA7501">
        <v>0.99241518413804541</v>
      </c>
      <c r="AB7501">
        <v>0.99146976023581523</v>
      </c>
      <c r="AC7501">
        <v>0.99299373017428472</v>
      </c>
      <c r="AD7501">
        <v>14123.178733453558</v>
      </c>
      <c r="AE7501">
        <v>28375.656277897786</v>
      </c>
      <c r="AF7501">
        <v>28090.104270362954</v>
      </c>
      <c r="AG7501">
        <v>14146.150800752308</v>
      </c>
      <c r="AH7501">
        <v>28412.664412780039</v>
      </c>
      <c r="AI7501">
        <v>28137.686158068711</v>
      </c>
      <c r="AJ7501">
        <v>0</v>
      </c>
      <c r="AK7501">
        <v>1</v>
      </c>
      <c r="AL7501">
        <v>1</v>
      </c>
    </row>
    <row r="7502" spans="1:38" x14ac:dyDescent="0.25">
      <c r="A7502">
        <v>134630800.94272441</v>
      </c>
      <c r="B7502">
        <v>6849692.5646621669</v>
      </c>
      <c r="C7502">
        <v>6827531.6668603364</v>
      </c>
      <c r="D7502">
        <v>6742003.6117211254</v>
      </c>
      <c r="E7502">
        <v>6675459.0386798438</v>
      </c>
      <c r="F7502">
        <v>139032.5236725724</v>
      </c>
      <c r="G7502">
        <v>186679.07877997242</v>
      </c>
      <c r="H7502">
        <v>166548.52343947062</v>
      </c>
      <c r="I7502">
        <v>2.0363512094335987E-2</v>
      </c>
      <c r="J7502">
        <v>2.7688961550751269E-2</v>
      </c>
      <c r="K7502">
        <v>2.4949373889410861E-2</v>
      </c>
      <c r="L7502">
        <v>3604.0967002934162</v>
      </c>
      <c r="M7502">
        <v>3985.7954520811522</v>
      </c>
      <c r="N7502">
        <v>3550.2018982981808</v>
      </c>
      <c r="O7502">
        <v>2.0154968214538934E-2</v>
      </c>
      <c r="P7502">
        <v>2.2550630710078377E-2</v>
      </c>
      <c r="Q7502">
        <v>2.008615166464179E-2</v>
      </c>
      <c r="R7502">
        <v>22160.897801830433</v>
      </c>
      <c r="S7502">
        <v>107688.95294104144</v>
      </c>
      <c r="T7502">
        <v>174233.5259823231</v>
      </c>
      <c r="U7502">
        <v>3.235312766613698E-3</v>
      </c>
      <c r="V7502">
        <v>1.5721720635552751E-2</v>
      </c>
      <c r="W7502">
        <v>2.54366928643193E-2</v>
      </c>
      <c r="X7502">
        <f t="shared" si="352"/>
        <v>3.235312766613698E-3</v>
      </c>
      <c r="Y7502">
        <f t="shared" si="353"/>
        <v>1.5721720635552751E-2</v>
      </c>
      <c r="Z7502">
        <f t="shared" si="354"/>
        <v>2.54366928643193E-2</v>
      </c>
      <c r="AA7502">
        <v>0.99313297733753014</v>
      </c>
      <c r="AB7502">
        <v>0.99144922741694208</v>
      </c>
      <c r="AC7502">
        <v>0.99320673081000233</v>
      </c>
      <c r="AD7502">
        <v>14058.014405077167</v>
      </c>
      <c r="AE7502">
        <v>28384.95655236502</v>
      </c>
      <c r="AF7502">
        <v>28050.786394079249</v>
      </c>
      <c r="AG7502">
        <v>14080.986472375916</v>
      </c>
      <c r="AH7502">
        <v>28421.964687247273</v>
      </c>
      <c r="AI7502">
        <v>28098.368281785006</v>
      </c>
      <c r="AJ7502">
        <v>1</v>
      </c>
      <c r="AK7502">
        <v>1</v>
      </c>
      <c r="AL7502">
        <v>1</v>
      </c>
    </row>
    <row r="7503" spans="1:38" x14ac:dyDescent="0.25">
      <c r="A7503">
        <v>134447653.05562401</v>
      </c>
      <c r="B7503">
        <v>6849692.5646621818</v>
      </c>
      <c r="C7503">
        <v>6971616.7819259604</v>
      </c>
      <c r="D7503">
        <v>6644750.8547998788</v>
      </c>
      <c r="E7503">
        <v>6587863.2166692084</v>
      </c>
      <c r="F7503">
        <v>140497.62125237149</v>
      </c>
      <c r="G7503">
        <v>184328.08157840007</v>
      </c>
      <c r="H7503">
        <v>166109.221702354</v>
      </c>
      <c r="I7503">
        <v>2.0152803237351493E-2</v>
      </c>
      <c r="J7503">
        <v>2.7740405262185186E-2</v>
      </c>
      <c r="K7503">
        <v>2.5214430876774944E-2</v>
      </c>
      <c r="L7503">
        <v>3642.075967399272</v>
      </c>
      <c r="M7503">
        <v>3935.5991793379853</v>
      </c>
      <c r="N7503">
        <v>3540.8376011622527</v>
      </c>
      <c r="O7503">
        <v>2.0370249526019832E-2</v>
      </c>
      <c r="P7503">
        <v>2.2284039187756E-2</v>
      </c>
      <c r="Q7503">
        <v>2.0048831262093163E-2</v>
      </c>
      <c r="R7503">
        <v>-121924.21726377867</v>
      </c>
      <c r="S7503">
        <v>204941.70986230299</v>
      </c>
      <c r="T7503">
        <v>261829.3479929734</v>
      </c>
      <c r="U7503">
        <v>-1.7799954685965066E-2</v>
      </c>
      <c r="V7503">
        <v>2.9919840624615019E-2</v>
      </c>
      <c r="W7503">
        <v>3.8224978058688464E-2</v>
      </c>
      <c r="X7503">
        <f t="shared" si="352"/>
        <v>1.7799954685965066E-2</v>
      </c>
      <c r="Y7503">
        <f t="shared" si="353"/>
        <v>2.9919840624615019E-2</v>
      </c>
      <c r="Z7503">
        <f t="shared" si="354"/>
        <v>3.8224978058688464E-2</v>
      </c>
      <c r="AA7503">
        <v>0.99295786901439609</v>
      </c>
      <c r="AB7503">
        <v>0.99168704863351365</v>
      </c>
      <c r="AC7503">
        <v>0.99326181527099167</v>
      </c>
      <c r="AD7503">
        <v>14073.340067192561</v>
      </c>
      <c r="AE7503">
        <v>28347.92381279009</v>
      </c>
      <c r="AF7503">
        <v>28043.068910023649</v>
      </c>
      <c r="AG7503">
        <v>14096.312134491311</v>
      </c>
      <c r="AH7503">
        <v>28384.931947672343</v>
      </c>
      <c r="AI7503">
        <v>28090.650797729406</v>
      </c>
      <c r="AJ7503">
        <v>1</v>
      </c>
      <c r="AK7503">
        <v>1</v>
      </c>
      <c r="AL7503">
        <v>0</v>
      </c>
    </row>
    <row r="7504" spans="1:38" x14ac:dyDescent="0.25">
      <c r="A7504">
        <v>134384024.38868523</v>
      </c>
      <c r="B7504">
        <v>6849692.5646621669</v>
      </c>
      <c r="C7504">
        <v>7073002.1962007843</v>
      </c>
      <c r="D7504">
        <v>6881520.9256347241</v>
      </c>
      <c r="E7504">
        <v>6803643.0466431919</v>
      </c>
      <c r="F7504">
        <v>137977.6824429335</v>
      </c>
      <c r="G7504">
        <v>186319.15614201711</v>
      </c>
      <c r="H7504">
        <v>163831.6128768168</v>
      </c>
      <c r="I7504">
        <v>1.9507654404101172E-2</v>
      </c>
      <c r="J7504">
        <v>2.7075287302832953E-2</v>
      </c>
      <c r="K7504">
        <v>2.4079983584331145E-2</v>
      </c>
      <c r="L7504">
        <v>3576.7523804562229</v>
      </c>
      <c r="M7504">
        <v>3978.110723707523</v>
      </c>
      <c r="N7504">
        <v>3492.2873588123584</v>
      </c>
      <c r="O7504">
        <v>2.0004747593984955E-2</v>
      </c>
      <c r="P7504">
        <v>2.2530220009742703E-2</v>
      </c>
      <c r="Q7504">
        <v>1.977873618810579E-2</v>
      </c>
      <c r="R7504">
        <v>-223309.63153861742</v>
      </c>
      <c r="S7504">
        <v>-31828.360972557217</v>
      </c>
      <c r="T7504">
        <v>46049.518018974923</v>
      </c>
      <c r="U7504">
        <v>-3.2601409396194013E-2</v>
      </c>
      <c r="V7504">
        <v>-4.6466846025704838E-3</v>
      </c>
      <c r="W7504">
        <v>6.7228591041510674E-3</v>
      </c>
      <c r="X7504">
        <f t="shared" si="352"/>
        <v>3.2601409396194013E-2</v>
      </c>
      <c r="Y7504">
        <f t="shared" si="353"/>
        <v>4.6466846025704838E-3</v>
      </c>
      <c r="Z7504">
        <f t="shared" si="354"/>
        <v>6.7228591041510674E-3</v>
      </c>
      <c r="AA7504">
        <v>0.99322448567304089</v>
      </c>
      <c r="AB7504">
        <v>0.99142091919187991</v>
      </c>
      <c r="AC7504">
        <v>0.99337929331558439</v>
      </c>
      <c r="AD7504">
        <v>14046.879903186176</v>
      </c>
      <c r="AE7504">
        <v>28379.317414288438</v>
      </c>
      <c r="AF7504">
        <v>28002.726654651004</v>
      </c>
      <c r="AG7504">
        <v>14069.851970484926</v>
      </c>
      <c r="AH7504">
        <v>28416.325549170691</v>
      </c>
      <c r="AI7504">
        <v>28050.308542356761</v>
      </c>
      <c r="AJ7504">
        <v>0</v>
      </c>
      <c r="AK7504">
        <v>1</v>
      </c>
      <c r="AL7504">
        <v>1</v>
      </c>
    </row>
    <row r="7505" spans="1:38" x14ac:dyDescent="0.25">
      <c r="A7505">
        <v>134400185.60441661</v>
      </c>
      <c r="B7505">
        <v>6849692.5646621818</v>
      </c>
      <c r="C7505">
        <v>7116310.0672799544</v>
      </c>
      <c r="D7505">
        <v>6832287.3522469532</v>
      </c>
      <c r="E7505">
        <v>6760614.4644816238</v>
      </c>
      <c r="F7505">
        <v>136050.22754806295</v>
      </c>
      <c r="G7505">
        <v>193000.81302382267</v>
      </c>
      <c r="H7505">
        <v>170963.16826510683</v>
      </c>
      <c r="I7505">
        <v>1.9118085954911886E-2</v>
      </c>
      <c r="J7505">
        <v>2.8248345403732174E-2</v>
      </c>
      <c r="K7505">
        <v>2.5288110890407885E-2</v>
      </c>
      <c r="L7505">
        <v>3526.7875690360747</v>
      </c>
      <c r="M7505">
        <v>4120.7711534992122</v>
      </c>
      <c r="N7505">
        <v>3644.3058874337044</v>
      </c>
      <c r="O7505">
        <v>1.9705799826816091E-2</v>
      </c>
      <c r="P7505">
        <v>2.3325031592526399E-2</v>
      </c>
      <c r="Q7505">
        <v>2.0628068580085823E-2</v>
      </c>
      <c r="R7505">
        <v>-266617.50261777267</v>
      </c>
      <c r="S7505">
        <v>17405.212415228598</v>
      </c>
      <c r="T7505">
        <v>89078.100180557929</v>
      </c>
      <c r="U7505">
        <v>-3.8924010107148792E-2</v>
      </c>
      <c r="V7505">
        <v>2.5410209656740999E-3</v>
      </c>
      <c r="W7505">
        <v>1.300468588037296E-2</v>
      </c>
      <c r="X7505">
        <f t="shared" si="352"/>
        <v>3.8924010107148792E-2</v>
      </c>
      <c r="Y7505">
        <f t="shared" si="353"/>
        <v>2.5410209656740999E-3</v>
      </c>
      <c r="Z7505">
        <f t="shared" si="354"/>
        <v>1.300468588037296E-2</v>
      </c>
      <c r="AA7505">
        <v>0.99337907151013349</v>
      </c>
      <c r="AB7505">
        <v>0.99077683346673417</v>
      </c>
      <c r="AC7505">
        <v>0.99277646001300723</v>
      </c>
      <c r="AD7505">
        <v>14026.312760740428</v>
      </c>
      <c r="AE7505">
        <v>28482.269131404246</v>
      </c>
      <c r="AF7505">
        <v>28127.230133473542</v>
      </c>
      <c r="AG7505">
        <v>14049.284828039177</v>
      </c>
      <c r="AH7505">
        <v>28519.277266286499</v>
      </c>
      <c r="AI7505">
        <v>28174.812021179299</v>
      </c>
      <c r="AJ7505">
        <v>0</v>
      </c>
      <c r="AK7505">
        <v>1</v>
      </c>
      <c r="AL7505">
        <v>1</v>
      </c>
    </row>
    <row r="7506" spans="1:38" x14ac:dyDescent="0.25">
      <c r="A7506">
        <v>134238811.95456606</v>
      </c>
      <c r="B7506">
        <v>6849692.5646621669</v>
      </c>
      <c r="C7506">
        <v>7191159.1095053423</v>
      </c>
      <c r="D7506">
        <v>6935218.3937973352</v>
      </c>
      <c r="E7506">
        <v>6876666.3224759754</v>
      </c>
      <c r="F7506">
        <v>132903.88954955619</v>
      </c>
      <c r="G7506">
        <v>178169.48646514383</v>
      </c>
      <c r="H7506">
        <v>159757.34967645834</v>
      </c>
      <c r="I7506">
        <v>1.8481567091719966E-2</v>
      </c>
      <c r="J7506">
        <v>2.5690537247463414E-2</v>
      </c>
      <c r="K7506">
        <v>2.3231801891317735E-2</v>
      </c>
      <c r="L7506">
        <v>3445.2260314987757</v>
      </c>
      <c r="M7506">
        <v>3804.1066706216875</v>
      </c>
      <c r="N7506">
        <v>3405.439053889771</v>
      </c>
      <c r="O7506">
        <v>1.9264009504174427E-2</v>
      </c>
      <c r="P7506">
        <v>2.1553974735632097E-2</v>
      </c>
      <c r="Q7506">
        <v>1.9295133834740616E-2</v>
      </c>
      <c r="R7506">
        <v>-341466.54484317545</v>
      </c>
      <c r="S7506">
        <v>-85525.829135168344</v>
      </c>
      <c r="T7506">
        <v>-26973.757813808508</v>
      </c>
      <c r="U7506">
        <v>-4.9851368016838413E-2</v>
      </c>
      <c r="V7506">
        <v>-1.2486082890259842E-2</v>
      </c>
      <c r="W7506">
        <v>-3.9379516028160422E-3</v>
      </c>
      <c r="X7506">
        <f t="shared" si="352"/>
        <v>4.9851368016838413E-2</v>
      </c>
      <c r="Y7506">
        <f t="shared" si="353"/>
        <v>1.2486082890259842E-2</v>
      </c>
      <c r="Z7506">
        <f t="shared" si="354"/>
        <v>3.9379516028160422E-3</v>
      </c>
      <c r="AA7506">
        <v>0.993591333486469</v>
      </c>
      <c r="AB7506">
        <v>0.99210119739185887</v>
      </c>
      <c r="AC7506">
        <v>0.99366131030878868</v>
      </c>
      <c r="AD7506">
        <v>13992.105022561753</v>
      </c>
      <c r="AE7506">
        <v>28248.628544668656</v>
      </c>
      <c r="AF7506">
        <v>27929.141782434905</v>
      </c>
      <c r="AG7506">
        <v>14015.077089860502</v>
      </c>
      <c r="AH7506">
        <v>28285.636679550909</v>
      </c>
      <c r="AI7506">
        <v>27976.723670140662</v>
      </c>
      <c r="AJ7506">
        <v>0</v>
      </c>
      <c r="AK7506">
        <v>1</v>
      </c>
      <c r="AL7506">
        <v>1</v>
      </c>
    </row>
    <row r="7507" spans="1:38" x14ac:dyDescent="0.25">
      <c r="A7507">
        <v>134596558.34644884</v>
      </c>
      <c r="B7507">
        <v>6849692.5646621818</v>
      </c>
      <c r="C7507">
        <v>6888638.3648763206</v>
      </c>
      <c r="D7507">
        <v>6750732.983140354</v>
      </c>
      <c r="E7507">
        <v>6664604.1254791003</v>
      </c>
      <c r="F7507">
        <v>141652.63787775688</v>
      </c>
      <c r="G7507">
        <v>193993.45119594852</v>
      </c>
      <c r="H7507">
        <v>169442.63306168345</v>
      </c>
      <c r="I7507">
        <v>2.0563227502261271E-2</v>
      </c>
      <c r="J7507">
        <v>2.8736650031994788E-2</v>
      </c>
      <c r="K7507">
        <v>2.5424260746995633E-2</v>
      </c>
      <c r="L7507">
        <v>3672.0171027421006</v>
      </c>
      <c r="M7507">
        <v>4141.9650266309973</v>
      </c>
      <c r="N7507">
        <v>3611.893669936117</v>
      </c>
      <c r="O7507">
        <v>2.0535982481895029E-2</v>
      </c>
      <c r="P7507">
        <v>2.343799285750953E-2</v>
      </c>
      <c r="Q7507">
        <v>2.0438496581634335E-2</v>
      </c>
      <c r="R7507">
        <v>-38945.800214138813</v>
      </c>
      <c r="S7507">
        <v>98959.581521827728</v>
      </c>
      <c r="T7507">
        <v>185088.4391830815</v>
      </c>
      <c r="U7507">
        <v>-5.6857734630400263E-3</v>
      </c>
      <c r="V7507">
        <v>1.4447302647182135E-2</v>
      </c>
      <c r="W7507">
        <v>2.7021422850123177E-2</v>
      </c>
      <c r="X7507">
        <f t="shared" si="352"/>
        <v>5.6857734630400263E-3</v>
      </c>
      <c r="Y7507">
        <f t="shared" si="353"/>
        <v>1.4447302647182135E-2</v>
      </c>
      <c r="Z7507">
        <f t="shared" si="354"/>
        <v>2.7021422850123177E-2</v>
      </c>
      <c r="AA7507">
        <v>0.99293434284018156</v>
      </c>
      <c r="AB7507">
        <v>0.99075646069552892</v>
      </c>
      <c r="AC7507">
        <v>0.99296129555519008</v>
      </c>
      <c r="AD7507">
        <v>14085.309885998906</v>
      </c>
      <c r="AE7507">
        <v>28497.258992330404</v>
      </c>
      <c r="AF7507">
        <v>28101.125799192305</v>
      </c>
      <c r="AG7507">
        <v>14108.281953297655</v>
      </c>
      <c r="AH7507">
        <v>28534.267127212657</v>
      </c>
      <c r="AI7507">
        <v>28148.707686898062</v>
      </c>
      <c r="AJ7507">
        <v>1</v>
      </c>
      <c r="AK7507">
        <v>1</v>
      </c>
      <c r="AL7507">
        <v>1</v>
      </c>
    </row>
    <row r="7508" spans="1:38" x14ac:dyDescent="0.25">
      <c r="A7508">
        <v>134342204.6603139</v>
      </c>
      <c r="B7508">
        <v>6849692.5646621669</v>
      </c>
      <c r="C7508">
        <v>7280722.5813273536</v>
      </c>
      <c r="D7508">
        <v>7127342.029601329</v>
      </c>
      <c r="E7508">
        <v>7052078.7233494837</v>
      </c>
      <c r="F7508">
        <v>139045.4471017154</v>
      </c>
      <c r="G7508">
        <v>188303.4339818338</v>
      </c>
      <c r="H7508">
        <v>167248.31048671639</v>
      </c>
      <c r="I7508">
        <v>1.9097753766682581E-2</v>
      </c>
      <c r="J7508">
        <v>2.6419867771150959E-2</v>
      </c>
      <c r="K7508">
        <v>2.3716171791014758E-2</v>
      </c>
      <c r="L7508">
        <v>3604.4317103119392</v>
      </c>
      <c r="M7508">
        <v>4020.4771508470562</v>
      </c>
      <c r="N7508">
        <v>3565.1187840935677</v>
      </c>
      <c r="O7508">
        <v>2.0131822291252578E-2</v>
      </c>
      <c r="P7508">
        <v>2.2757968235508099E-2</v>
      </c>
      <c r="Q7508">
        <v>2.0180405708093808E-2</v>
      </c>
      <c r="R7508">
        <v>-431030.01666518673</v>
      </c>
      <c r="S7508">
        <v>-277649.46493916214</v>
      </c>
      <c r="T7508">
        <v>-202386.15868731681</v>
      </c>
      <c r="U7508">
        <v>-6.2926914251434804E-2</v>
      </c>
      <c r="V7508">
        <v>-4.0534587839980825E-2</v>
      </c>
      <c r="W7508">
        <v>-2.9546750715708753E-2</v>
      </c>
      <c r="X7508">
        <f t="shared" si="352"/>
        <v>6.2926914251434804E-2</v>
      </c>
      <c r="Y7508">
        <f t="shared" si="353"/>
        <v>4.0534587839980825E-2</v>
      </c>
      <c r="Z7508">
        <f t="shared" si="354"/>
        <v>2.9546750715708753E-2</v>
      </c>
      <c r="AA7508">
        <v>0.99310638584883115</v>
      </c>
      <c r="AB7508">
        <v>0.99125788798976677</v>
      </c>
      <c r="AC7508">
        <v>0.99311654372545777</v>
      </c>
      <c r="AD7508">
        <v>14058.150295405823</v>
      </c>
      <c r="AE7508">
        <v>28410.271842686943</v>
      </c>
      <c r="AF7508">
        <v>28063.038042626467</v>
      </c>
      <c r="AG7508">
        <v>14081.122362704573</v>
      </c>
      <c r="AH7508">
        <v>28447.279977569196</v>
      </c>
      <c r="AI7508">
        <v>28110.619930332225</v>
      </c>
      <c r="AJ7508">
        <v>0</v>
      </c>
      <c r="AK7508">
        <v>0</v>
      </c>
      <c r="AL7508">
        <v>1</v>
      </c>
    </row>
    <row r="7509" spans="1:38" x14ac:dyDescent="0.25">
      <c r="A7509">
        <v>134253486.65080562</v>
      </c>
      <c r="B7509">
        <v>6849692.564662152</v>
      </c>
      <c r="C7509">
        <v>7303504.5746404454</v>
      </c>
      <c r="D7509">
        <v>6863615.9791434733</v>
      </c>
      <c r="E7509">
        <v>6782742.3341270527</v>
      </c>
      <c r="F7509">
        <v>141254.16693622639</v>
      </c>
      <c r="G7509">
        <v>191935.36695181226</v>
      </c>
      <c r="H7509">
        <v>169538.21463467713</v>
      </c>
      <c r="I7509">
        <v>1.9340600870805972E-2</v>
      </c>
      <c r="J7509">
        <v>2.7964176249814652E-2</v>
      </c>
      <c r="K7509">
        <v>2.4995526334776641E-2</v>
      </c>
      <c r="L7509">
        <v>3661.6876649415253</v>
      </c>
      <c r="M7509">
        <v>4098.0227548248104</v>
      </c>
      <c r="N7509">
        <v>3613.9311174912013</v>
      </c>
      <c r="O7509">
        <v>2.0461653453831951E-2</v>
      </c>
      <c r="P7509">
        <v>2.3210669301490093E-2</v>
      </c>
      <c r="Q7509">
        <v>2.0468837062384428E-2</v>
      </c>
      <c r="R7509">
        <v>-453812.00997829344</v>
      </c>
      <c r="S7509">
        <v>-13923.41448132135</v>
      </c>
      <c r="T7509">
        <v>66950.230535099283</v>
      </c>
      <c r="U7509">
        <v>-6.6252901965195996E-2</v>
      </c>
      <c r="V7509">
        <v>-2.0327064827920633E-3</v>
      </c>
      <c r="W7509">
        <v>9.7741949588362985E-3</v>
      </c>
      <c r="X7509">
        <f t="shared" si="352"/>
        <v>6.6252901965195996E-2</v>
      </c>
      <c r="Y7509">
        <f t="shared" si="353"/>
        <v>2.0327064827920633E-3</v>
      </c>
      <c r="Z7509">
        <f t="shared" si="354"/>
        <v>9.7741949588362985E-3</v>
      </c>
      <c r="AA7509">
        <v>0.99287963870901996</v>
      </c>
      <c r="AB7509">
        <v>0.99088707464777115</v>
      </c>
      <c r="AC7509">
        <v>0.99290314059125073</v>
      </c>
      <c r="AD7509">
        <v>14081.191463310988</v>
      </c>
      <c r="AE7509">
        <v>28466.093767618953</v>
      </c>
      <c r="AF7509">
        <v>28102.773617147726</v>
      </c>
      <c r="AG7509">
        <v>14104.163530609738</v>
      </c>
      <c r="AH7509">
        <v>28503.101902501206</v>
      </c>
      <c r="AI7509">
        <v>28150.355504853484</v>
      </c>
      <c r="AJ7509">
        <v>0</v>
      </c>
      <c r="AK7509">
        <v>1</v>
      </c>
      <c r="AL7509">
        <v>1</v>
      </c>
    </row>
    <row r="7510" spans="1:38" x14ac:dyDescent="0.25">
      <c r="A7510">
        <v>134510412.63403237</v>
      </c>
      <c r="B7510">
        <v>6849692.5646621669</v>
      </c>
      <c r="C7510">
        <v>7047213.2475822801</v>
      </c>
      <c r="D7510">
        <v>6891617.6520417118</v>
      </c>
      <c r="E7510">
        <v>6816147.8096205778</v>
      </c>
      <c r="F7510">
        <v>134512.06271732168</v>
      </c>
      <c r="G7510">
        <v>187697.85861591357</v>
      </c>
      <c r="H7510">
        <v>167250.86821011888</v>
      </c>
      <c r="I7510">
        <v>1.9087270101194872E-2</v>
      </c>
      <c r="J7510">
        <v>2.7235675002995296E-2</v>
      </c>
      <c r="K7510">
        <v>2.4537447379596795E-2</v>
      </c>
      <c r="L7510">
        <v>3486.9142023982254</v>
      </c>
      <c r="M7510">
        <v>4007.5474773391738</v>
      </c>
      <c r="N7510">
        <v>3565.1733053483454</v>
      </c>
      <c r="O7510">
        <v>1.9487803871041005E-2</v>
      </c>
      <c r="P7510">
        <v>2.2677289133787353E-2</v>
      </c>
      <c r="Q7510">
        <v>2.0174050666799441E-2</v>
      </c>
      <c r="R7510">
        <v>-197520.68292011321</v>
      </c>
      <c r="S7510">
        <v>-41925.087379544973</v>
      </c>
      <c r="T7510">
        <v>33544.755041589029</v>
      </c>
      <c r="U7510">
        <v>-2.8836430402603787E-2</v>
      </c>
      <c r="V7510">
        <v>-6.1207254170556717E-3</v>
      </c>
      <c r="W7510">
        <v>4.8972643260878218E-3</v>
      </c>
      <c r="X7510">
        <f t="shared" si="352"/>
        <v>2.8836430402603787E-2</v>
      </c>
      <c r="Y7510">
        <f t="shared" si="353"/>
        <v>6.1207254170556717E-3</v>
      </c>
      <c r="Z7510">
        <f t="shared" si="354"/>
        <v>4.8972643260878218E-3</v>
      </c>
      <c r="AA7510">
        <v>0.99355472097931297</v>
      </c>
      <c r="AB7510">
        <v>0.99133084663763815</v>
      </c>
      <c r="AC7510">
        <v>0.99312966356311627</v>
      </c>
      <c r="AD7510">
        <v>14009.689444846405</v>
      </c>
      <c r="AE7510">
        <v>28400.859679569239</v>
      </c>
      <c r="AF7510">
        <v>28063.082728343255</v>
      </c>
      <c r="AG7510">
        <v>14032.661512145154</v>
      </c>
      <c r="AH7510">
        <v>28437.867814451492</v>
      </c>
      <c r="AI7510">
        <v>28110.664616049013</v>
      </c>
      <c r="AJ7510">
        <v>0</v>
      </c>
      <c r="AK7510">
        <v>1</v>
      </c>
      <c r="AL7510">
        <v>1</v>
      </c>
    </row>
    <row r="7511" spans="1:38" x14ac:dyDescent="0.25">
      <c r="A7511">
        <v>134267802.96534699</v>
      </c>
      <c r="B7511">
        <v>6849692.5646621818</v>
      </c>
      <c r="C7511">
        <v>7253939.1113983486</v>
      </c>
      <c r="D7511">
        <v>6993720.9966853512</v>
      </c>
      <c r="E7511">
        <v>6928781.8766463092</v>
      </c>
      <c r="F7511">
        <v>135288.95209331339</v>
      </c>
      <c r="G7511">
        <v>187020.91900680578</v>
      </c>
      <c r="H7511">
        <v>165288.12737988596</v>
      </c>
      <c r="I7511">
        <v>1.8650411868046907E-2</v>
      </c>
      <c r="J7511">
        <v>2.6741261067669653E-2</v>
      </c>
      <c r="K7511">
        <v>2.3855293805249537E-2</v>
      </c>
      <c r="L7511">
        <v>3507.0532631197211</v>
      </c>
      <c r="M7511">
        <v>3993.0941018835583</v>
      </c>
      <c r="N7511">
        <v>3523.334890468057</v>
      </c>
      <c r="O7511">
        <v>1.9601522037298806E-2</v>
      </c>
      <c r="P7511">
        <v>2.2617435801596499E-2</v>
      </c>
      <c r="Q7511">
        <v>1.9956654829420821E-2</v>
      </c>
      <c r="R7511">
        <v>-404246.54673616681</v>
      </c>
      <c r="S7511">
        <v>-144028.43202316947</v>
      </c>
      <c r="T7511">
        <v>-79089.311984127387</v>
      </c>
      <c r="U7511">
        <v>-5.9016743148691042E-2</v>
      </c>
      <c r="V7511">
        <v>-2.1026992184469344E-2</v>
      </c>
      <c r="W7511">
        <v>-1.1546403176129698E-2</v>
      </c>
      <c r="X7511">
        <f t="shared" si="352"/>
        <v>5.9016743148691042E-2</v>
      </c>
      <c r="Y7511">
        <f t="shared" si="353"/>
        <v>2.1026992184469344E-2</v>
      </c>
      <c r="Z7511">
        <f t="shared" si="354"/>
        <v>1.1546403176129698E-2</v>
      </c>
      <c r="AA7511">
        <v>0.99342048711824327</v>
      </c>
      <c r="AB7511">
        <v>0.99130108465033673</v>
      </c>
      <c r="AC7511">
        <v>0.99321810216963935</v>
      </c>
      <c r="AD7511">
        <v>14018.109097438853</v>
      </c>
      <c r="AE7511">
        <v>28390.302323985696</v>
      </c>
      <c r="AF7511">
        <v>28028.58935835286</v>
      </c>
      <c r="AG7511">
        <v>14041.081164737603</v>
      </c>
      <c r="AH7511">
        <v>28427.310458867949</v>
      </c>
      <c r="AI7511">
        <v>28076.171246058617</v>
      </c>
      <c r="AJ7511">
        <v>0</v>
      </c>
      <c r="AK7511">
        <v>1</v>
      </c>
      <c r="AL7511">
        <v>1</v>
      </c>
    </row>
    <row r="7512" spans="1:38" x14ac:dyDescent="0.25">
      <c r="A7512">
        <v>134412926.92548013</v>
      </c>
      <c r="B7512">
        <v>6849692.5646621818</v>
      </c>
      <c r="C7512">
        <v>7071259.21491847</v>
      </c>
      <c r="D7512">
        <v>6752116.3412893368</v>
      </c>
      <c r="E7512">
        <v>6694756.0386929</v>
      </c>
      <c r="F7512">
        <v>139015.13804283718</v>
      </c>
      <c r="G7512">
        <v>183279.93004255963</v>
      </c>
      <c r="H7512">
        <v>165209.17066069847</v>
      </c>
      <c r="I7512">
        <v>1.9659177215502484E-2</v>
      </c>
      <c r="J7512">
        <v>2.7144071692278008E-2</v>
      </c>
      <c r="K7512">
        <v>2.4677399699982838E-2</v>
      </c>
      <c r="L7512">
        <v>3603.6460180421991</v>
      </c>
      <c r="M7512">
        <v>3913.2200372726402</v>
      </c>
      <c r="N7512">
        <v>3521.651823644313</v>
      </c>
      <c r="O7512">
        <v>2.0147186847586554E-2</v>
      </c>
      <c r="P7512">
        <v>2.2155781855872431E-2</v>
      </c>
      <c r="Q7512">
        <v>1.9938809684563262E-2</v>
      </c>
      <c r="R7512">
        <v>-221566.65025628824</v>
      </c>
      <c r="S7512">
        <v>97576.223372844979</v>
      </c>
      <c r="T7512">
        <v>154936.52596928179</v>
      </c>
      <c r="U7512">
        <v>-3.2346948153462944E-2</v>
      </c>
      <c r="V7512">
        <v>1.4245343488296735E-2</v>
      </c>
      <c r="W7512">
        <v>2.2619486131188585E-2</v>
      </c>
      <c r="X7512">
        <f t="shared" si="352"/>
        <v>3.2346948153462944E-2</v>
      </c>
      <c r="Y7512">
        <f t="shared" si="353"/>
        <v>1.4245343488296735E-2</v>
      </c>
      <c r="Z7512">
        <f t="shared" si="354"/>
        <v>2.2619486131188585E-2</v>
      </c>
      <c r="AA7512">
        <v>0.99314432612562109</v>
      </c>
      <c r="AB7512">
        <v>0.99183732204621655</v>
      </c>
      <c r="AC7512">
        <v>0.99338005568037102</v>
      </c>
      <c r="AD7512">
        <v>14057.831574618898</v>
      </c>
      <c r="AE7512">
        <v>28331.260916494986</v>
      </c>
      <c r="AF7512">
        <v>28027.193210552417</v>
      </c>
      <c r="AG7512">
        <v>14080.803641917648</v>
      </c>
      <c r="AH7512">
        <v>28368.26905137724</v>
      </c>
      <c r="AI7512">
        <v>28074.775098258175</v>
      </c>
      <c r="AJ7512">
        <v>0</v>
      </c>
      <c r="AK7512">
        <v>1</v>
      </c>
      <c r="AL7512">
        <v>1</v>
      </c>
    </row>
    <row r="7513" spans="1:38" x14ac:dyDescent="0.25">
      <c r="A7513">
        <v>134544319.78650287</v>
      </c>
      <c r="B7513">
        <v>6849692.5646621818</v>
      </c>
      <c r="C7513">
        <v>6920193.3072203314</v>
      </c>
      <c r="D7513">
        <v>6750673.7728018733</v>
      </c>
      <c r="E7513">
        <v>6680422.1200174373</v>
      </c>
      <c r="F7513">
        <v>139264.77104911747</v>
      </c>
      <c r="G7513">
        <v>195427.50741738829</v>
      </c>
      <c r="H7513">
        <v>173577.58442569821</v>
      </c>
      <c r="I7513">
        <v>2.0124404748031042E-2</v>
      </c>
      <c r="J7513">
        <v>2.8949333650924731E-2</v>
      </c>
      <c r="K7513">
        <v>2.5983026417684685E-2</v>
      </c>
      <c r="L7513">
        <v>3610.1171765197505</v>
      </c>
      <c r="M7513">
        <v>4172.5836412224071</v>
      </c>
      <c r="N7513">
        <v>3700.0356232764029</v>
      </c>
      <c r="O7513">
        <v>2.0192534681748395E-2</v>
      </c>
      <c r="P7513">
        <v>2.3617649160766214E-2</v>
      </c>
      <c r="Q7513">
        <v>2.0942933862262435E-2</v>
      </c>
      <c r="R7513">
        <v>-70500.742558149621</v>
      </c>
      <c r="S7513">
        <v>99018.791860308498</v>
      </c>
      <c r="T7513">
        <v>169270.44464474451</v>
      </c>
      <c r="U7513">
        <v>-1.0292541145841431E-2</v>
      </c>
      <c r="V7513">
        <v>1.4455946880178261E-2</v>
      </c>
      <c r="W7513">
        <v>2.4712122923299801E-2</v>
      </c>
      <c r="X7513">
        <f t="shared" si="352"/>
        <v>1.0292541145841431E-2</v>
      </c>
      <c r="Y7513">
        <f t="shared" si="353"/>
        <v>1.4455946880178261E-2</v>
      </c>
      <c r="Z7513">
        <f t="shared" si="354"/>
        <v>2.4712122923299801E-2</v>
      </c>
      <c r="AA7513">
        <v>0.99311394383067164</v>
      </c>
      <c r="AB7513">
        <v>0.99060231587363146</v>
      </c>
      <c r="AC7513">
        <v>0.99260020086375911</v>
      </c>
      <c r="AD7513">
        <v>14060.454570682605</v>
      </c>
      <c r="AE7513">
        <v>28518.779822826116</v>
      </c>
      <c r="AF7513">
        <v>28171.575950852693</v>
      </c>
      <c r="AG7513">
        <v>14083.426637981354</v>
      </c>
      <c r="AH7513">
        <v>28555.78795770837</v>
      </c>
      <c r="AI7513">
        <v>28219.157838558451</v>
      </c>
      <c r="AJ7513">
        <v>1</v>
      </c>
      <c r="AK7513">
        <v>1</v>
      </c>
      <c r="AL7513">
        <v>1</v>
      </c>
    </row>
    <row r="7514" spans="1:38" x14ac:dyDescent="0.25">
      <c r="A7514">
        <v>134272692.76659533</v>
      </c>
      <c r="B7514">
        <v>6849692.5646621818</v>
      </c>
      <c r="C7514">
        <v>7220394.8625889579</v>
      </c>
      <c r="D7514">
        <v>6908295.1207524547</v>
      </c>
      <c r="E7514">
        <v>6842089.6455702167</v>
      </c>
      <c r="F7514">
        <v>139419.79238069174</v>
      </c>
      <c r="G7514">
        <v>189192.63412349339</v>
      </c>
      <c r="H7514">
        <v>170027.55488879813</v>
      </c>
      <c r="I7514">
        <v>1.9309164531024155E-2</v>
      </c>
      <c r="J7514">
        <v>2.7386298763519883E-2</v>
      </c>
      <c r="K7514">
        <v>2.4850237821551973E-2</v>
      </c>
      <c r="L7514">
        <v>3614.135746095008</v>
      </c>
      <c r="M7514">
        <v>4039.4625128050175</v>
      </c>
      <c r="N7514">
        <v>3624.3620517511772</v>
      </c>
      <c r="O7514">
        <v>2.0199947440992398E-2</v>
      </c>
      <c r="P7514">
        <v>2.2879594946920222E-2</v>
      </c>
      <c r="Q7514">
        <v>2.0528457789170809E-2</v>
      </c>
      <c r="R7514">
        <v>-370702.29792677611</v>
      </c>
      <c r="S7514">
        <v>-58602.556090272963</v>
      </c>
      <c r="T7514">
        <v>7602.9190919650719</v>
      </c>
      <c r="U7514">
        <v>-5.4119552728430914E-2</v>
      </c>
      <c r="V7514">
        <v>-8.555501657491275E-3</v>
      </c>
      <c r="W7514">
        <v>1.1099650123260734E-3</v>
      </c>
      <c r="X7514">
        <f t="shared" si="352"/>
        <v>5.4119552728430914E-2</v>
      </c>
      <c r="Y7514">
        <f t="shared" si="353"/>
        <v>8.555501657491275E-3</v>
      </c>
      <c r="Z7514">
        <f t="shared" si="354"/>
        <v>1.1099650123260734E-3</v>
      </c>
      <c r="AA7514">
        <v>0.99301893472725056</v>
      </c>
      <c r="AB7514">
        <v>0.99114916460407909</v>
      </c>
      <c r="AC7514">
        <v>0.99286494002716874</v>
      </c>
      <c r="AD7514">
        <v>14062.081077779723</v>
      </c>
      <c r="AE7514">
        <v>28424.037536366457</v>
      </c>
      <c r="AF7514">
        <v>28111.195274102971</v>
      </c>
      <c r="AG7514">
        <v>14085.053145078473</v>
      </c>
      <c r="AH7514">
        <v>28461.04567124871</v>
      </c>
      <c r="AI7514">
        <v>28158.777161808728</v>
      </c>
      <c r="AJ7514">
        <v>0</v>
      </c>
      <c r="AK7514">
        <v>1</v>
      </c>
      <c r="AL7514">
        <v>1</v>
      </c>
    </row>
    <row r="7515" spans="1:38" x14ac:dyDescent="0.25">
      <c r="A7515">
        <v>134301800.91972452</v>
      </c>
      <c r="B7515">
        <v>6849692.5646621669</v>
      </c>
      <c r="C7515">
        <v>7221760.6955632577</v>
      </c>
      <c r="D7515">
        <v>7044199.7623567199</v>
      </c>
      <c r="E7515">
        <v>6971132.2669364773</v>
      </c>
      <c r="F7515">
        <v>134937.72979296319</v>
      </c>
      <c r="G7515">
        <v>187024.80391491952</v>
      </c>
      <c r="H7515">
        <v>167948.18067479477</v>
      </c>
      <c r="I7515">
        <v>1.8684879696424059E-2</v>
      </c>
      <c r="J7515">
        <v>2.6550184580845584E-2</v>
      </c>
      <c r="K7515">
        <v>2.4091951528643282E-2</v>
      </c>
      <c r="L7515">
        <v>3497.9486370917657</v>
      </c>
      <c r="M7515">
        <v>3993.1770487739795</v>
      </c>
      <c r="N7515">
        <v>3580.0374421456791</v>
      </c>
      <c r="O7515">
        <v>1.9550524075147402E-2</v>
      </c>
      <c r="P7515">
        <v>2.2614859944585234E-2</v>
      </c>
      <c r="Q7515">
        <v>2.0275095334266077E-2</v>
      </c>
      <c r="R7515">
        <v>-372068.1309010908</v>
      </c>
      <c r="S7515">
        <v>-194507.19769455306</v>
      </c>
      <c r="T7515">
        <v>-121439.7022743104</v>
      </c>
      <c r="U7515">
        <v>-5.431895335282709E-2</v>
      </c>
      <c r="V7515">
        <v>-2.8396485806972321E-2</v>
      </c>
      <c r="W7515">
        <v>-1.7729219396038678E-2</v>
      </c>
      <c r="X7515">
        <f t="shared" si="352"/>
        <v>5.431895335282709E-2</v>
      </c>
      <c r="Y7515">
        <f t="shared" si="353"/>
        <v>2.8396485806972321E-2</v>
      </c>
      <c r="Z7515">
        <f t="shared" si="354"/>
        <v>1.7729219396038678E-2</v>
      </c>
      <c r="AA7515">
        <v>0.99343907447163526</v>
      </c>
      <c r="AB7515">
        <v>0.99131470498876872</v>
      </c>
      <c r="AC7515">
        <v>0.99300931137313464</v>
      </c>
      <c r="AD7515">
        <v>14014.308678555912</v>
      </c>
      <c r="AE7515">
        <v>28390.363020851419</v>
      </c>
      <c r="AF7515">
        <v>28075.23998217683</v>
      </c>
      <c r="AG7515">
        <v>14037.280745854661</v>
      </c>
      <c r="AH7515">
        <v>28427.371155733672</v>
      </c>
      <c r="AI7515">
        <v>28122.821869882588</v>
      </c>
      <c r="AJ7515">
        <v>0</v>
      </c>
      <c r="AK7515">
        <v>1</v>
      </c>
      <c r="AL7515">
        <v>1</v>
      </c>
    </row>
    <row r="7516" spans="1:38" x14ac:dyDescent="0.25">
      <c r="A7516">
        <v>134374742.71259546</v>
      </c>
      <c r="B7516">
        <v>6849692.5646621669</v>
      </c>
      <c r="C7516">
        <v>7157283.2786941994</v>
      </c>
      <c r="D7516">
        <v>6853696.2901235465</v>
      </c>
      <c r="E7516">
        <v>6782353.5998248728</v>
      </c>
      <c r="F7516">
        <v>138585.06504033721</v>
      </c>
      <c r="G7516">
        <v>190527.11815708174</v>
      </c>
      <c r="H7516">
        <v>169820.92304116132</v>
      </c>
      <c r="I7516">
        <v>1.9362802846280686E-2</v>
      </c>
      <c r="J7516">
        <v>2.7799177274843507E-2</v>
      </c>
      <c r="K7516">
        <v>2.5038641902354705E-2</v>
      </c>
      <c r="L7516">
        <v>3592.4973698823933</v>
      </c>
      <c r="M7516">
        <v>4067.9551560444916</v>
      </c>
      <c r="N7516">
        <v>3619.9574208209265</v>
      </c>
      <c r="O7516">
        <v>2.0076488391579689E-2</v>
      </c>
      <c r="P7516">
        <v>2.3030401238896228E-2</v>
      </c>
      <c r="Q7516">
        <v>2.049409805940202E-2</v>
      </c>
      <c r="R7516">
        <v>-307590.71403203253</v>
      </c>
      <c r="S7516">
        <v>-4003.7254613796249</v>
      </c>
      <c r="T7516">
        <v>67338.964837294072</v>
      </c>
      <c r="U7516">
        <v>-4.4905769292319063E-2</v>
      </c>
      <c r="V7516">
        <v>-5.845117023258828E-4</v>
      </c>
      <c r="W7516">
        <v>9.8309470390975564E-3</v>
      </c>
      <c r="X7516">
        <f t="shared" si="352"/>
        <v>4.4905769292319063E-2</v>
      </c>
      <c r="Y7516">
        <f t="shared" si="353"/>
        <v>5.845117023258828E-4</v>
      </c>
      <c r="Z7516">
        <f t="shared" si="354"/>
        <v>9.8309470390975564E-3</v>
      </c>
      <c r="AA7516">
        <v>0.99316615772330175</v>
      </c>
      <c r="AB7516">
        <v>0.99108017717900176</v>
      </c>
      <c r="AC7516">
        <v>0.99292692573797181</v>
      </c>
      <c r="AD7516">
        <v>14053.30155464251</v>
      </c>
      <c r="AE7516">
        <v>28444.575727368934</v>
      </c>
      <c r="AF7516">
        <v>28107.642053344858</v>
      </c>
      <c r="AG7516">
        <v>14076.27362194126</v>
      </c>
      <c r="AH7516">
        <v>28481.583862251187</v>
      </c>
      <c r="AI7516">
        <v>28155.223941050615</v>
      </c>
      <c r="AJ7516">
        <v>0</v>
      </c>
      <c r="AK7516">
        <v>1</v>
      </c>
      <c r="AL7516">
        <v>1</v>
      </c>
    </row>
    <row r="7517" spans="1:38" x14ac:dyDescent="0.25">
      <c r="A7517">
        <v>134427214.02606997</v>
      </c>
      <c r="B7517">
        <v>6849692.5646621669</v>
      </c>
      <c r="C7517">
        <v>7005478.350632905</v>
      </c>
      <c r="D7517">
        <v>6868008.3286286686</v>
      </c>
      <c r="E7517">
        <v>6787408.4325875547</v>
      </c>
      <c r="F7517">
        <v>137726.87612603503</v>
      </c>
      <c r="G7517">
        <v>186317.28134569139</v>
      </c>
      <c r="H7517">
        <v>167712.01104750053</v>
      </c>
      <c r="I7517">
        <v>1.9659881771469923E-2</v>
      </c>
      <c r="J7517">
        <v>2.7128284129919401E-2</v>
      </c>
      <c r="K7517">
        <v>2.470928524682342E-2</v>
      </c>
      <c r="L7517">
        <v>3570.2508066138657</v>
      </c>
      <c r="M7517">
        <v>3978.0706948263146</v>
      </c>
      <c r="N7517">
        <v>3575.0031744030116</v>
      </c>
      <c r="O7517">
        <v>1.9969883033688695E-2</v>
      </c>
      <c r="P7517">
        <v>2.2527078279209117E-2</v>
      </c>
      <c r="Q7517">
        <v>2.0244581490956613E-2</v>
      </c>
      <c r="R7517">
        <v>-155785.78597073816</v>
      </c>
      <c r="S7517">
        <v>-18315.76396650169</v>
      </c>
      <c r="T7517">
        <v>62284.132074612193</v>
      </c>
      <c r="U7517">
        <v>-2.2743471258030345E-2</v>
      </c>
      <c r="V7517">
        <v>-2.6739541656210144E-3</v>
      </c>
      <c r="W7517">
        <v>9.0929821282693009E-3</v>
      </c>
      <c r="X7517">
        <f t="shared" si="352"/>
        <v>2.2743471258030345E-2</v>
      </c>
      <c r="Y7517">
        <f t="shared" si="353"/>
        <v>2.6739541656210144E-3</v>
      </c>
      <c r="Z7517">
        <f t="shared" si="354"/>
        <v>9.0929821282693009E-3</v>
      </c>
      <c r="AA7517">
        <v>0.99322112339287116</v>
      </c>
      <c r="AB7517">
        <v>0.99145426152784155</v>
      </c>
      <c r="AC7517">
        <v>0.99308877794569039</v>
      </c>
      <c r="AD7517">
        <v>14044.219962136556</v>
      </c>
      <c r="AE7517">
        <v>28379.288012145691</v>
      </c>
      <c r="AF7517">
        <v>28071.128158482225</v>
      </c>
      <c r="AG7517">
        <v>14067.192029435306</v>
      </c>
      <c r="AH7517">
        <v>28416.296147027944</v>
      </c>
      <c r="AI7517">
        <v>28118.710046187982</v>
      </c>
      <c r="AJ7517">
        <v>1</v>
      </c>
      <c r="AK7517">
        <v>1</v>
      </c>
      <c r="AL7517">
        <v>1</v>
      </c>
    </row>
    <row r="7518" spans="1:38" x14ac:dyDescent="0.25">
      <c r="A7518">
        <v>134280350.45388788</v>
      </c>
      <c r="B7518">
        <v>6849692.5646621818</v>
      </c>
      <c r="C7518">
        <v>7333549.1138961632</v>
      </c>
      <c r="D7518">
        <v>6996580.0538369417</v>
      </c>
      <c r="E7518">
        <v>6935640.5206142496</v>
      </c>
      <c r="F7518">
        <v>139529.58982589724</v>
      </c>
      <c r="G7518">
        <v>190092.1301434132</v>
      </c>
      <c r="H7518">
        <v>169317.80541999298</v>
      </c>
      <c r="I7518">
        <v>1.9026202410168089E-2</v>
      </c>
      <c r="J7518">
        <v>2.7169292523018616E-2</v>
      </c>
      <c r="K7518">
        <v>2.4412713565061972E-2</v>
      </c>
      <c r="L7518">
        <v>3616.981990984425</v>
      </c>
      <c r="M7518">
        <v>4058.6677026355678</v>
      </c>
      <c r="N7518">
        <v>3609.232803773285</v>
      </c>
      <c r="O7518">
        <v>2.0202998977991854E-2</v>
      </c>
      <c r="P7518">
        <v>2.2980276312651534E-2</v>
      </c>
      <c r="Q7518">
        <v>2.0435564866159599E-2</v>
      </c>
      <c r="R7518">
        <v>-483856.54923398141</v>
      </c>
      <c r="S7518">
        <v>-146887.48917475995</v>
      </c>
      <c r="T7518">
        <v>-85947.955952067859</v>
      </c>
      <c r="U7518">
        <v>-7.0639162950205281E-2</v>
      </c>
      <c r="V7518">
        <v>-2.1444391523870423E-2</v>
      </c>
      <c r="W7518">
        <v>-1.2547710008982966E-2</v>
      </c>
      <c r="X7518">
        <f t="shared" si="352"/>
        <v>7.0639162950205281E-2</v>
      </c>
      <c r="Y7518">
        <f t="shared" si="353"/>
        <v>2.1444391523870423E-2</v>
      </c>
      <c r="Z7518">
        <f t="shared" si="354"/>
        <v>1.2547710008982966E-2</v>
      </c>
      <c r="AA7518">
        <v>0.99306402877714373</v>
      </c>
      <c r="AB7518">
        <v>0.99111980259395227</v>
      </c>
      <c r="AC7518">
        <v>0.9929679362372027</v>
      </c>
      <c r="AD7518">
        <v>14063.231995354161</v>
      </c>
      <c r="AE7518">
        <v>28437.896950428578</v>
      </c>
      <c r="AF7518">
        <v>28098.972381354248</v>
      </c>
      <c r="AG7518">
        <v>14086.204062652911</v>
      </c>
      <c r="AH7518">
        <v>28474.905085310831</v>
      </c>
      <c r="AI7518">
        <v>28146.554269060005</v>
      </c>
      <c r="AJ7518">
        <v>0</v>
      </c>
      <c r="AK7518">
        <v>1</v>
      </c>
      <c r="AL7518">
        <v>1</v>
      </c>
    </row>
    <row r="7519" spans="1:38" x14ac:dyDescent="0.25">
      <c r="A7519">
        <v>134194901.85439336</v>
      </c>
      <c r="B7519">
        <v>6849692.5646621818</v>
      </c>
      <c r="C7519">
        <v>7459215.6102927523</v>
      </c>
      <c r="D7519">
        <v>7296485.8931801496</v>
      </c>
      <c r="E7519">
        <v>7225977.6772719231</v>
      </c>
      <c r="F7519">
        <v>134887.15330375385</v>
      </c>
      <c r="G7519">
        <v>183725.59400341334</v>
      </c>
      <c r="H7519">
        <v>164245.77043857623</v>
      </c>
      <c r="I7519">
        <v>1.8083289229182092E-2</v>
      </c>
      <c r="J7519">
        <v>2.5180010856340754E-2</v>
      </c>
      <c r="K7519">
        <v>2.272990282756937E-2</v>
      </c>
      <c r="L7519">
        <v>3496.6375585537603</v>
      </c>
      <c r="M7519">
        <v>3922.7354334270262</v>
      </c>
      <c r="N7519">
        <v>3501.1156746184029</v>
      </c>
      <c r="O7519">
        <v>1.9526461444195651E-2</v>
      </c>
      <c r="P7519">
        <v>2.2215475553584083E-2</v>
      </c>
      <c r="Q7519">
        <v>1.9827732713497075E-2</v>
      </c>
      <c r="R7519">
        <v>-609523.0456305705</v>
      </c>
      <c r="S7519">
        <v>-446793.32851796784</v>
      </c>
      <c r="T7519">
        <v>-376285.11260974128</v>
      </c>
      <c r="U7519">
        <v>-8.8985460278191542E-2</v>
      </c>
      <c r="V7519">
        <v>-6.5228230946158261E-2</v>
      </c>
      <c r="W7519">
        <v>-5.4934598751338146E-2</v>
      </c>
      <c r="X7519">
        <f t="shared" si="352"/>
        <v>8.8985460278191542E-2</v>
      </c>
      <c r="Y7519">
        <f t="shared" si="353"/>
        <v>6.5228230946158261E-2</v>
      </c>
      <c r="Z7519">
        <f t="shared" si="354"/>
        <v>5.4934598751338146E-2</v>
      </c>
      <c r="AA7519">
        <v>0.99351685586661975</v>
      </c>
      <c r="AB7519">
        <v>0.9917164469950388</v>
      </c>
      <c r="AC7519">
        <v>0.99339232129546484</v>
      </c>
      <c r="AD7519">
        <v>14013.760598428969</v>
      </c>
      <c r="AE7519">
        <v>28338.357434930687</v>
      </c>
      <c r="AF7519">
        <v>28010.103993656052</v>
      </c>
      <c r="AG7519">
        <v>14036.732665727719</v>
      </c>
      <c r="AH7519">
        <v>28375.365569812941</v>
      </c>
      <c r="AI7519">
        <v>28057.685881361809</v>
      </c>
      <c r="AJ7519">
        <v>0</v>
      </c>
      <c r="AK7519">
        <v>0</v>
      </c>
      <c r="AL7519">
        <v>0</v>
      </c>
    </row>
    <row r="7520" spans="1:38" x14ac:dyDescent="0.25">
      <c r="A7520">
        <v>134436036.09797502</v>
      </c>
      <c r="B7520">
        <v>6849692.564662152</v>
      </c>
      <c r="C7520">
        <v>7073237.6428643558</v>
      </c>
      <c r="D7520">
        <v>7091397.1465182044</v>
      </c>
      <c r="E7520">
        <v>7015920.7694174089</v>
      </c>
      <c r="F7520">
        <v>131056.06023487229</v>
      </c>
      <c r="G7520">
        <v>185552.63446674772</v>
      </c>
      <c r="H7520">
        <v>161572.42886691439</v>
      </c>
      <c r="I7520">
        <v>1.8528440136192037E-2</v>
      </c>
      <c r="J7520">
        <v>2.616587826530798E-2</v>
      </c>
      <c r="K7520">
        <v>2.3029397591149123E-2</v>
      </c>
      <c r="L7520">
        <v>3397.3253291318838</v>
      </c>
      <c r="M7520">
        <v>3961.7446765469235</v>
      </c>
      <c r="N7520">
        <v>3444.1298657591437</v>
      </c>
      <c r="O7520">
        <v>1.899603844812452E-2</v>
      </c>
      <c r="P7520">
        <v>2.242991179862365E-2</v>
      </c>
      <c r="Q7520">
        <v>1.9499370963834025E-2</v>
      </c>
      <c r="R7520">
        <v>-223545.07820220385</v>
      </c>
      <c r="S7520">
        <v>-241704.58185605239</v>
      </c>
      <c r="T7520">
        <v>-166228.20475525688</v>
      </c>
      <c r="U7520">
        <v>-3.2635782714611483E-2</v>
      </c>
      <c r="V7520">
        <v>-3.5286924131897004E-2</v>
      </c>
      <c r="W7520">
        <v>-2.4267980378102672E-2</v>
      </c>
      <c r="X7520">
        <f t="shared" si="352"/>
        <v>3.2635782714611483E-2</v>
      </c>
      <c r="Y7520">
        <f t="shared" si="353"/>
        <v>3.5286924131897004E-2</v>
      </c>
      <c r="Z7520">
        <f t="shared" si="354"/>
        <v>2.4267980378102672E-2</v>
      </c>
      <c r="AA7520">
        <v>0.99395430385442884</v>
      </c>
      <c r="AB7520">
        <v>0.99157387342547232</v>
      </c>
      <c r="AC7520">
        <v>0.99362307323842891</v>
      </c>
      <c r="AD7520">
        <v>13971.635473361262</v>
      </c>
      <c r="AE7520">
        <v>28367.271437348001</v>
      </c>
      <c r="AF7520">
        <v>27962.152839349892</v>
      </c>
      <c r="AG7520">
        <v>13994.607540660012</v>
      </c>
      <c r="AH7520">
        <v>28404.279572230254</v>
      </c>
      <c r="AI7520">
        <v>28009.734727055649</v>
      </c>
      <c r="AJ7520">
        <v>0</v>
      </c>
      <c r="AK7520">
        <v>0</v>
      </c>
      <c r="AL7520">
        <v>1</v>
      </c>
    </row>
    <row r="7521" spans="1:38" x14ac:dyDescent="0.25">
      <c r="A7521">
        <v>134516367.67888319</v>
      </c>
      <c r="B7521">
        <v>6849692.5646621669</v>
      </c>
      <c r="C7521">
        <v>7101545.0380420228</v>
      </c>
      <c r="D7521">
        <v>7103300.0524134189</v>
      </c>
      <c r="E7521">
        <v>7038637.3418952608</v>
      </c>
      <c r="F7521">
        <v>136137.04958771236</v>
      </c>
      <c r="G7521">
        <v>183486.3985174491</v>
      </c>
      <c r="H7521">
        <v>163684.18293512668</v>
      </c>
      <c r="I7521">
        <v>1.9170060720370634E-2</v>
      </c>
      <c r="J7521">
        <v>2.5831148503308362E-2</v>
      </c>
      <c r="K7521">
        <v>2.3255095409000316E-2</v>
      </c>
      <c r="L7521">
        <v>3529.038229660996</v>
      </c>
      <c r="M7521">
        <v>3917.6283572278862</v>
      </c>
      <c r="N7521">
        <v>3489.1446947523941</v>
      </c>
      <c r="O7521">
        <v>1.9708596564367686E-2</v>
      </c>
      <c r="P7521">
        <v>2.2159623501598461E-2</v>
      </c>
      <c r="Q7521">
        <v>1.9735953931327741E-2</v>
      </c>
      <c r="R7521">
        <v>-251852.47337985598</v>
      </c>
      <c r="S7521">
        <v>-253607.48775125202</v>
      </c>
      <c r="T7521">
        <v>-188944.77723309398</v>
      </c>
      <c r="U7521">
        <v>-3.6768434641749149E-2</v>
      </c>
      <c r="V7521">
        <v>-3.7024652618662481E-2</v>
      </c>
      <c r="W7521">
        <v>-2.7584417176307666E-2</v>
      </c>
      <c r="X7521">
        <f t="shared" si="352"/>
        <v>3.6768434641749149E-2</v>
      </c>
      <c r="Y7521">
        <f t="shared" si="353"/>
        <v>3.7024652618662481E-2</v>
      </c>
      <c r="Z7521">
        <f t="shared" si="354"/>
        <v>2.7584417176307666E-2</v>
      </c>
      <c r="AA7521">
        <v>0.99339189162917974</v>
      </c>
      <c r="AB7521">
        <v>0.99172502961211451</v>
      </c>
      <c r="AC7521">
        <v>0.99342712583233816</v>
      </c>
      <c r="AD7521">
        <v>14027.245455520348</v>
      </c>
      <c r="AE7521">
        <v>28334.550754740092</v>
      </c>
      <c r="AF7521">
        <v>28000.096000959045</v>
      </c>
      <c r="AG7521">
        <v>14050.217522819097</v>
      </c>
      <c r="AH7521">
        <v>28371.558889622345</v>
      </c>
      <c r="AI7521">
        <v>28047.677888664803</v>
      </c>
      <c r="AJ7521">
        <v>0</v>
      </c>
      <c r="AK7521">
        <v>0</v>
      </c>
      <c r="AL7521">
        <v>1</v>
      </c>
    </row>
    <row r="7522" spans="1:38" x14ac:dyDescent="0.25">
      <c r="A7522">
        <v>134334757.42589402</v>
      </c>
      <c r="B7522">
        <v>6849692.5646621818</v>
      </c>
      <c r="C7522">
        <v>7188950.4937077658</v>
      </c>
      <c r="D7522">
        <v>7017256.4243202694</v>
      </c>
      <c r="E7522">
        <v>6947317.2541016871</v>
      </c>
      <c r="F7522">
        <v>141097.28862371488</v>
      </c>
      <c r="G7522">
        <v>188015.08080987015</v>
      </c>
      <c r="H7522">
        <v>171808.78835218531</v>
      </c>
      <c r="I7522">
        <v>1.9626966237590918E-2</v>
      </c>
      <c r="J7522">
        <v>2.6793246454305301E-2</v>
      </c>
      <c r="K7522">
        <v>2.4730235005569902E-2</v>
      </c>
      <c r="L7522">
        <v>3657.6209574292461</v>
      </c>
      <c r="M7522">
        <v>4014.3205061447293</v>
      </c>
      <c r="N7522">
        <v>3662.3313972154024</v>
      </c>
      <c r="O7522">
        <v>2.0441978426195554E-2</v>
      </c>
      <c r="P7522">
        <v>2.2731148780573269E-2</v>
      </c>
      <c r="Q7522">
        <v>2.073800528543714E-2</v>
      </c>
      <c r="R7522">
        <v>-339257.92904558405</v>
      </c>
      <c r="S7522">
        <v>-167563.8596580876</v>
      </c>
      <c r="T7522">
        <v>-97624.689439505339</v>
      </c>
      <c r="U7522">
        <v>-4.9528927881497674E-2</v>
      </c>
      <c r="V7522">
        <v>-2.4462975246882724E-2</v>
      </c>
      <c r="W7522">
        <v>-1.4252419144058339E-2</v>
      </c>
      <c r="X7522">
        <f t="shared" si="352"/>
        <v>4.9528927881497674E-2</v>
      </c>
      <c r="Y7522">
        <f t="shared" si="353"/>
        <v>2.4462975246882724E-2</v>
      </c>
      <c r="Z7522">
        <f t="shared" si="354"/>
        <v>1.4252419144058339E-2</v>
      </c>
      <c r="AA7522">
        <v>0.99285420067556929</v>
      </c>
      <c r="AB7522">
        <v>0.99131456070141033</v>
      </c>
      <c r="AC7522">
        <v>0.99276097025699261</v>
      </c>
      <c r="AD7522">
        <v>14079.566848937826</v>
      </c>
      <c r="AE7522">
        <v>28405.793890631649</v>
      </c>
      <c r="AF7522">
        <v>28141.647339195832</v>
      </c>
      <c r="AG7522">
        <v>14102.538916236575</v>
      </c>
      <c r="AH7522">
        <v>28442.802025513902</v>
      </c>
      <c r="AI7522">
        <v>28189.229226901589</v>
      </c>
      <c r="AJ7522">
        <v>0</v>
      </c>
      <c r="AK7522">
        <v>1</v>
      </c>
      <c r="AL7522">
        <v>1</v>
      </c>
    </row>
    <row r="7523" spans="1:38" x14ac:dyDescent="0.25">
      <c r="A7523">
        <v>134411927.47581196</v>
      </c>
      <c r="B7523">
        <v>6849692.5646621818</v>
      </c>
      <c r="C7523">
        <v>7266678.8537249016</v>
      </c>
      <c r="D7523">
        <v>7041001.8348975526</v>
      </c>
      <c r="E7523">
        <v>6967142.2551316991</v>
      </c>
      <c r="F7523">
        <v>140550.44382086999</v>
      </c>
      <c r="G7523">
        <v>193434.93513426458</v>
      </c>
      <c r="H7523">
        <v>169797.83849458996</v>
      </c>
      <c r="I7523">
        <v>1.9341771757096955E-2</v>
      </c>
      <c r="J7523">
        <v>2.7472643761507994E-2</v>
      </c>
      <c r="K7523">
        <v>2.4371231744195282E-2</v>
      </c>
      <c r="L7523">
        <v>3643.4452703493844</v>
      </c>
      <c r="M7523">
        <v>4130.0401189599133</v>
      </c>
      <c r="N7523">
        <v>3619.4653432007472</v>
      </c>
      <c r="O7523">
        <v>2.034322982624235E-2</v>
      </c>
      <c r="P7523">
        <v>2.336805538020064E-2</v>
      </c>
      <c r="Q7523">
        <v>2.0479187647197025E-2</v>
      </c>
      <c r="R7523">
        <v>-416986.28906271979</v>
      </c>
      <c r="S7523">
        <v>-191309.27023537084</v>
      </c>
      <c r="T7523">
        <v>-117449.69046951737</v>
      </c>
      <c r="U7523">
        <v>-6.0876643021026598E-2</v>
      </c>
      <c r="V7523">
        <v>-2.7929614129303039E-2</v>
      </c>
      <c r="W7523">
        <v>-1.7146709777230686E-2</v>
      </c>
      <c r="X7523">
        <f t="shared" si="352"/>
        <v>6.0876643021026598E-2</v>
      </c>
      <c r="Y7523">
        <f t="shared" si="353"/>
        <v>2.7929614129303039E-2</v>
      </c>
      <c r="Z7523">
        <f t="shared" si="354"/>
        <v>1.7146709777230686E-2</v>
      </c>
      <c r="AA7523">
        <v>0.99306054071270911</v>
      </c>
      <c r="AB7523">
        <v>0.99086167140030978</v>
      </c>
      <c r="AC7523">
        <v>0.99297179446072437</v>
      </c>
      <c r="AD7523">
        <v>14073.889628677953</v>
      </c>
      <c r="AE7523">
        <v>28488.834286653917</v>
      </c>
      <c r="AF7523">
        <v>28107.244825318467</v>
      </c>
      <c r="AG7523">
        <v>14096.861695976702</v>
      </c>
      <c r="AH7523">
        <v>28525.84242153617</v>
      </c>
      <c r="AI7523">
        <v>28154.826713024224</v>
      </c>
      <c r="AJ7523">
        <v>0</v>
      </c>
      <c r="AK7523">
        <v>1</v>
      </c>
      <c r="AL7523">
        <v>1</v>
      </c>
    </row>
    <row r="7524" spans="1:38" x14ac:dyDescent="0.25">
      <c r="A7524">
        <v>134482432.6344884</v>
      </c>
      <c r="B7524">
        <v>6849692.5646621818</v>
      </c>
      <c r="C7524">
        <v>7059438.2311376436</v>
      </c>
      <c r="D7524">
        <v>6853740.3597305557</v>
      </c>
      <c r="E7524">
        <v>6792091.6479393644</v>
      </c>
      <c r="F7524">
        <v>140114.47101529629</v>
      </c>
      <c r="G7524">
        <v>185314.3638686107</v>
      </c>
      <c r="H7524">
        <v>166500.14854104962</v>
      </c>
      <c r="I7524">
        <v>1.9847821657718017E-2</v>
      </c>
      <c r="J7524">
        <v>2.7038427798845893E-2</v>
      </c>
      <c r="K7524">
        <v>2.4513825368001872E-2</v>
      </c>
      <c r="L7524">
        <v>3632.1436834366259</v>
      </c>
      <c r="M7524">
        <v>3956.6573476795115</v>
      </c>
      <c r="N7524">
        <v>3549.1707234029795</v>
      </c>
      <c r="O7524">
        <v>2.0294404299256462E-2</v>
      </c>
      <c r="P7524">
        <v>2.2388916189140302E-2</v>
      </c>
      <c r="Q7524">
        <v>2.0083135557296225E-2</v>
      </c>
      <c r="R7524">
        <v>-209745.6664754618</v>
      </c>
      <c r="S7524">
        <v>-4047.7950683739036</v>
      </c>
      <c r="T7524">
        <v>57600.916722817346</v>
      </c>
      <c r="U7524">
        <v>-3.0621179636228853E-2</v>
      </c>
      <c r="V7524">
        <v>-5.9094551035131541E-4</v>
      </c>
      <c r="W7524">
        <v>8.4092703692984147E-3</v>
      </c>
      <c r="X7524">
        <f t="shared" si="352"/>
        <v>3.0621179636228853E-2</v>
      </c>
      <c r="Y7524">
        <f t="shared" si="353"/>
        <v>5.9094551035131541E-4</v>
      </c>
      <c r="Z7524">
        <f t="shared" si="354"/>
        <v>8.4092703692984147E-3</v>
      </c>
      <c r="AA7524">
        <v>0.99287104745525301</v>
      </c>
      <c r="AB7524">
        <v>0.99142260476338662</v>
      </c>
      <c r="AC7524">
        <v>0.99308885985873174</v>
      </c>
      <c r="AD7524">
        <v>14069.347609204091</v>
      </c>
      <c r="AE7524">
        <v>28363.516847229846</v>
      </c>
      <c r="AF7524">
        <v>28049.93756046379</v>
      </c>
      <c r="AG7524">
        <v>14092.319676502841</v>
      </c>
      <c r="AH7524">
        <v>28400.5249821121</v>
      </c>
      <c r="AI7524">
        <v>28097.519448169547</v>
      </c>
      <c r="AJ7524">
        <v>0</v>
      </c>
      <c r="AK7524">
        <v>1</v>
      </c>
      <c r="AL7524">
        <v>1</v>
      </c>
    </row>
    <row r="7525" spans="1:38" x14ac:dyDescent="0.25">
      <c r="A7525">
        <v>134353688.66630915</v>
      </c>
      <c r="B7525">
        <v>6849692.5646621818</v>
      </c>
      <c r="C7525">
        <v>7063626.5162835326</v>
      </c>
      <c r="D7525">
        <v>6808995.1700540893</v>
      </c>
      <c r="E7525">
        <v>6741477.5012735315</v>
      </c>
      <c r="F7525">
        <v>137109.34777561581</v>
      </c>
      <c r="G7525">
        <v>189472.14774790278</v>
      </c>
      <c r="H7525">
        <v>170035.10279294036</v>
      </c>
      <c r="I7525">
        <v>1.941061683535255E-2</v>
      </c>
      <c r="J7525">
        <v>2.7826741393678748E-2</v>
      </c>
      <c r="K7525">
        <v>2.5222230996219903E-2</v>
      </c>
      <c r="L7525">
        <v>3554.2428120001377</v>
      </c>
      <c r="M7525">
        <v>4045.4304238331133</v>
      </c>
      <c r="N7525">
        <v>3624.5229453037641</v>
      </c>
      <c r="O7525">
        <v>1.9880376460482845E-2</v>
      </c>
      <c r="P7525">
        <v>2.2915073484677955E-2</v>
      </c>
      <c r="Q7525">
        <v>2.0530870868331476E-2</v>
      </c>
      <c r="R7525">
        <v>-213933.95162135083</v>
      </c>
      <c r="S7525">
        <v>40697.394608092494</v>
      </c>
      <c r="T7525">
        <v>108215.06338865031</v>
      </c>
      <c r="U7525">
        <v>-3.1232635567477005E-2</v>
      </c>
      <c r="V7525">
        <v>5.9414921507648186E-3</v>
      </c>
      <c r="W7525">
        <v>1.5798528527679597E-2</v>
      </c>
      <c r="X7525">
        <f t="shared" si="352"/>
        <v>3.1232635567477005E-2</v>
      </c>
      <c r="Y7525">
        <f t="shared" si="353"/>
        <v>5.9414921507648186E-3</v>
      </c>
      <c r="Z7525">
        <f t="shared" si="354"/>
        <v>1.5798528527679597E-2</v>
      </c>
      <c r="AA7525">
        <v>0.99327539595202363</v>
      </c>
      <c r="AB7525">
        <v>0.9911475395686965</v>
      </c>
      <c r="AC7525">
        <v>0.99288403820758797</v>
      </c>
      <c r="AD7525">
        <v>14037.650027832995</v>
      </c>
      <c r="AE7525">
        <v>28428.351319944784</v>
      </c>
      <c r="AF7525">
        <v>28111.324985351232</v>
      </c>
      <c r="AG7525">
        <v>14060.622095131745</v>
      </c>
      <c r="AH7525">
        <v>28465.359454827038</v>
      </c>
      <c r="AI7525">
        <v>28158.906873056989</v>
      </c>
      <c r="AJ7525">
        <v>0</v>
      </c>
      <c r="AK7525">
        <v>1</v>
      </c>
      <c r="AL7525">
        <v>1</v>
      </c>
    </row>
    <row r="7526" spans="1:38" x14ac:dyDescent="0.25">
      <c r="A7526">
        <v>134492522.90995875</v>
      </c>
      <c r="B7526">
        <v>6849692.5646621669</v>
      </c>
      <c r="C7526">
        <v>6942882.1330003506</v>
      </c>
      <c r="D7526">
        <v>6685138.9208670128</v>
      </c>
      <c r="E7526">
        <v>6622397.2772006188</v>
      </c>
      <c r="F7526">
        <v>138994.05464939823</v>
      </c>
      <c r="G7526">
        <v>188796.66786823276</v>
      </c>
      <c r="H7526">
        <v>168581.92341110154</v>
      </c>
      <c r="I7526">
        <v>2.001964774668186E-2</v>
      </c>
      <c r="J7526">
        <v>2.8241248252735971E-2</v>
      </c>
      <c r="K7526">
        <v>2.5456328932649524E-2</v>
      </c>
      <c r="L7526">
        <v>3603.0994798170618</v>
      </c>
      <c r="M7526">
        <v>4031.0082151423667</v>
      </c>
      <c r="N7526">
        <v>3593.5465061650129</v>
      </c>
      <c r="O7526">
        <v>2.0150497884963713E-2</v>
      </c>
      <c r="P7526">
        <v>2.2819286768029929E-2</v>
      </c>
      <c r="Q7526">
        <v>2.0342843244623682E-2</v>
      </c>
      <c r="R7526">
        <v>-93189.568338183686</v>
      </c>
      <c r="S7526">
        <v>164553.64379515406</v>
      </c>
      <c r="T7526">
        <v>227295.28746154811</v>
      </c>
      <c r="U7526">
        <v>-1.3604927149424535E-2</v>
      </c>
      <c r="V7526">
        <v>2.402350795188864E-2</v>
      </c>
      <c r="W7526">
        <v>3.3183283091298643E-2</v>
      </c>
      <c r="X7526">
        <f t="shared" si="352"/>
        <v>1.3604927149424535E-2</v>
      </c>
      <c r="Y7526">
        <f t="shared" si="353"/>
        <v>2.402350795188864E-2</v>
      </c>
      <c r="Z7526">
        <f t="shared" si="354"/>
        <v>3.3183283091298643E-2</v>
      </c>
      <c r="AA7526">
        <v>0.99307160743525991</v>
      </c>
      <c r="AB7526">
        <v>0.99118763473276683</v>
      </c>
      <c r="AC7526">
        <v>0.99298691597950062</v>
      </c>
      <c r="AD7526">
        <v>14057.609827122214</v>
      </c>
      <c r="AE7526">
        <v>28417.915596856514</v>
      </c>
      <c r="AF7526">
        <v>28086.245229208416</v>
      </c>
      <c r="AG7526">
        <v>14080.581894420964</v>
      </c>
      <c r="AH7526">
        <v>28454.923731738767</v>
      </c>
      <c r="AI7526">
        <v>28133.827116914174</v>
      </c>
      <c r="AJ7526">
        <v>1</v>
      </c>
      <c r="AK7526">
        <v>1</v>
      </c>
      <c r="AL7526">
        <v>0</v>
      </c>
    </row>
    <row r="7527" spans="1:38" x14ac:dyDescent="0.25">
      <c r="A7527">
        <v>134495571.82992312</v>
      </c>
      <c r="B7527">
        <v>6849692.5646621818</v>
      </c>
      <c r="C7527">
        <v>7017176.9305895185</v>
      </c>
      <c r="D7527">
        <v>6857269.9488461353</v>
      </c>
      <c r="E7527">
        <v>6786177.9140696125</v>
      </c>
      <c r="F7527">
        <v>134754.10601789199</v>
      </c>
      <c r="G7527">
        <v>187753.86612226037</v>
      </c>
      <c r="H7527">
        <v>167871.98811498578</v>
      </c>
      <c r="I7527">
        <v>1.9203464206591012E-2</v>
      </c>
      <c r="J7527">
        <v>2.7380264671343951E-2</v>
      </c>
      <c r="K7527">
        <v>2.4737339669055978E-2</v>
      </c>
      <c r="L7527">
        <v>3493.1886153044311</v>
      </c>
      <c r="M7527">
        <v>4008.7432967397108</v>
      </c>
      <c r="N7527">
        <v>3578.4132970323894</v>
      </c>
      <c r="O7527">
        <v>1.9526952822587079E-2</v>
      </c>
      <c r="P7527">
        <v>2.2687762745762088E-2</v>
      </c>
      <c r="Q7527">
        <v>2.0252280048807171E-2</v>
      </c>
      <c r="R7527">
        <v>-167484.36592733674</v>
      </c>
      <c r="S7527">
        <v>-7577.3841839535162</v>
      </c>
      <c r="T7527">
        <v>63514.650592569262</v>
      </c>
      <c r="U7527">
        <v>-2.4451369801820711E-2</v>
      </c>
      <c r="V7527">
        <v>-1.1062371212170196E-3</v>
      </c>
      <c r="W7527">
        <v>9.2726279308130849E-3</v>
      </c>
      <c r="X7527">
        <f t="shared" si="352"/>
        <v>2.4451369801820711E-2</v>
      </c>
      <c r="Y7527">
        <f t="shared" si="353"/>
        <v>1.1062371212170196E-3</v>
      </c>
      <c r="Z7527">
        <f t="shared" si="354"/>
        <v>9.2726279308130849E-3</v>
      </c>
      <c r="AA7527">
        <v>0.99353204600445744</v>
      </c>
      <c r="AB7527">
        <v>0.99132740956793353</v>
      </c>
      <c r="AC7527">
        <v>0.99307992628762165</v>
      </c>
      <c r="AD7527">
        <v>14012.317828519013</v>
      </c>
      <c r="AE7527">
        <v>28401.731450420066</v>
      </c>
      <c r="AF7527">
        <v>28073.914066199934</v>
      </c>
      <c r="AG7527">
        <v>14035.289895817763</v>
      </c>
      <c r="AH7527">
        <v>28438.739585302319</v>
      </c>
      <c r="AI7527">
        <v>28121.495953905691</v>
      </c>
      <c r="AJ7527">
        <v>1</v>
      </c>
      <c r="AK7527">
        <v>1</v>
      </c>
      <c r="AL7527">
        <v>1</v>
      </c>
    </row>
    <row r="7528" spans="1:38" x14ac:dyDescent="0.25">
      <c r="A7528">
        <v>134492798.65701568</v>
      </c>
      <c r="B7528">
        <v>6849692.5646621818</v>
      </c>
      <c r="C7528">
        <v>6935413.9714005487</v>
      </c>
      <c r="D7528">
        <v>6758183.2780891042</v>
      </c>
      <c r="E7528">
        <v>6675196.1015137108</v>
      </c>
      <c r="F7528">
        <v>140729.99674249828</v>
      </c>
      <c r="G7528">
        <v>193147.75121915774</v>
      </c>
      <c r="H7528">
        <v>171459.08153687735</v>
      </c>
      <c r="I7528">
        <v>2.029150636469924E-2</v>
      </c>
      <c r="J7528">
        <v>2.8579833258646225E-2</v>
      </c>
      <c r="K7528">
        <v>2.5685999172068694E-2</v>
      </c>
      <c r="L7528">
        <v>3648.0997646739829</v>
      </c>
      <c r="M7528">
        <v>4123.908439126134</v>
      </c>
      <c r="N7528">
        <v>3654.876934252211</v>
      </c>
      <c r="O7528">
        <v>2.0407051720952252E-2</v>
      </c>
      <c r="P7528">
        <v>2.3347996381977605E-2</v>
      </c>
      <c r="Q7528">
        <v>2.0692518928857817E-2</v>
      </c>
      <c r="R7528">
        <v>-85721.406738366932</v>
      </c>
      <c r="S7528">
        <v>91509.286573077552</v>
      </c>
      <c r="T7528">
        <v>174496.46314847097</v>
      </c>
      <c r="U7528">
        <v>-1.2514635646657611E-2</v>
      </c>
      <c r="V7528">
        <v>1.3359619531711154E-2</v>
      </c>
      <c r="W7528">
        <v>2.5475079574914749E-2</v>
      </c>
      <c r="X7528">
        <f t="shared" si="352"/>
        <v>1.2514635646657611E-2</v>
      </c>
      <c r="Y7528">
        <f t="shared" si="353"/>
        <v>1.3359619531711154E-2</v>
      </c>
      <c r="Z7528">
        <f t="shared" si="354"/>
        <v>2.5475079574914749E-2</v>
      </c>
      <c r="AA7528">
        <v>0.99296391496609127</v>
      </c>
      <c r="AB7528">
        <v>0.99080767686840832</v>
      </c>
      <c r="AC7528">
        <v>0.99276980269284198</v>
      </c>
      <c r="AD7528">
        <v>14075.756138887835</v>
      </c>
      <c r="AE7528">
        <v>28484.492904673134</v>
      </c>
      <c r="AF7528">
        <v>28135.69371663178</v>
      </c>
      <c r="AG7528">
        <v>14098.728206186584</v>
      </c>
      <c r="AH7528">
        <v>28521.501039555387</v>
      </c>
      <c r="AI7528">
        <v>28183.275604337538</v>
      </c>
      <c r="AJ7528">
        <v>1</v>
      </c>
      <c r="AK7528">
        <v>1</v>
      </c>
      <c r="AL7528">
        <v>1</v>
      </c>
    </row>
    <row r="7529" spans="1:38" x14ac:dyDescent="0.25">
      <c r="A7529">
        <v>134535760.09321421</v>
      </c>
      <c r="B7529">
        <v>6849692.5646621818</v>
      </c>
      <c r="C7529">
        <v>7028490.2335284166</v>
      </c>
      <c r="D7529">
        <v>6787149.8262511846</v>
      </c>
      <c r="E7529">
        <v>6718414.7420359058</v>
      </c>
      <c r="F7529">
        <v>129131.98510482788</v>
      </c>
      <c r="G7529">
        <v>182487.59660732688</v>
      </c>
      <c r="H7529">
        <v>164824.66142056574</v>
      </c>
      <c r="I7529">
        <v>1.837264914857846E-2</v>
      </c>
      <c r="J7529">
        <v>2.6887220892266955E-2</v>
      </c>
      <c r="K7529">
        <v>2.4533266812078101E-2</v>
      </c>
      <c r="L7529">
        <v>3347.4481303000421</v>
      </c>
      <c r="M7529">
        <v>3896.3028817813988</v>
      </c>
      <c r="N7529">
        <v>3513.4555009988749</v>
      </c>
      <c r="O7529">
        <v>1.8699057956368885E-2</v>
      </c>
      <c r="P7529">
        <v>2.2040083117026404E-2</v>
      </c>
      <c r="Q7529">
        <v>1.9874443445368022E-2</v>
      </c>
      <c r="R7529">
        <v>-178797.66886623483</v>
      </c>
      <c r="S7529">
        <v>62542.738410997204</v>
      </c>
      <c r="T7529">
        <v>131277.82262627594</v>
      </c>
      <c r="U7529">
        <v>-2.6103021001067792E-2</v>
      </c>
      <c r="V7529">
        <v>9.1307365725664114E-3</v>
      </c>
      <c r="W7529">
        <v>1.9165505807303397E-2</v>
      </c>
      <c r="X7529">
        <f t="shared" si="352"/>
        <v>2.6103021001067792E-2</v>
      </c>
      <c r="Y7529">
        <f t="shared" si="353"/>
        <v>9.1307365725664114E-3</v>
      </c>
      <c r="Z7529">
        <f t="shared" si="354"/>
        <v>1.9165505807303397E-2</v>
      </c>
      <c r="AA7529">
        <v>0.99398892031927533</v>
      </c>
      <c r="AB7529">
        <v>0.99177002757980703</v>
      </c>
      <c r="AC7529">
        <v>0.99329869701104889</v>
      </c>
      <c r="AD7529">
        <v>13950.012272998358</v>
      </c>
      <c r="AE7529">
        <v>28318.601498966415</v>
      </c>
      <c r="AF7529">
        <v>28020.384596411663</v>
      </c>
      <c r="AG7529">
        <v>13972.984340297107</v>
      </c>
      <c r="AH7529">
        <v>28355.609633848668</v>
      </c>
      <c r="AI7529">
        <v>28067.96648411742</v>
      </c>
      <c r="AJ7529">
        <v>0</v>
      </c>
      <c r="AK7529">
        <v>1</v>
      </c>
      <c r="AL7529">
        <v>1</v>
      </c>
    </row>
    <row r="7530" spans="1:38" x14ac:dyDescent="0.25">
      <c r="A7530">
        <v>134521673.52881879</v>
      </c>
      <c r="B7530">
        <v>6849692.5646621818</v>
      </c>
      <c r="C7530">
        <v>6914912.2200808646</v>
      </c>
      <c r="D7530">
        <v>6626911.5787160052</v>
      </c>
      <c r="E7530">
        <v>6562097.1855942886</v>
      </c>
      <c r="F7530">
        <v>140350.49952880017</v>
      </c>
      <c r="G7530">
        <v>189402.64698451245</v>
      </c>
      <c r="H7530">
        <v>169653.71430333148</v>
      </c>
      <c r="I7530">
        <v>2.029678686610412E-2</v>
      </c>
      <c r="J7530">
        <v>2.8580832071583198E-2</v>
      </c>
      <c r="K7530">
        <v>2.5853581485469419E-2</v>
      </c>
      <c r="L7530">
        <v>3638.2621768957374</v>
      </c>
      <c r="M7530">
        <v>4043.9465091467564</v>
      </c>
      <c r="N7530">
        <v>3616.3931455803172</v>
      </c>
      <c r="O7530">
        <v>2.0345519398252319E-2</v>
      </c>
      <c r="P7530">
        <v>2.2889017038429701E-2</v>
      </c>
      <c r="Q7530">
        <v>2.0469035418649327E-2</v>
      </c>
      <c r="R7530">
        <v>-65219.655418682843</v>
      </c>
      <c r="S7530">
        <v>222780.98594617657</v>
      </c>
      <c r="T7530">
        <v>287595.37906789314</v>
      </c>
      <c r="U7530">
        <v>-9.5215449165052257E-3</v>
      </c>
      <c r="V7530">
        <v>3.2524231393320037E-2</v>
      </c>
      <c r="W7530">
        <v>4.1986611275315971E-2</v>
      </c>
      <c r="X7530">
        <f t="shared" si="352"/>
        <v>9.5215449165052257E-3</v>
      </c>
      <c r="Y7530">
        <f t="shared" si="353"/>
        <v>3.2524231393320037E-2</v>
      </c>
      <c r="Z7530">
        <f t="shared" si="354"/>
        <v>4.1986611275315971E-2</v>
      </c>
      <c r="AA7530">
        <v>0.99294207532412138</v>
      </c>
      <c r="AB7530">
        <v>0.99114607179602077</v>
      </c>
      <c r="AC7530">
        <v>0.99290954924465313</v>
      </c>
      <c r="AD7530">
        <v>14071.808335529638</v>
      </c>
      <c r="AE7530">
        <v>28427.279297019395</v>
      </c>
      <c r="AF7530">
        <v>28104.763582215051</v>
      </c>
      <c r="AG7530">
        <v>14094.780402828388</v>
      </c>
      <c r="AH7530">
        <v>28464.287431901648</v>
      </c>
      <c r="AI7530">
        <v>28152.345469920809</v>
      </c>
      <c r="AJ7530">
        <v>1</v>
      </c>
      <c r="AK7530">
        <v>1</v>
      </c>
      <c r="AL7530">
        <v>0</v>
      </c>
    </row>
    <row r="7531" spans="1:38" x14ac:dyDescent="0.25">
      <c r="A7531">
        <v>134266117.43761498</v>
      </c>
      <c r="B7531">
        <v>6849692.564662152</v>
      </c>
      <c r="C7531">
        <v>7175236.8824173622</v>
      </c>
      <c r="D7531">
        <v>6722968.4003665159</v>
      </c>
      <c r="E7531">
        <v>6647993.7242383407</v>
      </c>
      <c r="F7531">
        <v>139761.64038738591</v>
      </c>
      <c r="G7531">
        <v>189138.0222513242</v>
      </c>
      <c r="H7531">
        <v>169699.10528408672</v>
      </c>
      <c r="I7531">
        <v>1.9478331193478273E-2</v>
      </c>
      <c r="J7531">
        <v>2.8133111891618139E-2</v>
      </c>
      <c r="K7531">
        <v>2.5526363640412296E-2</v>
      </c>
      <c r="L7531">
        <v>3622.9973652355043</v>
      </c>
      <c r="M7531">
        <v>4038.2964916678661</v>
      </c>
      <c r="N7531">
        <v>3617.3607143267445</v>
      </c>
      <c r="O7531">
        <v>2.0262715237625083E-2</v>
      </c>
      <c r="P7531">
        <v>2.288115399625858E-2</v>
      </c>
      <c r="Q7531">
        <v>2.049611457090943E-2</v>
      </c>
      <c r="R7531">
        <v>-325544.31775521021</v>
      </c>
      <c r="S7531">
        <v>126724.16429563612</v>
      </c>
      <c r="T7531">
        <v>201698.84042381123</v>
      </c>
      <c r="U7531">
        <v>-4.7526850976452116E-2</v>
      </c>
      <c r="V7531">
        <v>1.8500708330971137E-2</v>
      </c>
      <c r="W7531">
        <v>2.9446407779581803E-2</v>
      </c>
      <c r="X7531">
        <f t="shared" si="352"/>
        <v>4.7526850976452116E-2</v>
      </c>
      <c r="Y7531">
        <f t="shared" si="353"/>
        <v>1.8500708330971137E-2</v>
      </c>
      <c r="Z7531">
        <f t="shared" si="354"/>
        <v>2.9446407779581803E-2</v>
      </c>
      <c r="AA7531">
        <v>0.99304599694802997</v>
      </c>
      <c r="AB7531">
        <v>0.99123708760658513</v>
      </c>
      <c r="AC7531">
        <v>0.99295902048206675</v>
      </c>
      <c r="AD7531">
        <v>14065.661416419069</v>
      </c>
      <c r="AE7531">
        <v>28423.193957402411</v>
      </c>
      <c r="AF7531">
        <v>28105.545260980642</v>
      </c>
      <c r="AG7531">
        <v>14088.633483717818</v>
      </c>
      <c r="AH7531">
        <v>28460.202092284664</v>
      </c>
      <c r="AI7531">
        <v>28153.127148686399</v>
      </c>
      <c r="AJ7531">
        <v>0</v>
      </c>
      <c r="AK7531">
        <v>1</v>
      </c>
      <c r="AL7531">
        <v>1</v>
      </c>
    </row>
    <row r="7532" spans="1:38" x14ac:dyDescent="0.25">
      <c r="A7532">
        <v>134337800.12096179</v>
      </c>
      <c r="B7532">
        <v>6849692.5646621818</v>
      </c>
      <c r="C7532">
        <v>7143483.7309007794</v>
      </c>
      <c r="D7532">
        <v>6653637.355912026</v>
      </c>
      <c r="E7532">
        <v>6573780.893889863</v>
      </c>
      <c r="F7532">
        <v>132965.26533784156</v>
      </c>
      <c r="G7532">
        <v>185670.31979012029</v>
      </c>
      <c r="H7532">
        <v>166153.03777953444</v>
      </c>
      <c r="I7532">
        <v>1.8613504327401175E-2</v>
      </c>
      <c r="J7532">
        <v>2.7905085573253358E-2</v>
      </c>
      <c r="K7532">
        <v>2.5275110391033695E-2</v>
      </c>
      <c r="L7532">
        <v>3446.8170568948053</v>
      </c>
      <c r="M7532">
        <v>3964.2573824684473</v>
      </c>
      <c r="N7532">
        <v>3541.7715987574875</v>
      </c>
      <c r="O7532">
        <v>1.9271244182295321E-2</v>
      </c>
      <c r="P7532">
        <v>2.2451784241425222E-2</v>
      </c>
      <c r="Q7532">
        <v>2.0059013352507437E-2</v>
      </c>
      <c r="R7532">
        <v>-293791.16623859759</v>
      </c>
      <c r="S7532">
        <v>196055.20875015575</v>
      </c>
      <c r="T7532">
        <v>275911.67077231873</v>
      </c>
      <c r="U7532">
        <v>-4.2891146349294147E-2</v>
      </c>
      <c r="V7532">
        <v>2.8622482965383271E-2</v>
      </c>
      <c r="W7532">
        <v>4.0280883874373764E-2</v>
      </c>
      <c r="X7532">
        <f t="shared" si="352"/>
        <v>4.2891146349294147E-2</v>
      </c>
      <c r="Y7532">
        <f t="shared" si="353"/>
        <v>2.8622482965383271E-2</v>
      </c>
      <c r="Z7532">
        <f t="shared" si="354"/>
        <v>4.0280883874373764E-2</v>
      </c>
      <c r="AA7532">
        <v>0.99367401424539747</v>
      </c>
      <c r="AB7532">
        <v>0.99151746212524527</v>
      </c>
      <c r="AC7532">
        <v>0.99321982971627898</v>
      </c>
      <c r="AD7532">
        <v>13992.780026806642</v>
      </c>
      <c r="AE7532">
        <v>28369.124105791427</v>
      </c>
      <c r="AF7532">
        <v>28043.839569793821</v>
      </c>
      <c r="AG7532">
        <v>14015.752094105392</v>
      </c>
      <c r="AH7532">
        <v>28406.13224067368</v>
      </c>
      <c r="AI7532">
        <v>28091.421457499579</v>
      </c>
      <c r="AJ7532">
        <v>0</v>
      </c>
      <c r="AK7532">
        <v>1</v>
      </c>
      <c r="AL7532">
        <v>0</v>
      </c>
    </row>
    <row r="7533" spans="1:38" x14ac:dyDescent="0.25">
      <c r="A7533">
        <v>134431051.34443989</v>
      </c>
      <c r="B7533">
        <v>6849692.5646621669</v>
      </c>
      <c r="C7533">
        <v>7100316.9507317822</v>
      </c>
      <c r="D7533">
        <v>6920815.9667292386</v>
      </c>
      <c r="E7533">
        <v>6853000.3138652965</v>
      </c>
      <c r="F7533">
        <v>135973.23582426598</v>
      </c>
      <c r="G7533">
        <v>189616.80272086791</v>
      </c>
      <c r="H7533">
        <v>168319.74283658012</v>
      </c>
      <c r="I7533">
        <v>1.9150305087472487E-2</v>
      </c>
      <c r="J7533">
        <v>2.7398041449508498E-2</v>
      </c>
      <c r="K7533">
        <v>2.4561467259242364E-2</v>
      </c>
      <c r="L7533">
        <v>3524.7917366196257</v>
      </c>
      <c r="M7533">
        <v>4048.5189602515134</v>
      </c>
      <c r="N7533">
        <v>3587.9577807044629</v>
      </c>
      <c r="O7533">
        <v>1.9702414355716114E-2</v>
      </c>
      <c r="P7533">
        <v>2.2917896734624701E-2</v>
      </c>
      <c r="Q7533">
        <v>2.0310747390267794E-2</v>
      </c>
      <c r="R7533">
        <v>-250624.38606961537</v>
      </c>
      <c r="S7533">
        <v>-71123.402067071758</v>
      </c>
      <c r="T7533">
        <v>-3307.7492031296715</v>
      </c>
      <c r="U7533">
        <v>-3.6589143775969807E-2</v>
      </c>
      <c r="V7533">
        <v>-1.038344442406075E-2</v>
      </c>
      <c r="W7533">
        <v>-4.8290476863070903E-4</v>
      </c>
      <c r="X7533">
        <f t="shared" si="352"/>
        <v>3.6589143775969807E-2</v>
      </c>
      <c r="Y7533">
        <f t="shared" si="353"/>
        <v>1.038344442406075E-2</v>
      </c>
      <c r="Z7533">
        <f t="shared" si="354"/>
        <v>4.8290476863070903E-4</v>
      </c>
      <c r="AA7533">
        <v>0.9934604860927253</v>
      </c>
      <c r="AB7533">
        <v>0.9912131521497981</v>
      </c>
      <c r="AC7533">
        <v>0.99308912912541547</v>
      </c>
      <c r="AD7533">
        <v>14025.485171077376</v>
      </c>
      <c r="AE7533">
        <v>28430.581307661378</v>
      </c>
      <c r="AF7533">
        <v>28081.697363346335</v>
      </c>
      <c r="AG7533">
        <v>14048.457238376126</v>
      </c>
      <c r="AH7533">
        <v>28467.589442543631</v>
      </c>
      <c r="AI7533">
        <v>28129.279251052092</v>
      </c>
      <c r="AJ7533">
        <v>0</v>
      </c>
      <c r="AK7533">
        <v>1</v>
      </c>
      <c r="AL7533">
        <v>1</v>
      </c>
    </row>
    <row r="7534" spans="1:38" x14ac:dyDescent="0.25">
      <c r="A7534">
        <v>134362239.43713596</v>
      </c>
      <c r="B7534">
        <v>6849692.5646621669</v>
      </c>
      <c r="C7534">
        <v>7113690.8988921698</v>
      </c>
      <c r="D7534">
        <v>6971613.7660204424</v>
      </c>
      <c r="E7534">
        <v>6896367.5688944375</v>
      </c>
      <c r="F7534">
        <v>134681.17623477653</v>
      </c>
      <c r="G7534">
        <v>186364.45789144453</v>
      </c>
      <c r="H7534">
        <v>166414.11493337547</v>
      </c>
      <c r="I7534">
        <v>1.8932671962982074E-2</v>
      </c>
      <c r="J7534">
        <v>2.6731896537324336E-2</v>
      </c>
      <c r="K7534">
        <v>2.4130691015364986E-2</v>
      </c>
      <c r="L7534">
        <v>3491.2980793079869</v>
      </c>
      <c r="M7534">
        <v>3979.0779638932959</v>
      </c>
      <c r="N7534">
        <v>3547.3368033478805</v>
      </c>
      <c r="O7534">
        <v>1.9519186689714658E-2</v>
      </c>
      <c r="P7534">
        <v>2.2533146616451814E-2</v>
      </c>
      <c r="Q7534">
        <v>2.0088236775728775E-2</v>
      </c>
      <c r="R7534">
        <v>-263998.33423000295</v>
      </c>
      <c r="S7534">
        <v>-121921.20135827549</v>
      </c>
      <c r="T7534">
        <v>-46675.004232270643</v>
      </c>
      <c r="U7534">
        <v>-3.8541632597057091E-2</v>
      </c>
      <c r="V7534">
        <v>-1.7799514388028414E-2</v>
      </c>
      <c r="W7534">
        <v>-6.8141750584644958E-3</v>
      </c>
      <c r="X7534">
        <f t="shared" si="352"/>
        <v>3.8541632597057091E-2</v>
      </c>
      <c r="Y7534">
        <f t="shared" si="353"/>
        <v>1.7799514388028414E-2</v>
      </c>
      <c r="Z7534">
        <f t="shared" si="354"/>
        <v>6.8141750584644958E-3</v>
      </c>
      <c r="AA7534">
        <v>0.99350400212054657</v>
      </c>
      <c r="AB7534">
        <v>0.99141812148127084</v>
      </c>
      <c r="AC7534">
        <v>0.99317001588112475</v>
      </c>
      <c r="AD7534">
        <v>14011.526370587984</v>
      </c>
      <c r="AE7534">
        <v>28380.027784734008</v>
      </c>
      <c r="AF7534">
        <v>28048.427320532366</v>
      </c>
      <c r="AG7534">
        <v>14034.498437886734</v>
      </c>
      <c r="AH7534">
        <v>28417.035919616261</v>
      </c>
      <c r="AI7534">
        <v>28096.009208238123</v>
      </c>
      <c r="AJ7534">
        <v>0</v>
      </c>
      <c r="AK7534">
        <v>1</v>
      </c>
      <c r="AL7534">
        <v>1</v>
      </c>
    </row>
    <row r="7535" spans="1:38" x14ac:dyDescent="0.25">
      <c r="A7535">
        <v>134280445.4766582</v>
      </c>
      <c r="B7535">
        <v>6849692.5646621818</v>
      </c>
      <c r="C7535">
        <v>7199651.679976928</v>
      </c>
      <c r="D7535">
        <v>6919700.0953024859</v>
      </c>
      <c r="E7535">
        <v>6857648.5496490095</v>
      </c>
      <c r="F7535">
        <v>137179.8347412835</v>
      </c>
      <c r="G7535">
        <v>188958.54902418869</v>
      </c>
      <c r="H7535">
        <v>170131.35961701669</v>
      </c>
      <c r="I7535">
        <v>1.9053676599771713E-2</v>
      </c>
      <c r="J7535">
        <v>2.7307332170720126E-2</v>
      </c>
      <c r="K7535">
        <v>2.4808993692994722E-2</v>
      </c>
      <c r="L7535">
        <v>3556.0700236026182</v>
      </c>
      <c r="M7535">
        <v>4034.4645487572716</v>
      </c>
      <c r="N7535">
        <v>3626.5747867281334</v>
      </c>
      <c r="O7535">
        <v>1.9883176624685649E-2</v>
      </c>
      <c r="P7535">
        <v>2.2855126446282913E-2</v>
      </c>
      <c r="Q7535">
        <v>2.0544442593529329E-2</v>
      </c>
      <c r="R7535">
        <v>-349959.11531474628</v>
      </c>
      <c r="S7535">
        <v>-70007.530640304089</v>
      </c>
      <c r="T7535">
        <v>-7955.9849868277088</v>
      </c>
      <c r="U7535">
        <v>-5.1091214972216178E-2</v>
      </c>
      <c r="V7535">
        <v>-1.0220536174349712E-2</v>
      </c>
      <c r="W7535">
        <v>-1.1615097921143104E-3</v>
      </c>
      <c r="X7535">
        <f t="shared" si="352"/>
        <v>5.1091214972216178E-2</v>
      </c>
      <c r="Y7535">
        <f t="shared" si="353"/>
        <v>1.0220536174349712E-2</v>
      </c>
      <c r="Z7535">
        <f t="shared" si="354"/>
        <v>1.1615097921143104E-3</v>
      </c>
      <c r="AA7535">
        <v>0.99327341543608794</v>
      </c>
      <c r="AB7535">
        <v>0.99122586643694244</v>
      </c>
      <c r="AC7535">
        <v>0.9929005764219393</v>
      </c>
      <c r="AD7535">
        <v>14038.401438771838</v>
      </c>
      <c r="AE7535">
        <v>28420.41995282835</v>
      </c>
      <c r="AF7535">
        <v>28112.978660704561</v>
      </c>
      <c r="AG7535">
        <v>14061.373506070588</v>
      </c>
      <c r="AH7535">
        <v>28457.428087710603</v>
      </c>
      <c r="AI7535">
        <v>28160.560548410318</v>
      </c>
      <c r="AJ7535">
        <v>0</v>
      </c>
      <c r="AK7535">
        <v>1</v>
      </c>
      <c r="AL7535">
        <v>1</v>
      </c>
    </row>
    <row r="7536" spans="1:38" x14ac:dyDescent="0.25">
      <c r="A7536">
        <v>134418381.72245944</v>
      </c>
      <c r="B7536">
        <v>6849692.5646621818</v>
      </c>
      <c r="C7536">
        <v>7012253.8508433215</v>
      </c>
      <c r="D7536">
        <v>6859662.5191276362</v>
      </c>
      <c r="E7536">
        <v>6779877.1495265933</v>
      </c>
      <c r="F7536">
        <v>143487.912105275</v>
      </c>
      <c r="G7536">
        <v>188911.20943803244</v>
      </c>
      <c r="H7536">
        <v>170772.88922012408</v>
      </c>
      <c r="I7536">
        <v>2.046245260901651E-2</v>
      </c>
      <c r="J7536">
        <v>2.7539431992648064E-2</v>
      </c>
      <c r="K7536">
        <v>2.5188198171414999E-2</v>
      </c>
      <c r="L7536">
        <v>3719.5923435045361</v>
      </c>
      <c r="M7536">
        <v>4033.4537986055243</v>
      </c>
      <c r="N7536">
        <v>3640.24983810494</v>
      </c>
      <c r="O7536">
        <v>2.0802901774067458E-2</v>
      </c>
      <c r="P7536">
        <v>2.2840199743779849E-2</v>
      </c>
      <c r="Q7536">
        <v>2.0613607486547697E-2</v>
      </c>
      <c r="R7536">
        <v>-162561.28618113976</v>
      </c>
      <c r="S7536">
        <v>-9969.9544654544443</v>
      </c>
      <c r="T7536">
        <v>69815.415135588497</v>
      </c>
      <c r="U7536">
        <v>-2.3732639771279585E-2</v>
      </c>
      <c r="V7536">
        <v>-1.4555331310619412E-3</v>
      </c>
      <c r="W7536">
        <v>1.0192488856473473E-2</v>
      </c>
      <c r="X7536">
        <f t="shared" si="352"/>
        <v>2.3732639771279585E-2</v>
      </c>
      <c r="Y7536">
        <f t="shared" si="353"/>
        <v>1.4555331310619412E-3</v>
      </c>
      <c r="Z7536">
        <f t="shared" si="354"/>
        <v>1.0192488856473473E-2</v>
      </c>
      <c r="AA7536">
        <v>0.99261932917531126</v>
      </c>
      <c r="AB7536">
        <v>0.99118804949909645</v>
      </c>
      <c r="AC7536">
        <v>0.99281250365091556</v>
      </c>
      <c r="AD7536">
        <v>14104.130134284605</v>
      </c>
      <c r="AE7536">
        <v>28419.687815533027</v>
      </c>
      <c r="AF7536">
        <v>28123.976186957108</v>
      </c>
      <c r="AG7536">
        <v>14127.102201583355</v>
      </c>
      <c r="AH7536">
        <v>28456.69595041528</v>
      </c>
      <c r="AI7536">
        <v>28171.558074662866</v>
      </c>
      <c r="AJ7536">
        <v>1</v>
      </c>
      <c r="AK7536">
        <v>1</v>
      </c>
      <c r="AL7536">
        <v>1</v>
      </c>
    </row>
    <row r="7537" spans="1:38" x14ac:dyDescent="0.25">
      <c r="A7537">
        <v>134346416.25581875</v>
      </c>
      <c r="B7537">
        <v>6849692.5646621818</v>
      </c>
      <c r="C7537">
        <v>7008689.8149357745</v>
      </c>
      <c r="D7537">
        <v>6800844.8452835325</v>
      </c>
      <c r="E7537">
        <v>6749756.42467234</v>
      </c>
      <c r="F7537">
        <v>143536.25375470176</v>
      </c>
      <c r="G7537">
        <v>187100.71317742445</v>
      </c>
      <c r="H7537">
        <v>170405.07766904682</v>
      </c>
      <c r="I7537">
        <v>2.0479755495644954E-2</v>
      </c>
      <c r="J7537">
        <v>2.7511392692215444E-2</v>
      </c>
      <c r="K7537">
        <v>2.5246107703407825E-2</v>
      </c>
      <c r="L7537">
        <v>3720.845488988653</v>
      </c>
      <c r="M7537">
        <v>3994.7977916833624</v>
      </c>
      <c r="N7537">
        <v>3632.4094487704406</v>
      </c>
      <c r="O7537">
        <v>2.0816416438939962E-2</v>
      </c>
      <c r="P7537">
        <v>2.2631198586095566E-2</v>
      </c>
      <c r="Q7537">
        <v>2.0578207926387482E-2</v>
      </c>
      <c r="R7537">
        <v>-158997.25027359277</v>
      </c>
      <c r="S7537">
        <v>48847.719378649257</v>
      </c>
      <c r="T7537">
        <v>99936.139989841729</v>
      </c>
      <c r="U7537">
        <v>-2.3212319205954658E-2</v>
      </c>
      <c r="V7537">
        <v>7.1313739875941955E-3</v>
      </c>
      <c r="W7537">
        <v>1.4589872325864081E-2</v>
      </c>
      <c r="X7537">
        <f t="shared" si="352"/>
        <v>2.3212319205954658E-2</v>
      </c>
      <c r="Y7537">
        <f t="shared" si="353"/>
        <v>7.1313739875941955E-3</v>
      </c>
      <c r="Z7537">
        <f t="shared" si="354"/>
        <v>1.4589872325864081E-2</v>
      </c>
      <c r="AA7537">
        <v>0.99259655704939698</v>
      </c>
      <c r="AB7537">
        <v>0.99138101640265242</v>
      </c>
      <c r="AC7537">
        <v>0.99286402328246548</v>
      </c>
      <c r="AD7537">
        <v>14104.622604958067</v>
      </c>
      <c r="AE7537">
        <v>28391.548755894604</v>
      </c>
      <c r="AF7537">
        <v>28117.675980771972</v>
      </c>
      <c r="AG7537">
        <v>14127.594672256817</v>
      </c>
      <c r="AH7537">
        <v>28428.556890776857</v>
      </c>
      <c r="AI7537">
        <v>28165.257868477729</v>
      </c>
      <c r="AJ7537">
        <v>1</v>
      </c>
      <c r="AK7537">
        <v>1</v>
      </c>
      <c r="AL7537">
        <v>1</v>
      </c>
    </row>
    <row r="7538" spans="1:38" x14ac:dyDescent="0.25">
      <c r="A7538">
        <v>134343539.7834594</v>
      </c>
      <c r="B7538">
        <v>6849692.564662152</v>
      </c>
      <c r="C7538">
        <v>7233642.1963240607</v>
      </c>
      <c r="D7538">
        <v>6996287.7597637214</v>
      </c>
      <c r="E7538">
        <v>6929135.1521963412</v>
      </c>
      <c r="F7538">
        <v>131601.11975888335</v>
      </c>
      <c r="G7538">
        <v>180710.80713932976</v>
      </c>
      <c r="H7538">
        <v>160562.56453035492</v>
      </c>
      <c r="I7538">
        <v>1.8192926355378683E-2</v>
      </c>
      <c r="J7538">
        <v>2.582952750723231E-2</v>
      </c>
      <c r="K7538">
        <v>2.3172093053988291E-2</v>
      </c>
      <c r="L7538">
        <v>3411.4547369859638</v>
      </c>
      <c r="M7538">
        <v>3858.3665504735095</v>
      </c>
      <c r="N7538">
        <v>3422.6032727240495</v>
      </c>
      <c r="O7538">
        <v>1.9059045345025644E-2</v>
      </c>
      <c r="P7538">
        <v>2.1843164659281263E-2</v>
      </c>
      <c r="Q7538">
        <v>1.9376201268469822E-2</v>
      </c>
      <c r="R7538">
        <v>-383949.6316619087</v>
      </c>
      <c r="S7538">
        <v>-146595.19510156941</v>
      </c>
      <c r="T7538">
        <v>-79442.587534189224</v>
      </c>
      <c r="U7538">
        <v>-5.6053556862204409E-2</v>
      </c>
      <c r="V7538">
        <v>-2.140171894106023E-2</v>
      </c>
      <c r="W7538">
        <v>-1.1597978563890127E-2</v>
      </c>
      <c r="X7538">
        <f t="shared" si="352"/>
        <v>5.6053556862204409E-2</v>
      </c>
      <c r="Y7538">
        <f t="shared" si="353"/>
        <v>2.140171894106023E-2</v>
      </c>
      <c r="Z7538">
        <f t="shared" si="354"/>
        <v>1.1597978563890127E-2</v>
      </c>
      <c r="AA7538">
        <v>0.99380636043686077</v>
      </c>
      <c r="AB7538">
        <v>0.99195372824845385</v>
      </c>
      <c r="AC7538">
        <v>0.99365986901994652</v>
      </c>
      <c r="AD7538">
        <v>13977.703292775172</v>
      </c>
      <c r="AE7538">
        <v>28290.012054797269</v>
      </c>
      <c r="AF7538">
        <v>27943.832363036952</v>
      </c>
      <c r="AG7538">
        <v>14000.675360073921</v>
      </c>
      <c r="AH7538">
        <v>28327.020189679522</v>
      </c>
      <c r="AI7538">
        <v>27991.41425074271</v>
      </c>
      <c r="AJ7538">
        <v>0</v>
      </c>
      <c r="AK7538">
        <v>1</v>
      </c>
      <c r="AL7538">
        <v>1</v>
      </c>
    </row>
    <row r="7539" spans="1:38" x14ac:dyDescent="0.25">
      <c r="A7539">
        <v>134359532.04658395</v>
      </c>
      <c r="B7539">
        <v>6849692.5646621669</v>
      </c>
      <c r="C7539">
        <v>7193938.4684504988</v>
      </c>
      <c r="D7539">
        <v>6947869.1982502183</v>
      </c>
      <c r="E7539">
        <v>6876872.9619600372</v>
      </c>
      <c r="F7539">
        <v>137335.83909999754</v>
      </c>
      <c r="G7539">
        <v>183916.90769860084</v>
      </c>
      <c r="H7539">
        <v>162661.1030772698</v>
      </c>
      <c r="I7539">
        <v>1.9090493990502295E-2</v>
      </c>
      <c r="J7539">
        <v>2.6470980159632146E-2</v>
      </c>
      <c r="K7539">
        <v>2.3653352908661024E-2</v>
      </c>
      <c r="L7539">
        <v>3560.114075883484</v>
      </c>
      <c r="M7539">
        <v>3926.8201828332408</v>
      </c>
      <c r="N7539">
        <v>3467.3363954143692</v>
      </c>
      <c r="O7539">
        <v>1.9888653437544881E-2</v>
      </c>
      <c r="P7539">
        <v>2.222879938346687E-2</v>
      </c>
      <c r="Q7539">
        <v>1.9627770445309511E-2</v>
      </c>
      <c r="R7539">
        <v>-344245.9037883319</v>
      </c>
      <c r="S7539">
        <v>-98176.633588051423</v>
      </c>
      <c r="T7539">
        <v>-27180.397297870368</v>
      </c>
      <c r="U7539">
        <v>-5.0257132059373009E-2</v>
      </c>
      <c r="V7539">
        <v>-1.4332998548657284E-2</v>
      </c>
      <c r="W7539">
        <v>-3.9681193048130515E-3</v>
      </c>
      <c r="X7539">
        <f t="shared" si="352"/>
        <v>5.0257132059373009E-2</v>
      </c>
      <c r="Y7539">
        <f t="shared" si="353"/>
        <v>1.4332998548657284E-2</v>
      </c>
      <c r="Z7539">
        <f t="shared" si="354"/>
        <v>3.9681193048130515E-3</v>
      </c>
      <c r="AA7539">
        <v>0.99324534955026711</v>
      </c>
      <c r="AB7539">
        <v>0.99163115681061975</v>
      </c>
      <c r="AC7539">
        <v>0.99346609618575599</v>
      </c>
      <c r="AD7539">
        <v>14040.063117274934</v>
      </c>
      <c r="AE7539">
        <v>28341.398534179058</v>
      </c>
      <c r="AF7539">
        <v>27981.775226820526</v>
      </c>
      <c r="AG7539">
        <v>14063.035184573684</v>
      </c>
      <c r="AH7539">
        <v>28378.406669061311</v>
      </c>
      <c r="AI7539">
        <v>28029.357114526283</v>
      </c>
      <c r="AJ7539">
        <v>0</v>
      </c>
      <c r="AK7539">
        <v>1</v>
      </c>
      <c r="AL7539">
        <v>1</v>
      </c>
    </row>
    <row r="7540" spans="1:38" x14ac:dyDescent="0.25">
      <c r="A7540">
        <v>134557397.36896855</v>
      </c>
      <c r="B7540">
        <v>6849692.5646621669</v>
      </c>
      <c r="C7540">
        <v>7066897.3016457865</v>
      </c>
      <c r="D7540">
        <v>6634838.1364537012</v>
      </c>
      <c r="E7540">
        <v>6572192.2378929816</v>
      </c>
      <c r="F7540">
        <v>138363.48212480772</v>
      </c>
      <c r="G7540">
        <v>187887.1214577381</v>
      </c>
      <c r="H7540">
        <v>166665.60404614528</v>
      </c>
      <c r="I7540">
        <v>1.9579099032977981E-2</v>
      </c>
      <c r="J7540">
        <v>2.8318267543775099E-2</v>
      </c>
      <c r="K7540">
        <v>2.5359210140751695E-2</v>
      </c>
      <c r="L7540">
        <v>3586.7533451491445</v>
      </c>
      <c r="M7540">
        <v>4011.5884388605305</v>
      </c>
      <c r="N7540">
        <v>3552.6976261706727</v>
      </c>
      <c r="O7540">
        <v>2.002846282735856E-2</v>
      </c>
      <c r="P7540">
        <v>2.2686085263830293E-2</v>
      </c>
      <c r="Q7540">
        <v>2.0090994500624404E-2</v>
      </c>
      <c r="R7540">
        <v>-217204.73698361963</v>
      </c>
      <c r="S7540">
        <v>214854.42820846569</v>
      </c>
      <c r="T7540">
        <v>277500.32676918525</v>
      </c>
      <c r="U7540">
        <v>-3.1710143912762945E-2</v>
      </c>
      <c r="V7540">
        <v>3.1367017742797411E-2</v>
      </c>
      <c r="W7540">
        <v>4.0512814867169421E-2</v>
      </c>
      <c r="X7540">
        <f t="shared" si="352"/>
        <v>3.1710143912762945E-2</v>
      </c>
      <c r="Y7540">
        <f t="shared" si="353"/>
        <v>3.1367017742797411E-2</v>
      </c>
      <c r="Z7540">
        <f t="shared" si="354"/>
        <v>4.0512814867169421E-2</v>
      </c>
      <c r="AA7540">
        <v>0.9931439997586613</v>
      </c>
      <c r="AB7540">
        <v>0.99127571126675973</v>
      </c>
      <c r="AC7540">
        <v>0.99314809774711565</v>
      </c>
      <c r="AD7540">
        <v>14050.962099931912</v>
      </c>
      <c r="AE7540">
        <v>28403.804558091873</v>
      </c>
      <c r="AF7540">
        <v>28052.839785688804</v>
      </c>
      <c r="AG7540">
        <v>14073.934167230662</v>
      </c>
      <c r="AH7540">
        <v>28440.812692974127</v>
      </c>
      <c r="AI7540">
        <v>28100.421673394561</v>
      </c>
      <c r="AJ7540">
        <v>0</v>
      </c>
      <c r="AK7540">
        <v>1</v>
      </c>
      <c r="AL7540">
        <v>0</v>
      </c>
    </row>
    <row r="7541" spans="1:38" x14ac:dyDescent="0.25">
      <c r="A7541">
        <v>134422394.21153799</v>
      </c>
      <c r="B7541">
        <v>6849692.5646621818</v>
      </c>
      <c r="C7541">
        <v>7082096.6535659935</v>
      </c>
      <c r="D7541">
        <v>6801330.0480333539</v>
      </c>
      <c r="E7541">
        <v>6742369.2078929059</v>
      </c>
      <c r="F7541">
        <v>138639.22006040622</v>
      </c>
      <c r="G7541">
        <v>189257.14882322247</v>
      </c>
      <c r="H7541">
        <v>171233.71568135096</v>
      </c>
      <c r="I7541">
        <v>1.957601355109977E-2</v>
      </c>
      <c r="J7541">
        <v>2.782649091966171E-2</v>
      </c>
      <c r="K7541">
        <v>2.5396668500576539E-2</v>
      </c>
      <c r="L7541">
        <v>3593.9012135585294</v>
      </c>
      <c r="M7541">
        <v>4040.8399697672717</v>
      </c>
      <c r="N7541">
        <v>3650.0729631837312</v>
      </c>
      <c r="O7541">
        <v>2.0091136020012917E-2</v>
      </c>
      <c r="P7541">
        <v>2.2876592557554341E-2</v>
      </c>
      <c r="Q7541">
        <v>2.0664325389977877E-2</v>
      </c>
      <c r="R7541">
        <v>-232404.08890381176</v>
      </c>
      <c r="S7541">
        <v>48362.5166288279</v>
      </c>
      <c r="T7541">
        <v>107323.35676927585</v>
      </c>
      <c r="U7541">
        <v>-3.3929126995099472E-2</v>
      </c>
      <c r="V7541">
        <v>7.0605382901901201E-3</v>
      </c>
      <c r="W7541">
        <v>1.5668346536158576E-2</v>
      </c>
      <c r="X7541">
        <f t="shared" si="352"/>
        <v>3.3929126995099472E-2</v>
      </c>
      <c r="Y7541">
        <f t="shared" si="353"/>
        <v>7.0605382901901201E-3</v>
      </c>
      <c r="Z7541">
        <f t="shared" si="354"/>
        <v>1.5668346536158576E-2</v>
      </c>
      <c r="AA7541">
        <v>0.99310595946351499</v>
      </c>
      <c r="AB7541">
        <v>0.99117648629802946</v>
      </c>
      <c r="AC7541">
        <v>0.99279060646809936</v>
      </c>
      <c r="AD7541">
        <v>14053.87275020223</v>
      </c>
      <c r="AE7541">
        <v>28425.033768695972</v>
      </c>
      <c r="AF7541">
        <v>28131.850512863708</v>
      </c>
      <c r="AG7541">
        <v>14076.84481750098</v>
      </c>
      <c r="AH7541">
        <v>28462.041903578225</v>
      </c>
      <c r="AI7541">
        <v>28179.432400569465</v>
      </c>
      <c r="AJ7541">
        <v>0</v>
      </c>
      <c r="AK7541">
        <v>1</v>
      </c>
      <c r="AL7541">
        <v>1</v>
      </c>
    </row>
    <row r="7542" spans="1:38" x14ac:dyDescent="0.25">
      <c r="A7542">
        <v>134410619.05661908</v>
      </c>
      <c r="B7542">
        <v>6849692.5646621818</v>
      </c>
      <c r="C7542">
        <v>7053331.9338420257</v>
      </c>
      <c r="D7542">
        <v>6772958.416591106</v>
      </c>
      <c r="E7542">
        <v>6687632.9539021188</v>
      </c>
      <c r="F7542">
        <v>130003.14576555713</v>
      </c>
      <c r="G7542">
        <v>187852.63567167445</v>
      </c>
      <c r="H7542">
        <v>166280.76550879166</v>
      </c>
      <c r="I7542">
        <v>1.8431451544453688E-2</v>
      </c>
      <c r="J7542">
        <v>2.7735684189571987E-2</v>
      </c>
      <c r="K7542">
        <v>2.4863919215508037E-2</v>
      </c>
      <c r="L7542">
        <v>3370.0309561009599</v>
      </c>
      <c r="M7542">
        <v>4010.852130913478</v>
      </c>
      <c r="N7542">
        <v>3544.4942841197444</v>
      </c>
      <c r="O7542">
        <v>1.8848055302238462E-2</v>
      </c>
      <c r="P7542">
        <v>2.2713005069643306E-2</v>
      </c>
      <c r="Q7542">
        <v>2.0072072970238889E-2</v>
      </c>
      <c r="R7542">
        <v>-203639.36917984392</v>
      </c>
      <c r="S7542">
        <v>76734.14807107579</v>
      </c>
      <c r="T7542">
        <v>162059.61076006293</v>
      </c>
      <c r="U7542">
        <v>-2.9729709363954082E-2</v>
      </c>
      <c r="V7542">
        <v>1.1202568195096829E-2</v>
      </c>
      <c r="W7542">
        <v>2.3659399196415687E-2</v>
      </c>
      <c r="X7542">
        <f t="shared" si="352"/>
        <v>2.9729709363954082E-2</v>
      </c>
      <c r="Y7542">
        <f t="shared" si="353"/>
        <v>1.1202568195096829E-2</v>
      </c>
      <c r="Z7542">
        <f t="shared" si="354"/>
        <v>2.3659399196415687E-2</v>
      </c>
      <c r="AA7542">
        <v>0.99400957909576504</v>
      </c>
      <c r="AB7542">
        <v>0.99134015655702912</v>
      </c>
      <c r="AC7542">
        <v>0.99322759879470357</v>
      </c>
      <c r="AD7542">
        <v>13959.84221523606</v>
      </c>
      <c r="AE7542">
        <v>28403.268189686616</v>
      </c>
      <c r="AF7542">
        <v>28046.084951819132</v>
      </c>
      <c r="AG7542">
        <v>13982.81428253481</v>
      </c>
      <c r="AH7542">
        <v>28440.276324568869</v>
      </c>
      <c r="AI7542">
        <v>28093.666839524889</v>
      </c>
      <c r="AJ7542">
        <v>0</v>
      </c>
      <c r="AK7542">
        <v>1</v>
      </c>
      <c r="AL7542">
        <v>1</v>
      </c>
    </row>
    <row r="7543" spans="1:38" x14ac:dyDescent="0.25">
      <c r="A7543">
        <v>134397288.70309299</v>
      </c>
      <c r="B7543">
        <v>6849692.5646621669</v>
      </c>
      <c r="C7543">
        <v>6990831.2097188262</v>
      </c>
      <c r="D7543">
        <v>6881478.7389574368</v>
      </c>
      <c r="E7543">
        <v>6823025.8128015678</v>
      </c>
      <c r="F7543">
        <v>142200.84936388137</v>
      </c>
      <c r="G7543">
        <v>191979.39025947981</v>
      </c>
      <c r="H7543">
        <v>171982.05911578052</v>
      </c>
      <c r="I7543">
        <v>2.0341050312613788E-2</v>
      </c>
      <c r="J7543">
        <v>2.7897984945102833E-2</v>
      </c>
      <c r="K7543">
        <v>2.5206127579512093E-2</v>
      </c>
      <c r="L7543">
        <v>3686.2282179258927</v>
      </c>
      <c r="M7543">
        <v>4098.9626989290646</v>
      </c>
      <c r="N7543">
        <v>3666.0248925471637</v>
      </c>
      <c r="O7543">
        <v>2.0627964010196745E-2</v>
      </c>
      <c r="P7543">
        <v>2.3219704195013128E-2</v>
      </c>
      <c r="Q7543">
        <v>2.0767208640064049E-2</v>
      </c>
      <c r="R7543">
        <v>-141138.64505665936</v>
      </c>
      <c r="S7543">
        <v>-31786.174295269884</v>
      </c>
      <c r="T7543">
        <v>26666.751860599034</v>
      </c>
      <c r="U7543">
        <v>-2.0605106539350274E-2</v>
      </c>
      <c r="V7543">
        <v>-4.6405256871317122E-3</v>
      </c>
      <c r="W7543">
        <v>3.8931312038986764E-3</v>
      </c>
      <c r="X7543">
        <f t="shared" si="352"/>
        <v>2.0605106539350274E-2</v>
      </c>
      <c r="Y7543">
        <f t="shared" si="353"/>
        <v>4.6405256871317122E-3</v>
      </c>
      <c r="Z7543">
        <f t="shared" si="354"/>
        <v>3.8931312038986764E-3</v>
      </c>
      <c r="AA7543">
        <v>0.99280489028788488</v>
      </c>
      <c r="AB7543">
        <v>0.99096146570820443</v>
      </c>
      <c r="AC7543">
        <v>0.99276000484235749</v>
      </c>
      <c r="AD7543">
        <v>14090.957068261952</v>
      </c>
      <c r="AE7543">
        <v>28466.763896094883</v>
      </c>
      <c r="AF7543">
        <v>28144.592718445005</v>
      </c>
      <c r="AG7543">
        <v>14113.929135560702</v>
      </c>
      <c r="AH7543">
        <v>28503.772030977136</v>
      </c>
      <c r="AI7543">
        <v>28192.174606150762</v>
      </c>
      <c r="AJ7543">
        <v>1</v>
      </c>
      <c r="AK7543">
        <v>1</v>
      </c>
      <c r="AL7543">
        <v>1</v>
      </c>
    </row>
    <row r="7544" spans="1:38" x14ac:dyDescent="0.25">
      <c r="A7544">
        <v>134369794.30920371</v>
      </c>
      <c r="B7544">
        <v>6849692.5646621669</v>
      </c>
      <c r="C7544">
        <v>7101464.6104565905</v>
      </c>
      <c r="D7544">
        <v>6917139.5128411232</v>
      </c>
      <c r="E7544">
        <v>6853416.5312674418</v>
      </c>
      <c r="F7544">
        <v>131404.04301962387</v>
      </c>
      <c r="G7544">
        <v>179656.40608389213</v>
      </c>
      <c r="H7544">
        <v>162713.97248761685</v>
      </c>
      <c r="I7544">
        <v>1.8503794671614258E-2</v>
      </c>
      <c r="J7544">
        <v>2.5972644580953472E-2</v>
      </c>
      <c r="K7544">
        <v>2.3742022937795263E-2</v>
      </c>
      <c r="L7544">
        <v>3406.3459782084678</v>
      </c>
      <c r="M7544">
        <v>3835.8539745657063</v>
      </c>
      <c r="N7544">
        <v>3468.4633767715109</v>
      </c>
      <c r="O7544">
        <v>1.903886162659852E-2</v>
      </c>
      <c r="P7544">
        <v>2.1718339789883075E-2</v>
      </c>
      <c r="Q7544">
        <v>1.963819964601694E-2</v>
      </c>
      <c r="R7544">
        <v>-251772.04579442367</v>
      </c>
      <c r="S7544">
        <v>-67446.948178956285</v>
      </c>
      <c r="T7544">
        <v>-3723.966605274938</v>
      </c>
      <c r="U7544">
        <v>-3.6756692861417688E-2</v>
      </c>
      <c r="V7544">
        <v>-9.8467117381176705E-3</v>
      </c>
      <c r="W7544">
        <v>-5.4366916034845531E-4</v>
      </c>
      <c r="X7544">
        <f t="shared" si="352"/>
        <v>3.6756692861417688E-2</v>
      </c>
      <c r="Y7544">
        <f t="shared" si="353"/>
        <v>9.8467117381176705E-3</v>
      </c>
      <c r="Z7544">
        <f t="shared" si="354"/>
        <v>5.4366916034845531E-4</v>
      </c>
      <c r="AA7544">
        <v>0.99374483792903734</v>
      </c>
      <c r="AB7544">
        <v>0.99198829776419739</v>
      </c>
      <c r="AC7544">
        <v>0.99344047678315961</v>
      </c>
      <c r="AD7544">
        <v>13975.512261666272</v>
      </c>
      <c r="AE7544">
        <v>28272.913003812904</v>
      </c>
      <c r="AF7544">
        <v>27982.724804277408</v>
      </c>
      <c r="AG7544">
        <v>13998.484328965022</v>
      </c>
      <c r="AH7544">
        <v>28309.921138695157</v>
      </c>
      <c r="AI7544">
        <v>28030.306691983165</v>
      </c>
      <c r="AJ7544">
        <v>0</v>
      </c>
      <c r="AK7544">
        <v>1</v>
      </c>
      <c r="AL7544">
        <v>1</v>
      </c>
    </row>
    <row r="7545" spans="1:38" x14ac:dyDescent="0.25">
      <c r="A7545">
        <v>134463838.23116359</v>
      </c>
      <c r="B7545">
        <v>6849692.5646621818</v>
      </c>
      <c r="C7545">
        <v>7024301.7502587978</v>
      </c>
      <c r="D7545">
        <v>6821523.0966830421</v>
      </c>
      <c r="E7545">
        <v>6739229.1336967489</v>
      </c>
      <c r="F7545">
        <v>138828.57330284236</v>
      </c>
      <c r="G7545">
        <v>192238.92031407403</v>
      </c>
      <c r="H7545">
        <v>170531.85371266684</v>
      </c>
      <c r="I7545">
        <v>1.9764038937781604E-2</v>
      </c>
      <c r="J7545">
        <v>2.8181231315855249E-2</v>
      </c>
      <c r="K7545">
        <v>2.5304356081319791E-2</v>
      </c>
      <c r="L7545">
        <v>3598.8097585394225</v>
      </c>
      <c r="M7545">
        <v>4104.5039396403463</v>
      </c>
      <c r="N7545">
        <v>3635.1118476955407</v>
      </c>
      <c r="O7545">
        <v>2.0120929997562015E-2</v>
      </c>
      <c r="P7545">
        <v>2.3234662017655578E-2</v>
      </c>
      <c r="Q7545">
        <v>2.057754028736105E-2</v>
      </c>
      <c r="R7545">
        <v>-174609.18559661601</v>
      </c>
      <c r="S7545">
        <v>28169.467979139648</v>
      </c>
      <c r="T7545">
        <v>110463.4309654329</v>
      </c>
      <c r="U7545">
        <v>-2.5491536145349249E-2</v>
      </c>
      <c r="V7545">
        <v>4.1125156659536782E-3</v>
      </c>
      <c r="W7545">
        <v>1.6126772102928798E-2</v>
      </c>
      <c r="X7545">
        <f t="shared" si="352"/>
        <v>2.5491536145349249E-2</v>
      </c>
      <c r="Y7545">
        <f t="shared" si="353"/>
        <v>4.1125156659536782E-3</v>
      </c>
      <c r="Z7545">
        <f t="shared" si="354"/>
        <v>1.6126772102928798E-2</v>
      </c>
      <c r="AA7545">
        <v>0.99319152354292306</v>
      </c>
      <c r="AB7545">
        <v>0.99095029443835336</v>
      </c>
      <c r="AC7545">
        <v>0.99289202272171972</v>
      </c>
      <c r="AD7545">
        <v>14055.868185276413</v>
      </c>
      <c r="AE7545">
        <v>28470.711375504336</v>
      </c>
      <c r="AF7545">
        <v>28119.849049057833</v>
      </c>
      <c r="AG7545">
        <v>14078.840252575163</v>
      </c>
      <c r="AH7545">
        <v>28507.719510386589</v>
      </c>
      <c r="AI7545">
        <v>28167.430936763591</v>
      </c>
      <c r="AJ7545">
        <v>1</v>
      </c>
      <c r="AK7545">
        <v>1</v>
      </c>
      <c r="AL7545">
        <v>1</v>
      </c>
    </row>
    <row r="7546" spans="1:38" x14ac:dyDescent="0.25">
      <c r="A7546">
        <v>134295828.72133154</v>
      </c>
      <c r="B7546">
        <v>6849692.564662152</v>
      </c>
      <c r="C7546">
        <v>7305005.9150813753</v>
      </c>
      <c r="D7546">
        <v>7044351.6988139646</v>
      </c>
      <c r="E7546">
        <v>6970281.868620296</v>
      </c>
      <c r="F7546">
        <v>138287.16236329515</v>
      </c>
      <c r="G7546">
        <v>187303.06398800563</v>
      </c>
      <c r="H7546">
        <v>167447.53732670101</v>
      </c>
      <c r="I7546">
        <v>1.8930465487755142E-2</v>
      </c>
      <c r="J7546">
        <v>2.6589113093195112E-2</v>
      </c>
      <c r="K7546">
        <v>2.4023065420142865E-2</v>
      </c>
      <c r="L7546">
        <v>3584.7749318011824</v>
      </c>
      <c r="M7546">
        <v>3999.11819515766</v>
      </c>
      <c r="N7546">
        <v>3569.3655674987804</v>
      </c>
      <c r="O7546">
        <v>2.0023973625506057E-2</v>
      </c>
      <c r="P7546">
        <v>2.2642246437402525E-2</v>
      </c>
      <c r="Q7546">
        <v>2.0209068814806646E-2</v>
      </c>
      <c r="R7546">
        <v>-455313.35041922331</v>
      </c>
      <c r="S7546">
        <v>-194659.13415181264</v>
      </c>
      <c r="T7546">
        <v>-120589.30395814404</v>
      </c>
      <c r="U7546">
        <v>-6.6472085589388899E-2</v>
      </c>
      <c r="V7546">
        <v>-2.8418667307211303E-2</v>
      </c>
      <c r="W7546">
        <v>-1.7605068084408527E-2</v>
      </c>
      <c r="X7546">
        <f t="shared" si="352"/>
        <v>6.6472085589388899E-2</v>
      </c>
      <c r="Y7546">
        <f t="shared" si="353"/>
        <v>2.8418667307211303E-2</v>
      </c>
      <c r="Z7546">
        <f t="shared" si="354"/>
        <v>1.7605068084408527E-2</v>
      </c>
      <c r="AA7546">
        <v>0.99320515465098835</v>
      </c>
      <c r="AB7546">
        <v>0.99141271129124342</v>
      </c>
      <c r="AC7546">
        <v>0.99314974051085236</v>
      </c>
      <c r="AD7546">
        <v>14050.155454464895</v>
      </c>
      <c r="AE7546">
        <v>28394.70721295166</v>
      </c>
      <c r="AF7546">
        <v>28066.516668961343</v>
      </c>
      <c r="AG7546">
        <v>14073.127521763645</v>
      </c>
      <c r="AH7546">
        <v>28431.715347833913</v>
      </c>
      <c r="AI7546">
        <v>28114.098556667101</v>
      </c>
      <c r="AJ7546">
        <v>0</v>
      </c>
      <c r="AK7546">
        <v>1</v>
      </c>
      <c r="AL7546">
        <v>1</v>
      </c>
    </row>
    <row r="7547" spans="1:38" x14ac:dyDescent="0.25">
      <c r="A7547">
        <v>134335408.9661282</v>
      </c>
      <c r="B7547">
        <v>6849692.5646621669</v>
      </c>
      <c r="C7547">
        <v>7170403.3205916379</v>
      </c>
      <c r="D7547">
        <v>7048462.2415066157</v>
      </c>
      <c r="E7547">
        <v>6990866.9227462886</v>
      </c>
      <c r="F7547">
        <v>142806.21676316601</v>
      </c>
      <c r="G7547">
        <v>185664.36630953936</v>
      </c>
      <c r="H7547">
        <v>169658.39045111445</v>
      </c>
      <c r="I7547">
        <v>1.9916064742559407E-2</v>
      </c>
      <c r="J7547">
        <v>2.6341116678785446E-2</v>
      </c>
      <c r="K7547">
        <v>2.4268576748199055E-2</v>
      </c>
      <c r="L7547">
        <v>3701.9209680004378</v>
      </c>
      <c r="M7547">
        <v>3964.1302693715825</v>
      </c>
      <c r="N7547">
        <v>3616.4928238506136</v>
      </c>
      <c r="O7547">
        <v>2.0692823436091745E-2</v>
      </c>
      <c r="P7547">
        <v>2.2448680814137551E-2</v>
      </c>
      <c r="Q7547">
        <v>2.0480026525997948E-2</v>
      </c>
      <c r="R7547">
        <v>-320710.75592947099</v>
      </c>
      <c r="S7547">
        <v>-198769.67684444878</v>
      </c>
      <c r="T7547">
        <v>-141174.35808412172</v>
      </c>
      <c r="U7547">
        <v>-4.682118984201282E-2</v>
      </c>
      <c r="V7547">
        <v>-2.9018773465820838E-2</v>
      </c>
      <c r="W7547">
        <v>-2.06103203540033E-2</v>
      </c>
      <c r="X7547">
        <f t="shared" si="352"/>
        <v>4.682118984201282E-2</v>
      </c>
      <c r="Y7547">
        <f t="shared" si="353"/>
        <v>2.9018773465820838E-2</v>
      </c>
      <c r="Z7547">
        <f t="shared" si="354"/>
        <v>2.06103203540033E-2</v>
      </c>
      <c r="AA7547">
        <v>0.99269434051940342</v>
      </c>
      <c r="AB7547">
        <v>0.99155686774641638</v>
      </c>
      <c r="AC7547">
        <v>0.99296311666632642</v>
      </c>
      <c r="AD7547">
        <v>14097.167780724389</v>
      </c>
      <c r="AE7547">
        <v>28369.030410960804</v>
      </c>
      <c r="AF7547">
        <v>28104.844119888963</v>
      </c>
      <c r="AG7547">
        <v>14120.139848023138</v>
      </c>
      <c r="AH7547">
        <v>28406.038545843057</v>
      </c>
      <c r="AI7547">
        <v>28152.42600759472</v>
      </c>
      <c r="AJ7547">
        <v>0</v>
      </c>
      <c r="AK7547">
        <v>1</v>
      </c>
      <c r="AL7547">
        <v>1</v>
      </c>
    </row>
    <row r="7548" spans="1:38" x14ac:dyDescent="0.25">
      <c r="A7548">
        <v>134398583.25969428</v>
      </c>
      <c r="B7548">
        <v>6849692.5646621818</v>
      </c>
      <c r="C7548">
        <v>7144316.4221753264</v>
      </c>
      <c r="D7548">
        <v>6805056.5315066045</v>
      </c>
      <c r="E7548">
        <v>6722893.6065926692</v>
      </c>
      <c r="F7548">
        <v>140043.35816780099</v>
      </c>
      <c r="G7548">
        <v>190780.14088040966</v>
      </c>
      <c r="H7548">
        <v>169470.9763835418</v>
      </c>
      <c r="I7548">
        <v>1.9602065459071605E-2</v>
      </c>
      <c r="J7548">
        <v>2.8035055990662271E-2</v>
      </c>
      <c r="K7548">
        <v>2.5208040808105833E-2</v>
      </c>
      <c r="L7548">
        <v>3630.3002472949506</v>
      </c>
      <c r="M7548">
        <v>4073.3574583619484</v>
      </c>
      <c r="N7548">
        <v>3612.4978453018721</v>
      </c>
      <c r="O7548">
        <v>2.028819233655144E-2</v>
      </c>
      <c r="P7548">
        <v>2.3059111746231813E-2</v>
      </c>
      <c r="Q7548">
        <v>2.0450204125060018E-2</v>
      </c>
      <c r="R7548">
        <v>-294623.85751314461</v>
      </c>
      <c r="S7548">
        <v>44636.033155577257</v>
      </c>
      <c r="T7548">
        <v>126798.95806951262</v>
      </c>
      <c r="U7548">
        <v>-4.3012712575323457E-2</v>
      </c>
      <c r="V7548">
        <v>6.5165016873685996E-3</v>
      </c>
      <c r="W7548">
        <v>1.851162762014651E-2</v>
      </c>
      <c r="X7548">
        <f t="shared" si="352"/>
        <v>4.3012712575323457E-2</v>
      </c>
      <c r="Y7548">
        <f t="shared" si="353"/>
        <v>6.5165016873685996E-3</v>
      </c>
      <c r="Z7548">
        <f t="shared" si="354"/>
        <v>1.851162762014651E-2</v>
      </c>
      <c r="AA7548">
        <v>0.99300431000489675</v>
      </c>
      <c r="AB7548">
        <v>0.9910156592672269</v>
      </c>
      <c r="AC7548">
        <v>0.99292390361307215</v>
      </c>
      <c r="AD7548">
        <v>14068.605406242465</v>
      </c>
      <c r="AE7548">
        <v>28448.453610564469</v>
      </c>
      <c r="AF7548">
        <v>28101.614532511685</v>
      </c>
      <c r="AG7548">
        <v>14091.577473541214</v>
      </c>
      <c r="AH7548">
        <v>28485.461745446722</v>
      </c>
      <c r="AI7548">
        <v>28149.196420217442</v>
      </c>
      <c r="AJ7548">
        <v>0</v>
      </c>
      <c r="AK7548">
        <v>1</v>
      </c>
      <c r="AL7548">
        <v>1</v>
      </c>
    </row>
    <row r="7549" spans="1:38" x14ac:dyDescent="0.25">
      <c r="A7549">
        <v>134327825.84799606</v>
      </c>
      <c r="B7549">
        <v>6849692.564662152</v>
      </c>
      <c r="C7549">
        <v>7105610.9501598515</v>
      </c>
      <c r="D7549">
        <v>6819989.3451385899</v>
      </c>
      <c r="E7549">
        <v>6755204.6691289721</v>
      </c>
      <c r="F7549">
        <v>140006.43178136527</v>
      </c>
      <c r="G7549">
        <v>187365.46222773424</v>
      </c>
      <c r="H7549">
        <v>170929.90596587004</v>
      </c>
      <c r="I7549">
        <v>1.9703644452728673E-2</v>
      </c>
      <c r="J7549">
        <v>2.7472984596565636E-2</v>
      </c>
      <c r="K7549">
        <v>2.5303438509718765E-2</v>
      </c>
      <c r="L7549">
        <v>3629.343016109101</v>
      </c>
      <c r="M7549">
        <v>4000.4504634640684</v>
      </c>
      <c r="N7549">
        <v>3643.5968575638913</v>
      </c>
      <c r="O7549">
        <v>2.0299928971817038E-2</v>
      </c>
      <c r="P7549">
        <v>2.2662268813975633E-2</v>
      </c>
      <c r="Q7549">
        <v>2.0640718386591126E-2</v>
      </c>
      <c r="R7549">
        <v>-255918.38549769949</v>
      </c>
      <c r="S7549">
        <v>29703.219523562118</v>
      </c>
      <c r="T7549">
        <v>94487.895533179864</v>
      </c>
      <c r="U7549">
        <v>-3.7362025095548528E-2</v>
      </c>
      <c r="V7549">
        <v>4.3364310504682008E-3</v>
      </c>
      <c r="W7549">
        <v>1.3794472473209503E-2</v>
      </c>
      <c r="X7549">
        <f t="shared" si="352"/>
        <v>3.7362025095548528E-2</v>
      </c>
      <c r="Y7549">
        <f t="shared" si="353"/>
        <v>4.3364310504682008E-3</v>
      </c>
      <c r="Z7549">
        <f t="shared" si="354"/>
        <v>1.3794472473209503E-2</v>
      </c>
      <c r="AA7549">
        <v>0.99297502127328441</v>
      </c>
      <c r="AB7549">
        <v>0.99137825714244854</v>
      </c>
      <c r="AC7549">
        <v>0.99283798397194833</v>
      </c>
      <c r="AD7549">
        <v>14068.219857820581</v>
      </c>
      <c r="AE7549">
        <v>28395.68048743518</v>
      </c>
      <c r="AF7549">
        <v>28126.661578881463</v>
      </c>
      <c r="AG7549">
        <v>14091.19192511933</v>
      </c>
      <c r="AH7549">
        <v>28432.688622317433</v>
      </c>
      <c r="AI7549">
        <v>28174.243466587221</v>
      </c>
      <c r="AJ7549">
        <v>0</v>
      </c>
      <c r="AK7549">
        <v>1</v>
      </c>
      <c r="AL7549">
        <v>1</v>
      </c>
    </row>
    <row r="7550" spans="1:38" x14ac:dyDescent="0.25">
      <c r="A7550">
        <v>134404532.01047373</v>
      </c>
      <c r="B7550">
        <v>6849692.5646621669</v>
      </c>
      <c r="C7550">
        <v>7141773.2719195485</v>
      </c>
      <c r="D7550">
        <v>6863427.9213179657</v>
      </c>
      <c r="E7550">
        <v>6800205.1264018258</v>
      </c>
      <c r="F7550">
        <v>139732.97518213661</v>
      </c>
      <c r="G7550">
        <v>181210.75077332428</v>
      </c>
      <c r="H7550">
        <v>164717.05428303531</v>
      </c>
      <c r="I7550">
        <v>1.9565585445220877E-2</v>
      </c>
      <c r="J7550">
        <v>2.6402368153452812E-2</v>
      </c>
      <c r="K7550">
        <v>2.4222365534757272E-2</v>
      </c>
      <c r="L7550">
        <v>3622.2542860701169</v>
      </c>
      <c r="M7550">
        <v>3869.0408749650123</v>
      </c>
      <c r="N7550">
        <v>3511.1617126419324</v>
      </c>
      <c r="O7550">
        <v>2.0239967126647364E-2</v>
      </c>
      <c r="P7550">
        <v>2.1900191390283451E-2</v>
      </c>
      <c r="Q7550">
        <v>1.9874463980634242E-2</v>
      </c>
      <c r="R7550">
        <v>-292080.70725738164</v>
      </c>
      <c r="S7550">
        <v>-13735.356655798852</v>
      </c>
      <c r="T7550">
        <v>49487.438260341063</v>
      </c>
      <c r="U7550">
        <v>-4.2641433100842729E-2</v>
      </c>
      <c r="V7550">
        <v>-2.0052515534288496E-3</v>
      </c>
      <c r="W7550">
        <v>7.2247677969736485E-3</v>
      </c>
      <c r="X7550">
        <f t="shared" si="352"/>
        <v>4.2641433100842729E-2</v>
      </c>
      <c r="Y7550">
        <f t="shared" si="353"/>
        <v>2.0052515534288496E-3</v>
      </c>
      <c r="Z7550">
        <f t="shared" si="354"/>
        <v>7.2247677969736485E-3</v>
      </c>
      <c r="AA7550">
        <v>0.99297099310386738</v>
      </c>
      <c r="AB7550">
        <v>0.99191596709430674</v>
      </c>
      <c r="AC7550">
        <v>0.99333315312877291</v>
      </c>
      <c r="AD7550">
        <v>14065.3615284936</v>
      </c>
      <c r="AE7550">
        <v>28298.084722455558</v>
      </c>
      <c r="AF7550">
        <v>28018.476321664912</v>
      </c>
      <c r="AG7550">
        <v>14088.33359579235</v>
      </c>
      <c r="AH7550">
        <v>28335.092857337811</v>
      </c>
      <c r="AI7550">
        <v>28066.058209370669</v>
      </c>
      <c r="AJ7550">
        <v>0</v>
      </c>
      <c r="AK7550">
        <v>1</v>
      </c>
      <c r="AL7550">
        <v>1</v>
      </c>
    </row>
    <row r="7551" spans="1:38" x14ac:dyDescent="0.25">
      <c r="A7551">
        <v>134321277.58793083</v>
      </c>
      <c r="B7551">
        <v>6849692.5646621818</v>
      </c>
      <c r="C7551">
        <v>7153354.6232620999</v>
      </c>
      <c r="D7551">
        <v>7125376.0539023988</v>
      </c>
      <c r="E7551">
        <v>7050079.6013513086</v>
      </c>
      <c r="F7551">
        <v>133493.1626060993</v>
      </c>
      <c r="G7551">
        <v>186793.20743006028</v>
      </c>
      <c r="H7551">
        <v>166267.14994190709</v>
      </c>
      <c r="I7551">
        <v>1.8661616770960985E-2</v>
      </c>
      <c r="J7551">
        <v>2.6215206891116727E-2</v>
      </c>
      <c r="K7551">
        <v>2.358372661636873E-2</v>
      </c>
      <c r="L7551">
        <v>3460.5015729516554</v>
      </c>
      <c r="M7551">
        <v>3988.2322192724478</v>
      </c>
      <c r="N7551">
        <v>3544.2040503163958</v>
      </c>
      <c r="O7551">
        <v>1.9350120975243742E-2</v>
      </c>
      <c r="P7551">
        <v>2.2590414073846307E-2</v>
      </c>
      <c r="Q7551">
        <v>2.0075319754940559E-2</v>
      </c>
      <c r="R7551">
        <v>-303662.05859991815</v>
      </c>
      <c r="S7551">
        <v>-275683.48924021702</v>
      </c>
      <c r="T7551">
        <v>-200387.03668912686</v>
      </c>
      <c r="U7551">
        <v>-4.433221721023247E-2</v>
      </c>
      <c r="V7551">
        <v>-4.0247571206695962E-2</v>
      </c>
      <c r="W7551">
        <v>-2.925489498943807E-2</v>
      </c>
      <c r="X7551">
        <f t="shared" si="352"/>
        <v>4.433221721023247E-2</v>
      </c>
      <c r="Y7551">
        <f t="shared" si="353"/>
        <v>4.0247571206695962E-2</v>
      </c>
      <c r="Z7551">
        <f t="shared" si="354"/>
        <v>2.925489498943807E-2</v>
      </c>
      <c r="AA7551">
        <v>0.9936443832830637</v>
      </c>
      <c r="AB7551">
        <v>0.99139376004480007</v>
      </c>
      <c r="AC7551">
        <v>0.9931940713864218</v>
      </c>
      <c r="AD7551">
        <v>13998.572951593476</v>
      </c>
      <c r="AE7551">
        <v>28386.742408709662</v>
      </c>
      <c r="AF7551">
        <v>28045.845679915084</v>
      </c>
      <c r="AG7551">
        <v>14021.545018892226</v>
      </c>
      <c r="AH7551">
        <v>28423.750543591916</v>
      </c>
      <c r="AI7551">
        <v>28093.427567620842</v>
      </c>
      <c r="AJ7551">
        <v>0</v>
      </c>
      <c r="AK7551">
        <v>0</v>
      </c>
      <c r="AL7551">
        <v>1</v>
      </c>
    </row>
    <row r="7552" spans="1:38" x14ac:dyDescent="0.25">
      <c r="A7552">
        <v>134478213.91654709</v>
      </c>
      <c r="B7552">
        <v>6849692.5646621818</v>
      </c>
      <c r="C7552">
        <v>7112148.7059635175</v>
      </c>
      <c r="D7552">
        <v>6833528.6298548076</v>
      </c>
      <c r="E7552">
        <v>6756229.1533405185</v>
      </c>
      <c r="F7552">
        <v>133106.18487829005</v>
      </c>
      <c r="G7552">
        <v>190827.43046522123</v>
      </c>
      <c r="H7552">
        <v>170088.28266682356</v>
      </c>
      <c r="I7552">
        <v>1.8715326461984812E-2</v>
      </c>
      <c r="J7552">
        <v>2.7925167333245775E-2</v>
      </c>
      <c r="K7552">
        <v>2.5175031634728656E-2</v>
      </c>
      <c r="L7552">
        <v>3450.4700701417873</v>
      </c>
      <c r="M7552">
        <v>4074.3671409321882</v>
      </c>
      <c r="N7552">
        <v>3625.6565446015115</v>
      </c>
      <c r="O7552">
        <v>1.92764822062166E-2</v>
      </c>
      <c r="P7552">
        <v>2.3053643410425994E-2</v>
      </c>
      <c r="Q7552">
        <v>2.0514742588660508E-2</v>
      </c>
      <c r="R7552">
        <v>-262456.14130133577</v>
      </c>
      <c r="S7552">
        <v>16163.934807374142</v>
      </c>
      <c r="T7552">
        <v>93463.411321663298</v>
      </c>
      <c r="U7552">
        <v>-3.831648483836439E-2</v>
      </c>
      <c r="V7552">
        <v>2.3598044225757639E-3</v>
      </c>
      <c r="W7552">
        <v>1.3644906021599349E-2</v>
      </c>
      <c r="X7552">
        <f t="shared" si="352"/>
        <v>3.831648483836439E-2</v>
      </c>
      <c r="Y7552">
        <f t="shared" si="353"/>
        <v>2.3598044225757639E-3</v>
      </c>
      <c r="Z7552">
        <f t="shared" si="354"/>
        <v>1.3644906021599349E-2</v>
      </c>
      <c r="AA7552">
        <v>0.99365810230327178</v>
      </c>
      <c r="AB7552">
        <v>0.99099755542196788</v>
      </c>
      <c r="AC7552">
        <v>0.99286143634031754</v>
      </c>
      <c r="AD7552">
        <v>13994.328666371182</v>
      </c>
      <c r="AE7552">
        <v>28449.177810910067</v>
      </c>
      <c r="AF7552">
        <v>28112.238721950333</v>
      </c>
      <c r="AG7552">
        <v>14017.300733669932</v>
      </c>
      <c r="AH7552">
        <v>28486.18594579232</v>
      </c>
      <c r="AI7552">
        <v>28159.82060965609</v>
      </c>
      <c r="AJ7552">
        <v>0</v>
      </c>
      <c r="AK7552">
        <v>1</v>
      </c>
      <c r="AL7552">
        <v>1</v>
      </c>
    </row>
    <row r="7553" spans="1:38" x14ac:dyDescent="0.25">
      <c r="A7553">
        <v>134454893.21580097</v>
      </c>
      <c r="B7553">
        <v>6849692.5646621818</v>
      </c>
      <c r="C7553">
        <v>6909905.6277113082</v>
      </c>
      <c r="D7553">
        <v>6720385.6177952429</v>
      </c>
      <c r="E7553">
        <v>6639674.8461420378</v>
      </c>
      <c r="F7553">
        <v>138386.08733823732</v>
      </c>
      <c r="G7553">
        <v>190795.35296808716</v>
      </c>
      <c r="H7553">
        <v>167848.91937823489</v>
      </c>
      <c r="I7553">
        <v>2.0027203668782002E-2</v>
      </c>
      <c r="J7553">
        <v>2.8390536469048839E-2</v>
      </c>
      <c r="K7553">
        <v>2.5279689633561343E-2</v>
      </c>
      <c r="L7553">
        <v>3587.3393330387325</v>
      </c>
      <c r="M7553">
        <v>4073.6822524967688</v>
      </c>
      <c r="N7553">
        <v>3577.9215564194228</v>
      </c>
      <c r="O7553">
        <v>2.0073951068126778E-2</v>
      </c>
      <c r="P7553">
        <v>2.3070973393701E-2</v>
      </c>
      <c r="Q7553">
        <v>2.0263272370423361E-2</v>
      </c>
      <c r="R7553">
        <v>-60213.063049126416</v>
      </c>
      <c r="S7553">
        <v>129306.94686693884</v>
      </c>
      <c r="T7553">
        <v>210017.718520144</v>
      </c>
      <c r="U7553">
        <v>-8.7906227149183083E-3</v>
      </c>
      <c r="V7553">
        <v>1.8877773804628573E-2</v>
      </c>
      <c r="W7553">
        <v>3.0660897045749647E-2</v>
      </c>
      <c r="X7553">
        <f t="shared" si="352"/>
        <v>8.7906227149183083E-3</v>
      </c>
      <c r="Y7553">
        <f t="shared" si="353"/>
        <v>1.8877773804628573E-2</v>
      </c>
      <c r="Z7553">
        <f t="shared" si="354"/>
        <v>3.0660897045749647E-2</v>
      </c>
      <c r="AA7553">
        <v>0.99318027170329715</v>
      </c>
      <c r="AB7553">
        <v>0.99100363911936251</v>
      </c>
      <c r="AC7553">
        <v>0.99305053175303937</v>
      </c>
      <c r="AD7553">
        <v>14051.200935512916</v>
      </c>
      <c r="AE7553">
        <v>28448.686590516973</v>
      </c>
      <c r="AF7553">
        <v>28073.512501403766</v>
      </c>
      <c r="AG7553">
        <v>14074.173002811665</v>
      </c>
      <c r="AH7553">
        <v>28485.694725399226</v>
      </c>
      <c r="AI7553">
        <v>28121.094389109523</v>
      </c>
      <c r="AJ7553">
        <v>1</v>
      </c>
      <c r="AK7553">
        <v>1</v>
      </c>
      <c r="AL7553">
        <v>1</v>
      </c>
    </row>
    <row r="7554" spans="1:38" x14ac:dyDescent="0.25">
      <c r="A7554">
        <v>134301502.41130096</v>
      </c>
      <c r="B7554">
        <v>6849692.5646621669</v>
      </c>
      <c r="C7554">
        <v>7305015.884226175</v>
      </c>
      <c r="D7554">
        <v>7213905.9557510912</v>
      </c>
      <c r="E7554">
        <v>7152232.9930353547</v>
      </c>
      <c r="F7554">
        <v>136919.7878519138</v>
      </c>
      <c r="G7554">
        <v>186197.63978904809</v>
      </c>
      <c r="H7554">
        <v>168877.88861718893</v>
      </c>
      <c r="I7554">
        <v>1.8743256691277927E-2</v>
      </c>
      <c r="J7554">
        <v>2.5810932514390081E-2</v>
      </c>
      <c r="K7554">
        <v>2.3611910962861183E-2</v>
      </c>
      <c r="L7554">
        <v>3549.3289092853224</v>
      </c>
      <c r="M7554">
        <v>3975.5162212588139</v>
      </c>
      <c r="N7554">
        <v>3599.8553956993205</v>
      </c>
      <c r="O7554">
        <v>1.9825104063874881E-2</v>
      </c>
      <c r="P7554">
        <v>2.2507618560366933E-2</v>
      </c>
      <c r="Q7554">
        <v>2.038079273469131E-2</v>
      </c>
      <c r="R7554">
        <v>-455323.31956400815</v>
      </c>
      <c r="S7554">
        <v>-364213.39108892437</v>
      </c>
      <c r="T7554">
        <v>-302540.42837318778</v>
      </c>
      <c r="U7554">
        <v>-6.6473541004312964E-2</v>
      </c>
      <c r="V7554">
        <v>-5.3172224541567829E-2</v>
      </c>
      <c r="W7554">
        <v>-4.4168468222063828E-2</v>
      </c>
      <c r="X7554">
        <f t="shared" si="352"/>
        <v>6.6473541004312964E-2</v>
      </c>
      <c r="Y7554">
        <f t="shared" si="353"/>
        <v>5.3172224541567829E-2</v>
      </c>
      <c r="Z7554">
        <f t="shared" si="354"/>
        <v>4.4168468222063828E-2</v>
      </c>
      <c r="AA7554">
        <v>0.99328087746704774</v>
      </c>
      <c r="AB7554">
        <v>0.99148226196775036</v>
      </c>
      <c r="AC7554">
        <v>0.99300633686428286</v>
      </c>
      <c r="AD7554">
        <v>14035.627347638623</v>
      </c>
      <c r="AE7554">
        <v>28377.411079863537</v>
      </c>
      <c r="AF7554">
        <v>28091.370642801965</v>
      </c>
      <c r="AG7554">
        <v>14058.599414937373</v>
      </c>
      <c r="AH7554">
        <v>28414.419214745791</v>
      </c>
      <c r="AI7554">
        <v>28138.952530507722</v>
      </c>
      <c r="AJ7554">
        <v>0</v>
      </c>
      <c r="AK7554">
        <v>0</v>
      </c>
      <c r="AL7554">
        <v>0</v>
      </c>
    </row>
    <row r="7555" spans="1:38" x14ac:dyDescent="0.25">
      <c r="A7555">
        <v>134360533.20012528</v>
      </c>
      <c r="B7555">
        <v>6849692.5646621818</v>
      </c>
      <c r="C7555">
        <v>7163862.5231493693</v>
      </c>
      <c r="D7555">
        <v>7080455.9744404256</v>
      </c>
      <c r="E7555">
        <v>7021701.2293312754</v>
      </c>
      <c r="F7555">
        <v>137502.2890591594</v>
      </c>
      <c r="G7555">
        <v>187445.13271236623</v>
      </c>
      <c r="H7555">
        <v>167411.21925489476</v>
      </c>
      <c r="I7555">
        <v>1.9193876015185005E-2</v>
      </c>
      <c r="J7555">
        <v>2.647359624705246E-2</v>
      </c>
      <c r="K7555">
        <v>2.3841974157997388E-2</v>
      </c>
      <c r="L7555">
        <v>3564.4289062032731</v>
      </c>
      <c r="M7555">
        <v>4002.1515124374537</v>
      </c>
      <c r="N7555">
        <v>3568.5913997979374</v>
      </c>
      <c r="O7555">
        <v>1.9920636824934154E-2</v>
      </c>
      <c r="P7555">
        <v>2.2659687851076252E-2</v>
      </c>
      <c r="Q7555">
        <v>2.0204924010537511E-2</v>
      </c>
      <c r="R7555">
        <v>-314169.95848718751</v>
      </c>
      <c r="S7555">
        <v>-230763.40977824386</v>
      </c>
      <c r="T7555">
        <v>-172008.66466909368</v>
      </c>
      <c r="U7555">
        <v>-4.5866286044428037E-2</v>
      </c>
      <c r="V7555">
        <v>-3.3689601044105372E-2</v>
      </c>
      <c r="W7555">
        <v>-2.511188101441118E-2</v>
      </c>
      <c r="X7555">
        <f t="shared" ref="X7555:X7618" si="355">ABS(U7555)</f>
        <v>4.5866286044428037E-2</v>
      </c>
      <c r="Y7555">
        <f t="shared" ref="Y7555:Y7618" si="356">ABS(V7555)</f>
        <v>3.3689601044105372E-2</v>
      </c>
      <c r="Z7555">
        <f t="shared" ref="Z7555:Z7618" si="357">ABS(W7555)</f>
        <v>2.511188101441118E-2</v>
      </c>
      <c r="AA7555">
        <v>0.99326280702253888</v>
      </c>
      <c r="AB7555">
        <v>0.99136692050742281</v>
      </c>
      <c r="AC7555">
        <v>0.99312663011308133</v>
      </c>
      <c r="AD7555">
        <v>14041.833976883659</v>
      </c>
      <c r="AE7555">
        <v>28396.922699703155</v>
      </c>
      <c r="AF7555">
        <v>28065.882841091243</v>
      </c>
      <c r="AG7555">
        <v>14064.806044182409</v>
      </c>
      <c r="AH7555">
        <v>28433.930834585408</v>
      </c>
      <c r="AI7555">
        <v>28113.464728797</v>
      </c>
      <c r="AJ7555">
        <v>0</v>
      </c>
      <c r="AK7555">
        <v>1</v>
      </c>
      <c r="AL7555">
        <v>1</v>
      </c>
    </row>
    <row r="7556" spans="1:38" x14ac:dyDescent="0.25">
      <c r="A7556">
        <v>134190927.87028763</v>
      </c>
      <c r="B7556">
        <v>6849692.5646621818</v>
      </c>
      <c r="C7556">
        <v>7437637.6995324967</v>
      </c>
      <c r="D7556">
        <v>7314872.6263942067</v>
      </c>
      <c r="E7556">
        <v>7244864.5392588079</v>
      </c>
      <c r="F7556">
        <v>138916.75150918285</v>
      </c>
      <c r="G7556">
        <v>188215.92964454135</v>
      </c>
      <c r="H7556">
        <v>168185.39517676047</v>
      </c>
      <c r="I7556">
        <v>1.8677536755778608E-2</v>
      </c>
      <c r="J7556">
        <v>2.5730581960566622E-2</v>
      </c>
      <c r="K7556">
        <v>2.3214429236791061E-2</v>
      </c>
      <c r="L7556">
        <v>3601.0955746500335</v>
      </c>
      <c r="M7556">
        <v>4018.6088408473656</v>
      </c>
      <c r="N7556">
        <v>3585.0939827729458</v>
      </c>
      <c r="O7556">
        <v>2.0108966428775615E-2</v>
      </c>
      <c r="P7556">
        <v>2.2758308204740587E-2</v>
      </c>
      <c r="Q7556">
        <v>2.030321363293059E-2</v>
      </c>
      <c r="R7556">
        <v>-587945.13487031497</v>
      </c>
      <c r="S7556">
        <v>-465180.06173202489</v>
      </c>
      <c r="T7556">
        <v>-395171.97459662613</v>
      </c>
      <c r="U7556">
        <v>-8.5835258928779634E-2</v>
      </c>
      <c r="V7556">
        <v>-6.7912546050884981E-2</v>
      </c>
      <c r="W7556">
        <v>-5.7691928632729157E-2</v>
      </c>
      <c r="X7556">
        <f t="shared" si="355"/>
        <v>8.5835258928779634E-2</v>
      </c>
      <c r="Y7556">
        <f t="shared" si="356"/>
        <v>6.7912546050884981E-2</v>
      </c>
      <c r="Z7556">
        <f t="shared" si="357"/>
        <v>5.7691928632729157E-2</v>
      </c>
      <c r="AA7556">
        <v>0.99310576146494189</v>
      </c>
      <c r="AB7556">
        <v>0.99126445975116728</v>
      </c>
      <c r="AC7556">
        <v>0.99303795593663435</v>
      </c>
      <c r="AD7556">
        <v>14056.796492833622</v>
      </c>
      <c r="AE7556">
        <v>28408.91367785999</v>
      </c>
      <c r="AF7556">
        <v>28079.364181242971</v>
      </c>
      <c r="AG7556">
        <v>14079.768560132372</v>
      </c>
      <c r="AH7556">
        <v>28445.921812742243</v>
      </c>
      <c r="AI7556">
        <v>28126.946068948728</v>
      </c>
      <c r="AJ7556">
        <v>0</v>
      </c>
      <c r="AK7556">
        <v>0</v>
      </c>
      <c r="AL7556">
        <v>0</v>
      </c>
    </row>
    <row r="7557" spans="1:38" x14ac:dyDescent="0.25">
      <c r="A7557">
        <v>134394415.73322442</v>
      </c>
      <c r="B7557">
        <v>6849692.5646621818</v>
      </c>
      <c r="C7557">
        <v>7055304.0139280744</v>
      </c>
      <c r="D7557">
        <v>6872991.7522075642</v>
      </c>
      <c r="E7557">
        <v>6816565.6162248198</v>
      </c>
      <c r="F7557">
        <v>135411.38997223094</v>
      </c>
      <c r="G7557">
        <v>179898.55003482816</v>
      </c>
      <c r="H7557">
        <v>164918.7716430905</v>
      </c>
      <c r="I7557">
        <v>1.9192849763087671E-2</v>
      </c>
      <c r="J7557">
        <v>2.617470768490968E-2</v>
      </c>
      <c r="K7557">
        <v>2.4193821482558622E-2</v>
      </c>
      <c r="L7557">
        <v>3510.2271820254655</v>
      </c>
      <c r="M7557">
        <v>3841.0240036053688</v>
      </c>
      <c r="N7557">
        <v>3515.4615847740833</v>
      </c>
      <c r="O7557">
        <v>1.9629430244102065E-2</v>
      </c>
      <c r="P7557">
        <v>2.1751126284950136E-2</v>
      </c>
      <c r="Q7557">
        <v>1.99075165394796E-2</v>
      </c>
      <c r="R7557">
        <v>-205611.44926589262</v>
      </c>
      <c r="S7557">
        <v>-23299.187545382418</v>
      </c>
      <c r="T7557">
        <v>33126.948437361978</v>
      </c>
      <c r="U7557">
        <v>-3.0017617188638469E-2</v>
      </c>
      <c r="V7557">
        <v>-3.4014939101915014E-3</v>
      </c>
      <c r="W7557">
        <v>4.836267923653265E-3</v>
      </c>
      <c r="X7557">
        <f t="shared" si="355"/>
        <v>3.0017617188638469E-2</v>
      </c>
      <c r="Y7557">
        <f t="shared" si="356"/>
        <v>3.4014939101915014E-3</v>
      </c>
      <c r="Z7557">
        <f t="shared" si="357"/>
        <v>4.836267923653265E-3</v>
      </c>
      <c r="AA7557">
        <v>0.99339645501981677</v>
      </c>
      <c r="AB7557">
        <v>0.99205078625612353</v>
      </c>
      <c r="AC7557">
        <v>0.99333205169085703</v>
      </c>
      <c r="AD7557">
        <v>14019.431623962597</v>
      </c>
      <c r="AE7557">
        <v>28276.848673281853</v>
      </c>
      <c r="AF7557">
        <v>28022.05249969714</v>
      </c>
      <c r="AG7557">
        <v>14042.403691261346</v>
      </c>
      <c r="AH7557">
        <v>28313.856808164106</v>
      </c>
      <c r="AI7557">
        <v>28069.634387402897</v>
      </c>
      <c r="AJ7557">
        <v>0</v>
      </c>
      <c r="AK7557">
        <v>1</v>
      </c>
      <c r="AL7557">
        <v>1</v>
      </c>
    </row>
    <row r="7558" spans="1:38" x14ac:dyDescent="0.25">
      <c r="A7558">
        <v>134533896.88453513</v>
      </c>
      <c r="B7558">
        <v>6849692.5646621669</v>
      </c>
      <c r="C7558">
        <v>6864800.6405664384</v>
      </c>
      <c r="D7558">
        <v>6672094.0022583129</v>
      </c>
      <c r="E7558">
        <v>6609263.0075790724</v>
      </c>
      <c r="F7558">
        <v>144189.54197077666</v>
      </c>
      <c r="G7558">
        <v>190431.60388375018</v>
      </c>
      <c r="H7558">
        <v>173332.75243147826</v>
      </c>
      <c r="I7558">
        <v>2.1004184902138553E-2</v>
      </c>
      <c r="J7558">
        <v>2.8541504933727632E-2</v>
      </c>
      <c r="K7558">
        <v>2.6225730801257501E-2</v>
      </c>
      <c r="L7558">
        <v>3737.7804754342792</v>
      </c>
      <c r="M7558">
        <v>4065.9158254524309</v>
      </c>
      <c r="N7558">
        <v>3694.8167057339742</v>
      </c>
      <c r="O7558">
        <v>2.0908832318771185E-2</v>
      </c>
      <c r="P7558">
        <v>2.30160639435661E-2</v>
      </c>
      <c r="Q7558">
        <v>2.0915370905266253E-2</v>
      </c>
      <c r="R7558">
        <v>-15108.075904271565</v>
      </c>
      <c r="S7558">
        <v>177598.56240385398</v>
      </c>
      <c r="T7558">
        <v>240429.55708309449</v>
      </c>
      <c r="U7558">
        <v>-2.2056575184431961E-3</v>
      </c>
      <c r="V7558">
        <v>2.5927961105888454E-2</v>
      </c>
      <c r="W7558">
        <v>3.5100780774232121E-2</v>
      </c>
      <c r="X7558">
        <f t="shared" si="355"/>
        <v>2.2056575184431961E-3</v>
      </c>
      <c r="Y7558">
        <f t="shared" si="356"/>
        <v>2.5927961105888454E-2</v>
      </c>
      <c r="Z7558">
        <f t="shared" si="357"/>
        <v>3.5100780774232121E-2</v>
      </c>
      <c r="AA7558">
        <v>0.99255425079242177</v>
      </c>
      <c r="AB7558">
        <v>0.99109006935580934</v>
      </c>
      <c r="AC7558">
        <v>0.99263215072634836</v>
      </c>
      <c r="AD7558">
        <v>14111.261627439728</v>
      </c>
      <c r="AE7558">
        <v>28443.110515017168</v>
      </c>
      <c r="AF7558">
        <v>28167.451546763914</v>
      </c>
      <c r="AG7558">
        <v>14134.233694738477</v>
      </c>
      <c r="AH7558">
        <v>28480.118649899421</v>
      </c>
      <c r="AI7558">
        <v>28215.033434469671</v>
      </c>
      <c r="AJ7558">
        <v>1</v>
      </c>
      <c r="AK7558">
        <v>1</v>
      </c>
      <c r="AL7558">
        <v>0</v>
      </c>
    </row>
    <row r="7559" spans="1:38" x14ac:dyDescent="0.25">
      <c r="A7559">
        <v>134514602.54524976</v>
      </c>
      <c r="B7559">
        <v>6849692.5646621669</v>
      </c>
      <c r="C7559">
        <v>6767289.6420596736</v>
      </c>
      <c r="D7559">
        <v>6598571.8366914289</v>
      </c>
      <c r="E7559">
        <v>6534121.8672636515</v>
      </c>
      <c r="F7559">
        <v>141652.55038062987</v>
      </c>
      <c r="G7559">
        <v>187955.80655625431</v>
      </c>
      <c r="H7559">
        <v>169080.42869587231</v>
      </c>
      <c r="I7559">
        <v>2.0931947333868939E-2</v>
      </c>
      <c r="J7559">
        <v>2.8484316183560211E-2</v>
      </c>
      <c r="K7559">
        <v>2.5876534311821693E-2</v>
      </c>
      <c r="L7559">
        <v>3672.0148345813968</v>
      </c>
      <c r="M7559">
        <v>4013.0549382405397</v>
      </c>
      <c r="N7559">
        <v>3604.1728051663827</v>
      </c>
      <c r="O7559">
        <v>2.0554258280961614E-2</v>
      </c>
      <c r="P7559">
        <v>2.2725984588395625E-2</v>
      </c>
      <c r="Q7559">
        <v>2.0410479518637559E-2</v>
      </c>
      <c r="R7559">
        <v>82402.922602493316</v>
      </c>
      <c r="S7559">
        <v>251120.72797073796</v>
      </c>
      <c r="T7559">
        <v>315570.69739851542</v>
      </c>
      <c r="U7559">
        <v>1.2030163664222425E-2</v>
      </c>
      <c r="V7559">
        <v>3.6661605699835301E-2</v>
      </c>
      <c r="W7559">
        <v>4.6070782654765711E-2</v>
      </c>
      <c r="X7559">
        <f t="shared" si="355"/>
        <v>1.2030163664222425E-2</v>
      </c>
      <c r="Y7559">
        <f t="shared" si="356"/>
        <v>3.6661605699835301E-2</v>
      </c>
      <c r="Z7559">
        <f t="shared" si="357"/>
        <v>4.6070782654765711E-2</v>
      </c>
      <c r="AA7559">
        <v>0.99273300528322517</v>
      </c>
      <c r="AB7559">
        <v>0.99117404606881376</v>
      </c>
      <c r="AC7559">
        <v>0.99287114082446271</v>
      </c>
      <c r="AD7559">
        <v>14085.30898293885</v>
      </c>
      <c r="AE7559">
        <v>28404.872546047161</v>
      </c>
      <c r="AF7559">
        <v>28094.872981110853</v>
      </c>
      <c r="AG7559">
        <v>14108.2810502376</v>
      </c>
      <c r="AH7559">
        <v>28441.880680929415</v>
      </c>
      <c r="AI7559">
        <v>28142.454868816611</v>
      </c>
      <c r="AJ7559">
        <v>1</v>
      </c>
      <c r="AK7559">
        <v>0</v>
      </c>
      <c r="AL7559">
        <v>0</v>
      </c>
    </row>
    <row r="7560" spans="1:38" x14ac:dyDescent="0.25">
      <c r="A7560">
        <v>134405522.23403218</v>
      </c>
      <c r="B7560">
        <v>6849692.564662152</v>
      </c>
      <c r="C7560">
        <v>7271753.1040442176</v>
      </c>
      <c r="D7560">
        <v>7069929.0411723936</v>
      </c>
      <c r="E7560">
        <v>6987567.9645724557</v>
      </c>
      <c r="F7560">
        <v>132576.53519462218</v>
      </c>
      <c r="G7560">
        <v>183138.7325729549</v>
      </c>
      <c r="H7560">
        <v>161607.71480420433</v>
      </c>
      <c r="I7560">
        <v>1.8231715694649913E-2</v>
      </c>
      <c r="J7560">
        <v>2.590389967232052E-2</v>
      </c>
      <c r="K7560">
        <v>2.3127891653228809E-2</v>
      </c>
      <c r="L7560">
        <v>3436.7401267674272</v>
      </c>
      <c r="M7560">
        <v>3910.2053222018681</v>
      </c>
      <c r="N7560">
        <v>3444.882032148626</v>
      </c>
      <c r="O7560">
        <v>1.9191779368412699E-2</v>
      </c>
      <c r="P7560">
        <v>2.2126336477878553E-2</v>
      </c>
      <c r="Q7560">
        <v>1.9493252320314722E-2</v>
      </c>
      <c r="R7560">
        <v>-422060.53938206565</v>
      </c>
      <c r="S7560">
        <v>-220236.47651024163</v>
      </c>
      <c r="T7560">
        <v>-137875.39991030376</v>
      </c>
      <c r="U7560">
        <v>-6.1617442738889257E-2</v>
      </c>
      <c r="V7560">
        <v>-3.2152753489470567E-2</v>
      </c>
      <c r="W7560">
        <v>-2.0128699004917195E-2</v>
      </c>
      <c r="X7560">
        <f t="shared" si="355"/>
        <v>6.1617442738889257E-2</v>
      </c>
      <c r="Y7560">
        <f t="shared" si="356"/>
        <v>3.2152753489470567E-2</v>
      </c>
      <c r="Z7560">
        <f t="shared" si="357"/>
        <v>2.0128699004917195E-2</v>
      </c>
      <c r="AA7560">
        <v>0.99376080182600124</v>
      </c>
      <c r="AB7560">
        <v>0.99176822556712252</v>
      </c>
      <c r="AC7560">
        <v>0.99360205615262087</v>
      </c>
      <c r="AD7560">
        <v>13988.499541593181</v>
      </c>
      <c r="AE7560">
        <v>28329.008962275944</v>
      </c>
      <c r="AF7560">
        <v>27962.790907691582</v>
      </c>
      <c r="AG7560">
        <v>14011.47160889193</v>
      </c>
      <c r="AH7560">
        <v>28366.017097158197</v>
      </c>
      <c r="AI7560">
        <v>28010.372795397339</v>
      </c>
      <c r="AJ7560">
        <v>0</v>
      </c>
      <c r="AK7560">
        <v>1</v>
      </c>
      <c r="AL7560">
        <v>1</v>
      </c>
    </row>
    <row r="7561" spans="1:38" x14ac:dyDescent="0.25">
      <c r="A7561">
        <v>134342073.07944882</v>
      </c>
      <c r="B7561">
        <v>6849692.5646621818</v>
      </c>
      <c r="C7561">
        <v>7193846.4661719827</v>
      </c>
      <c r="D7561">
        <v>7245850.1031117663</v>
      </c>
      <c r="E7561">
        <v>7182228.3209000649</v>
      </c>
      <c r="F7561">
        <v>142329.91001517285</v>
      </c>
      <c r="G7561">
        <v>189251.36764939455</v>
      </c>
      <c r="H7561">
        <v>170333.71106330407</v>
      </c>
      <c r="I7561">
        <v>1.9784952415159061E-2</v>
      </c>
      <c r="J7561">
        <v>2.6118587185252371E-2</v>
      </c>
      <c r="K7561">
        <v>2.3715997800799256E-2</v>
      </c>
      <c r="L7561">
        <v>3689.573816892022</v>
      </c>
      <c r="M7561">
        <v>4040.716535601528</v>
      </c>
      <c r="N7561">
        <v>3630.8881752463649</v>
      </c>
      <c r="O7561">
        <v>2.0616448547175696E-2</v>
      </c>
      <c r="P7561">
        <v>2.287765579844828E-2</v>
      </c>
      <c r="Q7561">
        <v>2.0557297000190711E-2</v>
      </c>
      <c r="R7561">
        <v>-344153.90150980093</v>
      </c>
      <c r="S7561">
        <v>-396157.53844958451</v>
      </c>
      <c r="T7561">
        <v>-332535.75623788312</v>
      </c>
      <c r="U7561">
        <v>-5.024370046698208E-2</v>
      </c>
      <c r="V7561">
        <v>-5.7835813025153268E-2</v>
      </c>
      <c r="W7561">
        <v>-4.8547544739956275E-2</v>
      </c>
      <c r="X7561">
        <f t="shared" si="355"/>
        <v>5.024370046698208E-2</v>
      </c>
      <c r="Y7561">
        <f t="shared" si="356"/>
        <v>5.7835813025153268E-2</v>
      </c>
      <c r="Z7561">
        <f t="shared" si="357"/>
        <v>4.8547544739956275E-2</v>
      </c>
      <c r="AA7561">
        <v>0.99276574778221904</v>
      </c>
      <c r="AB7561">
        <v>0.99117840774622012</v>
      </c>
      <c r="AC7561">
        <v>0.99286731020410068</v>
      </c>
      <c r="AD7561">
        <v>14092.283369049539</v>
      </c>
      <c r="AE7561">
        <v>28424.944509991397</v>
      </c>
      <c r="AF7561">
        <v>28116.451974395677</v>
      </c>
      <c r="AG7561">
        <v>14115.255436348289</v>
      </c>
      <c r="AH7561">
        <v>28461.952644873651</v>
      </c>
      <c r="AI7561">
        <v>28164.033862101434</v>
      </c>
      <c r="AJ7561">
        <v>0</v>
      </c>
      <c r="AK7561">
        <v>0</v>
      </c>
      <c r="AL7561">
        <v>0</v>
      </c>
    </row>
    <row r="7562" spans="1:38" x14ac:dyDescent="0.25">
      <c r="A7562">
        <v>134537547.10999995</v>
      </c>
      <c r="B7562">
        <v>6849692.5646621669</v>
      </c>
      <c r="C7562">
        <v>7033333.0823219139</v>
      </c>
      <c r="D7562">
        <v>6615148.2809006339</v>
      </c>
      <c r="E7562">
        <v>6536543.9267102266</v>
      </c>
      <c r="F7562">
        <v>135924.13813453086</v>
      </c>
      <c r="G7562">
        <v>187891.05992397221</v>
      </c>
      <c r="H7562">
        <v>166317.74727016583</v>
      </c>
      <c r="I7562">
        <v>1.9325707533484001E-2</v>
      </c>
      <c r="J7562">
        <v>2.8403151667280746E-2</v>
      </c>
      <c r="K7562">
        <v>2.5444294283794678E-2</v>
      </c>
      <c r="L7562">
        <v>3523.5189925386567</v>
      </c>
      <c r="M7562">
        <v>4011.6725292733749</v>
      </c>
      <c r="N7562">
        <v>3545.2825992408943</v>
      </c>
      <c r="O7562">
        <v>1.9690238747683032E-2</v>
      </c>
      <c r="P7562">
        <v>2.2696994339676278E-2</v>
      </c>
      <c r="Q7562">
        <v>2.0058282050778017E-2</v>
      </c>
      <c r="R7562">
        <v>-183640.51765974704</v>
      </c>
      <c r="S7562">
        <v>234544.28376153298</v>
      </c>
      <c r="T7562">
        <v>313148.6379519403</v>
      </c>
      <c r="U7562">
        <v>-2.6810037958076495E-2</v>
      </c>
      <c r="V7562">
        <v>3.4241578223752137E-2</v>
      </c>
      <c r="W7562">
        <v>4.5717181464097589E-2</v>
      </c>
      <c r="X7562">
        <f t="shared" si="355"/>
        <v>2.6810037958076495E-2</v>
      </c>
      <c r="Y7562">
        <f t="shared" si="356"/>
        <v>3.4241578223752137E-2</v>
      </c>
      <c r="Z7562">
        <f t="shared" si="357"/>
        <v>4.5717181464097589E-2</v>
      </c>
      <c r="AA7562">
        <v>0.9934403056015999</v>
      </c>
      <c r="AB7562">
        <v>0.99133753184743356</v>
      </c>
      <c r="AC7562">
        <v>0.99322530420145916</v>
      </c>
      <c r="AD7562">
        <v>14024.957171691965</v>
      </c>
      <c r="AE7562">
        <v>28403.865808046809</v>
      </c>
      <c r="AF7562">
        <v>28046.734748514118</v>
      </c>
      <c r="AG7562">
        <v>14047.929238990715</v>
      </c>
      <c r="AH7562">
        <v>28440.873942929062</v>
      </c>
      <c r="AI7562">
        <v>28094.316636219875</v>
      </c>
      <c r="AJ7562">
        <v>0</v>
      </c>
      <c r="AK7562">
        <v>1</v>
      </c>
      <c r="AL7562">
        <v>0</v>
      </c>
    </row>
    <row r="7563" spans="1:38" x14ac:dyDescent="0.25">
      <c r="A7563">
        <v>134362706.46361619</v>
      </c>
      <c r="B7563">
        <v>6849692.5646621818</v>
      </c>
      <c r="C7563">
        <v>7102229.4148959648</v>
      </c>
      <c r="D7563">
        <v>6949507.282369867</v>
      </c>
      <c r="E7563">
        <v>6887937.6495402688</v>
      </c>
      <c r="F7563">
        <v>142327.48517435836</v>
      </c>
      <c r="G7563">
        <v>192314.73747321157</v>
      </c>
      <c r="H7563">
        <v>173613.34216138217</v>
      </c>
      <c r="I7563">
        <v>2.0039832123114148E-2</v>
      </c>
      <c r="J7563">
        <v>2.7673147125277908E-2</v>
      </c>
      <c r="K7563">
        <v>2.5205417208294546E-2</v>
      </c>
      <c r="L7563">
        <v>3689.510958500709</v>
      </c>
      <c r="M7563">
        <v>4106.1227160455819</v>
      </c>
      <c r="N7563">
        <v>3700.7978466722202</v>
      </c>
      <c r="O7563">
        <v>2.0631772938396058E-2</v>
      </c>
      <c r="P7563">
        <v>2.3255069388969776E-2</v>
      </c>
      <c r="Q7563">
        <v>2.0959507708477616E-2</v>
      </c>
      <c r="R7563">
        <v>-252536.85023378301</v>
      </c>
      <c r="S7563">
        <v>-99814.717707685195</v>
      </c>
      <c r="T7563">
        <v>-38245.084878087044</v>
      </c>
      <c r="U7563">
        <v>-3.6868348155744975E-2</v>
      </c>
      <c r="V7563">
        <v>-1.4572145649665072E-2</v>
      </c>
      <c r="W7563">
        <v>-5.5834746621176634E-3</v>
      </c>
      <c r="X7563">
        <f t="shared" si="355"/>
        <v>3.6868348155744975E-2</v>
      </c>
      <c r="Y7563">
        <f t="shared" si="356"/>
        <v>1.4572145649665072E-2</v>
      </c>
      <c r="Z7563">
        <f t="shared" si="357"/>
        <v>5.5834746621176634E-3</v>
      </c>
      <c r="AA7563">
        <v>0.99272242438871483</v>
      </c>
      <c r="AB7563">
        <v>0.99085025049820907</v>
      </c>
      <c r="AC7563">
        <v>0.99255724951729107</v>
      </c>
      <c r="AD7563">
        <v>14092.258461091193</v>
      </c>
      <c r="AE7563">
        <v>28471.863556675329</v>
      </c>
      <c r="AF7563">
        <v>28172.177833540507</v>
      </c>
      <c r="AG7563">
        <v>14115.230528389942</v>
      </c>
      <c r="AH7563">
        <v>28508.871691557582</v>
      </c>
      <c r="AI7563">
        <v>28219.759721246264</v>
      </c>
      <c r="AJ7563">
        <v>0</v>
      </c>
      <c r="AK7563">
        <v>1</v>
      </c>
      <c r="AL7563">
        <v>1</v>
      </c>
    </row>
    <row r="7564" spans="1:38" x14ac:dyDescent="0.25">
      <c r="A7564">
        <v>134671573.53891844</v>
      </c>
      <c r="B7564">
        <v>6849692.5646621818</v>
      </c>
      <c r="C7564">
        <v>6752165.1376349805</v>
      </c>
      <c r="D7564">
        <v>6584490.0224129222</v>
      </c>
      <c r="E7564">
        <v>6509011.5478660027</v>
      </c>
      <c r="F7564">
        <v>141635.13724018884</v>
      </c>
      <c r="G7564">
        <v>191901.22188073792</v>
      </c>
      <c r="H7564">
        <v>168471.17396944849</v>
      </c>
      <c r="I7564">
        <v>2.0976254927585803E-2</v>
      </c>
      <c r="J7564">
        <v>2.9144432025491121E-2</v>
      </c>
      <c r="K7564">
        <v>2.5882758500356668E-2</v>
      </c>
      <c r="L7564">
        <v>3671.5634391787421</v>
      </c>
      <c r="M7564">
        <v>4097.2937215025522</v>
      </c>
      <c r="N7564">
        <v>3591.1857354426274</v>
      </c>
      <c r="O7564">
        <v>2.0538354059078619E-2</v>
      </c>
      <c r="P7564">
        <v>2.3181282558087574E-2</v>
      </c>
      <c r="Q7564">
        <v>2.0317872456881225E-2</v>
      </c>
      <c r="R7564">
        <v>97527.42702720128</v>
      </c>
      <c r="S7564">
        <v>265202.54224925954</v>
      </c>
      <c r="T7564">
        <v>340681.01679617912</v>
      </c>
      <c r="U7564">
        <v>1.4238219614461077E-2</v>
      </c>
      <c r="V7564">
        <v>3.8717437278491786E-2</v>
      </c>
      <c r="W7564">
        <v>4.9736687242543577E-2</v>
      </c>
      <c r="X7564">
        <f t="shared" si="355"/>
        <v>1.4238219614461077E-2</v>
      </c>
      <c r="Y7564">
        <f t="shared" si="356"/>
        <v>3.8717437278491786E-2</v>
      </c>
      <c r="Z7564">
        <f t="shared" si="357"/>
        <v>4.9736687242543577E-2</v>
      </c>
      <c r="AA7564">
        <v>0.99288845006679971</v>
      </c>
      <c r="AB7564">
        <v>0.99092385636074498</v>
      </c>
      <c r="AC7564">
        <v>0.99301799303535687</v>
      </c>
      <c r="AD7564">
        <v>14085.129250373904</v>
      </c>
      <c r="AE7564">
        <v>28465.573901088021</v>
      </c>
      <c r="AF7564">
        <v>28084.324998344659</v>
      </c>
      <c r="AG7564">
        <v>14108.101317672654</v>
      </c>
      <c r="AH7564">
        <v>28502.582035970274</v>
      </c>
      <c r="AI7564">
        <v>28131.906886050416</v>
      </c>
      <c r="AJ7564">
        <v>1</v>
      </c>
      <c r="AK7564">
        <v>0</v>
      </c>
      <c r="AL7564">
        <v>0</v>
      </c>
    </row>
    <row r="7565" spans="1:38" x14ac:dyDescent="0.25">
      <c r="A7565">
        <v>134261609.84032798</v>
      </c>
      <c r="B7565">
        <v>6849692.5646621818</v>
      </c>
      <c r="C7565">
        <v>7173522.0790733751</v>
      </c>
      <c r="D7565">
        <v>6850663.8208768014</v>
      </c>
      <c r="E7565">
        <v>6780128.5166599015</v>
      </c>
      <c r="F7565">
        <v>134915.85405075335</v>
      </c>
      <c r="G7565">
        <v>186786.35749860687</v>
      </c>
      <c r="H7565">
        <v>167016.22729885936</v>
      </c>
      <c r="I7565">
        <v>1.8807477354022561E-2</v>
      </c>
      <c r="J7565">
        <v>2.7265439143195395E-2</v>
      </c>
      <c r="K7565">
        <v>2.4633194914885869E-2</v>
      </c>
      <c r="L7565">
        <v>3497.3815590568406</v>
      </c>
      <c r="M7565">
        <v>3988.0859660028659</v>
      </c>
      <c r="N7565">
        <v>3560.1716242084035</v>
      </c>
      <c r="O7565">
        <v>1.9564170669657106E-2</v>
      </c>
      <c r="P7565">
        <v>2.2599396330383232E-2</v>
      </c>
      <c r="Q7565">
        <v>2.0174522371269286E-2</v>
      </c>
      <c r="R7565">
        <v>-323829.51441119332</v>
      </c>
      <c r="S7565">
        <v>-971.25621461961418</v>
      </c>
      <c r="T7565">
        <v>69564.048002280295</v>
      </c>
      <c r="U7565">
        <v>-4.7276503485987359E-2</v>
      </c>
      <c r="V7565">
        <v>-1.4179559234970063E-4</v>
      </c>
      <c r="W7565">
        <v>1.0155791277577011E-2</v>
      </c>
      <c r="X7565">
        <f t="shared" si="355"/>
        <v>4.7276503485987359E-2</v>
      </c>
      <c r="Y7565">
        <f t="shared" si="356"/>
        <v>1.4179559234970063E-4</v>
      </c>
      <c r="Z7565">
        <f t="shared" si="357"/>
        <v>1.0155791277577011E-2</v>
      </c>
      <c r="AA7565">
        <v>0.99350315767042618</v>
      </c>
      <c r="AB7565">
        <v>0.99141793272103584</v>
      </c>
      <c r="AC7565">
        <v>0.99315139466001179</v>
      </c>
      <c r="AD7565">
        <v>14014.07164382971</v>
      </c>
      <c r="AE7565">
        <v>28386.635253492466</v>
      </c>
      <c r="AF7565">
        <v>28058.980494743093</v>
      </c>
      <c r="AG7565">
        <v>14037.043711128459</v>
      </c>
      <c r="AH7565">
        <v>28423.64338837472</v>
      </c>
      <c r="AI7565">
        <v>28106.56238244885</v>
      </c>
      <c r="AJ7565">
        <v>0</v>
      </c>
      <c r="AK7565">
        <v>1</v>
      </c>
      <c r="AL7565">
        <v>1</v>
      </c>
    </row>
    <row r="7566" spans="1:38" x14ac:dyDescent="0.25">
      <c r="A7566">
        <v>134430769.71099672</v>
      </c>
      <c r="B7566">
        <v>6849692.5646621669</v>
      </c>
      <c r="C7566">
        <v>7199709.0338753453</v>
      </c>
      <c r="D7566">
        <v>6907038.8900011359</v>
      </c>
      <c r="E7566">
        <v>6825567.9483930292</v>
      </c>
      <c r="F7566">
        <v>135978.20940851996</v>
      </c>
      <c r="G7566">
        <v>187562.33359509826</v>
      </c>
      <c r="H7566">
        <v>165738.84881719475</v>
      </c>
      <c r="I7566">
        <v>1.8886625663444036E-2</v>
      </c>
      <c r="J7566">
        <v>2.715524504525664E-2</v>
      </c>
      <c r="K7566">
        <v>2.428205975976187E-2</v>
      </c>
      <c r="L7566">
        <v>3524.9206652913122</v>
      </c>
      <c r="M7566">
        <v>4004.6538750397672</v>
      </c>
      <c r="N7566">
        <v>3532.9426136065799</v>
      </c>
      <c r="O7566">
        <v>1.968670449675981E-2</v>
      </c>
      <c r="P7566">
        <v>2.2660026609994954E-2</v>
      </c>
      <c r="Q7566">
        <v>1.9990884639216226E-2</v>
      </c>
      <c r="R7566">
        <v>-350016.46921317838</v>
      </c>
      <c r="S7566">
        <v>-57346.325338969007</v>
      </c>
      <c r="T7566">
        <v>24124.61626913771</v>
      </c>
      <c r="U7566">
        <v>-5.1099588179902719E-2</v>
      </c>
      <c r="V7566">
        <v>-8.3721020757662832E-3</v>
      </c>
      <c r="W7566">
        <v>3.5219998622416362E-3</v>
      </c>
      <c r="X7566">
        <f t="shared" si="355"/>
        <v>5.1099588179902719E-2</v>
      </c>
      <c r="Y7566">
        <f t="shared" si="356"/>
        <v>8.3721020757662832E-3</v>
      </c>
      <c r="Z7566">
        <f t="shared" si="357"/>
        <v>3.5219998622416362E-3</v>
      </c>
      <c r="AA7566">
        <v>0.9934356865611409</v>
      </c>
      <c r="AB7566">
        <v>0.99135729383873039</v>
      </c>
      <c r="AC7566">
        <v>0.99326418234514546</v>
      </c>
      <c r="AD7566">
        <v>14025.538646654049</v>
      </c>
      <c r="AE7566">
        <v>28398.749121954774</v>
      </c>
      <c r="AF7566">
        <v>28036.54646727987</v>
      </c>
      <c r="AG7566">
        <v>14048.510713952799</v>
      </c>
      <c r="AH7566">
        <v>28435.757256837027</v>
      </c>
      <c r="AI7566">
        <v>28084.128354985627</v>
      </c>
      <c r="AJ7566">
        <v>0</v>
      </c>
      <c r="AK7566">
        <v>1</v>
      </c>
      <c r="AL7566">
        <v>1</v>
      </c>
    </row>
    <row r="7567" spans="1:38" x14ac:dyDescent="0.25">
      <c r="A7567">
        <v>134426515.30743879</v>
      </c>
      <c r="B7567">
        <v>6849692.5646621669</v>
      </c>
      <c r="C7567">
        <v>6950330.5094427252</v>
      </c>
      <c r="D7567">
        <v>6764601.5349440314</v>
      </c>
      <c r="E7567">
        <v>6698569.3539626459</v>
      </c>
      <c r="F7567">
        <v>138426.01031425639</v>
      </c>
      <c r="G7567">
        <v>185738.01900702674</v>
      </c>
      <c r="H7567">
        <v>169042.37251890299</v>
      </c>
      <c r="I7567">
        <v>1.9916464422258869E-2</v>
      </c>
      <c r="J7567">
        <v>2.7457348085849004E-2</v>
      </c>
      <c r="K7567">
        <v>2.5235593391132582E-2</v>
      </c>
      <c r="L7567">
        <v>3588.3742438807103</v>
      </c>
      <c r="M7567">
        <v>3965.7028322350666</v>
      </c>
      <c r="N7567">
        <v>3603.3615874568081</v>
      </c>
      <c r="O7567">
        <v>2.0079242440447863E-2</v>
      </c>
      <c r="P7567">
        <v>2.246162836134194E-2</v>
      </c>
      <c r="Q7567">
        <v>2.0409337828112988E-2</v>
      </c>
      <c r="R7567">
        <v>-100637.94478055835</v>
      </c>
      <c r="S7567">
        <v>85091.029718135484</v>
      </c>
      <c r="T7567">
        <v>151123.21069952101</v>
      </c>
      <c r="U7567">
        <v>-1.4692330178401504E-2</v>
      </c>
      <c r="V7567">
        <v>1.2422605673884321E-2</v>
      </c>
      <c r="W7567">
        <v>2.2062772784748264E-2</v>
      </c>
      <c r="X7567">
        <f t="shared" si="355"/>
        <v>1.4692330178401504E-2</v>
      </c>
      <c r="Y7567">
        <f t="shared" si="356"/>
        <v>1.2422605673884321E-2</v>
      </c>
      <c r="Z7567">
        <f t="shared" si="357"/>
        <v>2.2062772784748264E-2</v>
      </c>
      <c r="AA7567">
        <v>0.99313863847950068</v>
      </c>
      <c r="AB7567">
        <v>0.99153193408287399</v>
      </c>
      <c r="AC7567">
        <v>0.99299905020570378</v>
      </c>
      <c r="AD7567">
        <v>14051.622646788106</v>
      </c>
      <c r="AE7567">
        <v>28370.189332892314</v>
      </c>
      <c r="AF7567">
        <v>28094.215231032042</v>
      </c>
      <c r="AG7567">
        <v>14074.594714086856</v>
      </c>
      <c r="AH7567">
        <v>28407.197467774567</v>
      </c>
      <c r="AI7567">
        <v>28141.797118737799</v>
      </c>
      <c r="AJ7567">
        <v>1</v>
      </c>
      <c r="AK7567">
        <v>1</v>
      </c>
      <c r="AL7567">
        <v>1</v>
      </c>
    </row>
    <row r="7568" spans="1:38" x14ac:dyDescent="0.25">
      <c r="A7568">
        <v>134499422.98150223</v>
      </c>
      <c r="B7568">
        <v>6849692.5646621669</v>
      </c>
      <c r="C7568">
        <v>7061747.0038436027</v>
      </c>
      <c r="D7568">
        <v>6728961.5678263996</v>
      </c>
      <c r="E7568">
        <v>6654951.7726988681</v>
      </c>
      <c r="F7568">
        <v>135772.13927471428</v>
      </c>
      <c r="G7568">
        <v>184114.82970646449</v>
      </c>
      <c r="H7568">
        <v>165669.74565245898</v>
      </c>
      <c r="I7568">
        <v>1.9226423603226728E-2</v>
      </c>
      <c r="J7568">
        <v>2.7361551682325565E-2</v>
      </c>
      <c r="K7568">
        <v>2.4894206796824435E-2</v>
      </c>
      <c r="L7568">
        <v>3519.5787735550507</v>
      </c>
      <c r="M7568">
        <v>3931.0460266930099</v>
      </c>
      <c r="N7568">
        <v>3531.4695883190739</v>
      </c>
      <c r="O7568">
        <v>1.9664865912606539E-2</v>
      </c>
      <c r="P7568">
        <v>2.2242192730511597E-2</v>
      </c>
      <c r="Q7568">
        <v>1.9981355260653467E-2</v>
      </c>
      <c r="R7568">
        <v>-212054.43918143585</v>
      </c>
      <c r="S7568">
        <v>120730.99683576729</v>
      </c>
      <c r="T7568">
        <v>194740.79196329881</v>
      </c>
      <c r="U7568">
        <v>-3.0958241874304408E-2</v>
      </c>
      <c r="V7568">
        <v>1.7625754104443059E-2</v>
      </c>
      <c r="W7568">
        <v>2.8430588690647841E-2</v>
      </c>
      <c r="X7568">
        <f t="shared" si="355"/>
        <v>3.0958241874304408E-2</v>
      </c>
      <c r="Y7568">
        <f t="shared" si="356"/>
        <v>1.7625754104443059E-2</v>
      </c>
      <c r="Z7568">
        <f t="shared" si="357"/>
        <v>2.8430588690647841E-2</v>
      </c>
      <c r="AA7568">
        <v>0.99335720637086578</v>
      </c>
      <c r="AB7568">
        <v>0.99160970789758351</v>
      </c>
      <c r="AC7568">
        <v>0.99321938410376343</v>
      </c>
      <c r="AD7568">
        <v>14023.32135718354</v>
      </c>
      <c r="AE7568">
        <v>28344.541350974199</v>
      </c>
      <c r="AF7568">
        <v>28035.327914389851</v>
      </c>
      <c r="AG7568">
        <v>14046.29342448229</v>
      </c>
      <c r="AH7568">
        <v>28381.549485856453</v>
      </c>
      <c r="AI7568">
        <v>28082.909802095608</v>
      </c>
      <c r="AJ7568">
        <v>0</v>
      </c>
      <c r="AK7568">
        <v>1</v>
      </c>
      <c r="AL7568">
        <v>1</v>
      </c>
    </row>
    <row r="7569" spans="1:38" x14ac:dyDescent="0.25">
      <c r="A7569">
        <v>134290241.37985638</v>
      </c>
      <c r="B7569">
        <v>6849692.5646621669</v>
      </c>
      <c r="C7569">
        <v>7266965.831180634</v>
      </c>
      <c r="D7569">
        <v>7168297.9778152928</v>
      </c>
      <c r="E7569">
        <v>7103265.2178650992</v>
      </c>
      <c r="F7569">
        <v>141532.09449869508</v>
      </c>
      <c r="G7569">
        <v>188190.23449265916</v>
      </c>
      <c r="H7569">
        <v>169166.15469541357</v>
      </c>
      <c r="I7569">
        <v>1.9476091918778287E-2</v>
      </c>
      <c r="J7569">
        <v>2.6253126624350313E-2</v>
      </c>
      <c r="K7569">
        <v>2.3815266572047945E-2</v>
      </c>
      <c r="L7569">
        <v>3668.8922943645875</v>
      </c>
      <c r="M7569">
        <v>4018.0602222223861</v>
      </c>
      <c r="N7569">
        <v>3606.0001681475687</v>
      </c>
      <c r="O7569">
        <v>2.0506084669790894E-2</v>
      </c>
      <c r="P7569">
        <v>2.2756877006191171E-2</v>
      </c>
      <c r="Q7569">
        <v>2.0423114083006667E-2</v>
      </c>
      <c r="R7569">
        <v>-417273.26651846711</v>
      </c>
      <c r="S7569">
        <v>-318605.4131531259</v>
      </c>
      <c r="T7569">
        <v>-253572.65320293233</v>
      </c>
      <c r="U7569">
        <v>-6.0918539420469216E-2</v>
      </c>
      <c r="V7569">
        <v>-4.6513826736812064E-2</v>
      </c>
      <c r="W7569">
        <v>-3.7019567054895806E-2</v>
      </c>
      <c r="X7569">
        <f t="shared" si="355"/>
        <v>6.0918539420469216E-2</v>
      </c>
      <c r="Y7569">
        <f t="shared" si="356"/>
        <v>4.6513826736812064E-2</v>
      </c>
      <c r="Z7569">
        <f t="shared" si="357"/>
        <v>3.7019567054895806E-2</v>
      </c>
      <c r="AA7569">
        <v>0.99287119617488162</v>
      </c>
      <c r="AB7569">
        <v>0.9913127506857512</v>
      </c>
      <c r="AC7569">
        <v>0.9929935461375734</v>
      </c>
      <c r="AD7569">
        <v>14084.065225459804</v>
      </c>
      <c r="AE7569">
        <v>28408.514740536062</v>
      </c>
      <c r="AF7569">
        <v>28096.354098072992</v>
      </c>
      <c r="AG7569">
        <v>14107.037292758554</v>
      </c>
      <c r="AH7569">
        <v>28445.522875418315</v>
      </c>
      <c r="AI7569">
        <v>28143.935985778749</v>
      </c>
      <c r="AJ7569">
        <v>0</v>
      </c>
      <c r="AK7569">
        <v>0</v>
      </c>
      <c r="AL7569">
        <v>0</v>
      </c>
    </row>
    <row r="7570" spans="1:38" x14ac:dyDescent="0.25">
      <c r="A7570">
        <v>134386089.39822713</v>
      </c>
      <c r="B7570">
        <v>6849692.5646621818</v>
      </c>
      <c r="C7570">
        <v>6937670.2940401025</v>
      </c>
      <c r="D7570">
        <v>6707991.9970227573</v>
      </c>
      <c r="E7570">
        <v>6644329.1611232962</v>
      </c>
      <c r="F7570">
        <v>133962.87888033583</v>
      </c>
      <c r="G7570">
        <v>185091.2404450459</v>
      </c>
      <c r="H7570">
        <v>168817.59316110544</v>
      </c>
      <c r="I7570">
        <v>1.9309490535377331E-2</v>
      </c>
      <c r="J7570">
        <v>2.7592644792539391E-2</v>
      </c>
      <c r="K7570">
        <v>2.5407770907690096E-2</v>
      </c>
      <c r="L7570">
        <v>3472.6778812666566</v>
      </c>
      <c r="M7570">
        <v>3951.89342698358</v>
      </c>
      <c r="N7570">
        <v>3598.5701183625679</v>
      </c>
      <c r="O7570">
        <v>1.9434889880092274E-2</v>
      </c>
      <c r="P7570">
        <v>2.2388696087832012E-2</v>
      </c>
      <c r="Q7570">
        <v>2.038701048481183E-2</v>
      </c>
      <c r="R7570">
        <v>-87977.729377920739</v>
      </c>
      <c r="S7570">
        <v>141700.56763942447</v>
      </c>
      <c r="T7570">
        <v>205363.40353888553</v>
      </c>
      <c r="U7570">
        <v>-1.2844040597062869E-2</v>
      </c>
      <c r="V7570">
        <v>2.0687142715055996E-2</v>
      </c>
      <c r="W7570">
        <v>2.9981404508337053E-2</v>
      </c>
      <c r="X7570">
        <f t="shared" si="355"/>
        <v>1.2844040597062869E-2</v>
      </c>
      <c r="Y7570">
        <f t="shared" si="356"/>
        <v>2.0687142715055996E-2</v>
      </c>
      <c r="Z7570">
        <f t="shared" si="357"/>
        <v>2.9981404508337053E-2</v>
      </c>
      <c r="AA7570">
        <v>0.99352160607039197</v>
      </c>
      <c r="AB7570">
        <v>0.99153829009937133</v>
      </c>
      <c r="AC7570">
        <v>0.99297405086521062</v>
      </c>
      <c r="AD7570">
        <v>14003.708194717219</v>
      </c>
      <c r="AE7570">
        <v>28359.996561818818</v>
      </c>
      <c r="AF7570">
        <v>28090.327197840135</v>
      </c>
      <c r="AG7570">
        <v>14026.680262015969</v>
      </c>
      <c r="AH7570">
        <v>28397.004696701071</v>
      </c>
      <c r="AI7570">
        <v>28137.909085545893</v>
      </c>
      <c r="AJ7570">
        <v>1</v>
      </c>
      <c r="AK7570">
        <v>1</v>
      </c>
      <c r="AL7570">
        <v>1</v>
      </c>
    </row>
    <row r="7571" spans="1:38" x14ac:dyDescent="0.25">
      <c r="A7571">
        <v>134317158.70150971</v>
      </c>
      <c r="B7571">
        <v>6849692.5646621818</v>
      </c>
      <c r="C7571">
        <v>7066529.3402138008</v>
      </c>
      <c r="D7571">
        <v>6856518.2522636112</v>
      </c>
      <c r="E7571">
        <v>6796731.7830645395</v>
      </c>
      <c r="F7571">
        <v>142208.59112580999</v>
      </c>
      <c r="G7571">
        <v>188993.30841848746</v>
      </c>
      <c r="H7571">
        <v>171954.01142852491</v>
      </c>
      <c r="I7571">
        <v>2.0124248309072671E-2</v>
      </c>
      <c r="J7571">
        <v>2.7564034903005356E-2</v>
      </c>
      <c r="K7571">
        <v>2.5299514077778359E-2</v>
      </c>
      <c r="L7571">
        <v>3686.4289052031168</v>
      </c>
      <c r="M7571">
        <v>4035.2066985290544</v>
      </c>
      <c r="N7571">
        <v>3665.4270190236903</v>
      </c>
      <c r="O7571">
        <v>2.0622652139489567E-2</v>
      </c>
      <c r="P7571">
        <v>2.2862030595757019E-2</v>
      </c>
      <c r="Q7571">
        <v>2.0766991858429746E-2</v>
      </c>
      <c r="R7571">
        <v>-216836.77555161901</v>
      </c>
      <c r="S7571">
        <v>-6825.6876014294103</v>
      </c>
      <c r="T7571">
        <v>52960.781597642228</v>
      </c>
      <c r="U7571">
        <v>-3.1656424504405929E-2</v>
      </c>
      <c r="V7571">
        <v>-9.9649546851830772E-4</v>
      </c>
      <c r="W7571">
        <v>7.7318479767791133E-3</v>
      </c>
      <c r="X7571">
        <f t="shared" si="355"/>
        <v>3.1656424504405929E-2</v>
      </c>
      <c r="Y7571">
        <f t="shared" si="356"/>
        <v>9.9649546851830772E-4</v>
      </c>
      <c r="Z7571">
        <f t="shared" si="357"/>
        <v>7.7318479767791133E-3</v>
      </c>
      <c r="AA7571">
        <v>0.99273682577795441</v>
      </c>
      <c r="AB7571">
        <v>0.99119583671593015</v>
      </c>
      <c r="AC7571">
        <v>0.9927255016527603</v>
      </c>
      <c r="AD7571">
        <v>14091.036660950034</v>
      </c>
      <c r="AE7571">
        <v>28420.957412552001</v>
      </c>
      <c r="AF7571">
        <v>28144.116145329463</v>
      </c>
      <c r="AG7571">
        <v>14114.008728248784</v>
      </c>
      <c r="AH7571">
        <v>28457.965547434254</v>
      </c>
      <c r="AI7571">
        <v>28191.69803303522</v>
      </c>
      <c r="AJ7571">
        <v>0</v>
      </c>
      <c r="AK7571">
        <v>1</v>
      </c>
      <c r="AL7571">
        <v>1</v>
      </c>
    </row>
    <row r="7572" spans="1:38" x14ac:dyDescent="0.25">
      <c r="A7572">
        <v>134459474.16054654</v>
      </c>
      <c r="B7572">
        <v>6849692.5646621818</v>
      </c>
      <c r="C7572">
        <v>6977500.6319376733</v>
      </c>
      <c r="D7572">
        <v>6852922.991668148</v>
      </c>
      <c r="E7572">
        <v>6785364.6420074515</v>
      </c>
      <c r="F7572">
        <v>132990.48114273694</v>
      </c>
      <c r="G7572">
        <v>183280.02496571385</v>
      </c>
      <c r="H7572">
        <v>165146.18983080614</v>
      </c>
      <c r="I7572">
        <v>1.9059902414627954E-2</v>
      </c>
      <c r="J7572">
        <v>2.6744795642464906E-2</v>
      </c>
      <c r="K7572">
        <v>2.4338587319007753E-2</v>
      </c>
      <c r="L7572">
        <v>3447.4707183318424</v>
      </c>
      <c r="M7572">
        <v>3913.2220639822153</v>
      </c>
      <c r="N7572">
        <v>3520.3093040156673</v>
      </c>
      <c r="O7572">
        <v>1.9278625773586865E-2</v>
      </c>
      <c r="P7572">
        <v>2.2154464139185533E-2</v>
      </c>
      <c r="Q7572">
        <v>1.9930012904836449E-2</v>
      </c>
      <c r="R7572">
        <v>-127808.06727549154</v>
      </c>
      <c r="S7572">
        <v>-3230.427005966194</v>
      </c>
      <c r="T7572">
        <v>64327.922654730268</v>
      </c>
      <c r="U7572">
        <v>-1.8658949444659473E-2</v>
      </c>
      <c r="V7572">
        <v>-4.7161634999971921E-4</v>
      </c>
      <c r="W7572">
        <v>9.3913591080861652E-3</v>
      </c>
      <c r="X7572">
        <f t="shared" si="355"/>
        <v>1.8658949444659473E-2</v>
      </c>
      <c r="Y7572">
        <f t="shared" si="356"/>
        <v>4.7161634999971921E-4</v>
      </c>
      <c r="Z7572">
        <f t="shared" si="357"/>
        <v>9.3913591080861652E-3</v>
      </c>
      <c r="AA7572">
        <v>0.99370399925120401</v>
      </c>
      <c r="AB7572">
        <v>0.99178942984566454</v>
      </c>
      <c r="AC7572">
        <v>0.99334629786383943</v>
      </c>
      <c r="AD7572">
        <v>13993.057257190683</v>
      </c>
      <c r="AE7572">
        <v>28331.262429837909</v>
      </c>
      <c r="AF7572">
        <v>28026.079077051447</v>
      </c>
      <c r="AG7572">
        <v>14016.029324489433</v>
      </c>
      <c r="AH7572">
        <v>28368.270564720162</v>
      </c>
      <c r="AI7572">
        <v>28073.660964757204</v>
      </c>
      <c r="AJ7572">
        <v>1</v>
      </c>
      <c r="AK7572">
        <v>1</v>
      </c>
      <c r="AL7572">
        <v>1</v>
      </c>
    </row>
    <row r="7573" spans="1:38" x14ac:dyDescent="0.25">
      <c r="A7573">
        <v>134276947.46526039</v>
      </c>
      <c r="B7573">
        <v>6849692.5646621818</v>
      </c>
      <c r="C7573">
        <v>7192520.5262909243</v>
      </c>
      <c r="D7573">
        <v>6937535.5352445785</v>
      </c>
      <c r="E7573">
        <v>6870189.0872611562</v>
      </c>
      <c r="F7573">
        <v>132733.56590198222</v>
      </c>
      <c r="G7573">
        <v>185357.04168907017</v>
      </c>
      <c r="H7573">
        <v>165990.07730236524</v>
      </c>
      <c r="I7573">
        <v>1.8454388196293539E-2</v>
      </c>
      <c r="J7573">
        <v>2.671799528051506E-2</v>
      </c>
      <c r="K7573">
        <v>2.4160918308660153E-2</v>
      </c>
      <c r="L7573">
        <v>3440.8107847637816</v>
      </c>
      <c r="M7573">
        <v>3957.568564211133</v>
      </c>
      <c r="N7573">
        <v>3538.2978808076332</v>
      </c>
      <c r="O7573">
        <v>1.923684213633902E-2</v>
      </c>
      <c r="P7573">
        <v>2.2418705385446946E-2</v>
      </c>
      <c r="Q7573">
        <v>2.0043634486365331E-2</v>
      </c>
      <c r="R7573">
        <v>-342827.96162874252</v>
      </c>
      <c r="S7573">
        <v>-87842.970582396723</v>
      </c>
      <c r="T7573">
        <v>-20496.522598974407</v>
      </c>
      <c r="U7573">
        <v>-5.0050123913211036E-2</v>
      </c>
      <c r="V7573">
        <v>-1.2824366897221325E-2</v>
      </c>
      <c r="W7573">
        <v>-2.9923273790004425E-3</v>
      </c>
      <c r="X7573">
        <f t="shared" si="355"/>
        <v>5.0050123913211036E-2</v>
      </c>
      <c r="Y7573">
        <f t="shared" si="356"/>
        <v>1.2824366897221325E-2</v>
      </c>
      <c r="Z7573">
        <f t="shared" si="357"/>
        <v>2.9923273790004425E-3</v>
      </c>
      <c r="AA7573">
        <v>0.99369909572107973</v>
      </c>
      <c r="AB7573">
        <v>0.99154623756306492</v>
      </c>
      <c r="AC7573">
        <v>0.99323326283791047</v>
      </c>
      <c r="AD7573">
        <v>13990.230187505418</v>
      </c>
      <c r="AE7573">
        <v>28364.18970513075</v>
      </c>
      <c r="AF7573">
        <v>28040.972308478591</v>
      </c>
      <c r="AG7573">
        <v>14013.202254804168</v>
      </c>
      <c r="AH7573">
        <v>28401.197840013003</v>
      </c>
      <c r="AI7573">
        <v>28088.554196184348</v>
      </c>
      <c r="AJ7573">
        <v>0</v>
      </c>
      <c r="AK7573">
        <v>1</v>
      </c>
      <c r="AL7573">
        <v>1</v>
      </c>
    </row>
    <row r="7574" spans="1:38" x14ac:dyDescent="0.25">
      <c r="A7574">
        <v>134270348.94305125</v>
      </c>
      <c r="B7574">
        <v>6849692.5646621669</v>
      </c>
      <c r="C7574">
        <v>7162118.8368210159</v>
      </c>
      <c r="D7574">
        <v>6875829.4150202172</v>
      </c>
      <c r="E7574">
        <v>6792918.1454242757</v>
      </c>
      <c r="F7574">
        <v>136621.90200921928</v>
      </c>
      <c r="G7574">
        <v>194137.68216633153</v>
      </c>
      <c r="H7574">
        <v>170561.49223699683</v>
      </c>
      <c r="I7574">
        <v>1.9075626238821301E-2</v>
      </c>
      <c r="J7574">
        <v>2.8234802006902423E-2</v>
      </c>
      <c r="K7574">
        <v>2.5108721846131388E-2</v>
      </c>
      <c r="L7574">
        <v>3541.6069075956475</v>
      </c>
      <c r="M7574">
        <v>4145.0445101465521</v>
      </c>
      <c r="N7574">
        <v>3635.7436320138045</v>
      </c>
      <c r="O7574">
        <v>1.981471775784063E-2</v>
      </c>
      <c r="P7574">
        <v>2.3489935800736397E-2</v>
      </c>
      <c r="Q7574">
        <v>2.0603731587172009E-2</v>
      </c>
      <c r="R7574">
        <v>-312426.27215884905</v>
      </c>
      <c r="S7574">
        <v>-26136.850358050317</v>
      </c>
      <c r="T7574">
        <v>56774.419237891212</v>
      </c>
      <c r="U7574">
        <v>-4.5611721870652773E-2</v>
      </c>
      <c r="V7574">
        <v>-3.81576984825441E-3</v>
      </c>
      <c r="W7574">
        <v>8.2886083867168975E-3</v>
      </c>
      <c r="X7574">
        <f t="shared" si="355"/>
        <v>4.5611721870652773E-2</v>
      </c>
      <c r="Y7574">
        <f t="shared" si="356"/>
        <v>3.81576984825441E-3</v>
      </c>
      <c r="Z7574">
        <f t="shared" si="357"/>
        <v>8.2886083867168975E-3</v>
      </c>
      <c r="AA7574">
        <v>0.99343307681855453</v>
      </c>
      <c r="AB7574">
        <v>0.99078365011608205</v>
      </c>
      <c r="AC7574">
        <v>0.99289957343613477</v>
      </c>
      <c r="AD7574">
        <v>14032.443121684626</v>
      </c>
      <c r="AE7574">
        <v>28499.43064453057</v>
      </c>
      <c r="AF7574">
        <v>28120.356850041575</v>
      </c>
      <c r="AG7574">
        <v>14055.415188983376</v>
      </c>
      <c r="AH7574">
        <v>28536.438779412823</v>
      </c>
      <c r="AI7574">
        <v>28167.938737747332</v>
      </c>
      <c r="AJ7574">
        <v>0</v>
      </c>
      <c r="AK7574">
        <v>1</v>
      </c>
      <c r="AL7574">
        <v>1</v>
      </c>
    </row>
    <row r="7575" spans="1:38" x14ac:dyDescent="0.25">
      <c r="A7575">
        <v>134261742.58801141</v>
      </c>
      <c r="B7575">
        <v>6849692.5646621818</v>
      </c>
      <c r="C7575">
        <v>7264679.7576997653</v>
      </c>
      <c r="D7575">
        <v>6914399.8558048187</v>
      </c>
      <c r="E7575">
        <v>6838489.4474150958</v>
      </c>
      <c r="F7575">
        <v>144582.48599497753</v>
      </c>
      <c r="G7575">
        <v>194270.41757971953</v>
      </c>
      <c r="H7575">
        <v>174929.04384697121</v>
      </c>
      <c r="I7575">
        <v>1.9902114176710395E-2</v>
      </c>
      <c r="J7575">
        <v>2.809649740123497E-2</v>
      </c>
      <c r="K7575">
        <v>2.5580070743999355E-2</v>
      </c>
      <c r="L7575">
        <v>3747.9666406826177</v>
      </c>
      <c r="M7575">
        <v>4147.8785513817547</v>
      </c>
      <c r="N7575">
        <v>3728.8437670160984</v>
      </c>
      <c r="O7575">
        <v>2.0950178692887279E-2</v>
      </c>
      <c r="P7575">
        <v>2.3495931229296205E-2</v>
      </c>
      <c r="Q7575">
        <v>2.112228109605915E-2</v>
      </c>
      <c r="R7575">
        <v>-414987.19303758349</v>
      </c>
      <c r="S7575">
        <v>-64707.29114263691</v>
      </c>
      <c r="T7575">
        <v>11203.117247086018</v>
      </c>
      <c r="U7575">
        <v>-6.0584791086612827E-2</v>
      </c>
      <c r="V7575">
        <v>-9.446743854821197E-3</v>
      </c>
      <c r="W7575">
        <v>1.6355649748257778E-3</v>
      </c>
      <c r="X7575">
        <f t="shared" si="355"/>
        <v>6.0584791086612827E-2</v>
      </c>
      <c r="Y7575">
        <f t="shared" si="356"/>
        <v>9.446743854821197E-3</v>
      </c>
      <c r="Z7575">
        <f t="shared" si="357"/>
        <v>1.6355649748257778E-3</v>
      </c>
      <c r="AA7575">
        <v>0.99260531807386121</v>
      </c>
      <c r="AB7575">
        <v>0.99079394763993267</v>
      </c>
      <c r="AC7575">
        <v>0.99254981373605533</v>
      </c>
      <c r="AD7575">
        <v>14115.240437451237</v>
      </c>
      <c r="AE7575">
        <v>28501.427785647204</v>
      </c>
      <c r="AF7575">
        <v>28194.238270035981</v>
      </c>
      <c r="AG7575">
        <v>14138.212504749987</v>
      </c>
      <c r="AH7575">
        <v>28538.435920529457</v>
      </c>
      <c r="AI7575">
        <v>28241.820157741739</v>
      </c>
      <c r="AJ7575">
        <v>0</v>
      </c>
      <c r="AK7575">
        <v>1</v>
      </c>
      <c r="AL7575">
        <v>1</v>
      </c>
    </row>
    <row r="7576" spans="1:38" x14ac:dyDescent="0.25">
      <c r="A7576">
        <v>134554291.43995878</v>
      </c>
      <c r="B7576">
        <v>6849692.5646621669</v>
      </c>
      <c r="C7576">
        <v>7011673.4192509437</v>
      </c>
      <c r="D7576">
        <v>6820194.5499997623</v>
      </c>
      <c r="E7576">
        <v>6751089.7223740071</v>
      </c>
      <c r="F7576">
        <v>138606.34108256621</v>
      </c>
      <c r="G7576">
        <v>186174.07060356549</v>
      </c>
      <c r="H7576">
        <v>166657.3976828985</v>
      </c>
      <c r="I7576">
        <v>1.9767940232643281E-2</v>
      </c>
      <c r="J7576">
        <v>2.7297472123221467E-2</v>
      </c>
      <c r="K7576">
        <v>2.4685999525465314E-2</v>
      </c>
      <c r="L7576">
        <v>3593.0489020819628</v>
      </c>
      <c r="M7576">
        <v>3975.0129942613394</v>
      </c>
      <c r="N7576">
        <v>3552.5226966920154</v>
      </c>
      <c r="O7576">
        <v>2.0077456884028348E-2</v>
      </c>
      <c r="P7576">
        <v>2.2487370925687013E-2</v>
      </c>
      <c r="Q7576">
        <v>2.0097266529132518E-2</v>
      </c>
      <c r="R7576">
        <v>-161980.85458877683</v>
      </c>
      <c r="S7576">
        <v>29498.014662404545</v>
      </c>
      <c r="T7576">
        <v>98602.842288159765</v>
      </c>
      <c r="U7576">
        <v>-2.3647901429100983E-2</v>
      </c>
      <c r="V7576">
        <v>4.3064727918718515E-3</v>
      </c>
      <c r="W7576">
        <v>1.4395221589485009E-2</v>
      </c>
      <c r="X7576">
        <f t="shared" si="355"/>
        <v>2.3647901429100983E-2</v>
      </c>
      <c r="Y7576">
        <f t="shared" si="356"/>
        <v>4.3064727918718515E-3</v>
      </c>
      <c r="Z7576">
        <f t="shared" si="357"/>
        <v>1.4395221589485009E-2</v>
      </c>
      <c r="AA7576">
        <v>0.99318076421886625</v>
      </c>
      <c r="AB7576">
        <v>0.99152468222046541</v>
      </c>
      <c r="AC7576">
        <v>0.9932212442302738</v>
      </c>
      <c r="AD7576">
        <v>14053.525988539901</v>
      </c>
      <c r="AE7576">
        <v>28377.0411851688</v>
      </c>
      <c r="AF7576">
        <v>28052.695907268851</v>
      </c>
      <c r="AG7576">
        <v>14076.498055838651</v>
      </c>
      <c r="AH7576">
        <v>28414.049320051054</v>
      </c>
      <c r="AI7576">
        <v>28100.277794974609</v>
      </c>
      <c r="AJ7576">
        <v>1</v>
      </c>
      <c r="AK7576">
        <v>1</v>
      </c>
      <c r="AL7576">
        <v>1</v>
      </c>
    </row>
    <row r="7577" spans="1:38" x14ac:dyDescent="0.25">
      <c r="A7577">
        <v>134392783.33944103</v>
      </c>
      <c r="B7577">
        <v>6849692.5646621669</v>
      </c>
      <c r="C7577">
        <v>7043404.4243717659</v>
      </c>
      <c r="D7577">
        <v>6764662.7129842546</v>
      </c>
      <c r="E7577">
        <v>6700060.1427236302</v>
      </c>
      <c r="F7577">
        <v>135446.63937897288</v>
      </c>
      <c r="G7577">
        <v>187746.26923446695</v>
      </c>
      <c r="H7577">
        <v>167919.12176711194</v>
      </c>
      <c r="I7577">
        <v>1.9230280020595864E-2</v>
      </c>
      <c r="J7577">
        <v>2.7753973435231633E-2</v>
      </c>
      <c r="K7577">
        <v>2.506233051496929E-2</v>
      </c>
      <c r="L7577">
        <v>3511.1409413903248</v>
      </c>
      <c r="M7577">
        <v>4008.5810951635358</v>
      </c>
      <c r="N7577">
        <v>3579.4180131223111</v>
      </c>
      <c r="O7577">
        <v>1.9638581588594786E-2</v>
      </c>
      <c r="P7577">
        <v>2.2702487109118583E-2</v>
      </c>
      <c r="Q7577">
        <v>2.027193397661347E-2</v>
      </c>
      <c r="R7577">
        <v>-193711.85970959906</v>
      </c>
      <c r="S7577">
        <v>85029.851677912287</v>
      </c>
      <c r="T7577">
        <v>149632.42193853669</v>
      </c>
      <c r="U7577">
        <v>-2.8280372860669128E-2</v>
      </c>
      <c r="V7577">
        <v>1.2413674172266451E-2</v>
      </c>
      <c r="W7577">
        <v>2.1845129620925798E-2</v>
      </c>
      <c r="X7577">
        <f t="shared" si="355"/>
        <v>2.8280372860669128E-2</v>
      </c>
      <c r="Y7577">
        <f t="shared" si="356"/>
        <v>1.2413674172266451E-2</v>
      </c>
      <c r="Z7577">
        <f t="shared" si="357"/>
        <v>2.1845129620925798E-2</v>
      </c>
      <c r="AA7577">
        <v>0.99351167181638578</v>
      </c>
      <c r="AB7577">
        <v>0.99141181341344675</v>
      </c>
      <c r="AC7577">
        <v>0.99314287066336449</v>
      </c>
      <c r="AD7577">
        <v>14019.812152707276</v>
      </c>
      <c r="AE7577">
        <v>28401.613218206305</v>
      </c>
      <c r="AF7577">
        <v>28074.734365060522</v>
      </c>
      <c r="AG7577">
        <v>14042.784220006026</v>
      </c>
      <c r="AH7577">
        <v>28438.621353088558</v>
      </c>
      <c r="AI7577">
        <v>28122.316252766279</v>
      </c>
      <c r="AJ7577">
        <v>0</v>
      </c>
      <c r="AK7577">
        <v>1</v>
      </c>
      <c r="AL7577">
        <v>1</v>
      </c>
    </row>
    <row r="7578" spans="1:38" x14ac:dyDescent="0.25">
      <c r="A7578">
        <v>134355873.90057129</v>
      </c>
      <c r="B7578">
        <v>6849692.5646621818</v>
      </c>
      <c r="C7578">
        <v>7223667.2812280413</v>
      </c>
      <c r="D7578">
        <v>7065819.4763782732</v>
      </c>
      <c r="E7578">
        <v>7003452.4573686197</v>
      </c>
      <c r="F7578">
        <v>141863.04992954087</v>
      </c>
      <c r="G7578">
        <v>188461.16224543334</v>
      </c>
      <c r="H7578">
        <v>170237.83115721197</v>
      </c>
      <c r="I7578">
        <v>1.9638646743627954E-2</v>
      </c>
      <c r="J7578">
        <v>2.6672230004669305E-2</v>
      </c>
      <c r="K7578">
        <v>2.4307701407767501E-2</v>
      </c>
      <c r="L7578">
        <v>3677.4715486624127</v>
      </c>
      <c r="M7578">
        <v>4023.8448158249862</v>
      </c>
      <c r="N7578">
        <v>3628.8443683269925</v>
      </c>
      <c r="O7578">
        <v>2.0542964761597136E-2</v>
      </c>
      <c r="P7578">
        <v>2.2777620025896589E-2</v>
      </c>
      <c r="Q7578">
        <v>2.054165653451533E-2</v>
      </c>
      <c r="R7578">
        <v>-373974.7165658595</v>
      </c>
      <c r="S7578">
        <v>-216126.91171609145</v>
      </c>
      <c r="T7578">
        <v>-153759.89270643797</v>
      </c>
      <c r="U7578">
        <v>-5.4597299518989943E-2</v>
      </c>
      <c r="V7578">
        <v>-3.1552790096171353E-2</v>
      </c>
      <c r="W7578">
        <v>-2.2447707142316278E-2</v>
      </c>
      <c r="X7578">
        <f t="shared" si="355"/>
        <v>5.4597299518989943E-2</v>
      </c>
      <c r="Y7578">
        <f t="shared" si="356"/>
        <v>3.1552790096171353E-2</v>
      </c>
      <c r="Z7578">
        <f t="shared" si="357"/>
        <v>2.2447707142316278E-2</v>
      </c>
      <c r="AA7578">
        <v>0.99276413066471569</v>
      </c>
      <c r="AB7578">
        <v>0.99121472936137756</v>
      </c>
      <c r="AC7578">
        <v>0.99284504736728729</v>
      </c>
      <c r="AD7578">
        <v>14087.479942115138</v>
      </c>
      <c r="AE7578">
        <v>28412.718367746773</v>
      </c>
      <c r="AF7578">
        <v>28114.806733626727</v>
      </c>
      <c r="AG7578">
        <v>14110.452009413888</v>
      </c>
      <c r="AH7578">
        <v>28449.726502629026</v>
      </c>
      <c r="AI7578">
        <v>28162.388621332484</v>
      </c>
      <c r="AJ7578">
        <v>0</v>
      </c>
      <c r="AK7578">
        <v>1</v>
      </c>
      <c r="AL7578">
        <v>1</v>
      </c>
    </row>
    <row r="7579" spans="1:38" x14ac:dyDescent="0.25">
      <c r="A7579">
        <v>134384138.67204833</v>
      </c>
      <c r="B7579">
        <v>6849692.564662152</v>
      </c>
      <c r="C7579">
        <v>6983985.6730043096</v>
      </c>
      <c r="D7579">
        <v>6736384.3095184527</v>
      </c>
      <c r="E7579">
        <v>6663013.0416112375</v>
      </c>
      <c r="F7579">
        <v>136120.04389350253</v>
      </c>
      <c r="G7579">
        <v>185774.25802392597</v>
      </c>
      <c r="H7579">
        <v>163887.7708418587</v>
      </c>
      <c r="I7579">
        <v>1.949030972667325E-2</v>
      </c>
      <c r="J7579">
        <v>2.7577740444741039E-2</v>
      </c>
      <c r="K7579">
        <v>2.4596645664410655E-2</v>
      </c>
      <c r="L7579">
        <v>3528.597396359773</v>
      </c>
      <c r="M7579">
        <v>3966.4765735117476</v>
      </c>
      <c r="N7579">
        <v>3493.4844400591905</v>
      </c>
      <c r="O7579">
        <v>1.9748491695606891E-2</v>
      </c>
      <c r="P7579">
        <v>2.2471857263447935E-2</v>
      </c>
      <c r="Q7579">
        <v>1.9792146060648844E-2</v>
      </c>
      <c r="R7579">
        <v>-134293.10834215768</v>
      </c>
      <c r="S7579">
        <v>113308.25514369924</v>
      </c>
      <c r="T7579">
        <v>186679.52305091452</v>
      </c>
      <c r="U7579">
        <v>-1.9605713260034675E-2</v>
      </c>
      <c r="V7579">
        <v>1.65420935427469E-2</v>
      </c>
      <c r="W7579">
        <v>2.7253708292544677E-2</v>
      </c>
      <c r="X7579">
        <f t="shared" si="355"/>
        <v>1.9605713260034675E-2</v>
      </c>
      <c r="Y7579">
        <f t="shared" si="356"/>
        <v>1.65420935427469E-2</v>
      </c>
      <c r="Z7579">
        <f t="shared" si="357"/>
        <v>2.7253708292544677E-2</v>
      </c>
      <c r="AA7579">
        <v>0.99344351295888</v>
      </c>
      <c r="AB7579">
        <v>0.99154241932084342</v>
      </c>
      <c r="AC7579">
        <v>0.99343021181813396</v>
      </c>
      <c r="AD7579">
        <v>14027.062816936726</v>
      </c>
      <c r="AE7579">
        <v>28370.759383543471</v>
      </c>
      <c r="AF7579">
        <v>28003.728081991663</v>
      </c>
      <c r="AG7579">
        <v>14050.034884235476</v>
      </c>
      <c r="AH7579">
        <v>28407.767518425724</v>
      </c>
      <c r="AI7579">
        <v>28051.30996969742</v>
      </c>
      <c r="AJ7579">
        <v>1</v>
      </c>
      <c r="AK7579">
        <v>1</v>
      </c>
      <c r="AL7579">
        <v>1</v>
      </c>
    </row>
    <row r="7580" spans="1:38" x14ac:dyDescent="0.25">
      <c r="A7580">
        <v>134465316.26833478</v>
      </c>
      <c r="B7580">
        <v>6849692.5646621669</v>
      </c>
      <c r="C7580">
        <v>6995806.3225126546</v>
      </c>
      <c r="D7580">
        <v>6818628.4899201803</v>
      </c>
      <c r="E7580">
        <v>6758065.0862139463</v>
      </c>
      <c r="F7580">
        <v>136688.55097009262</v>
      </c>
      <c r="G7580">
        <v>185189.69215696648</v>
      </c>
      <c r="H7580">
        <v>166152.31040841431</v>
      </c>
      <c r="I7580">
        <v>1.9538641390089078E-2</v>
      </c>
      <c r="J7580">
        <v>2.715937558861406E-2</v>
      </c>
      <c r="K7580">
        <v>2.4585781327758328E-2</v>
      </c>
      <c r="L7580">
        <v>3543.3346277982037</v>
      </c>
      <c r="M7580">
        <v>3953.9954749912472</v>
      </c>
      <c r="N7580">
        <v>3541.7560938807242</v>
      </c>
      <c r="O7580">
        <v>1.9808280856273619E-2</v>
      </c>
      <c r="P7580">
        <v>2.2381115654599784E-2</v>
      </c>
      <c r="Q7580">
        <v>2.004768423709527E-2</v>
      </c>
      <c r="R7580">
        <v>-146113.75785048772</v>
      </c>
      <c r="S7580">
        <v>31064.07474198658</v>
      </c>
      <c r="T7580">
        <v>91627.478448220529</v>
      </c>
      <c r="U7580">
        <v>-2.13314329761739E-2</v>
      </c>
      <c r="V7580">
        <v>4.5351049625566211E-3</v>
      </c>
      <c r="W7580">
        <v>1.3376874594478925E-2</v>
      </c>
      <c r="X7580">
        <f t="shared" si="355"/>
        <v>2.13314329761739E-2</v>
      </c>
      <c r="Y7580">
        <f t="shared" si="356"/>
        <v>4.5351049625566211E-3</v>
      </c>
      <c r="Z7580">
        <f t="shared" si="357"/>
        <v>1.3376874594478925E-2</v>
      </c>
      <c r="AA7580">
        <v>0.99330217872558246</v>
      </c>
      <c r="AB7580">
        <v>0.99154613269845593</v>
      </c>
      <c r="AC7580">
        <v>0.99320768577056362</v>
      </c>
      <c r="AD7580">
        <v>14033.156162709336</v>
      </c>
      <c r="AE7580">
        <v>28361.550386948245</v>
      </c>
      <c r="AF7580">
        <v>28043.826778074257</v>
      </c>
      <c r="AG7580">
        <v>14056.128230008086</v>
      </c>
      <c r="AH7580">
        <v>28398.558521830499</v>
      </c>
      <c r="AI7580">
        <v>28091.408665780014</v>
      </c>
      <c r="AJ7580">
        <v>1</v>
      </c>
      <c r="AK7580">
        <v>1</v>
      </c>
      <c r="AL7580">
        <v>1</v>
      </c>
    </row>
    <row r="7581" spans="1:38" x14ac:dyDescent="0.25">
      <c r="A7581">
        <v>134503458.70263255</v>
      </c>
      <c r="B7581">
        <v>6849692.5646621669</v>
      </c>
      <c r="C7581">
        <v>7061825.9862394771</v>
      </c>
      <c r="D7581">
        <v>6893638.5586034982</v>
      </c>
      <c r="E7581">
        <v>6821372.2213135893</v>
      </c>
      <c r="F7581">
        <v>141915.08983982544</v>
      </c>
      <c r="G7581">
        <v>187727.95146684087</v>
      </c>
      <c r="H7581">
        <v>170355.21653607202</v>
      </c>
      <c r="I7581">
        <v>2.0096089894647381E-2</v>
      </c>
      <c r="J7581">
        <v>2.7232056028314675E-2</v>
      </c>
      <c r="K7581">
        <v>2.4973745898778529E-2</v>
      </c>
      <c r="L7581">
        <v>3678.8205630080197</v>
      </c>
      <c r="M7581">
        <v>4008.1899914824298</v>
      </c>
      <c r="N7581">
        <v>3631.3465928214246</v>
      </c>
      <c r="O7581">
        <v>2.0553730593370352E-2</v>
      </c>
      <c r="P7581">
        <v>2.2677842665456988E-2</v>
      </c>
      <c r="Q7581">
        <v>2.0545709377735859E-2</v>
      </c>
      <c r="R7581">
        <v>-212133.42157731019</v>
      </c>
      <c r="S7581">
        <v>-43945.993941331282</v>
      </c>
      <c r="T7581">
        <v>28320.343348577619</v>
      </c>
      <c r="U7581">
        <v>-3.0969772668588785E-2</v>
      </c>
      <c r="V7581">
        <v>-6.4157615143269923E-3</v>
      </c>
      <c r="W7581">
        <v>4.1345422559084452E-3</v>
      </c>
      <c r="X7581">
        <f t="shared" si="355"/>
        <v>3.0969772668588785E-2</v>
      </c>
      <c r="Y7581">
        <f t="shared" si="356"/>
        <v>6.4157615143269923E-3</v>
      </c>
      <c r="Z7581">
        <f t="shared" si="357"/>
        <v>4.1345422559084452E-3</v>
      </c>
      <c r="AA7581">
        <v>0.99274613154350289</v>
      </c>
      <c r="AB7581">
        <v>0.99128063772354347</v>
      </c>
      <c r="AC7581">
        <v>0.99283327224921214</v>
      </c>
      <c r="AD7581">
        <v>14088.016152196371</v>
      </c>
      <c r="AE7581">
        <v>28401.328114654076</v>
      </c>
      <c r="AF7581">
        <v>28116.820868048635</v>
      </c>
      <c r="AG7581">
        <v>14110.988219495121</v>
      </c>
      <c r="AH7581">
        <v>28438.336249536329</v>
      </c>
      <c r="AI7581">
        <v>28164.402755754392</v>
      </c>
      <c r="AJ7581">
        <v>0</v>
      </c>
      <c r="AK7581">
        <v>1</v>
      </c>
      <c r="AL7581">
        <v>1</v>
      </c>
    </row>
    <row r="7582" spans="1:38" x14ac:dyDescent="0.25">
      <c r="A7582">
        <v>134243689.81578076</v>
      </c>
      <c r="B7582">
        <v>6849692.5646621669</v>
      </c>
      <c r="C7582">
        <v>7341324.5123445662</v>
      </c>
      <c r="D7582">
        <v>7275862.4555022921</v>
      </c>
      <c r="E7582">
        <v>7199275.8347527664</v>
      </c>
      <c r="F7582">
        <v>137593.04405928616</v>
      </c>
      <c r="G7582">
        <v>185961.0890048047</v>
      </c>
      <c r="H7582">
        <v>164208.22455664369</v>
      </c>
      <c r="I7582">
        <v>1.8742264264155744E-2</v>
      </c>
      <c r="J7582">
        <v>2.5558631728142916E-2</v>
      </c>
      <c r="K7582">
        <v>2.2808991949435819E-2</v>
      </c>
      <c r="L7582">
        <v>3566.7815197346386</v>
      </c>
      <c r="M7582">
        <v>3970.4656122340352</v>
      </c>
      <c r="N7582">
        <v>3500.3153345219653</v>
      </c>
      <c r="O7582">
        <v>1.9927361811184298E-2</v>
      </c>
      <c r="P7582">
        <v>2.2486794398734456E-2</v>
      </c>
      <c r="Q7582">
        <v>1.9824090911555618E-2</v>
      </c>
      <c r="R7582">
        <v>-491631.9476823993</v>
      </c>
      <c r="S7582">
        <v>-426169.89084012527</v>
      </c>
      <c r="T7582">
        <v>-349583.27009059954</v>
      </c>
      <c r="U7582">
        <v>-7.1774308560759045E-2</v>
      </c>
      <c r="V7582">
        <v>-6.2217374986835536E-2</v>
      </c>
      <c r="W7582">
        <v>-5.1036344593641092E-2</v>
      </c>
      <c r="X7582">
        <f t="shared" si="355"/>
        <v>7.1774308560759045E-2</v>
      </c>
      <c r="Y7582">
        <f t="shared" si="356"/>
        <v>6.2217374986835536E-2</v>
      </c>
      <c r="Z7582">
        <f t="shared" si="357"/>
        <v>5.1036344593641092E-2</v>
      </c>
      <c r="AA7582">
        <v>0.9932820690893529</v>
      </c>
      <c r="AB7582">
        <v>0.99151486381068288</v>
      </c>
      <c r="AC7582">
        <v>0.993396295072278</v>
      </c>
      <c r="AD7582">
        <v>14042.798615676291</v>
      </c>
      <c r="AE7582">
        <v>28373.696527812674</v>
      </c>
      <c r="AF7582">
        <v>28009.435960572839</v>
      </c>
      <c r="AG7582">
        <v>14065.77068297504</v>
      </c>
      <c r="AH7582">
        <v>28410.704662694927</v>
      </c>
      <c r="AI7582">
        <v>28057.017848278596</v>
      </c>
      <c r="AJ7582">
        <v>0</v>
      </c>
      <c r="AK7582">
        <v>0</v>
      </c>
      <c r="AL7582">
        <v>0</v>
      </c>
    </row>
    <row r="7583" spans="1:38" x14ac:dyDescent="0.25">
      <c r="A7583">
        <v>134565699.13951656</v>
      </c>
      <c r="B7583">
        <v>6849692.5646621818</v>
      </c>
      <c r="C7583">
        <v>6834961.6066522468</v>
      </c>
      <c r="D7583">
        <v>6731948.708631441</v>
      </c>
      <c r="E7583">
        <v>6665092.1852888698</v>
      </c>
      <c r="F7583">
        <v>138499.32023059847</v>
      </c>
      <c r="G7583">
        <v>185644.78271844998</v>
      </c>
      <c r="H7583">
        <v>164516.0691675978</v>
      </c>
      <c r="I7583">
        <v>2.0263364770886434E-2</v>
      </c>
      <c r="J7583">
        <v>2.7576678128938135E-2</v>
      </c>
      <c r="K7583">
        <v>2.4683239870367607E-2</v>
      </c>
      <c r="L7583">
        <v>3590.2746339520977</v>
      </c>
      <c r="M7583">
        <v>3963.712139022914</v>
      </c>
      <c r="N7583">
        <v>3506.8774492715916</v>
      </c>
      <c r="O7583">
        <v>2.0089210980744374E-2</v>
      </c>
      <c r="P7583">
        <v>2.2437869633939633E-2</v>
      </c>
      <c r="Q7583">
        <v>1.9851809684735492E-2</v>
      </c>
      <c r="R7583">
        <v>14730.958009934984</v>
      </c>
      <c r="S7583">
        <v>117743.85603074078</v>
      </c>
      <c r="T7583">
        <v>184600.379373312</v>
      </c>
      <c r="U7583">
        <v>2.1506013402605166E-3</v>
      </c>
      <c r="V7583">
        <v>1.7189655582235282E-2</v>
      </c>
      <c r="W7583">
        <v>2.6950170044955334E-2</v>
      </c>
      <c r="X7583">
        <f t="shared" si="355"/>
        <v>2.1506013402605166E-3</v>
      </c>
      <c r="Y7583">
        <f t="shared" si="356"/>
        <v>1.7189655582235282E-2</v>
      </c>
      <c r="Z7583">
        <f t="shared" si="357"/>
        <v>2.6950170044955334E-2</v>
      </c>
      <c r="AA7583">
        <v>0.99318551944654998</v>
      </c>
      <c r="AB7583">
        <v>0.99153514011966704</v>
      </c>
      <c r="AC7583">
        <v>0.99336479847390946</v>
      </c>
      <c r="AD7583">
        <v>14052.396711767897</v>
      </c>
      <c r="AE7583">
        <v>28368.722186650331</v>
      </c>
      <c r="AF7583">
        <v>28014.90876701484</v>
      </c>
      <c r="AG7583">
        <v>14075.368779066646</v>
      </c>
      <c r="AH7583">
        <v>28405.730321532585</v>
      </c>
      <c r="AI7583">
        <v>28062.490654720597</v>
      </c>
      <c r="AJ7583">
        <v>1</v>
      </c>
      <c r="AK7583">
        <v>1</v>
      </c>
      <c r="AL7583">
        <v>1</v>
      </c>
    </row>
    <row r="7584" spans="1:38" x14ac:dyDescent="0.25">
      <c r="A7584">
        <v>134357841.35387042</v>
      </c>
      <c r="B7584">
        <v>6849692.5646621669</v>
      </c>
      <c r="C7584">
        <v>7058843.5229106015</v>
      </c>
      <c r="D7584">
        <v>6710915.5983796865</v>
      </c>
      <c r="E7584">
        <v>6643948.9523859276</v>
      </c>
      <c r="F7584">
        <v>135919.83817615683</v>
      </c>
      <c r="G7584">
        <v>185029.03538705868</v>
      </c>
      <c r="H7584">
        <v>168242.17204729744</v>
      </c>
      <c r="I7584">
        <v>1.9255255869464642E-2</v>
      </c>
      <c r="J7584">
        <v>2.7571354858304718E-2</v>
      </c>
      <c r="K7584">
        <v>2.5322616602416775E-2</v>
      </c>
      <c r="L7584">
        <v>3523.4075260603258</v>
      </c>
      <c r="M7584">
        <v>3950.5652833113363</v>
      </c>
      <c r="N7584">
        <v>3586.3042568083824</v>
      </c>
      <c r="O7584">
        <v>1.9706637590635113E-2</v>
      </c>
      <c r="P7584">
        <v>2.2376628576452399E-2</v>
      </c>
      <c r="Q7584">
        <v>2.0313396327293912E-2</v>
      </c>
      <c r="R7584">
        <v>-209150.95824843459</v>
      </c>
      <c r="S7584">
        <v>138776.9662824804</v>
      </c>
      <c r="T7584">
        <v>205743.61227623932</v>
      </c>
      <c r="U7584">
        <v>-3.0534357020262866E-2</v>
      </c>
      <c r="V7584">
        <v>2.0260320441013106E-2</v>
      </c>
      <c r="W7584">
        <v>3.0036911924730562E-2</v>
      </c>
      <c r="X7584">
        <f t="shared" si="355"/>
        <v>3.0534357020262866E-2</v>
      </c>
      <c r="Y7584">
        <f t="shared" si="356"/>
        <v>2.0260320441013106E-2</v>
      </c>
      <c r="Z7584">
        <f t="shared" si="357"/>
        <v>3.0036911924730562E-2</v>
      </c>
      <c r="AA7584">
        <v>0.99337227729672484</v>
      </c>
      <c r="AB7584">
        <v>0.99159212150316967</v>
      </c>
      <c r="AC7584">
        <v>0.99306159600271482</v>
      </c>
      <c r="AD7584">
        <v>14024.910920609054</v>
      </c>
      <c r="AE7584">
        <v>28359.014377415439</v>
      </c>
      <c r="AF7584">
        <v>28080.350438217414</v>
      </c>
      <c r="AG7584">
        <v>14047.882987907804</v>
      </c>
      <c r="AH7584">
        <v>28396.022512297692</v>
      </c>
      <c r="AI7584">
        <v>28127.932325923171</v>
      </c>
      <c r="AJ7584">
        <v>0</v>
      </c>
      <c r="AK7584">
        <v>1</v>
      </c>
      <c r="AL7584">
        <v>1</v>
      </c>
    </row>
    <row r="7585" spans="1:38" x14ac:dyDescent="0.25">
      <c r="A7585">
        <v>134361058.14270082</v>
      </c>
      <c r="B7585">
        <v>6849692.5646621669</v>
      </c>
      <c r="C7585">
        <v>7183310.9013166521</v>
      </c>
      <c r="D7585">
        <v>6980296.7939685518</v>
      </c>
      <c r="E7585">
        <v>6904535.736891876</v>
      </c>
      <c r="F7585">
        <v>137715.93172665386</v>
      </c>
      <c r="G7585">
        <v>185953.98403420826</v>
      </c>
      <c r="H7585">
        <v>168081.49759590693</v>
      </c>
      <c r="I7585">
        <v>1.917165129263881E-2</v>
      </c>
      <c r="J7585">
        <v>2.6639839182036655E-2</v>
      </c>
      <c r="K7585">
        <v>2.434363496705862E-2</v>
      </c>
      <c r="L7585">
        <v>3569.9670983659362</v>
      </c>
      <c r="M7585">
        <v>3970.3139136094464</v>
      </c>
      <c r="N7585">
        <v>3582.8792685193557</v>
      </c>
      <c r="O7585">
        <v>1.9952570485959522E-2</v>
      </c>
      <c r="P7585">
        <v>2.2479942492027016E-2</v>
      </c>
      <c r="Q7585">
        <v>2.028628508091157E-2</v>
      </c>
      <c r="R7585">
        <v>-333618.3366544852</v>
      </c>
      <c r="S7585">
        <v>-130604.22930638492</v>
      </c>
      <c r="T7585">
        <v>-54843.172229709104</v>
      </c>
      <c r="U7585">
        <v>-4.8705592770051508E-2</v>
      </c>
      <c r="V7585">
        <v>-1.9067166602509619E-2</v>
      </c>
      <c r="W7585">
        <v>-8.0066618628472728E-3</v>
      </c>
      <c r="X7585">
        <f t="shared" si="355"/>
        <v>4.8705592770051508E-2</v>
      </c>
      <c r="Y7585">
        <f t="shared" si="356"/>
        <v>1.9067166602509619E-2</v>
      </c>
      <c r="Z7585">
        <f t="shared" si="357"/>
        <v>8.0066618628472728E-3</v>
      </c>
      <c r="AA7585">
        <v>0.99327871333045958</v>
      </c>
      <c r="AB7585">
        <v>0.99158729558569636</v>
      </c>
      <c r="AC7585">
        <v>0.99313962799916633</v>
      </c>
      <c r="AD7585">
        <v>14044.10378039975</v>
      </c>
      <c r="AE7585">
        <v>28373.584885528773</v>
      </c>
      <c r="AF7585">
        <v>28077.558539668142</v>
      </c>
      <c r="AG7585">
        <v>14067.075847698499</v>
      </c>
      <c r="AH7585">
        <v>28410.593020411026</v>
      </c>
      <c r="AI7585">
        <v>28125.140427373899</v>
      </c>
      <c r="AJ7585">
        <v>0</v>
      </c>
      <c r="AK7585">
        <v>1</v>
      </c>
      <c r="AL7585">
        <v>1</v>
      </c>
    </row>
    <row r="7586" spans="1:38" x14ac:dyDescent="0.25">
      <c r="A7586">
        <v>134280982.88107944</v>
      </c>
      <c r="B7586">
        <v>6849692.5646621669</v>
      </c>
      <c r="C7586">
        <v>7070217.7088336004</v>
      </c>
      <c r="D7586">
        <v>7004066.6543384725</v>
      </c>
      <c r="E7586">
        <v>6943451.4938068595</v>
      </c>
      <c r="F7586">
        <v>134917.67860181734</v>
      </c>
      <c r="G7586">
        <v>185084.19313364179</v>
      </c>
      <c r="H7586">
        <v>165149.70669064176</v>
      </c>
      <c r="I7586">
        <v>1.9082535242620585E-2</v>
      </c>
      <c r="J7586">
        <v>2.6425247255320819E-2</v>
      </c>
      <c r="K7586">
        <v>2.37849586531922E-2</v>
      </c>
      <c r="L7586">
        <v>3497.4288563243831</v>
      </c>
      <c r="M7586">
        <v>3951.7429594436312</v>
      </c>
      <c r="N7586">
        <v>3520.3842705311708</v>
      </c>
      <c r="O7586">
        <v>1.9578219175989883E-2</v>
      </c>
      <c r="P7586">
        <v>2.2399760530264993E-2</v>
      </c>
      <c r="Q7586">
        <v>1.9954679604341472E-2</v>
      </c>
      <c r="R7586">
        <v>-220525.14417143352</v>
      </c>
      <c r="S7586">
        <v>-154374.08967630565</v>
      </c>
      <c r="T7586">
        <v>-93758.929144692607</v>
      </c>
      <c r="U7586">
        <v>-3.2194896645308058E-2</v>
      </c>
      <c r="V7586">
        <v>-2.2537374957925505E-2</v>
      </c>
      <c r="W7586">
        <v>-1.3688049245946981E-2</v>
      </c>
      <c r="X7586">
        <f t="shared" si="355"/>
        <v>3.2194896645308058E-2</v>
      </c>
      <c r="Y7586">
        <f t="shared" si="356"/>
        <v>2.2537374957925505E-2</v>
      </c>
      <c r="Z7586">
        <f t="shared" si="357"/>
        <v>1.3688049245946981E-2</v>
      </c>
      <c r="AA7586">
        <v>0.99354495901895146</v>
      </c>
      <c r="AB7586">
        <v>0.9916269902156013</v>
      </c>
      <c r="AC7586">
        <v>0.99334601611083884</v>
      </c>
      <c r="AD7586">
        <v>14014.091415231946</v>
      </c>
      <c r="AE7586">
        <v>28359.885305143969</v>
      </c>
      <c r="AF7586">
        <v>28026.141301647927</v>
      </c>
      <c r="AG7586">
        <v>14037.063482530695</v>
      </c>
      <c r="AH7586">
        <v>28396.893440026222</v>
      </c>
      <c r="AI7586">
        <v>28073.723189353685</v>
      </c>
      <c r="AJ7586">
        <v>0</v>
      </c>
      <c r="AK7586">
        <v>1</v>
      </c>
      <c r="AL7586">
        <v>1</v>
      </c>
    </row>
    <row r="7587" spans="1:38" x14ac:dyDescent="0.25">
      <c r="A7587">
        <v>134289996.36421135</v>
      </c>
      <c r="B7587">
        <v>6849692.5646621669</v>
      </c>
      <c r="C7587">
        <v>7290176.9813598534</v>
      </c>
      <c r="D7587">
        <v>7067024.2608150542</v>
      </c>
      <c r="E7587">
        <v>7000454.3279628586</v>
      </c>
      <c r="F7587">
        <v>139088.07499215897</v>
      </c>
      <c r="G7587">
        <v>181070.40991068786</v>
      </c>
      <c r="H7587">
        <v>164413.88866768696</v>
      </c>
      <c r="I7587">
        <v>1.9078833798931251E-2</v>
      </c>
      <c r="J7587">
        <v>2.5621874671448296E-2</v>
      </c>
      <c r="K7587">
        <v>2.3486174034583213E-2</v>
      </c>
      <c r="L7587">
        <v>3605.536739805973</v>
      </c>
      <c r="M7587">
        <v>3866.044449357531</v>
      </c>
      <c r="N7587">
        <v>3504.6993368677036</v>
      </c>
      <c r="O7587">
        <v>2.0142664466104437E-2</v>
      </c>
      <c r="P7587">
        <v>2.1890801444841002E-2</v>
      </c>
      <c r="Q7587">
        <v>1.9844747858495642E-2</v>
      </c>
      <c r="R7587">
        <v>-440484.41669768654</v>
      </c>
      <c r="S7587">
        <v>-217331.69615288731</v>
      </c>
      <c r="T7587">
        <v>-150761.76330069173</v>
      </c>
      <c r="U7587">
        <v>-6.4307180583572904E-2</v>
      </c>
      <c r="V7587">
        <v>-3.1728678929928922E-2</v>
      </c>
      <c r="W7587">
        <v>-2.2010004372820701E-2</v>
      </c>
      <c r="X7587">
        <f t="shared" si="355"/>
        <v>6.4307180583572904E-2</v>
      </c>
      <c r="Y7587">
        <f t="shared" si="356"/>
        <v>3.1728678929928922E-2</v>
      </c>
      <c r="Z7587">
        <f t="shared" si="357"/>
        <v>2.2010004372820701E-2</v>
      </c>
      <c r="AA7587">
        <v>0.99305294237832253</v>
      </c>
      <c r="AB7587">
        <v>0.99193960851663543</v>
      </c>
      <c r="AC7587">
        <v>0.99336682643390561</v>
      </c>
      <c r="AD7587">
        <v>14058.598439706067</v>
      </c>
      <c r="AE7587">
        <v>28295.82086738585</v>
      </c>
      <c r="AF7587">
        <v>28013.093356631987</v>
      </c>
      <c r="AG7587">
        <v>14081.570507004817</v>
      </c>
      <c r="AH7587">
        <v>28332.829002268103</v>
      </c>
      <c r="AI7587">
        <v>28060.675244337745</v>
      </c>
      <c r="AJ7587">
        <v>0</v>
      </c>
      <c r="AK7587">
        <v>1</v>
      </c>
      <c r="AL7587">
        <v>1</v>
      </c>
    </row>
    <row r="7588" spans="1:38" x14ac:dyDescent="0.25">
      <c r="A7588">
        <v>134382052.92546606</v>
      </c>
      <c r="B7588">
        <v>6849692.5646621669</v>
      </c>
      <c r="C7588">
        <v>7230426.234421513</v>
      </c>
      <c r="D7588">
        <v>7084526.9801598899</v>
      </c>
      <c r="E7588">
        <v>7021824.2181154266</v>
      </c>
      <c r="F7588">
        <v>136734.18009709977</v>
      </c>
      <c r="G7588">
        <v>189026.87310219428</v>
      </c>
      <c r="H7588">
        <v>169828.85101538865</v>
      </c>
      <c r="I7588">
        <v>1.891094323681175E-2</v>
      </c>
      <c r="J7588">
        <v>2.6681650536664079E-2</v>
      </c>
      <c r="K7588">
        <v>2.4185859078792015E-2</v>
      </c>
      <c r="L7588">
        <v>3544.5174574105831</v>
      </c>
      <c r="M7588">
        <v>4035.9233399681671</v>
      </c>
      <c r="N7588">
        <v>3620.1264160697015</v>
      </c>
      <c r="O7588">
        <v>1.9794856719975284E-2</v>
      </c>
      <c r="P7588">
        <v>2.2840513964270521E-2</v>
      </c>
      <c r="Q7588">
        <v>2.0487393092881882E-2</v>
      </c>
      <c r="R7588">
        <v>-380733.66975934617</v>
      </c>
      <c r="S7588">
        <v>-234834.41549772304</v>
      </c>
      <c r="T7588">
        <v>-172131.65345325973</v>
      </c>
      <c r="U7588">
        <v>-5.558405230091145E-2</v>
      </c>
      <c r="V7588">
        <v>-3.4283935122759089E-2</v>
      </c>
      <c r="W7588">
        <v>-2.5129836387299147E-2</v>
      </c>
      <c r="X7588">
        <f t="shared" si="355"/>
        <v>5.558405230091145E-2</v>
      </c>
      <c r="Y7588">
        <f t="shared" si="356"/>
        <v>3.4283935122759089E-2</v>
      </c>
      <c r="Z7588">
        <f t="shared" si="357"/>
        <v>2.5129836387299147E-2</v>
      </c>
      <c r="AA7588">
        <v>0.99326534390795407</v>
      </c>
      <c r="AB7588">
        <v>0.99114599579771101</v>
      </c>
      <c r="AC7588">
        <v>0.99286656416923913</v>
      </c>
      <c r="AD7588">
        <v>14033.644123487456</v>
      </c>
      <c r="AE7588">
        <v>28421.476305515091</v>
      </c>
      <c r="AF7588">
        <v>28107.778461742368</v>
      </c>
      <c r="AG7588">
        <v>14056.616190786206</v>
      </c>
      <c r="AH7588">
        <v>28458.484440397344</v>
      </c>
      <c r="AI7588">
        <v>28155.360349448125</v>
      </c>
      <c r="AJ7588">
        <v>0</v>
      </c>
      <c r="AK7588">
        <v>1</v>
      </c>
      <c r="AL7588">
        <v>1</v>
      </c>
    </row>
    <row r="7589" spans="1:38" x14ac:dyDescent="0.25">
      <c r="A7589">
        <v>134442830.33399642</v>
      </c>
      <c r="B7589">
        <v>6849692.5646621818</v>
      </c>
      <c r="C7589">
        <v>7206441.4539664099</v>
      </c>
      <c r="D7589">
        <v>6905912.5918114958</v>
      </c>
      <c r="E7589">
        <v>6828977.7251492636</v>
      </c>
      <c r="F7589">
        <v>133302.07799989323</v>
      </c>
      <c r="G7589">
        <v>186065.22233400427</v>
      </c>
      <c r="H7589">
        <v>163943.57385572605</v>
      </c>
      <c r="I7589">
        <v>1.8497628663384762E-2</v>
      </c>
      <c r="J7589">
        <v>2.6942886962488668E-2</v>
      </c>
      <c r="K7589">
        <v>2.4007044751656832E-2</v>
      </c>
      <c r="L7589">
        <v>3455.5481463683468</v>
      </c>
      <c r="M7589">
        <v>3972.6889687700022</v>
      </c>
      <c r="N7589">
        <v>3494.6739550526081</v>
      </c>
      <c r="O7589">
        <v>1.9298103706550648E-2</v>
      </c>
      <c r="P7589">
        <v>2.247742385964703E-2</v>
      </c>
      <c r="Q7589">
        <v>1.9772820967483663E-2</v>
      </c>
      <c r="R7589">
        <v>-356748.88930422813</v>
      </c>
      <c r="S7589">
        <v>-56220.027149314061</v>
      </c>
      <c r="T7589">
        <v>20714.839512918144</v>
      </c>
      <c r="U7589">
        <v>-5.2082467342360571E-2</v>
      </c>
      <c r="V7589">
        <v>-8.2076716025702035E-3</v>
      </c>
      <c r="W7589">
        <v>3.0241998918005123E-3</v>
      </c>
      <c r="X7589">
        <f t="shared" si="355"/>
        <v>5.2082467342360571E-2</v>
      </c>
      <c r="Y7589">
        <f t="shared" si="356"/>
        <v>8.2076716025702035E-3</v>
      </c>
      <c r="Z7589">
        <f t="shared" si="357"/>
        <v>3.0241998918005123E-3</v>
      </c>
      <c r="AA7589">
        <v>0.99367052161371594</v>
      </c>
      <c r="AB7589">
        <v>0.99147194888854917</v>
      </c>
      <c r="AC7589">
        <v>0.99339167533923833</v>
      </c>
      <c r="AD7589">
        <v>13996.478718267517</v>
      </c>
      <c r="AE7589">
        <v>28375.332313167601</v>
      </c>
      <c r="AF7589">
        <v>28004.722839880022</v>
      </c>
      <c r="AG7589">
        <v>14019.450785566267</v>
      </c>
      <c r="AH7589">
        <v>28412.340448049854</v>
      </c>
      <c r="AI7589">
        <v>28052.304727585779</v>
      </c>
      <c r="AJ7589">
        <v>0</v>
      </c>
      <c r="AK7589">
        <v>1</v>
      </c>
      <c r="AL7589">
        <v>1</v>
      </c>
    </row>
    <row r="7590" spans="1:38" x14ac:dyDescent="0.25">
      <c r="A7590">
        <v>134246759.16639885</v>
      </c>
      <c r="B7590">
        <v>6849692.5646621818</v>
      </c>
      <c r="C7590">
        <v>7259072.3513587425</v>
      </c>
      <c r="D7590">
        <v>7073703.0005728798</v>
      </c>
      <c r="E7590">
        <v>7002104.4051174149</v>
      </c>
      <c r="F7590">
        <v>140802.98802065468</v>
      </c>
      <c r="G7590">
        <v>185657.15235682746</v>
      </c>
      <c r="H7590">
        <v>167903.15703799107</v>
      </c>
      <c r="I7590">
        <v>1.9396829402630128E-2</v>
      </c>
      <c r="J7590">
        <v>2.6246105094006857E-2</v>
      </c>
      <c r="K7590">
        <v>2.3978956514170341E-2</v>
      </c>
      <c r="L7590">
        <v>3649.9918947871734</v>
      </c>
      <c r="M7590">
        <v>3963.9762438637513</v>
      </c>
      <c r="N7590">
        <v>3579.0777038210899</v>
      </c>
      <c r="O7590">
        <v>2.0401131278057955E-2</v>
      </c>
      <c r="P7590">
        <v>2.2454731262487145E-2</v>
      </c>
      <c r="Q7590">
        <v>2.0274396984914046E-2</v>
      </c>
      <c r="R7590">
        <v>-409379.78669656068</v>
      </c>
      <c r="S7590">
        <v>-224010.43591069803</v>
      </c>
      <c r="T7590">
        <v>-152411.84045523312</v>
      </c>
      <c r="U7590">
        <v>-5.9766154879500169E-2</v>
      </c>
      <c r="V7590">
        <v>-3.2703721195660104E-2</v>
      </c>
      <c r="W7590">
        <v>-2.2250902360425848E-2</v>
      </c>
      <c r="X7590">
        <f t="shared" si="355"/>
        <v>5.9766154879500169E-2</v>
      </c>
      <c r="Y7590">
        <f t="shared" si="356"/>
        <v>3.2703721195660104E-2</v>
      </c>
      <c r="Z7590">
        <f t="shared" si="357"/>
        <v>2.2250902360425848E-2</v>
      </c>
      <c r="AA7590">
        <v>0.99286739288534809</v>
      </c>
      <c r="AB7590">
        <v>0.99147062924533491</v>
      </c>
      <c r="AC7590">
        <v>0.99303702974185204</v>
      </c>
      <c r="AD7590">
        <v>14076.514225910181</v>
      </c>
      <c r="AE7590">
        <v>28368.916875015449</v>
      </c>
      <c r="AF7590">
        <v>28074.456545859888</v>
      </c>
      <c r="AG7590">
        <v>14099.486293208931</v>
      </c>
      <c r="AH7590">
        <v>28405.925009897703</v>
      </c>
      <c r="AI7590">
        <v>28122.038433565645</v>
      </c>
      <c r="AJ7590">
        <v>0</v>
      </c>
      <c r="AK7590">
        <v>1</v>
      </c>
      <c r="AL7590">
        <v>1</v>
      </c>
    </row>
    <row r="7591" spans="1:38" x14ac:dyDescent="0.25">
      <c r="A7591">
        <v>134281698.43091196</v>
      </c>
      <c r="B7591">
        <v>6849692.5646621818</v>
      </c>
      <c r="C7591">
        <v>7283056.5683479467</v>
      </c>
      <c r="D7591">
        <v>7068695.4182639187</v>
      </c>
      <c r="E7591">
        <v>7006230.7709030313</v>
      </c>
      <c r="F7591">
        <v>141723.00045173152</v>
      </c>
      <c r="G7591">
        <v>185880.04001150402</v>
      </c>
      <c r="H7591">
        <v>168920.19886832821</v>
      </c>
      <c r="I7591">
        <v>1.9459274979087424E-2</v>
      </c>
      <c r="J7591">
        <v>2.629622992825972E-2</v>
      </c>
      <c r="K7591">
        <v>2.4109996429157888E-2</v>
      </c>
      <c r="L7591">
        <v>3673.8410897775616</v>
      </c>
      <c r="M7591">
        <v>3968.7351306449636</v>
      </c>
      <c r="N7591">
        <v>3600.7572946222936</v>
      </c>
      <c r="O7591">
        <v>2.0521499195433078E-2</v>
      </c>
      <c r="P7591">
        <v>2.2471462930682463E-2</v>
      </c>
      <c r="Q7591">
        <v>2.038792748946687E-2</v>
      </c>
      <c r="R7591">
        <v>-433364.00368576497</v>
      </c>
      <c r="S7591">
        <v>-219002.85360173695</v>
      </c>
      <c r="T7591">
        <v>-156538.20624084957</v>
      </c>
      <c r="U7591">
        <v>-6.3267657576561318E-2</v>
      </c>
      <c r="V7591">
        <v>-3.1972654470885424E-2</v>
      </c>
      <c r="W7591">
        <v>-2.2853318563293774E-2</v>
      </c>
      <c r="X7591">
        <f t="shared" si="355"/>
        <v>6.3267657576561318E-2</v>
      </c>
      <c r="Y7591">
        <f t="shared" si="356"/>
        <v>3.1972654470885424E-2</v>
      </c>
      <c r="Z7591">
        <f t="shared" si="357"/>
        <v>2.2853318563293774E-2</v>
      </c>
      <c r="AA7591">
        <v>0.99276935372314967</v>
      </c>
      <c r="AB7591">
        <v>0.99147825402349365</v>
      </c>
      <c r="AC7591">
        <v>0.99297559682349046</v>
      </c>
      <c r="AD7591">
        <v>14086.035919371934</v>
      </c>
      <c r="AE7591">
        <v>28372.422730248636</v>
      </c>
      <c r="AF7591">
        <v>28092.102621809881</v>
      </c>
      <c r="AG7591">
        <v>14109.007986670684</v>
      </c>
      <c r="AH7591">
        <v>28409.430865130889</v>
      </c>
      <c r="AI7591">
        <v>28139.684509515639</v>
      </c>
      <c r="AJ7591">
        <v>0</v>
      </c>
      <c r="AK7591">
        <v>1</v>
      </c>
      <c r="AL7591">
        <v>1</v>
      </c>
    </row>
    <row r="7592" spans="1:38" x14ac:dyDescent="0.25">
      <c r="A7592">
        <v>134361598.52372569</v>
      </c>
      <c r="B7592">
        <v>6849692.5646621818</v>
      </c>
      <c r="C7592">
        <v>7029267.0418085083</v>
      </c>
      <c r="D7592">
        <v>7026222.3396213232</v>
      </c>
      <c r="E7592">
        <v>6955323.1050766818</v>
      </c>
      <c r="F7592">
        <v>139564.49550686227</v>
      </c>
      <c r="G7592">
        <v>190097.30757395332</v>
      </c>
      <c r="H7592">
        <v>169912.28166548771</v>
      </c>
      <c r="I7592">
        <v>1.9854772151458162E-2</v>
      </c>
      <c r="J7592">
        <v>2.7055407356237831E-2</v>
      </c>
      <c r="K7592">
        <v>2.4429099712343909E-2</v>
      </c>
      <c r="L7592">
        <v>3617.8868400532933</v>
      </c>
      <c r="M7592">
        <v>4058.7782462446062</v>
      </c>
      <c r="N7592">
        <v>3621.9048506438503</v>
      </c>
      <c r="O7592">
        <v>2.0246251816421614E-2</v>
      </c>
      <c r="P7592">
        <v>2.2995666421013319E-2</v>
      </c>
      <c r="Q7592">
        <v>2.0520489344575198E-2</v>
      </c>
      <c r="R7592">
        <v>-179574.47714632656</v>
      </c>
      <c r="S7592">
        <v>-176529.77495914139</v>
      </c>
      <c r="T7592">
        <v>-105630.54041450005</v>
      </c>
      <c r="U7592">
        <v>-2.6216428759556008E-2</v>
      </c>
      <c r="V7592">
        <v>-2.5771926738707231E-2</v>
      </c>
      <c r="W7592">
        <v>-1.5421208969210082E-2</v>
      </c>
      <c r="X7592">
        <f t="shared" si="355"/>
        <v>2.6216428759556008E-2</v>
      </c>
      <c r="Y7592">
        <f t="shared" si="356"/>
        <v>2.5771926738707231E-2</v>
      </c>
      <c r="Z7592">
        <f t="shared" si="357"/>
        <v>1.5421208969210082E-2</v>
      </c>
      <c r="AA7592">
        <v>0.99313609555329851</v>
      </c>
      <c r="AB7592">
        <v>0.99120501880939327</v>
      </c>
      <c r="AC7592">
        <v>0.99298680814229034</v>
      </c>
      <c r="AD7592">
        <v>14063.597693579375</v>
      </c>
      <c r="AE7592">
        <v>28437.97653418624</v>
      </c>
      <c r="AF7592">
        <v>28109.213580078296</v>
      </c>
      <c r="AG7592">
        <v>14086.569760878125</v>
      </c>
      <c r="AH7592">
        <v>28474.984669068494</v>
      </c>
      <c r="AI7592">
        <v>28156.795467784053</v>
      </c>
      <c r="AJ7592">
        <v>0</v>
      </c>
      <c r="AK7592">
        <v>1</v>
      </c>
      <c r="AL7592">
        <v>1</v>
      </c>
    </row>
    <row r="7593" spans="1:38" x14ac:dyDescent="0.25">
      <c r="A7593">
        <v>134442021.6345287</v>
      </c>
      <c r="B7593">
        <v>6849692.5646621669</v>
      </c>
      <c r="C7593">
        <v>6997491.6224100813</v>
      </c>
      <c r="D7593">
        <v>6885756.9837673083</v>
      </c>
      <c r="E7593">
        <v>6813107.4294515923</v>
      </c>
      <c r="F7593">
        <v>137839.94793964425</v>
      </c>
      <c r="G7593">
        <v>186453.62823964364</v>
      </c>
      <c r="H7593">
        <v>165394.55127483644</v>
      </c>
      <c r="I7593">
        <v>1.969847988073322E-2</v>
      </c>
      <c r="J7593">
        <v>2.7078159842003582E-2</v>
      </c>
      <c r="K7593">
        <v>2.4275934731319736E-2</v>
      </c>
      <c r="L7593">
        <v>3573.1819319330384</v>
      </c>
      <c r="M7593">
        <v>3980.9818449850359</v>
      </c>
      <c r="N7593">
        <v>3525.6034564455472</v>
      </c>
      <c r="O7593">
        <v>1.9985827832311578E-2</v>
      </c>
      <c r="P7593">
        <v>2.2542012593788539E-2</v>
      </c>
      <c r="Q7593">
        <v>1.9963466453889009E-2</v>
      </c>
      <c r="R7593">
        <v>-147799.05774791446</v>
      </c>
      <c r="S7593">
        <v>-36064.419105141424</v>
      </c>
      <c r="T7593">
        <v>36585.135210574605</v>
      </c>
      <c r="U7593">
        <v>-2.1577473200828836E-2</v>
      </c>
      <c r="V7593">
        <v>-5.2651150054820236E-3</v>
      </c>
      <c r="W7593">
        <v>5.3411353670555599E-3</v>
      </c>
      <c r="X7593">
        <f t="shared" si="355"/>
        <v>2.1577473200828836E-2</v>
      </c>
      <c r="Y7593">
        <f t="shared" si="356"/>
        <v>5.2651150054820236E-3</v>
      </c>
      <c r="Z7593">
        <f t="shared" si="357"/>
        <v>5.3411353670555599E-3</v>
      </c>
      <c r="AA7593">
        <v>0.9932173760736237</v>
      </c>
      <c r="AB7593">
        <v>0.99141733082126871</v>
      </c>
      <c r="AC7593">
        <v>0.99325928004867048</v>
      </c>
      <c r="AD7593">
        <v>14045.419750981491</v>
      </c>
      <c r="AE7593">
        <v>28381.42554826587</v>
      </c>
      <c r="AF7593">
        <v>28030.47013803594</v>
      </c>
      <c r="AG7593">
        <v>14068.391818280241</v>
      </c>
      <c r="AH7593">
        <v>28418.433683148123</v>
      </c>
      <c r="AI7593">
        <v>28078.052025741697</v>
      </c>
      <c r="AJ7593">
        <v>1</v>
      </c>
      <c r="AK7593">
        <v>1</v>
      </c>
      <c r="AL7593">
        <v>1</v>
      </c>
    </row>
    <row r="7594" spans="1:38" x14ac:dyDescent="0.25">
      <c r="A7594">
        <v>134565970.43350461</v>
      </c>
      <c r="B7594">
        <v>6849692.5646621669</v>
      </c>
      <c r="C7594">
        <v>6935709.4518731199</v>
      </c>
      <c r="D7594">
        <v>6880334.1643055379</v>
      </c>
      <c r="E7594">
        <v>6813408.1450089607</v>
      </c>
      <c r="F7594">
        <v>136218.99512284555</v>
      </c>
      <c r="G7594">
        <v>184256.70658811915</v>
      </c>
      <c r="H7594">
        <v>166361.57548517449</v>
      </c>
      <c r="I7594">
        <v>1.9640239555602637E-2</v>
      </c>
      <c r="J7594">
        <v>2.6780197325883368E-2</v>
      </c>
      <c r="K7594">
        <v>2.441679288023273E-2</v>
      </c>
      <c r="L7594">
        <v>3531.1624781819596</v>
      </c>
      <c r="M7594">
        <v>3934.0752479284602</v>
      </c>
      <c r="N7594">
        <v>3546.2168555699882</v>
      </c>
      <c r="O7594">
        <v>1.9738561126293765E-2</v>
      </c>
      <c r="P7594">
        <v>2.2258723191900684E-2</v>
      </c>
      <c r="Q7594">
        <v>2.006424747674786E-2</v>
      </c>
      <c r="R7594">
        <v>-86016.887210953049</v>
      </c>
      <c r="S7594">
        <v>-30641.599643371068</v>
      </c>
      <c r="T7594">
        <v>36284.419653206132</v>
      </c>
      <c r="U7594">
        <v>-1.2557773418141065E-2</v>
      </c>
      <c r="V7594">
        <v>-4.4734269975053023E-3</v>
      </c>
      <c r="W7594">
        <v>5.2972333153167893E-3</v>
      </c>
      <c r="X7594">
        <f t="shared" si="355"/>
        <v>1.2557773418141065E-2</v>
      </c>
      <c r="Y7594">
        <f t="shared" si="356"/>
        <v>4.4734269975053023E-3</v>
      </c>
      <c r="Z7594">
        <f t="shared" si="357"/>
        <v>5.2972333153167893E-3</v>
      </c>
      <c r="AA7594">
        <v>0.99334498425861972</v>
      </c>
      <c r="AB7594">
        <v>0.99162636036735152</v>
      </c>
      <c r="AC7594">
        <v>0.99318670959904176</v>
      </c>
      <c r="AD7594">
        <v>14028.125218450576</v>
      </c>
      <c r="AE7594">
        <v>28346.792145228628</v>
      </c>
      <c r="AF7594">
        <v>28047.504655365785</v>
      </c>
      <c r="AG7594">
        <v>14051.097285749325</v>
      </c>
      <c r="AH7594">
        <v>28383.800280110881</v>
      </c>
      <c r="AI7594">
        <v>28095.086543071542</v>
      </c>
      <c r="AJ7594">
        <v>1</v>
      </c>
      <c r="AK7594">
        <v>1</v>
      </c>
      <c r="AL7594">
        <v>1</v>
      </c>
    </row>
    <row r="7595" spans="1:38" x14ac:dyDescent="0.25">
      <c r="A7595">
        <v>134338451.29236627</v>
      </c>
      <c r="B7595">
        <v>6849692.564662152</v>
      </c>
      <c r="C7595">
        <v>7146352.932640071</v>
      </c>
      <c r="D7595">
        <v>6955863.6757654371</v>
      </c>
      <c r="E7595">
        <v>6874131.6004543854</v>
      </c>
      <c r="F7595">
        <v>136133.39358493092</v>
      </c>
      <c r="G7595">
        <v>190454.74971910228</v>
      </c>
      <c r="H7595">
        <v>169490.79968483152</v>
      </c>
      <c r="I7595">
        <v>1.9049352147605069E-2</v>
      </c>
      <c r="J7595">
        <v>2.7380460370817181E-2</v>
      </c>
      <c r="K7595">
        <v>2.4656321632484903E-2</v>
      </c>
      <c r="L7595">
        <v>3528.9434562424253</v>
      </c>
      <c r="M7595">
        <v>4066.4100134775913</v>
      </c>
      <c r="N7595">
        <v>3612.9204051686074</v>
      </c>
      <c r="O7595">
        <v>1.9736327426074986E-2</v>
      </c>
      <c r="P7595">
        <v>2.3033770255094742E-2</v>
      </c>
      <c r="Q7595">
        <v>2.0465024010559264E-2</v>
      </c>
      <c r="R7595">
        <v>-296660.36797791906</v>
      </c>
      <c r="S7595">
        <v>-106171.1111032851</v>
      </c>
      <c r="T7595">
        <v>-24439.035792233422</v>
      </c>
      <c r="U7595">
        <v>-4.33100267168781E-2</v>
      </c>
      <c r="V7595">
        <v>-1.5500127940197823E-2</v>
      </c>
      <c r="W7595">
        <v>-3.5679025827108535E-3</v>
      </c>
      <c r="X7595">
        <f t="shared" si="355"/>
        <v>4.33100267168781E-2</v>
      </c>
      <c r="Y7595">
        <f t="shared" si="356"/>
        <v>1.5500127940197823E-2</v>
      </c>
      <c r="Z7595">
        <f t="shared" si="357"/>
        <v>3.5679025827108535E-3</v>
      </c>
      <c r="AA7595">
        <v>0.99341221907862454</v>
      </c>
      <c r="AB7595">
        <v>0.99106797397017965</v>
      </c>
      <c r="AC7595">
        <v>0.99293939664746911</v>
      </c>
      <c r="AD7595">
        <v>14027.206192528709</v>
      </c>
      <c r="AE7595">
        <v>28443.465645256634</v>
      </c>
      <c r="AF7595">
        <v>28101.956303711409</v>
      </c>
      <c r="AG7595">
        <v>14050.178259827459</v>
      </c>
      <c r="AH7595">
        <v>28480.473780138887</v>
      </c>
      <c r="AI7595">
        <v>28149.538191417167</v>
      </c>
      <c r="AJ7595">
        <v>0</v>
      </c>
      <c r="AK7595">
        <v>1</v>
      </c>
      <c r="AL7595">
        <v>1</v>
      </c>
    </row>
    <row r="7596" spans="1:38" x14ac:dyDescent="0.25">
      <c r="A7596">
        <v>134470694.37200791</v>
      </c>
      <c r="B7596">
        <v>6849692.5646621818</v>
      </c>
      <c r="C7596">
        <v>7113061.2912374083</v>
      </c>
      <c r="D7596">
        <v>6761380.1665273607</v>
      </c>
      <c r="E7596">
        <v>6684807.2967070136</v>
      </c>
      <c r="F7596">
        <v>132214.65899646128</v>
      </c>
      <c r="G7596">
        <v>188955.79523964861</v>
      </c>
      <c r="H7596">
        <v>166978.04481363058</v>
      </c>
      <c r="I7596">
        <v>1.8587588885159295E-2</v>
      </c>
      <c r="J7596">
        <v>2.7946335006436437E-2</v>
      </c>
      <c r="K7596">
        <v>2.497873721743411E-2</v>
      </c>
      <c r="L7596">
        <v>3427.3593230730489</v>
      </c>
      <c r="M7596">
        <v>4034.4057525495368</v>
      </c>
      <c r="N7596">
        <v>3559.3577140713392</v>
      </c>
      <c r="O7596">
        <v>1.9150961992992203E-2</v>
      </c>
      <c r="P7596">
        <v>2.2830367459752695E-2</v>
      </c>
      <c r="Q7596">
        <v>2.014211001994556E-2</v>
      </c>
      <c r="R7596">
        <v>-263368.72657522652</v>
      </c>
      <c r="S7596">
        <v>88312.398134821095</v>
      </c>
      <c r="T7596">
        <v>164885.26795516815</v>
      </c>
      <c r="U7596">
        <v>-3.8449714945449603E-2</v>
      </c>
      <c r="V7596">
        <v>1.2892899542736857E-2</v>
      </c>
      <c r="W7596">
        <v>2.4071922410914815E-2</v>
      </c>
      <c r="X7596">
        <f t="shared" si="355"/>
        <v>3.8449714945449603E-2</v>
      </c>
      <c r="Y7596">
        <f t="shared" si="356"/>
        <v>1.2892899542736857E-2</v>
      </c>
      <c r="Z7596">
        <f t="shared" si="357"/>
        <v>2.4071922410914815E-2</v>
      </c>
      <c r="AA7596">
        <v>0.99380169514759886</v>
      </c>
      <c r="AB7596">
        <v>0.99124037441623081</v>
      </c>
      <c r="AC7596">
        <v>0.99317241608132123</v>
      </c>
      <c r="AD7596">
        <v>13984.503462095829</v>
      </c>
      <c r="AE7596">
        <v>28420.377368795493</v>
      </c>
      <c r="AF7596">
        <v>28058.312404110173</v>
      </c>
      <c r="AG7596">
        <v>14007.475529394578</v>
      </c>
      <c r="AH7596">
        <v>28457.385503677746</v>
      </c>
      <c r="AI7596">
        <v>28105.89429181593</v>
      </c>
      <c r="AJ7596">
        <v>0</v>
      </c>
      <c r="AK7596">
        <v>1</v>
      </c>
      <c r="AL7596">
        <v>1</v>
      </c>
    </row>
    <row r="7597" spans="1:38" x14ac:dyDescent="0.25">
      <c r="A7597">
        <v>134464730.40950185</v>
      </c>
      <c r="B7597">
        <v>6849692.5646621818</v>
      </c>
      <c r="C7597">
        <v>7047654.0433513001</v>
      </c>
      <c r="D7597">
        <v>6928664.4473595768</v>
      </c>
      <c r="E7597">
        <v>6853270.6231925003</v>
      </c>
      <c r="F7597">
        <v>130570.88548347569</v>
      </c>
      <c r="G7597">
        <v>183132.93416072987</v>
      </c>
      <c r="H7597">
        <v>163211.14333459912</v>
      </c>
      <c r="I7597">
        <v>1.8526857970086543E-2</v>
      </c>
      <c r="J7597">
        <v>2.6431202658474741E-2</v>
      </c>
      <c r="K7597">
        <v>2.3815073460293254E-2</v>
      </c>
      <c r="L7597">
        <v>3384.7482955401456</v>
      </c>
      <c r="M7597">
        <v>3910.0815199781432</v>
      </c>
      <c r="N7597">
        <v>3479.0612304677447</v>
      </c>
      <c r="O7597">
        <v>1.8920924352072911E-2</v>
      </c>
      <c r="P7597">
        <v>2.2132114837527049E-2</v>
      </c>
      <c r="Q7597">
        <v>1.9692423875584748E-2</v>
      </c>
      <c r="R7597">
        <v>-197961.47868911829</v>
      </c>
      <c r="S7597">
        <v>-78971.882697395049</v>
      </c>
      <c r="T7597">
        <v>-3578.0585303185508</v>
      </c>
      <c r="U7597">
        <v>-2.8900783038118952E-2</v>
      </c>
      <c r="V7597">
        <v>-1.1529259445133921E-2</v>
      </c>
      <c r="W7597">
        <v>-5.2236775541983989E-4</v>
      </c>
      <c r="X7597">
        <f t="shared" si="355"/>
        <v>2.8900783038118952E-2</v>
      </c>
      <c r="Y7597">
        <f t="shared" si="356"/>
        <v>1.1529259445133921E-2</v>
      </c>
      <c r="Z7597">
        <f t="shared" si="357"/>
        <v>5.2236775541983989E-4</v>
      </c>
      <c r="AA7597">
        <v>0.99390385030226636</v>
      </c>
      <c r="AB7597">
        <v>0.99173727809042755</v>
      </c>
      <c r="AC7597">
        <v>0.99344952134157183</v>
      </c>
      <c r="AD7597">
        <v>13966.21304794772</v>
      </c>
      <c r="AE7597">
        <v>28328.916446462892</v>
      </c>
      <c r="AF7597">
        <v>27991.639332622366</v>
      </c>
      <c r="AG7597">
        <v>13989.18511524647</v>
      </c>
      <c r="AH7597">
        <v>28365.924581345145</v>
      </c>
      <c r="AI7597">
        <v>28039.221220328123</v>
      </c>
      <c r="AJ7597">
        <v>0</v>
      </c>
      <c r="AK7597">
        <v>1</v>
      </c>
      <c r="AL7597">
        <v>1</v>
      </c>
    </row>
    <row r="7598" spans="1:38" x14ac:dyDescent="0.25">
      <c r="A7598">
        <v>134551141.85896772</v>
      </c>
      <c r="B7598">
        <v>6849692.5646621818</v>
      </c>
      <c r="C7598">
        <v>6897959.4229409061</v>
      </c>
      <c r="D7598">
        <v>6666337.6661038129</v>
      </c>
      <c r="E7598">
        <v>6596674.0497397827</v>
      </c>
      <c r="F7598">
        <v>135271.01362738619</v>
      </c>
      <c r="G7598">
        <v>185486.68313211945</v>
      </c>
      <c r="H7598">
        <v>166377.64556461506</v>
      </c>
      <c r="I7598">
        <v>1.9610294194759723E-2</v>
      </c>
      <c r="J7598">
        <v>2.7824375605103188E-2</v>
      </c>
      <c r="K7598">
        <v>2.5221444065616386E-2</v>
      </c>
      <c r="L7598">
        <v>3506.5882498685141</v>
      </c>
      <c r="M7598">
        <v>3960.3365459125848</v>
      </c>
      <c r="N7598">
        <v>3546.5594105525024</v>
      </c>
      <c r="O7598">
        <v>1.9610291320203397E-2</v>
      </c>
      <c r="P7598">
        <v>2.2413859881420941E-2</v>
      </c>
      <c r="Q7598">
        <v>2.0072053162073167E-2</v>
      </c>
      <c r="R7598">
        <v>-48266.858278724365</v>
      </c>
      <c r="S7598">
        <v>183354.89855836891</v>
      </c>
      <c r="T7598">
        <v>253018.51492239907</v>
      </c>
      <c r="U7598">
        <v>-7.0465729407674267E-3</v>
      </c>
      <c r="V7598">
        <v>2.6768339867442172E-2</v>
      </c>
      <c r="W7598">
        <v>3.6938667324681256E-2</v>
      </c>
      <c r="X7598">
        <f t="shared" si="355"/>
        <v>7.0465729407674267E-3</v>
      </c>
      <c r="Y7598">
        <f t="shared" si="356"/>
        <v>2.6768339867442172E-2</v>
      </c>
      <c r="Z7598">
        <f t="shared" si="357"/>
        <v>3.6938667324681256E-2</v>
      </c>
      <c r="AA7598">
        <v>0.99345868206723431</v>
      </c>
      <c r="AB7598">
        <v>0.99152001351546626</v>
      </c>
      <c r="AC7598">
        <v>0.99319006712799873</v>
      </c>
      <c r="AD7598">
        <v>14017.915232561953</v>
      </c>
      <c r="AE7598">
        <v>28366.232680576555</v>
      </c>
      <c r="AF7598">
        <v>28047.786899052062</v>
      </c>
      <c r="AG7598">
        <v>14040.887299860702</v>
      </c>
      <c r="AH7598">
        <v>28403.240815458808</v>
      </c>
      <c r="AI7598">
        <v>28095.368786757819</v>
      </c>
      <c r="AJ7598">
        <v>1</v>
      </c>
      <c r="AK7598">
        <v>1</v>
      </c>
      <c r="AL7598">
        <v>0</v>
      </c>
    </row>
    <row r="7599" spans="1:38" x14ac:dyDescent="0.25">
      <c r="A7599">
        <v>134335621.58371517</v>
      </c>
      <c r="B7599">
        <v>6849692.5646621818</v>
      </c>
      <c r="C7599">
        <v>7168048.329437919</v>
      </c>
      <c r="D7599">
        <v>7019779.7889144951</v>
      </c>
      <c r="E7599">
        <v>6954405.0086476952</v>
      </c>
      <c r="F7599">
        <v>138683.86090954431</v>
      </c>
      <c r="G7599">
        <v>185993.4805961563</v>
      </c>
      <c r="H7599">
        <v>166651.98137598496</v>
      </c>
      <c r="I7599">
        <v>1.9347506397242607E-2</v>
      </c>
      <c r="J7599">
        <v>2.6495628949767588E-2</v>
      </c>
      <c r="K7599">
        <v>2.3963513940985001E-2</v>
      </c>
      <c r="L7599">
        <v>3595.0584243522844</v>
      </c>
      <c r="M7599">
        <v>3971.1572069126601</v>
      </c>
      <c r="N7599">
        <v>3552.4072409516125</v>
      </c>
      <c r="O7599">
        <v>2.0097143692800364E-2</v>
      </c>
      <c r="P7599">
        <v>2.2489394527951775E-2</v>
      </c>
      <c r="Q7599">
        <v>2.0117936360375007E-2</v>
      </c>
      <c r="R7599">
        <v>-318355.76477573719</v>
      </c>
      <c r="S7599">
        <v>-170087.22425231338</v>
      </c>
      <c r="T7599">
        <v>-104712.44398551341</v>
      </c>
      <c r="U7599">
        <v>-4.6477380082450184E-2</v>
      </c>
      <c r="V7599">
        <v>-2.4831366173979789E-2</v>
      </c>
      <c r="W7599">
        <v>-1.5287174277825081E-2</v>
      </c>
      <c r="X7599">
        <f t="shared" si="355"/>
        <v>4.6477380082450184E-2</v>
      </c>
      <c r="Y7599">
        <f t="shared" si="356"/>
        <v>2.4831366173979789E-2</v>
      </c>
      <c r="Z7599">
        <f t="shared" si="357"/>
        <v>1.5287174277825081E-2</v>
      </c>
      <c r="AA7599">
        <v>0.99314704837496304</v>
      </c>
      <c r="AB7599">
        <v>0.99151262301987464</v>
      </c>
      <c r="AC7599">
        <v>0.9931988523241384</v>
      </c>
      <c r="AD7599">
        <v>14054.343428097305</v>
      </c>
      <c r="AE7599">
        <v>28374.205451417347</v>
      </c>
      <c r="AF7599">
        <v>28052.600941751534</v>
      </c>
      <c r="AG7599">
        <v>14077.315495396055</v>
      </c>
      <c r="AH7599">
        <v>28411.2135862996</v>
      </c>
      <c r="AI7599">
        <v>28100.182829457292</v>
      </c>
      <c r="AJ7599">
        <v>0</v>
      </c>
      <c r="AK7599">
        <v>1</v>
      </c>
      <c r="AL7599">
        <v>1</v>
      </c>
    </row>
    <row r="7600" spans="1:38" x14ac:dyDescent="0.25">
      <c r="A7600">
        <v>134323926.63420647</v>
      </c>
      <c r="B7600">
        <v>6849692.5646621669</v>
      </c>
      <c r="C7600">
        <v>7259543.04286067</v>
      </c>
      <c r="D7600">
        <v>7113237.6320414571</v>
      </c>
      <c r="E7600">
        <v>7052653.7668713816</v>
      </c>
      <c r="F7600">
        <v>139371.69703893189</v>
      </c>
      <c r="G7600">
        <v>188692.03248311457</v>
      </c>
      <c r="H7600">
        <v>169715.15459898146</v>
      </c>
      <c r="I7600">
        <v>1.9198411830617313E-2</v>
      </c>
      <c r="J7600">
        <v>2.6526884415214044E-2</v>
      </c>
      <c r="K7600">
        <v>2.4064013378366732E-2</v>
      </c>
      <c r="L7600">
        <v>3612.8889855676343</v>
      </c>
      <c r="M7600">
        <v>4028.7741391824015</v>
      </c>
      <c r="N7600">
        <v>3617.7028266855314</v>
      </c>
      <c r="O7600">
        <v>2.0184889647933753E-2</v>
      </c>
      <c r="P7600">
        <v>2.2809890061211521E-2</v>
      </c>
      <c r="Q7600">
        <v>2.0482509294397325E-2</v>
      </c>
      <c r="R7600">
        <v>-409850.47819850314</v>
      </c>
      <c r="S7600">
        <v>-263545.06737929024</v>
      </c>
      <c r="T7600">
        <v>-202961.20220921468</v>
      </c>
      <c r="U7600">
        <v>-5.9834872051475398E-2</v>
      </c>
      <c r="V7600">
        <v>-3.8475459283958173E-2</v>
      </c>
      <c r="W7600">
        <v>-2.9630702442953353E-2</v>
      </c>
      <c r="X7600">
        <f t="shared" si="355"/>
        <v>5.9834872051475398E-2</v>
      </c>
      <c r="Y7600">
        <f t="shared" si="356"/>
        <v>3.8475459283958173E-2</v>
      </c>
      <c r="Z7600">
        <f t="shared" si="357"/>
        <v>2.9630702442953353E-2</v>
      </c>
      <c r="AA7600">
        <v>0.99306154590154583</v>
      </c>
      <c r="AB7600">
        <v>0.99124676865536121</v>
      </c>
      <c r="AC7600">
        <v>0.99293217605551576</v>
      </c>
      <c r="AD7600">
        <v>14061.576647816693</v>
      </c>
      <c r="AE7600">
        <v>28416.295709411617</v>
      </c>
      <c r="AF7600">
        <v>28105.821596442653</v>
      </c>
      <c r="AG7600">
        <v>14084.548715115443</v>
      </c>
      <c r="AH7600">
        <v>28453.30384429387</v>
      </c>
      <c r="AI7600">
        <v>28153.40348414841</v>
      </c>
      <c r="AJ7600">
        <v>0</v>
      </c>
      <c r="AK7600">
        <v>0</v>
      </c>
      <c r="AL7600">
        <v>1</v>
      </c>
    </row>
    <row r="7601" spans="1:38" x14ac:dyDescent="0.25">
      <c r="A7601">
        <v>134414291.05406857</v>
      </c>
      <c r="B7601">
        <v>6849692.5646621818</v>
      </c>
      <c r="C7601">
        <v>6938314.0826929891</v>
      </c>
      <c r="D7601">
        <v>6779353.2570552025</v>
      </c>
      <c r="E7601">
        <v>6710771.4369006744</v>
      </c>
      <c r="F7601">
        <v>137725.96944577168</v>
      </c>
      <c r="G7601">
        <v>184259.54126533997</v>
      </c>
      <c r="H7601">
        <v>164808.05567306577</v>
      </c>
      <c r="I7601">
        <v>1.9850062681555009E-2</v>
      </c>
      <c r="J7601">
        <v>2.7179516139475838E-2</v>
      </c>
      <c r="K7601">
        <v>2.4558734747965324E-2</v>
      </c>
      <c r="L7601">
        <v>3570.2273030244969</v>
      </c>
      <c r="M7601">
        <v>3934.1357712803465</v>
      </c>
      <c r="N7601">
        <v>3513.1015275436962</v>
      </c>
      <c r="O7601">
        <v>1.9977707867779297E-2</v>
      </c>
      <c r="P7601">
        <v>2.2283894633459107E-2</v>
      </c>
      <c r="Q7601">
        <v>1.9899055047342781E-2</v>
      </c>
      <c r="R7601">
        <v>-88621.518030807376</v>
      </c>
      <c r="S7601">
        <v>70339.307606979273</v>
      </c>
      <c r="T7601">
        <v>138921.12776150741</v>
      </c>
      <c r="U7601">
        <v>-1.2938028560290294E-2</v>
      </c>
      <c r="V7601">
        <v>1.0268972941918936E-2</v>
      </c>
      <c r="W7601">
        <v>2.0281366856989561E-2</v>
      </c>
      <c r="X7601">
        <f t="shared" si="355"/>
        <v>1.2938028560290294E-2</v>
      </c>
      <c r="Y7601">
        <f t="shared" si="356"/>
        <v>1.0268972941918936E-2</v>
      </c>
      <c r="Z7601">
        <f t="shared" si="357"/>
        <v>2.0281366856989561E-2</v>
      </c>
      <c r="AA7601">
        <v>0.99320722830403885</v>
      </c>
      <c r="AB7601">
        <v>0.99160960921540342</v>
      </c>
      <c r="AC7601">
        <v>0.99330019315853801</v>
      </c>
      <c r="AD7601">
        <v>14044.210337501585</v>
      </c>
      <c r="AE7601">
        <v>28346.837098073385</v>
      </c>
      <c r="AF7601">
        <v>28020.090196058063</v>
      </c>
      <c r="AG7601">
        <v>14067.182404800335</v>
      </c>
      <c r="AH7601">
        <v>28383.845232955638</v>
      </c>
      <c r="AI7601">
        <v>28067.67208376382</v>
      </c>
      <c r="AJ7601">
        <v>1</v>
      </c>
      <c r="AK7601">
        <v>1</v>
      </c>
      <c r="AL7601">
        <v>1</v>
      </c>
    </row>
    <row r="7602" spans="1:38" x14ac:dyDescent="0.25">
      <c r="A7602">
        <v>134395680.23998758</v>
      </c>
      <c r="B7602">
        <v>6849692.5646621669</v>
      </c>
      <c r="C7602">
        <v>7024207.6804879382</v>
      </c>
      <c r="D7602">
        <v>6847407.9635000089</v>
      </c>
      <c r="E7602">
        <v>6782123.7091467865</v>
      </c>
      <c r="F7602">
        <v>132530.64801931276</v>
      </c>
      <c r="G7602">
        <v>185575.73800380074</v>
      </c>
      <c r="H7602">
        <v>165650.28621748398</v>
      </c>
      <c r="I7602">
        <v>1.8867700678534962E-2</v>
      </c>
      <c r="J7602">
        <v>2.7101603846741575E-2</v>
      </c>
      <c r="K7602">
        <v>2.4424545071933423E-2</v>
      </c>
      <c r="L7602">
        <v>3435.5506078494805</v>
      </c>
      <c r="M7602">
        <v>3962.2379614587339</v>
      </c>
      <c r="N7602">
        <v>3531.0547847437506</v>
      </c>
      <c r="O7602">
        <v>1.9217813617238108E-2</v>
      </c>
      <c r="P7602">
        <v>2.2440970250140597E-2</v>
      </c>
      <c r="Q7602">
        <v>1.9998873401050873E-2</v>
      </c>
      <c r="R7602">
        <v>-174515.11582577135</v>
      </c>
      <c r="S7602">
        <v>2284.6011621579528</v>
      </c>
      <c r="T7602">
        <v>67568.85551538039</v>
      </c>
      <c r="U7602">
        <v>-2.5477802715716279E-2</v>
      </c>
      <c r="V7602">
        <v>3.3353338716898042E-4</v>
      </c>
      <c r="W7602">
        <v>9.8645092283368707E-3</v>
      </c>
      <c r="X7602">
        <f t="shared" si="355"/>
        <v>2.5477802715716279E-2</v>
      </c>
      <c r="Y7602">
        <f t="shared" si="356"/>
        <v>3.3353338716898042E-4</v>
      </c>
      <c r="Z7602">
        <f t="shared" si="357"/>
        <v>9.8645092283368707E-3</v>
      </c>
      <c r="AA7602">
        <v>0.99369909544228308</v>
      </c>
      <c r="AB7602">
        <v>0.99149334173383097</v>
      </c>
      <c r="AC7602">
        <v>0.993234745047752</v>
      </c>
      <c r="AD7602">
        <v>13987.993428932188</v>
      </c>
      <c r="AE7602">
        <v>28367.635238880637</v>
      </c>
      <c r="AF7602">
        <v>28034.984678463297</v>
      </c>
      <c r="AG7602">
        <v>14010.965496230938</v>
      </c>
      <c r="AH7602">
        <v>28404.64337376289</v>
      </c>
      <c r="AI7602">
        <v>28082.566566169055</v>
      </c>
      <c r="AJ7602">
        <v>0</v>
      </c>
      <c r="AK7602">
        <v>1</v>
      </c>
      <c r="AL7602">
        <v>1</v>
      </c>
    </row>
    <row r="7603" spans="1:38" x14ac:dyDescent="0.25">
      <c r="A7603">
        <v>134501352.11876568</v>
      </c>
      <c r="B7603">
        <v>6849692.5646621669</v>
      </c>
      <c r="C7603">
        <v>6856946.1174903689</v>
      </c>
      <c r="D7603">
        <v>6773939.5752689559</v>
      </c>
      <c r="E7603">
        <v>6709499.537798496</v>
      </c>
      <c r="F7603">
        <v>134238.9472756997</v>
      </c>
      <c r="G7603">
        <v>186841.34393507754</v>
      </c>
      <c r="H7603">
        <v>168715.64331265431</v>
      </c>
      <c r="I7603">
        <v>1.9577074834129064E-2</v>
      </c>
      <c r="J7603">
        <v>2.7582375345835457E-2</v>
      </c>
      <c r="K7603">
        <v>2.5145786561602903E-2</v>
      </c>
      <c r="L7603">
        <v>3479.8343160813579</v>
      </c>
      <c r="M7603">
        <v>3989.2599844833694</v>
      </c>
      <c r="N7603">
        <v>3596.3969225993869</v>
      </c>
      <c r="O7603">
        <v>1.9474254465602071E-2</v>
      </c>
      <c r="P7603">
        <v>2.258988920596585E-2</v>
      </c>
      <c r="Q7603">
        <v>2.0365232734441095E-2</v>
      </c>
      <c r="R7603">
        <v>-7253.5528282020241</v>
      </c>
      <c r="S7603">
        <v>75752.98939321097</v>
      </c>
      <c r="T7603">
        <v>140193.02686367091</v>
      </c>
      <c r="U7603">
        <v>-1.0589603489101669E-3</v>
      </c>
      <c r="V7603">
        <v>1.1059326922791195E-2</v>
      </c>
      <c r="W7603">
        <v>2.0467053891868408E-2</v>
      </c>
      <c r="X7603">
        <f t="shared" si="355"/>
        <v>1.0589603489101669E-3</v>
      </c>
      <c r="Y7603">
        <f t="shared" si="356"/>
        <v>1.1059326922791195E-2</v>
      </c>
      <c r="Z7603">
        <f t="shared" si="357"/>
        <v>2.0467053891868408E-2</v>
      </c>
      <c r="AA7603">
        <v>0.99353626201039658</v>
      </c>
      <c r="AB7603">
        <v>0.99138980980540192</v>
      </c>
      <c r="AC7603">
        <v>0.99299253919485642</v>
      </c>
      <c r="AD7603">
        <v>14006.717958985808</v>
      </c>
      <c r="AE7603">
        <v>28387.4953094675</v>
      </c>
      <c r="AF7603">
        <v>28088.562053350386</v>
      </c>
      <c r="AG7603">
        <v>14029.690026284557</v>
      </c>
      <c r="AH7603">
        <v>28424.503444349753</v>
      </c>
      <c r="AI7603">
        <v>28136.143941056143</v>
      </c>
      <c r="AJ7603">
        <v>1</v>
      </c>
      <c r="AK7603">
        <v>1</v>
      </c>
      <c r="AL7603">
        <v>1</v>
      </c>
    </row>
    <row r="7604" spans="1:38" x14ac:dyDescent="0.25">
      <c r="A7604">
        <v>134330826.06223199</v>
      </c>
      <c r="B7604">
        <v>6849692.5646621669</v>
      </c>
      <c r="C7604">
        <v>7368402.8655893281</v>
      </c>
      <c r="D7604">
        <v>7263971.914987593</v>
      </c>
      <c r="E7604">
        <v>7196629.4498662455</v>
      </c>
      <c r="F7604">
        <v>139520.28788423119</v>
      </c>
      <c r="G7604">
        <v>190005.19994655717</v>
      </c>
      <c r="H7604">
        <v>169452.74320271637</v>
      </c>
      <c r="I7604">
        <v>1.8934942948870954E-2</v>
      </c>
      <c r="J7604">
        <v>2.6157204649225534E-2</v>
      </c>
      <c r="K7604">
        <v>2.3546125916746454E-2</v>
      </c>
      <c r="L7604">
        <v>3616.7408596550117</v>
      </c>
      <c r="M7604">
        <v>4056.8116511404478</v>
      </c>
      <c r="N7604">
        <v>3612.1091809544373</v>
      </c>
      <c r="O7604">
        <v>2.0188889894136516E-2</v>
      </c>
      <c r="P7604">
        <v>2.2957915738593879E-2</v>
      </c>
      <c r="Q7604">
        <v>2.0441298572893098E-2</v>
      </c>
      <c r="R7604">
        <v>-518710.30092716124</v>
      </c>
      <c r="S7604">
        <v>-414279.35032542609</v>
      </c>
      <c r="T7604">
        <v>-346936.88520407863</v>
      </c>
      <c r="U7604">
        <v>-7.5727530254891734E-2</v>
      </c>
      <c r="V7604">
        <v>-6.0481451746127929E-2</v>
      </c>
      <c r="W7604">
        <v>-5.0649993693722792E-2</v>
      </c>
      <c r="X7604">
        <f t="shared" si="355"/>
        <v>7.5727530254891734E-2</v>
      </c>
      <c r="Y7604">
        <f t="shared" si="356"/>
        <v>6.0481451746127929E-2</v>
      </c>
      <c r="Z7604">
        <f t="shared" si="357"/>
        <v>5.0649993693722792E-2</v>
      </c>
      <c r="AA7604">
        <v>0.99302977995925612</v>
      </c>
      <c r="AB7604">
        <v>0.99105143751441238</v>
      </c>
      <c r="AC7604">
        <v>0.99289600409638878</v>
      </c>
      <c r="AD7604">
        <v>14063.134525763191</v>
      </c>
      <c r="AE7604">
        <v>28436.560397816735</v>
      </c>
      <c r="AF7604">
        <v>28101.300141093529</v>
      </c>
      <c r="AG7604">
        <v>14086.106593061941</v>
      </c>
      <c r="AH7604">
        <v>28473.568532698988</v>
      </c>
      <c r="AI7604">
        <v>28148.882028799286</v>
      </c>
      <c r="AJ7604">
        <v>0</v>
      </c>
      <c r="AK7604">
        <v>0</v>
      </c>
      <c r="AL7604">
        <v>0</v>
      </c>
    </row>
    <row r="7605" spans="1:38" x14ac:dyDescent="0.25">
      <c r="A7605">
        <v>134458039.94355619</v>
      </c>
      <c r="B7605">
        <v>6849692.5646621669</v>
      </c>
      <c r="C7605">
        <v>7008937.7802824229</v>
      </c>
      <c r="D7605">
        <v>6929075.8979847254</v>
      </c>
      <c r="E7605">
        <v>6858265.1764579341</v>
      </c>
      <c r="F7605">
        <v>138515.08396562655</v>
      </c>
      <c r="G7605">
        <v>190098.28489188367</v>
      </c>
      <c r="H7605">
        <v>168311.15762506484</v>
      </c>
      <c r="I7605">
        <v>1.9762635695710958E-2</v>
      </c>
      <c r="J7605">
        <v>2.7434868327416137E-2</v>
      </c>
      <c r="K7605">
        <v>2.4541360430742627E-2</v>
      </c>
      <c r="L7605">
        <v>3590.683272333235</v>
      </c>
      <c r="M7605">
        <v>4058.7991130143978</v>
      </c>
      <c r="N7605">
        <v>3587.7747755742507</v>
      </c>
      <c r="O7605">
        <v>2.0080706204622017E-2</v>
      </c>
      <c r="P7605">
        <v>2.2979474762957777E-2</v>
      </c>
      <c r="Q7605">
        <v>2.0312702751443746E-2</v>
      </c>
      <c r="R7605">
        <v>-159245.21562025603</v>
      </c>
      <c r="S7605">
        <v>-79383.333322558552</v>
      </c>
      <c r="T7605">
        <v>-8572.6117957672104</v>
      </c>
      <c r="U7605">
        <v>-2.3248520151372683E-2</v>
      </c>
      <c r="V7605">
        <v>-1.1589327925767105E-2</v>
      </c>
      <c r="W7605">
        <v>-1.2515323446768475E-3</v>
      </c>
      <c r="X7605">
        <f t="shared" si="355"/>
        <v>2.3248520151372683E-2</v>
      </c>
      <c r="Y7605">
        <f t="shared" si="356"/>
        <v>1.1589327925767105E-2</v>
      </c>
      <c r="Z7605">
        <f t="shared" si="357"/>
        <v>1.2515323446768475E-3</v>
      </c>
      <c r="AA7605">
        <v>0.99321990454670606</v>
      </c>
      <c r="AB7605">
        <v>0.99115833075371829</v>
      </c>
      <c r="AC7605">
        <v>0.99308189937954738</v>
      </c>
      <c r="AD7605">
        <v>14052.563104419591</v>
      </c>
      <c r="AE7605">
        <v>28437.991556574972</v>
      </c>
      <c r="AF7605">
        <v>28081.548321841121</v>
      </c>
      <c r="AG7605">
        <v>14075.53517171834</v>
      </c>
      <c r="AH7605">
        <v>28474.999691457226</v>
      </c>
      <c r="AI7605">
        <v>28129.130209546878</v>
      </c>
      <c r="AJ7605">
        <v>1</v>
      </c>
      <c r="AK7605">
        <v>1</v>
      </c>
      <c r="AL7605">
        <v>1</v>
      </c>
    </row>
    <row r="7606" spans="1:38" x14ac:dyDescent="0.25">
      <c r="A7606">
        <v>134221568.25654143</v>
      </c>
      <c r="B7606">
        <v>6849692.5646621669</v>
      </c>
      <c r="C7606">
        <v>7375216.6875328319</v>
      </c>
      <c r="D7606">
        <v>7135717.0677168807</v>
      </c>
      <c r="E7606">
        <v>7066879.4675681833</v>
      </c>
      <c r="F7606">
        <v>131204.9172620186</v>
      </c>
      <c r="G7606">
        <v>186534.45086184473</v>
      </c>
      <c r="H7606">
        <v>164354.12547061921</v>
      </c>
      <c r="I7606">
        <v>1.7789974562213096E-2</v>
      </c>
      <c r="J7606">
        <v>2.6140953893163205E-2</v>
      </c>
      <c r="K7606">
        <v>2.3256958920112425E-2</v>
      </c>
      <c r="L7606">
        <v>3401.1841033681699</v>
      </c>
      <c r="M7606">
        <v>3982.7074933120994</v>
      </c>
      <c r="N7606">
        <v>3503.4254053353397</v>
      </c>
      <c r="O7606">
        <v>1.8996409931564588E-2</v>
      </c>
      <c r="P7606">
        <v>2.255458556633012E-2</v>
      </c>
      <c r="Q7606">
        <v>1.9840349363487275E-2</v>
      </c>
      <c r="R7606">
        <v>-525524.12287066504</v>
      </c>
      <c r="S7606">
        <v>-286024.50305471383</v>
      </c>
      <c r="T7606">
        <v>-217186.90290601645</v>
      </c>
      <c r="U7606">
        <v>-7.6722293432827132E-2</v>
      </c>
      <c r="V7606">
        <v>-4.1757276017076371E-2</v>
      </c>
      <c r="W7606">
        <v>-3.1707540280930598E-2</v>
      </c>
      <c r="X7606">
        <f t="shared" si="355"/>
        <v>7.6722293432827132E-2</v>
      </c>
      <c r="Y7606">
        <f t="shared" si="356"/>
        <v>4.1757276017076371E-2</v>
      </c>
      <c r="Z7606">
        <f t="shared" si="357"/>
        <v>3.1707540280930598E-2</v>
      </c>
      <c r="AA7606">
        <v>0.99383571586764274</v>
      </c>
      <c r="AB7606">
        <v>0.99139645568705503</v>
      </c>
      <c r="AC7606">
        <v>0.99333341061454494</v>
      </c>
      <c r="AD7606">
        <v>13973.295110255285</v>
      </c>
      <c r="AE7606">
        <v>28382.691882065796</v>
      </c>
      <c r="AF7606">
        <v>28012.031038789337</v>
      </c>
      <c r="AG7606">
        <v>13996.267177554035</v>
      </c>
      <c r="AH7606">
        <v>28419.700016948049</v>
      </c>
      <c r="AI7606">
        <v>28059.612926495094</v>
      </c>
      <c r="AJ7606">
        <v>0</v>
      </c>
      <c r="AK7606">
        <v>0</v>
      </c>
      <c r="AL7606">
        <v>0</v>
      </c>
    </row>
    <row r="7607" spans="1:38" x14ac:dyDescent="0.25">
      <c r="A7607">
        <v>134373299.28581533</v>
      </c>
      <c r="B7607">
        <v>6849692.5646621669</v>
      </c>
      <c r="C7607">
        <v>7172792.1574661341</v>
      </c>
      <c r="D7607">
        <v>6942722.0797391189</v>
      </c>
      <c r="E7607">
        <v>6869579.5982915778</v>
      </c>
      <c r="F7607">
        <v>141209.98050708373</v>
      </c>
      <c r="G7607">
        <v>193224.76624762276</v>
      </c>
      <c r="H7607">
        <v>170909.65690720105</v>
      </c>
      <c r="I7607">
        <v>1.9686891437401929E-2</v>
      </c>
      <c r="J7607">
        <v>2.7831269065415824E-2</v>
      </c>
      <c r="K7607">
        <v>2.48792017709068E-2</v>
      </c>
      <c r="L7607">
        <v>3660.5422339354263</v>
      </c>
      <c r="M7607">
        <v>4125.5527913063779</v>
      </c>
      <c r="N7607">
        <v>3643.1652221159102</v>
      </c>
      <c r="O7607">
        <v>2.0461594795054244E-2</v>
      </c>
      <c r="P7607">
        <v>2.3359417661134276E-2</v>
      </c>
      <c r="Q7607">
        <v>2.0628076366216247E-2</v>
      </c>
      <c r="R7607">
        <v>-323099.59280396719</v>
      </c>
      <c r="S7607">
        <v>-93029.515076952055</v>
      </c>
      <c r="T7607">
        <v>-19887.0336294109</v>
      </c>
      <c r="U7607">
        <v>-4.7169940804475036E-2</v>
      </c>
      <c r="V7607">
        <v>-1.3581560661115651E-2</v>
      </c>
      <c r="W7607">
        <v>-2.9033468935538639E-3</v>
      </c>
      <c r="X7607">
        <f t="shared" si="355"/>
        <v>4.7169940804475036E-2</v>
      </c>
      <c r="Y7607">
        <f t="shared" si="356"/>
        <v>1.3581560661115651E-2</v>
      </c>
      <c r="Z7607">
        <f t="shared" si="357"/>
        <v>2.9033468935538639E-3</v>
      </c>
      <c r="AA7607">
        <v>0.99297300525455412</v>
      </c>
      <c r="AB7607">
        <v>0.99087556037093127</v>
      </c>
      <c r="AC7607">
        <v>0.99287480066873168</v>
      </c>
      <c r="AD7607">
        <v>14080.734056163794</v>
      </c>
      <c r="AE7607">
        <v>28485.657780051075</v>
      </c>
      <c r="AF7607">
        <v>28126.315406255901</v>
      </c>
      <c r="AG7607">
        <v>14103.706123462543</v>
      </c>
      <c r="AH7607">
        <v>28522.665914933328</v>
      </c>
      <c r="AI7607">
        <v>28173.897293961658</v>
      </c>
      <c r="AJ7607">
        <v>0</v>
      </c>
      <c r="AK7607">
        <v>1</v>
      </c>
      <c r="AL7607">
        <v>1</v>
      </c>
    </row>
    <row r="7608" spans="1:38" x14ac:dyDescent="0.25">
      <c r="A7608">
        <v>134435400.2972874</v>
      </c>
      <c r="B7608">
        <v>6849692.5646621818</v>
      </c>
      <c r="C7608">
        <v>7154197.6053086594</v>
      </c>
      <c r="D7608">
        <v>6956904.8808337152</v>
      </c>
      <c r="E7608">
        <v>6879841.5977316294</v>
      </c>
      <c r="F7608">
        <v>140969.57532514195</v>
      </c>
      <c r="G7608">
        <v>189978.584323082</v>
      </c>
      <c r="H7608">
        <v>168882.40697870115</v>
      </c>
      <c r="I7608">
        <v>1.9704456474690844E-2</v>
      </c>
      <c r="J7608">
        <v>2.7307917468653815E-2</v>
      </c>
      <c r="K7608">
        <v>2.4547426649239108E-2</v>
      </c>
      <c r="L7608">
        <v>3654.3102854669487</v>
      </c>
      <c r="M7608">
        <v>4056.2433794750045</v>
      </c>
      <c r="N7608">
        <v>3599.951710546708</v>
      </c>
      <c r="O7608">
        <v>2.0413724546600454E-2</v>
      </c>
      <c r="P7608">
        <v>2.2954025773695472E-2</v>
      </c>
      <c r="Q7608">
        <v>2.0371899961940498E-2</v>
      </c>
      <c r="R7608">
        <v>-304505.0406464776</v>
      </c>
      <c r="S7608">
        <v>-107212.31617153343</v>
      </c>
      <c r="T7608">
        <v>-30149.033069447614</v>
      </c>
      <c r="U7608">
        <v>-4.445528580617332E-2</v>
      </c>
      <c r="V7608">
        <v>-1.5652135502350242E-2</v>
      </c>
      <c r="W7608">
        <v>-4.4015162410335892E-3</v>
      </c>
      <c r="X7608">
        <f t="shared" si="355"/>
        <v>4.445528580617332E-2</v>
      </c>
      <c r="Y7608">
        <f t="shared" si="356"/>
        <v>1.5652135502350242E-2</v>
      </c>
      <c r="Z7608">
        <f t="shared" si="357"/>
        <v>4.4015162410335892E-3</v>
      </c>
      <c r="AA7608">
        <v>0.99292403446562705</v>
      </c>
      <c r="AB7608">
        <v>0.99109476658395312</v>
      </c>
      <c r="AC7608">
        <v>0.99297594301695946</v>
      </c>
      <c r="AD7608">
        <v>14078.242929831134</v>
      </c>
      <c r="AE7608">
        <v>28436.151060075808</v>
      </c>
      <c r="AF7608">
        <v>28091.448820447538</v>
      </c>
      <c r="AG7608">
        <v>14101.214997129884</v>
      </c>
      <c r="AH7608">
        <v>28473.159194958062</v>
      </c>
      <c r="AI7608">
        <v>28139.030708153296</v>
      </c>
      <c r="AJ7608">
        <v>0</v>
      </c>
      <c r="AK7608">
        <v>1</v>
      </c>
      <c r="AL7608">
        <v>1</v>
      </c>
    </row>
    <row r="7609" spans="1:38" x14ac:dyDescent="0.25">
      <c r="A7609">
        <v>134287293.85737398</v>
      </c>
      <c r="B7609">
        <v>6849692.5646621669</v>
      </c>
      <c r="C7609">
        <v>7329101.2738353359</v>
      </c>
      <c r="D7609">
        <v>7328869.397116717</v>
      </c>
      <c r="E7609">
        <v>7263173.8285532994</v>
      </c>
      <c r="F7609">
        <v>132112.0861913237</v>
      </c>
      <c r="G7609">
        <v>187657.34840379047</v>
      </c>
      <c r="H7609">
        <v>165872.62719197248</v>
      </c>
      <c r="I7609">
        <v>1.8025687087032043E-2</v>
      </c>
      <c r="J7609">
        <v>2.5605224794648079E-2</v>
      </c>
      <c r="K7609">
        <v>2.2837485527316848E-2</v>
      </c>
      <c r="L7609">
        <v>3424.7003602723248</v>
      </c>
      <c r="M7609">
        <v>4006.6825415343778</v>
      </c>
      <c r="N7609">
        <v>3535.7942764750287</v>
      </c>
      <c r="O7609">
        <v>1.912811785655014E-2</v>
      </c>
      <c r="P7609">
        <v>2.2684799120507367E-2</v>
      </c>
      <c r="Q7609">
        <v>2.0018751688412873E-2</v>
      </c>
      <c r="R7609">
        <v>-479408.70917316899</v>
      </c>
      <c r="S7609">
        <v>-479176.83245455008</v>
      </c>
      <c r="T7609">
        <v>-413481.26389113255</v>
      </c>
      <c r="U7609">
        <v>-6.9989814089826075E-2</v>
      </c>
      <c r="V7609">
        <v>-6.9955961954649204E-2</v>
      </c>
      <c r="W7609">
        <v>-6.0364937548335912E-2</v>
      </c>
      <c r="X7609">
        <f t="shared" si="355"/>
        <v>6.9989814089826075E-2</v>
      </c>
      <c r="Y7609">
        <f t="shared" si="356"/>
        <v>6.9955961954649204E-2</v>
      </c>
      <c r="Z7609">
        <f t="shared" si="357"/>
        <v>6.0364937548335912E-2</v>
      </c>
      <c r="AA7609">
        <v>0.99382942724772705</v>
      </c>
      <c r="AB7609">
        <v>0.99138356739469635</v>
      </c>
      <c r="AC7609">
        <v>0.99328062337715173</v>
      </c>
      <c r="AD7609">
        <v>13983.368794860158</v>
      </c>
      <c r="AE7609">
        <v>28400.228965844908</v>
      </c>
      <c r="AF7609">
        <v>28038.904048127264</v>
      </c>
      <c r="AG7609">
        <v>14006.340862158908</v>
      </c>
      <c r="AH7609">
        <v>28437.237100727161</v>
      </c>
      <c r="AI7609">
        <v>28086.485935833021</v>
      </c>
      <c r="AJ7609">
        <v>0</v>
      </c>
      <c r="AK7609">
        <v>0</v>
      </c>
      <c r="AL7609">
        <v>0</v>
      </c>
    </row>
    <row r="7610" spans="1:38" x14ac:dyDescent="0.25">
      <c r="A7610">
        <v>134343917.91065839</v>
      </c>
      <c r="B7610">
        <v>6849692.5646621669</v>
      </c>
      <c r="C7610">
        <v>7088869.7300757244</v>
      </c>
      <c r="D7610">
        <v>6952468.6195907807</v>
      </c>
      <c r="E7610">
        <v>6877503.5526188826</v>
      </c>
      <c r="F7610">
        <v>141189.97578817527</v>
      </c>
      <c r="G7610">
        <v>188740.10722352928</v>
      </c>
      <c r="H7610">
        <v>170227.70026290359</v>
      </c>
      <c r="I7610">
        <v>1.9917135053159885E-2</v>
      </c>
      <c r="J7610">
        <v>2.7147207351888549E-2</v>
      </c>
      <c r="K7610">
        <v>2.475137947374562E-2</v>
      </c>
      <c r="L7610">
        <v>3660.0236578533427</v>
      </c>
      <c r="M7610">
        <v>4029.8005856538389</v>
      </c>
      <c r="N7610">
        <v>3628.6284149251692</v>
      </c>
      <c r="O7610">
        <v>2.047412395893872E-2</v>
      </c>
      <c r="P7610">
        <v>2.2828573956700533E-2</v>
      </c>
      <c r="Q7610">
        <v>2.0555958135100614E-2</v>
      </c>
      <c r="R7610">
        <v>-239177.16541355755</v>
      </c>
      <c r="S7610">
        <v>-102776.05492861383</v>
      </c>
      <c r="T7610">
        <v>-27810.987956715748</v>
      </c>
      <c r="U7610">
        <v>-3.4917941667554825E-2</v>
      </c>
      <c r="V7610">
        <v>-1.5004477056217025E-2</v>
      </c>
      <c r="W7610">
        <v>-4.0601804671050092E-3</v>
      </c>
      <c r="X7610">
        <f t="shared" si="355"/>
        <v>3.4917941667554825E-2</v>
      </c>
      <c r="Y7610">
        <f t="shared" si="356"/>
        <v>1.5004477056217025E-2</v>
      </c>
      <c r="Z7610">
        <f t="shared" si="357"/>
        <v>4.0601804671050092E-3</v>
      </c>
      <c r="AA7610">
        <v>0.99291929092306153</v>
      </c>
      <c r="AB7610">
        <v>0.99128495879430478</v>
      </c>
      <c r="AC7610">
        <v>0.99292405079280421</v>
      </c>
      <c r="AD7610">
        <v>14080.526925118331</v>
      </c>
      <c r="AE7610">
        <v>28417.040078411879</v>
      </c>
      <c r="AF7610">
        <v>28114.632839529113</v>
      </c>
      <c r="AG7610">
        <v>14103.49899241708</v>
      </c>
      <c r="AH7610">
        <v>28454.048213294132</v>
      </c>
      <c r="AI7610">
        <v>28162.21472723487</v>
      </c>
      <c r="AJ7610">
        <v>0</v>
      </c>
      <c r="AK7610">
        <v>1</v>
      </c>
      <c r="AL7610">
        <v>1</v>
      </c>
    </row>
    <row r="7611" spans="1:38" x14ac:dyDescent="0.25">
      <c r="A7611">
        <v>134272614.17385373</v>
      </c>
      <c r="B7611">
        <v>6849692.5646621669</v>
      </c>
      <c r="C7611">
        <v>7121263.2029098663</v>
      </c>
      <c r="D7611">
        <v>6871293.1024069581</v>
      </c>
      <c r="E7611">
        <v>6790186.2938925931</v>
      </c>
      <c r="F7611">
        <v>142018.08743623842</v>
      </c>
      <c r="G7611">
        <v>197132.1667990814</v>
      </c>
      <c r="H7611">
        <v>173326.44248505513</v>
      </c>
      <c r="I7611">
        <v>1.9942822416422899E-2</v>
      </c>
      <c r="J7611">
        <v>2.8689238526301199E-2</v>
      </c>
      <c r="K7611">
        <v>2.552602167056196E-2</v>
      </c>
      <c r="L7611">
        <v>3681.4905375403414</v>
      </c>
      <c r="M7611">
        <v>4208.9799190233489</v>
      </c>
      <c r="N7611">
        <v>3694.6822008863392</v>
      </c>
      <c r="O7611">
        <v>2.0598199957999698E-2</v>
      </c>
      <c r="P7611">
        <v>2.3852550005948523E-2</v>
      </c>
      <c r="Q7611">
        <v>2.0937992969369754E-2</v>
      </c>
      <c r="R7611">
        <v>-271570.63824769948</v>
      </c>
      <c r="S7611">
        <v>-21600.537744791247</v>
      </c>
      <c r="T7611">
        <v>59506.270769573748</v>
      </c>
      <c r="U7611">
        <v>-3.9647128054876954E-2</v>
      </c>
      <c r="V7611">
        <v>-3.1535047070914203E-3</v>
      </c>
      <c r="W7611">
        <v>8.6874367291415299E-3</v>
      </c>
      <c r="X7611">
        <f t="shared" si="355"/>
        <v>3.9647128054876954E-2</v>
      </c>
      <c r="Y7611">
        <f t="shared" si="356"/>
        <v>3.1535047070914203E-3</v>
      </c>
      <c r="Z7611">
        <f t="shared" si="357"/>
        <v>8.6874367291415299E-3</v>
      </c>
      <c r="AA7611">
        <v>0.99288177729057625</v>
      </c>
      <c r="AB7611">
        <v>0.99046036949628047</v>
      </c>
      <c r="AC7611">
        <v>0.99263912569230461</v>
      </c>
      <c r="AD7611">
        <v>14089.076841855855</v>
      </c>
      <c r="AE7611">
        <v>28544.157090789111</v>
      </c>
      <c r="AF7611">
        <v>28167.345173335943</v>
      </c>
      <c r="AG7611">
        <v>14112.048909154604</v>
      </c>
      <c r="AH7611">
        <v>28581.165225671364</v>
      </c>
      <c r="AI7611">
        <v>28214.927061041701</v>
      </c>
      <c r="AJ7611">
        <v>0</v>
      </c>
      <c r="AK7611">
        <v>1</v>
      </c>
      <c r="AL7611">
        <v>1</v>
      </c>
    </row>
    <row r="7612" spans="1:38" x14ac:dyDescent="0.25">
      <c r="A7612">
        <v>134511122.87197328</v>
      </c>
      <c r="B7612">
        <v>6849692.5646621818</v>
      </c>
      <c r="C7612">
        <v>6985499.75678459</v>
      </c>
      <c r="D7612">
        <v>6893085.6171957124</v>
      </c>
      <c r="E7612">
        <v>6831114.732956389</v>
      </c>
      <c r="F7612">
        <v>134279.72171239016</v>
      </c>
      <c r="G7612">
        <v>182592.58213955883</v>
      </c>
      <c r="H7612">
        <v>162602.1698207868</v>
      </c>
      <c r="I7612">
        <v>1.9222636373578347E-2</v>
      </c>
      <c r="J7612">
        <v>2.6489237517093582E-2</v>
      </c>
      <c r="K7612">
        <v>2.3803167737224549E-2</v>
      </c>
      <c r="L7612">
        <v>3480.8912990724643</v>
      </c>
      <c r="M7612">
        <v>3898.5444337519743</v>
      </c>
      <c r="N7612">
        <v>3466.0801551624713</v>
      </c>
      <c r="O7612">
        <v>1.945894600467498E-2</v>
      </c>
      <c r="P7612">
        <v>2.2063177790544203E-2</v>
      </c>
      <c r="Q7612">
        <v>1.9615716583234882E-2</v>
      </c>
      <c r="R7612">
        <v>-135807.19212240819</v>
      </c>
      <c r="S7612">
        <v>-43393.05253353063</v>
      </c>
      <c r="T7612">
        <v>18577.831705792807</v>
      </c>
      <c r="U7612">
        <v>-1.9826757309232029E-2</v>
      </c>
      <c r="V7612">
        <v>-6.3350365179011096E-3</v>
      </c>
      <c r="W7612">
        <v>2.7122139468910662E-3</v>
      </c>
      <c r="X7612">
        <f t="shared" si="355"/>
        <v>1.9826757309232029E-2</v>
      </c>
      <c r="Y7612">
        <f t="shared" si="356"/>
        <v>6.3350365179011096E-3</v>
      </c>
      <c r="Z7612">
        <f t="shared" si="357"/>
        <v>2.7122139468910662E-3</v>
      </c>
      <c r="AA7612">
        <v>0.99357193565533497</v>
      </c>
      <c r="AB7612">
        <v>0.99180486749171504</v>
      </c>
      <c r="AC7612">
        <v>0.99351327351940966</v>
      </c>
      <c r="AD7612">
        <v>14007.161967047699</v>
      </c>
      <c r="AE7612">
        <v>28320.282048892128</v>
      </c>
      <c r="AF7612">
        <v>27980.716373936255</v>
      </c>
      <c r="AG7612">
        <v>14030.134034346449</v>
      </c>
      <c r="AH7612">
        <v>28357.290183774381</v>
      </c>
      <c r="AI7612">
        <v>28028.298261642012</v>
      </c>
      <c r="AJ7612">
        <v>1</v>
      </c>
      <c r="AK7612">
        <v>1</v>
      </c>
      <c r="AL7612">
        <v>1</v>
      </c>
    </row>
    <row r="7613" spans="1:38" x14ac:dyDescent="0.25">
      <c r="A7613">
        <v>134454929.90081459</v>
      </c>
      <c r="B7613">
        <v>6849692.5646621669</v>
      </c>
      <c r="C7613">
        <v>7012997.672593398</v>
      </c>
      <c r="D7613">
        <v>6930279.477413835</v>
      </c>
      <c r="E7613">
        <v>6870952.5136335064</v>
      </c>
      <c r="F7613">
        <v>137536.75889374333</v>
      </c>
      <c r="G7613">
        <v>186441.98193830156</v>
      </c>
      <c r="H7613">
        <v>165495.30757163302</v>
      </c>
      <c r="I7613">
        <v>1.9611693218041865E-2</v>
      </c>
      <c r="J7613">
        <v>2.6902519955497656E-2</v>
      </c>
      <c r="K7613">
        <v>2.4086224907427803E-2</v>
      </c>
      <c r="L7613">
        <v>3565.3224569624913</v>
      </c>
      <c r="M7613">
        <v>3980.7331841536975</v>
      </c>
      <c r="N7613">
        <v>3527.7512100777399</v>
      </c>
      <c r="O7613">
        <v>1.9932851087398035E-2</v>
      </c>
      <c r="P7613">
        <v>2.2534314071619432E-2</v>
      </c>
      <c r="Q7613">
        <v>1.9970053268297108E-2</v>
      </c>
      <c r="R7613">
        <v>-163305.10793123115</v>
      </c>
      <c r="S7613">
        <v>-80586.912751668133</v>
      </c>
      <c r="T7613">
        <v>-21259.948971339501</v>
      </c>
      <c r="U7613">
        <v>-2.3841231761806161E-2</v>
      </c>
      <c r="V7613">
        <v>-1.176504083809822E-2</v>
      </c>
      <c r="W7613">
        <v>-3.1037814866349497E-3</v>
      </c>
      <c r="X7613">
        <f t="shared" si="355"/>
        <v>2.3841231761806161E-2</v>
      </c>
      <c r="Y7613">
        <f t="shared" si="356"/>
        <v>1.176504083809822E-2</v>
      </c>
      <c r="Z7613">
        <f t="shared" si="357"/>
        <v>3.1037814866349497E-3</v>
      </c>
      <c r="AA7613">
        <v>0.99323188834319909</v>
      </c>
      <c r="AB7613">
        <v>0.99141528219877684</v>
      </c>
      <c r="AC7613">
        <v>0.9932486105122591</v>
      </c>
      <c r="AD7613">
        <v>14042.200433201777</v>
      </c>
      <c r="AE7613">
        <v>28381.243028055909</v>
      </c>
      <c r="AF7613">
        <v>28032.249642003615</v>
      </c>
      <c r="AG7613">
        <v>14065.172500500526</v>
      </c>
      <c r="AH7613">
        <v>28418.251162938162</v>
      </c>
      <c r="AI7613">
        <v>28079.831529709372</v>
      </c>
      <c r="AJ7613">
        <v>1</v>
      </c>
      <c r="AK7613">
        <v>1</v>
      </c>
      <c r="AL7613">
        <v>1</v>
      </c>
    </row>
    <row r="7614" spans="1:38" x14ac:dyDescent="0.25">
      <c r="A7614">
        <v>134601497.33449107</v>
      </c>
      <c r="B7614">
        <v>6849692.5646621669</v>
      </c>
      <c r="C7614">
        <v>6770214.9913295973</v>
      </c>
      <c r="D7614">
        <v>6491098.0922482908</v>
      </c>
      <c r="E7614">
        <v>6414294.5864494517</v>
      </c>
      <c r="F7614">
        <v>137249.06342788122</v>
      </c>
      <c r="G7614">
        <v>185416.51782995983</v>
      </c>
      <c r="H7614">
        <v>165738.21825847478</v>
      </c>
      <c r="I7614">
        <v>2.0272482277690119E-2</v>
      </c>
      <c r="J7614">
        <v>2.8564738229943772E-2</v>
      </c>
      <c r="K7614">
        <v>2.5838884701149496E-2</v>
      </c>
      <c r="L7614">
        <v>3557.8646172296467</v>
      </c>
      <c r="M7614">
        <v>3958.8384426217967</v>
      </c>
      <c r="N7614">
        <v>3532.9291724140785</v>
      </c>
      <c r="O7614">
        <v>1.9912467815108449E-2</v>
      </c>
      <c r="P7614">
        <v>2.2409795811117125E-2</v>
      </c>
      <c r="Q7614">
        <v>1.9998851308644358E-2</v>
      </c>
      <c r="R7614">
        <v>79477.573332569562</v>
      </c>
      <c r="S7614">
        <v>358594.47241387609</v>
      </c>
      <c r="T7614">
        <v>435397.97821271513</v>
      </c>
      <c r="U7614">
        <v>1.160308620894863E-2</v>
      </c>
      <c r="V7614">
        <v>5.2351907626318743E-2</v>
      </c>
      <c r="W7614">
        <v>6.3564601491598385E-2</v>
      </c>
      <c r="X7614">
        <f t="shared" si="355"/>
        <v>1.160308620894863E-2</v>
      </c>
      <c r="Y7614">
        <f t="shared" si="356"/>
        <v>5.2351907626318743E-2</v>
      </c>
      <c r="Z7614">
        <f t="shared" si="357"/>
        <v>6.3564601491598385E-2</v>
      </c>
      <c r="AA7614">
        <v>0.99326948236411106</v>
      </c>
      <c r="AB7614">
        <v>0.99152340785445192</v>
      </c>
      <c r="AC7614">
        <v>0.99323990233399073</v>
      </c>
      <c r="AD7614">
        <v>14039.139060375306</v>
      </c>
      <c r="AE7614">
        <v>28365.127146761679</v>
      </c>
      <c r="AF7614">
        <v>28036.53535041682</v>
      </c>
      <c r="AG7614">
        <v>14062.111127674056</v>
      </c>
      <c r="AH7614">
        <v>28402.135281643932</v>
      </c>
      <c r="AI7614">
        <v>28084.117238122577</v>
      </c>
      <c r="AJ7614">
        <v>1</v>
      </c>
      <c r="AK7614">
        <v>0</v>
      </c>
      <c r="AL7614">
        <v>0</v>
      </c>
    </row>
    <row r="7615" spans="1:38" x14ac:dyDescent="0.25">
      <c r="A7615">
        <v>134479289.04341373</v>
      </c>
      <c r="B7615">
        <v>6849692.564662152</v>
      </c>
      <c r="C7615">
        <v>7118561.0780844996</v>
      </c>
      <c r="D7615">
        <v>6914943.0386175979</v>
      </c>
      <c r="E7615">
        <v>6829323.6501341471</v>
      </c>
      <c r="F7615">
        <v>139473.35642220819</v>
      </c>
      <c r="G7615">
        <v>193699.98711677038</v>
      </c>
      <c r="H7615">
        <v>169350.82553911285</v>
      </c>
      <c r="I7615">
        <v>1.9592914198853572E-2</v>
      </c>
      <c r="J7615">
        <v>2.8011797933117023E-2</v>
      </c>
      <c r="K7615">
        <v>2.4797598446778302E-2</v>
      </c>
      <c r="L7615">
        <v>3615.5242700186514</v>
      </c>
      <c r="M7615">
        <v>4135.6992586628785</v>
      </c>
      <c r="N7615">
        <v>3609.9366712538226</v>
      </c>
      <c r="O7615">
        <v>2.0204255172465872E-2</v>
      </c>
      <c r="P7615">
        <v>2.3403908707203842E-2</v>
      </c>
      <c r="Q7615">
        <v>2.042861992826029E-2</v>
      </c>
      <c r="R7615">
        <v>-268868.51342234761</v>
      </c>
      <c r="S7615">
        <v>-65250.473955445923</v>
      </c>
      <c r="T7615">
        <v>20368.914528004825</v>
      </c>
      <c r="U7615">
        <v>-3.9252639572387733E-2</v>
      </c>
      <c r="V7615">
        <v>-9.526044174898567E-3</v>
      </c>
      <c r="W7615">
        <v>2.9736976274072359E-3</v>
      </c>
      <c r="X7615">
        <f t="shared" si="355"/>
        <v>3.9252639572387733E-2</v>
      </c>
      <c r="Y7615">
        <f t="shared" si="356"/>
        <v>9.526044174898567E-3</v>
      </c>
      <c r="Z7615">
        <f t="shared" si="357"/>
        <v>2.9736976274072359E-3</v>
      </c>
      <c r="AA7615">
        <v>0.99314302318930148</v>
      </c>
      <c r="AB7615">
        <v>0.99077501386765798</v>
      </c>
      <c r="AC7615">
        <v>0.99296175521375274</v>
      </c>
      <c r="AD7615">
        <v>14062.642659374653</v>
      </c>
      <c r="AE7615">
        <v>28492.835382754423</v>
      </c>
      <c r="AF7615">
        <v>28099.542170106753</v>
      </c>
      <c r="AG7615">
        <v>14085.614726673402</v>
      </c>
      <c r="AH7615">
        <v>28529.843517636677</v>
      </c>
      <c r="AI7615">
        <v>28147.124057812511</v>
      </c>
      <c r="AJ7615">
        <v>0</v>
      </c>
      <c r="AK7615">
        <v>1</v>
      </c>
      <c r="AL7615">
        <v>1</v>
      </c>
    </row>
    <row r="7616" spans="1:38" x14ac:dyDescent="0.25">
      <c r="A7616">
        <v>134348224.2622737</v>
      </c>
      <c r="B7616">
        <v>6849692.5646621669</v>
      </c>
      <c r="C7616">
        <v>7177713.8007520055</v>
      </c>
      <c r="D7616">
        <v>7053512.3368189419</v>
      </c>
      <c r="E7616">
        <v>6980098.5310329609</v>
      </c>
      <c r="F7616">
        <v>140436.32469920316</v>
      </c>
      <c r="G7616">
        <v>189702.17010617594</v>
      </c>
      <c r="H7616">
        <v>169083.34349436575</v>
      </c>
      <c r="I7616">
        <v>1.9565606625955152E-2</v>
      </c>
      <c r="J7616">
        <v>2.6894710187992606E-2</v>
      </c>
      <c r="K7616">
        <v>2.4223632767164344E-2</v>
      </c>
      <c r="L7616">
        <v>3640.4869959904408</v>
      </c>
      <c r="M7616">
        <v>4050.3416440698634</v>
      </c>
      <c r="N7616">
        <v>3604.2349379486609</v>
      </c>
      <c r="O7616">
        <v>2.0345920667796398E-2</v>
      </c>
      <c r="P7616">
        <v>2.2933751576550764E-2</v>
      </c>
      <c r="Q7616">
        <v>2.040781641505738E-2</v>
      </c>
      <c r="R7616">
        <v>-328021.23608983867</v>
      </c>
      <c r="S7616">
        <v>-203819.772156775</v>
      </c>
      <c r="T7616">
        <v>-130405.96637079399</v>
      </c>
      <c r="U7616">
        <v>-4.7888461123366782E-2</v>
      </c>
      <c r="V7616">
        <v>-2.9756046747015947E-2</v>
      </c>
      <c r="W7616">
        <v>-1.9038221809189435E-2</v>
      </c>
      <c r="X7616">
        <f t="shared" si="355"/>
        <v>4.7888461123366782E-2</v>
      </c>
      <c r="Y7616">
        <f t="shared" si="356"/>
        <v>2.9756046747015947E-2</v>
      </c>
      <c r="Z7616">
        <f t="shared" si="357"/>
        <v>1.9038221809189435E-2</v>
      </c>
      <c r="AA7616">
        <v>0.99297812214860171</v>
      </c>
      <c r="AB7616">
        <v>0.99114979202983922</v>
      </c>
      <c r="AC7616">
        <v>0.99298231734473541</v>
      </c>
      <c r="AD7616">
        <v>14072.70208404068</v>
      </c>
      <c r="AE7616">
        <v>28431.896525311691</v>
      </c>
      <c r="AF7616">
        <v>28094.923353397302</v>
      </c>
      <c r="AG7616">
        <v>14095.67415133943</v>
      </c>
      <c r="AH7616">
        <v>28468.904660193944</v>
      </c>
      <c r="AI7616">
        <v>28142.505241103059</v>
      </c>
      <c r="AJ7616">
        <v>0</v>
      </c>
      <c r="AK7616">
        <v>1</v>
      </c>
      <c r="AL7616">
        <v>1</v>
      </c>
    </row>
    <row r="7617" spans="1:38" x14ac:dyDescent="0.25">
      <c r="A7617">
        <v>134554727.88095757</v>
      </c>
      <c r="B7617">
        <v>6849692.5646621818</v>
      </c>
      <c r="C7617">
        <v>6966606.3522905046</v>
      </c>
      <c r="D7617">
        <v>6617106.4887249647</v>
      </c>
      <c r="E7617">
        <v>6540709.664945378</v>
      </c>
      <c r="F7617">
        <v>131964.78550053082</v>
      </c>
      <c r="G7617">
        <v>187479.69794610643</v>
      </c>
      <c r="H7617">
        <v>168303.98724544424</v>
      </c>
      <c r="I7617">
        <v>1.8942477703960264E-2</v>
      </c>
      <c r="J7617">
        <v>2.8332579846728666E-2</v>
      </c>
      <c r="K7617">
        <v>2.5731762433587511E-2</v>
      </c>
      <c r="L7617">
        <v>3420.8819304573858</v>
      </c>
      <c r="M7617">
        <v>4002.8895166762918</v>
      </c>
      <c r="N7617">
        <v>3587.6219294558055</v>
      </c>
      <c r="O7617">
        <v>1.9119852882634101E-2</v>
      </c>
      <c r="P7617">
        <v>2.2647699902806261E-2</v>
      </c>
      <c r="Q7617">
        <v>2.0298183221031565E-2</v>
      </c>
      <c r="R7617">
        <v>-116913.78762832284</v>
      </c>
      <c r="S7617">
        <v>232586.0759372171</v>
      </c>
      <c r="T7617">
        <v>308982.8997168038</v>
      </c>
      <c r="U7617">
        <v>-1.7068472274432492E-2</v>
      </c>
      <c r="V7617">
        <v>3.3955695637660779E-2</v>
      </c>
      <c r="W7617">
        <v>4.5109017200400794E-2</v>
      </c>
      <c r="X7617">
        <f t="shared" si="355"/>
        <v>1.7068472274432492E-2</v>
      </c>
      <c r="Y7617">
        <f t="shared" si="356"/>
        <v>3.3955695637660779E-2</v>
      </c>
      <c r="Z7617">
        <f t="shared" si="357"/>
        <v>4.5109017200400794E-2</v>
      </c>
      <c r="AA7617">
        <v>0.99374361042550519</v>
      </c>
      <c r="AB7617">
        <v>0.99130916540460157</v>
      </c>
      <c r="AC7617">
        <v>0.99300923027487487</v>
      </c>
      <c r="AD7617">
        <v>13981.737802862301</v>
      </c>
      <c r="AE7617">
        <v>28397.461472305109</v>
      </c>
      <c r="AF7617">
        <v>28081.423836359259</v>
      </c>
      <c r="AG7617">
        <v>14004.70987016105</v>
      </c>
      <c r="AH7617">
        <v>28434.469607187362</v>
      </c>
      <c r="AI7617">
        <v>28129.005724065017</v>
      </c>
      <c r="AJ7617">
        <v>1</v>
      </c>
      <c r="AK7617">
        <v>1</v>
      </c>
      <c r="AL7617">
        <v>0</v>
      </c>
    </row>
    <row r="7618" spans="1:38" x14ac:dyDescent="0.25">
      <c r="A7618">
        <v>134378286.21856153</v>
      </c>
      <c r="B7618">
        <v>6849692.5646621669</v>
      </c>
      <c r="C7618">
        <v>7185915.6951617068</v>
      </c>
      <c r="D7618">
        <v>6942694.5645526201</v>
      </c>
      <c r="E7618">
        <v>6879087.6923768278</v>
      </c>
      <c r="F7618">
        <v>143430.65719372779</v>
      </c>
      <c r="G7618">
        <v>186928.95132751795</v>
      </c>
      <c r="H7618">
        <v>168370.13696218288</v>
      </c>
      <c r="I7618">
        <v>1.9959969373186493E-2</v>
      </c>
      <c r="J7618">
        <v>2.6924553512972158E-2</v>
      </c>
      <c r="K7618">
        <v>2.4475649169113656E-2</v>
      </c>
      <c r="L7618">
        <v>3718.1081423095052</v>
      </c>
      <c r="M7618">
        <v>3991.1304948192878</v>
      </c>
      <c r="N7618">
        <v>3589.0319980957879</v>
      </c>
      <c r="O7618">
        <v>2.0775378602631372E-2</v>
      </c>
      <c r="P7618">
        <v>2.2593457009181556E-2</v>
      </c>
      <c r="Q7618">
        <v>2.031721094031172E-2</v>
      </c>
      <c r="R7618">
        <v>-336223.1304995399</v>
      </c>
      <c r="S7618">
        <v>-93001.999890453182</v>
      </c>
      <c r="T7618">
        <v>-29395.12771466095</v>
      </c>
      <c r="U7618">
        <v>-4.9085871712568278E-2</v>
      </c>
      <c r="V7618">
        <v>-1.3577543665281295E-2</v>
      </c>
      <c r="W7618">
        <v>-4.2914521253569204E-3</v>
      </c>
      <c r="X7618">
        <f t="shared" si="355"/>
        <v>4.9085871712568278E-2</v>
      </c>
      <c r="Y7618">
        <f t="shared" si="356"/>
        <v>1.3577543665281295E-2</v>
      </c>
      <c r="Z7618">
        <f t="shared" si="357"/>
        <v>4.2914521253569204E-3</v>
      </c>
      <c r="AA7618">
        <v>0.99263470273820598</v>
      </c>
      <c r="AB7618">
        <v>0.99138916706721736</v>
      </c>
      <c r="AC7618">
        <v>0.99302722988513048</v>
      </c>
      <c r="AD7618">
        <v>14103.546646907002</v>
      </c>
      <c r="AE7618">
        <v>28388.865074848232</v>
      </c>
      <c r="AF7618">
        <v>28082.572065230444</v>
      </c>
      <c r="AG7618">
        <v>14126.518714205751</v>
      </c>
      <c r="AH7618">
        <v>28425.873209730486</v>
      </c>
      <c r="AI7618">
        <v>28130.153952936202</v>
      </c>
      <c r="AJ7618">
        <v>0</v>
      </c>
      <c r="AK7618">
        <v>1</v>
      </c>
      <c r="AL7618">
        <v>1</v>
      </c>
    </row>
    <row r="7619" spans="1:38" x14ac:dyDescent="0.25">
      <c r="A7619">
        <v>134395899.77194053</v>
      </c>
      <c r="B7619">
        <v>6849692.5646621818</v>
      </c>
      <c r="C7619">
        <v>7135021.056557782</v>
      </c>
      <c r="D7619">
        <v>6847544.7785002431</v>
      </c>
      <c r="E7619">
        <v>6766265.1614888189</v>
      </c>
      <c r="F7619">
        <v>142340.23427686837</v>
      </c>
      <c r="G7619">
        <v>191302.46752125074</v>
      </c>
      <c r="H7619">
        <v>170917.82810840631</v>
      </c>
      <c r="I7619">
        <v>1.9949518459520702E-2</v>
      </c>
      <c r="J7619">
        <v>2.7937381018945308E-2</v>
      </c>
      <c r="K7619">
        <v>2.5260291169375088E-2</v>
      </c>
      <c r="L7619">
        <v>3689.8414495043562</v>
      </c>
      <c r="M7619">
        <v>4084.5096836845241</v>
      </c>
      <c r="N7619">
        <v>3643.3394020691849</v>
      </c>
      <c r="O7619">
        <v>2.0626326751902267E-2</v>
      </c>
      <c r="P7619">
        <v>2.3125543949285763E-2</v>
      </c>
      <c r="Q7619">
        <v>2.0627740411845966E-2</v>
      </c>
      <c r="R7619">
        <v>-285328.49189560022</v>
      </c>
      <c r="S7619">
        <v>2147.7861619386822</v>
      </c>
      <c r="T7619">
        <v>83427.403173362836</v>
      </c>
      <c r="U7619">
        <v>-4.1655663988135833E-2</v>
      </c>
      <c r="V7619">
        <v>3.1355949798669662E-4</v>
      </c>
      <c r="W7619">
        <v>1.2179729584327318E-2</v>
      </c>
      <c r="X7619">
        <f t="shared" ref="X7619:X7682" si="358">ABS(U7619)</f>
        <v>4.1655663988135833E-2</v>
      </c>
      <c r="Y7619">
        <f t="shared" ref="Y7619:Y7682" si="359">ABS(V7619)</f>
        <v>3.1355949798669662E-4</v>
      </c>
      <c r="Z7619">
        <f t="shared" ref="Z7619:Z7682" si="360">ABS(W7619)</f>
        <v>1.2179729584327318E-2</v>
      </c>
      <c r="AA7619">
        <v>0.99277358349946132</v>
      </c>
      <c r="AB7619">
        <v>0.99096872722712881</v>
      </c>
      <c r="AC7619">
        <v>0.99280442109753242</v>
      </c>
      <c r="AD7619">
        <v>14092.389415088493</v>
      </c>
      <c r="AE7619">
        <v>28456.44266508691</v>
      </c>
      <c r="AF7619">
        <v>28126.455103916116</v>
      </c>
      <c r="AG7619">
        <v>14115.361482387243</v>
      </c>
      <c r="AH7619">
        <v>28493.450799969163</v>
      </c>
      <c r="AI7619">
        <v>28174.036991621873</v>
      </c>
      <c r="AJ7619">
        <v>0</v>
      </c>
      <c r="AK7619">
        <v>1</v>
      </c>
      <c r="AL7619">
        <v>1</v>
      </c>
    </row>
    <row r="7620" spans="1:38" x14ac:dyDescent="0.25">
      <c r="A7620">
        <v>134435468.18172243</v>
      </c>
      <c r="B7620">
        <v>6849692.5646621818</v>
      </c>
      <c r="C7620">
        <v>7113537.1688991468</v>
      </c>
      <c r="D7620">
        <v>6964035.9588148408</v>
      </c>
      <c r="E7620">
        <v>6904465.6876589777</v>
      </c>
      <c r="F7620">
        <v>131717.48777004803</v>
      </c>
      <c r="G7620">
        <v>186939.68388026842</v>
      </c>
      <c r="H7620">
        <v>167920.35639708696</v>
      </c>
      <c r="I7620">
        <v>1.8516454562988095E-2</v>
      </c>
      <c r="J7620">
        <v>2.6843583948420961E-2</v>
      </c>
      <c r="K7620">
        <v>2.4320543253220497E-2</v>
      </c>
      <c r="L7620">
        <v>3414.4713086051775</v>
      </c>
      <c r="M7620">
        <v>3991.3596461533393</v>
      </c>
      <c r="N7620">
        <v>3579.4443308919895</v>
      </c>
      <c r="O7620">
        <v>1.9080387026066719E-2</v>
      </c>
      <c r="P7620">
        <v>2.2590718788938605E-2</v>
      </c>
      <c r="Q7620">
        <v>2.0259316991835641E-2</v>
      </c>
      <c r="R7620">
        <v>-263844.60423696507</v>
      </c>
      <c r="S7620">
        <v>-114343.39415265899</v>
      </c>
      <c r="T7620">
        <v>-54773.122996795923</v>
      </c>
      <c r="U7620">
        <v>-3.8519189255025718E-2</v>
      </c>
      <c r="V7620">
        <v>-1.6693215509052305E-2</v>
      </c>
      <c r="W7620">
        <v>-7.9964352384766131E-3</v>
      </c>
      <c r="X7620">
        <f t="shared" si="358"/>
        <v>3.8519189255025718E-2</v>
      </c>
      <c r="Y7620">
        <f t="shared" si="359"/>
        <v>1.6693215509052305E-2</v>
      </c>
      <c r="Z7620">
        <f t="shared" si="360"/>
        <v>7.9964352384766131E-3</v>
      </c>
      <c r="AA7620">
        <v>0.99380090054143699</v>
      </c>
      <c r="AB7620">
        <v>0.99140503908035826</v>
      </c>
      <c r="AC7620">
        <v>0.99307801289406039</v>
      </c>
      <c r="AD7620">
        <v>13978.995491947837</v>
      </c>
      <c r="AE7620">
        <v>28389.032837084444</v>
      </c>
      <c r="AF7620">
        <v>28074.755849067147</v>
      </c>
      <c r="AG7620">
        <v>14001.967559246586</v>
      </c>
      <c r="AH7620">
        <v>28426.040971966697</v>
      </c>
      <c r="AI7620">
        <v>28122.337736772904</v>
      </c>
      <c r="AJ7620">
        <v>0</v>
      </c>
      <c r="AK7620">
        <v>1</v>
      </c>
      <c r="AL7620">
        <v>1</v>
      </c>
    </row>
    <row r="7621" spans="1:38" x14ac:dyDescent="0.25">
      <c r="A7621">
        <v>134292347.47094455</v>
      </c>
      <c r="B7621">
        <v>6849692.5646621818</v>
      </c>
      <c r="C7621">
        <v>7301182.025046479</v>
      </c>
      <c r="D7621">
        <v>7182908.6602847772</v>
      </c>
      <c r="E7621">
        <v>7106238.9354466498</v>
      </c>
      <c r="F7621">
        <v>138782.69517465966</v>
      </c>
      <c r="G7621">
        <v>190272.58954507054</v>
      </c>
      <c r="H7621">
        <v>169323.80990684239</v>
      </c>
      <c r="I7621">
        <v>1.9008250266678729E-2</v>
      </c>
      <c r="J7621">
        <v>2.6489629555936315E-2</v>
      </c>
      <c r="K7621">
        <v>2.3827486163213261E-2</v>
      </c>
      <c r="L7621">
        <v>3597.6204741473171</v>
      </c>
      <c r="M7621">
        <v>4062.5207014135335</v>
      </c>
      <c r="N7621">
        <v>3609.3607973463977</v>
      </c>
      <c r="O7621">
        <v>2.0103669338279583E-2</v>
      </c>
      <c r="P7621">
        <v>2.3006139353148828E-2</v>
      </c>
      <c r="Q7621">
        <v>2.0439885377236632E-2</v>
      </c>
      <c r="R7621">
        <v>-451489.46038429718</v>
      </c>
      <c r="S7621">
        <v>-333216.0956225954</v>
      </c>
      <c r="T7621">
        <v>-256546.37078446802</v>
      </c>
      <c r="U7621">
        <v>-6.5913828412321462E-2</v>
      </c>
      <c r="V7621">
        <v>-4.8646868815933379E-2</v>
      </c>
      <c r="W7621">
        <v>-3.7453705894480618E-2</v>
      </c>
      <c r="X7621">
        <f t="shared" si="358"/>
        <v>6.5913828412321462E-2</v>
      </c>
      <c r="Y7621">
        <f t="shared" si="359"/>
        <v>4.8646868815933379E-2</v>
      </c>
      <c r="Z7621">
        <f t="shared" si="360"/>
        <v>3.7453705894480618E-2</v>
      </c>
      <c r="AA7621">
        <v>0.99316347833915763</v>
      </c>
      <c r="AB7621">
        <v>0.99111160018976974</v>
      </c>
      <c r="AC7621">
        <v>0.99297428739717863</v>
      </c>
      <c r="AD7621">
        <v>14055.384964084556</v>
      </c>
      <c r="AE7621">
        <v>28440.669565152879</v>
      </c>
      <c r="AF7621">
        <v>28099.076001876838</v>
      </c>
      <c r="AG7621">
        <v>14078.357031383306</v>
      </c>
      <c r="AH7621">
        <v>28477.677700035132</v>
      </c>
      <c r="AI7621">
        <v>28146.657889582595</v>
      </c>
      <c r="AJ7621">
        <v>0</v>
      </c>
      <c r="AK7621">
        <v>0</v>
      </c>
      <c r="AL7621">
        <v>0</v>
      </c>
    </row>
    <row r="7622" spans="1:38" x14ac:dyDescent="0.25">
      <c r="A7622">
        <v>134397968.86406121</v>
      </c>
      <c r="B7622">
        <v>6849692.5646621818</v>
      </c>
      <c r="C7622">
        <v>7114425.5228551794</v>
      </c>
      <c r="D7622">
        <v>6731587.5012808312</v>
      </c>
      <c r="E7622">
        <v>6662443.2515179617</v>
      </c>
      <c r="F7622">
        <v>137411.53294503843</v>
      </c>
      <c r="G7622">
        <v>185474.13014635482</v>
      </c>
      <c r="H7622">
        <v>167161.19201101482</v>
      </c>
      <c r="I7622">
        <v>1.9314494544022169E-2</v>
      </c>
      <c r="J7622">
        <v>2.7552806839555206E-2</v>
      </c>
      <c r="K7622">
        <v>2.5090073671236005E-2</v>
      </c>
      <c r="L7622">
        <v>3562.0762637941843</v>
      </c>
      <c r="M7622">
        <v>3960.0685264114304</v>
      </c>
      <c r="N7622">
        <v>3563.2617386426327</v>
      </c>
      <c r="O7622">
        <v>1.9907974316026669E-2</v>
      </c>
      <c r="P7622">
        <v>2.2418444087308149E-2</v>
      </c>
      <c r="Q7622">
        <v>2.0172071145595345E-2</v>
      </c>
      <c r="R7622">
        <v>-264732.95819299761</v>
      </c>
      <c r="S7622">
        <v>118105.0633813506</v>
      </c>
      <c r="T7622">
        <v>187249.31314422004</v>
      </c>
      <c r="U7622">
        <v>-3.8648881784675237E-2</v>
      </c>
      <c r="V7622">
        <v>1.7242388949054298E-2</v>
      </c>
      <c r="W7622">
        <v>2.7336893061485151E-2</v>
      </c>
      <c r="X7622">
        <f t="shared" si="358"/>
        <v>3.8648881784675237E-2</v>
      </c>
      <c r="Y7622">
        <f t="shared" si="359"/>
        <v>1.7242388949054298E-2</v>
      </c>
      <c r="Z7622">
        <f t="shared" si="360"/>
        <v>2.7336893061485151E-2</v>
      </c>
      <c r="AA7622">
        <v>0.99322686710174746</v>
      </c>
      <c r="AB7622">
        <v>0.99152545143995763</v>
      </c>
      <c r="AC7622">
        <v>0.99312925234470273</v>
      </c>
      <c r="AD7622">
        <v>14040.868689342295</v>
      </c>
      <c r="AE7622">
        <v>28366.034924786163</v>
      </c>
      <c r="AF7622">
        <v>28061.515596703975</v>
      </c>
      <c r="AG7622">
        <v>14063.840756641044</v>
      </c>
      <c r="AH7622">
        <v>28403.043059668416</v>
      </c>
      <c r="AI7622">
        <v>28109.097484409733</v>
      </c>
      <c r="AJ7622">
        <v>0</v>
      </c>
      <c r="AK7622">
        <v>1</v>
      </c>
      <c r="AL7622">
        <v>1</v>
      </c>
    </row>
    <row r="7623" spans="1:38" x14ac:dyDescent="0.25">
      <c r="A7623">
        <v>134339169.4921506</v>
      </c>
      <c r="B7623">
        <v>6849692.5646621669</v>
      </c>
      <c r="C7623">
        <v>7101057.8070773706</v>
      </c>
      <c r="D7623">
        <v>6868359.2838962022</v>
      </c>
      <c r="E7623">
        <v>6808169.0855846079</v>
      </c>
      <c r="F7623">
        <v>138372.62183685938</v>
      </c>
      <c r="G7623">
        <v>182935.48447812125</v>
      </c>
      <c r="H7623">
        <v>166697.0975038943</v>
      </c>
      <c r="I7623">
        <v>1.9486198478619387E-2</v>
      </c>
      <c r="J7623">
        <v>2.6634524624685584E-2</v>
      </c>
      <c r="K7623">
        <v>2.4484864492694991E-2</v>
      </c>
      <c r="L7623">
        <v>3586.9902710509182</v>
      </c>
      <c r="M7623">
        <v>3905.8657607613118</v>
      </c>
      <c r="N7623">
        <v>3553.3689508463635</v>
      </c>
      <c r="O7623">
        <v>2.0058484824270799E-2</v>
      </c>
      <c r="P7623">
        <v>2.2122935167495E-2</v>
      </c>
      <c r="Q7623">
        <v>2.0126383173609472E-2</v>
      </c>
      <c r="R7623">
        <v>-251365.24241520371</v>
      </c>
      <c r="S7623">
        <v>-18666.71923403535</v>
      </c>
      <c r="T7623">
        <v>41523.479077558964</v>
      </c>
      <c r="U7623">
        <v>-3.6697302841299316E-2</v>
      </c>
      <c r="V7623">
        <v>-2.7251908108018876E-3</v>
      </c>
      <c r="W7623">
        <v>6.0620938364124872E-3</v>
      </c>
      <c r="X7623">
        <f t="shared" si="358"/>
        <v>3.6697302841299316E-2</v>
      </c>
      <c r="Y7623">
        <f t="shared" si="359"/>
        <v>2.7251908108018876E-3</v>
      </c>
      <c r="Z7623">
        <f t="shared" si="360"/>
        <v>6.0620938364124872E-3</v>
      </c>
      <c r="AA7623">
        <v>0.99310388833681307</v>
      </c>
      <c r="AB7623">
        <v>0.99175631267699726</v>
      </c>
      <c r="AC7623">
        <v>0.99316773236746736</v>
      </c>
      <c r="AD7623">
        <v>14051.058670338398</v>
      </c>
      <c r="AE7623">
        <v>28325.764314243028</v>
      </c>
      <c r="AF7623">
        <v>28053.391880349594</v>
      </c>
      <c r="AG7623">
        <v>14074.030737637147</v>
      </c>
      <c r="AH7623">
        <v>28362.772449125281</v>
      </c>
      <c r="AI7623">
        <v>28100.973768055352</v>
      </c>
      <c r="AJ7623">
        <v>0</v>
      </c>
      <c r="AK7623">
        <v>1</v>
      </c>
      <c r="AL7623">
        <v>1</v>
      </c>
    </row>
    <row r="7624" spans="1:38" x14ac:dyDescent="0.25">
      <c r="A7624">
        <v>134447735.49213234</v>
      </c>
      <c r="B7624">
        <v>6849692.5646621669</v>
      </c>
      <c r="C7624">
        <v>7095484.3710992709</v>
      </c>
      <c r="D7624">
        <v>7060943.6399553707</v>
      </c>
      <c r="E7624">
        <v>6998113.3135317508</v>
      </c>
      <c r="F7624">
        <v>137316.17905381741</v>
      </c>
      <c r="G7624">
        <v>186971.68648944714</v>
      </c>
      <c r="H7624">
        <v>166910.75554262445</v>
      </c>
      <c r="I7624">
        <v>1.9352615251063354E-2</v>
      </c>
      <c r="J7624">
        <v>2.6479702434026073E-2</v>
      </c>
      <c r="K7624">
        <v>2.3850822080843E-2</v>
      </c>
      <c r="L7624">
        <v>3559.6044346449185</v>
      </c>
      <c r="M7624">
        <v>3992.0429356518357</v>
      </c>
      <c r="N7624">
        <v>3557.9233543260334</v>
      </c>
      <c r="O7624">
        <v>1.9894128472061127E-2</v>
      </c>
      <c r="P7624">
        <v>2.2595080141123065E-2</v>
      </c>
      <c r="Q7624">
        <v>2.0137950573881663E-2</v>
      </c>
      <c r="R7624">
        <v>-245791.80643710401</v>
      </c>
      <c r="S7624">
        <v>-211251.07529320382</v>
      </c>
      <c r="T7624">
        <v>-148420.74886958394</v>
      </c>
      <c r="U7624">
        <v>-3.5883626033838892E-2</v>
      </c>
      <c r="V7624">
        <v>-3.0840957210701167E-2</v>
      </c>
      <c r="W7624">
        <v>-2.1668235102301148E-2</v>
      </c>
      <c r="X7624">
        <f t="shared" si="358"/>
        <v>3.5883626033838892E-2</v>
      </c>
      <c r="Y7624">
        <f t="shared" si="359"/>
        <v>3.0840957210701167E-2</v>
      </c>
      <c r="Z7624">
        <f t="shared" si="360"/>
        <v>2.1668235102301148E-2</v>
      </c>
      <c r="AA7624">
        <v>0.99327491716003879</v>
      </c>
      <c r="AB7624">
        <v>0.99139406683967179</v>
      </c>
      <c r="AC7624">
        <v>0.9931546112486378</v>
      </c>
      <c r="AD7624">
        <v>14039.853812513531</v>
      </c>
      <c r="AE7624">
        <v>28389.533017777823</v>
      </c>
      <c r="AF7624">
        <v>28057.134651203614</v>
      </c>
      <c r="AG7624">
        <v>14062.825879812281</v>
      </c>
      <c r="AH7624">
        <v>28426.541152660076</v>
      </c>
      <c r="AI7624">
        <v>28104.716538909372</v>
      </c>
      <c r="AJ7624">
        <v>0</v>
      </c>
      <c r="AK7624">
        <v>1</v>
      </c>
      <c r="AL7624">
        <v>1</v>
      </c>
    </row>
    <row r="7625" spans="1:38" x14ac:dyDescent="0.25">
      <c r="A7625">
        <v>134389996.61302471</v>
      </c>
      <c r="B7625">
        <v>6849692.5646621669</v>
      </c>
      <c r="C7625">
        <v>7189172.4918648107</v>
      </c>
      <c r="D7625">
        <v>6803022.7874180926</v>
      </c>
      <c r="E7625">
        <v>6724288.6446138779</v>
      </c>
      <c r="F7625">
        <v>138276.99497369886</v>
      </c>
      <c r="G7625">
        <v>187724.34071875064</v>
      </c>
      <c r="H7625">
        <v>166889.00385786002</v>
      </c>
      <c r="I7625">
        <v>1.9234062770113195E-2</v>
      </c>
      <c r="J7625">
        <v>2.7594254287364579E-2</v>
      </c>
      <c r="K7625">
        <v>2.4818834032583847E-2</v>
      </c>
      <c r="L7625">
        <v>3584.5113657352963</v>
      </c>
      <c r="M7625">
        <v>4008.1128981980041</v>
      </c>
      <c r="N7625">
        <v>3557.4596884168623</v>
      </c>
      <c r="O7625">
        <v>2.0026390422156651E-2</v>
      </c>
      <c r="P7625">
        <v>2.2687127910471581E-2</v>
      </c>
      <c r="Q7625">
        <v>2.0136294819376285E-2</v>
      </c>
      <c r="R7625">
        <v>-339479.92720264383</v>
      </c>
      <c r="S7625">
        <v>46669.77724407427</v>
      </c>
      <c r="T7625">
        <v>125403.920048289</v>
      </c>
      <c r="U7625">
        <v>-4.9561337826172537E-2</v>
      </c>
      <c r="V7625">
        <v>6.8134119602455568E-3</v>
      </c>
      <c r="W7625">
        <v>1.8307963293893326E-2</v>
      </c>
      <c r="X7625">
        <f t="shared" si="358"/>
        <v>4.9561337826172537E-2</v>
      </c>
      <c r="Y7625">
        <f t="shared" si="359"/>
        <v>6.8134119602455568E-3</v>
      </c>
      <c r="Z7625">
        <f t="shared" si="360"/>
        <v>1.8307963293893326E-2</v>
      </c>
      <c r="AA7625">
        <v>0.99323666850740044</v>
      </c>
      <c r="AB7625">
        <v>0.99138337490175799</v>
      </c>
      <c r="AC7625">
        <v>0.99320272783232144</v>
      </c>
      <c r="AD7625">
        <v>14050.047958802843</v>
      </c>
      <c r="AE7625">
        <v>28401.27191254191</v>
      </c>
      <c r="AF7625">
        <v>28056.753833535648</v>
      </c>
      <c r="AG7625">
        <v>14073.020026101593</v>
      </c>
      <c r="AH7625">
        <v>28438.280047424163</v>
      </c>
      <c r="AI7625">
        <v>28104.335721241405</v>
      </c>
      <c r="AJ7625">
        <v>0</v>
      </c>
      <c r="AK7625">
        <v>1</v>
      </c>
      <c r="AL7625">
        <v>1</v>
      </c>
    </row>
    <row r="7626" spans="1:38" x14ac:dyDescent="0.25">
      <c r="A7626">
        <v>134434399.56027156</v>
      </c>
      <c r="B7626">
        <v>6849692.5646621818</v>
      </c>
      <c r="C7626">
        <v>7099114.9835277321</v>
      </c>
      <c r="D7626">
        <v>6972092.5003512949</v>
      </c>
      <c r="E7626">
        <v>6908499.69440524</v>
      </c>
      <c r="F7626">
        <v>133520.62127079169</v>
      </c>
      <c r="G7626">
        <v>185222.36368277459</v>
      </c>
      <c r="H7626">
        <v>163935.70147949428</v>
      </c>
      <c r="I7626">
        <v>1.8808065735039254E-2</v>
      </c>
      <c r="J7626">
        <v>2.6566251620075608E-2</v>
      </c>
      <c r="K7626">
        <v>2.3729566292411578E-2</v>
      </c>
      <c r="L7626">
        <v>3461.2133753429098</v>
      </c>
      <c r="M7626">
        <v>3954.6930465661112</v>
      </c>
      <c r="N7626">
        <v>3494.5061449485925</v>
      </c>
      <c r="O7626">
        <v>1.9345236277546755E-2</v>
      </c>
      <c r="P7626">
        <v>2.2385422485242796E-2</v>
      </c>
      <c r="Q7626">
        <v>1.9780548202059715E-2</v>
      </c>
      <c r="R7626">
        <v>-249422.41886555031</v>
      </c>
      <c r="S7626">
        <v>-122399.9356891131</v>
      </c>
      <c r="T7626">
        <v>-58807.129743058234</v>
      </c>
      <c r="U7626">
        <v>-3.6413666235522717E-2</v>
      </c>
      <c r="V7626">
        <v>-1.7869405748307438E-2</v>
      </c>
      <c r="W7626">
        <v>-8.5853677647441291E-3</v>
      </c>
      <c r="X7626">
        <f t="shared" si="358"/>
        <v>3.6413666235522717E-2</v>
      </c>
      <c r="Y7626">
        <f t="shared" si="359"/>
        <v>1.7869405748307438E-2</v>
      </c>
      <c r="Z7626">
        <f t="shared" si="360"/>
        <v>8.5853677647441291E-3</v>
      </c>
      <c r="AA7626">
        <v>0.99369133065932647</v>
      </c>
      <c r="AB7626">
        <v>0.99161697773942525</v>
      </c>
      <c r="AC7626">
        <v>0.99344543227968907</v>
      </c>
      <c r="AD7626">
        <v>13998.873644444155</v>
      </c>
      <c r="AE7626">
        <v>28362.065846405647</v>
      </c>
      <c r="AF7626">
        <v>28004.582525532129</v>
      </c>
      <c r="AG7626">
        <v>14021.845711742904</v>
      </c>
      <c r="AH7626">
        <v>28399.0739812879</v>
      </c>
      <c r="AI7626">
        <v>28052.164413237886</v>
      </c>
      <c r="AJ7626">
        <v>0</v>
      </c>
      <c r="AK7626">
        <v>1</v>
      </c>
      <c r="AL7626">
        <v>1</v>
      </c>
    </row>
    <row r="7627" spans="1:38" x14ac:dyDescent="0.25">
      <c r="A7627">
        <v>134556836.5273374</v>
      </c>
      <c r="B7627">
        <v>6849692.5646621818</v>
      </c>
      <c r="C7627">
        <v>7076784.5869210204</v>
      </c>
      <c r="D7627">
        <v>6905438.9682534412</v>
      </c>
      <c r="E7627">
        <v>6827913.5848173257</v>
      </c>
      <c r="F7627">
        <v>141888.81954410678</v>
      </c>
      <c r="G7627">
        <v>191040.88347509824</v>
      </c>
      <c r="H7627">
        <v>168212.97017546787</v>
      </c>
      <c r="I7627">
        <v>2.0049899470776459E-2</v>
      </c>
      <c r="J7627">
        <v>2.7665277233406244E-2</v>
      </c>
      <c r="K7627">
        <v>2.4636071925325669E-2</v>
      </c>
      <c r="L7627">
        <v>3678.1395663346202</v>
      </c>
      <c r="M7627">
        <v>4078.924588084602</v>
      </c>
      <c r="N7627">
        <v>3585.6817803152771</v>
      </c>
      <c r="O7627">
        <v>2.0542878534181838E-2</v>
      </c>
      <c r="P7627">
        <v>2.3069271672827948E-2</v>
      </c>
      <c r="Q7627">
        <v>2.0279626488815785E-2</v>
      </c>
      <c r="R7627">
        <v>-227092.02225883864</v>
      </c>
      <c r="S7627">
        <v>-55746.403591259383</v>
      </c>
      <c r="T7627">
        <v>21778.979844856076</v>
      </c>
      <c r="U7627">
        <v>-3.3153608007228649E-2</v>
      </c>
      <c r="V7627">
        <v>-8.1385263739948196E-3</v>
      </c>
      <c r="W7627">
        <v>3.1795558179084768E-3</v>
      </c>
      <c r="X7627">
        <f t="shared" si="358"/>
        <v>3.3153608007228649E-2</v>
      </c>
      <c r="Y7627">
        <f t="shared" si="359"/>
        <v>8.1385263739948196E-3</v>
      </c>
      <c r="Z7627">
        <f t="shared" si="360"/>
        <v>3.1795558179084768E-3</v>
      </c>
      <c r="AA7627">
        <v>0.99288677969517747</v>
      </c>
      <c r="AB7627">
        <v>0.99104600099234075</v>
      </c>
      <c r="AC7627">
        <v>0.99307106387592281</v>
      </c>
      <c r="AD7627">
        <v>14087.745492271115</v>
      </c>
      <c r="AE7627">
        <v>28452.444433130615</v>
      </c>
      <c r="AF7627">
        <v>28079.843221302035</v>
      </c>
      <c r="AG7627">
        <v>14110.717559569865</v>
      </c>
      <c r="AH7627">
        <v>28489.452568012868</v>
      </c>
      <c r="AI7627">
        <v>28127.425109007792</v>
      </c>
      <c r="AJ7627">
        <v>0</v>
      </c>
      <c r="AK7627">
        <v>1</v>
      </c>
      <c r="AL7627">
        <v>1</v>
      </c>
    </row>
    <row r="7628" spans="1:38" x14ac:dyDescent="0.25">
      <c r="A7628">
        <v>134430292.38759124</v>
      </c>
      <c r="B7628">
        <v>6849692.5646621818</v>
      </c>
      <c r="C7628">
        <v>7195645.0477828896</v>
      </c>
      <c r="D7628">
        <v>7022624.354864439</v>
      </c>
      <c r="E7628">
        <v>6952449.5142485006</v>
      </c>
      <c r="F7628">
        <v>139069.63857740964</v>
      </c>
      <c r="G7628">
        <v>187388.84892100535</v>
      </c>
      <c r="H7628">
        <v>166175.93672428516</v>
      </c>
      <c r="I7628">
        <v>1.9326917552757769E-2</v>
      </c>
      <c r="J7628">
        <v>2.6683592835377083E-2</v>
      </c>
      <c r="K7628">
        <v>2.3901782585219869E-2</v>
      </c>
      <c r="L7628">
        <v>3605.0588183829263</v>
      </c>
      <c r="M7628">
        <v>4000.9497940601295</v>
      </c>
      <c r="N7628">
        <v>3542.2597200295618</v>
      </c>
      <c r="O7628">
        <v>2.0131432450090213E-2</v>
      </c>
      <c r="P7628">
        <v>2.2637487972713661E-2</v>
      </c>
      <c r="Q7628">
        <v>2.0042206459937432E-2</v>
      </c>
      <c r="R7628">
        <v>-345952.4831207078</v>
      </c>
      <c r="S7628">
        <v>-172931.79020225722</v>
      </c>
      <c r="T7628">
        <v>-102756.94958631881</v>
      </c>
      <c r="U7628">
        <v>-5.050627891031044E-2</v>
      </c>
      <c r="V7628">
        <v>-2.5246649914540509E-2</v>
      </c>
      <c r="W7628">
        <v>-1.5001687829968562E-2</v>
      </c>
      <c r="X7628">
        <f t="shared" si="358"/>
        <v>5.050627891031044E-2</v>
      </c>
      <c r="Y7628">
        <f t="shared" si="359"/>
        <v>2.5246649914540509E-2</v>
      </c>
      <c r="Z7628">
        <f t="shared" si="360"/>
        <v>1.5001687829968562E-2</v>
      </c>
      <c r="AA7628">
        <v>0.99308287067573842</v>
      </c>
      <c r="AB7628">
        <v>0.99131569646913198</v>
      </c>
      <c r="AC7628">
        <v>0.99318341316570968</v>
      </c>
      <c r="AD7628">
        <v>14058.404635708637</v>
      </c>
      <c r="AE7628">
        <v>28396.045184602339</v>
      </c>
      <c r="AF7628">
        <v>28044.242247392231</v>
      </c>
      <c r="AG7628">
        <v>14081.376703007387</v>
      </c>
      <c r="AH7628">
        <v>28433.053319484592</v>
      </c>
      <c r="AI7628">
        <v>28091.824135097988</v>
      </c>
      <c r="AJ7628">
        <v>0</v>
      </c>
      <c r="AK7628">
        <v>1</v>
      </c>
      <c r="AL7628">
        <v>1</v>
      </c>
    </row>
    <row r="7629" spans="1:38" x14ac:dyDescent="0.25">
      <c r="A7629">
        <v>134339740.60911185</v>
      </c>
      <c r="B7629">
        <v>6849692.5646621818</v>
      </c>
      <c r="C7629">
        <v>7123801.72061007</v>
      </c>
      <c r="D7629">
        <v>6988435.6297159055</v>
      </c>
      <c r="E7629">
        <v>6922746.4298390299</v>
      </c>
      <c r="F7629">
        <v>139207.78573530033</v>
      </c>
      <c r="G7629">
        <v>184909.37032627274</v>
      </c>
      <c r="H7629">
        <v>167164.47315147182</v>
      </c>
      <c r="I7629">
        <v>1.9541221274106266E-2</v>
      </c>
      <c r="J7629">
        <v>2.6459336555953894E-2</v>
      </c>
      <c r="K7629">
        <v>2.4147132188887463E-2</v>
      </c>
      <c r="L7629">
        <v>3608.639964022499</v>
      </c>
      <c r="M7629">
        <v>3948.0103079055712</v>
      </c>
      <c r="N7629">
        <v>3563.3316804880405</v>
      </c>
      <c r="O7629">
        <v>2.0171729893714463E-2</v>
      </c>
      <c r="P7629">
        <v>2.2357201018368196E-2</v>
      </c>
      <c r="Q7629">
        <v>2.0178803109066334E-2</v>
      </c>
      <c r="R7629">
        <v>-274109.15594788827</v>
      </c>
      <c r="S7629">
        <v>-138743.06505372375</v>
      </c>
      <c r="T7629">
        <v>-73053.865176848136</v>
      </c>
      <c r="U7629">
        <v>-4.0017731213518627E-2</v>
      </c>
      <c r="V7629">
        <v>-2.0255371134392859E-2</v>
      </c>
      <c r="W7629">
        <v>-1.0665276505070568E-2</v>
      </c>
      <c r="X7629">
        <f t="shared" si="358"/>
        <v>4.0017731213518627E-2</v>
      </c>
      <c r="Y7629">
        <f t="shared" si="359"/>
        <v>2.0255371134392859E-2</v>
      </c>
      <c r="Z7629">
        <f t="shared" si="360"/>
        <v>1.0665276505070568E-2</v>
      </c>
      <c r="AA7629">
        <v>0.99302196515423258</v>
      </c>
      <c r="AB7629">
        <v>0.99154397268564698</v>
      </c>
      <c r="AC7629">
        <v>0.99310205545744412</v>
      </c>
      <c r="AD7629">
        <v>14059.856217071567</v>
      </c>
      <c r="AE7629">
        <v>28357.124001534416</v>
      </c>
      <c r="AF7629">
        <v>28061.572950915237</v>
      </c>
      <c r="AG7629">
        <v>14082.828284370316</v>
      </c>
      <c r="AH7629">
        <v>28394.132136416669</v>
      </c>
      <c r="AI7629">
        <v>28109.154838620994</v>
      </c>
      <c r="AJ7629">
        <v>0</v>
      </c>
      <c r="AK7629">
        <v>1</v>
      </c>
      <c r="AL7629">
        <v>1</v>
      </c>
    </row>
    <row r="7630" spans="1:38" x14ac:dyDescent="0.25">
      <c r="A7630">
        <v>134479083.18277597</v>
      </c>
      <c r="B7630">
        <v>6849692.5646621669</v>
      </c>
      <c r="C7630">
        <v>7281823.3103770688</v>
      </c>
      <c r="D7630">
        <v>7100076.3283258053</v>
      </c>
      <c r="E7630">
        <v>7017682.8162642391</v>
      </c>
      <c r="F7630">
        <v>146871.46676844216</v>
      </c>
      <c r="G7630">
        <v>194434.65014216924</v>
      </c>
      <c r="H7630">
        <v>172926.65985107585</v>
      </c>
      <c r="I7630">
        <v>2.0169600456954349E-2</v>
      </c>
      <c r="J7630">
        <v>2.7384867591700501E-2</v>
      </c>
      <c r="K7630">
        <v>2.4641561093399607E-2</v>
      </c>
      <c r="L7630">
        <v>3807.3031745723952</v>
      </c>
      <c r="M7630">
        <v>4151.3850900082234</v>
      </c>
      <c r="N7630">
        <v>3686.16030566476</v>
      </c>
      <c r="O7630">
        <v>2.124367775725813E-2</v>
      </c>
      <c r="P7630">
        <v>2.3474622791565185E-2</v>
      </c>
      <c r="Q7630">
        <v>2.0843940238882887E-2</v>
      </c>
      <c r="R7630">
        <v>-432130.74571490195</v>
      </c>
      <c r="S7630">
        <v>-250383.76366363838</v>
      </c>
      <c r="T7630">
        <v>-167990.25160207227</v>
      </c>
      <c r="U7630">
        <v>-6.3087611835935739E-2</v>
      </c>
      <c r="V7630">
        <v>-3.6554014840808779E-2</v>
      </c>
      <c r="W7630">
        <v>-2.452522503984202E-2</v>
      </c>
      <c r="X7630">
        <f t="shared" si="358"/>
        <v>6.3087611835935739E-2</v>
      </c>
      <c r="Y7630">
        <f t="shared" si="359"/>
        <v>3.6554014840808779E-2</v>
      </c>
      <c r="Z7630">
        <f t="shared" si="360"/>
        <v>2.452522503984202E-2</v>
      </c>
      <c r="AA7630">
        <v>0.99234986085248378</v>
      </c>
      <c r="AB7630">
        <v>0.99070915853698427</v>
      </c>
      <c r="AC7630">
        <v>0.99266475165095214</v>
      </c>
      <c r="AD7630">
        <v>14138.205016695796</v>
      </c>
      <c r="AE7630">
        <v>28503.89694602551</v>
      </c>
      <c r="AF7630">
        <v>28160.597708156882</v>
      </c>
      <c r="AG7630">
        <v>14161.177083994546</v>
      </c>
      <c r="AH7630">
        <v>28540.905080907763</v>
      </c>
      <c r="AI7630">
        <v>28208.179595862639</v>
      </c>
      <c r="AJ7630">
        <v>0</v>
      </c>
      <c r="AK7630">
        <v>0</v>
      </c>
      <c r="AL7630">
        <v>1</v>
      </c>
    </row>
    <row r="7631" spans="1:38" x14ac:dyDescent="0.25">
      <c r="A7631">
        <v>134457428.11997041</v>
      </c>
      <c r="B7631">
        <v>6849692.5646621818</v>
      </c>
      <c r="C7631">
        <v>7049600.4127211971</v>
      </c>
      <c r="D7631">
        <v>6876028.0424458664</v>
      </c>
      <c r="E7631">
        <v>6794027.3223447343</v>
      </c>
      <c r="F7631">
        <v>139428.54845354709</v>
      </c>
      <c r="G7631">
        <v>191059.16766528517</v>
      </c>
      <c r="H7631">
        <v>168906.88847482213</v>
      </c>
      <c r="I7631">
        <v>1.9778220082083582E-2</v>
      </c>
      <c r="J7631">
        <v>2.7786269411042668E-2</v>
      </c>
      <c r="K7631">
        <v>2.4861084664659472E-2</v>
      </c>
      <c r="L7631">
        <v>3614.3627270376819</v>
      </c>
      <c r="M7631">
        <v>4079.3149748519259</v>
      </c>
      <c r="N7631">
        <v>3600.4735659928397</v>
      </c>
      <c r="O7631">
        <v>2.0208584780011699E-2</v>
      </c>
      <c r="P7631">
        <v>2.3093050761041407E-2</v>
      </c>
      <c r="Q7631">
        <v>2.0382323830308916E-2</v>
      </c>
      <c r="R7631">
        <v>-199907.84805901535</v>
      </c>
      <c r="S7631">
        <v>-26335.477783684619</v>
      </c>
      <c r="T7631">
        <v>55665.242317447439</v>
      </c>
      <c r="U7631">
        <v>-2.918493730512043E-2</v>
      </c>
      <c r="V7631">
        <v>-3.8447678541881319E-3</v>
      </c>
      <c r="W7631">
        <v>8.1266774810633824E-3</v>
      </c>
      <c r="X7631">
        <f t="shared" si="358"/>
        <v>2.918493730512043E-2</v>
      </c>
      <c r="Y7631">
        <f t="shared" si="359"/>
        <v>3.8447678541881319E-3</v>
      </c>
      <c r="Z7631">
        <f t="shared" si="360"/>
        <v>8.1266774810633824E-3</v>
      </c>
      <c r="AA7631">
        <v>0.99311229081374375</v>
      </c>
      <c r="AB7631">
        <v>0.99103081402012283</v>
      </c>
      <c r="AC7631">
        <v>0.99300326891131496</v>
      </c>
      <c r="AD7631">
        <v>14062.172893843466</v>
      </c>
      <c r="AE7631">
        <v>28452.724079278829</v>
      </c>
      <c r="AF7631">
        <v>28091.872368101391</v>
      </c>
      <c r="AG7631">
        <v>14085.144961142216</v>
      </c>
      <c r="AH7631">
        <v>28489.732214161082</v>
      </c>
      <c r="AI7631">
        <v>28139.454255807148</v>
      </c>
      <c r="AJ7631">
        <v>0</v>
      </c>
      <c r="AK7631">
        <v>1</v>
      </c>
      <c r="AL7631">
        <v>1</v>
      </c>
    </row>
    <row r="7632" spans="1:38" x14ac:dyDescent="0.25">
      <c r="A7632">
        <v>134403834.74735647</v>
      </c>
      <c r="B7632">
        <v>6849692.5646621818</v>
      </c>
      <c r="C7632">
        <v>7054197.088911905</v>
      </c>
      <c r="D7632">
        <v>6841655.2359763142</v>
      </c>
      <c r="E7632">
        <v>6768679.8483463069</v>
      </c>
      <c r="F7632">
        <v>135718.67348067235</v>
      </c>
      <c r="G7632">
        <v>185801.41982899304</v>
      </c>
      <c r="H7632">
        <v>165194.97195309959</v>
      </c>
      <c r="I7632">
        <v>1.9239421832145984E-2</v>
      </c>
      <c r="J7632">
        <v>2.7157378356624969E-2</v>
      </c>
      <c r="K7632">
        <v>2.4405788965400584E-2</v>
      </c>
      <c r="L7632">
        <v>3518.1927964700135</v>
      </c>
      <c r="M7632">
        <v>3967.0565067309071</v>
      </c>
      <c r="N7632">
        <v>3521.3491594259262</v>
      </c>
      <c r="O7632">
        <v>1.9677766490875402E-2</v>
      </c>
      <c r="P7632">
        <v>2.2466202267119779E-2</v>
      </c>
      <c r="Q7632">
        <v>1.9942076029062557E-2</v>
      </c>
      <c r="R7632">
        <v>-204504.52424972318</v>
      </c>
      <c r="S7632">
        <v>8037.3286858676001</v>
      </c>
      <c r="T7632">
        <v>81012.71631587483</v>
      </c>
      <c r="U7632">
        <v>-2.9856015042889605E-2</v>
      </c>
      <c r="V7632">
        <v>1.1733853176611863E-3</v>
      </c>
      <c r="W7632">
        <v>1.1827204732344112E-2</v>
      </c>
      <c r="X7632">
        <f t="shared" si="358"/>
        <v>2.9856015042889605E-2</v>
      </c>
      <c r="Y7632">
        <f t="shared" si="359"/>
        <v>1.1733853176611863E-3</v>
      </c>
      <c r="Z7632">
        <f t="shared" si="360"/>
        <v>1.1827204732344112E-2</v>
      </c>
      <c r="AA7632">
        <v>0.99341095100256849</v>
      </c>
      <c r="AB7632">
        <v>0.99146916466273916</v>
      </c>
      <c r="AC7632">
        <v>0.99326914330143168</v>
      </c>
      <c r="AD7632">
        <v>14022.745521919678</v>
      </c>
      <c r="AE7632">
        <v>28371.186574015166</v>
      </c>
      <c r="AF7632">
        <v>28026.942071911715</v>
      </c>
      <c r="AG7632">
        <v>14045.717589218428</v>
      </c>
      <c r="AH7632">
        <v>28408.194708897419</v>
      </c>
      <c r="AI7632">
        <v>28074.523959617472</v>
      </c>
      <c r="AJ7632">
        <v>0</v>
      </c>
      <c r="AK7632">
        <v>1</v>
      </c>
      <c r="AL7632">
        <v>1</v>
      </c>
    </row>
    <row r="7633" spans="1:38" x14ac:dyDescent="0.25">
      <c r="A7633">
        <v>134302291.57162708</v>
      </c>
      <c r="B7633">
        <v>6849692.5646621669</v>
      </c>
      <c r="C7633">
        <v>7283942.7246407624</v>
      </c>
      <c r="D7633">
        <v>7101075.1234885398</v>
      </c>
      <c r="E7633">
        <v>7028012.917318251</v>
      </c>
      <c r="F7633">
        <v>134791.91074457404</v>
      </c>
      <c r="G7633">
        <v>185535.47960894054</v>
      </c>
      <c r="H7633">
        <v>164685.77793812662</v>
      </c>
      <c r="I7633">
        <v>1.8505350170943562E-2</v>
      </c>
      <c r="J7633">
        <v>2.6127801267055554E-2</v>
      </c>
      <c r="K7633">
        <v>2.3432765402623564E-2</v>
      </c>
      <c r="L7633">
        <v>3494.1686154302374</v>
      </c>
      <c r="M7633">
        <v>3961.3784022184027</v>
      </c>
      <c r="N7633">
        <v>3510.4950160133908</v>
      </c>
      <c r="O7633">
        <v>1.9520064546754812E-2</v>
      </c>
      <c r="P7633">
        <v>2.2429293011385829E-2</v>
      </c>
      <c r="Q7633">
        <v>1.9876394864242225E-2</v>
      </c>
      <c r="R7633">
        <v>-434250.15997859556</v>
      </c>
      <c r="S7633">
        <v>-251382.55882637296</v>
      </c>
      <c r="T7633">
        <v>-178320.35265608411</v>
      </c>
      <c r="U7633">
        <v>-6.3397029265066462E-2</v>
      </c>
      <c r="V7633">
        <v>-3.6699830897997589E-2</v>
      </c>
      <c r="W7633">
        <v>-2.6033336674998499E-2</v>
      </c>
      <c r="X7633">
        <f t="shared" si="358"/>
        <v>6.3397029265066462E-2</v>
      </c>
      <c r="Y7633">
        <f t="shared" si="359"/>
        <v>3.6699830897997589E-2</v>
      </c>
      <c r="Z7633">
        <f t="shared" si="360"/>
        <v>2.6033336674998499E-2</v>
      </c>
      <c r="AA7633">
        <v>0.99349425049392204</v>
      </c>
      <c r="AB7633">
        <v>0.99148298243981436</v>
      </c>
      <c r="AC7633">
        <v>0.99330224920826293</v>
      </c>
      <c r="AD7633">
        <v>14012.727929261257</v>
      </c>
      <c r="AE7633">
        <v>28367.001277821746</v>
      </c>
      <c r="AF7633">
        <v>28017.921441917948</v>
      </c>
      <c r="AG7633">
        <v>14035.699996560006</v>
      </c>
      <c r="AH7633">
        <v>28404.009412703999</v>
      </c>
      <c r="AI7633">
        <v>28065.503329623705</v>
      </c>
      <c r="AJ7633">
        <v>0</v>
      </c>
      <c r="AK7633">
        <v>0</v>
      </c>
      <c r="AL7633">
        <v>1</v>
      </c>
    </row>
    <row r="7634" spans="1:38" x14ac:dyDescent="0.25">
      <c r="A7634">
        <v>134503670.0497506</v>
      </c>
      <c r="B7634">
        <v>6849692.5646621818</v>
      </c>
      <c r="C7634">
        <v>7004297.3344442938</v>
      </c>
      <c r="D7634">
        <v>6983549.7463356871</v>
      </c>
      <c r="E7634">
        <v>6917023.9279693021</v>
      </c>
      <c r="F7634">
        <v>139408.06156984097</v>
      </c>
      <c r="G7634">
        <v>186868.32971198257</v>
      </c>
      <c r="H7634">
        <v>168865.47944163645</v>
      </c>
      <c r="I7634">
        <v>1.9903218683234455E-2</v>
      </c>
      <c r="J7634">
        <v>2.6758358785950308E-2</v>
      </c>
      <c r="K7634">
        <v>2.44130251969812E-2</v>
      </c>
      <c r="L7634">
        <v>3613.8316519480977</v>
      </c>
      <c r="M7634">
        <v>3989.8361593153959</v>
      </c>
      <c r="N7634">
        <v>3599.5908777216582</v>
      </c>
      <c r="O7634">
        <v>2.0203105948298928E-2</v>
      </c>
      <c r="P7634">
        <v>2.2581043221332111E-2</v>
      </c>
      <c r="Q7634">
        <v>2.037239474086389E-2</v>
      </c>
      <c r="R7634">
        <v>-154604.76978211198</v>
      </c>
      <c r="S7634">
        <v>-133857.18167350534</v>
      </c>
      <c r="T7634">
        <v>-67331.363307120278</v>
      </c>
      <c r="U7634">
        <v>-2.2571052397259948E-2</v>
      </c>
      <c r="V7634">
        <v>-1.9542071473992791E-2</v>
      </c>
      <c r="W7634">
        <v>-9.8298372768560859E-3</v>
      </c>
      <c r="X7634">
        <f t="shared" si="358"/>
        <v>2.2571052397259948E-2</v>
      </c>
      <c r="Y7634">
        <f t="shared" si="359"/>
        <v>1.9542071473992791E-2</v>
      </c>
      <c r="Z7634">
        <f t="shared" si="360"/>
        <v>9.8298372768560859E-3</v>
      </c>
      <c r="AA7634">
        <v>0.99305362156025778</v>
      </c>
      <c r="AB7634">
        <v>0.99141472314744261</v>
      </c>
      <c r="AC7634">
        <v>0.99300242044318754</v>
      </c>
      <c r="AD7634">
        <v>14061.958059614706</v>
      </c>
      <c r="AE7634">
        <v>28387.917307857235</v>
      </c>
      <c r="AF7634">
        <v>28091.155925863546</v>
      </c>
      <c r="AG7634">
        <v>14084.930126913456</v>
      </c>
      <c r="AH7634">
        <v>28424.925442739488</v>
      </c>
      <c r="AI7634">
        <v>28138.737813569303</v>
      </c>
      <c r="AJ7634">
        <v>1</v>
      </c>
      <c r="AK7634">
        <v>1</v>
      </c>
      <c r="AL7634">
        <v>1</v>
      </c>
    </row>
    <row r="7635" spans="1:38" x14ac:dyDescent="0.25">
      <c r="A7635">
        <v>134336997.68341121</v>
      </c>
      <c r="B7635">
        <v>6849692.5646621669</v>
      </c>
      <c r="C7635">
        <v>7170840.7028471297</v>
      </c>
      <c r="D7635">
        <v>6911615.4164566314</v>
      </c>
      <c r="E7635">
        <v>6847812.3518129839</v>
      </c>
      <c r="F7635">
        <v>133229.60420752008</v>
      </c>
      <c r="G7635">
        <v>183193.922985179</v>
      </c>
      <c r="H7635">
        <v>163889.4258982699</v>
      </c>
      <c r="I7635">
        <v>1.8579356274728325E-2</v>
      </c>
      <c r="J7635">
        <v>2.650522518208873E-2</v>
      </c>
      <c r="K7635">
        <v>2.3933107024300914E-2</v>
      </c>
      <c r="L7635">
        <v>3453.6694308775386</v>
      </c>
      <c r="M7635">
        <v>3911.3836957800913</v>
      </c>
      <c r="N7635">
        <v>3493.5197197740217</v>
      </c>
      <c r="O7635">
        <v>1.9305605299594387E-2</v>
      </c>
      <c r="P7635">
        <v>2.215010282142028E-2</v>
      </c>
      <c r="Q7635">
        <v>1.9783745860867487E-2</v>
      </c>
      <c r="R7635">
        <v>-321148.13818496279</v>
      </c>
      <c r="S7635">
        <v>-61922.851794464514</v>
      </c>
      <c r="T7635">
        <v>1880.2128491830081</v>
      </c>
      <c r="U7635">
        <v>-4.6885044132021145E-2</v>
      </c>
      <c r="V7635">
        <v>-9.0402381143245662E-3</v>
      </c>
      <c r="W7635">
        <v>2.7449594729011634E-4</v>
      </c>
      <c r="X7635">
        <f t="shared" si="358"/>
        <v>4.6885044132021145E-2</v>
      </c>
      <c r="Y7635">
        <f t="shared" si="359"/>
        <v>9.0402381143245662E-3</v>
      </c>
      <c r="Z7635">
        <f t="shared" si="360"/>
        <v>2.7449594729011634E-4</v>
      </c>
      <c r="AA7635">
        <v>0.99364275712390648</v>
      </c>
      <c r="AB7635">
        <v>0.99174053485841196</v>
      </c>
      <c r="AC7635">
        <v>0.99340196128505232</v>
      </c>
      <c r="AD7635">
        <v>13995.683640652853</v>
      </c>
      <c r="AE7635">
        <v>28329.889399131862</v>
      </c>
      <c r="AF7635">
        <v>28003.757590297191</v>
      </c>
      <c r="AG7635">
        <v>14018.655707951602</v>
      </c>
      <c r="AH7635">
        <v>28366.897534014115</v>
      </c>
      <c r="AI7635">
        <v>28051.339478002948</v>
      </c>
      <c r="AJ7635">
        <v>0</v>
      </c>
      <c r="AK7635">
        <v>1</v>
      </c>
      <c r="AL7635">
        <v>1</v>
      </c>
    </row>
    <row r="7636" spans="1:38" x14ac:dyDescent="0.25">
      <c r="A7636">
        <v>134446804.59199798</v>
      </c>
      <c r="B7636">
        <v>6849692.5646621818</v>
      </c>
      <c r="C7636">
        <v>7013303.0438655838</v>
      </c>
      <c r="D7636">
        <v>6803528.1636826834</v>
      </c>
      <c r="E7636">
        <v>6739433.5612295782</v>
      </c>
      <c r="F7636">
        <v>137507.29775092576</v>
      </c>
      <c r="G7636">
        <v>184139.12705663391</v>
      </c>
      <c r="H7636">
        <v>166043.8688245852</v>
      </c>
      <c r="I7636">
        <v>1.9606638539767799E-2</v>
      </c>
      <c r="J7636">
        <v>2.7065240655513242E-2</v>
      </c>
      <c r="K7636">
        <v>2.4637659428797941E-2</v>
      </c>
      <c r="L7636">
        <v>3564.5587449560426</v>
      </c>
      <c r="M7636">
        <v>3931.5648007754398</v>
      </c>
      <c r="N7636">
        <v>3539.4445181980668</v>
      </c>
      <c r="O7636">
        <v>1.9925347264036681E-2</v>
      </c>
      <c r="P7636">
        <v>2.225485011608096E-2</v>
      </c>
      <c r="Q7636">
        <v>2.0035230560398305E-2</v>
      </c>
      <c r="R7636">
        <v>-163610.47920340206</v>
      </c>
      <c r="S7636">
        <v>46164.400979498401</v>
      </c>
      <c r="T7636">
        <v>110259.00343260355</v>
      </c>
      <c r="U7636">
        <v>-2.3885813510444921E-2</v>
      </c>
      <c r="V7636">
        <v>6.7396310920087507E-3</v>
      </c>
      <c r="W7636">
        <v>1.6096927328013794E-2</v>
      </c>
      <c r="X7636">
        <f t="shared" si="358"/>
        <v>2.3885813510444921E-2</v>
      </c>
      <c r="Y7636">
        <f t="shared" si="359"/>
        <v>6.7396310920087507E-3</v>
      </c>
      <c r="Z7636">
        <f t="shared" si="360"/>
        <v>1.6096927328013794E-2</v>
      </c>
      <c r="AA7636">
        <v>0.99317856408986638</v>
      </c>
      <c r="AB7636">
        <v>0.99160001451305002</v>
      </c>
      <c r="AC7636">
        <v>0.99318265525314542</v>
      </c>
      <c r="AD7636">
        <v>14041.887231080707</v>
      </c>
      <c r="AE7636">
        <v>28344.926937366388</v>
      </c>
      <c r="AF7636">
        <v>28041.919072091987</v>
      </c>
      <c r="AG7636">
        <v>14064.859298379457</v>
      </c>
      <c r="AH7636">
        <v>28381.935072248642</v>
      </c>
      <c r="AI7636">
        <v>28089.500959797744</v>
      </c>
      <c r="AJ7636">
        <v>1</v>
      </c>
      <c r="AK7636">
        <v>1</v>
      </c>
      <c r="AL7636">
        <v>1</v>
      </c>
    </row>
    <row r="7637" spans="1:38" x14ac:dyDescent="0.25">
      <c r="A7637">
        <v>134313032.87161833</v>
      </c>
      <c r="B7637">
        <v>6849692.5646621818</v>
      </c>
      <c r="C7637">
        <v>7117719.6978244921</v>
      </c>
      <c r="D7637">
        <v>6909592.0143683162</v>
      </c>
      <c r="E7637">
        <v>6838797.4172335658</v>
      </c>
      <c r="F7637">
        <v>137113.17687325983</v>
      </c>
      <c r="G7637">
        <v>180604.15561956953</v>
      </c>
      <c r="H7637">
        <v>161127.29858920033</v>
      </c>
      <c r="I7637">
        <v>1.926363817265353E-2</v>
      </c>
      <c r="J7637">
        <v>2.6138179395253425E-2</v>
      </c>
      <c r="K7637">
        <v>2.3560764964782308E-2</v>
      </c>
      <c r="L7637">
        <v>3554.3420725027836</v>
      </c>
      <c r="M7637">
        <v>3856.0894279100389</v>
      </c>
      <c r="N7637">
        <v>3434.6413255770117</v>
      </c>
      <c r="O7637">
        <v>1.988453579412203E-2</v>
      </c>
      <c r="P7637">
        <v>2.1848014256301496E-2</v>
      </c>
      <c r="Q7637">
        <v>1.9460153621789777E-2</v>
      </c>
      <c r="R7637">
        <v>-268027.13316231035</v>
      </c>
      <c r="S7637">
        <v>-59899.449706134386</v>
      </c>
      <c r="T7637">
        <v>10895.14742861595</v>
      </c>
      <c r="U7637">
        <v>-3.9129804824390553E-2</v>
      </c>
      <c r="V7637">
        <v>-8.7448376902574971E-3</v>
      </c>
      <c r="W7637">
        <v>1.5906038593358803E-3</v>
      </c>
      <c r="X7637">
        <f t="shared" si="358"/>
        <v>3.9129804824390553E-2</v>
      </c>
      <c r="Y7637">
        <f t="shared" si="359"/>
        <v>8.7448376902574971E-3</v>
      </c>
      <c r="Z7637">
        <f t="shared" si="360"/>
        <v>1.5906038593358803E-3</v>
      </c>
      <c r="AA7637">
        <v>0.99330254713136623</v>
      </c>
      <c r="AB7637">
        <v>0.99199401794854203</v>
      </c>
      <c r="AC7637">
        <v>0.99363965638599816</v>
      </c>
      <c r="AD7637">
        <v>14037.690857015521</v>
      </c>
      <c r="AE7637">
        <v>28288.287045971672</v>
      </c>
      <c r="AF7637">
        <v>27954.091651900642</v>
      </c>
      <c r="AG7637">
        <v>14060.662924314271</v>
      </c>
      <c r="AH7637">
        <v>28325.295180853926</v>
      </c>
      <c r="AI7637">
        <v>28001.6735396064</v>
      </c>
      <c r="AJ7637">
        <v>0</v>
      </c>
      <c r="AK7637">
        <v>1</v>
      </c>
      <c r="AL7637">
        <v>1</v>
      </c>
    </row>
    <row r="7638" spans="1:38" x14ac:dyDescent="0.25">
      <c r="A7638">
        <v>134464290.54520443</v>
      </c>
      <c r="B7638">
        <v>6849692.5646621818</v>
      </c>
      <c r="C7638">
        <v>6963250.530264589</v>
      </c>
      <c r="D7638">
        <v>6659968.7242567679</v>
      </c>
      <c r="E7638">
        <v>6596591.9578618538</v>
      </c>
      <c r="F7638">
        <v>135557.91217285508</v>
      </c>
      <c r="G7638">
        <v>189743.54718986957</v>
      </c>
      <c r="H7638">
        <v>171535.24965978577</v>
      </c>
      <c r="I7638">
        <v>1.9467619552632147E-2</v>
      </c>
      <c r="J7638">
        <v>2.8490155891992476E-2</v>
      </c>
      <c r="K7638">
        <v>2.6003616830558868E-2</v>
      </c>
      <c r="L7638">
        <v>3514.025431282832</v>
      </c>
      <c r="M7638">
        <v>4051.2250884980467</v>
      </c>
      <c r="N7638">
        <v>3656.5005584606733</v>
      </c>
      <c r="O7638">
        <v>1.9648140144922149E-2</v>
      </c>
      <c r="P7638">
        <v>2.2933754979018811E-2</v>
      </c>
      <c r="Q7638">
        <v>2.0699241848216296E-2</v>
      </c>
      <c r="R7638">
        <v>-113557.96560240723</v>
      </c>
      <c r="S7638">
        <v>189723.84040541388</v>
      </c>
      <c r="T7638">
        <v>253100.60680032801</v>
      </c>
      <c r="U7638">
        <v>-1.6578549260481704E-2</v>
      </c>
      <c r="V7638">
        <v>2.7698154130917672E-2</v>
      </c>
      <c r="W7638">
        <v>3.6950652078325888E-2</v>
      </c>
      <c r="X7638">
        <f t="shared" si="358"/>
        <v>1.6578549260481704E-2</v>
      </c>
      <c r="Y7638">
        <f t="shared" si="359"/>
        <v>2.7698154130917672E-2</v>
      </c>
      <c r="Z7638">
        <f t="shared" si="360"/>
        <v>3.6950652078325888E-2</v>
      </c>
      <c r="AA7638">
        <v>0.99339607794568652</v>
      </c>
      <c r="AB7638">
        <v>0.99111484670283378</v>
      </c>
      <c r="AC7638">
        <v>0.99275195559555218</v>
      </c>
      <c r="AD7638">
        <v>14021.012729102515</v>
      </c>
      <c r="AE7638">
        <v>28432.53379084677</v>
      </c>
      <c r="AF7638">
        <v>28136.991483029375</v>
      </c>
      <c r="AG7638">
        <v>14043.984796401264</v>
      </c>
      <c r="AH7638">
        <v>28469.541925729023</v>
      </c>
      <c r="AI7638">
        <v>28184.573370735132</v>
      </c>
      <c r="AJ7638">
        <v>1</v>
      </c>
      <c r="AK7638">
        <v>1</v>
      </c>
      <c r="AL7638">
        <v>0</v>
      </c>
    </row>
    <row r="7639" spans="1:38" x14ac:dyDescent="0.25">
      <c r="A7639">
        <v>134536721.19164887</v>
      </c>
      <c r="B7639">
        <v>6849692.5646621669</v>
      </c>
      <c r="C7639">
        <v>7065535.2784603443</v>
      </c>
      <c r="D7639">
        <v>6962205.4061961323</v>
      </c>
      <c r="E7639">
        <v>6902154.2117914511</v>
      </c>
      <c r="F7639">
        <v>135369.18165160946</v>
      </c>
      <c r="G7639">
        <v>187012.79759971748</v>
      </c>
      <c r="H7639">
        <v>166348.61589385345</v>
      </c>
      <c r="I7639">
        <v>1.9159083681075023E-2</v>
      </c>
      <c r="J7639">
        <v>2.6861143371794557E-2</v>
      </c>
      <c r="K7639">
        <v>2.410097062300753E-2</v>
      </c>
      <c r="L7639">
        <v>3509.1330289089246</v>
      </c>
      <c r="M7639">
        <v>3992.920701266582</v>
      </c>
      <c r="N7639">
        <v>3545.9406047527496</v>
      </c>
      <c r="O7639">
        <v>1.9601727712503649E-2</v>
      </c>
      <c r="P7639">
        <v>2.2586234660340751E-2</v>
      </c>
      <c r="Q7639">
        <v>2.0057860544330688E-2</v>
      </c>
      <c r="R7639">
        <v>-215842.71379817743</v>
      </c>
      <c r="S7639">
        <v>-112512.84153396543</v>
      </c>
      <c r="T7639">
        <v>-52461.647129284218</v>
      </c>
      <c r="U7639">
        <v>-3.1511299486887696E-2</v>
      </c>
      <c r="V7639">
        <v>-1.6425969555834315E-2</v>
      </c>
      <c r="W7639">
        <v>-7.658978360567001E-3</v>
      </c>
      <c r="X7639">
        <f t="shared" si="358"/>
        <v>3.1511299486887696E-2</v>
      </c>
      <c r="Y7639">
        <f t="shared" si="359"/>
        <v>1.6425969555834315E-2</v>
      </c>
      <c r="Z7639">
        <f t="shared" si="360"/>
        <v>7.658978360567001E-3</v>
      </c>
      <c r="AA7639">
        <v>0.99350706006659284</v>
      </c>
      <c r="AB7639">
        <v>0.9914482304910317</v>
      </c>
      <c r="AC7639">
        <v>0.993246406619127</v>
      </c>
      <c r="AD7639">
        <v>14018.975841150126</v>
      </c>
      <c r="AE7639">
        <v>28390.175433010565</v>
      </c>
      <c r="AF7639">
        <v>28047.277022267423</v>
      </c>
      <c r="AG7639">
        <v>14041.947908448876</v>
      </c>
      <c r="AH7639">
        <v>28427.183567892818</v>
      </c>
      <c r="AI7639">
        <v>28094.85890997318</v>
      </c>
      <c r="AJ7639">
        <v>0</v>
      </c>
      <c r="AK7639">
        <v>1</v>
      </c>
      <c r="AL7639">
        <v>1</v>
      </c>
    </row>
    <row r="7640" spans="1:38" x14ac:dyDescent="0.25">
      <c r="A7640">
        <v>134319274.96017742</v>
      </c>
      <c r="B7640">
        <v>6849692.564662152</v>
      </c>
      <c r="C7640">
        <v>7171962.8415564634</v>
      </c>
      <c r="D7640">
        <v>6974155.5344987521</v>
      </c>
      <c r="E7640">
        <v>6906233.2311578272</v>
      </c>
      <c r="F7640">
        <v>136700.28989722647</v>
      </c>
      <c r="G7640">
        <v>190250.98416095591</v>
      </c>
      <c r="H7640">
        <v>170655.04852021244</v>
      </c>
      <c r="I7640">
        <v>1.9060373417601213E-2</v>
      </c>
      <c r="J7640">
        <v>2.7279429490760513E-2</v>
      </c>
      <c r="K7640">
        <v>2.4710293268158594E-2</v>
      </c>
      <c r="L7640">
        <v>3543.6389323409867</v>
      </c>
      <c r="M7640">
        <v>4062.0594036489028</v>
      </c>
      <c r="N7640">
        <v>3637.7379078405115</v>
      </c>
      <c r="O7640">
        <v>1.9810607183723909E-2</v>
      </c>
      <c r="P7640">
        <v>2.3006183475767234E-2</v>
      </c>
      <c r="Q7640">
        <v>2.0602964513358479E-2</v>
      </c>
      <c r="R7640">
        <v>-322270.27689431142</v>
      </c>
      <c r="S7640">
        <v>-124462.96983660012</v>
      </c>
      <c r="T7640">
        <v>-56540.666495675221</v>
      </c>
      <c r="U7640">
        <v>-4.7048867354560868E-2</v>
      </c>
      <c r="V7640">
        <v>-1.8170592134121429E-2</v>
      </c>
      <c r="W7640">
        <v>-8.2544823671898589E-3</v>
      </c>
      <c r="X7640">
        <f t="shared" si="358"/>
        <v>4.7048867354560868E-2</v>
      </c>
      <c r="Y7640">
        <f t="shared" si="359"/>
        <v>1.8170592134121429E-2</v>
      </c>
      <c r="Z7640">
        <f t="shared" si="360"/>
        <v>8.2544823671898589E-3</v>
      </c>
      <c r="AA7640">
        <v>0.99330030666727998</v>
      </c>
      <c r="AB7640">
        <v>0.99105165876267765</v>
      </c>
      <c r="AC7640">
        <v>0.99281361984753802</v>
      </c>
      <c r="AD7640">
        <v>14033.281715101495</v>
      </c>
      <c r="AE7640">
        <v>28440.337754264867</v>
      </c>
      <c r="AF7640">
        <v>28121.959184241434</v>
      </c>
      <c r="AG7640">
        <v>14056.253782400245</v>
      </c>
      <c r="AH7640">
        <v>28477.34588914712</v>
      </c>
      <c r="AI7640">
        <v>28169.541071947191</v>
      </c>
      <c r="AJ7640">
        <v>0</v>
      </c>
      <c r="AK7640">
        <v>1</v>
      </c>
      <c r="AL7640">
        <v>1</v>
      </c>
    </row>
    <row r="7641" spans="1:38" x14ac:dyDescent="0.25">
      <c r="A7641">
        <v>134320490.35981131</v>
      </c>
      <c r="B7641">
        <v>6849692.5646621669</v>
      </c>
      <c r="C7641">
        <v>7121805.2663860936</v>
      </c>
      <c r="D7641">
        <v>6914744.5851727137</v>
      </c>
      <c r="E7641">
        <v>6850061.7256330745</v>
      </c>
      <c r="F7641">
        <v>129601.24375775749</v>
      </c>
      <c r="G7641">
        <v>182488.46557680005</v>
      </c>
      <c r="H7641">
        <v>160403.07400839927</v>
      </c>
      <c r="I7641">
        <v>1.8197807846481971E-2</v>
      </c>
      <c r="J7641">
        <v>2.6391208428451579E-2</v>
      </c>
      <c r="K7641">
        <v>2.341629614929857E-2</v>
      </c>
      <c r="L7641">
        <v>3359.6125758407898</v>
      </c>
      <c r="M7641">
        <v>3896.3214351972224</v>
      </c>
      <c r="N7641">
        <v>3419.2035214556854</v>
      </c>
      <c r="O7641">
        <v>1.8787812936530611E-2</v>
      </c>
      <c r="P7641">
        <v>2.2070966120945144E-2</v>
      </c>
      <c r="Q7641">
        <v>1.9368300674824816E-2</v>
      </c>
      <c r="R7641">
        <v>-272112.7017239267</v>
      </c>
      <c r="S7641">
        <v>-65052.020510546863</v>
      </c>
      <c r="T7641">
        <v>-369.16097090765834</v>
      </c>
      <c r="U7641">
        <v>-3.9726264960819824E-2</v>
      </c>
      <c r="V7641">
        <v>-9.4970715687522668E-3</v>
      </c>
      <c r="W7641">
        <v>-5.3894531385565286E-5</v>
      </c>
      <c r="X7641">
        <f t="shared" si="358"/>
        <v>3.9726264960819824E-2</v>
      </c>
      <c r="Y7641">
        <f t="shared" si="359"/>
        <v>9.4970715687522668E-3</v>
      </c>
      <c r="Z7641">
        <f t="shared" si="360"/>
        <v>5.3894531385565286E-5</v>
      </c>
      <c r="AA7641">
        <v>0.99398048186307064</v>
      </c>
      <c r="AB7641">
        <v>0.99175152064841543</v>
      </c>
      <c r="AC7641">
        <v>0.99363920177346032</v>
      </c>
      <c r="AD7641">
        <v>13955.315472018014</v>
      </c>
      <c r="AE7641">
        <v>28318.615412913459</v>
      </c>
      <c r="AF7641">
        <v>27940.92843010736</v>
      </c>
      <c r="AG7641">
        <v>13978.287539316763</v>
      </c>
      <c r="AH7641">
        <v>28355.623547795713</v>
      </c>
      <c r="AI7641">
        <v>27988.510317813118</v>
      </c>
      <c r="AJ7641">
        <v>0</v>
      </c>
      <c r="AK7641">
        <v>1</v>
      </c>
      <c r="AL7641">
        <v>1</v>
      </c>
    </row>
    <row r="7642" spans="1:38" x14ac:dyDescent="0.25">
      <c r="A7642">
        <v>134208636.69470127</v>
      </c>
      <c r="B7642">
        <v>6849692.5646621669</v>
      </c>
      <c r="C7642">
        <v>7310235.7342214631</v>
      </c>
      <c r="D7642">
        <v>7130881.3990449831</v>
      </c>
      <c r="E7642">
        <v>7056610.7539152242</v>
      </c>
      <c r="F7642">
        <v>140372.7458781118</v>
      </c>
      <c r="G7642">
        <v>185034.64941456795</v>
      </c>
      <c r="H7642">
        <v>164136.53515462633</v>
      </c>
      <c r="I7642">
        <v>1.9202218776746664E-2</v>
      </c>
      <c r="J7642">
        <v>2.5948356039037342E-2</v>
      </c>
      <c r="K7642">
        <v>2.3259967267368169E-2</v>
      </c>
      <c r="L7642">
        <v>3638.8388620628461</v>
      </c>
      <c r="M7642">
        <v>3950.6851487266822</v>
      </c>
      <c r="N7642">
        <v>3498.7871801686729</v>
      </c>
      <c r="O7642">
        <v>2.0342543262259385E-2</v>
      </c>
      <c r="P7642">
        <v>2.2384842615551175E-2</v>
      </c>
      <c r="Q7642">
        <v>1.9824358921294083E-2</v>
      </c>
      <c r="R7642">
        <v>-460543.16955929622</v>
      </c>
      <c r="S7642">
        <v>-281188.83438281622</v>
      </c>
      <c r="T7642">
        <v>-206918.18925305735</v>
      </c>
      <c r="U7642">
        <v>-6.7235597103329353E-2</v>
      </c>
      <c r="V7642">
        <v>-4.1051307300050292E-2</v>
      </c>
      <c r="W7642">
        <v>-3.0208390712388528E-2</v>
      </c>
      <c r="X7642">
        <f t="shared" si="358"/>
        <v>6.7235597103329353E-2</v>
      </c>
      <c r="Y7642">
        <f t="shared" si="359"/>
        <v>4.1051307300050292E-2</v>
      </c>
      <c r="Z7642">
        <f t="shared" si="360"/>
        <v>3.0208390712388528E-2</v>
      </c>
      <c r="AA7642">
        <v>0.99296818286513711</v>
      </c>
      <c r="AB7642">
        <v>0.99155628291452569</v>
      </c>
      <c r="AC7642">
        <v>0.99336835505901699</v>
      </c>
      <c r="AD7642">
        <v>14072.040052448661</v>
      </c>
      <c r="AE7642">
        <v>28359.103033444422</v>
      </c>
      <c r="AF7642">
        <v>28008.160006382452</v>
      </c>
      <c r="AG7642">
        <v>14095.012119747411</v>
      </c>
      <c r="AH7642">
        <v>28396.111168326675</v>
      </c>
      <c r="AI7642">
        <v>28055.741894088209</v>
      </c>
      <c r="AJ7642">
        <v>0</v>
      </c>
      <c r="AK7642">
        <v>0</v>
      </c>
      <c r="AL7642">
        <v>1</v>
      </c>
    </row>
    <row r="7643" spans="1:38" x14ac:dyDescent="0.25">
      <c r="A7643">
        <v>134340685.59782985</v>
      </c>
      <c r="B7643">
        <v>6849692.564662152</v>
      </c>
      <c r="C7643">
        <v>7207171.2839743979</v>
      </c>
      <c r="D7643">
        <v>6956118.8592794305</v>
      </c>
      <c r="E7643">
        <v>6888377.0841719881</v>
      </c>
      <c r="F7643">
        <v>139900.4446234738</v>
      </c>
      <c r="G7643">
        <v>187239.00757761268</v>
      </c>
      <c r="H7643">
        <v>169546.40225097307</v>
      </c>
      <c r="I7643">
        <v>1.9411283444109521E-2</v>
      </c>
      <c r="J7643">
        <v>2.691716621946974E-2</v>
      </c>
      <c r="K7643">
        <v>2.4613403154213828E-2</v>
      </c>
      <c r="L7643">
        <v>3626.5955441080196</v>
      </c>
      <c r="M7643">
        <v>3997.7505231566533</v>
      </c>
      <c r="N7643">
        <v>3614.1056473538292</v>
      </c>
      <c r="O7643">
        <v>2.0268340884915081E-2</v>
      </c>
      <c r="P7643">
        <v>2.2636664765850436E-2</v>
      </c>
      <c r="Q7643">
        <v>2.0464333002679892E-2</v>
      </c>
      <c r="R7643">
        <v>-357478.71931224596</v>
      </c>
      <c r="S7643">
        <v>-106426.2946172785</v>
      </c>
      <c r="T7643">
        <v>-38684.5195098361</v>
      </c>
      <c r="U7643">
        <v>-5.2189016651125845E-2</v>
      </c>
      <c r="V7643">
        <v>-1.5537382679966714E-2</v>
      </c>
      <c r="W7643">
        <v>-5.6476285825456081E-3</v>
      </c>
      <c r="X7643">
        <f t="shared" si="358"/>
        <v>5.2189016651125845E-2</v>
      </c>
      <c r="Y7643">
        <f t="shared" si="359"/>
        <v>1.5537382679966714E-2</v>
      </c>
      <c r="Z7643">
        <f t="shared" si="360"/>
        <v>5.6476285825456081E-3</v>
      </c>
      <c r="AA7643">
        <v>0.9930144163950001</v>
      </c>
      <c r="AB7643">
        <v>0.99141129973054465</v>
      </c>
      <c r="AC7643">
        <v>0.99297097422710268</v>
      </c>
      <c r="AD7643">
        <v>14067.112680789185</v>
      </c>
      <c r="AE7643">
        <v>28393.707737340224</v>
      </c>
      <c r="AF7643">
        <v>28102.914727735653</v>
      </c>
      <c r="AG7643">
        <v>14090.084748087935</v>
      </c>
      <c r="AH7643">
        <v>28430.715872222478</v>
      </c>
      <c r="AI7643">
        <v>28150.496615441411</v>
      </c>
      <c r="AJ7643">
        <v>0</v>
      </c>
      <c r="AK7643">
        <v>1</v>
      </c>
      <c r="AL7643">
        <v>1</v>
      </c>
    </row>
    <row r="7644" spans="1:38" x14ac:dyDescent="0.25">
      <c r="A7644">
        <v>134402363.07867071</v>
      </c>
      <c r="B7644">
        <v>6849692.564662152</v>
      </c>
      <c r="C7644">
        <v>6958774.4263358088</v>
      </c>
      <c r="D7644">
        <v>6769233.4476018455</v>
      </c>
      <c r="E7644">
        <v>6686627.6649160841</v>
      </c>
      <c r="F7644">
        <v>135592.15703274644</v>
      </c>
      <c r="G7644">
        <v>184797.32173527637</v>
      </c>
      <c r="H7644">
        <v>163777.54047816063</v>
      </c>
      <c r="I7644">
        <v>1.9485062846640287E-2</v>
      </c>
      <c r="J7644">
        <v>2.729959354566875E-2</v>
      </c>
      <c r="K7644">
        <v>2.4493294480486975E-2</v>
      </c>
      <c r="L7644">
        <v>3514.9131500933395</v>
      </c>
      <c r="M7644">
        <v>3945.6179521722775</v>
      </c>
      <c r="N7644">
        <v>3491.13473416946</v>
      </c>
      <c r="O7644">
        <v>1.9670168792709431E-2</v>
      </c>
      <c r="P7644">
        <v>2.2351105032862962E-2</v>
      </c>
      <c r="Q7644">
        <v>1.9776552132812951E-2</v>
      </c>
      <c r="R7644">
        <v>-109081.86167365685</v>
      </c>
      <c r="S7644">
        <v>80459.117060306482</v>
      </c>
      <c r="T7644">
        <v>163064.89974606782</v>
      </c>
      <c r="U7644">
        <v>-1.5925074102802028E-2</v>
      </c>
      <c r="V7644">
        <v>1.1746383695437427E-2</v>
      </c>
      <c r="W7644">
        <v>2.3806163299551049E-2</v>
      </c>
      <c r="X7644">
        <f t="shared" si="358"/>
        <v>1.5925074102802028E-2</v>
      </c>
      <c r="Y7644">
        <f t="shared" si="359"/>
        <v>1.1746383695437427E-2</v>
      </c>
      <c r="Z7644">
        <f t="shared" si="360"/>
        <v>2.3806163299551049E-2</v>
      </c>
      <c r="AA7644">
        <v>0.99344281052888117</v>
      </c>
      <c r="AB7644">
        <v>0.99159100922840526</v>
      </c>
      <c r="AC7644">
        <v>0.99340758691102715</v>
      </c>
      <c r="AD7644">
        <v>14021.382015273632</v>
      </c>
      <c r="AE7644">
        <v>28355.352835364334</v>
      </c>
      <c r="AF7644">
        <v>28001.762093382251</v>
      </c>
      <c r="AG7644">
        <v>14044.354082572381</v>
      </c>
      <c r="AH7644">
        <v>28392.360970246587</v>
      </c>
      <c r="AI7644">
        <v>28049.343981088008</v>
      </c>
      <c r="AJ7644">
        <v>1</v>
      </c>
      <c r="AK7644">
        <v>1</v>
      </c>
      <c r="AL7644">
        <v>1</v>
      </c>
    </row>
    <row r="7645" spans="1:38" x14ac:dyDescent="0.25">
      <c r="A7645">
        <v>134382384.55239445</v>
      </c>
      <c r="B7645">
        <v>6849692.564662152</v>
      </c>
      <c r="C7645">
        <v>7023702.3003614452</v>
      </c>
      <c r="D7645">
        <v>6817252.5854940088</v>
      </c>
      <c r="E7645">
        <v>6752761.3256301209</v>
      </c>
      <c r="F7645">
        <v>137610.25359882766</v>
      </c>
      <c r="G7645">
        <v>183032.69028520756</v>
      </c>
      <c r="H7645">
        <v>167134.25033880782</v>
      </c>
      <c r="I7645">
        <v>1.9592267398882514E-2</v>
      </c>
      <c r="J7645">
        <v>2.6848453682744716E-2</v>
      </c>
      <c r="K7645">
        <v>2.4750504612749958E-2</v>
      </c>
      <c r="L7645">
        <v>3567.2276372547467</v>
      </c>
      <c r="M7645">
        <v>3907.9412073851786</v>
      </c>
      <c r="N7645">
        <v>3562.6874412917077</v>
      </c>
      <c r="O7645">
        <v>1.9953551986995298E-2</v>
      </c>
      <c r="P7645">
        <v>2.2134119180269467E-2</v>
      </c>
      <c r="Q7645">
        <v>2.0178642472557431E-2</v>
      </c>
      <c r="R7645">
        <v>-174009.7356992932</v>
      </c>
      <c r="S7645">
        <v>32439.979168143123</v>
      </c>
      <c r="T7645">
        <v>96931.239032031037</v>
      </c>
      <c r="U7645">
        <v>-2.5404021283672883E-2</v>
      </c>
      <c r="V7645">
        <v>4.7359759378840334E-3</v>
      </c>
      <c r="W7645">
        <v>1.4151180964252807E-2</v>
      </c>
      <c r="X7645">
        <f t="shared" si="358"/>
        <v>2.5404021283672883E-2</v>
      </c>
      <c r="Y7645">
        <f t="shared" si="359"/>
        <v>4.7359759378840334E-3</v>
      </c>
      <c r="Z7645">
        <f t="shared" si="360"/>
        <v>1.4151180964252807E-2</v>
      </c>
      <c r="AA7645">
        <v>0.99316975042587707</v>
      </c>
      <c r="AB7645">
        <v>0.99173477836748791</v>
      </c>
      <c r="AC7645">
        <v>0.99312122212606202</v>
      </c>
      <c r="AD7645">
        <v>14042.981464843118</v>
      </c>
      <c r="AE7645">
        <v>28327.316555091125</v>
      </c>
      <c r="AF7645">
        <v>28061.044614713883</v>
      </c>
      <c r="AG7645">
        <v>14065.953532141868</v>
      </c>
      <c r="AH7645">
        <v>28364.324689973379</v>
      </c>
      <c r="AI7645">
        <v>28108.62650241964</v>
      </c>
      <c r="AJ7645">
        <v>1</v>
      </c>
      <c r="AK7645">
        <v>1</v>
      </c>
      <c r="AL7645">
        <v>1</v>
      </c>
    </row>
    <row r="7646" spans="1:38" x14ac:dyDescent="0.25">
      <c r="A7646">
        <v>134400114.81925803</v>
      </c>
      <c r="B7646">
        <v>6849692.5646621669</v>
      </c>
      <c r="C7646">
        <v>7202155.5726211872</v>
      </c>
      <c r="D7646">
        <v>6979635.1443637963</v>
      </c>
      <c r="E7646">
        <v>6910244.6972628804</v>
      </c>
      <c r="F7646">
        <v>138206.75376691078</v>
      </c>
      <c r="G7646">
        <v>190317.81861932491</v>
      </c>
      <c r="H7646">
        <v>170534.39456174662</v>
      </c>
      <c r="I7646">
        <v>1.9189637376384964E-2</v>
      </c>
      <c r="J7646">
        <v>2.7267588445939125E-2</v>
      </c>
      <c r="K7646">
        <v>2.4678488538805957E-2</v>
      </c>
      <c r="L7646">
        <v>3582.690524863518</v>
      </c>
      <c r="M7646">
        <v>4063.4863899076231</v>
      </c>
      <c r="N7646">
        <v>3635.1660092518264</v>
      </c>
      <c r="O7646">
        <v>2.0010102506156258E-2</v>
      </c>
      <c r="P7646">
        <v>2.2996094764660704E-2</v>
      </c>
      <c r="Q7646">
        <v>2.057214273970507E-2</v>
      </c>
      <c r="R7646">
        <v>-352463.00795902032</v>
      </c>
      <c r="S7646">
        <v>-129942.57970162947</v>
      </c>
      <c r="T7646">
        <v>-60552.132600713521</v>
      </c>
      <c r="U7646">
        <v>-5.1456763151296867E-2</v>
      </c>
      <c r="V7646">
        <v>-1.8970571084023294E-2</v>
      </c>
      <c r="W7646">
        <v>-8.8401241412066223E-3</v>
      </c>
      <c r="X7646">
        <f t="shared" si="358"/>
        <v>5.1456763151296867E-2</v>
      </c>
      <c r="Y7646">
        <f t="shared" si="359"/>
        <v>1.8970571084023294E-2</v>
      </c>
      <c r="Z7646">
        <f t="shared" si="360"/>
        <v>8.8401241412066223E-3</v>
      </c>
      <c r="AA7646">
        <v>0.9931489189610071</v>
      </c>
      <c r="AB7646">
        <v>0.99104462273823002</v>
      </c>
      <c r="AC7646">
        <v>0.99282317851596957</v>
      </c>
      <c r="AD7646">
        <v>14049.305111188822</v>
      </c>
      <c r="AE7646">
        <v>28441.364061665441</v>
      </c>
      <c r="AF7646">
        <v>28119.89258523914</v>
      </c>
      <c r="AG7646">
        <v>14072.277178487571</v>
      </c>
      <c r="AH7646">
        <v>28478.372196547694</v>
      </c>
      <c r="AI7646">
        <v>28167.474472944898</v>
      </c>
      <c r="AJ7646">
        <v>0</v>
      </c>
      <c r="AK7646">
        <v>1</v>
      </c>
      <c r="AL7646">
        <v>1</v>
      </c>
    </row>
    <row r="7647" spans="1:38" x14ac:dyDescent="0.25">
      <c r="A7647">
        <v>134499537.85351363</v>
      </c>
      <c r="B7647">
        <v>6849692.5646621818</v>
      </c>
      <c r="C7647">
        <v>7006379.1492046006</v>
      </c>
      <c r="D7647">
        <v>6757625.0865289159</v>
      </c>
      <c r="E7647">
        <v>6692252.7279932946</v>
      </c>
      <c r="F7647">
        <v>133274.11186449311</v>
      </c>
      <c r="G7647">
        <v>185525.18348335134</v>
      </c>
      <c r="H7647">
        <v>164541.14896388783</v>
      </c>
      <c r="I7647">
        <v>1.9021824115759287E-2</v>
      </c>
      <c r="J7647">
        <v>2.7454198939386141E-2</v>
      </c>
      <c r="K7647">
        <v>2.458681039877977E-2</v>
      </c>
      <c r="L7647">
        <v>3454.8231889723857</v>
      </c>
      <c r="M7647">
        <v>3961.1585690650809</v>
      </c>
      <c r="N7647">
        <v>3507.4120582765777</v>
      </c>
      <c r="O7647">
        <v>1.931413125632854E-2</v>
      </c>
      <c r="P7647">
        <v>2.2419074418352707E-2</v>
      </c>
      <c r="Q7647">
        <v>1.9850993233247238E-2</v>
      </c>
      <c r="R7647">
        <v>-156686.58454241883</v>
      </c>
      <c r="S7647">
        <v>92067.47813326586</v>
      </c>
      <c r="T7647">
        <v>157439.83666888718</v>
      </c>
      <c r="U7647">
        <v>-2.2874980601431769E-2</v>
      </c>
      <c r="V7647">
        <v>1.3441111008141503E-2</v>
      </c>
      <c r="W7647">
        <v>2.2984949351030022E-2</v>
      </c>
      <c r="X7647">
        <f t="shared" si="358"/>
        <v>2.2874980601431769E-2</v>
      </c>
      <c r="Y7647">
        <f t="shared" si="359"/>
        <v>1.3441111008141503E-2</v>
      </c>
      <c r="Z7647">
        <f t="shared" si="360"/>
        <v>2.2984949351030022E-2</v>
      </c>
      <c r="AA7647">
        <v>0.9936683147072134</v>
      </c>
      <c r="AB7647">
        <v>0.99152838705655633</v>
      </c>
      <c r="AC7647">
        <v>0.99334891329047015</v>
      </c>
      <c r="AD7647">
        <v>13996.171965514199</v>
      </c>
      <c r="AE7647">
        <v>28366.839119544293</v>
      </c>
      <c r="AF7647">
        <v>28015.354179914873</v>
      </c>
      <c r="AG7647">
        <v>14019.144032812948</v>
      </c>
      <c r="AH7647">
        <v>28403.847254426546</v>
      </c>
      <c r="AI7647">
        <v>28062.936067620631</v>
      </c>
      <c r="AJ7647">
        <v>1</v>
      </c>
      <c r="AK7647">
        <v>1</v>
      </c>
      <c r="AL7647">
        <v>1</v>
      </c>
    </row>
    <row r="7648" spans="1:38" x14ac:dyDescent="0.25">
      <c r="A7648">
        <v>134374268.21720308</v>
      </c>
      <c r="B7648">
        <v>6849692.5646621669</v>
      </c>
      <c r="C7648">
        <v>6975861.2234184109</v>
      </c>
      <c r="D7648">
        <v>6602042.9361894112</v>
      </c>
      <c r="E7648">
        <v>6527142.7343716342</v>
      </c>
      <c r="F7648">
        <v>136300.62398566975</v>
      </c>
      <c r="G7648">
        <v>186282.88972692867</v>
      </c>
      <c r="H7648">
        <v>162862.06723679064</v>
      </c>
      <c r="I7648">
        <v>1.9538895574370066E-2</v>
      </c>
      <c r="J7648">
        <v>2.821594641649635E-2</v>
      </c>
      <c r="K7648">
        <v>2.4951510004395411E-2</v>
      </c>
      <c r="L7648">
        <v>3533.2785177055334</v>
      </c>
      <c r="M7648">
        <v>3977.3363974505723</v>
      </c>
      <c r="N7648">
        <v>3471.6202120816561</v>
      </c>
      <c r="O7648">
        <v>1.9775955874658521E-2</v>
      </c>
      <c r="P7648">
        <v>2.2534975845855489E-2</v>
      </c>
      <c r="Q7648">
        <v>1.9669665778180145E-2</v>
      </c>
      <c r="R7648">
        <v>-126168.658756244</v>
      </c>
      <c r="S7648">
        <v>247649.62847275566</v>
      </c>
      <c r="T7648">
        <v>322549.83029053267</v>
      </c>
      <c r="U7648">
        <v>-1.8419608991964553E-2</v>
      </c>
      <c r="V7648">
        <v>3.6154853102515844E-2</v>
      </c>
      <c r="W7648">
        <v>4.7089679901048398E-2</v>
      </c>
      <c r="X7648">
        <f t="shared" si="358"/>
        <v>1.8419608991964553E-2</v>
      </c>
      <c r="Y7648">
        <f t="shared" si="359"/>
        <v>3.6154853102515844E-2</v>
      </c>
      <c r="Z7648">
        <f t="shared" si="360"/>
        <v>4.7089679901048398E-2</v>
      </c>
      <c r="AA7648">
        <v>0.9934201462490363</v>
      </c>
      <c r="AB7648">
        <v>0.99148214011244129</v>
      </c>
      <c r="AC7648">
        <v>0.99350158207288664</v>
      </c>
      <c r="AD7648">
        <v>14029.001055584124</v>
      </c>
      <c r="AE7648">
        <v>28378.748601173225</v>
      </c>
      <c r="AF7648">
        <v>27985.383064309677</v>
      </c>
      <c r="AG7648">
        <v>14051.973122882873</v>
      </c>
      <c r="AH7648">
        <v>28415.756736055479</v>
      </c>
      <c r="AI7648">
        <v>28032.964952015434</v>
      </c>
      <c r="AJ7648">
        <v>1</v>
      </c>
      <c r="AK7648">
        <v>0</v>
      </c>
      <c r="AL7648">
        <v>0</v>
      </c>
    </row>
    <row r="7649" spans="1:38" x14ac:dyDescent="0.25">
      <c r="A7649">
        <v>134607908.19170186</v>
      </c>
      <c r="B7649">
        <v>6849692.5646621669</v>
      </c>
      <c r="C7649">
        <v>6841574.0742977886</v>
      </c>
      <c r="D7649">
        <v>6815107.4045331497</v>
      </c>
      <c r="E7649">
        <v>6748425.1702472987</v>
      </c>
      <c r="F7649">
        <v>138348.20864150903</v>
      </c>
      <c r="G7649">
        <v>183880.16433543683</v>
      </c>
      <c r="H7649">
        <v>167700.51478951759</v>
      </c>
      <c r="I7649">
        <v>2.022169271852968E-2</v>
      </c>
      <c r="J7649">
        <v>2.6981256995763082E-2</v>
      </c>
      <c r="K7649">
        <v>2.4850318490435619E-2</v>
      </c>
      <c r="L7649">
        <v>3586.357415410514</v>
      </c>
      <c r="M7649">
        <v>3926.0356732312521</v>
      </c>
      <c r="N7649">
        <v>3574.7581164699159</v>
      </c>
      <c r="O7649">
        <v>2.0051140812680172E-2</v>
      </c>
      <c r="P7649">
        <v>2.2211900482007458E-2</v>
      </c>
      <c r="Q7649">
        <v>2.0224516061242939E-2</v>
      </c>
      <c r="R7649">
        <v>8118.4903643783182</v>
      </c>
      <c r="S7649">
        <v>34585.160129017197</v>
      </c>
      <c r="T7649">
        <v>101267.39441486821</v>
      </c>
      <c r="U7649">
        <v>1.1852342696753908E-3</v>
      </c>
      <c r="V7649">
        <v>5.0491550974774251E-3</v>
      </c>
      <c r="W7649">
        <v>1.4784224760292262E-2</v>
      </c>
      <c r="X7649">
        <f t="shared" si="358"/>
        <v>1.1852342696753908E-3</v>
      </c>
      <c r="Y7649">
        <f t="shared" si="359"/>
        <v>5.0491550974774251E-3</v>
      </c>
      <c r="Z7649">
        <f t="shared" si="360"/>
        <v>1.4784224760292262E-2</v>
      </c>
      <c r="AA7649">
        <v>0.99313464979672839</v>
      </c>
      <c r="AB7649">
        <v>0.99168746267995012</v>
      </c>
      <c r="AC7649">
        <v>0.99309893963795426</v>
      </c>
      <c r="AD7649">
        <v>14050.80070572017</v>
      </c>
      <c r="AE7649">
        <v>28340.814711654701</v>
      </c>
      <c r="AF7649">
        <v>28070.92785549261</v>
      </c>
      <c r="AG7649">
        <v>14073.77277301892</v>
      </c>
      <c r="AH7649">
        <v>28377.822846536954</v>
      </c>
      <c r="AI7649">
        <v>28118.509743198367</v>
      </c>
      <c r="AJ7649">
        <v>1</v>
      </c>
      <c r="AK7649">
        <v>1</v>
      </c>
      <c r="AL7649">
        <v>1</v>
      </c>
    </row>
    <row r="7650" spans="1:38" x14ac:dyDescent="0.25">
      <c r="A7650">
        <v>134514143.82295895</v>
      </c>
      <c r="B7650">
        <v>6849692.5646621818</v>
      </c>
      <c r="C7650">
        <v>7103951.6846899893</v>
      </c>
      <c r="D7650">
        <v>6813036.2771451436</v>
      </c>
      <c r="E7650">
        <v>6744410.382077856</v>
      </c>
      <c r="F7650">
        <v>136451.53185108202</v>
      </c>
      <c r="G7650">
        <v>186461.82294599095</v>
      </c>
      <c r="H7650">
        <v>168335.86150040527</v>
      </c>
      <c r="I7650">
        <v>1.9207835006135272E-2</v>
      </c>
      <c r="J7650">
        <v>2.7368388389695141E-2</v>
      </c>
      <c r="K7650">
        <v>2.4959314745693663E-2</v>
      </c>
      <c r="L7650">
        <v>3537.1904551818434</v>
      </c>
      <c r="M7650">
        <v>3981.156810618591</v>
      </c>
      <c r="N7650">
        <v>3588.3013713273504</v>
      </c>
      <c r="O7650">
        <v>1.9754302510085701E-2</v>
      </c>
      <c r="P7650">
        <v>2.2519261912802992E-2</v>
      </c>
      <c r="Q7650">
        <v>2.0297090078809317E-2</v>
      </c>
      <c r="R7650">
        <v>-254259.12002780754</v>
      </c>
      <c r="S7650">
        <v>36656.287517038174</v>
      </c>
      <c r="T7650">
        <v>105282.18258432578</v>
      </c>
      <c r="U7650">
        <v>-3.7119785687833612E-2</v>
      </c>
      <c r="V7650">
        <v>5.3515230312889258E-3</v>
      </c>
      <c r="W7650">
        <v>1.5370351528984012E-2</v>
      </c>
      <c r="X7650">
        <f t="shared" si="358"/>
        <v>3.7119785687833612E-2</v>
      </c>
      <c r="Y7650">
        <f t="shared" si="359"/>
        <v>5.3515230312889258E-3</v>
      </c>
      <c r="Z7650">
        <f t="shared" si="360"/>
        <v>1.5370351528984012E-2</v>
      </c>
      <c r="AA7650">
        <v>0.99328664687992685</v>
      </c>
      <c r="AB7650">
        <v>0.99139480979811878</v>
      </c>
      <c r="AC7650">
        <v>0.99299969266620203</v>
      </c>
      <c r="AD7650">
        <v>14030.618841673248</v>
      </c>
      <c r="AE7650">
        <v>28381.553968431217</v>
      </c>
      <c r="AF7650">
        <v>28081.977167009936</v>
      </c>
      <c r="AG7650">
        <v>14053.590908971997</v>
      </c>
      <c r="AH7650">
        <v>28418.56210331347</v>
      </c>
      <c r="AI7650">
        <v>28129.559054715693</v>
      </c>
      <c r="AJ7650">
        <v>0</v>
      </c>
      <c r="AK7650">
        <v>1</v>
      </c>
      <c r="AL7650">
        <v>1</v>
      </c>
    </row>
    <row r="7651" spans="1:38" x14ac:dyDescent="0.25">
      <c r="A7651">
        <v>134429721.44494396</v>
      </c>
      <c r="B7651">
        <v>6849692.5646621669</v>
      </c>
      <c r="C7651">
        <v>7230527.944804199</v>
      </c>
      <c r="D7651">
        <v>7152914.6786897313</v>
      </c>
      <c r="E7651">
        <v>7083796.0442654481</v>
      </c>
      <c r="F7651">
        <v>138406.3454760586</v>
      </c>
      <c r="G7651">
        <v>193462.8111715393</v>
      </c>
      <c r="H7651">
        <v>171166.47797613582</v>
      </c>
      <c r="I7651">
        <v>1.9141941851634266E-2</v>
      </c>
      <c r="J7651">
        <v>2.7046710307884976E-2</v>
      </c>
      <c r="K7651">
        <v>2.4163100815797822E-2</v>
      </c>
      <c r="L7651">
        <v>3587.864478420167</v>
      </c>
      <c r="M7651">
        <v>4130.6353017908868</v>
      </c>
      <c r="N7651">
        <v>3648.6397026314162</v>
      </c>
      <c r="O7651">
        <v>2.0034670195585979E-2</v>
      </c>
      <c r="P7651">
        <v>2.3370863183383658E-2</v>
      </c>
      <c r="Q7651">
        <v>2.0643763747114113E-2</v>
      </c>
      <c r="R7651">
        <v>-380835.38014203217</v>
      </c>
      <c r="S7651">
        <v>-303222.11402756441</v>
      </c>
      <c r="T7651">
        <v>-234103.47960328124</v>
      </c>
      <c r="U7651">
        <v>-5.5598901198394925E-2</v>
      </c>
      <c r="V7651">
        <v>-4.426798884257948E-2</v>
      </c>
      <c r="W7651">
        <v>-3.4177224363474396E-2</v>
      </c>
      <c r="X7651">
        <f t="shared" si="358"/>
        <v>5.5598901198394925E-2</v>
      </c>
      <c r="Y7651">
        <f t="shared" si="359"/>
        <v>4.426798884257948E-2</v>
      </c>
      <c r="Z7651">
        <f t="shared" si="360"/>
        <v>3.4177224363474396E-2</v>
      </c>
      <c r="AA7651">
        <v>0.99320221110255935</v>
      </c>
      <c r="AB7651">
        <v>0.99078680237590033</v>
      </c>
      <c r="AC7651">
        <v>0.99280159926035083</v>
      </c>
      <c r="AD7651">
        <v>14051.414939900582</v>
      </c>
      <c r="AE7651">
        <v>28489.255347680177</v>
      </c>
      <c r="AF7651">
        <v>28130.702916683542</v>
      </c>
      <c r="AG7651">
        <v>14074.387007199331</v>
      </c>
      <c r="AH7651">
        <v>28526.26348256243</v>
      </c>
      <c r="AI7651">
        <v>28178.284804389299</v>
      </c>
      <c r="AJ7651">
        <v>0</v>
      </c>
      <c r="AK7651">
        <v>0</v>
      </c>
      <c r="AL7651">
        <v>0</v>
      </c>
    </row>
    <row r="7652" spans="1:38" x14ac:dyDescent="0.25">
      <c r="A7652">
        <v>134422982.7597256</v>
      </c>
      <c r="B7652">
        <v>6849692.5646621669</v>
      </c>
      <c r="C7652">
        <v>7110400.4232807672</v>
      </c>
      <c r="D7652">
        <v>6880685.873866762</v>
      </c>
      <c r="E7652">
        <v>6824633.0297042001</v>
      </c>
      <c r="F7652">
        <v>131198.20727879371</v>
      </c>
      <c r="G7652">
        <v>182144.62132173567</v>
      </c>
      <c r="H7652">
        <v>160730.87307334354</v>
      </c>
      <c r="I7652">
        <v>1.8451591959466374E-2</v>
      </c>
      <c r="J7652">
        <v>2.6471869906680576E-2</v>
      </c>
      <c r="K7652">
        <v>2.355157740698478E-2</v>
      </c>
      <c r="L7652">
        <v>3401.0101625681245</v>
      </c>
      <c r="M7652">
        <v>3888.9799972759693</v>
      </c>
      <c r="N7652">
        <v>3426.1909917651928</v>
      </c>
      <c r="O7652">
        <v>1.9009848001528898E-2</v>
      </c>
      <c r="P7652">
        <v>2.2015072940243782E-2</v>
      </c>
      <c r="Q7652">
        <v>1.9395277076187135E-2</v>
      </c>
      <c r="R7652">
        <v>-260707.85861860029</v>
      </c>
      <c r="S7652">
        <v>-30993.309204595163</v>
      </c>
      <c r="T7652">
        <v>25059.534957966767</v>
      </c>
      <c r="U7652">
        <v>-3.8061249633830632E-2</v>
      </c>
      <c r="V7652">
        <v>-4.5247737634957321E-3</v>
      </c>
      <c r="W7652">
        <v>3.6584904682072728E-3</v>
      </c>
      <c r="X7652">
        <f t="shared" si="358"/>
        <v>3.8061249633830632E-2</v>
      </c>
      <c r="Y7652">
        <f t="shared" si="359"/>
        <v>4.5247737634957321E-3</v>
      </c>
      <c r="Z7652">
        <f t="shared" si="360"/>
        <v>3.6584904682072728E-3</v>
      </c>
      <c r="AA7652">
        <v>0.99389541000574189</v>
      </c>
      <c r="AB7652">
        <v>0.99188853016324929</v>
      </c>
      <c r="AC7652">
        <v>0.99369552893841795</v>
      </c>
      <c r="AD7652">
        <v>13973.22033983863</v>
      </c>
      <c r="AE7652">
        <v>28313.104595342567</v>
      </c>
      <c r="AF7652">
        <v>27946.893724086014</v>
      </c>
      <c r="AG7652">
        <v>13996.19240713738</v>
      </c>
      <c r="AH7652">
        <v>28350.112730224821</v>
      </c>
      <c r="AI7652">
        <v>27994.475611791771</v>
      </c>
      <c r="AJ7652">
        <v>0</v>
      </c>
      <c r="AK7652">
        <v>1</v>
      </c>
      <c r="AL7652">
        <v>1</v>
      </c>
    </row>
    <row r="7653" spans="1:38" x14ac:dyDescent="0.25">
      <c r="A7653">
        <v>134456087.59204876</v>
      </c>
      <c r="B7653">
        <v>6849692.5646621818</v>
      </c>
      <c r="C7653">
        <v>7071197.8084606053</v>
      </c>
      <c r="D7653">
        <v>6941371.4785555601</v>
      </c>
      <c r="E7653">
        <v>6873237.4678854002</v>
      </c>
      <c r="F7653">
        <v>137236.79907434568</v>
      </c>
      <c r="G7653">
        <v>182775.09377528724</v>
      </c>
      <c r="H7653">
        <v>163666.32784372402</v>
      </c>
      <c r="I7653">
        <v>1.9407857450988494E-2</v>
      </c>
      <c r="J7653">
        <v>2.6331265275161612E-2</v>
      </c>
      <c r="K7653">
        <v>2.3812115994600886E-2</v>
      </c>
      <c r="L7653">
        <v>3557.5466922223095</v>
      </c>
      <c r="M7653">
        <v>3902.4412498943739</v>
      </c>
      <c r="N7653">
        <v>3488.7640898807122</v>
      </c>
      <c r="O7653">
        <v>1.9882556262319891E-2</v>
      </c>
      <c r="P7653">
        <v>2.2087176899713235E-2</v>
      </c>
      <c r="Q7653">
        <v>1.9745832077971193E-2</v>
      </c>
      <c r="R7653">
        <v>-221505.24379842356</v>
      </c>
      <c r="S7653">
        <v>-91678.91389337834</v>
      </c>
      <c r="T7653">
        <v>-23544.903223218396</v>
      </c>
      <c r="U7653">
        <v>-3.233798330470733E-2</v>
      </c>
      <c r="V7653">
        <v>-1.3384383755608721E-2</v>
      </c>
      <c r="W7653">
        <v>-3.4373664220621269E-3</v>
      </c>
      <c r="X7653">
        <f t="shared" si="358"/>
        <v>3.233798330470733E-2</v>
      </c>
      <c r="Y7653">
        <f t="shared" si="359"/>
        <v>1.3384383755608721E-2</v>
      </c>
      <c r="Z7653">
        <f t="shared" si="360"/>
        <v>3.4373664220621269E-3</v>
      </c>
      <c r="AA7653">
        <v>0.99325293691857275</v>
      </c>
      <c r="AB7653">
        <v>0.99175482550209038</v>
      </c>
      <c r="AC7653">
        <v>0.99340115860555867</v>
      </c>
      <c r="AD7653">
        <v>14039.008412590991</v>
      </c>
      <c r="AE7653">
        <v>28323.201294786675</v>
      </c>
      <c r="AF7653">
        <v>27999.777244302717</v>
      </c>
      <c r="AG7653">
        <v>14061.98047988974</v>
      </c>
      <c r="AH7653">
        <v>28360.209429668928</v>
      </c>
      <c r="AI7653">
        <v>28047.359132008474</v>
      </c>
      <c r="AJ7653">
        <v>0</v>
      </c>
      <c r="AK7653">
        <v>1</v>
      </c>
      <c r="AL7653">
        <v>1</v>
      </c>
    </row>
    <row r="7654" spans="1:38" x14ac:dyDescent="0.25">
      <c r="A7654">
        <v>134397788.20552</v>
      </c>
      <c r="B7654">
        <v>6849692.5646621669</v>
      </c>
      <c r="C7654">
        <v>7155535.1368168425</v>
      </c>
      <c r="D7654">
        <v>7022466.1731447522</v>
      </c>
      <c r="E7654">
        <v>6959164.0700988881</v>
      </c>
      <c r="F7654">
        <v>137630.51064666701</v>
      </c>
      <c r="G7654">
        <v>185691.20227435659</v>
      </c>
      <c r="H7654">
        <v>168435.02781870795</v>
      </c>
      <c r="I7654">
        <v>1.9234132460411939E-2</v>
      </c>
      <c r="J7654">
        <v>2.644244880587323E-2</v>
      </c>
      <c r="K7654">
        <v>2.420334197068507E-2</v>
      </c>
      <c r="L7654">
        <v>3567.7527543809197</v>
      </c>
      <c r="M7654">
        <v>3964.703245557344</v>
      </c>
      <c r="N7654">
        <v>3590.4152324665279</v>
      </c>
      <c r="O7654">
        <v>1.9938924289170833E-2</v>
      </c>
      <c r="P7654">
        <v>2.2444255288340306E-2</v>
      </c>
      <c r="Q7654">
        <v>2.0325404217559847E-2</v>
      </c>
      <c r="R7654">
        <v>-305842.57215467561</v>
      </c>
      <c r="S7654">
        <v>-172773.60848258529</v>
      </c>
      <c r="T7654">
        <v>-109471.50543672126</v>
      </c>
      <c r="U7654">
        <v>-4.4650554644237533E-2</v>
      </c>
      <c r="V7654">
        <v>-2.5223556656240476E-2</v>
      </c>
      <c r="W7654">
        <v>-1.5981958957032475E-2</v>
      </c>
      <c r="X7654">
        <f t="shared" si="358"/>
        <v>4.4650554644237533E-2</v>
      </c>
      <c r="Y7654">
        <f t="shared" si="359"/>
        <v>2.5223556656240476E-2</v>
      </c>
      <c r="Z7654">
        <f t="shared" si="360"/>
        <v>1.5981958957032475E-2</v>
      </c>
      <c r="AA7654">
        <v>0.99322672059158823</v>
      </c>
      <c r="AB7654">
        <v>0.99154952062747514</v>
      </c>
      <c r="AC7654">
        <v>0.99306020394232375</v>
      </c>
      <c r="AD7654">
        <v>14043.196664100218</v>
      </c>
      <c r="AE7654">
        <v>28369.452726907926</v>
      </c>
      <c r="AF7654">
        <v>28083.698004526748</v>
      </c>
      <c r="AG7654">
        <v>14066.168731398968</v>
      </c>
      <c r="AH7654">
        <v>28406.460861790179</v>
      </c>
      <c r="AI7654">
        <v>28131.279892232506</v>
      </c>
      <c r="AJ7654">
        <v>0</v>
      </c>
      <c r="AK7654">
        <v>1</v>
      </c>
      <c r="AL7654">
        <v>1</v>
      </c>
    </row>
    <row r="7655" spans="1:38" x14ac:dyDescent="0.25">
      <c r="A7655">
        <v>134469483.49867707</v>
      </c>
      <c r="B7655">
        <v>6849692.5646621669</v>
      </c>
      <c r="C7655">
        <v>7078879.3354803845</v>
      </c>
      <c r="D7655">
        <v>6685975.6850601379</v>
      </c>
      <c r="E7655">
        <v>6612497.911615721</v>
      </c>
      <c r="F7655">
        <v>143107.48935289541</v>
      </c>
      <c r="G7655">
        <v>192664.30013501897</v>
      </c>
      <c r="H7655">
        <v>170019.83651646564</v>
      </c>
      <c r="I7655">
        <v>2.0216122153067312E-2</v>
      </c>
      <c r="J7655">
        <v>2.8816183188570186E-2</v>
      </c>
      <c r="K7655">
        <v>2.5711892659777399E-2</v>
      </c>
      <c r="L7655">
        <v>3709.7307632760367</v>
      </c>
      <c r="M7655">
        <v>4113.5862479890375</v>
      </c>
      <c r="N7655">
        <v>3624.1975244438213</v>
      </c>
      <c r="O7655">
        <v>2.0730881159542885E-2</v>
      </c>
      <c r="P7655">
        <v>2.3279758822960857E-2</v>
      </c>
      <c r="Q7655">
        <v>2.0510192131517644E-2</v>
      </c>
      <c r="R7655">
        <v>-229186.77081821766</v>
      </c>
      <c r="S7655">
        <v>163716.87960202899</v>
      </c>
      <c r="T7655">
        <v>237194.65304644592</v>
      </c>
      <c r="U7655">
        <v>-3.3459424441996302E-2</v>
      </c>
      <c r="V7655">
        <v>2.3901347112518713E-2</v>
      </c>
      <c r="W7655">
        <v>3.4628510813776145E-2</v>
      </c>
      <c r="X7655">
        <f t="shared" si="358"/>
        <v>3.3459424441996302E-2</v>
      </c>
      <c r="Y7655">
        <f t="shared" si="359"/>
        <v>2.3901347112518713E-2</v>
      </c>
      <c r="Z7655">
        <f t="shared" si="360"/>
        <v>3.4628510813776145E-2</v>
      </c>
      <c r="AA7655">
        <v>0.99269796056525461</v>
      </c>
      <c r="AB7655">
        <v>0.99082623852576113</v>
      </c>
      <c r="AC7655">
        <v>0.99286937944345111</v>
      </c>
      <c r="AD7655">
        <v>14100.248855047026</v>
      </c>
      <c r="AE7655">
        <v>28477.169935873841</v>
      </c>
      <c r="AF7655">
        <v>28111.062627392374</v>
      </c>
      <c r="AG7655">
        <v>14123.220922345776</v>
      </c>
      <c r="AH7655">
        <v>28514.178070756094</v>
      </c>
      <c r="AI7655">
        <v>28158.644515098131</v>
      </c>
      <c r="AJ7655">
        <v>0</v>
      </c>
      <c r="AK7655">
        <v>1</v>
      </c>
      <c r="AL7655">
        <v>0</v>
      </c>
    </row>
    <row r="7656" spans="1:38" x14ac:dyDescent="0.25">
      <c r="A7656">
        <v>134469737.21766821</v>
      </c>
      <c r="B7656">
        <v>6849692.5646621669</v>
      </c>
      <c r="C7656">
        <v>7102395.7394257654</v>
      </c>
      <c r="D7656">
        <v>6822805.9629396116</v>
      </c>
      <c r="E7656">
        <v>6752236.1147998236</v>
      </c>
      <c r="F7656">
        <v>138306.59331210365</v>
      </c>
      <c r="G7656">
        <v>187249.55633325936</v>
      </c>
      <c r="H7656">
        <v>166462.23359283281</v>
      </c>
      <c r="I7656">
        <v>1.9473231059817832E-2</v>
      </c>
      <c r="J7656">
        <v>2.7444655080383195E-2</v>
      </c>
      <c r="K7656">
        <v>2.4652904721144772E-2</v>
      </c>
      <c r="L7656">
        <v>3585.2786342201161</v>
      </c>
      <c r="M7656">
        <v>3997.9757502284629</v>
      </c>
      <c r="N7656">
        <v>3548.3625161709197</v>
      </c>
      <c r="O7656">
        <v>2.0034435696020238E-2</v>
      </c>
      <c r="P7656">
        <v>2.2624910583661353E-2</v>
      </c>
      <c r="Q7656">
        <v>2.0080508152705782E-2</v>
      </c>
      <c r="R7656">
        <v>-252703.17476359848</v>
      </c>
      <c r="S7656">
        <v>26886.601722555235</v>
      </c>
      <c r="T7656">
        <v>97456.449862343259</v>
      </c>
      <c r="U7656">
        <v>-3.689263019880689E-2</v>
      </c>
      <c r="V7656">
        <v>3.9252275147740601E-3</v>
      </c>
      <c r="W7656">
        <v>1.4227857519492905E-2</v>
      </c>
      <c r="X7656">
        <f t="shared" si="358"/>
        <v>3.689263019880689E-2</v>
      </c>
      <c r="Y7656">
        <f t="shared" si="359"/>
        <v>3.9252275147740601E-3</v>
      </c>
      <c r="Z7656">
        <f t="shared" si="360"/>
        <v>1.4227857519492905E-2</v>
      </c>
      <c r="AA7656">
        <v>0.99318456152664569</v>
      </c>
      <c r="AB7656">
        <v>0.99137748181845375</v>
      </c>
      <c r="AC7656">
        <v>0.99319846163083825</v>
      </c>
      <c r="AD7656">
        <v>14050.360867975662</v>
      </c>
      <c r="AE7656">
        <v>28393.872353656861</v>
      </c>
      <c r="AF7656">
        <v>28049.272095023174</v>
      </c>
      <c r="AG7656">
        <v>14073.332935274411</v>
      </c>
      <c r="AH7656">
        <v>28430.880488539115</v>
      </c>
      <c r="AI7656">
        <v>28096.853982728931</v>
      </c>
      <c r="AJ7656">
        <v>0</v>
      </c>
      <c r="AK7656">
        <v>1</v>
      </c>
      <c r="AL7656">
        <v>1</v>
      </c>
    </row>
    <row r="7657" spans="1:38" x14ac:dyDescent="0.25">
      <c r="A7657">
        <v>134452297.75964954</v>
      </c>
      <c r="B7657">
        <v>6849692.5646621669</v>
      </c>
      <c r="C7657">
        <v>7215722.8282534936</v>
      </c>
      <c r="D7657">
        <v>7035955.034907232</v>
      </c>
      <c r="E7657">
        <v>6968921.767929391</v>
      </c>
      <c r="F7657">
        <v>139079.14383934773</v>
      </c>
      <c r="G7657">
        <v>188156.25733668148</v>
      </c>
      <c r="H7657">
        <v>169220.00905478766</v>
      </c>
      <c r="I7657">
        <v>1.9274457618407535E-2</v>
      </c>
      <c r="J7657">
        <v>2.6742106281690058E-2</v>
      </c>
      <c r="K7657">
        <v>2.4282093369670067E-2</v>
      </c>
      <c r="L7657">
        <v>3605.3052203202692</v>
      </c>
      <c r="M7657">
        <v>4017.3347740647487</v>
      </c>
      <c r="N7657">
        <v>3607.1481449950047</v>
      </c>
      <c r="O7657">
        <v>2.0132430161623992E-2</v>
      </c>
      <c r="P7657">
        <v>2.2728041284806717E-2</v>
      </c>
      <c r="Q7657">
        <v>2.0407413514335879E-2</v>
      </c>
      <c r="R7657">
        <v>-366030.26359132677</v>
      </c>
      <c r="S7657">
        <v>-186262.47024506517</v>
      </c>
      <c r="T7657">
        <v>-119229.20326722413</v>
      </c>
      <c r="U7657">
        <v>-5.3437473307881185E-2</v>
      </c>
      <c r="V7657">
        <v>-2.7192821938607958E-2</v>
      </c>
      <c r="W7657">
        <v>-1.7406504327264597E-2</v>
      </c>
      <c r="X7657">
        <f t="shared" si="358"/>
        <v>5.3437473307881185E-2</v>
      </c>
      <c r="Y7657">
        <f t="shared" si="359"/>
        <v>2.7192821938607958E-2</v>
      </c>
      <c r="Z7657">
        <f t="shared" si="360"/>
        <v>1.7406504327264597E-2</v>
      </c>
      <c r="AA7657">
        <v>0.99309300134005885</v>
      </c>
      <c r="AB7657">
        <v>0.99129735039136135</v>
      </c>
      <c r="AC7657">
        <v>0.99297411904083588</v>
      </c>
      <c r="AD7657">
        <v>14058.504558439474</v>
      </c>
      <c r="AE7657">
        <v>28407.987134980049</v>
      </c>
      <c r="AF7657">
        <v>28097.284174159304</v>
      </c>
      <c r="AG7657">
        <v>14081.476625738223</v>
      </c>
      <c r="AH7657">
        <v>28444.995269862302</v>
      </c>
      <c r="AI7657">
        <v>28144.866061865061</v>
      </c>
      <c r="AJ7657">
        <v>0</v>
      </c>
      <c r="AK7657">
        <v>1</v>
      </c>
      <c r="AL7657">
        <v>1</v>
      </c>
    </row>
    <row r="7658" spans="1:38" x14ac:dyDescent="0.25">
      <c r="A7658">
        <v>134414277.67658645</v>
      </c>
      <c r="B7658">
        <v>6849692.5646621669</v>
      </c>
      <c r="C7658">
        <v>7060310.9998975787</v>
      </c>
      <c r="D7658">
        <v>6830241.2811280172</v>
      </c>
      <c r="E7658">
        <v>6753397.498234163</v>
      </c>
      <c r="F7658">
        <v>139378.58649726826</v>
      </c>
      <c r="G7658">
        <v>187142.98909211409</v>
      </c>
      <c r="H7658">
        <v>168621.98545571737</v>
      </c>
      <c r="I7658">
        <v>1.974113980238125E-2</v>
      </c>
      <c r="J7658">
        <v>2.7399176894261537E-2</v>
      </c>
      <c r="K7658">
        <v>2.4968467426922169E-2</v>
      </c>
      <c r="L7658">
        <v>3613.0675788449557</v>
      </c>
      <c r="M7658">
        <v>3995.7004271024134</v>
      </c>
      <c r="N7658">
        <v>3594.4004815945623</v>
      </c>
      <c r="O7658">
        <v>2.0206229525203765E-2</v>
      </c>
      <c r="P7658">
        <v>2.2626262597690745E-2</v>
      </c>
      <c r="Q7658">
        <v>2.0353840499699741E-2</v>
      </c>
      <c r="R7658">
        <v>-210618.43523541186</v>
      </c>
      <c r="S7658">
        <v>19451.283534149639</v>
      </c>
      <c r="T7658">
        <v>96295.066428003833</v>
      </c>
      <c r="U7658">
        <v>-3.0748596852653014E-2</v>
      </c>
      <c r="V7658">
        <v>2.8397308858064047E-3</v>
      </c>
      <c r="W7658">
        <v>1.4058304882878082E-2</v>
      </c>
      <c r="X7658">
        <f t="shared" si="358"/>
        <v>3.0748596852653014E-2</v>
      </c>
      <c r="Y7658">
        <f t="shared" si="359"/>
        <v>2.8397308858064047E-3</v>
      </c>
      <c r="Z7658">
        <f t="shared" si="360"/>
        <v>1.4058304882878082E-2</v>
      </c>
      <c r="AA7658">
        <v>0.99306490078972254</v>
      </c>
      <c r="AB7658">
        <v>0.99139477270245002</v>
      </c>
      <c r="AC7658">
        <v>0.99302688523985183</v>
      </c>
      <c r="AD7658">
        <v>14061.648915998536</v>
      </c>
      <c r="AE7658">
        <v>28392.208915157142</v>
      </c>
      <c r="AF7658">
        <v>28086.939534890171</v>
      </c>
      <c r="AG7658">
        <v>14084.620983297285</v>
      </c>
      <c r="AH7658">
        <v>28429.217050039395</v>
      </c>
      <c r="AI7658">
        <v>28134.521422595928</v>
      </c>
      <c r="AJ7658">
        <v>0</v>
      </c>
      <c r="AK7658">
        <v>1</v>
      </c>
      <c r="AL7658">
        <v>1</v>
      </c>
    </row>
    <row r="7659" spans="1:38" x14ac:dyDescent="0.25">
      <c r="A7659">
        <v>134254006.06763121</v>
      </c>
      <c r="B7659">
        <v>6849692.5646621669</v>
      </c>
      <c r="C7659">
        <v>7253388.7287043808</v>
      </c>
      <c r="D7659">
        <v>7046309.3861344764</v>
      </c>
      <c r="E7659">
        <v>6977021.6534495847</v>
      </c>
      <c r="F7659">
        <v>134757.88817528484</v>
      </c>
      <c r="G7659">
        <v>186843.17712977252</v>
      </c>
      <c r="H7659">
        <v>167075.38725030303</v>
      </c>
      <c r="I7659">
        <v>1.8578611076226662E-2</v>
      </c>
      <c r="J7659">
        <v>2.6516459452864377E-2</v>
      </c>
      <c r="K7659">
        <v>2.3946519811601483E-2</v>
      </c>
      <c r="L7659">
        <v>3493.286658989603</v>
      </c>
      <c r="M7659">
        <v>3989.2991251258336</v>
      </c>
      <c r="N7659">
        <v>3561.4326967630054</v>
      </c>
      <c r="O7659">
        <v>1.9529168681254361E-2</v>
      </c>
      <c r="P7659">
        <v>2.2599843019659636E-2</v>
      </c>
      <c r="Q7659">
        <v>2.0175929993564518E-2</v>
      </c>
      <c r="R7659">
        <v>-403696.16404221393</v>
      </c>
      <c r="S7659">
        <v>-196616.82147230953</v>
      </c>
      <c r="T7659">
        <v>-127329.08878741786</v>
      </c>
      <c r="U7659">
        <v>-5.8936391703898992E-2</v>
      </c>
      <c r="V7659">
        <v>-2.8704473903933068E-2</v>
      </c>
      <c r="W7659">
        <v>-1.858902243938854E-2</v>
      </c>
      <c r="X7659">
        <f t="shared" si="358"/>
        <v>5.8936391703898992E-2</v>
      </c>
      <c r="Y7659">
        <f t="shared" si="359"/>
        <v>2.8704473903933068E-2</v>
      </c>
      <c r="Z7659">
        <f t="shared" si="360"/>
        <v>1.858902243938854E-2</v>
      </c>
      <c r="AA7659">
        <v>0.99355536670338673</v>
      </c>
      <c r="AB7659">
        <v>0.99146333491424443</v>
      </c>
      <c r="AC7659">
        <v>0.99318694488934178</v>
      </c>
      <c r="AD7659">
        <v>14012.358862047968</v>
      </c>
      <c r="AE7659">
        <v>28387.523978543137</v>
      </c>
      <c r="AF7659">
        <v>28060.015332927574</v>
      </c>
      <c r="AG7659">
        <v>14035.330929346717</v>
      </c>
      <c r="AH7659">
        <v>28424.53211342539</v>
      </c>
      <c r="AI7659">
        <v>28107.597220633332</v>
      </c>
      <c r="AJ7659">
        <v>0</v>
      </c>
      <c r="AK7659">
        <v>1</v>
      </c>
      <c r="AL7659">
        <v>1</v>
      </c>
    </row>
    <row r="7660" spans="1:38" x14ac:dyDescent="0.25">
      <c r="A7660">
        <v>134203851.80885082</v>
      </c>
      <c r="B7660">
        <v>6849692.5646621818</v>
      </c>
      <c r="C7660">
        <v>7336116.771684818</v>
      </c>
      <c r="D7660">
        <v>7062782.7281045839</v>
      </c>
      <c r="E7660">
        <v>6998111.5694821766</v>
      </c>
      <c r="F7660">
        <v>133334.07418216384</v>
      </c>
      <c r="G7660">
        <v>185186.60324989678</v>
      </c>
      <c r="H7660">
        <v>162938.14998131993</v>
      </c>
      <c r="I7660">
        <v>1.8175020699887554E-2</v>
      </c>
      <c r="J7660">
        <v>2.6220062315239125E-2</v>
      </c>
      <c r="K7660">
        <v>2.3283159801548648E-2</v>
      </c>
      <c r="L7660">
        <v>3456.3775734110077</v>
      </c>
      <c r="M7660">
        <v>3953.9295235636382</v>
      </c>
      <c r="N7660">
        <v>3473.242016337108</v>
      </c>
      <c r="O7660">
        <v>1.9319094251145971E-2</v>
      </c>
      <c r="P7660">
        <v>2.2401630979413018E-2</v>
      </c>
      <c r="Q7660">
        <v>1.9678217704308054E-2</v>
      </c>
      <c r="R7660">
        <v>-486424.2070226362</v>
      </c>
      <c r="S7660">
        <v>-213090.16344240215</v>
      </c>
      <c r="T7660">
        <v>-148419.00481999479</v>
      </c>
      <c r="U7660">
        <v>-7.1014020327294217E-2</v>
      </c>
      <c r="V7660">
        <v>-3.1109449282693682E-2</v>
      </c>
      <c r="W7660">
        <v>-2.166798048509417E-2</v>
      </c>
      <c r="X7660">
        <f t="shared" si="358"/>
        <v>7.1014020327294217E-2</v>
      </c>
      <c r="Y7660">
        <f t="shared" si="359"/>
        <v>3.1109449282693682E-2</v>
      </c>
      <c r="Z7660">
        <f t="shared" si="360"/>
        <v>2.166798048509417E-2</v>
      </c>
      <c r="AA7660">
        <v>0.99369866880494584</v>
      </c>
      <c r="AB7660">
        <v>0.99160706424854927</v>
      </c>
      <c r="AC7660">
        <v>0.99351479779341512</v>
      </c>
      <c r="AD7660">
        <v>13996.829596558562</v>
      </c>
      <c r="AE7660">
        <v>28361.501648481069</v>
      </c>
      <c r="AF7660">
        <v>27986.747788897348</v>
      </c>
      <c r="AG7660">
        <v>14019.801663857312</v>
      </c>
      <c r="AH7660">
        <v>28398.509783363323</v>
      </c>
      <c r="AI7660">
        <v>28034.329676603105</v>
      </c>
      <c r="AJ7660">
        <v>0</v>
      </c>
      <c r="AK7660">
        <v>1</v>
      </c>
      <c r="AL7660">
        <v>1</v>
      </c>
    </row>
    <row r="7661" spans="1:38" x14ac:dyDescent="0.25">
      <c r="A7661">
        <v>134471026.13446742</v>
      </c>
      <c r="B7661">
        <v>6849692.5646621669</v>
      </c>
      <c r="C7661">
        <v>7288384.7554661101</v>
      </c>
      <c r="D7661">
        <v>7133683.0882459078</v>
      </c>
      <c r="E7661">
        <v>7059512.2745264368</v>
      </c>
      <c r="F7661">
        <v>137601.26051234873</v>
      </c>
      <c r="G7661">
        <v>187304.41310223256</v>
      </c>
      <c r="H7661">
        <v>167137.19456499699</v>
      </c>
      <c r="I7661">
        <v>1.8879527512478147E-2</v>
      </c>
      <c r="J7661">
        <v>2.6256340628707211E-2</v>
      </c>
      <c r="K7661">
        <v>2.3675459162822803E-2</v>
      </c>
      <c r="L7661">
        <v>3566.9945122819131</v>
      </c>
      <c r="M7661">
        <v>3999.1470001709754</v>
      </c>
      <c r="N7661">
        <v>3562.7502013642033</v>
      </c>
      <c r="O7661">
        <v>1.9902747503604691E-2</v>
      </c>
      <c r="P7661">
        <v>2.2614431521301884E-2</v>
      </c>
      <c r="Q7661">
        <v>2.0146688894609445E-2</v>
      </c>
      <c r="R7661">
        <v>-438692.1908039432</v>
      </c>
      <c r="S7661">
        <v>-283990.52358374093</v>
      </c>
      <c r="T7661">
        <v>-209819.70986426994</v>
      </c>
      <c r="U7661">
        <v>-6.4045530023810623E-2</v>
      </c>
      <c r="V7661">
        <v>-4.1460331380251896E-2</v>
      </c>
      <c r="W7661">
        <v>-3.0631989375222192E-2</v>
      </c>
      <c r="X7661">
        <f t="shared" si="358"/>
        <v>6.4045530023810623E-2</v>
      </c>
      <c r="Y7661">
        <f t="shared" si="359"/>
        <v>4.1460331380251896E-2</v>
      </c>
      <c r="Z7661">
        <f t="shared" si="360"/>
        <v>3.0631989375222192E-2</v>
      </c>
      <c r="AA7661">
        <v>0.99325543045973841</v>
      </c>
      <c r="AB7661">
        <v>0.99137083419497385</v>
      </c>
      <c r="AC7661">
        <v>0.9931419254288999</v>
      </c>
      <c r="AD7661">
        <v>14042.885917296866</v>
      </c>
      <c r="AE7661">
        <v>28394.728259577852</v>
      </c>
      <c r="AF7661">
        <v>28061.096088024307</v>
      </c>
      <c r="AG7661">
        <v>14065.857984595616</v>
      </c>
      <c r="AH7661">
        <v>28431.736394460106</v>
      </c>
      <c r="AI7661">
        <v>28108.677975730065</v>
      </c>
      <c r="AJ7661">
        <v>0</v>
      </c>
      <c r="AK7661">
        <v>0</v>
      </c>
      <c r="AL7661">
        <v>1</v>
      </c>
    </row>
    <row r="7662" spans="1:38" x14ac:dyDescent="0.25">
      <c r="A7662">
        <v>134477599.10151753</v>
      </c>
      <c r="B7662">
        <v>6849692.5646621669</v>
      </c>
      <c r="C7662">
        <v>6926868.0409713825</v>
      </c>
      <c r="D7662">
        <v>6608849.4085054807</v>
      </c>
      <c r="E7662">
        <v>6544043.7429722408</v>
      </c>
      <c r="F7662">
        <v>137773.42752302173</v>
      </c>
      <c r="G7662">
        <v>189312.91303681571</v>
      </c>
      <c r="H7662">
        <v>166897.04287210069</v>
      </c>
      <c r="I7662">
        <v>1.988971447241562E-2</v>
      </c>
      <c r="J7662">
        <v>2.8645366437488058E-2</v>
      </c>
      <c r="K7662">
        <v>2.5503656367110054E-2</v>
      </c>
      <c r="L7662">
        <v>3571.4575439429595</v>
      </c>
      <c r="M7662">
        <v>4042.0305946106191</v>
      </c>
      <c r="N7662">
        <v>3557.6310506302734</v>
      </c>
      <c r="O7662">
        <v>1.99799588306156E-2</v>
      </c>
      <c r="P7662">
        <v>2.288673167316848E-2</v>
      </c>
      <c r="Q7662">
        <v>2.0143971041800393E-2</v>
      </c>
      <c r="R7662">
        <v>-77175.47630921565</v>
      </c>
      <c r="S7662">
        <v>240843.15615668613</v>
      </c>
      <c r="T7662">
        <v>305648.82168992609</v>
      </c>
      <c r="U7662">
        <v>-1.1266998566821373E-2</v>
      </c>
      <c r="V7662">
        <v>3.5161162911048802E-2</v>
      </c>
      <c r="W7662">
        <v>4.462226863535166E-2</v>
      </c>
      <c r="X7662">
        <f t="shared" si="358"/>
        <v>1.1266998566821373E-2</v>
      </c>
      <c r="Y7662">
        <f t="shared" si="359"/>
        <v>3.5161162911048802E-2</v>
      </c>
      <c r="Z7662">
        <f t="shared" si="360"/>
        <v>4.462226863535166E-2</v>
      </c>
      <c r="AA7662">
        <v>0.99324245764600827</v>
      </c>
      <c r="AB7662">
        <v>0.99116163248166589</v>
      </c>
      <c r="AC7662">
        <v>0.99314366456541714</v>
      </c>
      <c r="AD7662">
        <v>14044.71403159594</v>
      </c>
      <c r="AE7662">
        <v>28425.894602923054</v>
      </c>
      <c r="AF7662">
        <v>28056.894582376688</v>
      </c>
      <c r="AG7662">
        <v>14067.68609889469</v>
      </c>
      <c r="AH7662">
        <v>28462.902737805307</v>
      </c>
      <c r="AI7662">
        <v>28104.476470082445</v>
      </c>
      <c r="AJ7662">
        <v>1</v>
      </c>
      <c r="AK7662">
        <v>1</v>
      </c>
      <c r="AL7662">
        <v>0</v>
      </c>
    </row>
    <row r="7663" spans="1:38" x14ac:dyDescent="0.25">
      <c r="A7663">
        <v>134374278.3066839</v>
      </c>
      <c r="B7663">
        <v>6849692.5646621818</v>
      </c>
      <c r="C7663">
        <v>7110172.0237030899</v>
      </c>
      <c r="D7663">
        <v>6889084.7491899617</v>
      </c>
      <c r="E7663">
        <v>6822762.1476287562</v>
      </c>
      <c r="F7663">
        <v>135702.05731888753</v>
      </c>
      <c r="G7663">
        <v>189505.20462110991</v>
      </c>
      <c r="H7663">
        <v>171411.02245259538</v>
      </c>
      <c r="I7663">
        <v>1.9085622241838778E-2</v>
      </c>
      <c r="J7663">
        <v>2.7508037935430024E-2</v>
      </c>
      <c r="K7663">
        <v>2.5123405849956107E-2</v>
      </c>
      <c r="L7663">
        <v>3517.7620608962184</v>
      </c>
      <c r="M7663">
        <v>4046.1362229818451</v>
      </c>
      <c r="N7663">
        <v>3653.8524913527799</v>
      </c>
      <c r="O7663">
        <v>1.9667314561102184E-2</v>
      </c>
      <c r="P7663">
        <v>2.2911924123448883E-2</v>
      </c>
      <c r="Q7663">
        <v>2.0690551782375121E-2</v>
      </c>
      <c r="R7663">
        <v>-260479.45904090814</v>
      </c>
      <c r="S7663">
        <v>-39392.184527779929</v>
      </c>
      <c r="T7663">
        <v>26930.417033425532</v>
      </c>
      <c r="U7663">
        <v>-3.8027905133250994E-2</v>
      </c>
      <c r="V7663">
        <v>-5.7509419811052065E-3</v>
      </c>
      <c r="W7663">
        <v>3.9316241976115182E-3</v>
      </c>
      <c r="X7663">
        <f t="shared" si="358"/>
        <v>3.8027905133250994E-2</v>
      </c>
      <c r="Y7663">
        <f t="shared" si="359"/>
        <v>5.7509419811052065E-3</v>
      </c>
      <c r="Z7663">
        <f t="shared" si="360"/>
        <v>3.9316241976115182E-3</v>
      </c>
      <c r="AA7663">
        <v>0.99338247995903473</v>
      </c>
      <c r="AB7663">
        <v>0.99113702009971449</v>
      </c>
      <c r="AC7663">
        <v>0.99276234022534748</v>
      </c>
      <c r="AD7663">
        <v>14022.566516959456</v>
      </c>
      <c r="AE7663">
        <v>28428.861071691965</v>
      </c>
      <c r="AF7663">
        <v>28134.87458050088</v>
      </c>
      <c r="AG7663">
        <v>14045.538584258205</v>
      </c>
      <c r="AH7663">
        <v>28465.869206574218</v>
      </c>
      <c r="AI7663">
        <v>28182.456468206638</v>
      </c>
      <c r="AJ7663">
        <v>0</v>
      </c>
      <c r="AK7663">
        <v>1</v>
      </c>
      <c r="AL7663">
        <v>1</v>
      </c>
    </row>
    <row r="7664" spans="1:38" x14ac:dyDescent="0.25">
      <c r="A7664">
        <v>134458137.64656436</v>
      </c>
      <c r="B7664">
        <v>6849692.5646621669</v>
      </c>
      <c r="C7664">
        <v>7223832.2176933596</v>
      </c>
      <c r="D7664">
        <v>6971206.4718399215</v>
      </c>
      <c r="E7664">
        <v>6909142.0655377973</v>
      </c>
      <c r="F7664">
        <v>134005.84760143681</v>
      </c>
      <c r="G7664">
        <v>188326.44275471391</v>
      </c>
      <c r="H7664">
        <v>169352.19282415565</v>
      </c>
      <c r="I7664">
        <v>1.8550520494262833E-2</v>
      </c>
      <c r="J7664">
        <v>2.7014899575196288E-2</v>
      </c>
      <c r="K7664">
        <v>2.4511320105700205E-2</v>
      </c>
      <c r="L7664">
        <v>3473.7917460074032</v>
      </c>
      <c r="M7664">
        <v>4020.9684124437103</v>
      </c>
      <c r="N7664">
        <v>3609.9658167416032</v>
      </c>
      <c r="O7664">
        <v>1.9393042234427244E-2</v>
      </c>
      <c r="P7664">
        <v>2.2745110401509543E-2</v>
      </c>
      <c r="Q7664">
        <v>2.0420222848147724E-2</v>
      </c>
      <c r="R7664">
        <v>-374139.65303119272</v>
      </c>
      <c r="S7664">
        <v>-121513.90717775468</v>
      </c>
      <c r="T7664">
        <v>-59449.500875630416</v>
      </c>
      <c r="U7664">
        <v>-5.4621378915806221E-2</v>
      </c>
      <c r="V7664">
        <v>-1.7740052714869232E-2</v>
      </c>
      <c r="W7664">
        <v>-8.6791487814114054E-3</v>
      </c>
      <c r="X7664">
        <f t="shared" si="358"/>
        <v>5.4621378915806221E-2</v>
      </c>
      <c r="Y7664">
        <f t="shared" si="359"/>
        <v>1.7740052714869232E-2</v>
      </c>
      <c r="Z7664">
        <f t="shared" si="360"/>
        <v>8.6791487814114054E-3</v>
      </c>
      <c r="AA7664">
        <v>0.99355381042144508</v>
      </c>
      <c r="AB7664">
        <v>0.99124823848642041</v>
      </c>
      <c r="AC7664">
        <v>0.99293621113477892</v>
      </c>
      <c r="AD7664">
        <v>14004.177057420811</v>
      </c>
      <c r="AE7664">
        <v>28410.628859687411</v>
      </c>
      <c r="AF7664">
        <v>28099.565761316033</v>
      </c>
      <c r="AG7664">
        <v>14027.149124719561</v>
      </c>
      <c r="AH7664">
        <v>28447.636994569664</v>
      </c>
      <c r="AI7664">
        <v>28147.14764902179</v>
      </c>
      <c r="AJ7664">
        <v>0</v>
      </c>
      <c r="AK7664">
        <v>1</v>
      </c>
      <c r="AL7664">
        <v>1</v>
      </c>
    </row>
    <row r="7665" spans="1:38" x14ac:dyDescent="0.25">
      <c r="A7665">
        <v>134443924.64017484</v>
      </c>
      <c r="B7665">
        <v>6849692.5646621669</v>
      </c>
      <c r="C7665">
        <v>7126545.118964036</v>
      </c>
      <c r="D7665">
        <v>6993358.4341978179</v>
      </c>
      <c r="E7665">
        <v>6929159.9712502901</v>
      </c>
      <c r="F7665">
        <v>138552.08313633702</v>
      </c>
      <c r="G7665">
        <v>188720.21237647705</v>
      </c>
      <c r="H7665">
        <v>168111.91805265204</v>
      </c>
      <c r="I7665">
        <v>1.9441690303432461E-2</v>
      </c>
      <c r="J7665">
        <v>2.6985634177368524E-2</v>
      </c>
      <c r="K7665">
        <v>2.4261514923910481E-2</v>
      </c>
      <c r="L7665">
        <v>3591.6423902831129</v>
      </c>
      <c r="M7665">
        <v>4029.3758096616984</v>
      </c>
      <c r="N7665">
        <v>3583.5277207605009</v>
      </c>
      <c r="O7665">
        <v>2.0067265500698775E-2</v>
      </c>
      <c r="P7665">
        <v>2.2803314025755559E-2</v>
      </c>
      <c r="Q7665">
        <v>2.028014059660585E-2</v>
      </c>
      <c r="R7665">
        <v>-276852.55430186912</v>
      </c>
      <c r="S7665">
        <v>-143665.86953565106</v>
      </c>
      <c r="T7665">
        <v>-79467.40658812318</v>
      </c>
      <c r="U7665">
        <v>-4.0418245299090112E-2</v>
      </c>
      <c r="V7665">
        <v>-2.0974060978565509E-2</v>
      </c>
      <c r="W7665">
        <v>-1.1601601946063777E-2</v>
      </c>
      <c r="X7665">
        <f t="shared" si="358"/>
        <v>4.0418245299090112E-2</v>
      </c>
      <c r="Y7665">
        <f t="shared" si="359"/>
        <v>2.0974060978565509E-2</v>
      </c>
      <c r="Z7665">
        <f t="shared" si="360"/>
        <v>1.1601601946063777E-2</v>
      </c>
      <c r="AA7665">
        <v>0.99320030576514351</v>
      </c>
      <c r="AB7665">
        <v>0.99129132916222917</v>
      </c>
      <c r="AC7665">
        <v>0.9931024438926519</v>
      </c>
      <c r="AD7665">
        <v>14052.953571384451</v>
      </c>
      <c r="AE7665">
        <v>28416.732057991605</v>
      </c>
      <c r="AF7665">
        <v>28078.087333931882</v>
      </c>
      <c r="AG7665">
        <v>14075.9256386832</v>
      </c>
      <c r="AH7665">
        <v>28453.740192873858</v>
      </c>
      <c r="AI7665">
        <v>28125.66922163764</v>
      </c>
      <c r="AJ7665">
        <v>0</v>
      </c>
      <c r="AK7665">
        <v>1</v>
      </c>
      <c r="AL7665">
        <v>1</v>
      </c>
    </row>
    <row r="7666" spans="1:38" x14ac:dyDescent="0.25">
      <c r="A7666">
        <v>134327000.13615081</v>
      </c>
      <c r="B7666">
        <v>6849692.5646621818</v>
      </c>
      <c r="C7666">
        <v>7175356.2474594004</v>
      </c>
      <c r="D7666">
        <v>6940702.0603692969</v>
      </c>
      <c r="E7666">
        <v>6876627.5603904342</v>
      </c>
      <c r="F7666">
        <v>135865.21055408887</v>
      </c>
      <c r="G7666">
        <v>185352.02154716864</v>
      </c>
      <c r="H7666">
        <v>165652.14619464302</v>
      </c>
      <c r="I7666">
        <v>1.8934977702632545E-2</v>
      </c>
      <c r="J7666">
        <v>2.6705082560092852E-2</v>
      </c>
      <c r="K7666">
        <v>2.4089154856779503E-2</v>
      </c>
      <c r="L7666">
        <v>3521.9914312701339</v>
      </c>
      <c r="M7666">
        <v>3957.4613788806141</v>
      </c>
      <c r="N7666">
        <v>3531.0944326151525</v>
      </c>
      <c r="O7666">
        <v>1.9687638132370251E-2</v>
      </c>
      <c r="P7666">
        <v>2.241197825769535E-2</v>
      </c>
      <c r="Q7666">
        <v>1.9997368027890816E-2</v>
      </c>
      <c r="R7666">
        <v>-325663.68279721867</v>
      </c>
      <c r="S7666">
        <v>-91009.495707115158</v>
      </c>
      <c r="T7666">
        <v>-26934.995728252456</v>
      </c>
      <c r="U7666">
        <v>-4.7544277312142405E-2</v>
      </c>
      <c r="V7666">
        <v>-1.3286654086730333E-2</v>
      </c>
      <c r="W7666">
        <v>-3.9322926502148572E-3</v>
      </c>
      <c r="X7666">
        <f t="shared" si="358"/>
        <v>4.7544277312142405E-2</v>
      </c>
      <c r="Y7666">
        <f t="shared" si="359"/>
        <v>1.3286654086730333E-2</v>
      </c>
      <c r="Z7666">
        <f t="shared" si="360"/>
        <v>3.9322926502148572E-3</v>
      </c>
      <c r="AA7666">
        <v>0.99339635466859355</v>
      </c>
      <c r="AB7666">
        <v>0.99153765079575051</v>
      </c>
      <c r="AC7666">
        <v>0.99325357625967625</v>
      </c>
      <c r="AD7666">
        <v>14024.323209217924</v>
      </c>
      <c r="AE7666">
        <v>28364.110565686406</v>
      </c>
      <c r="AF7666">
        <v>28035.017487478424</v>
      </c>
      <c r="AG7666">
        <v>14047.295276516674</v>
      </c>
      <c r="AH7666">
        <v>28401.118700568659</v>
      </c>
      <c r="AI7666">
        <v>28082.599375184182</v>
      </c>
      <c r="AJ7666">
        <v>0</v>
      </c>
      <c r="AK7666">
        <v>1</v>
      </c>
      <c r="AL7666">
        <v>1</v>
      </c>
    </row>
    <row r="7667" spans="1:38" x14ac:dyDescent="0.25">
      <c r="A7667">
        <v>134471350.66487908</v>
      </c>
      <c r="B7667">
        <v>6849692.5646621669</v>
      </c>
      <c r="C7667">
        <v>7100956.4654247807</v>
      </c>
      <c r="D7667">
        <v>6940304.6203291267</v>
      </c>
      <c r="E7667">
        <v>6875363.0668102028</v>
      </c>
      <c r="F7667">
        <v>138821.71824635385</v>
      </c>
      <c r="G7667">
        <v>181367.68577150194</v>
      </c>
      <c r="H7667">
        <v>164850.80202909277</v>
      </c>
      <c r="I7667">
        <v>1.9549721072406195E-2</v>
      </c>
      <c r="J7667">
        <v>2.6132525255483818E-2</v>
      </c>
      <c r="K7667">
        <v>2.3977032256650651E-2</v>
      </c>
      <c r="L7667">
        <v>3598.6320570504627</v>
      </c>
      <c r="M7667">
        <v>3872.3916028885533</v>
      </c>
      <c r="N7667">
        <v>3514.0127226187274</v>
      </c>
      <c r="O7667">
        <v>2.0106427722358575E-2</v>
      </c>
      <c r="P7667">
        <v>2.1912631015617277E-2</v>
      </c>
      <c r="Q7667">
        <v>1.9884679048857271E-2</v>
      </c>
      <c r="R7667">
        <v>-251263.90076261386</v>
      </c>
      <c r="S7667">
        <v>-90612.055666959845</v>
      </c>
      <c r="T7667">
        <v>-25670.502148035914</v>
      </c>
      <c r="U7667">
        <v>-3.6682507775442977E-2</v>
      </c>
      <c r="V7667">
        <v>-1.322863103877552E-2</v>
      </c>
      <c r="W7667">
        <v>-3.7476867619535281E-3</v>
      </c>
      <c r="X7667">
        <f t="shared" si="358"/>
        <v>3.6682507775442977E-2</v>
      </c>
      <c r="Y7667">
        <f t="shared" si="359"/>
        <v>1.322863103877552E-2</v>
      </c>
      <c r="Z7667">
        <f t="shared" si="360"/>
        <v>3.7476867619535281E-3</v>
      </c>
      <c r="AA7667">
        <v>0.99307389266172275</v>
      </c>
      <c r="AB7667">
        <v>0.99190153026311756</v>
      </c>
      <c r="AC7667">
        <v>0.99332196851467824</v>
      </c>
      <c r="AD7667">
        <v>14055.795993077139</v>
      </c>
      <c r="AE7667">
        <v>28300.614183929778</v>
      </c>
      <c r="AF7667">
        <v>28020.847978535872</v>
      </c>
      <c r="AG7667">
        <v>14078.768060375889</v>
      </c>
      <c r="AH7667">
        <v>28337.622318812031</v>
      </c>
      <c r="AI7667">
        <v>28068.429866241629</v>
      </c>
      <c r="AJ7667">
        <v>0</v>
      </c>
      <c r="AK7667">
        <v>1</v>
      </c>
      <c r="AL7667">
        <v>1</v>
      </c>
    </row>
    <row r="7668" spans="1:38" x14ac:dyDescent="0.25">
      <c r="A7668">
        <v>134473992.8148841</v>
      </c>
      <c r="B7668">
        <v>6849692.5646621818</v>
      </c>
      <c r="C7668">
        <v>7027354.6084235348</v>
      </c>
      <c r="D7668">
        <v>6822740.9748612037</v>
      </c>
      <c r="E7668">
        <v>6749004.521636093</v>
      </c>
      <c r="F7668">
        <v>138955.69445622692</v>
      </c>
      <c r="G7668">
        <v>187611.03674635614</v>
      </c>
      <c r="H7668">
        <v>167037.81084214899</v>
      </c>
      <c r="I7668">
        <v>1.9773542420879659E-2</v>
      </c>
      <c r="J7668">
        <v>2.7497898196285071E-2</v>
      </c>
      <c r="K7668">
        <v>2.4749992433203423E-2</v>
      </c>
      <c r="L7668">
        <v>3602.1050805068908</v>
      </c>
      <c r="M7668">
        <v>4005.6937387462649</v>
      </c>
      <c r="N7668">
        <v>3560.6317059598136</v>
      </c>
      <c r="O7668">
        <v>2.0140215694413554E-2</v>
      </c>
      <c r="P7668">
        <v>2.2674919220470904E-2</v>
      </c>
      <c r="Q7668">
        <v>2.0155568940663952E-2</v>
      </c>
      <c r="R7668">
        <v>-177662.04376135301</v>
      </c>
      <c r="S7668">
        <v>26951.589800978079</v>
      </c>
      <c r="T7668">
        <v>100688.04302608874</v>
      </c>
      <c r="U7668">
        <v>-2.5937228873295436E-2</v>
      </c>
      <c r="V7668">
        <v>3.9347152513124943E-3</v>
      </c>
      <c r="W7668">
        <v>1.4699644119145155E-2</v>
      </c>
      <c r="X7668">
        <f t="shared" si="358"/>
        <v>2.5937228873295436E-2</v>
      </c>
      <c r="Y7668">
        <f t="shared" si="359"/>
        <v>3.9347152513124943E-3</v>
      </c>
      <c r="Z7668">
        <f t="shared" si="360"/>
        <v>1.4699644119145155E-2</v>
      </c>
      <c r="AA7668">
        <v>0.99313302388171421</v>
      </c>
      <c r="AB7668">
        <v>0.99134913064401364</v>
      </c>
      <c r="AC7668">
        <v>0.99315527886894994</v>
      </c>
      <c r="AD7668">
        <v>14057.206282215608</v>
      </c>
      <c r="AE7668">
        <v>28399.507761133478</v>
      </c>
      <c r="AF7668">
        <v>28059.358081039794</v>
      </c>
      <c r="AG7668">
        <v>14080.178349514357</v>
      </c>
      <c r="AH7668">
        <v>28436.515896015731</v>
      </c>
      <c r="AI7668">
        <v>28106.939968745552</v>
      </c>
      <c r="AJ7668">
        <v>1</v>
      </c>
      <c r="AK7668">
        <v>1</v>
      </c>
      <c r="AL7668">
        <v>1</v>
      </c>
    </row>
    <row r="7669" spans="1:38" x14ac:dyDescent="0.25">
      <c r="A7669">
        <v>134376852.96796212</v>
      </c>
      <c r="B7669">
        <v>6849692.5646621818</v>
      </c>
      <c r="C7669">
        <v>7212722.9233157048</v>
      </c>
      <c r="D7669">
        <v>6982070.3962191297</v>
      </c>
      <c r="E7669">
        <v>6920012.7606351506</v>
      </c>
      <c r="F7669">
        <v>140883.47399987187</v>
      </c>
      <c r="G7669">
        <v>189990.65351775047</v>
      </c>
      <c r="H7669">
        <v>170905.09564693124</v>
      </c>
      <c r="I7669">
        <v>1.95326335834217E-2</v>
      </c>
      <c r="J7669">
        <v>2.721121998721648E-2</v>
      </c>
      <c r="K7669">
        <v>2.4697222614838761E-2</v>
      </c>
      <c r="L7669">
        <v>3652.0783076958514</v>
      </c>
      <c r="M7669">
        <v>4056.5010695254073</v>
      </c>
      <c r="N7669">
        <v>3643.0679928248123</v>
      </c>
      <c r="O7669">
        <v>2.0402196253441758E-2</v>
      </c>
      <c r="P7669">
        <v>2.2961227216852984E-2</v>
      </c>
      <c r="Q7669">
        <v>2.062105014050487E-2</v>
      </c>
      <c r="R7669">
        <v>-363030.35865352303</v>
      </c>
      <c r="S7669">
        <v>-132377.8315569479</v>
      </c>
      <c r="T7669">
        <v>-70320.195972968824</v>
      </c>
      <c r="U7669">
        <v>-5.299951132499145E-2</v>
      </c>
      <c r="V7669">
        <v>-1.9326098260218284E-2</v>
      </c>
      <c r="W7669">
        <v>-1.0266182797130681E-2</v>
      </c>
      <c r="X7669">
        <f t="shared" si="358"/>
        <v>5.299951132499145E-2</v>
      </c>
      <c r="Y7669">
        <f t="shared" si="359"/>
        <v>1.9326098260218284E-2</v>
      </c>
      <c r="Z7669">
        <f t="shared" si="360"/>
        <v>1.0266182797130681E-2</v>
      </c>
      <c r="AA7669">
        <v>0.99290823932662731</v>
      </c>
      <c r="AB7669">
        <v>0.99112460363436827</v>
      </c>
      <c r="AC7669">
        <v>0.99283169459183984</v>
      </c>
      <c r="AD7669">
        <v>14077.349697405502</v>
      </c>
      <c r="AE7669">
        <v>28436.336686612492</v>
      </c>
      <c r="AF7669">
        <v>28126.237422480139</v>
      </c>
      <c r="AG7669">
        <v>14100.321764704251</v>
      </c>
      <c r="AH7669">
        <v>28473.344821494746</v>
      </c>
      <c r="AI7669">
        <v>28173.819310185896</v>
      </c>
      <c r="AJ7669">
        <v>0</v>
      </c>
      <c r="AK7669">
        <v>1</v>
      </c>
      <c r="AL7669">
        <v>1</v>
      </c>
    </row>
    <row r="7670" spans="1:38" x14ac:dyDescent="0.25">
      <c r="A7670">
        <v>134523446.52301696</v>
      </c>
      <c r="B7670">
        <v>6849692.5646621818</v>
      </c>
      <c r="C7670">
        <v>7143157.2417309741</v>
      </c>
      <c r="D7670">
        <v>7020038.8166486844</v>
      </c>
      <c r="E7670">
        <v>6947249.2203978254</v>
      </c>
      <c r="F7670">
        <v>142799.95416741641</v>
      </c>
      <c r="G7670">
        <v>188135.21727018207</v>
      </c>
      <c r="H7670">
        <v>166864.29820006972</v>
      </c>
      <c r="I7670">
        <v>1.9991153678259536E-2</v>
      </c>
      <c r="J7670">
        <v>2.6799740312546654E-2</v>
      </c>
      <c r="K7670">
        <v>2.4018758058965164E-2</v>
      </c>
      <c r="L7670">
        <v>3701.7586246862247</v>
      </c>
      <c r="M7670">
        <v>4016.8855464281387</v>
      </c>
      <c r="N7670">
        <v>3556.9330546684841</v>
      </c>
      <c r="O7670">
        <v>2.0669190377354353E-2</v>
      </c>
      <c r="P7670">
        <v>2.2718211847155133E-2</v>
      </c>
      <c r="Q7670">
        <v>2.0116868585902805E-2</v>
      </c>
      <c r="R7670">
        <v>-293464.67706879228</v>
      </c>
      <c r="S7670">
        <v>-170346.25198650267</v>
      </c>
      <c r="T7670">
        <v>-97556.655735643581</v>
      </c>
      <c r="U7670">
        <v>-4.2843481557520907E-2</v>
      </c>
      <c r="V7670">
        <v>-2.4869182138965669E-2</v>
      </c>
      <c r="W7670">
        <v>-1.4242486770711724E-2</v>
      </c>
      <c r="X7670">
        <f t="shared" si="358"/>
        <v>4.2843481557520907E-2</v>
      </c>
      <c r="Y7670">
        <f t="shared" si="359"/>
        <v>2.4869182138965669E-2</v>
      </c>
      <c r="Z7670">
        <f t="shared" si="360"/>
        <v>1.4242486770711724E-2</v>
      </c>
      <c r="AA7670">
        <v>0.99272071176358445</v>
      </c>
      <c r="AB7670">
        <v>0.99125249425567696</v>
      </c>
      <c r="AC7670">
        <v>0.99313162366641095</v>
      </c>
      <c r="AD7670">
        <v>14097.103665057995</v>
      </c>
      <c r="AE7670">
        <v>28407.660371933183</v>
      </c>
      <c r="AF7670">
        <v>28056.321238971042</v>
      </c>
      <c r="AG7670">
        <v>14120.075732356745</v>
      </c>
      <c r="AH7670">
        <v>28444.668506815437</v>
      </c>
      <c r="AI7670">
        <v>28103.9031266768</v>
      </c>
      <c r="AJ7670">
        <v>0</v>
      </c>
      <c r="AK7670">
        <v>1</v>
      </c>
      <c r="AL7670">
        <v>1</v>
      </c>
    </row>
    <row r="7671" spans="1:38" x14ac:dyDescent="0.25">
      <c r="A7671">
        <v>134468709.82583866</v>
      </c>
      <c r="B7671">
        <v>6849692.5646621818</v>
      </c>
      <c r="C7671">
        <v>7091989.3308611866</v>
      </c>
      <c r="D7671">
        <v>6901910.6033622632</v>
      </c>
      <c r="E7671">
        <v>6837361.0758895297</v>
      </c>
      <c r="F7671">
        <v>137742.14159468931</v>
      </c>
      <c r="G7671">
        <v>185779.02650352955</v>
      </c>
      <c r="H7671">
        <v>166269.20680411594</v>
      </c>
      <c r="I7671">
        <v>1.9422215004652743E-2</v>
      </c>
      <c r="J7671">
        <v>2.6917043291321011E-2</v>
      </c>
      <c r="K7671">
        <v>2.4317745539346784E-2</v>
      </c>
      <c r="L7671">
        <v>3570.6465285913714</v>
      </c>
      <c r="M7671">
        <v>3966.578385586467</v>
      </c>
      <c r="N7671">
        <v>3544.2478950528566</v>
      </c>
      <c r="O7671">
        <v>1.9953200073697629E-2</v>
      </c>
      <c r="P7671">
        <v>2.2447620442130868E-2</v>
      </c>
      <c r="Q7671">
        <v>2.005757198447616E-2</v>
      </c>
      <c r="R7671">
        <v>-242296.76619900484</v>
      </c>
      <c r="S7671">
        <v>-52218.038700081408</v>
      </c>
      <c r="T7671">
        <v>12331.488772652112</v>
      </c>
      <c r="U7671">
        <v>-3.5373378281095831E-2</v>
      </c>
      <c r="V7671">
        <v>-7.6234134900413208E-3</v>
      </c>
      <c r="W7671">
        <v>1.8002981383822567E-3</v>
      </c>
      <c r="X7671">
        <f t="shared" si="358"/>
        <v>3.5373378281095831E-2</v>
      </c>
      <c r="Y7671">
        <f t="shared" si="359"/>
        <v>7.6234134900413208E-3</v>
      </c>
      <c r="Z7671">
        <f t="shared" si="360"/>
        <v>1.8002981383822567E-3</v>
      </c>
      <c r="AA7671">
        <v>0.99320313557144602</v>
      </c>
      <c r="AB7671">
        <v>0.99146938591700429</v>
      </c>
      <c r="AC7671">
        <v>0.99317985241802509</v>
      </c>
      <c r="AD7671">
        <v>14044.381999344079</v>
      </c>
      <c r="AE7671">
        <v>28370.834384885038</v>
      </c>
      <c r="AF7671">
        <v>28045.881827249064</v>
      </c>
      <c r="AG7671">
        <v>14067.354066642829</v>
      </c>
      <c r="AH7671">
        <v>28407.842519767291</v>
      </c>
      <c r="AI7671">
        <v>28093.463714954822</v>
      </c>
      <c r="AJ7671">
        <v>0</v>
      </c>
      <c r="AK7671">
        <v>1</v>
      </c>
      <c r="AL7671">
        <v>1</v>
      </c>
    </row>
    <row r="7672" spans="1:38" x14ac:dyDescent="0.25">
      <c r="A7672">
        <v>134389641.55641764</v>
      </c>
      <c r="B7672">
        <v>6849692.5646621669</v>
      </c>
      <c r="C7672">
        <v>7231759.7987304628</v>
      </c>
      <c r="D7672">
        <v>7172039.6207380714</v>
      </c>
      <c r="E7672">
        <v>7109637.157545683</v>
      </c>
      <c r="F7672">
        <v>141449.39940616366</v>
      </c>
      <c r="G7672">
        <v>188012.78815636056</v>
      </c>
      <c r="H7672">
        <v>167462.8778997116</v>
      </c>
      <c r="I7672">
        <v>1.9559471462394968E-2</v>
      </c>
      <c r="J7672">
        <v>2.6214689000423043E-2</v>
      </c>
      <c r="K7672">
        <v>2.3554349425832222E-2</v>
      </c>
      <c r="L7672">
        <v>3666.7486153012278</v>
      </c>
      <c r="M7672">
        <v>4014.2715555714167</v>
      </c>
      <c r="N7672">
        <v>3569.6925720875865</v>
      </c>
      <c r="O7672">
        <v>2.047746457174018E-2</v>
      </c>
      <c r="P7672">
        <v>2.2717306964915338E-2</v>
      </c>
      <c r="Q7672">
        <v>2.0201374223909094E-2</v>
      </c>
      <c r="R7672">
        <v>-382067.23406829592</v>
      </c>
      <c r="S7672">
        <v>-322347.05607590452</v>
      </c>
      <c r="T7672">
        <v>-259944.5928835161</v>
      </c>
      <c r="U7672">
        <v>-5.5778741959806456E-2</v>
      </c>
      <c r="V7672">
        <v>-4.7060076497287724E-2</v>
      </c>
      <c r="W7672">
        <v>-3.7949818977946609E-2</v>
      </c>
      <c r="X7672">
        <f t="shared" si="358"/>
        <v>5.5778741959806456E-2</v>
      </c>
      <c r="Y7672">
        <f t="shared" si="359"/>
        <v>4.7060076497287724E-2</v>
      </c>
      <c r="Z7672">
        <f t="shared" si="360"/>
        <v>3.7949818977946609E-2</v>
      </c>
      <c r="AA7672">
        <v>0.99286178023008842</v>
      </c>
      <c r="AB7672">
        <v>0.99128982925795639</v>
      </c>
      <c r="AC7672">
        <v>0.99310281011952417</v>
      </c>
      <c r="AD7672">
        <v>14083.210751005985</v>
      </c>
      <c r="AE7672">
        <v>28405.758259583487</v>
      </c>
      <c r="AF7672">
        <v>28066.784353406678</v>
      </c>
      <c r="AG7672">
        <v>14106.182818304735</v>
      </c>
      <c r="AH7672">
        <v>28442.76639446574</v>
      </c>
      <c r="AI7672">
        <v>28114.366241112435</v>
      </c>
      <c r="AJ7672">
        <v>0</v>
      </c>
      <c r="AK7672">
        <v>0</v>
      </c>
      <c r="AL7672">
        <v>0</v>
      </c>
    </row>
    <row r="7673" spans="1:38" x14ac:dyDescent="0.25">
      <c r="A7673">
        <v>134443682.19447196</v>
      </c>
      <c r="B7673">
        <v>6849692.5646621669</v>
      </c>
      <c r="C7673">
        <v>6908924.2214790257</v>
      </c>
      <c r="D7673">
        <v>6673037.5322524998</v>
      </c>
      <c r="E7673">
        <v>6605963.8421755135</v>
      </c>
      <c r="F7673">
        <v>135788.77792271628</v>
      </c>
      <c r="G7673">
        <v>186053.8903353202</v>
      </c>
      <c r="H7673">
        <v>164023.38228033917</v>
      </c>
      <c r="I7673">
        <v>1.9654113081826123E-2</v>
      </c>
      <c r="J7673">
        <v>2.788143921506122E-2</v>
      </c>
      <c r="K7673">
        <v>2.4829591290394054E-2</v>
      </c>
      <c r="L7673">
        <v>3520.0100920320324</v>
      </c>
      <c r="M7673">
        <v>3972.4470186322947</v>
      </c>
      <c r="N7673">
        <v>3496.3751771031557</v>
      </c>
      <c r="O7673">
        <v>1.9699131595890984E-2</v>
      </c>
      <c r="P7673">
        <v>2.249973558589111E-2</v>
      </c>
      <c r="Q7673">
        <v>1.9803289162804057E-2</v>
      </c>
      <c r="R7673">
        <v>-59231.656816858798</v>
      </c>
      <c r="S7673">
        <v>176655.03240966704</v>
      </c>
      <c r="T7673">
        <v>243728.72248665337</v>
      </c>
      <c r="U7673">
        <v>-8.6473453016617484E-3</v>
      </c>
      <c r="V7673">
        <v>2.5790213318629407E-2</v>
      </c>
      <c r="W7673">
        <v>3.5582432377193017E-2</v>
      </c>
      <c r="X7673">
        <f t="shared" si="358"/>
        <v>8.6473453016617484E-3</v>
      </c>
      <c r="Y7673">
        <f t="shared" si="359"/>
        <v>2.5790213318629407E-2</v>
      </c>
      <c r="Z7673">
        <f t="shared" si="360"/>
        <v>3.5582432377193017E-2</v>
      </c>
      <c r="AA7673">
        <v>0.99340779834118753</v>
      </c>
      <c r="AB7673">
        <v>0.99142750807873159</v>
      </c>
      <c r="AC7673">
        <v>0.99334995946154081</v>
      </c>
      <c r="AD7673">
        <v>14023.500511854696</v>
      </c>
      <c r="AE7673">
        <v>28375.154348107288</v>
      </c>
      <c r="AF7673">
        <v>28006.144935715958</v>
      </c>
      <c r="AG7673">
        <v>14046.472579153446</v>
      </c>
      <c r="AH7673">
        <v>28412.162482989541</v>
      </c>
      <c r="AI7673">
        <v>28053.726823421715</v>
      </c>
      <c r="AJ7673">
        <v>1</v>
      </c>
      <c r="AK7673">
        <v>1</v>
      </c>
      <c r="AL7673">
        <v>0</v>
      </c>
    </row>
    <row r="7674" spans="1:38" x14ac:dyDescent="0.25">
      <c r="A7674">
        <v>134327055.21868965</v>
      </c>
      <c r="B7674">
        <v>6849692.5646621818</v>
      </c>
      <c r="C7674">
        <v>7029306.7313885856</v>
      </c>
      <c r="D7674">
        <v>6932400.5337401973</v>
      </c>
      <c r="E7674">
        <v>6859721.7757821046</v>
      </c>
      <c r="F7674">
        <v>134580.1332745796</v>
      </c>
      <c r="G7674">
        <v>190328.27431318705</v>
      </c>
      <c r="H7674">
        <v>166731.61448654337</v>
      </c>
      <c r="I7674">
        <v>1.9145576998884827E-2</v>
      </c>
      <c r="J7674">
        <v>2.7454887147223207E-2</v>
      </c>
      <c r="K7674">
        <v>2.4305885856067921E-2</v>
      </c>
      <c r="L7674">
        <v>3488.6787741999869</v>
      </c>
      <c r="M7674">
        <v>4063.7096300120656</v>
      </c>
      <c r="N7674">
        <v>3554.104725951383</v>
      </c>
      <c r="O7674">
        <v>1.952606870993907E-2</v>
      </c>
      <c r="P7674">
        <v>2.3028414407128585E-2</v>
      </c>
      <c r="Q7674">
        <v>2.0140562177740937E-2</v>
      </c>
      <c r="R7674">
        <v>-179614.16672640387</v>
      </c>
      <c r="S7674">
        <v>-82707.969078015536</v>
      </c>
      <c r="T7674">
        <v>-10029.211119922809</v>
      </c>
      <c r="U7674">
        <v>-2.6222223118894418E-2</v>
      </c>
      <c r="V7674">
        <v>-1.2074697995163903E-2</v>
      </c>
      <c r="W7674">
        <v>-1.4641841258195853E-3</v>
      </c>
      <c r="X7674">
        <f t="shared" si="358"/>
        <v>2.6222223118894418E-2</v>
      </c>
      <c r="Y7674">
        <f t="shared" si="359"/>
        <v>1.2074697995163903E-2</v>
      </c>
      <c r="Z7674">
        <f t="shared" si="360"/>
        <v>1.4641841258195853E-3</v>
      </c>
      <c r="AA7674">
        <v>0.99356663044100357</v>
      </c>
      <c r="AB7674">
        <v>0.99106127587501947</v>
      </c>
      <c r="AC7674">
        <v>0.99315319407226421</v>
      </c>
      <c r="AD7674">
        <v>14010.429110717927</v>
      </c>
      <c r="AE7674">
        <v>28441.524586299955</v>
      </c>
      <c r="AF7674">
        <v>28053.996858985414</v>
      </c>
      <c r="AG7674">
        <v>14033.401178016677</v>
      </c>
      <c r="AH7674">
        <v>28478.532721182208</v>
      </c>
      <c r="AI7674">
        <v>28101.578746691172</v>
      </c>
      <c r="AJ7674">
        <v>0</v>
      </c>
      <c r="AK7674">
        <v>1</v>
      </c>
      <c r="AL7674">
        <v>1</v>
      </c>
    </row>
    <row r="7675" spans="1:38" x14ac:dyDescent="0.25">
      <c r="A7675">
        <v>134475884.352761</v>
      </c>
      <c r="B7675">
        <v>6849692.5646621818</v>
      </c>
      <c r="C7675">
        <v>7115445.7408943102</v>
      </c>
      <c r="D7675">
        <v>6798784.7128618341</v>
      </c>
      <c r="E7675">
        <v>6736724.1931588082</v>
      </c>
      <c r="F7675">
        <v>138731.09494831995</v>
      </c>
      <c r="G7675">
        <v>185593.55404835581</v>
      </c>
      <c r="H7675">
        <v>164905.72871410675</v>
      </c>
      <c r="I7675">
        <v>1.9497175581144045E-2</v>
      </c>
      <c r="J7675">
        <v>2.7298048384625687E-2</v>
      </c>
      <c r="K7675">
        <v>2.4478622545000387E-2</v>
      </c>
      <c r="L7675">
        <v>3596.2828575913281</v>
      </c>
      <c r="M7675">
        <v>3962.6183528224897</v>
      </c>
      <c r="N7675">
        <v>3515.1835575044215</v>
      </c>
      <c r="O7675">
        <v>2.0089044862480324E-2</v>
      </c>
      <c r="P7675">
        <v>2.2420394055667432E-2</v>
      </c>
      <c r="Q7675">
        <v>1.988881934116013E-2</v>
      </c>
      <c r="R7675">
        <v>-265753.1762321284</v>
      </c>
      <c r="S7675">
        <v>50907.851800347678</v>
      </c>
      <c r="T7675">
        <v>112968.37150337361</v>
      </c>
      <c r="U7675">
        <v>-3.8797825409443765E-2</v>
      </c>
      <c r="V7675">
        <v>7.4321367447910255E-3</v>
      </c>
      <c r="W7675">
        <v>1.6492473266053083E-2</v>
      </c>
      <c r="X7675">
        <f t="shared" si="358"/>
        <v>3.8797825409443765E-2</v>
      </c>
      <c r="Y7675">
        <f t="shared" si="359"/>
        <v>7.4321367447910255E-3</v>
      </c>
      <c r="Z7675">
        <f t="shared" si="360"/>
        <v>1.6492473266053083E-2</v>
      </c>
      <c r="AA7675">
        <v>0.99307604034299346</v>
      </c>
      <c r="AB7675">
        <v>0.99146672356135346</v>
      </c>
      <c r="AC7675">
        <v>0.99327573660114654</v>
      </c>
      <c r="AD7675">
        <v>14054.841282765192</v>
      </c>
      <c r="AE7675">
        <v>28367.915749598225</v>
      </c>
      <c r="AF7675">
        <v>28021.821398378281</v>
      </c>
      <c r="AG7675">
        <v>14077.813350063941</v>
      </c>
      <c r="AH7675">
        <v>28404.923884480479</v>
      </c>
      <c r="AI7675">
        <v>28069.403286084038</v>
      </c>
      <c r="AJ7675">
        <v>0</v>
      </c>
      <c r="AK7675">
        <v>1</v>
      </c>
      <c r="AL7675">
        <v>1</v>
      </c>
    </row>
    <row r="7676" spans="1:38" x14ac:dyDescent="0.25">
      <c r="A7676">
        <v>134320963.89820859</v>
      </c>
      <c r="B7676">
        <v>6849692.5646621818</v>
      </c>
      <c r="C7676">
        <v>7225921.8590648891</v>
      </c>
      <c r="D7676">
        <v>7140354.2403273908</v>
      </c>
      <c r="E7676">
        <v>7061069.9408912426</v>
      </c>
      <c r="F7676">
        <v>138543.70680397691</v>
      </c>
      <c r="G7676">
        <v>188450.01924709132</v>
      </c>
      <c r="H7676">
        <v>166777.76180937997</v>
      </c>
      <c r="I7676">
        <v>1.9173153198463445E-2</v>
      </c>
      <c r="J7676">
        <v>2.639225070694122E-2</v>
      </c>
      <c r="K7676">
        <v>2.3619332934737849E-2</v>
      </c>
      <c r="L7676">
        <v>3591.4252532347291</v>
      </c>
      <c r="M7676">
        <v>4023.6069010441529</v>
      </c>
      <c r="N7676">
        <v>3555.0884171288967</v>
      </c>
      <c r="O7676">
        <v>2.0074974815920289E-2</v>
      </c>
      <c r="P7676">
        <v>2.2786652094958795E-2</v>
      </c>
      <c r="Q7676">
        <v>2.0133319412219831E-2</v>
      </c>
      <c r="R7676">
        <v>-376229.29440270737</v>
      </c>
      <c r="S7676">
        <v>-290661.67566520907</v>
      </c>
      <c r="T7676">
        <v>-211377.37622906081</v>
      </c>
      <c r="U7676">
        <v>-5.4926449742239272E-2</v>
      </c>
      <c r="V7676">
        <v>-4.2434265906289494E-2</v>
      </c>
      <c r="W7676">
        <v>-3.0859396131085435E-2</v>
      </c>
      <c r="X7676">
        <f t="shared" si="358"/>
        <v>5.4926449742239272E-2</v>
      </c>
      <c r="Y7676">
        <f t="shared" si="359"/>
        <v>4.2434265906289494E-2</v>
      </c>
      <c r="Z7676">
        <f t="shared" si="360"/>
        <v>3.0859396131085435E-2</v>
      </c>
      <c r="AA7676">
        <v>0.99323132344431975</v>
      </c>
      <c r="AB7676">
        <v>0.99131731312523175</v>
      </c>
      <c r="AC7676">
        <v>0.99321232183396979</v>
      </c>
      <c r="AD7676">
        <v>14052.865181749105</v>
      </c>
      <c r="AE7676">
        <v>28412.545595790067</v>
      </c>
      <c r="AF7676">
        <v>28054.805486794838</v>
      </c>
      <c r="AG7676">
        <v>14075.837249047854</v>
      </c>
      <c r="AH7676">
        <v>28449.55373067232</v>
      </c>
      <c r="AI7676">
        <v>28102.387374500595</v>
      </c>
      <c r="AJ7676">
        <v>0</v>
      </c>
      <c r="AK7676">
        <v>0</v>
      </c>
      <c r="AL7676">
        <v>1</v>
      </c>
    </row>
    <row r="7677" spans="1:38" x14ac:dyDescent="0.25">
      <c r="A7677">
        <v>134227067.33937272</v>
      </c>
      <c r="B7677">
        <v>6849692.5646621669</v>
      </c>
      <c r="C7677">
        <v>7266516.4612235744</v>
      </c>
      <c r="D7677">
        <v>7053986.5263896212</v>
      </c>
      <c r="E7677">
        <v>6990030.9590535704</v>
      </c>
      <c r="F7677">
        <v>138823.6379174593</v>
      </c>
      <c r="G7677">
        <v>187391.68107549308</v>
      </c>
      <c r="H7677">
        <v>170083.27440289929</v>
      </c>
      <c r="I7677">
        <v>1.9104565256029632E-2</v>
      </c>
      <c r="J7677">
        <v>2.6565358520950294E-2</v>
      </c>
      <c r="K7677">
        <v>2.4332263390422531E-2</v>
      </c>
      <c r="L7677">
        <v>3598.6818200851394</v>
      </c>
      <c r="M7677">
        <v>4001.0102635490002</v>
      </c>
      <c r="N7677">
        <v>3625.5497868367215</v>
      </c>
      <c r="O7677">
        <v>2.0119987313177771E-2</v>
      </c>
      <c r="P7677">
        <v>2.2669474842163851E-2</v>
      </c>
      <c r="Q7677">
        <v>2.0542139176819685E-2</v>
      </c>
      <c r="R7677">
        <v>-416823.89656140748</v>
      </c>
      <c r="S7677">
        <v>-204293.96172745433</v>
      </c>
      <c r="T7677">
        <v>-140338.39439140353</v>
      </c>
      <c r="U7677">
        <v>-6.0852935022488217E-2</v>
      </c>
      <c r="V7677">
        <v>-2.9825274608880244E-2</v>
      </c>
      <c r="W7677">
        <v>-2.0488276381251742E-2</v>
      </c>
      <c r="X7677">
        <f t="shared" si="358"/>
        <v>6.0852935022488217E-2</v>
      </c>
      <c r="Y7677">
        <f t="shared" si="359"/>
        <v>2.9825274608880244E-2</v>
      </c>
      <c r="Z7677">
        <f t="shared" si="360"/>
        <v>2.0488276381251742E-2</v>
      </c>
      <c r="AA7677">
        <v>0.99312263470147455</v>
      </c>
      <c r="AB7677">
        <v>0.99139445516940317</v>
      </c>
      <c r="AC7677">
        <v>0.9929240596007074</v>
      </c>
      <c r="AD7677">
        <v>14055.816209940802</v>
      </c>
      <c r="AE7677">
        <v>28396.089346743916</v>
      </c>
      <c r="AF7677">
        <v>28112.152682145515</v>
      </c>
      <c r="AG7677">
        <v>14078.788277239551</v>
      </c>
      <c r="AH7677">
        <v>28433.09748162617</v>
      </c>
      <c r="AI7677">
        <v>28159.734569851273</v>
      </c>
      <c r="AJ7677">
        <v>0</v>
      </c>
      <c r="AK7677">
        <v>1</v>
      </c>
      <c r="AL7677">
        <v>1</v>
      </c>
    </row>
    <row r="7678" spans="1:38" x14ac:dyDescent="0.25">
      <c r="A7678">
        <v>134350033.34926739</v>
      </c>
      <c r="B7678">
        <v>6849692.5646621669</v>
      </c>
      <c r="C7678">
        <v>7198978.8031648342</v>
      </c>
      <c r="D7678">
        <v>7000249.2533721793</v>
      </c>
      <c r="E7678">
        <v>6928133.1359588522</v>
      </c>
      <c r="F7678">
        <v>141214.70824655757</v>
      </c>
      <c r="G7678">
        <v>189665.9807974876</v>
      </c>
      <c r="H7678">
        <v>171202.56726114298</v>
      </c>
      <c r="I7678">
        <v>1.9615936108115278E-2</v>
      </c>
      <c r="J7678">
        <v>2.7094175354702002E-2</v>
      </c>
      <c r="K7678">
        <v>2.4711212082885091E-2</v>
      </c>
      <c r="L7678">
        <v>3660.6647896496384</v>
      </c>
      <c r="M7678">
        <v>4049.5689641159734</v>
      </c>
      <c r="N7678">
        <v>3649.4089934392505</v>
      </c>
      <c r="O7678">
        <v>2.0457338121140523E-2</v>
      </c>
      <c r="P7678">
        <v>2.292844762990431E-2</v>
      </c>
      <c r="Q7678">
        <v>2.0662762809483377E-2</v>
      </c>
      <c r="R7678">
        <v>-349286.23850266729</v>
      </c>
      <c r="S7678">
        <v>-150556.68871001247</v>
      </c>
      <c r="T7678">
        <v>-78440.571296685375</v>
      </c>
      <c r="U7678">
        <v>-5.0992980371797808E-2</v>
      </c>
      <c r="V7678">
        <v>-2.1980065132666003E-2</v>
      </c>
      <c r="W7678">
        <v>-1.1451692255702594E-2</v>
      </c>
      <c r="X7678">
        <f t="shared" si="358"/>
        <v>5.0992980371797808E-2</v>
      </c>
      <c r="Y7678">
        <f t="shared" si="359"/>
        <v>2.1980065132666003E-2</v>
      </c>
      <c r="Z7678">
        <f t="shared" si="360"/>
        <v>1.1451692255702594E-2</v>
      </c>
      <c r="AA7678">
        <v>0.99287419547162159</v>
      </c>
      <c r="AB7678">
        <v>0.99116431639952307</v>
      </c>
      <c r="AC7678">
        <v>0.99281436733655204</v>
      </c>
      <c r="AD7678">
        <v>14080.783003408045</v>
      </c>
      <c r="AE7678">
        <v>28431.339044879787</v>
      </c>
      <c r="AF7678">
        <v>28131.318935524312</v>
      </c>
      <c r="AG7678">
        <v>14103.755070706795</v>
      </c>
      <c r="AH7678">
        <v>28468.34717976204</v>
      </c>
      <c r="AI7678">
        <v>28178.900823230069</v>
      </c>
      <c r="AJ7678">
        <v>0</v>
      </c>
      <c r="AK7678">
        <v>1</v>
      </c>
      <c r="AL7678">
        <v>1</v>
      </c>
    </row>
    <row r="7679" spans="1:38" x14ac:dyDescent="0.25">
      <c r="A7679">
        <v>134308027.70725849</v>
      </c>
      <c r="B7679">
        <v>6849692.5646621818</v>
      </c>
      <c r="C7679">
        <v>7116968.621680513</v>
      </c>
      <c r="D7679">
        <v>6715097.4478778765</v>
      </c>
      <c r="E7679">
        <v>6647490.402593784</v>
      </c>
      <c r="F7679">
        <v>143229.24403189239</v>
      </c>
      <c r="G7679">
        <v>191909.30996031314</v>
      </c>
      <c r="H7679">
        <v>172449.39428451279</v>
      </c>
      <c r="I7679">
        <v>2.0125035200460391E-2</v>
      </c>
      <c r="J7679">
        <v>2.8578782579091366E-2</v>
      </c>
      <c r="K7679">
        <v>2.5942029824853115E-2</v>
      </c>
      <c r="L7679">
        <v>3712.8869718035585</v>
      </c>
      <c r="M7679">
        <v>4097.4664105419315</v>
      </c>
      <c r="N7679">
        <v>3675.9867593287599</v>
      </c>
      <c r="O7679">
        <v>2.0770919749433892E-2</v>
      </c>
      <c r="P7679">
        <v>2.3215738598963503E-2</v>
      </c>
      <c r="Q7679">
        <v>2.0827686952665042E-2</v>
      </c>
      <c r="R7679">
        <v>-267276.05701833125</v>
      </c>
      <c r="S7679">
        <v>134595.11678430531</v>
      </c>
      <c r="T7679">
        <v>202202.16206839774</v>
      </c>
      <c r="U7679">
        <v>-3.9020153750727198E-2</v>
      </c>
      <c r="V7679">
        <v>1.9649804062548227E-2</v>
      </c>
      <c r="W7679">
        <v>2.9519888689832036E-2</v>
      </c>
      <c r="X7679">
        <f t="shared" si="358"/>
        <v>3.9020153750727198E-2</v>
      </c>
      <c r="Y7679">
        <f t="shared" si="359"/>
        <v>1.9649804062548227E-2</v>
      </c>
      <c r="Z7679">
        <f t="shared" si="360"/>
        <v>2.9519888689832036E-2</v>
      </c>
      <c r="AA7679">
        <v>0.99266117515160879</v>
      </c>
      <c r="AB7679">
        <v>0.9909355922790577</v>
      </c>
      <c r="AC7679">
        <v>0.99269443374544986</v>
      </c>
      <c r="AD7679">
        <v>14101.49218383211</v>
      </c>
      <c r="AE7679">
        <v>28465.697052312706</v>
      </c>
      <c r="AF7679">
        <v>28152.522041899909</v>
      </c>
      <c r="AG7679">
        <v>14124.464251130859</v>
      </c>
      <c r="AH7679">
        <v>28502.705187194959</v>
      </c>
      <c r="AI7679">
        <v>28200.103929605666</v>
      </c>
      <c r="AJ7679">
        <v>0</v>
      </c>
      <c r="AK7679">
        <v>1</v>
      </c>
      <c r="AL7679">
        <v>1</v>
      </c>
    </row>
    <row r="7680" spans="1:38" x14ac:dyDescent="0.25">
      <c r="A7680">
        <v>134467129.53927827</v>
      </c>
      <c r="B7680">
        <v>6849692.5646621669</v>
      </c>
      <c r="C7680">
        <v>6989657.1996353278</v>
      </c>
      <c r="D7680">
        <v>6720829.5402783053</v>
      </c>
      <c r="E7680">
        <v>6637187.692669428</v>
      </c>
      <c r="F7680">
        <v>135503.66235274068</v>
      </c>
      <c r="G7680">
        <v>187927.57431805937</v>
      </c>
      <c r="H7680">
        <v>167077.00245066275</v>
      </c>
      <c r="I7680">
        <v>1.9386310155498087E-2</v>
      </c>
      <c r="J7680">
        <v>2.7961961122774943E-2</v>
      </c>
      <c r="K7680">
        <v>2.5172860884316143E-2</v>
      </c>
      <c r="L7680">
        <v>3512.6191301347189</v>
      </c>
      <c r="M7680">
        <v>4012.4521501437976</v>
      </c>
      <c r="N7680">
        <v>3561.4671268934198</v>
      </c>
      <c r="O7680">
        <v>1.9645072397428468E-2</v>
      </c>
      <c r="P7680">
        <v>2.27168227130248E-2</v>
      </c>
      <c r="Q7680">
        <v>2.0163534490250344E-2</v>
      </c>
      <c r="R7680">
        <v>-139964.63497316092</v>
      </c>
      <c r="S7680">
        <v>128863.02438386157</v>
      </c>
      <c r="T7680">
        <v>212504.87199273892</v>
      </c>
      <c r="U7680">
        <v>-2.0433710513555598E-2</v>
      </c>
      <c r="V7680">
        <v>1.8812964694017213E-2</v>
      </c>
      <c r="W7680">
        <v>3.1024001440452947E-2</v>
      </c>
      <c r="X7680">
        <f t="shared" si="358"/>
        <v>2.0433710513555598E-2</v>
      </c>
      <c r="Y7680">
        <f t="shared" si="359"/>
        <v>1.8812964694017213E-2</v>
      </c>
      <c r="Z7680">
        <f t="shared" si="360"/>
        <v>3.1024001440452947E-2</v>
      </c>
      <c r="AA7680">
        <v>0.99350034812176347</v>
      </c>
      <c r="AB7680">
        <v>0.99136655024745779</v>
      </c>
      <c r="AC7680">
        <v>0.99318885866533368</v>
      </c>
      <c r="AD7680">
        <v>14020.427524517874</v>
      </c>
      <c r="AE7680">
        <v>28404.433608842912</v>
      </c>
      <c r="AF7680">
        <v>28060.043581209473</v>
      </c>
      <c r="AG7680">
        <v>14043.399591816624</v>
      </c>
      <c r="AH7680">
        <v>28441.441743725165</v>
      </c>
      <c r="AI7680">
        <v>28107.62546891523</v>
      </c>
      <c r="AJ7680">
        <v>1</v>
      </c>
      <c r="AK7680">
        <v>1</v>
      </c>
      <c r="AL7680">
        <v>1</v>
      </c>
    </row>
    <row r="7681" spans="1:38" x14ac:dyDescent="0.25">
      <c r="A7681">
        <v>134383203.78828156</v>
      </c>
      <c r="B7681">
        <v>6849692.564662152</v>
      </c>
      <c r="C7681">
        <v>7146654.8488863017</v>
      </c>
      <c r="D7681">
        <v>6950453.9656149335</v>
      </c>
      <c r="E7681">
        <v>6871193.3707821649</v>
      </c>
      <c r="F7681">
        <v>137224.23104002222</v>
      </c>
      <c r="G7681">
        <v>187473.42253673327</v>
      </c>
      <c r="H7681">
        <v>165759.02074792661</v>
      </c>
      <c r="I7681">
        <v>1.920118348256409E-2</v>
      </c>
      <c r="J7681">
        <v>2.6972831337952294E-2</v>
      </c>
      <c r="K7681">
        <v>2.4123760139362495E-2</v>
      </c>
      <c r="L7681">
        <v>3557.2208949927272</v>
      </c>
      <c r="M7681">
        <v>4002.7555300597778</v>
      </c>
      <c r="N7681">
        <v>3533.3726049706497</v>
      </c>
      <c r="O7681">
        <v>1.9885703863749531E-2</v>
      </c>
      <c r="P7681">
        <v>2.2664207700058218E-2</v>
      </c>
      <c r="Q7681">
        <v>2.0006490528677034E-2</v>
      </c>
      <c r="R7681">
        <v>-296962.28422414977</v>
      </c>
      <c r="S7681">
        <v>-100761.40095278155</v>
      </c>
      <c r="T7681">
        <v>-21500.806120012887</v>
      </c>
      <c r="U7681">
        <v>-4.3354104059529698E-2</v>
      </c>
      <c r="V7681">
        <v>-1.4710353786185062E-2</v>
      </c>
      <c r="W7681">
        <v>-3.1389446923408559E-3</v>
      </c>
      <c r="X7681">
        <f t="shared" si="358"/>
        <v>4.3354104059529698E-2</v>
      </c>
      <c r="Y7681">
        <f t="shared" si="359"/>
        <v>1.4710353786185062E-2</v>
      </c>
      <c r="Z7681">
        <f t="shared" si="360"/>
        <v>3.1389446923408559E-3</v>
      </c>
      <c r="AA7681">
        <v>0.99332639908381393</v>
      </c>
      <c r="AB7681">
        <v>0.99137449337864481</v>
      </c>
      <c r="AC7681">
        <v>0.99326957119545767</v>
      </c>
      <c r="AD7681">
        <v>14038.874517690238</v>
      </c>
      <c r="AE7681">
        <v>28397.363664098219</v>
      </c>
      <c r="AF7681">
        <v>28036.902079711101</v>
      </c>
      <c r="AG7681">
        <v>14061.846584988987</v>
      </c>
      <c r="AH7681">
        <v>28434.371798980472</v>
      </c>
      <c r="AI7681">
        <v>28084.483967416858</v>
      </c>
      <c r="AJ7681">
        <v>0</v>
      </c>
      <c r="AK7681">
        <v>1</v>
      </c>
      <c r="AL7681">
        <v>1</v>
      </c>
    </row>
    <row r="7682" spans="1:38" x14ac:dyDescent="0.25">
      <c r="A7682">
        <v>134402763.0349814</v>
      </c>
      <c r="B7682">
        <v>6849692.5646621818</v>
      </c>
      <c r="C7682">
        <v>6921114.3154240651</v>
      </c>
      <c r="D7682">
        <v>6763105.6747335251</v>
      </c>
      <c r="E7682">
        <v>6691235.6123727746</v>
      </c>
      <c r="F7682">
        <v>137337.07828932151</v>
      </c>
      <c r="G7682">
        <v>183861.06941471391</v>
      </c>
      <c r="H7682">
        <v>165251.3773418206</v>
      </c>
      <c r="I7682">
        <v>1.9843203280613158E-2</v>
      </c>
      <c r="J7682">
        <v>2.7185893324365107E-2</v>
      </c>
      <c r="K7682">
        <v>2.469669085277075E-2</v>
      </c>
      <c r="L7682">
        <v>3560.1461990014104</v>
      </c>
      <c r="M7682">
        <v>3925.6279765109093</v>
      </c>
      <c r="N7682">
        <v>3522.5515148354912</v>
      </c>
      <c r="O7682">
        <v>1.9925913557574743E-2</v>
      </c>
      <c r="P7682">
        <v>2.2239307666525619E-2</v>
      </c>
      <c r="Q7682">
        <v>1.995581531881175E-2</v>
      </c>
      <c r="R7682">
        <v>-71421.750761883333</v>
      </c>
      <c r="S7682">
        <v>86586.88992865663</v>
      </c>
      <c r="T7682">
        <v>158456.95228940714</v>
      </c>
      <c r="U7682">
        <v>-1.0427000932910595E-2</v>
      </c>
      <c r="V7682">
        <v>1.2640989228532913E-2</v>
      </c>
      <c r="W7682">
        <v>2.3133440047644248E-2</v>
      </c>
      <c r="X7682">
        <f t="shared" si="358"/>
        <v>1.0427000932910595E-2</v>
      </c>
      <c r="Y7682">
        <f t="shared" si="359"/>
        <v>1.2640989228532913E-2</v>
      </c>
      <c r="Z7682">
        <f t="shared" si="360"/>
        <v>2.3133440047644248E-2</v>
      </c>
      <c r="AA7682">
        <v>0.99323894717424088</v>
      </c>
      <c r="AB7682">
        <v>0.99166705834803004</v>
      </c>
      <c r="AC7682">
        <v>0.99328119331016151</v>
      </c>
      <c r="AD7682">
        <v>14040.076308927093</v>
      </c>
      <c r="AE7682">
        <v>28340.511262635224</v>
      </c>
      <c r="AF7682">
        <v>28027.939610833215</v>
      </c>
      <c r="AG7682">
        <v>14063.048376225843</v>
      </c>
      <c r="AH7682">
        <v>28377.519397517477</v>
      </c>
      <c r="AI7682">
        <v>28075.521498538972</v>
      </c>
      <c r="AJ7682">
        <v>1</v>
      </c>
      <c r="AK7682">
        <v>1</v>
      </c>
      <c r="AL7682">
        <v>1</v>
      </c>
    </row>
    <row r="7683" spans="1:38" x14ac:dyDescent="0.25">
      <c r="A7683">
        <v>134365671.69027424</v>
      </c>
      <c r="B7683">
        <v>6849692.5646621818</v>
      </c>
      <c r="C7683">
        <v>7152389.3052069936</v>
      </c>
      <c r="D7683">
        <v>6999981.4125966253</v>
      </c>
      <c r="E7683">
        <v>6941307.730170887</v>
      </c>
      <c r="F7683">
        <v>133551.22315697052</v>
      </c>
      <c r="G7683">
        <v>185476.02155629979</v>
      </c>
      <c r="H7683">
        <v>163735.71811644919</v>
      </c>
      <c r="I7683">
        <v>1.8672253069298705E-2</v>
      </c>
      <c r="J7683">
        <v>2.6496644865732284E-2</v>
      </c>
      <c r="K7683">
        <v>2.3588598068453336E-2</v>
      </c>
      <c r="L7683">
        <v>3462.0066584833326</v>
      </c>
      <c r="M7683">
        <v>3960.1089100109534</v>
      </c>
      <c r="N7683">
        <v>3490.2432352544761</v>
      </c>
      <c r="O7683">
        <v>1.935292927131229E-2</v>
      </c>
      <c r="P7683">
        <v>2.2423963433577346E-2</v>
      </c>
      <c r="Q7683">
        <v>1.976336723563004E-2</v>
      </c>
      <c r="R7683">
        <v>-302696.74054481182</v>
      </c>
      <c r="S7683">
        <v>-150288.8479344435</v>
      </c>
      <c r="T7683">
        <v>-91615.165508705191</v>
      </c>
      <c r="U7683">
        <v>-4.4191288541391704E-2</v>
      </c>
      <c r="V7683">
        <v>-2.1940962534550711E-2</v>
      </c>
      <c r="W7683">
        <v>-1.3375077004382828E-2</v>
      </c>
      <c r="X7683">
        <f t="shared" ref="X7683:X7746" si="361">ABS(U7683)</f>
        <v>4.4191288541391704E-2</v>
      </c>
      <c r="Y7683">
        <f t="shared" ref="Y7683:Y7746" si="362">ABS(V7683)</f>
        <v>2.1940962534550711E-2</v>
      </c>
      <c r="Z7683">
        <f t="shared" ref="Z7683:Z7746" si="363">ABS(W7683)</f>
        <v>1.3375077004382828E-2</v>
      </c>
      <c r="AA7683">
        <v>0.99368490537300702</v>
      </c>
      <c r="AB7683">
        <v>0.9915857044865517</v>
      </c>
      <c r="AC7683">
        <v>0.99345496056343452</v>
      </c>
      <c r="AD7683">
        <v>13999.208685061296</v>
      </c>
      <c r="AE7683">
        <v>28366.06472232005</v>
      </c>
      <c r="AF7683">
        <v>28001.015833874419</v>
      </c>
      <c r="AG7683">
        <v>14022.180752360046</v>
      </c>
      <c r="AH7683">
        <v>28403.072857202304</v>
      </c>
      <c r="AI7683">
        <v>28048.597721580176</v>
      </c>
      <c r="AJ7683">
        <v>0</v>
      </c>
      <c r="AK7683">
        <v>1</v>
      </c>
      <c r="AL7683">
        <v>1</v>
      </c>
    </row>
    <row r="7684" spans="1:38" x14ac:dyDescent="0.25">
      <c r="A7684">
        <v>134372702.6947498</v>
      </c>
      <c r="B7684">
        <v>6849692.5646621818</v>
      </c>
      <c r="C7684">
        <v>7363566.8857061611</v>
      </c>
      <c r="D7684">
        <v>7218039.4356056675</v>
      </c>
      <c r="E7684">
        <v>7156891.9192262869</v>
      </c>
      <c r="F7684">
        <v>136032.335121504</v>
      </c>
      <c r="G7684">
        <v>187222.07945746247</v>
      </c>
      <c r="H7684">
        <v>167992.10909997375</v>
      </c>
      <c r="I7684">
        <v>1.8473701296251428E-2</v>
      </c>
      <c r="J7684">
        <v>2.5938079325795844E-2</v>
      </c>
      <c r="K7684">
        <v>2.3472774354560178E-2</v>
      </c>
      <c r="L7684">
        <v>3526.3237492490362</v>
      </c>
      <c r="M7684">
        <v>3997.3890899165294</v>
      </c>
      <c r="N7684">
        <v>3580.9738345869846</v>
      </c>
      <c r="O7684">
        <v>1.9675200504198905E-2</v>
      </c>
      <c r="P7684">
        <v>2.2612737135324995E-2</v>
      </c>
      <c r="Q7684">
        <v>2.0257127387037305E-2</v>
      </c>
      <c r="R7684">
        <v>-513874.32104397938</v>
      </c>
      <c r="S7684">
        <v>-368346.87094348576</v>
      </c>
      <c r="T7684">
        <v>-307199.35456410516</v>
      </c>
      <c r="U7684">
        <v>-7.502151610352209E-2</v>
      </c>
      <c r="V7684">
        <v>-5.3775679341259916E-2</v>
      </c>
      <c r="W7684">
        <v>-4.484863395898351E-2</v>
      </c>
      <c r="X7684">
        <f t="shared" si="361"/>
        <v>7.502151610352209E-2</v>
      </c>
      <c r="Y7684">
        <f t="shared" si="362"/>
        <v>5.3775679341259916E-2</v>
      </c>
      <c r="Z7684">
        <f t="shared" si="363"/>
        <v>4.484863395898351E-2</v>
      </c>
      <c r="AA7684">
        <v>0.99333347694775975</v>
      </c>
      <c r="AB7684">
        <v>0.99131296711480221</v>
      </c>
      <c r="AC7684">
        <v>0.99301898944866629</v>
      </c>
      <c r="AD7684">
        <v>14026.120475520747</v>
      </c>
      <c r="AE7684">
        <v>28393.443549851454</v>
      </c>
      <c r="AF7684">
        <v>28076.004158805899</v>
      </c>
      <c r="AG7684">
        <v>14049.092542819497</v>
      </c>
      <c r="AH7684">
        <v>28430.451684733707</v>
      </c>
      <c r="AI7684">
        <v>28123.586046511657</v>
      </c>
      <c r="AJ7684">
        <v>0</v>
      </c>
      <c r="AK7684">
        <v>0</v>
      </c>
      <c r="AL7684">
        <v>0</v>
      </c>
    </row>
    <row r="7685" spans="1:38" x14ac:dyDescent="0.25">
      <c r="A7685">
        <v>134470128.37978524</v>
      </c>
      <c r="B7685">
        <v>6849692.5646621818</v>
      </c>
      <c r="C7685">
        <v>7031766.3792872503</v>
      </c>
      <c r="D7685">
        <v>6653701.7479137219</v>
      </c>
      <c r="E7685">
        <v>6586406.4389067208</v>
      </c>
      <c r="F7685">
        <v>138382.87581748358</v>
      </c>
      <c r="G7685">
        <v>187361.6621086325</v>
      </c>
      <c r="H7685">
        <v>168631.76034794</v>
      </c>
      <c r="I7685">
        <v>1.9679674828945365E-2</v>
      </c>
      <c r="J7685">
        <v>2.8159011210170344E-2</v>
      </c>
      <c r="K7685">
        <v>2.5602999437115092E-2</v>
      </c>
      <c r="L7685">
        <v>3587.2560817889844</v>
      </c>
      <c r="M7685">
        <v>4000.3693269085843</v>
      </c>
      <c r="N7685">
        <v>3594.6088463414103</v>
      </c>
      <c r="O7685">
        <v>2.0052277413138454E-2</v>
      </c>
      <c r="P7685">
        <v>2.2642307733335927E-2</v>
      </c>
      <c r="Q7685">
        <v>2.0345681368057787E-2</v>
      </c>
      <c r="R7685">
        <v>-182073.81462506857</v>
      </c>
      <c r="S7685">
        <v>195990.81674845982</v>
      </c>
      <c r="T7685">
        <v>263286.12575546093</v>
      </c>
      <c r="U7685">
        <v>-2.6581311921120978E-2</v>
      </c>
      <c r="V7685">
        <v>2.8613082251250768E-2</v>
      </c>
      <c r="W7685">
        <v>3.84376558903919E-2</v>
      </c>
      <c r="X7685">
        <f t="shared" si="361"/>
        <v>2.6581311921120978E-2</v>
      </c>
      <c r="Y7685">
        <f t="shared" si="362"/>
        <v>2.8613082251250768E-2</v>
      </c>
      <c r="Z7685">
        <f t="shared" si="363"/>
        <v>3.84376558903919E-2</v>
      </c>
      <c r="AA7685">
        <v>0.99311867145729704</v>
      </c>
      <c r="AB7685">
        <v>0.99132510250309769</v>
      </c>
      <c r="AC7685">
        <v>0.99298601502625417</v>
      </c>
      <c r="AD7685">
        <v>14051.167006539892</v>
      </c>
      <c r="AE7685">
        <v>28395.621223254428</v>
      </c>
      <c r="AF7685">
        <v>28087.10891616725</v>
      </c>
      <c r="AG7685">
        <v>14074.139073838642</v>
      </c>
      <c r="AH7685">
        <v>28432.629358136681</v>
      </c>
      <c r="AI7685">
        <v>28134.690803873007</v>
      </c>
      <c r="AJ7685">
        <v>0</v>
      </c>
      <c r="AK7685">
        <v>1</v>
      </c>
      <c r="AL7685">
        <v>0</v>
      </c>
    </row>
    <row r="7686" spans="1:38" x14ac:dyDescent="0.25">
      <c r="A7686">
        <v>134264959.77857375</v>
      </c>
      <c r="B7686">
        <v>6849692.5646621818</v>
      </c>
      <c r="C7686">
        <v>7195157.2681209035</v>
      </c>
      <c r="D7686">
        <v>6979552.6382719176</v>
      </c>
      <c r="E7686">
        <v>6914458.7351654805</v>
      </c>
      <c r="F7686">
        <v>132694.30520746275</v>
      </c>
      <c r="G7686">
        <v>185762.19435458997</v>
      </c>
      <c r="H7686">
        <v>168338.7454953166</v>
      </c>
      <c r="I7686">
        <v>1.8442168845340244E-2</v>
      </c>
      <c r="J7686">
        <v>2.66152007130049E-2</v>
      </c>
      <c r="K7686">
        <v>2.4345903554125099E-2</v>
      </c>
      <c r="L7686">
        <v>3439.7930420383304</v>
      </c>
      <c r="M7686">
        <v>3966.2190014330281</v>
      </c>
      <c r="N7686">
        <v>3588.362847490559</v>
      </c>
      <c r="O7686">
        <v>1.9232780845519385E-2</v>
      </c>
      <c r="P7686">
        <v>2.2469717147868214E-2</v>
      </c>
      <c r="Q7686">
        <v>2.032905852599156E-2</v>
      </c>
      <c r="R7686">
        <v>-345464.70345872175</v>
      </c>
      <c r="S7686">
        <v>-129860.07360973582</v>
      </c>
      <c r="T7686">
        <v>-64766.170503298752</v>
      </c>
      <c r="U7686">
        <v>-5.0435067004464838E-2</v>
      </c>
      <c r="V7686">
        <v>-1.8958525858472651E-2</v>
      </c>
      <c r="W7686">
        <v>-9.4553397677188938E-3</v>
      </c>
      <c r="X7686">
        <f t="shared" si="361"/>
        <v>5.0435067004464838E-2</v>
      </c>
      <c r="Y7686">
        <f t="shared" si="362"/>
        <v>1.8958525858472651E-2</v>
      </c>
      <c r="Z7686">
        <f t="shared" si="363"/>
        <v>9.4553397677188938E-3</v>
      </c>
      <c r="AA7686">
        <v>0.99365500743529722</v>
      </c>
      <c r="AB7686">
        <v>0.9914797871690948</v>
      </c>
      <c r="AC7686">
        <v>0.99301627477395904</v>
      </c>
      <c r="AD7686">
        <v>13989.79768480277</v>
      </c>
      <c r="AE7686">
        <v>28370.569630739472</v>
      </c>
      <c r="AF7686">
        <v>28082.027227412207</v>
      </c>
      <c r="AG7686">
        <v>14012.76975210152</v>
      </c>
      <c r="AH7686">
        <v>28407.577765621725</v>
      </c>
      <c r="AI7686">
        <v>28129.609115117964</v>
      </c>
      <c r="AJ7686">
        <v>0</v>
      </c>
      <c r="AK7686">
        <v>1</v>
      </c>
      <c r="AL7686">
        <v>1</v>
      </c>
    </row>
    <row r="7687" spans="1:38" x14ac:dyDescent="0.25">
      <c r="A7687">
        <v>134294971.81379572</v>
      </c>
      <c r="B7687">
        <v>6849692.5646621818</v>
      </c>
      <c r="C7687">
        <v>7066802.7206276879</v>
      </c>
      <c r="D7687">
        <v>6822130.3682823004</v>
      </c>
      <c r="E7687">
        <v>6757626.390021394</v>
      </c>
      <c r="F7687">
        <v>135903.12758112355</v>
      </c>
      <c r="G7687">
        <v>188368.47503535051</v>
      </c>
      <c r="H7687">
        <v>168292.0400655675</v>
      </c>
      <c r="I7687">
        <v>1.923120440088532E-2</v>
      </c>
      <c r="J7687">
        <v>2.7611386013835233E-2</v>
      </c>
      <c r="K7687">
        <v>2.4904016640232562E-2</v>
      </c>
      <c r="L7687">
        <v>3522.9743425229167</v>
      </c>
      <c r="M7687">
        <v>4021.8658460184679</v>
      </c>
      <c r="N7687">
        <v>3587.3672595265725</v>
      </c>
      <c r="O7687">
        <v>1.9716920029744279E-2</v>
      </c>
      <c r="P7687">
        <v>2.2793484260438628E-2</v>
      </c>
      <c r="Q7687">
        <v>2.0331011102068551E-2</v>
      </c>
      <c r="R7687">
        <v>-217110.1559655061</v>
      </c>
      <c r="S7687">
        <v>27562.196379881352</v>
      </c>
      <c r="T7687">
        <v>92066.174640787765</v>
      </c>
      <c r="U7687">
        <v>-3.1696335845142226E-2</v>
      </c>
      <c r="V7687">
        <v>4.0238588987301042E-3</v>
      </c>
      <c r="W7687">
        <v>1.3440920708727948E-2</v>
      </c>
      <c r="X7687">
        <f t="shared" si="361"/>
        <v>3.1696335845142226E-2</v>
      </c>
      <c r="Y7687">
        <f t="shared" si="362"/>
        <v>4.0238588987301042E-3</v>
      </c>
      <c r="Z7687">
        <f t="shared" si="363"/>
        <v>1.3440920708727948E-2</v>
      </c>
      <c r="AA7687">
        <v>0.99344411388957887</v>
      </c>
      <c r="AB7687">
        <v>0.99131987533946497</v>
      </c>
      <c r="AC7687">
        <v>0.99308455930032224</v>
      </c>
      <c r="AD7687">
        <v>14024.731164716088</v>
      </c>
      <c r="AE7687">
        <v>28411.280943475802</v>
      </c>
      <c r="AF7687">
        <v>28081.216408720305</v>
      </c>
      <c r="AG7687">
        <v>14047.703232014837</v>
      </c>
      <c r="AH7687">
        <v>28448.289078358055</v>
      </c>
      <c r="AI7687">
        <v>28128.798296426063</v>
      </c>
      <c r="AJ7687">
        <v>0</v>
      </c>
      <c r="AK7687">
        <v>1</v>
      </c>
      <c r="AL7687">
        <v>1</v>
      </c>
    </row>
    <row r="7688" spans="1:38" x14ac:dyDescent="0.25">
      <c r="A7688">
        <v>134295630.92467228</v>
      </c>
      <c r="B7688">
        <v>6849692.5646621818</v>
      </c>
      <c r="C7688">
        <v>7129625.5334201865</v>
      </c>
      <c r="D7688">
        <v>6972279.6040971894</v>
      </c>
      <c r="E7688">
        <v>6913132.2394612096</v>
      </c>
      <c r="F7688">
        <v>132261.22338148477</v>
      </c>
      <c r="G7688">
        <v>183614.14298190732</v>
      </c>
      <c r="H7688">
        <v>165739.54673877917</v>
      </c>
      <c r="I7688">
        <v>1.8550935496052218E-2</v>
      </c>
      <c r="J7688">
        <v>2.6334879466682365E-2</v>
      </c>
      <c r="K7688">
        <v>2.3974595161468579E-2</v>
      </c>
      <c r="L7688">
        <v>3428.5663970869655</v>
      </c>
      <c r="M7688">
        <v>3920.3558364333421</v>
      </c>
      <c r="N7688">
        <v>3532.9574907275678</v>
      </c>
      <c r="O7688">
        <v>1.9171110039020691E-2</v>
      </c>
      <c r="P7688">
        <v>2.2207894684840603E-2</v>
      </c>
      <c r="Q7688">
        <v>2.0013374079705326E-2</v>
      </c>
      <c r="R7688">
        <v>-279932.96875800472</v>
      </c>
      <c r="S7688">
        <v>-122587.03943500761</v>
      </c>
      <c r="T7688">
        <v>-63439.674799027853</v>
      </c>
      <c r="U7688">
        <v>-4.086796102385519E-2</v>
      </c>
      <c r="V7688">
        <v>-1.7896721389721738E-2</v>
      </c>
      <c r="W7688">
        <v>-9.2616820682311328E-3</v>
      </c>
      <c r="X7688">
        <f t="shared" si="361"/>
        <v>4.086796102385519E-2</v>
      </c>
      <c r="Y7688">
        <f t="shared" si="362"/>
        <v>1.7896721389721738E-2</v>
      </c>
      <c r="Z7688">
        <f t="shared" si="363"/>
        <v>9.2616820682311328E-3</v>
      </c>
      <c r="AA7688">
        <v>0.99367982664903087</v>
      </c>
      <c r="AB7688">
        <v>0.99165371068854247</v>
      </c>
      <c r="AC7688">
        <v>0.9932123934289705</v>
      </c>
      <c r="AD7688">
        <v>13985.018269956538</v>
      </c>
      <c r="AE7688">
        <v>28336.584362964633</v>
      </c>
      <c r="AF7688">
        <v>28036.55877171296</v>
      </c>
      <c r="AG7688">
        <v>14007.990337255287</v>
      </c>
      <c r="AH7688">
        <v>28373.592497846887</v>
      </c>
      <c r="AI7688">
        <v>28084.140659418717</v>
      </c>
      <c r="AJ7688">
        <v>0</v>
      </c>
      <c r="AK7688">
        <v>1</v>
      </c>
      <c r="AL7688">
        <v>1</v>
      </c>
    </row>
    <row r="7689" spans="1:38" x14ac:dyDescent="0.25">
      <c r="A7689">
        <v>134402348.76996216</v>
      </c>
      <c r="B7689">
        <v>6849692.5646621818</v>
      </c>
      <c r="C7689">
        <v>6966152.2084239321</v>
      </c>
      <c r="D7689">
        <v>6787172.8358210232</v>
      </c>
      <c r="E7689">
        <v>6702987.2330100536</v>
      </c>
      <c r="F7689">
        <v>137391.28615861328</v>
      </c>
      <c r="G7689">
        <v>187738.90759008951</v>
      </c>
      <c r="H7689">
        <v>165812.57732587415</v>
      </c>
      <c r="I7689">
        <v>1.9722693683389612E-2</v>
      </c>
      <c r="J7689">
        <v>2.7660840843664668E-2</v>
      </c>
      <c r="K7689">
        <v>2.4737116685721944E-2</v>
      </c>
      <c r="L7689">
        <v>3561.5514126714475</v>
      </c>
      <c r="M7689">
        <v>4008.423916282693</v>
      </c>
      <c r="N7689">
        <v>3534.5142342133959</v>
      </c>
      <c r="O7689">
        <v>1.9931443995517759E-2</v>
      </c>
      <c r="P7689">
        <v>2.2707049423958243E-2</v>
      </c>
      <c r="Q7689">
        <v>2.0022430531847796E-2</v>
      </c>
      <c r="R7689">
        <v>-116459.64376175031</v>
      </c>
      <c r="S7689">
        <v>62519.728841158561</v>
      </c>
      <c r="T7689">
        <v>146705.33165212814</v>
      </c>
      <c r="U7689">
        <v>-1.7002170924074744E-2</v>
      </c>
      <c r="V7689">
        <v>9.1273773605110627E-3</v>
      </c>
      <c r="W7689">
        <v>2.1417797991253856E-2</v>
      </c>
      <c r="X7689">
        <f t="shared" si="361"/>
        <v>1.7002170924074744E-2</v>
      </c>
      <c r="Y7689">
        <f t="shared" si="362"/>
        <v>9.1273773605110627E-3</v>
      </c>
      <c r="Z7689">
        <f t="shared" si="363"/>
        <v>2.1417797991253856E-2</v>
      </c>
      <c r="AA7689">
        <v>0.99326687957061999</v>
      </c>
      <c r="AB7689">
        <v>0.99126842675190396</v>
      </c>
      <c r="AC7689">
        <v>0.99320167282950467</v>
      </c>
      <c r="AD7689">
        <v>14040.653256313593</v>
      </c>
      <c r="AE7689">
        <v>28401.498642578823</v>
      </c>
      <c r="AF7689">
        <v>28037.846022576123</v>
      </c>
      <c r="AG7689">
        <v>14063.625323612343</v>
      </c>
      <c r="AH7689">
        <v>28438.506777461076</v>
      </c>
      <c r="AI7689">
        <v>28085.42791028188</v>
      </c>
      <c r="AJ7689">
        <v>1</v>
      </c>
      <c r="AK7689">
        <v>1</v>
      </c>
      <c r="AL7689">
        <v>1</v>
      </c>
    </row>
    <row r="7690" spans="1:38" x14ac:dyDescent="0.25">
      <c r="A7690">
        <v>134402660.60351926</v>
      </c>
      <c r="B7690">
        <v>6849692.5646621669</v>
      </c>
      <c r="C7690">
        <v>7241216.1381632779</v>
      </c>
      <c r="D7690">
        <v>7053072.6653313711</v>
      </c>
      <c r="E7690">
        <v>6985288.1367901601</v>
      </c>
      <c r="F7690">
        <v>136415.99308243001</v>
      </c>
      <c r="G7690">
        <v>190708.84424986434</v>
      </c>
      <c r="H7690">
        <v>169968.56242185016</v>
      </c>
      <c r="I7690">
        <v>1.8838823545602894E-2</v>
      </c>
      <c r="J7690">
        <v>2.703911519120927E-2</v>
      </c>
      <c r="K7690">
        <v>2.4332362401295753E-2</v>
      </c>
      <c r="L7690">
        <v>3536.2691947785379</v>
      </c>
      <c r="M7690">
        <v>4071.8352000155201</v>
      </c>
      <c r="N7690">
        <v>3623.1045493499623</v>
      </c>
      <c r="O7690">
        <v>1.9749468724033003E-2</v>
      </c>
      <c r="P7690">
        <v>2.3042310361855244E-2</v>
      </c>
      <c r="Q7690">
        <v>2.0502966205325133E-2</v>
      </c>
      <c r="R7690">
        <v>-391523.57350111101</v>
      </c>
      <c r="S7690">
        <v>-203380.10066920426</v>
      </c>
      <c r="T7690">
        <v>-135595.57212799322</v>
      </c>
      <c r="U7690">
        <v>-5.7159291428785654E-2</v>
      </c>
      <c r="V7690">
        <v>-2.9691858247543865E-2</v>
      </c>
      <c r="W7690">
        <v>-1.9795862492798012E-2</v>
      </c>
      <c r="X7690">
        <f t="shared" si="361"/>
        <v>5.7159291428785654E-2</v>
      </c>
      <c r="Y7690">
        <f t="shared" si="362"/>
        <v>2.9691858247543865E-2</v>
      </c>
      <c r="Z7690">
        <f t="shared" si="363"/>
        <v>1.9795862492798012E-2</v>
      </c>
      <c r="AA7690">
        <v>0.99334257060635811</v>
      </c>
      <c r="AB7690">
        <v>0.99100474397651139</v>
      </c>
      <c r="AC7690">
        <v>0.99286831330691461</v>
      </c>
      <c r="AD7690">
        <v>14030.238014529557</v>
      </c>
      <c r="AE7690">
        <v>28447.361423030889</v>
      </c>
      <c r="AF7690">
        <v>28110.181286110903</v>
      </c>
      <c r="AG7690">
        <v>14053.210081828307</v>
      </c>
      <c r="AH7690">
        <v>28484.369557913142</v>
      </c>
      <c r="AI7690">
        <v>28157.76317381666</v>
      </c>
      <c r="AJ7690">
        <v>0</v>
      </c>
      <c r="AK7690">
        <v>1</v>
      </c>
      <c r="AL7690">
        <v>1</v>
      </c>
    </row>
    <row r="7691" spans="1:38" x14ac:dyDescent="0.25">
      <c r="A7691">
        <v>134326776.38224813</v>
      </c>
      <c r="B7691">
        <v>6849692.5646621669</v>
      </c>
      <c r="C7691">
        <v>7227373.4054025337</v>
      </c>
      <c r="D7691">
        <v>6986082.4024271881</v>
      </c>
      <c r="E7691">
        <v>6921931.4499455215</v>
      </c>
      <c r="F7691">
        <v>131637.84677391627</v>
      </c>
      <c r="G7691">
        <v>184086.95927107593</v>
      </c>
      <c r="H7691">
        <v>165869.01193977136</v>
      </c>
      <c r="I7691">
        <v>1.8213787968325488E-2</v>
      </c>
      <c r="J7691">
        <v>2.6350527902035372E-2</v>
      </c>
      <c r="K7691">
        <v>2.3962822102359425E-2</v>
      </c>
      <c r="L7691">
        <v>3412.4067999291892</v>
      </c>
      <c r="M7691">
        <v>3930.4509634682222</v>
      </c>
      <c r="N7691">
        <v>3535.7172125962134</v>
      </c>
      <c r="O7691">
        <v>1.9070812916593474E-2</v>
      </c>
      <c r="P7691">
        <v>2.2256513685605824E-2</v>
      </c>
      <c r="Q7691">
        <v>2.002130016682396E-2</v>
      </c>
      <c r="R7691">
        <v>-377680.84074036684</v>
      </c>
      <c r="S7691">
        <v>-136389.83776502125</v>
      </c>
      <c r="T7691">
        <v>-72238.88528335467</v>
      </c>
      <c r="U7691">
        <v>-5.5138363828011371E-2</v>
      </c>
      <c r="V7691">
        <v>-1.991181888493241E-2</v>
      </c>
      <c r="W7691">
        <v>-1.0546295998164635E-2</v>
      </c>
      <c r="X7691">
        <f t="shared" si="361"/>
        <v>5.5138363828011371E-2</v>
      </c>
      <c r="Y7691">
        <f t="shared" si="362"/>
        <v>1.991181888493241E-2</v>
      </c>
      <c r="Z7691">
        <f t="shared" si="363"/>
        <v>1.0546295998164635E-2</v>
      </c>
      <c r="AA7691">
        <v>0.9938321846092053</v>
      </c>
      <c r="AB7691">
        <v>0.99171936206253675</v>
      </c>
      <c r="AC7691">
        <v>0.99328986193997937</v>
      </c>
      <c r="AD7691">
        <v>13978.111248307239</v>
      </c>
      <c r="AE7691">
        <v>28344.098998900972</v>
      </c>
      <c r="AF7691">
        <v>28038.840361416365</v>
      </c>
      <c r="AG7691">
        <v>14001.083315605989</v>
      </c>
      <c r="AH7691">
        <v>28381.107133783225</v>
      </c>
      <c r="AI7691">
        <v>28086.422249122123</v>
      </c>
      <c r="AJ7691">
        <v>0</v>
      </c>
      <c r="AK7691">
        <v>1</v>
      </c>
      <c r="AL7691">
        <v>1</v>
      </c>
    </row>
    <row r="7692" spans="1:38" x14ac:dyDescent="0.25">
      <c r="A7692">
        <v>134401723.52485707</v>
      </c>
      <c r="B7692">
        <v>6849692.5646621818</v>
      </c>
      <c r="C7692">
        <v>7142252.5028302558</v>
      </c>
      <c r="D7692">
        <v>6937129.9688186999</v>
      </c>
      <c r="E7692">
        <v>6877586.9240457853</v>
      </c>
      <c r="F7692">
        <v>137213.13316540825</v>
      </c>
      <c r="G7692">
        <v>181285.78423343805</v>
      </c>
      <c r="H7692">
        <v>165880.78907250625</v>
      </c>
      <c r="I7692">
        <v>1.9211464886047486E-2</v>
      </c>
      <c r="J7692">
        <v>2.6132678074115512E-2</v>
      </c>
      <c r="K7692">
        <v>2.4119039265435526E-2</v>
      </c>
      <c r="L7692">
        <v>3556.9332082542578</v>
      </c>
      <c r="M7692">
        <v>3870.6429185685593</v>
      </c>
      <c r="N7692">
        <v>3535.9682577458702</v>
      </c>
      <c r="O7692">
        <v>1.9873878177026662E-2</v>
      </c>
      <c r="P7692">
        <v>2.1908885418292841E-2</v>
      </c>
      <c r="Q7692">
        <v>2.0014536352613084E-2</v>
      </c>
      <c r="R7692">
        <v>-292559.938168074</v>
      </c>
      <c r="S7692">
        <v>-87437.404156518169</v>
      </c>
      <c r="T7692">
        <v>-27894.359383603558</v>
      </c>
      <c r="U7692">
        <v>-4.2711396957784878E-2</v>
      </c>
      <c r="V7692">
        <v>-1.2765157462337943E-2</v>
      </c>
      <c r="W7692">
        <v>-4.072352024602037E-3</v>
      </c>
      <c r="X7692">
        <f t="shared" si="361"/>
        <v>4.2711396957784878E-2</v>
      </c>
      <c r="Y7692">
        <f t="shared" si="362"/>
        <v>1.2765157462337943E-2</v>
      </c>
      <c r="Z7692">
        <f t="shared" si="363"/>
        <v>4.072352024602037E-3</v>
      </c>
      <c r="AA7692">
        <v>0.99322449914507549</v>
      </c>
      <c r="AB7692">
        <v>0.99193404204478219</v>
      </c>
      <c r="AC7692">
        <v>0.99325931810319312</v>
      </c>
      <c r="AD7692">
        <v>14038.756275097861</v>
      </c>
      <c r="AE7692">
        <v>28299.294376906895</v>
      </c>
      <c r="AF7692">
        <v>28039.047823677141</v>
      </c>
      <c r="AG7692">
        <v>14061.728342396611</v>
      </c>
      <c r="AH7692">
        <v>28336.302511789148</v>
      </c>
      <c r="AI7692">
        <v>28086.629711382899</v>
      </c>
      <c r="AJ7692">
        <v>0</v>
      </c>
      <c r="AK7692">
        <v>1</v>
      </c>
      <c r="AL7692">
        <v>1</v>
      </c>
    </row>
    <row r="7693" spans="1:38" x14ac:dyDescent="0.25">
      <c r="A7693">
        <v>134529075.15626165</v>
      </c>
      <c r="B7693">
        <v>6849692.5646621669</v>
      </c>
      <c r="C7693">
        <v>6865624.3157147588</v>
      </c>
      <c r="D7693">
        <v>6684279.0450713402</v>
      </c>
      <c r="E7693">
        <v>6617579.0357945077</v>
      </c>
      <c r="F7693">
        <v>141514.51252882791</v>
      </c>
      <c r="G7693">
        <v>189215.53682622022</v>
      </c>
      <c r="H7693">
        <v>168983.53036313938</v>
      </c>
      <c r="I7693">
        <v>2.0612038471856768E-2</v>
      </c>
      <c r="J7693">
        <v>2.8307546042043007E-2</v>
      </c>
      <c r="K7693">
        <v>2.5535551513492606E-2</v>
      </c>
      <c r="L7693">
        <v>3668.4365224494336</v>
      </c>
      <c r="M7693">
        <v>4039.9515096918981</v>
      </c>
      <c r="N7693">
        <v>3602.1072891371482</v>
      </c>
      <c r="O7693">
        <v>2.0522791477236183E-2</v>
      </c>
      <c r="P7693">
        <v>2.2870565587675262E-2</v>
      </c>
      <c r="Q7693">
        <v>2.0391886093785581E-2</v>
      </c>
      <c r="R7693">
        <v>-15931.75105259195</v>
      </c>
      <c r="S7693">
        <v>165413.51959082671</v>
      </c>
      <c r="T7693">
        <v>232113.52886765916</v>
      </c>
      <c r="U7693">
        <v>-2.325907462589559E-3</v>
      </c>
      <c r="V7693">
        <v>2.4149042899268437E-2</v>
      </c>
      <c r="W7693">
        <v>3.3886707567744277E-2</v>
      </c>
      <c r="X7693">
        <f t="shared" si="361"/>
        <v>2.325907462589559E-3</v>
      </c>
      <c r="Y7693">
        <f t="shared" si="362"/>
        <v>2.4149042899268437E-2</v>
      </c>
      <c r="Z7693">
        <f t="shared" si="363"/>
        <v>3.3886707567744277E-2</v>
      </c>
      <c r="AA7693">
        <v>0.99289496614688388</v>
      </c>
      <c r="AB7693">
        <v>0.99122689476874648</v>
      </c>
      <c r="AC7693">
        <v>0.99301587986457229</v>
      </c>
      <c r="AD7693">
        <v>14083.883595725756</v>
      </c>
      <c r="AE7693">
        <v>28424.391237489152</v>
      </c>
      <c r="AF7693">
        <v>28093.197931591905</v>
      </c>
      <c r="AG7693">
        <v>14106.855663024506</v>
      </c>
      <c r="AH7693">
        <v>28461.399372371405</v>
      </c>
      <c r="AI7693">
        <v>28140.779819297662</v>
      </c>
      <c r="AJ7693">
        <v>1</v>
      </c>
      <c r="AK7693">
        <v>1</v>
      </c>
      <c r="AL7693">
        <v>0</v>
      </c>
    </row>
    <row r="7694" spans="1:38" x14ac:dyDescent="0.25">
      <c r="A7694">
        <v>134229068.45683905</v>
      </c>
      <c r="B7694">
        <v>6849692.5646621669</v>
      </c>
      <c r="C7694">
        <v>7207908.9572426472</v>
      </c>
      <c r="D7694">
        <v>7024689.7958181212</v>
      </c>
      <c r="E7694">
        <v>6954303.6143449275</v>
      </c>
      <c r="F7694">
        <v>131504.72468177535</v>
      </c>
      <c r="G7694">
        <v>183175.68780593679</v>
      </c>
      <c r="H7694">
        <v>162817.03612501657</v>
      </c>
      <c r="I7694">
        <v>1.8244504122050104E-2</v>
      </c>
      <c r="J7694">
        <v>2.6075982446226078E-2</v>
      </c>
      <c r="K7694">
        <v>2.3412414118527583E-2</v>
      </c>
      <c r="L7694">
        <v>3408.9559175000445</v>
      </c>
      <c r="M7694">
        <v>3910.9943554481883</v>
      </c>
      <c r="N7694">
        <v>3470.6603144181822</v>
      </c>
      <c r="O7694">
        <v>1.9066681439963401E-2</v>
      </c>
      <c r="P7694">
        <v>2.216366288256778E-2</v>
      </c>
      <c r="Q7694">
        <v>1.9668283356511312E-2</v>
      </c>
      <c r="R7694">
        <v>-358216.39258048031</v>
      </c>
      <c r="S7694">
        <v>-174997.2311559543</v>
      </c>
      <c r="T7694">
        <v>-104611.04968276061</v>
      </c>
      <c r="U7694">
        <v>-5.2296711012773445E-2</v>
      </c>
      <c r="V7694">
        <v>-2.5548187674695341E-2</v>
      </c>
      <c r="W7694">
        <v>-1.5272371525468622E-2</v>
      </c>
      <c r="X7694">
        <f t="shared" si="361"/>
        <v>5.2296711012773445E-2</v>
      </c>
      <c r="Y7694">
        <f t="shared" si="362"/>
        <v>2.5548187674695341E-2</v>
      </c>
      <c r="Z7694">
        <f t="shared" si="363"/>
        <v>1.5272371525468622E-2</v>
      </c>
      <c r="AA7694">
        <v>0.99381196418579931</v>
      </c>
      <c r="AB7694">
        <v>0.9917259385659345</v>
      </c>
      <c r="AC7694">
        <v>0.99347521866776289</v>
      </c>
      <c r="AD7694">
        <v>13976.632015857418</v>
      </c>
      <c r="AE7694">
        <v>28329.598527879331</v>
      </c>
      <c r="AF7694">
        <v>27984.575024075682</v>
      </c>
      <c r="AG7694">
        <v>13999.604083156168</v>
      </c>
      <c r="AH7694">
        <v>28366.606662761584</v>
      </c>
      <c r="AI7694">
        <v>28032.15691178144</v>
      </c>
      <c r="AJ7694">
        <v>0</v>
      </c>
      <c r="AK7694">
        <v>1</v>
      </c>
      <c r="AL7694">
        <v>1</v>
      </c>
    </row>
    <row r="7695" spans="1:38" x14ac:dyDescent="0.25">
      <c r="A7695">
        <v>134368444.67016444</v>
      </c>
      <c r="B7695">
        <v>6849692.5646621669</v>
      </c>
      <c r="C7695">
        <v>7060744.5447153561</v>
      </c>
      <c r="D7695">
        <v>6749188.2897925349</v>
      </c>
      <c r="E7695">
        <v>6680583.5772429574</v>
      </c>
      <c r="F7695">
        <v>134073.27402814114</v>
      </c>
      <c r="G7695">
        <v>189120.08753251945</v>
      </c>
      <c r="H7695">
        <v>167669.30439633646</v>
      </c>
      <c r="I7695">
        <v>1.898854620487422E-2</v>
      </c>
      <c r="J7695">
        <v>2.802116038435977E-2</v>
      </c>
      <c r="K7695">
        <v>2.5098002660649703E-2</v>
      </c>
      <c r="L7695">
        <v>3475.5396202139441</v>
      </c>
      <c r="M7695">
        <v>4037.9135664835685</v>
      </c>
      <c r="N7695">
        <v>3574.0928256896063</v>
      </c>
      <c r="O7695">
        <v>1.9437655300647064E-2</v>
      </c>
      <c r="P7695">
        <v>2.286969531918075E-2</v>
      </c>
      <c r="Q7695">
        <v>2.0242734922425117E-2</v>
      </c>
      <c r="R7695">
        <v>-211051.98005318921</v>
      </c>
      <c r="S7695">
        <v>100504.27486963198</v>
      </c>
      <c r="T7695">
        <v>169108.98741920944</v>
      </c>
      <c r="U7695">
        <v>-3.0811890907632068E-2</v>
      </c>
      <c r="V7695">
        <v>1.4672815446949762E-2</v>
      </c>
      <c r="W7695">
        <v>2.4688551467499337E-2</v>
      </c>
      <c r="X7695">
        <f t="shared" si="361"/>
        <v>3.0811890907632068E-2</v>
      </c>
      <c r="Y7695">
        <f t="shared" si="362"/>
        <v>1.4672815446949762E-2</v>
      </c>
      <c r="Z7695">
        <f t="shared" si="363"/>
        <v>2.4688551467499337E-2</v>
      </c>
      <c r="AA7695">
        <v>0.99357070086469912</v>
      </c>
      <c r="AB7695">
        <v>0.99116271397020184</v>
      </c>
      <c r="AC7695">
        <v>0.99306679711035284</v>
      </c>
      <c r="AD7695">
        <v>14004.912492820042</v>
      </c>
      <c r="AE7695">
        <v>28422.916870159435</v>
      </c>
      <c r="AF7695">
        <v>28070.383997554767</v>
      </c>
      <c r="AG7695">
        <v>14027.884560118791</v>
      </c>
      <c r="AH7695">
        <v>28459.925005041689</v>
      </c>
      <c r="AI7695">
        <v>28117.965885260524</v>
      </c>
      <c r="AJ7695">
        <v>0</v>
      </c>
      <c r="AK7695">
        <v>1</v>
      </c>
      <c r="AL7695">
        <v>1</v>
      </c>
    </row>
    <row r="7696" spans="1:38" x14ac:dyDescent="0.25">
      <c r="A7696">
        <v>134509834.6124855</v>
      </c>
      <c r="B7696">
        <v>6849692.5646621669</v>
      </c>
      <c r="C7696">
        <v>6927594.5211193841</v>
      </c>
      <c r="D7696">
        <v>6679052.134997109</v>
      </c>
      <c r="E7696">
        <v>6615300.0392106753</v>
      </c>
      <c r="F7696">
        <v>138502.48750943755</v>
      </c>
      <c r="G7696">
        <v>185478.35396138008</v>
      </c>
      <c r="H7696">
        <v>165572.95759726566</v>
      </c>
      <c r="I7696">
        <v>1.9992868677172208E-2</v>
      </c>
      <c r="J7696">
        <v>2.7770161126532421E-2</v>
      </c>
      <c r="K7696">
        <v>2.5028790321810029E-2</v>
      </c>
      <c r="L7696">
        <v>3590.3567383325067</v>
      </c>
      <c r="M7696">
        <v>3960.1587093222747</v>
      </c>
      <c r="N7696">
        <v>3529.4064230013391</v>
      </c>
      <c r="O7696">
        <v>2.0082189523015583E-2</v>
      </c>
      <c r="P7696">
        <v>2.2418379608363456E-2</v>
      </c>
      <c r="Q7696">
        <v>1.9979899491599191E-2</v>
      </c>
      <c r="R7696">
        <v>-77901.956457217224</v>
      </c>
      <c r="S7696">
        <v>170640.42966505792</v>
      </c>
      <c r="T7696">
        <v>234392.52545149159</v>
      </c>
      <c r="U7696">
        <v>-1.1373058822977906E-2</v>
      </c>
      <c r="V7696">
        <v>2.4912129713003266E-2</v>
      </c>
      <c r="W7696">
        <v>3.4219422731573655E-2</v>
      </c>
      <c r="X7696">
        <f t="shared" si="361"/>
        <v>1.1373058822977906E-2</v>
      </c>
      <c r="Y7696">
        <f t="shared" si="362"/>
        <v>2.4912129713003266E-2</v>
      </c>
      <c r="Z7696">
        <f t="shared" si="363"/>
        <v>3.4219422731573655E-2</v>
      </c>
      <c r="AA7696">
        <v>0.99315614560916399</v>
      </c>
      <c r="AB7696">
        <v>0.99154380854983126</v>
      </c>
      <c r="AC7696">
        <v>0.99327410091620782</v>
      </c>
      <c r="AD7696">
        <v>14052.43014520792</v>
      </c>
      <c r="AE7696">
        <v>28366.101466933917</v>
      </c>
      <c r="AF7696">
        <v>28033.620316290038</v>
      </c>
      <c r="AG7696">
        <v>14075.402212506669</v>
      </c>
      <c r="AH7696">
        <v>28403.10960181617</v>
      </c>
      <c r="AI7696">
        <v>28081.202203995796</v>
      </c>
      <c r="AJ7696">
        <v>1</v>
      </c>
      <c r="AK7696">
        <v>1</v>
      </c>
      <c r="AL7696">
        <v>0</v>
      </c>
    </row>
    <row r="7697" spans="1:38" x14ac:dyDescent="0.25">
      <c r="A7697">
        <v>134332752.63485205</v>
      </c>
      <c r="B7697">
        <v>6849692.5646621669</v>
      </c>
      <c r="C7697">
        <v>7157303.3153671576</v>
      </c>
      <c r="D7697">
        <v>6944636.30410075</v>
      </c>
      <c r="E7697">
        <v>6882654.9218878709</v>
      </c>
      <c r="F7697">
        <v>134668.57384004106</v>
      </c>
      <c r="G7697">
        <v>186932.64510563051</v>
      </c>
      <c r="H7697">
        <v>168992.84917654109</v>
      </c>
      <c r="I7697">
        <v>1.8815546569180545E-2</v>
      </c>
      <c r="J7697">
        <v>2.691755722257886E-2</v>
      </c>
      <c r="K7697">
        <v>2.4553439202526131E-2</v>
      </c>
      <c r="L7697">
        <v>3490.9713913641731</v>
      </c>
      <c r="M7697">
        <v>3991.2093608823639</v>
      </c>
      <c r="N7697">
        <v>3602.3059319611461</v>
      </c>
      <c r="O7697">
        <v>1.9520423495903265E-2</v>
      </c>
      <c r="P7697">
        <v>2.2606227153044726E-2</v>
      </c>
      <c r="Q7697">
        <v>2.0403476442706792E-2</v>
      </c>
      <c r="R7697">
        <v>-307610.7507049907</v>
      </c>
      <c r="S7697">
        <v>-94943.739438583143</v>
      </c>
      <c r="T7697">
        <v>-32962.357225704007</v>
      </c>
      <c r="U7697">
        <v>-4.4908694485350578E-2</v>
      </c>
      <c r="V7697">
        <v>-1.3861022015557549E-2</v>
      </c>
      <c r="W7697">
        <v>-4.812238931095697E-3</v>
      </c>
      <c r="X7697">
        <f t="shared" si="361"/>
        <v>4.4908694485350578E-2</v>
      </c>
      <c r="Y7697">
        <f t="shared" si="362"/>
        <v>1.3861022015557549E-2</v>
      </c>
      <c r="Z7697">
        <f t="shared" si="363"/>
        <v>4.812238931095697E-3</v>
      </c>
      <c r="AA7697">
        <v>0.9935185346563834</v>
      </c>
      <c r="AB7697">
        <v>0.99142968764976891</v>
      </c>
      <c r="AC7697">
        <v>0.99300888901262607</v>
      </c>
      <c r="AD7697">
        <v>14011.389561839422</v>
      </c>
      <c r="AE7697">
        <v>28388.92281396746</v>
      </c>
      <c r="AF7697">
        <v>28093.359064584707</v>
      </c>
      <c r="AG7697">
        <v>14034.361629138171</v>
      </c>
      <c r="AH7697">
        <v>28425.930948849713</v>
      </c>
      <c r="AI7697">
        <v>28140.940952290464</v>
      </c>
      <c r="AJ7697">
        <v>0</v>
      </c>
      <c r="AK7697">
        <v>1</v>
      </c>
      <c r="AL7697">
        <v>1</v>
      </c>
    </row>
    <row r="7698" spans="1:38" x14ac:dyDescent="0.25">
      <c r="A7698">
        <v>134666047.38354409</v>
      </c>
      <c r="B7698">
        <v>6849692.5646621669</v>
      </c>
      <c r="C7698">
        <v>6872051.9435574813</v>
      </c>
      <c r="D7698">
        <v>6489709.6904820027</v>
      </c>
      <c r="E7698">
        <v>6413155.779495121</v>
      </c>
      <c r="F7698">
        <v>132935.47497219217</v>
      </c>
      <c r="G7698">
        <v>185351.40827223644</v>
      </c>
      <c r="H7698">
        <v>161914.45034737961</v>
      </c>
      <c r="I7698">
        <v>1.9344364109008024E-2</v>
      </c>
      <c r="J7698">
        <v>2.8560816602332492E-2</v>
      </c>
      <c r="K7698">
        <v>2.5247234889423879E-2</v>
      </c>
      <c r="L7698">
        <v>3446.0448105476821</v>
      </c>
      <c r="M7698">
        <v>3957.4482848132361</v>
      </c>
      <c r="N7698">
        <v>3451.4205056527321</v>
      </c>
      <c r="O7698">
        <v>1.9260152803702531E-2</v>
      </c>
      <c r="P7698">
        <v>2.2380752817416919E-2</v>
      </c>
      <c r="Q7698">
        <v>1.9518988915763775E-2</v>
      </c>
      <c r="R7698">
        <v>-22359.37889531441</v>
      </c>
      <c r="S7698">
        <v>359982.87418016419</v>
      </c>
      <c r="T7698">
        <v>436536.78516704589</v>
      </c>
      <c r="U7698">
        <v>-3.2642894092309084E-3</v>
      </c>
      <c r="V7698">
        <v>5.2554603112748441E-2</v>
      </c>
      <c r="W7698">
        <v>6.3730858143788274E-2</v>
      </c>
      <c r="X7698">
        <f t="shared" si="361"/>
        <v>3.2642894092309084E-3</v>
      </c>
      <c r="Y7698">
        <f t="shared" si="362"/>
        <v>5.2554603112748441E-2</v>
      </c>
      <c r="Z7698">
        <f t="shared" si="363"/>
        <v>6.3730858143788274E-2</v>
      </c>
      <c r="AA7698">
        <v>0.99375303527975456</v>
      </c>
      <c r="AB7698">
        <v>0.99157871613824833</v>
      </c>
      <c r="AC7698">
        <v>0.99358582301552001</v>
      </c>
      <c r="AD7698">
        <v>13992.452434527577</v>
      </c>
      <c r="AE7698">
        <v>28364.100897638007</v>
      </c>
      <c r="AF7698">
        <v>27968.331681228996</v>
      </c>
      <c r="AG7698">
        <v>14015.424501826326</v>
      </c>
      <c r="AH7698">
        <v>28401.10903252026</v>
      </c>
      <c r="AI7698">
        <v>28015.913568934753</v>
      </c>
      <c r="AJ7698">
        <v>1</v>
      </c>
      <c r="AK7698">
        <v>0</v>
      </c>
      <c r="AL7698">
        <v>0</v>
      </c>
    </row>
    <row r="7699" spans="1:38" x14ac:dyDescent="0.25">
      <c r="A7699">
        <v>134458653.46177515</v>
      </c>
      <c r="B7699">
        <v>6849692.5646621669</v>
      </c>
      <c r="C7699">
        <v>6901941.5724267187</v>
      </c>
      <c r="D7699">
        <v>6802527.7486764686</v>
      </c>
      <c r="E7699">
        <v>6745937.8147396436</v>
      </c>
      <c r="F7699">
        <v>135993.49807294318</v>
      </c>
      <c r="G7699">
        <v>179295.93775702381</v>
      </c>
      <c r="H7699">
        <v>162568.56799925165</v>
      </c>
      <c r="I7699">
        <v>1.9703658259907286E-2</v>
      </c>
      <c r="J7699">
        <v>2.6357251948278853E-2</v>
      </c>
      <c r="K7699">
        <v>2.4098735040818917E-2</v>
      </c>
      <c r="L7699">
        <v>3525.3169885654938</v>
      </c>
      <c r="M7699">
        <v>3828.1575951575755</v>
      </c>
      <c r="N7699">
        <v>3465.3638879261266</v>
      </c>
      <c r="O7699">
        <v>1.9721077441923932E-2</v>
      </c>
      <c r="P7699">
        <v>2.1676914035265813E-2</v>
      </c>
      <c r="Q7699">
        <v>1.9622597354536843E-2</v>
      </c>
      <c r="R7699">
        <v>-52249.007764551789</v>
      </c>
      <c r="S7699">
        <v>47164.815985698253</v>
      </c>
      <c r="T7699">
        <v>103754.74992252328</v>
      </c>
      <c r="U7699">
        <v>-7.6279347242687173E-3</v>
      </c>
      <c r="V7699">
        <v>6.8856836333098205E-3</v>
      </c>
      <c r="W7699">
        <v>1.5147358650488652E-2</v>
      </c>
      <c r="X7699">
        <f t="shared" si="361"/>
        <v>7.6279347242687173E-3</v>
      </c>
      <c r="Y7699">
        <f t="shared" si="362"/>
        <v>6.8856836333098205E-3</v>
      </c>
      <c r="Z7699">
        <f t="shared" si="363"/>
        <v>1.5147358650488652E-2</v>
      </c>
      <c r="AA7699">
        <v>0.99328825209752269</v>
      </c>
      <c r="AB7699">
        <v>0.99201167148252878</v>
      </c>
      <c r="AC7699">
        <v>0.993445020013215</v>
      </c>
      <c r="AD7699">
        <v>14025.703016894007</v>
      </c>
      <c r="AE7699">
        <v>28267.044320555924</v>
      </c>
      <c r="AF7699">
        <v>27980.112478742401</v>
      </c>
      <c r="AG7699">
        <v>14048.675084192757</v>
      </c>
      <c r="AH7699">
        <v>28304.052455438177</v>
      </c>
      <c r="AI7699">
        <v>28027.694366448159</v>
      </c>
      <c r="AJ7699">
        <v>1</v>
      </c>
      <c r="AK7699">
        <v>1</v>
      </c>
      <c r="AL7699">
        <v>1</v>
      </c>
    </row>
    <row r="7700" spans="1:38" x14ac:dyDescent="0.25">
      <c r="A7700">
        <v>134456278.08195055</v>
      </c>
      <c r="B7700">
        <v>6849692.5646621818</v>
      </c>
      <c r="C7700">
        <v>7132318.363645725</v>
      </c>
      <c r="D7700">
        <v>6974692.4058065536</v>
      </c>
      <c r="E7700">
        <v>6907662.2015240602</v>
      </c>
      <c r="F7700">
        <v>135501.3258597723</v>
      </c>
      <c r="G7700">
        <v>186741.99626590058</v>
      </c>
      <c r="H7700">
        <v>167327.39201520121</v>
      </c>
      <c r="I7700">
        <v>1.8998216141113199E-2</v>
      </c>
      <c r="J7700">
        <v>2.6774226790336246E-2</v>
      </c>
      <c r="K7700">
        <v>2.422344740283959E-2</v>
      </c>
      <c r="L7700">
        <v>3512.5585619570347</v>
      </c>
      <c r="M7700">
        <v>3987.1388068422098</v>
      </c>
      <c r="N7700">
        <v>3566.8045113924286</v>
      </c>
      <c r="O7700">
        <v>1.9618450746158738E-2</v>
      </c>
      <c r="P7700">
        <v>2.2559149967782247E-2</v>
      </c>
      <c r="Q7700">
        <v>2.0180907105662355E-2</v>
      </c>
      <c r="R7700">
        <v>-282625.79898354318</v>
      </c>
      <c r="S7700">
        <v>-124999.84114437178</v>
      </c>
      <c r="T7700">
        <v>-57969.636861878447</v>
      </c>
      <c r="U7700">
        <v>-4.1261092569558545E-2</v>
      </c>
      <c r="V7700">
        <v>-1.8248971025247265E-2</v>
      </c>
      <c r="W7700">
        <v>-8.4631005427814321E-3</v>
      </c>
      <c r="X7700">
        <f t="shared" si="361"/>
        <v>4.1261092569558545E-2</v>
      </c>
      <c r="Y7700">
        <f t="shared" si="362"/>
        <v>1.8248971025247265E-2</v>
      </c>
      <c r="Z7700">
        <f t="shared" si="363"/>
        <v>8.4631005427814321E-3</v>
      </c>
      <c r="AA7700">
        <v>0.99341610492613097</v>
      </c>
      <c r="AB7700">
        <v>0.99137187405290284</v>
      </c>
      <c r="AC7700">
        <v>0.99308567548137072</v>
      </c>
      <c r="AD7700">
        <v>14020.402314998726</v>
      </c>
      <c r="AE7700">
        <v>28385.941204319115</v>
      </c>
      <c r="AF7700">
        <v>28064.419351722179</v>
      </c>
      <c r="AG7700">
        <v>14043.374382297476</v>
      </c>
      <c r="AH7700">
        <v>28422.949339201368</v>
      </c>
      <c r="AI7700">
        <v>28112.001239427937</v>
      </c>
      <c r="AJ7700">
        <v>0</v>
      </c>
      <c r="AK7700">
        <v>1</v>
      </c>
      <c r="AL7700">
        <v>1</v>
      </c>
    </row>
    <row r="7701" spans="1:38" x14ac:dyDescent="0.25">
      <c r="A7701">
        <v>134335516.959979</v>
      </c>
      <c r="B7701">
        <v>6849692.5646621669</v>
      </c>
      <c r="C7701">
        <v>7107554.7230640221</v>
      </c>
      <c r="D7701">
        <v>7020855.3037764234</v>
      </c>
      <c r="E7701">
        <v>6957770.1841169335</v>
      </c>
      <c r="F7701">
        <v>135911.77835671784</v>
      </c>
      <c r="G7701">
        <v>183589.59480416006</v>
      </c>
      <c r="H7701">
        <v>164929.31005597708</v>
      </c>
      <c r="I7701">
        <v>1.9122157148601892E-2</v>
      </c>
      <c r="J7701">
        <v>2.6149177964885518E-2</v>
      </c>
      <c r="K7701">
        <v>2.3704334246692223E-2</v>
      </c>
      <c r="L7701">
        <v>3523.1985938775692</v>
      </c>
      <c r="M7701">
        <v>3919.8317069172695</v>
      </c>
      <c r="N7701">
        <v>3515.6862249729979</v>
      </c>
      <c r="O7701">
        <v>1.9703287130935644E-2</v>
      </c>
      <c r="P7701">
        <v>2.2203224560885124E-2</v>
      </c>
      <c r="Q7701">
        <v>1.9914010747179627E-2</v>
      </c>
      <c r="R7701">
        <v>-257862.15840185527</v>
      </c>
      <c r="S7701">
        <v>-171162.73911425658</v>
      </c>
      <c r="T7701">
        <v>-108077.61945476662</v>
      </c>
      <c r="U7701">
        <v>-3.7645800299443553E-2</v>
      </c>
      <c r="V7701">
        <v>-2.4988382689946097E-2</v>
      </c>
      <c r="W7701">
        <v>-1.5778462819242913E-2</v>
      </c>
      <c r="X7701">
        <f t="shared" si="361"/>
        <v>3.7645800299443553E-2</v>
      </c>
      <c r="Y7701">
        <f t="shared" si="362"/>
        <v>2.4988382689946097E-2</v>
      </c>
      <c r="Z7701">
        <f t="shared" si="363"/>
        <v>1.5778462819242913E-2</v>
      </c>
      <c r="AA7701">
        <v>0.99333653803709332</v>
      </c>
      <c r="AB7701">
        <v>0.99163252406241176</v>
      </c>
      <c r="AC7701">
        <v>0.99325973110125432</v>
      </c>
      <c r="AD7701">
        <v>14024.824223879854</v>
      </c>
      <c r="AE7701">
        <v>28336.193681889785</v>
      </c>
      <c r="AF7701">
        <v>28022.239211363343</v>
      </c>
      <c r="AG7701">
        <v>14047.796291178603</v>
      </c>
      <c r="AH7701">
        <v>28373.201816772038</v>
      </c>
      <c r="AI7701">
        <v>28069.8210990691</v>
      </c>
      <c r="AJ7701">
        <v>0</v>
      </c>
      <c r="AK7701">
        <v>1</v>
      </c>
      <c r="AL7701">
        <v>1</v>
      </c>
    </row>
    <row r="7702" spans="1:38" x14ac:dyDescent="0.25">
      <c r="A7702">
        <v>134395313.15382332</v>
      </c>
      <c r="B7702">
        <v>6849692.5646621669</v>
      </c>
      <c r="C7702">
        <v>7177906.0183017217</v>
      </c>
      <c r="D7702">
        <v>7033561.2099219095</v>
      </c>
      <c r="E7702">
        <v>6965966.5238248045</v>
      </c>
      <c r="F7702">
        <v>130532.50597603871</v>
      </c>
      <c r="G7702">
        <v>184573.76039274668</v>
      </c>
      <c r="H7702">
        <v>163876.36160704686</v>
      </c>
      <c r="I7702">
        <v>1.8185318342594077E-2</v>
      </c>
      <c r="J7702">
        <v>2.6241864524101571E-2</v>
      </c>
      <c r="K7702">
        <v>2.3525286985885088E-2</v>
      </c>
      <c r="L7702">
        <v>3383.7533955522958</v>
      </c>
      <c r="M7702">
        <v>3940.8446814440331</v>
      </c>
      <c r="N7702">
        <v>3493.2412371400005</v>
      </c>
      <c r="O7702">
        <v>1.8902346748525822E-2</v>
      </c>
      <c r="P7702">
        <v>2.2304460015922085E-2</v>
      </c>
      <c r="Q7702">
        <v>1.9771106399252763E-2</v>
      </c>
      <c r="R7702">
        <v>-328213.45363955479</v>
      </c>
      <c r="S7702">
        <v>-183868.64525974263</v>
      </c>
      <c r="T7702">
        <v>-116273.95916263759</v>
      </c>
      <c r="U7702">
        <v>-4.7916523338992018E-2</v>
      </c>
      <c r="V7702">
        <v>-2.6843342752100756E-2</v>
      </c>
      <c r="W7702">
        <v>-1.6975062466671791E-2</v>
      </c>
      <c r="X7702">
        <f t="shared" si="361"/>
        <v>4.7916523338992018E-2</v>
      </c>
      <c r="Y7702">
        <f t="shared" si="362"/>
        <v>2.6843342752100756E-2</v>
      </c>
      <c r="Z7702">
        <f t="shared" si="363"/>
        <v>1.6975062466671791E-2</v>
      </c>
      <c r="AA7702">
        <v>0.99391097412682905</v>
      </c>
      <c r="AB7702">
        <v>0.99159883104158697</v>
      </c>
      <c r="AC7702">
        <v>0.99338978451042448</v>
      </c>
      <c r="AD7702">
        <v>13965.783250081337</v>
      </c>
      <c r="AE7702">
        <v>28351.815761921145</v>
      </c>
      <c r="AF7702">
        <v>28003.524656535163</v>
      </c>
      <c r="AG7702">
        <v>13988.755317380086</v>
      </c>
      <c r="AH7702">
        <v>28388.823896803398</v>
      </c>
      <c r="AI7702">
        <v>28051.10654424092</v>
      </c>
      <c r="AJ7702">
        <v>0</v>
      </c>
      <c r="AK7702">
        <v>1</v>
      </c>
      <c r="AL7702">
        <v>1</v>
      </c>
    </row>
    <row r="7703" spans="1:38" x14ac:dyDescent="0.25">
      <c r="A7703">
        <v>134348705.73545915</v>
      </c>
      <c r="B7703">
        <v>6849692.5646621669</v>
      </c>
      <c r="C7703">
        <v>6901294.2740155067</v>
      </c>
      <c r="D7703">
        <v>6694526.8033073908</v>
      </c>
      <c r="E7703">
        <v>6621170.3251129715</v>
      </c>
      <c r="F7703">
        <v>137671.27101431898</v>
      </c>
      <c r="G7703">
        <v>187278.04254015817</v>
      </c>
      <c r="H7703">
        <v>168140.88885841554</v>
      </c>
      <c r="I7703">
        <v>1.9948616237489489E-2</v>
      </c>
      <c r="J7703">
        <v>2.7974799122117873E-2</v>
      </c>
      <c r="K7703">
        <v>2.5394436421713209E-2</v>
      </c>
      <c r="L7703">
        <v>3568.8093726647326</v>
      </c>
      <c r="M7703">
        <v>3998.5839608252077</v>
      </c>
      <c r="N7703">
        <v>3584.1452717750262</v>
      </c>
      <c r="O7703">
        <v>1.9989932134782836E-2</v>
      </c>
      <c r="P7703">
        <v>2.2666284871673669E-2</v>
      </c>
      <c r="Q7703">
        <v>2.0317006857284856E-2</v>
      </c>
      <c r="R7703">
        <v>-51601.709353339858</v>
      </c>
      <c r="S7703">
        <v>155165.7613547761</v>
      </c>
      <c r="T7703">
        <v>228522.23954919539</v>
      </c>
      <c r="U7703">
        <v>-7.5334343645662438E-3</v>
      </c>
      <c r="V7703">
        <v>2.2652952652982172E-2</v>
      </c>
      <c r="W7703">
        <v>3.3362408223713662E-2</v>
      </c>
      <c r="X7703">
        <f t="shared" si="361"/>
        <v>7.5334343645662438E-3</v>
      </c>
      <c r="Y7703">
        <f t="shared" si="362"/>
        <v>2.2652952652982172E-2</v>
      </c>
      <c r="Z7703">
        <f t="shared" si="363"/>
        <v>3.3362408223713662E-2</v>
      </c>
      <c r="AA7703">
        <v>0.99326940564015842</v>
      </c>
      <c r="AB7703">
        <v>0.99141131160333484</v>
      </c>
      <c r="AC7703">
        <v>0.99308992128668239</v>
      </c>
      <c r="AD7703">
        <v>14043.629582896334</v>
      </c>
      <c r="AE7703">
        <v>28394.316842644959</v>
      </c>
      <c r="AF7703">
        <v>28078.590840180223</v>
      </c>
      <c r="AG7703">
        <v>14066.601650195083</v>
      </c>
      <c r="AH7703">
        <v>28431.324977527212</v>
      </c>
      <c r="AI7703">
        <v>28126.17272788598</v>
      </c>
      <c r="AJ7703">
        <v>1</v>
      </c>
      <c r="AK7703">
        <v>1</v>
      </c>
      <c r="AL7703">
        <v>0</v>
      </c>
    </row>
    <row r="7704" spans="1:38" x14ac:dyDescent="0.25">
      <c r="A7704">
        <v>134417496.04285809</v>
      </c>
      <c r="B7704">
        <v>6849692.5646621669</v>
      </c>
      <c r="C7704">
        <v>7103569.797649961</v>
      </c>
      <c r="D7704">
        <v>6762986.3384532901</v>
      </c>
      <c r="E7704">
        <v>6688769.938468961</v>
      </c>
      <c r="F7704">
        <v>132985.91000240843</v>
      </c>
      <c r="G7704">
        <v>184152.54400669227</v>
      </c>
      <c r="H7704">
        <v>166526.21523582732</v>
      </c>
      <c r="I7704">
        <v>1.8720997159259772E-2</v>
      </c>
      <c r="J7704">
        <v>2.722947153680165E-2</v>
      </c>
      <c r="K7704">
        <v>2.4896388538958279E-2</v>
      </c>
      <c r="L7704">
        <v>3447.3522220883783</v>
      </c>
      <c r="M7704">
        <v>3931.8512668265521</v>
      </c>
      <c r="N7704">
        <v>3549.7263694535754</v>
      </c>
      <c r="O7704">
        <v>1.9265486856762899E-2</v>
      </c>
      <c r="P7704">
        <v>2.2256251692171661E-2</v>
      </c>
      <c r="Q7704">
        <v>2.0093232972330191E-2</v>
      </c>
      <c r="R7704">
        <v>-253877.23298779409</v>
      </c>
      <c r="S7704">
        <v>86706.226208876818</v>
      </c>
      <c r="T7704">
        <v>160922.62619320583</v>
      </c>
      <c r="U7704">
        <v>-3.7064033252756E-2</v>
      </c>
      <c r="V7704">
        <v>1.265841136523377E-2</v>
      </c>
      <c r="W7704">
        <v>2.3493408598133585E-2</v>
      </c>
      <c r="X7704">
        <f t="shared" si="361"/>
        <v>3.7064033252756E-2</v>
      </c>
      <c r="Y7704">
        <f t="shared" si="362"/>
        <v>1.265841136523377E-2</v>
      </c>
      <c r="Z7704">
        <f t="shared" si="363"/>
        <v>2.3493408598133585E-2</v>
      </c>
      <c r="AA7704">
        <v>0.99362795868042264</v>
      </c>
      <c r="AB7704">
        <v>0.99163655724408251</v>
      </c>
      <c r="AC7704">
        <v>0.99317381492205925</v>
      </c>
      <c r="AD7704">
        <v>13993.007004556364</v>
      </c>
      <c r="AE7704">
        <v>28345.139835627026</v>
      </c>
      <c r="AF7704">
        <v>28050.394983001945</v>
      </c>
      <c r="AG7704">
        <v>14015.979071855114</v>
      </c>
      <c r="AH7704">
        <v>28382.147970509279</v>
      </c>
      <c r="AI7704">
        <v>28097.976870707702</v>
      </c>
      <c r="AJ7704">
        <v>0</v>
      </c>
      <c r="AK7704">
        <v>1</v>
      </c>
      <c r="AL7704">
        <v>1</v>
      </c>
    </row>
    <row r="7705" spans="1:38" x14ac:dyDescent="0.25">
      <c r="A7705">
        <v>134366595.20036069</v>
      </c>
      <c r="B7705">
        <v>6849692.5646621669</v>
      </c>
      <c r="C7705">
        <v>7302436.9165728781</v>
      </c>
      <c r="D7705">
        <v>7078743.2901414381</v>
      </c>
      <c r="E7705">
        <v>6995621.3035458578</v>
      </c>
      <c r="F7705">
        <v>136120.81690705352</v>
      </c>
      <c r="G7705">
        <v>189443.00607788647</v>
      </c>
      <c r="H7705">
        <v>166347.73877419814</v>
      </c>
      <c r="I7705">
        <v>1.8640464609578123E-2</v>
      </c>
      <c r="J7705">
        <v>2.6762237068509553E-2</v>
      </c>
      <c r="K7705">
        <v>2.3778837011929413E-2</v>
      </c>
      <c r="L7705">
        <v>3528.6174349486932</v>
      </c>
      <c r="M7705">
        <v>4044.808218406688</v>
      </c>
      <c r="N7705">
        <v>3545.921907788033</v>
      </c>
      <c r="O7705">
        <v>1.9706310686276794E-2</v>
      </c>
      <c r="P7705">
        <v>2.2892314083857522E-2</v>
      </c>
      <c r="Q7705">
        <v>2.0068777960971101E-2</v>
      </c>
      <c r="R7705">
        <v>-452744.35191071127</v>
      </c>
      <c r="S7705">
        <v>-229050.72547927126</v>
      </c>
      <c r="T7705">
        <v>-145928.73888369091</v>
      </c>
      <c r="U7705">
        <v>-6.6097032477988454E-2</v>
      </c>
      <c r="V7705">
        <v>-3.3439562917166959E-2</v>
      </c>
      <c r="W7705">
        <v>-2.130442169573318E-2</v>
      </c>
      <c r="X7705">
        <f t="shared" si="361"/>
        <v>6.6097032477988454E-2</v>
      </c>
      <c r="Y7705">
        <f t="shared" si="362"/>
        <v>3.3439562917166959E-2</v>
      </c>
      <c r="Z7705">
        <f t="shared" si="363"/>
        <v>2.130442169573318E-2</v>
      </c>
      <c r="AA7705">
        <v>0.99342925014276962</v>
      </c>
      <c r="AB7705">
        <v>0.99116790023966184</v>
      </c>
      <c r="AC7705">
        <v>0.993202897654751</v>
      </c>
      <c r="AD7705">
        <v>14027.07111948035</v>
      </c>
      <c r="AE7705">
        <v>28427.901868614608</v>
      </c>
      <c r="AF7705">
        <v>28047.261615163625</v>
      </c>
      <c r="AG7705">
        <v>14050.043186779099</v>
      </c>
      <c r="AH7705">
        <v>28464.910003496861</v>
      </c>
      <c r="AI7705">
        <v>28094.843502869382</v>
      </c>
      <c r="AJ7705">
        <v>0</v>
      </c>
      <c r="AK7705">
        <v>1</v>
      </c>
      <c r="AL7705">
        <v>1</v>
      </c>
    </row>
    <row r="7706" spans="1:38" x14ac:dyDescent="0.25">
      <c r="A7706">
        <v>134347972.46545833</v>
      </c>
      <c r="B7706">
        <v>6849692.5646621669</v>
      </c>
      <c r="C7706">
        <v>7049077.0087050777</v>
      </c>
      <c r="D7706">
        <v>6724464.2989587989</v>
      </c>
      <c r="E7706">
        <v>6658690.3733546389</v>
      </c>
      <c r="F7706">
        <v>141144.64946044778</v>
      </c>
      <c r="G7706">
        <v>188456.28130638006</v>
      </c>
      <c r="H7706">
        <v>168200.81735051161</v>
      </c>
      <c r="I7706">
        <v>2.0023139098373419E-2</v>
      </c>
      <c r="J7706">
        <v>2.802547131309184E-2</v>
      </c>
      <c r="K7706">
        <v>2.5260345190937641E-2</v>
      </c>
      <c r="L7706">
        <v>3658.8486776121449</v>
      </c>
      <c r="M7706">
        <v>4023.7406026222666</v>
      </c>
      <c r="N7706">
        <v>3585.4227267893825</v>
      </c>
      <c r="O7706">
        <v>2.0471270775867502E-2</v>
      </c>
      <c r="P7706">
        <v>2.2795984865932449E-2</v>
      </c>
      <c r="Q7706">
        <v>2.0312751315180601E-2</v>
      </c>
      <c r="R7706">
        <v>-199384.44404291082</v>
      </c>
      <c r="S7706">
        <v>125228.265703368</v>
      </c>
      <c r="T7706">
        <v>191002.19130752794</v>
      </c>
      <c r="U7706">
        <v>-2.9108524530216583E-2</v>
      </c>
      <c r="V7706">
        <v>1.8282319172896248E-2</v>
      </c>
      <c r="W7706">
        <v>2.7884783076676425E-2</v>
      </c>
      <c r="X7706">
        <f t="shared" si="361"/>
        <v>2.9108524530216583E-2</v>
      </c>
      <c r="Y7706">
        <f t="shared" si="362"/>
        <v>1.8282319172896248E-2</v>
      </c>
      <c r="Z7706">
        <f t="shared" si="363"/>
        <v>2.7884783076676425E-2</v>
      </c>
      <c r="AA7706">
        <v>0.99287130642128441</v>
      </c>
      <c r="AB7706">
        <v>0.99123658574384188</v>
      </c>
      <c r="AC7706">
        <v>0.9930322669423699</v>
      </c>
      <c r="AD7706">
        <v>14080.057502767822</v>
      </c>
      <c r="AE7706">
        <v>28412.64269014596</v>
      </c>
      <c r="AF7706">
        <v>28079.632108940685</v>
      </c>
      <c r="AG7706">
        <v>14103.029570066572</v>
      </c>
      <c r="AH7706">
        <v>28449.650825028213</v>
      </c>
      <c r="AI7706">
        <v>28127.213996646442</v>
      </c>
      <c r="AJ7706">
        <v>0</v>
      </c>
      <c r="AK7706">
        <v>1</v>
      </c>
      <c r="AL7706">
        <v>1</v>
      </c>
    </row>
    <row r="7707" spans="1:38" x14ac:dyDescent="0.25">
      <c r="A7707">
        <v>134474793.30712384</v>
      </c>
      <c r="B7707">
        <v>6849692.5646621818</v>
      </c>
      <c r="C7707">
        <v>6953083.4511549193</v>
      </c>
      <c r="D7707">
        <v>6611736.5026385467</v>
      </c>
      <c r="E7707">
        <v>6533434.7905659452</v>
      </c>
      <c r="F7707">
        <v>133077.60214251044</v>
      </c>
      <c r="G7707">
        <v>185140.87330877682</v>
      </c>
      <c r="H7707">
        <v>162503.38308511511</v>
      </c>
      <c r="I7707">
        <v>1.9139365013720065E-2</v>
      </c>
      <c r="J7707">
        <v>2.8001852952683856E-2</v>
      </c>
      <c r="K7707">
        <v>2.4872580548253791E-2</v>
      </c>
      <c r="L7707">
        <v>3449.7291288067136</v>
      </c>
      <c r="M7707">
        <v>3952.9531410330887</v>
      </c>
      <c r="N7707">
        <v>3463.9743853287582</v>
      </c>
      <c r="O7707">
        <v>1.9294229925544724E-2</v>
      </c>
      <c r="P7707">
        <v>2.2379818551105577E-2</v>
      </c>
      <c r="Q7707">
        <v>1.9611443759506523E-2</v>
      </c>
      <c r="R7707">
        <v>-103390.88649273757</v>
      </c>
      <c r="S7707">
        <v>237956.06202363502</v>
      </c>
      <c r="T7707">
        <v>316257.77409623656</v>
      </c>
      <c r="U7707">
        <v>-1.509423751748144E-2</v>
      </c>
      <c r="V7707">
        <v>3.4739670397947377E-2</v>
      </c>
      <c r="W7707">
        <v>4.6171090324231799E-2</v>
      </c>
      <c r="X7707">
        <f t="shared" si="361"/>
        <v>1.509423751748144E-2</v>
      </c>
      <c r="Y7707">
        <f t="shared" si="362"/>
        <v>3.4739670397947377E-2</v>
      </c>
      <c r="Z7707">
        <f t="shared" si="363"/>
        <v>4.6171090324231799E-2</v>
      </c>
      <c r="AA7707">
        <v>0.99368834198728495</v>
      </c>
      <c r="AB7707">
        <v>0.9915398546479518</v>
      </c>
      <c r="AC7707">
        <v>0.99349449200163475</v>
      </c>
      <c r="AD7707">
        <v>13994.014688120755</v>
      </c>
      <c r="AE7707">
        <v>28360.780001306124</v>
      </c>
      <c r="AF7707">
        <v>27978.94061312297</v>
      </c>
      <c r="AG7707">
        <v>14016.986755419504</v>
      </c>
      <c r="AH7707">
        <v>28397.788136188377</v>
      </c>
      <c r="AI7707">
        <v>28026.522500828727</v>
      </c>
      <c r="AJ7707">
        <v>1</v>
      </c>
      <c r="AK7707">
        <v>0</v>
      </c>
      <c r="AL7707">
        <v>0</v>
      </c>
    </row>
    <row r="7708" spans="1:38" x14ac:dyDescent="0.25">
      <c r="A7708">
        <v>134313528.93841913</v>
      </c>
      <c r="B7708">
        <v>6849692.5646621818</v>
      </c>
      <c r="C7708">
        <v>7164778.2950839307</v>
      </c>
      <c r="D7708">
        <v>6939480.4981603054</v>
      </c>
      <c r="E7708">
        <v>6880377.5034926636</v>
      </c>
      <c r="F7708">
        <v>131772.02783319098</v>
      </c>
      <c r="G7708">
        <v>189166.88545866316</v>
      </c>
      <c r="H7708">
        <v>166752.72179188719</v>
      </c>
      <c r="I7708">
        <v>1.8391640662992401E-2</v>
      </c>
      <c r="J7708">
        <v>2.725951683397804E-2</v>
      </c>
      <c r="K7708">
        <v>2.4235984392896908E-2</v>
      </c>
      <c r="L7708">
        <v>3415.8851336326957</v>
      </c>
      <c r="M7708">
        <v>4038.9127516220929</v>
      </c>
      <c r="N7708">
        <v>3554.5546560615498</v>
      </c>
      <c r="O7708">
        <v>1.9098996089060172E-2</v>
      </c>
      <c r="P7708">
        <v>2.2877172148433791E-2</v>
      </c>
      <c r="Q7708">
        <v>2.0133675515787819E-2</v>
      </c>
      <c r="R7708">
        <v>-315085.73042174894</v>
      </c>
      <c r="S7708">
        <v>-89787.933498123661</v>
      </c>
      <c r="T7708">
        <v>-30684.938830481842</v>
      </c>
      <c r="U7708">
        <v>-4.5999981378330453E-2</v>
      </c>
      <c r="V7708">
        <v>-1.3108315833230669E-2</v>
      </c>
      <c r="W7708">
        <v>-4.4797541701048866E-3</v>
      </c>
      <c r="X7708">
        <f t="shared" si="361"/>
        <v>4.5999981378330453E-2</v>
      </c>
      <c r="Y7708">
        <f t="shared" si="362"/>
        <v>1.3108315833230669E-2</v>
      </c>
      <c r="Z7708">
        <f t="shared" si="363"/>
        <v>4.4797541701048866E-3</v>
      </c>
      <c r="AA7708">
        <v>0.99384018909418936</v>
      </c>
      <c r="AB7708">
        <v>0.99123436595742065</v>
      </c>
      <c r="AC7708">
        <v>0.99320135814002153</v>
      </c>
      <c r="AD7708">
        <v>13979.600734803676</v>
      </c>
      <c r="AE7708">
        <v>28423.639832093901</v>
      </c>
      <c r="AF7708">
        <v>28054.366744701692</v>
      </c>
      <c r="AG7708">
        <v>14002.572802102426</v>
      </c>
      <c r="AH7708">
        <v>28460.647966976154</v>
      </c>
      <c r="AI7708">
        <v>28101.94863240745</v>
      </c>
      <c r="AJ7708">
        <v>0</v>
      </c>
      <c r="AK7708">
        <v>1</v>
      </c>
      <c r="AL7708">
        <v>1</v>
      </c>
    </row>
    <row r="7709" spans="1:38" x14ac:dyDescent="0.25">
      <c r="A7709">
        <v>134369732.92786196</v>
      </c>
      <c r="B7709">
        <v>6849692.5646621818</v>
      </c>
      <c r="C7709">
        <v>7112812.0490672076</v>
      </c>
      <c r="D7709">
        <v>6846993.7311970396</v>
      </c>
      <c r="E7709">
        <v>6792566.9292703979</v>
      </c>
      <c r="F7709">
        <v>129472.36405337682</v>
      </c>
      <c r="G7709">
        <v>176497.31029693782</v>
      </c>
      <c r="H7709">
        <v>158992.1859062463</v>
      </c>
      <c r="I7709">
        <v>1.8202697211766782E-2</v>
      </c>
      <c r="J7709">
        <v>2.5777343638093461E-2</v>
      </c>
      <c r="K7709">
        <v>2.3406789739696236E-2</v>
      </c>
      <c r="L7709">
        <v>3356.271667504931</v>
      </c>
      <c r="M7709">
        <v>3768.4039437287101</v>
      </c>
      <c r="N7709">
        <v>3389.1285768383009</v>
      </c>
      <c r="O7709">
        <v>1.8761138933405877E-2</v>
      </c>
      <c r="P7709">
        <v>2.1337689321991742E-2</v>
      </c>
      <c r="Q7709">
        <v>1.9190132938165128E-2</v>
      </c>
      <c r="R7709">
        <v>-263119.48440502584</v>
      </c>
      <c r="S7709">
        <v>2698.8334651421756</v>
      </c>
      <c r="T7709">
        <v>57125.635391783901</v>
      </c>
      <c r="U7709">
        <v>-3.8413327594068826E-2</v>
      </c>
      <c r="V7709">
        <v>3.9400797038184713E-4</v>
      </c>
      <c r="W7709">
        <v>8.3398831192070099E-3</v>
      </c>
      <c r="X7709">
        <f t="shared" si="361"/>
        <v>3.8413327594068826E-2</v>
      </c>
      <c r="Y7709">
        <f t="shared" si="362"/>
        <v>3.9400797038184713E-4</v>
      </c>
      <c r="Z7709">
        <f t="shared" si="363"/>
        <v>8.3398831192070099E-3</v>
      </c>
      <c r="AA7709">
        <v>0.99393214229770166</v>
      </c>
      <c r="AB7709">
        <v>0.9922860068772954</v>
      </c>
      <c r="AC7709">
        <v>0.99375204607852419</v>
      </c>
      <c r="AD7709">
        <v>13953.86088816488</v>
      </c>
      <c r="AE7709">
        <v>28221.075162095458</v>
      </c>
      <c r="AF7709">
        <v>27915.113132466271</v>
      </c>
      <c r="AG7709">
        <v>13976.832955463629</v>
      </c>
      <c r="AH7709">
        <v>28258.083296977711</v>
      </c>
      <c r="AI7709">
        <v>27962.695020172028</v>
      </c>
      <c r="AJ7709">
        <v>0</v>
      </c>
      <c r="AK7709">
        <v>1</v>
      </c>
      <c r="AL7709">
        <v>1</v>
      </c>
    </row>
    <row r="7710" spans="1:38" x14ac:dyDescent="0.25">
      <c r="A7710">
        <v>134575527.35795766</v>
      </c>
      <c r="B7710">
        <v>6849692.5646621669</v>
      </c>
      <c r="C7710">
        <v>7037438.3118486749</v>
      </c>
      <c r="D7710">
        <v>6960913.0612158738</v>
      </c>
      <c r="E7710">
        <v>6900886.0626612576</v>
      </c>
      <c r="F7710">
        <v>129234.07751104813</v>
      </c>
      <c r="G7710">
        <v>183126.72888232116</v>
      </c>
      <c r="H7710">
        <v>160259.2148406684</v>
      </c>
      <c r="I7710">
        <v>1.8363795430144162E-2</v>
      </c>
      <c r="J7710">
        <v>2.6307860372893972E-2</v>
      </c>
      <c r="K7710">
        <v>2.3222990987749482E-2</v>
      </c>
      <c r="L7710">
        <v>3350.0946398696296</v>
      </c>
      <c r="M7710">
        <v>3909.9490307317747</v>
      </c>
      <c r="N7710">
        <v>3416.1369731620234</v>
      </c>
      <c r="O7710">
        <v>1.8710379110383944E-2</v>
      </c>
      <c r="P7710">
        <v>2.2111797061293768E-2</v>
      </c>
      <c r="Q7710">
        <v>1.9319159122134069E-2</v>
      </c>
      <c r="R7710">
        <v>-187745.74718650803</v>
      </c>
      <c r="S7710">
        <v>-111220.49655370694</v>
      </c>
      <c r="T7710">
        <v>-51193.497999090701</v>
      </c>
      <c r="U7710">
        <v>-2.7409368437219462E-2</v>
      </c>
      <c r="V7710">
        <v>-1.6237297587266594E-2</v>
      </c>
      <c r="W7710">
        <v>-7.4738387914225482E-3</v>
      </c>
      <c r="X7710">
        <f t="shared" si="361"/>
        <v>2.7409368437219462E-2</v>
      </c>
      <c r="Y7710">
        <f t="shared" si="362"/>
        <v>1.6237297587266594E-2</v>
      </c>
      <c r="Z7710">
        <f t="shared" si="363"/>
        <v>7.4738387914225482E-3</v>
      </c>
      <c r="AA7710">
        <v>0.99402758171614747</v>
      </c>
      <c r="AB7710">
        <v>0.9917086230469585</v>
      </c>
      <c r="AC7710">
        <v>0.9936619976111255</v>
      </c>
      <c r="AD7710">
        <v>13951.16768098152</v>
      </c>
      <c r="AE7710">
        <v>28328.817435704448</v>
      </c>
      <c r="AF7710">
        <v>27938.306628099897</v>
      </c>
      <c r="AG7710">
        <v>13974.139748280269</v>
      </c>
      <c r="AH7710">
        <v>28365.825570586701</v>
      </c>
      <c r="AI7710">
        <v>27985.888515805655</v>
      </c>
      <c r="AJ7710">
        <v>0</v>
      </c>
      <c r="AK7710">
        <v>1</v>
      </c>
      <c r="AL7710">
        <v>1</v>
      </c>
    </row>
    <row r="7711" spans="1:38" x14ac:dyDescent="0.25">
      <c r="A7711">
        <v>134361363.06784162</v>
      </c>
      <c r="B7711">
        <v>6849692.5646621669</v>
      </c>
      <c r="C7711">
        <v>7228517.6978068398</v>
      </c>
      <c r="D7711">
        <v>6939821.7150813984</v>
      </c>
      <c r="E7711">
        <v>6868660.0053314613</v>
      </c>
      <c r="F7711">
        <v>137182.89009131707</v>
      </c>
      <c r="G7711">
        <v>189505.28481551376</v>
      </c>
      <c r="H7711">
        <v>167958.85839090208</v>
      </c>
      <c r="I7711">
        <v>1.8978011236375457E-2</v>
      </c>
      <c r="J7711">
        <v>2.730693850588221E-2</v>
      </c>
      <c r="K7711">
        <v>2.4452929430272025E-2</v>
      </c>
      <c r="L7711">
        <v>3556.1492264875501</v>
      </c>
      <c r="M7711">
        <v>4046.1379352170475</v>
      </c>
      <c r="N7711">
        <v>3580.2650517768629</v>
      </c>
      <c r="O7711">
        <v>1.9866336259940165E-2</v>
      </c>
      <c r="P7711">
        <v>2.2903968557093889E-2</v>
      </c>
      <c r="Q7711">
        <v>2.0266802438498811E-2</v>
      </c>
      <c r="R7711">
        <v>-378825.13314467296</v>
      </c>
      <c r="S7711">
        <v>-90129.150419231504</v>
      </c>
      <c r="T7711">
        <v>-18967.440669294447</v>
      </c>
      <c r="U7711">
        <v>-5.5305421311760285E-2</v>
      </c>
      <c r="V7711">
        <v>-1.3158130758190716E-2</v>
      </c>
      <c r="W7711">
        <v>-2.7690937206653944E-3</v>
      </c>
      <c r="X7711">
        <f t="shared" si="361"/>
        <v>5.5305421311760285E-2</v>
      </c>
      <c r="Y7711">
        <f t="shared" si="362"/>
        <v>1.3158130758190716E-2</v>
      </c>
      <c r="Z7711">
        <f t="shared" si="363"/>
        <v>2.7690937206653944E-3</v>
      </c>
      <c r="AA7711">
        <v>0.99329017676588027</v>
      </c>
      <c r="AB7711">
        <v>0.99114169338280234</v>
      </c>
      <c r="AC7711">
        <v>0.99305460295281367</v>
      </c>
      <c r="AD7711">
        <v>14038.434000933859</v>
      </c>
      <c r="AE7711">
        <v>28428.862308217369</v>
      </c>
      <c r="AF7711">
        <v>28075.425749563921</v>
      </c>
      <c r="AG7711">
        <v>14061.406068232609</v>
      </c>
      <c r="AH7711">
        <v>28465.870443099622</v>
      </c>
      <c r="AI7711">
        <v>28123.007637269679</v>
      </c>
      <c r="AJ7711">
        <v>0</v>
      </c>
      <c r="AK7711">
        <v>1</v>
      </c>
      <c r="AL7711">
        <v>1</v>
      </c>
    </row>
    <row r="7712" spans="1:38" x14ac:dyDescent="0.25">
      <c r="A7712">
        <v>134366239.06981477</v>
      </c>
      <c r="B7712">
        <v>6849692.5646621818</v>
      </c>
      <c r="C7712">
        <v>7275308.8045874247</v>
      </c>
      <c r="D7712">
        <v>7080144.2792003667</v>
      </c>
      <c r="E7712">
        <v>7005419.5884008324</v>
      </c>
      <c r="F7712">
        <v>134583.08754435406</v>
      </c>
      <c r="G7712">
        <v>186789.11401254882</v>
      </c>
      <c r="H7712">
        <v>165599.15219679096</v>
      </c>
      <c r="I7712">
        <v>1.8498608259692437E-2</v>
      </c>
      <c r="J7712">
        <v>2.6382105596532396E-2</v>
      </c>
      <c r="K7712">
        <v>2.3638720009145554E-2</v>
      </c>
      <c r="L7712">
        <v>3488.7553568129229</v>
      </c>
      <c r="M7712">
        <v>3988.1448204862136</v>
      </c>
      <c r="N7712">
        <v>3529.9647955106811</v>
      </c>
      <c r="O7712">
        <v>1.9480306043561903E-2</v>
      </c>
      <c r="P7712">
        <v>2.2569659170644556E-2</v>
      </c>
      <c r="Q7712">
        <v>1.997673251728535E-2</v>
      </c>
      <c r="R7712">
        <v>-425616.23992524296</v>
      </c>
      <c r="S7712">
        <v>-230451.71453818493</v>
      </c>
      <c r="T7712">
        <v>-155727.02373865061</v>
      </c>
      <c r="U7712">
        <v>-6.2136546408084498E-2</v>
      </c>
      <c r="V7712">
        <v>-3.3644096047039232E-2</v>
      </c>
      <c r="W7712">
        <v>-2.2734892444961997E-2</v>
      </c>
      <c r="X7712">
        <f t="shared" si="361"/>
        <v>6.2136546408084498E-2</v>
      </c>
      <c r="Y7712">
        <f t="shared" si="362"/>
        <v>3.3644096047039232E-2</v>
      </c>
      <c r="Z7712">
        <f t="shared" si="363"/>
        <v>2.2734892444961997E-2</v>
      </c>
      <c r="AA7712">
        <v>0.99354581490057747</v>
      </c>
      <c r="AB7712">
        <v>0.99140314305419719</v>
      </c>
      <c r="AC7712">
        <v>0.99325571387789191</v>
      </c>
      <c r="AD7712">
        <v>14010.461203827803</v>
      </c>
      <c r="AE7712">
        <v>28386.678374812534</v>
      </c>
      <c r="AF7712">
        <v>28034.082557026555</v>
      </c>
      <c r="AG7712">
        <v>14033.433271126552</v>
      </c>
      <c r="AH7712">
        <v>28423.686509694788</v>
      </c>
      <c r="AI7712">
        <v>28081.664444732312</v>
      </c>
      <c r="AJ7712">
        <v>0</v>
      </c>
      <c r="AK7712">
        <v>1</v>
      </c>
      <c r="AL7712">
        <v>1</v>
      </c>
    </row>
    <row r="7713" spans="1:38" x14ac:dyDescent="0.25">
      <c r="A7713">
        <v>134336126.24143457</v>
      </c>
      <c r="B7713">
        <v>6849692.5646621669</v>
      </c>
      <c r="C7713">
        <v>7101739.817267755</v>
      </c>
      <c r="D7713">
        <v>6916334.7589731934</v>
      </c>
      <c r="E7713">
        <v>6846986.6827896498</v>
      </c>
      <c r="F7713">
        <v>134404.22097189093</v>
      </c>
      <c r="G7713">
        <v>183755.77286491269</v>
      </c>
      <c r="H7713">
        <v>165106.06429095316</v>
      </c>
      <c r="I7713">
        <v>1.8925534366253386E-2</v>
      </c>
      <c r="J7713">
        <v>2.6568374618725552E-2</v>
      </c>
      <c r="K7713">
        <v>2.4113682695770109E-2</v>
      </c>
      <c r="L7713">
        <v>3484.1186545034307</v>
      </c>
      <c r="M7713">
        <v>3923.3797839868171</v>
      </c>
      <c r="N7713">
        <v>3519.4539751012203</v>
      </c>
      <c r="O7713">
        <v>1.9486601772728599E-2</v>
      </c>
      <c r="P7713">
        <v>2.2224348604881896E-2</v>
      </c>
      <c r="Q7713">
        <v>1.9936273404050773E-2</v>
      </c>
      <c r="R7713">
        <v>-252047.25260558818</v>
      </c>
      <c r="S7713">
        <v>-66642.194311026484</v>
      </c>
      <c r="T7713">
        <v>2705.8818725170568</v>
      </c>
      <c r="U7713">
        <v>-3.6796870841460806E-2</v>
      </c>
      <c r="V7713">
        <v>-9.7292241486626983E-3</v>
      </c>
      <c r="W7713">
        <v>3.9503698114522797E-4</v>
      </c>
      <c r="X7713">
        <f t="shared" si="361"/>
        <v>3.6796870841460806E-2</v>
      </c>
      <c r="Y7713">
        <f t="shared" si="362"/>
        <v>9.7292241486626983E-3</v>
      </c>
      <c r="Z7713">
        <f t="shared" si="363"/>
        <v>3.9503698114522797E-4</v>
      </c>
      <c r="AA7713">
        <v>0.99353248882119694</v>
      </c>
      <c r="AB7713">
        <v>0.99168154886805593</v>
      </c>
      <c r="AC7713">
        <v>0.9932969921331799</v>
      </c>
      <c r="AD7713">
        <v>14008.516852111532</v>
      </c>
      <c r="AE7713">
        <v>28338.837364752708</v>
      </c>
      <c r="AF7713">
        <v>28025.369032977167</v>
      </c>
      <c r="AG7713">
        <v>14031.488919410282</v>
      </c>
      <c r="AH7713">
        <v>28375.845499634961</v>
      </c>
      <c r="AI7713">
        <v>28072.950920682924</v>
      </c>
      <c r="AJ7713">
        <v>0</v>
      </c>
      <c r="AK7713">
        <v>1</v>
      </c>
      <c r="AL7713">
        <v>1</v>
      </c>
    </row>
    <row r="7714" spans="1:38" x14ac:dyDescent="0.25">
      <c r="A7714">
        <v>134196342.57736073</v>
      </c>
      <c r="B7714">
        <v>6849692.5646621669</v>
      </c>
      <c r="C7714">
        <v>7295438.5139174936</v>
      </c>
      <c r="D7714">
        <v>7173610.9648890672</v>
      </c>
      <c r="E7714">
        <v>7106178.9778400669</v>
      </c>
      <c r="F7714">
        <v>144424.35766036832</v>
      </c>
      <c r="G7714">
        <v>186188.78186166988</v>
      </c>
      <c r="H7714">
        <v>169734.00827842584</v>
      </c>
      <c r="I7714">
        <v>1.9796528664431927E-2</v>
      </c>
      <c r="J7714">
        <v>2.5954680672392597E-2</v>
      </c>
      <c r="K7714">
        <v>2.388541138743127E-2</v>
      </c>
      <c r="L7714">
        <v>3743.8675292378011</v>
      </c>
      <c r="M7714">
        <v>3975.3270951559339</v>
      </c>
      <c r="N7714">
        <v>3618.104717781112</v>
      </c>
      <c r="O7714">
        <v>2.0934401678596507E-2</v>
      </c>
      <c r="P7714">
        <v>2.2528108216809947E-2</v>
      </c>
      <c r="Q7714">
        <v>2.0503735333186786E-2</v>
      </c>
      <c r="R7714">
        <v>-445745.94925532676</v>
      </c>
      <c r="S7714">
        <v>-323918.40022690035</v>
      </c>
      <c r="T7714">
        <v>-256486.41317790002</v>
      </c>
      <c r="U7714">
        <v>-6.5075322001303768E-2</v>
      </c>
      <c r="V7714">
        <v>-4.7289480099881868E-2</v>
      </c>
      <c r="W7714">
        <v>-3.7444952566356556E-2</v>
      </c>
      <c r="X7714">
        <f t="shared" si="361"/>
        <v>6.5075322001303768E-2</v>
      </c>
      <c r="Y7714">
        <f t="shared" si="362"/>
        <v>4.7289480099881868E-2</v>
      </c>
      <c r="Z7714">
        <f t="shared" si="363"/>
        <v>3.7444952566356556E-2</v>
      </c>
      <c r="AA7714">
        <v>0.99254189544789306</v>
      </c>
      <c r="AB7714">
        <v>0.99149652543567324</v>
      </c>
      <c r="AC7714">
        <v>0.9929464081956626</v>
      </c>
      <c r="AD7714">
        <v>14113.640588497185</v>
      </c>
      <c r="AE7714">
        <v>28377.272069081726</v>
      </c>
      <c r="AF7714">
        <v>28106.146183788369</v>
      </c>
      <c r="AG7714">
        <v>14136.612655795934</v>
      </c>
      <c r="AH7714">
        <v>28414.280203963979</v>
      </c>
      <c r="AI7714">
        <v>28153.728071494126</v>
      </c>
      <c r="AJ7714">
        <v>0</v>
      </c>
      <c r="AK7714">
        <v>0</v>
      </c>
      <c r="AL7714">
        <v>0</v>
      </c>
    </row>
    <row r="7715" spans="1:38" x14ac:dyDescent="0.25">
      <c r="A7715">
        <v>134364500.81646672</v>
      </c>
      <c r="B7715">
        <v>6849692.5646621669</v>
      </c>
      <c r="C7715">
        <v>7242150.6370981</v>
      </c>
      <c r="D7715">
        <v>6905907.7169692731</v>
      </c>
      <c r="E7715">
        <v>6831448.1448498704</v>
      </c>
      <c r="F7715">
        <v>142614.33422408975</v>
      </c>
      <c r="G7715">
        <v>188890.80348933069</v>
      </c>
      <c r="H7715">
        <v>169760.63078501975</v>
      </c>
      <c r="I7715">
        <v>1.9692262888532614E-2</v>
      </c>
      <c r="J7715">
        <v>2.7352060182499416E-2</v>
      </c>
      <c r="K7715">
        <v>2.4849874753568878E-2</v>
      </c>
      <c r="L7715">
        <v>3696.9468568524785</v>
      </c>
      <c r="M7715">
        <v>4033.0181100534787</v>
      </c>
      <c r="N7715">
        <v>3618.6722116951692</v>
      </c>
      <c r="O7715">
        <v>2.0649855644820598E-2</v>
      </c>
      <c r="P7715">
        <v>2.2827718195612457E-2</v>
      </c>
      <c r="Q7715">
        <v>2.0482434553157909E-2</v>
      </c>
      <c r="R7715">
        <v>-392458.07243593317</v>
      </c>
      <c r="S7715">
        <v>-56215.152307106182</v>
      </c>
      <c r="T7715">
        <v>18244.419812296517</v>
      </c>
      <c r="U7715">
        <v>-5.7295720754043732E-2</v>
      </c>
      <c r="V7715">
        <v>-8.2069599148321438E-3</v>
      </c>
      <c r="W7715">
        <v>2.6635384931610212E-3</v>
      </c>
      <c r="X7715">
        <f t="shared" si="361"/>
        <v>5.7295720754043732E-2</v>
      </c>
      <c r="Y7715">
        <f t="shared" si="362"/>
        <v>8.2069599148321438E-3</v>
      </c>
      <c r="Z7715">
        <f t="shared" si="363"/>
        <v>2.6635384931610212E-3</v>
      </c>
      <c r="AA7715">
        <v>0.99272822779054803</v>
      </c>
      <c r="AB7715">
        <v>0.99120989322897235</v>
      </c>
      <c r="AC7715">
        <v>0.99291353452095676</v>
      </c>
      <c r="AD7715">
        <v>14095.202033594951</v>
      </c>
      <c r="AE7715">
        <v>28419.3721677592</v>
      </c>
      <c r="AF7715">
        <v>28106.60445885652</v>
      </c>
      <c r="AG7715">
        <v>14118.174100893701</v>
      </c>
      <c r="AH7715">
        <v>28456.380302641453</v>
      </c>
      <c r="AI7715">
        <v>28154.186346562277</v>
      </c>
      <c r="AJ7715">
        <v>0</v>
      </c>
      <c r="AK7715">
        <v>1</v>
      </c>
      <c r="AL7715">
        <v>1</v>
      </c>
    </row>
    <row r="7716" spans="1:38" x14ac:dyDescent="0.25">
      <c r="A7716">
        <v>134419304.79921114</v>
      </c>
      <c r="B7716">
        <v>6849692.5646621818</v>
      </c>
      <c r="C7716">
        <v>7189844.8148161592</v>
      </c>
      <c r="D7716">
        <v>7034649.532034196</v>
      </c>
      <c r="E7716">
        <v>6953759.800346002</v>
      </c>
      <c r="F7716">
        <v>134229.00005592947</v>
      </c>
      <c r="G7716">
        <v>182432.44905496424</v>
      </c>
      <c r="H7716">
        <v>162684.62438646841</v>
      </c>
      <c r="I7716">
        <v>1.8669248573950151E-2</v>
      </c>
      <c r="J7716">
        <v>2.593340979166173E-2</v>
      </c>
      <c r="K7716">
        <v>2.3395203322722425E-2</v>
      </c>
      <c r="L7716">
        <v>3479.5764574091286</v>
      </c>
      <c r="M7716">
        <v>3895.1254233064747</v>
      </c>
      <c r="N7716">
        <v>3467.8377832072024</v>
      </c>
      <c r="O7716">
        <v>1.9436288467071381E-2</v>
      </c>
      <c r="P7716">
        <v>2.2042874977714639E-2</v>
      </c>
      <c r="Q7716">
        <v>1.9624814708365024E-2</v>
      </c>
      <c r="R7716">
        <v>-340152.25015397742</v>
      </c>
      <c r="S7716">
        <v>-184956.96737201419</v>
      </c>
      <c r="T7716">
        <v>-104067.23568382021</v>
      </c>
      <c r="U7716">
        <v>-4.9659491567378589E-2</v>
      </c>
      <c r="V7716">
        <v>-2.7002229023564365E-2</v>
      </c>
      <c r="W7716">
        <v>-1.5192979057294767E-2</v>
      </c>
      <c r="X7716">
        <f t="shared" si="361"/>
        <v>4.9659491567378589E-2</v>
      </c>
      <c r="Y7716">
        <f t="shared" si="362"/>
        <v>2.7002229023564365E-2</v>
      </c>
      <c r="Z7716">
        <f t="shared" si="363"/>
        <v>1.5192979057294767E-2</v>
      </c>
      <c r="AA7716">
        <v>0.99355641304342202</v>
      </c>
      <c r="AB7716">
        <v>0.99179527221837982</v>
      </c>
      <c r="AC7716">
        <v>0.99348767283286188</v>
      </c>
      <c r="AD7716">
        <v>14006.609619532586</v>
      </c>
      <c r="AE7716">
        <v>28317.718340306616</v>
      </c>
      <c r="AF7716">
        <v>27982.197726701699</v>
      </c>
      <c r="AG7716">
        <v>14029.581686831336</v>
      </c>
      <c r="AH7716">
        <v>28354.726475188869</v>
      </c>
      <c r="AI7716">
        <v>28029.779614407456</v>
      </c>
      <c r="AJ7716">
        <v>0</v>
      </c>
      <c r="AK7716">
        <v>1</v>
      </c>
      <c r="AL7716">
        <v>1</v>
      </c>
    </row>
    <row r="7717" spans="1:38" x14ac:dyDescent="0.25">
      <c r="A7717">
        <v>134405675.40372825</v>
      </c>
      <c r="B7717">
        <v>6849692.5646621669</v>
      </c>
      <c r="C7717">
        <v>7181085.0647294503</v>
      </c>
      <c r="D7717">
        <v>6861003.549966217</v>
      </c>
      <c r="E7717">
        <v>6782032.4480040716</v>
      </c>
      <c r="F7717">
        <v>138563.31933602892</v>
      </c>
      <c r="G7717">
        <v>190233.17172367193</v>
      </c>
      <c r="H7717">
        <v>169224.5190195402</v>
      </c>
      <c r="I7717">
        <v>1.929559642965312E-2</v>
      </c>
      <c r="J7717">
        <v>2.7726726904930492E-2</v>
      </c>
      <c r="K7717">
        <v>2.4951888732019024E-2</v>
      </c>
      <c r="L7717">
        <v>3591.9336627793873</v>
      </c>
      <c r="M7717">
        <v>4061.6790893041943</v>
      </c>
      <c r="N7717">
        <v>3607.2442808543569</v>
      </c>
      <c r="O7717">
        <v>2.0069136479706224E-2</v>
      </c>
      <c r="P7717">
        <v>2.2989674486294791E-2</v>
      </c>
      <c r="Q7717">
        <v>2.0417509602807353E-2</v>
      </c>
      <c r="R7717">
        <v>-331392.5000672834</v>
      </c>
      <c r="S7717">
        <v>-11310.985304050148</v>
      </c>
      <c r="T7717">
        <v>67660.11665809527</v>
      </c>
      <c r="U7717">
        <v>-4.8380638537990787E-2</v>
      </c>
      <c r="V7717">
        <v>-1.6513128432075865E-3</v>
      </c>
      <c r="W7717">
        <v>9.8778326208619153E-3</v>
      </c>
      <c r="X7717">
        <f t="shared" si="361"/>
        <v>4.8380638537990787E-2</v>
      </c>
      <c r="Y7717">
        <f t="shared" si="362"/>
        <v>1.6513128432075865E-3</v>
      </c>
      <c r="Z7717">
        <f t="shared" si="363"/>
        <v>9.8778326208619153E-3</v>
      </c>
      <c r="AA7717">
        <v>0.99312596458795588</v>
      </c>
      <c r="AB7717">
        <v>0.99103589519834145</v>
      </c>
      <c r="AC7717">
        <v>0.99291982165792436</v>
      </c>
      <c r="AD7717">
        <v>14053.072130828004</v>
      </c>
      <c r="AE7717">
        <v>28440.064166306071</v>
      </c>
      <c r="AF7717">
        <v>28097.362048764528</v>
      </c>
      <c r="AG7717">
        <v>14076.044198126754</v>
      </c>
      <c r="AH7717">
        <v>28477.072301188324</v>
      </c>
      <c r="AI7717">
        <v>28144.943936470285</v>
      </c>
      <c r="AJ7717">
        <v>0</v>
      </c>
      <c r="AK7717">
        <v>1</v>
      </c>
      <c r="AL7717">
        <v>1</v>
      </c>
    </row>
    <row r="7718" spans="1:38" x14ac:dyDescent="0.25">
      <c r="A7718">
        <v>134429458.77137026</v>
      </c>
      <c r="B7718">
        <v>6849692.5646621818</v>
      </c>
      <c r="C7718">
        <v>7115042.280215648</v>
      </c>
      <c r="D7718">
        <v>6942030.7955590589</v>
      </c>
      <c r="E7718">
        <v>6873785.1299038632</v>
      </c>
      <c r="F7718">
        <v>135401.2305920177</v>
      </c>
      <c r="G7718">
        <v>185136.49371474673</v>
      </c>
      <c r="H7718">
        <v>166105.76332477431</v>
      </c>
      <c r="I7718">
        <v>1.9030277721401517E-2</v>
      </c>
      <c r="J7718">
        <v>2.6668924291315711E-2</v>
      </c>
      <c r="K7718">
        <v>2.4165108478899668E-2</v>
      </c>
      <c r="L7718">
        <v>3509.9638235843154</v>
      </c>
      <c r="M7718">
        <v>3952.8596320759998</v>
      </c>
      <c r="N7718">
        <v>3540.7638812733358</v>
      </c>
      <c r="O7718">
        <v>1.9617144943053666E-2</v>
      </c>
      <c r="P7718">
        <v>2.2375146353812009E-2</v>
      </c>
      <c r="Q7718">
        <v>2.0042479982061531E-2</v>
      </c>
      <c r="R7718">
        <v>-265349.71555346623</v>
      </c>
      <c r="S7718">
        <v>-92338.230896877125</v>
      </c>
      <c r="T7718">
        <v>-24092.565241681412</v>
      </c>
      <c r="U7718">
        <v>-3.8738923396710569E-2</v>
      </c>
      <c r="V7718">
        <v>-1.3480638733080298E-2</v>
      </c>
      <c r="W7718">
        <v>-3.5173206701240652E-3</v>
      </c>
      <c r="X7718">
        <f t="shared" si="361"/>
        <v>3.8738923396710569E-2</v>
      </c>
      <c r="Y7718">
        <f t="shared" si="362"/>
        <v>1.3480638733080298E-2</v>
      </c>
      <c r="Z7718">
        <f t="shared" si="363"/>
        <v>3.5173206701240652E-3</v>
      </c>
      <c r="AA7718">
        <v>0.99348341023700737</v>
      </c>
      <c r="AB7718">
        <v>0.99160339737145697</v>
      </c>
      <c r="AC7718">
        <v>0.99325359937968483</v>
      </c>
      <c r="AD7718">
        <v>14019.32193177877</v>
      </c>
      <c r="AE7718">
        <v>28360.710879210648</v>
      </c>
      <c r="AF7718">
        <v>28043.008073639125</v>
      </c>
      <c r="AG7718">
        <v>14042.293999077519</v>
      </c>
      <c r="AH7718">
        <v>28397.719014092901</v>
      </c>
      <c r="AI7718">
        <v>28090.589961344882</v>
      </c>
      <c r="AJ7718">
        <v>0</v>
      </c>
      <c r="AK7718">
        <v>1</v>
      </c>
      <c r="AL7718">
        <v>1</v>
      </c>
    </row>
    <row r="7719" spans="1:38" x14ac:dyDescent="0.25">
      <c r="A7719">
        <v>134268369.16187125</v>
      </c>
      <c r="B7719">
        <v>6849692.5646621818</v>
      </c>
      <c r="C7719">
        <v>7214901.4138173908</v>
      </c>
      <c r="D7719">
        <v>7027718.1479170779</v>
      </c>
      <c r="E7719">
        <v>6953354.0693648681</v>
      </c>
      <c r="F7719">
        <v>140664.57358103822</v>
      </c>
      <c r="G7719">
        <v>193620.17498060485</v>
      </c>
      <c r="H7719">
        <v>174949.2766534496</v>
      </c>
      <c r="I7719">
        <v>1.9496395794355401E-2</v>
      </c>
      <c r="J7719">
        <v>2.7550930601562513E-2</v>
      </c>
      <c r="K7719">
        <v>2.5160415377701282E-2</v>
      </c>
      <c r="L7719">
        <v>3646.4038204868784</v>
      </c>
      <c r="M7719">
        <v>4133.9951852796776</v>
      </c>
      <c r="N7719">
        <v>3729.275056027147</v>
      </c>
      <c r="O7719">
        <v>2.0385702018437851E-2</v>
      </c>
      <c r="P7719">
        <v>2.3418569804488122E-2</v>
      </c>
      <c r="Q7719">
        <v>2.112588048740063E-2</v>
      </c>
      <c r="R7719">
        <v>-365208.84915520903</v>
      </c>
      <c r="S7719">
        <v>-178025.5832548961</v>
      </c>
      <c r="T7719">
        <v>-103661.50470268633</v>
      </c>
      <c r="U7719">
        <v>-5.3317553409526007E-2</v>
      </c>
      <c r="V7719">
        <v>-2.5990302714217671E-2</v>
      </c>
      <c r="W7719">
        <v>-1.5133745598668162E-2</v>
      </c>
      <c r="X7719">
        <f t="shared" si="361"/>
        <v>5.3317553409526007E-2</v>
      </c>
      <c r="Y7719">
        <f t="shared" si="362"/>
        <v>2.5990302714217671E-2</v>
      </c>
      <c r="Z7719">
        <f t="shared" si="363"/>
        <v>1.5133745598668162E-2</v>
      </c>
      <c r="AA7719">
        <v>0.99292241194752762</v>
      </c>
      <c r="AB7719">
        <v>0.99076666373665678</v>
      </c>
      <c r="AC7719">
        <v>0.99247572030598596</v>
      </c>
      <c r="AD7719">
        <v>14075.076320057869</v>
      </c>
      <c r="AE7719">
        <v>28491.631153860617</v>
      </c>
      <c r="AF7719">
        <v>28194.576217585909</v>
      </c>
      <c r="AG7719">
        <v>14098.048387356619</v>
      </c>
      <c r="AH7719">
        <v>28528.63928874287</v>
      </c>
      <c r="AI7719">
        <v>28242.158105291666</v>
      </c>
      <c r="AJ7719">
        <v>0</v>
      </c>
      <c r="AK7719">
        <v>1</v>
      </c>
      <c r="AL7719">
        <v>1</v>
      </c>
    </row>
    <row r="7720" spans="1:38" x14ac:dyDescent="0.25">
      <c r="A7720">
        <v>134474569.38863188</v>
      </c>
      <c r="B7720">
        <v>6849692.5646621669</v>
      </c>
      <c r="C7720">
        <v>7082683.6557754092</v>
      </c>
      <c r="D7720">
        <v>6897999.2350980118</v>
      </c>
      <c r="E7720">
        <v>6826922.0828212434</v>
      </c>
      <c r="F7720">
        <v>135920.61283984472</v>
      </c>
      <c r="G7720">
        <v>184501.03251299207</v>
      </c>
      <c r="H7720">
        <v>166547.76877681716</v>
      </c>
      <c r="I7720">
        <v>1.9190552542751423E-2</v>
      </c>
      <c r="J7720">
        <v>2.674703580339996E-2</v>
      </c>
      <c r="K7720">
        <v>2.4395733063353034E-2</v>
      </c>
      <c r="L7720">
        <v>3523.4276074252298</v>
      </c>
      <c r="M7720">
        <v>3939.2918644156875</v>
      </c>
      <c r="N7720">
        <v>3550.1858116663179</v>
      </c>
      <c r="O7720">
        <v>1.9690736291583983E-2</v>
      </c>
      <c r="P7720">
        <v>2.2293498684404289E-2</v>
      </c>
      <c r="Q7720">
        <v>2.0091444210243486E-2</v>
      </c>
      <c r="R7720">
        <v>-232991.09111324232</v>
      </c>
      <c r="S7720">
        <v>-48306.670435844921</v>
      </c>
      <c r="T7720">
        <v>22770.481840923429</v>
      </c>
      <c r="U7720">
        <v>-3.4014824594501149E-2</v>
      </c>
      <c r="V7720">
        <v>-7.0523851953678812E-3</v>
      </c>
      <c r="W7720">
        <v>3.3243071314466343E-3</v>
      </c>
      <c r="X7720">
        <f t="shared" si="361"/>
        <v>3.4014824594501149E-2</v>
      </c>
      <c r="Y7720">
        <f t="shared" si="362"/>
        <v>7.0523851953678812E-3</v>
      </c>
      <c r="Z7720">
        <f t="shared" si="363"/>
        <v>3.3243071314466343E-3</v>
      </c>
      <c r="AA7720">
        <v>0.9934150749389915</v>
      </c>
      <c r="AB7720">
        <v>0.99166120875733788</v>
      </c>
      <c r="AC7720">
        <v>0.9932178665594168</v>
      </c>
      <c r="AD7720">
        <v>14024.919253131367</v>
      </c>
      <c r="AE7720">
        <v>28350.664174917758</v>
      </c>
      <c r="AF7720">
        <v>28050.77315391822</v>
      </c>
      <c r="AG7720">
        <v>14047.891320430117</v>
      </c>
      <c r="AH7720">
        <v>28387.672309800011</v>
      </c>
      <c r="AI7720">
        <v>28098.355041623978</v>
      </c>
      <c r="AJ7720">
        <v>0</v>
      </c>
      <c r="AK7720">
        <v>1</v>
      </c>
      <c r="AL7720">
        <v>1</v>
      </c>
    </row>
    <row r="7721" spans="1:38" x14ac:dyDescent="0.25">
      <c r="A7721">
        <v>134421460.78485301</v>
      </c>
      <c r="B7721">
        <v>6849692.5646621669</v>
      </c>
      <c r="C7721">
        <v>7118294.5903615952</v>
      </c>
      <c r="D7721">
        <v>6922538.60104548</v>
      </c>
      <c r="E7721">
        <v>6855593.5186883761</v>
      </c>
      <c r="F7721">
        <v>132620.36607729839</v>
      </c>
      <c r="G7721">
        <v>184477.46108123934</v>
      </c>
      <c r="H7721">
        <v>165437.92604602777</v>
      </c>
      <c r="I7721">
        <v>1.863091845859691E-2</v>
      </c>
      <c r="J7721">
        <v>2.6648816527130456E-2</v>
      </c>
      <c r="K7721">
        <v>2.413181668298205E-2</v>
      </c>
      <c r="L7721">
        <v>3437.8763410534912</v>
      </c>
      <c r="M7721">
        <v>3938.7885894579736</v>
      </c>
      <c r="N7721">
        <v>3526.5280470203666</v>
      </c>
      <c r="O7721">
        <v>1.921133745751244E-2</v>
      </c>
      <c r="P7721">
        <v>2.2294476001189414E-2</v>
      </c>
      <c r="Q7721">
        <v>1.996098372028551E-2</v>
      </c>
      <c r="R7721">
        <v>-268602.02569942828</v>
      </c>
      <c r="S7721">
        <v>-72846.036383313127</v>
      </c>
      <c r="T7721">
        <v>-5900.9540262091905</v>
      </c>
      <c r="U7721">
        <v>-3.9213734509072229E-2</v>
      </c>
      <c r="V7721">
        <v>-1.0634935173460001E-2</v>
      </c>
      <c r="W7721">
        <v>-8.6149180718744138E-4</v>
      </c>
      <c r="X7721">
        <f t="shared" si="361"/>
        <v>3.9213734509072229E-2</v>
      </c>
      <c r="Y7721">
        <f t="shared" si="362"/>
        <v>1.0634935173460001E-2</v>
      </c>
      <c r="Z7721">
        <f t="shared" si="363"/>
        <v>8.6149180718744138E-4</v>
      </c>
      <c r="AA7721">
        <v>0.99370843539010956</v>
      </c>
      <c r="AB7721">
        <v>0.99162113750985448</v>
      </c>
      <c r="AC7721">
        <v>0.99327407865465223</v>
      </c>
      <c r="AD7721">
        <v>13988.982810822563</v>
      </c>
      <c r="AE7721">
        <v>28350.290843003448</v>
      </c>
      <c r="AF7721">
        <v>28031.236332958364</v>
      </c>
      <c r="AG7721">
        <v>14011.954878121313</v>
      </c>
      <c r="AH7721">
        <v>28387.298977885701</v>
      </c>
      <c r="AI7721">
        <v>28078.818220664121</v>
      </c>
      <c r="AJ7721">
        <v>0</v>
      </c>
      <c r="AK7721">
        <v>1</v>
      </c>
      <c r="AL7721">
        <v>1</v>
      </c>
    </row>
    <row r="7722" spans="1:38" x14ac:dyDescent="0.25">
      <c r="A7722">
        <v>134410619.27994749</v>
      </c>
      <c r="B7722">
        <v>6849692.5646621669</v>
      </c>
      <c r="C7722">
        <v>7167596.4527658587</v>
      </c>
      <c r="D7722">
        <v>6905101.9940475393</v>
      </c>
      <c r="E7722">
        <v>6849916.6057179021</v>
      </c>
      <c r="F7722">
        <v>131680.50246241436</v>
      </c>
      <c r="G7722">
        <v>179299.89495310586</v>
      </c>
      <c r="H7722">
        <v>162177.98044282594</v>
      </c>
      <c r="I7722">
        <v>1.837164010699863E-2</v>
      </c>
      <c r="J7722">
        <v>2.5966292041402023E-2</v>
      </c>
      <c r="K7722">
        <v>2.36759058216051E-2</v>
      </c>
      <c r="L7722">
        <v>3413.5125500235104</v>
      </c>
      <c r="M7722">
        <v>3828.242085472451</v>
      </c>
      <c r="N7722">
        <v>3457.0379979354088</v>
      </c>
      <c r="O7722">
        <v>1.9070116922061824E-2</v>
      </c>
      <c r="P7722">
        <v>2.1666746054300141E-2</v>
      </c>
      <c r="Q7722">
        <v>1.9565837982288621E-2</v>
      </c>
      <c r="R7722">
        <v>-317903.88810369186</v>
      </c>
      <c r="S7722">
        <v>-55409.429385372438</v>
      </c>
      <c r="T7722">
        <v>-224.04105573520064</v>
      </c>
      <c r="U7722">
        <v>-4.6411409724251056E-2</v>
      </c>
      <c r="V7722">
        <v>-8.0893308513190591E-3</v>
      </c>
      <c r="W7722">
        <v>-3.2708191443662341E-5</v>
      </c>
      <c r="X7722">
        <f t="shared" si="361"/>
        <v>4.6411409724251056E-2</v>
      </c>
      <c r="Y7722">
        <f t="shared" si="362"/>
        <v>8.0893308513190591E-3</v>
      </c>
      <c r="Z7722">
        <f t="shared" si="363"/>
        <v>3.2708191443662341E-5</v>
      </c>
      <c r="AA7722">
        <v>0.99374768344364417</v>
      </c>
      <c r="AB7722">
        <v>0.99207612540406109</v>
      </c>
      <c r="AC7722">
        <v>0.99352940091041508</v>
      </c>
      <c r="AD7722">
        <v>13978.584915389769</v>
      </c>
      <c r="AE7722">
        <v>28267.108810580055</v>
      </c>
      <c r="AF7722">
        <v>27973.083628731936</v>
      </c>
      <c r="AG7722">
        <v>14001.556982688518</v>
      </c>
      <c r="AH7722">
        <v>28304.116945462309</v>
      </c>
      <c r="AI7722">
        <v>28020.665516437693</v>
      </c>
      <c r="AJ7722">
        <v>0</v>
      </c>
      <c r="AK7722">
        <v>1</v>
      </c>
      <c r="AL7722">
        <v>1</v>
      </c>
    </row>
    <row r="7723" spans="1:38" x14ac:dyDescent="0.25">
      <c r="A7723">
        <v>134316300.46070433</v>
      </c>
      <c r="B7723">
        <v>6849692.564662152</v>
      </c>
      <c r="C7723">
        <v>7293207.3372475384</v>
      </c>
      <c r="D7723">
        <v>7076643.1924438961</v>
      </c>
      <c r="E7723">
        <v>7005410.512669743</v>
      </c>
      <c r="F7723">
        <v>135901.25646900988</v>
      </c>
      <c r="G7723">
        <v>185191.07026012949</v>
      </c>
      <c r="H7723">
        <v>165031.46459668863</v>
      </c>
      <c r="I7723">
        <v>1.8633949397673249E-2</v>
      </c>
      <c r="J7723">
        <v>2.6169338374706773E-2</v>
      </c>
      <c r="K7723">
        <v>2.3557715040141963E-2</v>
      </c>
      <c r="L7723">
        <v>3522.9258382678217</v>
      </c>
      <c r="M7723">
        <v>3954.0248989489592</v>
      </c>
      <c r="N7723">
        <v>3517.8637840222427</v>
      </c>
      <c r="O7723">
        <v>1.968017850000179E-2</v>
      </c>
      <c r="P7723">
        <v>2.2386132205473936E-2</v>
      </c>
      <c r="Q7723">
        <v>1.9916759697417196E-2</v>
      </c>
      <c r="R7723">
        <v>-443514.77258538641</v>
      </c>
      <c r="S7723">
        <v>-226950.62778174412</v>
      </c>
      <c r="T7723">
        <v>-155717.94800759107</v>
      </c>
      <c r="U7723">
        <v>-6.4749588160131086E-2</v>
      </c>
      <c r="V7723">
        <v>-3.3132965551270405E-2</v>
      </c>
      <c r="W7723">
        <v>-2.273356746125314E-2</v>
      </c>
      <c r="X7723">
        <f t="shared" si="361"/>
        <v>6.4749588160131086E-2</v>
      </c>
      <c r="Y7723">
        <f t="shared" si="362"/>
        <v>3.3132965551270405E-2</v>
      </c>
      <c r="Z7723">
        <f t="shared" si="363"/>
        <v>2.273356746125314E-2</v>
      </c>
      <c r="AA7723">
        <v>0.99343302467181005</v>
      </c>
      <c r="AB7723">
        <v>0.99160004822395786</v>
      </c>
      <c r="AC7723">
        <v>0.99334185252572016</v>
      </c>
      <c r="AD7723">
        <v>14024.711035784616</v>
      </c>
      <c r="AE7723">
        <v>28361.572131152319</v>
      </c>
      <c r="AF7723">
        <v>28024.048490528778</v>
      </c>
      <c r="AG7723">
        <v>14047.683103083365</v>
      </c>
      <c r="AH7723">
        <v>28398.580266034573</v>
      </c>
      <c r="AI7723">
        <v>28071.630378234535</v>
      </c>
      <c r="AJ7723">
        <v>0</v>
      </c>
      <c r="AK7723">
        <v>1</v>
      </c>
      <c r="AL7723">
        <v>1</v>
      </c>
    </row>
    <row r="7724" spans="1:38" x14ac:dyDescent="0.25">
      <c r="A7724">
        <v>134503448.24152195</v>
      </c>
      <c r="B7724">
        <v>6849692.5646621818</v>
      </c>
      <c r="C7724">
        <v>6970310.5561886569</v>
      </c>
      <c r="D7724">
        <v>6730990.3314993903</v>
      </c>
      <c r="E7724">
        <v>6662097.1401718296</v>
      </c>
      <c r="F7724">
        <v>138820.2595530297</v>
      </c>
      <c r="G7724">
        <v>182126.25470054545</v>
      </c>
      <c r="H7724">
        <v>164156.60877582015</v>
      </c>
      <c r="I7724">
        <v>1.9915936088353597E-2</v>
      </c>
      <c r="J7724">
        <v>2.7057869010484101E-2</v>
      </c>
      <c r="K7724">
        <v>2.4640380547135972E-2</v>
      </c>
      <c r="L7724">
        <v>3598.5942437988765</v>
      </c>
      <c r="M7724">
        <v>3888.5878505196838</v>
      </c>
      <c r="N7724">
        <v>3499.2150759349943</v>
      </c>
      <c r="O7724">
        <v>2.0116717160974757E-2</v>
      </c>
      <c r="P7724">
        <v>2.2007365718939763E-2</v>
      </c>
      <c r="Q7724">
        <v>1.9803720236135931E-2</v>
      </c>
      <c r="R7724">
        <v>-120617.99152647518</v>
      </c>
      <c r="S7724">
        <v>118702.23316279147</v>
      </c>
      <c r="T7724">
        <v>187595.42449035216</v>
      </c>
      <c r="U7724">
        <v>-1.7609256238557022E-2</v>
      </c>
      <c r="V7724">
        <v>1.7329570932158429E-2</v>
      </c>
      <c r="W7724">
        <v>2.7387422533116875E-2</v>
      </c>
      <c r="X7724">
        <f t="shared" si="361"/>
        <v>1.7609256238557022E-2</v>
      </c>
      <c r="Y7724">
        <f t="shared" si="362"/>
        <v>1.7329570932158429E-2</v>
      </c>
      <c r="Z7724">
        <f t="shared" si="363"/>
        <v>2.7387422533116875E-2</v>
      </c>
      <c r="AA7724">
        <v>0.99306628731665592</v>
      </c>
      <c r="AB7724">
        <v>0.99180565603165971</v>
      </c>
      <c r="AC7724">
        <v>0.99335539738397882</v>
      </c>
      <c r="AD7724">
        <v>14055.780630777412</v>
      </c>
      <c r="AE7724">
        <v>28312.809939520783</v>
      </c>
      <c r="AF7724">
        <v>28008.517340200022</v>
      </c>
      <c r="AG7724">
        <v>14078.752698076161</v>
      </c>
      <c r="AH7724">
        <v>28349.818074403036</v>
      </c>
      <c r="AI7724">
        <v>28056.099227905779</v>
      </c>
      <c r="AJ7724">
        <v>1</v>
      </c>
      <c r="AK7724">
        <v>1</v>
      </c>
      <c r="AL7724">
        <v>1</v>
      </c>
    </row>
    <row r="7725" spans="1:38" x14ac:dyDescent="0.25">
      <c r="A7725">
        <v>134322684.67113057</v>
      </c>
      <c r="B7725">
        <v>6849692.5646621669</v>
      </c>
      <c r="C7725">
        <v>7352529.7987223724</v>
      </c>
      <c r="D7725">
        <v>7237555.0963857155</v>
      </c>
      <c r="E7725">
        <v>7164974.5593335172</v>
      </c>
      <c r="F7725">
        <v>139792.6300379037</v>
      </c>
      <c r="G7725">
        <v>187886.70226321233</v>
      </c>
      <c r="H7725">
        <v>169476.4561622676</v>
      </c>
      <c r="I7725">
        <v>1.9012861404818115E-2</v>
      </c>
      <c r="J7725">
        <v>2.5959968492265992E-2</v>
      </c>
      <c r="K7725">
        <v>2.3653462375731342E-2</v>
      </c>
      <c r="L7725">
        <v>3623.8007002698123</v>
      </c>
      <c r="M7725">
        <v>4011.5794886147646</v>
      </c>
      <c r="N7725">
        <v>3612.6146540278442</v>
      </c>
      <c r="O7725">
        <v>2.0230274891731188E-2</v>
      </c>
      <c r="P7725">
        <v>2.2703783385899408E-2</v>
      </c>
      <c r="Q7725">
        <v>2.0445817113821263E-2</v>
      </c>
      <c r="R7725">
        <v>-502837.23406020552</v>
      </c>
      <c r="S7725">
        <v>-387862.53172354866</v>
      </c>
      <c r="T7725">
        <v>-315281.99467135035</v>
      </c>
      <c r="U7725">
        <v>-7.3410190211216572E-2</v>
      </c>
      <c r="V7725">
        <v>-5.6624808786973402E-2</v>
      </c>
      <c r="W7725">
        <v>-4.6028634379578222E-2</v>
      </c>
      <c r="X7725">
        <f t="shared" si="361"/>
        <v>7.3410190211216572E-2</v>
      </c>
      <c r="Y7725">
        <f t="shared" si="362"/>
        <v>5.6624808786973402E-2</v>
      </c>
      <c r="Z7725">
        <f t="shared" si="363"/>
        <v>4.6028634379578222E-2</v>
      </c>
      <c r="AA7725">
        <v>0.99304160849548484</v>
      </c>
      <c r="AB7725">
        <v>0.9913477813188728</v>
      </c>
      <c r="AC7725">
        <v>0.99297352766182245</v>
      </c>
      <c r="AD7725">
        <v>14065.985552903721</v>
      </c>
      <c r="AE7725">
        <v>28403.798038817109</v>
      </c>
      <c r="AF7725">
        <v>28101.709012728388</v>
      </c>
      <c r="AG7725">
        <v>14088.957620202471</v>
      </c>
      <c r="AH7725">
        <v>28440.806173699362</v>
      </c>
      <c r="AI7725">
        <v>28149.290900434145</v>
      </c>
      <c r="AJ7725">
        <v>0</v>
      </c>
      <c r="AK7725">
        <v>0</v>
      </c>
      <c r="AL7725">
        <v>0</v>
      </c>
    </row>
    <row r="7726" spans="1:38" x14ac:dyDescent="0.25">
      <c r="A7726">
        <v>134258732.54465857</v>
      </c>
      <c r="B7726">
        <v>6849692.5646621669</v>
      </c>
      <c r="C7726">
        <v>7163565.7845149431</v>
      </c>
      <c r="D7726">
        <v>7003083.8660370354</v>
      </c>
      <c r="E7726">
        <v>6920545.9348027008</v>
      </c>
      <c r="F7726">
        <v>138042.33624978506</v>
      </c>
      <c r="G7726">
        <v>185575.90538306357</v>
      </c>
      <c r="H7726">
        <v>165236.12838934298</v>
      </c>
      <c r="I7726">
        <v>1.9270059130074998E-2</v>
      </c>
      <c r="J7726">
        <v>2.6499169356382253E-2</v>
      </c>
      <c r="K7726">
        <v>2.3876169589220959E-2</v>
      </c>
      <c r="L7726">
        <v>3578.4283809040317</v>
      </c>
      <c r="M7726">
        <v>3962.2415351827367</v>
      </c>
      <c r="N7726">
        <v>3522.2264632594338</v>
      </c>
      <c r="O7726">
        <v>2.0025954144374566E-2</v>
      </c>
      <c r="P7726">
        <v>2.2457974912124208E-2</v>
      </c>
      <c r="Q7726">
        <v>1.9963970607120546E-2</v>
      </c>
      <c r="R7726">
        <v>-313873.21985277627</v>
      </c>
      <c r="S7726">
        <v>-153391.30137486849</v>
      </c>
      <c r="T7726">
        <v>-70853.370140533894</v>
      </c>
      <c r="U7726">
        <v>-4.5822964591441744E-2</v>
      </c>
      <c r="V7726">
        <v>-2.2393895773690668E-2</v>
      </c>
      <c r="W7726">
        <v>-1.0344021935534627E-2</v>
      </c>
      <c r="X7726">
        <f t="shared" si="361"/>
        <v>4.5822964591441744E-2</v>
      </c>
      <c r="Y7726">
        <f t="shared" si="362"/>
        <v>2.2393895773690668E-2</v>
      </c>
      <c r="Z7726">
        <f t="shared" si="363"/>
        <v>1.0344021935534627E-2</v>
      </c>
      <c r="AA7726">
        <v>0.99333807074931246</v>
      </c>
      <c r="AB7726">
        <v>0.99168489182527741</v>
      </c>
      <c r="AC7726">
        <v>0.9934201204828097</v>
      </c>
      <c r="AD7726">
        <v>14047.564809069407</v>
      </c>
      <c r="AE7726">
        <v>28367.637874365166</v>
      </c>
      <c r="AF7726">
        <v>28027.66996409378</v>
      </c>
      <c r="AG7726">
        <v>14070.536876368156</v>
      </c>
      <c r="AH7726">
        <v>28404.646009247419</v>
      </c>
      <c r="AI7726">
        <v>28075.251851799538</v>
      </c>
      <c r="AJ7726">
        <v>0</v>
      </c>
      <c r="AK7726">
        <v>1</v>
      </c>
      <c r="AL7726">
        <v>1</v>
      </c>
    </row>
    <row r="7727" spans="1:38" x14ac:dyDescent="0.25">
      <c r="A7727">
        <v>134447959.55382913</v>
      </c>
      <c r="B7727">
        <v>6849692.5646621818</v>
      </c>
      <c r="C7727">
        <v>7001097.9411103632</v>
      </c>
      <c r="D7727">
        <v>6953690.6200164966</v>
      </c>
      <c r="E7727">
        <v>6891682.0566597432</v>
      </c>
      <c r="F7727">
        <v>134206.86734324438</v>
      </c>
      <c r="G7727">
        <v>184197.6276038535</v>
      </c>
      <c r="H7727">
        <v>164380.18600078495</v>
      </c>
      <c r="I7727">
        <v>1.9169402923959005E-2</v>
      </c>
      <c r="J7727">
        <v>2.6489189362787113E-2</v>
      </c>
      <c r="K7727">
        <v>2.3851968887905525E-2</v>
      </c>
      <c r="L7727">
        <v>3479.0027180088082</v>
      </c>
      <c r="M7727">
        <v>3932.8138492310886</v>
      </c>
      <c r="N7727">
        <v>3503.9809199790893</v>
      </c>
      <c r="O7727">
        <v>1.9457239762583099E-2</v>
      </c>
      <c r="P7727">
        <v>2.2267699262657422E-2</v>
      </c>
      <c r="Q7727">
        <v>1.9839635522906574E-2</v>
      </c>
      <c r="R7727">
        <v>-151405.37644818146</v>
      </c>
      <c r="S7727">
        <v>-103998.05535431486</v>
      </c>
      <c r="T7727">
        <v>-41989.491997561418</v>
      </c>
      <c r="U7727">
        <v>-2.2103966713672291E-2</v>
      </c>
      <c r="V7727">
        <v>-1.5182879285830241E-2</v>
      </c>
      <c r="W7727">
        <v>-6.1301279730694436E-3</v>
      </c>
      <c r="X7727">
        <f t="shared" si="361"/>
        <v>2.2103966713672291E-2</v>
      </c>
      <c r="Y7727">
        <f t="shared" si="362"/>
        <v>1.5182879285830241E-2</v>
      </c>
      <c r="Z7727">
        <f t="shared" si="363"/>
        <v>6.1301279730694436E-3</v>
      </c>
      <c r="AA7727">
        <v>0.99356228512933564</v>
      </c>
      <c r="AB7727">
        <v>0.99164318443401578</v>
      </c>
      <c r="AC7727">
        <v>0.99335714334964154</v>
      </c>
      <c r="AD7727">
        <v>14006.368533821258</v>
      </c>
      <c r="AE7727">
        <v>28345.855102140871</v>
      </c>
      <c r="AF7727">
        <v>28012.494323981347</v>
      </c>
      <c r="AG7727">
        <v>14029.340601120008</v>
      </c>
      <c r="AH7727">
        <v>28382.863237023124</v>
      </c>
      <c r="AI7727">
        <v>28060.076211687105</v>
      </c>
      <c r="AJ7727">
        <v>1</v>
      </c>
      <c r="AK7727">
        <v>1</v>
      </c>
      <c r="AL7727">
        <v>1</v>
      </c>
    </row>
    <row r="7728" spans="1:38" x14ac:dyDescent="0.25">
      <c r="A7728">
        <v>134449606.87941712</v>
      </c>
      <c r="B7728">
        <v>6849692.5646621669</v>
      </c>
      <c r="C7728">
        <v>7035317.7133917017</v>
      </c>
      <c r="D7728">
        <v>6868844.4526305338</v>
      </c>
      <c r="E7728">
        <v>6816900.9977443032</v>
      </c>
      <c r="F7728">
        <v>145422.33184879232</v>
      </c>
      <c r="G7728">
        <v>184904.79983263105</v>
      </c>
      <c r="H7728">
        <v>167588.61598921716</v>
      </c>
      <c r="I7728">
        <v>2.0670329013284139E-2</v>
      </c>
      <c r="J7728">
        <v>2.6919345911497354E-2</v>
      </c>
      <c r="K7728">
        <v>2.458428192585925E-2</v>
      </c>
      <c r="L7728">
        <v>3769.7377025214819</v>
      </c>
      <c r="M7728">
        <v>3947.9127230401978</v>
      </c>
      <c r="N7728">
        <v>3572.3728456488948</v>
      </c>
      <c r="O7728">
        <v>2.1075125825682887E-2</v>
      </c>
      <c r="P7728">
        <v>2.2348681965493909E-2</v>
      </c>
      <c r="Q7728">
        <v>2.0222793711633096E-2</v>
      </c>
      <c r="R7728">
        <v>-185625.14872953482</v>
      </c>
      <c r="S7728">
        <v>-19151.887968366966</v>
      </c>
      <c r="T7728">
        <v>32791.566917863674</v>
      </c>
      <c r="U7728">
        <v>-2.7099778125398249E-2</v>
      </c>
      <c r="V7728">
        <v>-2.7960215422181585E-3</v>
      </c>
      <c r="W7728">
        <v>4.7873049203750627E-3</v>
      </c>
      <c r="X7728">
        <f t="shared" si="361"/>
        <v>2.7099778125398249E-2</v>
      </c>
      <c r="Y7728">
        <f t="shared" si="362"/>
        <v>2.7960215422181585E-3</v>
      </c>
      <c r="Z7728">
        <f t="shared" si="363"/>
        <v>4.7873049203750627E-3</v>
      </c>
      <c r="AA7728">
        <v>0.99241743666446103</v>
      </c>
      <c r="AB7728">
        <v>0.99159491666212329</v>
      </c>
      <c r="AC7728">
        <v>0.99310843469678445</v>
      </c>
      <c r="AD7728">
        <v>14123.708283468104</v>
      </c>
      <c r="AE7728">
        <v>28357.051776165568</v>
      </c>
      <c r="AF7728">
        <v>28068.977489217043</v>
      </c>
      <c r="AG7728">
        <v>14146.680350766854</v>
      </c>
      <c r="AH7728">
        <v>28394.059911047822</v>
      </c>
      <c r="AI7728">
        <v>28116.5593769228</v>
      </c>
      <c r="AJ7728">
        <v>1</v>
      </c>
      <c r="AK7728">
        <v>1</v>
      </c>
      <c r="AL7728">
        <v>1</v>
      </c>
    </row>
    <row r="7729" spans="1:38" x14ac:dyDescent="0.25">
      <c r="A7729">
        <v>134380701.06719849</v>
      </c>
      <c r="B7729">
        <v>6849692.5646621818</v>
      </c>
      <c r="C7729">
        <v>7128924.261936754</v>
      </c>
      <c r="D7729">
        <v>6833279.013558886</v>
      </c>
      <c r="E7729">
        <v>6755373.4277867377</v>
      </c>
      <c r="F7729">
        <v>133789.46382813924</v>
      </c>
      <c r="G7729">
        <v>187727.2879002952</v>
      </c>
      <c r="H7729">
        <v>162196.03637623816</v>
      </c>
      <c r="I7729">
        <v>1.8767132166416355E-2</v>
      </c>
      <c r="J7729">
        <v>2.7472504419591041E-2</v>
      </c>
      <c r="K7729">
        <v>2.4009929000975809E-2</v>
      </c>
      <c r="L7729">
        <v>3468.1824970148764</v>
      </c>
      <c r="M7729">
        <v>4008.1758236359992</v>
      </c>
      <c r="N7729">
        <v>3457.4228840199689</v>
      </c>
      <c r="O7729">
        <v>1.938830671165688E-2</v>
      </c>
      <c r="P7729">
        <v>2.2695325086782438E-2</v>
      </c>
      <c r="Q7729">
        <v>1.9576819922069381E-2</v>
      </c>
      <c r="R7729">
        <v>-279231.69727457222</v>
      </c>
      <c r="S7729">
        <v>16413.551103295758</v>
      </c>
      <c r="T7729">
        <v>94319.136875444092</v>
      </c>
      <c r="U7729">
        <v>-4.0765581029890148E-2</v>
      </c>
      <c r="V7729">
        <v>2.3962463933014859E-3</v>
      </c>
      <c r="W7729">
        <v>1.376983506705688E-2</v>
      </c>
      <c r="X7729">
        <f t="shared" si="361"/>
        <v>4.0765581029890148E-2</v>
      </c>
      <c r="Y7729">
        <f t="shared" si="362"/>
        <v>2.3962463933014859E-3</v>
      </c>
      <c r="Z7729">
        <f t="shared" si="363"/>
        <v>1.376983506705688E-2</v>
      </c>
      <c r="AA7729">
        <v>0.99365433067825437</v>
      </c>
      <c r="AB7729">
        <v>0.99130237965695389</v>
      </c>
      <c r="AC7729">
        <v>0.99351948826185876</v>
      </c>
      <c r="AD7729">
        <v>14001.814408547529</v>
      </c>
      <c r="AE7729">
        <v>28401.317786171516</v>
      </c>
      <c r="AF7729">
        <v>27973.40892875443</v>
      </c>
      <c r="AG7729">
        <v>14024.786475846278</v>
      </c>
      <c r="AH7729">
        <v>28438.325921053769</v>
      </c>
      <c r="AI7729">
        <v>28020.990816460187</v>
      </c>
      <c r="AJ7729">
        <v>0</v>
      </c>
      <c r="AK7729">
        <v>1</v>
      </c>
      <c r="AL7729">
        <v>1</v>
      </c>
    </row>
    <row r="7730" spans="1:38" x14ac:dyDescent="0.25">
      <c r="A7730">
        <v>134413625.39238232</v>
      </c>
      <c r="B7730">
        <v>6849692.5646621818</v>
      </c>
      <c r="C7730">
        <v>6998348.7775809085</v>
      </c>
      <c r="D7730">
        <v>6763443.9876606939</v>
      </c>
      <c r="E7730">
        <v>6700119.1246774783</v>
      </c>
      <c r="F7730">
        <v>138912.05724002363</v>
      </c>
      <c r="G7730">
        <v>185998.5661913245</v>
      </c>
      <c r="H7730">
        <v>166895.31196934453</v>
      </c>
      <c r="I7730">
        <v>1.9849261826593446E-2</v>
      </c>
      <c r="J7730">
        <v>2.750057020220208E-2</v>
      </c>
      <c r="K7730">
        <v>2.4909305172596961E-2</v>
      </c>
      <c r="L7730">
        <v>3600.9738865763352</v>
      </c>
      <c r="M7730">
        <v>3971.2657897395361</v>
      </c>
      <c r="N7730">
        <v>3557.5941541503576</v>
      </c>
      <c r="O7730">
        <v>2.0140770607655241E-2</v>
      </c>
      <c r="P7730">
        <v>2.2489185277902526E-2</v>
      </c>
      <c r="Q7730">
        <v>2.0146572481495317E-2</v>
      </c>
      <c r="R7730">
        <v>-148656.21291872673</v>
      </c>
      <c r="S7730">
        <v>86248.577001487836</v>
      </c>
      <c r="T7730">
        <v>149573.43998470344</v>
      </c>
      <c r="U7730">
        <v>-2.1702610958869842E-2</v>
      </c>
      <c r="V7730">
        <v>1.2591598263321692E-2</v>
      </c>
      <c r="W7730">
        <v>2.1836518730250519E-2</v>
      </c>
      <c r="X7730">
        <f t="shared" si="361"/>
        <v>2.1702610958869842E-2</v>
      </c>
      <c r="Y7730">
        <f t="shared" si="362"/>
        <v>1.2591598263321692E-2</v>
      </c>
      <c r="Z7730">
        <f t="shared" si="363"/>
        <v>2.1836518730250519E-2</v>
      </c>
      <c r="AA7730">
        <v>0.993088344279353</v>
      </c>
      <c r="AB7730">
        <v>0.99147596209252908</v>
      </c>
      <c r="AC7730">
        <v>0.99314988838555784</v>
      </c>
      <c r="AD7730">
        <v>14056.747088154949</v>
      </c>
      <c r="AE7730">
        <v>28374.285346185054</v>
      </c>
      <c r="AF7730">
        <v>28056.864277920755</v>
      </c>
      <c r="AG7730">
        <v>14079.719155453698</v>
      </c>
      <c r="AH7730">
        <v>28411.293481067307</v>
      </c>
      <c r="AI7730">
        <v>28104.446165626512</v>
      </c>
      <c r="AJ7730">
        <v>1</v>
      </c>
      <c r="AK7730">
        <v>1</v>
      </c>
      <c r="AL7730">
        <v>1</v>
      </c>
    </row>
    <row r="7731" spans="1:38" x14ac:dyDescent="0.25">
      <c r="A7731">
        <v>134333313.19635719</v>
      </c>
      <c r="B7731">
        <v>6849692.5646621818</v>
      </c>
      <c r="C7731">
        <v>7180662.3687292468</v>
      </c>
      <c r="D7731">
        <v>7057808.2861758405</v>
      </c>
      <c r="E7731">
        <v>6977914.4727203855</v>
      </c>
      <c r="F7731">
        <v>139953.23113660217</v>
      </c>
      <c r="G7731">
        <v>190791.27425105666</v>
      </c>
      <c r="H7731">
        <v>168807.6198055438</v>
      </c>
      <c r="I7731">
        <v>1.9490295456040155E-2</v>
      </c>
      <c r="J7731">
        <v>2.7032651853800046E-2</v>
      </c>
      <c r="K7731">
        <v>2.4191700896519164E-2</v>
      </c>
      <c r="L7731">
        <v>3627.96391240603</v>
      </c>
      <c r="M7731">
        <v>4073.5951675813267</v>
      </c>
      <c r="N7731">
        <v>3598.3575231073492</v>
      </c>
      <c r="O7731">
        <v>2.0284208027891496E-2</v>
      </c>
      <c r="P7731">
        <v>2.3071522243096401E-2</v>
      </c>
      <c r="Q7731">
        <v>2.03799303116016E-2</v>
      </c>
      <c r="R7731">
        <v>-330969.80406706501</v>
      </c>
      <c r="S7731">
        <v>-208115.72151365876</v>
      </c>
      <c r="T7731">
        <v>-128221.90805820376</v>
      </c>
      <c r="U7731">
        <v>-4.831892832308278E-2</v>
      </c>
      <c r="V7731">
        <v>-3.0383220786774502E-2</v>
      </c>
      <c r="W7731">
        <v>-1.8719366869062903E-2</v>
      </c>
      <c r="X7731">
        <f t="shared" si="361"/>
        <v>4.831892832308278E-2</v>
      </c>
      <c r="Y7731">
        <f t="shared" si="362"/>
        <v>3.0383220786774502E-2</v>
      </c>
      <c r="Z7731">
        <f t="shared" si="363"/>
        <v>1.8719366869062903E-2</v>
      </c>
      <c r="AA7731">
        <v>0.99304809959008888</v>
      </c>
      <c r="AB7731">
        <v>0.99103959798764707</v>
      </c>
      <c r="AC7731">
        <v>0.9929987148938404</v>
      </c>
      <c r="AD7731">
        <v>14067.664211033691</v>
      </c>
      <c r="AE7731">
        <v>28448.624124957056</v>
      </c>
      <c r="AF7731">
        <v>28090.154567693804</v>
      </c>
      <c r="AG7731">
        <v>14090.63627833244</v>
      </c>
      <c r="AH7731">
        <v>28485.632259839309</v>
      </c>
      <c r="AI7731">
        <v>28137.736455399561</v>
      </c>
      <c r="AJ7731">
        <v>0</v>
      </c>
      <c r="AK7731">
        <v>1</v>
      </c>
      <c r="AL7731">
        <v>1</v>
      </c>
    </row>
    <row r="7732" spans="1:38" x14ac:dyDescent="0.25">
      <c r="A7732">
        <v>134392709.77014294</v>
      </c>
      <c r="B7732">
        <v>6849692.5646621818</v>
      </c>
      <c r="C7732">
        <v>7125956.4326372864</v>
      </c>
      <c r="D7732">
        <v>6793920.9997977559</v>
      </c>
      <c r="E7732">
        <v>6712333.9220028026</v>
      </c>
      <c r="F7732">
        <v>143595.92882359723</v>
      </c>
      <c r="G7732">
        <v>192067.99461414487</v>
      </c>
      <c r="H7732">
        <v>170473.06292118077</v>
      </c>
      <c r="I7732">
        <v>2.0151109564172986E-2</v>
      </c>
      <c r="J7732">
        <v>2.8270566381308E-2</v>
      </c>
      <c r="K7732">
        <v>2.5396987828983874E-2</v>
      </c>
      <c r="L7732">
        <v>3722.3924271669639</v>
      </c>
      <c r="M7732">
        <v>4100.8544954612016</v>
      </c>
      <c r="N7732">
        <v>3633.8586442733408</v>
      </c>
      <c r="O7732">
        <v>2.0809657024089767E-2</v>
      </c>
      <c r="P7732">
        <v>2.321914577232545E-2</v>
      </c>
      <c r="Q7732">
        <v>2.0575003007493542E-2</v>
      </c>
      <c r="R7732">
        <v>-276263.8679751046</v>
      </c>
      <c r="S7732">
        <v>55771.56486442592</v>
      </c>
      <c r="T7732">
        <v>137358.64265937917</v>
      </c>
      <c r="U7732">
        <v>-4.0332301832108515E-2</v>
      </c>
      <c r="V7732">
        <v>8.1421997174228652E-3</v>
      </c>
      <c r="W7732">
        <v>2.0053256604247831E-2</v>
      </c>
      <c r="X7732">
        <f t="shared" si="361"/>
        <v>4.0332301832108515E-2</v>
      </c>
      <c r="Y7732">
        <f t="shared" si="362"/>
        <v>8.1421997174228652E-3</v>
      </c>
      <c r="Z7732">
        <f t="shared" si="363"/>
        <v>2.0053256604247831E-2</v>
      </c>
      <c r="AA7732">
        <v>0.99263006921667829</v>
      </c>
      <c r="AB7732">
        <v>0.99085804537191757</v>
      </c>
      <c r="AC7732">
        <v>0.99281173996820682</v>
      </c>
      <c r="AD7732">
        <v>14105.23030383179</v>
      </c>
      <c r="AE7732">
        <v>28468.112177266023</v>
      </c>
      <c r="AF7732">
        <v>28118.841516989851</v>
      </c>
      <c r="AG7732">
        <v>14128.202371130539</v>
      </c>
      <c r="AH7732">
        <v>28505.120312148276</v>
      </c>
      <c r="AI7732">
        <v>28166.423404695608</v>
      </c>
      <c r="AJ7732">
        <v>0</v>
      </c>
      <c r="AK7732">
        <v>1</v>
      </c>
      <c r="AL7732">
        <v>1</v>
      </c>
    </row>
    <row r="7733" spans="1:38" x14ac:dyDescent="0.25">
      <c r="A7733">
        <v>134377030.42257807</v>
      </c>
      <c r="B7733">
        <v>6849692.5646621669</v>
      </c>
      <c r="C7733">
        <v>7391577.585440252</v>
      </c>
      <c r="D7733">
        <v>7229186.0496765887</v>
      </c>
      <c r="E7733">
        <v>7161081.575056145</v>
      </c>
      <c r="F7733">
        <v>136773.86223324126</v>
      </c>
      <c r="G7733">
        <v>185563.59304084102</v>
      </c>
      <c r="H7733">
        <v>166044.37491425994</v>
      </c>
      <c r="I7733">
        <v>1.8504014961928432E-2</v>
      </c>
      <c r="J7733">
        <v>2.5668670271550495E-2</v>
      </c>
      <c r="K7733">
        <v>2.3187052566561232E-2</v>
      </c>
      <c r="L7733">
        <v>3545.5461250356129</v>
      </c>
      <c r="M7733">
        <v>3961.9786536753081</v>
      </c>
      <c r="N7733">
        <v>3539.4553061683669</v>
      </c>
      <c r="O7733">
        <v>1.9782449215383743E-2</v>
      </c>
      <c r="P7733">
        <v>2.2412047415753696E-2</v>
      </c>
      <c r="Q7733">
        <v>2.0021925174735535E-2</v>
      </c>
      <c r="R7733">
        <v>-541885.02077808511</v>
      </c>
      <c r="S7733">
        <v>-379493.48501442187</v>
      </c>
      <c r="T7733">
        <v>-311389.0103939781</v>
      </c>
      <c r="U7733">
        <v>-7.9110852883192334E-2</v>
      </c>
      <c r="V7733">
        <v>-5.5402995307007451E-2</v>
      </c>
      <c r="W7733">
        <v>-4.546028999906452E-2</v>
      </c>
      <c r="X7733">
        <f t="shared" si="361"/>
        <v>7.9110852883192334E-2</v>
      </c>
      <c r="Y7733">
        <f t="shared" si="362"/>
        <v>5.5402995307007451E-2</v>
      </c>
      <c r="Z7733">
        <f t="shared" si="363"/>
        <v>4.546028999906452E-2</v>
      </c>
      <c r="AA7733">
        <v>0.99334642180062238</v>
      </c>
      <c r="AB7733">
        <v>0.9915633608037665</v>
      </c>
      <c r="AC7733">
        <v>0.99325758534061614</v>
      </c>
      <c r="AD7733">
        <v>14034.06835440185</v>
      </c>
      <c r="AE7733">
        <v>28367.444002981818</v>
      </c>
      <c r="AF7733">
        <v>28041.927978122585</v>
      </c>
      <c r="AG7733">
        <v>14057.0404217006</v>
      </c>
      <c r="AH7733">
        <v>28404.452137864071</v>
      </c>
      <c r="AI7733">
        <v>28089.509865828342</v>
      </c>
      <c r="AJ7733">
        <v>0</v>
      </c>
      <c r="AK7733">
        <v>0</v>
      </c>
      <c r="AL7733">
        <v>0</v>
      </c>
    </row>
    <row r="7734" spans="1:38" x14ac:dyDescent="0.25">
      <c r="A7734">
        <v>134458218.25075194</v>
      </c>
      <c r="B7734">
        <v>6849692.5646621669</v>
      </c>
      <c r="C7734">
        <v>7160234.1240379037</v>
      </c>
      <c r="D7734">
        <v>7029441.2436712468</v>
      </c>
      <c r="E7734">
        <v>6952999.1263390854</v>
      </c>
      <c r="F7734">
        <v>138765.2808714589</v>
      </c>
      <c r="G7734">
        <v>185419.73926726266</v>
      </c>
      <c r="H7734">
        <v>164773.44036414844</v>
      </c>
      <c r="I7734">
        <v>1.9379992115844999E-2</v>
      </c>
      <c r="J7734">
        <v>2.6377592875422344E-2</v>
      </c>
      <c r="K7734">
        <v>2.3698182233327196E-2</v>
      </c>
      <c r="L7734">
        <v>3597.1690486028051</v>
      </c>
      <c r="M7734">
        <v>3958.9072237098258</v>
      </c>
      <c r="N7734">
        <v>3512.3636564843105</v>
      </c>
      <c r="O7734">
        <v>2.0091227857782428E-2</v>
      </c>
      <c r="P7734">
        <v>2.239936548666378E-2</v>
      </c>
      <c r="Q7734">
        <v>1.9872836825395996E-2</v>
      </c>
      <c r="R7734">
        <v>-310541.55937573686</v>
      </c>
      <c r="S7734">
        <v>-179748.67900907993</v>
      </c>
      <c r="T7734">
        <v>-103306.56167691853</v>
      </c>
      <c r="U7734">
        <v>-4.5336568969216659E-2</v>
      </c>
      <c r="V7734">
        <v>-2.6241860829843727E-2</v>
      </c>
      <c r="W7734">
        <v>-1.5081926772871696E-2</v>
      </c>
      <c r="X7734">
        <f t="shared" si="361"/>
        <v>4.5336568969216659E-2</v>
      </c>
      <c r="Y7734">
        <f t="shared" si="362"/>
        <v>2.6241860829843727E-2</v>
      </c>
      <c r="Z7734">
        <f t="shared" si="363"/>
        <v>1.5081926772871696E-2</v>
      </c>
      <c r="AA7734">
        <v>0.99312299730908482</v>
      </c>
      <c r="AB7734">
        <v>0.9915174393494689</v>
      </c>
      <c r="AC7734">
        <v>0.99331390329895564</v>
      </c>
      <c r="AD7734">
        <v>14055.201502387767</v>
      </c>
      <c r="AE7734">
        <v>28365.177913317628</v>
      </c>
      <c r="AF7734">
        <v>28019.476412006203</v>
      </c>
      <c r="AG7734">
        <v>14078.173569686516</v>
      </c>
      <c r="AH7734">
        <v>28402.186048199881</v>
      </c>
      <c r="AI7734">
        <v>28067.05829971196</v>
      </c>
      <c r="AJ7734">
        <v>0</v>
      </c>
      <c r="AK7734">
        <v>1</v>
      </c>
      <c r="AL7734">
        <v>1</v>
      </c>
    </row>
    <row r="7735" spans="1:38" x14ac:dyDescent="0.25">
      <c r="A7735">
        <v>134278112.30303138</v>
      </c>
      <c r="B7735">
        <v>6849692.5646621818</v>
      </c>
      <c r="C7735">
        <v>7283080.1541867256</v>
      </c>
      <c r="D7735">
        <v>6959836.4449071269</v>
      </c>
      <c r="E7735">
        <v>6888767.4337458014</v>
      </c>
      <c r="F7735">
        <v>135560.9122333691</v>
      </c>
      <c r="G7735">
        <v>186988.20233682747</v>
      </c>
      <c r="H7735">
        <v>165403.47187190255</v>
      </c>
      <c r="I7735">
        <v>1.8613129247992834E-2</v>
      </c>
      <c r="J7735">
        <v>2.6866752375144739E-2</v>
      </c>
      <c r="K7735">
        <v>2.4010604721774385E-2</v>
      </c>
      <c r="L7735">
        <v>3514.1032009148125</v>
      </c>
      <c r="M7735">
        <v>3992.3955664329924</v>
      </c>
      <c r="N7735">
        <v>3525.7936107620467</v>
      </c>
      <c r="O7735">
        <v>1.96404590656706E-2</v>
      </c>
      <c r="P7735">
        <v>2.2612303222834328E-2</v>
      </c>
      <c r="Q7735">
        <v>1.9969542822359864E-2</v>
      </c>
      <c r="R7735">
        <v>-433387.58952454384</v>
      </c>
      <c r="S7735">
        <v>-110143.88024494518</v>
      </c>
      <c r="T7735">
        <v>-39074.869083619677</v>
      </c>
      <c r="U7735">
        <v>-6.3271100919245121E-2</v>
      </c>
      <c r="V7735">
        <v>-1.6080120268927332E-2</v>
      </c>
      <c r="W7735">
        <v>-5.7046164794619216E-3</v>
      </c>
      <c r="X7735">
        <f t="shared" si="361"/>
        <v>6.3271100919245121E-2</v>
      </c>
      <c r="Y7735">
        <f t="shared" si="362"/>
        <v>1.6080120268927332E-2</v>
      </c>
      <c r="Z7735">
        <f t="shared" si="363"/>
        <v>5.7046164794619216E-3</v>
      </c>
      <c r="AA7735">
        <v>0.99349882662264566</v>
      </c>
      <c r="AB7735">
        <v>0.99146347708502092</v>
      </c>
      <c r="AC7735">
        <v>0.99333308323510416</v>
      </c>
      <c r="AD7735">
        <v>14021.045084572344</v>
      </c>
      <c r="AE7735">
        <v>28389.791116614193</v>
      </c>
      <c r="AF7735">
        <v>28030.62773259703</v>
      </c>
      <c r="AG7735">
        <v>14044.017151871094</v>
      </c>
      <c r="AH7735">
        <v>28426.799251496446</v>
      </c>
      <c r="AI7735">
        <v>28078.209620302787</v>
      </c>
      <c r="AJ7735">
        <v>0</v>
      </c>
      <c r="AK7735">
        <v>1</v>
      </c>
      <c r="AL7735">
        <v>1</v>
      </c>
    </row>
    <row r="7736" spans="1:38" x14ac:dyDescent="0.25">
      <c r="A7736">
        <v>134394215.41200283</v>
      </c>
      <c r="B7736">
        <v>6849692.5646621669</v>
      </c>
      <c r="C7736">
        <v>7177185.3050649324</v>
      </c>
      <c r="D7736">
        <v>6917278.3454530854</v>
      </c>
      <c r="E7736">
        <v>6844939.297208623</v>
      </c>
      <c r="F7736">
        <v>139281.47211837833</v>
      </c>
      <c r="G7736">
        <v>190729.70860982442</v>
      </c>
      <c r="H7736">
        <v>170028.22936928016</v>
      </c>
      <c r="I7736">
        <v>1.9406141293312789E-2</v>
      </c>
      <c r="J7736">
        <v>2.7572941131564589E-2</v>
      </c>
      <c r="K7736">
        <v>2.483999082922736E-2</v>
      </c>
      <c r="L7736">
        <v>3610.5501131235351</v>
      </c>
      <c r="M7736">
        <v>4072.2806761319816</v>
      </c>
      <c r="N7736">
        <v>3624.3764291940925</v>
      </c>
      <c r="O7736">
        <v>2.0177431693476366E-2</v>
      </c>
      <c r="P7736">
        <v>2.3053182993048437E-2</v>
      </c>
      <c r="Q7736">
        <v>2.0517596821755742E-2</v>
      </c>
      <c r="R7736">
        <v>-327492.74040276557</v>
      </c>
      <c r="S7736">
        <v>-67585.780790918507</v>
      </c>
      <c r="T7736">
        <v>4753.2674535438418</v>
      </c>
      <c r="U7736">
        <v>-4.7811305005470393E-2</v>
      </c>
      <c r="V7736">
        <v>-9.8669801823801848E-3</v>
      </c>
      <c r="W7736">
        <v>6.9393880216845575E-4</v>
      </c>
      <c r="X7736">
        <f t="shared" si="361"/>
        <v>4.7811305005470393E-2</v>
      </c>
      <c r="Y7736">
        <f t="shared" si="362"/>
        <v>9.8669801823801848E-3</v>
      </c>
      <c r="Z7736">
        <f t="shared" si="363"/>
        <v>6.9393880216845575E-4</v>
      </c>
      <c r="AA7736">
        <v>0.99305691376357563</v>
      </c>
      <c r="AB7736">
        <v>0.99100988595796125</v>
      </c>
      <c r="AC7736">
        <v>0.99286894530226266</v>
      </c>
      <c r="AD7736">
        <v>14060.629887807769</v>
      </c>
      <c r="AE7736">
        <v>28447.681084792432</v>
      </c>
      <c r="AF7736">
        <v>28111.206865330405</v>
      </c>
      <c r="AG7736">
        <v>14083.601955106518</v>
      </c>
      <c r="AH7736">
        <v>28484.689219674685</v>
      </c>
      <c r="AI7736">
        <v>28158.788753036162</v>
      </c>
      <c r="AJ7736">
        <v>0</v>
      </c>
      <c r="AK7736">
        <v>1</v>
      </c>
      <c r="AL7736">
        <v>1</v>
      </c>
    </row>
    <row r="7737" spans="1:38" x14ac:dyDescent="0.25">
      <c r="A7737">
        <v>134486254.05063954</v>
      </c>
      <c r="B7737">
        <v>6849692.5646621669</v>
      </c>
      <c r="C7737">
        <v>7036443.0676604835</v>
      </c>
      <c r="D7737">
        <v>6822447.3921165895</v>
      </c>
      <c r="E7737">
        <v>6760595.838032431</v>
      </c>
      <c r="F7737">
        <v>132376.94779637127</v>
      </c>
      <c r="G7737">
        <v>180274.03624733537</v>
      </c>
      <c r="H7737">
        <v>162263.32150436807</v>
      </c>
      <c r="I7737">
        <v>1.8813048940135135E-2</v>
      </c>
      <c r="J7737">
        <v>2.6423660878007495E-2</v>
      </c>
      <c r="K7737">
        <v>2.4001334407766098E-2</v>
      </c>
      <c r="L7737">
        <v>3431.5662849608134</v>
      </c>
      <c r="M7737">
        <v>3849.0410307297334</v>
      </c>
      <c r="N7737">
        <v>3458.8571554543937</v>
      </c>
      <c r="O7737">
        <v>1.9178009256316429E-2</v>
      </c>
      <c r="P7737">
        <v>2.178212856826911E-2</v>
      </c>
      <c r="Q7737">
        <v>1.9574036924491126E-2</v>
      </c>
      <c r="R7737">
        <v>-186750.50299831666</v>
      </c>
      <c r="S7737">
        <v>27245.172545577399</v>
      </c>
      <c r="T7737">
        <v>89096.726629735902</v>
      </c>
      <c r="U7737">
        <v>-2.7264070793741876E-2</v>
      </c>
      <c r="V7737">
        <v>3.9775759697794778E-3</v>
      </c>
      <c r="W7737">
        <v>1.300740519207963E-2</v>
      </c>
      <c r="X7737">
        <f t="shared" si="361"/>
        <v>2.7264070793741876E-2</v>
      </c>
      <c r="Y7737">
        <f t="shared" si="362"/>
        <v>3.9775759697794778E-3</v>
      </c>
      <c r="Z7737">
        <f t="shared" si="363"/>
        <v>1.300740519207963E-2</v>
      </c>
      <c r="AA7737">
        <v>0.99369541059363675</v>
      </c>
      <c r="AB7737">
        <v>0.99197540352755709</v>
      </c>
      <c r="AC7737">
        <v>0.99351095547959323</v>
      </c>
      <c r="AD7737">
        <v>13986.296914715875</v>
      </c>
      <c r="AE7737">
        <v>28282.941147568999</v>
      </c>
      <c r="AF7737">
        <v>27974.620834914258</v>
      </c>
      <c r="AG7737">
        <v>14009.268982014624</v>
      </c>
      <c r="AH7737">
        <v>28319.949282451253</v>
      </c>
      <c r="AI7737">
        <v>28022.202722620015</v>
      </c>
      <c r="AJ7737">
        <v>0</v>
      </c>
      <c r="AK7737">
        <v>1</v>
      </c>
      <c r="AL7737">
        <v>1</v>
      </c>
    </row>
    <row r="7738" spans="1:38" x14ac:dyDescent="0.25">
      <c r="A7738">
        <v>134415097.6184721</v>
      </c>
      <c r="B7738">
        <v>6849692.5646621669</v>
      </c>
      <c r="C7738">
        <v>7162722.5534037249</v>
      </c>
      <c r="D7738">
        <v>7095418.41990609</v>
      </c>
      <c r="E7738">
        <v>7016686.9491941407</v>
      </c>
      <c r="F7738">
        <v>140403.74017074617</v>
      </c>
      <c r="G7738">
        <v>190277.7246303526</v>
      </c>
      <c r="H7738">
        <v>170523.37107627056</v>
      </c>
      <c r="I7738">
        <v>1.9602007354595403E-2</v>
      </c>
      <c r="J7738">
        <v>2.6816984336897075E-2</v>
      </c>
      <c r="K7738">
        <v>2.4302547956176809E-2</v>
      </c>
      <c r="L7738">
        <v>3639.6423174332926</v>
      </c>
      <c r="M7738">
        <v>4062.6303409065995</v>
      </c>
      <c r="N7738">
        <v>3634.9310290895573</v>
      </c>
      <c r="O7738">
        <v>2.0336559582599882E-2</v>
      </c>
      <c r="P7738">
        <v>2.2994713081802603E-2</v>
      </c>
      <c r="Q7738">
        <v>2.0573911252630372E-2</v>
      </c>
      <c r="R7738">
        <v>-313029.98874155805</v>
      </c>
      <c r="S7738">
        <v>-245725.85524392314</v>
      </c>
      <c r="T7738">
        <v>-166994.38453197386</v>
      </c>
      <c r="U7738">
        <v>-4.5699859634064754E-2</v>
      </c>
      <c r="V7738">
        <v>-3.5873997690295256E-2</v>
      </c>
      <c r="W7738">
        <v>-2.4379836460617876E-2</v>
      </c>
      <c r="X7738">
        <f t="shared" si="361"/>
        <v>4.5699859634064754E-2</v>
      </c>
      <c r="Y7738">
        <f t="shared" si="362"/>
        <v>3.5873997690295256E-2</v>
      </c>
      <c r="Z7738">
        <f t="shared" si="363"/>
        <v>2.4379836460617876E-2</v>
      </c>
      <c r="AA7738">
        <v>0.99293393901073868</v>
      </c>
      <c r="AB7738">
        <v>0.99104056179684941</v>
      </c>
      <c r="AC7738">
        <v>0.99281782650967354</v>
      </c>
      <c r="AD7738">
        <v>14072.362826315186</v>
      </c>
      <c r="AE7738">
        <v>28440.748423157384</v>
      </c>
      <c r="AF7738">
        <v>28119.703698617468</v>
      </c>
      <c r="AG7738">
        <v>14095.334893613935</v>
      </c>
      <c r="AH7738">
        <v>28477.756558039637</v>
      </c>
      <c r="AI7738">
        <v>28167.285586323225</v>
      </c>
      <c r="AJ7738">
        <v>0</v>
      </c>
      <c r="AK7738">
        <v>0</v>
      </c>
      <c r="AL7738">
        <v>1</v>
      </c>
    </row>
    <row r="7739" spans="1:38" x14ac:dyDescent="0.25">
      <c r="A7739">
        <v>134449940.75678542</v>
      </c>
      <c r="B7739">
        <v>6849692.5646621669</v>
      </c>
      <c r="C7739">
        <v>7079779.3463463932</v>
      </c>
      <c r="D7739">
        <v>6762109.845130505</v>
      </c>
      <c r="E7739">
        <v>6682329.0600092821</v>
      </c>
      <c r="F7739">
        <v>136860.13430521733</v>
      </c>
      <c r="G7739">
        <v>187484.09189446497</v>
      </c>
      <c r="H7739">
        <v>165571.32622780101</v>
      </c>
      <c r="I7739">
        <v>1.9331129913793949E-2</v>
      </c>
      <c r="J7739">
        <v>2.7725679734332476E-2</v>
      </c>
      <c r="K7739">
        <v>2.477748772036243E-2</v>
      </c>
      <c r="L7739">
        <v>3547.7825290202568</v>
      </c>
      <c r="M7739">
        <v>4002.9833321134506</v>
      </c>
      <c r="N7739">
        <v>3529.3716482050786</v>
      </c>
      <c r="O7739">
        <v>1.9829262746013623E-2</v>
      </c>
      <c r="P7739">
        <v>2.2657507352880621E-2</v>
      </c>
      <c r="Q7739">
        <v>1.9976791666538117E-2</v>
      </c>
      <c r="R7739">
        <v>-230086.78168422636</v>
      </c>
      <c r="S7739">
        <v>87582.719531661831</v>
      </c>
      <c r="T7739">
        <v>167363.50465288479</v>
      </c>
      <c r="U7739">
        <v>-3.3590818786707756E-2</v>
      </c>
      <c r="V7739">
        <v>1.2786372337862947E-2</v>
      </c>
      <c r="W7739">
        <v>2.4433725028232607E-2</v>
      </c>
      <c r="X7739">
        <f t="shared" si="361"/>
        <v>3.3590818786707756E-2</v>
      </c>
      <c r="Y7739">
        <f t="shared" si="362"/>
        <v>1.2786372337862947E-2</v>
      </c>
      <c r="Z7739">
        <f t="shared" si="363"/>
        <v>2.4433725028232607E-2</v>
      </c>
      <c r="AA7739">
        <v>0.99331421257387964</v>
      </c>
      <c r="AB7739">
        <v>0.99131737668150732</v>
      </c>
      <c r="AC7739">
        <v>0.99324110715786451</v>
      </c>
      <c r="AD7739">
        <v>14034.990241119174</v>
      </c>
      <c r="AE7739">
        <v>28397.529954208971</v>
      </c>
      <c r="AF7739">
        <v>28033.591526050808</v>
      </c>
      <c r="AG7739">
        <v>14057.962308417924</v>
      </c>
      <c r="AH7739">
        <v>28434.538089091224</v>
      </c>
      <c r="AI7739">
        <v>28081.173413756565</v>
      </c>
      <c r="AJ7739">
        <v>0</v>
      </c>
      <c r="AK7739">
        <v>1</v>
      </c>
      <c r="AL7739">
        <v>1</v>
      </c>
    </row>
    <row r="7740" spans="1:38" x14ac:dyDescent="0.25">
      <c r="A7740">
        <v>134331231.74085122</v>
      </c>
      <c r="B7740">
        <v>6849692.5646621818</v>
      </c>
      <c r="C7740">
        <v>7274737.8560392857</v>
      </c>
      <c r="D7740">
        <v>7167644.4507346097</v>
      </c>
      <c r="E7740">
        <v>7091678.3582162661</v>
      </c>
      <c r="F7740">
        <v>134776.85685171999</v>
      </c>
      <c r="G7740">
        <v>180594.08520143174</v>
      </c>
      <c r="H7740">
        <v>164270.74511245012</v>
      </c>
      <c r="I7740">
        <v>1.8526696015559101E-2</v>
      </c>
      <c r="J7740">
        <v>2.5195737099225492E-2</v>
      </c>
      <c r="K7740">
        <v>2.3163874165574579E-2</v>
      </c>
      <c r="L7740">
        <v>3493.7783780661398</v>
      </c>
      <c r="M7740">
        <v>3855.8744138491356</v>
      </c>
      <c r="N7740">
        <v>3501.6480428001491</v>
      </c>
      <c r="O7740">
        <v>1.9513086887108278E-2</v>
      </c>
      <c r="P7740">
        <v>2.182676091116088E-2</v>
      </c>
      <c r="Q7740">
        <v>1.9821608906846432E-2</v>
      </c>
      <c r="R7740">
        <v>-425045.29137710389</v>
      </c>
      <c r="S7740">
        <v>-317951.88607242797</v>
      </c>
      <c r="T7740">
        <v>-241985.79355408438</v>
      </c>
      <c r="U7740">
        <v>-6.2053192514059441E-2</v>
      </c>
      <c r="V7740">
        <v>-4.6418417041482057E-2</v>
      </c>
      <c r="W7740">
        <v>-3.5327978777105716E-2</v>
      </c>
      <c r="X7740">
        <f t="shared" si="361"/>
        <v>6.2053192514059441E-2</v>
      </c>
      <c r="Y7740">
        <f t="shared" si="362"/>
        <v>4.6418417041482057E-2</v>
      </c>
      <c r="Z7740">
        <f t="shared" si="363"/>
        <v>3.5327978777105716E-2</v>
      </c>
      <c r="AA7740">
        <v>0.99344867985086893</v>
      </c>
      <c r="AB7740">
        <v>0.99194353411367742</v>
      </c>
      <c r="AC7740">
        <v>0.99334663766983167</v>
      </c>
      <c r="AD7740">
        <v>14012.564640379003</v>
      </c>
      <c r="AE7740">
        <v>28288.124111834783</v>
      </c>
      <c r="AF7740">
        <v>28010.548269628467</v>
      </c>
      <c r="AG7740">
        <v>14035.536707677753</v>
      </c>
      <c r="AH7740">
        <v>28325.132246717036</v>
      </c>
      <c r="AI7740">
        <v>28058.130157334224</v>
      </c>
      <c r="AJ7740">
        <v>0</v>
      </c>
      <c r="AK7740">
        <v>0</v>
      </c>
      <c r="AL7740">
        <v>0</v>
      </c>
    </row>
    <row r="7741" spans="1:38" x14ac:dyDescent="0.25">
      <c r="A7741">
        <v>134471315.71039775</v>
      </c>
      <c r="B7741">
        <v>6849692.5646621818</v>
      </c>
      <c r="C7741">
        <v>7145429.5855622916</v>
      </c>
      <c r="D7741">
        <v>6916901.9268005397</v>
      </c>
      <c r="E7741">
        <v>6846093.711233939</v>
      </c>
      <c r="F7741">
        <v>138153.46607689088</v>
      </c>
      <c r="G7741">
        <v>189155.0961385585</v>
      </c>
      <c r="H7741">
        <v>166834.78275252704</v>
      </c>
      <c r="I7741">
        <v>1.933452207772603E-2</v>
      </c>
      <c r="J7741">
        <v>2.7346794582362031E-2</v>
      </c>
      <c r="K7741">
        <v>2.4369339624837939E-2</v>
      </c>
      <c r="L7741">
        <v>3581.3091647134333</v>
      </c>
      <c r="M7741">
        <v>4038.6610371891552</v>
      </c>
      <c r="N7741">
        <v>3556.3038938946038</v>
      </c>
      <c r="O7741">
        <v>2.0006021019434959E-2</v>
      </c>
      <c r="P7741">
        <v>2.285140487784169E-2</v>
      </c>
      <c r="Q7741">
        <v>2.0122149246917433E-2</v>
      </c>
      <c r="R7741">
        <v>-295737.02090010978</v>
      </c>
      <c r="S7741">
        <v>-67209.362138357945</v>
      </c>
      <c r="T7741">
        <v>3598.8534282427281</v>
      </c>
      <c r="U7741">
        <v>-4.3175225473012911E-2</v>
      </c>
      <c r="V7741">
        <v>-9.812026087870504E-3</v>
      </c>
      <c r="W7741">
        <v>5.2540364319551315E-4</v>
      </c>
      <c r="X7741">
        <f t="shared" si="361"/>
        <v>4.3175225473012911E-2</v>
      </c>
      <c r="Y7741">
        <f t="shared" si="362"/>
        <v>9.812026087870504E-3</v>
      </c>
      <c r="Z7741">
        <f t="shared" si="363"/>
        <v>5.2540364319551315E-4</v>
      </c>
      <c r="AA7741">
        <v>0.99322883525885797</v>
      </c>
      <c r="AB7741">
        <v>0.99120458261823818</v>
      </c>
      <c r="AC7741">
        <v>0.99317069114753642</v>
      </c>
      <c r="AD7741">
        <v>14048.741306428363</v>
      </c>
      <c r="AE7741">
        <v>28423.457720585542</v>
      </c>
      <c r="AF7741">
        <v>28055.80434130564</v>
      </c>
      <c r="AG7741">
        <v>14071.713373727112</v>
      </c>
      <c r="AH7741">
        <v>28460.465855467795</v>
      </c>
      <c r="AI7741">
        <v>28103.386229011398</v>
      </c>
      <c r="AJ7741">
        <v>0</v>
      </c>
      <c r="AK7741">
        <v>1</v>
      </c>
      <c r="AL7741">
        <v>1</v>
      </c>
    </row>
    <row r="7742" spans="1:38" x14ac:dyDescent="0.25">
      <c r="A7742">
        <v>134400269.94074786</v>
      </c>
      <c r="B7742">
        <v>6849692.5646621669</v>
      </c>
      <c r="C7742">
        <v>7049051.6117573641</v>
      </c>
      <c r="D7742">
        <v>6659418.6886675349</v>
      </c>
      <c r="E7742">
        <v>6596290.2048435127</v>
      </c>
      <c r="F7742">
        <v>130572.96996460631</v>
      </c>
      <c r="G7742">
        <v>183653.46621199747</v>
      </c>
      <c r="H7742">
        <v>161443.36391068029</v>
      </c>
      <c r="I7742">
        <v>1.8523480484497944E-2</v>
      </c>
      <c r="J7742">
        <v>2.7578002645264551E-2</v>
      </c>
      <c r="K7742">
        <v>2.4474872829599877E-2</v>
      </c>
      <c r="L7742">
        <v>3384.8023308936458</v>
      </c>
      <c r="M7742">
        <v>3921.1954289183641</v>
      </c>
      <c r="N7742">
        <v>3441.3786756365084</v>
      </c>
      <c r="O7742">
        <v>1.8926931116441569E-2</v>
      </c>
      <c r="P7742">
        <v>2.2203958235086769E-2</v>
      </c>
      <c r="Q7742">
        <v>1.9486972728117523E-2</v>
      </c>
      <c r="R7742">
        <v>-199359.04709519725</v>
      </c>
      <c r="S7742">
        <v>190273.87599463202</v>
      </c>
      <c r="T7742">
        <v>253402.35981865413</v>
      </c>
      <c r="U7742">
        <v>-2.9104816780200968E-2</v>
      </c>
      <c r="V7742">
        <v>2.777845490121154E-2</v>
      </c>
      <c r="W7742">
        <v>3.699470559101687E-2</v>
      </c>
      <c r="X7742">
        <f t="shared" si="361"/>
        <v>2.9104816780200968E-2</v>
      </c>
      <c r="Y7742">
        <f t="shared" si="362"/>
        <v>2.777845490121154E-2</v>
      </c>
      <c r="Z7742">
        <f t="shared" si="363"/>
        <v>3.699470559101687E-2</v>
      </c>
      <c r="AA7742">
        <v>0.99391408780116053</v>
      </c>
      <c r="AB7742">
        <v>0.99168863423696163</v>
      </c>
      <c r="AC7742">
        <v>0.9935894140821091</v>
      </c>
      <c r="AD7742">
        <v>13966.236387661438</v>
      </c>
      <c r="AE7742">
        <v>28337.210078251726</v>
      </c>
      <c r="AF7742">
        <v>27959.817796725856</v>
      </c>
      <c r="AG7742">
        <v>13989.208454960188</v>
      </c>
      <c r="AH7742">
        <v>28374.21821313398</v>
      </c>
      <c r="AI7742">
        <v>28007.399684431613</v>
      </c>
      <c r="AJ7742">
        <v>0</v>
      </c>
      <c r="AK7742">
        <v>1</v>
      </c>
      <c r="AL7742">
        <v>0</v>
      </c>
    </row>
    <row r="7743" spans="1:38" x14ac:dyDescent="0.25">
      <c r="A7743">
        <v>134202206.24753356</v>
      </c>
      <c r="B7743">
        <v>6849692.5646621669</v>
      </c>
      <c r="C7743">
        <v>7316416.9276877865</v>
      </c>
      <c r="D7743">
        <v>7270671.606328439</v>
      </c>
      <c r="E7743">
        <v>7207121.0033234162</v>
      </c>
      <c r="F7743">
        <v>137765.28692179747</v>
      </c>
      <c r="G7743">
        <v>187055.09867567668</v>
      </c>
      <c r="H7743">
        <v>168975.30872185048</v>
      </c>
      <c r="I7743">
        <v>1.8829611308842611E-2</v>
      </c>
      <c r="J7743">
        <v>2.5727348009070127E-2</v>
      </c>
      <c r="K7743">
        <v>2.3445604513082405E-2</v>
      </c>
      <c r="L7743">
        <v>3571.246517679207</v>
      </c>
      <c r="M7743">
        <v>3993.8238739053054</v>
      </c>
      <c r="N7743">
        <v>3601.9320339868236</v>
      </c>
      <c r="O7743">
        <v>1.9958508563537251E-2</v>
      </c>
      <c r="P7743">
        <v>2.2626288426342608E-2</v>
      </c>
      <c r="Q7743">
        <v>2.0406095928656144E-2</v>
      </c>
      <c r="R7743">
        <v>-466724.36302561965</v>
      </c>
      <c r="S7743">
        <v>-420979.0416662721</v>
      </c>
      <c r="T7743">
        <v>-357428.43866124935</v>
      </c>
      <c r="U7743">
        <v>-6.8138001613892718E-2</v>
      </c>
      <c r="V7743">
        <v>-6.1459552774400343E-2</v>
      </c>
      <c r="W7743">
        <v>-5.2181676080651662E-2</v>
      </c>
      <c r="X7743">
        <f t="shared" si="361"/>
        <v>6.8138001613892718E-2</v>
      </c>
      <c r="Y7743">
        <f t="shared" si="362"/>
        <v>6.1459552774400343E-2</v>
      </c>
      <c r="Z7743">
        <f t="shared" si="363"/>
        <v>5.2181676080651662E-2</v>
      </c>
      <c r="AA7743">
        <v>0.9932251789408475</v>
      </c>
      <c r="AB7743">
        <v>0.99141884693451965</v>
      </c>
      <c r="AC7743">
        <v>0.99301065886945039</v>
      </c>
      <c r="AD7743">
        <v>14044.62764403318</v>
      </c>
      <c r="AE7743">
        <v>28390.836295627807</v>
      </c>
      <c r="AF7743">
        <v>28093.055762587443</v>
      </c>
      <c r="AG7743">
        <v>14067.59971133193</v>
      </c>
      <c r="AH7743">
        <v>28427.84443051006</v>
      </c>
      <c r="AI7743">
        <v>28140.6376502932</v>
      </c>
      <c r="AJ7743">
        <v>0</v>
      </c>
      <c r="AK7743">
        <v>0</v>
      </c>
      <c r="AL7743">
        <v>0</v>
      </c>
    </row>
    <row r="7744" spans="1:38" x14ac:dyDescent="0.25">
      <c r="A7744">
        <v>134389074.63058898</v>
      </c>
      <c r="B7744">
        <v>6849692.5646621669</v>
      </c>
      <c r="C7744">
        <v>6987632.9006755827</v>
      </c>
      <c r="D7744">
        <v>6848208.4005850069</v>
      </c>
      <c r="E7744">
        <v>6778637.032183121</v>
      </c>
      <c r="F7744">
        <v>142141.76729779167</v>
      </c>
      <c r="G7744">
        <v>190844.39616201943</v>
      </c>
      <c r="H7744">
        <v>171968.99605684148</v>
      </c>
      <c r="I7744">
        <v>2.0341905380296815E-2</v>
      </c>
      <c r="J7744">
        <v>2.7867784535546055E-2</v>
      </c>
      <c r="K7744">
        <v>2.5369258634203241E-2</v>
      </c>
      <c r="L7744">
        <v>3684.69665197416</v>
      </c>
      <c r="M7744">
        <v>4074.7293764734272</v>
      </c>
      <c r="N7744">
        <v>3665.7464361809029</v>
      </c>
      <c r="O7744">
        <v>2.0622585090500752E-2</v>
      </c>
      <c r="P7744">
        <v>2.3084972664166738E-2</v>
      </c>
      <c r="Q7744">
        <v>2.0767920628447324E-2</v>
      </c>
      <c r="R7744">
        <v>-137940.33601341583</v>
      </c>
      <c r="S7744">
        <v>1484.1640771599486</v>
      </c>
      <c r="T7744">
        <v>71055.532479045913</v>
      </c>
      <c r="U7744">
        <v>-2.0138179153478427E-2</v>
      </c>
      <c r="V7744">
        <v>2.1667601328807215E-4</v>
      </c>
      <c r="W7744">
        <v>1.0373536010305658E-2</v>
      </c>
      <c r="X7744">
        <f t="shared" si="361"/>
        <v>2.0138179153478427E-2</v>
      </c>
      <c r="Y7744">
        <f t="shared" si="362"/>
        <v>2.1667601328807215E-4</v>
      </c>
      <c r="Z7744">
        <f t="shared" si="363"/>
        <v>1.0373536010305658E-2</v>
      </c>
      <c r="AA7744">
        <v>0.99279700295630491</v>
      </c>
      <c r="AB7744">
        <v>0.99105413304797185</v>
      </c>
      <c r="AC7744">
        <v>0.99274984794070331</v>
      </c>
      <c r="AD7744">
        <v>14090.34950557662</v>
      </c>
      <c r="AE7744">
        <v>28449.437582591487</v>
      </c>
      <c r="AF7744">
        <v>28144.370766759352</v>
      </c>
      <c r="AG7744">
        <v>14113.321572875369</v>
      </c>
      <c r="AH7744">
        <v>28486.44571747374</v>
      </c>
      <c r="AI7744">
        <v>28191.952654465109</v>
      </c>
      <c r="AJ7744">
        <v>1</v>
      </c>
      <c r="AK7744">
        <v>1</v>
      </c>
      <c r="AL7744">
        <v>1</v>
      </c>
    </row>
    <row r="7745" spans="1:38" x14ac:dyDescent="0.25">
      <c r="A7745">
        <v>134474545.77966318</v>
      </c>
      <c r="B7745">
        <v>6849692.5646621669</v>
      </c>
      <c r="C7745">
        <v>7041794.1853718348</v>
      </c>
      <c r="D7745">
        <v>6932897.5600439562</v>
      </c>
      <c r="E7745">
        <v>6866100.0247444175</v>
      </c>
      <c r="F7745">
        <v>135856.38042667857</v>
      </c>
      <c r="G7745">
        <v>187018.14476975132</v>
      </c>
      <c r="H7745">
        <v>168276.44410036464</v>
      </c>
      <c r="I7745">
        <v>1.9292864410734665E-2</v>
      </c>
      <c r="J7745">
        <v>2.6975466340016942E-2</v>
      </c>
      <c r="K7745">
        <v>2.450830070839647E-2</v>
      </c>
      <c r="L7745">
        <v>3521.7625306343548</v>
      </c>
      <c r="M7745">
        <v>3993.0348689930443</v>
      </c>
      <c r="N7745">
        <v>3587.0348109156494</v>
      </c>
      <c r="O7745">
        <v>1.9687308616235872E-2</v>
      </c>
      <c r="P7745">
        <v>2.2601065501619239E-2</v>
      </c>
      <c r="Q7745">
        <v>2.0303055539942542E-2</v>
      </c>
      <c r="R7745">
        <v>-192101.62070966791</v>
      </c>
      <c r="S7745">
        <v>-83204.995381789282</v>
      </c>
      <c r="T7745">
        <v>-16407.460082250647</v>
      </c>
      <c r="U7745">
        <v>-2.8045290923088682E-2</v>
      </c>
      <c r="V7745">
        <v>-1.2147259836309607E-2</v>
      </c>
      <c r="W7745">
        <v>-2.3953571532388737E-3</v>
      </c>
      <c r="X7745">
        <f t="shared" si="361"/>
        <v>2.8045290923088682E-2</v>
      </c>
      <c r="Y7745">
        <f t="shared" si="362"/>
        <v>1.2147259836309607E-2</v>
      </c>
      <c r="Z7745">
        <f t="shared" si="363"/>
        <v>2.3953571532388737E-3</v>
      </c>
      <c r="AA7745">
        <v>0.99335723982923052</v>
      </c>
      <c r="AB7745">
        <v>0.99132862352950635</v>
      </c>
      <c r="AC7745">
        <v>0.99299270505065573</v>
      </c>
      <c r="AD7745">
        <v>14024.228188088158</v>
      </c>
      <c r="AE7745">
        <v>28390.258979204587</v>
      </c>
      <c r="AF7745">
        <v>28080.94560849687</v>
      </c>
      <c r="AG7745">
        <v>14047.200255386908</v>
      </c>
      <c r="AH7745">
        <v>28427.267114086841</v>
      </c>
      <c r="AI7745">
        <v>28128.527496202627</v>
      </c>
      <c r="AJ7745">
        <v>0</v>
      </c>
      <c r="AK7745">
        <v>1</v>
      </c>
      <c r="AL7745">
        <v>1</v>
      </c>
    </row>
    <row r="7746" spans="1:38" x14ac:dyDescent="0.25">
      <c r="A7746">
        <v>134473607.66672125</v>
      </c>
      <c r="B7746">
        <v>6849692.5646621669</v>
      </c>
      <c r="C7746">
        <v>7198040.946228344</v>
      </c>
      <c r="D7746">
        <v>7038095.9969026623</v>
      </c>
      <c r="E7746">
        <v>6982520.8743552072</v>
      </c>
      <c r="F7746">
        <v>142845.95281423305</v>
      </c>
      <c r="G7746">
        <v>184923.82972546373</v>
      </c>
      <c r="H7746">
        <v>167538.51973825015</v>
      </c>
      <c r="I7746">
        <v>1.98451153419851E-2</v>
      </c>
      <c r="J7746">
        <v>2.6274695572047514E-2</v>
      </c>
      <c r="K7746">
        <v>2.3993987666198178E-2</v>
      </c>
      <c r="L7746">
        <v>3702.9510332452483</v>
      </c>
      <c r="M7746">
        <v>3948.3190313464197</v>
      </c>
      <c r="N7746">
        <v>3571.3049778491227</v>
      </c>
      <c r="O7746">
        <v>2.0673024043381456E-2</v>
      </c>
      <c r="P7746">
        <v>2.2333184182952492E-2</v>
      </c>
      <c r="Q7746">
        <v>2.0200650254090784E-2</v>
      </c>
      <c r="R7746">
        <v>-348348.38156617712</v>
      </c>
      <c r="S7746">
        <v>-188403.43224049546</v>
      </c>
      <c r="T7746">
        <v>-132828.30969304033</v>
      </c>
      <c r="U7746">
        <v>-5.0856060805315573E-2</v>
      </c>
      <c r="V7746">
        <v>-2.750538516319348E-2</v>
      </c>
      <c r="W7746">
        <v>-1.9391864443421416E-2</v>
      </c>
      <c r="X7746">
        <f t="shared" si="361"/>
        <v>5.0856060805315573E-2</v>
      </c>
      <c r="Y7746">
        <f t="shared" si="362"/>
        <v>2.750538516319348E-2</v>
      </c>
      <c r="Z7746">
        <f t="shared" si="363"/>
        <v>1.9391864443421416E-2</v>
      </c>
      <c r="AA7746">
        <v>0.99266054733394182</v>
      </c>
      <c r="AB7746">
        <v>0.99156554436702138</v>
      </c>
      <c r="AC7746">
        <v>0.99308990781862483</v>
      </c>
      <c r="AD7746">
        <v>14097.574527903103</v>
      </c>
      <c r="AE7746">
        <v>28357.35248488556</v>
      </c>
      <c r="AF7746">
        <v>28068.103902862436</v>
      </c>
      <c r="AG7746">
        <v>14120.546595201853</v>
      </c>
      <c r="AH7746">
        <v>28394.360619767813</v>
      </c>
      <c r="AI7746">
        <v>28115.685790568194</v>
      </c>
      <c r="AJ7746">
        <v>0</v>
      </c>
      <c r="AK7746">
        <v>1</v>
      </c>
      <c r="AL7746">
        <v>1</v>
      </c>
    </row>
    <row r="7747" spans="1:38" x14ac:dyDescent="0.25">
      <c r="A7747">
        <v>134336516.1804089</v>
      </c>
      <c r="B7747">
        <v>6849692.5646621818</v>
      </c>
      <c r="C7747">
        <v>7205349.9551695799</v>
      </c>
      <c r="D7747">
        <v>6988999.8081921311</v>
      </c>
      <c r="E7747">
        <v>6930385.77966257</v>
      </c>
      <c r="F7747">
        <v>139762.79563678816</v>
      </c>
      <c r="G7747">
        <v>186529.14012757828</v>
      </c>
      <c r="H7747">
        <v>168519.7129849905</v>
      </c>
      <c r="I7747">
        <v>1.9397086401960723E-2</v>
      </c>
      <c r="J7747">
        <v>2.6688960544674623E-2</v>
      </c>
      <c r="K7747">
        <v>2.4316065272948696E-2</v>
      </c>
      <c r="L7747">
        <v>3623.0273124050491</v>
      </c>
      <c r="M7747">
        <v>3982.5941035277442</v>
      </c>
      <c r="N7747">
        <v>3592.2204087111741</v>
      </c>
      <c r="O7747">
        <v>2.0247997960817953E-2</v>
      </c>
      <c r="P7747">
        <v>2.2550981946099332E-2</v>
      </c>
      <c r="Q7747">
        <v>2.0340535710505633E-2</v>
      </c>
      <c r="R7747">
        <v>-355657.39050739817</v>
      </c>
      <c r="S7747">
        <v>-139307.24352994934</v>
      </c>
      <c r="T7747">
        <v>-80693.215000388213</v>
      </c>
      <c r="U7747">
        <v>-5.1923117300511828E-2</v>
      </c>
      <c r="V7747">
        <v>-2.033773665239234E-2</v>
      </c>
      <c r="W7747">
        <v>-1.1780560111075276E-2</v>
      </c>
      <c r="X7747">
        <f t="shared" ref="X7747:X7810" si="364">ABS(U7747)</f>
        <v>5.1923117300511828E-2</v>
      </c>
      <c r="Y7747">
        <f t="shared" ref="Y7747:Y7810" si="365">ABS(V7747)</f>
        <v>2.033773665239234E-2</v>
      </c>
      <c r="Z7747">
        <f t="shared" ref="Z7747:Z7810" si="366">ABS(W7747)</f>
        <v>1.1780560111075276E-2</v>
      </c>
      <c r="AA7747">
        <v>0.99300720114054131</v>
      </c>
      <c r="AB7747">
        <v>0.99145065996982551</v>
      </c>
      <c r="AC7747">
        <v>0.99303495657400609</v>
      </c>
      <c r="AD7747">
        <v>14065.673501048594</v>
      </c>
      <c r="AE7747">
        <v>28382.608689999342</v>
      </c>
      <c r="AF7747">
        <v>28085.166748136035</v>
      </c>
      <c r="AG7747">
        <v>14088.645568347343</v>
      </c>
      <c r="AH7747">
        <v>28419.616824881596</v>
      </c>
      <c r="AI7747">
        <v>28132.748635841792</v>
      </c>
      <c r="AJ7747">
        <v>0</v>
      </c>
      <c r="AK7747">
        <v>1</v>
      </c>
      <c r="AL7747">
        <v>1</v>
      </c>
    </row>
    <row r="7748" spans="1:38" x14ac:dyDescent="0.25">
      <c r="A7748">
        <v>134349197.85476434</v>
      </c>
      <c r="B7748">
        <v>6849692.5646621669</v>
      </c>
      <c r="C7748">
        <v>7102753.8131435337</v>
      </c>
      <c r="D7748">
        <v>6969680.4856346231</v>
      </c>
      <c r="E7748">
        <v>6909928.6339967195</v>
      </c>
      <c r="F7748">
        <v>139766.97356513061</v>
      </c>
      <c r="G7748">
        <v>186635.68924541332</v>
      </c>
      <c r="H7748">
        <v>167866.30327918803</v>
      </c>
      <c r="I7748">
        <v>1.9677856961125985E-2</v>
      </c>
      <c r="J7748">
        <v>2.6778227442433359E-2</v>
      </c>
      <c r="K7748">
        <v>2.4293493054803626E-2</v>
      </c>
      <c r="L7748">
        <v>3623.1356155369731</v>
      </c>
      <c r="M7748">
        <v>3984.8690397019832</v>
      </c>
      <c r="N7748">
        <v>3578.2921172439178</v>
      </c>
      <c r="O7748">
        <v>2.025850739219337E-2</v>
      </c>
      <c r="P7748">
        <v>2.2568347543395824E-2</v>
      </c>
      <c r="Q7748">
        <v>2.0265694884616315E-2</v>
      </c>
      <c r="R7748">
        <v>-253061.24848136678</v>
      </c>
      <c r="S7748">
        <v>-119987.92097245622</v>
      </c>
      <c r="T7748">
        <v>-60236.069334552623</v>
      </c>
      <c r="U7748">
        <v>-3.6944906080445088E-2</v>
      </c>
      <c r="V7748">
        <v>-1.7517271007384861E-2</v>
      </c>
      <c r="W7748">
        <v>-8.7939814474758873E-3</v>
      </c>
      <c r="X7748">
        <f t="shared" si="364"/>
        <v>3.6944906080445088E-2</v>
      </c>
      <c r="Y7748">
        <f t="shared" si="365"/>
        <v>1.7517271007384861E-2</v>
      </c>
      <c r="Z7748">
        <f t="shared" si="366"/>
        <v>8.7939814474758873E-3</v>
      </c>
      <c r="AA7748">
        <v>0.99298459590998744</v>
      </c>
      <c r="AB7748">
        <v>0.9914042081891179</v>
      </c>
      <c r="AC7748">
        <v>0.99305924452155403</v>
      </c>
      <c r="AD7748">
        <v>14065.717203951897</v>
      </c>
      <c r="AE7748">
        <v>28384.277317406151</v>
      </c>
      <c r="AF7748">
        <v>28073.815113589353</v>
      </c>
      <c r="AG7748">
        <v>14088.689271250647</v>
      </c>
      <c r="AH7748">
        <v>28421.285452288404</v>
      </c>
      <c r="AI7748">
        <v>28121.39700129511</v>
      </c>
      <c r="AJ7748">
        <v>0</v>
      </c>
      <c r="AK7748">
        <v>1</v>
      </c>
      <c r="AL7748">
        <v>1</v>
      </c>
    </row>
    <row r="7749" spans="1:38" x14ac:dyDescent="0.25">
      <c r="A7749">
        <v>134405575.23821905</v>
      </c>
      <c r="B7749">
        <v>6849692.5646621669</v>
      </c>
      <c r="C7749">
        <v>7264843.5276704514</v>
      </c>
      <c r="D7749">
        <v>7239498.02902098</v>
      </c>
      <c r="E7749">
        <v>7178044.8022607379</v>
      </c>
      <c r="F7749">
        <v>141149.99485480494</v>
      </c>
      <c r="G7749">
        <v>186781.85498329333</v>
      </c>
      <c r="H7749">
        <v>167872.60775838795</v>
      </c>
      <c r="I7749">
        <v>1.942918582034019E-2</v>
      </c>
      <c r="J7749">
        <v>2.5800387573080456E-2</v>
      </c>
      <c r="K7749">
        <v>2.338695457926317E-2</v>
      </c>
      <c r="L7749">
        <v>3658.9872446010449</v>
      </c>
      <c r="M7749">
        <v>3987.9898325465783</v>
      </c>
      <c r="N7749">
        <v>3578.4265055504707</v>
      </c>
      <c r="O7749">
        <v>2.0426896775572242E-2</v>
      </c>
      <c r="P7749">
        <v>2.2563137199627731E-2</v>
      </c>
      <c r="Q7749">
        <v>2.0245921277076546E-2</v>
      </c>
      <c r="R7749">
        <v>-415150.96300828457</v>
      </c>
      <c r="S7749">
        <v>-389805.46435881313</v>
      </c>
      <c r="T7749">
        <v>-328352.237598571</v>
      </c>
      <c r="U7749">
        <v>-6.0608700184598754E-2</v>
      </c>
      <c r="V7749">
        <v>-5.6908461318371399E-2</v>
      </c>
      <c r="W7749">
        <v>-4.7936784680315883E-2</v>
      </c>
      <c r="X7749">
        <f t="shared" si="364"/>
        <v>6.0608700184598754E-2</v>
      </c>
      <c r="Y7749">
        <f t="shared" si="365"/>
        <v>5.6908461318371399E-2</v>
      </c>
      <c r="Z7749">
        <f t="shared" si="366"/>
        <v>4.7936784680315883E-2</v>
      </c>
      <c r="AA7749">
        <v>0.9928671097241456</v>
      </c>
      <c r="AB7749">
        <v>0.99140197647618022</v>
      </c>
      <c r="AC7749">
        <v>0.99306778334765289</v>
      </c>
      <c r="AD7749">
        <v>14080.112870212501</v>
      </c>
      <c r="AE7749">
        <v>28386.564817361621</v>
      </c>
      <c r="AF7749">
        <v>28073.924851767555</v>
      </c>
      <c r="AG7749">
        <v>14103.08493751125</v>
      </c>
      <c r="AH7749">
        <v>28423.572952243874</v>
      </c>
      <c r="AI7749">
        <v>28121.506739473312</v>
      </c>
      <c r="AJ7749">
        <v>0</v>
      </c>
      <c r="AK7749">
        <v>0</v>
      </c>
      <c r="AL7749">
        <v>0</v>
      </c>
    </row>
    <row r="7750" spans="1:38" x14ac:dyDescent="0.25">
      <c r="A7750">
        <v>134381761.07142812</v>
      </c>
      <c r="B7750">
        <v>6849692.564662152</v>
      </c>
      <c r="C7750">
        <v>7131892.7616380844</v>
      </c>
      <c r="D7750">
        <v>6858222.6587179266</v>
      </c>
      <c r="E7750">
        <v>6794241.4149825107</v>
      </c>
      <c r="F7750">
        <v>134666.83345587505</v>
      </c>
      <c r="G7750">
        <v>191961.70012515236</v>
      </c>
      <c r="H7750">
        <v>172662.08556038121</v>
      </c>
      <c r="I7750">
        <v>1.8882341330233938E-2</v>
      </c>
      <c r="J7750">
        <v>2.7990006985430478E-2</v>
      </c>
      <c r="K7750">
        <v>2.5413004191995679E-2</v>
      </c>
      <c r="L7750">
        <v>3490.9262759288463</v>
      </c>
      <c r="M7750">
        <v>4098.5849958816225</v>
      </c>
      <c r="N7750">
        <v>3680.5205549802931</v>
      </c>
      <c r="O7750">
        <v>1.9515559629673329E-2</v>
      </c>
      <c r="P7750">
        <v>2.3207214605276735E-2</v>
      </c>
      <c r="Q7750">
        <v>2.0840029050120227E-2</v>
      </c>
      <c r="R7750">
        <v>-282200.19697593246</v>
      </c>
      <c r="S7750">
        <v>-8530.0940557746217</v>
      </c>
      <c r="T7750">
        <v>55451.149679641239</v>
      </c>
      <c r="U7750">
        <v>-4.1198958100954045E-2</v>
      </c>
      <c r="V7750">
        <v>-1.2453250967469299E-3</v>
      </c>
      <c r="W7750">
        <v>8.0954216785897835E-3</v>
      </c>
      <c r="X7750">
        <f t="shared" si="364"/>
        <v>4.1198958100954045E-2</v>
      </c>
      <c r="Y7750">
        <f t="shared" si="365"/>
        <v>1.2453250967469299E-3</v>
      </c>
      <c r="Z7750">
        <f t="shared" si="366"/>
        <v>8.0954216785897835E-3</v>
      </c>
      <c r="AA7750">
        <v>0.99357392841233927</v>
      </c>
      <c r="AB7750">
        <v>0.99100048099258031</v>
      </c>
      <c r="AC7750">
        <v>0.99273279718256591</v>
      </c>
      <c r="AD7750">
        <v>14011.37066761622</v>
      </c>
      <c r="AE7750">
        <v>28466.494633055143</v>
      </c>
      <c r="AF7750">
        <v>28156.123683821821</v>
      </c>
      <c r="AG7750">
        <v>14034.34273491497</v>
      </c>
      <c r="AH7750">
        <v>28503.502767937396</v>
      </c>
      <c r="AI7750">
        <v>28203.705571527578</v>
      </c>
      <c r="AJ7750">
        <v>0</v>
      </c>
      <c r="AK7750">
        <v>1</v>
      </c>
      <c r="AL7750">
        <v>1</v>
      </c>
    </row>
    <row r="7751" spans="1:38" x14ac:dyDescent="0.25">
      <c r="A7751">
        <v>134399349.26782823</v>
      </c>
      <c r="B7751">
        <v>6849692.5646621669</v>
      </c>
      <c r="C7751">
        <v>7123466.323513587</v>
      </c>
      <c r="D7751">
        <v>7046899.3745969357</v>
      </c>
      <c r="E7751">
        <v>6983472.2499260083</v>
      </c>
      <c r="F7751">
        <v>136556.03391055096</v>
      </c>
      <c r="G7751">
        <v>184142.58530251766</v>
      </c>
      <c r="H7751">
        <v>165339.6477743148</v>
      </c>
      <c r="I7751">
        <v>1.9169885517644435E-2</v>
      </c>
      <c r="J7751">
        <v>2.6131008194373449E-2</v>
      </c>
      <c r="K7751">
        <v>2.3675850902975467E-2</v>
      </c>
      <c r="L7751">
        <v>3539.8994294402178</v>
      </c>
      <c r="M7751">
        <v>3931.638637976725</v>
      </c>
      <c r="N7751">
        <v>3524.4331157679517</v>
      </c>
      <c r="O7751">
        <v>1.9783819392591665E-2</v>
      </c>
      <c r="P7751">
        <v>2.2257259272281466E-2</v>
      </c>
      <c r="Q7751">
        <v>1.9952042613415398E-2</v>
      </c>
      <c r="R7751">
        <v>-273773.75885142013</v>
      </c>
      <c r="S7751">
        <v>-197206.80993476883</v>
      </c>
      <c r="T7751">
        <v>-133779.68526384141</v>
      </c>
      <c r="U7751">
        <v>-3.9968765936128248E-2</v>
      </c>
      <c r="V7751">
        <v>-2.8790607472248684E-2</v>
      </c>
      <c r="W7751">
        <v>-1.9530757621738538E-2</v>
      </c>
      <c r="X7751">
        <f t="shared" si="364"/>
        <v>3.9968765936128248E-2</v>
      </c>
      <c r="Y7751">
        <f t="shared" si="365"/>
        <v>2.8790607472248684E-2</v>
      </c>
      <c r="Z7751">
        <f t="shared" si="366"/>
        <v>1.9530757621738538E-2</v>
      </c>
      <c r="AA7751">
        <v>0.99336941414430202</v>
      </c>
      <c r="AB7751">
        <v>0.9916980746179358</v>
      </c>
      <c r="AC7751">
        <v>0.99331952162850501</v>
      </c>
      <c r="AD7751">
        <v>14031.738092841098</v>
      </c>
      <c r="AE7751">
        <v>28344.981813805451</v>
      </c>
      <c r="AF7751">
        <v>28029.500005340513</v>
      </c>
      <c r="AG7751">
        <v>14054.710160139848</v>
      </c>
      <c r="AH7751">
        <v>28381.989948687704</v>
      </c>
      <c r="AI7751">
        <v>28077.08189304627</v>
      </c>
      <c r="AJ7751">
        <v>0</v>
      </c>
      <c r="AK7751">
        <v>1</v>
      </c>
      <c r="AL7751">
        <v>1</v>
      </c>
    </row>
    <row r="7752" spans="1:38" x14ac:dyDescent="0.25">
      <c r="A7752">
        <v>134417513.13599542</v>
      </c>
      <c r="B7752">
        <v>6849692.5646621669</v>
      </c>
      <c r="C7752">
        <v>6993565.9952680543</v>
      </c>
      <c r="D7752">
        <v>6786640.7480417164</v>
      </c>
      <c r="E7752">
        <v>6708127.656880022</v>
      </c>
      <c r="F7752">
        <v>137727.08184167335</v>
      </c>
      <c r="G7752">
        <v>187216.1263471944</v>
      </c>
      <c r="H7752">
        <v>167608.6506188442</v>
      </c>
      <c r="I7752">
        <v>1.9693398465798626E-2</v>
      </c>
      <c r="J7752">
        <v>2.7585978586123858E-2</v>
      </c>
      <c r="K7752">
        <v>2.4985906528916548E-2</v>
      </c>
      <c r="L7752">
        <v>3570.2561393161268</v>
      </c>
      <c r="M7752">
        <v>3997.2619847262349</v>
      </c>
      <c r="N7752">
        <v>3572.799910258444</v>
      </c>
      <c r="O7752">
        <v>1.997149680370305E-2</v>
      </c>
      <c r="P7752">
        <v>2.2637515637871808E-2</v>
      </c>
      <c r="Q7752">
        <v>2.0233678490053184E-2</v>
      </c>
      <c r="R7752">
        <v>-143873.43060588744</v>
      </c>
      <c r="S7752">
        <v>63051.816620450467</v>
      </c>
      <c r="T7752">
        <v>141564.90778214484</v>
      </c>
      <c r="U7752">
        <v>-2.1004363224728671E-2</v>
      </c>
      <c r="V7752">
        <v>9.2050578949684943E-3</v>
      </c>
      <c r="W7752">
        <v>2.0667337467448359E-2</v>
      </c>
      <c r="X7752">
        <f t="shared" si="364"/>
        <v>2.1004363224728671E-2</v>
      </c>
      <c r="Y7752">
        <f t="shared" si="365"/>
        <v>9.2050578949684943E-3</v>
      </c>
      <c r="Z7752">
        <f t="shared" si="366"/>
        <v>2.0667337467448359E-2</v>
      </c>
      <c r="AA7752">
        <v>0.99320618344502798</v>
      </c>
      <c r="AB7752">
        <v>0.99134225139786591</v>
      </c>
      <c r="AC7752">
        <v>0.99307380821433522</v>
      </c>
      <c r="AD7752">
        <v>14044.222145850053</v>
      </c>
      <c r="AE7752">
        <v>28393.350637387211</v>
      </c>
      <c r="AF7752">
        <v>28069.326783162269</v>
      </c>
      <c r="AG7752">
        <v>14067.194213148803</v>
      </c>
      <c r="AH7752">
        <v>28430.358772269465</v>
      </c>
      <c r="AI7752">
        <v>28116.908670868026</v>
      </c>
      <c r="AJ7752">
        <v>1</v>
      </c>
      <c r="AK7752">
        <v>1</v>
      </c>
      <c r="AL7752">
        <v>1</v>
      </c>
    </row>
    <row r="7753" spans="1:38" x14ac:dyDescent="0.25">
      <c r="A7753">
        <v>134362629.44757876</v>
      </c>
      <c r="B7753">
        <v>6849692.5646621669</v>
      </c>
      <c r="C7753">
        <v>7137258.4498356553</v>
      </c>
      <c r="D7753">
        <v>6911823.1265448732</v>
      </c>
      <c r="E7753">
        <v>6842788.2895568451</v>
      </c>
      <c r="F7753">
        <v>133827.99181248882</v>
      </c>
      <c r="G7753">
        <v>184697.33943949215</v>
      </c>
      <c r="H7753">
        <v>164652.50235387657</v>
      </c>
      <c r="I7753">
        <v>1.8750615905687201E-2</v>
      </c>
      <c r="J7753">
        <v>2.6721942396089618E-2</v>
      </c>
      <c r="K7753">
        <v>2.4062194442748111E-2</v>
      </c>
      <c r="L7753">
        <v>3469.1812459233715</v>
      </c>
      <c r="M7753">
        <v>3943.4832245829302</v>
      </c>
      <c r="N7753">
        <v>3509.785702955955</v>
      </c>
      <c r="O7753">
        <v>1.9390443754898467E-2</v>
      </c>
      <c r="P7753">
        <v>2.232857161477203E-2</v>
      </c>
      <c r="Q7753">
        <v>1.9872913603998767E-2</v>
      </c>
      <c r="R7753">
        <v>-287565.88517348841</v>
      </c>
      <c r="S7753">
        <v>-62130.561882706359</v>
      </c>
      <c r="T7753">
        <v>6904.2751053217798</v>
      </c>
      <c r="U7753">
        <v>-4.198230540404866E-2</v>
      </c>
      <c r="V7753">
        <v>-9.0705621159174899E-3</v>
      </c>
      <c r="W7753">
        <v>1.0079686117507238E-3</v>
      </c>
      <c r="X7753">
        <f t="shared" si="364"/>
        <v>4.198230540404866E-2</v>
      </c>
      <c r="Y7753">
        <f t="shared" si="365"/>
        <v>9.0705621159174899E-3</v>
      </c>
      <c r="Z7753">
        <f t="shared" si="366"/>
        <v>1.0079686117507238E-3</v>
      </c>
      <c r="AA7753">
        <v>0.99355572611174203</v>
      </c>
      <c r="AB7753">
        <v>0.99153776216072464</v>
      </c>
      <c r="AC7753">
        <v>0.99328750752009765</v>
      </c>
      <c r="AD7753">
        <v>14002.235366988923</v>
      </c>
      <c r="AE7753">
        <v>28353.771495734232</v>
      </c>
      <c r="AF7753">
        <v>28017.330977563641</v>
      </c>
      <c r="AG7753">
        <v>14025.207434287673</v>
      </c>
      <c r="AH7753">
        <v>28390.779630616486</v>
      </c>
      <c r="AI7753">
        <v>28064.912865269398</v>
      </c>
      <c r="AJ7753">
        <v>0</v>
      </c>
      <c r="AK7753">
        <v>1</v>
      </c>
      <c r="AL7753">
        <v>1</v>
      </c>
    </row>
    <row r="7754" spans="1:38" x14ac:dyDescent="0.25">
      <c r="A7754">
        <v>134293881.21209344</v>
      </c>
      <c r="B7754">
        <v>6849692.5646621818</v>
      </c>
      <c r="C7754">
        <v>7300172.7010348113</v>
      </c>
      <c r="D7754">
        <v>7162401.0377687514</v>
      </c>
      <c r="E7754">
        <v>7096096.0351495929</v>
      </c>
      <c r="F7754">
        <v>139741.14561572424</v>
      </c>
      <c r="G7754">
        <v>189371.99638314309</v>
      </c>
      <c r="H7754">
        <v>172599.46221824575</v>
      </c>
      <c r="I7754">
        <v>1.9142169827833757E-2</v>
      </c>
      <c r="J7754">
        <v>2.6439736533118888E-2</v>
      </c>
      <c r="K7754">
        <v>2.4323157601489138E-2</v>
      </c>
      <c r="L7754">
        <v>3622.4660856689111</v>
      </c>
      <c r="M7754">
        <v>4043.2920864426155</v>
      </c>
      <c r="N7754">
        <v>3679.185655675657</v>
      </c>
      <c r="O7754">
        <v>2.0232619764052252E-2</v>
      </c>
      <c r="P7754">
        <v>2.2891438583830286E-2</v>
      </c>
      <c r="Q7754">
        <v>2.083001936907038E-2</v>
      </c>
      <c r="R7754">
        <v>-450480.13637262955</v>
      </c>
      <c r="S7754">
        <v>-312708.47310656961</v>
      </c>
      <c r="T7754">
        <v>-246403.47048741113</v>
      </c>
      <c r="U7754">
        <v>-6.5766475227906324E-2</v>
      </c>
      <c r="V7754">
        <v>-4.5652920938356302E-2</v>
      </c>
      <c r="W7754">
        <v>-3.5972924063572692E-2</v>
      </c>
      <c r="X7754">
        <f t="shared" si="364"/>
        <v>6.5766475227906324E-2</v>
      </c>
      <c r="Y7754">
        <f t="shared" si="365"/>
        <v>4.5652920938356302E-2</v>
      </c>
      <c r="Z7754">
        <f t="shared" si="366"/>
        <v>3.5972924063572692E-2</v>
      </c>
      <c r="AA7754">
        <v>0.99297139658212152</v>
      </c>
      <c r="AB7754">
        <v>0.9911462863275643</v>
      </c>
      <c r="AC7754">
        <v>0.9926589864278812</v>
      </c>
      <c r="AD7754">
        <v>14065.447011713832</v>
      </c>
      <c r="AE7754">
        <v>28426.806398112538</v>
      </c>
      <c r="AF7754">
        <v>28155.06370243146</v>
      </c>
      <c r="AG7754">
        <v>14088.419079012581</v>
      </c>
      <c r="AH7754">
        <v>28463.814532994791</v>
      </c>
      <c r="AI7754">
        <v>28202.645590137217</v>
      </c>
      <c r="AJ7754">
        <v>0</v>
      </c>
      <c r="AK7754">
        <v>0</v>
      </c>
      <c r="AL7754">
        <v>0</v>
      </c>
    </row>
    <row r="7755" spans="1:38" x14ac:dyDescent="0.25">
      <c r="A7755">
        <v>134445098.386419</v>
      </c>
      <c r="B7755">
        <v>6849692.5646621669</v>
      </c>
      <c r="C7755">
        <v>7142154.2515674205</v>
      </c>
      <c r="D7755">
        <v>6835867.6961524859</v>
      </c>
      <c r="E7755">
        <v>6776761.0562863769</v>
      </c>
      <c r="F7755">
        <v>136639.30260486665</v>
      </c>
      <c r="G7755">
        <v>184896.35264353495</v>
      </c>
      <c r="H7755">
        <v>167009.67077441764</v>
      </c>
      <c r="I7755">
        <v>1.9131384984422555E-2</v>
      </c>
      <c r="J7755">
        <v>2.7047971210385244E-2</v>
      </c>
      <c r="K7755">
        <v>2.4644467967406526E-2</v>
      </c>
      <c r="L7755">
        <v>3542.057977803533</v>
      </c>
      <c r="M7755">
        <v>3947.7323666333518</v>
      </c>
      <c r="N7755">
        <v>3560.0318632244071</v>
      </c>
      <c r="O7755">
        <v>1.9784405121526336E-2</v>
      </c>
      <c r="P7755">
        <v>2.2337839169426471E-2</v>
      </c>
      <c r="Q7755">
        <v>2.0144075589034541E-2</v>
      </c>
      <c r="R7755">
        <v>-292461.68690525368</v>
      </c>
      <c r="S7755">
        <v>13824.868509680964</v>
      </c>
      <c r="T7755">
        <v>72931.50837578997</v>
      </c>
      <c r="U7755">
        <v>-4.2697053063968884E-2</v>
      </c>
      <c r="V7755">
        <v>2.0183195638595526E-3</v>
      </c>
      <c r="W7755">
        <v>1.064741339663133E-2</v>
      </c>
      <c r="X7755">
        <f t="shared" si="364"/>
        <v>4.2697053063968884E-2</v>
      </c>
      <c r="Y7755">
        <f t="shared" si="365"/>
        <v>2.0183195638595526E-3</v>
      </c>
      <c r="Z7755">
        <f t="shared" si="366"/>
        <v>1.064741339663133E-2</v>
      </c>
      <c r="AA7755">
        <v>0.9932593019241549</v>
      </c>
      <c r="AB7755">
        <v>0.99155121164965732</v>
      </c>
      <c r="AC7755">
        <v>0.9931197506939522</v>
      </c>
      <c r="AD7755">
        <v>14032.629314751488</v>
      </c>
      <c r="AE7755">
        <v>28356.918284496449</v>
      </c>
      <c r="AF7755">
        <v>28058.865784090227</v>
      </c>
      <c r="AG7755">
        <v>14055.601382050238</v>
      </c>
      <c r="AH7755">
        <v>28393.926419378702</v>
      </c>
      <c r="AI7755">
        <v>28106.447671795984</v>
      </c>
      <c r="AJ7755">
        <v>0</v>
      </c>
      <c r="AK7755">
        <v>1</v>
      </c>
      <c r="AL7755">
        <v>1</v>
      </c>
    </row>
    <row r="7756" spans="1:38" x14ac:dyDescent="0.25">
      <c r="A7756">
        <v>134421500.87254593</v>
      </c>
      <c r="B7756">
        <v>6849692.5646621669</v>
      </c>
      <c r="C7756">
        <v>7102644.3126479862</v>
      </c>
      <c r="D7756">
        <v>7080225.7318056794</v>
      </c>
      <c r="E7756">
        <v>7020786.3323305463</v>
      </c>
      <c r="F7756">
        <v>136294.56381180719</v>
      </c>
      <c r="G7756">
        <v>188678.27776885746</v>
      </c>
      <c r="H7756">
        <v>170208.02731719855</v>
      </c>
      <c r="I7756">
        <v>1.918927061701535E-2</v>
      </c>
      <c r="J7756">
        <v>2.6648624622415618E-2</v>
      </c>
      <c r="K7756">
        <v>2.4243442153109661E-2</v>
      </c>
      <c r="L7756">
        <v>3533.1214217106944</v>
      </c>
      <c r="M7756">
        <v>4028.4804615089902</v>
      </c>
      <c r="N7756">
        <v>3628.2090600864422</v>
      </c>
      <c r="O7756">
        <v>1.9745285282002707E-2</v>
      </c>
      <c r="P7756">
        <v>2.2803147535745135E-2</v>
      </c>
      <c r="Q7756">
        <v>2.0537417837366786E-2</v>
      </c>
      <c r="R7756">
        <v>-252951.74798581935</v>
      </c>
      <c r="S7756">
        <v>-230533.16714351252</v>
      </c>
      <c r="T7756">
        <v>-171093.76766837947</v>
      </c>
      <c r="U7756">
        <v>-3.6928919889165149E-2</v>
      </c>
      <c r="V7756">
        <v>-3.3655987472027894E-2</v>
      </c>
      <c r="W7756">
        <v>-2.4978313413810561E-2</v>
      </c>
      <c r="X7756">
        <f t="shared" si="364"/>
        <v>3.6928919889165149E-2</v>
      </c>
      <c r="Y7756">
        <f t="shared" si="365"/>
        <v>3.3655987472027894E-2</v>
      </c>
      <c r="Z7756">
        <f t="shared" si="366"/>
        <v>2.4978313413810561E-2</v>
      </c>
      <c r="AA7756">
        <v>0.99339005673108438</v>
      </c>
      <c r="AB7756">
        <v>0.99128511844353406</v>
      </c>
      <c r="AC7756">
        <v>0.99292117865510632</v>
      </c>
      <c r="AD7756">
        <v>14028.936050957593</v>
      </c>
      <c r="AE7756">
        <v>28416.082702325548</v>
      </c>
      <c r="AF7756">
        <v>28114.2951291024</v>
      </c>
      <c r="AG7756">
        <v>14051.908118256342</v>
      </c>
      <c r="AH7756">
        <v>28453.090837207801</v>
      </c>
      <c r="AI7756">
        <v>28161.877016808157</v>
      </c>
      <c r="AJ7756">
        <v>0</v>
      </c>
      <c r="AK7756">
        <v>1</v>
      </c>
      <c r="AL7756">
        <v>1</v>
      </c>
    </row>
    <row r="7757" spans="1:38" x14ac:dyDescent="0.25">
      <c r="A7757">
        <v>134377073.5147697</v>
      </c>
      <c r="B7757">
        <v>6849692.5646621818</v>
      </c>
      <c r="C7757">
        <v>7239846.5327829495</v>
      </c>
      <c r="D7757">
        <v>6920249.7624988342</v>
      </c>
      <c r="E7757">
        <v>6845190.8241313659</v>
      </c>
      <c r="F7757">
        <v>135976.22373073522</v>
      </c>
      <c r="G7757">
        <v>187586.98892536946</v>
      </c>
      <c r="H7757">
        <v>167127.71186055458</v>
      </c>
      <c r="I7757">
        <v>1.8781644488597586E-2</v>
      </c>
      <c r="J7757">
        <v>2.7106968008858923E-2</v>
      </c>
      <c r="K7757">
        <v>2.441534738102244E-2</v>
      </c>
      <c r="L7757">
        <v>3524.8691911860974</v>
      </c>
      <c r="M7757">
        <v>4005.1802923753712</v>
      </c>
      <c r="N7757">
        <v>3562.5480649860692</v>
      </c>
      <c r="O7757">
        <v>1.9688926684554423E-2</v>
      </c>
      <c r="P7757">
        <v>2.266918445301544E-2</v>
      </c>
      <c r="Q7757">
        <v>2.0163901076224882E-2</v>
      </c>
      <c r="R7757">
        <v>-390153.96812076773</v>
      </c>
      <c r="S7757">
        <v>-70557.197836652398</v>
      </c>
      <c r="T7757">
        <v>4501.7405308159068</v>
      </c>
      <c r="U7757">
        <v>-5.6959340063463072E-2</v>
      </c>
      <c r="V7757">
        <v>-1.0300783162248712E-2</v>
      </c>
      <c r="W7757">
        <v>6.5721789530241888E-4</v>
      </c>
      <c r="X7757">
        <f t="shared" si="364"/>
        <v>5.6959340063463072E-2</v>
      </c>
      <c r="Y7757">
        <f t="shared" si="365"/>
        <v>1.0300783162248712E-2</v>
      </c>
      <c r="Z7757">
        <f t="shared" si="366"/>
        <v>6.5721789530241888E-4</v>
      </c>
      <c r="AA7757">
        <v>0.9934014312747117</v>
      </c>
      <c r="AB7757">
        <v>0.99133128789098501</v>
      </c>
      <c r="AC7757">
        <v>0.99313201586997202</v>
      </c>
      <c r="AD7757">
        <v>14025.517297041266</v>
      </c>
      <c r="AE7757">
        <v>28399.133197685856</v>
      </c>
      <c r="AF7757">
        <v>28060.930300579348</v>
      </c>
      <c r="AG7757">
        <v>14048.489364340016</v>
      </c>
      <c r="AH7757">
        <v>28436.14133256811</v>
      </c>
      <c r="AI7757">
        <v>28108.512188285105</v>
      </c>
      <c r="AJ7757">
        <v>0</v>
      </c>
      <c r="AK7757">
        <v>1</v>
      </c>
      <c r="AL7757">
        <v>1</v>
      </c>
    </row>
    <row r="7758" spans="1:38" x14ac:dyDescent="0.25">
      <c r="A7758">
        <v>134291810.71917543</v>
      </c>
      <c r="B7758">
        <v>6849692.5646621669</v>
      </c>
      <c r="C7758">
        <v>7212023.9367050845</v>
      </c>
      <c r="D7758">
        <v>6867753.9126304407</v>
      </c>
      <c r="E7758">
        <v>6795984.574236773</v>
      </c>
      <c r="F7758">
        <v>141594.72116017397</v>
      </c>
      <c r="G7758">
        <v>193205.32260572937</v>
      </c>
      <c r="H7758">
        <v>169686.76868395897</v>
      </c>
      <c r="I7758">
        <v>1.9633146312720576E-2</v>
      </c>
      <c r="J7758">
        <v>2.8132243097762535E-2</v>
      </c>
      <c r="K7758">
        <v>2.4968680671706166E-2</v>
      </c>
      <c r="L7758">
        <v>3670.5157457558462</v>
      </c>
      <c r="M7758">
        <v>4125.1376490208204</v>
      </c>
      <c r="N7758">
        <v>3617.0977433901817</v>
      </c>
      <c r="O7758">
        <v>2.0519848093155015E-2</v>
      </c>
      <c r="P7758">
        <v>2.3365891148568289E-2</v>
      </c>
      <c r="Q7758">
        <v>2.0488216233426448E-2</v>
      </c>
      <c r="R7758">
        <v>-362331.37204291765</v>
      </c>
      <c r="S7758">
        <v>-18061.347968273796</v>
      </c>
      <c r="T7758">
        <v>53707.990425393917</v>
      </c>
      <c r="U7758">
        <v>-5.2897464904074591E-2</v>
      </c>
      <c r="V7758">
        <v>-2.6368114769782514E-3</v>
      </c>
      <c r="W7758">
        <v>7.8409344533907337E-3</v>
      </c>
      <c r="X7758">
        <f t="shared" si="364"/>
        <v>5.2897464904074591E-2</v>
      </c>
      <c r="Y7758">
        <f t="shared" si="365"/>
        <v>2.6368114769782514E-3</v>
      </c>
      <c r="Z7758">
        <f t="shared" si="366"/>
        <v>7.8409344533907337E-3</v>
      </c>
      <c r="AA7758">
        <v>0.99286680128836768</v>
      </c>
      <c r="AB7758">
        <v>0.99077742856733397</v>
      </c>
      <c r="AC7758">
        <v>0.99289943338022379</v>
      </c>
      <c r="AD7758">
        <v>14084.712004044604</v>
      </c>
      <c r="AE7758">
        <v>28485.363732960541</v>
      </c>
      <c r="AF7758">
        <v>28105.332832895958</v>
      </c>
      <c r="AG7758">
        <v>14107.684071343354</v>
      </c>
      <c r="AH7758">
        <v>28522.371867842794</v>
      </c>
      <c r="AI7758">
        <v>28152.914720601715</v>
      </c>
      <c r="AJ7758">
        <v>0</v>
      </c>
      <c r="AK7758">
        <v>1</v>
      </c>
      <c r="AL7758">
        <v>1</v>
      </c>
    </row>
    <row r="7759" spans="1:38" x14ac:dyDescent="0.25">
      <c r="A7759">
        <v>134326337.12458849</v>
      </c>
      <c r="B7759">
        <v>6849692.5646621669</v>
      </c>
      <c r="C7759">
        <v>7308205.2656102451</v>
      </c>
      <c r="D7759">
        <v>7215395.1801728774</v>
      </c>
      <c r="E7759">
        <v>7139819.0163544081</v>
      </c>
      <c r="F7759">
        <v>137460.49636387822</v>
      </c>
      <c r="G7759">
        <v>193995.21256979855</v>
      </c>
      <c r="H7759">
        <v>172953.22857413627</v>
      </c>
      <c r="I7759">
        <v>1.8809063425013157E-2</v>
      </c>
      <c r="J7759">
        <v>2.6886290733302638E-2</v>
      </c>
      <c r="K7759">
        <v>2.4223755276985465E-2</v>
      </c>
      <c r="L7759">
        <v>3563.3455272126571</v>
      </c>
      <c r="M7759">
        <v>4142.0026338225834</v>
      </c>
      <c r="N7759">
        <v>3686.7266531117202</v>
      </c>
      <c r="O7759">
        <v>1.9904805121658736E-2</v>
      </c>
      <c r="P7759">
        <v>2.3448776869026435E-2</v>
      </c>
      <c r="Q7759">
        <v>2.0871360621547177E-2</v>
      </c>
      <c r="R7759">
        <v>-458512.70094807819</v>
      </c>
      <c r="S7759">
        <v>-365702.61551071052</v>
      </c>
      <c r="T7759">
        <v>-290126.45169224124</v>
      </c>
      <c r="U7759">
        <v>-6.6939165023779792E-2</v>
      </c>
      <c r="V7759">
        <v>-5.3389639324454452E-2</v>
      </c>
      <c r="W7759">
        <v>-4.2356127512790137E-2</v>
      </c>
      <c r="X7759">
        <f t="shared" si="364"/>
        <v>6.6939165023779792E-2</v>
      </c>
      <c r="Y7759">
        <f t="shared" si="365"/>
        <v>5.3389639324454452E-2</v>
      </c>
      <c r="Z7759">
        <f t="shared" si="366"/>
        <v>4.2356127512790137E-2</v>
      </c>
      <c r="AA7759">
        <v>0.99331799685631972</v>
      </c>
      <c r="AB7759">
        <v>0.99078386887557224</v>
      </c>
      <c r="AC7759">
        <v>0.99268848862343295</v>
      </c>
      <c r="AD7759">
        <v>14041.389546406439</v>
      </c>
      <c r="AE7759">
        <v>28497.285522664264</v>
      </c>
      <c r="AF7759">
        <v>28161.046614332314</v>
      </c>
      <c r="AG7759">
        <v>14064.361613705189</v>
      </c>
      <c r="AH7759">
        <v>28534.293657546517</v>
      </c>
      <c r="AI7759">
        <v>28208.628502038071</v>
      </c>
      <c r="AJ7759">
        <v>0</v>
      </c>
      <c r="AK7759">
        <v>0</v>
      </c>
      <c r="AL7759">
        <v>0</v>
      </c>
    </row>
    <row r="7760" spans="1:38" x14ac:dyDescent="0.25">
      <c r="A7760">
        <v>134281581.85150179</v>
      </c>
      <c r="B7760">
        <v>6849692.5646621669</v>
      </c>
      <c r="C7760">
        <v>7216414.6721299663</v>
      </c>
      <c r="D7760">
        <v>6972459.150596411</v>
      </c>
      <c r="E7760">
        <v>6891391.2901197067</v>
      </c>
      <c r="F7760">
        <v>136925.98780356976</v>
      </c>
      <c r="G7760">
        <v>188279.77840465109</v>
      </c>
      <c r="H7760">
        <v>167452.78520057339</v>
      </c>
      <c r="I7760">
        <v>1.8974240536977799E-2</v>
      </c>
      <c r="J7760">
        <v>2.7003353384801976E-2</v>
      </c>
      <c r="K7760">
        <v>2.4298835772197845E-2</v>
      </c>
      <c r="L7760">
        <v>3549.4896286962562</v>
      </c>
      <c r="M7760">
        <v>4019.9720792955604</v>
      </c>
      <c r="N7760">
        <v>3569.4774328662916</v>
      </c>
      <c r="O7760">
        <v>1.984094710158486E-2</v>
      </c>
      <c r="P7760">
        <v>2.2769764036979567E-2</v>
      </c>
      <c r="Q7760">
        <v>2.0218090394282406E-2</v>
      </c>
      <c r="R7760">
        <v>-366722.10746779945</v>
      </c>
      <c r="S7760">
        <v>-122766.5859342441</v>
      </c>
      <c r="T7760">
        <v>-41698.725457539782</v>
      </c>
      <c r="U7760">
        <v>-5.3538476947087119E-2</v>
      </c>
      <c r="V7760">
        <v>-1.7922933733931612E-2</v>
      </c>
      <c r="W7760">
        <v>-6.0876783978108953E-3</v>
      </c>
      <c r="X7760">
        <f t="shared" si="364"/>
        <v>5.3538476947087119E-2</v>
      </c>
      <c r="Y7760">
        <f t="shared" si="365"/>
        <v>1.7922933733931612E-2</v>
      </c>
      <c r="Z7760">
        <f t="shared" si="366"/>
        <v>6.0876783978108953E-3</v>
      </c>
      <c r="AA7760">
        <v>0.99333965811467473</v>
      </c>
      <c r="AB7760">
        <v>0.99129254151094914</v>
      </c>
      <c r="AC7760">
        <v>0.99312532772613615</v>
      </c>
      <c r="AD7760">
        <v>14035.693547888022</v>
      </c>
      <c r="AE7760">
        <v>28409.904744025371</v>
      </c>
      <c r="AF7760">
        <v>28066.608244193878</v>
      </c>
      <c r="AG7760">
        <v>14058.665615186772</v>
      </c>
      <c r="AH7760">
        <v>28446.912878907624</v>
      </c>
      <c r="AI7760">
        <v>28114.190131899635</v>
      </c>
      <c r="AJ7760">
        <v>0</v>
      </c>
      <c r="AK7760">
        <v>1</v>
      </c>
      <c r="AL7760">
        <v>1</v>
      </c>
    </row>
    <row r="7761" spans="1:38" x14ac:dyDescent="0.25">
      <c r="A7761">
        <v>134433211.18178859</v>
      </c>
      <c r="B7761">
        <v>6849692.5646621818</v>
      </c>
      <c r="C7761">
        <v>7182128.2731441455</v>
      </c>
      <c r="D7761">
        <v>7054115.1912919674</v>
      </c>
      <c r="E7761">
        <v>6976335.0378865777</v>
      </c>
      <c r="F7761">
        <v>134145.79269129096</v>
      </c>
      <c r="G7761">
        <v>188737.69271137167</v>
      </c>
      <c r="H7761">
        <v>166345.86110908771</v>
      </c>
      <c r="I7761">
        <v>1.8677721643164901E-2</v>
      </c>
      <c r="J7761">
        <v>2.6755686233244539E-2</v>
      </c>
      <c r="K7761">
        <v>2.3844305097978895E-2</v>
      </c>
      <c r="L7761">
        <v>3477.4194988758863</v>
      </c>
      <c r="M7761">
        <v>4029.7490332697162</v>
      </c>
      <c r="N7761">
        <v>3545.881882874568</v>
      </c>
      <c r="O7761">
        <v>1.9422247905224933E-2</v>
      </c>
      <c r="P7761">
        <v>2.2802308587501239E-2</v>
      </c>
      <c r="Q7761">
        <v>2.0064349477002318E-2</v>
      </c>
      <c r="R7761">
        <v>-332435.70848196372</v>
      </c>
      <c r="S7761">
        <v>-204422.62662978563</v>
      </c>
      <c r="T7761">
        <v>-126642.47322439589</v>
      </c>
      <c r="U7761">
        <v>-4.8532938572602789E-2</v>
      </c>
      <c r="V7761">
        <v>-2.9844058649348665E-2</v>
      </c>
      <c r="W7761">
        <v>-1.848878209187798E-2</v>
      </c>
      <c r="X7761">
        <f t="shared" si="364"/>
        <v>4.8532938572602789E-2</v>
      </c>
      <c r="Y7761">
        <f t="shared" si="365"/>
        <v>2.9844058649348665E-2</v>
      </c>
      <c r="Z7761">
        <f t="shared" si="366"/>
        <v>1.848878209187798E-2</v>
      </c>
      <c r="AA7761">
        <v>0.99361860527257184</v>
      </c>
      <c r="AB7761">
        <v>0.99123875390066229</v>
      </c>
      <c r="AC7761">
        <v>0.99320709112803973</v>
      </c>
      <c r="AD7761">
        <v>14005.703057707207</v>
      </c>
      <c r="AE7761">
        <v>28417.002697646574</v>
      </c>
      <c r="AF7761">
        <v>28047.228632638842</v>
      </c>
      <c r="AG7761">
        <v>14028.675125005957</v>
      </c>
      <c r="AH7761">
        <v>28454.010832528827</v>
      </c>
      <c r="AI7761">
        <v>28094.810520344599</v>
      </c>
      <c r="AJ7761">
        <v>0</v>
      </c>
      <c r="AK7761">
        <v>1</v>
      </c>
      <c r="AL7761">
        <v>1</v>
      </c>
    </row>
    <row r="7762" spans="1:38" x14ac:dyDescent="0.25">
      <c r="A7762">
        <v>134458718.78775814</v>
      </c>
      <c r="B7762">
        <v>6849692.5646621669</v>
      </c>
      <c r="C7762">
        <v>6956054.1956429891</v>
      </c>
      <c r="D7762">
        <v>6808913.4982976578</v>
      </c>
      <c r="E7762">
        <v>6748107.0535083804</v>
      </c>
      <c r="F7762">
        <v>139478.20787272134</v>
      </c>
      <c r="G7762">
        <v>187748.0269534415</v>
      </c>
      <c r="H7762">
        <v>168724.49860185929</v>
      </c>
      <c r="I7762">
        <v>2.0051340019760808E-2</v>
      </c>
      <c r="J7762">
        <v>2.7573859911773243E-2</v>
      </c>
      <c r="K7762">
        <v>2.5003233834907587E-2</v>
      </c>
      <c r="L7762">
        <v>3615.6500326555092</v>
      </c>
      <c r="M7762">
        <v>4008.6186243196717</v>
      </c>
      <c r="N7762">
        <v>3596.585684792512</v>
      </c>
      <c r="O7762">
        <v>2.0224246049842912E-2</v>
      </c>
      <c r="P7762">
        <v>2.2697536345476783E-2</v>
      </c>
      <c r="Q7762">
        <v>2.0364530016634876E-2</v>
      </c>
      <c r="R7762">
        <v>-106361.63098082226</v>
      </c>
      <c r="S7762">
        <v>40779.066364509054</v>
      </c>
      <c r="T7762">
        <v>101585.51115378644</v>
      </c>
      <c r="U7762">
        <v>-1.5527942309344815E-2</v>
      </c>
      <c r="V7762">
        <v>5.9534155700490645E-3</v>
      </c>
      <c r="W7762">
        <v>1.4830667244522781E-2</v>
      </c>
      <c r="X7762">
        <f t="shared" si="364"/>
        <v>1.5527942309344815E-2</v>
      </c>
      <c r="Y7762">
        <f t="shared" si="365"/>
        <v>5.9534155700490645E-3</v>
      </c>
      <c r="Z7762">
        <f t="shared" si="366"/>
        <v>1.4830667244522781E-2</v>
      </c>
      <c r="AA7762">
        <v>0.99306457695928141</v>
      </c>
      <c r="AB7762">
        <v>0.99134536491614778</v>
      </c>
      <c r="AC7762">
        <v>0.9930235018591389</v>
      </c>
      <c r="AD7762">
        <v>14062.693512795526</v>
      </c>
      <c r="AE7762">
        <v>28401.640574439924</v>
      </c>
      <c r="AF7762">
        <v>28088.715414802391</v>
      </c>
      <c r="AG7762">
        <v>14085.665580094275</v>
      </c>
      <c r="AH7762">
        <v>28438.648709322177</v>
      </c>
      <c r="AI7762">
        <v>28136.297302508148</v>
      </c>
      <c r="AJ7762">
        <v>1</v>
      </c>
      <c r="AK7762">
        <v>1</v>
      </c>
      <c r="AL7762">
        <v>1</v>
      </c>
    </row>
    <row r="7763" spans="1:38" x14ac:dyDescent="0.25">
      <c r="A7763">
        <v>134376803.59699771</v>
      </c>
      <c r="B7763">
        <v>6849692.5646621818</v>
      </c>
      <c r="C7763">
        <v>7269836.4385823617</v>
      </c>
      <c r="D7763">
        <v>7169211.1463929918</v>
      </c>
      <c r="E7763">
        <v>7103934.9845437333</v>
      </c>
      <c r="F7763">
        <v>133326.04832765387</v>
      </c>
      <c r="G7763">
        <v>179175.11184206838</v>
      </c>
      <c r="H7763">
        <v>161027.16462456976</v>
      </c>
      <c r="I7763">
        <v>1.8339621455589834E-2</v>
      </c>
      <c r="J7763">
        <v>2.4992305036547268E-2</v>
      </c>
      <c r="K7763">
        <v>2.2667319587654153E-2</v>
      </c>
      <c r="L7763">
        <v>3456.1695216905014</v>
      </c>
      <c r="M7763">
        <v>3825.577834289511</v>
      </c>
      <c r="N7763">
        <v>3432.5068377774587</v>
      </c>
      <c r="O7763">
        <v>1.9300138371820291E-2</v>
      </c>
      <c r="P7763">
        <v>2.1649790520943509E-2</v>
      </c>
      <c r="Q7763">
        <v>1.9425314872305997E-2</v>
      </c>
      <c r="R7763">
        <v>-420143.8739201799</v>
      </c>
      <c r="S7763">
        <v>-319518.58173080999</v>
      </c>
      <c r="T7763">
        <v>-254242.41988155153</v>
      </c>
      <c r="U7763">
        <v>-6.1337625003451648E-2</v>
      </c>
      <c r="V7763">
        <v>-4.664714200155759E-2</v>
      </c>
      <c r="W7763">
        <v>-3.7117347600854028E-2</v>
      </c>
      <c r="X7763">
        <f t="shared" si="364"/>
        <v>6.1337625003451648E-2</v>
      </c>
      <c r="Y7763">
        <f t="shared" si="365"/>
        <v>4.664714200155759E-2</v>
      </c>
      <c r="Z7763">
        <f t="shared" si="366"/>
        <v>3.7117347600854028E-2</v>
      </c>
      <c r="AA7763">
        <v>0.99358086597474016</v>
      </c>
      <c r="AB7763">
        <v>0.99203386741650035</v>
      </c>
      <c r="AC7763">
        <v>0.99357795053241293</v>
      </c>
      <c r="AD7763">
        <v>13996.741590904123</v>
      </c>
      <c r="AE7763">
        <v>28265.074547335662</v>
      </c>
      <c r="AF7763">
        <v>27952.27518503469</v>
      </c>
      <c r="AG7763">
        <v>14019.713658202872</v>
      </c>
      <c r="AH7763">
        <v>28302.082682217915</v>
      </c>
      <c r="AI7763">
        <v>27999.857072740448</v>
      </c>
      <c r="AJ7763">
        <v>0</v>
      </c>
      <c r="AK7763">
        <v>0</v>
      </c>
      <c r="AL7763">
        <v>0</v>
      </c>
    </row>
    <row r="7764" spans="1:38" x14ac:dyDescent="0.25">
      <c r="A7764">
        <v>134363575.20072126</v>
      </c>
      <c r="B7764">
        <v>6849692.5646621669</v>
      </c>
      <c r="C7764">
        <v>7171903.3328797901</v>
      </c>
      <c r="D7764">
        <v>6963970.0543112652</v>
      </c>
      <c r="E7764">
        <v>6905151.5055307895</v>
      </c>
      <c r="F7764">
        <v>138100.92865379227</v>
      </c>
      <c r="G7764">
        <v>182660.47044220261</v>
      </c>
      <c r="H7764">
        <v>165046.62485698151</v>
      </c>
      <c r="I7764">
        <v>1.9255826834790806E-2</v>
      </c>
      <c r="J7764">
        <v>2.6229358974500599E-2</v>
      </c>
      <c r="K7764">
        <v>2.390195562324517E-2</v>
      </c>
      <c r="L7764">
        <v>3579.9472534984893</v>
      </c>
      <c r="M7764">
        <v>3899.9939206987465</v>
      </c>
      <c r="N7764">
        <v>3518.1869450071567</v>
      </c>
      <c r="O7764">
        <v>2.0000304525272409E-2</v>
      </c>
      <c r="P7764">
        <v>2.2077073570531514E-2</v>
      </c>
      <c r="Q7764">
        <v>1.9915741818871978E-2</v>
      </c>
      <c r="R7764">
        <v>-322210.76821762323</v>
      </c>
      <c r="S7764">
        <v>-114277.48964909837</v>
      </c>
      <c r="T7764">
        <v>-55458.940868622623</v>
      </c>
      <c r="U7764">
        <v>-4.7040179566586862E-2</v>
      </c>
      <c r="V7764">
        <v>-1.6683593981817582E-2</v>
      </c>
      <c r="W7764">
        <v>-8.0965591294910773E-3</v>
      </c>
      <c r="X7764">
        <f t="shared" si="364"/>
        <v>4.7040179566586862E-2</v>
      </c>
      <c r="Y7764">
        <f t="shared" si="365"/>
        <v>1.6683593981817582E-2</v>
      </c>
      <c r="Z7764">
        <f t="shared" si="366"/>
        <v>8.0965591294910773E-3</v>
      </c>
      <c r="AA7764">
        <v>0.99311587358786169</v>
      </c>
      <c r="AB7764">
        <v>0.99174482708558087</v>
      </c>
      <c r="AC7764">
        <v>0.993272812710705</v>
      </c>
      <c r="AD7764">
        <v>14048.185226851268</v>
      </c>
      <c r="AE7764">
        <v>28321.368252668977</v>
      </c>
      <c r="AF7764">
        <v>28024.316901441362</v>
      </c>
      <c r="AG7764">
        <v>14071.157294150018</v>
      </c>
      <c r="AH7764">
        <v>28358.37638755123</v>
      </c>
      <c r="AI7764">
        <v>28071.898789147119</v>
      </c>
      <c r="AJ7764">
        <v>0</v>
      </c>
      <c r="AK7764">
        <v>1</v>
      </c>
      <c r="AL7764">
        <v>1</v>
      </c>
    </row>
    <row r="7765" spans="1:38" x14ac:dyDescent="0.25">
      <c r="A7765">
        <v>134403850.68423527</v>
      </c>
      <c r="B7765">
        <v>6849692.5646621669</v>
      </c>
      <c r="C7765">
        <v>6994899.7307804301</v>
      </c>
      <c r="D7765">
        <v>6734246.657361567</v>
      </c>
      <c r="E7765">
        <v>6655450.2186183017</v>
      </c>
      <c r="F7765">
        <v>137907.5936292657</v>
      </c>
      <c r="G7765">
        <v>189753.21679405708</v>
      </c>
      <c r="H7765">
        <v>165290.58753195516</v>
      </c>
      <c r="I7765">
        <v>1.9715449675771001E-2</v>
      </c>
      <c r="J7765">
        <v>2.8177348773916328E-2</v>
      </c>
      <c r="K7765">
        <v>2.4835372830159963E-2</v>
      </c>
      <c r="L7765">
        <v>3574.935490023719</v>
      </c>
      <c r="M7765">
        <v>4051.4315447578792</v>
      </c>
      <c r="N7765">
        <v>3523.3873318609039</v>
      </c>
      <c r="O7765">
        <v>2.0003694288629581E-2</v>
      </c>
      <c r="P7765">
        <v>2.2949006573792365E-2</v>
      </c>
      <c r="Q7765">
        <v>1.9957942803085139E-2</v>
      </c>
      <c r="R7765">
        <v>-145207.16611826327</v>
      </c>
      <c r="S7765">
        <v>115445.90730059985</v>
      </c>
      <c r="T7765">
        <v>194242.3460438652</v>
      </c>
      <c r="U7765">
        <v>-2.1199077877946341E-2</v>
      </c>
      <c r="V7765">
        <v>1.6854173557538894E-2</v>
      </c>
      <c r="W7765">
        <v>2.8357819597038425E-2</v>
      </c>
      <c r="X7765">
        <f t="shared" si="364"/>
        <v>2.1199077877946341E-2</v>
      </c>
      <c r="Y7765">
        <f t="shared" si="365"/>
        <v>1.6854173557538894E-2</v>
      </c>
      <c r="Z7765">
        <f t="shared" si="366"/>
        <v>2.8357819597038425E-2</v>
      </c>
      <c r="AA7765">
        <v>0.99329758737476648</v>
      </c>
      <c r="AB7765">
        <v>0.99117229866959655</v>
      </c>
      <c r="AC7765">
        <v>0.99331427087834578</v>
      </c>
      <c r="AD7765">
        <v>14046.137059282033</v>
      </c>
      <c r="AE7765">
        <v>28432.682696377058</v>
      </c>
      <c r="AF7765">
        <v>28028.632849140511</v>
      </c>
      <c r="AG7765">
        <v>14069.109126580783</v>
      </c>
      <c r="AH7765">
        <v>28469.690831259311</v>
      </c>
      <c r="AI7765">
        <v>28076.214736846268</v>
      </c>
      <c r="AJ7765">
        <v>1</v>
      </c>
      <c r="AK7765">
        <v>1</v>
      </c>
      <c r="AL7765">
        <v>1</v>
      </c>
    </row>
    <row r="7766" spans="1:38" x14ac:dyDescent="0.25">
      <c r="A7766">
        <v>134256508.38015673</v>
      </c>
      <c r="B7766">
        <v>6849692.5646621669</v>
      </c>
      <c r="C7766">
        <v>7158980.829429917</v>
      </c>
      <c r="D7766">
        <v>6899523.8624095321</v>
      </c>
      <c r="E7766">
        <v>6839308.4111070922</v>
      </c>
      <c r="F7766">
        <v>132450.34613177652</v>
      </c>
      <c r="G7766">
        <v>186965.93628662426</v>
      </c>
      <c r="H7766">
        <v>166721.07133773546</v>
      </c>
      <c r="I7766">
        <v>1.8501285209102002E-2</v>
      </c>
      <c r="J7766">
        <v>2.7098382441325428E-2</v>
      </c>
      <c r="K7766">
        <v>2.4376890369058234E-2</v>
      </c>
      <c r="L7766">
        <v>3433.4689670919674</v>
      </c>
      <c r="M7766">
        <v>3991.9201627497528</v>
      </c>
      <c r="N7766">
        <v>3553.8799848000431</v>
      </c>
      <c r="O7766">
        <v>1.9204141608490537E-2</v>
      </c>
      <c r="P7766">
        <v>2.2620075548120493E-2</v>
      </c>
      <c r="Q7766">
        <v>2.0137936248142783E-2</v>
      </c>
      <c r="R7766">
        <v>-309288.26476775017</v>
      </c>
      <c r="S7766">
        <v>-49831.297747365199</v>
      </c>
      <c r="T7766">
        <v>10384.153555074707</v>
      </c>
      <c r="U7766">
        <v>-4.5153598040790978E-2</v>
      </c>
      <c r="V7766">
        <v>-7.2749685152946608E-3</v>
      </c>
      <c r="W7766">
        <v>1.5160028653909174E-3</v>
      </c>
      <c r="X7766">
        <f t="shared" si="364"/>
        <v>4.5153598040790978E-2</v>
      </c>
      <c r="Y7766">
        <f t="shared" si="365"/>
        <v>7.2749685152946608E-3</v>
      </c>
      <c r="Z7766">
        <f t="shared" si="366"/>
        <v>1.5160028653909174E-3</v>
      </c>
      <c r="AA7766">
        <v>0.99369919793659134</v>
      </c>
      <c r="AB7766">
        <v>0.99136250570105278</v>
      </c>
      <c r="AC7766">
        <v>0.99314469196756106</v>
      </c>
      <c r="AD7766">
        <v>13987.107317356164</v>
      </c>
      <c r="AE7766">
        <v>28389.443152026826</v>
      </c>
      <c r="AF7766">
        <v>28053.812082660992</v>
      </c>
      <c r="AG7766">
        <v>14010.079384654913</v>
      </c>
      <c r="AH7766">
        <v>28426.451286909079</v>
      </c>
      <c r="AI7766">
        <v>28101.393970366749</v>
      </c>
      <c r="AJ7766">
        <v>0</v>
      </c>
      <c r="AK7766">
        <v>1</v>
      </c>
      <c r="AL7766">
        <v>1</v>
      </c>
    </row>
    <row r="7767" spans="1:38" x14ac:dyDescent="0.25">
      <c r="A7767">
        <v>134259870.540245</v>
      </c>
      <c r="B7767">
        <v>6849692.5646621818</v>
      </c>
      <c r="C7767">
        <v>7217014.8060646513</v>
      </c>
      <c r="D7767">
        <v>6966279.7731510084</v>
      </c>
      <c r="E7767">
        <v>6889619.493131794</v>
      </c>
      <c r="F7767">
        <v>138530.24819722481</v>
      </c>
      <c r="G7767">
        <v>189321.01253947782</v>
      </c>
      <c r="H7767">
        <v>169181.58894153987</v>
      </c>
      <c r="I7767">
        <v>1.9194951364214206E-2</v>
      </c>
      <c r="J7767">
        <v>2.7176774218736779E-2</v>
      </c>
      <c r="K7767">
        <v>2.4556013450408348E-2</v>
      </c>
      <c r="L7767">
        <v>3591.0763699741474</v>
      </c>
      <c r="M7767">
        <v>4042.203527544968</v>
      </c>
      <c r="N7767">
        <v>3606.3291695026392</v>
      </c>
      <c r="O7767">
        <v>2.008014688026644E-2</v>
      </c>
      <c r="P7767">
        <v>2.2901510387479212E-2</v>
      </c>
      <c r="Q7767">
        <v>2.0432020400070066E-2</v>
      </c>
      <c r="R7767">
        <v>-367322.24140246958</v>
      </c>
      <c r="S7767">
        <v>-116587.20848882664</v>
      </c>
      <c r="T7767">
        <v>-39926.928469612263</v>
      </c>
      <c r="U7767">
        <v>-5.3626091672712241E-2</v>
      </c>
      <c r="V7767">
        <v>-1.7020794347808305E-2</v>
      </c>
      <c r="W7767">
        <v>-5.8290102939213316E-3</v>
      </c>
      <c r="X7767">
        <f t="shared" si="364"/>
        <v>5.3626091672712241E-2</v>
      </c>
      <c r="Y7767">
        <f t="shared" si="365"/>
        <v>1.7020794347808305E-2</v>
      </c>
      <c r="Z7767">
        <f t="shared" si="366"/>
        <v>5.8290102939213316E-3</v>
      </c>
      <c r="AA7767">
        <v>0.99312164143163173</v>
      </c>
      <c r="AB7767">
        <v>0.99112163038007062</v>
      </c>
      <c r="AC7767">
        <v>0.99292339465316659</v>
      </c>
      <c r="AD7767">
        <v>14052.72315119927</v>
      </c>
      <c r="AE7767">
        <v>28426.01961415519</v>
      </c>
      <c r="AF7767">
        <v>28096.620681007626</v>
      </c>
      <c r="AG7767">
        <v>14075.69521849802</v>
      </c>
      <c r="AH7767">
        <v>28463.027749037443</v>
      </c>
      <c r="AI7767">
        <v>28144.202568713383</v>
      </c>
      <c r="AJ7767">
        <v>0</v>
      </c>
      <c r="AK7767">
        <v>1</v>
      </c>
      <c r="AL7767">
        <v>1</v>
      </c>
    </row>
    <row r="7768" spans="1:38" x14ac:dyDescent="0.25">
      <c r="A7768">
        <v>134421523.51709375</v>
      </c>
      <c r="B7768">
        <v>6849692.5646621669</v>
      </c>
      <c r="C7768">
        <v>7127238.9634430483</v>
      </c>
      <c r="D7768">
        <v>6976112.7063738974</v>
      </c>
      <c r="E7768">
        <v>6892088.091797363</v>
      </c>
      <c r="F7768">
        <v>134434.88562682024</v>
      </c>
      <c r="G7768">
        <v>191276.47021376187</v>
      </c>
      <c r="H7768">
        <v>167596.32606531706</v>
      </c>
      <c r="I7768">
        <v>1.8862126879197132E-2</v>
      </c>
      <c r="J7768">
        <v>2.7418775794576456E-2</v>
      </c>
      <c r="K7768">
        <v>2.431720602422106E-2</v>
      </c>
      <c r="L7768">
        <v>3484.9135647785733</v>
      </c>
      <c r="M7768">
        <v>4083.9546137182879</v>
      </c>
      <c r="N7768">
        <v>3572.5371961110941</v>
      </c>
      <c r="O7768">
        <v>1.9481881031121893E-2</v>
      </c>
      <c r="P7768">
        <v>2.3120771435560825E-2</v>
      </c>
      <c r="Q7768">
        <v>2.0225449048543641E-2</v>
      </c>
      <c r="R7768">
        <v>-277546.39878088143</v>
      </c>
      <c r="S7768">
        <v>-126420.14171173051</v>
      </c>
      <c r="T7768">
        <v>-42395.527135196142</v>
      </c>
      <c r="U7768">
        <v>-4.0519541010169448E-2</v>
      </c>
      <c r="V7768">
        <v>-1.8456323479967115E-2</v>
      </c>
      <c r="W7768">
        <v>-6.1894058360978613E-3</v>
      </c>
      <c r="X7768">
        <f t="shared" si="364"/>
        <v>4.0519541010169448E-2</v>
      </c>
      <c r="Y7768">
        <f t="shared" si="365"/>
        <v>1.8456323479967115E-2</v>
      </c>
      <c r="Z7768">
        <f t="shared" si="366"/>
        <v>6.1894058360978613E-3</v>
      </c>
      <c r="AA7768">
        <v>0.99365323551314721</v>
      </c>
      <c r="AB7768">
        <v>0.99106910521819824</v>
      </c>
      <c r="AC7768">
        <v>0.99315640884547396</v>
      </c>
      <c r="AD7768">
        <v>14008.85037297662</v>
      </c>
      <c r="AE7768">
        <v>28456.045548962065</v>
      </c>
      <c r="AF7768">
        <v>28069.11191555631</v>
      </c>
      <c r="AG7768">
        <v>14031.822440275369</v>
      </c>
      <c r="AH7768">
        <v>28493.053683844319</v>
      </c>
      <c r="AI7768">
        <v>28116.693803262067</v>
      </c>
      <c r="AJ7768">
        <v>0</v>
      </c>
      <c r="AK7768">
        <v>1</v>
      </c>
      <c r="AL7768">
        <v>1</v>
      </c>
    </row>
    <row r="7769" spans="1:38" x14ac:dyDescent="0.25">
      <c r="A7769">
        <v>134240299.85487738</v>
      </c>
      <c r="B7769">
        <v>6849692.5646621818</v>
      </c>
      <c r="C7769">
        <v>7381574.114508383</v>
      </c>
      <c r="D7769">
        <v>7326473.7196652358</v>
      </c>
      <c r="E7769">
        <v>7254952.7549537616</v>
      </c>
      <c r="F7769">
        <v>131138.48363605031</v>
      </c>
      <c r="G7769">
        <v>178688.84335907761</v>
      </c>
      <c r="H7769">
        <v>159794.15032361832</v>
      </c>
      <c r="I7769">
        <v>1.7765652908408713E-2</v>
      </c>
      <c r="J7769">
        <v>2.4389474417884398E-2</v>
      </c>
      <c r="K7769">
        <v>2.2025525971138698E-2</v>
      </c>
      <c r="L7769">
        <v>3399.4619652251208</v>
      </c>
      <c r="M7769">
        <v>3815.1954887119468</v>
      </c>
      <c r="N7769">
        <v>3406.2235083220789</v>
      </c>
      <c r="O7769">
        <v>1.8986159254256084E-2</v>
      </c>
      <c r="P7769">
        <v>2.160400998317228E-2</v>
      </c>
      <c r="Q7769">
        <v>1.9288156241647914E-2</v>
      </c>
      <c r="R7769">
        <v>-531881.5498462012</v>
      </c>
      <c r="S7769">
        <v>-476781.15500305407</v>
      </c>
      <c r="T7769">
        <v>-405260.19029157981</v>
      </c>
      <c r="U7769">
        <v>-7.7650426617713889E-2</v>
      </c>
      <c r="V7769">
        <v>-6.9606212322985958E-2</v>
      </c>
      <c r="W7769">
        <v>-5.9164726951736808E-2</v>
      </c>
      <c r="X7769">
        <f t="shared" si="364"/>
        <v>7.7650426617713889E-2</v>
      </c>
      <c r="Y7769">
        <f t="shared" si="365"/>
        <v>6.9606212322985958E-2</v>
      </c>
      <c r="Z7769">
        <f t="shared" si="366"/>
        <v>5.9164726951736808E-2</v>
      </c>
      <c r="AA7769">
        <v>0.99381544085435347</v>
      </c>
      <c r="AB7769">
        <v>0.99210002188767565</v>
      </c>
      <c r="AC7769">
        <v>0.99369426146188711</v>
      </c>
      <c r="AD7769">
        <v>13972.554661188076</v>
      </c>
      <c r="AE7769">
        <v>28257.13366722671</v>
      </c>
      <c r="AF7769">
        <v>27929.814797529361</v>
      </c>
      <c r="AG7769">
        <v>13995.526728486826</v>
      </c>
      <c r="AH7769">
        <v>28294.141802108963</v>
      </c>
      <c r="AI7769">
        <v>27977.396685235119</v>
      </c>
      <c r="AJ7769">
        <v>0</v>
      </c>
      <c r="AK7769">
        <v>0</v>
      </c>
      <c r="AL7769">
        <v>0</v>
      </c>
    </row>
    <row r="7770" spans="1:38" x14ac:dyDescent="0.25">
      <c r="A7770">
        <v>134431076.44150081</v>
      </c>
      <c r="B7770">
        <v>6849692.5646621669</v>
      </c>
      <c r="C7770">
        <v>7248749.4246901311</v>
      </c>
      <c r="D7770">
        <v>7226867.0981192449</v>
      </c>
      <c r="E7770">
        <v>7151046.7148242518</v>
      </c>
      <c r="F7770">
        <v>137001.9452047387</v>
      </c>
      <c r="G7770">
        <v>187771.00594664618</v>
      </c>
      <c r="H7770">
        <v>166605.43264717754</v>
      </c>
      <c r="I7770">
        <v>1.8900080162530277E-2</v>
      </c>
      <c r="J7770">
        <v>2.5982352158587865E-2</v>
      </c>
      <c r="K7770">
        <v>2.3298048424407775E-2</v>
      </c>
      <c r="L7770">
        <v>3551.4586486901712</v>
      </c>
      <c r="M7770">
        <v>4009.1092500888108</v>
      </c>
      <c r="N7770">
        <v>3551.4149932753071</v>
      </c>
      <c r="O7770">
        <v>1.9829260869888562E-2</v>
      </c>
      <c r="P7770">
        <v>2.2681929044300171E-2</v>
      </c>
      <c r="Q7770">
        <v>2.0092478867356846E-2</v>
      </c>
      <c r="R7770">
        <v>-399056.86002796423</v>
      </c>
      <c r="S7770">
        <v>-377174.53345707804</v>
      </c>
      <c r="T7770">
        <v>-301354.15016208496</v>
      </c>
      <c r="U7770">
        <v>-5.825909064688746E-2</v>
      </c>
      <c r="V7770">
        <v>-5.5064447038533713E-2</v>
      </c>
      <c r="W7770">
        <v>-4.3995281148351516E-2</v>
      </c>
      <c r="X7770">
        <f t="shared" si="364"/>
        <v>5.825909064688746E-2</v>
      </c>
      <c r="Y7770">
        <f t="shared" si="365"/>
        <v>5.5064447038533713E-2</v>
      </c>
      <c r="Z7770">
        <f t="shared" si="366"/>
        <v>4.3995281148351516E-2</v>
      </c>
      <c r="AA7770">
        <v>0.99333263033204811</v>
      </c>
      <c r="AB7770">
        <v>0.99132518459895647</v>
      </c>
      <c r="AC7770">
        <v>0.99318344903256472</v>
      </c>
      <c r="AD7770">
        <v>14036.504343064224</v>
      </c>
      <c r="AE7770">
        <v>28401.998184107313</v>
      </c>
      <c r="AF7770">
        <v>28051.784663518945</v>
      </c>
      <c r="AG7770">
        <v>14059.476410362973</v>
      </c>
      <c r="AH7770">
        <v>28439.006318989566</v>
      </c>
      <c r="AI7770">
        <v>28099.366551224703</v>
      </c>
      <c r="AJ7770">
        <v>0</v>
      </c>
      <c r="AK7770">
        <v>0</v>
      </c>
      <c r="AL7770">
        <v>0</v>
      </c>
    </row>
    <row r="7771" spans="1:38" x14ac:dyDescent="0.25">
      <c r="A7771">
        <v>134271163.42687657</v>
      </c>
      <c r="B7771">
        <v>6849692.564662152</v>
      </c>
      <c r="C7771">
        <v>7455298.1465884307</v>
      </c>
      <c r="D7771">
        <v>7199694.4099333733</v>
      </c>
      <c r="E7771">
        <v>7127566.152548111</v>
      </c>
      <c r="F7771">
        <v>132912.74924359258</v>
      </c>
      <c r="G7771">
        <v>183868.25133386752</v>
      </c>
      <c r="H7771">
        <v>164662.93670331209</v>
      </c>
      <c r="I7771">
        <v>1.7827958940101397E-2</v>
      </c>
      <c r="J7771">
        <v>2.5538341055168348E-2</v>
      </c>
      <c r="K7771">
        <v>2.3102267054293836E-2</v>
      </c>
      <c r="L7771">
        <v>3445.4556985809709</v>
      </c>
      <c r="M7771">
        <v>3925.7813180684457</v>
      </c>
      <c r="N7771">
        <v>3510.0081249048758</v>
      </c>
      <c r="O7771">
        <v>1.9227656148713548E-2</v>
      </c>
      <c r="P7771">
        <v>2.2218541921024654E-2</v>
      </c>
      <c r="Q7771">
        <v>1.9865411837230722E-2</v>
      </c>
      <c r="R7771">
        <v>-605605.58192627877</v>
      </c>
      <c r="S7771">
        <v>-350001.84527122136</v>
      </c>
      <c r="T7771">
        <v>-277873.58788595907</v>
      </c>
      <c r="U7771">
        <v>-8.8413542098315923E-2</v>
      </c>
      <c r="V7771">
        <v>-5.1097453202045215E-2</v>
      </c>
      <c r="W7771">
        <v>-4.0567307986860673E-2</v>
      </c>
      <c r="X7771">
        <f t="shared" si="364"/>
        <v>8.8413542098315923E-2</v>
      </c>
      <c r="Y7771">
        <f t="shared" si="365"/>
        <v>5.1097453202045215E-2</v>
      </c>
      <c r="Z7771">
        <f t="shared" si="366"/>
        <v>4.0567307986860673E-2</v>
      </c>
      <c r="AA7771">
        <v>0.99366935425619063</v>
      </c>
      <c r="AB7771">
        <v>0.99166414618010734</v>
      </c>
      <c r="AC7771">
        <v>0.99332714781338405</v>
      </c>
      <c r="AD7771">
        <v>13992.202479761909</v>
      </c>
      <c r="AE7771">
        <v>28340.625398585689</v>
      </c>
      <c r="AF7771">
        <v>28017.516144521785</v>
      </c>
      <c r="AG7771">
        <v>14015.174547060658</v>
      </c>
      <c r="AH7771">
        <v>28377.633533467942</v>
      </c>
      <c r="AI7771">
        <v>28065.098032227543</v>
      </c>
      <c r="AJ7771">
        <v>0</v>
      </c>
      <c r="AK7771">
        <v>0</v>
      </c>
      <c r="AL7771">
        <v>0</v>
      </c>
    </row>
    <row r="7772" spans="1:38" x14ac:dyDescent="0.25">
      <c r="A7772">
        <v>134240290.35563168</v>
      </c>
      <c r="B7772">
        <v>6849692.5646621818</v>
      </c>
      <c r="C7772">
        <v>7397409.5328994924</v>
      </c>
      <c r="D7772">
        <v>7207137.8447575942</v>
      </c>
      <c r="E7772">
        <v>7143153.4323873753</v>
      </c>
      <c r="F7772">
        <v>142885.73401098722</v>
      </c>
      <c r="G7772">
        <v>188443.51845256161</v>
      </c>
      <c r="H7772">
        <v>169880.22786202634</v>
      </c>
      <c r="I7772">
        <v>1.9315644669328134E-2</v>
      </c>
      <c r="J7772">
        <v>2.6146789823041014E-2</v>
      </c>
      <c r="K7772">
        <v>2.3782245400439227E-2</v>
      </c>
      <c r="L7772">
        <v>3703.9822687876108</v>
      </c>
      <c r="M7772">
        <v>4023.4681022165564</v>
      </c>
      <c r="N7772">
        <v>3621.2215814587144</v>
      </c>
      <c r="O7772">
        <v>2.0684398265357815E-2</v>
      </c>
      <c r="P7772">
        <v>2.2781971006905023E-2</v>
      </c>
      <c r="Q7772">
        <v>2.050434177244307E-2</v>
      </c>
      <c r="R7772">
        <v>-547716.96823731065</v>
      </c>
      <c r="S7772">
        <v>-357445.2800954124</v>
      </c>
      <c r="T7772">
        <v>-293460.8677251935</v>
      </c>
      <c r="U7772">
        <v>-7.9962270286845105E-2</v>
      </c>
      <c r="V7772">
        <v>-5.2184134794528714E-2</v>
      </c>
      <c r="W7772">
        <v>-4.2842925424006473E-2</v>
      </c>
      <c r="X7772">
        <f t="shared" si="364"/>
        <v>7.9962270286845105E-2</v>
      </c>
      <c r="Y7772">
        <f t="shared" si="365"/>
        <v>5.2184134794528714E-2</v>
      </c>
      <c r="Z7772">
        <f t="shared" si="366"/>
        <v>4.2842925424006473E-2</v>
      </c>
      <c r="AA7772">
        <v>0.99269571892368136</v>
      </c>
      <c r="AB7772">
        <v>0.99125942745258533</v>
      </c>
      <c r="AC7772">
        <v>0.99290999836097593</v>
      </c>
      <c r="AD7772">
        <v>14097.981623879588</v>
      </c>
      <c r="AE7772">
        <v>28412.444796388019</v>
      </c>
      <c r="AF7772">
        <v>28108.662295330312</v>
      </c>
      <c r="AG7772">
        <v>14120.953691178338</v>
      </c>
      <c r="AH7772">
        <v>28449.452931270273</v>
      </c>
      <c r="AI7772">
        <v>28156.244183036069</v>
      </c>
      <c r="AJ7772">
        <v>0</v>
      </c>
      <c r="AK7772">
        <v>0</v>
      </c>
      <c r="AL7772">
        <v>0</v>
      </c>
    </row>
    <row r="7773" spans="1:38" x14ac:dyDescent="0.25">
      <c r="A7773">
        <v>134598737.01814592</v>
      </c>
      <c r="B7773">
        <v>6849692.5646621669</v>
      </c>
      <c r="C7773">
        <v>6857570.6459157392</v>
      </c>
      <c r="D7773">
        <v>6601561.8291216185</v>
      </c>
      <c r="E7773">
        <v>6545766.6466175215</v>
      </c>
      <c r="F7773">
        <v>137999.05249973806</v>
      </c>
      <c r="G7773">
        <v>186599.64127702973</v>
      </c>
      <c r="H7773">
        <v>169114.33283962551</v>
      </c>
      <c r="I7773">
        <v>2.012360639433268E-2</v>
      </c>
      <c r="J7773">
        <v>2.8265984036365231E-2</v>
      </c>
      <c r="K7773">
        <v>2.5835680061557668E-2</v>
      </c>
      <c r="L7773">
        <v>3577.3063497662802</v>
      </c>
      <c r="M7773">
        <v>3984.099377512845</v>
      </c>
      <c r="N7773">
        <v>3604.8955168003722</v>
      </c>
      <c r="O7773">
        <v>1.9997333605290265E-2</v>
      </c>
      <c r="P7773">
        <v>2.2539373655265187E-2</v>
      </c>
      <c r="Q7773">
        <v>2.0394091447607704E-2</v>
      </c>
      <c r="R7773">
        <v>-7878.0812535723671</v>
      </c>
      <c r="S7773">
        <v>248130.73554054834</v>
      </c>
      <c r="T7773">
        <v>303925.91804464534</v>
      </c>
      <c r="U7773">
        <v>-1.1501364738931055E-3</v>
      </c>
      <c r="V7773">
        <v>3.6225090863298677E-2</v>
      </c>
      <c r="W7773">
        <v>4.4370738566079752E-2</v>
      </c>
      <c r="X7773">
        <f t="shared" si="364"/>
        <v>1.1501364738931055E-3</v>
      </c>
      <c r="Y7773">
        <f t="shared" si="365"/>
        <v>3.6225090863298677E-2</v>
      </c>
      <c r="Z7773">
        <f t="shared" si="366"/>
        <v>4.4370738566079752E-2</v>
      </c>
      <c r="AA7773">
        <v>0.99311635982653246</v>
      </c>
      <c r="AB7773">
        <v>0.9913777243634293</v>
      </c>
      <c r="AC7773">
        <v>0.99293122237712705</v>
      </c>
      <c r="AD7773">
        <v>14047.106320989962</v>
      </c>
      <c r="AE7773">
        <v>28383.712889789953</v>
      </c>
      <c r="AF7773">
        <v>28095.45884416757</v>
      </c>
      <c r="AG7773">
        <v>14070.078388288712</v>
      </c>
      <c r="AH7773">
        <v>28420.721024672206</v>
      </c>
      <c r="AI7773">
        <v>28143.040731873327</v>
      </c>
      <c r="AJ7773">
        <v>1</v>
      </c>
      <c r="AK7773">
        <v>0</v>
      </c>
      <c r="AL7773">
        <v>0</v>
      </c>
    </row>
    <row r="7774" spans="1:38" x14ac:dyDescent="0.25">
      <c r="A7774">
        <v>134413120.92557207</v>
      </c>
      <c r="B7774">
        <v>6849692.5646621669</v>
      </c>
      <c r="C7774">
        <v>7047718.5263212509</v>
      </c>
      <c r="D7774">
        <v>6863445.5104904054</v>
      </c>
      <c r="E7774">
        <v>6800847.3672185009</v>
      </c>
      <c r="F7774">
        <v>135001.15003470244</v>
      </c>
      <c r="G7774">
        <v>187797.8676902499</v>
      </c>
      <c r="H7774">
        <v>167709.60988448968</v>
      </c>
      <c r="I7774">
        <v>1.9155298204732642E-2</v>
      </c>
      <c r="J7774">
        <v>2.7362039576654468E-2</v>
      </c>
      <c r="K7774">
        <v>2.4660104958815116E-2</v>
      </c>
      <c r="L7774">
        <v>3499.5926602163304</v>
      </c>
      <c r="M7774">
        <v>4009.6827766788842</v>
      </c>
      <c r="N7774">
        <v>3574.9519904399053</v>
      </c>
      <c r="O7774">
        <v>1.9565624911943413E-2</v>
      </c>
      <c r="P7774">
        <v>2.2702019637856348E-2</v>
      </c>
      <c r="Q7774">
        <v>2.0240661122469628E-2</v>
      </c>
      <c r="R7774">
        <v>-198025.96165908407</v>
      </c>
      <c r="S7774">
        <v>-13752.945828238502</v>
      </c>
      <c r="T7774">
        <v>48845.197443665937</v>
      </c>
      <c r="U7774">
        <v>-2.8910197032886963E-2</v>
      </c>
      <c r="V7774">
        <v>-2.0078194310778983E-3</v>
      </c>
      <c r="W7774">
        <v>7.1310058053788037E-3</v>
      </c>
      <c r="X7774">
        <f t="shared" si="364"/>
        <v>2.8910197032886963E-2</v>
      </c>
      <c r="Y7774">
        <f t="shared" si="365"/>
        <v>2.0078194310778983E-3</v>
      </c>
      <c r="Z7774">
        <f t="shared" si="366"/>
        <v>7.1310058053788037E-3</v>
      </c>
      <c r="AA7774">
        <v>0.9934912504132053</v>
      </c>
      <c r="AB7774">
        <v>0.99132683923469012</v>
      </c>
      <c r="AC7774">
        <v>0.99309608917535042</v>
      </c>
      <c r="AD7774">
        <v>14014.995651808435</v>
      </c>
      <c r="AE7774">
        <v>28402.416163447208</v>
      </c>
      <c r="AF7774">
        <v>28071.086323383479</v>
      </c>
      <c r="AG7774">
        <v>14037.967719107184</v>
      </c>
      <c r="AH7774">
        <v>28439.424298329461</v>
      </c>
      <c r="AI7774">
        <v>28118.668211089236</v>
      </c>
      <c r="AJ7774">
        <v>0</v>
      </c>
      <c r="AK7774">
        <v>1</v>
      </c>
      <c r="AL7774">
        <v>1</v>
      </c>
    </row>
    <row r="7775" spans="1:38" x14ac:dyDescent="0.25">
      <c r="A7775">
        <v>134517189.3431493</v>
      </c>
      <c r="B7775">
        <v>6849692.5646621669</v>
      </c>
      <c r="C7775">
        <v>6937714.0965985907</v>
      </c>
      <c r="D7775">
        <v>6609617.9499194724</v>
      </c>
      <c r="E7775">
        <v>6536543.7156098802</v>
      </c>
      <c r="F7775">
        <v>136693.70221064234</v>
      </c>
      <c r="G7775">
        <v>189277.39234191264</v>
      </c>
      <c r="H7775">
        <v>167328.06528330021</v>
      </c>
      <c r="I7775">
        <v>1.9702988665626947E-2</v>
      </c>
      <c r="J7775">
        <v>2.8636661570464701E-2</v>
      </c>
      <c r="K7775">
        <v>2.5598859667029392E-2</v>
      </c>
      <c r="L7775">
        <v>3543.4681617985752</v>
      </c>
      <c r="M7775">
        <v>4041.272190267056</v>
      </c>
      <c r="N7775">
        <v>3566.8188629917959</v>
      </c>
      <c r="O7775">
        <v>1.981980809750945E-2</v>
      </c>
      <c r="P7775">
        <v>2.2876841484131261E-2</v>
      </c>
      <c r="Q7775">
        <v>2.019105516520046E-2</v>
      </c>
      <c r="R7775">
        <v>-88021.531936423853</v>
      </c>
      <c r="S7775">
        <v>240074.61474269442</v>
      </c>
      <c r="T7775">
        <v>313148.84905228671</v>
      </c>
      <c r="U7775">
        <v>-1.2850435418157363E-2</v>
      </c>
      <c r="V7775">
        <v>3.5048962048493795E-2</v>
      </c>
      <c r="W7775">
        <v>4.5717212283049598E-2</v>
      </c>
      <c r="X7775">
        <f t="shared" si="364"/>
        <v>1.2850435418157363E-2</v>
      </c>
      <c r="Y7775">
        <f t="shared" si="365"/>
        <v>3.5048962048493795E-2</v>
      </c>
      <c r="Z7775">
        <f t="shared" si="366"/>
        <v>4.5717212283049598E-2</v>
      </c>
      <c r="AA7775">
        <v>0.99330907161522142</v>
      </c>
      <c r="AB7775">
        <v>0.99113037140857696</v>
      </c>
      <c r="AC7775">
        <v>0.99308123279231297</v>
      </c>
      <c r="AD7775">
        <v>14033.211258558442</v>
      </c>
      <c r="AE7775">
        <v>28425.346297964697</v>
      </c>
      <c r="AF7775">
        <v>28064.431108825444</v>
      </c>
      <c r="AG7775">
        <v>14056.183325857191</v>
      </c>
      <c r="AH7775">
        <v>28462.354432846951</v>
      </c>
      <c r="AI7775">
        <v>28112.012996531201</v>
      </c>
      <c r="AJ7775">
        <v>1</v>
      </c>
      <c r="AK7775">
        <v>1</v>
      </c>
      <c r="AL7775">
        <v>0</v>
      </c>
    </row>
    <row r="7776" spans="1:38" x14ac:dyDescent="0.25">
      <c r="A7776">
        <v>134314078.34093407</v>
      </c>
      <c r="B7776">
        <v>6849692.5646621669</v>
      </c>
      <c r="C7776">
        <v>7329967.2106430912</v>
      </c>
      <c r="D7776">
        <v>7071472.9547201293</v>
      </c>
      <c r="E7776">
        <v>7000666.170728853</v>
      </c>
      <c r="F7776">
        <v>135647.86847229608</v>
      </c>
      <c r="G7776">
        <v>189002.1715436528</v>
      </c>
      <c r="H7776">
        <v>168077.95283519488</v>
      </c>
      <c r="I7776">
        <v>1.8505931141865922E-2</v>
      </c>
      <c r="J7776">
        <v>2.6727412061654843E-2</v>
      </c>
      <c r="K7776">
        <v>2.4008851263035723E-2</v>
      </c>
      <c r="L7776">
        <v>3516.3573403457031</v>
      </c>
      <c r="M7776">
        <v>4035.3959356101782</v>
      </c>
      <c r="N7776">
        <v>3582.8037072597967</v>
      </c>
      <c r="O7776">
        <v>1.9634530390963186E-2</v>
      </c>
      <c r="P7776">
        <v>2.2841737328222173E-2</v>
      </c>
      <c r="Q7776">
        <v>2.027990870923909E-2</v>
      </c>
      <c r="R7776">
        <v>-480274.64598092437</v>
      </c>
      <c r="S7776">
        <v>-221780.39005796239</v>
      </c>
      <c r="T7776">
        <v>-150973.6060666861</v>
      </c>
      <c r="U7776">
        <v>-7.0116233896201433E-2</v>
      </c>
      <c r="V7776">
        <v>-3.2378152444700388E-2</v>
      </c>
      <c r="W7776">
        <v>-2.2040931712112872E-2</v>
      </c>
      <c r="X7776">
        <f t="shared" si="364"/>
        <v>7.0116233896201433E-2</v>
      </c>
      <c r="Y7776">
        <f t="shared" si="365"/>
        <v>3.2378152444700388E-2</v>
      </c>
      <c r="Z7776">
        <f t="shared" si="366"/>
        <v>2.2040931712112872E-2</v>
      </c>
      <c r="AA7776">
        <v>0.9933958965412405</v>
      </c>
      <c r="AB7776">
        <v>0.9911411152013806</v>
      </c>
      <c r="AC7776">
        <v>0.9930072152757512</v>
      </c>
      <c r="AD7776">
        <v>14021.982591280916</v>
      </c>
      <c r="AE7776">
        <v>28421.094440919325</v>
      </c>
      <c r="AF7776">
        <v>28077.496915395568</v>
      </c>
      <c r="AG7776">
        <v>14044.954658579665</v>
      </c>
      <c r="AH7776">
        <v>28458.102575801578</v>
      </c>
      <c r="AI7776">
        <v>28125.078803101325</v>
      </c>
      <c r="AJ7776">
        <v>0</v>
      </c>
      <c r="AK7776">
        <v>1</v>
      </c>
      <c r="AL7776">
        <v>1</v>
      </c>
    </row>
    <row r="7777" spans="1:38" x14ac:dyDescent="0.25">
      <c r="A7777">
        <v>134464131.98048478</v>
      </c>
      <c r="B7777">
        <v>6849692.5646621818</v>
      </c>
      <c r="C7777">
        <v>7118612.5138809755</v>
      </c>
      <c r="D7777">
        <v>6910663.3261630544</v>
      </c>
      <c r="E7777">
        <v>6835218.2214171346</v>
      </c>
      <c r="F7777">
        <v>135380.70096511868</v>
      </c>
      <c r="G7777">
        <v>187042.90898013912</v>
      </c>
      <c r="H7777">
        <v>167832.64367858594</v>
      </c>
      <c r="I7777">
        <v>1.9017849433598525E-2</v>
      </c>
      <c r="J7777">
        <v>2.7065840159223802E-2</v>
      </c>
      <c r="K7777">
        <v>2.4554101748018437E-2</v>
      </c>
      <c r="L7777">
        <v>3509.4316404762876</v>
      </c>
      <c r="M7777">
        <v>3993.5636110341084</v>
      </c>
      <c r="N7777">
        <v>3577.5746183704018</v>
      </c>
      <c r="O7777">
        <v>1.9605683858787779E-2</v>
      </c>
      <c r="P7777">
        <v>2.2597558485504151E-2</v>
      </c>
      <c r="Q7777">
        <v>2.0243686979596196E-2</v>
      </c>
      <c r="R7777">
        <v>-268919.94921879377</v>
      </c>
      <c r="S7777">
        <v>-60970.761500872672</v>
      </c>
      <c r="T7777">
        <v>14474.343245047145</v>
      </c>
      <c r="U7777">
        <v>-3.9260148784802662E-2</v>
      </c>
      <c r="V7777">
        <v>-8.9012405922308246E-3</v>
      </c>
      <c r="W7777">
        <v>2.1131376493772609E-3</v>
      </c>
      <c r="X7777">
        <f t="shared" si="364"/>
        <v>3.9260148784802662E-2</v>
      </c>
      <c r="Y7777">
        <f t="shared" si="365"/>
        <v>8.9012405922308246E-3</v>
      </c>
      <c r="Z7777">
        <f t="shared" si="366"/>
        <v>2.1131376493772609E-3</v>
      </c>
      <c r="AA7777">
        <v>0.99345706196915973</v>
      </c>
      <c r="AB7777">
        <v>0.99139246172628481</v>
      </c>
      <c r="AC7777">
        <v>0.99308276500308734</v>
      </c>
      <c r="AD7777">
        <v>14019.100245535445</v>
      </c>
      <c r="AE7777">
        <v>28390.645873387417</v>
      </c>
      <c r="AF7777">
        <v>28073.229151946151</v>
      </c>
      <c r="AG7777">
        <v>14042.072312834194</v>
      </c>
      <c r="AH7777">
        <v>28427.65400826967</v>
      </c>
      <c r="AI7777">
        <v>28120.811039651908</v>
      </c>
      <c r="AJ7777">
        <v>0</v>
      </c>
      <c r="AK7777">
        <v>1</v>
      </c>
      <c r="AL7777">
        <v>1</v>
      </c>
    </row>
    <row r="7778" spans="1:38" x14ac:dyDescent="0.25">
      <c r="A7778">
        <v>134262958.73899931</v>
      </c>
      <c r="B7778">
        <v>6849692.5646621669</v>
      </c>
      <c r="C7778">
        <v>7029437.4413112486</v>
      </c>
      <c r="D7778">
        <v>6754242.3437442258</v>
      </c>
      <c r="E7778">
        <v>6677921.1647875309</v>
      </c>
      <c r="F7778">
        <v>141124.97826530453</v>
      </c>
      <c r="G7778">
        <v>187246.42426916902</v>
      </c>
      <c r="H7778">
        <v>169438.21342081312</v>
      </c>
      <c r="I7778">
        <v>2.0076283407250799E-2</v>
      </c>
      <c r="J7778">
        <v>2.7722787359354451E-2</v>
      </c>
      <c r="K7778">
        <v>2.5372898127976638E-2</v>
      </c>
      <c r="L7778">
        <v>3658.3387473624894</v>
      </c>
      <c r="M7778">
        <v>3997.908877352892</v>
      </c>
      <c r="N7778">
        <v>3611.7994594496859</v>
      </c>
      <c r="O7778">
        <v>2.0478043050169301E-2</v>
      </c>
      <c r="P7778">
        <v>2.2662506215673648E-2</v>
      </c>
      <c r="Q7778">
        <v>2.0473810236951075E-2</v>
      </c>
      <c r="R7778">
        <v>-179744.87664908171</v>
      </c>
      <c r="S7778">
        <v>95450.220917941071</v>
      </c>
      <c r="T7778">
        <v>171771.39987463597</v>
      </c>
      <c r="U7778">
        <v>-2.6241305715878783E-2</v>
      </c>
      <c r="V7778">
        <v>1.3934964236259669E-2</v>
      </c>
      <c r="W7778">
        <v>2.5077242263515792E-2</v>
      </c>
      <c r="X7778">
        <f t="shared" si="364"/>
        <v>2.6241305715878783E-2</v>
      </c>
      <c r="Y7778">
        <f t="shared" si="365"/>
        <v>1.3934964236259669E-2</v>
      </c>
      <c r="Z7778">
        <f t="shared" si="366"/>
        <v>2.5077242263515792E-2</v>
      </c>
      <c r="AA7778">
        <v>0.99286323045764313</v>
      </c>
      <c r="AB7778">
        <v>0.99136554667483301</v>
      </c>
      <c r="AC7778">
        <v>0.99294310427593113</v>
      </c>
      <c r="AD7778">
        <v>14079.853731022504</v>
      </c>
      <c r="AE7778">
        <v>28393.823477878501</v>
      </c>
      <c r="AF7778">
        <v>28101.049582488071</v>
      </c>
      <c r="AG7778">
        <v>14102.825798321253</v>
      </c>
      <c r="AH7778">
        <v>28430.831612760754</v>
      </c>
      <c r="AI7778">
        <v>28148.631470193828</v>
      </c>
      <c r="AJ7778">
        <v>1</v>
      </c>
      <c r="AK7778">
        <v>1</v>
      </c>
      <c r="AL7778">
        <v>1</v>
      </c>
    </row>
    <row r="7779" spans="1:38" x14ac:dyDescent="0.25">
      <c r="A7779">
        <v>134244337.36084557</v>
      </c>
      <c r="B7779">
        <v>6849692.5646621669</v>
      </c>
      <c r="C7779">
        <v>7326361.0177463852</v>
      </c>
      <c r="D7779">
        <v>7133586.071850704</v>
      </c>
      <c r="E7779">
        <v>7062971.4492340675</v>
      </c>
      <c r="F7779">
        <v>138834.65229951925</v>
      </c>
      <c r="G7779">
        <v>184190.9928784681</v>
      </c>
      <c r="H7779">
        <v>163405.00885157569</v>
      </c>
      <c r="I7779">
        <v>1.8950015152573697E-2</v>
      </c>
      <c r="J7779">
        <v>2.5820252398059657E-2</v>
      </c>
      <c r="K7779">
        <v>2.3135448022984135E-2</v>
      </c>
      <c r="L7779">
        <v>3598.9673424722005</v>
      </c>
      <c r="M7779">
        <v>3932.6721908383015</v>
      </c>
      <c r="N7779">
        <v>3483.1937301871703</v>
      </c>
      <c r="O7779">
        <v>2.0106713283224963E-2</v>
      </c>
      <c r="P7779">
        <v>2.2272431639270791E-2</v>
      </c>
      <c r="Q7779">
        <v>1.9726839786611695E-2</v>
      </c>
      <c r="R7779">
        <v>-476668.45308421832</v>
      </c>
      <c r="S7779">
        <v>-283893.50718853716</v>
      </c>
      <c r="T7779">
        <v>-213278.88457190059</v>
      </c>
      <c r="U7779">
        <v>-6.9589758749665581E-2</v>
      </c>
      <c r="V7779">
        <v>-4.1446167767171756E-2</v>
      </c>
      <c r="W7779">
        <v>-3.1137001049100325E-2</v>
      </c>
      <c r="X7779">
        <f t="shared" si="364"/>
        <v>6.9589758749665581E-2</v>
      </c>
      <c r="Y7779">
        <f t="shared" si="365"/>
        <v>4.1446167767171756E-2</v>
      </c>
      <c r="Z7779">
        <f t="shared" si="366"/>
        <v>3.1137001049100325E-2</v>
      </c>
      <c r="AA7779">
        <v>0.99310930564171818</v>
      </c>
      <c r="AB7779">
        <v>0.99161632708854208</v>
      </c>
      <c r="AC7779">
        <v>0.99341415552498957</v>
      </c>
      <c r="AD7779">
        <v>14055.932201626609</v>
      </c>
      <c r="AE7779">
        <v>28345.749850965898</v>
      </c>
      <c r="AF7779">
        <v>27995.108083958385</v>
      </c>
      <c r="AG7779">
        <v>14078.904268925358</v>
      </c>
      <c r="AH7779">
        <v>28382.757985848151</v>
      </c>
      <c r="AI7779">
        <v>28042.689971664142</v>
      </c>
      <c r="AJ7779">
        <v>0</v>
      </c>
      <c r="AK7779">
        <v>0</v>
      </c>
      <c r="AL7779">
        <v>0</v>
      </c>
    </row>
    <row r="7780" spans="1:38" x14ac:dyDescent="0.25">
      <c r="A7780">
        <v>134377643.08368585</v>
      </c>
      <c r="B7780">
        <v>6849692.564662152</v>
      </c>
      <c r="C7780">
        <v>7259742.4993599076</v>
      </c>
      <c r="D7780">
        <v>7137385.0273553478</v>
      </c>
      <c r="E7780">
        <v>7051414.9987225318</v>
      </c>
      <c r="F7780">
        <v>134269.69866031368</v>
      </c>
      <c r="G7780">
        <v>186166.04779653225</v>
      </c>
      <c r="H7780">
        <v>162915.40285738531</v>
      </c>
      <c r="I7780">
        <v>1.8495104843202395E-2</v>
      </c>
      <c r="J7780">
        <v>2.6083228953323444E-2</v>
      </c>
      <c r="K7780">
        <v>2.3103930613486777E-2</v>
      </c>
      <c r="L7780">
        <v>3480.6314746230369</v>
      </c>
      <c r="M7780">
        <v>3974.8416988596537</v>
      </c>
      <c r="N7780">
        <v>3472.7571313263911</v>
      </c>
      <c r="O7780">
        <v>1.9442745391283191E-2</v>
      </c>
      <c r="P7780">
        <v>2.2497958035156369E-2</v>
      </c>
      <c r="Q7780">
        <v>1.9656114664713804E-2</v>
      </c>
      <c r="R7780">
        <v>-410049.93469775561</v>
      </c>
      <c r="S7780">
        <v>-287692.46269319579</v>
      </c>
      <c r="T7780">
        <v>-201722.43406037986</v>
      </c>
      <c r="U7780">
        <v>-5.9863991095486568E-2</v>
      </c>
      <c r="V7780">
        <v>-4.2000784703449777E-2</v>
      </c>
      <c r="W7780">
        <v>-2.9449852260680174E-2</v>
      </c>
      <c r="X7780">
        <f t="shared" si="364"/>
        <v>5.9863991095486568E-2</v>
      </c>
      <c r="Y7780">
        <f t="shared" si="365"/>
        <v>4.2000784703449777E-2</v>
      </c>
      <c r="Z7780">
        <f t="shared" si="366"/>
        <v>2.9449852260680174E-2</v>
      </c>
      <c r="AA7780">
        <v>0.99364243656492135</v>
      </c>
      <c r="AB7780">
        <v>0.99151631219509606</v>
      </c>
      <c r="AC7780">
        <v>0.99351528033048719</v>
      </c>
      <c r="AD7780">
        <v>14007.052834790984</v>
      </c>
      <c r="AE7780">
        <v>28376.915264587071</v>
      </c>
      <c r="AF7780">
        <v>27986.339832036574</v>
      </c>
      <c r="AG7780">
        <v>14030.024902089734</v>
      </c>
      <c r="AH7780">
        <v>28413.923399469324</v>
      </c>
      <c r="AI7780">
        <v>28033.921719742331</v>
      </c>
      <c r="AJ7780">
        <v>0</v>
      </c>
      <c r="AK7780">
        <v>0</v>
      </c>
      <c r="AL7780">
        <v>1</v>
      </c>
    </row>
    <row r="7781" spans="1:38" x14ac:dyDescent="0.25">
      <c r="A7781">
        <v>134341956.55138797</v>
      </c>
      <c r="B7781">
        <v>6849692.564662152</v>
      </c>
      <c r="C7781">
        <v>7306217.3041919712</v>
      </c>
      <c r="D7781">
        <v>7125409.5211305022</v>
      </c>
      <c r="E7781">
        <v>7050446.1781503884</v>
      </c>
      <c r="F7781">
        <v>134461.71284252568</v>
      </c>
      <c r="G7781">
        <v>185026.15374339925</v>
      </c>
      <c r="H7781">
        <v>162878.70278407889</v>
      </c>
      <c r="I7781">
        <v>1.840373852080443E-2</v>
      </c>
      <c r="J7781">
        <v>2.5967090480161398E-2</v>
      </c>
      <c r="K7781">
        <v>2.3101900031354958E-2</v>
      </c>
      <c r="L7781">
        <v>3485.6089983149004</v>
      </c>
      <c r="M7781">
        <v>3950.5037571763919</v>
      </c>
      <c r="N7781">
        <v>3471.9748207587022</v>
      </c>
      <c r="O7781">
        <v>1.9467875138522144E-2</v>
      </c>
      <c r="P7781">
        <v>2.236173717732615E-2</v>
      </c>
      <c r="Q7781">
        <v>1.9653034954608583E-2</v>
      </c>
      <c r="R7781">
        <v>-456524.73952981923</v>
      </c>
      <c r="S7781">
        <v>-275716.95646835025</v>
      </c>
      <c r="T7781">
        <v>-200753.61348823644</v>
      </c>
      <c r="U7781">
        <v>-6.6648938652378253E-2</v>
      </c>
      <c r="V7781">
        <v>-4.0252457152717407E-2</v>
      </c>
      <c r="W7781">
        <v>-2.9308412252534173E-2</v>
      </c>
      <c r="X7781">
        <f t="shared" si="364"/>
        <v>6.6648938652378253E-2</v>
      </c>
      <c r="Y7781">
        <f t="shared" si="365"/>
        <v>4.0252457152717407E-2</v>
      </c>
      <c r="Z7781">
        <f t="shared" si="366"/>
        <v>2.9308412252534173E-2</v>
      </c>
      <c r="AA7781">
        <v>0.99360983941549208</v>
      </c>
      <c r="AB7781">
        <v>0.99162708414798983</v>
      </c>
      <c r="AC7781">
        <v>0.99352376974590051</v>
      </c>
      <c r="AD7781">
        <v>14009.142093955721</v>
      </c>
      <c r="AE7781">
        <v>28358.968869809974</v>
      </c>
      <c r="AF7781">
        <v>27985.681516782872</v>
      </c>
      <c r="AG7781">
        <v>14032.114161254471</v>
      </c>
      <c r="AH7781">
        <v>28395.977004692228</v>
      </c>
      <c r="AI7781">
        <v>28033.263404488629</v>
      </c>
      <c r="AJ7781">
        <v>0</v>
      </c>
      <c r="AK7781">
        <v>0</v>
      </c>
      <c r="AL7781">
        <v>1</v>
      </c>
    </row>
    <row r="7782" spans="1:38" x14ac:dyDescent="0.25">
      <c r="A7782">
        <v>134606365.29409465</v>
      </c>
      <c r="B7782">
        <v>6849692.5646621818</v>
      </c>
      <c r="C7782">
        <v>7126644.8058290184</v>
      </c>
      <c r="D7782">
        <v>7024616.050480797</v>
      </c>
      <c r="E7782">
        <v>6953258.4817878846</v>
      </c>
      <c r="F7782">
        <v>134849.46027494376</v>
      </c>
      <c r="G7782">
        <v>183045.17382338256</v>
      </c>
      <c r="H7782">
        <v>163571.68460237791</v>
      </c>
      <c r="I7782">
        <v>1.892187192557258E-2</v>
      </c>
      <c r="J7782">
        <v>2.6057676676984234E-2</v>
      </c>
      <c r="K7782">
        <v>2.3524464829088144E-2</v>
      </c>
      <c r="L7782">
        <v>3495.6604539370137</v>
      </c>
      <c r="M7782">
        <v>3908.2077441069637</v>
      </c>
      <c r="N7782">
        <v>3486.746644104855</v>
      </c>
      <c r="O7782">
        <v>1.9509592979887858E-2</v>
      </c>
      <c r="P7782">
        <v>2.2091409844754138E-2</v>
      </c>
      <c r="Q7782">
        <v>1.9709072337796712E-2</v>
      </c>
      <c r="R7782">
        <v>-276952.24116683658</v>
      </c>
      <c r="S7782">
        <v>-174923.48581861518</v>
      </c>
      <c r="T7782">
        <v>-103565.91712570284</v>
      </c>
      <c r="U7782">
        <v>-4.0432798779268357E-2</v>
      </c>
      <c r="V7782">
        <v>-2.5537421448818293E-2</v>
      </c>
      <c r="W7782">
        <v>-1.5119790581551535E-2</v>
      </c>
      <c r="X7782">
        <f t="shared" si="364"/>
        <v>4.0432798779268357E-2</v>
      </c>
      <c r="Y7782">
        <f t="shared" si="365"/>
        <v>2.5537421448818293E-2</v>
      </c>
      <c r="Z7782">
        <f t="shared" si="366"/>
        <v>1.5119790581551535E-2</v>
      </c>
      <c r="AA7782">
        <v>0.993528237710674</v>
      </c>
      <c r="AB7782">
        <v>0.9917798059310402</v>
      </c>
      <c r="AC7782">
        <v>0.99344813483668071</v>
      </c>
      <c r="AD7782">
        <v>14013.351998293096</v>
      </c>
      <c r="AE7782">
        <v>28327.51584000911</v>
      </c>
      <c r="AF7782">
        <v>27998.087052158735</v>
      </c>
      <c r="AG7782">
        <v>14036.324065591845</v>
      </c>
      <c r="AH7782">
        <v>28364.523974891363</v>
      </c>
      <c r="AI7782">
        <v>28045.668939864492</v>
      </c>
      <c r="AJ7782">
        <v>0</v>
      </c>
      <c r="AK7782">
        <v>1</v>
      </c>
      <c r="AL7782">
        <v>1</v>
      </c>
    </row>
    <row r="7783" spans="1:38" x14ac:dyDescent="0.25">
      <c r="A7783">
        <v>134250970.18496498</v>
      </c>
      <c r="B7783">
        <v>6849692.5646621669</v>
      </c>
      <c r="C7783">
        <v>7167329.1672419012</v>
      </c>
      <c r="D7783">
        <v>6958609.3166490356</v>
      </c>
      <c r="E7783">
        <v>6887752.3436354017</v>
      </c>
      <c r="F7783">
        <v>136671.39838778702</v>
      </c>
      <c r="G7783">
        <v>186532.53062380591</v>
      </c>
      <c r="H7783">
        <v>167635.07654831561</v>
      </c>
      <c r="I7783">
        <v>1.9068664937622822E-2</v>
      </c>
      <c r="J7783">
        <v>2.6806007082120813E-2</v>
      </c>
      <c r="K7783">
        <v>2.4338139379128244E-2</v>
      </c>
      <c r="L7783">
        <v>3542.8899867627383</v>
      </c>
      <c r="M7783">
        <v>3982.6664942023331</v>
      </c>
      <c r="N7783">
        <v>3573.3632138713238</v>
      </c>
      <c r="O7783">
        <v>1.9817985870088348E-2</v>
      </c>
      <c r="P7783">
        <v>2.2569180329081232E-2</v>
      </c>
      <c r="Q7783">
        <v>2.0249719345711799E-2</v>
      </c>
      <c r="R7783">
        <v>-317636.60257973429</v>
      </c>
      <c r="S7783">
        <v>-108916.75198686868</v>
      </c>
      <c r="T7783">
        <v>-38059.778973234817</v>
      </c>
      <c r="U7783">
        <v>-4.6372388188403377E-2</v>
      </c>
      <c r="V7783">
        <v>-1.5900969417047196E-2</v>
      </c>
      <c r="W7783">
        <v>-5.5564214910296429E-3</v>
      </c>
      <c r="X7783">
        <f t="shared" si="364"/>
        <v>4.6372388188403377E-2</v>
      </c>
      <c r="Y7783">
        <f t="shared" si="365"/>
        <v>1.5900969417047196E-2</v>
      </c>
      <c r="Z7783">
        <f t="shared" si="366"/>
        <v>5.5564214910296429E-3</v>
      </c>
      <c r="AA7783">
        <v>0.99333204752778126</v>
      </c>
      <c r="AB7783">
        <v>0.99144203404514475</v>
      </c>
      <c r="AC7783">
        <v>0.99310118693560756</v>
      </c>
      <c r="AD7783">
        <v>14032.972689779797</v>
      </c>
      <c r="AE7783">
        <v>28382.661802022118</v>
      </c>
      <c r="AF7783">
        <v>28069.787442436806</v>
      </c>
      <c r="AG7783">
        <v>14055.944757078547</v>
      </c>
      <c r="AH7783">
        <v>28419.669936904371</v>
      </c>
      <c r="AI7783">
        <v>28117.369330142563</v>
      </c>
      <c r="AJ7783">
        <v>0</v>
      </c>
      <c r="AK7783">
        <v>1</v>
      </c>
      <c r="AL7783">
        <v>1</v>
      </c>
    </row>
    <row r="7784" spans="1:38" x14ac:dyDescent="0.25">
      <c r="A7784">
        <v>134174390.8758906</v>
      </c>
      <c r="B7784">
        <v>6849692.5646621669</v>
      </c>
      <c r="C7784">
        <v>7208930.8430867046</v>
      </c>
      <c r="D7784">
        <v>6874185.111001526</v>
      </c>
      <c r="E7784">
        <v>6785553.0950824432</v>
      </c>
      <c r="F7784">
        <v>141354.32523675787</v>
      </c>
      <c r="G7784">
        <v>191236.22673688069</v>
      </c>
      <c r="H7784">
        <v>171437.23941469027</v>
      </c>
      <c r="I7784">
        <v>1.9608223232203053E-2</v>
      </c>
      <c r="J7784">
        <v>2.7819475857701885E-2</v>
      </c>
      <c r="K7784">
        <v>2.5265035438147631E-2</v>
      </c>
      <c r="L7784">
        <v>3664.2840372932392</v>
      </c>
      <c r="M7784">
        <v>4083.09537299256</v>
      </c>
      <c r="N7784">
        <v>3654.411340549846</v>
      </c>
      <c r="O7784">
        <v>2.0503633113525991E-2</v>
      </c>
      <c r="P7784">
        <v>2.3148949568399409E-2</v>
      </c>
      <c r="Q7784">
        <v>2.071854220798516E-2</v>
      </c>
      <c r="R7784">
        <v>-359238.27842453774</v>
      </c>
      <c r="S7784">
        <v>-24492.546339359134</v>
      </c>
      <c r="T7784">
        <v>64139.469579723664</v>
      </c>
      <c r="U7784">
        <v>-5.2445898123641657E-2</v>
      </c>
      <c r="V7784">
        <v>-3.5757146920311639E-3</v>
      </c>
      <c r="W7784">
        <v>9.3638464754785787E-3</v>
      </c>
      <c r="X7784">
        <f t="shared" si="364"/>
        <v>5.2445898123641657E-2</v>
      </c>
      <c r="Y7784">
        <f t="shared" si="365"/>
        <v>3.5757146920311639E-3</v>
      </c>
      <c r="Z7784">
        <f t="shared" si="366"/>
        <v>9.3638464754785787E-3</v>
      </c>
      <c r="AA7784">
        <v>0.99286057709646292</v>
      </c>
      <c r="AB7784">
        <v>0.99097304403233122</v>
      </c>
      <c r="AC7784">
        <v>0.99275906724376206</v>
      </c>
      <c r="AD7784">
        <v>14082.227748104711</v>
      </c>
      <c r="AE7784">
        <v>28455.43071216936</v>
      </c>
      <c r="AF7784">
        <v>28135.32146019613</v>
      </c>
      <c r="AG7784">
        <v>14105.199815403461</v>
      </c>
      <c r="AH7784">
        <v>28492.438847051613</v>
      </c>
      <c r="AI7784">
        <v>28182.903347901887</v>
      </c>
      <c r="AJ7784">
        <v>0</v>
      </c>
      <c r="AK7784">
        <v>1</v>
      </c>
      <c r="AL7784">
        <v>1</v>
      </c>
    </row>
    <row r="7785" spans="1:38" x14ac:dyDescent="0.25">
      <c r="A7785">
        <v>134469011.17062715</v>
      </c>
      <c r="B7785">
        <v>6849692.5646621818</v>
      </c>
      <c r="C7785">
        <v>6863395.7415809799</v>
      </c>
      <c r="D7785">
        <v>6624316.4687519148</v>
      </c>
      <c r="E7785">
        <v>6553389.3660684898</v>
      </c>
      <c r="F7785">
        <v>132996.93276682118</v>
      </c>
      <c r="G7785">
        <v>184689.63185532964</v>
      </c>
      <c r="H7785">
        <v>164975.57091514376</v>
      </c>
      <c r="I7785">
        <v>1.9377715896677319E-2</v>
      </c>
      <c r="J7785">
        <v>2.7880556843342806E-2</v>
      </c>
      <c r="K7785">
        <v>2.5174083470354811E-2</v>
      </c>
      <c r="L7785">
        <v>3447.6379617685534</v>
      </c>
      <c r="M7785">
        <v>3943.3186595223883</v>
      </c>
      <c r="N7785">
        <v>3516.6723363274455</v>
      </c>
      <c r="O7785">
        <v>1.9296223477480636E-2</v>
      </c>
      <c r="P7785">
        <v>2.2333797722719699E-2</v>
      </c>
      <c r="Q7785">
        <v>1.9917398363675242E-2</v>
      </c>
      <c r="R7785">
        <v>-13703.176918798126</v>
      </c>
      <c r="S7785">
        <v>225376.09591026697</v>
      </c>
      <c r="T7785">
        <v>296303.19859369192</v>
      </c>
      <c r="U7785">
        <v>-2.0005535707534267E-3</v>
      </c>
      <c r="V7785">
        <v>3.2903096567135089E-2</v>
      </c>
      <c r="W7785">
        <v>4.3257882860660221E-2</v>
      </c>
      <c r="X7785">
        <f t="shared" si="364"/>
        <v>2.0005535707534267E-3</v>
      </c>
      <c r="Y7785">
        <f t="shared" si="365"/>
        <v>3.2903096567135089E-2</v>
      </c>
      <c r="Z7785">
        <f t="shared" si="366"/>
        <v>4.3257882860660221E-2</v>
      </c>
      <c r="AA7785">
        <v>0.99367670181825318</v>
      </c>
      <c r="AB7785">
        <v>0.99159609741445476</v>
      </c>
      <c r="AC7785">
        <v>0.9933070365834481</v>
      </c>
      <c r="AD7785">
        <v>13993.128179902962</v>
      </c>
      <c r="AE7785">
        <v>28353.649555532353</v>
      </c>
      <c r="AF7785">
        <v>28023.058685333974</v>
      </c>
      <c r="AG7785">
        <v>14016.100247201712</v>
      </c>
      <c r="AH7785">
        <v>28390.657690414606</v>
      </c>
      <c r="AI7785">
        <v>28070.640573039731</v>
      </c>
      <c r="AJ7785">
        <v>1</v>
      </c>
      <c r="AK7785">
        <v>1</v>
      </c>
      <c r="AL7785">
        <v>0</v>
      </c>
    </row>
    <row r="7786" spans="1:38" x14ac:dyDescent="0.25">
      <c r="A7786">
        <v>134379279.11986524</v>
      </c>
      <c r="B7786">
        <v>6849692.5646621818</v>
      </c>
      <c r="C7786">
        <v>7330238.2157601146</v>
      </c>
      <c r="D7786">
        <v>7289513.9922937788</v>
      </c>
      <c r="E7786">
        <v>7222567.5744511718</v>
      </c>
      <c r="F7786">
        <v>134031.57103453352</v>
      </c>
      <c r="G7786">
        <v>184253.9057252522</v>
      </c>
      <c r="H7786">
        <v>163733.4379178411</v>
      </c>
      <c r="I7786">
        <v>1.8284749702453567E-2</v>
      </c>
      <c r="J7786">
        <v>2.5276569318618367E-2</v>
      </c>
      <c r="K7786">
        <v>2.2669699691980089E-2</v>
      </c>
      <c r="L7786">
        <v>3474.4585665318036</v>
      </c>
      <c r="M7786">
        <v>3934.0154465487344</v>
      </c>
      <c r="N7786">
        <v>3490.1946298074936</v>
      </c>
      <c r="O7786">
        <v>1.9393323704818048E-2</v>
      </c>
      <c r="P7786">
        <v>2.2258043643656536E-2</v>
      </c>
      <c r="Q7786">
        <v>1.9746974929461172E-2</v>
      </c>
      <c r="R7786">
        <v>-480545.65109793283</v>
      </c>
      <c r="S7786">
        <v>-439821.42763159703</v>
      </c>
      <c r="T7786">
        <v>-372875.00978899002</v>
      </c>
      <c r="U7786">
        <v>-7.015579846270556E-2</v>
      </c>
      <c r="V7786">
        <v>-6.4210389514509331E-2</v>
      </c>
      <c r="W7786">
        <v>-5.4436751178099006E-2</v>
      </c>
      <c r="X7786">
        <f t="shared" si="364"/>
        <v>7.015579846270556E-2</v>
      </c>
      <c r="Y7786">
        <f t="shared" si="365"/>
        <v>6.4210389514509331E-2</v>
      </c>
      <c r="Z7786">
        <f t="shared" si="366"/>
        <v>5.4436751178099006E-2</v>
      </c>
      <c r="AA7786">
        <v>0.99355713603483287</v>
      </c>
      <c r="AB7786">
        <v>0.99158939319991879</v>
      </c>
      <c r="AC7786">
        <v>0.99337094107702406</v>
      </c>
      <c r="AD7786">
        <v>14004.457672414748</v>
      </c>
      <c r="AE7786">
        <v>28346.747727939015</v>
      </c>
      <c r="AF7786">
        <v>28000.975141551433</v>
      </c>
      <c r="AG7786">
        <v>14027.429739713498</v>
      </c>
      <c r="AH7786">
        <v>28383.755862821268</v>
      </c>
      <c r="AI7786">
        <v>28048.55702925719</v>
      </c>
      <c r="AJ7786">
        <v>0</v>
      </c>
      <c r="AK7786">
        <v>0</v>
      </c>
      <c r="AL7786">
        <v>0</v>
      </c>
    </row>
    <row r="7787" spans="1:38" x14ac:dyDescent="0.25">
      <c r="A7787">
        <v>134483696.25268346</v>
      </c>
      <c r="B7787">
        <v>6849692.5646621818</v>
      </c>
      <c r="C7787">
        <v>7127253.9999480397</v>
      </c>
      <c r="D7787">
        <v>6946754.5451245373</v>
      </c>
      <c r="E7787">
        <v>6873159.3427988356</v>
      </c>
      <c r="F7787">
        <v>132280.83819712195</v>
      </c>
      <c r="G7787">
        <v>187172.63964709829</v>
      </c>
      <c r="H7787">
        <v>165549.57832196052</v>
      </c>
      <c r="I7787">
        <v>1.8559860248854091E-2</v>
      </c>
      <c r="J7787">
        <v>2.6943897100619778E-2</v>
      </c>
      <c r="K7787">
        <v>2.4086387360626311E-2</v>
      </c>
      <c r="L7787">
        <v>3429.0748658282887</v>
      </c>
      <c r="M7787">
        <v>3996.3334977602512</v>
      </c>
      <c r="N7787">
        <v>3528.9080628486622</v>
      </c>
      <c r="O7787">
        <v>1.9154761574269336E-2</v>
      </c>
      <c r="P7787">
        <v>2.2610320066529063E-2</v>
      </c>
      <c r="Q7787">
        <v>1.9965736300807113E-2</v>
      </c>
      <c r="R7787">
        <v>-277561.43528585788</v>
      </c>
      <c r="S7787">
        <v>-97061.980462355539</v>
      </c>
      <c r="T7787">
        <v>-23466.778136653826</v>
      </c>
      <c r="U7787">
        <v>-4.0521736218908221E-2</v>
      </c>
      <c r="V7787">
        <v>-1.4170268161099946E-2</v>
      </c>
      <c r="W7787">
        <v>-3.4259607880388391E-3</v>
      </c>
      <c r="X7787">
        <f t="shared" si="364"/>
        <v>4.0521736218908221E-2</v>
      </c>
      <c r="Y7787">
        <f t="shared" si="365"/>
        <v>1.4170268161099946E-2</v>
      </c>
      <c r="Z7787">
        <f t="shared" si="366"/>
        <v>3.4259607880388391E-3</v>
      </c>
      <c r="AA7787">
        <v>0.99378955629071575</v>
      </c>
      <c r="AB7787">
        <v>0.99140406055338537</v>
      </c>
      <c r="AC7787">
        <v>0.99328806151006976</v>
      </c>
      <c r="AD7787">
        <v>13985.235073744509</v>
      </c>
      <c r="AE7787">
        <v>28392.67183422967</v>
      </c>
      <c r="AF7787">
        <v>28033.207694162909</v>
      </c>
      <c r="AG7787">
        <v>14008.207141043258</v>
      </c>
      <c r="AH7787">
        <v>28429.679969111923</v>
      </c>
      <c r="AI7787">
        <v>28080.789581868667</v>
      </c>
      <c r="AJ7787">
        <v>0</v>
      </c>
      <c r="AK7787">
        <v>1</v>
      </c>
      <c r="AL7787">
        <v>1</v>
      </c>
    </row>
    <row r="7788" spans="1:38" x14ac:dyDescent="0.25">
      <c r="A7788">
        <v>134250299.434488</v>
      </c>
      <c r="B7788">
        <v>6849692.5646621669</v>
      </c>
      <c r="C7788">
        <v>7312660.7299254462</v>
      </c>
      <c r="D7788">
        <v>7162414.5602079956</v>
      </c>
      <c r="E7788">
        <v>7104170.5249005975</v>
      </c>
      <c r="F7788">
        <v>141206.24743210399</v>
      </c>
      <c r="G7788">
        <v>190586.51438285643</v>
      </c>
      <c r="H7788">
        <v>171507.30689671109</v>
      </c>
      <c r="I7788">
        <v>1.9309831625888053E-2</v>
      </c>
      <c r="J7788">
        <v>2.6609254851246954E-2</v>
      </c>
      <c r="K7788">
        <v>2.4141777888856467E-2</v>
      </c>
      <c r="L7788">
        <v>3660.4454625983244</v>
      </c>
      <c r="M7788">
        <v>4069.2233281830668</v>
      </c>
      <c r="N7788">
        <v>3655.90492153479</v>
      </c>
      <c r="O7788">
        <v>2.0448473736814281E-2</v>
      </c>
      <c r="P7788">
        <v>2.3044272605736854E-2</v>
      </c>
      <c r="Q7788">
        <v>2.07036239689798E-2</v>
      </c>
      <c r="R7788">
        <v>-462968.16526327934</v>
      </c>
      <c r="S7788">
        <v>-312721.99554582871</v>
      </c>
      <c r="T7788">
        <v>-254477.96023843065</v>
      </c>
      <c r="U7788">
        <v>-6.7589626963953139E-2</v>
      </c>
      <c r="V7788">
        <v>-4.5654895105683102E-2</v>
      </c>
      <c r="W7788">
        <v>-3.7151734597738365E-2</v>
      </c>
      <c r="X7788">
        <f t="shared" si="364"/>
        <v>6.7589626963953139E-2</v>
      </c>
      <c r="Y7788">
        <f t="shared" si="365"/>
        <v>4.5654895105683102E-2</v>
      </c>
      <c r="Z7788">
        <f t="shared" si="366"/>
        <v>3.7151734597738365E-2</v>
      </c>
      <c r="AA7788">
        <v>0.99283248280100966</v>
      </c>
      <c r="AB7788">
        <v>0.99100285531241961</v>
      </c>
      <c r="AC7788">
        <v>0.9927277497089726</v>
      </c>
      <c r="AD7788">
        <v>14080.695405724613</v>
      </c>
      <c r="AE7788">
        <v>28445.486509656945</v>
      </c>
      <c r="AF7788">
        <v>28136.515456062323</v>
      </c>
      <c r="AG7788">
        <v>14103.667473023363</v>
      </c>
      <c r="AH7788">
        <v>28482.494644539198</v>
      </c>
      <c r="AI7788">
        <v>28184.09734376808</v>
      </c>
      <c r="AJ7788">
        <v>0</v>
      </c>
      <c r="AK7788">
        <v>0</v>
      </c>
      <c r="AL7788">
        <v>0</v>
      </c>
    </row>
    <row r="7789" spans="1:38" x14ac:dyDescent="0.25">
      <c r="A7789">
        <v>134218873.99115673</v>
      </c>
      <c r="B7789">
        <v>6849692.5646621669</v>
      </c>
      <c r="C7789">
        <v>7377797.0502716973</v>
      </c>
      <c r="D7789">
        <v>7294189.4946944835</v>
      </c>
      <c r="E7789">
        <v>7223585.3541626539</v>
      </c>
      <c r="F7789">
        <v>140104.09379086885</v>
      </c>
      <c r="G7789">
        <v>183991.72026179987</v>
      </c>
      <c r="H7789">
        <v>165395.29528587832</v>
      </c>
      <c r="I7789">
        <v>1.8989963106359687E-2</v>
      </c>
      <c r="J7789">
        <v>2.5224422863654485E-2</v>
      </c>
      <c r="K7789">
        <v>2.2896565510999028E-2</v>
      </c>
      <c r="L7789">
        <v>3631.8746778879295</v>
      </c>
      <c r="M7789">
        <v>3928.4175100544057</v>
      </c>
      <c r="N7789">
        <v>3525.619316024241</v>
      </c>
      <c r="O7789">
        <v>2.0286616138159817E-2</v>
      </c>
      <c r="P7789">
        <v>2.2248337800895846E-2</v>
      </c>
      <c r="Q7789">
        <v>1.9967116351434944E-2</v>
      </c>
      <c r="R7789">
        <v>-528104.48560953047</v>
      </c>
      <c r="S7789">
        <v>-444496.9300323166</v>
      </c>
      <c r="T7789">
        <v>-373892.78950048704</v>
      </c>
      <c r="U7789">
        <v>-7.7099005630419423E-2</v>
      </c>
      <c r="V7789">
        <v>-6.4892975244683793E-2</v>
      </c>
      <c r="W7789">
        <v>-5.4585338826652549E-2</v>
      </c>
      <c r="X7789">
        <f t="shared" si="364"/>
        <v>7.7099005630419423E-2</v>
      </c>
      <c r="Y7789">
        <f t="shared" si="365"/>
        <v>6.4892975244683793E-2</v>
      </c>
      <c r="Z7789">
        <f t="shared" si="366"/>
        <v>5.4585338826652549E-2</v>
      </c>
      <c r="AA7789">
        <v>0.99300610748164375</v>
      </c>
      <c r="AB7789">
        <v>0.99169540021548019</v>
      </c>
      <c r="AC7789">
        <v>0.99330189973470617</v>
      </c>
      <c r="AD7789">
        <v>14069.239325856553</v>
      </c>
      <c r="AE7789">
        <v>28342.586885286189</v>
      </c>
      <c r="AF7789">
        <v>28030.483282334579</v>
      </c>
      <c r="AG7789">
        <v>14092.211393155303</v>
      </c>
      <c r="AH7789">
        <v>28379.595020168443</v>
      </c>
      <c r="AI7789">
        <v>28078.065170040336</v>
      </c>
      <c r="AJ7789">
        <v>0</v>
      </c>
      <c r="AK7789">
        <v>0</v>
      </c>
      <c r="AL7789">
        <v>0</v>
      </c>
    </row>
    <row r="7790" spans="1:38" x14ac:dyDescent="0.25">
      <c r="A7790">
        <v>134262213.03517416</v>
      </c>
      <c r="B7790">
        <v>6849692.5646621669</v>
      </c>
      <c r="C7790">
        <v>7142600.9862670572</v>
      </c>
      <c r="D7790">
        <v>6972276.4200380063</v>
      </c>
      <c r="E7790">
        <v>6904937.6248614648</v>
      </c>
      <c r="F7790">
        <v>138162.86756040127</v>
      </c>
      <c r="G7790">
        <v>190868.710257267</v>
      </c>
      <c r="H7790">
        <v>167474.36251563372</v>
      </c>
      <c r="I7790">
        <v>1.9343495153382413E-2</v>
      </c>
      <c r="J7790">
        <v>2.7375379109858437E-2</v>
      </c>
      <c r="K7790">
        <v>2.425429042438219E-2</v>
      </c>
      <c r="L7790">
        <v>3581.5528764349974</v>
      </c>
      <c r="M7790">
        <v>4075.2485080809565</v>
      </c>
      <c r="N7790">
        <v>3569.9373818547629</v>
      </c>
      <c r="O7790">
        <v>2.0033327327895464E-2</v>
      </c>
      <c r="P7790">
        <v>2.3092279365043381E-2</v>
      </c>
      <c r="Q7790">
        <v>2.0228948289664418E-2</v>
      </c>
      <c r="R7790">
        <v>-292908.42160489038</v>
      </c>
      <c r="S7790">
        <v>-122583.8553758394</v>
      </c>
      <c r="T7790">
        <v>-55245.060199297965</v>
      </c>
      <c r="U7790">
        <v>-4.2762272735570123E-2</v>
      </c>
      <c r="V7790">
        <v>-1.7896256542703E-2</v>
      </c>
      <c r="W7790">
        <v>-8.0653342727101951E-3</v>
      </c>
      <c r="X7790">
        <f t="shared" si="364"/>
        <v>4.2762272735570123E-2</v>
      </c>
      <c r="Y7790">
        <f t="shared" si="365"/>
        <v>1.7896256542703E-2</v>
      </c>
      <c r="Z7790">
        <f t="shared" si="366"/>
        <v>8.0653342727101951E-3</v>
      </c>
      <c r="AA7790">
        <v>0.99315814762672683</v>
      </c>
      <c r="AB7790">
        <v>0.99094596073713936</v>
      </c>
      <c r="AC7790">
        <v>0.99304250736519417</v>
      </c>
      <c r="AD7790">
        <v>14048.840793626363</v>
      </c>
      <c r="AE7790">
        <v>28449.809829628412</v>
      </c>
      <c r="AF7790">
        <v>28066.984737500698</v>
      </c>
      <c r="AG7790">
        <v>14071.812860925113</v>
      </c>
      <c r="AH7790">
        <v>28486.817964510665</v>
      </c>
      <c r="AI7790">
        <v>28114.566625206455</v>
      </c>
      <c r="AJ7790">
        <v>0</v>
      </c>
      <c r="AK7790">
        <v>1</v>
      </c>
      <c r="AL7790">
        <v>1</v>
      </c>
    </row>
    <row r="7791" spans="1:38" x14ac:dyDescent="0.25">
      <c r="A7791">
        <v>134444211.11911392</v>
      </c>
      <c r="B7791">
        <v>6849692.5646621818</v>
      </c>
      <c r="C7791">
        <v>7042576.1595855346</v>
      </c>
      <c r="D7791">
        <v>6932707.538046292</v>
      </c>
      <c r="E7791">
        <v>6849927.9772050111</v>
      </c>
      <c r="F7791">
        <v>140078.37775824795</v>
      </c>
      <c r="G7791">
        <v>194669.64693201633</v>
      </c>
      <c r="H7791">
        <v>169520.60730468368</v>
      </c>
      <c r="I7791">
        <v>1.9890218378056101E-2</v>
      </c>
      <c r="J7791">
        <v>2.8079887383634854E-2</v>
      </c>
      <c r="K7791">
        <v>2.4747794118246114E-2</v>
      </c>
      <c r="L7791">
        <v>3631.2080492037526</v>
      </c>
      <c r="M7791">
        <v>4156.4025196117309</v>
      </c>
      <c r="N7791">
        <v>3613.5557939814134</v>
      </c>
      <c r="O7791">
        <v>2.0306303909049118E-2</v>
      </c>
      <c r="P7791">
        <v>2.3532724043417767E-2</v>
      </c>
      <c r="Q7791">
        <v>2.045923389614384E-2</v>
      </c>
      <c r="R7791">
        <v>-192883.59492335282</v>
      </c>
      <c r="S7791">
        <v>-83014.973384110257</v>
      </c>
      <c r="T7791">
        <v>-235.41254282929003</v>
      </c>
      <c r="U7791">
        <v>-2.8159452866314973E-2</v>
      </c>
      <c r="V7791">
        <v>-1.2119518153615767E-2</v>
      </c>
      <c r="W7791">
        <v>-3.4368337061402152E-5</v>
      </c>
      <c r="X7791">
        <f t="shared" si="364"/>
        <v>2.8159452866314973E-2</v>
      </c>
      <c r="Y7791">
        <f t="shared" si="365"/>
        <v>1.2119518153615767E-2</v>
      </c>
      <c r="Z7791">
        <f t="shared" si="366"/>
        <v>3.4368337061402152E-5</v>
      </c>
      <c r="AA7791">
        <v>0.99311480769409255</v>
      </c>
      <c r="AB7791">
        <v>0.99072475869965293</v>
      </c>
      <c r="AC7791">
        <v>0.99297967971175172</v>
      </c>
      <c r="AD7791">
        <v>14068.970951895899</v>
      </c>
      <c r="AE7791">
        <v>28507.426388946515</v>
      </c>
      <c r="AF7791">
        <v>28102.47013813489</v>
      </c>
      <c r="AG7791">
        <v>14091.943019194649</v>
      </c>
      <c r="AH7791">
        <v>28544.434523828768</v>
      </c>
      <c r="AI7791">
        <v>28150.052025840647</v>
      </c>
      <c r="AJ7791">
        <v>0</v>
      </c>
      <c r="AK7791">
        <v>1</v>
      </c>
      <c r="AL7791">
        <v>1</v>
      </c>
    </row>
    <row r="7792" spans="1:38" x14ac:dyDescent="0.25">
      <c r="A7792">
        <v>134252532.16959116</v>
      </c>
      <c r="B7792">
        <v>6849692.5646621818</v>
      </c>
      <c r="C7792">
        <v>7290891.990497957</v>
      </c>
      <c r="D7792">
        <v>7151271.361308475</v>
      </c>
      <c r="E7792">
        <v>7082736.0736233704</v>
      </c>
      <c r="F7792">
        <v>137218.29897229679</v>
      </c>
      <c r="G7792">
        <v>188774.74774030762</v>
      </c>
      <c r="H7792">
        <v>169404.40633238992</v>
      </c>
      <c r="I7792">
        <v>1.8820509088754857E-2</v>
      </c>
      <c r="J7792">
        <v>2.6397368831738377E-2</v>
      </c>
      <c r="K7792">
        <v>2.391793292471597E-2</v>
      </c>
      <c r="L7792">
        <v>3557.0671198532823</v>
      </c>
      <c r="M7792">
        <v>4030.5401972650343</v>
      </c>
      <c r="N7792">
        <v>3611.0788166783382</v>
      </c>
      <c r="O7792">
        <v>1.9876407611644352E-2</v>
      </c>
      <c r="P7792">
        <v>2.2828178947302023E-2</v>
      </c>
      <c r="Q7792">
        <v>2.0452433020239184E-2</v>
      </c>
      <c r="R7792">
        <v>-441199.42583577521</v>
      </c>
      <c r="S7792">
        <v>-301578.79664629325</v>
      </c>
      <c r="T7792">
        <v>-233043.50896118861</v>
      </c>
      <c r="U7792">
        <v>-6.4411566164580797E-2</v>
      </c>
      <c r="V7792">
        <v>-4.4028077727480713E-2</v>
      </c>
      <c r="W7792">
        <v>-3.4022477178533343E-2</v>
      </c>
      <c r="X7792">
        <f t="shared" si="364"/>
        <v>6.4411566164580797E-2</v>
      </c>
      <c r="Y7792">
        <f t="shared" si="365"/>
        <v>4.4028077727480713E-2</v>
      </c>
      <c r="Z7792">
        <f t="shared" si="366"/>
        <v>3.4022477178533343E-2</v>
      </c>
      <c r="AA7792">
        <v>0.99325207168853802</v>
      </c>
      <c r="AB7792">
        <v>0.99119656597290384</v>
      </c>
      <c r="AC7792">
        <v>0.99292385188856014</v>
      </c>
      <c r="AD7792">
        <v>14038.811315510784</v>
      </c>
      <c r="AE7792">
        <v>28417.576320040411</v>
      </c>
      <c r="AF7792">
        <v>28100.466513494139</v>
      </c>
      <c r="AG7792">
        <v>14061.783382809534</v>
      </c>
      <c r="AH7792">
        <v>28454.584454922664</v>
      </c>
      <c r="AI7792">
        <v>28148.048401199896</v>
      </c>
      <c r="AJ7792">
        <v>0</v>
      </c>
      <c r="AK7792">
        <v>0</v>
      </c>
      <c r="AL7792">
        <v>0</v>
      </c>
    </row>
    <row r="7793" spans="1:38" x14ac:dyDescent="0.25">
      <c r="A7793">
        <v>134408144.64493981</v>
      </c>
      <c r="B7793">
        <v>6849692.5646621669</v>
      </c>
      <c r="C7793">
        <v>7076146.7153449105</v>
      </c>
      <c r="D7793">
        <v>6802850.8714348609</v>
      </c>
      <c r="E7793">
        <v>6737855.1568919867</v>
      </c>
      <c r="F7793">
        <v>139192.88337330701</v>
      </c>
      <c r="G7793">
        <v>183874.07003995642</v>
      </c>
      <c r="H7793">
        <v>166812.43560805431</v>
      </c>
      <c r="I7793">
        <v>1.9670717549066869E-2</v>
      </c>
      <c r="J7793">
        <v>2.7028972634405787E-2</v>
      </c>
      <c r="K7793">
        <v>2.4757498005493032E-2</v>
      </c>
      <c r="L7793">
        <v>3608.2536547455902</v>
      </c>
      <c r="M7793">
        <v>3925.9055535875932</v>
      </c>
      <c r="N7793">
        <v>3555.8275349747569</v>
      </c>
      <c r="O7793">
        <v>2.0167075780254701E-2</v>
      </c>
      <c r="P7793">
        <v>2.2224737784302763E-2</v>
      </c>
      <c r="Q7793">
        <v>2.0129708545535547E-2</v>
      </c>
      <c r="R7793">
        <v>-226454.15068274364</v>
      </c>
      <c r="S7793">
        <v>46841.693227306008</v>
      </c>
      <c r="T7793">
        <v>111837.40777018014</v>
      </c>
      <c r="U7793">
        <v>-3.3060483889602504E-2</v>
      </c>
      <c r="V7793">
        <v>6.8385103105158534E-3</v>
      </c>
      <c r="W7793">
        <v>1.6327361661040631E-2</v>
      </c>
      <c r="X7793">
        <f t="shared" si="364"/>
        <v>3.3060483889602504E-2</v>
      </c>
      <c r="Y7793">
        <f t="shared" si="365"/>
        <v>6.8385103105158534E-3</v>
      </c>
      <c r="Z7793">
        <f t="shared" si="366"/>
        <v>1.6327361661040631E-2</v>
      </c>
      <c r="AA7793">
        <v>0.99299800717737807</v>
      </c>
      <c r="AB7793">
        <v>0.99162942030533363</v>
      </c>
      <c r="AC7793">
        <v>0.99312370346671397</v>
      </c>
      <c r="AD7793">
        <v>14059.699699823781</v>
      </c>
      <c r="AE7793">
        <v>28340.717866915849</v>
      </c>
      <c r="AF7793">
        <v>28055.41291975226</v>
      </c>
      <c r="AG7793">
        <v>14082.671767122531</v>
      </c>
      <c r="AH7793">
        <v>28377.726001798103</v>
      </c>
      <c r="AI7793">
        <v>28102.994807458017</v>
      </c>
      <c r="AJ7793">
        <v>0</v>
      </c>
      <c r="AK7793">
        <v>1</v>
      </c>
      <c r="AL7793">
        <v>1</v>
      </c>
    </row>
    <row r="7794" spans="1:38" x14ac:dyDescent="0.25">
      <c r="A7794">
        <v>134514669.94519174</v>
      </c>
      <c r="B7794">
        <v>6849692.5646621818</v>
      </c>
      <c r="C7794">
        <v>7030784.3568857582</v>
      </c>
      <c r="D7794">
        <v>6945779.4359427905</v>
      </c>
      <c r="E7794">
        <v>6882033.8545114258</v>
      </c>
      <c r="F7794">
        <v>140264.86083416364</v>
      </c>
      <c r="G7794">
        <v>185265.60868891186</v>
      </c>
      <c r="H7794">
        <v>169006.91909266144</v>
      </c>
      <c r="I7794">
        <v>1.9950101398970098E-2</v>
      </c>
      <c r="J7794">
        <v>2.6673120043260442E-2</v>
      </c>
      <c r="K7794">
        <v>2.4557699462909675E-2</v>
      </c>
      <c r="L7794">
        <v>3636.0421917541039</v>
      </c>
      <c r="M7794">
        <v>3955.6163731108613</v>
      </c>
      <c r="N7794">
        <v>3602.6058508189481</v>
      </c>
      <c r="O7794">
        <v>2.031490644793835E-2</v>
      </c>
      <c r="P7794">
        <v>2.2379516735844856E-2</v>
      </c>
      <c r="Q7794">
        <v>2.0382304633765263E-2</v>
      </c>
      <c r="R7794">
        <v>-181091.79222357646</v>
      </c>
      <c r="S7794">
        <v>-96086.871280608699</v>
      </c>
      <c r="T7794">
        <v>-32341.289849244058</v>
      </c>
      <c r="U7794">
        <v>-2.6437944552115483E-2</v>
      </c>
      <c r="V7794">
        <v>-1.4027910066551663E-2</v>
      </c>
      <c r="W7794">
        <v>-4.7215680914051488E-3</v>
      </c>
      <c r="X7794">
        <f t="shared" si="364"/>
        <v>2.6437944552115483E-2</v>
      </c>
      <c r="Y7794">
        <f t="shared" si="365"/>
        <v>1.4027910066551663E-2</v>
      </c>
      <c r="Z7794">
        <f t="shared" si="366"/>
        <v>4.7215680914051488E-3</v>
      </c>
      <c r="AA7794">
        <v>0.99285641327341556</v>
      </c>
      <c r="AB7794">
        <v>0.9914642415682603</v>
      </c>
      <c r="AC7794">
        <v>0.9929100256656247</v>
      </c>
      <c r="AD7794">
        <v>14070.915983982784</v>
      </c>
      <c r="AE7794">
        <v>28362.747984115522</v>
      </c>
      <c r="AF7794">
        <v>28093.602332768813</v>
      </c>
      <c r="AG7794">
        <v>14093.888051281534</v>
      </c>
      <c r="AH7794">
        <v>28399.756118997775</v>
      </c>
      <c r="AI7794">
        <v>28141.18422047457</v>
      </c>
      <c r="AJ7794">
        <v>0</v>
      </c>
      <c r="AK7794">
        <v>1</v>
      </c>
      <c r="AL7794">
        <v>1</v>
      </c>
    </row>
    <row r="7795" spans="1:38" x14ac:dyDescent="0.25">
      <c r="A7795">
        <v>134266196.40558136</v>
      </c>
      <c r="B7795">
        <v>6849692.5646621818</v>
      </c>
      <c r="C7795">
        <v>7189476.9477440603</v>
      </c>
      <c r="D7795">
        <v>7024179.4249435198</v>
      </c>
      <c r="E7795">
        <v>6956680.2934767241</v>
      </c>
      <c r="F7795">
        <v>134045.77069965418</v>
      </c>
      <c r="G7795">
        <v>185694.844216839</v>
      </c>
      <c r="H7795">
        <v>165167.8211458851</v>
      </c>
      <c r="I7795">
        <v>1.864471806140439E-2</v>
      </c>
      <c r="J7795">
        <v>2.6436517774221312E-2</v>
      </c>
      <c r="K7795">
        <v>2.3742333150017385E-2</v>
      </c>
      <c r="L7795">
        <v>3474.8266600170887</v>
      </c>
      <c r="M7795">
        <v>3964.781004874982</v>
      </c>
      <c r="N7795">
        <v>3520.7704040859012</v>
      </c>
      <c r="O7795">
        <v>1.9432377363874237E-2</v>
      </c>
      <c r="P7795">
        <v>2.2463639607022159E-2</v>
      </c>
      <c r="Q7795">
        <v>1.9947966205248031E-2</v>
      </c>
      <c r="R7795">
        <v>-339784.38308187854</v>
      </c>
      <c r="S7795">
        <v>-174486.86028133798</v>
      </c>
      <c r="T7795">
        <v>-106987.72881454229</v>
      </c>
      <c r="U7795">
        <v>-4.960578593480805E-2</v>
      </c>
      <c r="V7795">
        <v>-2.5473677633580546E-2</v>
      </c>
      <c r="W7795">
        <v>-1.5619347555318899E-2</v>
      </c>
      <c r="X7795">
        <f t="shared" si="364"/>
        <v>4.960578593480805E-2</v>
      </c>
      <c r="Y7795">
        <f t="shared" si="365"/>
        <v>2.5473677633580546E-2</v>
      </c>
      <c r="Z7795">
        <f t="shared" si="366"/>
        <v>1.5619347555318899E-2</v>
      </c>
      <c r="AA7795">
        <v>0.99355259522370576</v>
      </c>
      <c r="AB7795">
        <v>0.99145047237911665</v>
      </c>
      <c r="AC7795">
        <v>0.99324886954039959</v>
      </c>
      <c r="AD7795">
        <v>14004.612552422821</v>
      </c>
      <c r="AE7795">
        <v>28369.510035231895</v>
      </c>
      <c r="AF7795">
        <v>28026.461783813193</v>
      </c>
      <c r="AG7795">
        <v>14027.584619721571</v>
      </c>
      <c r="AH7795">
        <v>28406.518170114148</v>
      </c>
      <c r="AI7795">
        <v>28074.04367151895</v>
      </c>
      <c r="AJ7795">
        <v>0</v>
      </c>
      <c r="AK7795">
        <v>1</v>
      </c>
      <c r="AL7795">
        <v>1</v>
      </c>
    </row>
    <row r="7796" spans="1:38" x14ac:dyDescent="0.25">
      <c r="A7796">
        <v>134238084.47930697</v>
      </c>
      <c r="B7796">
        <v>6849692.5646621818</v>
      </c>
      <c r="C7796">
        <v>7319787.0706752371</v>
      </c>
      <c r="D7796">
        <v>7179158.0539754201</v>
      </c>
      <c r="E7796">
        <v>7094479.6285686838</v>
      </c>
      <c r="F7796">
        <v>137720.75820105162</v>
      </c>
      <c r="G7796">
        <v>187181.38748386916</v>
      </c>
      <c r="H7796">
        <v>163181.03122972761</v>
      </c>
      <c r="I7796">
        <v>1.8814858529531943E-2</v>
      </c>
      <c r="J7796">
        <v>2.6072888502603517E-2</v>
      </c>
      <c r="K7796">
        <v>2.3001127605274341E-2</v>
      </c>
      <c r="L7796">
        <v>3570.0922135547535</v>
      </c>
      <c r="M7796">
        <v>3996.520273312417</v>
      </c>
      <c r="N7796">
        <v>3478.4193511543276</v>
      </c>
      <c r="O7796">
        <v>1.9949295726255995E-2</v>
      </c>
      <c r="P7796">
        <v>2.2636825522065921E-2</v>
      </c>
      <c r="Q7796">
        <v>1.9702232582294962E-2</v>
      </c>
      <c r="R7796">
        <v>-470094.50601305533</v>
      </c>
      <c r="S7796">
        <v>-329465.4893132383</v>
      </c>
      <c r="T7796">
        <v>-244787.06390650198</v>
      </c>
      <c r="U7796">
        <v>-6.863001537299504E-2</v>
      </c>
      <c r="V7796">
        <v>-4.8099310473139041E-2</v>
      </c>
      <c r="W7796">
        <v>-3.5736941708795447E-2</v>
      </c>
      <c r="X7796">
        <f t="shared" si="364"/>
        <v>6.863001537299504E-2</v>
      </c>
      <c r="Y7796">
        <f t="shared" si="365"/>
        <v>4.8099310473139041E-2</v>
      </c>
      <c r="Z7796">
        <f t="shared" si="366"/>
        <v>3.5736941708795447E-2</v>
      </c>
      <c r="AA7796">
        <v>0.99328497883928624</v>
      </c>
      <c r="AB7796">
        <v>0.99138054430656974</v>
      </c>
      <c r="AC7796">
        <v>0.99346151612790523</v>
      </c>
      <c r="AD7796">
        <v>14044.155017622879</v>
      </c>
      <c r="AE7796">
        <v>28392.808395758042</v>
      </c>
      <c r="AF7796">
        <v>27991.100180169953</v>
      </c>
      <c r="AG7796">
        <v>14067.127084921629</v>
      </c>
      <c r="AH7796">
        <v>28429.816530640295</v>
      </c>
      <c r="AI7796">
        <v>28038.68206787571</v>
      </c>
      <c r="AJ7796">
        <v>0</v>
      </c>
      <c r="AK7796">
        <v>0</v>
      </c>
      <c r="AL7796">
        <v>0</v>
      </c>
    </row>
    <row r="7797" spans="1:38" x14ac:dyDescent="0.25">
      <c r="A7797">
        <v>134273352.84805599</v>
      </c>
      <c r="B7797">
        <v>6849692.5646621669</v>
      </c>
      <c r="C7797">
        <v>7342005.3638234688</v>
      </c>
      <c r="D7797">
        <v>7098195.9202686874</v>
      </c>
      <c r="E7797">
        <v>7033354.7245828658</v>
      </c>
      <c r="F7797">
        <v>135367.09415788815</v>
      </c>
      <c r="G7797">
        <v>184968.55427262289</v>
      </c>
      <c r="H7797">
        <v>167159.07907515866</v>
      </c>
      <c r="I7797">
        <v>1.8437346126834418E-2</v>
      </c>
      <c r="J7797">
        <v>2.6058530413967679E-2</v>
      </c>
      <c r="K7797">
        <v>2.3766621423331174E-2</v>
      </c>
      <c r="L7797">
        <v>3509.0789154609765</v>
      </c>
      <c r="M7797">
        <v>3949.2739476542802</v>
      </c>
      <c r="N7797">
        <v>3563.2166986222683</v>
      </c>
      <c r="O7797">
        <v>1.959659340747524E-2</v>
      </c>
      <c r="P7797">
        <v>2.2359349863930015E-2</v>
      </c>
      <c r="Q7797">
        <v>2.0173634410146368E-2</v>
      </c>
      <c r="R7797">
        <v>-492312.79916130193</v>
      </c>
      <c r="S7797">
        <v>-248503.35560652055</v>
      </c>
      <c r="T7797">
        <v>-183662.15992069896</v>
      </c>
      <c r="U7797">
        <v>-7.1873707398367487E-2</v>
      </c>
      <c r="V7797">
        <v>-3.6279490394730871E-2</v>
      </c>
      <c r="W7797">
        <v>-2.6813197554036113E-2</v>
      </c>
      <c r="X7797">
        <f t="shared" si="364"/>
        <v>7.1873707398367487E-2</v>
      </c>
      <c r="Y7797">
        <f t="shared" si="365"/>
        <v>3.6279490394730871E-2</v>
      </c>
      <c r="Z7797">
        <f t="shared" si="366"/>
        <v>2.6813197554036113E-2</v>
      </c>
      <c r="AA7797">
        <v>0.99341176877089443</v>
      </c>
      <c r="AB7797">
        <v>0.99155818564765785</v>
      </c>
      <c r="AC7797">
        <v>0.99311849982102429</v>
      </c>
      <c r="AD7797">
        <v>14018.95329584613</v>
      </c>
      <c r="AE7797">
        <v>28358.059096500663</v>
      </c>
      <c r="AF7797">
        <v>28061.478662069105</v>
      </c>
      <c r="AG7797">
        <v>14041.925363144879</v>
      </c>
      <c r="AH7797">
        <v>28395.067231382916</v>
      </c>
      <c r="AI7797">
        <v>28109.060549774862</v>
      </c>
      <c r="AJ7797">
        <v>0</v>
      </c>
      <c r="AK7797">
        <v>0</v>
      </c>
      <c r="AL7797">
        <v>1</v>
      </c>
    </row>
    <row r="7798" spans="1:38" x14ac:dyDescent="0.25">
      <c r="A7798">
        <v>134258823.90757185</v>
      </c>
      <c r="B7798">
        <v>6849692.5646621669</v>
      </c>
      <c r="C7798">
        <v>7229239.6282439688</v>
      </c>
      <c r="D7798">
        <v>7088217.2821785333</v>
      </c>
      <c r="E7798">
        <v>7028647.622789368</v>
      </c>
      <c r="F7798">
        <v>137659.74987522693</v>
      </c>
      <c r="G7798">
        <v>188114.70032628646</v>
      </c>
      <c r="H7798">
        <v>169417.81122716441</v>
      </c>
      <c r="I7798">
        <v>1.9042078690738519E-2</v>
      </c>
      <c r="J7798">
        <v>2.6539070804058394E-2</v>
      </c>
      <c r="K7798">
        <v>2.4103898832237909E-2</v>
      </c>
      <c r="L7798">
        <v>3568.5107137733567</v>
      </c>
      <c r="M7798">
        <v>4016.4474880115004</v>
      </c>
      <c r="N7798">
        <v>3611.3645597272175</v>
      </c>
      <c r="O7798">
        <v>1.9949444845141572E-2</v>
      </c>
      <c r="P7798">
        <v>2.2753064600826017E-2</v>
      </c>
      <c r="Q7798">
        <v>2.0458280948492686E-2</v>
      </c>
      <c r="R7798">
        <v>-379547.06358180195</v>
      </c>
      <c r="S7798">
        <v>-238524.71751636639</v>
      </c>
      <c r="T7798">
        <v>-178955.05812720116</v>
      </c>
      <c r="U7798">
        <v>-5.5410817346737598E-2</v>
      </c>
      <c r="V7798">
        <v>-3.4822689524333511E-2</v>
      </c>
      <c r="W7798">
        <v>-2.6125998566773251E-2</v>
      </c>
      <c r="X7798">
        <f t="shared" si="364"/>
        <v>5.5410817346737598E-2</v>
      </c>
      <c r="Y7798">
        <f t="shared" si="365"/>
        <v>3.4822689524333511E-2</v>
      </c>
      <c r="Z7798">
        <f t="shared" si="366"/>
        <v>2.6125998566773251E-2</v>
      </c>
      <c r="AA7798">
        <v>0.99321806544394842</v>
      </c>
      <c r="AB7798">
        <v>0.99129240258939488</v>
      </c>
      <c r="AC7798">
        <v>0.99295056683218708</v>
      </c>
      <c r="AD7798">
        <v>14043.507229045264</v>
      </c>
      <c r="AE7798">
        <v>28407.341698055432</v>
      </c>
      <c r="AF7798">
        <v>28100.697720897442</v>
      </c>
      <c r="AG7798">
        <v>14066.479296344014</v>
      </c>
      <c r="AH7798">
        <v>28444.349832937685</v>
      </c>
      <c r="AI7798">
        <v>28148.279608603199</v>
      </c>
      <c r="AJ7798">
        <v>0</v>
      </c>
      <c r="AK7798">
        <v>1</v>
      </c>
      <c r="AL7798">
        <v>1</v>
      </c>
    </row>
    <row r="7799" spans="1:38" x14ac:dyDescent="0.25">
      <c r="A7799">
        <v>134522464.41702521</v>
      </c>
      <c r="B7799">
        <v>6849692.5646621818</v>
      </c>
      <c r="C7799">
        <v>6919734.3930651387</v>
      </c>
      <c r="D7799">
        <v>6672556.6239535511</v>
      </c>
      <c r="E7799">
        <v>6607049.3345832191</v>
      </c>
      <c r="F7799">
        <v>141610.83593224155</v>
      </c>
      <c r="G7799">
        <v>189892.15664226864</v>
      </c>
      <c r="H7799">
        <v>169358.85651072641</v>
      </c>
      <c r="I7799">
        <v>2.0464779121314534E-2</v>
      </c>
      <c r="J7799">
        <v>2.8458680434510244E-2</v>
      </c>
      <c r="K7799">
        <v>2.5633054626102589E-2</v>
      </c>
      <c r="L7799">
        <v>3670.9334839605526</v>
      </c>
      <c r="M7799">
        <v>4054.3980572280166</v>
      </c>
      <c r="N7799">
        <v>3610.10786202802</v>
      </c>
      <c r="O7799">
        <v>2.053286619200884E-2</v>
      </c>
      <c r="P7799">
        <v>2.2950732903441615E-2</v>
      </c>
      <c r="Q7799">
        <v>2.0435739195935602E-2</v>
      </c>
      <c r="R7799">
        <v>-70041.828402956948</v>
      </c>
      <c r="S7799">
        <v>177135.94070863072</v>
      </c>
      <c r="T7799">
        <v>242643.23007896263</v>
      </c>
      <c r="U7799">
        <v>-1.0225543371728147E-2</v>
      </c>
      <c r="V7799">
        <v>2.5860422060762497E-2</v>
      </c>
      <c r="W7799">
        <v>3.5423959219829521E-2</v>
      </c>
      <c r="X7799">
        <f t="shared" si="364"/>
        <v>1.0225543371728147E-2</v>
      </c>
      <c r="Y7799">
        <f t="shared" si="365"/>
        <v>2.5860422060762497E-2</v>
      </c>
      <c r="Z7799">
        <f t="shared" si="366"/>
        <v>3.5423959219829521E-2</v>
      </c>
      <c r="AA7799">
        <v>0.99286140708563098</v>
      </c>
      <c r="AB7799">
        <v>0.99114169019371745</v>
      </c>
      <c r="AC7799">
        <v>0.99296707753446467</v>
      </c>
      <c r="AD7799">
        <v>14084.878383525504</v>
      </c>
      <c r="AE7799">
        <v>28434.821441021424</v>
      </c>
      <c r="AF7799">
        <v>28099.680734194542</v>
      </c>
      <c r="AG7799">
        <v>14107.850450824253</v>
      </c>
      <c r="AH7799">
        <v>28471.829575903677</v>
      </c>
      <c r="AI7799">
        <v>28147.2626219003</v>
      </c>
      <c r="AJ7799">
        <v>1</v>
      </c>
      <c r="AK7799">
        <v>1</v>
      </c>
      <c r="AL7799">
        <v>0</v>
      </c>
    </row>
    <row r="7800" spans="1:38" x14ac:dyDescent="0.25">
      <c r="A7800">
        <v>134327814.57319349</v>
      </c>
      <c r="B7800">
        <v>6849692.5646621818</v>
      </c>
      <c r="C7800">
        <v>7274916.7048695041</v>
      </c>
      <c r="D7800">
        <v>7119641.2671457296</v>
      </c>
      <c r="E7800">
        <v>7049238.0933153406</v>
      </c>
      <c r="F7800">
        <v>142273.69224247884</v>
      </c>
      <c r="G7800">
        <v>188708.35810611933</v>
      </c>
      <c r="H7800">
        <v>168192.6179312428</v>
      </c>
      <c r="I7800">
        <v>1.9556745185446204E-2</v>
      </c>
      <c r="J7800">
        <v>2.6505318319468178E-2</v>
      </c>
      <c r="K7800">
        <v>2.3859687487465728E-2</v>
      </c>
      <c r="L7800">
        <v>3688.1165011236521</v>
      </c>
      <c r="M7800">
        <v>4029.1227084722764</v>
      </c>
      <c r="N7800">
        <v>3585.2479453307892</v>
      </c>
      <c r="O7800">
        <v>2.0606220920835635E-2</v>
      </c>
      <c r="P7800">
        <v>2.281210467005082E-2</v>
      </c>
      <c r="Q7800">
        <v>2.0298972584029795E-2</v>
      </c>
      <c r="R7800">
        <v>-425224.14020732231</v>
      </c>
      <c r="S7800">
        <v>-269948.70248354785</v>
      </c>
      <c r="T7800">
        <v>-199545.52865315881</v>
      </c>
      <c r="U7800">
        <v>-6.207930300420627E-2</v>
      </c>
      <c r="V7800">
        <v>-3.9410338483835496E-2</v>
      </c>
      <c r="W7800">
        <v>-2.9132041587183286E-2</v>
      </c>
      <c r="X7800">
        <f t="shared" si="364"/>
        <v>6.207930300420627E-2</v>
      </c>
      <c r="Y7800">
        <f t="shared" si="365"/>
        <v>3.9410338483835496E-2</v>
      </c>
      <c r="Z7800">
        <f t="shared" si="366"/>
        <v>2.9132041587183286E-2</v>
      </c>
      <c r="AA7800">
        <v>0.99281380652761309</v>
      </c>
      <c r="AB7800">
        <v>0.9912680849326807</v>
      </c>
      <c r="AC7800">
        <v>0.99307652250877099</v>
      </c>
      <c r="AD7800">
        <v>14091.705791084287</v>
      </c>
      <c r="AE7800">
        <v>28416.548509735298</v>
      </c>
      <c r="AF7800">
        <v>28079.489664406428</v>
      </c>
      <c r="AG7800">
        <v>14114.677858383036</v>
      </c>
      <c r="AH7800">
        <v>28453.556644617551</v>
      </c>
      <c r="AI7800">
        <v>28127.071552112186</v>
      </c>
      <c r="AJ7800">
        <v>0</v>
      </c>
      <c r="AK7800">
        <v>0</v>
      </c>
      <c r="AL7800">
        <v>1</v>
      </c>
    </row>
    <row r="7801" spans="1:38" x14ac:dyDescent="0.25">
      <c r="A7801">
        <v>134316595.71752164</v>
      </c>
      <c r="B7801">
        <v>6849692.5646621818</v>
      </c>
      <c r="C7801">
        <v>7125138.7141743936</v>
      </c>
      <c r="D7801">
        <v>6940488.2864888152</v>
      </c>
      <c r="E7801">
        <v>6875546.514511372</v>
      </c>
      <c r="F7801">
        <v>139520.05145432209</v>
      </c>
      <c r="G7801">
        <v>190374.72611531208</v>
      </c>
      <c r="H7801">
        <v>172092.06165421681</v>
      </c>
      <c r="I7801">
        <v>1.9581380384464362E-2</v>
      </c>
      <c r="J7801">
        <v>2.7429586832661081E-2</v>
      </c>
      <c r="K7801">
        <v>2.5029582927117607E-2</v>
      </c>
      <c r="L7801">
        <v>3616.7347307562995</v>
      </c>
      <c r="M7801">
        <v>4064.7014250373077</v>
      </c>
      <c r="N7801">
        <v>3668.3697420403291</v>
      </c>
      <c r="O7801">
        <v>2.0229831842293534E-2</v>
      </c>
      <c r="P7801">
        <v>2.3027493559317051E-2</v>
      </c>
      <c r="Q7801">
        <v>2.0782180970955792E-2</v>
      </c>
      <c r="R7801">
        <v>-275446.14951221179</v>
      </c>
      <c r="S7801">
        <v>-90795.721826633438</v>
      </c>
      <c r="T7801">
        <v>-25853.94984919019</v>
      </c>
      <c r="U7801">
        <v>-4.0212921516105511E-2</v>
      </c>
      <c r="V7801">
        <v>-1.3255444820261269E-2</v>
      </c>
      <c r="W7801">
        <v>-3.7744686502532506E-3</v>
      </c>
      <c r="X7801">
        <f t="shared" si="364"/>
        <v>4.0212921516105511E-2</v>
      </c>
      <c r="Y7801">
        <f t="shared" si="365"/>
        <v>1.3255444820261269E-2</v>
      </c>
      <c r="Z7801">
        <f t="shared" si="366"/>
        <v>3.7744686502532506E-3</v>
      </c>
      <c r="AA7801">
        <v>0.99303354680690725</v>
      </c>
      <c r="AB7801">
        <v>0.99106720987723695</v>
      </c>
      <c r="AC7801">
        <v>0.99271426425962461</v>
      </c>
      <c r="AD7801">
        <v>14063.132048268159</v>
      </c>
      <c r="AE7801">
        <v>28442.237646960519</v>
      </c>
      <c r="AF7801">
        <v>28146.461079991892</v>
      </c>
      <c r="AG7801">
        <v>14086.104115566908</v>
      </c>
      <c r="AH7801">
        <v>28479.245781842772</v>
      </c>
      <c r="AI7801">
        <v>28194.042967697649</v>
      </c>
      <c r="AJ7801">
        <v>0</v>
      </c>
      <c r="AK7801">
        <v>1</v>
      </c>
      <c r="AL7801">
        <v>1</v>
      </c>
    </row>
    <row r="7802" spans="1:38" x14ac:dyDescent="0.25">
      <c r="A7802">
        <v>134283433.15894246</v>
      </c>
      <c r="B7802">
        <v>6849692.5646621669</v>
      </c>
      <c r="C7802">
        <v>7025088.4573927931</v>
      </c>
      <c r="D7802">
        <v>6810269.0106201535</v>
      </c>
      <c r="E7802">
        <v>6746500.7717954079</v>
      </c>
      <c r="F7802">
        <v>135701.99207872569</v>
      </c>
      <c r="G7802">
        <v>183384.41271450816</v>
      </c>
      <c r="H7802">
        <v>166586.87089347938</v>
      </c>
      <c r="I7802">
        <v>1.9316766315721025E-2</v>
      </c>
      <c r="J7802">
        <v>2.6927631262220711E-2</v>
      </c>
      <c r="K7802">
        <v>2.4692337039360711E-2</v>
      </c>
      <c r="L7802">
        <v>3517.760369695874</v>
      </c>
      <c r="M7802">
        <v>3915.4508526451796</v>
      </c>
      <c r="N7802">
        <v>3551.0193249628323</v>
      </c>
      <c r="O7802">
        <v>1.9692503284472172E-2</v>
      </c>
      <c r="P7802">
        <v>2.2194102795291108E-2</v>
      </c>
      <c r="Q7802">
        <v>2.012838135180452E-2</v>
      </c>
      <c r="R7802">
        <v>-175395.89273062628</v>
      </c>
      <c r="S7802">
        <v>39423.554042013362</v>
      </c>
      <c r="T7802">
        <v>103191.792866759</v>
      </c>
      <c r="U7802">
        <v>-2.5606389056860825E-2</v>
      </c>
      <c r="V7802">
        <v>5.7555216777758792E-3</v>
      </c>
      <c r="W7802">
        <v>1.5065171450048652E-2</v>
      </c>
      <c r="X7802">
        <f t="shared" si="364"/>
        <v>2.5606389056860825E-2</v>
      </c>
      <c r="Y7802">
        <f t="shared" si="365"/>
        <v>5.7555216777758792E-3</v>
      </c>
      <c r="Z7802">
        <f t="shared" si="366"/>
        <v>1.5065171450048652E-2</v>
      </c>
      <c r="AA7802">
        <v>0.99340349319303989</v>
      </c>
      <c r="AB7802">
        <v>0.99174808297621464</v>
      </c>
      <c r="AC7802">
        <v>0.99320335246008662</v>
      </c>
      <c r="AD7802">
        <v>14022.565814087731</v>
      </c>
      <c r="AE7802">
        <v>28332.926190916831</v>
      </c>
      <c r="AF7802">
        <v>28051.459101110773</v>
      </c>
      <c r="AG7802">
        <v>14045.537881386481</v>
      </c>
      <c r="AH7802">
        <v>28369.934325799084</v>
      </c>
      <c r="AI7802">
        <v>28099.04098881653</v>
      </c>
      <c r="AJ7802">
        <v>0</v>
      </c>
      <c r="AK7802">
        <v>1</v>
      </c>
      <c r="AL7802">
        <v>1</v>
      </c>
    </row>
    <row r="7803" spans="1:38" x14ac:dyDescent="0.25">
      <c r="A7803">
        <v>134617328.28383541</v>
      </c>
      <c r="B7803">
        <v>6849692.5646621818</v>
      </c>
      <c r="C7803">
        <v>6897115.3395287683</v>
      </c>
      <c r="D7803">
        <v>6619037.1252538338</v>
      </c>
      <c r="E7803">
        <v>6550731.1406154223</v>
      </c>
      <c r="F7803">
        <v>130207.25304756132</v>
      </c>
      <c r="G7803">
        <v>185995.30979843216</v>
      </c>
      <c r="H7803">
        <v>164409.90916610908</v>
      </c>
      <c r="I7803">
        <v>1.8878508860264685E-2</v>
      </c>
      <c r="J7803">
        <v>2.8100055382496349E-2</v>
      </c>
      <c r="K7803">
        <v>2.5097947944580618E-2</v>
      </c>
      <c r="L7803">
        <v>3375.3219654428431</v>
      </c>
      <c r="M7803">
        <v>3971.1962623127606</v>
      </c>
      <c r="N7803">
        <v>3504.6145085320095</v>
      </c>
      <c r="O7803">
        <v>1.8869928754134232E-2</v>
      </c>
      <c r="P7803">
        <v>2.2465783182519527E-2</v>
      </c>
      <c r="Q7803">
        <v>1.9826244911184267E-2</v>
      </c>
      <c r="R7803">
        <v>-47422.774866586551</v>
      </c>
      <c r="S7803">
        <v>230655.43940834794</v>
      </c>
      <c r="T7803">
        <v>298961.42404675949</v>
      </c>
      <c r="U7803">
        <v>-6.923343554314015E-3</v>
      </c>
      <c r="V7803">
        <v>3.3673838238858764E-2</v>
      </c>
      <c r="W7803">
        <v>4.3645962388021993E-2</v>
      </c>
      <c r="X7803">
        <f t="shared" si="364"/>
        <v>6.923343554314015E-3</v>
      </c>
      <c r="Y7803">
        <f t="shared" si="365"/>
        <v>3.3673838238858764E-2</v>
      </c>
      <c r="Z7803">
        <f t="shared" si="366"/>
        <v>4.3645962388021993E-2</v>
      </c>
      <c r="AA7803">
        <v>0.99399320236401389</v>
      </c>
      <c r="AB7803">
        <v>0.99153317575090538</v>
      </c>
      <c r="AC7803">
        <v>0.99339678054749492</v>
      </c>
      <c r="AD7803">
        <v>13962.135781587378</v>
      </c>
      <c r="AE7803">
        <v>28374.234188460985</v>
      </c>
      <c r="AF7803">
        <v>28013.0226311937</v>
      </c>
      <c r="AG7803">
        <v>13985.107848886128</v>
      </c>
      <c r="AH7803">
        <v>28411.242323343238</v>
      </c>
      <c r="AI7803">
        <v>28060.604518899458</v>
      </c>
      <c r="AJ7803">
        <v>1</v>
      </c>
      <c r="AK7803">
        <v>1</v>
      </c>
      <c r="AL7803">
        <v>0</v>
      </c>
    </row>
    <row r="7804" spans="1:38" x14ac:dyDescent="0.25">
      <c r="A7804">
        <v>134350686.18064368</v>
      </c>
      <c r="B7804">
        <v>6849692.5646621669</v>
      </c>
      <c r="C7804">
        <v>7165068.0707492745</v>
      </c>
      <c r="D7804">
        <v>6754409.329701459</v>
      </c>
      <c r="E7804">
        <v>6688357.1050462946</v>
      </c>
      <c r="F7804">
        <v>146450.16038159287</v>
      </c>
      <c r="G7804">
        <v>198103.08532210387</v>
      </c>
      <c r="H7804">
        <v>178078.04790462356</v>
      </c>
      <c r="I7804">
        <v>2.0439465324755539E-2</v>
      </c>
      <c r="J7804">
        <v>2.9329446240543421E-2</v>
      </c>
      <c r="K7804">
        <v>2.6625080734739112E-2</v>
      </c>
      <c r="L7804">
        <v>3796.3817806528546</v>
      </c>
      <c r="M7804">
        <v>4229.7100547123373</v>
      </c>
      <c r="N7804">
        <v>3795.9689504302105</v>
      </c>
      <c r="O7804">
        <v>2.1219166595631282E-2</v>
      </c>
      <c r="P7804">
        <v>2.395027310264556E-2</v>
      </c>
      <c r="Q7804">
        <v>2.1494261279370239E-2</v>
      </c>
      <c r="R7804">
        <v>-315375.50608710758</v>
      </c>
      <c r="S7804">
        <v>95283.234960707836</v>
      </c>
      <c r="T7804">
        <v>161335.45961587224</v>
      </c>
      <c r="U7804">
        <v>-4.6042286293861159E-2</v>
      </c>
      <c r="V7804">
        <v>1.3910585630116859E-2</v>
      </c>
      <c r="W7804">
        <v>2.3553678956075814E-2</v>
      </c>
      <c r="X7804">
        <f t="shared" si="364"/>
        <v>4.6042286293861159E-2</v>
      </c>
      <c r="Y7804">
        <f t="shared" si="365"/>
        <v>1.3910585630116859E-2</v>
      </c>
      <c r="Z7804">
        <f t="shared" si="366"/>
        <v>2.3553678956075814E-2</v>
      </c>
      <c r="AA7804">
        <v>0.99236008994119251</v>
      </c>
      <c r="AB7804">
        <v>0.99034828349983561</v>
      </c>
      <c r="AC7804">
        <v>0.99221558387778763</v>
      </c>
      <c r="AD7804">
        <v>14134.005187538054</v>
      </c>
      <c r="AE7804">
        <v>28558.513247614246</v>
      </c>
      <c r="AF7804">
        <v>28246.371126013277</v>
      </c>
      <c r="AG7804">
        <v>14156.977254836804</v>
      </c>
      <c r="AH7804">
        <v>28595.521382496499</v>
      </c>
      <c r="AI7804">
        <v>28293.953013719034</v>
      </c>
      <c r="AJ7804">
        <v>0</v>
      </c>
      <c r="AK7804">
        <v>1</v>
      </c>
      <c r="AL7804">
        <v>1</v>
      </c>
    </row>
    <row r="7805" spans="1:38" x14ac:dyDescent="0.25">
      <c r="A7805">
        <v>134287054.5298132</v>
      </c>
      <c r="B7805">
        <v>6849692.5646621669</v>
      </c>
      <c r="C7805">
        <v>7264476.9548283778</v>
      </c>
      <c r="D7805">
        <v>7071509.1401333679</v>
      </c>
      <c r="E7805">
        <v>7006298.0211972948</v>
      </c>
      <c r="F7805">
        <v>141447.16212340363</v>
      </c>
      <c r="G7805">
        <v>190654.67567049197</v>
      </c>
      <c r="H7805">
        <v>170463.37361675134</v>
      </c>
      <c r="I7805">
        <v>1.9471073141665064E-2</v>
      </c>
      <c r="J7805">
        <v>2.6960960085373832E-2</v>
      </c>
      <c r="K7805">
        <v>2.4330020376098865E-2</v>
      </c>
      <c r="L7805">
        <v>3666.690618918798</v>
      </c>
      <c r="M7805">
        <v>4070.6786436476668</v>
      </c>
      <c r="N7805">
        <v>3633.6521039434251</v>
      </c>
      <c r="O7805">
        <v>2.0484941675092537E-2</v>
      </c>
      <c r="P7805">
        <v>2.3050132216559351E-2</v>
      </c>
      <c r="Q7805">
        <v>2.0575478625800468E-2</v>
      </c>
      <c r="R7805">
        <v>-414784.39016621094</v>
      </c>
      <c r="S7805">
        <v>-221816.57547120098</v>
      </c>
      <c r="T7805">
        <v>-156605.45653512795</v>
      </c>
      <c r="U7805">
        <v>-6.0555183499198181E-2</v>
      </c>
      <c r="V7805">
        <v>-3.2383435223875802E-2</v>
      </c>
      <c r="W7805">
        <v>-2.2863136565144784E-2</v>
      </c>
      <c r="X7805">
        <f t="shared" si="364"/>
        <v>6.0555183499198181E-2</v>
      </c>
      <c r="Y7805">
        <f t="shared" si="365"/>
        <v>3.2383435223875802E-2</v>
      </c>
      <c r="Z7805">
        <f t="shared" si="366"/>
        <v>2.2863136565144784E-2</v>
      </c>
      <c r="AA7805">
        <v>0.99287993154959109</v>
      </c>
      <c r="AB7805">
        <v>0.9910791711166812</v>
      </c>
      <c r="AC7805">
        <v>0.99288203842337497</v>
      </c>
      <c r="AD7805">
        <v>14083.187626600533</v>
      </c>
      <c r="AE7805">
        <v>28446.531345785825</v>
      </c>
      <c r="AF7805">
        <v>28118.675432379841</v>
      </c>
      <c r="AG7805">
        <v>14106.159693899283</v>
      </c>
      <c r="AH7805">
        <v>28483.539480668078</v>
      </c>
      <c r="AI7805">
        <v>28166.257320085599</v>
      </c>
      <c r="AJ7805">
        <v>0</v>
      </c>
      <c r="AK7805">
        <v>1</v>
      </c>
      <c r="AL7805">
        <v>1</v>
      </c>
    </row>
    <row r="7806" spans="1:38" x14ac:dyDescent="0.25">
      <c r="A7806">
        <v>134422009.14899564</v>
      </c>
      <c r="B7806">
        <v>6849692.5646621669</v>
      </c>
      <c r="C7806">
        <v>7072562.4933623653</v>
      </c>
      <c r="D7806">
        <v>6857651.6066185366</v>
      </c>
      <c r="E7806">
        <v>6797691.875874023</v>
      </c>
      <c r="F7806">
        <v>139700.41345070314</v>
      </c>
      <c r="G7806">
        <v>188640.52007636402</v>
      </c>
      <c r="H7806">
        <v>171907.17762358382</v>
      </c>
      <c r="I7806">
        <v>1.9752446667217528E-2</v>
      </c>
      <c r="J7806">
        <v>2.750803495095917E-2</v>
      </c>
      <c r="K7806">
        <v>2.5289051160689833E-2</v>
      </c>
      <c r="L7806">
        <v>3621.4101984730914</v>
      </c>
      <c r="M7806">
        <v>4027.6742949047566</v>
      </c>
      <c r="N7806">
        <v>3664.4286945728159</v>
      </c>
      <c r="O7806">
        <v>2.024512251207345E-2</v>
      </c>
      <c r="P7806">
        <v>2.2802206345918979E-2</v>
      </c>
      <c r="Q7806">
        <v>2.0745733918768067E-2</v>
      </c>
      <c r="R7806">
        <v>-222869.92870019842</v>
      </c>
      <c r="S7806">
        <v>-7959.0419563697651</v>
      </c>
      <c r="T7806">
        <v>52000.688788143918</v>
      </c>
      <c r="U7806">
        <v>-3.2537216319750338E-2</v>
      </c>
      <c r="V7806">
        <v>-1.1619560850702666E-3</v>
      </c>
      <c r="W7806">
        <v>7.5916821517534256E-3</v>
      </c>
      <c r="X7806">
        <f t="shared" si="364"/>
        <v>3.2537216319750338E-2</v>
      </c>
      <c r="Y7806">
        <f t="shared" si="365"/>
        <v>1.1619560850702666E-3</v>
      </c>
      <c r="Z7806">
        <f t="shared" si="366"/>
        <v>7.5916821517534256E-3</v>
      </c>
      <c r="AA7806">
        <v>0.99304084312482477</v>
      </c>
      <c r="AB7806">
        <v>0.99130966820896338</v>
      </c>
      <c r="AC7806">
        <v>0.99279659885147942</v>
      </c>
      <c r="AD7806">
        <v>14065.020801483102</v>
      </c>
      <c r="AE7806">
        <v>28415.497902530446</v>
      </c>
      <c r="AF7806">
        <v>28143.320194037246</v>
      </c>
      <c r="AG7806">
        <v>14087.992868781852</v>
      </c>
      <c r="AH7806">
        <v>28452.506037412699</v>
      </c>
      <c r="AI7806">
        <v>28190.902081743003</v>
      </c>
      <c r="AJ7806">
        <v>0</v>
      </c>
      <c r="AK7806">
        <v>1</v>
      </c>
      <c r="AL7806">
        <v>1</v>
      </c>
    </row>
    <row r="7807" spans="1:38" x14ac:dyDescent="0.25">
      <c r="A7807">
        <v>134468573.56419489</v>
      </c>
      <c r="B7807">
        <v>6849692.5646621669</v>
      </c>
      <c r="C7807">
        <v>7201450.3781434195</v>
      </c>
      <c r="D7807">
        <v>7233498.0929458067</v>
      </c>
      <c r="E7807">
        <v>7149915.7938520564</v>
      </c>
      <c r="F7807">
        <v>136806.27857870137</v>
      </c>
      <c r="G7807">
        <v>184488.54992587838</v>
      </c>
      <c r="H7807">
        <v>164407.14083213711</v>
      </c>
      <c r="I7807">
        <v>1.8997045233264651E-2</v>
      </c>
      <c r="J7807">
        <v>2.5504748540100371E-2</v>
      </c>
      <c r="K7807">
        <v>2.2994276516305916E-2</v>
      </c>
      <c r="L7807">
        <v>3546.3864438374462</v>
      </c>
      <c r="M7807">
        <v>3939.0253480000661</v>
      </c>
      <c r="N7807">
        <v>3504.5554978345913</v>
      </c>
      <c r="O7807">
        <v>1.9800930275977274E-2</v>
      </c>
      <c r="P7807">
        <v>2.2282181097696661E-2</v>
      </c>
      <c r="Q7807">
        <v>1.9824482802408595E-2</v>
      </c>
      <c r="R7807">
        <v>-351757.81348125264</v>
      </c>
      <c r="S7807">
        <v>-383805.52828363981</v>
      </c>
      <c r="T7807">
        <v>-300223.22918988951</v>
      </c>
      <c r="U7807">
        <v>-5.1353810431724344E-2</v>
      </c>
      <c r="V7807">
        <v>-5.6032518928470984E-2</v>
      </c>
      <c r="W7807">
        <v>-4.383017578610067E-2</v>
      </c>
      <c r="X7807">
        <f t="shared" si="364"/>
        <v>5.1353810431724344E-2</v>
      </c>
      <c r="Y7807">
        <f t="shared" si="365"/>
        <v>5.6032518928470984E-2</v>
      </c>
      <c r="Z7807">
        <f t="shared" si="366"/>
        <v>4.383017578610067E-2</v>
      </c>
      <c r="AA7807">
        <v>0.99329762182041514</v>
      </c>
      <c r="AB7807">
        <v>0.99157467918228315</v>
      </c>
      <c r="AC7807">
        <v>0.99332160413601944</v>
      </c>
      <c r="AD7807">
        <v>14034.414817395427</v>
      </c>
      <c r="AE7807">
        <v>28350.46647763146</v>
      </c>
      <c r="AF7807">
        <v>28012.973430144866</v>
      </c>
      <c r="AG7807">
        <v>14057.386884694177</v>
      </c>
      <c r="AH7807">
        <v>28387.474612513714</v>
      </c>
      <c r="AI7807">
        <v>28060.555317850623</v>
      </c>
      <c r="AJ7807">
        <v>0</v>
      </c>
      <c r="AK7807">
        <v>0</v>
      </c>
      <c r="AL7807">
        <v>0</v>
      </c>
    </row>
    <row r="7808" spans="1:38" x14ac:dyDescent="0.25">
      <c r="A7808">
        <v>134444870.57107022</v>
      </c>
      <c r="B7808">
        <v>6849692.5646621818</v>
      </c>
      <c r="C7808">
        <v>6907878.7703961693</v>
      </c>
      <c r="D7808">
        <v>6697288.7480720691</v>
      </c>
      <c r="E7808">
        <v>6636061.0490508983</v>
      </c>
      <c r="F7808">
        <v>139664.39041915428</v>
      </c>
      <c r="G7808">
        <v>183844.04653400389</v>
      </c>
      <c r="H7808">
        <v>166683.81685153599</v>
      </c>
      <c r="I7808">
        <v>2.0218129915320515E-2</v>
      </c>
      <c r="J7808">
        <v>2.7450518179752456E-2</v>
      </c>
      <c r="K7808">
        <v>2.5117884784284106E-2</v>
      </c>
      <c r="L7808">
        <v>3620.4763846739147</v>
      </c>
      <c r="M7808">
        <v>3925.264520032772</v>
      </c>
      <c r="N7808">
        <v>3553.0858561887849</v>
      </c>
      <c r="O7808">
        <v>2.0258691578186289E-2</v>
      </c>
      <c r="P7808">
        <v>2.2230903373305272E-2</v>
      </c>
      <c r="Q7808">
        <v>2.0123053603870508E-2</v>
      </c>
      <c r="R7808">
        <v>-58186.205733987503</v>
      </c>
      <c r="S7808">
        <v>152403.81659011263</v>
      </c>
      <c r="T7808">
        <v>213631.51561128348</v>
      </c>
      <c r="U7808">
        <v>-8.4947178555388452E-3</v>
      </c>
      <c r="V7808">
        <v>2.22497309406804E-2</v>
      </c>
      <c r="W7808">
        <v>3.1188482343487416E-2</v>
      </c>
      <c r="X7808">
        <f t="shared" si="364"/>
        <v>8.4947178555388452E-3</v>
      </c>
      <c r="Y7808">
        <f t="shared" si="365"/>
        <v>2.22497309406804E-2</v>
      </c>
      <c r="Z7808">
        <f t="shared" si="366"/>
        <v>3.1188482343487416E-2</v>
      </c>
      <c r="AA7808">
        <v>0.99298356012087907</v>
      </c>
      <c r="AB7808">
        <v>0.99166562817387993</v>
      </c>
      <c r="AC7808">
        <v>0.99316176853306526</v>
      </c>
      <c r="AD7808">
        <v>14064.643762774669</v>
      </c>
      <c r="AE7808">
        <v>28340.240715094202</v>
      </c>
      <c r="AF7808">
        <v>28053.159077183362</v>
      </c>
      <c r="AG7808">
        <v>14087.615830073419</v>
      </c>
      <c r="AH7808">
        <v>28377.248849976455</v>
      </c>
      <c r="AI7808">
        <v>28100.740964889119</v>
      </c>
      <c r="AJ7808">
        <v>1</v>
      </c>
      <c r="AK7808">
        <v>1</v>
      </c>
      <c r="AL7808">
        <v>0</v>
      </c>
    </row>
    <row r="7809" spans="1:38" x14ac:dyDescent="0.25">
      <c r="A7809">
        <v>134523008.22436592</v>
      </c>
      <c r="B7809">
        <v>6849692.5646621669</v>
      </c>
      <c r="C7809">
        <v>6932156.6563594341</v>
      </c>
      <c r="D7809">
        <v>6789512.5916895429</v>
      </c>
      <c r="E7809">
        <v>6712649.4541002493</v>
      </c>
      <c r="F7809">
        <v>139121.03033553564</v>
      </c>
      <c r="G7809">
        <v>184444.76881084809</v>
      </c>
      <c r="H7809">
        <v>165531.21938063233</v>
      </c>
      <c r="I7809">
        <v>2.0068939181850216E-2</v>
      </c>
      <c r="J7809">
        <v>2.7166128101244122E-2</v>
      </c>
      <c r="K7809">
        <v>2.4659595367298951E-2</v>
      </c>
      <c r="L7809">
        <v>3606.3910308825029</v>
      </c>
      <c r="M7809">
        <v>3938.0905749643553</v>
      </c>
      <c r="N7809">
        <v>3528.5167177499006</v>
      </c>
      <c r="O7809">
        <v>2.0168495074955353E-2</v>
      </c>
      <c r="P7809">
        <v>2.2290422776472796E-2</v>
      </c>
      <c r="Q7809">
        <v>1.9972148409311108E-2</v>
      </c>
      <c r="R7809">
        <v>-82464.091697267257</v>
      </c>
      <c r="S7809">
        <v>60179.972972624004</v>
      </c>
      <c r="T7809">
        <v>137043.11056191754</v>
      </c>
      <c r="U7809">
        <v>-1.2039093859876683E-2</v>
      </c>
      <c r="V7809">
        <v>8.7857918300004948E-3</v>
      </c>
      <c r="W7809">
        <v>2.0007191456873311E-2</v>
      </c>
      <c r="X7809">
        <f t="shared" si="364"/>
        <v>1.2039093859876683E-2</v>
      </c>
      <c r="Y7809">
        <f t="shared" si="365"/>
        <v>8.7857918300004948E-3</v>
      </c>
      <c r="Z7809">
        <f t="shared" si="366"/>
        <v>2.0007191456873311E-2</v>
      </c>
      <c r="AA7809">
        <v>0.99304474587810776</v>
      </c>
      <c r="AB7809">
        <v>0.99156993436300922</v>
      </c>
      <c r="AC7809">
        <v>0.99322294059035754</v>
      </c>
      <c r="AD7809">
        <v>14058.944803008488</v>
      </c>
      <c r="AE7809">
        <v>28349.772973346415</v>
      </c>
      <c r="AF7809">
        <v>28032.883635341081</v>
      </c>
      <c r="AG7809">
        <v>14081.916870307237</v>
      </c>
      <c r="AH7809">
        <v>28386.781108228668</v>
      </c>
      <c r="AI7809">
        <v>28080.465523046838</v>
      </c>
      <c r="AJ7809">
        <v>1</v>
      </c>
      <c r="AK7809">
        <v>1</v>
      </c>
      <c r="AL7809">
        <v>1</v>
      </c>
    </row>
    <row r="7810" spans="1:38" x14ac:dyDescent="0.25">
      <c r="A7810">
        <v>134305177.48898572</v>
      </c>
      <c r="B7810">
        <v>6849692.5646621669</v>
      </c>
      <c r="C7810">
        <v>7100763.6667902069</v>
      </c>
      <c r="D7810">
        <v>6968650.018643315</v>
      </c>
      <c r="E7810">
        <v>6910618.4202581728</v>
      </c>
      <c r="F7810">
        <v>138752.51210398172</v>
      </c>
      <c r="G7810">
        <v>184739.52395050004</v>
      </c>
      <c r="H7810">
        <v>165889.46841759238</v>
      </c>
      <c r="I7810">
        <v>1.9540505587155064E-2</v>
      </c>
      <c r="J7810">
        <v>2.6510087815611937E-2</v>
      </c>
      <c r="K7810">
        <v>2.4005010598081168E-2</v>
      </c>
      <c r="L7810">
        <v>3596.8380478303548</v>
      </c>
      <c r="M7810">
        <v>3944.3839084368601</v>
      </c>
      <c r="N7810">
        <v>3536.1532694575608</v>
      </c>
      <c r="O7810">
        <v>2.0119510014004388E-2</v>
      </c>
      <c r="P7810">
        <v>2.2347400851697258E-2</v>
      </c>
      <c r="Q7810">
        <v>2.0034519057990145E-2</v>
      </c>
      <c r="R7810">
        <v>-251071.10212804005</v>
      </c>
      <c r="S7810">
        <v>-118957.45398114808</v>
      </c>
      <c r="T7810">
        <v>-60925.855596005917</v>
      </c>
      <c r="U7810">
        <v>-3.6654360726104077E-2</v>
      </c>
      <c r="V7810">
        <v>-1.7366831118064228E-2</v>
      </c>
      <c r="W7810">
        <v>-8.8946846914451025E-3</v>
      </c>
      <c r="X7810">
        <f t="shared" si="364"/>
        <v>3.6654360726104077E-2</v>
      </c>
      <c r="Y7810">
        <f t="shared" si="365"/>
        <v>1.7366831118064228E-2</v>
      </c>
      <c r="Z7810">
        <f t="shared" si="366"/>
        <v>8.8946846914451025E-3</v>
      </c>
      <c r="AA7810">
        <v>0.99313933677113175</v>
      </c>
      <c r="AB7810">
        <v>0.99163648669637605</v>
      </c>
      <c r="AC7810">
        <v>0.99326883966396995</v>
      </c>
      <c r="AD7810">
        <v>14055.066967316234</v>
      </c>
      <c r="AE7810">
        <v>28354.438798615549</v>
      </c>
      <c r="AF7810">
        <v>28039.200706859261</v>
      </c>
      <c r="AG7810">
        <v>14078.039034614983</v>
      </c>
      <c r="AH7810">
        <v>28391.446933497802</v>
      </c>
      <c r="AI7810">
        <v>28086.782594565018</v>
      </c>
      <c r="AJ7810">
        <v>0</v>
      </c>
      <c r="AK7810">
        <v>1</v>
      </c>
      <c r="AL7810">
        <v>1</v>
      </c>
    </row>
    <row r="7811" spans="1:38" x14ac:dyDescent="0.25">
      <c r="A7811">
        <v>134388985.69142535</v>
      </c>
      <c r="B7811">
        <v>6849692.5646621818</v>
      </c>
      <c r="C7811">
        <v>7010664.1604718724</v>
      </c>
      <c r="D7811">
        <v>6898813.8264016034</v>
      </c>
      <c r="E7811">
        <v>6829566.6761023905</v>
      </c>
      <c r="F7811">
        <v>138987.44293251864</v>
      </c>
      <c r="G7811">
        <v>190550.78738224288</v>
      </c>
      <c r="H7811">
        <v>169551.80726569751</v>
      </c>
      <c r="I7811">
        <v>1.9825146341507779E-2</v>
      </c>
      <c r="J7811">
        <v>2.7620804413218018E-2</v>
      </c>
      <c r="K7811">
        <v>2.4826144220684309E-2</v>
      </c>
      <c r="L7811">
        <v>3602.9280863448048</v>
      </c>
      <c r="M7811">
        <v>4068.4605189947379</v>
      </c>
      <c r="N7811">
        <v>3614.2208623862853</v>
      </c>
      <c r="O7811">
        <v>2.0157156159741667E-2</v>
      </c>
      <c r="P7811">
        <v>2.3044957278978068E-2</v>
      </c>
      <c r="Q7811">
        <v>2.047201023129578E-2</v>
      </c>
      <c r="R7811">
        <v>-160971.59580969065</v>
      </c>
      <c r="S7811">
        <v>-49121.261739421636</v>
      </c>
      <c r="T7811">
        <v>20125.888559791259</v>
      </c>
      <c r="U7811">
        <v>-2.3500557768117811E-2</v>
      </c>
      <c r="V7811">
        <v>-7.1713089712726738E-3</v>
      </c>
      <c r="W7811">
        <v>2.9382177914993538E-3</v>
      </c>
      <c r="X7811">
        <f t="shared" ref="X7811:X7874" si="367">ABS(U7811)</f>
        <v>2.3500557768117811E-2</v>
      </c>
      <c r="Y7811">
        <f t="shared" ref="Y7811:Y7874" si="368">ABS(V7811)</f>
        <v>7.1713089712726738E-3</v>
      </c>
      <c r="Z7811">
        <f t="shared" ref="Z7811:Z7874" si="369">ABS(W7811)</f>
        <v>2.9382177914993538E-3</v>
      </c>
      <c r="AA7811">
        <v>0.9931151726726164</v>
      </c>
      <c r="AB7811">
        <v>0.99102871822520311</v>
      </c>
      <c r="AC7811">
        <v>0.99291041128162605</v>
      </c>
      <c r="AD7811">
        <v>14057.540280550491</v>
      </c>
      <c r="AE7811">
        <v>28444.938705515942</v>
      </c>
      <c r="AF7811">
        <v>28103.007877463846</v>
      </c>
      <c r="AG7811">
        <v>14080.512347849241</v>
      </c>
      <c r="AH7811">
        <v>28481.946840398195</v>
      </c>
      <c r="AI7811">
        <v>28150.589765169603</v>
      </c>
      <c r="AJ7811">
        <v>1</v>
      </c>
      <c r="AK7811">
        <v>1</v>
      </c>
      <c r="AL7811">
        <v>1</v>
      </c>
    </row>
    <row r="7812" spans="1:38" x14ac:dyDescent="0.25">
      <c r="A7812">
        <v>134516820.28457472</v>
      </c>
      <c r="B7812">
        <v>6849692.5646621669</v>
      </c>
      <c r="C7812">
        <v>6970455.469005364</v>
      </c>
      <c r="D7812">
        <v>6869293.5543958778</v>
      </c>
      <c r="E7812">
        <v>6798145.9607709106</v>
      </c>
      <c r="F7812">
        <v>129984.96378953707</v>
      </c>
      <c r="G7812">
        <v>187099.1306149775</v>
      </c>
      <c r="H7812">
        <v>164983.98707654196</v>
      </c>
      <c r="I7812">
        <v>1.8647987117559914E-2</v>
      </c>
      <c r="J7812">
        <v>2.7237026505476224E-2</v>
      </c>
      <c r="K7812">
        <v>2.4268968043432943E-2</v>
      </c>
      <c r="L7812">
        <v>3369.5596304136479</v>
      </c>
      <c r="M7812">
        <v>3994.7640023040453</v>
      </c>
      <c r="N7812">
        <v>3516.8517379309883</v>
      </c>
      <c r="O7812">
        <v>1.8846023932333197E-2</v>
      </c>
      <c r="P7812">
        <v>2.2612958979378379E-2</v>
      </c>
      <c r="Q7812">
        <v>1.9907665143803446E-2</v>
      </c>
      <c r="R7812">
        <v>-120762.90434319712</v>
      </c>
      <c r="S7812">
        <v>-19600.989733710885</v>
      </c>
      <c r="T7812">
        <v>51546.603891256265</v>
      </c>
      <c r="U7812">
        <v>-1.7630412343791559E-2</v>
      </c>
      <c r="V7812">
        <v>-2.8615867863666117E-3</v>
      </c>
      <c r="W7812">
        <v>7.5253894104951834E-3</v>
      </c>
      <c r="X7812">
        <f t="shared" si="367"/>
        <v>1.7630412343791559E-2</v>
      </c>
      <c r="Y7812">
        <f t="shared" si="368"/>
        <v>2.8615867863666117E-3</v>
      </c>
      <c r="Z7812">
        <f t="shared" si="369"/>
        <v>7.5253894104951834E-3</v>
      </c>
      <c r="AA7812">
        <v>0.99403511309290848</v>
      </c>
      <c r="AB7812">
        <v>0.99144032851490305</v>
      </c>
      <c r="AC7812">
        <v>0.99335675391226497</v>
      </c>
      <c r="AD7812">
        <v>13959.637728584497</v>
      </c>
      <c r="AE7812">
        <v>28391.52404050497</v>
      </c>
      <c r="AF7812">
        <v>28023.207746168959</v>
      </c>
      <c r="AG7812">
        <v>13982.609795883247</v>
      </c>
      <c r="AH7812">
        <v>28428.532175387223</v>
      </c>
      <c r="AI7812">
        <v>28070.789633874716</v>
      </c>
      <c r="AJ7812">
        <v>1</v>
      </c>
      <c r="AK7812">
        <v>1</v>
      </c>
      <c r="AL7812">
        <v>1</v>
      </c>
    </row>
    <row r="7813" spans="1:38" x14ac:dyDescent="0.25">
      <c r="A7813">
        <v>134469180.32317594</v>
      </c>
      <c r="B7813">
        <v>6849692.5646621669</v>
      </c>
      <c r="C7813">
        <v>7052027.351609977</v>
      </c>
      <c r="D7813">
        <v>7020314.064126444</v>
      </c>
      <c r="E7813">
        <v>6954022.0099884421</v>
      </c>
      <c r="F7813">
        <v>134190.11564721912</v>
      </c>
      <c r="G7813">
        <v>187454.79897388886</v>
      </c>
      <c r="H7813">
        <v>167838.99104687464</v>
      </c>
      <c r="I7813">
        <v>1.9028586951890299E-2</v>
      </c>
      <c r="J7813">
        <v>2.67017682202818E-2</v>
      </c>
      <c r="K7813">
        <v>2.4135527728528658E-2</v>
      </c>
      <c r="L7813">
        <v>3478.5684690232179</v>
      </c>
      <c r="M7813">
        <v>4002.3578973278627</v>
      </c>
      <c r="N7813">
        <v>3577.7099209145649</v>
      </c>
      <c r="O7813">
        <v>1.9442058526937134E-2</v>
      </c>
      <c r="P7813">
        <v>2.2652070441351303E-2</v>
      </c>
      <c r="Q7813">
        <v>2.0248698198975516E-2</v>
      </c>
      <c r="R7813">
        <v>-202334.78694781009</v>
      </c>
      <c r="S7813">
        <v>-170621.49946427718</v>
      </c>
      <c r="T7813">
        <v>-104329.44532627519</v>
      </c>
      <c r="U7813">
        <v>-2.9539250855091397E-2</v>
      </c>
      <c r="V7813">
        <v>-2.4909366056006688E-2</v>
      </c>
      <c r="W7813">
        <v>-1.5231259555284992E-2</v>
      </c>
      <c r="X7813">
        <f t="shared" si="367"/>
        <v>2.9539250855091397E-2</v>
      </c>
      <c r="Y7813">
        <f t="shared" si="368"/>
        <v>2.4909366056006688E-2</v>
      </c>
      <c r="Z7813">
        <f t="shared" si="369"/>
        <v>1.5231259555284992E-2</v>
      </c>
      <c r="AA7813">
        <v>0.99361348096878155</v>
      </c>
      <c r="AB7813">
        <v>0.99140256571443308</v>
      </c>
      <c r="AC7813">
        <v>0.99312069362004662</v>
      </c>
      <c r="AD7813">
        <v>14006.186035647486</v>
      </c>
      <c r="AE7813">
        <v>28397.073378931334</v>
      </c>
      <c r="AF7813">
        <v>28073.339658811932</v>
      </c>
      <c r="AG7813">
        <v>14029.158102946236</v>
      </c>
      <c r="AH7813">
        <v>28434.081513813588</v>
      </c>
      <c r="AI7813">
        <v>28120.921546517689</v>
      </c>
      <c r="AJ7813">
        <v>0</v>
      </c>
      <c r="AK7813">
        <v>1</v>
      </c>
      <c r="AL7813">
        <v>1</v>
      </c>
    </row>
    <row r="7814" spans="1:38" x14ac:dyDescent="0.25">
      <c r="A7814">
        <v>134482536.93459442</v>
      </c>
      <c r="B7814">
        <v>6849692.5646621818</v>
      </c>
      <c r="C7814">
        <v>6979671.3824330978</v>
      </c>
      <c r="D7814">
        <v>6786665.4556868644</v>
      </c>
      <c r="E7814">
        <v>6716277.0232676473</v>
      </c>
      <c r="F7814">
        <v>141709.36120054629</v>
      </c>
      <c r="G7814">
        <v>187412.67152363146</v>
      </c>
      <c r="H7814">
        <v>168116.30081999797</v>
      </c>
      <c r="I7814">
        <v>2.03031566152541E-2</v>
      </c>
      <c r="J7814">
        <v>2.7614838649014241E-2</v>
      </c>
      <c r="K7814">
        <v>2.503117430052117E-2</v>
      </c>
      <c r="L7814">
        <v>3673.4875237277433</v>
      </c>
      <c r="M7814">
        <v>4001.4584317812091</v>
      </c>
      <c r="N7814">
        <v>3583.6211452390303</v>
      </c>
      <c r="O7814">
        <v>2.0539977138056373E-2</v>
      </c>
      <c r="P7814">
        <v>2.2650555248387681E-2</v>
      </c>
      <c r="Q7814">
        <v>2.0285355982917093E-2</v>
      </c>
      <c r="R7814">
        <v>-129978.81777091604</v>
      </c>
      <c r="S7814">
        <v>63027.108975317329</v>
      </c>
      <c r="T7814">
        <v>133415.54139453452</v>
      </c>
      <c r="U7814">
        <v>-1.8975861550557988E-2</v>
      </c>
      <c r="V7814">
        <v>9.2014507775832928E-3</v>
      </c>
      <c r="W7814">
        <v>1.9477595546817713E-2</v>
      </c>
      <c r="X7814">
        <f t="shared" si="367"/>
        <v>1.8975861550557988E-2</v>
      </c>
      <c r="Y7814">
        <f t="shared" si="368"/>
        <v>9.2014507775832928E-3</v>
      </c>
      <c r="Z7814">
        <f t="shared" si="369"/>
        <v>1.9477595546817713E-2</v>
      </c>
      <c r="AA7814">
        <v>0.99282843326510606</v>
      </c>
      <c r="AB7814">
        <v>0.99134584440112827</v>
      </c>
      <c r="AC7814">
        <v>0.99304928246279756</v>
      </c>
      <c r="AD7814">
        <v>14085.89521147865</v>
      </c>
      <c r="AE7814">
        <v>28396.416632641736</v>
      </c>
      <c r="AF7814">
        <v>28078.163511037004</v>
      </c>
      <c r="AG7814">
        <v>14108.867278777399</v>
      </c>
      <c r="AH7814">
        <v>28433.424767523989</v>
      </c>
      <c r="AI7814">
        <v>28125.745398742762</v>
      </c>
      <c r="AJ7814">
        <v>1</v>
      </c>
      <c r="AK7814">
        <v>1</v>
      </c>
      <c r="AL7814">
        <v>1</v>
      </c>
    </row>
    <row r="7815" spans="1:38" x14ac:dyDescent="0.25">
      <c r="A7815">
        <v>134285880.75334555</v>
      </c>
      <c r="B7815">
        <v>6849692.5646621818</v>
      </c>
      <c r="C7815">
        <v>7278465.0323870825</v>
      </c>
      <c r="D7815">
        <v>7050394.7331908988</v>
      </c>
      <c r="E7815">
        <v>6988352.6197364647</v>
      </c>
      <c r="F7815">
        <v>132911.76486863347</v>
      </c>
      <c r="G7815">
        <v>185327.92800049999</v>
      </c>
      <c r="H7815">
        <v>163627.1253699286</v>
      </c>
      <c r="I7815">
        <v>1.8260960831331087E-2</v>
      </c>
      <c r="J7815">
        <v>2.6286177584928419E-2</v>
      </c>
      <c r="K7815">
        <v>2.3414262884762546E-2</v>
      </c>
      <c r="L7815">
        <v>3445.4301809362628</v>
      </c>
      <c r="M7815">
        <v>3956.946956218128</v>
      </c>
      <c r="N7815">
        <v>3487.9284373392716</v>
      </c>
      <c r="O7815">
        <v>1.9250626369869062E-2</v>
      </c>
      <c r="P7815">
        <v>2.2407302186584127E-2</v>
      </c>
      <c r="Q7815">
        <v>1.9751355619722109E-2</v>
      </c>
      <c r="R7815">
        <v>-428772.46772490069</v>
      </c>
      <c r="S7815">
        <v>-200702.16852871701</v>
      </c>
      <c r="T7815">
        <v>-138660.05507428292</v>
      </c>
      <c r="U7815">
        <v>-6.259733027098964E-2</v>
      </c>
      <c r="V7815">
        <v>-2.9300901702383982E-2</v>
      </c>
      <c r="W7815">
        <v>-2.024325234531478E-2</v>
      </c>
      <c r="X7815">
        <f t="shared" si="367"/>
        <v>6.259733027098964E-2</v>
      </c>
      <c r="Y7815">
        <f t="shared" si="368"/>
        <v>2.9300901702383982E-2</v>
      </c>
      <c r="Z7815">
        <f t="shared" si="369"/>
        <v>2.024325234531478E-2</v>
      </c>
      <c r="AA7815">
        <v>0.99369569859876983</v>
      </c>
      <c r="AB7815">
        <v>0.9915437160352043</v>
      </c>
      <c r="AC7815">
        <v>0.99342051938056519</v>
      </c>
      <c r="AD7815">
        <v>13992.1916518953</v>
      </c>
      <c r="AE7815">
        <v>28363.730715934344</v>
      </c>
      <c r="AF7815">
        <v>27999.077263121599</v>
      </c>
      <c r="AG7815">
        <v>14015.16371919405</v>
      </c>
      <c r="AH7815">
        <v>28400.738850816597</v>
      </c>
      <c r="AI7815">
        <v>28046.659150827356</v>
      </c>
      <c r="AJ7815">
        <v>0</v>
      </c>
      <c r="AK7815">
        <v>1</v>
      </c>
      <c r="AL7815">
        <v>1</v>
      </c>
    </row>
    <row r="7816" spans="1:38" x14ac:dyDescent="0.25">
      <c r="A7816">
        <v>134366025.62980238</v>
      </c>
      <c r="B7816">
        <v>6849692.5646621669</v>
      </c>
      <c r="C7816">
        <v>7165650.8699009549</v>
      </c>
      <c r="D7816">
        <v>6878980.0917769</v>
      </c>
      <c r="E7816">
        <v>6829305.6383567341</v>
      </c>
      <c r="F7816">
        <v>139516.07193943119</v>
      </c>
      <c r="G7816">
        <v>188149.26611309536</v>
      </c>
      <c r="H7816">
        <v>168910.69948020423</v>
      </c>
      <c r="I7816">
        <v>1.9470118552030378E-2</v>
      </c>
      <c r="J7816">
        <v>2.735133168040537E-2</v>
      </c>
      <c r="K7816">
        <v>2.4733217170940309E-2</v>
      </c>
      <c r="L7816">
        <v>3616.6315710343279</v>
      </c>
      <c r="M7816">
        <v>4017.1855040589398</v>
      </c>
      <c r="N7816">
        <v>3600.5548026094316</v>
      </c>
      <c r="O7816">
        <v>2.0209909580340649E-2</v>
      </c>
      <c r="P7816">
        <v>2.2742913187154649E-2</v>
      </c>
      <c r="Q7816">
        <v>2.03841981453435E-2</v>
      </c>
      <c r="R7816">
        <v>-315958.30523878802</v>
      </c>
      <c r="S7816">
        <v>-29287.527114733122</v>
      </c>
      <c r="T7816">
        <v>20386.926305432804</v>
      </c>
      <c r="U7816">
        <v>-4.6127370280650164E-2</v>
      </c>
      <c r="V7816">
        <v>-4.2757433035503847E-3</v>
      </c>
      <c r="W7816">
        <v>2.9763272019841824E-3</v>
      </c>
      <c r="X7816">
        <f t="shared" si="367"/>
        <v>4.6127370280650164E-2</v>
      </c>
      <c r="Y7816">
        <f t="shared" si="368"/>
        <v>4.2757433035503847E-3</v>
      </c>
      <c r="Z7816">
        <f t="shared" si="369"/>
        <v>2.9763272019841824E-3</v>
      </c>
      <c r="AA7816">
        <v>0.99304780716995644</v>
      </c>
      <c r="AB7816">
        <v>0.99133022714536012</v>
      </c>
      <c r="AC7816">
        <v>0.99302570721171901</v>
      </c>
      <c r="AD7816">
        <v>14063.090347210244</v>
      </c>
      <c r="AE7816">
        <v>28407.878561738104</v>
      </c>
      <c r="AF7816">
        <v>28091.938295738815</v>
      </c>
      <c r="AG7816">
        <v>14086.062414508993</v>
      </c>
      <c r="AH7816">
        <v>28444.886696620357</v>
      </c>
      <c r="AI7816">
        <v>28139.520183444572</v>
      </c>
      <c r="AJ7816">
        <v>0</v>
      </c>
      <c r="AK7816">
        <v>1</v>
      </c>
      <c r="AL7816">
        <v>1</v>
      </c>
    </row>
    <row r="7817" spans="1:38" x14ac:dyDescent="0.25">
      <c r="A7817">
        <v>134245014.49943063</v>
      </c>
      <c r="B7817">
        <v>6849692.5646621818</v>
      </c>
      <c r="C7817">
        <v>7314535.6753055751</v>
      </c>
      <c r="D7817">
        <v>6936443.6254002275</v>
      </c>
      <c r="E7817">
        <v>6867666.6474006316</v>
      </c>
      <c r="F7817">
        <v>141594.68438251913</v>
      </c>
      <c r="G7817">
        <v>189755.08843559309</v>
      </c>
      <c r="H7817">
        <v>170285.2496615804</v>
      </c>
      <c r="I7817">
        <v>1.9357986708651034E-2</v>
      </c>
      <c r="J7817">
        <v>2.7356250361602899E-2</v>
      </c>
      <c r="K7817">
        <v>2.4795211882631531E-2</v>
      </c>
      <c r="L7817">
        <v>3670.5147923801833</v>
      </c>
      <c r="M7817">
        <v>4051.4715062809969</v>
      </c>
      <c r="N7817">
        <v>3629.8551564189356</v>
      </c>
      <c r="O7817">
        <v>2.0511919109012951E-2</v>
      </c>
      <c r="P7817">
        <v>2.2948295725471118E-2</v>
      </c>
      <c r="Q7817">
        <v>2.0560181514540955E-2</v>
      </c>
      <c r="R7817">
        <v>-464843.11064339336</v>
      </c>
      <c r="S7817">
        <v>-86751.060738045722</v>
      </c>
      <c r="T7817">
        <v>-17974.082738449797</v>
      </c>
      <c r="U7817">
        <v>-6.7863353903142493E-2</v>
      </c>
      <c r="V7817">
        <v>-1.2664956845741905E-2</v>
      </c>
      <c r="W7817">
        <v>-2.6240714555830955E-3</v>
      </c>
      <c r="X7817">
        <f t="shared" si="367"/>
        <v>6.7863353903142493E-2</v>
      </c>
      <c r="Y7817">
        <f t="shared" si="368"/>
        <v>1.2664956845741905E-2</v>
      </c>
      <c r="Z7817">
        <f t="shared" si="369"/>
        <v>2.6240714555830955E-3</v>
      </c>
      <c r="AA7817">
        <v>0.99281815207708612</v>
      </c>
      <c r="AB7817">
        <v>0.99111918494588547</v>
      </c>
      <c r="AC7817">
        <v>0.99286156156741356</v>
      </c>
      <c r="AD7817">
        <v>14084.711624306308</v>
      </c>
      <c r="AE7817">
        <v>28432.711517546413</v>
      </c>
      <c r="AF7817">
        <v>28115.620522050864</v>
      </c>
      <c r="AG7817">
        <v>14107.683691605058</v>
      </c>
      <c r="AH7817">
        <v>28469.719652428666</v>
      </c>
      <c r="AI7817">
        <v>28163.202409756621</v>
      </c>
      <c r="AJ7817">
        <v>0</v>
      </c>
      <c r="AK7817">
        <v>1</v>
      </c>
      <c r="AL7817">
        <v>1</v>
      </c>
    </row>
    <row r="7818" spans="1:38" x14ac:dyDescent="0.25">
      <c r="A7818">
        <v>134411534.19623944</v>
      </c>
      <c r="B7818">
        <v>6849692.5646621669</v>
      </c>
      <c r="C7818">
        <v>7126122.1715165414</v>
      </c>
      <c r="D7818">
        <v>6875260.3000928974</v>
      </c>
      <c r="E7818">
        <v>6810997.087613225</v>
      </c>
      <c r="F7818">
        <v>138434.29241784022</v>
      </c>
      <c r="G7818">
        <v>189217.46134422871</v>
      </c>
      <c r="H7818">
        <v>170715.10158271075</v>
      </c>
      <c r="I7818">
        <v>1.9426314773435805E-2</v>
      </c>
      <c r="J7818">
        <v>2.7521497817569473E-2</v>
      </c>
      <c r="K7818">
        <v>2.5064627012274111E-2</v>
      </c>
      <c r="L7818">
        <v>3588.5889382659479</v>
      </c>
      <c r="M7818">
        <v>4039.9926001835361</v>
      </c>
      <c r="N7818">
        <v>3639.0180182376316</v>
      </c>
      <c r="O7818">
        <v>2.0055953484443903E-2</v>
      </c>
      <c r="P7818">
        <v>2.2869588521932136E-2</v>
      </c>
      <c r="Q7818">
        <v>2.0599751766181645E-2</v>
      </c>
      <c r="R7818">
        <v>-276429.60685437452</v>
      </c>
      <c r="S7818">
        <v>-25567.735430730507</v>
      </c>
      <c r="T7818">
        <v>38695.477048941888</v>
      </c>
      <c r="U7818">
        <v>-4.0356498374903092E-2</v>
      </c>
      <c r="V7818">
        <v>-3.7326836481151662E-3</v>
      </c>
      <c r="W7818">
        <v>5.6492282950877789E-3</v>
      </c>
      <c r="X7818">
        <f t="shared" si="367"/>
        <v>4.0356498374903092E-2</v>
      </c>
      <c r="Y7818">
        <f t="shared" si="368"/>
        <v>3.7326836481151662E-3</v>
      </c>
      <c r="Z7818">
        <f t="shared" si="369"/>
        <v>5.6492282950877789E-3</v>
      </c>
      <c r="AA7818">
        <v>0.99315236786614691</v>
      </c>
      <c r="AB7818">
        <v>0.99119635728551747</v>
      </c>
      <c r="AC7818">
        <v>0.99284734857873647</v>
      </c>
      <c r="AD7818">
        <v>14051.710116427657</v>
      </c>
      <c r="AE7818">
        <v>28424.420957104758</v>
      </c>
      <c r="AF7818">
        <v>28122.987247476463</v>
      </c>
      <c r="AG7818">
        <v>14074.682183726407</v>
      </c>
      <c r="AH7818">
        <v>28461.429091987011</v>
      </c>
      <c r="AI7818">
        <v>28170.569135182221</v>
      </c>
      <c r="AJ7818">
        <v>0</v>
      </c>
      <c r="AK7818">
        <v>1</v>
      </c>
      <c r="AL7818">
        <v>1</v>
      </c>
    </row>
    <row r="7819" spans="1:38" x14ac:dyDescent="0.25">
      <c r="A7819">
        <v>134350689.76523745</v>
      </c>
      <c r="B7819">
        <v>6849692.5646621669</v>
      </c>
      <c r="C7819">
        <v>7091513.5736181652</v>
      </c>
      <c r="D7819">
        <v>6746659.0642237691</v>
      </c>
      <c r="E7819">
        <v>6674815.1349808332</v>
      </c>
      <c r="F7819">
        <v>139509.52805989655</v>
      </c>
      <c r="G7819">
        <v>187187.78940211385</v>
      </c>
      <c r="H7819">
        <v>166872.24946094654</v>
      </c>
      <c r="I7819">
        <v>1.9672743570413462E-2</v>
      </c>
      <c r="J7819">
        <v>2.7745256966479094E-2</v>
      </c>
      <c r="K7819">
        <v>2.5000280320336649E-2</v>
      </c>
      <c r="L7819">
        <v>3616.4619360883821</v>
      </c>
      <c r="M7819">
        <v>3996.6569610269212</v>
      </c>
      <c r="N7819">
        <v>3557.1025463029646</v>
      </c>
      <c r="O7819">
        <v>2.0221381625458806E-2</v>
      </c>
      <c r="P7819">
        <v>2.2635085233794962E-2</v>
      </c>
      <c r="Q7819">
        <v>2.0145666767514787E-2</v>
      </c>
      <c r="R7819">
        <v>-241821.00895599835</v>
      </c>
      <c r="S7819">
        <v>103033.50043839775</v>
      </c>
      <c r="T7819">
        <v>174877.42968133371</v>
      </c>
      <c r="U7819">
        <v>-3.5303921551685755E-2</v>
      </c>
      <c r="V7819">
        <v>1.5042062029170715E-2</v>
      </c>
      <c r="W7819">
        <v>2.5530697623355133E-2</v>
      </c>
      <c r="X7819">
        <f t="shared" si="367"/>
        <v>3.5303921551685755E-2</v>
      </c>
      <c r="Y7819">
        <f t="shared" si="368"/>
        <v>1.5042062029170715E-2</v>
      </c>
      <c r="Z7819">
        <f t="shared" si="369"/>
        <v>2.5530697623355133E-2</v>
      </c>
      <c r="AA7819">
        <v>0.99308225654743754</v>
      </c>
      <c r="AB7819">
        <v>0.99140342641393198</v>
      </c>
      <c r="AC7819">
        <v>0.99318098277351541</v>
      </c>
      <c r="AD7819">
        <v>14063.021771768554</v>
      </c>
      <c r="AE7819">
        <v>28392.908331363149</v>
      </c>
      <c r="AF7819">
        <v>28056.460472054438</v>
      </c>
      <c r="AG7819">
        <v>14085.993839067303</v>
      </c>
      <c r="AH7819">
        <v>28429.916466245402</v>
      </c>
      <c r="AI7819">
        <v>28104.042359760195</v>
      </c>
      <c r="AJ7819">
        <v>0</v>
      </c>
      <c r="AK7819">
        <v>1</v>
      </c>
      <c r="AL7819">
        <v>1</v>
      </c>
    </row>
    <row r="7820" spans="1:38" x14ac:dyDescent="0.25">
      <c r="A7820">
        <v>134315263.68565628</v>
      </c>
      <c r="B7820">
        <v>6849692.5646621818</v>
      </c>
      <c r="C7820">
        <v>7136000.4957479062</v>
      </c>
      <c r="D7820">
        <v>7017004.6288043959</v>
      </c>
      <c r="E7820">
        <v>6942033.89964063</v>
      </c>
      <c r="F7820">
        <v>140721.79010472415</v>
      </c>
      <c r="G7820">
        <v>193199.3660214534</v>
      </c>
      <c r="H7820">
        <v>172357.94001092509</v>
      </c>
      <c r="I7820">
        <v>1.9719980427212042E-2</v>
      </c>
      <c r="J7820">
        <v>2.7533025306607499E-2</v>
      </c>
      <c r="K7820">
        <v>2.4828161674613484E-2</v>
      </c>
      <c r="L7820">
        <v>3647.8870265653668</v>
      </c>
      <c r="M7820">
        <v>4125.0104696567896</v>
      </c>
      <c r="N7820">
        <v>3674.0372906154157</v>
      </c>
      <c r="O7820">
        <v>2.0403138495691565E-2</v>
      </c>
      <c r="P7820">
        <v>2.3368733355866471E-2</v>
      </c>
      <c r="Q7820">
        <v>2.0813910271370847E-2</v>
      </c>
      <c r="R7820">
        <v>-286307.93108572438</v>
      </c>
      <c r="S7820">
        <v>-167312.06414221413</v>
      </c>
      <c r="T7820">
        <v>-92341.334978448227</v>
      </c>
      <c r="U7820">
        <v>-4.1798654229066812E-2</v>
      </c>
      <c r="V7820">
        <v>-2.4426215127578612E-2</v>
      </c>
      <c r="W7820">
        <v>-1.3481091904013415E-2</v>
      </c>
      <c r="X7820">
        <f t="shared" si="367"/>
        <v>4.1798654229066812E-2</v>
      </c>
      <c r="Y7820">
        <f t="shared" si="368"/>
        <v>2.4426215127578612E-2</v>
      </c>
      <c r="Z7820">
        <f t="shared" si="369"/>
        <v>1.3481091904013415E-2</v>
      </c>
      <c r="AA7820">
        <v>0.99296282167497751</v>
      </c>
      <c r="AB7820">
        <v>0.99081193182340277</v>
      </c>
      <c r="AC7820">
        <v>0.99270108009879887</v>
      </c>
      <c r="AD7820">
        <v>14075.670880204181</v>
      </c>
      <c r="AE7820">
        <v>28485.273645341171</v>
      </c>
      <c r="AF7820">
        <v>28150.972020382902</v>
      </c>
      <c r="AG7820">
        <v>14098.642947502931</v>
      </c>
      <c r="AH7820">
        <v>28522.281780223424</v>
      </c>
      <c r="AI7820">
        <v>28198.553908088659</v>
      </c>
      <c r="AJ7820">
        <v>0</v>
      </c>
      <c r="AK7820">
        <v>1</v>
      </c>
      <c r="AL7820">
        <v>1</v>
      </c>
    </row>
    <row r="7821" spans="1:38" x14ac:dyDescent="0.25">
      <c r="A7821">
        <v>134454373.80067664</v>
      </c>
      <c r="B7821">
        <v>6849692.5646621818</v>
      </c>
      <c r="C7821">
        <v>6947793.488588118</v>
      </c>
      <c r="D7821">
        <v>6750921.8835036578</v>
      </c>
      <c r="E7821">
        <v>6680706.8891818011</v>
      </c>
      <c r="F7821">
        <v>140284.40660718497</v>
      </c>
      <c r="G7821">
        <v>190905.1530731759</v>
      </c>
      <c r="H7821">
        <v>170234.21582849917</v>
      </c>
      <c r="I7821">
        <v>2.01912170874976E-2</v>
      </c>
      <c r="J7821">
        <v>2.8278382770161477E-2</v>
      </c>
      <c r="K7821">
        <v>2.5481467553106207E-2</v>
      </c>
      <c r="L7821">
        <v>3636.5488707252543</v>
      </c>
      <c r="M7821">
        <v>4076.0266006816914</v>
      </c>
      <c r="N7821">
        <v>3628.7673028172312</v>
      </c>
      <c r="O7821">
        <v>2.0347439224199949E-2</v>
      </c>
      <c r="P7821">
        <v>2.3083218351497764E-2</v>
      </c>
      <c r="Q7821">
        <v>2.0550314363428534E-2</v>
      </c>
      <c r="R7821">
        <v>-98100.923925936222</v>
      </c>
      <c r="S7821">
        <v>98770.681158524007</v>
      </c>
      <c r="T7821">
        <v>168985.67548038065</v>
      </c>
      <c r="U7821">
        <v>-1.4321945547168428E-2</v>
      </c>
      <c r="V7821">
        <v>1.4419724714082149E-2</v>
      </c>
      <c r="W7821">
        <v>2.4670548916630803E-2</v>
      </c>
      <c r="X7821">
        <f t="shared" si="367"/>
        <v>1.4321945547168428E-2</v>
      </c>
      <c r="Y7821">
        <f t="shared" si="368"/>
        <v>1.4419724714082149E-2</v>
      </c>
      <c r="Z7821">
        <f t="shared" si="369"/>
        <v>2.4670548916630803E-2</v>
      </c>
      <c r="AA7821">
        <v>0.99304491566097552</v>
      </c>
      <c r="AB7821">
        <v>0.99109755930363863</v>
      </c>
      <c r="AC7821">
        <v>0.99293437330126577</v>
      </c>
      <c r="AD7821">
        <v>14071.119698078808</v>
      </c>
      <c r="AE7821">
        <v>28450.367677708844</v>
      </c>
      <c r="AF7821">
        <v>28114.744678661613</v>
      </c>
      <c r="AG7821">
        <v>14094.091765377558</v>
      </c>
      <c r="AH7821">
        <v>28487.375812591097</v>
      </c>
      <c r="AI7821">
        <v>28162.32656636737</v>
      </c>
      <c r="AJ7821">
        <v>1</v>
      </c>
      <c r="AK7821">
        <v>1</v>
      </c>
      <c r="AL7821">
        <v>1</v>
      </c>
    </row>
    <row r="7822" spans="1:38" x14ac:dyDescent="0.25">
      <c r="A7822">
        <v>134501221.63103184</v>
      </c>
      <c r="B7822">
        <v>6849692.5646621669</v>
      </c>
      <c r="C7822">
        <v>7062477.4606465828</v>
      </c>
      <c r="D7822">
        <v>6835263.6614657715</v>
      </c>
      <c r="E7822">
        <v>6763021.697551162</v>
      </c>
      <c r="F7822">
        <v>139730.86561065764</v>
      </c>
      <c r="G7822">
        <v>186652.86019771892</v>
      </c>
      <c r="H7822">
        <v>166301.74932840694</v>
      </c>
      <c r="I7822">
        <v>1.9784964467393151E-2</v>
      </c>
      <c r="J7822">
        <v>2.7307338742466682E-2</v>
      </c>
      <c r="K7822">
        <v>2.4589858907095259E-2</v>
      </c>
      <c r="L7822">
        <v>3622.1996003073509</v>
      </c>
      <c r="M7822">
        <v>3985.2356576650395</v>
      </c>
      <c r="N7822">
        <v>3544.9415819684036</v>
      </c>
      <c r="O7822">
        <v>2.0243599917911838E-2</v>
      </c>
      <c r="P7822">
        <v>2.25516722801452E-2</v>
      </c>
      <c r="Q7822">
        <v>2.006013387314981E-2</v>
      </c>
      <c r="R7822">
        <v>-212784.8959844159</v>
      </c>
      <c r="S7822">
        <v>14428.903196395375</v>
      </c>
      <c r="T7822">
        <v>86670.867111004889</v>
      </c>
      <c r="U7822">
        <v>-3.106488269009058E-2</v>
      </c>
      <c r="V7822">
        <v>2.1065037678967744E-3</v>
      </c>
      <c r="W7822">
        <v>1.2653249221453135E-2</v>
      </c>
      <c r="X7822">
        <f t="shared" si="367"/>
        <v>3.106488269009058E-2</v>
      </c>
      <c r="Y7822">
        <f t="shared" si="368"/>
        <v>2.1065037678967744E-3</v>
      </c>
      <c r="Z7822">
        <f t="shared" si="369"/>
        <v>1.2653249221453135E-2</v>
      </c>
      <c r="AA7822">
        <v>0.99305295036784147</v>
      </c>
      <c r="AB7822">
        <v>0.99143917024207118</v>
      </c>
      <c r="AC7822">
        <v>0.99321697543034748</v>
      </c>
      <c r="AD7822">
        <v>14065.339456274929</v>
      </c>
      <c r="AE7822">
        <v>28384.546136381428</v>
      </c>
      <c r="AF7822">
        <v>28046.453670667906</v>
      </c>
      <c r="AG7822">
        <v>14088.311523573679</v>
      </c>
      <c r="AH7822">
        <v>28421.554271263682</v>
      </c>
      <c r="AI7822">
        <v>28094.035558373664</v>
      </c>
      <c r="AJ7822">
        <v>0</v>
      </c>
      <c r="AK7822">
        <v>1</v>
      </c>
      <c r="AL7822">
        <v>1</v>
      </c>
    </row>
    <row r="7823" spans="1:38" x14ac:dyDescent="0.25">
      <c r="A7823">
        <v>134349778.05751026</v>
      </c>
      <c r="B7823">
        <v>6849692.5646621669</v>
      </c>
      <c r="C7823">
        <v>7141512.9225184787</v>
      </c>
      <c r="D7823">
        <v>6866094.7554784212</v>
      </c>
      <c r="E7823">
        <v>6809764.978529497</v>
      </c>
      <c r="F7823">
        <v>135646.48557292021</v>
      </c>
      <c r="G7823">
        <v>183799.65988167972</v>
      </c>
      <c r="H7823">
        <v>167254.08043646658</v>
      </c>
      <c r="I7823">
        <v>1.8994082492688961E-2</v>
      </c>
      <c r="J7823">
        <v>2.6769170311118549E-2</v>
      </c>
      <c r="K7823">
        <v>2.4560918176148788E-2</v>
      </c>
      <c r="L7823">
        <v>3516.3214918769727</v>
      </c>
      <c r="M7823">
        <v>3924.3168181364322</v>
      </c>
      <c r="N7823">
        <v>3565.2417781984259</v>
      </c>
      <c r="O7823">
        <v>1.9651924218708386E-2</v>
      </c>
      <c r="P7823">
        <v>2.2220007696660302E-2</v>
      </c>
      <c r="Q7823">
        <v>2.0186876703202444E-2</v>
      </c>
      <c r="R7823">
        <v>-291820.35785631184</v>
      </c>
      <c r="S7823">
        <v>-16402.190816254355</v>
      </c>
      <c r="T7823">
        <v>39927.586132669821</v>
      </c>
      <c r="U7823">
        <v>-4.2603424183126778E-2</v>
      </c>
      <c r="V7823">
        <v>-2.3945878828013248E-3</v>
      </c>
      <c r="W7823">
        <v>5.8291063074360164E-3</v>
      </c>
      <c r="X7823">
        <f t="shared" si="367"/>
        <v>4.2603424183126778E-2</v>
      </c>
      <c r="Y7823">
        <f t="shared" si="368"/>
        <v>2.3945878828013248E-3</v>
      </c>
      <c r="Z7823">
        <f t="shared" si="369"/>
        <v>5.8291063074360164E-3</v>
      </c>
      <c r="AA7823">
        <v>0.99336908011694725</v>
      </c>
      <c r="AB7823">
        <v>0.9916817434952595</v>
      </c>
      <c r="AC7823">
        <v>0.99312489178876573</v>
      </c>
      <c r="AD7823">
        <v>14021.96768644521</v>
      </c>
      <c r="AE7823">
        <v>28339.535152635453</v>
      </c>
      <c r="AF7823">
        <v>28063.138847844177</v>
      </c>
      <c r="AG7823">
        <v>14044.93975374396</v>
      </c>
      <c r="AH7823">
        <v>28376.543287517707</v>
      </c>
      <c r="AI7823">
        <v>28110.720735549934</v>
      </c>
      <c r="AJ7823">
        <v>0</v>
      </c>
      <c r="AK7823">
        <v>1</v>
      </c>
      <c r="AL7823">
        <v>1</v>
      </c>
    </row>
    <row r="7824" spans="1:38" x14ac:dyDescent="0.25">
      <c r="A7824">
        <v>134437580.72303194</v>
      </c>
      <c r="B7824">
        <v>6849692.5646621669</v>
      </c>
      <c r="C7824">
        <v>7054943.9476808505</v>
      </c>
      <c r="D7824">
        <v>6872218.4824978197</v>
      </c>
      <c r="E7824">
        <v>6800712.6281541167</v>
      </c>
      <c r="F7824">
        <v>133057.84841557173</v>
      </c>
      <c r="G7824">
        <v>186117.40675431013</v>
      </c>
      <c r="H7824">
        <v>163222.5108129805</v>
      </c>
      <c r="I7824">
        <v>1.8860227579740221E-2</v>
      </c>
      <c r="J7824">
        <v>2.7082579989026006E-2</v>
      </c>
      <c r="K7824">
        <v>2.4000795172149945E-2</v>
      </c>
      <c r="L7824">
        <v>3449.2170591110935</v>
      </c>
      <c r="M7824">
        <v>3973.8031612466521</v>
      </c>
      <c r="N7824">
        <v>3479.3035432934284</v>
      </c>
      <c r="O7824">
        <v>1.9279694937229298E-2</v>
      </c>
      <c r="P7824">
        <v>2.2494208944419083E-2</v>
      </c>
      <c r="Q7824">
        <v>1.9695032116122026E-2</v>
      </c>
      <c r="R7824">
        <v>-205251.38301868364</v>
      </c>
      <c r="S7824">
        <v>-22525.917835652828</v>
      </c>
      <c r="T7824">
        <v>48979.936508050188</v>
      </c>
      <c r="U7824">
        <v>-2.9965050413734418E-2</v>
      </c>
      <c r="V7824">
        <v>-3.2886027545038915E-3</v>
      </c>
      <c r="W7824">
        <v>7.1506766246327031E-3</v>
      </c>
      <c r="X7824">
        <f t="shared" si="367"/>
        <v>2.9965050413734418E-2</v>
      </c>
      <c r="Y7824">
        <f t="shared" si="368"/>
        <v>3.2886027545038915E-3</v>
      </c>
      <c r="Z7824">
        <f t="shared" si="369"/>
        <v>7.1506766246327031E-3</v>
      </c>
      <c r="AA7824">
        <v>0.9936925884745913</v>
      </c>
      <c r="AB7824">
        <v>0.99144915469688555</v>
      </c>
      <c r="AC7824">
        <v>0.99343585198503659</v>
      </c>
      <c r="AD7824">
        <v>13993.797656163704</v>
      </c>
      <c r="AE7824">
        <v>28376.151711308274</v>
      </c>
      <c r="AF7824">
        <v>27991.842839653102</v>
      </c>
      <c r="AG7824">
        <v>14016.769723462454</v>
      </c>
      <c r="AH7824">
        <v>28413.159846190527</v>
      </c>
      <c r="AI7824">
        <v>28039.424727358859</v>
      </c>
      <c r="AJ7824">
        <v>0</v>
      </c>
      <c r="AK7824">
        <v>1</v>
      </c>
      <c r="AL7824">
        <v>1</v>
      </c>
    </row>
    <row r="7825" spans="1:38" x14ac:dyDescent="0.25">
      <c r="A7825">
        <v>134536684.34414166</v>
      </c>
      <c r="B7825">
        <v>6849692.5646621669</v>
      </c>
      <c r="C7825">
        <v>7132856.785915683</v>
      </c>
      <c r="D7825">
        <v>6899167.012209191</v>
      </c>
      <c r="E7825">
        <v>6823643.6371803237</v>
      </c>
      <c r="F7825">
        <v>139022.75571367226</v>
      </c>
      <c r="G7825">
        <v>187486.50722824509</v>
      </c>
      <c r="H7825">
        <v>167969.81615776446</v>
      </c>
      <c r="I7825">
        <v>1.9490473436699622E-2</v>
      </c>
      <c r="J7825">
        <v>2.717523824201638E-2</v>
      </c>
      <c r="K7825">
        <v>2.461585409333791E-2</v>
      </c>
      <c r="L7825">
        <v>3603.8434885447509</v>
      </c>
      <c r="M7825">
        <v>4003.0349020400804</v>
      </c>
      <c r="N7825">
        <v>3580.498631060022</v>
      </c>
      <c r="O7825">
        <v>2.0127709562802899E-2</v>
      </c>
      <c r="P7825">
        <v>2.2641703820032357E-2</v>
      </c>
      <c r="Q7825">
        <v>2.0251781839618E-2</v>
      </c>
      <c r="R7825">
        <v>-283164.22125351615</v>
      </c>
      <c r="S7825">
        <v>-49474.447547024116</v>
      </c>
      <c r="T7825">
        <v>26048.927481843159</v>
      </c>
      <c r="U7825">
        <v>-4.1339697888686494E-2</v>
      </c>
      <c r="V7825">
        <v>-7.2228712573560944E-3</v>
      </c>
      <c r="W7825">
        <v>3.8029338157789154E-3</v>
      </c>
      <c r="X7825">
        <f t="shared" si="367"/>
        <v>4.1339697888686494E-2</v>
      </c>
      <c r="Y7825">
        <f t="shared" si="368"/>
        <v>7.2228712573560944E-3</v>
      </c>
      <c r="Z7825">
        <f t="shared" si="369"/>
        <v>3.8029338157789154E-3</v>
      </c>
      <c r="AA7825">
        <v>0.9931063933344233</v>
      </c>
      <c r="AB7825">
        <v>0.99135751916036818</v>
      </c>
      <c r="AC7825">
        <v>0.99307620700430266</v>
      </c>
      <c r="AD7825">
        <v>14057.911686251258</v>
      </c>
      <c r="AE7825">
        <v>28397.56759772194</v>
      </c>
      <c r="AF7825">
        <v>28075.61637690365</v>
      </c>
      <c r="AG7825">
        <v>14080.883753550008</v>
      </c>
      <c r="AH7825">
        <v>28434.575732604193</v>
      </c>
      <c r="AI7825">
        <v>28123.198264609407</v>
      </c>
      <c r="AJ7825">
        <v>0</v>
      </c>
      <c r="AK7825">
        <v>1</v>
      </c>
      <c r="AL7825">
        <v>1</v>
      </c>
    </row>
    <row r="7826" spans="1:38" x14ac:dyDescent="0.25">
      <c r="A7826">
        <v>134464913.98848709</v>
      </c>
      <c r="B7826">
        <v>6849692.5646621818</v>
      </c>
      <c r="C7826">
        <v>6989732.5807599341</v>
      </c>
      <c r="D7826">
        <v>6640894.719812463</v>
      </c>
      <c r="E7826">
        <v>6568570.9686593432</v>
      </c>
      <c r="F7826">
        <v>132534.46487718579</v>
      </c>
      <c r="G7826">
        <v>187133.83330809651</v>
      </c>
      <c r="H7826">
        <v>163698.13979963193</v>
      </c>
      <c r="I7826">
        <v>1.896130693783659E-2</v>
      </c>
      <c r="J7826">
        <v>2.8179009185283564E-2</v>
      </c>
      <c r="K7826">
        <v>2.4921423636995888E-2</v>
      </c>
      <c r="L7826">
        <v>3435.6495510643645</v>
      </c>
      <c r="M7826">
        <v>3995.5049414457676</v>
      </c>
      <c r="N7826">
        <v>3489.4422037656077</v>
      </c>
      <c r="O7826">
        <v>1.9215155591114173E-2</v>
      </c>
      <c r="P7826">
        <v>2.2621398086997792E-2</v>
      </c>
      <c r="Q7826">
        <v>1.9756216635885272E-2</v>
      </c>
      <c r="R7826">
        <v>-140040.01609775238</v>
      </c>
      <c r="S7826">
        <v>208797.84484971873</v>
      </c>
      <c r="T7826">
        <v>281121.59600283857</v>
      </c>
      <c r="U7826">
        <v>-2.044471555120941E-2</v>
      </c>
      <c r="V7826">
        <v>3.0482805305294222E-2</v>
      </c>
      <c r="W7826">
        <v>4.1041491037591284E-2</v>
      </c>
      <c r="X7826">
        <f t="shared" si="367"/>
        <v>2.044471555120941E-2</v>
      </c>
      <c r="Y7826">
        <f t="shared" si="368"/>
        <v>3.0482805305294222E-2</v>
      </c>
      <c r="Z7826">
        <f t="shared" si="369"/>
        <v>4.1041491037591284E-2</v>
      </c>
      <c r="AA7826">
        <v>0.99374900520970599</v>
      </c>
      <c r="AB7826">
        <v>0.99135613976954595</v>
      </c>
      <c r="AC7826">
        <v>0.99339802630704721</v>
      </c>
      <c r="AD7826">
        <v>13988.035533652419</v>
      </c>
      <c r="AE7826">
        <v>28392.065955725488</v>
      </c>
      <c r="AF7826">
        <v>28000.345140605725</v>
      </c>
      <c r="AG7826">
        <v>14011.007600951169</v>
      </c>
      <c r="AH7826">
        <v>28429.074090607741</v>
      </c>
      <c r="AI7826">
        <v>28047.927028311482</v>
      </c>
      <c r="AJ7826">
        <v>1</v>
      </c>
      <c r="AK7826">
        <v>1</v>
      </c>
      <c r="AL7826">
        <v>0</v>
      </c>
    </row>
    <row r="7827" spans="1:38" x14ac:dyDescent="0.25">
      <c r="A7827">
        <v>134286690.50105914</v>
      </c>
      <c r="B7827">
        <v>6849692.5646621669</v>
      </c>
      <c r="C7827">
        <v>7105851.4960867288</v>
      </c>
      <c r="D7827">
        <v>6990991.8180034459</v>
      </c>
      <c r="E7827">
        <v>6922964.8557309499</v>
      </c>
      <c r="F7827">
        <v>134191.0200626275</v>
      </c>
      <c r="G7827">
        <v>182405.51685322158</v>
      </c>
      <c r="H7827">
        <v>162917.14008185081</v>
      </c>
      <c r="I7827">
        <v>1.8884579861615177E-2</v>
      </c>
      <c r="J7827">
        <v>2.6091507700450246E-2</v>
      </c>
      <c r="K7827">
        <v>2.3532856727849077E-2</v>
      </c>
      <c r="L7827">
        <v>3478.5919139014586</v>
      </c>
      <c r="M7827">
        <v>3894.5503923607371</v>
      </c>
      <c r="N7827">
        <v>3472.7941625619037</v>
      </c>
      <c r="O7827">
        <v>1.9463803413003293E-2</v>
      </c>
      <c r="P7827">
        <v>2.2069933533514167E-2</v>
      </c>
      <c r="Q7827">
        <v>1.9679893343698181E-2</v>
      </c>
      <c r="R7827">
        <v>-256158.93142456189</v>
      </c>
      <c r="S7827">
        <v>-141299.25334127899</v>
      </c>
      <c r="T7827">
        <v>-73272.29106878303</v>
      </c>
      <c r="U7827">
        <v>-3.7397142865374114E-2</v>
      </c>
      <c r="V7827">
        <v>-2.0628554056607941E-2</v>
      </c>
      <c r="W7827">
        <v>-1.0697164927780506E-2</v>
      </c>
      <c r="X7827">
        <f t="shared" si="367"/>
        <v>3.7397142865374114E-2</v>
      </c>
      <c r="Y7827">
        <f t="shared" si="368"/>
        <v>2.0628554056607941E-2</v>
      </c>
      <c r="Z7827">
        <f t="shared" si="369"/>
        <v>1.0697164927780506E-2</v>
      </c>
      <c r="AA7827">
        <v>0.99357317632387909</v>
      </c>
      <c r="AB7827">
        <v>0.99182247095830023</v>
      </c>
      <c r="AC7827">
        <v>0.99348877197754082</v>
      </c>
      <c r="AD7827">
        <v>14006.195889211327</v>
      </c>
      <c r="AE7827">
        <v>28317.286938418711</v>
      </c>
      <c r="AF7827">
        <v>27986.370990188199</v>
      </c>
      <c r="AG7827">
        <v>14029.167956510077</v>
      </c>
      <c r="AH7827">
        <v>28354.295073300964</v>
      </c>
      <c r="AI7827">
        <v>28033.952877893957</v>
      </c>
      <c r="AJ7827">
        <v>0</v>
      </c>
      <c r="AK7827">
        <v>1</v>
      </c>
      <c r="AL7827">
        <v>1</v>
      </c>
    </row>
    <row r="7828" spans="1:38" x14ac:dyDescent="0.25">
      <c r="A7828">
        <v>134366782.09106857</v>
      </c>
      <c r="B7828">
        <v>6849692.5646621669</v>
      </c>
      <c r="C7828">
        <v>7193767.4019578071</v>
      </c>
      <c r="D7828">
        <v>7075260.2667860603</v>
      </c>
      <c r="E7828">
        <v>6997172.584471073</v>
      </c>
      <c r="F7828">
        <v>140068.5993372807</v>
      </c>
      <c r="G7828">
        <v>191180.86494201858</v>
      </c>
      <c r="H7828">
        <v>168472.57139170551</v>
      </c>
      <c r="I7828">
        <v>1.9470826829786098E-2</v>
      </c>
      <c r="J7828">
        <v>2.7021036362364456E-2</v>
      </c>
      <c r="K7828">
        <v>2.4077235391563607E-2</v>
      </c>
      <c r="L7828">
        <v>3630.9545662501878</v>
      </c>
      <c r="M7828">
        <v>4081.9133402140483</v>
      </c>
      <c r="N7828">
        <v>3591.2155233449621</v>
      </c>
      <c r="O7828">
        <v>2.0294231687339768E-2</v>
      </c>
      <c r="P7828">
        <v>2.3111769322325157E-2</v>
      </c>
      <c r="Q7828">
        <v>2.0333441169515284E-2</v>
      </c>
      <c r="R7828">
        <v>-344074.83729564026</v>
      </c>
      <c r="S7828">
        <v>-225567.70212389342</v>
      </c>
      <c r="T7828">
        <v>-147480.01980890613</v>
      </c>
      <c r="U7828">
        <v>-5.0232157727886341E-2</v>
      </c>
      <c r="V7828">
        <v>-3.2931069532610276E-2</v>
      </c>
      <c r="W7828">
        <v>-2.1530896228797385E-2</v>
      </c>
      <c r="X7828">
        <f t="shared" si="367"/>
        <v>5.0232157727886341E-2</v>
      </c>
      <c r="Y7828">
        <f t="shared" si="368"/>
        <v>3.2931069532610276E-2</v>
      </c>
      <c r="Z7828">
        <f t="shared" si="369"/>
        <v>2.1530896228797385E-2</v>
      </c>
      <c r="AA7828">
        <v>0.99305527723901321</v>
      </c>
      <c r="AB7828">
        <v>0.99102552996539295</v>
      </c>
      <c r="AC7828">
        <v>0.99304396802722739</v>
      </c>
      <c r="AD7828">
        <v>14068.868890816333</v>
      </c>
      <c r="AE7828">
        <v>28454.584687400922</v>
      </c>
      <c r="AF7828">
        <v>28084.349235434034</v>
      </c>
      <c r="AG7828">
        <v>14091.840958115083</v>
      </c>
      <c r="AH7828">
        <v>28491.592822283175</v>
      </c>
      <c r="AI7828">
        <v>28131.931123139791</v>
      </c>
      <c r="AJ7828">
        <v>0</v>
      </c>
      <c r="AK7828">
        <v>1</v>
      </c>
      <c r="AL7828">
        <v>1</v>
      </c>
    </row>
    <row r="7829" spans="1:38" x14ac:dyDescent="0.25">
      <c r="A7829">
        <v>134278655.33107689</v>
      </c>
      <c r="B7829">
        <v>6849692.5646621669</v>
      </c>
      <c r="C7829">
        <v>7011959.3133682972</v>
      </c>
      <c r="D7829">
        <v>6705699.5883859145</v>
      </c>
      <c r="E7829">
        <v>6619928.3962742602</v>
      </c>
      <c r="F7829">
        <v>137134.55880059997</v>
      </c>
      <c r="G7829">
        <v>190219.4410591725</v>
      </c>
      <c r="H7829">
        <v>169018.71406864782</v>
      </c>
      <c r="I7829">
        <v>1.9557238237129102E-2</v>
      </c>
      <c r="J7829">
        <v>2.8366830119951586E-2</v>
      </c>
      <c r="K7829">
        <v>2.5531803963887687E-2</v>
      </c>
      <c r="L7829">
        <v>3554.8963495290286</v>
      </c>
      <c r="M7829">
        <v>4061.3859251185049</v>
      </c>
      <c r="N7829">
        <v>3602.8572763210973</v>
      </c>
      <c r="O7829">
        <v>1.9904023929242051E-2</v>
      </c>
      <c r="P7829">
        <v>2.3023867877129553E-2</v>
      </c>
      <c r="Q7829">
        <v>2.0424483523503466E-2</v>
      </c>
      <c r="R7829">
        <v>-162266.74870613031</v>
      </c>
      <c r="S7829">
        <v>143992.97627625242</v>
      </c>
      <c r="T7829">
        <v>229764.16838790663</v>
      </c>
      <c r="U7829">
        <v>-2.3689639669854795E-2</v>
      </c>
      <c r="V7829">
        <v>2.1021815930705831E-2</v>
      </c>
      <c r="W7829">
        <v>3.354371984127711E-2</v>
      </c>
      <c r="X7829">
        <f t="shared" si="367"/>
        <v>2.3689639669854795E-2</v>
      </c>
      <c r="Y7829">
        <f t="shared" si="368"/>
        <v>2.1021815930705831E-2</v>
      </c>
      <c r="Z7829">
        <f t="shared" si="369"/>
        <v>3.354371984127711E-2</v>
      </c>
      <c r="AA7829">
        <v>0.99331534385625719</v>
      </c>
      <c r="AB7829">
        <v>0.99109746123571341</v>
      </c>
      <c r="AC7829">
        <v>0.99298452873367971</v>
      </c>
      <c r="AD7829">
        <v>14037.918828836386</v>
      </c>
      <c r="AE7829">
        <v>28439.853254353638</v>
      </c>
      <c r="AF7829">
        <v>28093.806251741018</v>
      </c>
      <c r="AG7829">
        <v>14060.890896135135</v>
      </c>
      <c r="AH7829">
        <v>28476.861389235892</v>
      </c>
      <c r="AI7829">
        <v>28141.388139446775</v>
      </c>
      <c r="AJ7829">
        <v>1</v>
      </c>
      <c r="AK7829">
        <v>1</v>
      </c>
      <c r="AL7829">
        <v>0</v>
      </c>
    </row>
    <row r="7830" spans="1:38" x14ac:dyDescent="0.25">
      <c r="A7830">
        <v>134508299.18063414</v>
      </c>
      <c r="B7830">
        <v>6849692.5646621669</v>
      </c>
      <c r="C7830">
        <v>6928614.7939501209</v>
      </c>
      <c r="D7830">
        <v>6681885.6185921319</v>
      </c>
      <c r="E7830">
        <v>6605971.5351463156</v>
      </c>
      <c r="F7830">
        <v>133728.16706853212</v>
      </c>
      <c r="G7830">
        <v>187863.83425213161</v>
      </c>
      <c r="H7830">
        <v>164442.09271400754</v>
      </c>
      <c r="I7830">
        <v>1.9300851764092866E-2</v>
      </c>
      <c r="J7830">
        <v>2.8115392117669079E-2</v>
      </c>
      <c r="K7830">
        <v>2.4892946001827621E-2</v>
      </c>
      <c r="L7830">
        <v>3466.593520254597</v>
      </c>
      <c r="M7830">
        <v>4011.0912324311612</v>
      </c>
      <c r="N7830">
        <v>3505.3005433913004</v>
      </c>
      <c r="O7830">
        <v>1.9391852537419711E-2</v>
      </c>
      <c r="P7830">
        <v>2.2707979070622608E-2</v>
      </c>
      <c r="Q7830">
        <v>1.9844547721076494E-2</v>
      </c>
      <c r="R7830">
        <v>-78922.229287954047</v>
      </c>
      <c r="S7830">
        <v>167806.94607003499</v>
      </c>
      <c r="T7830">
        <v>243721.02951585129</v>
      </c>
      <c r="U7830">
        <v>-1.1522010446880044E-2</v>
      </c>
      <c r="V7830">
        <v>2.449846390708944E-2</v>
      </c>
      <c r="W7830">
        <v>3.5581309265355597E-2</v>
      </c>
      <c r="X7830">
        <f t="shared" si="367"/>
        <v>1.1522010446880044E-2</v>
      </c>
      <c r="Y7830">
        <f t="shared" si="368"/>
        <v>2.449846390708944E-2</v>
      </c>
      <c r="Z7830">
        <f t="shared" si="369"/>
        <v>3.5581309265355597E-2</v>
      </c>
      <c r="AA7830">
        <v>0.99365209939694699</v>
      </c>
      <c r="AB7830">
        <v>0.99130539733318257</v>
      </c>
      <c r="AC7830">
        <v>0.99335075157428743</v>
      </c>
      <c r="AD7830">
        <v>14001.144427553652</v>
      </c>
      <c r="AE7830">
        <v>28403.442375567334</v>
      </c>
      <c r="AF7830">
        <v>28013.594562194401</v>
      </c>
      <c r="AG7830">
        <v>14024.116494852402</v>
      </c>
      <c r="AH7830">
        <v>28440.450510449587</v>
      </c>
      <c r="AI7830">
        <v>28061.176449900158</v>
      </c>
      <c r="AJ7830">
        <v>1</v>
      </c>
      <c r="AK7830">
        <v>1</v>
      </c>
      <c r="AL7830">
        <v>0</v>
      </c>
    </row>
    <row r="7831" spans="1:38" x14ac:dyDescent="0.25">
      <c r="A7831">
        <v>134376240.75702101</v>
      </c>
      <c r="B7831">
        <v>6849692.5646621818</v>
      </c>
      <c r="C7831">
        <v>7122912.6686823089</v>
      </c>
      <c r="D7831">
        <v>7101225.6512772869</v>
      </c>
      <c r="E7831">
        <v>7032927.5583762461</v>
      </c>
      <c r="F7831">
        <v>138449.21644219439</v>
      </c>
      <c r="G7831">
        <v>185460.51633502336</v>
      </c>
      <c r="H7831">
        <v>164698.07937074752</v>
      </c>
      <c r="I7831">
        <v>1.9437163262006771E-2</v>
      </c>
      <c r="J7831">
        <v>2.6116691039336972E-2</v>
      </c>
      <c r="K7831">
        <v>2.3418139601707032E-2</v>
      </c>
      <c r="L7831">
        <v>3588.9758090894734</v>
      </c>
      <c r="M7831">
        <v>3959.7778571642652</v>
      </c>
      <c r="N7831">
        <v>3510.7572373080588</v>
      </c>
      <c r="O7831">
        <v>2.0064943831777846E-2</v>
      </c>
      <c r="P7831">
        <v>2.2422442184558935E-2</v>
      </c>
      <c r="Q7831">
        <v>1.987984023778944E-2</v>
      </c>
      <c r="R7831">
        <v>-273220.1040201271</v>
      </c>
      <c r="S7831">
        <v>-251533.08661510516</v>
      </c>
      <c r="T7831">
        <v>-183234.99371406436</v>
      </c>
      <c r="U7831">
        <v>-3.9887936785612796E-2</v>
      </c>
      <c r="V7831">
        <v>-3.6721806743965954E-2</v>
      </c>
      <c r="W7831">
        <v>-2.6750834724959847E-2</v>
      </c>
      <c r="X7831">
        <f t="shared" si="367"/>
        <v>3.9887936785612796E-2</v>
      </c>
      <c r="Y7831">
        <f t="shared" si="368"/>
        <v>3.6721806743965954E-2</v>
      </c>
      <c r="Z7831">
        <f t="shared" si="369"/>
        <v>2.6750834724959847E-2</v>
      </c>
      <c r="AA7831">
        <v>0.99318349282231611</v>
      </c>
      <c r="AB7831">
        <v>0.99154544235157815</v>
      </c>
      <c r="AC7831">
        <v>0.99334499750129024</v>
      </c>
      <c r="AD7831">
        <v>14051.867720061884</v>
      </c>
      <c r="AE7831">
        <v>28365.82044195418</v>
      </c>
      <c r="AF7831">
        <v>28018.13969660976</v>
      </c>
      <c r="AG7831">
        <v>14074.839787360634</v>
      </c>
      <c r="AH7831">
        <v>28402.828576836433</v>
      </c>
      <c r="AI7831">
        <v>28065.721584315517</v>
      </c>
      <c r="AJ7831">
        <v>0</v>
      </c>
      <c r="AK7831">
        <v>0</v>
      </c>
      <c r="AL7831">
        <v>1</v>
      </c>
    </row>
    <row r="7832" spans="1:38" x14ac:dyDescent="0.25">
      <c r="A7832">
        <v>134251762.86585939</v>
      </c>
      <c r="B7832">
        <v>6849692.5646621669</v>
      </c>
      <c r="C7832">
        <v>7226824.9752617376</v>
      </c>
      <c r="D7832">
        <v>6995373.0271807909</v>
      </c>
      <c r="E7832">
        <v>6921344.6902214522</v>
      </c>
      <c r="F7832">
        <v>141553.13398794411</v>
      </c>
      <c r="G7832">
        <v>188554.06053274329</v>
      </c>
      <c r="H7832">
        <v>169335.53528060982</v>
      </c>
      <c r="I7832">
        <v>1.9587181711539569E-2</v>
      </c>
      <c r="J7832">
        <v>2.6954110924479541E-2</v>
      </c>
      <c r="K7832">
        <v>2.4465698915392672E-2</v>
      </c>
      <c r="L7832">
        <v>3669.437694475118</v>
      </c>
      <c r="M7832">
        <v>4025.8282923531874</v>
      </c>
      <c r="N7832">
        <v>3609.6107391852561</v>
      </c>
      <c r="O7832">
        <v>2.0519029872849651E-2</v>
      </c>
      <c r="P7832">
        <v>2.2809853034367378E-2</v>
      </c>
      <c r="Q7832">
        <v>2.0451615044903816E-2</v>
      </c>
      <c r="R7832">
        <v>-377132.41059957072</v>
      </c>
      <c r="S7832">
        <v>-145680.46251862403</v>
      </c>
      <c r="T7832">
        <v>-71652.125559285283</v>
      </c>
      <c r="U7832">
        <v>-5.5058297440269313E-2</v>
      </c>
      <c r="V7832">
        <v>-2.1268175344130811E-2</v>
      </c>
      <c r="W7832">
        <v>-1.0460633799674662E-2</v>
      </c>
      <c r="X7832">
        <f t="shared" si="367"/>
        <v>5.5058297440269313E-2</v>
      </c>
      <c r="Y7832">
        <f t="shared" si="368"/>
        <v>2.1268175344130811E-2</v>
      </c>
      <c r="Z7832">
        <f t="shared" si="369"/>
        <v>1.0460633799674662E-2</v>
      </c>
      <c r="AA7832">
        <v>0.99286676536153817</v>
      </c>
      <c r="AB7832">
        <v>0.99127536759654789</v>
      </c>
      <c r="AC7832">
        <v>0.99297648099859803</v>
      </c>
      <c r="AD7832">
        <v>14084.282543286688</v>
      </c>
      <c r="AE7832">
        <v>28414.158356291595</v>
      </c>
      <c r="AF7832">
        <v>28099.278338192955</v>
      </c>
      <c r="AG7832">
        <v>14107.254610585438</v>
      </c>
      <c r="AH7832">
        <v>28451.166491173848</v>
      </c>
      <c r="AI7832">
        <v>28146.860225898712</v>
      </c>
      <c r="AJ7832">
        <v>0</v>
      </c>
      <c r="AK7832">
        <v>1</v>
      </c>
      <c r="AL7832">
        <v>1</v>
      </c>
    </row>
    <row r="7833" spans="1:38" x14ac:dyDescent="0.25">
      <c r="A7833">
        <v>134490146.66572651</v>
      </c>
      <c r="B7833">
        <v>6849692.5646621818</v>
      </c>
      <c r="C7833">
        <v>7149031.128876728</v>
      </c>
      <c r="D7833">
        <v>6960750.1705669537</v>
      </c>
      <c r="E7833">
        <v>6890535.2492336901</v>
      </c>
      <c r="F7833">
        <v>136629.56121066763</v>
      </c>
      <c r="G7833">
        <v>184112.44459431665</v>
      </c>
      <c r="H7833">
        <v>163128.51825368757</v>
      </c>
      <c r="I7833">
        <v>1.9111619287652364E-2</v>
      </c>
      <c r="J7833">
        <v>2.6450086568660842E-2</v>
      </c>
      <c r="K7833">
        <v>2.3674288332220548E-2</v>
      </c>
      <c r="L7833">
        <v>3541.8054546833196</v>
      </c>
      <c r="M7833">
        <v>3930.995102030141</v>
      </c>
      <c r="N7833">
        <v>3477.2999676655172</v>
      </c>
      <c r="O7833">
        <v>1.9778646091880285E-2</v>
      </c>
      <c r="P7833">
        <v>2.223677535227649E-2</v>
      </c>
      <c r="Q7833">
        <v>1.9670321688654072E-2</v>
      </c>
      <c r="R7833">
        <v>-299338.56421454623</v>
      </c>
      <c r="S7833">
        <v>-111057.60590477195</v>
      </c>
      <c r="T7833">
        <v>-40842.684571508318</v>
      </c>
      <c r="U7833">
        <v>-4.3701021817949173E-2</v>
      </c>
      <c r="V7833">
        <v>-1.6213516863183359E-2</v>
      </c>
      <c r="W7833">
        <v>-5.9627033163820002E-3</v>
      </c>
      <c r="X7833">
        <f t="shared" si="367"/>
        <v>4.3701021817949173E-2</v>
      </c>
      <c r="Y7833">
        <f t="shared" si="368"/>
        <v>1.6213516863183359E-2</v>
      </c>
      <c r="Z7833">
        <f t="shared" si="369"/>
        <v>5.9627033163820002E-3</v>
      </c>
      <c r="AA7833">
        <v>0.99335553072144533</v>
      </c>
      <c r="AB7833">
        <v>0.99167151280354204</v>
      </c>
      <c r="AC7833">
        <v>0.99347406401884042</v>
      </c>
      <c r="AD7833">
        <v>14032.525081008016</v>
      </c>
      <c r="AE7833">
        <v>28344.503497734197</v>
      </c>
      <c r="AF7833">
        <v>27990.159705595684</v>
      </c>
      <c r="AG7833">
        <v>14055.497148306766</v>
      </c>
      <c r="AH7833">
        <v>28381.51163261645</v>
      </c>
      <c r="AI7833">
        <v>28037.741593301442</v>
      </c>
      <c r="AJ7833">
        <v>0</v>
      </c>
      <c r="AK7833">
        <v>1</v>
      </c>
      <c r="AL7833">
        <v>1</v>
      </c>
    </row>
    <row r="7834" spans="1:38" x14ac:dyDescent="0.25">
      <c r="A7834">
        <v>134359356.413845</v>
      </c>
      <c r="B7834">
        <v>6849692.5646621669</v>
      </c>
      <c r="C7834">
        <v>7193067.1567968912</v>
      </c>
      <c r="D7834">
        <v>6874468.5730386395</v>
      </c>
      <c r="E7834">
        <v>6820172.9642173527</v>
      </c>
      <c r="F7834">
        <v>133446.7864159226</v>
      </c>
      <c r="G7834">
        <v>185011.3339891535</v>
      </c>
      <c r="H7834">
        <v>166978.46218881378</v>
      </c>
      <c r="I7834">
        <v>1.8552139651556807E-2</v>
      </c>
      <c r="J7834">
        <v>2.6912819809048184E-2</v>
      </c>
      <c r="K7834">
        <v>2.4483024560356639E-2</v>
      </c>
      <c r="L7834">
        <v>3459.2993774539909</v>
      </c>
      <c r="M7834">
        <v>3950.1873397746158</v>
      </c>
      <c r="N7834">
        <v>3559.3666109749956</v>
      </c>
      <c r="O7834">
        <v>1.9331486130420114E-2</v>
      </c>
      <c r="P7834">
        <v>2.2364630992801348E-2</v>
      </c>
      <c r="Q7834">
        <v>2.0151935585691894E-2</v>
      </c>
      <c r="R7834">
        <v>-343374.59213472437</v>
      </c>
      <c r="S7834">
        <v>-24776.00837647263</v>
      </c>
      <c r="T7834">
        <v>29519.60044481419</v>
      </c>
      <c r="U7834">
        <v>-5.0129927568750662E-2</v>
      </c>
      <c r="V7834">
        <v>-3.6170978686391022E-3</v>
      </c>
      <c r="W7834">
        <v>4.3096241424187371E-3</v>
      </c>
      <c r="X7834">
        <f t="shared" si="367"/>
        <v>5.0129927568750662E-2</v>
      </c>
      <c r="Y7834">
        <f t="shared" si="368"/>
        <v>3.6170978686391022E-3</v>
      </c>
      <c r="Z7834">
        <f t="shared" si="369"/>
        <v>4.3096241424187371E-3</v>
      </c>
      <c r="AA7834">
        <v>0.99360286547240717</v>
      </c>
      <c r="AB7834">
        <v>0.99157804538830308</v>
      </c>
      <c r="AC7834">
        <v>0.9931526845737223</v>
      </c>
      <c r="AD7834">
        <v>13998.064957260156</v>
      </c>
      <c r="AE7834">
        <v>28358.734821512895</v>
      </c>
      <c r="AF7834">
        <v>28058.319707877334</v>
      </c>
      <c r="AG7834">
        <v>14021.037024558906</v>
      </c>
      <c r="AH7834">
        <v>28395.742956395148</v>
      </c>
      <c r="AI7834">
        <v>28105.901595583091</v>
      </c>
      <c r="AJ7834">
        <v>0</v>
      </c>
      <c r="AK7834">
        <v>1</v>
      </c>
      <c r="AL7834">
        <v>1</v>
      </c>
    </row>
    <row r="7835" spans="1:38" x14ac:dyDescent="0.25">
      <c r="A7835">
        <v>134543933.68714586</v>
      </c>
      <c r="B7835">
        <v>6849692.5646621818</v>
      </c>
      <c r="C7835">
        <v>6860439.1454237197</v>
      </c>
      <c r="D7835">
        <v>6519831.8118217122</v>
      </c>
      <c r="E7835">
        <v>6441970.5516760619</v>
      </c>
      <c r="F7835">
        <v>139413.20936558771</v>
      </c>
      <c r="G7835">
        <v>187170.70553255035</v>
      </c>
      <c r="H7835">
        <v>165914.75687723956</v>
      </c>
      <c r="I7835">
        <v>2.0321324394894428E-2</v>
      </c>
      <c r="J7835">
        <v>2.8707903966659655E-2</v>
      </c>
      <c r="K7835">
        <v>2.5755280243259123E-2</v>
      </c>
      <c r="L7835">
        <v>3613.9650966499166</v>
      </c>
      <c r="M7835">
        <v>3996.2922023723618</v>
      </c>
      <c r="N7835">
        <v>3536.6923263977883</v>
      </c>
      <c r="O7835">
        <v>2.0221722322824567E-2</v>
      </c>
      <c r="P7835">
        <v>2.2624180632948351E-2</v>
      </c>
      <c r="Q7835">
        <v>2.0022251122699654E-2</v>
      </c>
      <c r="R7835">
        <v>-10746.580761537887</v>
      </c>
      <c r="S7835">
        <v>329860.75284046959</v>
      </c>
      <c r="T7835">
        <v>407722.01298611984</v>
      </c>
      <c r="U7835">
        <v>-1.5689143213492378E-3</v>
      </c>
      <c r="V7835">
        <v>4.8157015767719774E-2</v>
      </c>
      <c r="W7835">
        <v>5.9524133256662178E-2</v>
      </c>
      <c r="X7835">
        <f t="shared" si="367"/>
        <v>1.5689143213492378E-3</v>
      </c>
      <c r="Y7835">
        <f t="shared" si="368"/>
        <v>4.8157015767719774E-2</v>
      </c>
      <c r="Z7835">
        <f t="shared" si="369"/>
        <v>5.9524133256662178E-2</v>
      </c>
      <c r="AA7835">
        <v>0.99309568045010144</v>
      </c>
      <c r="AB7835">
        <v>0.99139066472716675</v>
      </c>
      <c r="AC7835">
        <v>0.99324777214986981</v>
      </c>
      <c r="AD7835">
        <v>14062.012044573295</v>
      </c>
      <c r="AE7835">
        <v>28392.641640116261</v>
      </c>
      <c r="AF7835">
        <v>28039.646107330969</v>
      </c>
      <c r="AG7835">
        <v>14084.984111872045</v>
      </c>
      <c r="AH7835">
        <v>28429.649774998514</v>
      </c>
      <c r="AI7835">
        <v>28087.227995036726</v>
      </c>
      <c r="AJ7835">
        <v>1</v>
      </c>
      <c r="AK7835">
        <v>0</v>
      </c>
      <c r="AL7835">
        <v>0</v>
      </c>
    </row>
    <row r="7836" spans="1:38" x14ac:dyDescent="0.25">
      <c r="A7836">
        <v>134251641.7933903</v>
      </c>
      <c r="B7836">
        <v>6849692.564662152</v>
      </c>
      <c r="C7836">
        <v>7169597.3175057815</v>
      </c>
      <c r="D7836">
        <v>7067427.664212551</v>
      </c>
      <c r="E7836">
        <v>7002539.1773163434</v>
      </c>
      <c r="F7836">
        <v>130367.14859761824</v>
      </c>
      <c r="G7836">
        <v>184980.41353508527</v>
      </c>
      <c r="H7836">
        <v>162773.09108738342</v>
      </c>
      <c r="I7836">
        <v>1.8183329247697756E-2</v>
      </c>
      <c r="J7836">
        <v>2.6173655016205347E-2</v>
      </c>
      <c r="K7836">
        <v>2.3244866892664022E-2</v>
      </c>
      <c r="L7836">
        <v>3379.4668878619232</v>
      </c>
      <c r="M7836">
        <v>3949.5271554304086</v>
      </c>
      <c r="N7836">
        <v>3469.7235678604629</v>
      </c>
      <c r="O7836">
        <v>1.8898197008776371E-2</v>
      </c>
      <c r="P7836">
        <v>2.2377939040143E-2</v>
      </c>
      <c r="Q7836">
        <v>1.9659381853083458E-2</v>
      </c>
      <c r="R7836">
        <v>-319904.75284362957</v>
      </c>
      <c r="S7836">
        <v>-217735.099550399</v>
      </c>
      <c r="T7836">
        <v>-152846.61265419144</v>
      </c>
      <c r="U7836">
        <v>-4.6703519876794393E-2</v>
      </c>
      <c r="V7836">
        <v>-3.1787572580075113E-2</v>
      </c>
      <c r="W7836">
        <v>-2.2314375603181589E-2</v>
      </c>
      <c r="X7836">
        <f t="shared" si="367"/>
        <v>4.6703519876794393E-2</v>
      </c>
      <c r="Y7836">
        <f t="shared" si="368"/>
        <v>3.1787572580075113E-2</v>
      </c>
      <c r="Z7836">
        <f t="shared" si="369"/>
        <v>2.2314375603181589E-2</v>
      </c>
      <c r="AA7836">
        <v>0.99395637291341354</v>
      </c>
      <c r="AB7836">
        <v>0.99158023537151774</v>
      </c>
      <c r="AC7836">
        <v>0.99349275926459013</v>
      </c>
      <c r="AD7836">
        <v>13963.930027852919</v>
      </c>
      <c r="AE7836">
        <v>28358.246434582088</v>
      </c>
      <c r="AF7836">
        <v>27983.786256911008</v>
      </c>
      <c r="AG7836">
        <v>13986.902095151669</v>
      </c>
      <c r="AH7836">
        <v>28395.254569464341</v>
      </c>
      <c r="AI7836">
        <v>28031.368144616765</v>
      </c>
      <c r="AJ7836">
        <v>0</v>
      </c>
      <c r="AK7836">
        <v>1</v>
      </c>
      <c r="AL7836">
        <v>1</v>
      </c>
    </row>
    <row r="7837" spans="1:38" x14ac:dyDescent="0.25">
      <c r="A7837">
        <v>134259464.16427588</v>
      </c>
      <c r="B7837">
        <v>6849692.5646621818</v>
      </c>
      <c r="C7837">
        <v>7453325.7002317915</v>
      </c>
      <c r="D7837">
        <v>7188551.5357474815</v>
      </c>
      <c r="E7837">
        <v>7108140.8264222611</v>
      </c>
      <c r="F7837">
        <v>138417.04002976252</v>
      </c>
      <c r="G7837">
        <v>190963.04829999304</v>
      </c>
      <c r="H7837">
        <v>168308.98362034705</v>
      </c>
      <c r="I7837">
        <v>1.8571178235972954E-2</v>
      </c>
      <c r="J7837">
        <v>2.6564885478022281E-2</v>
      </c>
      <c r="K7837">
        <v>2.3678341176740864E-2</v>
      </c>
      <c r="L7837">
        <v>3588.1417099966152</v>
      </c>
      <c r="M7837">
        <v>4077.2627249075708</v>
      </c>
      <c r="N7837">
        <v>3587.7284337903907</v>
      </c>
      <c r="O7837">
        <v>2.0026683764362962E-2</v>
      </c>
      <c r="P7837">
        <v>2.3078531123630244E-2</v>
      </c>
      <c r="Q7837">
        <v>2.0307620064939951E-2</v>
      </c>
      <c r="R7837">
        <v>-603633.1355696097</v>
      </c>
      <c r="S7837">
        <v>-338858.97108529974</v>
      </c>
      <c r="T7837">
        <v>-258448.2617600793</v>
      </c>
      <c r="U7837">
        <v>-8.8125580801067693E-2</v>
      </c>
      <c r="V7837">
        <v>-4.947068322941759E-2</v>
      </c>
      <c r="W7837">
        <v>-3.7731366673801316E-2</v>
      </c>
      <c r="X7837">
        <f t="shared" si="367"/>
        <v>8.8125580801067693E-2</v>
      </c>
      <c r="Y7837">
        <f t="shared" si="368"/>
        <v>4.947068322941759E-2</v>
      </c>
      <c r="Z7837">
        <f t="shared" si="369"/>
        <v>3.7731366673801316E-2</v>
      </c>
      <c r="AA7837">
        <v>0.99319990714302997</v>
      </c>
      <c r="AB7837">
        <v>0.99100835413548283</v>
      </c>
      <c r="AC7837">
        <v>0.99302830620130345</v>
      </c>
      <c r="AD7837">
        <v>14051.527903171329</v>
      </c>
      <c r="AE7837">
        <v>28451.253689445086</v>
      </c>
      <c r="AF7837">
        <v>28081.510579347392</v>
      </c>
      <c r="AG7837">
        <v>14074.499970470079</v>
      </c>
      <c r="AH7837">
        <v>28488.261824327339</v>
      </c>
      <c r="AI7837">
        <v>28129.092467053149</v>
      </c>
      <c r="AJ7837">
        <v>0</v>
      </c>
      <c r="AK7837">
        <v>0</v>
      </c>
      <c r="AL7837">
        <v>0</v>
      </c>
    </row>
    <row r="7838" spans="1:38" x14ac:dyDescent="0.25">
      <c r="A7838">
        <v>134520410.03203925</v>
      </c>
      <c r="B7838">
        <v>6849692.5646621818</v>
      </c>
      <c r="C7838">
        <v>6940542.2780051315</v>
      </c>
      <c r="D7838">
        <v>6687184.2535542818</v>
      </c>
      <c r="E7838">
        <v>6623108.7765214266</v>
      </c>
      <c r="F7838">
        <v>132870.50281740658</v>
      </c>
      <c r="G7838">
        <v>179993.23834251179</v>
      </c>
      <c r="H7838">
        <v>163227.14229905923</v>
      </c>
      <c r="I7838">
        <v>1.9144109710055188E-2</v>
      </c>
      <c r="J7838">
        <v>2.6916147591842444E-2</v>
      </c>
      <c r="K7838">
        <v>2.464509459329596E-2</v>
      </c>
      <c r="L7838">
        <v>3444.3605576657792</v>
      </c>
      <c r="M7838">
        <v>3843.0456989586842</v>
      </c>
      <c r="N7838">
        <v>3479.4022695404619</v>
      </c>
      <c r="O7838">
        <v>1.9255551837256885E-2</v>
      </c>
      <c r="P7838">
        <v>2.1748778853978745E-2</v>
      </c>
      <c r="Q7838">
        <v>1.9690827648698433E-2</v>
      </c>
      <c r="R7838">
        <v>-90849.713342949748</v>
      </c>
      <c r="S7838">
        <v>162508.31110789999</v>
      </c>
      <c r="T7838">
        <v>226583.78814075515</v>
      </c>
      <c r="U7838">
        <v>-1.3263327147213408E-2</v>
      </c>
      <c r="V7838">
        <v>2.3724905836838051E-2</v>
      </c>
      <c r="W7838">
        <v>3.3079409915374787E-2</v>
      </c>
      <c r="X7838">
        <f t="shared" si="367"/>
        <v>1.3263327147213408E-2</v>
      </c>
      <c r="Y7838">
        <f t="shared" si="368"/>
        <v>2.3724905836838051E-2</v>
      </c>
      <c r="Z7838">
        <f t="shared" si="369"/>
        <v>3.3079409915374787E-2</v>
      </c>
      <c r="AA7838">
        <v>0.99361926279621093</v>
      </c>
      <c r="AB7838">
        <v>0.99199431033694963</v>
      </c>
      <c r="AC7838">
        <v>0.99342865426613514</v>
      </c>
      <c r="AD7838">
        <v>13991.737707996757</v>
      </c>
      <c r="AE7838">
        <v>28278.386242353288</v>
      </c>
      <c r="AF7838">
        <v>27991.925751074166</v>
      </c>
      <c r="AG7838">
        <v>14014.709775295507</v>
      </c>
      <c r="AH7838">
        <v>28315.394377235541</v>
      </c>
      <c r="AI7838">
        <v>28039.507638779924</v>
      </c>
      <c r="AJ7838">
        <v>1</v>
      </c>
      <c r="AK7838">
        <v>1</v>
      </c>
      <c r="AL7838">
        <v>0</v>
      </c>
    </row>
    <row r="7839" spans="1:38" x14ac:dyDescent="0.25">
      <c r="A7839">
        <v>134265526.6072571</v>
      </c>
      <c r="B7839">
        <v>6849692.5646621818</v>
      </c>
      <c r="C7839">
        <v>7195723.6612939388</v>
      </c>
      <c r="D7839">
        <v>7035380.4268404078</v>
      </c>
      <c r="E7839">
        <v>6974216.6435056115</v>
      </c>
      <c r="F7839">
        <v>136815.15869312437</v>
      </c>
      <c r="G7839">
        <v>188294.09159505458</v>
      </c>
      <c r="H7839">
        <v>168719.31739715682</v>
      </c>
      <c r="I7839">
        <v>1.9013398114363134E-2</v>
      </c>
      <c r="J7839">
        <v>2.676388200369394E-2</v>
      </c>
      <c r="K7839">
        <v>2.4191866416175673E-2</v>
      </c>
      <c r="L7839">
        <v>3546.6166402709478</v>
      </c>
      <c r="M7839">
        <v>4020.2776810244081</v>
      </c>
      <c r="N7839">
        <v>3596.4752405664667</v>
      </c>
      <c r="O7839">
        <v>1.9835962904174973E-2</v>
      </c>
      <c r="P7839">
        <v>2.2779361243329601E-2</v>
      </c>
      <c r="Q7839">
        <v>2.0378047291170903E-2</v>
      </c>
      <c r="R7839">
        <v>-346031.09663175698</v>
      </c>
      <c r="S7839">
        <v>-185687.862178226</v>
      </c>
      <c r="T7839">
        <v>-124524.07884342968</v>
      </c>
      <c r="U7839">
        <v>-5.0517755850378494E-2</v>
      </c>
      <c r="V7839">
        <v>-2.7108933784298083E-2</v>
      </c>
      <c r="W7839">
        <v>-1.8179513557419209E-2</v>
      </c>
      <c r="X7839">
        <f t="shared" si="367"/>
        <v>5.0517755850378494E-2</v>
      </c>
      <c r="Y7839">
        <f t="shared" si="368"/>
        <v>2.7108933784298083E-2</v>
      </c>
      <c r="Z7839">
        <f t="shared" si="369"/>
        <v>1.8179513557419209E-2</v>
      </c>
      <c r="AA7839">
        <v>0.99336137913527367</v>
      </c>
      <c r="AB7839">
        <v>0.99133735314767824</v>
      </c>
      <c r="AC7839">
        <v>0.99305791324293036</v>
      </c>
      <c r="AD7839">
        <v>14034.509712937388</v>
      </c>
      <c r="AE7839">
        <v>28410.126868531133</v>
      </c>
      <c r="AF7839">
        <v>28088.625684426992</v>
      </c>
      <c r="AG7839">
        <v>14057.481780236138</v>
      </c>
      <c r="AH7839">
        <v>28447.135003413387</v>
      </c>
      <c r="AI7839">
        <v>28136.207572132749</v>
      </c>
      <c r="AJ7839">
        <v>0</v>
      </c>
      <c r="AK7839">
        <v>1</v>
      </c>
      <c r="AL7839">
        <v>1</v>
      </c>
    </row>
    <row r="7840" spans="1:38" x14ac:dyDescent="0.25">
      <c r="A7840">
        <v>134378093.29211402</v>
      </c>
      <c r="B7840">
        <v>6849692.5646621669</v>
      </c>
      <c r="C7840">
        <v>7088688.3213112056</v>
      </c>
      <c r="D7840">
        <v>7047877.538533234</v>
      </c>
      <c r="E7840">
        <v>6971741.3081024159</v>
      </c>
      <c r="F7840">
        <v>141206.20404289904</v>
      </c>
      <c r="G7840">
        <v>190463.33704085657</v>
      </c>
      <c r="H7840">
        <v>169015.91277412634</v>
      </c>
      <c r="I7840">
        <v>1.9919934075586485E-2</v>
      </c>
      <c r="J7840">
        <v>2.7024212041075669E-2</v>
      </c>
      <c r="K7840">
        <v>2.4242998313448533E-2</v>
      </c>
      <c r="L7840">
        <v>3660.4443378335118</v>
      </c>
      <c r="M7840">
        <v>4066.5933618646595</v>
      </c>
      <c r="N7840">
        <v>3602.7975630259934</v>
      </c>
      <c r="O7840">
        <v>2.0474992495367102E-2</v>
      </c>
      <c r="P7840">
        <v>2.3033104306852657E-2</v>
      </c>
      <c r="Q7840">
        <v>2.0406174082672899E-2</v>
      </c>
      <c r="R7840">
        <v>-238995.75664903875</v>
      </c>
      <c r="S7840">
        <v>-198184.97387106717</v>
      </c>
      <c r="T7840">
        <v>-122048.743440249</v>
      </c>
      <c r="U7840">
        <v>-3.489145744759805E-2</v>
      </c>
      <c r="V7840">
        <v>-2.8933411536382118E-2</v>
      </c>
      <c r="W7840">
        <v>-1.7818134505759173E-2</v>
      </c>
      <c r="X7840">
        <f t="shared" si="367"/>
        <v>3.489145744759805E-2</v>
      </c>
      <c r="Y7840">
        <f t="shared" si="368"/>
        <v>2.8933411536382118E-2</v>
      </c>
      <c r="Z7840">
        <f t="shared" si="369"/>
        <v>1.7818134505759173E-2</v>
      </c>
      <c r="AA7840">
        <v>0.99292502767066604</v>
      </c>
      <c r="AB7840">
        <v>0.99108333473883081</v>
      </c>
      <c r="AC7840">
        <v>0.9929916131182448</v>
      </c>
      <c r="AD7840">
        <v>14080.694956487921</v>
      </c>
      <c r="AE7840">
        <v>28443.597390926076</v>
      </c>
      <c r="AF7840">
        <v>28093.757822485895</v>
      </c>
      <c r="AG7840">
        <v>14103.667023786671</v>
      </c>
      <c r="AH7840">
        <v>28480.605525808329</v>
      </c>
      <c r="AI7840">
        <v>28141.339710191653</v>
      </c>
      <c r="AJ7840">
        <v>0</v>
      </c>
      <c r="AK7840">
        <v>1</v>
      </c>
      <c r="AL7840">
        <v>1</v>
      </c>
    </row>
    <row r="7841" spans="1:38" x14ac:dyDescent="0.25">
      <c r="A7841">
        <v>134316167.40518436</v>
      </c>
      <c r="B7841">
        <v>6849692.5646621669</v>
      </c>
      <c r="C7841">
        <v>7050464.5429224093</v>
      </c>
      <c r="D7841">
        <v>6861778.0253206566</v>
      </c>
      <c r="E7841">
        <v>6797449.0855052285</v>
      </c>
      <c r="F7841">
        <v>141181.95734166392</v>
      </c>
      <c r="G7841">
        <v>188697.78521760699</v>
      </c>
      <c r="H7841">
        <v>171908.59939909229</v>
      </c>
      <c r="I7841">
        <v>2.002449008603115E-2</v>
      </c>
      <c r="J7841">
        <v>2.7499838164582565E-2</v>
      </c>
      <c r="K7841">
        <v>2.5290163594703111E-2</v>
      </c>
      <c r="L7841">
        <v>3659.8157981680711</v>
      </c>
      <c r="M7841">
        <v>4028.8969661383021</v>
      </c>
      <c r="N7841">
        <v>3664.4590015968934</v>
      </c>
      <c r="O7841">
        <v>2.0478066795433968E-2</v>
      </c>
      <c r="P7841">
        <v>2.282879531731126E-2</v>
      </c>
      <c r="Q7841">
        <v>2.0763793464869305E-2</v>
      </c>
      <c r="R7841">
        <v>-200771.97826024238</v>
      </c>
      <c r="S7841">
        <v>-12085.460658489726</v>
      </c>
      <c r="T7841">
        <v>52243.479156938381</v>
      </c>
      <c r="U7841">
        <v>-2.9311093361479156E-2</v>
      </c>
      <c r="V7841">
        <v>-1.7643800133219252E-3</v>
      </c>
      <c r="W7841">
        <v>7.627127592041801E-3</v>
      </c>
      <c r="X7841">
        <f t="shared" si="367"/>
        <v>2.9311093361479156E-2</v>
      </c>
      <c r="Y7841">
        <f t="shared" si="368"/>
        <v>1.7643800133219252E-3</v>
      </c>
      <c r="Z7841">
        <f t="shared" si="369"/>
        <v>7.627127592041801E-3</v>
      </c>
      <c r="AA7841">
        <v>0.9928535768332416</v>
      </c>
      <c r="AB7841">
        <v>0.99124998826903499</v>
      </c>
      <c r="AC7841">
        <v>0.99275141182009297</v>
      </c>
      <c r="AD7841">
        <v>14080.443893007647</v>
      </c>
      <c r="AE7841">
        <v>28416.384792314217</v>
      </c>
      <c r="AF7841">
        <v>28143.344360630606</v>
      </c>
      <c r="AG7841">
        <v>14103.415960306396</v>
      </c>
      <c r="AH7841">
        <v>28453.39292719647</v>
      </c>
      <c r="AI7841">
        <v>28190.926248336364</v>
      </c>
      <c r="AJ7841">
        <v>0</v>
      </c>
      <c r="AK7841">
        <v>1</v>
      </c>
      <c r="AL7841">
        <v>1</v>
      </c>
    </row>
    <row r="7842" spans="1:38" x14ac:dyDescent="0.25">
      <c r="A7842">
        <v>134431360.82209951</v>
      </c>
      <c r="B7842">
        <v>6849692.5646621669</v>
      </c>
      <c r="C7842">
        <v>7151100.8367995266</v>
      </c>
      <c r="D7842">
        <v>6971469.6101991273</v>
      </c>
      <c r="E7842">
        <v>6907829.4271185519</v>
      </c>
      <c r="F7842">
        <v>136041.61868937645</v>
      </c>
      <c r="G7842">
        <v>182430.97521574239</v>
      </c>
      <c r="H7842">
        <v>167576.515309721</v>
      </c>
      <c r="I7842">
        <v>1.9023870840879073E-2</v>
      </c>
      <c r="J7842">
        <v>2.6168223547707838E-2</v>
      </c>
      <c r="K7842">
        <v>2.4258924902206484E-2</v>
      </c>
      <c r="L7842">
        <v>3526.5644042803351</v>
      </c>
      <c r="M7842">
        <v>3895.0939552828172</v>
      </c>
      <c r="N7842">
        <v>3572.1149036724059</v>
      </c>
      <c r="O7842">
        <v>1.9700208443635778E-2</v>
      </c>
      <c r="P7842">
        <v>2.2042492083747638E-2</v>
      </c>
      <c r="Q7842">
        <v>2.0214740745764341E-2</v>
      </c>
      <c r="R7842">
        <v>-301408.27213735972</v>
      </c>
      <c r="S7842">
        <v>-121777.04553696048</v>
      </c>
      <c r="T7842">
        <v>-58136.862456385046</v>
      </c>
      <c r="U7842">
        <v>-4.4003182521261883E-2</v>
      </c>
      <c r="V7842">
        <v>-1.7778468798032344E-2</v>
      </c>
      <c r="W7842">
        <v>-8.4875141340379871E-3</v>
      </c>
      <c r="X7842">
        <f t="shared" si="367"/>
        <v>4.4003182521261883E-2</v>
      </c>
      <c r="Y7842">
        <f t="shared" si="368"/>
        <v>1.7778468798032344E-2</v>
      </c>
      <c r="Z7842">
        <f t="shared" si="369"/>
        <v>8.4875141340379871E-3</v>
      </c>
      <c r="AA7842">
        <v>0.9933662949878046</v>
      </c>
      <c r="AB7842">
        <v>0.99184309922312952</v>
      </c>
      <c r="AC7842">
        <v>0.99313030393223389</v>
      </c>
      <c r="AD7842">
        <v>14026.220246748715</v>
      </c>
      <c r="AE7842">
        <v>28317.69473389435</v>
      </c>
      <c r="AF7842">
        <v>28068.76649957522</v>
      </c>
      <c r="AG7842">
        <v>14049.192314047465</v>
      </c>
      <c r="AH7842">
        <v>28354.702868776603</v>
      </c>
      <c r="AI7842">
        <v>28116.348387280977</v>
      </c>
      <c r="AJ7842">
        <v>0</v>
      </c>
      <c r="AK7842">
        <v>1</v>
      </c>
      <c r="AL7842">
        <v>1</v>
      </c>
    </row>
    <row r="7843" spans="1:38" x14ac:dyDescent="0.25">
      <c r="A7843">
        <v>134301961.96572199</v>
      </c>
      <c r="B7843">
        <v>6849692.5646621669</v>
      </c>
      <c r="C7843">
        <v>7155227.4618930193</v>
      </c>
      <c r="D7843">
        <v>7122916.1830773717</v>
      </c>
      <c r="E7843">
        <v>7052715.1838137126</v>
      </c>
      <c r="F7843">
        <v>142266.25377619319</v>
      </c>
      <c r="G7843">
        <v>189811.89825997228</v>
      </c>
      <c r="H7843">
        <v>169726.00943638801</v>
      </c>
      <c r="I7843">
        <v>1.9882841535628078E-2</v>
      </c>
      <c r="J7843">
        <v>2.6648060061541579E-2</v>
      </c>
      <c r="K7843">
        <v>2.4065342922952079E-2</v>
      </c>
      <c r="L7843">
        <v>3687.9236760846811</v>
      </c>
      <c r="M7843">
        <v>4052.6844560187174</v>
      </c>
      <c r="N7843">
        <v>3617.9342118912982</v>
      </c>
      <c r="O7843">
        <v>2.0621421401648868E-2</v>
      </c>
      <c r="P7843">
        <v>2.2956994662204105E-2</v>
      </c>
      <c r="Q7843">
        <v>2.0494291448534759E-2</v>
      </c>
      <c r="R7843">
        <v>-305534.8972308524</v>
      </c>
      <c r="S7843">
        <v>-273223.61841520481</v>
      </c>
      <c r="T7843">
        <v>-203022.61915154569</v>
      </c>
      <c r="U7843">
        <v>-4.4605636580993278E-2</v>
      </c>
      <c r="V7843">
        <v>-3.9888449859016475E-2</v>
      </c>
      <c r="W7843">
        <v>-2.9639668822356694E-2</v>
      </c>
      <c r="X7843">
        <f t="shared" si="367"/>
        <v>4.4605636580993278E-2</v>
      </c>
      <c r="Y7843">
        <f t="shared" si="368"/>
        <v>3.9888449859016475E-2</v>
      </c>
      <c r="Z7843">
        <f t="shared" si="369"/>
        <v>2.9639668822356694E-2</v>
      </c>
      <c r="AA7843">
        <v>0.99273261595816742</v>
      </c>
      <c r="AB7843">
        <v>0.99106795088832633</v>
      </c>
      <c r="AC7843">
        <v>0.99287172852961814</v>
      </c>
      <c r="AD7843">
        <v>14091.629351639742</v>
      </c>
      <c r="AE7843">
        <v>28433.586189548427</v>
      </c>
      <c r="AF7843">
        <v>28106.008479109063</v>
      </c>
      <c r="AG7843">
        <v>14114.601418938491</v>
      </c>
      <c r="AH7843">
        <v>28470.59432443068</v>
      </c>
      <c r="AI7843">
        <v>28153.59036681482</v>
      </c>
      <c r="AJ7843">
        <v>0</v>
      </c>
      <c r="AK7843">
        <v>0</v>
      </c>
      <c r="AL7843">
        <v>1</v>
      </c>
    </row>
    <row r="7844" spans="1:38" x14ac:dyDescent="0.25">
      <c r="A7844">
        <v>134504729.6542578</v>
      </c>
      <c r="B7844">
        <v>6849692.564662152</v>
      </c>
      <c r="C7844">
        <v>6860988.8709940845</v>
      </c>
      <c r="D7844">
        <v>6625404.5083906762</v>
      </c>
      <c r="E7844">
        <v>6561307.4784292402</v>
      </c>
      <c r="F7844">
        <v>133055.8460429504</v>
      </c>
      <c r="G7844">
        <v>176670.9935353277</v>
      </c>
      <c r="H7844">
        <v>156910.65238424117</v>
      </c>
      <c r="I7844">
        <v>1.9393100403567922E-2</v>
      </c>
      <c r="J7844">
        <v>2.6665691628576717E-2</v>
      </c>
      <c r="K7844">
        <v>2.3914540341249967E-2</v>
      </c>
      <c r="L7844">
        <v>3449.1651522308425</v>
      </c>
      <c r="M7844">
        <v>3772.1122642657588</v>
      </c>
      <c r="N7844">
        <v>3344.7579387288611</v>
      </c>
      <c r="O7844">
        <v>1.9301853423823734E-2</v>
      </c>
      <c r="P7844">
        <v>2.1359542736047028E-2</v>
      </c>
      <c r="Q7844">
        <v>1.8939653734806845E-2</v>
      </c>
      <c r="R7844">
        <v>-11296.306331932545</v>
      </c>
      <c r="S7844">
        <v>224288.05627147574</v>
      </c>
      <c r="T7844">
        <v>288385.0862329118</v>
      </c>
      <c r="U7844">
        <v>-1.6491698313893177E-3</v>
      </c>
      <c r="V7844">
        <v>3.2744251534526835E-2</v>
      </c>
      <c r="W7844">
        <v>4.2101902167215856E-2</v>
      </c>
      <c r="X7844">
        <f t="shared" si="367"/>
        <v>1.6491698313893177E-3</v>
      </c>
      <c r="Y7844">
        <f t="shared" si="368"/>
        <v>3.2744251534526835E-2</v>
      </c>
      <c r="Z7844">
        <f t="shared" si="369"/>
        <v>4.2101902167215856E-2</v>
      </c>
      <c r="AA7844">
        <v>0.99369782991585764</v>
      </c>
      <c r="AB7844">
        <v>0.9923567677449866</v>
      </c>
      <c r="AC7844">
        <v>0.99398224360633691</v>
      </c>
      <c r="AD7844">
        <v>13993.775654524305</v>
      </c>
      <c r="AE7844">
        <v>28223.949159891872</v>
      </c>
      <c r="AF7844">
        <v>27876.605539367614</v>
      </c>
      <c r="AG7844">
        <v>14016.747721823054</v>
      </c>
      <c r="AH7844">
        <v>28260.957294774125</v>
      </c>
      <c r="AI7844">
        <v>27924.187427073372</v>
      </c>
      <c r="AJ7844">
        <v>1</v>
      </c>
      <c r="AK7844">
        <v>1</v>
      </c>
      <c r="AL7844">
        <v>0</v>
      </c>
    </row>
    <row r="7845" spans="1:38" x14ac:dyDescent="0.25">
      <c r="A7845">
        <v>134326767.98480797</v>
      </c>
      <c r="B7845">
        <v>6849692.5646621818</v>
      </c>
      <c r="C7845">
        <v>7098250.0273070149</v>
      </c>
      <c r="D7845">
        <v>6858726.0338780936</v>
      </c>
      <c r="E7845">
        <v>6780185.9330452792</v>
      </c>
      <c r="F7845">
        <v>132232.64044373384</v>
      </c>
      <c r="G7845">
        <v>184847.6796011703</v>
      </c>
      <c r="H7845">
        <v>162657.05677952792</v>
      </c>
      <c r="I7845">
        <v>1.86289071158432E-2</v>
      </c>
      <c r="J7845">
        <v>2.6950730892024394E-2</v>
      </c>
      <c r="K7845">
        <v>2.3990058441726463E-2</v>
      </c>
      <c r="L7845">
        <v>3427.8254505162517</v>
      </c>
      <c r="M7845">
        <v>3946.693145783518</v>
      </c>
      <c r="N7845">
        <v>3467.2501432301588</v>
      </c>
      <c r="O7845">
        <v>1.9175085006106575E-2</v>
      </c>
      <c r="P7845">
        <v>2.2359188226088064E-2</v>
      </c>
      <c r="Q7845">
        <v>1.9643001296474817E-2</v>
      </c>
      <c r="R7845">
        <v>-248557.46264483314</v>
      </c>
      <c r="S7845">
        <v>-9033.4692159118131</v>
      </c>
      <c r="T7845">
        <v>69506.631616902538</v>
      </c>
      <c r="U7845">
        <v>-3.6287389586964869E-2</v>
      </c>
      <c r="V7845">
        <v>-1.3188138198370852E-3</v>
      </c>
      <c r="W7845">
        <v>1.0147408947299303E-2</v>
      </c>
      <c r="X7845">
        <f t="shared" si="367"/>
        <v>3.6287389586964869E-2</v>
      </c>
      <c r="Y7845">
        <f t="shared" si="368"/>
        <v>1.3188138198370852E-3</v>
      </c>
      <c r="Z7845">
        <f t="shared" si="369"/>
        <v>1.0147408947299303E-2</v>
      </c>
      <c r="AA7845">
        <v>0.99381331741273893</v>
      </c>
      <c r="AB7845">
        <v>0.99162620741227303</v>
      </c>
      <c r="AC7845">
        <v>0.99352822805183316</v>
      </c>
      <c r="AD7845">
        <v>13984.702283380893</v>
      </c>
      <c r="AE7845">
        <v>28356.148981312585</v>
      </c>
      <c r="AF7845">
        <v>27981.702539319729</v>
      </c>
      <c r="AG7845">
        <v>14007.674350679643</v>
      </c>
      <c r="AH7845">
        <v>28393.157116194838</v>
      </c>
      <c r="AI7845">
        <v>28029.284427025486</v>
      </c>
      <c r="AJ7845">
        <v>0</v>
      </c>
      <c r="AK7845">
        <v>1</v>
      </c>
      <c r="AL7845">
        <v>1</v>
      </c>
    </row>
    <row r="7846" spans="1:38" x14ac:dyDescent="0.25">
      <c r="A7846">
        <v>134377513.02410138</v>
      </c>
      <c r="B7846">
        <v>6849692.5646621818</v>
      </c>
      <c r="C7846">
        <v>7273778.9609146332</v>
      </c>
      <c r="D7846">
        <v>7197004.0903275935</v>
      </c>
      <c r="E7846">
        <v>7130004.1728359172</v>
      </c>
      <c r="F7846">
        <v>135907.62841215337</v>
      </c>
      <c r="G7846">
        <v>186064.29292232994</v>
      </c>
      <c r="H7846">
        <v>168201.85415843819</v>
      </c>
      <c r="I7846">
        <v>1.8684596980805671E-2</v>
      </c>
      <c r="J7846">
        <v>2.5853020310547117E-2</v>
      </c>
      <c r="K7846">
        <v>2.3590709076897622E-2</v>
      </c>
      <c r="L7846">
        <v>3523.0910161603838</v>
      </c>
      <c r="M7846">
        <v>3972.6691248493612</v>
      </c>
      <c r="N7846">
        <v>3585.4448277206538</v>
      </c>
      <c r="O7846">
        <v>1.9670282697659903E-2</v>
      </c>
      <c r="P7846">
        <v>2.2480086444420483E-2</v>
      </c>
      <c r="Q7846">
        <v>2.0288905805090653E-2</v>
      </c>
      <c r="R7846">
        <v>-424086.39625245146</v>
      </c>
      <c r="S7846">
        <v>-347311.52566541173</v>
      </c>
      <c r="T7846">
        <v>-280311.60817373544</v>
      </c>
      <c r="U7846">
        <v>-6.1913201541384341E-2</v>
      </c>
      <c r="V7846">
        <v>-5.0704688186620925E-2</v>
      </c>
      <c r="W7846">
        <v>-4.092323933191884E-2</v>
      </c>
      <c r="X7846">
        <f t="shared" si="367"/>
        <v>6.1913201541384341E-2</v>
      </c>
      <c r="Y7846">
        <f t="shared" si="368"/>
        <v>5.0704688186620925E-2</v>
      </c>
      <c r="Z7846">
        <f t="shared" si="369"/>
        <v>4.092323933191884E-2</v>
      </c>
      <c r="AA7846">
        <v>0.99339193058558306</v>
      </c>
      <c r="AB7846">
        <v>0.99148877179907791</v>
      </c>
      <c r="AC7846">
        <v>0.99305757955502671</v>
      </c>
      <c r="AD7846">
        <v>14024.779582336221</v>
      </c>
      <c r="AE7846">
        <v>28375.317717491635</v>
      </c>
      <c r="AF7846">
        <v>28079.650120407408</v>
      </c>
      <c r="AG7846">
        <v>14047.751649634971</v>
      </c>
      <c r="AH7846">
        <v>28412.325852373888</v>
      </c>
      <c r="AI7846">
        <v>28127.232008113166</v>
      </c>
      <c r="AJ7846">
        <v>0</v>
      </c>
      <c r="AK7846">
        <v>0</v>
      </c>
      <c r="AL7846">
        <v>0</v>
      </c>
    </row>
    <row r="7847" spans="1:38" x14ac:dyDescent="0.25">
      <c r="A7847">
        <v>134191318.89480206</v>
      </c>
      <c r="B7847">
        <v>6849692.5646621669</v>
      </c>
      <c r="C7847">
        <v>7356474.877214714</v>
      </c>
      <c r="D7847">
        <v>7149392.7808494726</v>
      </c>
      <c r="E7847">
        <v>7082846.876445774</v>
      </c>
      <c r="F7847">
        <v>138974.20175524379</v>
      </c>
      <c r="G7847">
        <v>188175.31061512997</v>
      </c>
      <c r="H7847">
        <v>166885.37265145828</v>
      </c>
      <c r="I7847">
        <v>1.8891412541309702E-2</v>
      </c>
      <c r="J7847">
        <v>2.6320460545849526E-2</v>
      </c>
      <c r="K7847">
        <v>2.3561906047473755E-2</v>
      </c>
      <c r="L7847">
        <v>3602.5848394406721</v>
      </c>
      <c r="M7847">
        <v>4017.7415816785619</v>
      </c>
      <c r="N7847">
        <v>3557.3822844531742</v>
      </c>
      <c r="O7847">
        <v>2.0132966924413166E-2</v>
      </c>
      <c r="P7847">
        <v>2.276236029216655E-2</v>
      </c>
      <c r="Q7847">
        <v>2.015421241250254E-2</v>
      </c>
      <c r="R7847">
        <v>-506782.31255254708</v>
      </c>
      <c r="S7847">
        <v>-299700.21618730575</v>
      </c>
      <c r="T7847">
        <v>-233154.31178360712</v>
      </c>
      <c r="U7847">
        <v>-7.3986139927951944E-2</v>
      </c>
      <c r="V7847">
        <v>-4.375382009602459E-2</v>
      </c>
      <c r="W7847">
        <v>-3.4038653499057665E-2</v>
      </c>
      <c r="X7847">
        <f t="shared" si="367"/>
        <v>7.3986139927951944E-2</v>
      </c>
      <c r="Y7847">
        <f t="shared" si="368"/>
        <v>4.375382009602459E-2</v>
      </c>
      <c r="Z7847">
        <f t="shared" si="369"/>
        <v>3.4038653499057665E-2</v>
      </c>
      <c r="AA7847">
        <v>0.99309456253733353</v>
      </c>
      <c r="AB7847">
        <v>0.99125152813944184</v>
      </c>
      <c r="AC7847">
        <v>0.99313205743443667</v>
      </c>
      <c r="AD7847">
        <v>14057.400990820699</v>
      </c>
      <c r="AE7847">
        <v>28408.283010662111</v>
      </c>
      <c r="AF7847">
        <v>28056.690255347188</v>
      </c>
      <c r="AG7847">
        <v>14080.373058119449</v>
      </c>
      <c r="AH7847">
        <v>28445.291145544365</v>
      </c>
      <c r="AI7847">
        <v>28104.272143052945</v>
      </c>
      <c r="AJ7847">
        <v>0</v>
      </c>
      <c r="AK7847">
        <v>0</v>
      </c>
      <c r="AL7847">
        <v>0</v>
      </c>
    </row>
    <row r="7848" spans="1:38" x14ac:dyDescent="0.25">
      <c r="A7848">
        <v>134409919.25184429</v>
      </c>
      <c r="B7848">
        <v>6849692.5646621669</v>
      </c>
      <c r="C7848">
        <v>6991326.2532960372</v>
      </c>
      <c r="D7848">
        <v>6834034.9326399248</v>
      </c>
      <c r="E7848">
        <v>6755308.5332424752</v>
      </c>
      <c r="F7848">
        <v>132641.14333990624</v>
      </c>
      <c r="G7848">
        <v>181773.25813204914</v>
      </c>
      <c r="H7848">
        <v>165023.75016377171</v>
      </c>
      <c r="I7848">
        <v>1.897224339621871E-2</v>
      </c>
      <c r="J7848">
        <v>2.6598233682401124E-2</v>
      </c>
      <c r="K7848">
        <v>2.442875101140082E-2</v>
      </c>
      <c r="L7848">
        <v>3438.4149435446784</v>
      </c>
      <c r="M7848">
        <v>3881.0510010424518</v>
      </c>
      <c r="N7848">
        <v>3517.6993406887309</v>
      </c>
      <c r="O7848">
        <v>1.9236959505499203E-2</v>
      </c>
      <c r="P7848">
        <v>2.1981745441097003E-2</v>
      </c>
      <c r="Q7848">
        <v>1.9923771015780228E-2</v>
      </c>
      <c r="R7848">
        <v>-141633.68863387033</v>
      </c>
      <c r="S7848">
        <v>15657.632022242062</v>
      </c>
      <c r="T7848">
        <v>94384.03141969163</v>
      </c>
      <c r="U7848">
        <v>-2.067737891837133E-2</v>
      </c>
      <c r="V7848">
        <v>2.2858882897928002E-3</v>
      </c>
      <c r="W7848">
        <v>1.377930914835836E-2</v>
      </c>
      <c r="X7848">
        <f t="shared" si="367"/>
        <v>2.067737891837133E-2</v>
      </c>
      <c r="Y7848">
        <f t="shared" si="368"/>
        <v>2.2858882897928002E-3</v>
      </c>
      <c r="Z7848">
        <f t="shared" si="369"/>
        <v>1.377930914835836E-2</v>
      </c>
      <c r="AA7848">
        <v>0.99363176539517239</v>
      </c>
      <c r="AB7848">
        <v>0.99180351280552537</v>
      </c>
      <c r="AC7848">
        <v>0.99325714409717525</v>
      </c>
      <c r="AD7848">
        <v>13989.211840341859</v>
      </c>
      <c r="AE7848">
        <v>28307.141032252173</v>
      </c>
      <c r="AF7848">
        <v>28023.911897789269</v>
      </c>
      <c r="AG7848">
        <v>14012.183907640609</v>
      </c>
      <c r="AH7848">
        <v>28344.149167134427</v>
      </c>
      <c r="AI7848">
        <v>28071.493785495026</v>
      </c>
      <c r="AJ7848">
        <v>1</v>
      </c>
      <c r="AK7848">
        <v>1</v>
      </c>
      <c r="AL7848">
        <v>1</v>
      </c>
    </row>
    <row r="7849" spans="1:38" x14ac:dyDescent="0.25">
      <c r="A7849">
        <v>134339984.46991715</v>
      </c>
      <c r="B7849">
        <v>6849692.5646621818</v>
      </c>
      <c r="C7849">
        <v>6988351.9603314847</v>
      </c>
      <c r="D7849">
        <v>6823257.1468215464</v>
      </c>
      <c r="E7849">
        <v>6759915.9098897725</v>
      </c>
      <c r="F7849">
        <v>130183.2807973614</v>
      </c>
      <c r="G7849">
        <v>186875.62921542881</v>
      </c>
      <c r="H7849">
        <v>161916.28945932543</v>
      </c>
      <c r="I7849">
        <v>1.8628609654512348E-2</v>
      </c>
      <c r="J7849">
        <v>2.738803846817944E-2</v>
      </c>
      <c r="K7849">
        <v>2.3952411778146755E-2</v>
      </c>
      <c r="L7849">
        <v>3374.7005402858949</v>
      </c>
      <c r="M7849">
        <v>3989.9920114217412</v>
      </c>
      <c r="N7849">
        <v>3451.459708754543</v>
      </c>
      <c r="O7849">
        <v>1.8888915516956106E-2</v>
      </c>
      <c r="P7849">
        <v>2.2610007654212842E-2</v>
      </c>
      <c r="Q7849">
        <v>1.9558317462731106E-2</v>
      </c>
      <c r="R7849">
        <v>-138659.3956693029</v>
      </c>
      <c r="S7849">
        <v>26435.417840635404</v>
      </c>
      <c r="T7849">
        <v>89776.654772409238</v>
      </c>
      <c r="U7849">
        <v>-2.0243156077493444E-2</v>
      </c>
      <c r="V7849">
        <v>3.8593582983587767E-3</v>
      </c>
      <c r="W7849">
        <v>1.3106669230027977E-2</v>
      </c>
      <c r="X7849">
        <f t="shared" si="367"/>
        <v>2.0243156077493444E-2</v>
      </c>
      <c r="Y7849">
        <f t="shared" si="368"/>
        <v>3.8593582983587767E-3</v>
      </c>
      <c r="Z7849">
        <f t="shared" si="369"/>
        <v>1.3106669230027977E-2</v>
      </c>
      <c r="AA7849">
        <v>0.99399657475376546</v>
      </c>
      <c r="AB7849">
        <v>0.99140728721399407</v>
      </c>
      <c r="AC7849">
        <v>0.99356143272061792</v>
      </c>
      <c r="AD7849">
        <v>13961.866590312457</v>
      </c>
      <c r="AE7849">
        <v>28388.031445616853</v>
      </c>
      <c r="AF7849">
        <v>27968.364870697722</v>
      </c>
      <c r="AG7849">
        <v>13984.838657611206</v>
      </c>
      <c r="AH7849">
        <v>28425.039580499106</v>
      </c>
      <c r="AI7849">
        <v>28015.946758403479</v>
      </c>
      <c r="AJ7849">
        <v>1</v>
      </c>
      <c r="AK7849">
        <v>1</v>
      </c>
      <c r="AL7849">
        <v>1</v>
      </c>
    </row>
    <row r="7850" spans="1:38" x14ac:dyDescent="0.25">
      <c r="A7850">
        <v>134437457.35608524</v>
      </c>
      <c r="B7850">
        <v>6849692.5646621818</v>
      </c>
      <c r="C7850">
        <v>7087742.1257480718</v>
      </c>
      <c r="D7850">
        <v>6858331.5111644845</v>
      </c>
      <c r="E7850">
        <v>6791393.894872386</v>
      </c>
      <c r="F7850">
        <v>131910.75925216125</v>
      </c>
      <c r="G7850">
        <v>182647.58247826886</v>
      </c>
      <c r="H7850">
        <v>161807.84787455929</v>
      </c>
      <c r="I7850">
        <v>1.8611111537616614E-2</v>
      </c>
      <c r="J7850">
        <v>2.663148933249173E-2</v>
      </c>
      <c r="K7850">
        <v>2.3825425292549572E-2</v>
      </c>
      <c r="L7850">
        <v>3419.4814248898069</v>
      </c>
      <c r="M7850">
        <v>3899.7187490599672</v>
      </c>
      <c r="N7850">
        <v>3449.1481330519209</v>
      </c>
      <c r="O7850">
        <v>1.9116949369534088E-2</v>
      </c>
      <c r="P7850">
        <v>2.2076882592637345E-2</v>
      </c>
      <c r="Q7850">
        <v>1.9526135928740185E-2</v>
      </c>
      <c r="R7850">
        <v>-238049.56108589005</v>
      </c>
      <c r="S7850">
        <v>-8638.9465023027733</v>
      </c>
      <c r="T7850">
        <v>58298.669789795764</v>
      </c>
      <c r="U7850">
        <v>-3.4753320508718384E-2</v>
      </c>
      <c r="V7850">
        <v>-1.2612166780844179E-3</v>
      </c>
      <c r="W7850">
        <v>8.511136702771269E-3</v>
      </c>
      <c r="X7850">
        <f t="shared" si="367"/>
        <v>3.4753320508718384E-2</v>
      </c>
      <c r="Y7850">
        <f t="shared" si="368"/>
        <v>1.2612166780844179E-3</v>
      </c>
      <c r="Z7850">
        <f t="shared" si="369"/>
        <v>8.511136702771269E-3</v>
      </c>
      <c r="AA7850">
        <v>0.99379285889137947</v>
      </c>
      <c r="AB7850">
        <v>0.99179030469169582</v>
      </c>
      <c r="AC7850">
        <v>0.99356895514509569</v>
      </c>
      <c r="AD7850">
        <v>13981.139139001323</v>
      </c>
      <c r="AE7850">
        <v>28321.162078015401</v>
      </c>
      <c r="AF7850">
        <v>27966.407238961343</v>
      </c>
      <c r="AG7850">
        <v>14004.111206300073</v>
      </c>
      <c r="AH7850">
        <v>28358.170212897654</v>
      </c>
      <c r="AI7850">
        <v>28013.9891266671</v>
      </c>
      <c r="AJ7850">
        <v>0</v>
      </c>
      <c r="AK7850">
        <v>1</v>
      </c>
      <c r="AL7850">
        <v>1</v>
      </c>
    </row>
    <row r="7851" spans="1:38" x14ac:dyDescent="0.25">
      <c r="A7851">
        <v>134353863.69086197</v>
      </c>
      <c r="B7851">
        <v>6849692.5646621669</v>
      </c>
      <c r="C7851">
        <v>7343550.4214317622</v>
      </c>
      <c r="D7851">
        <v>7163317.6727920696</v>
      </c>
      <c r="E7851">
        <v>7099452.7366269603</v>
      </c>
      <c r="F7851">
        <v>141807.99613010863</v>
      </c>
      <c r="G7851">
        <v>185480.14708400835</v>
      </c>
      <c r="H7851">
        <v>170319.85178741554</v>
      </c>
      <c r="I7851">
        <v>1.9310549801122019E-2</v>
      </c>
      <c r="J7851">
        <v>2.5893050616546669E-2</v>
      </c>
      <c r="K7851">
        <v>2.3990560696138481E-2</v>
      </c>
      <c r="L7851">
        <v>3676.0444062094748</v>
      </c>
      <c r="M7851">
        <v>3960.1969943838017</v>
      </c>
      <c r="N7851">
        <v>3630.5927464634965</v>
      </c>
      <c r="O7851">
        <v>2.0517898160325416E-2</v>
      </c>
      <c r="P7851">
        <v>2.2408040324304917E-2</v>
      </c>
      <c r="Q7851">
        <v>2.0543035808384465E-2</v>
      </c>
      <c r="R7851">
        <v>-493857.8567695953</v>
      </c>
      <c r="S7851">
        <v>-313625.10812990274</v>
      </c>
      <c r="T7851">
        <v>-249760.17196479347</v>
      </c>
      <c r="U7851">
        <v>-7.2099273377235554E-2</v>
      </c>
      <c r="V7851">
        <v>-4.5786742276274849E-2</v>
      </c>
      <c r="W7851">
        <v>-3.6462975470361404E-2</v>
      </c>
      <c r="X7851">
        <f t="shared" si="367"/>
        <v>7.2099273377235554E-2</v>
      </c>
      <c r="Y7851">
        <f t="shared" si="368"/>
        <v>4.5786742276274849E-2</v>
      </c>
      <c r="Z7851">
        <f t="shared" si="369"/>
        <v>3.6462975470361404E-2</v>
      </c>
      <c r="AA7851">
        <v>0.99277798808867357</v>
      </c>
      <c r="AB7851">
        <v>0.9915640926408521</v>
      </c>
      <c r="AC7851">
        <v>0.99290012549330631</v>
      </c>
      <c r="AD7851">
        <v>14086.91246329135</v>
      </c>
      <c r="AE7851">
        <v>28366.129715400013</v>
      </c>
      <c r="AF7851">
        <v>28116.214214932203</v>
      </c>
      <c r="AG7851">
        <v>14109.8845305901</v>
      </c>
      <c r="AH7851">
        <v>28403.137850282266</v>
      </c>
      <c r="AI7851">
        <v>28163.79610263796</v>
      </c>
      <c r="AJ7851">
        <v>0</v>
      </c>
      <c r="AK7851">
        <v>0</v>
      </c>
      <c r="AL7851">
        <v>0</v>
      </c>
    </row>
    <row r="7852" spans="1:38" x14ac:dyDescent="0.25">
      <c r="A7852">
        <v>134403928.62817293</v>
      </c>
      <c r="B7852">
        <v>6849692.5646621669</v>
      </c>
      <c r="C7852">
        <v>7202853.4025503844</v>
      </c>
      <c r="D7852">
        <v>7034631.9283057749</v>
      </c>
      <c r="E7852">
        <v>6959677.2653668877</v>
      </c>
      <c r="F7852">
        <v>136673.25894298445</v>
      </c>
      <c r="G7852">
        <v>190447.65272881163</v>
      </c>
      <c r="H7852">
        <v>167836.25076098568</v>
      </c>
      <c r="I7852">
        <v>1.8974877219435179E-2</v>
      </c>
      <c r="J7852">
        <v>2.7072866735570508E-2</v>
      </c>
      <c r="K7852">
        <v>2.4115522079763852E-2</v>
      </c>
      <c r="L7852">
        <v>3542.9382173541908</v>
      </c>
      <c r="M7852">
        <v>4066.2584852409573</v>
      </c>
      <c r="N7852">
        <v>3577.6515080990994</v>
      </c>
      <c r="O7852">
        <v>1.9788089689882715E-2</v>
      </c>
      <c r="P7852">
        <v>2.3011449999158825E-2</v>
      </c>
      <c r="Q7852">
        <v>2.0246363848204569E-2</v>
      </c>
      <c r="R7852">
        <v>-353160.83788821753</v>
      </c>
      <c r="S7852">
        <v>-184939.36364360806</v>
      </c>
      <c r="T7852">
        <v>-109984.7007047208</v>
      </c>
      <c r="U7852">
        <v>-5.1558640706035212E-2</v>
      </c>
      <c r="V7852">
        <v>-2.6999659020861388E-2</v>
      </c>
      <c r="W7852">
        <v>-1.6056881336855351E-2</v>
      </c>
      <c r="X7852">
        <f t="shared" si="367"/>
        <v>5.1558640706035212E-2</v>
      </c>
      <c r="Y7852">
        <f t="shared" si="368"/>
        <v>2.6999659020861388E-2</v>
      </c>
      <c r="Z7852">
        <f t="shared" si="369"/>
        <v>1.6056881336855351E-2</v>
      </c>
      <c r="AA7852">
        <v>0.99334306586465082</v>
      </c>
      <c r="AB7852">
        <v>0.99102921773005337</v>
      </c>
      <c r="AC7852">
        <v>0.99304601420809258</v>
      </c>
      <c r="AD7852">
        <v>14032.992592357921</v>
      </c>
      <c r="AE7852">
        <v>28443.356759591963</v>
      </c>
      <c r="AF7852">
        <v>28073.291951299605</v>
      </c>
      <c r="AG7852">
        <v>14055.964659656671</v>
      </c>
      <c r="AH7852">
        <v>28480.364894474216</v>
      </c>
      <c r="AI7852">
        <v>28120.873839005362</v>
      </c>
      <c r="AJ7852">
        <v>0</v>
      </c>
      <c r="AK7852">
        <v>1</v>
      </c>
      <c r="AL7852">
        <v>1</v>
      </c>
    </row>
    <row r="7853" spans="1:38" x14ac:dyDescent="0.25">
      <c r="A7853">
        <v>134509645.2975623</v>
      </c>
      <c r="B7853">
        <v>6849692.5646621818</v>
      </c>
      <c r="C7853">
        <v>7075593.894898463</v>
      </c>
      <c r="D7853">
        <v>6909479.7017625151</v>
      </c>
      <c r="E7853">
        <v>6837058.4847178701</v>
      </c>
      <c r="F7853">
        <v>134778.14951766375</v>
      </c>
      <c r="G7853">
        <v>187362.73214890264</v>
      </c>
      <c r="H7853">
        <v>164855.52800168324</v>
      </c>
      <c r="I7853">
        <v>1.9048316158285943E-2</v>
      </c>
      <c r="J7853">
        <v>2.7116764247980776E-2</v>
      </c>
      <c r="K7853">
        <v>2.4112054675291546E-2</v>
      </c>
      <c r="L7853">
        <v>3493.8118874417837</v>
      </c>
      <c r="M7853">
        <v>4000.3921733982406</v>
      </c>
      <c r="N7853">
        <v>3514.1134629706398</v>
      </c>
      <c r="O7853">
        <v>1.9518054937871961E-2</v>
      </c>
      <c r="P7853">
        <v>2.2631992128975039E-2</v>
      </c>
      <c r="Q7853">
        <v>1.9880897868749869E-2</v>
      </c>
      <c r="R7853">
        <v>-225901.33023628127</v>
      </c>
      <c r="S7853">
        <v>-59787.137100333348</v>
      </c>
      <c r="T7853">
        <v>12634.079944311641</v>
      </c>
      <c r="U7853">
        <v>-3.2979776552558668E-2</v>
      </c>
      <c r="V7853">
        <v>-8.72844095350752E-3</v>
      </c>
      <c r="W7853">
        <v>1.8444740147158325E-3</v>
      </c>
      <c r="X7853">
        <f t="shared" si="367"/>
        <v>3.2979776552558668E-2</v>
      </c>
      <c r="Y7853">
        <f t="shared" si="368"/>
        <v>8.72844095350752E-3</v>
      </c>
      <c r="Z7853">
        <f t="shared" si="369"/>
        <v>1.8444740147158325E-3</v>
      </c>
      <c r="AA7853">
        <v>0.99355090618451991</v>
      </c>
      <c r="AB7853">
        <v>0.99137151884118269</v>
      </c>
      <c r="AC7853">
        <v>0.9933325747429339</v>
      </c>
      <c r="AD7853">
        <v>14012.57866258275</v>
      </c>
      <c r="AE7853">
        <v>28395.63791102665</v>
      </c>
      <c r="AF7853">
        <v>28020.931745759324</v>
      </c>
      <c r="AG7853">
        <v>14035.550729881499</v>
      </c>
      <c r="AH7853">
        <v>28432.646045908903</v>
      </c>
      <c r="AI7853">
        <v>28068.513633465082</v>
      </c>
      <c r="AJ7853">
        <v>0</v>
      </c>
      <c r="AK7853">
        <v>1</v>
      </c>
      <c r="AL7853">
        <v>1</v>
      </c>
    </row>
    <row r="7854" spans="1:38" x14ac:dyDescent="0.25">
      <c r="A7854">
        <v>134302141.94980732</v>
      </c>
      <c r="B7854">
        <v>6849692.564662152</v>
      </c>
      <c r="C7854">
        <v>7177176.1805453626</v>
      </c>
      <c r="D7854">
        <v>6994903.7628538404</v>
      </c>
      <c r="E7854">
        <v>6928648.9130093288</v>
      </c>
      <c r="F7854">
        <v>133344.55635671367</v>
      </c>
      <c r="G7854">
        <v>180451.3210478971</v>
      </c>
      <c r="H7854">
        <v>163628.81442018499</v>
      </c>
      <c r="I7854">
        <v>1.857897214759209E-2</v>
      </c>
      <c r="J7854">
        <v>2.5797541633978828E-2</v>
      </c>
      <c r="K7854">
        <v>2.3616265808035566E-2</v>
      </c>
      <c r="L7854">
        <v>3456.649299548958</v>
      </c>
      <c r="M7854">
        <v>3852.82624842215</v>
      </c>
      <c r="N7854">
        <v>3487.9644416778369</v>
      </c>
      <c r="O7854">
        <v>1.9318780564446716E-2</v>
      </c>
      <c r="P7854">
        <v>2.1819447491534576E-2</v>
      </c>
      <c r="Q7854">
        <v>1.975315056543149E-2</v>
      </c>
      <c r="R7854">
        <v>-327483.61588321067</v>
      </c>
      <c r="S7854">
        <v>-145211.1981916884</v>
      </c>
      <c r="T7854">
        <v>-78956.348347176798</v>
      </c>
      <c r="U7854">
        <v>-4.7809972899033777E-2</v>
      </c>
      <c r="V7854">
        <v>-2.1199666528223325E-2</v>
      </c>
      <c r="W7854">
        <v>-1.1526991554995604E-2</v>
      </c>
      <c r="X7854">
        <f t="shared" si="367"/>
        <v>4.7809972899033777E-2</v>
      </c>
      <c r="Y7854">
        <f t="shared" si="368"/>
        <v>2.1199666528223325E-2</v>
      </c>
      <c r="Z7854">
        <f t="shared" si="369"/>
        <v>1.1526991554995604E-2</v>
      </c>
      <c r="AA7854">
        <v>0.99358008386883612</v>
      </c>
      <c r="AB7854">
        <v>0.99194704631920427</v>
      </c>
      <c r="AC7854">
        <v>0.99339096837837282</v>
      </c>
      <c r="AD7854">
        <v>13996.944528446196</v>
      </c>
      <c r="AE7854">
        <v>28285.813284048862</v>
      </c>
      <c r="AF7854">
        <v>27999.107425476181</v>
      </c>
      <c r="AG7854">
        <v>14019.916595744946</v>
      </c>
      <c r="AH7854">
        <v>28322.821418931115</v>
      </c>
      <c r="AI7854">
        <v>28046.689313181938</v>
      </c>
      <c r="AJ7854">
        <v>0</v>
      </c>
      <c r="AK7854">
        <v>1</v>
      </c>
      <c r="AL7854">
        <v>1</v>
      </c>
    </row>
    <row r="7855" spans="1:38" x14ac:dyDescent="0.25">
      <c r="A7855">
        <v>134375130.99302477</v>
      </c>
      <c r="B7855">
        <v>6849692.5646621669</v>
      </c>
      <c r="C7855">
        <v>7127796.0605931031</v>
      </c>
      <c r="D7855">
        <v>7066455.5490209069</v>
      </c>
      <c r="E7855">
        <v>7001117.718387913</v>
      </c>
      <c r="F7855">
        <v>139250.30257474285</v>
      </c>
      <c r="G7855">
        <v>189930.2050287895</v>
      </c>
      <c r="H7855">
        <v>171658.08583527661</v>
      </c>
      <c r="I7855">
        <v>1.9536235519504445E-2</v>
      </c>
      <c r="J7855">
        <v>2.6877718781533309E-2</v>
      </c>
      <c r="K7855">
        <v>2.4518668695489788E-2</v>
      </c>
      <c r="L7855">
        <v>3609.7421147761065</v>
      </c>
      <c r="M7855">
        <v>4055.2104304566878</v>
      </c>
      <c r="N7855">
        <v>3659.1189738894027</v>
      </c>
      <c r="O7855">
        <v>2.0175407564915381E-2</v>
      </c>
      <c r="P7855">
        <v>2.2959683088637488E-2</v>
      </c>
      <c r="Q7855">
        <v>2.0717102962930542E-2</v>
      </c>
      <c r="R7855">
        <v>-278103.49593093619</v>
      </c>
      <c r="S7855">
        <v>-216762.98435874004</v>
      </c>
      <c r="T7855">
        <v>-151425.15372574609</v>
      </c>
      <c r="U7855">
        <v>-4.0600872711526216E-2</v>
      </c>
      <c r="V7855">
        <v>-3.1645651583989153E-2</v>
      </c>
      <c r="W7855">
        <v>-2.2106854037063563E-2</v>
      </c>
      <c r="X7855">
        <f t="shared" si="367"/>
        <v>4.0600872711526216E-2</v>
      </c>
      <c r="Y7855">
        <f t="shared" si="368"/>
        <v>3.1645651583989153E-2</v>
      </c>
      <c r="Z7855">
        <f t="shared" si="369"/>
        <v>2.2106854037063563E-2</v>
      </c>
      <c r="AA7855">
        <v>0.9930681918355897</v>
      </c>
      <c r="AB7855">
        <v>0.99111871204672108</v>
      </c>
      <c r="AC7855">
        <v>0.99275898243943084</v>
      </c>
      <c r="AD7855">
        <v>14060.302672910759</v>
      </c>
      <c r="AE7855">
        <v>28435.406858821985</v>
      </c>
      <c r="AF7855">
        <v>28139.083174696945</v>
      </c>
      <c r="AG7855">
        <v>14083.274740209508</v>
      </c>
      <c r="AH7855">
        <v>28472.414993704238</v>
      </c>
      <c r="AI7855">
        <v>28186.665062402702</v>
      </c>
      <c r="AJ7855">
        <v>0</v>
      </c>
      <c r="AK7855">
        <v>1</v>
      </c>
      <c r="AL7855">
        <v>1</v>
      </c>
    </row>
    <row r="7856" spans="1:38" x14ac:dyDescent="0.25">
      <c r="A7856">
        <v>134367535.97230715</v>
      </c>
      <c r="B7856">
        <v>6849692.5646621818</v>
      </c>
      <c r="C7856">
        <v>7110532.9190072548</v>
      </c>
      <c r="D7856">
        <v>6910584.8048946289</v>
      </c>
      <c r="E7856">
        <v>6837446.1948625259</v>
      </c>
      <c r="F7856">
        <v>140321.97769498563</v>
      </c>
      <c r="G7856">
        <v>187572.25210050939</v>
      </c>
      <c r="H7856">
        <v>165792.77957904583</v>
      </c>
      <c r="I7856">
        <v>1.9734382681766256E-2</v>
      </c>
      <c r="J7856">
        <v>2.7142746583133703E-2</v>
      </c>
      <c r="K7856">
        <v>2.4247763690428466E-2</v>
      </c>
      <c r="L7856">
        <v>3637.5228143032887</v>
      </c>
      <c r="M7856">
        <v>4004.8656456035469</v>
      </c>
      <c r="N7856">
        <v>3534.0922190737829</v>
      </c>
      <c r="O7856">
        <v>2.0340176293739708E-2</v>
      </c>
      <c r="P7856">
        <v>2.2680677860797336E-2</v>
      </c>
      <c r="Q7856">
        <v>2.0014555853866391E-2</v>
      </c>
      <c r="R7856">
        <v>-260840.35434507299</v>
      </c>
      <c r="S7856">
        <v>-60892.240232447162</v>
      </c>
      <c r="T7856">
        <v>12246.369799655862</v>
      </c>
      <c r="U7856">
        <v>-3.8080592943799854E-2</v>
      </c>
      <c r="V7856">
        <v>-8.8897771188436239E-3</v>
      </c>
      <c r="W7856">
        <v>1.7878714532146068E-3</v>
      </c>
      <c r="X7856">
        <f t="shared" si="367"/>
        <v>3.8080592943799854E-2</v>
      </c>
      <c r="Y7856">
        <f t="shared" si="368"/>
        <v>8.8897771188436239E-3</v>
      </c>
      <c r="Z7856">
        <f t="shared" si="369"/>
        <v>1.7878714532146068E-3</v>
      </c>
      <c r="AA7856">
        <v>0.99299389138927519</v>
      </c>
      <c r="AB7856">
        <v>0.99133406138125613</v>
      </c>
      <c r="AC7856">
        <v>0.99324239439755302</v>
      </c>
      <c r="AD7856">
        <v>14071.511199724999</v>
      </c>
      <c r="AE7856">
        <v>28398.903636488616</v>
      </c>
      <c r="AF7856">
        <v>28037.497119790958</v>
      </c>
      <c r="AG7856">
        <v>14094.483267023748</v>
      </c>
      <c r="AH7856">
        <v>28435.911771370869</v>
      </c>
      <c r="AI7856">
        <v>28085.079007496715</v>
      </c>
      <c r="AJ7856">
        <v>0</v>
      </c>
      <c r="AK7856">
        <v>1</v>
      </c>
      <c r="AL7856">
        <v>1</v>
      </c>
    </row>
    <row r="7857" spans="1:38" x14ac:dyDescent="0.25">
      <c r="A7857">
        <v>134448403.65963662</v>
      </c>
      <c r="B7857">
        <v>6849692.5646621669</v>
      </c>
      <c r="C7857">
        <v>7239062.6387774628</v>
      </c>
      <c r="D7857">
        <v>7071767.7379027968</v>
      </c>
      <c r="E7857">
        <v>7002871.0574748684</v>
      </c>
      <c r="F7857">
        <v>136917.92033876551</v>
      </c>
      <c r="G7857">
        <v>186808.83366375815</v>
      </c>
      <c r="H7857">
        <v>168355.25107849546</v>
      </c>
      <c r="I7857">
        <v>1.8913763724786377E-2</v>
      </c>
      <c r="J7857">
        <v>2.6416143825328486E-2</v>
      </c>
      <c r="K7857">
        <v>2.4040889757464972E-2</v>
      </c>
      <c r="L7857">
        <v>3549.280498325083</v>
      </c>
      <c r="M7857">
        <v>3988.5658558621139</v>
      </c>
      <c r="N7857">
        <v>3588.7146858108554</v>
      </c>
      <c r="O7857">
        <v>1.9814279159095251E-2</v>
      </c>
      <c r="P7857">
        <v>2.2562560738445776E-2</v>
      </c>
      <c r="Q7857">
        <v>2.0300678488874613E-2</v>
      </c>
      <c r="R7857">
        <v>-389370.07411529589</v>
      </c>
      <c r="S7857">
        <v>-222075.17324062996</v>
      </c>
      <c r="T7857">
        <v>-153178.4928127015</v>
      </c>
      <c r="U7857">
        <v>-5.6844897846083112E-2</v>
      </c>
      <c r="V7857">
        <v>-3.242118841746628E-2</v>
      </c>
      <c r="W7857">
        <v>-2.2362827435928347E-2</v>
      </c>
      <c r="X7857">
        <f t="shared" si="367"/>
        <v>5.6844897846083112E-2</v>
      </c>
      <c r="Y7857">
        <f t="shared" si="368"/>
        <v>3.242118841746628E-2</v>
      </c>
      <c r="Z7857">
        <f t="shared" si="369"/>
        <v>2.2362827435928347E-2</v>
      </c>
      <c r="AA7857">
        <v>0.99328583577695206</v>
      </c>
      <c r="AB7857">
        <v>0.99139999306106608</v>
      </c>
      <c r="AC7857">
        <v>0.99302827079094347</v>
      </c>
      <c r="AD7857">
        <v>14035.607406599524</v>
      </c>
      <c r="AE7857">
        <v>28386.986839145629</v>
      </c>
      <c r="AF7857">
        <v>28082.313714932501</v>
      </c>
      <c r="AG7857">
        <v>14058.579473898273</v>
      </c>
      <c r="AH7857">
        <v>28423.994974027883</v>
      </c>
      <c r="AI7857">
        <v>28129.895602638258</v>
      </c>
      <c r="AJ7857">
        <v>0</v>
      </c>
      <c r="AK7857">
        <v>1</v>
      </c>
      <c r="AL7857">
        <v>1</v>
      </c>
    </row>
    <row r="7858" spans="1:38" x14ac:dyDescent="0.25">
      <c r="A7858">
        <v>134454566.96339914</v>
      </c>
      <c r="B7858">
        <v>6849692.5646621818</v>
      </c>
      <c r="C7858">
        <v>7033491.145062767</v>
      </c>
      <c r="D7858">
        <v>6728602.375431953</v>
      </c>
      <c r="E7858">
        <v>6665741.6064930251</v>
      </c>
      <c r="F7858">
        <v>135364.57148481844</v>
      </c>
      <c r="G7858">
        <v>183500.4934934582</v>
      </c>
      <c r="H7858">
        <v>165290.97106086995</v>
      </c>
      <c r="I7858">
        <v>1.9245715775136653E-2</v>
      </c>
      <c r="J7858">
        <v>2.7271710119693038E-2</v>
      </c>
      <c r="K7858">
        <v>2.4797086478699062E-2</v>
      </c>
      <c r="L7858">
        <v>3509.0135209946584</v>
      </c>
      <c r="M7858">
        <v>3917.929299848995</v>
      </c>
      <c r="N7858">
        <v>3523.3955072866147</v>
      </c>
      <c r="O7858">
        <v>1.9619491241259845E-2</v>
      </c>
      <c r="P7858">
        <v>2.2179652490504971E-2</v>
      </c>
      <c r="Q7858">
        <v>1.9946171040206254E-2</v>
      </c>
      <c r="R7858">
        <v>-183798.5804005852</v>
      </c>
      <c r="S7858">
        <v>121090.18923022877</v>
      </c>
      <c r="T7858">
        <v>183950.95816915669</v>
      </c>
      <c r="U7858">
        <v>-2.6833113846424131E-2</v>
      </c>
      <c r="V7858">
        <v>1.7678193303877252E-2</v>
      </c>
      <c r="W7858">
        <v>2.6855359774563679E-2</v>
      </c>
      <c r="X7858">
        <f t="shared" si="367"/>
        <v>2.6833113846424131E-2</v>
      </c>
      <c r="Y7858">
        <f t="shared" si="368"/>
        <v>1.7678193303877252E-2</v>
      </c>
      <c r="Z7858">
        <f t="shared" si="369"/>
        <v>2.6855359774563679E-2</v>
      </c>
      <c r="AA7858">
        <v>0.99342679519770438</v>
      </c>
      <c r="AB7858">
        <v>0.99171407356383978</v>
      </c>
      <c r="AC7858">
        <v>0.99328960546332035</v>
      </c>
      <c r="AD7858">
        <v>14018.926050063708</v>
      </c>
      <c r="AE7858">
        <v>28334.775207007002</v>
      </c>
      <c r="AF7858">
        <v>28028.639629140536</v>
      </c>
      <c r="AG7858">
        <v>14041.898117362458</v>
      </c>
      <c r="AH7858">
        <v>28371.783341889255</v>
      </c>
      <c r="AI7858">
        <v>28076.221516846294</v>
      </c>
      <c r="AJ7858">
        <v>0</v>
      </c>
      <c r="AK7858">
        <v>1</v>
      </c>
      <c r="AL7858">
        <v>1</v>
      </c>
    </row>
    <row r="7859" spans="1:38" x14ac:dyDescent="0.25">
      <c r="A7859">
        <v>134270626.78940025</v>
      </c>
      <c r="B7859">
        <v>6849692.5646621669</v>
      </c>
      <c r="C7859">
        <v>7166974.6454868168</v>
      </c>
      <c r="D7859">
        <v>6980911.7828866495</v>
      </c>
      <c r="E7859">
        <v>6913755.7521586427</v>
      </c>
      <c r="F7859">
        <v>138696.03251090477</v>
      </c>
      <c r="G7859">
        <v>189313.06434767539</v>
      </c>
      <c r="H7859">
        <v>169092.63284064087</v>
      </c>
      <c r="I7859">
        <v>1.9352103135769339E-2</v>
      </c>
      <c r="J7859">
        <v>2.7118673066714113E-2</v>
      </c>
      <c r="K7859">
        <v>2.4457420670067211E-2</v>
      </c>
      <c r="L7859">
        <v>3595.3739449739478</v>
      </c>
      <c r="M7859">
        <v>4042.0338252572483</v>
      </c>
      <c r="N7859">
        <v>3604.4329526419092</v>
      </c>
      <c r="O7859">
        <v>2.0109837889695788E-2</v>
      </c>
      <c r="P7859">
        <v>2.290286170700969E-2</v>
      </c>
      <c r="Q7859">
        <v>2.0423339589765156E-2</v>
      </c>
      <c r="R7859">
        <v>-317282.08082464989</v>
      </c>
      <c r="S7859">
        <v>-131219.21822448261</v>
      </c>
      <c r="T7859">
        <v>-64063.187496475875</v>
      </c>
      <c r="U7859">
        <v>-4.6320630864736999E-2</v>
      </c>
      <c r="V7859">
        <v>-1.9156950036188152E-2</v>
      </c>
      <c r="W7859">
        <v>-9.3527099051102496E-3</v>
      </c>
      <c r="X7859">
        <f t="shared" si="367"/>
        <v>4.6320630864736999E-2</v>
      </c>
      <c r="Y7859">
        <f t="shared" si="368"/>
        <v>1.9156950036188152E-2</v>
      </c>
      <c r="Z7859">
        <f t="shared" si="369"/>
        <v>9.3527099051102496E-3</v>
      </c>
      <c r="AA7859">
        <v>0.99315503607083333</v>
      </c>
      <c r="AB7859">
        <v>0.99119578633546124</v>
      </c>
      <c r="AC7859">
        <v>0.99298929055242824</v>
      </c>
      <c r="AD7859">
        <v>14054.471735026702</v>
      </c>
      <c r="AE7859">
        <v>28425.89693836942</v>
      </c>
      <c r="AF7859">
        <v>28095.083882067116</v>
      </c>
      <c r="AG7859">
        <v>14077.443802325452</v>
      </c>
      <c r="AH7859">
        <v>28462.905073251673</v>
      </c>
      <c r="AI7859">
        <v>28142.665769772873</v>
      </c>
      <c r="AJ7859">
        <v>0</v>
      </c>
      <c r="AK7859">
        <v>1</v>
      </c>
      <c r="AL7859">
        <v>1</v>
      </c>
    </row>
    <row r="7860" spans="1:38" x14ac:dyDescent="0.25">
      <c r="A7860">
        <v>134477595.25254208</v>
      </c>
      <c r="B7860">
        <v>6849692.5646621669</v>
      </c>
      <c r="C7860">
        <v>7109484.2493240694</v>
      </c>
      <c r="D7860">
        <v>6804669.9743666537</v>
      </c>
      <c r="E7860">
        <v>6733072.1850986797</v>
      </c>
      <c r="F7860">
        <v>137597.22640810712</v>
      </c>
      <c r="G7860">
        <v>183424.20079825938</v>
      </c>
      <c r="H7860">
        <v>164160.78760856713</v>
      </c>
      <c r="I7860">
        <v>1.9354037730822612E-2</v>
      </c>
      <c r="J7860">
        <v>2.6955635099016193E-2</v>
      </c>
      <c r="K7860">
        <v>2.4381260603722636E-2</v>
      </c>
      <c r="L7860">
        <v>3566.889937457247</v>
      </c>
      <c r="M7860">
        <v>3916.3003702467181</v>
      </c>
      <c r="N7860">
        <v>3499.3041532780067</v>
      </c>
      <c r="O7860">
        <v>1.9926857681134346E-2</v>
      </c>
      <c r="P7860">
        <v>2.2159310287003322E-2</v>
      </c>
      <c r="Q7860">
        <v>1.97998516942667E-2</v>
      </c>
      <c r="R7860">
        <v>-259791.68466190249</v>
      </c>
      <c r="S7860">
        <v>45022.590295513161</v>
      </c>
      <c r="T7860">
        <v>116620.37956348713</v>
      </c>
      <c r="U7860">
        <v>-3.7927495607931079E-2</v>
      </c>
      <c r="V7860">
        <v>6.5729359194581193E-3</v>
      </c>
      <c r="W7860">
        <v>1.7025637057805521E-2</v>
      </c>
      <c r="X7860">
        <f t="shared" si="367"/>
        <v>3.7927495607931079E-2</v>
      </c>
      <c r="Y7860">
        <f t="shared" si="368"/>
        <v>6.5729359194581193E-3</v>
      </c>
      <c r="Z7860">
        <f t="shared" si="369"/>
        <v>1.7025637057805521E-2</v>
      </c>
      <c r="AA7860">
        <v>0.99324833026210091</v>
      </c>
      <c r="AB7860">
        <v>0.99173709293799917</v>
      </c>
      <c r="AC7860">
        <v>0.99339395323016333</v>
      </c>
      <c r="AD7860">
        <v>14042.843054703631</v>
      </c>
      <c r="AE7860">
        <v>28333.560095230379</v>
      </c>
      <c r="AF7860">
        <v>28008.591722790901</v>
      </c>
      <c r="AG7860">
        <v>14065.815122002381</v>
      </c>
      <c r="AH7860">
        <v>28370.568230112633</v>
      </c>
      <c r="AI7860">
        <v>28056.173610496659</v>
      </c>
      <c r="AJ7860">
        <v>0</v>
      </c>
      <c r="AK7860">
        <v>1</v>
      </c>
      <c r="AL7860">
        <v>1</v>
      </c>
    </row>
    <row r="7861" spans="1:38" x14ac:dyDescent="0.25">
      <c r="A7861">
        <v>134403696.66254792</v>
      </c>
      <c r="B7861">
        <v>6849692.5646621818</v>
      </c>
      <c r="C7861">
        <v>7371059.5459863925</v>
      </c>
      <c r="D7861">
        <v>6953475.7394182067</v>
      </c>
      <c r="E7861">
        <v>6884868.3356594555</v>
      </c>
      <c r="F7861">
        <v>139550.1689292563</v>
      </c>
      <c r="G7861">
        <v>188548.429046362</v>
      </c>
      <c r="H7861">
        <v>169332.44271227779</v>
      </c>
      <c r="I7861">
        <v>1.8932172241810555E-2</v>
      </c>
      <c r="J7861">
        <v>2.7115709626699257E-2</v>
      </c>
      <c r="K7861">
        <v>2.459487014954783E-2</v>
      </c>
      <c r="L7861">
        <v>3617.5154566552778</v>
      </c>
      <c r="M7861">
        <v>4025.7080541724877</v>
      </c>
      <c r="N7861">
        <v>3609.5448170039181</v>
      </c>
      <c r="O7861">
        <v>2.018134451398592E-2</v>
      </c>
      <c r="P7861">
        <v>2.2768678073959939E-2</v>
      </c>
      <c r="Q7861">
        <v>2.0414933926147922E-2</v>
      </c>
      <c r="R7861">
        <v>-521366.98132421076</v>
      </c>
      <c r="S7861">
        <v>-103783.17475602496</v>
      </c>
      <c r="T7861">
        <v>-35175.770997273736</v>
      </c>
      <c r="U7861">
        <v>-7.611538421650664E-2</v>
      </c>
      <c r="V7861">
        <v>-1.5151508447466126E-2</v>
      </c>
      <c r="W7861">
        <v>-5.1353795320313858E-3</v>
      </c>
      <c r="X7861">
        <f t="shared" si="367"/>
        <v>7.611538421650664E-2</v>
      </c>
      <c r="Y7861">
        <f t="shared" si="368"/>
        <v>1.5151508447466126E-2</v>
      </c>
      <c r="Z7861">
        <f t="shared" si="369"/>
        <v>5.1353795320313858E-3</v>
      </c>
      <c r="AA7861">
        <v>0.99303596308758357</v>
      </c>
      <c r="AB7861">
        <v>0.99125267047446908</v>
      </c>
      <c r="AC7861">
        <v>0.99295804589331782</v>
      </c>
      <c r="AD7861">
        <v>14063.447608620418</v>
      </c>
      <c r="AE7861">
        <v>28414.071084509189</v>
      </c>
      <c r="AF7861">
        <v>28099.224973332653</v>
      </c>
      <c r="AG7861">
        <v>14086.419675919167</v>
      </c>
      <c r="AH7861">
        <v>28451.079219391442</v>
      </c>
      <c r="AI7861">
        <v>28146.806861038411</v>
      </c>
      <c r="AJ7861">
        <v>0</v>
      </c>
      <c r="AK7861">
        <v>1</v>
      </c>
      <c r="AL7861">
        <v>1</v>
      </c>
    </row>
    <row r="7862" spans="1:38" x14ac:dyDescent="0.25">
      <c r="A7862">
        <v>134298593.32447061</v>
      </c>
      <c r="B7862">
        <v>6849692.564662152</v>
      </c>
      <c r="C7862">
        <v>7328419.4060253529</v>
      </c>
      <c r="D7862">
        <v>7058221.7784070857</v>
      </c>
      <c r="E7862">
        <v>6993667.2825266151</v>
      </c>
      <c r="F7862">
        <v>137396.34521525248</v>
      </c>
      <c r="G7862">
        <v>186646.10712941014</v>
      </c>
      <c r="H7862">
        <v>167297.12950189519</v>
      </c>
      <c r="I7862">
        <v>1.8748428222092009E-2</v>
      </c>
      <c r="J7862">
        <v>2.6443786124772752E-2</v>
      </c>
      <c r="K7862">
        <v>2.3921230842633888E-2</v>
      </c>
      <c r="L7862">
        <v>3561.682557017089</v>
      </c>
      <c r="M7862">
        <v>3985.0914725258763</v>
      </c>
      <c r="N7862">
        <v>3566.1594259244371</v>
      </c>
      <c r="O7862">
        <v>1.9892161710225099E-2</v>
      </c>
      <c r="P7862">
        <v>2.2560965118262777E-2</v>
      </c>
      <c r="Q7862">
        <v>2.0189247591712041E-2</v>
      </c>
      <c r="R7862">
        <v>-478726.84136320092</v>
      </c>
      <c r="S7862">
        <v>-208529.21374493372</v>
      </c>
      <c r="T7862">
        <v>-143974.71786446311</v>
      </c>
      <c r="U7862">
        <v>-6.9890266876059884E-2</v>
      </c>
      <c r="V7862">
        <v>-3.0443587325472764E-2</v>
      </c>
      <c r="W7862">
        <v>-2.1019150349496654E-2</v>
      </c>
      <c r="X7862">
        <f t="shared" si="367"/>
        <v>6.9890266876059884E-2</v>
      </c>
      <c r="Y7862">
        <f t="shared" si="368"/>
        <v>3.0443587325472764E-2</v>
      </c>
      <c r="Z7862">
        <f t="shared" si="369"/>
        <v>2.1019150349496654E-2</v>
      </c>
      <c r="AA7862">
        <v>0.99330954098630597</v>
      </c>
      <c r="AB7862">
        <v>0.99151417461209013</v>
      </c>
      <c r="AC7862">
        <v>0.99319518394384565</v>
      </c>
      <c r="AD7862">
        <v>14040.707089455722</v>
      </c>
      <c r="AE7862">
        <v>28384.440417012622</v>
      </c>
      <c r="AF7862">
        <v>28063.890836574996</v>
      </c>
      <c r="AG7862">
        <v>14063.679156754471</v>
      </c>
      <c r="AH7862">
        <v>28421.448551894875</v>
      </c>
      <c r="AI7862">
        <v>28111.472724280753</v>
      </c>
      <c r="AJ7862">
        <v>0</v>
      </c>
      <c r="AK7862">
        <v>1</v>
      </c>
      <c r="AL7862">
        <v>1</v>
      </c>
    </row>
    <row r="7863" spans="1:38" x14ac:dyDescent="0.25">
      <c r="A7863">
        <v>134303804.54017383</v>
      </c>
      <c r="B7863">
        <v>6849692.5646621669</v>
      </c>
      <c r="C7863">
        <v>7383572.1919384738</v>
      </c>
      <c r="D7863">
        <v>7261696.5433806134</v>
      </c>
      <c r="E7863">
        <v>7188332.5542145511</v>
      </c>
      <c r="F7863">
        <v>142762.8247398799</v>
      </c>
      <c r="G7863">
        <v>188279.57702105396</v>
      </c>
      <c r="H7863">
        <v>170922.46755973515</v>
      </c>
      <c r="I7863">
        <v>1.93351972498828E-2</v>
      </c>
      <c r="J7863">
        <v>2.5927767140404658E-2</v>
      </c>
      <c r="K7863">
        <v>2.377776296110877E-2</v>
      </c>
      <c r="L7863">
        <v>3700.7961301293162</v>
      </c>
      <c r="M7863">
        <v>4019.9677795431144</v>
      </c>
      <c r="N7863">
        <v>3643.4382981060526</v>
      </c>
      <c r="O7863">
        <v>2.0660897766535069E-2</v>
      </c>
      <c r="P7863">
        <v>2.2753361308658241E-2</v>
      </c>
      <c r="Q7863">
        <v>2.0622172253338771E-2</v>
      </c>
      <c r="R7863">
        <v>-533879.62727630697</v>
      </c>
      <c r="S7863">
        <v>-412003.97871844657</v>
      </c>
      <c r="T7863">
        <v>-338639.98955238424</v>
      </c>
      <c r="U7863">
        <v>-7.7942129845449265E-2</v>
      </c>
      <c r="V7863">
        <v>-6.014926579975155E-2</v>
      </c>
      <c r="W7863">
        <v>-4.9438713687595448E-2</v>
      </c>
      <c r="X7863">
        <f t="shared" si="367"/>
        <v>7.7942129845449265E-2</v>
      </c>
      <c r="Y7863">
        <f t="shared" si="368"/>
        <v>6.014926579975155E-2</v>
      </c>
      <c r="Z7863">
        <f t="shared" si="369"/>
        <v>4.9438713687595448E-2</v>
      </c>
      <c r="AA7863">
        <v>0.99270838651299398</v>
      </c>
      <c r="AB7863">
        <v>0.99127789780447695</v>
      </c>
      <c r="AC7863">
        <v>0.99282542394386297</v>
      </c>
      <c r="AD7863">
        <v>14096.723480892735</v>
      </c>
      <c r="AE7863">
        <v>28409.90161865954</v>
      </c>
      <c r="AF7863">
        <v>28126.534418595838</v>
      </c>
      <c r="AG7863">
        <v>14119.695548191485</v>
      </c>
      <c r="AH7863">
        <v>28446.909753541793</v>
      </c>
      <c r="AI7863">
        <v>28174.116306301596</v>
      </c>
      <c r="AJ7863">
        <v>0</v>
      </c>
      <c r="AK7863">
        <v>0</v>
      </c>
      <c r="AL7863">
        <v>0</v>
      </c>
    </row>
    <row r="7864" spans="1:38" x14ac:dyDescent="0.25">
      <c r="A7864">
        <v>134279274.64093006</v>
      </c>
      <c r="B7864">
        <v>6849692.5646621818</v>
      </c>
      <c r="C7864">
        <v>7083039.6786299171</v>
      </c>
      <c r="D7864">
        <v>6885944.1882953448</v>
      </c>
      <c r="E7864">
        <v>6815336.8137021717</v>
      </c>
      <c r="F7864">
        <v>134980.73342868569</v>
      </c>
      <c r="G7864">
        <v>181708.46400508322</v>
      </c>
      <c r="H7864">
        <v>161041.57067821766</v>
      </c>
      <c r="I7864">
        <v>1.9056893587075772E-2</v>
      </c>
      <c r="J7864">
        <v>2.6388314955260509E-2</v>
      </c>
      <c r="K7864">
        <v>2.3629290096777767E-2</v>
      </c>
      <c r="L7864">
        <v>3499.0634069133444</v>
      </c>
      <c r="M7864">
        <v>3879.6675780136366</v>
      </c>
      <c r="N7864">
        <v>3432.8139218509209</v>
      </c>
      <c r="O7864">
        <v>1.9580846631216224E-2</v>
      </c>
      <c r="P7864">
        <v>2.1987648849771023E-2</v>
      </c>
      <c r="Q7864">
        <v>1.9455148041036121E-2</v>
      </c>
      <c r="R7864">
        <v>-233347.11396773532</v>
      </c>
      <c r="S7864">
        <v>-36251.62363316305</v>
      </c>
      <c r="T7864">
        <v>34355.750960010104</v>
      </c>
      <c r="U7864">
        <v>-3.4066801066602863E-2</v>
      </c>
      <c r="V7864">
        <v>-5.2924453602759521E-3</v>
      </c>
      <c r="W7864">
        <v>5.0156632046893168E-3</v>
      </c>
      <c r="X7864">
        <f t="shared" si="367"/>
        <v>3.4066801066602863E-2</v>
      </c>
      <c r="Y7864">
        <f t="shared" si="368"/>
        <v>5.2924453602759521E-3</v>
      </c>
      <c r="Z7864">
        <f t="shared" si="369"/>
        <v>5.0156632046893168E-3</v>
      </c>
      <c r="AA7864">
        <v>0.99347899358738634</v>
      </c>
      <c r="AB7864">
        <v>0.99184540573532587</v>
      </c>
      <c r="AC7864">
        <v>0.99360690392403772</v>
      </c>
      <c r="AD7864">
        <v>14014.774532689844</v>
      </c>
      <c r="AE7864">
        <v>28306.099282808005</v>
      </c>
      <c r="AF7864">
        <v>27952.536585687234</v>
      </c>
      <c r="AG7864">
        <v>14037.746599988594</v>
      </c>
      <c r="AH7864">
        <v>28343.107417690258</v>
      </c>
      <c r="AI7864">
        <v>28000.118473392991</v>
      </c>
      <c r="AJ7864">
        <v>0</v>
      </c>
      <c r="AK7864">
        <v>1</v>
      </c>
      <c r="AL7864">
        <v>1</v>
      </c>
    </row>
    <row r="7865" spans="1:38" x14ac:dyDescent="0.25">
      <c r="A7865">
        <v>134332996.80189231</v>
      </c>
      <c r="B7865">
        <v>6849692.5646621818</v>
      </c>
      <c r="C7865">
        <v>7035151.057727973</v>
      </c>
      <c r="D7865">
        <v>6591336.6001870604</v>
      </c>
      <c r="E7865">
        <v>6523683.2768364344</v>
      </c>
      <c r="F7865">
        <v>135612.88951741788</v>
      </c>
      <c r="G7865">
        <v>184952.95277577225</v>
      </c>
      <c r="H7865">
        <v>161880.21901930493</v>
      </c>
      <c r="I7865">
        <v>1.9276471593093914E-2</v>
      </c>
      <c r="J7865">
        <v>2.8060007248078233E-2</v>
      </c>
      <c r="K7865">
        <v>2.481423639833821E-2</v>
      </c>
      <c r="L7865">
        <v>3515.4505918200621</v>
      </c>
      <c r="M7865">
        <v>3948.9408392224232</v>
      </c>
      <c r="N7865">
        <v>3450.6908196525083</v>
      </c>
      <c r="O7865">
        <v>1.9667523122899967E-2</v>
      </c>
      <c r="P7865">
        <v>2.2372688698268341E-2</v>
      </c>
      <c r="Q7865">
        <v>1.9549857707480748E-2</v>
      </c>
      <c r="R7865">
        <v>-185458.4930657912</v>
      </c>
      <c r="S7865">
        <v>258355.96447512135</v>
      </c>
      <c r="T7865">
        <v>326009.28782574739</v>
      </c>
      <c r="U7865">
        <v>-2.7075447739447235E-2</v>
      </c>
      <c r="V7865">
        <v>3.7717892012845852E-2</v>
      </c>
      <c r="W7865">
        <v>4.7594732865477996E-2</v>
      </c>
      <c r="X7865">
        <f t="shared" si="367"/>
        <v>2.7075447739447235E-2</v>
      </c>
      <c r="Y7865">
        <f t="shared" si="368"/>
        <v>3.7717892012845852E-2</v>
      </c>
      <c r="Z7865">
        <f t="shared" si="369"/>
        <v>4.7594732865477996E-2</v>
      </c>
      <c r="AA7865">
        <v>0.99339078841632344</v>
      </c>
      <c r="AB7865">
        <v>0.991493220301361</v>
      </c>
      <c r="AC7865">
        <v>0.99349550765360517</v>
      </c>
      <c r="AD7865">
        <v>14021.605542770882</v>
      </c>
      <c r="AE7865">
        <v>28357.812624895443</v>
      </c>
      <c r="AF7865">
        <v>27967.713857957217</v>
      </c>
      <c r="AG7865">
        <v>14044.577610069631</v>
      </c>
      <c r="AH7865">
        <v>28394.820759777696</v>
      </c>
      <c r="AI7865">
        <v>28015.295745662974</v>
      </c>
      <c r="AJ7865">
        <v>0</v>
      </c>
      <c r="AK7865">
        <v>0</v>
      </c>
      <c r="AL7865">
        <v>0</v>
      </c>
    </row>
    <row r="7866" spans="1:38" x14ac:dyDescent="0.25">
      <c r="A7866">
        <v>134339240.57352558</v>
      </c>
      <c r="B7866">
        <v>6849692.5646621818</v>
      </c>
      <c r="C7866">
        <v>7186516.5080789449</v>
      </c>
      <c r="D7866">
        <v>7147513.2103388458</v>
      </c>
      <c r="E7866">
        <v>7081772.2007648479</v>
      </c>
      <c r="F7866">
        <v>133447.73627355861</v>
      </c>
      <c r="G7866">
        <v>180801.99679890161</v>
      </c>
      <c r="H7866">
        <v>162928.86586017889</v>
      </c>
      <c r="I7866">
        <v>1.8569182457667661E-2</v>
      </c>
      <c r="J7866">
        <v>2.5295790504783165E-2</v>
      </c>
      <c r="K7866">
        <v>2.3006792825471314E-2</v>
      </c>
      <c r="L7866">
        <v>3459.3240003169099</v>
      </c>
      <c r="M7866">
        <v>3860.3135459953091</v>
      </c>
      <c r="N7866">
        <v>3473.0441130245022</v>
      </c>
      <c r="O7866">
        <v>1.9333015913091479E-2</v>
      </c>
      <c r="P7866">
        <v>2.1858297640599687E-2</v>
      </c>
      <c r="Q7866">
        <v>1.9665457491186481E-2</v>
      </c>
      <c r="R7866">
        <v>-336823.9434167631</v>
      </c>
      <c r="S7866">
        <v>-297820.64567666408</v>
      </c>
      <c r="T7866">
        <v>-232079.63610266615</v>
      </c>
      <c r="U7866">
        <v>-4.9173585564182887E-2</v>
      </c>
      <c r="V7866">
        <v>-4.3479417924992991E-2</v>
      </c>
      <c r="W7866">
        <v>-3.388175949676539E-2</v>
      </c>
      <c r="X7866">
        <f t="shared" si="367"/>
        <v>4.9173585564182887E-2</v>
      </c>
      <c r="Y7866">
        <f t="shared" si="368"/>
        <v>4.3479417924992991E-2</v>
      </c>
      <c r="Z7866">
        <f t="shared" si="369"/>
        <v>3.388175949676539E-2</v>
      </c>
      <c r="AA7866">
        <v>0.99362048900199007</v>
      </c>
      <c r="AB7866">
        <v>0.99195539400738864</v>
      </c>
      <c r="AC7866">
        <v>0.99347954961375773</v>
      </c>
      <c r="AD7866">
        <v>13998.075363557367</v>
      </c>
      <c r="AE7866">
        <v>28291.486172383251</v>
      </c>
      <c r="AF7866">
        <v>27986.581290291095</v>
      </c>
      <c r="AG7866">
        <v>14021.047430856117</v>
      </c>
      <c r="AH7866">
        <v>28328.494307265504</v>
      </c>
      <c r="AI7866">
        <v>28034.163177996852</v>
      </c>
      <c r="AJ7866">
        <v>0</v>
      </c>
      <c r="AK7866">
        <v>0</v>
      </c>
      <c r="AL7866">
        <v>0</v>
      </c>
    </row>
    <row r="7867" spans="1:38" x14ac:dyDescent="0.25">
      <c r="A7867">
        <v>134130439.05484591</v>
      </c>
      <c r="B7867">
        <v>6849692.5646621818</v>
      </c>
      <c r="C7867">
        <v>7198223.4132751636</v>
      </c>
      <c r="D7867">
        <v>7082066.0207683397</v>
      </c>
      <c r="E7867">
        <v>7032379.9708185652</v>
      </c>
      <c r="F7867">
        <v>135838.85359767033</v>
      </c>
      <c r="G7867">
        <v>184454.87217716689</v>
      </c>
      <c r="H7867">
        <v>165798.57135407947</v>
      </c>
      <c r="I7867">
        <v>1.8871163869011422E-2</v>
      </c>
      <c r="J7867">
        <v>2.6045347732744691E-2</v>
      </c>
      <c r="K7867">
        <v>2.3576452359240281E-2</v>
      </c>
      <c r="L7867">
        <v>3521.3081881184694</v>
      </c>
      <c r="M7867">
        <v>3938.3062925037143</v>
      </c>
      <c r="N7867">
        <v>3534.2156784134036</v>
      </c>
      <c r="O7867">
        <v>1.9706358981400163E-2</v>
      </c>
      <c r="P7867">
        <v>2.2333463993324445E-2</v>
      </c>
      <c r="Q7867">
        <v>2.0041934968016213E-2</v>
      </c>
      <c r="R7867">
        <v>-348530.84861298185</v>
      </c>
      <c r="S7867">
        <v>-232373.45610615797</v>
      </c>
      <c r="T7867">
        <v>-182687.40615638345</v>
      </c>
      <c r="U7867">
        <v>-5.0882699525970763E-2</v>
      </c>
      <c r="V7867">
        <v>-3.392465485312162E-2</v>
      </c>
      <c r="W7867">
        <v>-2.6670891347572966E-2</v>
      </c>
      <c r="X7867">
        <f t="shared" si="367"/>
        <v>5.0882699525970763E-2</v>
      </c>
      <c r="Y7867">
        <f t="shared" si="368"/>
        <v>3.392465485312162E-2</v>
      </c>
      <c r="Z7867">
        <f t="shared" si="369"/>
        <v>2.6670891347572966E-2</v>
      </c>
      <c r="AA7867">
        <v>0.99337748569119322</v>
      </c>
      <c r="AB7867">
        <v>0.99162119373612001</v>
      </c>
      <c r="AC7867">
        <v>0.99324311313429814</v>
      </c>
      <c r="AD7867">
        <v>14024.039563328968</v>
      </c>
      <c r="AE7867">
        <v>28349.933027914711</v>
      </c>
      <c r="AF7867">
        <v>28037.599194628561</v>
      </c>
      <c r="AG7867">
        <v>14047.011630627718</v>
      </c>
      <c r="AH7867">
        <v>28386.941162796964</v>
      </c>
      <c r="AI7867">
        <v>28085.181082334318</v>
      </c>
      <c r="AJ7867">
        <v>0</v>
      </c>
      <c r="AK7867">
        <v>1</v>
      </c>
      <c r="AL7867">
        <v>1</v>
      </c>
    </row>
    <row r="7868" spans="1:38" x14ac:dyDescent="0.25">
      <c r="A7868">
        <v>134301199.79912809</v>
      </c>
      <c r="B7868">
        <v>6849692.5646621669</v>
      </c>
      <c r="C7868">
        <v>7180120.9044180168</v>
      </c>
      <c r="D7868">
        <v>7121478.5167472214</v>
      </c>
      <c r="E7868">
        <v>7052409.5318018403</v>
      </c>
      <c r="F7868">
        <v>136606.29285011772</v>
      </c>
      <c r="G7868">
        <v>189034.49623244422</v>
      </c>
      <c r="H7868">
        <v>169902.34339084869</v>
      </c>
      <c r="I7868">
        <v>1.9025625705837653E-2</v>
      </c>
      <c r="J7868">
        <v>2.6544276695899781E-2</v>
      </c>
      <c r="K7868">
        <v>2.4091389279748739E-2</v>
      </c>
      <c r="L7868">
        <v>3541.2022762379888</v>
      </c>
      <c r="M7868">
        <v>4036.0861018484993</v>
      </c>
      <c r="N7868">
        <v>3621.6930031848615</v>
      </c>
      <c r="O7868">
        <v>1.9801172629680657E-2</v>
      </c>
      <c r="P7868">
        <v>2.2863132003351189E-2</v>
      </c>
      <c r="Q7868">
        <v>2.0515728138085453E-2</v>
      </c>
      <c r="R7868">
        <v>-330428.33975584991</v>
      </c>
      <c r="S7868">
        <v>-271785.95208505448</v>
      </c>
      <c r="T7868">
        <v>-202716.96713967342</v>
      </c>
      <c r="U7868">
        <v>-4.8239878890410745E-2</v>
      </c>
      <c r="V7868">
        <v>-3.9678562142658622E-2</v>
      </c>
      <c r="W7868">
        <v>-2.959504608798039E-2</v>
      </c>
      <c r="X7868">
        <f t="shared" si="367"/>
        <v>4.8239878890410745E-2</v>
      </c>
      <c r="Y7868">
        <f t="shared" si="368"/>
        <v>3.9678562142658622E-2</v>
      </c>
      <c r="Z7868">
        <f t="shared" si="369"/>
        <v>2.959504608798039E-2</v>
      </c>
      <c r="AA7868">
        <v>0.99334110967364153</v>
      </c>
      <c r="AB7868">
        <v>0.99120620237740775</v>
      </c>
      <c r="AC7868">
        <v>0.99290950967192459</v>
      </c>
      <c r="AD7868">
        <v>14032.276077499137</v>
      </c>
      <c r="AE7868">
        <v>28421.59414239768</v>
      </c>
      <c r="AF7868">
        <v>28109.042665489211</v>
      </c>
      <c r="AG7868">
        <v>14055.248144797886</v>
      </c>
      <c r="AH7868">
        <v>28458.602277279933</v>
      </c>
      <c r="AI7868">
        <v>28156.624553194968</v>
      </c>
      <c r="AJ7868">
        <v>0</v>
      </c>
      <c r="AK7868">
        <v>0</v>
      </c>
      <c r="AL7868">
        <v>1</v>
      </c>
    </row>
    <row r="7869" spans="1:38" x14ac:dyDescent="0.25">
      <c r="A7869">
        <v>134411146.7514801</v>
      </c>
      <c r="B7869">
        <v>6849692.5646621818</v>
      </c>
      <c r="C7869">
        <v>7208634.9048046768</v>
      </c>
      <c r="D7869">
        <v>6869420.4283927837</v>
      </c>
      <c r="E7869">
        <v>6807191.793501718</v>
      </c>
      <c r="F7869">
        <v>140178.69606388765</v>
      </c>
      <c r="G7869">
        <v>190507.45666779121</v>
      </c>
      <c r="H7869">
        <v>169999.43392348339</v>
      </c>
      <c r="I7869">
        <v>1.9445941973071236E-2</v>
      </c>
      <c r="J7869">
        <v>2.7732682640937676E-2</v>
      </c>
      <c r="K7869">
        <v>2.4973504358400518E-2</v>
      </c>
      <c r="L7869">
        <v>3633.8085693179278</v>
      </c>
      <c r="M7869">
        <v>4067.5353624869731</v>
      </c>
      <c r="N7869">
        <v>3623.7626162090355</v>
      </c>
      <c r="O7869">
        <v>2.0294667796786823E-2</v>
      </c>
      <c r="P7869">
        <v>2.3017484610048149E-2</v>
      </c>
      <c r="Q7869">
        <v>2.0506250792140822E-2</v>
      </c>
      <c r="R7869">
        <v>-358942.340142495</v>
      </c>
      <c r="S7869">
        <v>-19727.863730601966</v>
      </c>
      <c r="T7869">
        <v>42500.771160463803</v>
      </c>
      <c r="U7869">
        <v>-5.2402693515661104E-2</v>
      </c>
      <c r="V7869">
        <v>-2.8801093690509188E-3</v>
      </c>
      <c r="W7869">
        <v>6.2047706169656228E-3</v>
      </c>
      <c r="X7869">
        <f t="shared" si="367"/>
        <v>5.2402693515661104E-2</v>
      </c>
      <c r="Y7869">
        <f t="shared" si="368"/>
        <v>2.8801093690509188E-3</v>
      </c>
      <c r="Z7869">
        <f t="shared" si="369"/>
        <v>6.2047706169656228E-3</v>
      </c>
      <c r="AA7869">
        <v>0.9930153015633133</v>
      </c>
      <c r="AB7869">
        <v>0.99110306151934791</v>
      </c>
      <c r="AC7869">
        <v>0.99292877310474326</v>
      </c>
      <c r="AD7869">
        <v>14070.017600725198</v>
      </c>
      <c r="AE7869">
        <v>28444.274175354742</v>
      </c>
      <c r="AF7869">
        <v>28110.711962698057</v>
      </c>
      <c r="AG7869">
        <v>14092.989668023947</v>
      </c>
      <c r="AH7869">
        <v>28481.282310236995</v>
      </c>
      <c r="AI7869">
        <v>28158.293850403814</v>
      </c>
      <c r="AJ7869">
        <v>0</v>
      </c>
      <c r="AK7869">
        <v>1</v>
      </c>
      <c r="AL7869">
        <v>1</v>
      </c>
    </row>
    <row r="7870" spans="1:38" x14ac:dyDescent="0.25">
      <c r="A7870">
        <v>134239867.51604122</v>
      </c>
      <c r="B7870">
        <v>6849692.5646621818</v>
      </c>
      <c r="C7870">
        <v>7138869.4954250352</v>
      </c>
      <c r="D7870">
        <v>6766272.8965426059</v>
      </c>
      <c r="E7870">
        <v>6707770.4815188646</v>
      </c>
      <c r="F7870">
        <v>140395.66377595949</v>
      </c>
      <c r="G7870">
        <v>185493.39161544997</v>
      </c>
      <c r="H7870">
        <v>168604.91976747158</v>
      </c>
      <c r="I7870">
        <v>1.9666372086775429E-2</v>
      </c>
      <c r="J7870">
        <v>2.7414411811594593E-2</v>
      </c>
      <c r="K7870">
        <v>2.5135761611404118E-2</v>
      </c>
      <c r="L7870">
        <v>3639.4329555729737</v>
      </c>
      <c r="M7870">
        <v>3960.4797791153842</v>
      </c>
      <c r="N7870">
        <v>3594.036703894501</v>
      </c>
      <c r="O7870">
        <v>2.0358572727218211E-2</v>
      </c>
      <c r="P7870">
        <v>2.244472605598968E-2</v>
      </c>
      <c r="Q7870">
        <v>2.0368029570422917E-2</v>
      </c>
      <c r="R7870">
        <v>-289176.93076285347</v>
      </c>
      <c r="S7870">
        <v>83419.668119575828</v>
      </c>
      <c r="T7870">
        <v>141922.08314331714</v>
      </c>
      <c r="U7870">
        <v>-4.221750509719633E-2</v>
      </c>
      <c r="V7870">
        <v>1.2178600328712706E-2</v>
      </c>
      <c r="W7870">
        <v>2.0719482196251908E-2</v>
      </c>
      <c r="X7870">
        <f t="shared" si="367"/>
        <v>4.221750509719633E-2</v>
      </c>
      <c r="Y7870">
        <f t="shared" si="368"/>
        <v>1.2178600328712706E-2</v>
      </c>
      <c r="Z7870">
        <f t="shared" si="369"/>
        <v>2.0719482196251908E-2</v>
      </c>
      <c r="AA7870">
        <v>0.99292697183063716</v>
      </c>
      <c r="AB7870">
        <v>0.99155670618194425</v>
      </c>
      <c r="AC7870">
        <v>0.99303728374673206</v>
      </c>
      <c r="AD7870">
        <v>14072.278725786369</v>
      </c>
      <c r="AE7870">
        <v>28366.338358426281</v>
      </c>
      <c r="AF7870">
        <v>28086.643793712206</v>
      </c>
      <c r="AG7870">
        <v>14095.250793085119</v>
      </c>
      <c r="AH7870">
        <v>28403.346493308534</v>
      </c>
      <c r="AI7870">
        <v>28134.225681417964</v>
      </c>
      <c r="AJ7870">
        <v>0</v>
      </c>
      <c r="AK7870">
        <v>1</v>
      </c>
      <c r="AL7870">
        <v>1</v>
      </c>
    </row>
    <row r="7871" spans="1:38" x14ac:dyDescent="0.25">
      <c r="A7871">
        <v>134413054.28531912</v>
      </c>
      <c r="B7871">
        <v>6849692.5646621818</v>
      </c>
      <c r="C7871">
        <v>7013701.1817888711</v>
      </c>
      <c r="D7871">
        <v>6834622.4333464652</v>
      </c>
      <c r="E7871">
        <v>6765454.035865603</v>
      </c>
      <c r="F7871">
        <v>142391.92754978981</v>
      </c>
      <c r="G7871">
        <v>188124.81563911593</v>
      </c>
      <c r="H7871">
        <v>170392.73267117553</v>
      </c>
      <c r="I7871">
        <v>2.0301966659131636E-2</v>
      </c>
      <c r="J7871">
        <v>2.7525268216901863E-2</v>
      </c>
      <c r="K7871">
        <v>2.5185705463059097E-2</v>
      </c>
      <c r="L7871">
        <v>3691.18147807783</v>
      </c>
      <c r="M7871">
        <v>4016.663460621477</v>
      </c>
      <c r="N7871">
        <v>3632.1462988248823</v>
      </c>
      <c r="O7871">
        <v>2.0645034034273514E-2</v>
      </c>
      <c r="P7871">
        <v>2.2746164878504428E-2</v>
      </c>
      <c r="Q7871">
        <v>2.0568663365971279E-2</v>
      </c>
      <c r="R7871">
        <v>-164008.61712668929</v>
      </c>
      <c r="S7871">
        <v>15070.131315716542</v>
      </c>
      <c r="T7871">
        <v>84238.528796578757</v>
      </c>
      <c r="U7871">
        <v>-2.3943938443721668E-2</v>
      </c>
      <c r="V7871">
        <v>2.200117913826368E-3</v>
      </c>
      <c r="W7871">
        <v>1.2298147398785233E-2</v>
      </c>
      <c r="X7871">
        <f t="shared" si="367"/>
        <v>2.3943938443721668E-2</v>
      </c>
      <c r="Y7871">
        <f t="shared" si="368"/>
        <v>2.200117913826368E-3</v>
      </c>
      <c r="Z7871">
        <f t="shared" si="369"/>
        <v>1.2298147398785233E-2</v>
      </c>
      <c r="AA7871">
        <v>0.99274148924880268</v>
      </c>
      <c r="AB7871">
        <v>0.99128839940962876</v>
      </c>
      <c r="AC7871">
        <v>0.99286668980676696</v>
      </c>
      <c r="AD7871">
        <v>14092.920268823855</v>
      </c>
      <c r="AE7871">
        <v>28407.498815757543</v>
      </c>
      <c r="AF7871">
        <v>28117.464288779243</v>
      </c>
      <c r="AG7871">
        <v>14115.892336122604</v>
      </c>
      <c r="AH7871">
        <v>28444.506950639796</v>
      </c>
      <c r="AI7871">
        <v>28165.046176485001</v>
      </c>
      <c r="AJ7871">
        <v>1</v>
      </c>
      <c r="AK7871">
        <v>1</v>
      </c>
      <c r="AL7871">
        <v>1</v>
      </c>
    </row>
    <row r="7872" spans="1:38" x14ac:dyDescent="0.25">
      <c r="A7872">
        <v>134405658.11321273</v>
      </c>
      <c r="B7872">
        <v>6849692.5646621669</v>
      </c>
      <c r="C7872">
        <v>7174821.5914571192</v>
      </c>
      <c r="D7872">
        <v>6899474.861751846</v>
      </c>
      <c r="E7872">
        <v>6832480.3966975519</v>
      </c>
      <c r="F7872">
        <v>140195.96571456845</v>
      </c>
      <c r="G7872">
        <v>187722.36962739084</v>
      </c>
      <c r="H7872">
        <v>169998.43278593404</v>
      </c>
      <c r="I7872">
        <v>1.9539993284501497E-2</v>
      </c>
      <c r="J7872">
        <v>2.7208211260838805E-2</v>
      </c>
      <c r="K7872">
        <v>2.4880925069042568E-2</v>
      </c>
      <c r="L7872">
        <v>3634.2562450803307</v>
      </c>
      <c r="M7872">
        <v>4008.0708133161374</v>
      </c>
      <c r="N7872">
        <v>3623.7412756390008</v>
      </c>
      <c r="O7872">
        <v>2.030221856950901E-2</v>
      </c>
      <c r="P7872">
        <v>2.2684328007670826E-2</v>
      </c>
      <c r="Q7872">
        <v>2.0509152542521926E-2</v>
      </c>
      <c r="R7872">
        <v>-325129.02679495234</v>
      </c>
      <c r="S7872">
        <v>-49782.297089679167</v>
      </c>
      <c r="T7872">
        <v>17212.167964614928</v>
      </c>
      <c r="U7872">
        <v>-4.7466221837795433E-2</v>
      </c>
      <c r="V7872">
        <v>-7.2678148135447707E-3</v>
      </c>
      <c r="W7872">
        <v>2.5128380291712916E-3</v>
      </c>
      <c r="X7872">
        <f t="shared" si="367"/>
        <v>4.7466221837795433E-2</v>
      </c>
      <c r="Y7872">
        <f t="shared" si="368"/>
        <v>7.2678148135447707E-3</v>
      </c>
      <c r="Z7872">
        <f t="shared" si="369"/>
        <v>2.5128380291712916E-3</v>
      </c>
      <c r="AA7872">
        <v>0.99292338088308107</v>
      </c>
      <c r="AB7872">
        <v>0.99129869835643425</v>
      </c>
      <c r="AC7872">
        <v>0.99287761907666716</v>
      </c>
      <c r="AD7872">
        <v>14070.197704227898</v>
      </c>
      <c r="AE7872">
        <v>28401.241231602136</v>
      </c>
      <c r="AF7872">
        <v>28110.694754802327</v>
      </c>
      <c r="AG7872">
        <v>14093.169771526647</v>
      </c>
      <c r="AH7872">
        <v>28438.24936648439</v>
      </c>
      <c r="AI7872">
        <v>28158.276642508084</v>
      </c>
      <c r="AJ7872">
        <v>0</v>
      </c>
      <c r="AK7872">
        <v>1</v>
      </c>
      <c r="AL7872">
        <v>1</v>
      </c>
    </row>
    <row r="7873" spans="1:38" x14ac:dyDescent="0.25">
      <c r="A7873">
        <v>134485304.19648251</v>
      </c>
      <c r="B7873">
        <v>6849692.5646621669</v>
      </c>
      <c r="C7873">
        <v>6964838.9697330445</v>
      </c>
      <c r="D7873">
        <v>6669839.0908169895</v>
      </c>
      <c r="E7873">
        <v>6608449.4720760304</v>
      </c>
      <c r="F7873">
        <v>134254.62515466867</v>
      </c>
      <c r="G7873">
        <v>183211.73887596471</v>
      </c>
      <c r="H7873">
        <v>162733.97388292939</v>
      </c>
      <c r="I7873">
        <v>1.9276055876969473E-2</v>
      </c>
      <c r="J7873">
        <v>2.7468689481311471E-2</v>
      </c>
      <c r="K7873">
        <v>2.4625137041685945E-2</v>
      </c>
      <c r="L7873">
        <v>3480.240728842683</v>
      </c>
      <c r="M7873">
        <v>3911.7640838607076</v>
      </c>
      <c r="N7873">
        <v>3468.8897329477168</v>
      </c>
      <c r="O7873">
        <v>1.9460796664349002E-2</v>
      </c>
      <c r="P7873">
        <v>2.2143369557272662E-2</v>
      </c>
      <c r="Q7873">
        <v>1.9636385442314257E-2</v>
      </c>
      <c r="R7873">
        <v>-115146.40507087763</v>
      </c>
      <c r="S7873">
        <v>179853.47384517733</v>
      </c>
      <c r="T7873">
        <v>241243.09258613642</v>
      </c>
      <c r="U7873">
        <v>-1.681044864187372E-2</v>
      </c>
      <c r="V7873">
        <v>2.6257160032706939E-2</v>
      </c>
      <c r="W7873">
        <v>3.5219550411754098E-2</v>
      </c>
      <c r="X7873">
        <f t="shared" si="367"/>
        <v>1.681044864187372E-2</v>
      </c>
      <c r="Y7873">
        <f t="shared" si="368"/>
        <v>2.6257160032706939E-2</v>
      </c>
      <c r="Z7873">
        <f t="shared" si="369"/>
        <v>3.5219550411754098E-2</v>
      </c>
      <c r="AA7873">
        <v>0.99353925293992273</v>
      </c>
      <c r="AB7873">
        <v>0.99171764226846892</v>
      </c>
      <c r="AC7873">
        <v>0.99347790614984011</v>
      </c>
      <c r="AD7873">
        <v>14006.888697218916</v>
      </c>
      <c r="AE7873">
        <v>28330.173554309222</v>
      </c>
      <c r="AF7873">
        <v>27983.083965106827</v>
      </c>
      <c r="AG7873">
        <v>14029.860764517665</v>
      </c>
      <c r="AH7873">
        <v>28367.181689191475</v>
      </c>
      <c r="AI7873">
        <v>28030.665852812584</v>
      </c>
      <c r="AJ7873">
        <v>1</v>
      </c>
      <c r="AK7873">
        <v>1</v>
      </c>
      <c r="AL7873">
        <v>0</v>
      </c>
    </row>
    <row r="7874" spans="1:38" x14ac:dyDescent="0.25">
      <c r="A7874">
        <v>134451867.6520963</v>
      </c>
      <c r="B7874">
        <v>6849692.5646621818</v>
      </c>
      <c r="C7874">
        <v>7234508.1370485583</v>
      </c>
      <c r="D7874">
        <v>7127138.40712908</v>
      </c>
      <c r="E7874">
        <v>7055121.1619209172</v>
      </c>
      <c r="F7874">
        <v>137121.69152933449</v>
      </c>
      <c r="G7874">
        <v>189853.61218767567</v>
      </c>
      <c r="H7874">
        <v>168174.24810856313</v>
      </c>
      <c r="I7874">
        <v>1.8953837487184808E-2</v>
      </c>
      <c r="J7874">
        <v>2.6638126179473424E-2</v>
      </c>
      <c r="K7874">
        <v>2.3837187802848998E-2</v>
      </c>
      <c r="L7874">
        <v>3554.5627952736304</v>
      </c>
      <c r="M7874">
        <v>4053.5750924221929</v>
      </c>
      <c r="N7874">
        <v>3584.856368281638</v>
      </c>
      <c r="O7874">
        <v>1.985031777182282E-2</v>
      </c>
      <c r="P7874">
        <v>2.2933834457711553E-2</v>
      </c>
      <c r="Q7874">
        <v>2.0281973475349453E-2</v>
      </c>
      <c r="R7874">
        <v>-384815.57238637656</v>
      </c>
      <c r="S7874">
        <v>-277445.84246689826</v>
      </c>
      <c r="T7874">
        <v>-205428.59725873545</v>
      </c>
      <c r="U7874">
        <v>-5.6179977240388042E-2</v>
      </c>
      <c r="V7874">
        <v>-4.050486059743056E-2</v>
      </c>
      <c r="W7874">
        <v>-2.9990922266869204E-2</v>
      </c>
      <c r="X7874">
        <f t="shared" si="367"/>
        <v>5.6179977240388042E-2</v>
      </c>
      <c r="Y7874">
        <f t="shared" si="368"/>
        <v>4.050486059743056E-2</v>
      </c>
      <c r="Z7874">
        <f t="shared" si="369"/>
        <v>2.9990922266869204E-2</v>
      </c>
      <c r="AA7874">
        <v>0.9933422250054974</v>
      </c>
      <c r="AB7874">
        <v>0.99116439979569537</v>
      </c>
      <c r="AC7874">
        <v>0.99308008898557998</v>
      </c>
      <c r="AD7874">
        <v>14037.781643626706</v>
      </c>
      <c r="AE7874">
        <v>28434.228271032705</v>
      </c>
      <c r="AF7874">
        <v>28079.170509178355</v>
      </c>
      <c r="AG7874">
        <v>14060.753710925455</v>
      </c>
      <c r="AH7874">
        <v>28471.236405914959</v>
      </c>
      <c r="AI7874">
        <v>28126.752396884112</v>
      </c>
      <c r="AJ7874">
        <v>0</v>
      </c>
      <c r="AK7874">
        <v>0</v>
      </c>
      <c r="AL7874">
        <v>1</v>
      </c>
    </row>
    <row r="7875" spans="1:38" x14ac:dyDescent="0.25">
      <c r="A7875">
        <v>134302939.96533751</v>
      </c>
      <c r="B7875">
        <v>6849692.5646621669</v>
      </c>
      <c r="C7875">
        <v>7241560.4915085332</v>
      </c>
      <c r="D7875">
        <v>7042673.0467344951</v>
      </c>
      <c r="E7875">
        <v>6966387.3186549349</v>
      </c>
      <c r="F7875">
        <v>140257.68120481362</v>
      </c>
      <c r="G7875">
        <v>187156.76273110413</v>
      </c>
      <c r="H7875">
        <v>167681.82045617668</v>
      </c>
      <c r="I7875">
        <v>1.9368433277506973E-2</v>
      </c>
      <c r="J7875">
        <v>2.6574677184238144E-2</v>
      </c>
      <c r="K7875">
        <v>2.4070125990145574E-2</v>
      </c>
      <c r="L7875">
        <v>3635.8560764641975</v>
      </c>
      <c r="M7875">
        <v>3995.9945088388558</v>
      </c>
      <c r="N7875">
        <v>3574.3596220471268</v>
      </c>
      <c r="O7875">
        <v>2.0322106857540767E-2</v>
      </c>
      <c r="P7875">
        <v>2.2631167361308921E-2</v>
      </c>
      <c r="Q7875">
        <v>2.0243253747502962E-2</v>
      </c>
      <c r="R7875">
        <v>-391867.92684636638</v>
      </c>
      <c r="S7875">
        <v>-192980.48207232822</v>
      </c>
      <c r="T7875">
        <v>-116694.753992768</v>
      </c>
      <c r="U7875">
        <v>-5.720956424643471E-2</v>
      </c>
      <c r="V7875">
        <v>-2.8173597610485778E-2</v>
      </c>
      <c r="W7875">
        <v>-1.703649512604417E-2</v>
      </c>
      <c r="X7875">
        <f t="shared" ref="X7875:X7938" si="370">ABS(U7875)</f>
        <v>5.720956424643471E-2</v>
      </c>
      <c r="Y7875">
        <f t="shared" ref="Y7875:Y7938" si="371">ABS(V7875)</f>
        <v>2.8173597610485778E-2</v>
      </c>
      <c r="Z7875">
        <f t="shared" ref="Z7875:Z7938" si="372">ABS(W7875)</f>
        <v>1.703649512604417E-2</v>
      </c>
      <c r="AA7875">
        <v>0.99301098020201051</v>
      </c>
      <c r="AB7875">
        <v>0.99142518178157335</v>
      </c>
      <c r="AC7875">
        <v>0.99312980559568642</v>
      </c>
      <c r="AD7875">
        <v>14070.841147800025</v>
      </c>
      <c r="AE7875">
        <v>28392.423965116166</v>
      </c>
      <c r="AF7875">
        <v>28070.602108806885</v>
      </c>
      <c r="AG7875">
        <v>14093.813215098775</v>
      </c>
      <c r="AH7875">
        <v>28429.432099998419</v>
      </c>
      <c r="AI7875">
        <v>28118.183996512642</v>
      </c>
      <c r="AJ7875">
        <v>0</v>
      </c>
      <c r="AK7875">
        <v>1</v>
      </c>
      <c r="AL7875">
        <v>1</v>
      </c>
    </row>
    <row r="7876" spans="1:38" x14ac:dyDescent="0.25">
      <c r="A7876">
        <v>134376075.07633764</v>
      </c>
      <c r="B7876">
        <v>6849692.5646621818</v>
      </c>
      <c r="C7876">
        <v>7314454.2369985571</v>
      </c>
      <c r="D7876">
        <v>6943432.4234158527</v>
      </c>
      <c r="E7876">
        <v>6881601.0524715697</v>
      </c>
      <c r="F7876">
        <v>139691.97212130993</v>
      </c>
      <c r="G7876">
        <v>188407.10988295652</v>
      </c>
      <c r="H7876">
        <v>168456.25016578409</v>
      </c>
      <c r="I7876">
        <v>1.909807178978697E-2</v>
      </c>
      <c r="J7876">
        <v>2.7134578173120434E-2</v>
      </c>
      <c r="K7876">
        <v>2.4479223494840927E-2</v>
      </c>
      <c r="L7876">
        <v>3621.1913765269128</v>
      </c>
      <c r="M7876">
        <v>4022.6907408105699</v>
      </c>
      <c r="N7876">
        <v>3590.8676148432687</v>
      </c>
      <c r="O7876">
        <v>2.0211814366341202E-2</v>
      </c>
      <c r="P7876">
        <v>2.2759737002686794E-2</v>
      </c>
      <c r="Q7876">
        <v>2.0316551231783241E-2</v>
      </c>
      <c r="R7876">
        <v>-464761.67233637534</v>
      </c>
      <c r="S7876">
        <v>-93739.858753670938</v>
      </c>
      <c r="T7876">
        <v>-31908.487809387967</v>
      </c>
      <c r="U7876">
        <v>-6.7851464565592046E-2</v>
      </c>
      <c r="V7876">
        <v>-1.3685265122303204E-2</v>
      </c>
      <c r="W7876">
        <v>-4.6583824760260103E-3</v>
      </c>
      <c r="X7876">
        <f t="shared" si="370"/>
        <v>6.7851464565592046E-2</v>
      </c>
      <c r="Y7876">
        <f t="shared" si="371"/>
        <v>1.3685265122303204E-2</v>
      </c>
      <c r="Z7876">
        <f t="shared" si="372"/>
        <v>4.6583824760260103E-3</v>
      </c>
      <c r="AA7876">
        <v>0.99302322296215784</v>
      </c>
      <c r="AB7876">
        <v>0.99126538489498439</v>
      </c>
      <c r="AC7876">
        <v>0.99303041934883096</v>
      </c>
      <c r="AD7876">
        <v>14064.9324581766</v>
      </c>
      <c r="AE7876">
        <v>28411.880191567339</v>
      </c>
      <c r="AF7876">
        <v>28084.066145243305</v>
      </c>
      <c r="AG7876">
        <v>14087.904525475349</v>
      </c>
      <c r="AH7876">
        <v>28448.888326449593</v>
      </c>
      <c r="AI7876">
        <v>28131.648032949062</v>
      </c>
      <c r="AJ7876">
        <v>0</v>
      </c>
      <c r="AK7876">
        <v>1</v>
      </c>
      <c r="AL7876">
        <v>1</v>
      </c>
    </row>
    <row r="7877" spans="1:38" x14ac:dyDescent="0.25">
      <c r="A7877">
        <v>134370270.64499548</v>
      </c>
      <c r="B7877">
        <v>6849692.5646621669</v>
      </c>
      <c r="C7877">
        <v>7066493.9463960864</v>
      </c>
      <c r="D7877">
        <v>6885155.5568451695</v>
      </c>
      <c r="E7877">
        <v>6816501.7947526071</v>
      </c>
      <c r="F7877">
        <v>136285.66567871266</v>
      </c>
      <c r="G7877">
        <v>189619.06936787424</v>
      </c>
      <c r="H7877">
        <v>169941.9918792751</v>
      </c>
      <c r="I7877">
        <v>1.9286178791424337E-2</v>
      </c>
      <c r="J7877">
        <v>2.754027382567361E-2</v>
      </c>
      <c r="K7877">
        <v>2.493096855194811E-2</v>
      </c>
      <c r="L7877">
        <v>3532.8907581847971</v>
      </c>
      <c r="M7877">
        <v>4048.5673555585199</v>
      </c>
      <c r="N7877">
        <v>3622.5381631176501</v>
      </c>
      <c r="O7877">
        <v>1.9761519170183765E-2</v>
      </c>
      <c r="P7877">
        <v>2.2931705495782526E-2</v>
      </c>
      <c r="Q7877">
        <v>2.0518610908076867E-2</v>
      </c>
      <c r="R7877">
        <v>-216801.38173391949</v>
      </c>
      <c r="S7877">
        <v>-35462.992183002643</v>
      </c>
      <c r="T7877">
        <v>33190.769909559749</v>
      </c>
      <c r="U7877">
        <v>-3.1651257291809905E-2</v>
      </c>
      <c r="V7877">
        <v>-5.1773115140900799E-3</v>
      </c>
      <c r="W7877">
        <v>4.8455853450696806E-3</v>
      </c>
      <c r="X7877">
        <f t="shared" si="370"/>
        <v>3.1651257291809905E-2</v>
      </c>
      <c r="Y7877">
        <f t="shared" si="371"/>
        <v>5.1773115140900799E-3</v>
      </c>
      <c r="Z7877">
        <f t="shared" si="372"/>
        <v>4.8455853450696806E-3</v>
      </c>
      <c r="AA7877">
        <v>0.99335679277139177</v>
      </c>
      <c r="AB7877">
        <v>0.99114460408099303</v>
      </c>
      <c r="AC7877">
        <v>0.99290048693259159</v>
      </c>
      <c r="AD7877">
        <v>14028.840599643218</v>
      </c>
      <c r="AE7877">
        <v>28430.616236543585</v>
      </c>
      <c r="AF7877">
        <v>28109.724465193871</v>
      </c>
      <c r="AG7877">
        <v>14051.812666941967</v>
      </c>
      <c r="AH7877">
        <v>28467.624371425838</v>
      </c>
      <c r="AI7877">
        <v>28157.306352899628</v>
      </c>
      <c r="AJ7877">
        <v>0</v>
      </c>
      <c r="AK7877">
        <v>1</v>
      </c>
      <c r="AL7877">
        <v>1</v>
      </c>
    </row>
    <row r="7878" spans="1:38" x14ac:dyDescent="0.25">
      <c r="A7878">
        <v>134341242.38113245</v>
      </c>
      <c r="B7878">
        <v>6849692.5646621669</v>
      </c>
      <c r="C7878">
        <v>7179286.4564121095</v>
      </c>
      <c r="D7878">
        <v>7080153.0799416536</v>
      </c>
      <c r="E7878">
        <v>7007979.7535542892</v>
      </c>
      <c r="F7878">
        <v>141094.13886389826</v>
      </c>
      <c r="G7878">
        <v>188140.86999921771</v>
      </c>
      <c r="H7878">
        <v>169033.82565929188</v>
      </c>
      <c r="I7878">
        <v>1.9652947367475693E-2</v>
      </c>
      <c r="J7878">
        <v>2.6572994661969676E-2</v>
      </c>
      <c r="K7878">
        <v>2.4120193208829084E-2</v>
      </c>
      <c r="L7878">
        <v>3657.5393071889866</v>
      </c>
      <c r="M7878">
        <v>4017.0062381619387</v>
      </c>
      <c r="N7878">
        <v>3603.179399848118</v>
      </c>
      <c r="O7878">
        <v>2.044520322380099E-2</v>
      </c>
      <c r="P7878">
        <v>2.2747861291076307E-2</v>
      </c>
      <c r="Q7878">
        <v>2.0404405752706301E-2</v>
      </c>
      <c r="R7878">
        <v>-329593.89174994268</v>
      </c>
      <c r="S7878">
        <v>-230460.51527948678</v>
      </c>
      <c r="T7878">
        <v>-158287.18889212236</v>
      </c>
      <c r="U7878">
        <v>-4.8118056195737967E-2</v>
      </c>
      <c r="V7878">
        <v>-3.3645380884456282E-2</v>
      </c>
      <c r="W7878">
        <v>-2.3108655957601979E-2</v>
      </c>
      <c r="X7878">
        <f t="shared" si="370"/>
        <v>4.8118056195737967E-2</v>
      </c>
      <c r="Y7878">
        <f t="shared" si="371"/>
        <v>3.3645380884456282E-2</v>
      </c>
      <c r="Z7878">
        <f t="shared" si="372"/>
        <v>2.3108655957601979E-2</v>
      </c>
      <c r="AA7878">
        <v>0.99291545176508966</v>
      </c>
      <c r="AB7878">
        <v>0.99130574413922756</v>
      </c>
      <c r="AC7878">
        <v>0.99299518684904453</v>
      </c>
      <c r="AD7878">
        <v>14079.534211880822</v>
      </c>
      <c r="AE7878">
        <v>28407.748165310462</v>
      </c>
      <c r="AF7878">
        <v>28094.067489641653</v>
      </c>
      <c r="AG7878">
        <v>14102.506279179572</v>
      </c>
      <c r="AH7878">
        <v>28444.756300192716</v>
      </c>
      <c r="AI7878">
        <v>28141.64937734741</v>
      </c>
      <c r="AJ7878">
        <v>0</v>
      </c>
      <c r="AK7878">
        <v>1</v>
      </c>
      <c r="AL7878">
        <v>1</v>
      </c>
    </row>
    <row r="7879" spans="1:38" x14ac:dyDescent="0.25">
      <c r="A7879">
        <v>134466552.64330414</v>
      </c>
      <c r="B7879">
        <v>6849692.5646621818</v>
      </c>
      <c r="C7879">
        <v>7036478.5629565194</v>
      </c>
      <c r="D7879">
        <v>6937284.700070505</v>
      </c>
      <c r="E7879">
        <v>6871084.8127337508</v>
      </c>
      <c r="F7879">
        <v>138924.52782849481</v>
      </c>
      <c r="G7879">
        <v>186970.95619747369</v>
      </c>
      <c r="H7879">
        <v>169296.96747634548</v>
      </c>
      <c r="I7879">
        <v>1.9743473469792376E-2</v>
      </c>
      <c r="J7879">
        <v>2.695160488304213E-2</v>
      </c>
      <c r="K7879">
        <v>2.4639044938376837E-2</v>
      </c>
      <c r="L7879">
        <v>3601.297157747515</v>
      </c>
      <c r="M7879">
        <v>3992.027343147065</v>
      </c>
      <c r="N7879">
        <v>3608.7886154636817</v>
      </c>
      <c r="O7879">
        <v>2.0132452674854306E-2</v>
      </c>
      <c r="P7879">
        <v>2.2596364257464554E-2</v>
      </c>
      <c r="Q7879">
        <v>2.0427090065701592E-2</v>
      </c>
      <c r="R7879">
        <v>-186785.99829433765</v>
      </c>
      <c r="S7879">
        <v>-87592.135408323258</v>
      </c>
      <c r="T7879">
        <v>-21392.248071569018</v>
      </c>
      <c r="U7879">
        <v>-2.7269252821356327E-2</v>
      </c>
      <c r="V7879">
        <v>-1.278774698009285E-2</v>
      </c>
      <c r="W7879">
        <v>-3.1230960907548495E-3</v>
      </c>
      <c r="X7879">
        <f t="shared" si="370"/>
        <v>2.7269252821356327E-2</v>
      </c>
      <c r="Y7879">
        <f t="shared" si="371"/>
        <v>1.278774698009285E-2</v>
      </c>
      <c r="Z7879">
        <f t="shared" si="372"/>
        <v>3.1230960907548495E-3</v>
      </c>
      <c r="AA7879">
        <v>0.99307304511421934</v>
      </c>
      <c r="AB7879">
        <v>0.99137452487747213</v>
      </c>
      <c r="AC7879">
        <v>0.99294143725788031</v>
      </c>
      <c r="AD7879">
        <v>14056.878330772639</v>
      </c>
      <c r="AE7879">
        <v>28389.521604727255</v>
      </c>
      <c r="AF7879">
        <v>28098.612748660766</v>
      </c>
      <c r="AG7879">
        <v>14079.850398071389</v>
      </c>
      <c r="AH7879">
        <v>28426.529739609508</v>
      </c>
      <c r="AI7879">
        <v>28146.194636366523</v>
      </c>
      <c r="AJ7879">
        <v>0</v>
      </c>
      <c r="AK7879">
        <v>1</v>
      </c>
      <c r="AL7879">
        <v>1</v>
      </c>
    </row>
    <row r="7880" spans="1:38" x14ac:dyDescent="0.25">
      <c r="A7880">
        <v>134538201.40375841</v>
      </c>
      <c r="B7880">
        <v>6849692.5646621818</v>
      </c>
      <c r="C7880">
        <v>6901484.12038178</v>
      </c>
      <c r="D7880">
        <v>6454044.6390805254</v>
      </c>
      <c r="E7880">
        <v>6379094.1549599152</v>
      </c>
      <c r="F7880">
        <v>139453.38393271831</v>
      </c>
      <c r="G7880">
        <v>190821.54932768014</v>
      </c>
      <c r="H7880">
        <v>170552.30343126712</v>
      </c>
      <c r="I7880">
        <v>2.0206289183637788E-2</v>
      </c>
      <c r="J7880">
        <v>2.9566196083029496E-2</v>
      </c>
      <c r="K7880">
        <v>2.6736132010006183E-2</v>
      </c>
      <c r="L7880">
        <v>3615.0065294097226</v>
      </c>
      <c r="M7880">
        <v>4074.2415724356138</v>
      </c>
      <c r="N7880">
        <v>3635.5477604751591</v>
      </c>
      <c r="O7880">
        <v>2.0220238888466115E-2</v>
      </c>
      <c r="P7880">
        <v>2.3061766111796965E-2</v>
      </c>
      <c r="Q7880">
        <v>2.0578591291096144E-2</v>
      </c>
      <c r="R7880">
        <v>-51791.555719598196</v>
      </c>
      <c r="S7880">
        <v>395647.9255816564</v>
      </c>
      <c r="T7880">
        <v>470598.40970226657</v>
      </c>
      <c r="U7880">
        <v>-7.5611504064857973E-3</v>
      </c>
      <c r="V7880">
        <v>5.776141364691588E-2</v>
      </c>
      <c r="W7880">
        <v>6.8703581257077317E-2</v>
      </c>
      <c r="X7880">
        <f t="shared" si="370"/>
        <v>7.5611504064857973E-3</v>
      </c>
      <c r="Y7880">
        <f t="shared" si="371"/>
        <v>5.776141364691588E-2</v>
      </c>
      <c r="Z7880">
        <f t="shared" si="372"/>
        <v>6.8703581257077317E-2</v>
      </c>
      <c r="AA7880">
        <v>0.99301943384763858</v>
      </c>
      <c r="AB7880">
        <v>0.99098552177687127</v>
      </c>
      <c r="AC7880">
        <v>0.99281239619493644</v>
      </c>
      <c r="AD7880">
        <v>14062.433286980689</v>
      </c>
      <c r="AE7880">
        <v>28449.087755991513</v>
      </c>
      <c r="AF7880">
        <v>28120.199426385949</v>
      </c>
      <c r="AG7880">
        <v>14085.405354279439</v>
      </c>
      <c r="AH7880">
        <v>28486.095890873767</v>
      </c>
      <c r="AI7880">
        <v>28167.781314091706</v>
      </c>
      <c r="AJ7880">
        <v>1</v>
      </c>
      <c r="AK7880">
        <v>0</v>
      </c>
      <c r="AL7880">
        <v>0</v>
      </c>
    </row>
    <row r="7881" spans="1:38" x14ac:dyDescent="0.25">
      <c r="A7881">
        <v>134432370.4002651</v>
      </c>
      <c r="B7881">
        <v>6849692.5646621669</v>
      </c>
      <c r="C7881">
        <v>7141829.2424423816</v>
      </c>
      <c r="D7881">
        <v>6797196.0335301235</v>
      </c>
      <c r="E7881">
        <v>6728053.7000981998</v>
      </c>
      <c r="F7881">
        <v>140601.6372559164</v>
      </c>
      <c r="G7881">
        <v>190895.85123798755</v>
      </c>
      <c r="H7881">
        <v>170888.42279796558</v>
      </c>
      <c r="I7881">
        <v>1.9687062303359284E-2</v>
      </c>
      <c r="J7881">
        <v>2.8084499887352194E-2</v>
      </c>
      <c r="K7881">
        <v>2.5399384489970908E-2</v>
      </c>
      <c r="L7881">
        <v>3644.7723417816919</v>
      </c>
      <c r="M7881">
        <v>4075.8279966783289</v>
      </c>
      <c r="N7881">
        <v>3642.7125890132061</v>
      </c>
      <c r="O7881">
        <v>2.0368922014554029E-2</v>
      </c>
      <c r="P7881">
        <v>2.3069991809412028E-2</v>
      </c>
      <c r="Q7881">
        <v>2.0618473022184582E-2</v>
      </c>
      <c r="R7881">
        <v>-292136.6777802147</v>
      </c>
      <c r="S7881">
        <v>52496.531132043339</v>
      </c>
      <c r="T7881">
        <v>121638.8645639671</v>
      </c>
      <c r="U7881">
        <v>-4.2649604346822703E-2</v>
      </c>
      <c r="V7881">
        <v>7.6640711442839066E-3</v>
      </c>
      <c r="W7881">
        <v>1.7758295487816021E-2</v>
      </c>
      <c r="X7881">
        <f t="shared" si="370"/>
        <v>4.2649604346822703E-2</v>
      </c>
      <c r="Y7881">
        <f t="shared" si="371"/>
        <v>7.6640711442839066E-3</v>
      </c>
      <c r="Z7881">
        <f t="shared" si="372"/>
        <v>1.7758295487816021E-2</v>
      </c>
      <c r="AA7881">
        <v>0.9930372757890582</v>
      </c>
      <c r="AB7881">
        <v>0.99114433662233181</v>
      </c>
      <c r="AC7881">
        <v>0.99291668434472657</v>
      </c>
      <c r="AD7881">
        <v>14074.42204375081</v>
      </c>
      <c r="AE7881">
        <v>28450.225300071703</v>
      </c>
      <c r="AF7881">
        <v>28125.952349404804</v>
      </c>
      <c r="AG7881">
        <v>14097.39411104956</v>
      </c>
      <c r="AH7881">
        <v>28487.233434953956</v>
      </c>
      <c r="AI7881">
        <v>28173.534237110562</v>
      </c>
      <c r="AJ7881">
        <v>0</v>
      </c>
      <c r="AK7881">
        <v>1</v>
      </c>
      <c r="AL7881">
        <v>1</v>
      </c>
    </row>
    <row r="7882" spans="1:38" x14ac:dyDescent="0.25">
      <c r="A7882">
        <v>134390650.78255537</v>
      </c>
      <c r="B7882">
        <v>6849692.5646621669</v>
      </c>
      <c r="C7882">
        <v>7080180.1395458495</v>
      </c>
      <c r="D7882">
        <v>6799265.627264794</v>
      </c>
      <c r="E7882">
        <v>6728617.4089715257</v>
      </c>
      <c r="F7882">
        <v>137298.00003490242</v>
      </c>
      <c r="G7882">
        <v>186189.61947716612</v>
      </c>
      <c r="H7882">
        <v>168060.87730755404</v>
      </c>
      <c r="I7882">
        <v>1.9391879490188967E-2</v>
      </c>
      <c r="J7882">
        <v>2.7383783732547955E-2</v>
      </c>
      <c r="K7882">
        <v>2.4977029765947456E-2</v>
      </c>
      <c r="L7882">
        <v>3559.1331856137176</v>
      </c>
      <c r="M7882">
        <v>3975.3449791312423</v>
      </c>
      <c r="N7882">
        <v>3582.4397198200222</v>
      </c>
      <c r="O7882">
        <v>1.9896888532868886E-2</v>
      </c>
      <c r="P7882">
        <v>2.250863889343389E-2</v>
      </c>
      <c r="Q7882">
        <v>2.0283986027432827E-2</v>
      </c>
      <c r="R7882">
        <v>-230487.57488368265</v>
      </c>
      <c r="S7882">
        <v>50426.937397372909</v>
      </c>
      <c r="T7882">
        <v>121075.15569064114</v>
      </c>
      <c r="U7882">
        <v>-3.3649331368940133E-2</v>
      </c>
      <c r="V7882">
        <v>7.3619271115213927E-3</v>
      </c>
      <c r="W7882">
        <v>1.7675998528061336E-2</v>
      </c>
      <c r="X7882">
        <f t="shared" si="370"/>
        <v>3.3649331368940133E-2</v>
      </c>
      <c r="Y7882">
        <f t="shared" si="371"/>
        <v>7.3619271115213927E-3</v>
      </c>
      <c r="Z7882">
        <f t="shared" si="372"/>
        <v>1.7675998528061336E-2</v>
      </c>
      <c r="AA7882">
        <v>0.99324816023534912</v>
      </c>
      <c r="AB7882">
        <v>0.99147013484621749</v>
      </c>
      <c r="AC7882">
        <v>0.99306338353586843</v>
      </c>
      <c r="AD7882">
        <v>14039.660248395461</v>
      </c>
      <c r="AE7882">
        <v>28377.285214379477</v>
      </c>
      <c r="AF7882">
        <v>28077.200045844445</v>
      </c>
      <c r="AG7882">
        <v>14062.632315694211</v>
      </c>
      <c r="AH7882">
        <v>28414.29334926173</v>
      </c>
      <c r="AI7882">
        <v>28124.781933550203</v>
      </c>
      <c r="AJ7882">
        <v>0</v>
      </c>
      <c r="AK7882">
        <v>1</v>
      </c>
      <c r="AL7882">
        <v>1</v>
      </c>
    </row>
    <row r="7883" spans="1:38" x14ac:dyDescent="0.25">
      <c r="A7883">
        <v>134266109.11954483</v>
      </c>
      <c r="B7883">
        <v>6849692.5646621669</v>
      </c>
      <c r="C7883">
        <v>7270514.539937458</v>
      </c>
      <c r="D7883">
        <v>7029645.9772890657</v>
      </c>
      <c r="E7883">
        <v>6955459.142422542</v>
      </c>
      <c r="F7883">
        <v>133637.79621509081</v>
      </c>
      <c r="G7883">
        <v>188204.69780981017</v>
      </c>
      <c r="H7883">
        <v>166772.56034855638</v>
      </c>
      <c r="I7883">
        <v>1.838078934867798E-2</v>
      </c>
      <c r="J7883">
        <v>2.6772998016948501E-2</v>
      </c>
      <c r="K7883">
        <v>2.3977218028840373E-2</v>
      </c>
      <c r="L7883">
        <v>3464.2508648378148</v>
      </c>
      <c r="M7883">
        <v>4018.3690293158184</v>
      </c>
      <c r="N7883">
        <v>3554.9775411168598</v>
      </c>
      <c r="O7883">
        <v>1.9361572812562497E-2</v>
      </c>
      <c r="P7883">
        <v>2.276031720458023E-2</v>
      </c>
      <c r="Q7883">
        <v>2.0135636100289879E-2</v>
      </c>
      <c r="R7883">
        <v>-420821.97527529113</v>
      </c>
      <c r="S7883">
        <v>-179953.41262689885</v>
      </c>
      <c r="T7883">
        <v>-105766.5777603751</v>
      </c>
      <c r="U7883">
        <v>-6.1436622345114912E-2</v>
      </c>
      <c r="V7883">
        <v>-2.627175029070437E-2</v>
      </c>
      <c r="W7883">
        <v>-1.5441069327115356E-2</v>
      </c>
      <c r="X7883">
        <f t="shared" si="370"/>
        <v>6.1436622345114912E-2</v>
      </c>
      <c r="Y7883">
        <f t="shared" si="371"/>
        <v>2.627175029070437E-2</v>
      </c>
      <c r="Z7883">
        <f t="shared" si="372"/>
        <v>1.5441069327115356E-2</v>
      </c>
      <c r="AA7883">
        <v>0.99366885902356372</v>
      </c>
      <c r="AB7883">
        <v>0.9913234754408462</v>
      </c>
      <c r="AC7883">
        <v>0.99319986920144376</v>
      </c>
      <c r="AD7883">
        <v>14000.15610285338</v>
      </c>
      <c r="AE7883">
        <v>28408.739301544243</v>
      </c>
      <c r="AF7883">
        <v>28054.714354108</v>
      </c>
      <c r="AG7883">
        <v>14023.128170152129</v>
      </c>
      <c r="AH7883">
        <v>28445.747436426496</v>
      </c>
      <c r="AI7883">
        <v>28102.296241813758</v>
      </c>
      <c r="AJ7883">
        <v>0</v>
      </c>
      <c r="AK7883">
        <v>1</v>
      </c>
      <c r="AL7883">
        <v>1</v>
      </c>
    </row>
    <row r="7884" spans="1:38" x14ac:dyDescent="0.25">
      <c r="A7884">
        <v>134444229.99285883</v>
      </c>
      <c r="B7884">
        <v>6849692.5646621669</v>
      </c>
      <c r="C7884">
        <v>7013238.5015726676</v>
      </c>
      <c r="D7884">
        <v>6909511.030903047</v>
      </c>
      <c r="E7884">
        <v>6845101.6025242563</v>
      </c>
      <c r="F7884">
        <v>134691.27019281662</v>
      </c>
      <c r="G7884">
        <v>184593.88078915613</v>
      </c>
      <c r="H7884">
        <v>164199.99434318329</v>
      </c>
      <c r="I7884">
        <v>1.9205288706866747E-2</v>
      </c>
      <c r="J7884">
        <v>2.6715910860197353E-2</v>
      </c>
      <c r="K7884">
        <v>2.3987955749646076E-2</v>
      </c>
      <c r="L7884">
        <v>3491.5597418305692</v>
      </c>
      <c r="M7884">
        <v>3941.2742731531148</v>
      </c>
      <c r="N7884">
        <v>3500.1398966444881</v>
      </c>
      <c r="O7884">
        <v>1.9520912741568582E-2</v>
      </c>
      <c r="P7884">
        <v>2.2312129498469002E-2</v>
      </c>
      <c r="Q7884">
        <v>1.9814803341309046E-2</v>
      </c>
      <c r="R7884">
        <v>-163545.93691050075</v>
      </c>
      <c r="S7884">
        <v>-59818.46624088008</v>
      </c>
      <c r="T7884">
        <v>4590.9621379105374</v>
      </c>
      <c r="U7884">
        <v>-2.3876390855005765E-2</v>
      </c>
      <c r="V7884">
        <v>-8.7330147559447988E-3</v>
      </c>
      <c r="W7884">
        <v>6.7024353203755328E-4</v>
      </c>
      <c r="X7884">
        <f t="shared" si="370"/>
        <v>2.3876390855005765E-2</v>
      </c>
      <c r="Y7884">
        <f t="shared" si="371"/>
        <v>8.7330147559447988E-3</v>
      </c>
      <c r="Z7884">
        <f t="shared" si="372"/>
        <v>6.7024353203755328E-4</v>
      </c>
      <c r="AA7884">
        <v>0.99351032099258607</v>
      </c>
      <c r="AB7884">
        <v>0.99160322154553926</v>
      </c>
      <c r="AC7884">
        <v>0.99336856430420684</v>
      </c>
      <c r="AD7884">
        <v>14011.635939082145</v>
      </c>
      <c r="AE7884">
        <v>28352.134271951862</v>
      </c>
      <c r="AF7884">
        <v>28009.289504532146</v>
      </c>
      <c r="AG7884">
        <v>14034.608006380895</v>
      </c>
      <c r="AH7884">
        <v>28389.142406834115</v>
      </c>
      <c r="AI7884">
        <v>28056.871392237903</v>
      </c>
      <c r="AJ7884">
        <v>1</v>
      </c>
      <c r="AK7884">
        <v>1</v>
      </c>
      <c r="AL7884">
        <v>1</v>
      </c>
    </row>
    <row r="7885" spans="1:38" x14ac:dyDescent="0.25">
      <c r="A7885">
        <v>134399082.29849482</v>
      </c>
      <c r="B7885">
        <v>6849692.5646621818</v>
      </c>
      <c r="C7885">
        <v>6943743.428452502</v>
      </c>
      <c r="D7885">
        <v>6707933.1251394218</v>
      </c>
      <c r="E7885">
        <v>6634441.0600984432</v>
      </c>
      <c r="F7885">
        <v>129043.82463349869</v>
      </c>
      <c r="G7885">
        <v>187822.91598784726</v>
      </c>
      <c r="H7885">
        <v>167667.13060501084</v>
      </c>
      <c r="I7885">
        <v>1.8584186752167726E-2</v>
      </c>
      <c r="J7885">
        <v>2.8000117544991689E-2</v>
      </c>
      <c r="K7885">
        <v>2.5272231539354872E-2</v>
      </c>
      <c r="L7885">
        <v>3345.1627739285923</v>
      </c>
      <c r="M7885">
        <v>4010.2175842818478</v>
      </c>
      <c r="N7885">
        <v>3574.0464884544808</v>
      </c>
      <c r="O7885">
        <v>1.8721461470272475E-2</v>
      </c>
      <c r="P7885">
        <v>2.2718105934625542E-2</v>
      </c>
      <c r="Q7885">
        <v>2.0247172387411957E-2</v>
      </c>
      <c r="R7885">
        <v>-94050.863790320233</v>
      </c>
      <c r="S7885">
        <v>141759.43952275999</v>
      </c>
      <c r="T7885">
        <v>215251.50456373859</v>
      </c>
      <c r="U7885">
        <v>-1.3730669355225099E-2</v>
      </c>
      <c r="V7885">
        <v>2.0695737536324213E-2</v>
      </c>
      <c r="W7885">
        <v>3.1424987695685656E-2</v>
      </c>
      <c r="X7885">
        <f t="shared" si="370"/>
        <v>1.3730669355225099E-2</v>
      </c>
      <c r="Y7885">
        <f t="shared" si="371"/>
        <v>2.0695737536324213E-2</v>
      </c>
      <c r="Z7885">
        <f t="shared" si="372"/>
        <v>3.1424987695685656E-2</v>
      </c>
      <c r="AA7885">
        <v>0.99403212442434807</v>
      </c>
      <c r="AB7885">
        <v>0.9912840258141582</v>
      </c>
      <c r="AC7885">
        <v>0.99306737299207348</v>
      </c>
      <c r="AD7885">
        <v>13949.013801342755</v>
      </c>
      <c r="AE7885">
        <v>28402.805870986671</v>
      </c>
      <c r="AF7885">
        <v>28070.346114297299</v>
      </c>
      <c r="AG7885">
        <v>13971.985868641505</v>
      </c>
      <c r="AH7885">
        <v>28439.814005868924</v>
      </c>
      <c r="AI7885">
        <v>28117.928002003056</v>
      </c>
      <c r="AJ7885">
        <v>1</v>
      </c>
      <c r="AK7885">
        <v>1</v>
      </c>
      <c r="AL7885">
        <v>0</v>
      </c>
    </row>
    <row r="7886" spans="1:38" x14ac:dyDescent="0.25">
      <c r="A7886">
        <v>134394666.75445265</v>
      </c>
      <c r="B7886">
        <v>6849692.5646621669</v>
      </c>
      <c r="C7886">
        <v>7030732.9801871879</v>
      </c>
      <c r="D7886">
        <v>6835693.8855369426</v>
      </c>
      <c r="E7886">
        <v>6765856.6216411619</v>
      </c>
      <c r="F7886">
        <v>133601.75860881296</v>
      </c>
      <c r="G7886">
        <v>186083.64219188917</v>
      </c>
      <c r="H7886">
        <v>167858.5640289521</v>
      </c>
      <c r="I7886">
        <v>1.9002536291067608E-2</v>
      </c>
      <c r="J7886">
        <v>2.7222348646361645E-2</v>
      </c>
      <c r="K7886">
        <v>2.4809654329954665E-2</v>
      </c>
      <c r="L7886">
        <v>3463.316673222489</v>
      </c>
      <c r="M7886">
        <v>3973.0822521859336</v>
      </c>
      <c r="N7886">
        <v>3578.1271448964494</v>
      </c>
      <c r="O7886">
        <v>1.9367651743334952E-2</v>
      </c>
      <c r="P7886">
        <v>2.2499252591735346E-2</v>
      </c>
      <c r="Q7886">
        <v>2.0262652854487775E-2</v>
      </c>
      <c r="R7886">
        <v>-181040.41552502103</v>
      </c>
      <c r="S7886">
        <v>13998.67912522424</v>
      </c>
      <c r="T7886">
        <v>83835.94302100502</v>
      </c>
      <c r="U7886">
        <v>-2.6430443967516974E-2</v>
      </c>
      <c r="V7886">
        <v>2.0436945152026201E-3</v>
      </c>
      <c r="W7886">
        <v>1.2239373114863278E-2</v>
      </c>
      <c r="X7886">
        <f t="shared" si="370"/>
        <v>2.6430443967516974E-2</v>
      </c>
      <c r="Y7886">
        <f t="shared" si="371"/>
        <v>2.0436945152026201E-3</v>
      </c>
      <c r="Z7886">
        <f t="shared" si="372"/>
        <v>1.2239373114863278E-2</v>
      </c>
      <c r="AA7886">
        <v>0.99359060387669418</v>
      </c>
      <c r="AB7886">
        <v>0.99144753081118075</v>
      </c>
      <c r="AC7886">
        <v>0.99305383136679237</v>
      </c>
      <c r="AD7886">
        <v>13999.761797596195</v>
      </c>
      <c r="AE7886">
        <v>28375.621567441434</v>
      </c>
      <c r="AF7886">
        <v>28073.680395602114</v>
      </c>
      <c r="AG7886">
        <v>14022.733864894944</v>
      </c>
      <c r="AH7886">
        <v>28412.629702323688</v>
      </c>
      <c r="AI7886">
        <v>28121.262283307871</v>
      </c>
      <c r="AJ7886">
        <v>0</v>
      </c>
      <c r="AK7886">
        <v>1</v>
      </c>
      <c r="AL7886">
        <v>1</v>
      </c>
    </row>
    <row r="7887" spans="1:38" x14ac:dyDescent="0.25">
      <c r="A7887">
        <v>134430635.66925493</v>
      </c>
      <c r="B7887">
        <v>6849692.5646621669</v>
      </c>
      <c r="C7887">
        <v>6984014.1289519193</v>
      </c>
      <c r="D7887">
        <v>6994425.6453619506</v>
      </c>
      <c r="E7887">
        <v>6928942.2405216191</v>
      </c>
      <c r="F7887">
        <v>134830.28939461784</v>
      </c>
      <c r="G7887">
        <v>186714.02296240494</v>
      </c>
      <c r="H7887">
        <v>166385.08697122673</v>
      </c>
      <c r="I7887">
        <v>1.9305557936328464E-2</v>
      </c>
      <c r="J7887">
        <v>2.6694689804332431E-2</v>
      </c>
      <c r="K7887">
        <v>2.4013057288626072E-2</v>
      </c>
      <c r="L7887">
        <v>3495.1634931921512</v>
      </c>
      <c r="M7887">
        <v>3986.5415472747136</v>
      </c>
      <c r="N7887">
        <v>3546.7180339694692</v>
      </c>
      <c r="O7887">
        <v>1.9550346966635292E-2</v>
      </c>
      <c r="P7887">
        <v>2.2575015763524903E-2</v>
      </c>
      <c r="Q7887">
        <v>2.0084380051268877E-2</v>
      </c>
      <c r="R7887">
        <v>-134321.56428975239</v>
      </c>
      <c r="S7887">
        <v>-144733.08069978375</v>
      </c>
      <c r="T7887">
        <v>-79249.675859452225</v>
      </c>
      <c r="U7887">
        <v>-1.9609867599419371E-2</v>
      </c>
      <c r="V7887">
        <v>-2.1129865221465181E-2</v>
      </c>
      <c r="W7887">
        <v>-1.1569815011596932E-2</v>
      </c>
      <c r="X7887">
        <f t="shared" si="370"/>
        <v>1.9609867599419371E-2</v>
      </c>
      <c r="Y7887">
        <f t="shared" si="371"/>
        <v>2.1129865221465181E-2</v>
      </c>
      <c r="Z7887">
        <f t="shared" si="372"/>
        <v>1.1569815011596932E-2</v>
      </c>
      <c r="AA7887">
        <v>0.99352552901363689</v>
      </c>
      <c r="AB7887">
        <v>0.9914196444424036</v>
      </c>
      <c r="AC7887">
        <v>0.99319914679276744</v>
      </c>
      <c r="AD7887">
        <v>14013.144138213738</v>
      </c>
      <c r="AE7887">
        <v>28385.503466064765</v>
      </c>
      <c r="AF7887">
        <v>28047.917585502186</v>
      </c>
      <c r="AG7887">
        <v>14036.116205512488</v>
      </c>
      <c r="AH7887">
        <v>28422.511600947018</v>
      </c>
      <c r="AI7887">
        <v>28095.499473207943</v>
      </c>
      <c r="AJ7887">
        <v>1</v>
      </c>
      <c r="AK7887">
        <v>1</v>
      </c>
      <c r="AL7887">
        <v>1</v>
      </c>
    </row>
    <row r="7888" spans="1:38" x14ac:dyDescent="0.25">
      <c r="A7888">
        <v>134333555.70286569</v>
      </c>
      <c r="B7888">
        <v>6849692.564662152</v>
      </c>
      <c r="C7888">
        <v>7294860.7165861651</v>
      </c>
      <c r="D7888">
        <v>7085564.7468977524</v>
      </c>
      <c r="E7888">
        <v>7023796.9006117349</v>
      </c>
      <c r="F7888">
        <v>140652.91900619649</v>
      </c>
      <c r="G7888">
        <v>188589.82755643968</v>
      </c>
      <c r="H7888">
        <v>168611.44193553212</v>
      </c>
      <c r="I7888">
        <v>1.9281097264324323E-2</v>
      </c>
      <c r="J7888">
        <v>2.6616061569264368E-2</v>
      </c>
      <c r="K7888">
        <v>2.4005739961081015E-2</v>
      </c>
      <c r="L7888">
        <v>3646.1017025822271</v>
      </c>
      <c r="M7888">
        <v>4026.591956076596</v>
      </c>
      <c r="N7888">
        <v>3594.1757325268236</v>
      </c>
      <c r="O7888">
        <v>2.0364117033060205E-2</v>
      </c>
      <c r="P7888">
        <v>2.2793092655790964E-2</v>
      </c>
      <c r="Q7888">
        <v>2.0345339529387586E-2</v>
      </c>
      <c r="R7888">
        <v>-445168.15192401316</v>
      </c>
      <c r="S7888">
        <v>-235872.18223560043</v>
      </c>
      <c r="T7888">
        <v>-174104.33594958298</v>
      </c>
      <c r="U7888">
        <v>-6.4990968240042496E-2</v>
      </c>
      <c r="V7888">
        <v>-3.4435440716343212E-2</v>
      </c>
      <c r="W7888">
        <v>-2.5417832159036518E-2</v>
      </c>
      <c r="X7888">
        <f t="shared" si="370"/>
        <v>6.4990968240042496E-2</v>
      </c>
      <c r="Y7888">
        <f t="shared" si="371"/>
        <v>3.4435440716343212E-2</v>
      </c>
      <c r="Z7888">
        <f t="shared" si="372"/>
        <v>2.5417832159036518E-2</v>
      </c>
      <c r="AA7888">
        <v>0.99297990632358968</v>
      </c>
      <c r="AB7888">
        <v>0.99129982556334906</v>
      </c>
      <c r="AC7888">
        <v>0.99305857379283047</v>
      </c>
      <c r="AD7888">
        <v>14074.955182987638</v>
      </c>
      <c r="AE7888">
        <v>28414.712581068157</v>
      </c>
      <c r="AF7888">
        <v>28086.756823667089</v>
      </c>
      <c r="AG7888">
        <v>14097.927250286388</v>
      </c>
      <c r="AH7888">
        <v>28451.720715950411</v>
      </c>
      <c r="AI7888">
        <v>28134.338711372846</v>
      </c>
      <c r="AJ7888">
        <v>0</v>
      </c>
      <c r="AK7888">
        <v>1</v>
      </c>
      <c r="AL7888">
        <v>1</v>
      </c>
    </row>
    <row r="7889" spans="1:38" x14ac:dyDescent="0.25">
      <c r="A7889">
        <v>134633941.73323584</v>
      </c>
      <c r="B7889">
        <v>6849692.5646621669</v>
      </c>
      <c r="C7889">
        <v>6789390.0567088602</v>
      </c>
      <c r="D7889">
        <v>6463353.3856216902</v>
      </c>
      <c r="E7889">
        <v>6389848.3460740149</v>
      </c>
      <c r="F7889">
        <v>139858.04753038174</v>
      </c>
      <c r="G7889">
        <v>190231.95369296995</v>
      </c>
      <c r="H7889">
        <v>169580.369130632</v>
      </c>
      <c r="I7889">
        <v>2.0599501039446477E-2</v>
      </c>
      <c r="J7889">
        <v>2.9432392497083328E-2</v>
      </c>
      <c r="K7889">
        <v>2.6539028775983992E-2</v>
      </c>
      <c r="L7889">
        <v>3625.496497501666</v>
      </c>
      <c r="M7889">
        <v>4061.653083062552</v>
      </c>
      <c r="N7889">
        <v>3614.8296962865566</v>
      </c>
      <c r="O7889">
        <v>2.027999247206367E-2</v>
      </c>
      <c r="P7889">
        <v>2.298260457218175E-2</v>
      </c>
      <c r="Q7889">
        <v>2.0454282974579276E-2</v>
      </c>
      <c r="R7889">
        <v>60302.50795330666</v>
      </c>
      <c r="S7889">
        <v>386339.17904047668</v>
      </c>
      <c r="T7889">
        <v>459844.21858815197</v>
      </c>
      <c r="U7889">
        <v>8.8036809512312512E-3</v>
      </c>
      <c r="V7889">
        <v>5.6402411552544079E-2</v>
      </c>
      <c r="W7889">
        <v>6.7133555885486945E-2</v>
      </c>
      <c r="X7889">
        <f t="shared" si="370"/>
        <v>8.8036809512312512E-3</v>
      </c>
      <c r="Y7889">
        <f t="shared" si="371"/>
        <v>5.6402411552544079E-2</v>
      </c>
      <c r="Z7889">
        <f t="shared" si="372"/>
        <v>6.7133555885486945E-2</v>
      </c>
      <c r="AA7889">
        <v>0.99303271815326577</v>
      </c>
      <c r="AB7889">
        <v>0.99109822138305259</v>
      </c>
      <c r="AC7889">
        <v>0.99293935789066956</v>
      </c>
      <c r="AD7889">
        <v>14066.669551788182</v>
      </c>
      <c r="AE7889">
        <v>28440.045457176249</v>
      </c>
      <c r="AF7889">
        <v>28103.500061782204</v>
      </c>
      <c r="AG7889">
        <v>14089.641619086931</v>
      </c>
      <c r="AH7889">
        <v>28477.053592058503</v>
      </c>
      <c r="AI7889">
        <v>28151.081949487962</v>
      </c>
      <c r="AJ7889">
        <v>1</v>
      </c>
      <c r="AK7889">
        <v>0</v>
      </c>
      <c r="AL7889">
        <v>0</v>
      </c>
    </row>
    <row r="7890" spans="1:38" x14ac:dyDescent="0.25">
      <c r="A7890">
        <v>134504072.36540341</v>
      </c>
      <c r="B7890">
        <v>6849692.5646621818</v>
      </c>
      <c r="C7890">
        <v>7172402.8876036694</v>
      </c>
      <c r="D7890">
        <v>6874805.9853424095</v>
      </c>
      <c r="E7890">
        <v>6806736.0955601018</v>
      </c>
      <c r="F7890">
        <v>139573.04629404031</v>
      </c>
      <c r="G7890">
        <v>188702.42476681204</v>
      </c>
      <c r="H7890">
        <v>168000.93156465754</v>
      </c>
      <c r="I7890">
        <v>1.945973315794482E-2</v>
      </c>
      <c r="J7890">
        <v>2.7448400023090024E-2</v>
      </c>
      <c r="K7890">
        <v>2.4681569728293301E-2</v>
      </c>
      <c r="L7890">
        <v>3618.1084994394514</v>
      </c>
      <c r="M7890">
        <v>4028.9960254128719</v>
      </c>
      <c r="N7890">
        <v>3581.1618970820564</v>
      </c>
      <c r="O7890">
        <v>2.0196001175685215E-2</v>
      </c>
      <c r="P7890">
        <v>2.2784914913045139E-2</v>
      </c>
      <c r="Q7890">
        <v>2.025230816813535E-2</v>
      </c>
      <c r="R7890">
        <v>-322710.32294148766</v>
      </c>
      <c r="S7890">
        <v>-25113.420680227689</v>
      </c>
      <c r="T7890">
        <v>42956.46910207998</v>
      </c>
      <c r="U7890">
        <v>-4.7113110536721341E-2</v>
      </c>
      <c r="V7890">
        <v>-3.6663573500785654E-3</v>
      </c>
      <c r="W7890">
        <v>6.2712988497752439E-3</v>
      </c>
      <c r="X7890">
        <f t="shared" si="370"/>
        <v>4.7113110536721341E-2</v>
      </c>
      <c r="Y7890">
        <f t="shared" si="371"/>
        <v>3.6663573500785654E-3</v>
      </c>
      <c r="Z7890">
        <f t="shared" si="372"/>
        <v>6.2712988497752439E-3</v>
      </c>
      <c r="AA7890">
        <v>0.99302993833973352</v>
      </c>
      <c r="AB7890">
        <v>0.99120185393215721</v>
      </c>
      <c r="AC7890">
        <v>0.99303946247605079</v>
      </c>
      <c r="AD7890">
        <v>14063.687264124261</v>
      </c>
      <c r="AE7890">
        <v>28416.45663521425</v>
      </c>
      <c r="AF7890">
        <v>28076.157609852158</v>
      </c>
      <c r="AG7890">
        <v>14086.65933142301</v>
      </c>
      <c r="AH7890">
        <v>28453.464770096503</v>
      </c>
      <c r="AI7890">
        <v>28123.739497557915</v>
      </c>
      <c r="AJ7890">
        <v>0</v>
      </c>
      <c r="AK7890">
        <v>1</v>
      </c>
      <c r="AL7890">
        <v>1</v>
      </c>
    </row>
    <row r="7891" spans="1:38" x14ac:dyDescent="0.25">
      <c r="A7891">
        <v>134479225.11099449</v>
      </c>
      <c r="B7891">
        <v>6849692.5646621818</v>
      </c>
      <c r="C7891">
        <v>7023807.7013514545</v>
      </c>
      <c r="D7891">
        <v>6900833.0586402453</v>
      </c>
      <c r="E7891">
        <v>6830840.8316347068</v>
      </c>
      <c r="F7891">
        <v>135461.04587673093</v>
      </c>
      <c r="G7891">
        <v>185640.58837800409</v>
      </c>
      <c r="H7891">
        <v>164544.75917023569</v>
      </c>
      <c r="I7891">
        <v>1.9285984417065805E-2</v>
      </c>
      <c r="J7891">
        <v>2.6901185233798874E-2</v>
      </c>
      <c r="K7891">
        <v>2.4088507290083942E-2</v>
      </c>
      <c r="L7891">
        <v>3511.5143965334892</v>
      </c>
      <c r="M7891">
        <v>3963.6225854254626</v>
      </c>
      <c r="N7891">
        <v>3507.4890145963641</v>
      </c>
      <c r="O7891">
        <v>1.9629353790928304E-2</v>
      </c>
      <c r="P7891">
        <v>2.2433796180513648E-2</v>
      </c>
      <c r="Q7891">
        <v>1.9852115574318527E-2</v>
      </c>
      <c r="R7891">
        <v>-174115.13668927271</v>
      </c>
      <c r="S7891">
        <v>-51140.493978063576</v>
      </c>
      <c r="T7891">
        <v>18851.733027474955</v>
      </c>
      <c r="U7891">
        <v>-2.5419408980125496E-2</v>
      </c>
      <c r="V7891">
        <v>-7.4661006308369641E-3</v>
      </c>
      <c r="W7891">
        <v>2.7522013359740764E-3</v>
      </c>
      <c r="X7891">
        <f t="shared" si="370"/>
        <v>2.5419408980125496E-2</v>
      </c>
      <c r="Y7891">
        <f t="shared" si="371"/>
        <v>7.4661006308369641E-3</v>
      </c>
      <c r="Z7891">
        <f t="shared" si="372"/>
        <v>2.7522013359740764E-3</v>
      </c>
      <c r="AA7891">
        <v>0.99345564647796836</v>
      </c>
      <c r="AB7891">
        <v>0.99150041675521183</v>
      </c>
      <c r="AC7891">
        <v>0.9933349553849441</v>
      </c>
      <c r="AD7891">
        <v>14019.96764700211</v>
      </c>
      <c r="AE7891">
        <v>28368.656168090289</v>
      </c>
      <c r="AF7891">
        <v>28015.418290973346</v>
      </c>
      <c r="AG7891">
        <v>14042.939714300859</v>
      </c>
      <c r="AH7891">
        <v>28405.664302972542</v>
      </c>
      <c r="AI7891">
        <v>28063.000178679104</v>
      </c>
      <c r="AJ7891">
        <v>0</v>
      </c>
      <c r="AK7891">
        <v>1</v>
      </c>
      <c r="AL7891">
        <v>1</v>
      </c>
    </row>
    <row r="7892" spans="1:38" x14ac:dyDescent="0.25">
      <c r="A7892">
        <v>134333147.51476312</v>
      </c>
      <c r="B7892">
        <v>6849692.564662152</v>
      </c>
      <c r="C7892">
        <v>7063165.4191039409</v>
      </c>
      <c r="D7892">
        <v>6826985.3361609271</v>
      </c>
      <c r="E7892">
        <v>6764289.7643300034</v>
      </c>
      <c r="F7892">
        <v>142476.30739538244</v>
      </c>
      <c r="G7892">
        <v>190021.48355304485</v>
      </c>
      <c r="H7892">
        <v>169736.04827144829</v>
      </c>
      <c r="I7892">
        <v>2.0171735891958979E-2</v>
      </c>
      <c r="J7892">
        <v>2.7833878966539737E-2</v>
      </c>
      <c r="K7892">
        <v>2.5092959377126932E-2</v>
      </c>
      <c r="L7892">
        <v>3693.3688304687562</v>
      </c>
      <c r="M7892">
        <v>4057.1593233333151</v>
      </c>
      <c r="N7892">
        <v>3618.1482029285689</v>
      </c>
      <c r="O7892">
        <v>2.0659459474899715E-2</v>
      </c>
      <c r="P7892">
        <v>2.2983844665005006E-2</v>
      </c>
      <c r="Q7892">
        <v>2.0496842653631556E-2</v>
      </c>
      <c r="R7892">
        <v>-213472.85444178898</v>
      </c>
      <c r="S7892">
        <v>22707.22850122489</v>
      </c>
      <c r="T7892">
        <v>85402.800332148559</v>
      </c>
      <c r="U7892">
        <v>-3.1165319089371146E-2</v>
      </c>
      <c r="V7892">
        <v>3.3150726528037803E-3</v>
      </c>
      <c r="W7892">
        <v>1.2468121674941317E-2</v>
      </c>
      <c r="X7892">
        <f t="shared" si="370"/>
        <v>3.1165319089371146E-2</v>
      </c>
      <c r="Y7892">
        <f t="shared" si="371"/>
        <v>3.3150726528037803E-3</v>
      </c>
      <c r="Z7892">
        <f t="shared" si="372"/>
        <v>1.2468121674941317E-2</v>
      </c>
      <c r="AA7892">
        <v>0.99271587942781514</v>
      </c>
      <c r="AB7892">
        <v>0.99104967467291238</v>
      </c>
      <c r="AC7892">
        <v>0.99287204779203342</v>
      </c>
      <c r="AD7892">
        <v>14093.786376888786</v>
      </c>
      <c r="AE7892">
        <v>28436.810804960514</v>
      </c>
      <c r="AF7892">
        <v>28106.181302406323</v>
      </c>
      <c r="AG7892">
        <v>14116.758444187535</v>
      </c>
      <c r="AH7892">
        <v>28473.818939842768</v>
      </c>
      <c r="AI7892">
        <v>28153.76319011208</v>
      </c>
      <c r="AJ7892">
        <v>0</v>
      </c>
      <c r="AK7892">
        <v>1</v>
      </c>
      <c r="AL7892">
        <v>1</v>
      </c>
    </row>
    <row r="7893" spans="1:38" x14ac:dyDescent="0.25">
      <c r="A7893">
        <v>134289877.67780712</v>
      </c>
      <c r="B7893">
        <v>6849692.564662152</v>
      </c>
      <c r="C7893">
        <v>7239886.1193226995</v>
      </c>
      <c r="D7893">
        <v>7269281.9396280767</v>
      </c>
      <c r="E7893">
        <v>7203272.4071098082</v>
      </c>
      <c r="F7893">
        <v>144705.86785834804</v>
      </c>
      <c r="G7893">
        <v>192167.69453020176</v>
      </c>
      <c r="H7893">
        <v>172146.29033925326</v>
      </c>
      <c r="I7893">
        <v>1.9987312710919473E-2</v>
      </c>
      <c r="J7893">
        <v>2.6435581413153136E-2</v>
      </c>
      <c r="K7893">
        <v>2.389834517008417E-2</v>
      </c>
      <c r="L7893">
        <v>3751.1650302025896</v>
      </c>
      <c r="M7893">
        <v>4102.983193945196</v>
      </c>
      <c r="N7893">
        <v>3669.5256981339817</v>
      </c>
      <c r="O7893">
        <v>2.0961011724296517E-2</v>
      </c>
      <c r="P7893">
        <v>2.3235124195242977E-2</v>
      </c>
      <c r="Q7893">
        <v>2.0780461752707244E-2</v>
      </c>
      <c r="R7893">
        <v>-390193.55466054752</v>
      </c>
      <c r="S7893">
        <v>-419589.37496592477</v>
      </c>
      <c r="T7893">
        <v>-353579.84244765621</v>
      </c>
      <c r="U7893">
        <v>-5.6965119379747388E-2</v>
      </c>
      <c r="V7893">
        <v>-6.1256672617776127E-2</v>
      </c>
      <c r="W7893">
        <v>-5.1619812000291705E-2</v>
      </c>
      <c r="X7893">
        <f t="shared" si="370"/>
        <v>5.6965119379747388E-2</v>
      </c>
      <c r="Y7893">
        <f t="shared" si="371"/>
        <v>6.1256672617776127E-2</v>
      </c>
      <c r="Z7893">
        <f t="shared" si="372"/>
        <v>5.1619812000291705E-2</v>
      </c>
      <c r="AA7893">
        <v>0.99254354762623442</v>
      </c>
      <c r="AB7893">
        <v>0.99090863893128245</v>
      </c>
      <c r="AC7893">
        <v>0.99271806704309429</v>
      </c>
      <c r="AD7893">
        <v>14116.487527372297</v>
      </c>
      <c r="AE7893">
        <v>28469.628554684816</v>
      </c>
      <c r="AF7893">
        <v>28147.38169919698</v>
      </c>
      <c r="AG7893">
        <v>14139.459594671047</v>
      </c>
      <c r="AH7893">
        <v>28506.636689567069</v>
      </c>
      <c r="AI7893">
        <v>28194.963586902737</v>
      </c>
      <c r="AJ7893">
        <v>0</v>
      </c>
      <c r="AK7893">
        <v>0</v>
      </c>
      <c r="AL7893">
        <v>0</v>
      </c>
    </row>
    <row r="7894" spans="1:38" x14ac:dyDescent="0.25">
      <c r="A7894">
        <v>134442151.71146566</v>
      </c>
      <c r="B7894">
        <v>6849692.564662152</v>
      </c>
      <c r="C7894">
        <v>7172439.3529607132</v>
      </c>
      <c r="D7894">
        <v>7113567.135425942</v>
      </c>
      <c r="E7894">
        <v>7042547.5523078488</v>
      </c>
      <c r="F7894">
        <v>130640.76821126575</v>
      </c>
      <c r="G7894">
        <v>185864.22509012281</v>
      </c>
      <c r="H7894">
        <v>163615.67227917662</v>
      </c>
      <c r="I7894">
        <v>1.8214272966607728E-2</v>
      </c>
      <c r="J7894">
        <v>2.6128132560176327E-2</v>
      </c>
      <c r="K7894">
        <v>2.3232455452226179E-2</v>
      </c>
      <c r="L7894">
        <v>3386.5598436727878</v>
      </c>
      <c r="M7894">
        <v>3968.397465374017</v>
      </c>
      <c r="N7894">
        <v>3487.6842995727493</v>
      </c>
      <c r="O7894">
        <v>1.8919770235758748E-2</v>
      </c>
      <c r="P7894">
        <v>2.24573795121332E-2</v>
      </c>
      <c r="Q7894">
        <v>1.9736997268400312E-2</v>
      </c>
      <c r="R7894">
        <v>-322746.78829856124</v>
      </c>
      <c r="S7894">
        <v>-263874.57076379005</v>
      </c>
      <c r="T7894">
        <v>-192854.98764569685</v>
      </c>
      <c r="U7894">
        <v>-4.7118434185444369E-2</v>
      </c>
      <c r="V7894">
        <v>-3.8523564126823721E-2</v>
      </c>
      <c r="W7894">
        <v>-2.8155276433959056E-2</v>
      </c>
      <c r="X7894">
        <f t="shared" si="370"/>
        <v>4.7118434185444369E-2</v>
      </c>
      <c r="Y7894">
        <f t="shared" si="371"/>
        <v>3.8523564126823721E-2</v>
      </c>
      <c r="Z7894">
        <f t="shared" si="372"/>
        <v>2.8155276433959056E-2</v>
      </c>
      <c r="AA7894">
        <v>0.99395733655206142</v>
      </c>
      <c r="AB7894">
        <v>0.99152228505125584</v>
      </c>
      <c r="AC7894">
        <v>0.993442773363308</v>
      </c>
      <c r="AD7894">
        <v>13966.99531435139</v>
      </c>
      <c r="AE7894">
        <v>28372.174112020239</v>
      </c>
      <c r="AF7894">
        <v>27998.872730392792</v>
      </c>
      <c r="AG7894">
        <v>13989.96738165014</v>
      </c>
      <c r="AH7894">
        <v>28409.182246902492</v>
      </c>
      <c r="AI7894">
        <v>28046.454618098549</v>
      </c>
      <c r="AJ7894">
        <v>0</v>
      </c>
      <c r="AK7894">
        <v>0</v>
      </c>
      <c r="AL7894">
        <v>1</v>
      </c>
    </row>
    <row r="7895" spans="1:38" x14ac:dyDescent="0.25">
      <c r="A7895">
        <v>134425861.81454757</v>
      </c>
      <c r="B7895">
        <v>6849692.5646621669</v>
      </c>
      <c r="C7895">
        <v>7134472.302689964</v>
      </c>
      <c r="D7895">
        <v>6923246.2213405482</v>
      </c>
      <c r="E7895">
        <v>6848016.7288084384</v>
      </c>
      <c r="F7895">
        <v>140652.28686036449</v>
      </c>
      <c r="G7895">
        <v>194043.65746284564</v>
      </c>
      <c r="H7895">
        <v>173666.96796240067</v>
      </c>
      <c r="I7895">
        <v>1.9714462526868776E-2</v>
      </c>
      <c r="J7895">
        <v>2.802784290189133E-2</v>
      </c>
      <c r="K7895">
        <v>2.5360184538074117E-2</v>
      </c>
      <c r="L7895">
        <v>3646.085315663202</v>
      </c>
      <c r="M7895">
        <v>4143.0369834435787</v>
      </c>
      <c r="N7895">
        <v>3701.9409514962254</v>
      </c>
      <c r="O7895">
        <v>2.0373599007260951E-2</v>
      </c>
      <c r="P7895">
        <v>2.344944740824368E-2</v>
      </c>
      <c r="Q7895">
        <v>2.095285897698685E-2</v>
      </c>
      <c r="R7895">
        <v>-284779.73802779708</v>
      </c>
      <c r="S7895">
        <v>-73553.656678381376</v>
      </c>
      <c r="T7895">
        <v>1675.8358537284657</v>
      </c>
      <c r="U7895">
        <v>-4.1575550338855634E-2</v>
      </c>
      <c r="V7895">
        <v>-1.0738242042839642E-2</v>
      </c>
      <c r="W7895">
        <v>2.4465855042519265E-4</v>
      </c>
      <c r="X7895">
        <f t="shared" si="370"/>
        <v>4.1575550338855634E-2</v>
      </c>
      <c r="Y7895">
        <f t="shared" si="371"/>
        <v>1.0738242042839642E-2</v>
      </c>
      <c r="Z7895">
        <f t="shared" si="372"/>
        <v>2.4465855042519265E-4</v>
      </c>
      <c r="AA7895">
        <v>0.99297087433861408</v>
      </c>
      <c r="AB7895">
        <v>0.99074755416875582</v>
      </c>
      <c r="AC7895">
        <v>0.99260266504293015</v>
      </c>
      <c r="AD7895">
        <v>14074.948612208378</v>
      </c>
      <c r="AE7895">
        <v>28498.015119563697</v>
      </c>
      <c r="AF7895">
        <v>28173.080243422402</v>
      </c>
      <c r="AG7895">
        <v>14097.920679507128</v>
      </c>
      <c r="AH7895">
        <v>28535.02325444595</v>
      </c>
      <c r="AI7895">
        <v>28220.66213112816</v>
      </c>
      <c r="AJ7895">
        <v>0</v>
      </c>
      <c r="AK7895">
        <v>1</v>
      </c>
      <c r="AL7895">
        <v>1</v>
      </c>
    </row>
    <row r="7896" spans="1:38" x14ac:dyDescent="0.25">
      <c r="A7896">
        <v>134722124.82455975</v>
      </c>
      <c r="B7896">
        <v>6849692.564662152</v>
      </c>
      <c r="C7896">
        <v>6690839.6275693988</v>
      </c>
      <c r="D7896">
        <v>6497495.7705022562</v>
      </c>
      <c r="E7896">
        <v>6431243.1387869874</v>
      </c>
      <c r="F7896">
        <v>137421.63084042881</v>
      </c>
      <c r="G7896">
        <v>184796.8977712678</v>
      </c>
      <c r="H7896">
        <v>166024.53586366563</v>
      </c>
      <c r="I7896">
        <v>2.0538772185509754E-2</v>
      </c>
      <c r="J7896">
        <v>2.8441249413384845E-2</v>
      </c>
      <c r="K7896">
        <v>2.5815310085598776E-2</v>
      </c>
      <c r="L7896">
        <v>3562.338028383469</v>
      </c>
      <c r="M7896">
        <v>3945.6089000930178</v>
      </c>
      <c r="N7896">
        <v>3539.032410584382</v>
      </c>
      <c r="O7896">
        <v>1.9934749617097944E-2</v>
      </c>
      <c r="P7896">
        <v>2.2322913079849543E-2</v>
      </c>
      <c r="Q7896">
        <v>2.002264159693656E-2</v>
      </c>
      <c r="R7896">
        <v>158852.93709275313</v>
      </c>
      <c r="S7896">
        <v>352196.79415989574</v>
      </c>
      <c r="T7896">
        <v>418449.42587516457</v>
      </c>
      <c r="U7896">
        <v>2.3191250642734248E-2</v>
      </c>
      <c r="V7896">
        <v>5.1417898078651533E-2</v>
      </c>
      <c r="W7896">
        <v>6.1090249222857461E-2</v>
      </c>
      <c r="X7896">
        <f t="shared" si="370"/>
        <v>2.3191250642734248E-2</v>
      </c>
      <c r="Y7896">
        <f t="shared" si="371"/>
        <v>5.1417898078651533E-2</v>
      </c>
      <c r="Z7896">
        <f t="shared" si="372"/>
        <v>6.1090249222857461E-2</v>
      </c>
      <c r="AA7896">
        <v>0.99329977832401695</v>
      </c>
      <c r="AB7896">
        <v>0.9916660367584168</v>
      </c>
      <c r="AC7896">
        <v>0.99328586652891859</v>
      </c>
      <c r="AD7896">
        <v>14040.976122687411</v>
      </c>
      <c r="AE7896">
        <v>28355.34613167273</v>
      </c>
      <c r="AF7896">
        <v>28041.578835495708</v>
      </c>
      <c r="AG7896">
        <v>14063.94818998616</v>
      </c>
      <c r="AH7896">
        <v>28392.354266554983</v>
      </c>
      <c r="AI7896">
        <v>28089.160723201465</v>
      </c>
      <c r="AJ7896">
        <v>1</v>
      </c>
      <c r="AK7896">
        <v>0</v>
      </c>
      <c r="AL7896">
        <v>0</v>
      </c>
    </row>
    <row r="7897" spans="1:38" x14ac:dyDescent="0.25">
      <c r="A7897">
        <v>134403136.23150727</v>
      </c>
      <c r="B7897">
        <v>6849692.5646621818</v>
      </c>
      <c r="C7897">
        <v>7122131.2157938015</v>
      </c>
      <c r="D7897">
        <v>6888281.2845818233</v>
      </c>
      <c r="E7897">
        <v>6815515.3120818539</v>
      </c>
      <c r="F7897">
        <v>135569.73319096945</v>
      </c>
      <c r="G7897">
        <v>187908.59401311504</v>
      </c>
      <c r="H7897">
        <v>166371.06880255495</v>
      </c>
      <c r="I7897">
        <v>1.9034995155710485E-2</v>
      </c>
      <c r="J7897">
        <v>2.7279460035076468E-2</v>
      </c>
      <c r="K7897">
        <v>2.4410636787453064E-2</v>
      </c>
      <c r="L7897">
        <v>3514.3318638444707</v>
      </c>
      <c r="M7897">
        <v>4012.0469005913537</v>
      </c>
      <c r="N7897">
        <v>3546.4192181769176</v>
      </c>
      <c r="O7897">
        <v>1.964821958005375E-2</v>
      </c>
      <c r="P7897">
        <v>2.271639529171952E-2</v>
      </c>
      <c r="Q7897">
        <v>2.0079989797323498E-2</v>
      </c>
      <c r="R7897">
        <v>-272438.6511316197</v>
      </c>
      <c r="S7897">
        <v>-38588.719919641502</v>
      </c>
      <c r="T7897">
        <v>34177.252580327913</v>
      </c>
      <c r="U7897">
        <v>-3.977385095166764E-2</v>
      </c>
      <c r="V7897">
        <v>-5.6336426132060496E-3</v>
      </c>
      <c r="W7897">
        <v>4.9896038775009595E-3</v>
      </c>
      <c r="X7897">
        <f t="shared" si="370"/>
        <v>3.977385095166764E-2</v>
      </c>
      <c r="Y7897">
        <f t="shared" si="371"/>
        <v>5.6336426132060496E-3</v>
      </c>
      <c r="Z7897">
        <f t="shared" si="372"/>
        <v>4.9896038775009595E-3</v>
      </c>
      <c r="AA7897">
        <v>0.99347970904785321</v>
      </c>
      <c r="AB7897">
        <v>0.99133066084328048</v>
      </c>
      <c r="AC7897">
        <v>0.99321684855487913</v>
      </c>
      <c r="AD7897">
        <v>14021.14021391485</v>
      </c>
      <c r="AE7897">
        <v>28404.138477848257</v>
      </c>
      <c r="AF7897">
        <v>28047.671392677959</v>
      </c>
      <c r="AG7897">
        <v>14044.1122812136</v>
      </c>
      <c r="AH7897">
        <v>28441.14661273051</v>
      </c>
      <c r="AI7897">
        <v>28095.253280383717</v>
      </c>
      <c r="AJ7897">
        <v>0</v>
      </c>
      <c r="AK7897">
        <v>1</v>
      </c>
      <c r="AL7897">
        <v>1</v>
      </c>
    </row>
    <row r="7898" spans="1:38" x14ac:dyDescent="0.25">
      <c r="A7898">
        <v>134443286.82832062</v>
      </c>
      <c r="B7898">
        <v>6849692.5646621669</v>
      </c>
      <c r="C7898">
        <v>7154278.5236507757</v>
      </c>
      <c r="D7898">
        <v>7047183.2067537457</v>
      </c>
      <c r="E7898">
        <v>6983246.824507921</v>
      </c>
      <c r="F7898">
        <v>134824.57365431346</v>
      </c>
      <c r="G7898">
        <v>188634.10230836767</v>
      </c>
      <c r="H7898">
        <v>167485.49456813146</v>
      </c>
      <c r="I7898">
        <v>1.8845306792097529E-2</v>
      </c>
      <c r="J7898">
        <v>2.6767305003166101E-2</v>
      </c>
      <c r="K7898">
        <v>2.3983900150906297E-2</v>
      </c>
      <c r="L7898">
        <v>3495.0153258408964</v>
      </c>
      <c r="M7898">
        <v>4027.5372687813178</v>
      </c>
      <c r="N7898">
        <v>3570.1746762665912</v>
      </c>
      <c r="O7898">
        <v>1.9526527431994241E-2</v>
      </c>
      <c r="P7898">
        <v>2.2792455484089789E-2</v>
      </c>
      <c r="Q7898">
        <v>2.0204169930338949E-2</v>
      </c>
      <c r="R7898">
        <v>-304585.95898860879</v>
      </c>
      <c r="S7898">
        <v>-197490.6420915788</v>
      </c>
      <c r="T7898">
        <v>-133554.25984575413</v>
      </c>
      <c r="U7898">
        <v>-4.4467099233034157E-2</v>
      </c>
      <c r="V7898">
        <v>-2.8832044683354225E-2</v>
      </c>
      <c r="W7898">
        <v>-1.9497847324530419E-2</v>
      </c>
      <c r="X7898">
        <f t="shared" si="370"/>
        <v>4.4467099233034157E-2</v>
      </c>
      <c r="Y7898">
        <f t="shared" si="371"/>
        <v>2.8832044683354225E-2</v>
      </c>
      <c r="Z7898">
        <f t="shared" si="372"/>
        <v>1.9497847324530419E-2</v>
      </c>
      <c r="AA7898">
        <v>0.99356274601317962</v>
      </c>
      <c r="AB7898">
        <v>0.99129661192352247</v>
      </c>
      <c r="AC7898">
        <v>0.99315165670827932</v>
      </c>
      <c r="AD7898">
        <v>14013.08215963689</v>
      </c>
      <c r="AE7898">
        <v>28415.398491030312</v>
      </c>
      <c r="AF7898">
        <v>28067.178956937591</v>
      </c>
      <c r="AG7898">
        <v>14036.054226935639</v>
      </c>
      <c r="AH7898">
        <v>28452.406625912565</v>
      </c>
      <c r="AI7898">
        <v>28114.760844643348</v>
      </c>
      <c r="AJ7898">
        <v>0</v>
      </c>
      <c r="AK7898">
        <v>1</v>
      </c>
      <c r="AL7898">
        <v>1</v>
      </c>
    </row>
    <row r="7899" spans="1:38" x14ac:dyDescent="0.25">
      <c r="A7899">
        <v>134247625.59725344</v>
      </c>
      <c r="B7899">
        <v>6849692.5646621669</v>
      </c>
      <c r="C7899">
        <v>7166915.7299802788</v>
      </c>
      <c r="D7899">
        <v>6945618.7207503254</v>
      </c>
      <c r="E7899">
        <v>6880938.6998923942</v>
      </c>
      <c r="F7899">
        <v>138367.33900177895</v>
      </c>
      <c r="G7899">
        <v>188034.83997467192</v>
      </c>
      <c r="H7899">
        <v>167334.00142933667</v>
      </c>
      <c r="I7899">
        <v>1.930639960268651E-2</v>
      </c>
      <c r="J7899">
        <v>2.7072439120925253E-2</v>
      </c>
      <c r="K7899">
        <v>2.4318484545132406E-2</v>
      </c>
      <c r="L7899">
        <v>3586.8533257666163</v>
      </c>
      <c r="M7899">
        <v>4014.7423851775525</v>
      </c>
      <c r="N7899">
        <v>3566.9453997901533</v>
      </c>
      <c r="O7899">
        <v>2.0066890406235851E-2</v>
      </c>
      <c r="P7899">
        <v>2.2752960556563392E-2</v>
      </c>
      <c r="Q7899">
        <v>2.0215137162593148E-2</v>
      </c>
      <c r="R7899">
        <v>-317223.16531811189</v>
      </c>
      <c r="S7899">
        <v>-95926.156088158488</v>
      </c>
      <c r="T7899">
        <v>-31246.135230227374</v>
      </c>
      <c r="U7899">
        <v>-4.6312029674832222E-2</v>
      </c>
      <c r="V7899">
        <v>-1.400444694161097E-2</v>
      </c>
      <c r="W7899">
        <v>-4.5616843289328652E-3</v>
      </c>
      <c r="X7899">
        <f t="shared" si="370"/>
        <v>4.6312029674832222E-2</v>
      </c>
      <c r="Y7899">
        <f t="shared" si="371"/>
        <v>1.400444694161097E-2</v>
      </c>
      <c r="Z7899">
        <f t="shared" si="372"/>
        <v>4.5616843289328652E-3</v>
      </c>
      <c r="AA7899">
        <v>0.99315063558624095</v>
      </c>
      <c r="AB7899">
        <v>0.99127524569043324</v>
      </c>
      <c r="AC7899">
        <v>0.99310350950488913</v>
      </c>
      <c r="AD7899">
        <v>14051.00285256011</v>
      </c>
      <c r="AE7899">
        <v>28406.10095773319</v>
      </c>
      <c r="AF7899">
        <v>28064.53476813103</v>
      </c>
      <c r="AG7899">
        <v>14073.97491985886</v>
      </c>
      <c r="AH7899">
        <v>28443.109092615443</v>
      </c>
      <c r="AI7899">
        <v>28112.116655836788</v>
      </c>
      <c r="AJ7899">
        <v>0</v>
      </c>
      <c r="AK7899">
        <v>1</v>
      </c>
      <c r="AL7899">
        <v>1</v>
      </c>
    </row>
    <row r="7900" spans="1:38" x14ac:dyDescent="0.25">
      <c r="A7900">
        <v>134545336.93503568</v>
      </c>
      <c r="B7900">
        <v>6849692.5646621669</v>
      </c>
      <c r="C7900">
        <v>6834372.0210044608</v>
      </c>
      <c r="D7900">
        <v>6850230.3272406701</v>
      </c>
      <c r="E7900">
        <v>6780528.9795724163</v>
      </c>
      <c r="F7900">
        <v>144042.89126739811</v>
      </c>
      <c r="G7900">
        <v>194236.28031443572</v>
      </c>
      <c r="H7900">
        <v>174127.65103700064</v>
      </c>
      <c r="I7900">
        <v>2.107624384869641E-2</v>
      </c>
      <c r="J7900">
        <v>2.8354707949312954E-2</v>
      </c>
      <c r="K7900">
        <v>2.5680540789898846E-2</v>
      </c>
      <c r="L7900">
        <v>3733.9788950401326</v>
      </c>
      <c r="M7900">
        <v>4147.1496847213666</v>
      </c>
      <c r="N7900">
        <v>3711.7610200995459</v>
      </c>
      <c r="O7900">
        <v>2.0893426480442037E-2</v>
      </c>
      <c r="P7900">
        <v>2.347820047662251E-2</v>
      </c>
      <c r="Q7900">
        <v>2.101334072224717E-2</v>
      </c>
      <c r="R7900">
        <v>15320.543657706119</v>
      </c>
      <c r="S7900">
        <v>-537.76257850322872</v>
      </c>
      <c r="T7900">
        <v>69163.585089750588</v>
      </c>
      <c r="U7900">
        <v>2.2366761008728196E-3</v>
      </c>
      <c r="V7900">
        <v>-7.8509009481325776E-5</v>
      </c>
      <c r="W7900">
        <v>1.0097326914578363E-2</v>
      </c>
      <c r="X7900">
        <f t="shared" si="370"/>
        <v>2.2366761008728196E-3</v>
      </c>
      <c r="Y7900">
        <f t="shared" si="371"/>
        <v>7.8509009481325776E-5</v>
      </c>
      <c r="Z7900">
        <f t="shared" si="372"/>
        <v>1.0097326914578363E-2</v>
      </c>
      <c r="AA7900">
        <v>0.99262693067506069</v>
      </c>
      <c r="AB7900">
        <v>0.99072341319736845</v>
      </c>
      <c r="AC7900">
        <v>0.99255874506937702</v>
      </c>
      <c r="AD7900">
        <v>14109.773915981086</v>
      </c>
      <c r="AE7900">
        <v>28500.91428567432</v>
      </c>
      <c r="AF7900">
        <v>28180.821114946626</v>
      </c>
      <c r="AG7900">
        <v>14132.745983279836</v>
      </c>
      <c r="AH7900">
        <v>28537.922420556573</v>
      </c>
      <c r="AI7900">
        <v>28228.403002652383</v>
      </c>
      <c r="AJ7900">
        <v>1</v>
      </c>
      <c r="AK7900">
        <v>1</v>
      </c>
      <c r="AL7900">
        <v>1</v>
      </c>
    </row>
    <row r="7901" spans="1:38" x14ac:dyDescent="0.25">
      <c r="A7901">
        <v>134343750.2594648</v>
      </c>
      <c r="B7901">
        <v>6849692.5646621818</v>
      </c>
      <c r="C7901">
        <v>7215765.4554811381</v>
      </c>
      <c r="D7901">
        <v>6952974.3118417189</v>
      </c>
      <c r="E7901">
        <v>6888877.0042895954</v>
      </c>
      <c r="F7901">
        <v>128649.79092706427</v>
      </c>
      <c r="G7901">
        <v>182106.77955318504</v>
      </c>
      <c r="H7901">
        <v>163012.16510048485</v>
      </c>
      <c r="I7901">
        <v>1.7828987336241803E-2</v>
      </c>
      <c r="J7901">
        <v>2.619120557414345E-2</v>
      </c>
      <c r="K7901">
        <v>2.3663097047454867E-2</v>
      </c>
      <c r="L7901">
        <v>3334.9483611879505</v>
      </c>
      <c r="M7901">
        <v>3888.1720355591369</v>
      </c>
      <c r="N7901">
        <v>3474.8197464252294</v>
      </c>
      <c r="O7901">
        <v>1.8633604333490723E-2</v>
      </c>
      <c r="P7901">
        <v>2.20130707992039E-2</v>
      </c>
      <c r="Q7901">
        <v>1.9672857166035992E-2</v>
      </c>
      <c r="R7901">
        <v>-366072.89081895631</v>
      </c>
      <c r="S7901">
        <v>-103281.74717953708</v>
      </c>
      <c r="T7901">
        <v>-39184.439627413638</v>
      </c>
      <c r="U7901">
        <v>-5.344369654012502E-2</v>
      </c>
      <c r="V7901">
        <v>-1.5078304055917991E-2</v>
      </c>
      <c r="W7901">
        <v>-5.7206128972222227E-3</v>
      </c>
      <c r="X7901">
        <f t="shared" si="370"/>
        <v>5.344369654012502E-2</v>
      </c>
      <c r="Y7901">
        <f t="shared" si="371"/>
        <v>1.5078304055917991E-2</v>
      </c>
      <c r="Z7901">
        <f t="shared" si="372"/>
        <v>5.7206128972222227E-3</v>
      </c>
      <c r="AA7901">
        <v>0.99406595626376915</v>
      </c>
      <c r="AB7901">
        <v>0.9918201284852094</v>
      </c>
      <c r="AC7901">
        <v>0.99345789548709318</v>
      </c>
      <c r="AD7901">
        <v>13944.542773013034</v>
      </c>
      <c r="AE7901">
        <v>28312.497467145735</v>
      </c>
      <c r="AF7901">
        <v>27988.074814348231</v>
      </c>
      <c r="AG7901">
        <v>13967.514840311784</v>
      </c>
      <c r="AH7901">
        <v>28349.505602027988</v>
      </c>
      <c r="AI7901">
        <v>28035.656702053988</v>
      </c>
      <c r="AJ7901">
        <v>0</v>
      </c>
      <c r="AK7901">
        <v>1</v>
      </c>
      <c r="AL7901">
        <v>1</v>
      </c>
    </row>
    <row r="7902" spans="1:38" x14ac:dyDescent="0.25">
      <c r="A7902">
        <v>134406478.76171315</v>
      </c>
      <c r="B7902">
        <v>6849692.5646621669</v>
      </c>
      <c r="C7902">
        <v>6987753.8330819011</v>
      </c>
      <c r="D7902">
        <v>6727324.1385850525</v>
      </c>
      <c r="E7902">
        <v>6656989.6533101117</v>
      </c>
      <c r="F7902">
        <v>139359.56460268272</v>
      </c>
      <c r="G7902">
        <v>191051.25263917987</v>
      </c>
      <c r="H7902">
        <v>169604.07253089824</v>
      </c>
      <c r="I7902">
        <v>1.9943399256985437E-2</v>
      </c>
      <c r="J7902">
        <v>2.8399293493737227E-2</v>
      </c>
      <c r="K7902">
        <v>2.5477592930697221E-2</v>
      </c>
      <c r="L7902">
        <v>3612.574480210922</v>
      </c>
      <c r="M7902">
        <v>4079.1459806868611</v>
      </c>
      <c r="N7902">
        <v>3615.3349655911652</v>
      </c>
      <c r="O7902">
        <v>2.0211735754924857E-2</v>
      </c>
      <c r="P7902">
        <v>2.3104269918094212E-2</v>
      </c>
      <c r="Q7902">
        <v>2.0477245797238447E-2</v>
      </c>
      <c r="R7902">
        <v>-138061.2684197342</v>
      </c>
      <c r="S7902">
        <v>122368.42607711442</v>
      </c>
      <c r="T7902">
        <v>192702.91135205515</v>
      </c>
      <c r="U7902">
        <v>-2.0155834311746737E-2</v>
      </c>
      <c r="V7902">
        <v>1.7864805598490352E-2</v>
      </c>
      <c r="W7902">
        <v>2.8133074518733446E-2</v>
      </c>
      <c r="X7902">
        <f t="shared" si="370"/>
        <v>2.0155834311746737E-2</v>
      </c>
      <c r="Y7902">
        <f t="shared" si="371"/>
        <v>1.7864805598490352E-2</v>
      </c>
      <c r="Z7902">
        <f t="shared" si="372"/>
        <v>2.8133074518733446E-2</v>
      </c>
      <c r="AA7902">
        <v>0.99306250436069221</v>
      </c>
      <c r="AB7902">
        <v>0.99096281084727722</v>
      </c>
      <c r="AC7902">
        <v>0.99289131387617702</v>
      </c>
      <c r="AD7902">
        <v>14061.449373813031</v>
      </c>
      <c r="AE7902">
        <v>28452.603026802612</v>
      </c>
      <c r="AF7902">
        <v>28103.908461031613</v>
      </c>
      <c r="AG7902">
        <v>14084.421441111781</v>
      </c>
      <c r="AH7902">
        <v>28489.611161684865</v>
      </c>
      <c r="AI7902">
        <v>28151.49034873737</v>
      </c>
      <c r="AJ7902">
        <v>1</v>
      </c>
      <c r="AK7902">
        <v>1</v>
      </c>
      <c r="AL7902">
        <v>1</v>
      </c>
    </row>
    <row r="7903" spans="1:38" x14ac:dyDescent="0.25">
      <c r="A7903">
        <v>134329699.93717527</v>
      </c>
      <c r="B7903">
        <v>6849692.5646621818</v>
      </c>
      <c r="C7903">
        <v>7214144.7173959585</v>
      </c>
      <c r="D7903">
        <v>7052801.6537218206</v>
      </c>
      <c r="E7903">
        <v>6987567.4465898927</v>
      </c>
      <c r="F7903">
        <v>142539.12640283161</v>
      </c>
      <c r="G7903">
        <v>188873.03271112361</v>
      </c>
      <c r="H7903">
        <v>169201.40542293634</v>
      </c>
      <c r="I7903">
        <v>1.9758284867659685E-2</v>
      </c>
      <c r="J7903">
        <v>2.6779858839707165E-2</v>
      </c>
      <c r="K7903">
        <v>2.4214636454852518E-2</v>
      </c>
      <c r="L7903">
        <v>3694.9972679845455</v>
      </c>
      <c r="M7903">
        <v>4032.6386851740513</v>
      </c>
      <c r="N7903">
        <v>3606.7515839943389</v>
      </c>
      <c r="O7903">
        <v>2.0645787654907714E-2</v>
      </c>
      <c r="P7903">
        <v>2.2832474066495228E-2</v>
      </c>
      <c r="Q7903">
        <v>2.0421135746330074E-2</v>
      </c>
      <c r="R7903">
        <v>-364452.15273377672</v>
      </c>
      <c r="S7903">
        <v>-203109.08905963879</v>
      </c>
      <c r="T7903">
        <v>-137874.88192771096</v>
      </c>
      <c r="U7903">
        <v>-5.3207081820576721E-2</v>
      </c>
      <c r="V7903">
        <v>-2.9652292733178438E-2</v>
      </c>
      <c r="W7903">
        <v>-2.0128623383626382E-2</v>
      </c>
      <c r="X7903">
        <f t="shared" si="370"/>
        <v>5.3207081820576721E-2</v>
      </c>
      <c r="Y7903">
        <f t="shared" si="371"/>
        <v>2.9652292733178438E-2</v>
      </c>
      <c r="Z7903">
        <f t="shared" si="372"/>
        <v>2.0128623383626382E-2</v>
      </c>
      <c r="AA7903">
        <v>0.99273864686733815</v>
      </c>
      <c r="AB7903">
        <v>0.99120396922392262</v>
      </c>
      <c r="AC7903">
        <v>0.99295407594743246</v>
      </c>
      <c r="AD7903">
        <v>14094.430842973683</v>
      </c>
      <c r="AE7903">
        <v>28419.097254128064</v>
      </c>
      <c r="AF7903">
        <v>28096.962919002275</v>
      </c>
      <c r="AG7903">
        <v>14117.402910272433</v>
      </c>
      <c r="AH7903">
        <v>28456.105389010318</v>
      </c>
      <c r="AI7903">
        <v>28144.544806708032</v>
      </c>
      <c r="AJ7903">
        <v>0</v>
      </c>
      <c r="AK7903">
        <v>1</v>
      </c>
      <c r="AL7903">
        <v>1</v>
      </c>
    </row>
    <row r="7904" spans="1:38" x14ac:dyDescent="0.25">
      <c r="A7904">
        <v>134483408.92850223</v>
      </c>
      <c r="B7904">
        <v>6849692.5646621818</v>
      </c>
      <c r="C7904">
        <v>7214851.6953559546</v>
      </c>
      <c r="D7904">
        <v>7047134.3753592409</v>
      </c>
      <c r="E7904">
        <v>6992635.213808286</v>
      </c>
      <c r="F7904">
        <v>140152.80414097657</v>
      </c>
      <c r="G7904">
        <v>184499.56690299805</v>
      </c>
      <c r="H7904">
        <v>167674.65710994761</v>
      </c>
      <c r="I7904">
        <v>1.9425597373150433E-2</v>
      </c>
      <c r="J7904">
        <v>2.6180793082094853E-2</v>
      </c>
      <c r="K7904">
        <v>2.3978750783230071E-2</v>
      </c>
      <c r="L7904">
        <v>3633.1373810846776</v>
      </c>
      <c r="M7904">
        <v>3939.2605720947327</v>
      </c>
      <c r="N7904">
        <v>3574.2069258547172</v>
      </c>
      <c r="O7904">
        <v>2.0276433115680469E-2</v>
      </c>
      <c r="P7904">
        <v>2.2277295816363726E-2</v>
      </c>
      <c r="Q7904">
        <v>2.0212845415763153E-2</v>
      </c>
      <c r="R7904">
        <v>-365159.13069377281</v>
      </c>
      <c r="S7904">
        <v>-197441.81069705915</v>
      </c>
      <c r="T7904">
        <v>-142942.64914610423</v>
      </c>
      <c r="U7904">
        <v>-5.3310294914204227E-2</v>
      </c>
      <c r="V7904">
        <v>-2.8824915692664627E-2</v>
      </c>
      <c r="W7904">
        <v>-2.0868476620914442E-2</v>
      </c>
      <c r="X7904">
        <f t="shared" si="370"/>
        <v>5.3310294914204227E-2</v>
      </c>
      <c r="Y7904">
        <f t="shared" si="371"/>
        <v>2.8824915692664627E-2</v>
      </c>
      <c r="Z7904">
        <f t="shared" si="372"/>
        <v>2.0868476620914442E-2</v>
      </c>
      <c r="AA7904">
        <v>0.99293569214551003</v>
      </c>
      <c r="AB7904">
        <v>0.99162515518873939</v>
      </c>
      <c r="AC7904">
        <v>0.99309594706169657</v>
      </c>
      <c r="AD7904">
        <v>14069.747534811264</v>
      </c>
      <c r="AE7904">
        <v>28350.640963506121</v>
      </c>
      <c r="AF7904">
        <v>28070.477278668899</v>
      </c>
      <c r="AG7904">
        <v>14092.719602110014</v>
      </c>
      <c r="AH7904">
        <v>28387.649098388374</v>
      </c>
      <c r="AI7904">
        <v>28118.059166374656</v>
      </c>
      <c r="AJ7904">
        <v>0</v>
      </c>
      <c r="AK7904">
        <v>1</v>
      </c>
      <c r="AL7904">
        <v>1</v>
      </c>
    </row>
    <row r="7905" spans="1:38" x14ac:dyDescent="0.25">
      <c r="A7905">
        <v>134380843.12671068</v>
      </c>
      <c r="B7905">
        <v>6849692.5646621669</v>
      </c>
      <c r="C7905">
        <v>7093135.8906767359</v>
      </c>
      <c r="D7905">
        <v>6926357.8749134075</v>
      </c>
      <c r="E7905">
        <v>6857500.9664668022</v>
      </c>
      <c r="F7905">
        <v>143532.94468374766</v>
      </c>
      <c r="G7905">
        <v>189975.76209514213</v>
      </c>
      <c r="H7905">
        <v>171475.86146167948</v>
      </c>
      <c r="I7905">
        <v>2.0235470868732165E-2</v>
      </c>
      <c r="J7905">
        <v>2.7427944891963468E-2</v>
      </c>
      <c r="K7905">
        <v>2.5005590564288201E-2</v>
      </c>
      <c r="L7905">
        <v>3720.7597089755195</v>
      </c>
      <c r="M7905">
        <v>4056.1831219284118</v>
      </c>
      <c r="N7905">
        <v>3655.2346205267932</v>
      </c>
      <c r="O7905">
        <v>2.0800353784976383E-2</v>
      </c>
      <c r="P7905">
        <v>2.2967173201520655E-2</v>
      </c>
      <c r="Q7905">
        <v>2.069689757545299E-2</v>
      </c>
      <c r="R7905">
        <v>-243443.32601456903</v>
      </c>
      <c r="S7905">
        <v>-76665.310251240619</v>
      </c>
      <c r="T7905">
        <v>-7808.4018046353012</v>
      </c>
      <c r="U7905">
        <v>-3.5540766788644311E-2</v>
      </c>
      <c r="V7905">
        <v>-1.119251842728825E-2</v>
      </c>
      <c r="W7905">
        <v>-1.1399638350075962E-3</v>
      </c>
      <c r="X7905">
        <f t="shared" si="370"/>
        <v>3.5540766788644311E-2</v>
      </c>
      <c r="Y7905">
        <f t="shared" si="371"/>
        <v>1.119251842728825E-2</v>
      </c>
      <c r="Z7905">
        <f t="shared" si="372"/>
        <v>1.1399638350075962E-3</v>
      </c>
      <c r="AA7905">
        <v>0.99266469606422691</v>
      </c>
      <c r="AB7905">
        <v>0.99114385432325003</v>
      </c>
      <c r="AC7905">
        <v>0.99279825830347279</v>
      </c>
      <c r="AD7905">
        <v>14104.588899762515</v>
      </c>
      <c r="AE7905">
        <v>28436.107651965769</v>
      </c>
      <c r="AF7905">
        <v>28135.979665563562</v>
      </c>
      <c r="AG7905">
        <v>14127.560967061265</v>
      </c>
      <c r="AH7905">
        <v>28473.115786848022</v>
      </c>
      <c r="AI7905">
        <v>28183.561553269319</v>
      </c>
      <c r="AJ7905">
        <v>0</v>
      </c>
      <c r="AK7905">
        <v>1</v>
      </c>
      <c r="AL7905">
        <v>1</v>
      </c>
    </row>
    <row r="7906" spans="1:38" x14ac:dyDescent="0.25">
      <c r="A7906">
        <v>134428597.77926394</v>
      </c>
      <c r="B7906">
        <v>6849692.5646621669</v>
      </c>
      <c r="C7906">
        <v>6825244.7553529665</v>
      </c>
      <c r="D7906">
        <v>6592992.429952668</v>
      </c>
      <c r="E7906">
        <v>6528469.8679236714</v>
      </c>
      <c r="F7906">
        <v>132078.18382586393</v>
      </c>
      <c r="G7906">
        <v>185402.71661349956</v>
      </c>
      <c r="H7906">
        <v>165287.18036486011</v>
      </c>
      <c r="I7906">
        <v>1.9351420873555694E-2</v>
      </c>
      <c r="J7906">
        <v>2.8121178445647117E-2</v>
      </c>
      <c r="K7906">
        <v>2.5317905069450586E-2</v>
      </c>
      <c r="L7906">
        <v>3423.821519838029</v>
      </c>
      <c r="M7906">
        <v>3958.5437720772452</v>
      </c>
      <c r="N7906">
        <v>3523.3147035911438</v>
      </c>
      <c r="O7906">
        <v>1.9170108512037948E-2</v>
      </c>
      <c r="P7906">
        <v>2.2427797556809129E-2</v>
      </c>
      <c r="Q7906">
        <v>1.9961933845082963E-2</v>
      </c>
      <c r="R7906">
        <v>24447.809309200384</v>
      </c>
      <c r="S7906">
        <v>256700.13470949885</v>
      </c>
      <c r="T7906">
        <v>321222.69673849549</v>
      </c>
      <c r="U7906">
        <v>3.5691834455939806E-3</v>
      </c>
      <c r="V7906">
        <v>3.7476154190309932E-2</v>
      </c>
      <c r="W7906">
        <v>4.6895929080919045E-2</v>
      </c>
      <c r="X7906">
        <f t="shared" si="370"/>
        <v>3.5691834455939806E-3</v>
      </c>
      <c r="Y7906">
        <f t="shared" si="371"/>
        <v>3.7476154190309932E-2</v>
      </c>
      <c r="Z7906">
        <f t="shared" si="372"/>
        <v>4.6895929080919045E-2</v>
      </c>
      <c r="AA7906">
        <v>0.99374082878786529</v>
      </c>
      <c r="AB7906">
        <v>0.99149399000706928</v>
      </c>
      <c r="AC7906">
        <v>0.99325230821661759</v>
      </c>
      <c r="AD7906">
        <v>13982.993570908337</v>
      </c>
      <c r="AE7906">
        <v>28364.909643726398</v>
      </c>
      <c r="AF7906">
        <v>28028.572616764242</v>
      </c>
      <c r="AG7906">
        <v>14005.965638207086</v>
      </c>
      <c r="AH7906">
        <v>28401.917778608651</v>
      </c>
      <c r="AI7906">
        <v>28076.15450447</v>
      </c>
      <c r="AJ7906">
        <v>1</v>
      </c>
      <c r="AK7906">
        <v>0</v>
      </c>
      <c r="AL7906">
        <v>0</v>
      </c>
    </row>
    <row r="7907" spans="1:38" x14ac:dyDescent="0.25">
      <c r="A7907">
        <v>134605947.09950271</v>
      </c>
      <c r="B7907">
        <v>6849692.5646621669</v>
      </c>
      <c r="C7907">
        <v>6962067.1701839743</v>
      </c>
      <c r="D7907">
        <v>6776140.6093419287</v>
      </c>
      <c r="E7907">
        <v>6702453.1104527935</v>
      </c>
      <c r="F7907">
        <v>128785.81795152673</v>
      </c>
      <c r="G7907">
        <v>179586.40064540604</v>
      </c>
      <c r="H7907">
        <v>160712.47363524241</v>
      </c>
      <c r="I7907">
        <v>1.849821537245001E-2</v>
      </c>
      <c r="J7907">
        <v>2.6502755919471207E-2</v>
      </c>
      <c r="K7907">
        <v>2.3978157099615316E-2</v>
      </c>
      <c r="L7907">
        <v>3338.4745472706436</v>
      </c>
      <c r="M7907">
        <v>3834.3592845331527</v>
      </c>
      <c r="N7907">
        <v>3425.7987834241944</v>
      </c>
      <c r="O7907">
        <v>1.8653020625976145E-2</v>
      </c>
      <c r="P7907">
        <v>2.1686204744579041E-2</v>
      </c>
      <c r="Q7907">
        <v>1.9375485789958326E-2</v>
      </c>
      <c r="R7907">
        <v>-112374.60552180745</v>
      </c>
      <c r="S7907">
        <v>73551.955320238136</v>
      </c>
      <c r="T7907">
        <v>147239.45420937333</v>
      </c>
      <c r="U7907">
        <v>-1.6405788210342821E-2</v>
      </c>
      <c r="V7907">
        <v>1.0737993658240307E-2</v>
      </c>
      <c r="W7907">
        <v>2.1495775586920129E-2</v>
      </c>
      <c r="X7907">
        <f t="shared" si="370"/>
        <v>1.6405788210342821E-2</v>
      </c>
      <c r="Y7907">
        <f t="shared" si="371"/>
        <v>1.0737993658240307E-2</v>
      </c>
      <c r="Z7907">
        <f t="shared" si="372"/>
        <v>2.1495775586920129E-2</v>
      </c>
      <c r="AA7907">
        <v>0.99404899506858602</v>
      </c>
      <c r="AB7907">
        <v>0.99203822393220442</v>
      </c>
      <c r="AC7907">
        <v>0.9936357763913849</v>
      </c>
      <c r="AD7907">
        <v>13946.08779259396</v>
      </c>
      <c r="AE7907">
        <v>28271.774186890132</v>
      </c>
      <c r="AF7907">
        <v>27946.559213145028</v>
      </c>
      <c r="AG7907">
        <v>13969.05985989271</v>
      </c>
      <c r="AH7907">
        <v>28308.782321772385</v>
      </c>
      <c r="AI7907">
        <v>27994.141100850786</v>
      </c>
      <c r="AJ7907">
        <v>1</v>
      </c>
      <c r="AK7907">
        <v>1</v>
      </c>
      <c r="AL7907">
        <v>1</v>
      </c>
    </row>
    <row r="7908" spans="1:38" x14ac:dyDescent="0.25">
      <c r="A7908">
        <v>134394188.85344499</v>
      </c>
      <c r="B7908">
        <v>6849692.5646621669</v>
      </c>
      <c r="C7908">
        <v>7243078.2598275412</v>
      </c>
      <c r="D7908">
        <v>7213313.9059860529</v>
      </c>
      <c r="E7908">
        <v>7155528.1766229318</v>
      </c>
      <c r="F7908">
        <v>142722.52726380172</v>
      </c>
      <c r="G7908">
        <v>186297.39024598332</v>
      </c>
      <c r="H7908">
        <v>170073.37823549903</v>
      </c>
      <c r="I7908">
        <v>1.9704678334816164E-2</v>
      </c>
      <c r="J7908">
        <v>2.5826879666415496E-2</v>
      </c>
      <c r="K7908">
        <v>2.3768109640197873E-2</v>
      </c>
      <c r="L7908">
        <v>3699.7515112392389</v>
      </c>
      <c r="M7908">
        <v>3977.6459988439292</v>
      </c>
      <c r="N7908">
        <v>3625.3388369491749</v>
      </c>
      <c r="O7908">
        <v>2.0664046405912979E-2</v>
      </c>
      <c r="P7908">
        <v>2.2510896698940568E-2</v>
      </c>
      <c r="Q7908">
        <v>2.0517066647192685E-2</v>
      </c>
      <c r="R7908">
        <v>-393385.69516537432</v>
      </c>
      <c r="S7908">
        <v>-363621.34132388607</v>
      </c>
      <c r="T7908">
        <v>-305835.61196076497</v>
      </c>
      <c r="U7908">
        <v>-5.7431146208643959E-2</v>
      </c>
      <c r="V7908">
        <v>-5.3085790039661469E-2</v>
      </c>
      <c r="W7908">
        <v>-4.4649538511930147E-2</v>
      </c>
      <c r="X7908">
        <f t="shared" si="370"/>
        <v>5.7431146208643959E-2</v>
      </c>
      <c r="Y7908">
        <f t="shared" si="371"/>
        <v>5.3085790039661469E-2</v>
      </c>
      <c r="Z7908">
        <f t="shared" si="372"/>
        <v>4.4649538511930147E-2</v>
      </c>
      <c r="AA7908">
        <v>0.99271708482948029</v>
      </c>
      <c r="AB7908">
        <v>0.99150255670970522</v>
      </c>
      <c r="AC7908">
        <v>0.99293144563945657</v>
      </c>
      <c r="AD7908">
        <v>14096.310745808403</v>
      </c>
      <c r="AE7908">
        <v>28378.976044862422</v>
      </c>
      <c r="AF7908">
        <v>28111.982662826897</v>
      </c>
      <c r="AG7908">
        <v>14119.282813107153</v>
      </c>
      <c r="AH7908">
        <v>28415.984179744675</v>
      </c>
      <c r="AI7908">
        <v>28159.564550532654</v>
      </c>
      <c r="AJ7908">
        <v>0</v>
      </c>
      <c r="AK7908">
        <v>0</v>
      </c>
      <c r="AL7908">
        <v>0</v>
      </c>
    </row>
    <row r="7909" spans="1:38" x14ac:dyDescent="0.25">
      <c r="A7909">
        <v>134475409.23240522</v>
      </c>
      <c r="B7909">
        <v>6849692.5646621818</v>
      </c>
      <c r="C7909">
        <v>7003620.3899325635</v>
      </c>
      <c r="D7909">
        <v>6918279.3232818851</v>
      </c>
      <c r="E7909">
        <v>6842844.0891082138</v>
      </c>
      <c r="F7909">
        <v>135466.7647255644</v>
      </c>
      <c r="G7909">
        <v>186227.38353369691</v>
      </c>
      <c r="H7909">
        <v>165464.52757264889</v>
      </c>
      <c r="I7909">
        <v>1.9342391103934285E-2</v>
      </c>
      <c r="J7909">
        <v>2.6918164883425751E-2</v>
      </c>
      <c r="K7909">
        <v>2.4180666023944565E-2</v>
      </c>
      <c r="L7909">
        <v>3511.662644466172</v>
      </c>
      <c r="M7909">
        <v>3976.1512816143927</v>
      </c>
      <c r="N7909">
        <v>3527.0950937185758</v>
      </c>
      <c r="O7909">
        <v>1.9634143302550058E-2</v>
      </c>
      <c r="P7909">
        <v>2.2507340528959811E-2</v>
      </c>
      <c r="Q7909">
        <v>1.9965420007891494E-2</v>
      </c>
      <c r="R7909">
        <v>-153927.82527038176</v>
      </c>
      <c r="S7909">
        <v>-68586.758619703352</v>
      </c>
      <c r="T7909">
        <v>6848.47555396799</v>
      </c>
      <c r="U7909">
        <v>-2.2472223945422181E-2</v>
      </c>
      <c r="V7909">
        <v>-1.0013114891250008E-2</v>
      </c>
      <c r="W7909">
        <v>9.9982232623103831E-4</v>
      </c>
      <c r="X7909">
        <f t="shared" si="370"/>
        <v>2.2472223945422181E-2</v>
      </c>
      <c r="Y7909">
        <f t="shared" si="371"/>
        <v>1.0013114891250008E-2</v>
      </c>
      <c r="Z7909">
        <f t="shared" si="372"/>
        <v>9.9982232623103831E-4</v>
      </c>
      <c r="AA7909">
        <v>0.99347972147874064</v>
      </c>
      <c r="AB7909">
        <v>0.99147231047655027</v>
      </c>
      <c r="AC7909">
        <v>0.99328049475473867</v>
      </c>
      <c r="AD7909">
        <v>14020.029367923098</v>
      </c>
      <c r="AE7909">
        <v>28377.877811240887</v>
      </c>
      <c r="AF7909">
        <v>28031.706137035697</v>
      </c>
      <c r="AG7909">
        <v>14043.001435221848</v>
      </c>
      <c r="AH7909">
        <v>28414.88594612314</v>
      </c>
      <c r="AI7909">
        <v>28079.288024741454</v>
      </c>
      <c r="AJ7909">
        <v>1</v>
      </c>
      <c r="AK7909">
        <v>1</v>
      </c>
      <c r="AL7909">
        <v>1</v>
      </c>
    </row>
    <row r="7910" spans="1:38" x14ac:dyDescent="0.25">
      <c r="A7910">
        <v>134407785.22968596</v>
      </c>
      <c r="B7910">
        <v>6849692.5646621818</v>
      </c>
      <c r="C7910">
        <v>6995068.7242439967</v>
      </c>
      <c r="D7910">
        <v>6957116.4984523309</v>
      </c>
      <c r="E7910">
        <v>6898632.4499917356</v>
      </c>
      <c r="F7910">
        <v>134906.15727116322</v>
      </c>
      <c r="G7910">
        <v>186201.2208596321</v>
      </c>
      <c r="H7910">
        <v>168581.96915949721</v>
      </c>
      <c r="I7910">
        <v>1.9285894476432527E-2</v>
      </c>
      <c r="J7910">
        <v>2.6764137254429207E-2</v>
      </c>
      <c r="K7910">
        <v>2.4437012753114447E-2</v>
      </c>
      <c r="L7910">
        <v>3497.130192467203</v>
      </c>
      <c r="M7910">
        <v>3975.5926808971444</v>
      </c>
      <c r="N7910">
        <v>3593.5474813525275</v>
      </c>
      <c r="O7910">
        <v>1.9561493853445421E-2</v>
      </c>
      <c r="P7910">
        <v>2.2515093720584016E-2</v>
      </c>
      <c r="Q7910">
        <v>2.0351445639990116E-2</v>
      </c>
      <c r="R7910">
        <v>-145376.15958181489</v>
      </c>
      <c r="S7910">
        <v>-107423.93379014917</v>
      </c>
      <c r="T7910">
        <v>-48939.885329553857</v>
      </c>
      <c r="U7910">
        <v>-2.1223749563858661E-2</v>
      </c>
      <c r="V7910">
        <v>-1.568302997193673E-2</v>
      </c>
      <c r="W7910">
        <v>-7.1448294748346144E-3</v>
      </c>
      <c r="X7910">
        <f t="shared" si="370"/>
        <v>2.1223749563858661E-2</v>
      </c>
      <c r="Y7910">
        <f t="shared" si="371"/>
        <v>1.568302997193673E-2</v>
      </c>
      <c r="Z7910">
        <f t="shared" si="372"/>
        <v>7.1448294748346144E-3</v>
      </c>
      <c r="AA7910">
        <v>0.99344057768922156</v>
      </c>
      <c r="AB7910">
        <v>0.9914186004123714</v>
      </c>
      <c r="AC7910">
        <v>0.99297900741409229</v>
      </c>
      <c r="AD7910">
        <v>14013.966562026357</v>
      </c>
      <c r="AE7910">
        <v>28377.467277072235</v>
      </c>
      <c r="AF7910">
        <v>28086.246022156978</v>
      </c>
      <c r="AG7910">
        <v>14036.938629325106</v>
      </c>
      <c r="AH7910">
        <v>28414.475411954489</v>
      </c>
      <c r="AI7910">
        <v>28133.827909862735</v>
      </c>
      <c r="AJ7910">
        <v>1</v>
      </c>
      <c r="AK7910">
        <v>1</v>
      </c>
      <c r="AL7910">
        <v>1</v>
      </c>
    </row>
    <row r="7911" spans="1:38" x14ac:dyDescent="0.25">
      <c r="A7911">
        <v>134422811.37023395</v>
      </c>
      <c r="B7911">
        <v>6849692.5646621818</v>
      </c>
      <c r="C7911">
        <v>6946797.2601121077</v>
      </c>
      <c r="D7911">
        <v>6644189.8553291755</v>
      </c>
      <c r="E7911">
        <v>6585726.5574893644</v>
      </c>
      <c r="F7911">
        <v>136017.26623343554</v>
      </c>
      <c r="G7911">
        <v>183161.54904390301</v>
      </c>
      <c r="H7911">
        <v>164813.9913937033</v>
      </c>
      <c r="I7911">
        <v>1.9579852576731237E-2</v>
      </c>
      <c r="J7911">
        <v>2.7567175687641238E-2</v>
      </c>
      <c r="K7911">
        <v>2.5025939044838557E-2</v>
      </c>
      <c r="L7911">
        <v>3525.933123168677</v>
      </c>
      <c r="M7911">
        <v>3910.6924779492174</v>
      </c>
      <c r="N7911">
        <v>3513.2280552741117</v>
      </c>
      <c r="O7911">
        <v>1.9726176075430115E-2</v>
      </c>
      <c r="P7911">
        <v>2.2148283277586368E-2</v>
      </c>
      <c r="Q7911">
        <v>1.9897235751909541E-2</v>
      </c>
      <c r="R7911">
        <v>-97104.695449925959</v>
      </c>
      <c r="S7911">
        <v>205502.70933300629</v>
      </c>
      <c r="T7911">
        <v>263966.00717281736</v>
      </c>
      <c r="U7911">
        <v>-1.4176504205589122E-2</v>
      </c>
      <c r="V7911">
        <v>3.0001742033387367E-2</v>
      </c>
      <c r="W7911">
        <v>3.8536913106819976E-2</v>
      </c>
      <c r="X7911">
        <f t="shared" si="370"/>
        <v>1.4176504205589122E-2</v>
      </c>
      <c r="Y7911">
        <f t="shared" si="371"/>
        <v>3.0001742033387367E-2</v>
      </c>
      <c r="Z7911">
        <f t="shared" si="372"/>
        <v>3.8536913106819976E-2</v>
      </c>
      <c r="AA7911">
        <v>0.99337285268860254</v>
      </c>
      <c r="AB7911">
        <v>0.9917586981573101</v>
      </c>
      <c r="AC7911">
        <v>0.99333962699193112</v>
      </c>
      <c r="AD7911">
        <v>14025.95851450872</v>
      </c>
      <c r="AE7911">
        <v>28329.372979076052</v>
      </c>
      <c r="AF7911">
        <v>28020.195432803357</v>
      </c>
      <c r="AG7911">
        <v>14048.93058180747</v>
      </c>
      <c r="AH7911">
        <v>28366.381113958305</v>
      </c>
      <c r="AI7911">
        <v>28067.777320509114</v>
      </c>
      <c r="AJ7911">
        <v>1</v>
      </c>
      <c r="AK7911">
        <v>1</v>
      </c>
      <c r="AL7911">
        <v>0</v>
      </c>
    </row>
    <row r="7912" spans="1:38" x14ac:dyDescent="0.25">
      <c r="A7912">
        <v>134374665.2421976</v>
      </c>
      <c r="B7912">
        <v>6849692.5646621669</v>
      </c>
      <c r="C7912">
        <v>7171450.8533107275</v>
      </c>
      <c r="D7912">
        <v>6842835.4529052973</v>
      </c>
      <c r="E7912">
        <v>6779048.470209823</v>
      </c>
      <c r="F7912">
        <v>137593.71546165529</v>
      </c>
      <c r="G7912">
        <v>188066.49574441719</v>
      </c>
      <c r="H7912">
        <v>167880.23562286436</v>
      </c>
      <c r="I7912">
        <v>1.9186315053408561E-2</v>
      </c>
      <c r="J7912">
        <v>2.7483708623238755E-2</v>
      </c>
      <c r="K7912">
        <v>2.4764572249424879E-2</v>
      </c>
      <c r="L7912">
        <v>3566.7989242886188</v>
      </c>
      <c r="M7912">
        <v>4015.4182692879053</v>
      </c>
      <c r="N7912">
        <v>3578.589103563253</v>
      </c>
      <c r="O7912">
        <v>1.9933496710093857E-2</v>
      </c>
      <c r="P7912">
        <v>2.2733334706520548E-2</v>
      </c>
      <c r="Q7912">
        <v>2.0260221579068014E-2</v>
      </c>
      <c r="R7912">
        <v>-321758.28864856064</v>
      </c>
      <c r="S7912">
        <v>6857.1117568695918</v>
      </c>
      <c r="T7912">
        <v>70644.094452343881</v>
      </c>
      <c r="U7912">
        <v>-4.6974121190274186E-2</v>
      </c>
      <c r="V7912">
        <v>1.0010831423654983E-3</v>
      </c>
      <c r="W7912">
        <v>1.0313469368946504E-2</v>
      </c>
      <c r="X7912">
        <f t="shared" si="370"/>
        <v>4.6974121190274186E-2</v>
      </c>
      <c r="Y7912">
        <f t="shared" si="371"/>
        <v>1.0010831423654983E-3</v>
      </c>
      <c r="Z7912">
        <f t="shared" si="372"/>
        <v>1.0313469368946504E-2</v>
      </c>
      <c r="AA7912">
        <v>0.9932570007303585</v>
      </c>
      <c r="AB7912">
        <v>0.99132256287610498</v>
      </c>
      <c r="AC7912">
        <v>0.99309838158646513</v>
      </c>
      <c r="AD7912">
        <v>14042.805749669697</v>
      </c>
      <c r="AE7912">
        <v>28406.592836653195</v>
      </c>
      <c r="AF7912">
        <v>28074.057619786898</v>
      </c>
      <c r="AG7912">
        <v>14065.777816968446</v>
      </c>
      <c r="AH7912">
        <v>28443.600971535448</v>
      </c>
      <c r="AI7912">
        <v>28121.639507492655</v>
      </c>
      <c r="AJ7912">
        <v>0</v>
      </c>
      <c r="AK7912">
        <v>1</v>
      </c>
      <c r="AL7912">
        <v>1</v>
      </c>
    </row>
    <row r="7913" spans="1:38" x14ac:dyDescent="0.25">
      <c r="A7913">
        <v>134514535.87066367</v>
      </c>
      <c r="B7913">
        <v>6849692.5646621669</v>
      </c>
      <c r="C7913">
        <v>7102916.6582835112</v>
      </c>
      <c r="D7913">
        <v>6826872.4208514802</v>
      </c>
      <c r="E7913">
        <v>6766165.1326802727</v>
      </c>
      <c r="F7913">
        <v>139373.91272819019</v>
      </c>
      <c r="G7913">
        <v>184293.58181982115</v>
      </c>
      <c r="H7913">
        <v>164735.76943139307</v>
      </c>
      <c r="I7913">
        <v>1.9622067867803371E-2</v>
      </c>
      <c r="J7913">
        <v>2.6995316516671506E-2</v>
      </c>
      <c r="K7913">
        <v>2.4346992158930134E-2</v>
      </c>
      <c r="L7913">
        <v>3612.9464221884605</v>
      </c>
      <c r="M7913">
        <v>3934.8625730629792</v>
      </c>
      <c r="N7913">
        <v>3511.5606507643129</v>
      </c>
      <c r="O7913">
        <v>2.0179158393792751E-2</v>
      </c>
      <c r="P7913">
        <v>2.225836052855593E-2</v>
      </c>
      <c r="Q7913">
        <v>1.9863866026141784E-2</v>
      </c>
      <c r="R7913">
        <v>-253224.09362134431</v>
      </c>
      <c r="S7913">
        <v>22820.143810686655</v>
      </c>
      <c r="T7913">
        <v>83527.431981894188</v>
      </c>
      <c r="U7913">
        <v>-3.6968680160586673E-2</v>
      </c>
      <c r="V7913">
        <v>3.3315573794387029E-3</v>
      </c>
      <c r="W7913">
        <v>1.2194332985514634E-2</v>
      </c>
      <c r="X7913">
        <f t="shared" si="370"/>
        <v>3.6968680160586673E-2</v>
      </c>
      <c r="Y7913">
        <f t="shared" si="371"/>
        <v>3.3315573794387029E-3</v>
      </c>
      <c r="Z7913">
        <f t="shared" si="372"/>
        <v>1.2194332985514634E-2</v>
      </c>
      <c r="AA7913">
        <v>0.99304578882993566</v>
      </c>
      <c r="AB7913">
        <v>0.99163455623367447</v>
      </c>
      <c r="AC7913">
        <v>0.9933284372860357</v>
      </c>
      <c r="AD7913">
        <v>14061.599890067564</v>
      </c>
      <c r="AE7913">
        <v>28347.376865581762</v>
      </c>
      <c r="AF7913">
        <v>28018.808300386128</v>
      </c>
      <c r="AG7913">
        <v>14084.571957366314</v>
      </c>
      <c r="AH7913">
        <v>28384.385000464015</v>
      </c>
      <c r="AI7913">
        <v>28066.390188091886</v>
      </c>
      <c r="AJ7913">
        <v>0</v>
      </c>
      <c r="AK7913">
        <v>1</v>
      </c>
      <c r="AL7913">
        <v>1</v>
      </c>
    </row>
    <row r="7914" spans="1:38" x14ac:dyDescent="0.25">
      <c r="A7914">
        <v>134439610.5648073</v>
      </c>
      <c r="B7914">
        <v>6849692.5646621669</v>
      </c>
      <c r="C7914">
        <v>7097888.6688873991</v>
      </c>
      <c r="D7914">
        <v>6959671.7440447127</v>
      </c>
      <c r="E7914">
        <v>6882728.4379345132</v>
      </c>
      <c r="F7914">
        <v>139765.17667861161</v>
      </c>
      <c r="G7914">
        <v>188389.89139689176</v>
      </c>
      <c r="H7914">
        <v>168663.1340964688</v>
      </c>
      <c r="I7914">
        <v>1.9691091703262786E-2</v>
      </c>
      <c r="J7914">
        <v>2.7068789782807526E-2</v>
      </c>
      <c r="K7914">
        <v>2.4505272235771099E-2</v>
      </c>
      <c r="L7914">
        <v>3623.0890354087933</v>
      </c>
      <c r="M7914">
        <v>4022.3231079515626</v>
      </c>
      <c r="N7914">
        <v>3595.2776192568554</v>
      </c>
      <c r="O7914">
        <v>2.0246106512843812E-2</v>
      </c>
      <c r="P7914">
        <v>2.2765571814035476E-2</v>
      </c>
      <c r="Q7914">
        <v>2.0348576838788376E-2</v>
      </c>
      <c r="R7914">
        <v>-248196.10422523227</v>
      </c>
      <c r="S7914">
        <v>-109979.17938254587</v>
      </c>
      <c r="T7914">
        <v>-33035.873272346333</v>
      </c>
      <c r="U7914">
        <v>-3.6234634165288777E-2</v>
      </c>
      <c r="V7914">
        <v>-1.6056075268243829E-2</v>
      </c>
      <c r="W7914">
        <v>-4.8229716823758925E-3</v>
      </c>
      <c r="X7914">
        <f t="shared" si="370"/>
        <v>3.6234634165288777E-2</v>
      </c>
      <c r="Y7914">
        <f t="shared" si="371"/>
        <v>1.6056075268243829E-2</v>
      </c>
      <c r="Z7914">
        <f t="shared" si="372"/>
        <v>4.8229716823758925E-3</v>
      </c>
      <c r="AA7914">
        <v>0.9929898443555053</v>
      </c>
      <c r="AB7914">
        <v>0.99121657067717472</v>
      </c>
      <c r="AC7914">
        <v>0.99297295969331734</v>
      </c>
      <c r="AD7914">
        <v>14065.698407916534</v>
      </c>
      <c r="AE7914">
        <v>28411.613138400007</v>
      </c>
      <c r="AF7914">
        <v>28087.652500401564</v>
      </c>
      <c r="AG7914">
        <v>14088.670475215284</v>
      </c>
      <c r="AH7914">
        <v>28448.621273282261</v>
      </c>
      <c r="AI7914">
        <v>28135.234388107321</v>
      </c>
      <c r="AJ7914">
        <v>0</v>
      </c>
      <c r="AK7914">
        <v>1</v>
      </c>
      <c r="AL7914">
        <v>1</v>
      </c>
    </row>
    <row r="7915" spans="1:38" x14ac:dyDescent="0.25">
      <c r="A7915">
        <v>134405662.14825606</v>
      </c>
      <c r="B7915">
        <v>6849692.5646621818</v>
      </c>
      <c r="C7915">
        <v>6892106.9500306426</v>
      </c>
      <c r="D7915">
        <v>6456761.5949610025</v>
      </c>
      <c r="E7915">
        <v>6392776.5729651069</v>
      </c>
      <c r="F7915">
        <v>139652.20147248948</v>
      </c>
      <c r="G7915">
        <v>189909.44448022833</v>
      </c>
      <c r="H7915">
        <v>170185.97744778733</v>
      </c>
      <c r="I7915">
        <v>2.0262628320338032E-2</v>
      </c>
      <c r="J7915">
        <v>2.9412491337520934E-2</v>
      </c>
      <c r="K7915">
        <v>2.6621605730364425E-2</v>
      </c>
      <c r="L7915">
        <v>3620.1604144153439</v>
      </c>
      <c r="M7915">
        <v>4054.767170823211</v>
      </c>
      <c r="N7915">
        <v>3627.7390379774274</v>
      </c>
      <c r="O7915">
        <v>2.0268690997069506E-2</v>
      </c>
      <c r="P7915">
        <v>2.2974593928889727E-2</v>
      </c>
      <c r="Q7915">
        <v>2.0555022709378239E-2</v>
      </c>
      <c r="R7915">
        <v>-42414.385368460789</v>
      </c>
      <c r="S7915">
        <v>392930.9697011793</v>
      </c>
      <c r="T7915">
        <v>456915.99169707485</v>
      </c>
      <c r="U7915">
        <v>-6.1921589864161464E-3</v>
      </c>
      <c r="V7915">
        <v>5.7364759949712893E-2</v>
      </c>
      <c r="W7915">
        <v>6.6706058320678718E-2</v>
      </c>
      <c r="X7915">
        <f t="shared" si="370"/>
        <v>6.1921589864161464E-3</v>
      </c>
      <c r="Y7915">
        <f t="shared" si="371"/>
        <v>5.7364759949712893E-2</v>
      </c>
      <c r="Z7915">
        <f t="shared" si="372"/>
        <v>6.6706058320678718E-2</v>
      </c>
      <c r="AA7915">
        <v>0.99304129874065061</v>
      </c>
      <c r="AB7915">
        <v>0.99113755558214922</v>
      </c>
      <c r="AC7915">
        <v>0.99289619327109879</v>
      </c>
      <c r="AD7915">
        <v>14064.516163909779</v>
      </c>
      <c r="AE7915">
        <v>28435.087448654911</v>
      </c>
      <c r="AF7915">
        <v>28113.916569447378</v>
      </c>
      <c r="AG7915">
        <v>14087.488231208528</v>
      </c>
      <c r="AH7915">
        <v>28472.095583537164</v>
      </c>
      <c r="AI7915">
        <v>28161.498457153135</v>
      </c>
      <c r="AJ7915">
        <v>1</v>
      </c>
      <c r="AK7915">
        <v>0</v>
      </c>
      <c r="AL7915">
        <v>0</v>
      </c>
    </row>
    <row r="7916" spans="1:38" x14ac:dyDescent="0.25">
      <c r="A7916">
        <v>134446820.56438351</v>
      </c>
      <c r="B7916">
        <v>6849692.5646621818</v>
      </c>
      <c r="C7916">
        <v>7233374.9672924746</v>
      </c>
      <c r="D7916">
        <v>7085647.0157624129</v>
      </c>
      <c r="E7916">
        <v>7020535.0678050593</v>
      </c>
      <c r="F7916">
        <v>134150.96977224611</v>
      </c>
      <c r="G7916">
        <v>184953.60692010788</v>
      </c>
      <c r="H7916">
        <v>167065.62376361463</v>
      </c>
      <c r="I7916">
        <v>1.8546110270633485E-2</v>
      </c>
      <c r="J7916">
        <v>2.6102571368382926E-2</v>
      </c>
      <c r="K7916">
        <v>2.3796708107014269E-2</v>
      </c>
      <c r="L7916">
        <v>3477.5537027290184</v>
      </c>
      <c r="M7916">
        <v>3948.9548058947194</v>
      </c>
      <c r="N7916">
        <v>3561.2245751401897</v>
      </c>
      <c r="O7916">
        <v>1.9407146309212722E-2</v>
      </c>
      <c r="P7916">
        <v>2.2334710635105941E-2</v>
      </c>
      <c r="Q7916">
        <v>2.0141765176358611E-2</v>
      </c>
      <c r="R7916">
        <v>-383682.40263029281</v>
      </c>
      <c r="S7916">
        <v>-235954.45110023115</v>
      </c>
      <c r="T7916">
        <v>-170842.50314287748</v>
      </c>
      <c r="U7916">
        <v>-5.6014543573783819E-2</v>
      </c>
      <c r="V7916">
        <v>-3.4447451308622069E-2</v>
      </c>
      <c r="W7916">
        <v>-2.4941630814828142E-2</v>
      </c>
      <c r="X7916">
        <f t="shared" si="370"/>
        <v>5.6014543573783819E-2</v>
      </c>
      <c r="Y7916">
        <f t="shared" si="371"/>
        <v>3.4447451308622069E-2</v>
      </c>
      <c r="Z7916">
        <f t="shared" si="372"/>
        <v>2.4941630814828142E-2</v>
      </c>
      <c r="AA7916">
        <v>0.99353943981005588</v>
      </c>
      <c r="AB7916">
        <v>0.99157596515464042</v>
      </c>
      <c r="AC7916">
        <v>0.99313956063750075</v>
      </c>
      <c r="AD7916">
        <v>14005.759479501401</v>
      </c>
      <c r="AE7916">
        <v>28357.822959449932</v>
      </c>
      <c r="AF7916">
        <v>28059.844573235285</v>
      </c>
      <c r="AG7916">
        <v>14028.731546800151</v>
      </c>
      <c r="AH7916">
        <v>28394.831094332185</v>
      </c>
      <c r="AI7916">
        <v>28107.426460941042</v>
      </c>
      <c r="AJ7916">
        <v>0</v>
      </c>
      <c r="AK7916">
        <v>1</v>
      </c>
      <c r="AL7916">
        <v>1</v>
      </c>
    </row>
    <row r="7917" spans="1:38" x14ac:dyDescent="0.25">
      <c r="A7917">
        <v>134298231.18490461</v>
      </c>
      <c r="B7917">
        <v>6849692.5646621669</v>
      </c>
      <c r="C7917">
        <v>7263912.156013269</v>
      </c>
      <c r="D7917">
        <v>7031158.8256481597</v>
      </c>
      <c r="E7917">
        <v>6957454.9760882379</v>
      </c>
      <c r="F7917">
        <v>142669.68429158517</v>
      </c>
      <c r="G7917">
        <v>193208.29873750766</v>
      </c>
      <c r="H7917">
        <v>173333.0626956854</v>
      </c>
      <c r="I7917">
        <v>1.9640887888970303E-2</v>
      </c>
      <c r="J7917">
        <v>2.7478869917249661E-2</v>
      </c>
      <c r="K7917">
        <v>2.4913285575171661E-2</v>
      </c>
      <c r="L7917">
        <v>3698.3816793699139</v>
      </c>
      <c r="M7917">
        <v>4125.2011925768747</v>
      </c>
      <c r="N7917">
        <v>3694.823319425615</v>
      </c>
      <c r="O7917">
        <v>2.0669530263512655E-2</v>
      </c>
      <c r="P7917">
        <v>2.3362173713063403E-2</v>
      </c>
      <c r="Q7917">
        <v>2.0924822862658517E-2</v>
      </c>
      <c r="R7917">
        <v>-414219.59135110211</v>
      </c>
      <c r="S7917">
        <v>-181466.26098599285</v>
      </c>
      <c r="T7917">
        <v>-107762.41142607108</v>
      </c>
      <c r="U7917">
        <v>-6.0472727416713161E-2</v>
      </c>
      <c r="V7917">
        <v>-2.6492613978353483E-2</v>
      </c>
      <c r="W7917">
        <v>-1.5732444983300651E-2</v>
      </c>
      <c r="X7917">
        <f t="shared" si="370"/>
        <v>6.0472727416713161E-2</v>
      </c>
      <c r="Y7917">
        <f t="shared" si="371"/>
        <v>2.6492613978353483E-2</v>
      </c>
      <c r="Z7917">
        <f t="shared" si="372"/>
        <v>1.5732444983300651E-2</v>
      </c>
      <c r="AA7917">
        <v>0.99278147356663526</v>
      </c>
      <c r="AB7917">
        <v>0.99085105791029082</v>
      </c>
      <c r="AC7917">
        <v>0.99265037229776465</v>
      </c>
      <c r="AD7917">
        <v>14095.769340520272</v>
      </c>
      <c r="AE7917">
        <v>28485.408743056341</v>
      </c>
      <c r="AF7917">
        <v>28167.456777115298</v>
      </c>
      <c r="AG7917">
        <v>14118.741407819021</v>
      </c>
      <c r="AH7917">
        <v>28522.416877938595</v>
      </c>
      <c r="AI7917">
        <v>28215.038664821055</v>
      </c>
      <c r="AJ7917">
        <v>0</v>
      </c>
      <c r="AK7917">
        <v>1</v>
      </c>
      <c r="AL7917">
        <v>1</v>
      </c>
    </row>
    <row r="7918" spans="1:38" x14ac:dyDescent="0.25">
      <c r="A7918">
        <v>134379395.77990076</v>
      </c>
      <c r="B7918">
        <v>6849692.5646621669</v>
      </c>
      <c r="C7918">
        <v>7120113.9644567966</v>
      </c>
      <c r="D7918">
        <v>7027468.1614544606</v>
      </c>
      <c r="E7918">
        <v>6970534.4706438798</v>
      </c>
      <c r="F7918">
        <v>139984.14623595483</v>
      </c>
      <c r="G7918">
        <v>183985.86639453511</v>
      </c>
      <c r="H7918">
        <v>169365.17019402719</v>
      </c>
      <c r="I7918">
        <v>1.9660380007222877E-2</v>
      </c>
      <c r="J7918">
        <v>2.6180960506330623E-2</v>
      </c>
      <c r="K7918">
        <v>2.4297300430447859E-2</v>
      </c>
      <c r="L7918">
        <v>3628.7653148737613</v>
      </c>
      <c r="M7918">
        <v>3928.2925238070261</v>
      </c>
      <c r="N7918">
        <v>3610.2424465321419</v>
      </c>
      <c r="O7918">
        <v>2.0280344491592783E-2</v>
      </c>
      <c r="P7918">
        <v>2.2239964335882757E-2</v>
      </c>
      <c r="Q7918">
        <v>2.043932898789113E-2</v>
      </c>
      <c r="R7918">
        <v>-270421.39979462977</v>
      </c>
      <c r="S7918">
        <v>-177775.59679229371</v>
      </c>
      <c r="T7918">
        <v>-120841.90598171297</v>
      </c>
      <c r="U7918">
        <v>-3.9479348487805772E-2</v>
      </c>
      <c r="V7918">
        <v>-2.5953806702135072E-2</v>
      </c>
      <c r="W7918">
        <v>-1.7641945947346763E-2</v>
      </c>
      <c r="X7918">
        <f t="shared" si="370"/>
        <v>3.9479348487805772E-2</v>
      </c>
      <c r="Y7918">
        <f t="shared" si="371"/>
        <v>2.5953806702135072E-2</v>
      </c>
      <c r="Z7918">
        <f t="shared" si="372"/>
        <v>1.7641945947346763E-2</v>
      </c>
      <c r="AA7918">
        <v>0.99293453014228084</v>
      </c>
      <c r="AB7918">
        <v>0.99167156565415493</v>
      </c>
      <c r="AC7918">
        <v>0.99295589468078838</v>
      </c>
      <c r="AD7918">
        <v>14067.987125221582</v>
      </c>
      <c r="AE7918">
        <v>28342.493917666594</v>
      </c>
      <c r="AF7918">
        <v>28099.789664067554</v>
      </c>
      <c r="AG7918">
        <v>14090.959192520331</v>
      </c>
      <c r="AH7918">
        <v>28379.502052548847</v>
      </c>
      <c r="AI7918">
        <v>28147.371551773311</v>
      </c>
      <c r="AJ7918">
        <v>0</v>
      </c>
      <c r="AK7918">
        <v>1</v>
      </c>
      <c r="AL7918">
        <v>1</v>
      </c>
    </row>
    <row r="7919" spans="1:38" x14ac:dyDescent="0.25">
      <c r="A7919">
        <v>134339190.53899688</v>
      </c>
      <c r="B7919">
        <v>6849692.5646621669</v>
      </c>
      <c r="C7919">
        <v>7077170.2249185266</v>
      </c>
      <c r="D7919">
        <v>6947225.6802670015</v>
      </c>
      <c r="E7919">
        <v>6879473.095996161</v>
      </c>
      <c r="F7919">
        <v>139093.28613548959</v>
      </c>
      <c r="G7919">
        <v>189624.46590524106</v>
      </c>
      <c r="H7919">
        <v>169051.38911718849</v>
      </c>
      <c r="I7919">
        <v>1.9653799713018894E-2</v>
      </c>
      <c r="J7919">
        <v>2.7294991501982308E-2</v>
      </c>
      <c r="K7919">
        <v>2.4573304780503617E-2</v>
      </c>
      <c r="L7919">
        <v>3605.671826647429</v>
      </c>
      <c r="M7919">
        <v>4048.6825773296705</v>
      </c>
      <c r="N7919">
        <v>3603.5537881661744</v>
      </c>
      <c r="O7919">
        <v>2.0167092413661679E-2</v>
      </c>
      <c r="P7919">
        <v>2.2934237882667269E-2</v>
      </c>
      <c r="Q7919">
        <v>2.0412753586451473E-2</v>
      </c>
      <c r="R7919">
        <v>-227477.66025635973</v>
      </c>
      <c r="S7919">
        <v>-97533.115604834631</v>
      </c>
      <c r="T7919">
        <v>-29780.53133399412</v>
      </c>
      <c r="U7919">
        <v>-3.3209908051921325E-2</v>
      </c>
      <c r="V7919">
        <v>-1.4239050101023776E-2</v>
      </c>
      <c r="W7919">
        <v>-4.3477179527199586E-3</v>
      </c>
      <c r="X7919">
        <f t="shared" si="370"/>
        <v>3.3209908051921325E-2</v>
      </c>
      <c r="Y7919">
        <f t="shared" si="371"/>
        <v>1.4239050101023776E-2</v>
      </c>
      <c r="Z7919">
        <f t="shared" si="372"/>
        <v>4.3477179527199586E-3</v>
      </c>
      <c r="AA7919">
        <v>0.99309226253816152</v>
      </c>
      <c r="AB7919">
        <v>0.99113063934322509</v>
      </c>
      <c r="AC7919">
        <v>0.99296402553971497</v>
      </c>
      <c r="AD7919">
        <v>14058.653214702634</v>
      </c>
      <c r="AE7919">
        <v>28430.699395151285</v>
      </c>
      <c r="AF7919">
        <v>28094.371084249025</v>
      </c>
      <c r="AG7919">
        <v>14081.625282001383</v>
      </c>
      <c r="AH7919">
        <v>28467.707530033538</v>
      </c>
      <c r="AI7919">
        <v>28141.952971954783</v>
      </c>
      <c r="AJ7919">
        <v>0</v>
      </c>
      <c r="AK7919">
        <v>1</v>
      </c>
      <c r="AL7919">
        <v>1</v>
      </c>
    </row>
    <row r="7920" spans="1:38" x14ac:dyDescent="0.25">
      <c r="A7920">
        <v>134316772.78392839</v>
      </c>
      <c r="B7920">
        <v>6849692.5646621669</v>
      </c>
      <c r="C7920">
        <v>7246525.1448380221</v>
      </c>
      <c r="D7920">
        <v>6819496.7593881786</v>
      </c>
      <c r="E7920">
        <v>6757133.0201434661</v>
      </c>
      <c r="F7920">
        <v>143863.63929332179</v>
      </c>
      <c r="G7920">
        <v>191722.99181353676</v>
      </c>
      <c r="H7920">
        <v>173285.10440320976</v>
      </c>
      <c r="I7920">
        <v>1.9852775836402277E-2</v>
      </c>
      <c r="J7920">
        <v>2.8113950131231896E-2</v>
      </c>
      <c r="K7920">
        <v>2.5644767371995676E-2</v>
      </c>
      <c r="L7920">
        <v>3729.3322020849573</v>
      </c>
      <c r="M7920">
        <v>4093.4883213692465</v>
      </c>
      <c r="N7920">
        <v>3693.8010250367524</v>
      </c>
      <c r="O7920">
        <v>2.0836608254272609E-2</v>
      </c>
      <c r="P7920">
        <v>2.3177582431001906E-2</v>
      </c>
      <c r="Q7920">
        <v>2.091452839735268E-2</v>
      </c>
      <c r="R7920">
        <v>-396832.5801758552</v>
      </c>
      <c r="S7920">
        <v>30195.805273988284</v>
      </c>
      <c r="T7920">
        <v>92559.544518700801</v>
      </c>
      <c r="U7920">
        <v>-5.7934363685624386E-2</v>
      </c>
      <c r="V7920">
        <v>4.4083446065549909E-3</v>
      </c>
      <c r="W7920">
        <v>1.3512948741118563E-2</v>
      </c>
      <c r="X7920">
        <f t="shared" si="370"/>
        <v>5.7934363685624386E-2</v>
      </c>
      <c r="Y7920">
        <f t="shared" si="371"/>
        <v>4.4083446065549909E-3</v>
      </c>
      <c r="Z7920">
        <f t="shared" si="372"/>
        <v>1.3512948741118563E-2</v>
      </c>
      <c r="AA7920">
        <v>0.99259231141531079</v>
      </c>
      <c r="AB7920">
        <v>0.99096255820774126</v>
      </c>
      <c r="AC7920">
        <v>0.99263109808644323</v>
      </c>
      <c r="AD7920">
        <v>14107.953419450831</v>
      </c>
      <c r="AE7920">
        <v>28462.858805037031</v>
      </c>
      <c r="AF7920">
        <v>28166.648197849649</v>
      </c>
      <c r="AG7920">
        <v>14130.92548674958</v>
      </c>
      <c r="AH7920">
        <v>28499.866939919284</v>
      </c>
      <c r="AI7920">
        <v>28214.230085555406</v>
      </c>
      <c r="AJ7920">
        <v>0</v>
      </c>
      <c r="AK7920">
        <v>1</v>
      </c>
      <c r="AL7920">
        <v>1</v>
      </c>
    </row>
    <row r="7921" spans="1:38" x14ac:dyDescent="0.25">
      <c r="A7921">
        <v>134379629.73109731</v>
      </c>
      <c r="B7921">
        <v>6849692.5646621818</v>
      </c>
      <c r="C7921">
        <v>7136632.829751852</v>
      </c>
      <c r="D7921">
        <v>6934181.4236443834</v>
      </c>
      <c r="E7921">
        <v>6874202.6199179916</v>
      </c>
      <c r="F7921">
        <v>139667.73091289529</v>
      </c>
      <c r="G7921">
        <v>190606.03902918805</v>
      </c>
      <c r="H7921">
        <v>171559.75759801886</v>
      </c>
      <c r="I7921">
        <v>1.957053616807013E-2</v>
      </c>
      <c r="J7921">
        <v>2.7487893290367882E-2</v>
      </c>
      <c r="K7921">
        <v>2.4957041141168101E-2</v>
      </c>
      <c r="L7921">
        <v>3620.5629792501427</v>
      </c>
      <c r="M7921">
        <v>4069.6401999989153</v>
      </c>
      <c r="N7921">
        <v>3657.0229775553667</v>
      </c>
      <c r="O7921">
        <v>2.0232868502612137E-2</v>
      </c>
      <c r="P7921">
        <v>2.3039237376170005E-2</v>
      </c>
      <c r="Q7921">
        <v>2.070330946456362E-2</v>
      </c>
      <c r="R7921">
        <v>-286940.2650896702</v>
      </c>
      <c r="S7921">
        <v>-84488.858982201666</v>
      </c>
      <c r="T7921">
        <v>-24510.055255809799</v>
      </c>
      <c r="U7921">
        <v>-4.1890969905716016E-2</v>
      </c>
      <c r="V7921">
        <v>-1.2334693591663198E-2</v>
      </c>
      <c r="W7921">
        <v>-3.5782708529515741E-3</v>
      </c>
      <c r="X7921">
        <f t="shared" si="370"/>
        <v>4.1890969905716016E-2</v>
      </c>
      <c r="Y7921">
        <f t="shared" si="371"/>
        <v>1.2334693591663198E-2</v>
      </c>
      <c r="Z7921">
        <f t="shared" si="372"/>
        <v>3.5782708529515741E-3</v>
      </c>
      <c r="AA7921">
        <v>0.99300194756988791</v>
      </c>
      <c r="AB7921">
        <v>0.99101992129687055</v>
      </c>
      <c r="AC7921">
        <v>0.9927385914728738</v>
      </c>
      <c r="AD7921">
        <v>14064.678730481399</v>
      </c>
      <c r="AE7921">
        <v>28445.785838781401</v>
      </c>
      <c r="AF7921">
        <v>28137.408931223745</v>
      </c>
      <c r="AG7921">
        <v>14087.650797780148</v>
      </c>
      <c r="AH7921">
        <v>28482.793973663654</v>
      </c>
      <c r="AI7921">
        <v>28184.990818929502</v>
      </c>
      <c r="AJ7921">
        <v>0</v>
      </c>
      <c r="AK7921">
        <v>1</v>
      </c>
      <c r="AL7921">
        <v>1</v>
      </c>
    </row>
    <row r="7922" spans="1:38" x14ac:dyDescent="0.25">
      <c r="A7922">
        <v>134636476.88497159</v>
      </c>
      <c r="B7922">
        <v>6849692.5646621669</v>
      </c>
      <c r="C7922">
        <v>6693309.0092744436</v>
      </c>
      <c r="D7922">
        <v>6555805.1474710107</v>
      </c>
      <c r="E7922">
        <v>6495521.8982386477</v>
      </c>
      <c r="F7922">
        <v>136610.84674160965</v>
      </c>
      <c r="G7922">
        <v>183007.80846896631</v>
      </c>
      <c r="H7922">
        <v>167418.03988638721</v>
      </c>
      <c r="I7922">
        <v>2.0410061234632629E-2</v>
      </c>
      <c r="J7922">
        <v>2.791538252773788E-2</v>
      </c>
      <c r="K7922">
        <v>2.5774378488629984E-2</v>
      </c>
      <c r="L7922">
        <v>3541.320325345248</v>
      </c>
      <c r="M7922">
        <v>3907.4099543349603</v>
      </c>
      <c r="N7922">
        <v>3568.7367905727847</v>
      </c>
      <c r="O7922">
        <v>1.9821971349201876E-2</v>
      </c>
      <c r="P7922">
        <v>2.21168615816104E-2</v>
      </c>
      <c r="Q7922">
        <v>2.0199891626608846E-2</v>
      </c>
      <c r="R7922">
        <v>156383.55538772326</v>
      </c>
      <c r="S7922">
        <v>293887.41719115619</v>
      </c>
      <c r="T7922">
        <v>354170.66642351914</v>
      </c>
      <c r="U7922">
        <v>2.2830740783099109E-2</v>
      </c>
      <c r="V7922">
        <v>4.2905198213907134E-2</v>
      </c>
      <c r="W7922">
        <v>5.1706067546841379E-2</v>
      </c>
      <c r="X7922">
        <f t="shared" si="370"/>
        <v>2.2830740783099109E-2</v>
      </c>
      <c r="Y7922">
        <f t="shared" si="371"/>
        <v>4.2905198213907134E-2</v>
      </c>
      <c r="Z7922">
        <f t="shared" si="372"/>
        <v>5.1706067546841379E-2</v>
      </c>
      <c r="AA7922">
        <v>0.99329461452469126</v>
      </c>
      <c r="AB7922">
        <v>0.99176302616514866</v>
      </c>
      <c r="AC7922">
        <v>0.99311956106923693</v>
      </c>
      <c r="AD7922">
        <v>14032.324813748786</v>
      </c>
      <c r="AE7922">
        <v>28326.919305784475</v>
      </c>
      <c r="AF7922">
        <v>28066.001886154841</v>
      </c>
      <c r="AG7922">
        <v>14055.296881047536</v>
      </c>
      <c r="AH7922">
        <v>28363.927440666728</v>
      </c>
      <c r="AI7922">
        <v>28113.583773860599</v>
      </c>
      <c r="AJ7922">
        <v>1</v>
      </c>
      <c r="AK7922">
        <v>0</v>
      </c>
      <c r="AL7922">
        <v>0</v>
      </c>
    </row>
    <row r="7923" spans="1:38" x14ac:dyDescent="0.25">
      <c r="A7923">
        <v>134328435.17174977</v>
      </c>
      <c r="B7923">
        <v>6849692.5646621669</v>
      </c>
      <c r="C7923">
        <v>7120022.5883458657</v>
      </c>
      <c r="D7923">
        <v>6830197.4024627069</v>
      </c>
      <c r="E7923">
        <v>6763974.722562273</v>
      </c>
      <c r="F7923">
        <v>133232.69387183661</v>
      </c>
      <c r="G7923">
        <v>184208.68525524109</v>
      </c>
      <c r="H7923">
        <v>166479.37353813209</v>
      </c>
      <c r="I7923">
        <v>1.8712397639006569E-2</v>
      </c>
      <c r="J7923">
        <v>2.6969745440859807E-2</v>
      </c>
      <c r="K7923">
        <v>2.4612654595354215E-2</v>
      </c>
      <c r="L7923">
        <v>3453.7495232809138</v>
      </c>
      <c r="M7923">
        <v>3933.0499417643241</v>
      </c>
      <c r="N7923">
        <v>3548.7278767582193</v>
      </c>
      <c r="O7923">
        <v>1.9314487470164347E-2</v>
      </c>
      <c r="P7923">
        <v>2.2278469218047405E-2</v>
      </c>
      <c r="Q7923">
        <v>2.0101505431207201E-2</v>
      </c>
      <c r="R7923">
        <v>-270330.02368369885</v>
      </c>
      <c r="S7923">
        <v>19495.16219945997</v>
      </c>
      <c r="T7923">
        <v>85717.842099893838</v>
      </c>
      <c r="U7923">
        <v>-3.9466008310846248E-2</v>
      </c>
      <c r="V7923">
        <v>2.8461368178823495E-3</v>
      </c>
      <c r="W7923">
        <v>1.2514115238122592E-2</v>
      </c>
      <c r="X7923">
        <f t="shared" si="370"/>
        <v>3.9466008310846248E-2</v>
      </c>
      <c r="Y7923">
        <f t="shared" si="371"/>
        <v>2.8461368178823495E-3</v>
      </c>
      <c r="Z7923">
        <f t="shared" si="372"/>
        <v>1.2514115238122592E-2</v>
      </c>
      <c r="AA7923">
        <v>0.99362790274302815</v>
      </c>
      <c r="AB7923">
        <v>0.99165186702065589</v>
      </c>
      <c r="AC7923">
        <v>0.9931942935711241</v>
      </c>
      <c r="AD7923">
        <v>13995.717544805626</v>
      </c>
      <c r="AE7923">
        <v>28346.030508784228</v>
      </c>
      <c r="AF7923">
        <v>28049.572946098171</v>
      </c>
      <c r="AG7923">
        <v>14018.689612104376</v>
      </c>
      <c r="AH7923">
        <v>28383.038643666481</v>
      </c>
      <c r="AI7923">
        <v>28097.154833803928</v>
      </c>
      <c r="AJ7923">
        <v>0</v>
      </c>
      <c r="AK7923">
        <v>1</v>
      </c>
      <c r="AL7923">
        <v>1</v>
      </c>
    </row>
    <row r="7924" spans="1:38" x14ac:dyDescent="0.25">
      <c r="A7924">
        <v>134361060.61387366</v>
      </c>
      <c r="B7924">
        <v>6849692.5646621669</v>
      </c>
      <c r="C7924">
        <v>7067227.0141960625</v>
      </c>
      <c r="D7924">
        <v>6819014.5312555796</v>
      </c>
      <c r="E7924">
        <v>6753069.0796527462</v>
      </c>
      <c r="F7924">
        <v>133956.37572048194</v>
      </c>
      <c r="G7924">
        <v>181081.57889253003</v>
      </c>
      <c r="H7924">
        <v>162871.95499507707</v>
      </c>
      <c r="I7924">
        <v>1.8954587909996583E-2</v>
      </c>
      <c r="J7924">
        <v>2.6555388328111926E-2</v>
      </c>
      <c r="K7924">
        <v>2.411821248590755E-2</v>
      </c>
      <c r="L7924">
        <v>3472.5093018842808</v>
      </c>
      <c r="M7924">
        <v>3866.2829189135296</v>
      </c>
      <c r="N7924">
        <v>3471.8309827178177</v>
      </c>
      <c r="O7924">
        <v>1.9422514791799461E-2</v>
      </c>
      <c r="P7924">
        <v>2.1899283160088902E-2</v>
      </c>
      <c r="Q7924">
        <v>1.966504039385527E-2</v>
      </c>
      <c r="R7924">
        <v>-217534.44953389559</v>
      </c>
      <c r="S7924">
        <v>30678.033406587318</v>
      </c>
      <c r="T7924">
        <v>96623.485009420663</v>
      </c>
      <c r="U7924">
        <v>-3.1758279292148722E-2</v>
      </c>
      <c r="V7924">
        <v>4.4787460337791648E-3</v>
      </c>
      <c r="W7924">
        <v>1.4106251353222044E-2</v>
      </c>
      <c r="X7924">
        <f t="shared" si="370"/>
        <v>3.1758279292148722E-2</v>
      </c>
      <c r="Y7924">
        <f t="shared" si="371"/>
        <v>4.4787460337791648E-3</v>
      </c>
      <c r="Z7924">
        <f t="shared" si="372"/>
        <v>1.4106251353222044E-2</v>
      </c>
      <c r="AA7924">
        <v>0.99360706794700704</v>
      </c>
      <c r="AB7924">
        <v>0.99198548329682346</v>
      </c>
      <c r="AC7924">
        <v>0.99352850522537217</v>
      </c>
      <c r="AD7924">
        <v>14003.637220947736</v>
      </c>
      <c r="AE7924">
        <v>28296.001099807389</v>
      </c>
      <c r="AF7924">
        <v>27985.560460760455</v>
      </c>
      <c r="AG7924">
        <v>14026.609288246485</v>
      </c>
      <c r="AH7924">
        <v>28333.009234689642</v>
      </c>
      <c r="AI7924">
        <v>28033.142348466212</v>
      </c>
      <c r="AJ7924">
        <v>0</v>
      </c>
      <c r="AK7924">
        <v>1</v>
      </c>
      <c r="AL7924">
        <v>1</v>
      </c>
    </row>
    <row r="7925" spans="1:38" x14ac:dyDescent="0.25">
      <c r="A7925">
        <v>134482856.58070207</v>
      </c>
      <c r="B7925">
        <v>6849692.5646621669</v>
      </c>
      <c r="C7925">
        <v>7027876.029686477</v>
      </c>
      <c r="D7925">
        <v>6742581.1045859493</v>
      </c>
      <c r="E7925">
        <v>6676339.0149850547</v>
      </c>
      <c r="F7925">
        <v>138599.59480062974</v>
      </c>
      <c r="G7925">
        <v>185322.75195392597</v>
      </c>
      <c r="H7925">
        <v>166642.46024348767</v>
      </c>
      <c r="I7925">
        <v>1.9721405758321674E-2</v>
      </c>
      <c r="J7925">
        <v>2.7485431629124812E-2</v>
      </c>
      <c r="K7925">
        <v>2.4960155538755354E-2</v>
      </c>
      <c r="L7925">
        <v>3592.8740203217512</v>
      </c>
      <c r="M7925">
        <v>3956.8364421582269</v>
      </c>
      <c r="N7925">
        <v>3552.2042854286929</v>
      </c>
      <c r="O7925">
        <v>2.0082061704435314E-2</v>
      </c>
      <c r="P7925">
        <v>2.2393890214255054E-2</v>
      </c>
      <c r="Q7925">
        <v>2.0103856691915167E-2</v>
      </c>
      <c r="R7925">
        <v>-178183.46502431016</v>
      </c>
      <c r="S7925">
        <v>107111.46007621754</v>
      </c>
      <c r="T7925">
        <v>173353.54967711214</v>
      </c>
      <c r="U7925">
        <v>-2.6013352182193646E-2</v>
      </c>
      <c r="V7925">
        <v>1.5637411323949014E-2</v>
      </c>
      <c r="W7925">
        <v>2.5308223404280933E-2</v>
      </c>
      <c r="X7925">
        <f t="shared" si="370"/>
        <v>2.6013352182193646E-2</v>
      </c>
      <c r="Y7925">
        <f t="shared" si="371"/>
        <v>1.5637411323949014E-2</v>
      </c>
      <c r="Z7925">
        <f t="shared" si="372"/>
        <v>2.5308223404280933E-2</v>
      </c>
      <c r="AA7925">
        <v>0.99310825470088415</v>
      </c>
      <c r="AB7925">
        <v>0.99153460599379573</v>
      </c>
      <c r="AC7925">
        <v>0.99316805713980627</v>
      </c>
      <c r="AD7925">
        <v>14053.454827984398</v>
      </c>
      <c r="AE7925">
        <v>28363.649105896064</v>
      </c>
      <c r="AF7925">
        <v>28052.433997778342</v>
      </c>
      <c r="AG7925">
        <v>14076.426895283148</v>
      </c>
      <c r="AH7925">
        <v>28400.657240778317</v>
      </c>
      <c r="AI7925">
        <v>28100.015885484099</v>
      </c>
      <c r="AJ7925">
        <v>0</v>
      </c>
      <c r="AK7925">
        <v>1</v>
      </c>
      <c r="AL7925">
        <v>1</v>
      </c>
    </row>
    <row r="7926" spans="1:38" x14ac:dyDescent="0.25">
      <c r="A7926">
        <v>134513481.21977502</v>
      </c>
      <c r="B7926">
        <v>6849692.5646621818</v>
      </c>
      <c r="C7926">
        <v>6995446.4119494418</v>
      </c>
      <c r="D7926">
        <v>6809168.5137362015</v>
      </c>
      <c r="E7926">
        <v>6733145.0544671705</v>
      </c>
      <c r="F7926">
        <v>138538.57449266399</v>
      </c>
      <c r="G7926">
        <v>191188.5682612205</v>
      </c>
      <c r="H7926">
        <v>168560.20318261679</v>
      </c>
      <c r="I7926">
        <v>1.9804107748722936E-2</v>
      </c>
      <c r="J7926">
        <v>2.8078107903414924E-2</v>
      </c>
      <c r="K7926">
        <v>2.5034393558888781E-2</v>
      </c>
      <c r="L7926">
        <v>3591.2922099310531</v>
      </c>
      <c r="M7926">
        <v>4082.077814213178</v>
      </c>
      <c r="N7926">
        <v>3593.0835107880152</v>
      </c>
      <c r="O7926">
        <v>2.0076854721512365E-2</v>
      </c>
      <c r="P7926">
        <v>2.3102077341407984E-2</v>
      </c>
      <c r="Q7926">
        <v>2.033466703435741E-2</v>
      </c>
      <c r="R7926">
        <v>-145753.84728726</v>
      </c>
      <c r="S7926">
        <v>40524.050925980322</v>
      </c>
      <c r="T7926">
        <v>116547.51019501127</v>
      </c>
      <c r="U7926">
        <v>-2.127888892987833E-2</v>
      </c>
      <c r="V7926">
        <v>5.9161853679456219E-3</v>
      </c>
      <c r="W7926">
        <v>1.7014998716334249E-2</v>
      </c>
      <c r="X7926">
        <f t="shared" si="370"/>
        <v>2.127888892987833E-2</v>
      </c>
      <c r="Y7926">
        <f t="shared" si="371"/>
        <v>5.9161853679456219E-3</v>
      </c>
      <c r="Z7926">
        <f t="shared" si="372"/>
        <v>1.7014998716334249E-2</v>
      </c>
      <c r="AA7926">
        <v>0.99321376433533703</v>
      </c>
      <c r="AB7926">
        <v>0.99102382304403658</v>
      </c>
      <c r="AC7926">
        <v>0.99303596654410864</v>
      </c>
      <c r="AD7926">
        <v>14052.811021381252</v>
      </c>
      <c r="AE7926">
        <v>28454.702422223625</v>
      </c>
      <c r="AF7926">
        <v>28085.868732160354</v>
      </c>
      <c r="AG7926">
        <v>14075.783088680002</v>
      </c>
      <c r="AH7926">
        <v>28491.710557105878</v>
      </c>
      <c r="AI7926">
        <v>28133.450619866111</v>
      </c>
      <c r="AJ7926">
        <v>1</v>
      </c>
      <c r="AK7926">
        <v>1</v>
      </c>
      <c r="AL7926">
        <v>1</v>
      </c>
    </row>
    <row r="7927" spans="1:38" x14ac:dyDescent="0.25">
      <c r="A7927">
        <v>134377651.2499457</v>
      </c>
      <c r="B7927">
        <v>6849692.5646621669</v>
      </c>
      <c r="C7927">
        <v>7159831.2656819951</v>
      </c>
      <c r="D7927">
        <v>7017389.6883101063</v>
      </c>
      <c r="E7927">
        <v>6948230.5240447568</v>
      </c>
      <c r="F7927">
        <v>138685.14992161165</v>
      </c>
      <c r="G7927">
        <v>190593.26249490381</v>
      </c>
      <c r="H7927">
        <v>172219.35196985223</v>
      </c>
      <c r="I7927">
        <v>1.9369890822196839E-2</v>
      </c>
      <c r="J7927">
        <v>2.7160136597858164E-2</v>
      </c>
      <c r="K7927">
        <v>2.4786073428893461E-2</v>
      </c>
      <c r="L7927">
        <v>3595.0918390096308</v>
      </c>
      <c r="M7927">
        <v>4069.3674075008153</v>
      </c>
      <c r="N7927">
        <v>3671.0831033531217</v>
      </c>
      <c r="O7927">
        <v>2.0095525401956315E-2</v>
      </c>
      <c r="P7927">
        <v>2.3040774197643898E-2</v>
      </c>
      <c r="Q7927">
        <v>2.0785686907806727E-2</v>
      </c>
      <c r="R7927">
        <v>-310138.70101982821</v>
      </c>
      <c r="S7927">
        <v>-167697.12364793941</v>
      </c>
      <c r="T7927">
        <v>-98537.959382589906</v>
      </c>
      <c r="U7927">
        <v>-4.5277754890759032E-2</v>
      </c>
      <c r="V7927">
        <v>-2.4482430717123783E-2</v>
      </c>
      <c r="W7927">
        <v>-1.4385749207336854E-2</v>
      </c>
      <c r="X7927">
        <f t="shared" si="370"/>
        <v>4.5277754890759032E-2</v>
      </c>
      <c r="Y7927">
        <f t="shared" si="371"/>
        <v>2.4482430717123783E-2</v>
      </c>
      <c r="Z7927">
        <f t="shared" si="372"/>
        <v>1.4385749207336854E-2</v>
      </c>
      <c r="AA7927">
        <v>0.99318166266099883</v>
      </c>
      <c r="AB7927">
        <v>0.99113581481709834</v>
      </c>
      <c r="AC7927">
        <v>0.99277611495526441</v>
      </c>
      <c r="AD7927">
        <v>14054.357016750464</v>
      </c>
      <c r="AE7927">
        <v>28445.589967314463</v>
      </c>
      <c r="AF7927">
        <v>28148.621579496201</v>
      </c>
      <c r="AG7927">
        <v>14077.329084049214</v>
      </c>
      <c r="AH7927">
        <v>28482.598102196716</v>
      </c>
      <c r="AI7927">
        <v>28196.203467201958</v>
      </c>
      <c r="AJ7927">
        <v>0</v>
      </c>
      <c r="AK7927">
        <v>1</v>
      </c>
      <c r="AL7927">
        <v>1</v>
      </c>
    </row>
    <row r="7928" spans="1:38" x14ac:dyDescent="0.25">
      <c r="A7928">
        <v>134401102.91740537</v>
      </c>
      <c r="B7928">
        <v>6849692.5646621818</v>
      </c>
      <c r="C7928">
        <v>7085122.3487563832</v>
      </c>
      <c r="D7928">
        <v>6870755.3256909279</v>
      </c>
      <c r="E7928">
        <v>6795301.0445961598</v>
      </c>
      <c r="F7928">
        <v>136709.89625298939</v>
      </c>
      <c r="G7928">
        <v>190037.47873667799</v>
      </c>
      <c r="H7928">
        <v>166909.84737124734</v>
      </c>
      <c r="I7928">
        <v>1.9295347281756598E-2</v>
      </c>
      <c r="J7928">
        <v>2.76588918871984E-2</v>
      </c>
      <c r="K7928">
        <v>2.4562539065723862E-2</v>
      </c>
      <c r="L7928">
        <v>3543.8879549019844</v>
      </c>
      <c r="M7928">
        <v>4057.5008373936848</v>
      </c>
      <c r="N7928">
        <v>3557.9039954528303</v>
      </c>
      <c r="O7928">
        <v>1.9813542161288764E-2</v>
      </c>
      <c r="P7928">
        <v>2.2973984404497112E-2</v>
      </c>
      <c r="Q7928">
        <v>2.0145216028282096E-2</v>
      </c>
      <c r="R7928">
        <v>-235429.7840942014</v>
      </c>
      <c r="S7928">
        <v>-21062.761028746143</v>
      </c>
      <c r="T7928">
        <v>54391.520066021942</v>
      </c>
      <c r="U7928">
        <v>-3.4370854147351429E-2</v>
      </c>
      <c r="V7928">
        <v>-3.0749936336427284E-3</v>
      </c>
      <c r="W7928">
        <v>7.9407242810618697E-3</v>
      </c>
      <c r="X7928">
        <f t="shared" si="370"/>
        <v>3.4370854147351429E-2</v>
      </c>
      <c r="Y7928">
        <f t="shared" si="371"/>
        <v>3.0749936336427284E-3</v>
      </c>
      <c r="Z7928">
        <f t="shared" si="372"/>
        <v>7.9407242810618697E-3</v>
      </c>
      <c r="AA7928">
        <v>0.99336215336654599</v>
      </c>
      <c r="AB7928">
        <v>0.99109991209011128</v>
      </c>
      <c r="AC7928">
        <v>0.99314728154038345</v>
      </c>
      <c r="AD7928">
        <v>14033.384450791989</v>
      </c>
      <c r="AE7928">
        <v>28437.056755885194</v>
      </c>
      <c r="AF7928">
        <v>28057.118752384064</v>
      </c>
      <c r="AG7928">
        <v>14056.356518090739</v>
      </c>
      <c r="AH7928">
        <v>28474.064890767448</v>
      </c>
      <c r="AI7928">
        <v>28104.700640089821</v>
      </c>
      <c r="AJ7928">
        <v>0</v>
      </c>
      <c r="AK7928">
        <v>1</v>
      </c>
      <c r="AL7928">
        <v>1</v>
      </c>
    </row>
    <row r="7929" spans="1:38" x14ac:dyDescent="0.25">
      <c r="A7929">
        <v>134359446.19338807</v>
      </c>
      <c r="B7929">
        <v>6849692.564662152</v>
      </c>
      <c r="C7929">
        <v>7174484.9042068161</v>
      </c>
      <c r="D7929">
        <v>6985265.0825117333</v>
      </c>
      <c r="E7929">
        <v>6912206.5468637664</v>
      </c>
      <c r="F7929">
        <v>132622.91177845991</v>
      </c>
      <c r="G7929">
        <v>185978.32979134866</v>
      </c>
      <c r="H7929">
        <v>166262.72060994746</v>
      </c>
      <c r="I7929">
        <v>1.848535658646315E-2</v>
      </c>
      <c r="J7929">
        <v>2.6624376826723851E-2</v>
      </c>
      <c r="K7929">
        <v>2.4053494276062227E-2</v>
      </c>
      <c r="L7929">
        <v>3437.9423324698428</v>
      </c>
      <c r="M7929">
        <v>3970.8337212318206</v>
      </c>
      <c r="N7929">
        <v>3544.1096332515881</v>
      </c>
      <c r="O7929">
        <v>1.9219012728856996E-2</v>
      </c>
      <c r="P7929">
        <v>2.2485593670049535E-2</v>
      </c>
      <c r="Q7929">
        <v>2.0069188168040906E-2</v>
      </c>
      <c r="R7929">
        <v>-324792.33954466414</v>
      </c>
      <c r="S7929">
        <v>-135572.51784958132</v>
      </c>
      <c r="T7929">
        <v>-62513.982201614417</v>
      </c>
      <c r="U7929">
        <v>-4.741706820832825E-2</v>
      </c>
      <c r="V7929">
        <v>-1.9792496753650749E-2</v>
      </c>
      <c r="W7929">
        <v>-9.126538397376642E-3</v>
      </c>
      <c r="X7929">
        <f t="shared" si="370"/>
        <v>4.741706820832825E-2</v>
      </c>
      <c r="Y7929">
        <f t="shared" si="371"/>
        <v>1.9792496753650749E-2</v>
      </c>
      <c r="Z7929">
        <f t="shared" si="372"/>
        <v>9.126538397376642E-3</v>
      </c>
      <c r="AA7929">
        <v>0.99372047057161517</v>
      </c>
      <c r="AB7929">
        <v>0.99149523772826254</v>
      </c>
      <c r="AC7929">
        <v>0.99321561554168958</v>
      </c>
      <c r="AD7929">
        <v>13989.010874230076</v>
      </c>
      <c r="AE7929">
        <v>28373.96741912331</v>
      </c>
      <c r="AF7929">
        <v>28045.767837236075</v>
      </c>
      <c r="AG7929">
        <v>14011.982941528826</v>
      </c>
      <c r="AH7929">
        <v>28410.975554005563</v>
      </c>
      <c r="AI7929">
        <v>28093.349724941832</v>
      </c>
      <c r="AJ7929">
        <v>0</v>
      </c>
      <c r="AK7929">
        <v>1</v>
      </c>
      <c r="AL7929">
        <v>1</v>
      </c>
    </row>
    <row r="7930" spans="1:38" x14ac:dyDescent="0.25">
      <c r="A7930">
        <v>134450898.92107621</v>
      </c>
      <c r="B7930">
        <v>6849692.5646621669</v>
      </c>
      <c r="C7930">
        <v>7099443.6051466176</v>
      </c>
      <c r="D7930">
        <v>6987926.0588782402</v>
      </c>
      <c r="E7930">
        <v>6912527.4129100488</v>
      </c>
      <c r="F7930">
        <v>133481.92440089738</v>
      </c>
      <c r="G7930">
        <v>189380.25014459353</v>
      </c>
      <c r="H7930">
        <v>167543.82867183673</v>
      </c>
      <c r="I7930">
        <v>1.8801744449963936E-2</v>
      </c>
      <c r="J7930">
        <v>2.710106668973461E-2</v>
      </c>
      <c r="K7930">
        <v>2.4237709113301559E-2</v>
      </c>
      <c r="L7930">
        <v>3460.2102484671705</v>
      </c>
      <c r="M7930">
        <v>4043.4683129649807</v>
      </c>
      <c r="N7930">
        <v>3571.418144785157</v>
      </c>
      <c r="O7930">
        <v>1.9338259557550048E-2</v>
      </c>
      <c r="P7930">
        <v>2.288564766344333E-2</v>
      </c>
      <c r="Q7930">
        <v>2.0213888423042385E-2</v>
      </c>
      <c r="R7930">
        <v>-249751.04048445076</v>
      </c>
      <c r="S7930">
        <v>-138233.4942160733</v>
      </c>
      <c r="T7930">
        <v>-62834.848247881979</v>
      </c>
      <c r="U7930">
        <v>-3.6461642347705672E-2</v>
      </c>
      <c r="V7930">
        <v>-2.018097789223787E-2</v>
      </c>
      <c r="W7930">
        <v>-9.1733822583584881E-3</v>
      </c>
      <c r="X7930">
        <f t="shared" si="370"/>
        <v>3.6461642347705672E-2</v>
      </c>
      <c r="Y7930">
        <f t="shared" si="371"/>
        <v>2.018097789223787E-2</v>
      </c>
      <c r="Z7930">
        <f t="shared" si="372"/>
        <v>9.1733822583584881E-3</v>
      </c>
      <c r="AA7930">
        <v>0.99367945936335267</v>
      </c>
      <c r="AB7930">
        <v>0.99118944338438542</v>
      </c>
      <c r="AC7930">
        <v>0.99311705912971271</v>
      </c>
      <c r="AD7930">
        <v>13998.449867030051</v>
      </c>
      <c r="AE7930">
        <v>28426.933750444736</v>
      </c>
      <c r="AF7930">
        <v>28068.196493260089</v>
      </c>
      <c r="AG7930">
        <v>14021.4219343288</v>
      </c>
      <c r="AH7930">
        <v>28463.941885326989</v>
      </c>
      <c r="AI7930">
        <v>28115.778380965847</v>
      </c>
      <c r="AJ7930">
        <v>0</v>
      </c>
      <c r="AK7930">
        <v>1</v>
      </c>
      <c r="AL7930">
        <v>1</v>
      </c>
    </row>
    <row r="7931" spans="1:38" x14ac:dyDescent="0.25">
      <c r="A7931">
        <v>134226898.99332115</v>
      </c>
      <c r="B7931">
        <v>6849692.5646621669</v>
      </c>
      <c r="C7931">
        <v>7205251.7343338365</v>
      </c>
      <c r="D7931">
        <v>6958133.7025708333</v>
      </c>
      <c r="E7931">
        <v>6905120.931653562</v>
      </c>
      <c r="F7931">
        <v>135346.94141148744</v>
      </c>
      <c r="G7931">
        <v>184243.17083626005</v>
      </c>
      <c r="H7931">
        <v>165841.54260339311</v>
      </c>
      <c r="I7931">
        <v>1.8784484762210875E-2</v>
      </c>
      <c r="J7931">
        <v>2.6478820142272836E-2</v>
      </c>
      <c r="K7931">
        <v>2.4017181486737441E-2</v>
      </c>
      <c r="L7931">
        <v>3508.5565021084312</v>
      </c>
      <c r="M7931">
        <v>3933.7862453334556</v>
      </c>
      <c r="N7931">
        <v>3535.1316673860788</v>
      </c>
      <c r="O7931">
        <v>1.9618294411759513E-2</v>
      </c>
      <c r="P7931">
        <v>2.2289864927219738E-2</v>
      </c>
      <c r="Q7931">
        <v>2.0030983498264113E-2</v>
      </c>
      <c r="R7931">
        <v>-355559.1696716696</v>
      </c>
      <c r="S7931">
        <v>-108441.13790866639</v>
      </c>
      <c r="T7931">
        <v>-55428.366991395131</v>
      </c>
      <c r="U7931">
        <v>-5.1908777848806431E-2</v>
      </c>
      <c r="V7931">
        <v>-1.5831533588546512E-2</v>
      </c>
      <c r="W7931">
        <v>-8.0920955894213786E-3</v>
      </c>
      <c r="X7931">
        <f t="shared" si="370"/>
        <v>5.1908777848806431E-2</v>
      </c>
      <c r="Y7931">
        <f t="shared" si="371"/>
        <v>1.5831533588546512E-2</v>
      </c>
      <c r="Z7931">
        <f t="shared" si="372"/>
        <v>8.0920955894213786E-3</v>
      </c>
      <c r="AA7931">
        <v>0.99341472489267901</v>
      </c>
      <c r="AB7931">
        <v>0.99162536842346494</v>
      </c>
      <c r="AC7931">
        <v>0.99322744154471476</v>
      </c>
      <c r="AD7931">
        <v>14018.735624714078</v>
      </c>
      <c r="AE7931">
        <v>28346.577483192774</v>
      </c>
      <c r="AF7931">
        <v>28038.35641298613</v>
      </c>
      <c r="AG7931">
        <v>14041.707692012827</v>
      </c>
      <c r="AH7931">
        <v>28383.585618075027</v>
      </c>
      <c r="AI7931">
        <v>28085.938300691887</v>
      </c>
      <c r="AJ7931">
        <v>0</v>
      </c>
      <c r="AK7931">
        <v>1</v>
      </c>
      <c r="AL7931">
        <v>1</v>
      </c>
    </row>
    <row r="7932" spans="1:38" x14ac:dyDescent="0.25">
      <c r="A7932">
        <v>134400927.15564871</v>
      </c>
      <c r="B7932">
        <v>6849692.5646621669</v>
      </c>
      <c r="C7932">
        <v>7007580.0587979965</v>
      </c>
      <c r="D7932">
        <v>6969670.1390862381</v>
      </c>
      <c r="E7932">
        <v>6907142.0426463485</v>
      </c>
      <c r="F7932">
        <v>134035.85220008431</v>
      </c>
      <c r="G7932">
        <v>183289.1058532829</v>
      </c>
      <c r="H7932">
        <v>164418.09166288163</v>
      </c>
      <c r="I7932">
        <v>1.912726662777155E-2</v>
      </c>
      <c r="J7932">
        <v>2.6298103381591758E-2</v>
      </c>
      <c r="K7932">
        <v>2.3804069852295634E-2</v>
      </c>
      <c r="L7932">
        <v>3474.5695458496452</v>
      </c>
      <c r="M7932">
        <v>3913.4159505206003</v>
      </c>
      <c r="N7932">
        <v>3504.7889292652317</v>
      </c>
      <c r="O7932">
        <v>1.9439098277788457E-2</v>
      </c>
      <c r="P7932">
        <v>2.2165750254191867E-2</v>
      </c>
      <c r="Q7932">
        <v>1.9851269857837389E-2</v>
      </c>
      <c r="R7932">
        <v>-157887.49413582962</v>
      </c>
      <c r="S7932">
        <v>-119977.57442407124</v>
      </c>
      <c r="T7932">
        <v>-57449.477984181605</v>
      </c>
      <c r="U7932">
        <v>-2.3050303739233117E-2</v>
      </c>
      <c r="V7932">
        <v>-1.7515760494571722E-2</v>
      </c>
      <c r="W7932">
        <v>-8.387161531973818E-3</v>
      </c>
      <c r="X7932">
        <f t="shared" si="370"/>
        <v>2.3050303739233117E-2</v>
      </c>
      <c r="Y7932">
        <f t="shared" si="371"/>
        <v>1.7515760494571722E-2</v>
      </c>
      <c r="Z7932">
        <f t="shared" si="372"/>
        <v>8.387161531973818E-3</v>
      </c>
      <c r="AA7932">
        <v>0.99359594440242505</v>
      </c>
      <c r="AB7932">
        <v>0.99175450058970449</v>
      </c>
      <c r="AC7932">
        <v>0.99337743759958519</v>
      </c>
      <c r="AD7932">
        <v>14004.504370099683</v>
      </c>
      <c r="AE7932">
        <v>28331.407201185255</v>
      </c>
      <c r="AF7932">
        <v>28013.168052237615</v>
      </c>
      <c r="AG7932">
        <v>14027.476437398433</v>
      </c>
      <c r="AH7932">
        <v>28368.415336067508</v>
      </c>
      <c r="AI7932">
        <v>28060.749939943373</v>
      </c>
      <c r="AJ7932">
        <v>1</v>
      </c>
      <c r="AK7932">
        <v>1</v>
      </c>
      <c r="AL7932">
        <v>1</v>
      </c>
    </row>
    <row r="7933" spans="1:38" x14ac:dyDescent="0.25">
      <c r="A7933">
        <v>134313024.78597337</v>
      </c>
      <c r="B7933">
        <v>6849692.5646621818</v>
      </c>
      <c r="C7933">
        <v>7298292.0772442603</v>
      </c>
      <c r="D7933">
        <v>7217627.0295228353</v>
      </c>
      <c r="E7933">
        <v>7140471.6492004972</v>
      </c>
      <c r="F7933">
        <v>138638.65398953206</v>
      </c>
      <c r="G7933">
        <v>192637.88454981241</v>
      </c>
      <c r="H7933">
        <v>169634.00976393782</v>
      </c>
      <c r="I7933">
        <v>1.8996040789022547E-2</v>
      </c>
      <c r="J7933">
        <v>2.6689919520896593E-2</v>
      </c>
      <c r="K7933">
        <v>2.3756695369406215E-2</v>
      </c>
      <c r="L7933">
        <v>3593.8865394800055</v>
      </c>
      <c r="M7933">
        <v>4113.0222473518561</v>
      </c>
      <c r="N7933">
        <v>3615.9731172803627</v>
      </c>
      <c r="O7933">
        <v>2.007870837153192E-2</v>
      </c>
      <c r="P7933">
        <v>2.3287855595822873E-2</v>
      </c>
      <c r="Q7933">
        <v>2.0473572650335052E-2</v>
      </c>
      <c r="R7933">
        <v>-448599.51258207858</v>
      </c>
      <c r="S7933">
        <v>-367934.4648606535</v>
      </c>
      <c r="T7933">
        <v>-290779.08453831542</v>
      </c>
      <c r="U7933">
        <v>-6.5491919286483027E-2</v>
      </c>
      <c r="V7933">
        <v>-5.3715471371494988E-2</v>
      </c>
      <c r="W7933">
        <v>-4.2451406657060133E-2</v>
      </c>
      <c r="X7933">
        <f t="shared" si="370"/>
        <v>6.5491919286483027E-2</v>
      </c>
      <c r="Y7933">
        <f t="shared" si="371"/>
        <v>5.3715471371494988E-2</v>
      </c>
      <c r="Z7933">
        <f t="shared" si="372"/>
        <v>4.2451406657060133E-2</v>
      </c>
      <c r="AA7933">
        <v>0.99324252710807193</v>
      </c>
      <c r="AB7933">
        <v>0.99092125511843032</v>
      </c>
      <c r="AC7933">
        <v>0.99297329921950195</v>
      </c>
      <c r="AD7933">
        <v>14053.866780770872</v>
      </c>
      <c r="AE7933">
        <v>28476.769282344412</v>
      </c>
      <c r="AF7933">
        <v>28104.424184941949</v>
      </c>
      <c r="AG7933">
        <v>14076.838848069621</v>
      </c>
      <c r="AH7933">
        <v>28513.777417226665</v>
      </c>
      <c r="AI7933">
        <v>28152.006072647706</v>
      </c>
      <c r="AJ7933">
        <v>0</v>
      </c>
      <c r="AK7933">
        <v>0</v>
      </c>
      <c r="AL7933">
        <v>0</v>
      </c>
    </row>
    <row r="7934" spans="1:38" x14ac:dyDescent="0.25">
      <c r="A7934">
        <v>134536602.80383313</v>
      </c>
      <c r="B7934">
        <v>6849692.5646621669</v>
      </c>
      <c r="C7934">
        <v>6904840.0198605834</v>
      </c>
      <c r="D7934">
        <v>6666723.9505092232</v>
      </c>
      <c r="E7934">
        <v>6593397.970470665</v>
      </c>
      <c r="F7934">
        <v>139538.77478822245</v>
      </c>
      <c r="G7934">
        <v>185252.78951982691</v>
      </c>
      <c r="H7934">
        <v>165044.33721621858</v>
      </c>
      <c r="I7934">
        <v>2.020883530782222E-2</v>
      </c>
      <c r="J7934">
        <v>2.7787679660214035E-2</v>
      </c>
      <c r="K7934">
        <v>2.5031757214624344E-2</v>
      </c>
      <c r="L7934">
        <v>3617.2200898949113</v>
      </c>
      <c r="M7934">
        <v>3955.3426703147466</v>
      </c>
      <c r="N7934">
        <v>3518.1381809207996</v>
      </c>
      <c r="O7934">
        <v>2.0227794697250733E-2</v>
      </c>
      <c r="P7934">
        <v>2.2386187432388686E-2</v>
      </c>
      <c r="Q7934">
        <v>1.9911726314440627E-2</v>
      </c>
      <c r="R7934">
        <v>-55147.455198416486</v>
      </c>
      <c r="S7934">
        <v>182968.61415294372</v>
      </c>
      <c r="T7934">
        <v>256294.59419150185</v>
      </c>
      <c r="U7934">
        <v>-8.051084727937188E-3</v>
      </c>
      <c r="V7934">
        <v>2.6711945452396794E-2</v>
      </c>
      <c r="W7934">
        <v>3.7416948537768793E-2</v>
      </c>
      <c r="X7934">
        <f t="shared" si="370"/>
        <v>8.051084727937188E-3</v>
      </c>
      <c r="Y7934">
        <f t="shared" si="371"/>
        <v>2.6711945452396794E-2</v>
      </c>
      <c r="Z7934">
        <f t="shared" si="372"/>
        <v>3.7416948537768793E-2</v>
      </c>
      <c r="AA7934">
        <v>0.99303919309356847</v>
      </c>
      <c r="AB7934">
        <v>0.9915280274361733</v>
      </c>
      <c r="AC7934">
        <v>0.99328819273379942</v>
      </c>
      <c r="AD7934">
        <v>14063.328232811553</v>
      </c>
      <c r="AE7934">
        <v>28362.545793820729</v>
      </c>
      <c r="AF7934">
        <v>28024.276400566898</v>
      </c>
      <c r="AG7934">
        <v>14086.300300110302</v>
      </c>
      <c r="AH7934">
        <v>28399.553928702982</v>
      </c>
      <c r="AI7934">
        <v>28071.858288272655</v>
      </c>
      <c r="AJ7934">
        <v>1</v>
      </c>
      <c r="AK7934">
        <v>1</v>
      </c>
      <c r="AL7934">
        <v>0</v>
      </c>
    </row>
    <row r="7935" spans="1:38" x14ac:dyDescent="0.25">
      <c r="A7935">
        <v>134449914.47876716</v>
      </c>
      <c r="B7935">
        <v>6849692.5646621818</v>
      </c>
      <c r="C7935">
        <v>7041599.5508640381</v>
      </c>
      <c r="D7935">
        <v>6893854.6354000038</v>
      </c>
      <c r="E7935">
        <v>6837264.5858394075</v>
      </c>
      <c r="F7935">
        <v>133621.42202916986</v>
      </c>
      <c r="G7935">
        <v>181825.90957794187</v>
      </c>
      <c r="H7935">
        <v>164934.65631894895</v>
      </c>
      <c r="I7935">
        <v>1.8976004111562104E-2</v>
      </c>
      <c r="J7935">
        <v>2.6375071595543115E-2</v>
      </c>
      <c r="K7935">
        <v>2.4122900942073169E-2</v>
      </c>
      <c r="L7935">
        <v>3463.8264019287853</v>
      </c>
      <c r="M7935">
        <v>3882.1751650085284</v>
      </c>
      <c r="N7935">
        <v>3515.8001876342087</v>
      </c>
      <c r="O7935">
        <v>1.9363729704690049E-2</v>
      </c>
      <c r="P7935">
        <v>2.1975852590247022E-2</v>
      </c>
      <c r="Q7935">
        <v>1.9901911525427644E-2</v>
      </c>
      <c r="R7935">
        <v>-191906.98620185629</v>
      </c>
      <c r="S7935">
        <v>-44162.070737821981</v>
      </c>
      <c r="T7935">
        <v>12427.978822774254</v>
      </c>
      <c r="U7935">
        <v>-2.8016875851028928E-2</v>
      </c>
      <c r="V7935">
        <v>-6.4473069880034827E-3</v>
      </c>
      <c r="W7935">
        <v>1.8143849093155886E-3</v>
      </c>
      <c r="X7935">
        <f t="shared" si="370"/>
        <v>2.8016875851028928E-2</v>
      </c>
      <c r="Y7935">
        <f t="shared" si="371"/>
        <v>6.4473069880034827E-3</v>
      </c>
      <c r="Z7935">
        <f t="shared" si="372"/>
        <v>1.8143849093155886E-3</v>
      </c>
      <c r="AA7935">
        <v>0.99360361024825083</v>
      </c>
      <c r="AB7935">
        <v>0.99189280259723134</v>
      </c>
      <c r="AC7935">
        <v>0.99334165578858447</v>
      </c>
      <c r="AD7935">
        <v>13999.976957976703</v>
      </c>
      <c r="AE7935">
        <v>28307.987280206711</v>
      </c>
      <c r="AF7935">
        <v>28022.333927864678</v>
      </c>
      <c r="AG7935">
        <v>14022.949025275453</v>
      </c>
      <c r="AH7935">
        <v>28344.995415088964</v>
      </c>
      <c r="AI7935">
        <v>28069.915815570435</v>
      </c>
      <c r="AJ7935">
        <v>0</v>
      </c>
      <c r="AK7935">
        <v>1</v>
      </c>
      <c r="AL7935">
        <v>1</v>
      </c>
    </row>
    <row r="7936" spans="1:38" x14ac:dyDescent="0.25">
      <c r="A7936">
        <v>134421037.89599791</v>
      </c>
      <c r="B7936">
        <v>6849692.5646621669</v>
      </c>
      <c r="C7936">
        <v>7014910.1833676826</v>
      </c>
      <c r="D7936">
        <v>6885020.6664052196</v>
      </c>
      <c r="E7936">
        <v>6824582.9829286868</v>
      </c>
      <c r="F7936">
        <v>143293.26102234633</v>
      </c>
      <c r="G7936">
        <v>187552.59130687622</v>
      </c>
      <c r="H7936">
        <v>171860.07377240169</v>
      </c>
      <c r="I7936">
        <v>2.0426955909156747E-2</v>
      </c>
      <c r="J7936">
        <v>2.7240672235309418E-2</v>
      </c>
      <c r="K7936">
        <v>2.5182501876275822E-2</v>
      </c>
      <c r="L7936">
        <v>3714.5464642587276</v>
      </c>
      <c r="M7936">
        <v>4004.4458668990478</v>
      </c>
      <c r="N7936">
        <v>3663.4246137294062</v>
      </c>
      <c r="O7936">
        <v>2.0773705856781344E-2</v>
      </c>
      <c r="P7936">
        <v>2.2675164021782712E-2</v>
      </c>
      <c r="Q7936">
        <v>2.0744132086888922E-2</v>
      </c>
      <c r="R7936">
        <v>-165217.61870551575</v>
      </c>
      <c r="S7936">
        <v>-35328.101743052714</v>
      </c>
      <c r="T7936">
        <v>25109.581733480096</v>
      </c>
      <c r="U7936">
        <v>-2.412044294628345E-2</v>
      </c>
      <c r="V7936">
        <v>-5.1576185952215987E-3</v>
      </c>
      <c r="W7936">
        <v>3.6657968947426071E-3</v>
      </c>
      <c r="X7936">
        <f t="shared" si="370"/>
        <v>2.412044294628345E-2</v>
      </c>
      <c r="Y7936">
        <f t="shared" si="371"/>
        <v>5.1576185952215987E-3</v>
      </c>
      <c r="Z7936">
        <f t="shared" si="372"/>
        <v>3.6657968947426071E-3</v>
      </c>
      <c r="AA7936">
        <v>0.99266736449651183</v>
      </c>
      <c r="AB7936">
        <v>0.99139447969232186</v>
      </c>
      <c r="AC7936">
        <v>0.99278785953405957</v>
      </c>
      <c r="AD7936">
        <v>14102.145485684145</v>
      </c>
      <c r="AE7936">
        <v>28398.59734464973</v>
      </c>
      <c r="AF7936">
        <v>28142.51943449162</v>
      </c>
      <c r="AG7936">
        <v>14125.117552982894</v>
      </c>
      <c r="AH7936">
        <v>28435.605479531983</v>
      </c>
      <c r="AI7936">
        <v>28190.101322197377</v>
      </c>
      <c r="AJ7936">
        <v>1</v>
      </c>
      <c r="AK7936">
        <v>1</v>
      </c>
      <c r="AL7936">
        <v>1</v>
      </c>
    </row>
    <row r="7937" spans="1:38" x14ac:dyDescent="0.25">
      <c r="A7937">
        <v>134312806.41292146</v>
      </c>
      <c r="B7937">
        <v>6849692.5646621669</v>
      </c>
      <c r="C7937">
        <v>7211940.5278566191</v>
      </c>
      <c r="D7937">
        <v>7161839.4642659985</v>
      </c>
      <c r="E7937">
        <v>7088008.0581923826</v>
      </c>
      <c r="F7937">
        <v>139349.77469859194</v>
      </c>
      <c r="G7937">
        <v>186229.38739108937</v>
      </c>
      <c r="H7937">
        <v>165806.39313054894</v>
      </c>
      <c r="I7937">
        <v>1.9322091489848509E-2</v>
      </c>
      <c r="J7937">
        <v>2.600301058412172E-2</v>
      </c>
      <c r="K7937">
        <v>2.3392523226452661E-2</v>
      </c>
      <c r="L7937">
        <v>3612.3206995839319</v>
      </c>
      <c r="M7937">
        <v>3976.1940660856562</v>
      </c>
      <c r="N7937">
        <v>3534.3824099166104</v>
      </c>
      <c r="O7937">
        <v>2.019386405985325E-2</v>
      </c>
      <c r="P7937">
        <v>2.2520035471101374E-2</v>
      </c>
      <c r="Q7937">
        <v>2.0017739556186988E-2</v>
      </c>
      <c r="R7937">
        <v>-362247.96319445223</v>
      </c>
      <c r="S7937">
        <v>-312146.89960383158</v>
      </c>
      <c r="T7937">
        <v>-238315.4935302157</v>
      </c>
      <c r="U7937">
        <v>-5.288528788332833E-2</v>
      </c>
      <c r="V7937">
        <v>-4.5570935725525799E-2</v>
      </c>
      <c r="W7937">
        <v>-3.479214450582712E-2</v>
      </c>
      <c r="X7937">
        <f t="shared" si="370"/>
        <v>5.288528788332833E-2</v>
      </c>
      <c r="Y7937">
        <f t="shared" si="371"/>
        <v>4.5570935725525799E-2</v>
      </c>
      <c r="Z7937">
        <f t="shared" si="372"/>
        <v>3.479214450582712E-2</v>
      </c>
      <c r="AA7937">
        <v>0.99309522442369291</v>
      </c>
      <c r="AB7937">
        <v>0.9914684576539986</v>
      </c>
      <c r="AC7937">
        <v>0.99324979661709401</v>
      </c>
      <c r="AD7937">
        <v>14061.346665810332</v>
      </c>
      <c r="AE7937">
        <v>28377.909252587961</v>
      </c>
      <c r="AF7937">
        <v>28037.73704076053</v>
      </c>
      <c r="AG7937">
        <v>14084.318733109081</v>
      </c>
      <c r="AH7937">
        <v>28414.917387470214</v>
      </c>
      <c r="AI7937">
        <v>28085.318928466288</v>
      </c>
      <c r="AJ7937">
        <v>0</v>
      </c>
      <c r="AK7937">
        <v>0</v>
      </c>
      <c r="AL7937">
        <v>0</v>
      </c>
    </row>
    <row r="7938" spans="1:38" x14ac:dyDescent="0.25">
      <c r="A7938">
        <v>134122530.07553668</v>
      </c>
      <c r="B7938">
        <v>6849692.5646621669</v>
      </c>
      <c r="C7938">
        <v>7547096.458900094</v>
      </c>
      <c r="D7938">
        <v>7378613.465360566</v>
      </c>
      <c r="E7938">
        <v>7301054.4309062166</v>
      </c>
      <c r="F7938">
        <v>142154.45659463748</v>
      </c>
      <c r="G7938">
        <v>188830.48933670411</v>
      </c>
      <c r="H7938">
        <v>169950.44838329422</v>
      </c>
      <c r="I7938">
        <v>1.8835648566144725E-2</v>
      </c>
      <c r="J7938">
        <v>2.5591595253387712E-2</v>
      </c>
      <c r="K7938">
        <v>2.3277521074746971E-2</v>
      </c>
      <c r="L7938">
        <v>3685.0255926542463</v>
      </c>
      <c r="M7938">
        <v>4031.7303392073495</v>
      </c>
      <c r="N7938">
        <v>3622.7184246774755</v>
      </c>
      <c r="O7938">
        <v>2.0575696425486255E-2</v>
      </c>
      <c r="P7938">
        <v>2.2837577331717349E-2</v>
      </c>
      <c r="Q7938">
        <v>2.0520745489857061E-2</v>
      </c>
      <c r="R7938">
        <v>-697403.89423792716</v>
      </c>
      <c r="S7938">
        <v>-528920.90069839917</v>
      </c>
      <c r="T7938">
        <v>-451361.86624404974</v>
      </c>
      <c r="U7938">
        <v>-0.10181535706228062</v>
      </c>
      <c r="V7938">
        <v>-7.72181956643022E-2</v>
      </c>
      <c r="W7938">
        <v>-6.5895200694501735E-2</v>
      </c>
      <c r="X7938">
        <f t="shared" si="370"/>
        <v>0.10181535706228062</v>
      </c>
      <c r="Y7938">
        <f t="shared" si="371"/>
        <v>7.72181956643022E-2</v>
      </c>
      <c r="Z7938">
        <f t="shared" si="372"/>
        <v>6.5895200694501735E-2</v>
      </c>
      <c r="AA7938">
        <v>0.99281273056439545</v>
      </c>
      <c r="AB7938">
        <v>0.99125982846843275</v>
      </c>
      <c r="AC7938">
        <v>0.99293351337620095</v>
      </c>
      <c r="AD7938">
        <v>14090.480015590065</v>
      </c>
      <c r="AE7938">
        <v>28418.439003763313</v>
      </c>
      <c r="AF7938">
        <v>28109.869863571836</v>
      </c>
      <c r="AG7938">
        <v>14113.452082888814</v>
      </c>
      <c r="AH7938">
        <v>28455.447138645566</v>
      </c>
      <c r="AI7938">
        <v>28157.451751277593</v>
      </c>
      <c r="AJ7938">
        <v>0</v>
      </c>
      <c r="AK7938">
        <v>0</v>
      </c>
      <c r="AL7938">
        <v>0</v>
      </c>
    </row>
    <row r="7939" spans="1:38" x14ac:dyDescent="0.25">
      <c r="A7939">
        <v>134464964.35468054</v>
      </c>
      <c r="B7939">
        <v>6849692.5646621818</v>
      </c>
      <c r="C7939">
        <v>7353030.3683995716</v>
      </c>
      <c r="D7939">
        <v>7144034.9907552302</v>
      </c>
      <c r="E7939">
        <v>7069085.0522413114</v>
      </c>
      <c r="F7939">
        <v>138446.20500142392</v>
      </c>
      <c r="G7939">
        <v>190165.86674111657</v>
      </c>
      <c r="H7939">
        <v>168683.4058236226</v>
      </c>
      <c r="I7939">
        <v>1.8828455489101635E-2</v>
      </c>
      <c r="J7939">
        <v>2.6618831932822492E-2</v>
      </c>
      <c r="K7939">
        <v>2.3862127075432504E-2</v>
      </c>
      <c r="L7939">
        <v>3588.8977444506581</v>
      </c>
      <c r="M7939">
        <v>4060.2420568572552</v>
      </c>
      <c r="N7939">
        <v>3595.7097379135489</v>
      </c>
      <c r="O7939">
        <v>2.0014736690019779E-2</v>
      </c>
      <c r="P7939">
        <v>2.2954505284390633E-2</v>
      </c>
      <c r="Q7939">
        <v>2.0328280192230219E-2</v>
      </c>
      <c r="R7939">
        <v>-503337.80373738986</v>
      </c>
      <c r="S7939">
        <v>-294342.42609304842</v>
      </c>
      <c r="T7939">
        <v>-219392.48757912964</v>
      </c>
      <c r="U7939">
        <v>-7.3483269356369119E-2</v>
      </c>
      <c r="V7939">
        <v>-4.2971625852461164E-2</v>
      </c>
      <c r="W7939">
        <v>-3.2029537896486569E-2</v>
      </c>
      <c r="X7939">
        <f t="shared" ref="X7939:X8002" si="373">ABS(U7939)</f>
        <v>7.3483269356369119E-2</v>
      </c>
      <c r="Y7939">
        <f t="shared" ref="Y7939:Y8002" si="374">ABS(V7939)</f>
        <v>4.2971625852461164E-2</v>
      </c>
      <c r="Z7939">
        <f t="shared" ref="Z7939:Z8002" si="375">ABS(W7939)</f>
        <v>3.2029537896486569E-2</v>
      </c>
      <c r="AA7939">
        <v>0.99314697705848587</v>
      </c>
      <c r="AB7939">
        <v>0.99106284972982062</v>
      </c>
      <c r="AC7939">
        <v>0.99298121658865812</v>
      </c>
      <c r="AD7939">
        <v>14051.835919417557</v>
      </c>
      <c r="AE7939">
        <v>28439.030172309274</v>
      </c>
      <c r="AF7939">
        <v>28088.00367629818</v>
      </c>
      <c r="AG7939">
        <v>14074.807986716307</v>
      </c>
      <c r="AH7939">
        <v>28476.038307191528</v>
      </c>
      <c r="AI7939">
        <v>28135.585564003937</v>
      </c>
      <c r="AJ7939">
        <v>0</v>
      </c>
      <c r="AK7939">
        <v>0</v>
      </c>
      <c r="AL7939">
        <v>0</v>
      </c>
    </row>
    <row r="7940" spans="1:38" x14ac:dyDescent="0.25">
      <c r="A7940">
        <v>134421751.3472521</v>
      </c>
      <c r="B7940">
        <v>6849692.564662152</v>
      </c>
      <c r="C7940">
        <v>7042914.9191627279</v>
      </c>
      <c r="D7940">
        <v>6915862.5437692264</v>
      </c>
      <c r="E7940">
        <v>6850666.1601711176</v>
      </c>
      <c r="F7940">
        <v>133296.15217968952</v>
      </c>
      <c r="G7940">
        <v>184957.10386699555</v>
      </c>
      <c r="H7940">
        <v>165303.36804816668</v>
      </c>
      <c r="I7940">
        <v>1.8926276081656253E-2</v>
      </c>
      <c r="J7940">
        <v>2.6743895312614435E-2</v>
      </c>
      <c r="K7940">
        <v>2.412953195839829E-2</v>
      </c>
      <c r="L7940">
        <v>3455.3945331814566</v>
      </c>
      <c r="M7940">
        <v>3949.0294694033037</v>
      </c>
      <c r="N7940">
        <v>3523.6597654554957</v>
      </c>
      <c r="O7940">
        <v>1.932342165315571E-2</v>
      </c>
      <c r="P7940">
        <v>2.2360738507037094E-2</v>
      </c>
      <c r="Q7940">
        <v>1.9952151589039263E-2</v>
      </c>
      <c r="R7940">
        <v>-193222.35450057592</v>
      </c>
      <c r="S7940">
        <v>-66169.97910707444</v>
      </c>
      <c r="T7940">
        <v>-973.59550896566361</v>
      </c>
      <c r="U7940">
        <v>-2.820890903884038E-2</v>
      </c>
      <c r="V7940">
        <v>-9.6602845284543288E-3</v>
      </c>
      <c r="W7940">
        <v>-1.4213711050164256E-4</v>
      </c>
      <c r="X7940">
        <f t="shared" si="373"/>
        <v>2.820890903884038E-2</v>
      </c>
      <c r="Y7940">
        <f t="shared" si="374"/>
        <v>9.6602845284543288E-3</v>
      </c>
      <c r="Z7940">
        <f t="shared" si="375"/>
        <v>1.4213711050164256E-4</v>
      </c>
      <c r="AA7940">
        <v>0.99364182364536791</v>
      </c>
      <c r="AB7940">
        <v>0.99156776260232704</v>
      </c>
      <c r="AC7940">
        <v>0.99327724336855849</v>
      </c>
      <c r="AD7940">
        <v>13996.413724969299</v>
      </c>
      <c r="AE7940">
        <v>28357.878205640474</v>
      </c>
      <c r="AF7940">
        <v>28028.858773830045</v>
      </c>
      <c r="AG7940">
        <v>14019.385792268049</v>
      </c>
      <c r="AH7940">
        <v>28394.886340522728</v>
      </c>
      <c r="AI7940">
        <v>28076.440661535802</v>
      </c>
      <c r="AJ7940">
        <v>0</v>
      </c>
      <c r="AK7940">
        <v>1</v>
      </c>
      <c r="AL7940">
        <v>1</v>
      </c>
    </row>
    <row r="7941" spans="1:38" x14ac:dyDescent="0.25">
      <c r="A7941">
        <v>134344108.53576377</v>
      </c>
      <c r="B7941">
        <v>6849692.5646621669</v>
      </c>
      <c r="C7941">
        <v>7282884.2836208232</v>
      </c>
      <c r="D7941">
        <v>7154620.5405900367</v>
      </c>
      <c r="E7941">
        <v>7088249.8544461671</v>
      </c>
      <c r="F7941">
        <v>138189.50478422423</v>
      </c>
      <c r="G7941">
        <v>188995.93982053807</v>
      </c>
      <c r="H7941">
        <v>171018.66080210873</v>
      </c>
      <c r="I7941">
        <v>1.8974557249936245E-2</v>
      </c>
      <c r="J7941">
        <v>2.6415927825705721E-2</v>
      </c>
      <c r="K7941">
        <v>2.4127064411370285E-2</v>
      </c>
      <c r="L7941">
        <v>3582.2433848710771</v>
      </c>
      <c r="M7941">
        <v>4035.2628817414129</v>
      </c>
      <c r="N7941">
        <v>3645.4887842023913</v>
      </c>
      <c r="O7941">
        <v>2.000416615592494E-2</v>
      </c>
      <c r="P7941">
        <v>2.2839336433161547E-2</v>
      </c>
      <c r="Q7941">
        <v>2.063323933180395E-2</v>
      </c>
      <c r="R7941">
        <v>-433191.7189586563</v>
      </c>
      <c r="S7941">
        <v>-304927.97592786979</v>
      </c>
      <c r="T7941">
        <v>-238557.28978400026</v>
      </c>
      <c r="U7941">
        <v>-6.3242505392652137E-2</v>
      </c>
      <c r="V7941">
        <v>-4.4517030954207379E-2</v>
      </c>
      <c r="W7941">
        <v>-3.4827444813322964E-2</v>
      </c>
      <c r="X7941">
        <f t="shared" si="373"/>
        <v>6.3242505392652137E-2</v>
      </c>
      <c r="Y7941">
        <f t="shared" si="374"/>
        <v>4.4517030954207379E-2</v>
      </c>
      <c r="Z7941">
        <f t="shared" si="375"/>
        <v>3.4827444813322964E-2</v>
      </c>
      <c r="AA7941">
        <v>0.9931454679707965</v>
      </c>
      <c r="AB7941">
        <v>0.9911823497756771</v>
      </c>
      <c r="AC7941">
        <v>0.99279360415555329</v>
      </c>
      <c r="AD7941">
        <v>14049.122633952316</v>
      </c>
      <c r="AE7941">
        <v>28420.998096020263</v>
      </c>
      <c r="AF7941">
        <v>28128.178424761329</v>
      </c>
      <c r="AG7941">
        <v>14072.094701251066</v>
      </c>
      <c r="AH7941">
        <v>28458.006230902516</v>
      </c>
      <c r="AI7941">
        <v>28175.760312467086</v>
      </c>
      <c r="AJ7941">
        <v>0</v>
      </c>
      <c r="AK7941">
        <v>0</v>
      </c>
      <c r="AL7941">
        <v>0</v>
      </c>
    </row>
    <row r="7942" spans="1:38" x14ac:dyDescent="0.25">
      <c r="A7942">
        <v>134537419.98815745</v>
      </c>
      <c r="B7942">
        <v>6849692.5646621669</v>
      </c>
      <c r="C7942">
        <v>6859094.1791526889</v>
      </c>
      <c r="D7942">
        <v>6716342.393659831</v>
      </c>
      <c r="E7942">
        <v>6654141.8478340143</v>
      </c>
      <c r="F7942">
        <v>138015.54336439827</v>
      </c>
      <c r="G7942">
        <v>189082.85622011597</v>
      </c>
      <c r="H7942">
        <v>169403.17467194807</v>
      </c>
      <c r="I7942">
        <v>2.0121540798182694E-2</v>
      </c>
      <c r="J7942">
        <v>2.8152652908018588E-2</v>
      </c>
      <c r="K7942">
        <v>2.545830530004262E-2</v>
      </c>
      <c r="L7942">
        <v>3577.7338373018356</v>
      </c>
      <c r="M7942">
        <v>4037.1186386500763</v>
      </c>
      <c r="N7942">
        <v>3611.05256220817</v>
      </c>
      <c r="O7942">
        <v>2.0016579112404124E-2</v>
      </c>
      <c r="P7942">
        <v>2.2854492946681605E-2</v>
      </c>
      <c r="Q7942">
        <v>2.044249443724026E-2</v>
      </c>
      <c r="R7942">
        <v>-9401.6144905220717</v>
      </c>
      <c r="S7942">
        <v>133350.17100233585</v>
      </c>
      <c r="T7942">
        <v>195550.71682815254</v>
      </c>
      <c r="U7942">
        <v>-1.3725600677357945E-3</v>
      </c>
      <c r="V7942">
        <v>1.9468051995544241E-2</v>
      </c>
      <c r="W7942">
        <v>2.8548831204046495E-2</v>
      </c>
      <c r="X7942">
        <f t="shared" si="373"/>
        <v>1.3725600677357945E-3</v>
      </c>
      <c r="Y7942">
        <f t="shared" si="374"/>
        <v>1.9468051995544241E-2</v>
      </c>
      <c r="Z7942">
        <f t="shared" si="375"/>
        <v>2.8548831204046495E-2</v>
      </c>
      <c r="AA7942">
        <v>0.99320064711701317</v>
      </c>
      <c r="AB7942">
        <v>0.99119534724590175</v>
      </c>
      <c r="AC7942">
        <v>0.99294602027203072</v>
      </c>
      <c r="AD7942">
        <v>14047.281019317683</v>
      </c>
      <c r="AE7942">
        <v>28422.341571119636</v>
      </c>
      <c r="AF7942">
        <v>28100.445268917494</v>
      </c>
      <c r="AG7942">
        <v>14070.253086616432</v>
      </c>
      <c r="AH7942">
        <v>28459.349706001889</v>
      </c>
      <c r="AI7942">
        <v>28148.027156623251</v>
      </c>
      <c r="AJ7942">
        <v>1</v>
      </c>
      <c r="AK7942">
        <v>1</v>
      </c>
      <c r="AL7942">
        <v>1</v>
      </c>
    </row>
    <row r="7943" spans="1:38" x14ac:dyDescent="0.25">
      <c r="A7943">
        <v>134379881.75124651</v>
      </c>
      <c r="B7943">
        <v>6849692.5646621818</v>
      </c>
      <c r="C7943">
        <v>7046639.9006098704</v>
      </c>
      <c r="D7943">
        <v>6957638.1206770204</v>
      </c>
      <c r="E7943">
        <v>6896234.3619643906</v>
      </c>
      <c r="F7943">
        <v>137343.9227032224</v>
      </c>
      <c r="G7943">
        <v>189581.67976343271</v>
      </c>
      <c r="H7943">
        <v>171878.7579181786</v>
      </c>
      <c r="I7943">
        <v>1.9490696933631532E-2</v>
      </c>
      <c r="J7943">
        <v>2.724799371212271E-2</v>
      </c>
      <c r="K7943">
        <v>2.4923566818749902E-2</v>
      </c>
      <c r="L7943">
        <v>3560.3236246058955</v>
      </c>
      <c r="M7943">
        <v>4047.7690480228707</v>
      </c>
      <c r="N7943">
        <v>3663.8228909908107</v>
      </c>
      <c r="O7943">
        <v>1.9908406099042639E-2</v>
      </c>
      <c r="P7943">
        <v>2.2922502147007091E-2</v>
      </c>
      <c r="Q7943">
        <v>2.0748216385026337E-2</v>
      </c>
      <c r="R7943">
        <v>-196947.33594768867</v>
      </c>
      <c r="S7943">
        <v>-107945.55601483863</v>
      </c>
      <c r="T7943">
        <v>-46541.797302208841</v>
      </c>
      <c r="U7943">
        <v>-2.8752726357931344E-2</v>
      </c>
      <c r="V7943">
        <v>-1.5759182619630809E-2</v>
      </c>
      <c r="W7943">
        <v>-6.7947279184936999E-3</v>
      </c>
      <c r="X7943">
        <f t="shared" si="373"/>
        <v>2.8752726357931344E-2</v>
      </c>
      <c r="Y7943">
        <f t="shared" si="374"/>
        <v>1.5759182619630809E-2</v>
      </c>
      <c r="Z7943">
        <f t="shared" si="375"/>
        <v>6.7947279184936999E-3</v>
      </c>
      <c r="AA7943">
        <v>0.99320744097079638</v>
      </c>
      <c r="AB7943">
        <v>0.99111217730470069</v>
      </c>
      <c r="AC7943">
        <v>0.99270827545272033</v>
      </c>
      <c r="AD7943">
        <v>14040.149168229987</v>
      </c>
      <c r="AE7943">
        <v>28430.040011814159</v>
      </c>
      <c r="AF7943">
        <v>28142.837088879089</v>
      </c>
      <c r="AG7943">
        <v>14063.121235528737</v>
      </c>
      <c r="AH7943">
        <v>28467.048146696412</v>
      </c>
      <c r="AI7943">
        <v>28190.418976584846</v>
      </c>
      <c r="AJ7943">
        <v>0</v>
      </c>
      <c r="AK7943">
        <v>1</v>
      </c>
      <c r="AL7943">
        <v>1</v>
      </c>
    </row>
    <row r="7944" spans="1:38" x14ac:dyDescent="0.25">
      <c r="A7944">
        <v>134243667.25296831</v>
      </c>
      <c r="B7944">
        <v>6849692.5646621669</v>
      </c>
      <c r="C7944">
        <v>7103506.1280097794</v>
      </c>
      <c r="D7944">
        <v>6965925.9958968526</v>
      </c>
      <c r="E7944">
        <v>6899805.4415451027</v>
      </c>
      <c r="F7944">
        <v>140826.31770432671</v>
      </c>
      <c r="G7944">
        <v>187700.35121604934</v>
      </c>
      <c r="H7944">
        <v>168954.83717011285</v>
      </c>
      <c r="I7944">
        <v>1.9824902684187962E-2</v>
      </c>
      <c r="J7944">
        <v>2.69454988937021E-2</v>
      </c>
      <c r="K7944">
        <v>2.4486898739608239E-2</v>
      </c>
      <c r="L7944">
        <v>3650.5966628926508</v>
      </c>
      <c r="M7944">
        <v>4007.6006969840851</v>
      </c>
      <c r="N7944">
        <v>3601.4956558050258</v>
      </c>
      <c r="O7944">
        <v>2.0435264254736855E-2</v>
      </c>
      <c r="P7944">
        <v>2.2719460364025456E-2</v>
      </c>
      <c r="Q7944">
        <v>2.0417213188142404E-2</v>
      </c>
      <c r="R7944">
        <v>-253813.56334761251</v>
      </c>
      <c r="S7944">
        <v>-116233.4312346857</v>
      </c>
      <c r="T7944">
        <v>-50112.876882935874</v>
      </c>
      <c r="U7944">
        <v>-3.7054737997592277E-2</v>
      </c>
      <c r="V7944">
        <v>-1.696914571528926E-2</v>
      </c>
      <c r="W7944">
        <v>-7.3160768034276711E-3</v>
      </c>
      <c r="X7944">
        <f t="shared" si="373"/>
        <v>3.7054737997592277E-2</v>
      </c>
      <c r="Y7944">
        <f t="shared" si="374"/>
        <v>1.696914571528926E-2</v>
      </c>
      <c r="Z7944">
        <f t="shared" si="375"/>
        <v>7.3160768034276711E-3</v>
      </c>
      <c r="AA7944">
        <v>0.99294172353920629</v>
      </c>
      <c r="AB7944">
        <v>0.9913642094880557</v>
      </c>
      <c r="AC7944">
        <v>0.99301612622807456</v>
      </c>
      <c r="AD7944">
        <v>14076.756445003955</v>
      </c>
      <c r="AE7944">
        <v>28400.898483044624</v>
      </c>
      <c r="AF7944">
        <v>28092.701737502801</v>
      </c>
      <c r="AG7944">
        <v>14099.728512302705</v>
      </c>
      <c r="AH7944">
        <v>28437.906617926878</v>
      </c>
      <c r="AI7944">
        <v>28140.283625208558</v>
      </c>
      <c r="AJ7944">
        <v>0</v>
      </c>
      <c r="AK7944">
        <v>1</v>
      </c>
      <c r="AL7944">
        <v>1</v>
      </c>
    </row>
    <row r="7945" spans="1:38" x14ac:dyDescent="0.25">
      <c r="A7945">
        <v>134327396.20436388</v>
      </c>
      <c r="B7945">
        <v>6849692.5646621669</v>
      </c>
      <c r="C7945">
        <v>7138351.9066356383</v>
      </c>
      <c r="D7945">
        <v>6954086.8734704368</v>
      </c>
      <c r="E7945">
        <v>6899886.0238246797</v>
      </c>
      <c r="F7945">
        <v>142618.79067047662</v>
      </c>
      <c r="G7945">
        <v>184286.86644171021</v>
      </c>
      <c r="H7945">
        <v>163126.36334588312</v>
      </c>
      <c r="I7945">
        <v>1.9979232256384229E-2</v>
      </c>
      <c r="J7945">
        <v>2.6500512546766886E-2</v>
      </c>
      <c r="K7945">
        <v>2.3641892457733737E-2</v>
      </c>
      <c r="L7945">
        <v>3697.0623799207056</v>
      </c>
      <c r="M7945">
        <v>3934.7191926493379</v>
      </c>
      <c r="N7945">
        <v>3477.2540329576045</v>
      </c>
      <c r="O7945">
        <v>2.0670827092103917E-2</v>
      </c>
      <c r="P7945">
        <v>2.2285640415189305E-2</v>
      </c>
      <c r="Q7945">
        <v>1.9694628566005054E-2</v>
      </c>
      <c r="R7945">
        <v>-288659.34197347146</v>
      </c>
      <c r="S7945">
        <v>-104394.30880826991</v>
      </c>
      <c r="T7945">
        <v>-50193.459162512794</v>
      </c>
      <c r="U7945">
        <v>-4.2141941298603144E-2</v>
      </c>
      <c r="V7945">
        <v>-1.5240729101747464E-2</v>
      </c>
      <c r="W7945">
        <v>-7.327841167859536E-3</v>
      </c>
      <c r="X7945">
        <f t="shared" si="373"/>
        <v>4.2141941298603144E-2</v>
      </c>
      <c r="Y7945">
        <f t="shared" si="374"/>
        <v>1.5240729101747464E-2</v>
      </c>
      <c r="Z7945">
        <f t="shared" si="375"/>
        <v>7.327841167859536E-3</v>
      </c>
      <c r="AA7945">
        <v>0.99280326694354448</v>
      </c>
      <c r="AB7945">
        <v>0.99170843549801924</v>
      </c>
      <c r="AC7945">
        <v>0.99351545939339203</v>
      </c>
      <c r="AD7945">
        <v>14095.247717802356</v>
      </c>
      <c r="AE7945">
        <v>28347.270390401467</v>
      </c>
      <c r="AF7945">
        <v>27990.121106077579</v>
      </c>
      <c r="AG7945">
        <v>14118.219785101106</v>
      </c>
      <c r="AH7945">
        <v>28384.27852528372</v>
      </c>
      <c r="AI7945">
        <v>28037.702993783336</v>
      </c>
      <c r="AJ7945">
        <v>0</v>
      </c>
      <c r="AK7945">
        <v>1</v>
      </c>
      <c r="AL7945">
        <v>1</v>
      </c>
    </row>
    <row r="7946" spans="1:38" x14ac:dyDescent="0.25">
      <c r="A7946">
        <v>134315582.02021772</v>
      </c>
      <c r="B7946">
        <v>6849692.5646621669</v>
      </c>
      <c r="C7946">
        <v>7208733.2786595393</v>
      </c>
      <c r="D7946">
        <v>6963027.1888659578</v>
      </c>
      <c r="E7946">
        <v>6895004.2356772069</v>
      </c>
      <c r="F7946">
        <v>132700.91204137827</v>
      </c>
      <c r="G7946">
        <v>184520.64483230209</v>
      </c>
      <c r="H7946">
        <v>168514.35427571295</v>
      </c>
      <c r="I7946">
        <v>1.8408353716487337E-2</v>
      </c>
      <c r="J7946">
        <v>2.650006094006855E-2</v>
      </c>
      <c r="K7946">
        <v>2.4440065374254548E-2</v>
      </c>
      <c r="L7946">
        <v>3439.9643089310357</v>
      </c>
      <c r="M7946">
        <v>3939.7106081422016</v>
      </c>
      <c r="N7946">
        <v>3592.1061807405163</v>
      </c>
      <c r="O7946">
        <v>1.9224846547531118E-2</v>
      </c>
      <c r="P7946">
        <v>2.2309929201804822E-2</v>
      </c>
      <c r="Q7946">
        <v>2.0341502853550162E-2</v>
      </c>
      <c r="R7946">
        <v>-359040.71399737243</v>
      </c>
      <c r="S7946">
        <v>-113334.62420379091</v>
      </c>
      <c r="T7946">
        <v>-45311.671015040018</v>
      </c>
      <c r="U7946">
        <v>-5.2417055306931228E-2</v>
      </c>
      <c r="V7946">
        <v>-1.6545943213347805E-2</v>
      </c>
      <c r="W7946">
        <v>-6.6151393784890013E-3</v>
      </c>
      <c r="X7946">
        <f t="shared" si="373"/>
        <v>5.2417055306931228E-2</v>
      </c>
      <c r="Y7946">
        <f t="shared" si="374"/>
        <v>1.6545943213347805E-2</v>
      </c>
      <c r="Z7946">
        <f t="shared" si="375"/>
        <v>6.6151393784890013E-3</v>
      </c>
      <c r="AA7946">
        <v>0.99363282084962623</v>
      </c>
      <c r="AB7946">
        <v>0.99158557254147095</v>
      </c>
      <c r="AC7946">
        <v>0.99299526616915657</v>
      </c>
      <c r="AD7946">
        <v>13989.870475799435</v>
      </c>
      <c r="AE7946">
        <v>28350.974764786028</v>
      </c>
      <c r="AF7946">
        <v>28085.073830831647</v>
      </c>
      <c r="AG7946">
        <v>14012.842543098184</v>
      </c>
      <c r="AH7946">
        <v>28387.982899668281</v>
      </c>
      <c r="AI7946">
        <v>28132.655718537404</v>
      </c>
      <c r="AJ7946">
        <v>0</v>
      </c>
      <c r="AK7946">
        <v>1</v>
      </c>
      <c r="AL7946">
        <v>1</v>
      </c>
    </row>
    <row r="7947" spans="1:38" x14ac:dyDescent="0.25">
      <c r="A7947">
        <v>134349614.97659856</v>
      </c>
      <c r="B7947">
        <v>6849692.564662152</v>
      </c>
      <c r="C7947">
        <v>7290732.4843627885</v>
      </c>
      <c r="D7947">
        <v>7202999.6681551393</v>
      </c>
      <c r="E7947">
        <v>7126431.9350568494</v>
      </c>
      <c r="F7947">
        <v>131946.72327664844</v>
      </c>
      <c r="G7947">
        <v>188280.9737642929</v>
      </c>
      <c r="H7947">
        <v>165805.63125309153</v>
      </c>
      <c r="I7947">
        <v>1.809786925520154E-2</v>
      </c>
      <c r="J7947">
        <v>2.6139245097663064E-2</v>
      </c>
      <c r="K7947">
        <v>2.3266289885889278E-2</v>
      </c>
      <c r="L7947">
        <v>3420.413709067348</v>
      </c>
      <c r="M7947">
        <v>4019.997601486129</v>
      </c>
      <c r="N7947">
        <v>3534.3661694916586</v>
      </c>
      <c r="O7947">
        <v>1.9103439971442846E-2</v>
      </c>
      <c r="P7947">
        <v>2.2754245853363029E-2</v>
      </c>
      <c r="Q7947">
        <v>2.0005443965113678E-2</v>
      </c>
      <c r="R7947">
        <v>-441039.91970063653</v>
      </c>
      <c r="S7947">
        <v>-353307.10349298734</v>
      </c>
      <c r="T7947">
        <v>-276739.37039469741</v>
      </c>
      <c r="U7947">
        <v>-6.4388279552279437E-2</v>
      </c>
      <c r="V7947">
        <v>-5.1579994307439918E-2</v>
      </c>
      <c r="W7947">
        <v>-4.0401721359350828E-2</v>
      </c>
      <c r="X7947">
        <f t="shared" si="373"/>
        <v>6.4388279552279437E-2</v>
      </c>
      <c r="Y7947">
        <f t="shared" si="374"/>
        <v>5.1579994307439918E-2</v>
      </c>
      <c r="Z7947">
        <f t="shared" si="375"/>
        <v>4.0401721359350828E-2</v>
      </c>
      <c r="AA7947">
        <v>0.99385537833766879</v>
      </c>
      <c r="AB7947">
        <v>0.99132985135441232</v>
      </c>
      <c r="AC7947">
        <v>0.99328887361682772</v>
      </c>
      <c r="AD7947">
        <v>13981.537682969998</v>
      </c>
      <c r="AE7947">
        <v>28409.923295299515</v>
      </c>
      <c r="AF7947">
        <v>28037.723614191127</v>
      </c>
      <c r="AG7947">
        <v>14004.509750268748</v>
      </c>
      <c r="AH7947">
        <v>28446.931430181769</v>
      </c>
      <c r="AI7947">
        <v>28085.305501896884</v>
      </c>
      <c r="AJ7947">
        <v>0</v>
      </c>
      <c r="AK7947">
        <v>0</v>
      </c>
      <c r="AL7947">
        <v>0</v>
      </c>
    </row>
    <row r="7948" spans="1:38" x14ac:dyDescent="0.25">
      <c r="A7948">
        <v>134470073.1264514</v>
      </c>
      <c r="B7948">
        <v>6849692.5646621669</v>
      </c>
      <c r="C7948">
        <v>7091256.0646811649</v>
      </c>
      <c r="D7948">
        <v>7042018.4755778024</v>
      </c>
      <c r="E7948">
        <v>6967587.9057968454</v>
      </c>
      <c r="F7948">
        <v>143904.56345966217</v>
      </c>
      <c r="G7948">
        <v>190001.03870106692</v>
      </c>
      <c r="H7948">
        <v>168797.03525680269</v>
      </c>
      <c r="I7948">
        <v>2.0293240315548012E-2</v>
      </c>
      <c r="J7948">
        <v>2.698104802763631E-2</v>
      </c>
      <c r="K7948">
        <v>2.4226035973850878E-2</v>
      </c>
      <c r="L7948">
        <v>3730.3930664710269</v>
      </c>
      <c r="M7948">
        <v>4056.7228041552435</v>
      </c>
      <c r="N7948">
        <v>3598.131899461715</v>
      </c>
      <c r="O7948">
        <v>2.0840367244208326E-2</v>
      </c>
      <c r="P7948">
        <v>2.2954565302022598E-2</v>
      </c>
      <c r="Q7948">
        <v>2.0359673963152018E-2</v>
      </c>
      <c r="R7948">
        <v>-241563.50001899805</v>
      </c>
      <c r="S7948">
        <v>-192325.91091563553</v>
      </c>
      <c r="T7948">
        <v>-117895.34113467857</v>
      </c>
      <c r="U7948">
        <v>-3.5266327318868827E-2</v>
      </c>
      <c r="V7948">
        <v>-2.807803548846155E-2</v>
      </c>
      <c r="W7948">
        <v>-1.7211771188520967E-2</v>
      </c>
      <c r="X7948">
        <f t="shared" si="373"/>
        <v>3.5266327318868827E-2</v>
      </c>
      <c r="Y7948">
        <f t="shared" si="374"/>
        <v>2.807803548846155E-2</v>
      </c>
      <c r="Z7948">
        <f t="shared" si="375"/>
        <v>1.7211771188520967E-2</v>
      </c>
      <c r="AA7948">
        <v>0.99263371717205806</v>
      </c>
      <c r="AB7948">
        <v>0.99110107215969678</v>
      </c>
      <c r="AC7948">
        <v>0.99298966847606163</v>
      </c>
      <c r="AD7948">
        <v>14108.369248100562</v>
      </c>
      <c r="AE7948">
        <v>28436.496403291985</v>
      </c>
      <c r="AF7948">
        <v>28089.971347166666</v>
      </c>
      <c r="AG7948">
        <v>14131.341315399311</v>
      </c>
      <c r="AH7948">
        <v>28473.504538174238</v>
      </c>
      <c r="AI7948">
        <v>28137.553234872423</v>
      </c>
      <c r="AJ7948">
        <v>0</v>
      </c>
      <c r="AK7948">
        <v>1</v>
      </c>
      <c r="AL7948">
        <v>1</v>
      </c>
    </row>
    <row r="7949" spans="1:38" x14ac:dyDescent="0.25">
      <c r="A7949">
        <v>134358902.17639014</v>
      </c>
      <c r="B7949">
        <v>6849692.5646621669</v>
      </c>
      <c r="C7949">
        <v>7034770.0503894435</v>
      </c>
      <c r="D7949">
        <v>7060289.4253068483</v>
      </c>
      <c r="E7949">
        <v>6995993.6362498887</v>
      </c>
      <c r="F7949">
        <v>134445.33977178388</v>
      </c>
      <c r="G7949">
        <v>186204.05100053863</v>
      </c>
      <c r="H7949">
        <v>165809.87310910778</v>
      </c>
      <c r="I7949">
        <v>1.9111547187578792E-2</v>
      </c>
      <c r="J7949">
        <v>2.6373430292122337E-2</v>
      </c>
      <c r="K7949">
        <v>2.3700689527497626E-2</v>
      </c>
      <c r="L7949">
        <v>3485.1845643143124</v>
      </c>
      <c r="M7949">
        <v>3975.6531073939314</v>
      </c>
      <c r="N7949">
        <v>3534.4565902589557</v>
      </c>
      <c r="O7949">
        <v>1.9497049828828987E-2</v>
      </c>
      <c r="P7949">
        <v>2.2521093050792321E-2</v>
      </c>
      <c r="Q7949">
        <v>2.0021823736373803E-2</v>
      </c>
      <c r="R7949">
        <v>-185077.48572727665</v>
      </c>
      <c r="S7949">
        <v>-210596.86064468138</v>
      </c>
      <c r="T7949">
        <v>-146301.07158772182</v>
      </c>
      <c r="U7949">
        <v>-2.7019823733710133E-2</v>
      </c>
      <c r="V7949">
        <v>-3.0745447136001237E-2</v>
      </c>
      <c r="W7949">
        <v>-2.1358779274634133E-2</v>
      </c>
      <c r="X7949">
        <f t="shared" si="373"/>
        <v>2.7019823733710133E-2</v>
      </c>
      <c r="Y7949">
        <f t="shared" si="374"/>
        <v>3.0745447136001237E-2</v>
      </c>
      <c r="Z7949">
        <f t="shared" si="375"/>
        <v>2.1358779274634133E-2</v>
      </c>
      <c r="AA7949">
        <v>0.99359295828856653</v>
      </c>
      <c r="AB7949">
        <v>0.99150794074024917</v>
      </c>
      <c r="AC7949">
        <v>0.99327892514028093</v>
      </c>
      <c r="AD7949">
        <v>14008.964058986232</v>
      </c>
      <c r="AE7949">
        <v>28377.511689288473</v>
      </c>
      <c r="AF7949">
        <v>28037.798367651787</v>
      </c>
      <c r="AG7949">
        <v>14031.936126284982</v>
      </c>
      <c r="AH7949">
        <v>28414.519824170726</v>
      </c>
      <c r="AI7949">
        <v>28085.380255357544</v>
      </c>
      <c r="AJ7949">
        <v>0</v>
      </c>
      <c r="AK7949">
        <v>1</v>
      </c>
      <c r="AL7949">
        <v>1</v>
      </c>
    </row>
    <row r="7950" spans="1:38" x14ac:dyDescent="0.25">
      <c r="A7950">
        <v>134319402.28016251</v>
      </c>
      <c r="B7950">
        <v>6849692.5646621818</v>
      </c>
      <c r="C7950">
        <v>7321163.0029000686</v>
      </c>
      <c r="D7950">
        <v>7324284.9748678366</v>
      </c>
      <c r="E7950">
        <v>7246346.6063667322</v>
      </c>
      <c r="F7950">
        <v>139037.58043787573</v>
      </c>
      <c r="G7950">
        <v>186277.2615251251</v>
      </c>
      <c r="H7950">
        <v>168116.22069392819</v>
      </c>
      <c r="I7950">
        <v>1.8991187654584386E-2</v>
      </c>
      <c r="J7950">
        <v>2.5432825479115986E-2</v>
      </c>
      <c r="K7950">
        <v>2.3200135161381755E-2</v>
      </c>
      <c r="L7950">
        <v>3604.2277852414741</v>
      </c>
      <c r="M7950">
        <v>3977.2162293990759</v>
      </c>
      <c r="N7950">
        <v>3583.6194372459508</v>
      </c>
      <c r="O7950">
        <v>2.0132020352047416E-2</v>
      </c>
      <c r="P7950">
        <v>2.251583662039405E-2</v>
      </c>
      <c r="Q7950">
        <v>2.0287604471253405E-2</v>
      </c>
      <c r="R7950">
        <v>-471470.43823788688</v>
      </c>
      <c r="S7950">
        <v>-474592.4102056548</v>
      </c>
      <c r="T7950">
        <v>-396654.04170455039</v>
      </c>
      <c r="U7950">
        <v>-6.8830890406705314E-2</v>
      </c>
      <c r="V7950">
        <v>-6.928667319378605E-2</v>
      </c>
      <c r="W7950">
        <v>-5.7908298505381588E-2</v>
      </c>
      <c r="X7950">
        <f t="shared" si="373"/>
        <v>6.8830890406705314E-2</v>
      </c>
      <c r="Y7950">
        <f t="shared" si="374"/>
        <v>6.928667319378605E-2</v>
      </c>
      <c r="Z7950">
        <f t="shared" si="375"/>
        <v>5.7908298505381588E-2</v>
      </c>
      <c r="AA7950">
        <v>0.9931027012732504</v>
      </c>
      <c r="AB7950">
        <v>0.99147505489067467</v>
      </c>
      <c r="AC7950">
        <v>0.99306934418940906</v>
      </c>
      <c r="AD7950">
        <v>14058.06757865293</v>
      </c>
      <c r="AE7950">
        <v>28378.660316875426</v>
      </c>
      <c r="AF7950">
        <v>28078.162118379478</v>
      </c>
      <c r="AG7950">
        <v>14081.03964595168</v>
      </c>
      <c r="AH7950">
        <v>28415.66845175768</v>
      </c>
      <c r="AI7950">
        <v>28125.744006085235</v>
      </c>
      <c r="AJ7950">
        <v>0</v>
      </c>
      <c r="AK7950">
        <v>0</v>
      </c>
      <c r="AL7950">
        <v>0</v>
      </c>
    </row>
    <row r="7951" spans="1:38" x14ac:dyDescent="0.25">
      <c r="A7951">
        <v>134447216.62722319</v>
      </c>
      <c r="B7951">
        <v>6849692.5646621818</v>
      </c>
      <c r="C7951">
        <v>7009545.4385244725</v>
      </c>
      <c r="D7951">
        <v>6943533.834431665</v>
      </c>
      <c r="E7951">
        <v>6877148.5283277761</v>
      </c>
      <c r="F7951">
        <v>136742.88921167562</v>
      </c>
      <c r="G7951">
        <v>184403.22180140027</v>
      </c>
      <c r="H7951">
        <v>165748.54740682739</v>
      </c>
      <c r="I7951">
        <v>1.9508096553613376E-2</v>
      </c>
      <c r="J7951">
        <v>2.6557546373142123E-2</v>
      </c>
      <c r="K7951">
        <v>2.4101347633265418E-2</v>
      </c>
      <c r="L7951">
        <v>3544.7432210684392</v>
      </c>
      <c r="M7951">
        <v>3937.203502441891</v>
      </c>
      <c r="N7951">
        <v>3533.1493518628749</v>
      </c>
      <c r="O7951">
        <v>1.9817710961147487E-2</v>
      </c>
      <c r="P7951">
        <v>2.2288516047466175E-2</v>
      </c>
      <c r="Q7951">
        <v>2.000116478059865E-2</v>
      </c>
      <c r="R7951">
        <v>-159852.87386229075</v>
      </c>
      <c r="S7951">
        <v>-93841.269769483246</v>
      </c>
      <c r="T7951">
        <v>-27455.963665594347</v>
      </c>
      <c r="U7951">
        <v>-2.3337233365330536E-2</v>
      </c>
      <c r="V7951">
        <v>-1.3700070314631906E-2</v>
      </c>
      <c r="W7951">
        <v>-4.0083497772207596E-3</v>
      </c>
      <c r="X7951">
        <f t="shared" si="373"/>
        <v>2.3337233365330536E-2</v>
      </c>
      <c r="Y7951">
        <f t="shared" si="374"/>
        <v>1.3700070314631906E-2</v>
      </c>
      <c r="Z7951">
        <f t="shared" si="375"/>
        <v>4.0083497772207596E-3</v>
      </c>
      <c r="AA7951">
        <v>0.9932456802267674</v>
      </c>
      <c r="AB7951">
        <v>0.99154351478848757</v>
      </c>
      <c r="AC7951">
        <v>0.99318076684628764</v>
      </c>
      <c r="AD7951">
        <v>14033.737240804727</v>
      </c>
      <c r="AE7951">
        <v>28349.114705630665</v>
      </c>
      <c r="AF7951">
        <v>28036.717449822423</v>
      </c>
      <c r="AG7951">
        <v>14056.709308103476</v>
      </c>
      <c r="AH7951">
        <v>28386.122840512919</v>
      </c>
      <c r="AI7951">
        <v>28084.29933752818</v>
      </c>
      <c r="AJ7951">
        <v>1</v>
      </c>
      <c r="AK7951">
        <v>1</v>
      </c>
      <c r="AL7951">
        <v>1</v>
      </c>
    </row>
    <row r="7952" spans="1:38" x14ac:dyDescent="0.25">
      <c r="A7952">
        <v>134547422.24841943</v>
      </c>
      <c r="B7952">
        <v>6849692.5646621818</v>
      </c>
      <c r="C7952">
        <v>7009973.7282313118</v>
      </c>
      <c r="D7952">
        <v>6906527.938300278</v>
      </c>
      <c r="E7952">
        <v>6835020.1665272452</v>
      </c>
      <c r="F7952">
        <v>133474.1853579272</v>
      </c>
      <c r="G7952">
        <v>185362.20098467922</v>
      </c>
      <c r="H7952">
        <v>166881.67461554508</v>
      </c>
      <c r="I7952">
        <v>1.9040611353561249E-2</v>
      </c>
      <c r="J7952">
        <v>2.6838695599383552E-2</v>
      </c>
      <c r="K7952">
        <v>2.4415681380547376E-2</v>
      </c>
      <c r="L7952">
        <v>3460.0096316726581</v>
      </c>
      <c r="M7952">
        <v>3957.6787206202434</v>
      </c>
      <c r="N7952">
        <v>3557.30345593012</v>
      </c>
      <c r="O7952">
        <v>1.9336045324803711E-2</v>
      </c>
      <c r="P7952">
        <v>2.2391072623662727E-2</v>
      </c>
      <c r="Q7952">
        <v>2.0125898449294733E-2</v>
      </c>
      <c r="R7952">
        <v>-160281.16356913</v>
      </c>
      <c r="S7952">
        <v>-56835.373638096265</v>
      </c>
      <c r="T7952">
        <v>14672.398134936579</v>
      </c>
      <c r="U7952">
        <v>-2.3399760216396642E-2</v>
      </c>
      <c r="V7952">
        <v>-8.2975072386915674E-3</v>
      </c>
      <c r="W7952">
        <v>2.1420520696990145E-3</v>
      </c>
      <c r="X7952">
        <f t="shared" si="373"/>
        <v>2.3399760216396642E-2</v>
      </c>
      <c r="Y7952">
        <f t="shared" si="374"/>
        <v>8.2975072386915674E-3</v>
      </c>
      <c r="Z7952">
        <f t="shared" si="375"/>
        <v>2.1420520696990145E-3</v>
      </c>
      <c r="AA7952">
        <v>0.99364173577769099</v>
      </c>
      <c r="AB7952">
        <v>0.99156754337371633</v>
      </c>
      <c r="AC7952">
        <v>0.99317799156680542</v>
      </c>
      <c r="AD7952">
        <v>13998.36510043051</v>
      </c>
      <c r="AE7952">
        <v>28364.271036014252</v>
      </c>
      <c r="AF7952">
        <v>28056.625505630123</v>
      </c>
      <c r="AG7952">
        <v>14021.33716772926</v>
      </c>
      <c r="AH7952">
        <v>28401.279170896505</v>
      </c>
      <c r="AI7952">
        <v>28104.207393335881</v>
      </c>
      <c r="AJ7952">
        <v>1</v>
      </c>
      <c r="AK7952">
        <v>1</v>
      </c>
      <c r="AL7952">
        <v>1</v>
      </c>
    </row>
    <row r="7953" spans="1:38" x14ac:dyDescent="0.25">
      <c r="A7953">
        <v>134510803.65320265</v>
      </c>
      <c r="B7953">
        <v>6849692.5646621818</v>
      </c>
      <c r="C7953">
        <v>7012518.9833784411</v>
      </c>
      <c r="D7953">
        <v>6907139.3167327568</v>
      </c>
      <c r="E7953">
        <v>6838576.2047135122</v>
      </c>
      <c r="F7953">
        <v>139450.84523457938</v>
      </c>
      <c r="G7953">
        <v>182764.9894332765</v>
      </c>
      <c r="H7953">
        <v>166915.43103550223</v>
      </c>
      <c r="I7953">
        <v>1.9885984703230813E-2</v>
      </c>
      <c r="J7953">
        <v>2.6460301588317858E-2</v>
      </c>
      <c r="K7953">
        <v>2.4407921479394381E-2</v>
      </c>
      <c r="L7953">
        <v>3614.9407195305384</v>
      </c>
      <c r="M7953">
        <v>3902.2255115229623</v>
      </c>
      <c r="N7953">
        <v>3558.023018636155</v>
      </c>
      <c r="O7953">
        <v>2.020756158904629E-2</v>
      </c>
      <c r="P7953">
        <v>2.2083622345907102E-2</v>
      </c>
      <c r="Q7953">
        <v>2.0135698567287395E-2</v>
      </c>
      <c r="R7953">
        <v>-162826.4187162593</v>
      </c>
      <c r="S7953">
        <v>-57446.752070575021</v>
      </c>
      <c r="T7953">
        <v>11116.35994866956</v>
      </c>
      <c r="U7953">
        <v>-2.3771346988080436E-2</v>
      </c>
      <c r="V7953">
        <v>-8.3867635705206604E-3</v>
      </c>
      <c r="W7953">
        <v>1.6228991073291776E-3</v>
      </c>
      <c r="X7953">
        <f t="shared" si="373"/>
        <v>2.3771346988080436E-2</v>
      </c>
      <c r="Y7953">
        <f t="shared" si="374"/>
        <v>8.3867635705206604E-3</v>
      </c>
      <c r="Z7953">
        <f t="shared" si="375"/>
        <v>1.6228991073291776E-3</v>
      </c>
      <c r="AA7953">
        <v>0.99297646818937191</v>
      </c>
      <c r="AB7953">
        <v>0.99173702166032207</v>
      </c>
      <c r="AC7953">
        <v>0.99312097682697786</v>
      </c>
      <c r="AD7953">
        <v>14062.406671560118</v>
      </c>
      <c r="AE7953">
        <v>28323.039753611196</v>
      </c>
      <c r="AF7953">
        <v>28057.216500925053</v>
      </c>
      <c r="AG7953">
        <v>14085.378738858868</v>
      </c>
      <c r="AH7953">
        <v>28360.047888493449</v>
      </c>
      <c r="AI7953">
        <v>28104.79838863081</v>
      </c>
      <c r="AJ7953">
        <v>1</v>
      </c>
      <c r="AK7953">
        <v>1</v>
      </c>
      <c r="AL7953">
        <v>1</v>
      </c>
    </row>
    <row r="7954" spans="1:38" x14ac:dyDescent="0.25">
      <c r="A7954">
        <v>134311255.2769005</v>
      </c>
      <c r="B7954">
        <v>6849692.5646621818</v>
      </c>
      <c r="C7954">
        <v>7195152.1067974633</v>
      </c>
      <c r="D7954">
        <v>6981937.6214472307</v>
      </c>
      <c r="E7954">
        <v>6910880.1640220983</v>
      </c>
      <c r="F7954">
        <v>128005.77789202683</v>
      </c>
      <c r="G7954">
        <v>184472.82980680204</v>
      </c>
      <c r="H7954">
        <v>163981.26708223944</v>
      </c>
      <c r="I7954">
        <v>1.7790558975271164E-2</v>
      </c>
      <c r="J7954">
        <v>2.6421437688033098E-2</v>
      </c>
      <c r="K7954">
        <v>2.3727985899093227E-2</v>
      </c>
      <c r="L7954">
        <v>3318.2538123643199</v>
      </c>
      <c r="M7954">
        <v>3938.6897068584335</v>
      </c>
      <c r="N7954">
        <v>3495.4774359935222</v>
      </c>
      <c r="O7954">
        <v>1.8549979483131949E-2</v>
      </c>
      <c r="P7954">
        <v>2.230777386059014E-2</v>
      </c>
      <c r="Q7954">
        <v>1.9797528107166937E-2</v>
      </c>
      <c r="R7954">
        <v>-345459.54213528149</v>
      </c>
      <c r="S7954">
        <v>-132245.05678504892</v>
      </c>
      <c r="T7954">
        <v>-61187.599359916523</v>
      </c>
      <c r="U7954">
        <v>-5.0434313492771936E-2</v>
      </c>
      <c r="V7954">
        <v>-1.9306714211862013E-2</v>
      </c>
      <c r="W7954">
        <v>-8.9328971749163787E-3</v>
      </c>
      <c r="X7954">
        <f t="shared" si="373"/>
        <v>5.0434313492771936E-2</v>
      </c>
      <c r="Y7954">
        <f t="shared" si="374"/>
        <v>1.9306714211862013E-2</v>
      </c>
      <c r="Z7954">
        <f t="shared" si="375"/>
        <v>8.9328971749163787E-3</v>
      </c>
      <c r="AA7954">
        <v>0.99415926797206666</v>
      </c>
      <c r="AB7954">
        <v>0.99163653315745526</v>
      </c>
      <c r="AC7954">
        <v>0.99340380952084761</v>
      </c>
      <c r="AD7954">
        <v>13937.205710056145</v>
      </c>
      <c r="AE7954">
        <v>28350.217485783025</v>
      </c>
      <c r="AF7954">
        <v>28005.39457678195</v>
      </c>
      <c r="AG7954">
        <v>13960.177777354895</v>
      </c>
      <c r="AH7954">
        <v>28387.225620665278</v>
      </c>
      <c r="AI7954">
        <v>28052.976464487707</v>
      </c>
      <c r="AJ7954">
        <v>0</v>
      </c>
      <c r="AK7954">
        <v>1</v>
      </c>
      <c r="AL7954">
        <v>1</v>
      </c>
    </row>
    <row r="7955" spans="1:38" x14ac:dyDescent="0.25">
      <c r="A7955">
        <v>134341396.33917958</v>
      </c>
      <c r="B7955">
        <v>6849692.5646621669</v>
      </c>
      <c r="C7955">
        <v>7160540.6429570094</v>
      </c>
      <c r="D7955">
        <v>7086790.8292831201</v>
      </c>
      <c r="E7955">
        <v>7011894.7851106245</v>
      </c>
      <c r="F7955">
        <v>135995.06484928244</v>
      </c>
      <c r="G7955">
        <v>187221.80942996647</v>
      </c>
      <c r="H7955">
        <v>164022.74869802245</v>
      </c>
      <c r="I7955">
        <v>1.8992290056065106E-2</v>
      </c>
      <c r="J7955">
        <v>2.6418418991054841E-2</v>
      </c>
      <c r="K7955">
        <v>2.3392072146649404E-2</v>
      </c>
      <c r="L7955">
        <v>3525.3576036193331</v>
      </c>
      <c r="M7955">
        <v>3997.3833245443598</v>
      </c>
      <c r="N7955">
        <v>3496.3616714586938</v>
      </c>
      <c r="O7955">
        <v>1.970786823451166E-2</v>
      </c>
      <c r="P7955">
        <v>2.2637624811179795E-2</v>
      </c>
      <c r="Q7955">
        <v>1.980028365973463E-2</v>
      </c>
      <c r="R7955">
        <v>-310848.0782948425</v>
      </c>
      <c r="S7955">
        <v>-237098.26462095324</v>
      </c>
      <c r="T7955">
        <v>-162202.22044845764</v>
      </c>
      <c r="U7955">
        <v>-4.5381318265073668E-2</v>
      </c>
      <c r="V7955">
        <v>-3.461443887922102E-2</v>
      </c>
      <c r="W7955">
        <v>-2.3680219063446039E-2</v>
      </c>
      <c r="X7955">
        <f t="shared" si="373"/>
        <v>4.5381318265073668E-2</v>
      </c>
      <c r="Y7955">
        <f t="shared" si="374"/>
        <v>3.461443887922102E-2</v>
      </c>
      <c r="Z7955">
        <f t="shared" si="375"/>
        <v>2.3680219063446039E-2</v>
      </c>
      <c r="AA7955">
        <v>0.99343999949067052</v>
      </c>
      <c r="AB7955">
        <v>0.99137296384517437</v>
      </c>
      <c r="AC7955">
        <v>0.99339093374517007</v>
      </c>
      <c r="AD7955">
        <v>14025.719860447893</v>
      </c>
      <c r="AE7955">
        <v>28393.439335493218</v>
      </c>
      <c r="AF7955">
        <v>28006.133648720908</v>
      </c>
      <c r="AG7955">
        <v>14048.691927746642</v>
      </c>
      <c r="AH7955">
        <v>28430.447470375471</v>
      </c>
      <c r="AI7955">
        <v>28053.715536426665</v>
      </c>
      <c r="AJ7955">
        <v>0</v>
      </c>
      <c r="AK7955">
        <v>1</v>
      </c>
      <c r="AL7955">
        <v>1</v>
      </c>
    </row>
    <row r="7956" spans="1:38" x14ac:dyDescent="0.25">
      <c r="A7956">
        <v>134413985.2796542</v>
      </c>
      <c r="B7956">
        <v>6849692.5646621818</v>
      </c>
      <c r="C7956">
        <v>7137891.238945405</v>
      </c>
      <c r="D7956">
        <v>7069750.0016110064</v>
      </c>
      <c r="E7956">
        <v>6995559.6268171882</v>
      </c>
      <c r="F7956">
        <v>134386.01945039816</v>
      </c>
      <c r="G7956">
        <v>187133.15069994482</v>
      </c>
      <c r="H7956">
        <v>165113.83726153264</v>
      </c>
      <c r="I7956">
        <v>1.8827131844930317E-2</v>
      </c>
      <c r="J7956">
        <v>2.6469557007999179E-2</v>
      </c>
      <c r="K7956">
        <v>2.3602663127703975E-2</v>
      </c>
      <c r="L7956">
        <v>3483.6468221449322</v>
      </c>
      <c r="M7956">
        <v>3995.4903670409421</v>
      </c>
      <c r="N7956">
        <v>3519.6196662423727</v>
      </c>
      <c r="O7956">
        <v>1.9469525794886453E-2</v>
      </c>
      <c r="P7956">
        <v>2.2617499184705289E-2</v>
      </c>
      <c r="Q7956">
        <v>1.9923710888750053E-2</v>
      </c>
      <c r="R7956">
        <v>-288198.67428322323</v>
      </c>
      <c r="S7956">
        <v>-220057.43694882467</v>
      </c>
      <c r="T7956">
        <v>-145867.06215500645</v>
      </c>
      <c r="U7956">
        <v>-4.2074687522481065E-2</v>
      </c>
      <c r="V7956">
        <v>-3.212661515410329E-2</v>
      </c>
      <c r="W7956">
        <v>-2.1295417389612499E-2</v>
      </c>
      <c r="X7956">
        <f t="shared" si="373"/>
        <v>4.2074687522481065E-2</v>
      </c>
      <c r="Y7956">
        <f t="shared" si="374"/>
        <v>3.212661515410329E-2</v>
      </c>
      <c r="Z7956">
        <f t="shared" si="375"/>
        <v>2.1295417389612499E-2</v>
      </c>
      <c r="AA7956">
        <v>0.99361884174473514</v>
      </c>
      <c r="AB7956">
        <v>0.99142977969150847</v>
      </c>
      <c r="AC7956">
        <v>0.99334051475969154</v>
      </c>
      <c r="AD7956">
        <v>14008.318849204719</v>
      </c>
      <c r="AE7956">
        <v>28392.055297125589</v>
      </c>
      <c r="AF7956">
        <v>28025.5065935538</v>
      </c>
      <c r="AG7956">
        <v>14031.290916503469</v>
      </c>
      <c r="AH7956">
        <v>28429.063432007842</v>
      </c>
      <c r="AI7956">
        <v>28073.088481259558</v>
      </c>
      <c r="AJ7956">
        <v>0</v>
      </c>
      <c r="AK7956">
        <v>1</v>
      </c>
      <c r="AL7956">
        <v>1</v>
      </c>
    </row>
    <row r="7957" spans="1:38" x14ac:dyDescent="0.25">
      <c r="A7957">
        <v>134410975.9379684</v>
      </c>
      <c r="B7957">
        <v>6849692.5646621669</v>
      </c>
      <c r="C7957">
        <v>6932273.7016976615</v>
      </c>
      <c r="D7957">
        <v>6637250.6767330682</v>
      </c>
      <c r="E7957">
        <v>6570310.3195619117</v>
      </c>
      <c r="F7957">
        <v>142566.43546459245</v>
      </c>
      <c r="G7957">
        <v>188608.32667924688</v>
      </c>
      <c r="H7957">
        <v>169516.62986887462</v>
      </c>
      <c r="I7957">
        <v>2.0565609726240181E-2</v>
      </c>
      <c r="J7957">
        <v>2.8416634517122393E-2</v>
      </c>
      <c r="K7957">
        <v>2.5800399315108372E-2</v>
      </c>
      <c r="L7957">
        <v>3695.7051922657165</v>
      </c>
      <c r="M7957">
        <v>4026.9869318823171</v>
      </c>
      <c r="N7957">
        <v>3613.4710096803137</v>
      </c>
      <c r="O7957">
        <v>2.0685648114987475E-2</v>
      </c>
      <c r="P7957">
        <v>2.2813365154975923E-2</v>
      </c>
      <c r="Q7957">
        <v>2.0470747736502856E-2</v>
      </c>
      <c r="R7957">
        <v>-82581.13703549467</v>
      </c>
      <c r="S7957">
        <v>212441.88792909868</v>
      </c>
      <c r="T7957">
        <v>279382.24510025512</v>
      </c>
      <c r="U7957">
        <v>-1.2056181537480091E-2</v>
      </c>
      <c r="V7957">
        <v>3.1014806273947933E-2</v>
      </c>
      <c r="W7957">
        <v>4.0787559801092256E-2</v>
      </c>
      <c r="X7957">
        <f t="shared" si="373"/>
        <v>1.2056181537480091E-2</v>
      </c>
      <c r="Y7957">
        <f t="shared" si="374"/>
        <v>3.1014806273947933E-2</v>
      </c>
      <c r="Z7957">
        <f t="shared" si="375"/>
        <v>4.0787559801092256E-2</v>
      </c>
      <c r="AA7957">
        <v>0.99267594336736831</v>
      </c>
      <c r="AB7957">
        <v>0.99116988973652731</v>
      </c>
      <c r="AC7957">
        <v>0.99288045540273928</v>
      </c>
      <c r="AD7957">
        <v>14094.710920627411</v>
      </c>
      <c r="AE7957">
        <v>28414.999191361869</v>
      </c>
      <c r="AF7957">
        <v>28102.401578896199</v>
      </c>
      <c r="AG7957">
        <v>14117.68298792616</v>
      </c>
      <c r="AH7957">
        <v>28452.007326244122</v>
      </c>
      <c r="AI7957">
        <v>28149.983466601956</v>
      </c>
      <c r="AJ7957">
        <v>1</v>
      </c>
      <c r="AK7957">
        <v>1</v>
      </c>
      <c r="AL7957">
        <v>0</v>
      </c>
    </row>
    <row r="7958" spans="1:38" x14ac:dyDescent="0.25">
      <c r="A7958">
        <v>134306104.05263317</v>
      </c>
      <c r="B7958">
        <v>6849692.5646621669</v>
      </c>
      <c r="C7958">
        <v>7226223.8903908953</v>
      </c>
      <c r="D7958">
        <v>7010703.4429453844</v>
      </c>
      <c r="E7958">
        <v>6934637.5537178498</v>
      </c>
      <c r="F7958">
        <v>136782.25734793491</v>
      </c>
      <c r="G7958">
        <v>189116.17106805</v>
      </c>
      <c r="H7958">
        <v>169822.13031535625</v>
      </c>
      <c r="I7958">
        <v>1.892859388564223E-2</v>
      </c>
      <c r="J7958">
        <v>2.697534885152655E-2</v>
      </c>
      <c r="K7958">
        <v>2.4488969899271799E-2</v>
      </c>
      <c r="L7958">
        <v>3545.7637489725644</v>
      </c>
      <c r="M7958">
        <v>4037.8299458316305</v>
      </c>
      <c r="N7958">
        <v>3619.9831554660059</v>
      </c>
      <c r="O7958">
        <v>1.9815106893317631E-2</v>
      </c>
      <c r="P7958">
        <v>2.2865806948360819E-2</v>
      </c>
      <c r="Q7958">
        <v>2.0499584454925737E-2</v>
      </c>
      <c r="R7958">
        <v>-376531.32572872844</v>
      </c>
      <c r="S7958">
        <v>-161010.87828321755</v>
      </c>
      <c r="T7958">
        <v>-84944.989055682905</v>
      </c>
      <c r="U7958">
        <v>-5.4970543885614419E-2</v>
      </c>
      <c r="V7958">
        <v>-2.3506292693175602E-2</v>
      </c>
      <c r="W7958">
        <v>-1.2401284912248097E-2</v>
      </c>
      <c r="X7958">
        <f t="shared" si="373"/>
        <v>5.4970543885614419E-2</v>
      </c>
      <c r="Y7958">
        <f t="shared" si="374"/>
        <v>2.3506292693175602E-2</v>
      </c>
      <c r="Z7958">
        <f t="shared" si="375"/>
        <v>1.2401284912248097E-2</v>
      </c>
      <c r="AA7958">
        <v>0.99329888287306178</v>
      </c>
      <c r="AB7958">
        <v>0.99117974475638737</v>
      </c>
      <c r="AC7958">
        <v>0.99290102605352959</v>
      </c>
      <c r="AD7958">
        <v>14034.158088513481</v>
      </c>
      <c r="AE7958">
        <v>28422.856358196757</v>
      </c>
      <c r="AF7958">
        <v>28107.662826065891</v>
      </c>
      <c r="AG7958">
        <v>14057.13015581223</v>
      </c>
      <c r="AH7958">
        <v>28459.864493079011</v>
      </c>
      <c r="AI7958">
        <v>28155.244713771648</v>
      </c>
      <c r="AJ7958">
        <v>0</v>
      </c>
      <c r="AK7958">
        <v>1</v>
      </c>
      <c r="AL7958">
        <v>1</v>
      </c>
    </row>
    <row r="7959" spans="1:38" x14ac:dyDescent="0.25">
      <c r="A7959">
        <v>134316635.54761234</v>
      </c>
      <c r="B7959">
        <v>6849692.5646621818</v>
      </c>
      <c r="C7959">
        <v>7290442.632520712</v>
      </c>
      <c r="D7959">
        <v>7092924.2617173111</v>
      </c>
      <c r="E7959">
        <v>7015065.2280696779</v>
      </c>
      <c r="F7959">
        <v>132652.63857936588</v>
      </c>
      <c r="G7959">
        <v>185396.54202562742</v>
      </c>
      <c r="H7959">
        <v>164815.6221384542</v>
      </c>
      <c r="I7959">
        <v>1.8195416282083886E-2</v>
      </c>
      <c r="J7959">
        <v>2.6138237937527325E-2</v>
      </c>
      <c r="K7959">
        <v>2.3494524538270931E-2</v>
      </c>
      <c r="L7959">
        <v>3438.7129310479704</v>
      </c>
      <c r="M7959">
        <v>3958.4119381062392</v>
      </c>
      <c r="N7959">
        <v>3513.2628167537709</v>
      </c>
      <c r="O7959">
        <v>1.9211048724559733E-2</v>
      </c>
      <c r="P7959">
        <v>2.2411715848957969E-2</v>
      </c>
      <c r="Q7959">
        <v>1.9891372899775737E-2</v>
      </c>
      <c r="R7959">
        <v>-440750.06785853021</v>
      </c>
      <c r="S7959">
        <v>-243231.69705512933</v>
      </c>
      <c r="T7959">
        <v>-165372.66340749618</v>
      </c>
      <c r="U7959">
        <v>-6.4345963515556326E-2</v>
      </c>
      <c r="V7959">
        <v>-3.5509870663388704E-2</v>
      </c>
      <c r="W7959">
        <v>-2.4143078225241799E-2</v>
      </c>
      <c r="X7959">
        <f t="shared" si="373"/>
        <v>6.4345963515556326E-2</v>
      </c>
      <c r="Y7959">
        <f t="shared" si="374"/>
        <v>3.5509870663388704E-2</v>
      </c>
      <c r="Z7959">
        <f t="shared" si="375"/>
        <v>2.4143078225241799E-2</v>
      </c>
      <c r="AA7959">
        <v>0.99373954594766156</v>
      </c>
      <c r="AB7959">
        <v>0.99156259510564737</v>
      </c>
      <c r="AC7959">
        <v>0.99334442513917787</v>
      </c>
      <c r="AD7959">
        <v>13989.33853792202</v>
      </c>
      <c r="AE7959">
        <v>28364.812328829754</v>
      </c>
      <c r="AF7959">
        <v>28020.224344260132</v>
      </c>
      <c r="AG7959">
        <v>14012.31060522077</v>
      </c>
      <c r="AH7959">
        <v>28401.820463712007</v>
      </c>
      <c r="AI7959">
        <v>28067.806231965889</v>
      </c>
      <c r="AJ7959">
        <v>0</v>
      </c>
      <c r="AK7959">
        <v>0</v>
      </c>
      <c r="AL7959">
        <v>1</v>
      </c>
    </row>
    <row r="7960" spans="1:38" x14ac:dyDescent="0.25">
      <c r="A7960">
        <v>134576446.27570981</v>
      </c>
      <c r="B7960">
        <v>6849692.5646621669</v>
      </c>
      <c r="C7960">
        <v>7032041.4301266819</v>
      </c>
      <c r="D7960">
        <v>6840307.0280137612</v>
      </c>
      <c r="E7960">
        <v>6780318.9655731497</v>
      </c>
      <c r="F7960">
        <v>141202.33572940808</v>
      </c>
      <c r="G7960">
        <v>184033.77440961046</v>
      </c>
      <c r="H7960">
        <v>168244.54632084153</v>
      </c>
      <c r="I7960">
        <v>2.0079849803567543E-2</v>
      </c>
      <c r="J7960">
        <v>2.6904314916847943E-2</v>
      </c>
      <c r="K7960">
        <v>2.4813662480349049E-2</v>
      </c>
      <c r="L7960">
        <v>3660.34406075071</v>
      </c>
      <c r="M7960">
        <v>3929.3154105164176</v>
      </c>
      <c r="N7960">
        <v>3586.3548675869692</v>
      </c>
      <c r="O7960">
        <v>2.0444140823007634E-2</v>
      </c>
      <c r="P7960">
        <v>2.22217958803019E-2</v>
      </c>
      <c r="Q7960">
        <v>2.0282221582046699E-2</v>
      </c>
      <c r="R7960">
        <v>-182348.86546451505</v>
      </c>
      <c r="S7960">
        <v>9385.5366484057158</v>
      </c>
      <c r="T7960">
        <v>69373.599089017138</v>
      </c>
      <c r="U7960">
        <v>-2.6621467130548315E-2</v>
      </c>
      <c r="V7960">
        <v>1.3702128321533829E-3</v>
      </c>
      <c r="W7960">
        <v>1.0127987268643014E-2</v>
      </c>
      <c r="X7960">
        <f t="shared" si="373"/>
        <v>2.6621467130548315E-2</v>
      </c>
      <c r="Y7960">
        <f t="shared" si="374"/>
        <v>1.3702128321533829E-3</v>
      </c>
      <c r="Z7960">
        <f t="shared" si="375"/>
        <v>1.0127987268643014E-2</v>
      </c>
      <c r="AA7960">
        <v>0.99285561701297953</v>
      </c>
      <c r="AB7960">
        <v>0.99171427675078172</v>
      </c>
      <c r="AC7960">
        <v>0.99308805075517015</v>
      </c>
      <c r="AD7960">
        <v>14080.654904764779</v>
      </c>
      <c r="AE7960">
        <v>28343.254677176788</v>
      </c>
      <c r="AF7960">
        <v>28080.391673885377</v>
      </c>
      <c r="AG7960">
        <v>14103.626972063528</v>
      </c>
      <c r="AH7960">
        <v>28380.262812059042</v>
      </c>
      <c r="AI7960">
        <v>28127.973561591134</v>
      </c>
      <c r="AJ7960">
        <v>0</v>
      </c>
      <c r="AK7960">
        <v>1</v>
      </c>
      <c r="AL7960">
        <v>1</v>
      </c>
    </row>
    <row r="7961" spans="1:38" x14ac:dyDescent="0.25">
      <c r="A7961">
        <v>134333587.08862221</v>
      </c>
      <c r="B7961">
        <v>6849692.5646621669</v>
      </c>
      <c r="C7961">
        <v>7205824.5923803514</v>
      </c>
      <c r="D7961">
        <v>7105209.3430006718</v>
      </c>
      <c r="E7961">
        <v>7036720.0820637438</v>
      </c>
      <c r="F7961">
        <v>137656.19812069659</v>
      </c>
      <c r="G7961">
        <v>186997.46922945898</v>
      </c>
      <c r="H7961">
        <v>169122.93878760835</v>
      </c>
      <c r="I7961">
        <v>1.9103462255556185E-2</v>
      </c>
      <c r="J7961">
        <v>2.6318361669902073E-2</v>
      </c>
      <c r="K7961">
        <v>2.4034342252535305E-2</v>
      </c>
      <c r="L7961">
        <v>3568.4186427496502</v>
      </c>
      <c r="M7961">
        <v>3992.5934243758693</v>
      </c>
      <c r="N7961">
        <v>3605.0789639557947</v>
      </c>
      <c r="O7961">
        <v>1.9942791772211144E-2</v>
      </c>
      <c r="P7961">
        <v>2.2607850017302977E-2</v>
      </c>
      <c r="Q7961">
        <v>2.0413569791516487E-2</v>
      </c>
      <c r="R7961">
        <v>-356132.02771818452</v>
      </c>
      <c r="S7961">
        <v>-255516.77833850496</v>
      </c>
      <c r="T7961">
        <v>-187027.51740157697</v>
      </c>
      <c r="U7961">
        <v>-5.1992410514230029E-2</v>
      </c>
      <c r="V7961">
        <v>-3.7303393681743624E-2</v>
      </c>
      <c r="W7961">
        <v>-2.7304512667686617E-2</v>
      </c>
      <c r="X7961">
        <f t="shared" si="373"/>
        <v>5.1992410514230029E-2</v>
      </c>
      <c r="Y7961">
        <f t="shared" si="374"/>
        <v>3.7303393681743624E-2</v>
      </c>
      <c r="Z7961">
        <f t="shared" si="375"/>
        <v>2.7304512667686617E-2</v>
      </c>
      <c r="AA7961">
        <v>0.99318598789631996</v>
      </c>
      <c r="AB7961">
        <v>0.99134825036959051</v>
      </c>
      <c r="AC7961">
        <v>0.99293648761077347</v>
      </c>
      <c r="AD7961">
        <v>14043.469507546301</v>
      </c>
      <c r="AE7961">
        <v>28389.935923553781</v>
      </c>
      <c r="AF7961">
        <v>28095.607536119172</v>
      </c>
      <c r="AG7961">
        <v>14066.44157484505</v>
      </c>
      <c r="AH7961">
        <v>28426.944058436035</v>
      </c>
      <c r="AI7961">
        <v>28143.18942382493</v>
      </c>
      <c r="AJ7961">
        <v>0</v>
      </c>
      <c r="AK7961">
        <v>0</v>
      </c>
      <c r="AL7961">
        <v>1</v>
      </c>
    </row>
    <row r="7962" spans="1:38" x14ac:dyDescent="0.25">
      <c r="A7962">
        <v>134509257.23844436</v>
      </c>
      <c r="B7962">
        <v>6849692.5646621818</v>
      </c>
      <c r="C7962">
        <v>7051440.7889689859</v>
      </c>
      <c r="D7962">
        <v>6716657.0799327744</v>
      </c>
      <c r="E7962">
        <v>6650734.995840217</v>
      </c>
      <c r="F7962">
        <v>136981.09527459386</v>
      </c>
      <c r="G7962">
        <v>184397.29869635313</v>
      </c>
      <c r="H7962">
        <v>164637.27519053</v>
      </c>
      <c r="I7962">
        <v>1.9425972559945767E-2</v>
      </c>
      <c r="J7962">
        <v>2.7453731298456987E-2</v>
      </c>
      <c r="K7962">
        <v>2.4754748955341684E-2</v>
      </c>
      <c r="L7962">
        <v>3550.9181624611119</v>
      </c>
      <c r="M7962">
        <v>3937.0770378947477</v>
      </c>
      <c r="N7962">
        <v>3509.4611158440257</v>
      </c>
      <c r="O7962">
        <v>1.9838007186396056E-2</v>
      </c>
      <c r="P7962">
        <v>2.2274352961349511E-2</v>
      </c>
      <c r="Q7962">
        <v>1.9855078995416681E-2</v>
      </c>
      <c r="R7962">
        <v>-201748.22430680413</v>
      </c>
      <c r="S7962">
        <v>133035.48472940736</v>
      </c>
      <c r="T7962">
        <v>198957.56882196479</v>
      </c>
      <c r="U7962">
        <v>-2.9453617429142837E-2</v>
      </c>
      <c r="V7962">
        <v>1.9422110331745741E-2</v>
      </c>
      <c r="W7962">
        <v>2.9046204182709492E-2</v>
      </c>
      <c r="X7962">
        <f t="shared" si="373"/>
        <v>2.9453617429142837E-2</v>
      </c>
      <c r="Y7962">
        <f t="shared" si="374"/>
        <v>1.9422110331745741E-2</v>
      </c>
      <c r="Z7962">
        <f t="shared" si="375"/>
        <v>2.9046204182709492E-2</v>
      </c>
      <c r="AA7962">
        <v>0.99326135901443202</v>
      </c>
      <c r="AB7962">
        <v>0.99160161685185133</v>
      </c>
      <c r="AC7962">
        <v>0.99331769787941226</v>
      </c>
      <c r="AD7962">
        <v>14036.281828576632</v>
      </c>
      <c r="AE7962">
        <v>28349.020848317632</v>
      </c>
      <c r="AF7962">
        <v>28017.060736734034</v>
      </c>
      <c r="AG7962">
        <v>14059.253895875381</v>
      </c>
      <c r="AH7962">
        <v>28386.028983199885</v>
      </c>
      <c r="AI7962">
        <v>28064.642624439792</v>
      </c>
      <c r="AJ7962">
        <v>0</v>
      </c>
      <c r="AK7962">
        <v>1</v>
      </c>
      <c r="AL7962">
        <v>1</v>
      </c>
    </row>
    <row r="7963" spans="1:38" x14ac:dyDescent="0.25">
      <c r="A7963">
        <v>134493175.58531326</v>
      </c>
      <c r="B7963">
        <v>6849692.5646621669</v>
      </c>
      <c r="C7963">
        <v>6997814.3719861573</v>
      </c>
      <c r="D7963">
        <v>6805694.0862183888</v>
      </c>
      <c r="E7963">
        <v>6729481.8556843707</v>
      </c>
      <c r="F7963">
        <v>139133.93941551368</v>
      </c>
      <c r="G7963">
        <v>186279.2806778955</v>
      </c>
      <c r="H7963">
        <v>167380.99267032411</v>
      </c>
      <c r="I7963">
        <v>1.9882485018822234E-2</v>
      </c>
      <c r="J7963">
        <v>2.7371092252752478E-2</v>
      </c>
      <c r="K7963">
        <v>2.4872790544629812E-2</v>
      </c>
      <c r="L7963">
        <v>3606.7256689321021</v>
      </c>
      <c r="M7963">
        <v>3977.2593404428089</v>
      </c>
      <c r="N7963">
        <v>3567.9470801984289</v>
      </c>
      <c r="O7963">
        <v>2.0165626041573421E-2</v>
      </c>
      <c r="P7963">
        <v>2.2512048202195711E-2</v>
      </c>
      <c r="Q7963">
        <v>2.0195262560717964E-2</v>
      </c>
      <c r="R7963">
        <v>-148121.80732399039</v>
      </c>
      <c r="S7963">
        <v>43998.47844377812</v>
      </c>
      <c r="T7963">
        <v>120210.70897779614</v>
      </c>
      <c r="U7963">
        <v>-2.1624592042007347E-2</v>
      </c>
      <c r="V7963">
        <v>6.4234238293800223E-3</v>
      </c>
      <c r="W7963">
        <v>1.7549796263553186E-2</v>
      </c>
      <c r="X7963">
        <f t="shared" si="373"/>
        <v>2.1624592042007347E-2</v>
      </c>
      <c r="Y7963">
        <f t="shared" si="374"/>
        <v>6.4234238293800223E-3</v>
      </c>
      <c r="Z7963">
        <f t="shared" si="375"/>
        <v>1.7549796263553186E-2</v>
      </c>
      <c r="AA7963">
        <v>0.99308905205293196</v>
      </c>
      <c r="AB7963">
        <v>0.99146205221329553</v>
      </c>
      <c r="AC7963">
        <v>0.99311950218427303</v>
      </c>
      <c r="AD7963">
        <v>14059.080456110807</v>
      </c>
      <c r="AE7963">
        <v>28378.691989728944</v>
      </c>
      <c r="AF7963">
        <v>28065.355217823977</v>
      </c>
      <c r="AG7963">
        <v>14082.052523409557</v>
      </c>
      <c r="AH7963">
        <v>28415.700124611198</v>
      </c>
      <c r="AI7963">
        <v>28112.937105529734</v>
      </c>
      <c r="AJ7963">
        <v>1</v>
      </c>
      <c r="AK7963">
        <v>1</v>
      </c>
      <c r="AL7963">
        <v>1</v>
      </c>
    </row>
    <row r="7964" spans="1:38" x14ac:dyDescent="0.25">
      <c r="A7964">
        <v>134381169.54206279</v>
      </c>
      <c r="B7964">
        <v>6849692.5646621669</v>
      </c>
      <c r="C7964">
        <v>7057694.895811663</v>
      </c>
      <c r="D7964">
        <v>6690318.2191604655</v>
      </c>
      <c r="E7964">
        <v>6619782.1640867973</v>
      </c>
      <c r="F7964">
        <v>130265.75824328957</v>
      </c>
      <c r="G7964">
        <v>188743.29136801645</v>
      </c>
      <c r="H7964">
        <v>167702.11983713642</v>
      </c>
      <c r="I7964">
        <v>1.8457266879104511E-2</v>
      </c>
      <c r="J7964">
        <v>2.8211407168566772E-2</v>
      </c>
      <c r="K7964">
        <v>2.5333480117660491E-2</v>
      </c>
      <c r="L7964">
        <v>3376.8385773643154</v>
      </c>
      <c r="M7964">
        <v>4029.8685705008752</v>
      </c>
      <c r="N7964">
        <v>3574.7923301812475</v>
      </c>
      <c r="O7964">
        <v>1.888198842963679E-2</v>
      </c>
      <c r="P7964">
        <v>2.2820762583967365E-2</v>
      </c>
      <c r="Q7964">
        <v>2.0243709100397324E-2</v>
      </c>
      <c r="R7964">
        <v>-208002.33114949614</v>
      </c>
      <c r="S7964">
        <v>159374.34550170135</v>
      </c>
      <c r="T7964">
        <v>229910.4005753696</v>
      </c>
      <c r="U7964">
        <v>-3.036666670597573E-2</v>
      </c>
      <c r="V7964">
        <v>2.3267372075050471E-2</v>
      </c>
      <c r="W7964">
        <v>3.3565068564023789E-2</v>
      </c>
      <c r="X7964">
        <f t="shared" si="373"/>
        <v>3.036666670597573E-2</v>
      </c>
      <c r="Y7964">
        <f t="shared" si="374"/>
        <v>2.3267372075050471E-2</v>
      </c>
      <c r="Z7964">
        <f t="shared" si="375"/>
        <v>3.3565068564023789E-2</v>
      </c>
      <c r="AA7964">
        <v>0.99395432551200369</v>
      </c>
      <c r="AB7964">
        <v>0.99124809169635675</v>
      </c>
      <c r="AC7964">
        <v>0.99310363866901463</v>
      </c>
      <c r="AD7964">
        <v>13962.792545197313</v>
      </c>
      <c r="AE7964">
        <v>28417.089373666862</v>
      </c>
      <c r="AF7964">
        <v>28070.95582157671</v>
      </c>
      <c r="AG7964">
        <v>13985.764612496063</v>
      </c>
      <c r="AH7964">
        <v>28454.097508549115</v>
      </c>
      <c r="AI7964">
        <v>28118.537709282467</v>
      </c>
      <c r="AJ7964">
        <v>0</v>
      </c>
      <c r="AK7964">
        <v>1</v>
      </c>
      <c r="AL7964">
        <v>0</v>
      </c>
    </row>
    <row r="7965" spans="1:38" x14ac:dyDescent="0.25">
      <c r="A7965">
        <v>134373919.91310769</v>
      </c>
      <c r="B7965">
        <v>6849692.5646621818</v>
      </c>
      <c r="C7965">
        <v>7026433.7505953629</v>
      </c>
      <c r="D7965">
        <v>6883091.1694001602</v>
      </c>
      <c r="E7965">
        <v>6820761.1706257937</v>
      </c>
      <c r="F7965">
        <v>138198.1784017465</v>
      </c>
      <c r="G7965">
        <v>185847.93532894031</v>
      </c>
      <c r="H7965">
        <v>167203.66311244405</v>
      </c>
      <c r="I7965">
        <v>1.9668324402836175E-2</v>
      </c>
      <c r="J7965">
        <v>2.700064996307994E-2</v>
      </c>
      <c r="K7965">
        <v>2.4513930180185942E-2</v>
      </c>
      <c r="L7965">
        <v>3582.4682283498964</v>
      </c>
      <c r="M7965">
        <v>3968.049661771915</v>
      </c>
      <c r="N7965">
        <v>3564.1670663021282</v>
      </c>
      <c r="O7965">
        <v>2.0043876371549918E-2</v>
      </c>
      <c r="P7965">
        <v>2.2478187438649388E-2</v>
      </c>
      <c r="Q7965">
        <v>2.019027537654982E-2</v>
      </c>
      <c r="R7965">
        <v>-176741.18593318108</v>
      </c>
      <c r="S7965">
        <v>-33398.604737978429</v>
      </c>
      <c r="T7965">
        <v>28931.394036388025</v>
      </c>
      <c r="U7965">
        <v>-2.5802791039848332E-2</v>
      </c>
      <c r="V7965">
        <v>-4.8759275577247175E-3</v>
      </c>
      <c r="W7965">
        <v>4.2237507396530698E-3</v>
      </c>
      <c r="X7965">
        <f t="shared" si="373"/>
        <v>2.5802791039848332E-2</v>
      </c>
      <c r="Y7965">
        <f t="shared" si="374"/>
        <v>4.8759275577247175E-3</v>
      </c>
      <c r="Z7965">
        <f t="shared" si="375"/>
        <v>4.2237507396530698E-3</v>
      </c>
      <c r="AA7965">
        <v>0.99320509165348891</v>
      </c>
      <c r="AB7965">
        <v>0.99154551560813586</v>
      </c>
      <c r="AC7965">
        <v>0.99316959565446616</v>
      </c>
      <c r="AD7965">
        <v>14049.214395123983</v>
      </c>
      <c r="AE7965">
        <v>28371.918006962213</v>
      </c>
      <c r="AF7965">
        <v>28062.257902943064</v>
      </c>
      <c r="AG7965">
        <v>14072.186462422733</v>
      </c>
      <c r="AH7965">
        <v>28408.926141844466</v>
      </c>
      <c r="AI7965">
        <v>28109.839790648821</v>
      </c>
      <c r="AJ7965">
        <v>1</v>
      </c>
      <c r="AK7965">
        <v>1</v>
      </c>
      <c r="AL7965">
        <v>1</v>
      </c>
    </row>
    <row r="7966" spans="1:38" x14ac:dyDescent="0.25">
      <c r="A7966">
        <v>134432857.80157909</v>
      </c>
      <c r="B7966">
        <v>6849692.5646621669</v>
      </c>
      <c r="C7966">
        <v>7094085.2232408933</v>
      </c>
      <c r="D7966">
        <v>7015134.0099139484</v>
      </c>
      <c r="E7966">
        <v>6944074.2333485419</v>
      </c>
      <c r="F7966">
        <v>141807.8153520773</v>
      </c>
      <c r="G7966">
        <v>183313.19848646881</v>
      </c>
      <c r="H7966">
        <v>165727.90935901701</v>
      </c>
      <c r="I7966">
        <v>1.9989584405823248E-2</v>
      </c>
      <c r="J7966">
        <v>2.6131104299277303E-2</v>
      </c>
      <c r="K7966">
        <v>2.3866091258517609E-2</v>
      </c>
      <c r="L7966">
        <v>3676.0397199570134</v>
      </c>
      <c r="M7966">
        <v>3913.9303536792654</v>
      </c>
      <c r="N7966">
        <v>3532.7094245972271</v>
      </c>
      <c r="O7966">
        <v>2.0547318093552931E-2</v>
      </c>
      <c r="P7966">
        <v>2.2155575799539404E-2</v>
      </c>
      <c r="Q7966">
        <v>1.9997599436289055E-2</v>
      </c>
      <c r="R7966">
        <v>-244392.65857872646</v>
      </c>
      <c r="S7966">
        <v>-165441.44525178149</v>
      </c>
      <c r="T7966">
        <v>-94381.668686375022</v>
      </c>
      <c r="U7966">
        <v>-3.5679361704430035E-2</v>
      </c>
      <c r="V7966">
        <v>-2.415311982107057E-2</v>
      </c>
      <c r="W7966">
        <v>-1.3778964208305313E-2</v>
      </c>
      <c r="X7966">
        <f t="shared" si="373"/>
        <v>3.5679361704430035E-2</v>
      </c>
      <c r="Y7966">
        <f t="shared" si="374"/>
        <v>2.415311982107057E-2</v>
      </c>
      <c r="Z7966">
        <f t="shared" si="375"/>
        <v>1.3778964208305313E-2</v>
      </c>
      <c r="AA7966">
        <v>0.99280401313870204</v>
      </c>
      <c r="AB7966">
        <v>0.99173717311435949</v>
      </c>
      <c r="AC7966">
        <v>0.99325913421451006</v>
      </c>
      <c r="AD7966">
        <v>14086.91059952021</v>
      </c>
      <c r="AE7966">
        <v>28331.791261369479</v>
      </c>
      <c r="AF7966">
        <v>28036.353596676596</v>
      </c>
      <c r="AG7966">
        <v>14109.882666818959</v>
      </c>
      <c r="AH7966">
        <v>28368.799396251732</v>
      </c>
      <c r="AI7966">
        <v>28083.935484382353</v>
      </c>
      <c r="AJ7966">
        <v>0</v>
      </c>
      <c r="AK7966">
        <v>1</v>
      </c>
      <c r="AL7966">
        <v>1</v>
      </c>
    </row>
    <row r="7967" spans="1:38" x14ac:dyDescent="0.25">
      <c r="A7967">
        <v>134263040.33724442</v>
      </c>
      <c r="B7967">
        <v>6849692.5646621669</v>
      </c>
      <c r="C7967">
        <v>7241772.4923211327</v>
      </c>
      <c r="D7967">
        <v>6949879.6552418908</v>
      </c>
      <c r="E7967">
        <v>6876548.3604715373</v>
      </c>
      <c r="F7967">
        <v>135660.87506566654</v>
      </c>
      <c r="G7967">
        <v>186359.47527119177</v>
      </c>
      <c r="H7967">
        <v>167449.82691495019</v>
      </c>
      <c r="I7967">
        <v>1.8733103699338189E-2</v>
      </c>
      <c r="J7967">
        <v>2.6814777307781385E-2</v>
      </c>
      <c r="K7967">
        <v>2.4350854256693956E-2</v>
      </c>
      <c r="L7967">
        <v>3516.6945062045274</v>
      </c>
      <c r="M7967">
        <v>3978.9715796895998</v>
      </c>
      <c r="N7967">
        <v>3569.4143730983787</v>
      </c>
      <c r="O7967">
        <v>1.9659820505196293E-2</v>
      </c>
      <c r="P7967">
        <v>2.2540424931421138E-2</v>
      </c>
      <c r="Q7967">
        <v>2.022032957878931E-2</v>
      </c>
      <c r="R7967">
        <v>-392079.92765896581</v>
      </c>
      <c r="S7967">
        <v>-100187.09057972394</v>
      </c>
      <c r="T7967">
        <v>-26855.795809370466</v>
      </c>
      <c r="U7967">
        <v>-5.7240514659259535E-2</v>
      </c>
      <c r="V7967">
        <v>-1.4626509092771999E-2</v>
      </c>
      <c r="W7967">
        <v>-3.9207300993216211E-3</v>
      </c>
      <c r="X7967">
        <f t="shared" si="373"/>
        <v>5.7240514659259535E-2</v>
      </c>
      <c r="Y7967">
        <f t="shared" si="374"/>
        <v>1.4626509092771999E-2</v>
      </c>
      <c r="Z7967">
        <f t="shared" si="375"/>
        <v>3.9207300993216211E-3</v>
      </c>
      <c r="AA7967">
        <v>0.99341542748662426</v>
      </c>
      <c r="AB7967">
        <v>0.99144892548115116</v>
      </c>
      <c r="AC7967">
        <v>0.99310918909941293</v>
      </c>
      <c r="AD7967">
        <v>14022.12276840366</v>
      </c>
      <c r="AE7967">
        <v>28379.949661409566</v>
      </c>
      <c r="AF7967">
        <v>28066.556622556556</v>
      </c>
      <c r="AG7967">
        <v>14045.09483570241</v>
      </c>
      <c r="AH7967">
        <v>28416.957796291819</v>
      </c>
      <c r="AI7967">
        <v>28114.138510262314</v>
      </c>
      <c r="AJ7967">
        <v>0</v>
      </c>
      <c r="AK7967">
        <v>1</v>
      </c>
      <c r="AL7967">
        <v>1</v>
      </c>
    </row>
    <row r="7968" spans="1:38" x14ac:dyDescent="0.25">
      <c r="A7968">
        <v>134429220.58363888</v>
      </c>
      <c r="B7968">
        <v>6849692.5646621669</v>
      </c>
      <c r="C7968">
        <v>7082960.5423826817</v>
      </c>
      <c r="D7968">
        <v>6967507.8583725765</v>
      </c>
      <c r="E7968">
        <v>6902729.905833588</v>
      </c>
      <c r="F7968">
        <v>131910.43034558656</v>
      </c>
      <c r="G7968">
        <v>185954.04125578306</v>
      </c>
      <c r="H7968">
        <v>162438.15636601168</v>
      </c>
      <c r="I7968">
        <v>1.8623629138729097E-2</v>
      </c>
      <c r="J7968">
        <v>2.6688745105946238E-2</v>
      </c>
      <c r="K7968">
        <v>2.3532451447757365E-2</v>
      </c>
      <c r="L7968">
        <v>3419.4728987473673</v>
      </c>
      <c r="M7968">
        <v>3970.3151353504904</v>
      </c>
      <c r="N7968">
        <v>3462.5839916032605</v>
      </c>
      <c r="O7968">
        <v>1.9114085344212637E-2</v>
      </c>
      <c r="P7968">
        <v>2.2475578604073742E-2</v>
      </c>
      <c r="Q7968">
        <v>1.9601360603234936E-2</v>
      </c>
      <c r="R7968">
        <v>-233267.97772051487</v>
      </c>
      <c r="S7968">
        <v>-117815.29371040966</v>
      </c>
      <c r="T7968">
        <v>-53037.341171421111</v>
      </c>
      <c r="U7968">
        <v>-3.4055247811259959E-2</v>
      </c>
      <c r="V7968">
        <v>-1.7200084908660485E-2</v>
      </c>
      <c r="W7968">
        <v>-7.7430250585322378E-3</v>
      </c>
      <c r="X7968">
        <f t="shared" si="373"/>
        <v>3.4055247811259959E-2</v>
      </c>
      <c r="Y7968">
        <f t="shared" si="374"/>
        <v>1.7200084908660485E-2</v>
      </c>
      <c r="Z7968">
        <f t="shared" si="375"/>
        <v>7.7430250585322378E-3</v>
      </c>
      <c r="AA7968">
        <v>0.99379714712080514</v>
      </c>
      <c r="AB7968">
        <v>0.99145031119787996</v>
      </c>
      <c r="AC7968">
        <v>0.9934882403652574</v>
      </c>
      <c r="AD7968">
        <v>13981.135493642789</v>
      </c>
      <c r="AE7968">
        <v>28373.585784683561</v>
      </c>
      <c r="AF7968">
        <v>27977.76752533553</v>
      </c>
      <c r="AG7968">
        <v>14004.107560941538</v>
      </c>
      <c r="AH7968">
        <v>28410.593919565814</v>
      </c>
      <c r="AI7968">
        <v>28025.349413041287</v>
      </c>
      <c r="AJ7968">
        <v>0</v>
      </c>
      <c r="AK7968">
        <v>1</v>
      </c>
      <c r="AL7968">
        <v>1</v>
      </c>
    </row>
    <row r="7969" spans="1:38" x14ac:dyDescent="0.25">
      <c r="A7969">
        <v>134273421.43691486</v>
      </c>
      <c r="B7969">
        <v>6849692.5646621669</v>
      </c>
      <c r="C7969">
        <v>7123422.3990147561</v>
      </c>
      <c r="D7969">
        <v>6892064.7863884289</v>
      </c>
      <c r="E7969">
        <v>6830501.4446008792</v>
      </c>
      <c r="F7969">
        <v>137892.20868708633</v>
      </c>
      <c r="G7969">
        <v>188306.59973553964</v>
      </c>
      <c r="H7969">
        <v>167312.75534726251</v>
      </c>
      <c r="I7969">
        <v>1.9357578557486394E-2</v>
      </c>
      <c r="J7969">
        <v>2.7322232969637511E-2</v>
      </c>
      <c r="K7969">
        <v>2.4494944727595905E-2</v>
      </c>
      <c r="L7969">
        <v>3574.5366709713262</v>
      </c>
      <c r="M7969">
        <v>4020.5447430314916</v>
      </c>
      <c r="N7969">
        <v>3566.492511470562</v>
      </c>
      <c r="O7969">
        <v>1.9991072180974189E-2</v>
      </c>
      <c r="P7969">
        <v>2.2779573176785778E-2</v>
      </c>
      <c r="Q7969">
        <v>2.0207007344045819E-2</v>
      </c>
      <c r="R7969">
        <v>-273729.83435258921</v>
      </c>
      <c r="S7969">
        <v>-42372.221726262011</v>
      </c>
      <c r="T7969">
        <v>19191.120061287656</v>
      </c>
      <c r="U7969">
        <v>-3.9962353312727079E-2</v>
      </c>
      <c r="V7969">
        <v>-6.1860034339149715E-3</v>
      </c>
      <c r="W7969">
        <v>2.8017491121127684E-3</v>
      </c>
      <c r="X7969">
        <f t="shared" si="373"/>
        <v>3.9962353312727079E-2</v>
      </c>
      <c r="Y7969">
        <f t="shared" si="374"/>
        <v>6.1860034339149715E-3</v>
      </c>
      <c r="Z7969">
        <f t="shared" si="375"/>
        <v>2.8017491121127684E-3</v>
      </c>
      <c r="AA7969">
        <v>0.99326010757989935</v>
      </c>
      <c r="AB7969">
        <v>0.99132089418221925</v>
      </c>
      <c r="AC7969">
        <v>0.99316111664730333</v>
      </c>
      <c r="AD7969">
        <v>14045.973949770709</v>
      </c>
      <c r="AE7969">
        <v>28410.320966881736</v>
      </c>
      <c r="AF7969">
        <v>28064.163743755944</v>
      </c>
      <c r="AG7969">
        <v>14068.946017069458</v>
      </c>
      <c r="AH7969">
        <v>28447.329101763989</v>
      </c>
      <c r="AI7969">
        <v>28111.745631461701</v>
      </c>
      <c r="AJ7969">
        <v>0</v>
      </c>
      <c r="AK7969">
        <v>1</v>
      </c>
      <c r="AL7969">
        <v>1</v>
      </c>
    </row>
    <row r="7970" spans="1:38" x14ac:dyDescent="0.25">
      <c r="A7970">
        <v>134508576.31526747</v>
      </c>
      <c r="B7970">
        <v>6849692.5646621669</v>
      </c>
      <c r="C7970">
        <v>7004078.7017748626</v>
      </c>
      <c r="D7970">
        <v>6911735.2915048059</v>
      </c>
      <c r="E7970">
        <v>6846446.4951765584</v>
      </c>
      <c r="F7970">
        <v>130442.66047679211</v>
      </c>
      <c r="G7970">
        <v>186479.43544319581</v>
      </c>
      <c r="H7970">
        <v>166175.69859175288</v>
      </c>
      <c r="I7970">
        <v>1.8623814213243692E-2</v>
      </c>
      <c r="J7970">
        <v>2.6980118245037123E-2</v>
      </c>
      <c r="K7970">
        <v>2.4271817315570432E-2</v>
      </c>
      <c r="L7970">
        <v>3381.4243587282685</v>
      </c>
      <c r="M7970">
        <v>3981.5328560314879</v>
      </c>
      <c r="N7970">
        <v>3542.2546439198986</v>
      </c>
      <c r="O7970">
        <v>1.8901971119440142E-2</v>
      </c>
      <c r="P7970">
        <v>2.2532496247558445E-2</v>
      </c>
      <c r="Q7970">
        <v>2.0046510316023464E-2</v>
      </c>
      <c r="R7970">
        <v>-154386.13711269572</v>
      </c>
      <c r="S7970">
        <v>-62042.726842639036</v>
      </c>
      <c r="T7970">
        <v>3246.0694856084883</v>
      </c>
      <c r="U7970">
        <v>-2.2539133786701592E-2</v>
      </c>
      <c r="V7970">
        <v>-9.057738906811658E-3</v>
      </c>
      <c r="W7970">
        <v>4.7390002616396078E-4</v>
      </c>
      <c r="X7970">
        <f t="shared" si="373"/>
        <v>2.2539133786701592E-2</v>
      </c>
      <c r="Y7970">
        <f t="shared" si="374"/>
        <v>9.057738906811658E-3</v>
      </c>
      <c r="Z7970">
        <f t="shared" si="375"/>
        <v>4.7390002616396078E-4</v>
      </c>
      <c r="AA7970">
        <v>0.9939137610199883</v>
      </c>
      <c r="AB7970">
        <v>0.99141548640283328</v>
      </c>
      <c r="AC7970">
        <v>0.99319587911780416</v>
      </c>
      <c r="AD7970">
        <v>13964.77660928196</v>
      </c>
      <c r="AE7970">
        <v>28381.829956757607</v>
      </c>
      <c r="AF7970">
        <v>28044.238060120759</v>
      </c>
      <c r="AG7970">
        <v>13987.74867658071</v>
      </c>
      <c r="AH7970">
        <v>28418.83809163986</v>
      </c>
      <c r="AI7970">
        <v>28091.819947826516</v>
      </c>
      <c r="AJ7970">
        <v>1</v>
      </c>
      <c r="AK7970">
        <v>1</v>
      </c>
      <c r="AL7970">
        <v>1</v>
      </c>
    </row>
    <row r="7971" spans="1:38" x14ac:dyDescent="0.25">
      <c r="A7971">
        <v>134426014.54296452</v>
      </c>
      <c r="B7971">
        <v>6849692.5646621669</v>
      </c>
      <c r="C7971">
        <v>7026046.8961032443</v>
      </c>
      <c r="D7971">
        <v>6756105.8445805283</v>
      </c>
      <c r="E7971">
        <v>6685316.9031300917</v>
      </c>
      <c r="F7971">
        <v>137998.36630486918</v>
      </c>
      <c r="G7971">
        <v>189572.37407444618</v>
      </c>
      <c r="H7971">
        <v>172176.41743611617</v>
      </c>
      <c r="I7971">
        <v>1.9640968576712069E-2</v>
      </c>
      <c r="J7971">
        <v>2.8059414466769107E-2</v>
      </c>
      <c r="K7971">
        <v>2.5754413729512583E-2</v>
      </c>
      <c r="L7971">
        <v>3577.2885617509487</v>
      </c>
      <c r="M7971">
        <v>4047.5703617368481</v>
      </c>
      <c r="N7971">
        <v>3670.1678970215112</v>
      </c>
      <c r="O7971">
        <v>2.0009064462131691E-2</v>
      </c>
      <c r="P7971">
        <v>2.2920642039871684E-2</v>
      </c>
      <c r="Q7971">
        <v>2.0783481712659084E-2</v>
      </c>
      <c r="R7971">
        <v>-176354.3314410774</v>
      </c>
      <c r="S7971">
        <v>93586.720081638545</v>
      </c>
      <c r="T7971">
        <v>164375.66153207514</v>
      </c>
      <c r="U7971">
        <v>-2.5746313396734961E-2</v>
      </c>
      <c r="V7971">
        <v>1.3662908108380821E-2</v>
      </c>
      <c r="W7971">
        <v>2.399752397357155E-2</v>
      </c>
      <c r="X7971">
        <f t="shared" si="373"/>
        <v>2.5746313396734961E-2</v>
      </c>
      <c r="Y7971">
        <f t="shared" si="374"/>
        <v>1.3662908108380821E-2</v>
      </c>
      <c r="Z7971">
        <f t="shared" si="375"/>
        <v>2.399752397357155E-2</v>
      </c>
      <c r="AA7971">
        <v>0.99321368778873109</v>
      </c>
      <c r="AB7971">
        <v>0.99120768133365411</v>
      </c>
      <c r="AC7971">
        <v>0.99276091211494744</v>
      </c>
      <c r="AD7971">
        <v>14047.099051234305</v>
      </c>
      <c r="AE7971">
        <v>28429.896580810597</v>
      </c>
      <c r="AF7971">
        <v>28147.893029848543</v>
      </c>
      <c r="AG7971">
        <v>14070.071118533055</v>
      </c>
      <c r="AH7971">
        <v>28466.90471569285</v>
      </c>
      <c r="AI7971">
        <v>28195.4749175543</v>
      </c>
      <c r="AJ7971">
        <v>1</v>
      </c>
      <c r="AK7971">
        <v>1</v>
      </c>
      <c r="AL7971">
        <v>1</v>
      </c>
    </row>
    <row r="7972" spans="1:38" x14ac:dyDescent="0.25">
      <c r="A7972">
        <v>134416613.36176267</v>
      </c>
      <c r="B7972">
        <v>6849692.5646621669</v>
      </c>
      <c r="C7972">
        <v>6994176.7083874932</v>
      </c>
      <c r="D7972">
        <v>6889353.2788005332</v>
      </c>
      <c r="E7972">
        <v>6820620.9591384409</v>
      </c>
      <c r="F7972">
        <v>140283.32443069838</v>
      </c>
      <c r="G7972">
        <v>187541.62699618444</v>
      </c>
      <c r="H7972">
        <v>167360.79851890643</v>
      </c>
      <c r="I7972">
        <v>2.0057160446413813E-2</v>
      </c>
      <c r="J7972">
        <v>2.7221949493180332E-2</v>
      </c>
      <c r="K7972">
        <v>2.4537472397534742E-2</v>
      </c>
      <c r="L7972">
        <v>3636.5208178020862</v>
      </c>
      <c r="M7972">
        <v>4004.2117672882277</v>
      </c>
      <c r="N7972">
        <v>3567.5166151710787</v>
      </c>
      <c r="O7972">
        <v>2.0342128714232601E-2</v>
      </c>
      <c r="P7972">
        <v>2.2676928772727017E-2</v>
      </c>
      <c r="Q7972">
        <v>2.0203806611492691E-2</v>
      </c>
      <c r="R7972">
        <v>-144484.14372532628</v>
      </c>
      <c r="S7972">
        <v>-39660.714138366282</v>
      </c>
      <c r="T7972">
        <v>29071.605523725972</v>
      </c>
      <c r="U7972">
        <v>-2.1093522426207222E-2</v>
      </c>
      <c r="V7972">
        <v>-5.7901451435904529E-3</v>
      </c>
      <c r="W7972">
        <v>4.2442204886256538E-3</v>
      </c>
      <c r="X7972">
        <f t="shared" si="373"/>
        <v>2.1093522426207222E-2</v>
      </c>
      <c r="Y7972">
        <f t="shared" si="374"/>
        <v>5.7901451435904529E-3</v>
      </c>
      <c r="Z7972">
        <f t="shared" si="375"/>
        <v>4.2442204886256538E-3</v>
      </c>
      <c r="AA7972">
        <v>0.99300584877104381</v>
      </c>
      <c r="AB7972">
        <v>0.99136091753193867</v>
      </c>
      <c r="AC7972">
        <v>0.99313306506293553</v>
      </c>
      <c r="AD7972">
        <v>14071.108419932047</v>
      </c>
      <c r="AE7972">
        <v>28398.426519751411</v>
      </c>
      <c r="AF7972">
        <v>28065.002663634055</v>
      </c>
      <c r="AG7972">
        <v>14094.080487230796</v>
      </c>
      <c r="AH7972">
        <v>28435.434654633664</v>
      </c>
      <c r="AI7972">
        <v>28112.584551339813</v>
      </c>
      <c r="AJ7972">
        <v>1</v>
      </c>
      <c r="AK7972">
        <v>1</v>
      </c>
      <c r="AL7972">
        <v>1</v>
      </c>
    </row>
    <row r="7973" spans="1:38" x14ac:dyDescent="0.25">
      <c r="A7973">
        <v>134451796.32407159</v>
      </c>
      <c r="B7973">
        <v>6849692.5646621818</v>
      </c>
      <c r="C7973">
        <v>7070350.723824813</v>
      </c>
      <c r="D7973">
        <v>6846561.3267525053</v>
      </c>
      <c r="E7973">
        <v>6785293.3886848306</v>
      </c>
      <c r="F7973">
        <v>146806.5841428875</v>
      </c>
      <c r="G7973">
        <v>187281.8653259397</v>
      </c>
      <c r="H7973">
        <v>171144.10485644068</v>
      </c>
      <c r="I7973">
        <v>2.0763691912509576E-2</v>
      </c>
      <c r="J7973">
        <v>2.7354149972212714E-2</v>
      </c>
      <c r="K7973">
        <v>2.522280099808815E-2</v>
      </c>
      <c r="L7973">
        <v>3805.6212425287922</v>
      </c>
      <c r="M7973">
        <v>3998.665581338239</v>
      </c>
      <c r="N7973">
        <v>3648.162790015364</v>
      </c>
      <c r="O7973">
        <v>2.1266342415742195E-2</v>
      </c>
      <c r="P7973">
        <v>2.2630731341735981E-2</v>
      </c>
      <c r="Q7973">
        <v>2.0647035945457838E-2</v>
      </c>
      <c r="R7973">
        <v>-220658.15916263126</v>
      </c>
      <c r="S7973">
        <v>3131.2379096765071</v>
      </c>
      <c r="T7973">
        <v>64399.175977351144</v>
      </c>
      <c r="U7973">
        <v>-3.2214315763749002E-2</v>
      </c>
      <c r="V7973">
        <v>4.5713554004316628E-4</v>
      </c>
      <c r="W7973">
        <v>9.4017615198657058E-3</v>
      </c>
      <c r="X7973">
        <f t="shared" si="373"/>
        <v>3.2214315763749002E-2</v>
      </c>
      <c r="Y7973">
        <f t="shared" si="374"/>
        <v>4.5713554004316628E-4</v>
      </c>
      <c r="Z7973">
        <f t="shared" si="375"/>
        <v>9.4017615198657058E-3</v>
      </c>
      <c r="AA7973">
        <v>0.9922492942235922</v>
      </c>
      <c r="AB7973">
        <v>0.99136153300556273</v>
      </c>
      <c r="AC7973">
        <v>0.99279967155990223</v>
      </c>
      <c r="AD7973">
        <v>14137.559014042145</v>
      </c>
      <c r="AE7973">
        <v>28394.376486935871</v>
      </c>
      <c r="AF7973">
        <v>28130.320957964635</v>
      </c>
      <c r="AG7973">
        <v>14160.531081340894</v>
      </c>
      <c r="AH7973">
        <v>28431.384621818124</v>
      </c>
      <c r="AI7973">
        <v>28177.902845670393</v>
      </c>
      <c r="AJ7973">
        <v>0</v>
      </c>
      <c r="AK7973">
        <v>1</v>
      </c>
      <c r="AL7973">
        <v>1</v>
      </c>
    </row>
    <row r="7974" spans="1:38" x14ac:dyDescent="0.25">
      <c r="A7974">
        <v>134468177.82765841</v>
      </c>
      <c r="B7974">
        <v>6849692.5646621818</v>
      </c>
      <c r="C7974">
        <v>7057266.3817292508</v>
      </c>
      <c r="D7974">
        <v>6919797.752640184</v>
      </c>
      <c r="E7974">
        <v>6858222.8799579814</v>
      </c>
      <c r="F7974">
        <v>143262.84867473252</v>
      </c>
      <c r="G7974">
        <v>189824.17350634554</v>
      </c>
      <c r="H7974">
        <v>171911.275543725</v>
      </c>
      <c r="I7974">
        <v>2.0300048336793636E-2</v>
      </c>
      <c r="J7974">
        <v>2.7432040688460859E-2</v>
      </c>
      <c r="K7974">
        <v>2.5066446301432867E-2</v>
      </c>
      <c r="L7974">
        <v>3713.7580944673455</v>
      </c>
      <c r="M7974">
        <v>4052.9465454905926</v>
      </c>
      <c r="N7974">
        <v>3664.5160471567042</v>
      </c>
      <c r="O7974">
        <v>2.0754193881869498E-2</v>
      </c>
      <c r="P7974">
        <v>2.2937152313013055E-2</v>
      </c>
      <c r="Q7974">
        <v>2.0738877698901283E-2</v>
      </c>
      <c r="R7974">
        <v>-207573.817067069</v>
      </c>
      <c r="S7974">
        <v>-70105.187978002243</v>
      </c>
      <c r="T7974">
        <v>-8530.3152957996354</v>
      </c>
      <c r="U7974">
        <v>-3.0304107097879111E-2</v>
      </c>
      <c r="V7974">
        <v>-1.0234793359876837E-2</v>
      </c>
      <c r="W7974">
        <v>-1.2453573960104207E-3</v>
      </c>
      <c r="X7974">
        <f t="shared" si="373"/>
        <v>3.0304107097879111E-2</v>
      </c>
      <c r="Y7974">
        <f t="shared" si="374"/>
        <v>1.0234793359876837E-2</v>
      </c>
      <c r="Z7974">
        <f t="shared" si="375"/>
        <v>1.2453573960104207E-3</v>
      </c>
      <c r="AA7974">
        <v>0.99262442305320087</v>
      </c>
      <c r="AB7974">
        <v>0.99109687722471906</v>
      </c>
      <c r="AC7974">
        <v>0.99271161601103408</v>
      </c>
      <c r="AD7974">
        <v>14101.835160055945</v>
      </c>
      <c r="AE7974">
        <v>28433.77515088578</v>
      </c>
      <c r="AF7974">
        <v>28143.389847789364</v>
      </c>
      <c r="AG7974">
        <v>14124.807227354695</v>
      </c>
      <c r="AH7974">
        <v>28470.783285768033</v>
      </c>
      <c r="AI7974">
        <v>28190.971735495121</v>
      </c>
      <c r="AJ7974">
        <v>0</v>
      </c>
      <c r="AK7974">
        <v>1</v>
      </c>
      <c r="AL7974">
        <v>1</v>
      </c>
    </row>
    <row r="7975" spans="1:38" x14ac:dyDescent="0.25">
      <c r="A7975">
        <v>134361983.86010262</v>
      </c>
      <c r="B7975">
        <v>6849692.564662152</v>
      </c>
      <c r="C7975">
        <v>7246147.5723420307</v>
      </c>
      <c r="D7975">
        <v>6965969.1731291143</v>
      </c>
      <c r="E7975">
        <v>6885911.6839608671</v>
      </c>
      <c r="F7975">
        <v>135951.0936650825</v>
      </c>
      <c r="G7975">
        <v>190108.81587172349</v>
      </c>
      <c r="H7975">
        <v>169175.78547570729</v>
      </c>
      <c r="I7975">
        <v>1.8761844457045977E-2</v>
      </c>
      <c r="J7975">
        <v>2.7291079122925055E-2</v>
      </c>
      <c r="K7975">
        <v>2.4568393154063103E-2</v>
      </c>
      <c r="L7975">
        <v>3524.2177523406767</v>
      </c>
      <c r="M7975">
        <v>4059.0239605539614</v>
      </c>
      <c r="N7975">
        <v>3606.205460958191</v>
      </c>
      <c r="O7975">
        <v>1.9688650347669669E-2</v>
      </c>
      <c r="P7975">
        <v>2.2977270452318784E-2</v>
      </c>
      <c r="Q7975">
        <v>2.0413961333639614E-2</v>
      </c>
      <c r="R7975">
        <v>-396455.00767987873</v>
      </c>
      <c r="S7975">
        <v>-116276.60846696235</v>
      </c>
      <c r="T7975">
        <v>-36219.119298715144</v>
      </c>
      <c r="U7975">
        <v>-5.7879241139260261E-2</v>
      </c>
      <c r="V7975">
        <v>-1.6975449243786238E-2</v>
      </c>
      <c r="W7975">
        <v>-5.2876999889850656E-3</v>
      </c>
      <c r="X7975">
        <f t="shared" si="373"/>
        <v>5.7879241139260261E-2</v>
      </c>
      <c r="Y7975">
        <f t="shared" si="374"/>
        <v>1.6975449243786238E-2</v>
      </c>
      <c r="Z7975">
        <f t="shared" si="375"/>
        <v>5.2876999889850656E-3</v>
      </c>
      <c r="AA7975">
        <v>0.99340206122377728</v>
      </c>
      <c r="AB7975">
        <v>0.99108504282493204</v>
      </c>
      <c r="AC7975">
        <v>0.99295348560012475</v>
      </c>
      <c r="AD7975">
        <v>14025.247076627656</v>
      </c>
      <c r="AE7975">
        <v>28438.153423741787</v>
      </c>
      <c r="AF7975">
        <v>28096.52044540795</v>
      </c>
      <c r="AG7975">
        <v>14048.219143926406</v>
      </c>
      <c r="AH7975">
        <v>28475.16155862404</v>
      </c>
      <c r="AI7975">
        <v>28144.102333113708</v>
      </c>
      <c r="AJ7975">
        <v>0</v>
      </c>
      <c r="AK7975">
        <v>1</v>
      </c>
      <c r="AL7975">
        <v>1</v>
      </c>
    </row>
    <row r="7976" spans="1:38" x14ac:dyDescent="0.25">
      <c r="A7976">
        <v>134341201.92488256</v>
      </c>
      <c r="B7976">
        <v>6849692.564662152</v>
      </c>
      <c r="C7976">
        <v>7052037.9191429187</v>
      </c>
      <c r="D7976">
        <v>6777230.9224977335</v>
      </c>
      <c r="E7976">
        <v>6690324.819901404</v>
      </c>
      <c r="F7976">
        <v>138031.91116728564</v>
      </c>
      <c r="G7976">
        <v>189662.00302856319</v>
      </c>
      <c r="H7976">
        <v>164551.93271431062</v>
      </c>
      <c r="I7976">
        <v>1.9573336495056961E-2</v>
      </c>
      <c r="J7976">
        <v>2.798517642345049E-2</v>
      </c>
      <c r="K7976">
        <v>2.459550726518173E-2</v>
      </c>
      <c r="L7976">
        <v>3578.1581347454776</v>
      </c>
      <c r="M7976">
        <v>4049.4840345491903</v>
      </c>
      <c r="N7976">
        <v>3507.6419281693361</v>
      </c>
      <c r="O7976">
        <v>2.0023015911324171E-2</v>
      </c>
      <c r="P7976">
        <v>2.2944296342995395E-2</v>
      </c>
      <c r="Q7976">
        <v>1.9874229698992382E-2</v>
      </c>
      <c r="R7976">
        <v>-202345.35448076669</v>
      </c>
      <c r="S7976">
        <v>72461.642164418474</v>
      </c>
      <c r="T7976">
        <v>159367.744760748</v>
      </c>
      <c r="U7976">
        <v>-2.9540793629873954E-2</v>
      </c>
      <c r="V7976">
        <v>1.0578816710439106E-2</v>
      </c>
      <c r="W7976">
        <v>2.3266408419982645E-2</v>
      </c>
      <c r="X7976">
        <f t="shared" si="373"/>
        <v>2.9540793629873954E-2</v>
      </c>
      <c r="Y7976">
        <f t="shared" si="374"/>
        <v>1.0578816710439106E-2</v>
      </c>
      <c r="Z7976">
        <f t="shared" si="375"/>
        <v>2.3266408419982645E-2</v>
      </c>
      <c r="AA7976">
        <v>0.99327719041055462</v>
      </c>
      <c r="AB7976">
        <v>0.99115918004104486</v>
      </c>
      <c r="AC7976">
        <v>0.99335766081455557</v>
      </c>
      <c r="AD7976">
        <v>14047.454393333321</v>
      </c>
      <c r="AE7976">
        <v>28431.277762605383</v>
      </c>
      <c r="AF7976">
        <v>28015.545676609891</v>
      </c>
      <c r="AG7976">
        <v>14070.42646063207</v>
      </c>
      <c r="AH7976">
        <v>28468.285897487636</v>
      </c>
      <c r="AI7976">
        <v>28063.127564315648</v>
      </c>
      <c r="AJ7976">
        <v>0</v>
      </c>
      <c r="AK7976">
        <v>1</v>
      </c>
      <c r="AL7976">
        <v>1</v>
      </c>
    </row>
    <row r="7977" spans="1:38" x14ac:dyDescent="0.25">
      <c r="A7977">
        <v>134530847.19581351</v>
      </c>
      <c r="B7977">
        <v>6849692.5646621818</v>
      </c>
      <c r="C7977">
        <v>6944513.6617998863</v>
      </c>
      <c r="D7977">
        <v>6785863.4556104774</v>
      </c>
      <c r="E7977">
        <v>6702584.8271914395</v>
      </c>
      <c r="F7977">
        <v>141227.02913149819</v>
      </c>
      <c r="G7977">
        <v>187043.76940893393</v>
      </c>
      <c r="H7977">
        <v>165658.09765615661</v>
      </c>
      <c r="I7977">
        <v>2.0336489495060596E-2</v>
      </c>
      <c r="J7977">
        <v>2.7563739033724322E-2</v>
      </c>
      <c r="K7977">
        <v>2.4715554062681177E-2</v>
      </c>
      <c r="L7977">
        <v>3660.9841801029388</v>
      </c>
      <c r="M7977">
        <v>3993.5819820974307</v>
      </c>
      <c r="N7977">
        <v>3531.2212958831537</v>
      </c>
      <c r="O7977">
        <v>2.0471513835414269E-2</v>
      </c>
      <c r="P7977">
        <v>2.2602549187327466E-2</v>
      </c>
      <c r="Q7977">
        <v>1.9985717931754729E-2</v>
      </c>
      <c r="R7977">
        <v>-94821.097137704492</v>
      </c>
      <c r="S7977">
        <v>63829.109051704407</v>
      </c>
      <c r="T7977">
        <v>147107.73747074232</v>
      </c>
      <c r="U7977">
        <v>-1.3843117226441673E-2</v>
      </c>
      <c r="V7977">
        <v>9.3185363356307633E-3</v>
      </c>
      <c r="W7977">
        <v>2.1476546002907722E-2</v>
      </c>
      <c r="X7977">
        <f t="shared" si="373"/>
        <v>1.3843117226441673E-2</v>
      </c>
      <c r="Y7977">
        <f t="shared" si="374"/>
        <v>9.3185363356307633E-3</v>
      </c>
      <c r="Z7977">
        <f t="shared" si="375"/>
        <v>2.1476546002907722E-2</v>
      </c>
      <c r="AA7977">
        <v>0.99290837997125947</v>
      </c>
      <c r="AB7977">
        <v>0.99138781356825101</v>
      </c>
      <c r="AC7977">
        <v>0.99325727475871828</v>
      </c>
      <c r="AD7977">
        <v>14080.910556325412</v>
      </c>
      <c r="AE7977">
        <v>28390.659315047244</v>
      </c>
      <c r="AF7977">
        <v>28035.122465642355</v>
      </c>
      <c r="AG7977">
        <v>14103.882623624162</v>
      </c>
      <c r="AH7977">
        <v>28427.667449929497</v>
      </c>
      <c r="AI7977">
        <v>28082.704353348112</v>
      </c>
      <c r="AJ7977">
        <v>1</v>
      </c>
      <c r="AK7977">
        <v>1</v>
      </c>
      <c r="AL7977">
        <v>1</v>
      </c>
    </row>
    <row r="7978" spans="1:38" x14ac:dyDescent="0.25">
      <c r="A7978">
        <v>134424313.87291673</v>
      </c>
      <c r="B7978">
        <v>6849692.5646621818</v>
      </c>
      <c r="C7978">
        <v>6960471.4933182541</v>
      </c>
      <c r="D7978">
        <v>6636813.032851045</v>
      </c>
      <c r="E7978">
        <v>6573446.2633095905</v>
      </c>
      <c r="F7978">
        <v>138394.26472630387</v>
      </c>
      <c r="G7978">
        <v>188031.28308319848</v>
      </c>
      <c r="H7978">
        <v>166890.47836903573</v>
      </c>
      <c r="I7978">
        <v>1.9882886505484042E-2</v>
      </c>
      <c r="J7978">
        <v>2.8331562476218184E-2</v>
      </c>
      <c r="K7978">
        <v>2.5388581831200657E-2</v>
      </c>
      <c r="L7978">
        <v>3587.5513129163119</v>
      </c>
      <c r="M7978">
        <v>4014.6664417887637</v>
      </c>
      <c r="N7978">
        <v>3557.4911195713794</v>
      </c>
      <c r="O7978">
        <v>2.0072467582550449E-2</v>
      </c>
      <c r="P7978">
        <v>2.2737905954404718E-2</v>
      </c>
      <c r="Q7978">
        <v>2.0148597569267273E-2</v>
      </c>
      <c r="R7978">
        <v>-110778.92865607236</v>
      </c>
      <c r="S7978">
        <v>212879.53181113675</v>
      </c>
      <c r="T7978">
        <v>276246.30135259125</v>
      </c>
      <c r="U7978">
        <v>-1.6172832227184176E-2</v>
      </c>
      <c r="V7978">
        <v>3.1078698759326829E-2</v>
      </c>
      <c r="W7978">
        <v>4.0329737246567264E-2</v>
      </c>
      <c r="X7978">
        <f t="shared" si="373"/>
        <v>1.6172832227184176E-2</v>
      </c>
      <c r="Y7978">
        <f t="shared" si="374"/>
        <v>3.1078698759326829E-2</v>
      </c>
      <c r="Z7978">
        <f t="shared" si="375"/>
        <v>4.0329737246567264E-2</v>
      </c>
      <c r="AA7978">
        <v>0.99315855437952794</v>
      </c>
      <c r="AB7978">
        <v>0.99127764575251931</v>
      </c>
      <c r="AC7978">
        <v>0.9931416473281709</v>
      </c>
      <c r="AD7978">
        <v>14051.287324169245</v>
      </c>
      <c r="AE7978">
        <v>28406.045684278604</v>
      </c>
      <c r="AF7978">
        <v>28056.779650111475</v>
      </c>
      <c r="AG7978">
        <v>14074.259391467995</v>
      </c>
      <c r="AH7978">
        <v>28443.053819160858</v>
      </c>
      <c r="AI7978">
        <v>28104.361537817233</v>
      </c>
      <c r="AJ7978">
        <v>1</v>
      </c>
      <c r="AK7978">
        <v>1</v>
      </c>
      <c r="AL7978">
        <v>0</v>
      </c>
    </row>
    <row r="7979" spans="1:38" x14ac:dyDescent="0.25">
      <c r="A7979">
        <v>134256774.93182313</v>
      </c>
      <c r="B7979">
        <v>6849692.5646621818</v>
      </c>
      <c r="C7979">
        <v>7317428.5052325539</v>
      </c>
      <c r="D7979">
        <v>7094459.1970451642</v>
      </c>
      <c r="E7979">
        <v>7028940.6057725456</v>
      </c>
      <c r="F7979">
        <v>136493.82150161942</v>
      </c>
      <c r="G7979">
        <v>184716.08614189137</v>
      </c>
      <c r="H7979">
        <v>164920.06125913726</v>
      </c>
      <c r="I7979">
        <v>1.8653249758985042E-2</v>
      </c>
      <c r="J7979">
        <v>2.6036669041500083E-2</v>
      </c>
      <c r="K7979">
        <v>2.3463003958761011E-2</v>
      </c>
      <c r="L7979">
        <v>3538.2867165883995</v>
      </c>
      <c r="M7979">
        <v>3943.8834864743685</v>
      </c>
      <c r="N7979">
        <v>3515.4890746445562</v>
      </c>
      <c r="O7979">
        <v>1.9767896381752716E-2</v>
      </c>
      <c r="P7979">
        <v>2.2334960222506115E-2</v>
      </c>
      <c r="Q7979">
        <v>1.9908881414504555E-2</v>
      </c>
      <c r="R7979">
        <v>-467735.94057037216</v>
      </c>
      <c r="S7979">
        <v>-244766.63238298241</v>
      </c>
      <c r="T7979">
        <v>-179248.04111036379</v>
      </c>
      <c r="U7979">
        <v>-6.8285683796005567E-2</v>
      </c>
      <c r="V7979">
        <v>-3.5733958870759037E-2</v>
      </c>
      <c r="W7979">
        <v>-2.6168771724896251E-2</v>
      </c>
      <c r="X7979">
        <f t="shared" si="373"/>
        <v>6.8285683796005567E-2</v>
      </c>
      <c r="Y7979">
        <f t="shared" si="374"/>
        <v>3.5733958870759037E-2</v>
      </c>
      <c r="Z7979">
        <f t="shared" si="375"/>
        <v>2.6168771724896251E-2</v>
      </c>
      <c r="AA7979">
        <v>0.99333247196246588</v>
      </c>
      <c r="AB7979">
        <v>0.99157861864858343</v>
      </c>
      <c r="AC7979">
        <v>0.99329954852857405</v>
      </c>
      <c r="AD7979">
        <v>14031.071880853588</v>
      </c>
      <c r="AE7979">
        <v>28354.068062456849</v>
      </c>
      <c r="AF7979">
        <v>28022.075348784099</v>
      </c>
      <c r="AG7979">
        <v>14054.043948152337</v>
      </c>
      <c r="AH7979">
        <v>28391.076197339102</v>
      </c>
      <c r="AI7979">
        <v>28069.657236489857</v>
      </c>
      <c r="AJ7979">
        <v>0</v>
      </c>
      <c r="AK7979">
        <v>0</v>
      </c>
      <c r="AL7979">
        <v>1</v>
      </c>
    </row>
    <row r="7980" spans="1:38" x14ac:dyDescent="0.25">
      <c r="A7980">
        <v>134343093.16126344</v>
      </c>
      <c r="B7980">
        <v>6849692.5646621669</v>
      </c>
      <c r="C7980">
        <v>7301363.0744745992</v>
      </c>
      <c r="D7980">
        <v>7139687.4929684978</v>
      </c>
      <c r="E7980">
        <v>7073926.0430499744</v>
      </c>
      <c r="F7980">
        <v>135246.71326493227</v>
      </c>
      <c r="G7980">
        <v>184108.00329208258</v>
      </c>
      <c r="H7980">
        <v>160573.22647101339</v>
      </c>
      <c r="I7980">
        <v>1.8523488269985056E-2</v>
      </c>
      <c r="J7980">
        <v>2.5786563273728837E-2</v>
      </c>
      <c r="K7980">
        <v>2.2699308063698822E-2</v>
      </c>
      <c r="L7980">
        <v>3505.9583191600536</v>
      </c>
      <c r="M7980">
        <v>3930.9002755377373</v>
      </c>
      <c r="N7980">
        <v>3422.8305460806914</v>
      </c>
      <c r="O7980">
        <v>1.9578962522696083E-2</v>
      </c>
      <c r="P7980">
        <v>2.224919437705258E-2</v>
      </c>
      <c r="Q7980">
        <v>1.9373481086096614E-2</v>
      </c>
      <c r="R7980">
        <v>-451670.50981243234</v>
      </c>
      <c r="S7980">
        <v>-289994.92830633093</v>
      </c>
      <c r="T7980">
        <v>-224233.4783878075</v>
      </c>
      <c r="U7980">
        <v>-6.5940260172057688E-2</v>
      </c>
      <c r="V7980">
        <v>-4.2336926156719232E-2</v>
      </c>
      <c r="W7980">
        <v>-3.2736283602659309E-2</v>
      </c>
      <c r="X7980">
        <f t="shared" si="373"/>
        <v>6.5940260172057688E-2</v>
      </c>
      <c r="Y7980">
        <f t="shared" si="374"/>
        <v>4.2336926156719232E-2</v>
      </c>
      <c r="Z7980">
        <f t="shared" si="375"/>
        <v>3.2736283602659309E-2</v>
      </c>
      <c r="AA7980">
        <v>0.99348691651582788</v>
      </c>
      <c r="AB7980">
        <v>0.99163607139003696</v>
      </c>
      <c r="AC7980">
        <v>0.99364969708432016</v>
      </c>
      <c r="AD7980">
        <v>14017.65257228892</v>
      </c>
      <c r="AE7980">
        <v>28344.433010148816</v>
      </c>
      <c r="AF7980">
        <v>27944.026388066177</v>
      </c>
      <c r="AG7980">
        <v>14040.62463958767</v>
      </c>
      <c r="AH7980">
        <v>28381.441145031069</v>
      </c>
      <c r="AI7980">
        <v>27991.608275771934</v>
      </c>
      <c r="AJ7980">
        <v>0</v>
      </c>
      <c r="AK7980">
        <v>0</v>
      </c>
      <c r="AL7980">
        <v>0</v>
      </c>
    </row>
    <row r="7981" spans="1:38" x14ac:dyDescent="0.25">
      <c r="A7981">
        <v>134381912.82630432</v>
      </c>
      <c r="B7981">
        <v>6849692.5646621669</v>
      </c>
      <c r="C7981">
        <v>7099596.7636086876</v>
      </c>
      <c r="D7981">
        <v>6920675.5662986785</v>
      </c>
      <c r="E7981">
        <v>6850038.8632520651</v>
      </c>
      <c r="F7981">
        <v>136069.75693147033</v>
      </c>
      <c r="G7981">
        <v>189591.67432715307</v>
      </c>
      <c r="H7981">
        <v>171502.8302063703</v>
      </c>
      <c r="I7981">
        <v>1.9165842999554639E-2</v>
      </c>
      <c r="J7981">
        <v>2.7394966359989427E-2</v>
      </c>
      <c r="K7981">
        <v>2.5036767473892711E-2</v>
      </c>
      <c r="L7981">
        <v>3527.29382314438</v>
      </c>
      <c r="M7981">
        <v>4047.9824425118654</v>
      </c>
      <c r="N7981">
        <v>3655.8094949634942</v>
      </c>
      <c r="O7981">
        <v>1.9721897210576638E-2</v>
      </c>
      <c r="P7981">
        <v>2.2922461306173755E-2</v>
      </c>
      <c r="Q7981">
        <v>2.0701708290770997E-2</v>
      </c>
      <c r="R7981">
        <v>-249904.19894652069</v>
      </c>
      <c r="S7981">
        <v>-70983.001636511646</v>
      </c>
      <c r="T7981">
        <v>-346.29858989827335</v>
      </c>
      <c r="U7981">
        <v>-3.6484002250814329E-2</v>
      </c>
      <c r="V7981">
        <v>-1.0362947090898026E-2</v>
      </c>
      <c r="W7981">
        <v>-5.0556807714968316E-5</v>
      </c>
      <c r="X7981">
        <f t="shared" si="373"/>
        <v>3.6484002250814329E-2</v>
      </c>
      <c r="Y7981">
        <f t="shared" si="374"/>
        <v>1.0362947090898026E-2</v>
      </c>
      <c r="Z7981">
        <f t="shared" si="375"/>
        <v>5.0556807714968316E-5</v>
      </c>
      <c r="AA7981">
        <v>0.99336464731045282</v>
      </c>
      <c r="AB7981">
        <v>0.99114587458684289</v>
      </c>
      <c r="AC7981">
        <v>0.99276842456460701</v>
      </c>
      <c r="AD7981">
        <v>14026.522609044257</v>
      </c>
      <c r="AE7981">
        <v>28430.194052781873</v>
      </c>
      <c r="AF7981">
        <v>28136.439184910178</v>
      </c>
      <c r="AG7981">
        <v>14049.494676343007</v>
      </c>
      <c r="AH7981">
        <v>28467.202187664127</v>
      </c>
      <c r="AI7981">
        <v>28184.021072615935</v>
      </c>
      <c r="AJ7981">
        <v>0</v>
      </c>
      <c r="AK7981">
        <v>1</v>
      </c>
      <c r="AL7981">
        <v>1</v>
      </c>
    </row>
    <row r="7982" spans="1:38" x14ac:dyDescent="0.25">
      <c r="A7982">
        <v>134395822.81095859</v>
      </c>
      <c r="B7982">
        <v>6849692.5646621818</v>
      </c>
      <c r="C7982">
        <v>7096177.4378755335</v>
      </c>
      <c r="D7982">
        <v>6894807.1757105235</v>
      </c>
      <c r="E7982">
        <v>6835884.9990898613</v>
      </c>
      <c r="F7982">
        <v>138737.71552447748</v>
      </c>
      <c r="G7982">
        <v>186286.1446499968</v>
      </c>
      <c r="H7982">
        <v>165555.48651768005</v>
      </c>
      <c r="I7982">
        <v>1.9551049383851517E-2</v>
      </c>
      <c r="J7982">
        <v>2.7018325516956845E-2</v>
      </c>
      <c r="K7982">
        <v>2.4218588601142694E-2</v>
      </c>
      <c r="L7982">
        <v>3596.4544807198813</v>
      </c>
      <c r="M7982">
        <v>3977.405893495049</v>
      </c>
      <c r="N7982">
        <v>3529.0340038490745</v>
      </c>
      <c r="O7982">
        <v>2.010563102381473E-2</v>
      </c>
      <c r="P7982">
        <v>2.2519914681578289E-2</v>
      </c>
      <c r="Q7982">
        <v>1.9981250795913699E-2</v>
      </c>
      <c r="R7982">
        <v>-246484.8732133517</v>
      </c>
      <c r="S7982">
        <v>-45114.611048341729</v>
      </c>
      <c r="T7982">
        <v>13807.565572320484</v>
      </c>
      <c r="U7982">
        <v>-3.5984808206572121E-2</v>
      </c>
      <c r="V7982">
        <v>-6.5863702089477248E-3</v>
      </c>
      <c r="W7982">
        <v>2.0157934742289349E-3</v>
      </c>
      <c r="X7982">
        <f t="shared" si="373"/>
        <v>3.5984808206572121E-2</v>
      </c>
      <c r="Y7982">
        <f t="shared" si="374"/>
        <v>6.5863702089477248E-3</v>
      </c>
      <c r="Z7982">
        <f t="shared" si="375"/>
        <v>2.0157934742289349E-3</v>
      </c>
      <c r="AA7982">
        <v>0.99313420815486486</v>
      </c>
      <c r="AB7982">
        <v>0.99146767786295265</v>
      </c>
      <c r="AC7982">
        <v>0.99327369613356109</v>
      </c>
      <c r="AD7982">
        <v>14054.911051200263</v>
      </c>
      <c r="AE7982">
        <v>28378.799656866682</v>
      </c>
      <c r="AF7982">
        <v>28033.311973738957</v>
      </c>
      <c r="AG7982">
        <v>14077.883118499012</v>
      </c>
      <c r="AH7982">
        <v>28415.807791748935</v>
      </c>
      <c r="AI7982">
        <v>28080.893861444714</v>
      </c>
      <c r="AJ7982">
        <v>0</v>
      </c>
      <c r="AK7982">
        <v>1</v>
      </c>
      <c r="AL7982">
        <v>1</v>
      </c>
    </row>
    <row r="7983" spans="1:38" x14ac:dyDescent="0.25">
      <c r="A7983">
        <v>134489908.55966926</v>
      </c>
      <c r="B7983">
        <v>6849692.5646621669</v>
      </c>
      <c r="C7983">
        <v>7138136.2285769936</v>
      </c>
      <c r="D7983">
        <v>6993943.462548608</v>
      </c>
      <c r="E7983">
        <v>6927760.1340280008</v>
      </c>
      <c r="F7983">
        <v>136556.34437900982</v>
      </c>
      <c r="G7983">
        <v>187840.41244129906</v>
      </c>
      <c r="H7983">
        <v>170526.95003542688</v>
      </c>
      <c r="I7983">
        <v>1.9130532117377745E-2</v>
      </c>
      <c r="J7983">
        <v>2.6857582342086822E-2</v>
      </c>
      <c r="K7983">
        <v>2.4615019391018893E-2</v>
      </c>
      <c r="L7983">
        <v>3539.9074776171374</v>
      </c>
      <c r="M7983">
        <v>4010.5911520380832</v>
      </c>
      <c r="N7983">
        <v>3635.007319334155</v>
      </c>
      <c r="O7983">
        <v>1.9769735914476224E-2</v>
      </c>
      <c r="P7983">
        <v>2.2688035901962143E-2</v>
      </c>
      <c r="Q7983">
        <v>2.0563346758254993E-2</v>
      </c>
      <c r="R7983">
        <v>-288443.6639148267</v>
      </c>
      <c r="S7983">
        <v>-144250.89788644109</v>
      </c>
      <c r="T7983">
        <v>-78067.569365833886</v>
      </c>
      <c r="U7983">
        <v>-4.2110454037443797E-2</v>
      </c>
      <c r="V7983">
        <v>-2.1059470410487783E-2</v>
      </c>
      <c r="W7983">
        <v>-1.1397236975070611E-2</v>
      </c>
      <c r="X7983">
        <f t="shared" si="373"/>
        <v>4.2110454037443797E-2</v>
      </c>
      <c r="Y7983">
        <f t="shared" si="374"/>
        <v>2.1059470410487783E-2</v>
      </c>
      <c r="Z7983">
        <f t="shared" si="375"/>
        <v>1.1397236975070611E-2</v>
      </c>
      <c r="AA7983">
        <v>0.9933002800556171</v>
      </c>
      <c r="AB7983">
        <v>0.99130336035423694</v>
      </c>
      <c r="AC7983">
        <v>0.99284610353254477</v>
      </c>
      <c r="AD7983">
        <v>14031.74141678335</v>
      </c>
      <c r="AE7983">
        <v>28403.078054259044</v>
      </c>
      <c r="AF7983">
        <v>28119.765025160847</v>
      </c>
      <c r="AG7983">
        <v>14054.7134840821</v>
      </c>
      <c r="AH7983">
        <v>28440.086189141297</v>
      </c>
      <c r="AI7983">
        <v>28167.346912866604</v>
      </c>
      <c r="AJ7983">
        <v>0</v>
      </c>
      <c r="AK7983">
        <v>1</v>
      </c>
      <c r="AL7983">
        <v>1</v>
      </c>
    </row>
    <row r="7984" spans="1:38" x14ac:dyDescent="0.25">
      <c r="A7984">
        <v>134352048.09716842</v>
      </c>
      <c r="B7984">
        <v>6849692.5646621818</v>
      </c>
      <c r="C7984">
        <v>7159832.5741144875</v>
      </c>
      <c r="D7984">
        <v>6889488.4448480615</v>
      </c>
      <c r="E7984">
        <v>6831544.7737505399</v>
      </c>
      <c r="F7984">
        <v>138420.88727848214</v>
      </c>
      <c r="G7984">
        <v>189215.54604980323</v>
      </c>
      <c r="H7984">
        <v>167562.18898928797</v>
      </c>
      <c r="I7984">
        <v>1.9332978228977893E-2</v>
      </c>
      <c r="J7984">
        <v>2.7464382524844504E-2</v>
      </c>
      <c r="K7984">
        <v>2.4527715844464237E-2</v>
      </c>
      <c r="L7984">
        <v>3588.2414410239276</v>
      </c>
      <c r="M7984">
        <v>4039.9517066251342</v>
      </c>
      <c r="N7984">
        <v>3571.8095192177952</v>
      </c>
      <c r="O7984">
        <v>2.0054101513350023E-2</v>
      </c>
      <c r="P7984">
        <v>2.287468140616079E-2</v>
      </c>
      <c r="Q7984">
        <v>2.0224005317096404E-2</v>
      </c>
      <c r="R7984">
        <v>-310140.00945230573</v>
      </c>
      <c r="S7984">
        <v>-39795.880185879767</v>
      </c>
      <c r="T7984">
        <v>18147.790911641903</v>
      </c>
      <c r="U7984">
        <v>-4.5277945911372658E-2</v>
      </c>
      <c r="V7984">
        <v>-5.8098782989455889E-3</v>
      </c>
      <c r="W7984">
        <v>2.6494314511671707E-3</v>
      </c>
      <c r="X7984">
        <f t="shared" si="373"/>
        <v>4.5277945911372658E-2</v>
      </c>
      <c r="Y7984">
        <f t="shared" si="374"/>
        <v>5.8098782989455889E-3</v>
      </c>
      <c r="Z7984">
        <f t="shared" si="375"/>
        <v>2.6494314511671707E-3</v>
      </c>
      <c r="AA7984">
        <v>0.99317725647051125</v>
      </c>
      <c r="AB7984">
        <v>0.99119180971582865</v>
      </c>
      <c r="AC7984">
        <v>0.993105412292415</v>
      </c>
      <c r="AD7984">
        <v>14051.56853833778</v>
      </c>
      <c r="AE7984">
        <v>28424.391379926226</v>
      </c>
      <c r="AF7984">
        <v>28068.516683556994</v>
      </c>
      <c r="AG7984">
        <v>14074.54060563653</v>
      </c>
      <c r="AH7984">
        <v>28461.39951480848</v>
      </c>
      <c r="AI7984">
        <v>28116.098571262752</v>
      </c>
      <c r="AJ7984">
        <v>0</v>
      </c>
      <c r="AK7984">
        <v>1</v>
      </c>
      <c r="AL7984">
        <v>1</v>
      </c>
    </row>
    <row r="7985" spans="1:38" x14ac:dyDescent="0.25">
      <c r="A7985">
        <v>134441854.83590412</v>
      </c>
      <c r="B7985">
        <v>6849692.5646621669</v>
      </c>
      <c r="C7985">
        <v>7154271.7963581113</v>
      </c>
      <c r="D7985">
        <v>6934709.9497535443</v>
      </c>
      <c r="E7985">
        <v>6868308.5193516389</v>
      </c>
      <c r="F7985">
        <v>143232.41492583742</v>
      </c>
      <c r="G7985">
        <v>189165.22457912844</v>
      </c>
      <c r="H7985">
        <v>171685.49891570184</v>
      </c>
      <c r="I7985">
        <v>2.0020544229078636E-2</v>
      </c>
      <c r="J7985">
        <v>2.7278029787799741E-2</v>
      </c>
      <c r="K7985">
        <v>2.4996765714873387E-2</v>
      </c>
      <c r="L7985">
        <v>3712.9691698972301</v>
      </c>
      <c r="M7985">
        <v>4038.8772900902536</v>
      </c>
      <c r="N7985">
        <v>3659.7033199295488</v>
      </c>
      <c r="O7985">
        <v>2.0734814923472816E-2</v>
      </c>
      <c r="P7985">
        <v>2.2851499621364756E-2</v>
      </c>
      <c r="Q7985">
        <v>2.0706177242589267E-2</v>
      </c>
      <c r="R7985">
        <v>-304579.23169594444</v>
      </c>
      <c r="S7985">
        <v>-85017.385091377422</v>
      </c>
      <c r="T7985">
        <v>-18615.954689471982</v>
      </c>
      <c r="U7985">
        <v>-4.4466117102434741E-2</v>
      </c>
      <c r="V7985">
        <v>-1.2411854150941818E-2</v>
      </c>
      <c r="W7985">
        <v>-2.7177795957606075E-3</v>
      </c>
      <c r="X7985">
        <f t="shared" si="373"/>
        <v>4.4466117102434741E-2</v>
      </c>
      <c r="Y7985">
        <f t="shared" si="374"/>
        <v>1.2411854150941818E-2</v>
      </c>
      <c r="Z7985">
        <f t="shared" si="375"/>
        <v>2.7177795957606075E-3</v>
      </c>
      <c r="AA7985">
        <v>0.99264701553757062</v>
      </c>
      <c r="AB7985">
        <v>0.99118072839799021</v>
      </c>
      <c r="AC7985">
        <v>0.99274895601727819</v>
      </c>
      <c r="AD7985">
        <v>14101.524550096861</v>
      </c>
      <c r="AE7985">
        <v>28423.614176909625</v>
      </c>
      <c r="AF7985">
        <v>28139.549768655481</v>
      </c>
      <c r="AG7985">
        <v>14124.496617395611</v>
      </c>
      <c r="AH7985">
        <v>28460.622311791878</v>
      </c>
      <c r="AI7985">
        <v>28187.131656361238</v>
      </c>
      <c r="AJ7985">
        <v>0</v>
      </c>
      <c r="AK7985">
        <v>1</v>
      </c>
      <c r="AL7985">
        <v>1</v>
      </c>
    </row>
    <row r="7986" spans="1:38" x14ac:dyDescent="0.25">
      <c r="A7986">
        <v>134445665.97853261</v>
      </c>
      <c r="B7986">
        <v>6849692.5646621669</v>
      </c>
      <c r="C7986">
        <v>7025566.7356430376</v>
      </c>
      <c r="D7986">
        <v>6843953.626756791</v>
      </c>
      <c r="E7986">
        <v>6770932.5215307539</v>
      </c>
      <c r="F7986">
        <v>136244.22082692635</v>
      </c>
      <c r="G7986">
        <v>186919.12879352033</v>
      </c>
      <c r="H7986">
        <v>168359.55163256702</v>
      </c>
      <c r="I7986">
        <v>1.93926306522311E-2</v>
      </c>
      <c r="J7986">
        <v>2.7311571496152504E-2</v>
      </c>
      <c r="K7986">
        <v>2.4865046446291381E-2</v>
      </c>
      <c r="L7986">
        <v>3531.8163962324893</v>
      </c>
      <c r="M7986">
        <v>3990.920773346525</v>
      </c>
      <c r="N7986">
        <v>3588.8063578047822</v>
      </c>
      <c r="O7986">
        <v>1.974566163860425E-2</v>
      </c>
      <c r="P7986">
        <v>2.2592873526332633E-2</v>
      </c>
      <c r="Q7986">
        <v>2.0316476511858268E-2</v>
      </c>
      <c r="R7986">
        <v>-175874.17098087072</v>
      </c>
      <c r="S7986">
        <v>5738.9379053758457</v>
      </c>
      <c r="T7986">
        <v>78760.043131412938</v>
      </c>
      <c r="U7986">
        <v>-2.567621383304303E-2</v>
      </c>
      <c r="V7986">
        <v>8.3783875717039511E-4</v>
      </c>
      <c r="W7986">
        <v>1.1498332573017815E-2</v>
      </c>
      <c r="X7986">
        <f t="shared" si="373"/>
        <v>2.567621383304303E-2</v>
      </c>
      <c r="Y7986">
        <f t="shared" si="374"/>
        <v>8.3783875717039511E-4</v>
      </c>
      <c r="Z7986">
        <f t="shared" si="375"/>
        <v>1.1498332573017815E-2</v>
      </c>
      <c r="AA7986">
        <v>0.99331526312983132</v>
      </c>
      <c r="AB7986">
        <v>0.99133761900907669</v>
      </c>
      <c r="AC7986">
        <v>0.99298563277987073</v>
      </c>
      <c r="AD7986">
        <v>14028.395933742127</v>
      </c>
      <c r="AE7986">
        <v>28388.711528817781</v>
      </c>
      <c r="AF7986">
        <v>28082.388355066505</v>
      </c>
      <c r="AG7986">
        <v>14051.368001040877</v>
      </c>
      <c r="AH7986">
        <v>28425.719663700034</v>
      </c>
      <c r="AI7986">
        <v>28129.970242772262</v>
      </c>
      <c r="AJ7986">
        <v>0</v>
      </c>
      <c r="AK7986">
        <v>1</v>
      </c>
      <c r="AL7986">
        <v>1</v>
      </c>
    </row>
    <row r="7987" spans="1:38" x14ac:dyDescent="0.25">
      <c r="A7987">
        <v>134479012.33453438</v>
      </c>
      <c r="B7987">
        <v>6849692.5646621669</v>
      </c>
      <c r="C7987">
        <v>7114853.61138683</v>
      </c>
      <c r="D7987">
        <v>6951795.469160255</v>
      </c>
      <c r="E7987">
        <v>6892454.9911831478</v>
      </c>
      <c r="F7987">
        <v>133311.24465491853</v>
      </c>
      <c r="G7987">
        <v>185198.65357869412</v>
      </c>
      <c r="H7987">
        <v>166335.39569511294</v>
      </c>
      <c r="I7987">
        <v>1.8737032683506395E-2</v>
      </c>
      <c r="J7987">
        <v>2.6640405978610483E-2</v>
      </c>
      <c r="K7987">
        <v>2.4132967992956028E-2</v>
      </c>
      <c r="L7987">
        <v>3455.7857707044141</v>
      </c>
      <c r="M7987">
        <v>3954.1868108077715</v>
      </c>
      <c r="N7987">
        <v>3545.658798743937</v>
      </c>
      <c r="O7987">
        <v>1.930697268282135E-2</v>
      </c>
      <c r="P7987">
        <v>2.2374034211130874E-2</v>
      </c>
      <c r="Q7987">
        <v>2.0062454066981265E-2</v>
      </c>
      <c r="R7987">
        <v>-265161.04672466312</v>
      </c>
      <c r="S7987">
        <v>-102102.90449808817</v>
      </c>
      <c r="T7987">
        <v>-42762.426520980895</v>
      </c>
      <c r="U7987">
        <v>-3.8711379265784773E-2</v>
      </c>
      <c r="V7987">
        <v>-1.4906202509706942E-2</v>
      </c>
      <c r="W7987">
        <v>-6.2429701942527949E-3</v>
      </c>
      <c r="X7987">
        <f t="shared" si="373"/>
        <v>3.8711379265784773E-2</v>
      </c>
      <c r="Y7987">
        <f t="shared" si="374"/>
        <v>1.4906202509706942E-2</v>
      </c>
      <c r="Z7987">
        <f t="shared" si="375"/>
        <v>6.2429701942527949E-3</v>
      </c>
      <c r="AA7987">
        <v>0.99366814927218505</v>
      </c>
      <c r="AB7987">
        <v>0.99159159324885315</v>
      </c>
      <c r="AC7987">
        <v>0.99322996979206446</v>
      </c>
      <c r="AD7987">
        <v>13996.579250750432</v>
      </c>
      <c r="AE7987">
        <v>28361.6917805671</v>
      </c>
      <c r="AF7987">
        <v>28047.044793369158</v>
      </c>
      <c r="AG7987">
        <v>14019.551318049182</v>
      </c>
      <c r="AH7987">
        <v>28398.699915449353</v>
      </c>
      <c r="AI7987">
        <v>28094.626681074915</v>
      </c>
      <c r="AJ7987">
        <v>0</v>
      </c>
      <c r="AK7987">
        <v>1</v>
      </c>
      <c r="AL7987">
        <v>1</v>
      </c>
    </row>
    <row r="7988" spans="1:38" x14ac:dyDescent="0.25">
      <c r="A7988">
        <v>134495261.55051261</v>
      </c>
      <c r="B7988">
        <v>6849692.5646621818</v>
      </c>
      <c r="C7988">
        <v>6949170.7640241133</v>
      </c>
      <c r="D7988">
        <v>6637774.6751729157</v>
      </c>
      <c r="E7988">
        <v>6568635.0947083505</v>
      </c>
      <c r="F7988">
        <v>133481.96579307024</v>
      </c>
      <c r="G7988">
        <v>185232.05714783736</v>
      </c>
      <c r="H7988">
        <v>166632.78040298741</v>
      </c>
      <c r="I7988">
        <v>1.9208330076461343E-2</v>
      </c>
      <c r="J7988">
        <v>2.7905746460580482E-2</v>
      </c>
      <c r="K7988">
        <v>2.5367946004067981E-2</v>
      </c>
      <c r="L7988">
        <v>3460.2113214635442</v>
      </c>
      <c r="M7988">
        <v>3954.9000122808261</v>
      </c>
      <c r="N7988">
        <v>3551.9979468349356</v>
      </c>
      <c r="O7988">
        <v>1.9350123576394949E-2</v>
      </c>
      <c r="P7988">
        <v>2.2387463709519349E-2</v>
      </c>
      <c r="Q7988">
        <v>2.0106759939347831E-2</v>
      </c>
      <c r="R7988">
        <v>-99478.199361931533</v>
      </c>
      <c r="S7988">
        <v>211917.88948926609</v>
      </c>
      <c r="T7988">
        <v>281057.46995383129</v>
      </c>
      <c r="U7988">
        <v>-1.4523016678900781E-2</v>
      </c>
      <c r="V7988">
        <v>3.0938306717962549E-2</v>
      </c>
      <c r="W7988">
        <v>4.1032129150411392E-2</v>
      </c>
      <c r="X7988">
        <f t="shared" si="373"/>
        <v>1.4523016678900781E-2</v>
      </c>
      <c r="Y7988">
        <f t="shared" si="374"/>
        <v>3.0938306717962549E-2</v>
      </c>
      <c r="Z7988">
        <f t="shared" si="375"/>
        <v>4.1032129150411392E-2</v>
      </c>
      <c r="AA7988">
        <v>0.99361218880513191</v>
      </c>
      <c r="AB7988">
        <v>0.99154880692083769</v>
      </c>
      <c r="AC7988">
        <v>0.99317363039730755</v>
      </c>
      <c r="AD7988">
        <v>13998.450320389918</v>
      </c>
      <c r="AE7988">
        <v>28362.218762949902</v>
      </c>
      <c r="AF7988">
        <v>28052.264261233286</v>
      </c>
      <c r="AG7988">
        <v>14021.422387688668</v>
      </c>
      <c r="AH7988">
        <v>28399.226897832155</v>
      </c>
      <c r="AI7988">
        <v>28099.846148939043</v>
      </c>
      <c r="AJ7988">
        <v>1</v>
      </c>
      <c r="AK7988">
        <v>1</v>
      </c>
      <c r="AL7988">
        <v>0</v>
      </c>
    </row>
    <row r="7989" spans="1:38" x14ac:dyDescent="0.25">
      <c r="A7989">
        <v>134606343.39067528</v>
      </c>
      <c r="B7989">
        <v>6849692.564662152</v>
      </c>
      <c r="C7989">
        <v>6907694.7249961868</v>
      </c>
      <c r="D7989">
        <v>6677580.6792267589</v>
      </c>
      <c r="E7989">
        <v>6611971.7238958916</v>
      </c>
      <c r="F7989">
        <v>139767.10948052016</v>
      </c>
      <c r="G7989">
        <v>188980.67250888233</v>
      </c>
      <c r="H7989">
        <v>168469.56408005222</v>
      </c>
      <c r="I7989">
        <v>2.0233538835287383E-2</v>
      </c>
      <c r="J7989">
        <v>2.8300769633047045E-2</v>
      </c>
      <c r="K7989">
        <v>2.547947437088962E-2</v>
      </c>
      <c r="L7989">
        <v>3623.139138829179</v>
      </c>
      <c r="M7989">
        <v>4034.936908516343</v>
      </c>
      <c r="N7989">
        <v>3591.1514185224128</v>
      </c>
      <c r="O7989">
        <v>2.025496964395665E-2</v>
      </c>
      <c r="P7989">
        <v>2.2827121196569881E-2</v>
      </c>
      <c r="Q7989">
        <v>2.0316463559274741E-2</v>
      </c>
      <c r="R7989">
        <v>-58002.160334034823</v>
      </c>
      <c r="S7989">
        <v>172111.88543539308</v>
      </c>
      <c r="T7989">
        <v>237720.8407662604</v>
      </c>
      <c r="U7989">
        <v>-8.4678487080238271E-3</v>
      </c>
      <c r="V7989">
        <v>2.5126950415749378E-2</v>
      </c>
      <c r="W7989">
        <v>3.4705329987023373E-2</v>
      </c>
      <c r="X7989">
        <f t="shared" si="373"/>
        <v>8.4678487080238271E-3</v>
      </c>
      <c r="Y7989">
        <f t="shared" si="374"/>
        <v>2.5126950415749378E-2</v>
      </c>
      <c r="Z7989">
        <f t="shared" si="375"/>
        <v>3.4705329987023373E-2</v>
      </c>
      <c r="AA7989">
        <v>0.99300185427630594</v>
      </c>
      <c r="AB7989">
        <v>0.99116500157855481</v>
      </c>
      <c r="AC7989">
        <v>0.99299194029610116</v>
      </c>
      <c r="AD7989">
        <v>14065.718625662606</v>
      </c>
      <c r="AE7989">
        <v>28420.762043930124</v>
      </c>
      <c r="AF7989">
        <v>28084.297075945946</v>
      </c>
      <c r="AG7989">
        <v>14088.690692961356</v>
      </c>
      <c r="AH7989">
        <v>28457.770178812378</v>
      </c>
      <c r="AI7989">
        <v>28131.878963651703</v>
      </c>
      <c r="AJ7989">
        <v>1</v>
      </c>
      <c r="AK7989">
        <v>1</v>
      </c>
      <c r="AL7989">
        <v>0</v>
      </c>
    </row>
    <row r="7990" spans="1:38" x14ac:dyDescent="0.25">
      <c r="A7990">
        <v>134275948.04715976</v>
      </c>
      <c r="B7990">
        <v>6849692.5646621818</v>
      </c>
      <c r="C7990">
        <v>7331979.5633269707</v>
      </c>
      <c r="D7990">
        <v>7179112.8651854955</v>
      </c>
      <c r="E7990">
        <v>7107333.8494582633</v>
      </c>
      <c r="F7990">
        <v>137932.30062911354</v>
      </c>
      <c r="G7990">
        <v>185681.04588781815</v>
      </c>
      <c r="H7990">
        <v>167112.20739497599</v>
      </c>
      <c r="I7990">
        <v>1.8812422953143799E-2</v>
      </c>
      <c r="J7990">
        <v>2.5864065571146372E-2</v>
      </c>
      <c r="K7990">
        <v>2.3512643550255299E-2</v>
      </c>
      <c r="L7990">
        <v>3575.5759618663751</v>
      </c>
      <c r="M7990">
        <v>3964.4863959803101</v>
      </c>
      <c r="N7990">
        <v>3562.2175668105674</v>
      </c>
      <c r="O7990">
        <v>1.9975925674414873E-2</v>
      </c>
      <c r="P7990">
        <v>2.2449798761123178E-2</v>
      </c>
      <c r="Q7990">
        <v>2.0171860748297615E-2</v>
      </c>
      <c r="R7990">
        <v>-482286.9986647889</v>
      </c>
      <c r="S7990">
        <v>-329420.30052331369</v>
      </c>
      <c r="T7990">
        <v>-257641.28479608148</v>
      </c>
      <c r="U7990">
        <v>-7.0410021196122788E-2</v>
      </c>
      <c r="V7990">
        <v>-4.8092713273411025E-2</v>
      </c>
      <c r="W7990">
        <v>-3.7613554530208031E-2</v>
      </c>
      <c r="X7990">
        <f t="shared" si="373"/>
        <v>7.0410021196122788E-2</v>
      </c>
      <c r="Y7990">
        <f t="shared" si="374"/>
        <v>4.8092713273411025E-2</v>
      </c>
      <c r="Z7990">
        <f t="shared" si="375"/>
        <v>3.7613554530208031E-2</v>
      </c>
      <c r="AA7990">
        <v>0.99321711723883355</v>
      </c>
      <c r="AB7990">
        <v>0.99154499759815151</v>
      </c>
      <c r="AC7990">
        <v>0.99316437652610368</v>
      </c>
      <c r="AD7990">
        <v>14046.398962180243</v>
      </c>
      <c r="AE7990">
        <v>28369.292903649082</v>
      </c>
      <c r="AF7990">
        <v>28060.659213579602</v>
      </c>
      <c r="AG7990">
        <v>14069.371029478993</v>
      </c>
      <c r="AH7990">
        <v>28406.301038531336</v>
      </c>
      <c r="AI7990">
        <v>28108.241101285359</v>
      </c>
      <c r="AJ7990">
        <v>0</v>
      </c>
      <c r="AK7990">
        <v>0</v>
      </c>
      <c r="AL7990">
        <v>0</v>
      </c>
    </row>
    <row r="7991" spans="1:38" x14ac:dyDescent="0.25">
      <c r="A7991">
        <v>134417706.04574096</v>
      </c>
      <c r="B7991">
        <v>6849692.5646621669</v>
      </c>
      <c r="C7991">
        <v>7206305.534550284</v>
      </c>
      <c r="D7991">
        <v>7093451.1307301065</v>
      </c>
      <c r="E7991">
        <v>7028220.5649011638</v>
      </c>
      <c r="F7991">
        <v>137605.05586131418</v>
      </c>
      <c r="G7991">
        <v>187990.24279189101</v>
      </c>
      <c r="H7991">
        <v>165974.00261443874</v>
      </c>
      <c r="I7991">
        <v>1.9095090431785523E-2</v>
      </c>
      <c r="J7991">
        <v>2.6501943740400699E-2</v>
      </c>
      <c r="K7991">
        <v>2.3615366234137642E-2</v>
      </c>
      <c r="L7991">
        <v>3567.092897928102</v>
      </c>
      <c r="M7991">
        <v>4013.7901882336546</v>
      </c>
      <c r="N7991">
        <v>3537.955227589136</v>
      </c>
      <c r="O7991">
        <v>1.9922270582975091E-2</v>
      </c>
      <c r="P7991">
        <v>2.2712892492694453E-2</v>
      </c>
      <c r="Q7991">
        <v>2.002027833038306E-2</v>
      </c>
      <c r="R7991">
        <v>-356612.96988811716</v>
      </c>
      <c r="S7991">
        <v>-243758.56606793962</v>
      </c>
      <c r="T7991">
        <v>-178528.00023899693</v>
      </c>
      <c r="U7991">
        <v>-5.2062624201252107E-2</v>
      </c>
      <c r="V7991">
        <v>-3.5586789299931455E-2</v>
      </c>
      <c r="W7991">
        <v>-2.6063651551316316E-2</v>
      </c>
      <c r="X7991">
        <f t="shared" si="373"/>
        <v>5.2062624201252107E-2</v>
      </c>
      <c r="Y7991">
        <f t="shared" si="374"/>
        <v>3.5586789299931455E-2</v>
      </c>
      <c r="Z7991">
        <f t="shared" si="375"/>
        <v>2.6063651551316316E-2</v>
      </c>
      <c r="AA7991">
        <v>0.99328019157708702</v>
      </c>
      <c r="AB7991">
        <v>0.99132047435469184</v>
      </c>
      <c r="AC7991">
        <v>0.99324712515010127</v>
      </c>
      <c r="AD7991">
        <v>14042.926241954097</v>
      </c>
      <c r="AE7991">
        <v>28405.407849881238</v>
      </c>
      <c r="AF7991">
        <v>28040.689324619791</v>
      </c>
      <c r="AG7991">
        <v>14065.898309252847</v>
      </c>
      <c r="AH7991">
        <v>28442.415984763491</v>
      </c>
      <c r="AI7991">
        <v>28088.271212325548</v>
      </c>
      <c r="AJ7991">
        <v>0</v>
      </c>
      <c r="AK7991">
        <v>0</v>
      </c>
      <c r="AL7991">
        <v>1</v>
      </c>
    </row>
    <row r="7992" spans="1:38" x14ac:dyDescent="0.25">
      <c r="A7992">
        <v>134380407.28435287</v>
      </c>
      <c r="B7992">
        <v>6849692.5646621818</v>
      </c>
      <c r="C7992">
        <v>7228182.3280576654</v>
      </c>
      <c r="D7992">
        <v>7064683.9952135021</v>
      </c>
      <c r="E7992">
        <v>7002990.7025192035</v>
      </c>
      <c r="F7992">
        <v>135422.96594775619</v>
      </c>
      <c r="G7992">
        <v>180611.67906133385</v>
      </c>
      <c r="H7992">
        <v>161234.94430191081</v>
      </c>
      <c r="I7992">
        <v>1.8735410896053951E-2</v>
      </c>
      <c r="J7992">
        <v>2.5565429279455772E-2</v>
      </c>
      <c r="K7992">
        <v>2.3023726740620885E-2</v>
      </c>
      <c r="L7992">
        <v>3510.5272624245772</v>
      </c>
      <c r="M7992">
        <v>3856.250061335938</v>
      </c>
      <c r="N7992">
        <v>3436.9359362148962</v>
      </c>
      <c r="O7992">
        <v>1.960246216122637E-2</v>
      </c>
      <c r="P7992">
        <v>2.1822376004012722E-2</v>
      </c>
      <c r="Q7992">
        <v>1.9449492929356771E-2</v>
      </c>
      <c r="R7992">
        <v>-378489.76339548361</v>
      </c>
      <c r="S7992">
        <v>-214991.43055132031</v>
      </c>
      <c r="T7992">
        <v>-153298.13785702176</v>
      </c>
      <c r="U7992">
        <v>-5.5256460026852347E-2</v>
      </c>
      <c r="V7992">
        <v>-3.1387018982496982E-2</v>
      </c>
      <c r="W7992">
        <v>-2.2380294649703338E-2</v>
      </c>
      <c r="X7992">
        <f t="shared" si="373"/>
        <v>5.5256460026852347E-2</v>
      </c>
      <c r="Y7992">
        <f t="shared" si="374"/>
        <v>3.1387018982496982E-2</v>
      </c>
      <c r="Z7992">
        <f t="shared" si="375"/>
        <v>2.2380294649703338E-2</v>
      </c>
      <c r="AA7992">
        <v>0.99342270980203373</v>
      </c>
      <c r="AB7992">
        <v>0.99195112380738659</v>
      </c>
      <c r="AC7992">
        <v>0.99359756580095193</v>
      </c>
      <c r="AD7992">
        <v>14019.556601284403</v>
      </c>
      <c r="AE7992">
        <v>28288.408765424294</v>
      </c>
      <c r="AF7992">
        <v>27956.043126002638</v>
      </c>
      <c r="AG7992">
        <v>14042.528668583152</v>
      </c>
      <c r="AH7992">
        <v>28325.416900306547</v>
      </c>
      <c r="AI7992">
        <v>28003.625013708395</v>
      </c>
      <c r="AJ7992">
        <v>0</v>
      </c>
      <c r="AK7992">
        <v>1</v>
      </c>
      <c r="AL7992">
        <v>1</v>
      </c>
    </row>
    <row r="7993" spans="1:38" x14ac:dyDescent="0.25">
      <c r="A7993">
        <v>134464744.07886297</v>
      </c>
      <c r="B7993">
        <v>6849692.5646621818</v>
      </c>
      <c r="C7993">
        <v>7078514.7118792683</v>
      </c>
      <c r="D7993">
        <v>6743894.7369640609</v>
      </c>
      <c r="E7993">
        <v>6677960.92869379</v>
      </c>
      <c r="F7993">
        <v>138968.93797891823</v>
      </c>
      <c r="G7993">
        <v>189803.32383602404</v>
      </c>
      <c r="H7993">
        <v>169130.08907139741</v>
      </c>
      <c r="I7993">
        <v>1.9632499703037772E-2</v>
      </c>
      <c r="J7993">
        <v>2.8144467142360664E-2</v>
      </c>
      <c r="K7993">
        <v>2.5326606561095779E-2</v>
      </c>
      <c r="L7993">
        <v>3602.4483882105219</v>
      </c>
      <c r="M7993">
        <v>4052.5013830134276</v>
      </c>
      <c r="N7993">
        <v>3605.2313817050331</v>
      </c>
      <c r="O7993">
        <v>2.0133223152488652E-2</v>
      </c>
      <c r="P7993">
        <v>2.2935561012817809E-2</v>
      </c>
      <c r="Q7993">
        <v>2.040418904408484E-2</v>
      </c>
      <c r="R7993">
        <v>-228822.14721708652</v>
      </c>
      <c r="S7993">
        <v>105797.82769812085</v>
      </c>
      <c r="T7993">
        <v>171731.63596839178</v>
      </c>
      <c r="U7993">
        <v>-3.3406192330089159E-2</v>
      </c>
      <c r="V7993">
        <v>1.5445631566580924E-2</v>
      </c>
      <c r="W7993">
        <v>2.507143705315501E-2</v>
      </c>
      <c r="X7993">
        <f t="shared" si="373"/>
        <v>3.3406192330089159E-2</v>
      </c>
      <c r="Y7993">
        <f t="shared" si="374"/>
        <v>1.5445631566580924E-2</v>
      </c>
      <c r="Z7993">
        <f t="shared" si="375"/>
        <v>2.507143705315501E-2</v>
      </c>
      <c r="AA7993">
        <v>0.99314504761856692</v>
      </c>
      <c r="AB7993">
        <v>0.99116912613838959</v>
      </c>
      <c r="AC7993">
        <v>0.99300124158887426</v>
      </c>
      <c r="AD7993">
        <v>14057.345615170874</v>
      </c>
      <c r="AE7993">
        <v>28433.454190274828</v>
      </c>
      <c r="AF7993">
        <v>28095.731071623744</v>
      </c>
      <c r="AG7993">
        <v>14080.317682469624</v>
      </c>
      <c r="AH7993">
        <v>28470.462325157081</v>
      </c>
      <c r="AI7993">
        <v>28143.312959329502</v>
      </c>
      <c r="AJ7993">
        <v>0</v>
      </c>
      <c r="AK7993">
        <v>1</v>
      </c>
      <c r="AL7993">
        <v>1</v>
      </c>
    </row>
    <row r="7994" spans="1:38" x14ac:dyDescent="0.25">
      <c r="A7994">
        <v>134401707.23883694</v>
      </c>
      <c r="B7994">
        <v>6849692.564662152</v>
      </c>
      <c r="C7994">
        <v>7079545.5753324833</v>
      </c>
      <c r="D7994">
        <v>6868347.6665011495</v>
      </c>
      <c r="E7994">
        <v>6804868.3683250537</v>
      </c>
      <c r="F7994">
        <v>142042.37267892805</v>
      </c>
      <c r="G7994">
        <v>190761.75129359399</v>
      </c>
      <c r="H7994">
        <v>172402.18240296826</v>
      </c>
      <c r="I7994">
        <v>2.006376979531729E-2</v>
      </c>
      <c r="J7994">
        <v>2.7774038321326154E-2</v>
      </c>
      <c r="K7994">
        <v>2.5335123777773121E-2</v>
      </c>
      <c r="L7994">
        <v>3682.1200763038732</v>
      </c>
      <c r="M7994">
        <v>4072.9648212653083</v>
      </c>
      <c r="N7994">
        <v>3674.98037567539</v>
      </c>
      <c r="O7994">
        <v>2.0585295232817557E-2</v>
      </c>
      <c r="P7994">
        <v>2.3060870518564289E-2</v>
      </c>
      <c r="Q7994">
        <v>2.0807507631599675E-2</v>
      </c>
      <c r="R7994">
        <v>-229853.01067033131</v>
      </c>
      <c r="S7994">
        <v>-18655.101838997565</v>
      </c>
      <c r="T7994">
        <v>44824.196337098256</v>
      </c>
      <c r="U7994">
        <v>-3.3556690099662653E-2</v>
      </c>
      <c r="V7994">
        <v>-2.7234947646030145E-3</v>
      </c>
      <c r="W7994">
        <v>6.5439719978598954E-3</v>
      </c>
      <c r="X7994">
        <f t="shared" si="373"/>
        <v>3.3556690099662653E-2</v>
      </c>
      <c r="Y7994">
        <f t="shared" si="374"/>
        <v>2.7234947646030145E-3</v>
      </c>
      <c r="Z7994">
        <f t="shared" si="375"/>
        <v>6.5439719978598954E-3</v>
      </c>
      <c r="AA7994">
        <v>0.9928025256604408</v>
      </c>
      <c r="AB7994">
        <v>0.99107763642910685</v>
      </c>
      <c r="AC7994">
        <v>0.99272612178369535</v>
      </c>
      <c r="AD7994">
        <v>14089.326824024331</v>
      </c>
      <c r="AE7994">
        <v>28448.171940982073</v>
      </c>
      <c r="AF7994">
        <v>28151.721969474194</v>
      </c>
      <c r="AG7994">
        <v>14112.29889132308</v>
      </c>
      <c r="AH7994">
        <v>28485.180075864326</v>
      </c>
      <c r="AI7994">
        <v>28199.303857179952</v>
      </c>
      <c r="AJ7994">
        <v>0</v>
      </c>
      <c r="AK7994">
        <v>1</v>
      </c>
      <c r="AL7994">
        <v>1</v>
      </c>
    </row>
    <row r="7995" spans="1:38" x14ac:dyDescent="0.25">
      <c r="A7995">
        <v>134550039.49236354</v>
      </c>
      <c r="B7995">
        <v>6849692.5646621669</v>
      </c>
      <c r="C7995">
        <v>6809657.6276639784</v>
      </c>
      <c r="D7995">
        <v>6589211.3012944404</v>
      </c>
      <c r="E7995">
        <v>6516510.0352053214</v>
      </c>
      <c r="F7995">
        <v>137119.70806451645</v>
      </c>
      <c r="G7995">
        <v>187903.66015626225</v>
      </c>
      <c r="H7995">
        <v>169411.28556438902</v>
      </c>
      <c r="I7995">
        <v>2.0136064918663869E-2</v>
      </c>
      <c r="J7995">
        <v>2.8516866672548331E-2</v>
      </c>
      <c r="K7995">
        <v>2.5997241567825076E-2</v>
      </c>
      <c r="L7995">
        <v>3554.5113785344606</v>
      </c>
      <c r="M7995">
        <v>4011.9415575377379</v>
      </c>
      <c r="N7995">
        <v>3611.2254566004249</v>
      </c>
      <c r="O7995">
        <v>1.9890560932726242E-2</v>
      </c>
      <c r="P7995">
        <v>2.2713110719068251E-2</v>
      </c>
      <c r="Q7995">
        <v>2.0444506095353737E-2</v>
      </c>
      <c r="R7995">
        <v>40034.936998188496</v>
      </c>
      <c r="S7995">
        <v>260481.26336772647</v>
      </c>
      <c r="T7995">
        <v>333182.52945684548</v>
      </c>
      <c r="U7995">
        <v>5.8447786700282448E-3</v>
      </c>
      <c r="V7995">
        <v>3.8028168550448459E-2</v>
      </c>
      <c r="W7995">
        <v>4.8641968425816258E-2</v>
      </c>
      <c r="X7995">
        <f t="shared" si="373"/>
        <v>5.8447786700282448E-3</v>
      </c>
      <c r="Y7995">
        <f t="shared" si="374"/>
        <v>3.8028168550448459E-2</v>
      </c>
      <c r="Z7995">
        <f t="shared" si="375"/>
        <v>4.8641968425816258E-2</v>
      </c>
      <c r="AA7995">
        <v>0.99323544137251962</v>
      </c>
      <c r="AB7995">
        <v>0.99125386298735707</v>
      </c>
      <c r="AC7995">
        <v>0.99290399903286108</v>
      </c>
      <c r="AD7995">
        <v>14037.760495648548</v>
      </c>
      <c r="AE7995">
        <v>28404.061754806025</v>
      </c>
      <c r="AF7995">
        <v>28100.585168659083</v>
      </c>
      <c r="AG7995">
        <v>14060.732562947298</v>
      </c>
      <c r="AH7995">
        <v>28441.069889688279</v>
      </c>
      <c r="AI7995">
        <v>28148.16705636484</v>
      </c>
      <c r="AJ7995">
        <v>1</v>
      </c>
      <c r="AK7995">
        <v>0</v>
      </c>
      <c r="AL7995">
        <v>0</v>
      </c>
    </row>
    <row r="7996" spans="1:38" x14ac:dyDescent="0.25">
      <c r="A7996">
        <v>134343059.21067578</v>
      </c>
      <c r="B7996">
        <v>6849692.5646621669</v>
      </c>
      <c r="C7996">
        <v>7036039.4688775437</v>
      </c>
      <c r="D7996">
        <v>6743257.937990333</v>
      </c>
      <c r="E7996">
        <v>6667852.1774160489</v>
      </c>
      <c r="F7996">
        <v>140475.71583886709</v>
      </c>
      <c r="G7996">
        <v>190131.23307322376</v>
      </c>
      <c r="H7996">
        <v>170596.35364911638</v>
      </c>
      <c r="I7996">
        <v>1.9965168822635545E-2</v>
      </c>
      <c r="J7996">
        <v>2.8195752679436706E-2</v>
      </c>
      <c r="K7996">
        <v>2.558490337067228E-2</v>
      </c>
      <c r="L7996">
        <v>3641.5081202046422</v>
      </c>
      <c r="M7996">
        <v>4059.5025914769981</v>
      </c>
      <c r="N7996">
        <v>3636.4867490882039</v>
      </c>
      <c r="O7996">
        <v>2.0376256029140897E-2</v>
      </c>
      <c r="P7996">
        <v>2.3000175050025603E-2</v>
      </c>
      <c r="Q7996">
        <v>2.0603468013970633E-2</v>
      </c>
      <c r="R7996">
        <v>-186346.90421537682</v>
      </c>
      <c r="S7996">
        <v>106434.62667183392</v>
      </c>
      <c r="T7996">
        <v>181840.38724611793</v>
      </c>
      <c r="U7996">
        <v>-2.7205148618895367E-2</v>
      </c>
      <c r="V7996">
        <v>1.5538599092889852E-2</v>
      </c>
      <c r="W7996">
        <v>2.654723340201276E-2</v>
      </c>
      <c r="X7996">
        <f t="shared" si="373"/>
        <v>2.7205148618895367E-2</v>
      </c>
      <c r="Y7996">
        <f t="shared" si="374"/>
        <v>1.5538599092889852E-2</v>
      </c>
      <c r="Z7996">
        <f t="shared" si="375"/>
        <v>2.654723340201276E-2</v>
      </c>
      <c r="AA7996">
        <v>0.99299273694832191</v>
      </c>
      <c r="AB7996">
        <v>0.99114681374416169</v>
      </c>
      <c r="AC7996">
        <v>0.99288597555811409</v>
      </c>
      <c r="AD7996">
        <v>14073.112104532902</v>
      </c>
      <c r="AE7996">
        <v>28438.497959058568</v>
      </c>
      <c r="AF7996">
        <v>28120.954022569163</v>
      </c>
      <c r="AG7996">
        <v>14096.084171831651</v>
      </c>
      <c r="AH7996">
        <v>28475.506093940821</v>
      </c>
      <c r="AI7996">
        <v>28168.535910274921</v>
      </c>
      <c r="AJ7996">
        <v>0</v>
      </c>
      <c r="AK7996">
        <v>1</v>
      </c>
      <c r="AL7996">
        <v>1</v>
      </c>
    </row>
    <row r="7997" spans="1:38" x14ac:dyDescent="0.25">
      <c r="A7997">
        <v>134488276.13811797</v>
      </c>
      <c r="B7997">
        <v>6849692.5646621669</v>
      </c>
      <c r="C7997">
        <v>7062050.4552529054</v>
      </c>
      <c r="D7997">
        <v>6935090.5339600071</v>
      </c>
      <c r="E7997">
        <v>6861536.2658214662</v>
      </c>
      <c r="F7997">
        <v>133091.79570070707</v>
      </c>
      <c r="G7997">
        <v>186662.31548479036</v>
      </c>
      <c r="H7997">
        <v>165957.36714530835</v>
      </c>
      <c r="I7997">
        <v>1.8846055624214708E-2</v>
      </c>
      <c r="J7997">
        <v>2.6915627787515599E-2</v>
      </c>
      <c r="K7997">
        <v>2.4186619543493715E-2</v>
      </c>
      <c r="L7997">
        <v>3450.0970639841139</v>
      </c>
      <c r="M7997">
        <v>3985.4375380281408</v>
      </c>
      <c r="N7997">
        <v>3537.6006205781255</v>
      </c>
      <c r="O7997">
        <v>1.9280173957009678E-2</v>
      </c>
      <c r="P7997">
        <v>2.2553005396423461E-2</v>
      </c>
      <c r="Q7997">
        <v>2.0018762086976182E-2</v>
      </c>
      <c r="R7997">
        <v>-212357.89059073851</v>
      </c>
      <c r="S7997">
        <v>-85397.96929784026</v>
      </c>
      <c r="T7997">
        <v>-11843.701159299351</v>
      </c>
      <c r="U7997">
        <v>-3.1002543338412181E-2</v>
      </c>
      <c r="V7997">
        <v>-1.246741638280406E-2</v>
      </c>
      <c r="W7997">
        <v>-1.7290850717010967E-3</v>
      </c>
      <c r="X7997">
        <f t="shared" si="373"/>
        <v>3.1002543338412181E-2</v>
      </c>
      <c r="Y7997">
        <f t="shared" si="374"/>
        <v>1.246741638280406E-2</v>
      </c>
      <c r="Z7997">
        <f t="shared" si="375"/>
        <v>1.7290850717010967E-3</v>
      </c>
      <c r="AA7997">
        <v>0.99370405168827536</v>
      </c>
      <c r="AB7997">
        <v>0.99144017684219199</v>
      </c>
      <c r="AC7997">
        <v>0.99324651778872663</v>
      </c>
      <c r="AD7997">
        <v>13994.170611245436</v>
      </c>
      <c r="AE7997">
        <v>28384.694152592008</v>
      </c>
      <c r="AF7997">
        <v>28040.396439732936</v>
      </c>
      <c r="AG7997">
        <v>14017.142678544185</v>
      </c>
      <c r="AH7997">
        <v>28421.702287474262</v>
      </c>
      <c r="AI7997">
        <v>28087.978327438694</v>
      </c>
      <c r="AJ7997">
        <v>0</v>
      </c>
      <c r="AK7997">
        <v>1</v>
      </c>
      <c r="AL7997">
        <v>1</v>
      </c>
    </row>
    <row r="7998" spans="1:38" x14ac:dyDescent="0.25">
      <c r="A7998">
        <v>134491964.58153459</v>
      </c>
      <c r="B7998">
        <v>6849692.5646621669</v>
      </c>
      <c r="C7998">
        <v>7156211.0735314954</v>
      </c>
      <c r="D7998">
        <v>6817673.9351866692</v>
      </c>
      <c r="E7998">
        <v>6750621.1436089231</v>
      </c>
      <c r="F7998">
        <v>142487.2458291614</v>
      </c>
      <c r="G7998">
        <v>186606.67382186043</v>
      </c>
      <c r="H7998">
        <v>166765.20121778193</v>
      </c>
      <c r="I7998">
        <v>1.9910989819204122E-2</v>
      </c>
      <c r="J7998">
        <v>2.737101768079073E-2</v>
      </c>
      <c r="K7998">
        <v>2.4703682471599677E-2</v>
      </c>
      <c r="L7998">
        <v>3693.6523840722425</v>
      </c>
      <c r="M7998">
        <v>3984.2495297708592</v>
      </c>
      <c r="N7998">
        <v>3554.8206715181032</v>
      </c>
      <c r="O7998">
        <v>2.0626352753725447E-2</v>
      </c>
      <c r="P7998">
        <v>2.2537722302440437E-2</v>
      </c>
      <c r="Q7998">
        <v>2.0108570141252557E-2</v>
      </c>
      <c r="R7998">
        <v>-306518.50886932854</v>
      </c>
      <c r="S7998">
        <v>32018.629475497641</v>
      </c>
      <c r="T7998">
        <v>99071.421053243801</v>
      </c>
      <c r="U7998">
        <v>-4.4749235965811013E-2</v>
      </c>
      <c r="V7998">
        <v>4.6744622730490138E-3</v>
      </c>
      <c r="W7998">
        <v>1.446363031887842E-2</v>
      </c>
      <c r="X7998">
        <f t="shared" si="373"/>
        <v>4.4749235965811013E-2</v>
      </c>
      <c r="Y7998">
        <f t="shared" si="374"/>
        <v>4.6744622730490138E-3</v>
      </c>
      <c r="Z7998">
        <f t="shared" si="375"/>
        <v>1.446363031887842E-2</v>
      </c>
      <c r="AA7998">
        <v>0.99272464895407242</v>
      </c>
      <c r="AB7998">
        <v>0.99139605881680215</v>
      </c>
      <c r="AC7998">
        <v>0.99314137361754895</v>
      </c>
      <c r="AD7998">
        <v>14093.898615734854</v>
      </c>
      <c r="AE7998">
        <v>28383.823011699293</v>
      </c>
      <c r="AF7998">
        <v>28054.5854129049</v>
      </c>
      <c r="AG7998">
        <v>14116.870683033603</v>
      </c>
      <c r="AH7998">
        <v>28420.831146581546</v>
      </c>
      <c r="AI7998">
        <v>28102.167300610658</v>
      </c>
      <c r="AJ7998">
        <v>0</v>
      </c>
      <c r="AK7998">
        <v>1</v>
      </c>
      <c r="AL7998">
        <v>1</v>
      </c>
    </row>
    <row r="7999" spans="1:38" x14ac:dyDescent="0.25">
      <c r="A7999">
        <v>134470384.42565936</v>
      </c>
      <c r="B7999">
        <v>6849692.5646621669</v>
      </c>
      <c r="C7999">
        <v>7033914.3128431644</v>
      </c>
      <c r="D7999">
        <v>6914797.9977496965</v>
      </c>
      <c r="E7999">
        <v>6852703.6940573696</v>
      </c>
      <c r="F7999">
        <v>140034.74871046084</v>
      </c>
      <c r="G7999">
        <v>188079.42487437991</v>
      </c>
      <c r="H7999">
        <v>168966.32193943835</v>
      </c>
      <c r="I7999">
        <v>1.9908509328123686E-2</v>
      </c>
      <c r="J7999">
        <v>2.7199554482370585E-2</v>
      </c>
      <c r="K7999">
        <v>2.4656884272694454E-2</v>
      </c>
      <c r="L7999">
        <v>3630.0770670204988</v>
      </c>
      <c r="M7999">
        <v>4015.6943198648719</v>
      </c>
      <c r="N7999">
        <v>3601.7404688422039</v>
      </c>
      <c r="O7999">
        <v>2.0289358944029296E-2</v>
      </c>
      <c r="P7999">
        <v>2.2727730422706077E-2</v>
      </c>
      <c r="Q7999">
        <v>2.0384864959330663E-2</v>
      </c>
      <c r="R7999">
        <v>-184221.74818099756</v>
      </c>
      <c r="S7999">
        <v>-65105.433087529615</v>
      </c>
      <c r="T7999">
        <v>-3011.1293952027336</v>
      </c>
      <c r="U7999">
        <v>-2.6894892937444344E-2</v>
      </c>
      <c r="V7999">
        <v>-9.504869375220007E-3</v>
      </c>
      <c r="W7999">
        <v>-4.3960066335491733E-4</v>
      </c>
      <c r="X7999">
        <f t="shared" si="373"/>
        <v>2.6894892937444344E-2</v>
      </c>
      <c r="Y7999">
        <f t="shared" si="374"/>
        <v>9.504869375220007E-3</v>
      </c>
      <c r="Z7999">
        <f t="shared" si="375"/>
        <v>4.3960066335491733E-4</v>
      </c>
      <c r="AA7999">
        <v>0.99297711099795882</v>
      </c>
      <c r="AB7999">
        <v>0.99128423253041353</v>
      </c>
      <c r="AC7999">
        <v>0.99297887746343994</v>
      </c>
      <c r="AD7999">
        <v>14068.515523982294</v>
      </c>
      <c r="AE7999">
        <v>28406.79371038701</v>
      </c>
      <c r="AF7999">
        <v>28092.900354813835</v>
      </c>
      <c r="AG7999">
        <v>14091.487591281044</v>
      </c>
      <c r="AH7999">
        <v>28443.801845269263</v>
      </c>
      <c r="AI7999">
        <v>28140.482242519593</v>
      </c>
      <c r="AJ7999">
        <v>0</v>
      </c>
      <c r="AK7999">
        <v>1</v>
      </c>
      <c r="AL7999">
        <v>1</v>
      </c>
    </row>
    <row r="8000" spans="1:38" x14ac:dyDescent="0.25">
      <c r="A8000">
        <v>134323595.43928728</v>
      </c>
      <c r="B8000">
        <v>6849692.5646621669</v>
      </c>
      <c r="C8000">
        <v>7089863.204930949</v>
      </c>
      <c r="D8000">
        <v>6986227.3151452672</v>
      </c>
      <c r="E8000">
        <v>6925220.1071515866</v>
      </c>
      <c r="F8000">
        <v>142614.90068142687</v>
      </c>
      <c r="G8000">
        <v>189011.88516532455</v>
      </c>
      <c r="H8000">
        <v>171295.37463188838</v>
      </c>
      <c r="I8000">
        <v>2.0115324733238748E-2</v>
      </c>
      <c r="J8000">
        <v>2.7054929168361073E-2</v>
      </c>
      <c r="K8000">
        <v>2.4735007982633481E-2</v>
      </c>
      <c r="L8000">
        <v>3696.9615409491612</v>
      </c>
      <c r="M8000">
        <v>4035.6033316897797</v>
      </c>
      <c r="N8000">
        <v>3651.3873052068502</v>
      </c>
      <c r="O8000">
        <v>2.0679347706985728E-2</v>
      </c>
      <c r="P8000">
        <v>2.2862459930721238E-2</v>
      </c>
      <c r="Q8000">
        <v>2.0685803111843839E-2</v>
      </c>
      <c r="R8000">
        <v>-240170.64026878215</v>
      </c>
      <c r="S8000">
        <v>-136534.7504831003</v>
      </c>
      <c r="T8000">
        <v>-75527.542489419691</v>
      </c>
      <c r="U8000">
        <v>-3.5062981002655785E-2</v>
      </c>
      <c r="V8000">
        <v>-1.9932974975765839E-2</v>
      </c>
      <c r="W8000">
        <v>-1.1026413488843171E-2</v>
      </c>
      <c r="X8000">
        <f t="shared" si="373"/>
        <v>3.5062981002655785E-2</v>
      </c>
      <c r="Y8000">
        <f t="shared" si="374"/>
        <v>1.9932974975765839E-2</v>
      </c>
      <c r="Z8000">
        <f t="shared" si="375"/>
        <v>1.1026413488843171E-2</v>
      </c>
      <c r="AA8000">
        <v>0.99272902786208528</v>
      </c>
      <c r="AB8000">
        <v>0.99122016241467414</v>
      </c>
      <c r="AC8000">
        <v>0.99280248265761784</v>
      </c>
      <c r="AD8000">
        <v>14095.207840577727</v>
      </c>
      <c r="AE8000">
        <v>28421.244611009715</v>
      </c>
      <c r="AF8000">
        <v>28132.902496245624</v>
      </c>
      <c r="AG8000">
        <v>14118.179907876476</v>
      </c>
      <c r="AH8000">
        <v>28458.252745891969</v>
      </c>
      <c r="AI8000">
        <v>28180.484383951381</v>
      </c>
      <c r="AJ8000">
        <v>0</v>
      </c>
      <c r="AK8000">
        <v>1</v>
      </c>
      <c r="AL8000">
        <v>1</v>
      </c>
    </row>
    <row r="8001" spans="1:38" x14ac:dyDescent="0.25">
      <c r="A8001">
        <v>134581866.5319255</v>
      </c>
      <c r="B8001">
        <v>6849692.5646621669</v>
      </c>
      <c r="C8001">
        <v>6987408.9680751134</v>
      </c>
      <c r="D8001">
        <v>6817860.0381912012</v>
      </c>
      <c r="E8001">
        <v>6745023.5955609977</v>
      </c>
      <c r="F8001">
        <v>139562.43359864416</v>
      </c>
      <c r="G8001">
        <v>189781.24811136082</v>
      </c>
      <c r="H8001">
        <v>168109.50743533415</v>
      </c>
      <c r="I8001">
        <v>1.9973417075813543E-2</v>
      </c>
      <c r="J8001">
        <v>2.7835896754740415E-2</v>
      </c>
      <c r="K8001">
        <v>2.492348693130882E-2</v>
      </c>
      <c r="L8001">
        <v>3617.8333898503561</v>
      </c>
      <c r="M8001">
        <v>4052.0300429814365</v>
      </c>
      <c r="N8001">
        <v>3583.4763352663458</v>
      </c>
      <c r="O8001">
        <v>2.0213777450458256E-2</v>
      </c>
      <c r="P8001">
        <v>2.2919375849337956E-2</v>
      </c>
      <c r="Q8001">
        <v>2.0269109583093445E-2</v>
      </c>
      <c r="R8001">
        <v>-137716.4034129465</v>
      </c>
      <c r="S8001">
        <v>31832.526470965706</v>
      </c>
      <c r="T8001">
        <v>104668.96910116915</v>
      </c>
      <c r="U8001">
        <v>-2.0105486795630921E-2</v>
      </c>
      <c r="V8001">
        <v>4.6472927318214194E-3</v>
      </c>
      <c r="W8001">
        <v>1.5280827294521286E-2</v>
      </c>
      <c r="X8001">
        <f t="shared" si="373"/>
        <v>2.0105486795630921E-2</v>
      </c>
      <c r="Y8001">
        <f t="shared" si="374"/>
        <v>4.6472927318214194E-3</v>
      </c>
      <c r="Z8001">
        <f t="shared" si="375"/>
        <v>1.5280827294521286E-2</v>
      </c>
      <c r="AA8001">
        <v>0.99304687547913917</v>
      </c>
      <c r="AB8001">
        <v>0.99109375506242736</v>
      </c>
      <c r="AC8001">
        <v>0.99302481417515898</v>
      </c>
      <c r="AD8001">
        <v>14063.576094016591</v>
      </c>
      <c r="AE8001">
        <v>28433.114317306823</v>
      </c>
      <c r="AF8001">
        <v>28078.045434021471</v>
      </c>
      <c r="AG8001">
        <v>14086.548161315341</v>
      </c>
      <c r="AH8001">
        <v>28470.122452189076</v>
      </c>
      <c r="AI8001">
        <v>28125.627321727228</v>
      </c>
      <c r="AJ8001">
        <v>1</v>
      </c>
      <c r="AK8001">
        <v>1</v>
      </c>
      <c r="AL8001">
        <v>1</v>
      </c>
    </row>
    <row r="8002" spans="1:38" x14ac:dyDescent="0.25">
      <c r="A8002">
        <v>134438410.88110101</v>
      </c>
      <c r="B8002">
        <v>6849692.564662152</v>
      </c>
      <c r="C8002">
        <v>7047541.3093662132</v>
      </c>
      <c r="D8002">
        <v>6922379.1457683658</v>
      </c>
      <c r="E8002">
        <v>6869184.8770235153</v>
      </c>
      <c r="F8002">
        <v>141136.88339396712</v>
      </c>
      <c r="G8002">
        <v>187492.13965254236</v>
      </c>
      <c r="H8002">
        <v>169039.45868936268</v>
      </c>
      <c r="I8002">
        <v>2.0026400300257281E-2</v>
      </c>
      <c r="J8002">
        <v>2.7084927841196892E-2</v>
      </c>
      <c r="K8002">
        <v>2.4608372276421993E-2</v>
      </c>
      <c r="L8002">
        <v>3658.647360295608</v>
      </c>
      <c r="M8002">
        <v>4003.1551602462755</v>
      </c>
      <c r="N8002">
        <v>3603.29947532905</v>
      </c>
      <c r="O8002">
        <v>2.0451195055334895E-2</v>
      </c>
      <c r="P8002">
        <v>2.2660775993544897E-2</v>
      </c>
      <c r="Q8002">
        <v>2.0397301373416186E-2</v>
      </c>
      <c r="R8002">
        <v>-197848.74470406119</v>
      </c>
      <c r="S8002">
        <v>-72686.581106213853</v>
      </c>
      <c r="T8002">
        <v>-19492.312361363322</v>
      </c>
      <c r="U8002">
        <v>-2.8884324783388246E-2</v>
      </c>
      <c r="V8002">
        <v>-1.0611655986022926E-2</v>
      </c>
      <c r="W8002">
        <v>-2.8457207644507973E-3</v>
      </c>
      <c r="X8002">
        <f t="shared" si="373"/>
        <v>2.8884324783388246E-2</v>
      </c>
      <c r="Y8002">
        <f t="shared" si="374"/>
        <v>1.0611655986022926E-2</v>
      </c>
      <c r="Z8002">
        <f t="shared" si="375"/>
        <v>2.8457207644507973E-3</v>
      </c>
      <c r="AA8002">
        <v>0.99286534697655382</v>
      </c>
      <c r="AB8002">
        <v>0.99134726791267636</v>
      </c>
      <c r="AC8002">
        <v>0.99297984815510421</v>
      </c>
      <c r="AD8002">
        <v>14079.977058332915</v>
      </c>
      <c r="AE8002">
        <v>28397.655378420575</v>
      </c>
      <c r="AF8002">
        <v>28094.164863285943</v>
      </c>
      <c r="AG8002">
        <v>14102.949125631665</v>
      </c>
      <c r="AH8002">
        <v>28434.663513302829</v>
      </c>
      <c r="AI8002">
        <v>28141.746750991701</v>
      </c>
      <c r="AJ8002">
        <v>0</v>
      </c>
      <c r="AK8002">
        <v>1</v>
      </c>
      <c r="AL8002">
        <v>1</v>
      </c>
    </row>
    <row r="8003" spans="1:38" x14ac:dyDescent="0.25">
      <c r="A8003">
        <v>134366823.62608314</v>
      </c>
      <c r="B8003">
        <v>6849692.5646621818</v>
      </c>
      <c r="C8003">
        <v>7291513.3543564333</v>
      </c>
      <c r="D8003">
        <v>7148932.3802043991</v>
      </c>
      <c r="E8003">
        <v>7077225.9544754289</v>
      </c>
      <c r="F8003">
        <v>143514.9921665407</v>
      </c>
      <c r="G8003">
        <v>194107.06972537463</v>
      </c>
      <c r="H8003">
        <v>171956.09278715271</v>
      </c>
      <c r="I8003">
        <v>1.9682469906030595E-2</v>
      </c>
      <c r="J8003">
        <v>2.7151896171638542E-2</v>
      </c>
      <c r="K8003">
        <v>2.4297103680632488E-2</v>
      </c>
      <c r="L8003">
        <v>3720.2943314773738</v>
      </c>
      <c r="M8003">
        <v>4144.3909022075131</v>
      </c>
      <c r="N8003">
        <v>3665.4713859336985</v>
      </c>
      <c r="O8003">
        <v>2.0775173286962739E-2</v>
      </c>
      <c r="P8003">
        <v>2.345498474184184E-2</v>
      </c>
      <c r="Q8003">
        <v>2.0744562339170002E-2</v>
      </c>
      <c r="R8003">
        <v>-441820.78969425149</v>
      </c>
      <c r="S8003">
        <v>-299239.81554221734</v>
      </c>
      <c r="T8003">
        <v>-227533.38981324714</v>
      </c>
      <c r="U8003">
        <v>-6.4502280288260147E-2</v>
      </c>
      <c r="V8003">
        <v>-4.3686605306347132E-2</v>
      </c>
      <c r="W8003">
        <v>-3.3218044118812039E-2</v>
      </c>
      <c r="X8003">
        <f t="shared" ref="X8003:X8066" si="376">ABS(U8003)</f>
        <v>6.4502280288260147E-2</v>
      </c>
      <c r="Y8003">
        <f t="shared" ref="Y8003:Y8066" si="377">ABS(V8003)</f>
        <v>4.3686605306347132E-2</v>
      </c>
      <c r="Z8003">
        <f t="shared" ref="Z8003:Z8066" si="378">ABS(W8003)</f>
        <v>3.3218044118812039E-2</v>
      </c>
      <c r="AA8003">
        <v>0.99270632091213074</v>
      </c>
      <c r="AB8003">
        <v>0.99074450805195058</v>
      </c>
      <c r="AC8003">
        <v>0.99275004801731181</v>
      </c>
      <c r="AD8003">
        <v>14104.406027309371</v>
      </c>
      <c r="AE8003">
        <v>28498.969855029998</v>
      </c>
      <c r="AF8003">
        <v>28144.151513466866</v>
      </c>
      <c r="AG8003">
        <v>14127.378094608121</v>
      </c>
      <c r="AH8003">
        <v>28535.977989912251</v>
      </c>
      <c r="AI8003">
        <v>28191.733401172623</v>
      </c>
      <c r="AJ8003">
        <v>0</v>
      </c>
      <c r="AK8003">
        <v>0</v>
      </c>
      <c r="AL8003">
        <v>0</v>
      </c>
    </row>
    <row r="8004" spans="1:38" x14ac:dyDescent="0.25">
      <c r="A8004">
        <v>134422644.96379733</v>
      </c>
      <c r="B8004">
        <v>6849692.5646621818</v>
      </c>
      <c r="C8004">
        <v>7153662.7814027295</v>
      </c>
      <c r="D8004">
        <v>6936436.7724731406</v>
      </c>
      <c r="E8004">
        <v>6855458.7366912067</v>
      </c>
      <c r="F8004">
        <v>138927.0803452667</v>
      </c>
      <c r="G8004">
        <v>190724.36330097067</v>
      </c>
      <c r="H8004">
        <v>168650.39788119393</v>
      </c>
      <c r="I8004">
        <v>1.9420412254605203E-2</v>
      </c>
      <c r="J8004">
        <v>2.7496014100186077E-2</v>
      </c>
      <c r="K8004">
        <v>2.4600891692128132E-2</v>
      </c>
      <c r="L8004">
        <v>3601.3633258428067</v>
      </c>
      <c r="M8004">
        <v>4072.1665481436789</v>
      </c>
      <c r="N8004">
        <v>3595.0061299952768</v>
      </c>
      <c r="O8004">
        <v>2.0122237708843766E-2</v>
      </c>
      <c r="P8004">
        <v>2.3047760726726971E-2</v>
      </c>
      <c r="Q8004">
        <v>2.034711501007213E-2</v>
      </c>
      <c r="R8004">
        <v>-303970.21674054768</v>
      </c>
      <c r="S8004">
        <v>-86744.207810958847</v>
      </c>
      <c r="T8004">
        <v>-5766.1720290249214</v>
      </c>
      <c r="U8004">
        <v>-4.4377205819242357E-2</v>
      </c>
      <c r="V8004">
        <v>-1.2663956373527687E-2</v>
      </c>
      <c r="W8004">
        <v>-8.418147200901858E-4</v>
      </c>
      <c r="X8004">
        <f t="shared" si="376"/>
        <v>4.4377205819242357E-2</v>
      </c>
      <c r="Y8004">
        <f t="shared" si="377"/>
        <v>1.2663956373527687E-2</v>
      </c>
      <c r="Z8004">
        <f t="shared" si="378"/>
        <v>8.418147200901858E-4</v>
      </c>
      <c r="AA8004">
        <v>0.99315980865356301</v>
      </c>
      <c r="AB8004">
        <v>0.99106264075754091</v>
      </c>
      <c r="AC8004">
        <v>0.99302482993839303</v>
      </c>
      <c r="AD8004">
        <v>14056.905192445638</v>
      </c>
      <c r="AE8004">
        <v>28447.599192928523</v>
      </c>
      <c r="AF8004">
        <v>28087.431843846021</v>
      </c>
      <c r="AG8004">
        <v>14079.877259744388</v>
      </c>
      <c r="AH8004">
        <v>28484.607327810776</v>
      </c>
      <c r="AI8004">
        <v>28135.013731551779</v>
      </c>
      <c r="AJ8004">
        <v>0</v>
      </c>
      <c r="AK8004">
        <v>1</v>
      </c>
      <c r="AL8004">
        <v>1</v>
      </c>
    </row>
    <row r="8005" spans="1:38" x14ac:dyDescent="0.25">
      <c r="A8005">
        <v>134428051.40459424</v>
      </c>
      <c r="B8005">
        <v>6849692.5646621669</v>
      </c>
      <c r="C8005">
        <v>7032750.4535859795</v>
      </c>
      <c r="D8005">
        <v>6800400.4329330977</v>
      </c>
      <c r="E8005">
        <v>6728835.1902701547</v>
      </c>
      <c r="F8005">
        <v>137029.81679031352</v>
      </c>
      <c r="G8005">
        <v>182508.47555268079</v>
      </c>
      <c r="H8005">
        <v>163224.12536162551</v>
      </c>
      <c r="I8005">
        <v>1.9484527098561046E-2</v>
      </c>
      <c r="J8005">
        <v>2.6837901290168966E-2</v>
      </c>
      <c r="K8005">
        <v>2.4257411683621912E-2</v>
      </c>
      <c r="L8005">
        <v>3552.1811551005326</v>
      </c>
      <c r="M8005">
        <v>3896.7486693114192</v>
      </c>
      <c r="N8005">
        <v>3479.3379595316901</v>
      </c>
      <c r="O8005">
        <v>1.9860780354254953E-2</v>
      </c>
      <c r="P8005">
        <v>2.2061975728508161E-2</v>
      </c>
      <c r="Q8005">
        <v>1.9698747886665587E-2</v>
      </c>
      <c r="R8005">
        <v>-183057.88892381266</v>
      </c>
      <c r="S8005">
        <v>49292.131729069166</v>
      </c>
      <c r="T8005">
        <v>120857.37439201213</v>
      </c>
      <c r="U8005">
        <v>-2.672497885061521E-2</v>
      </c>
      <c r="V8005">
        <v>7.1962546148960334E-3</v>
      </c>
      <c r="W8005">
        <v>1.7644204210787516E-2</v>
      </c>
      <c r="X8005">
        <f t="shared" si="376"/>
        <v>2.672497885061521E-2</v>
      </c>
      <c r="Y8005">
        <f t="shared" si="377"/>
        <v>7.1962546148960334E-3</v>
      </c>
      <c r="Z8005">
        <f t="shared" si="378"/>
        <v>1.7644204210787516E-2</v>
      </c>
      <c r="AA8005">
        <v>0.99325046826131524</v>
      </c>
      <c r="AB8005">
        <v>0.99175377180170787</v>
      </c>
      <c r="AC8005">
        <v>0.99341673758443361</v>
      </c>
      <c r="AD8005">
        <v>14036.801741131909</v>
      </c>
      <c r="AE8005">
        <v>28318.935794500219</v>
      </c>
      <c r="AF8005">
        <v>27991.871743067124</v>
      </c>
      <c r="AG8005">
        <v>14059.773808430658</v>
      </c>
      <c r="AH8005">
        <v>28355.943929382473</v>
      </c>
      <c r="AI8005">
        <v>28039.453630772881</v>
      </c>
      <c r="AJ8005">
        <v>0</v>
      </c>
      <c r="AK8005">
        <v>1</v>
      </c>
      <c r="AL8005">
        <v>1</v>
      </c>
    </row>
    <row r="8006" spans="1:38" x14ac:dyDescent="0.25">
      <c r="A8006">
        <v>134450673.04178247</v>
      </c>
      <c r="B8006">
        <v>6849692.5646621669</v>
      </c>
      <c r="C8006">
        <v>7082958.1505423551</v>
      </c>
      <c r="D8006">
        <v>6753093.6808341499</v>
      </c>
      <c r="E8006">
        <v>6692500.2757659946</v>
      </c>
      <c r="F8006">
        <v>135509.59881910268</v>
      </c>
      <c r="G8006">
        <v>187193.78334791501</v>
      </c>
      <c r="H8006">
        <v>169062.17041438198</v>
      </c>
      <c r="I8006">
        <v>1.9131780244773359E-2</v>
      </c>
      <c r="J8006">
        <v>2.7719707765818023E-2</v>
      </c>
      <c r="K8006">
        <v>2.5261436450973004E-2</v>
      </c>
      <c r="L8006">
        <v>3512.773019298646</v>
      </c>
      <c r="M8006">
        <v>3996.7849380989674</v>
      </c>
      <c r="N8006">
        <v>3603.7836057651079</v>
      </c>
      <c r="O8006">
        <v>1.9628855214557414E-2</v>
      </c>
      <c r="P8006">
        <v>2.2619596069541684E-2</v>
      </c>
      <c r="Q8006">
        <v>2.0395425509988928E-2</v>
      </c>
      <c r="R8006">
        <v>-233265.58588018827</v>
      </c>
      <c r="S8006">
        <v>96598.883828016929</v>
      </c>
      <c r="T8006">
        <v>157192.28889617231</v>
      </c>
      <c r="U8006">
        <v>-3.4054898621817653E-2</v>
      </c>
      <c r="V8006">
        <v>1.4102659778684721E-2</v>
      </c>
      <c r="W8006">
        <v>2.2948809368048648E-2</v>
      </c>
      <c r="X8006">
        <f t="shared" si="376"/>
        <v>3.4054898621817653E-2</v>
      </c>
      <c r="Y8006">
        <f t="shared" si="377"/>
        <v>1.4102659778684721E-2</v>
      </c>
      <c r="Z8006">
        <f t="shared" si="378"/>
        <v>2.2948809368048648E-2</v>
      </c>
      <c r="AA8006">
        <v>0.99335073966306242</v>
      </c>
      <c r="AB8006">
        <v>0.99129185119645258</v>
      </c>
      <c r="AC8006">
        <v>0.99291044344966228</v>
      </c>
      <c r="AD8006">
        <v>14020.491573884205</v>
      </c>
      <c r="AE8006">
        <v>28393.001895314512</v>
      </c>
      <c r="AF8006">
        <v>28094.557429632245</v>
      </c>
      <c r="AG8006">
        <v>14043.463641182954</v>
      </c>
      <c r="AH8006">
        <v>28430.010030196765</v>
      </c>
      <c r="AI8006">
        <v>28142.139317338002</v>
      </c>
      <c r="AJ8006">
        <v>0</v>
      </c>
      <c r="AK8006">
        <v>1</v>
      </c>
      <c r="AL8006">
        <v>1</v>
      </c>
    </row>
    <row r="8007" spans="1:38" x14ac:dyDescent="0.25">
      <c r="A8007">
        <v>134505057.76435938</v>
      </c>
      <c r="B8007">
        <v>6849692.564662152</v>
      </c>
      <c r="C8007">
        <v>6899657.8804488545</v>
      </c>
      <c r="D8007">
        <v>6830834.1041428586</v>
      </c>
      <c r="E8007">
        <v>6763265.5214418992</v>
      </c>
      <c r="F8007">
        <v>137495.98947763047</v>
      </c>
      <c r="G8007">
        <v>189353.71303870558</v>
      </c>
      <c r="H8007">
        <v>170387.30096372266</v>
      </c>
      <c r="I8007">
        <v>1.9927943074865291E-2</v>
      </c>
      <c r="J8007">
        <v>2.7720437965820854E-2</v>
      </c>
      <c r="K8007">
        <v>2.5193052146708684E-2</v>
      </c>
      <c r="L8007">
        <v>3564.2656041182513</v>
      </c>
      <c r="M8007">
        <v>4042.9017177329338</v>
      </c>
      <c r="N8007">
        <v>3632.0305148016282</v>
      </c>
      <c r="O8007">
        <v>1.9939603889060197E-2</v>
      </c>
      <c r="P8007">
        <v>2.2889158124411533E-2</v>
      </c>
      <c r="Q8007">
        <v>2.0562983364483058E-2</v>
      </c>
      <c r="R8007">
        <v>-49965.315786702558</v>
      </c>
      <c r="S8007">
        <v>18858.460519293323</v>
      </c>
      <c r="T8007">
        <v>86427.04322025273</v>
      </c>
      <c r="U8007">
        <v>-7.2945340706932881E-3</v>
      </c>
      <c r="V8007">
        <v>2.7531834956483893E-3</v>
      </c>
      <c r="W8007">
        <v>1.2617652895274955E-2</v>
      </c>
      <c r="X8007">
        <f t="shared" si="376"/>
        <v>7.2945340706932881E-3</v>
      </c>
      <c r="Y8007">
        <f t="shared" si="377"/>
        <v>2.7531834956483893E-3</v>
      </c>
      <c r="Z8007">
        <f t="shared" si="378"/>
        <v>1.2617652895274955E-2</v>
      </c>
      <c r="AA8007">
        <v>0.99326424084601528</v>
      </c>
      <c r="AB8007">
        <v>0.99119292018437377</v>
      </c>
      <c r="AC8007">
        <v>0.99288226326184292</v>
      </c>
      <c r="AD8007">
        <v>14041.766994732019</v>
      </c>
      <c r="AE8007">
        <v>28426.524273444687</v>
      </c>
      <c r="AF8007">
        <v>28117.371141014624</v>
      </c>
      <c r="AG8007">
        <v>14064.739062030769</v>
      </c>
      <c r="AH8007">
        <v>28463.532408326941</v>
      </c>
      <c r="AI8007">
        <v>28164.953028720382</v>
      </c>
      <c r="AJ8007">
        <v>1</v>
      </c>
      <c r="AK8007">
        <v>1</v>
      </c>
      <c r="AL8007">
        <v>1</v>
      </c>
    </row>
    <row r="8008" spans="1:38" x14ac:dyDescent="0.25">
      <c r="A8008">
        <v>134340342.81328148</v>
      </c>
      <c r="B8008">
        <v>6849692.5646621669</v>
      </c>
      <c r="C8008">
        <v>7295481.9139985163</v>
      </c>
      <c r="D8008">
        <v>7178494.814425474</v>
      </c>
      <c r="E8008">
        <v>7105941.0450861175</v>
      </c>
      <c r="F8008">
        <v>137154.13167105513</v>
      </c>
      <c r="G8008">
        <v>187123.37476615302</v>
      </c>
      <c r="H8008">
        <v>165782.78384865844</v>
      </c>
      <c r="I8008">
        <v>1.8799872755202753E-2</v>
      </c>
      <c r="J8008">
        <v>2.6067215983791071E-2</v>
      </c>
      <c r="K8008">
        <v>2.3330165955049702E-2</v>
      </c>
      <c r="L8008">
        <v>3555.4037309384958</v>
      </c>
      <c r="M8008">
        <v>3995.2816405317803</v>
      </c>
      <c r="N8008">
        <v>3533.8791468695749</v>
      </c>
      <c r="O8008">
        <v>1.9856808415619032E-2</v>
      </c>
      <c r="P8008">
        <v>2.261483149166902E-2</v>
      </c>
      <c r="Q8008">
        <v>2.0003115827334075E-2</v>
      </c>
      <c r="R8008">
        <v>-445789.34933634941</v>
      </c>
      <c r="S8008">
        <v>-328802.24976330716</v>
      </c>
      <c r="T8008">
        <v>-256248.48042395059</v>
      </c>
      <c r="U8008">
        <v>-6.5081658063924533E-2</v>
      </c>
      <c r="V8008">
        <v>-4.8002482835450291E-2</v>
      </c>
      <c r="W8008">
        <v>-3.7410216298749896E-2</v>
      </c>
      <c r="X8008">
        <f t="shared" si="376"/>
        <v>6.5081658063924533E-2</v>
      </c>
      <c r="Y8008">
        <f t="shared" si="377"/>
        <v>4.8002482835450291E-2</v>
      </c>
      <c r="Z8008">
        <f t="shared" si="378"/>
        <v>3.7410216298749896E-2</v>
      </c>
      <c r="AA8008">
        <v>0.99329647858838133</v>
      </c>
      <c r="AB8008">
        <v>0.99135922098191165</v>
      </c>
      <c r="AC8008">
        <v>0.99323046458131536</v>
      </c>
      <c r="AD8008">
        <v>14038.12748152713</v>
      </c>
      <c r="AE8008">
        <v>28391.902646328057</v>
      </c>
      <c r="AF8008">
        <v>28037.320945624808</v>
      </c>
      <c r="AG8008">
        <v>14061.09954882588</v>
      </c>
      <c r="AH8008">
        <v>28428.91078121031</v>
      </c>
      <c r="AI8008">
        <v>28084.902833330565</v>
      </c>
      <c r="AJ8008">
        <v>0</v>
      </c>
      <c r="AK8008">
        <v>0</v>
      </c>
      <c r="AL8008">
        <v>0</v>
      </c>
    </row>
    <row r="8009" spans="1:38" x14ac:dyDescent="0.25">
      <c r="A8009">
        <v>134355973.79621091</v>
      </c>
      <c r="B8009">
        <v>6849692.5646621669</v>
      </c>
      <c r="C8009">
        <v>7176140.2965972312</v>
      </c>
      <c r="D8009">
        <v>7026494.6598607926</v>
      </c>
      <c r="E8009">
        <v>6972766.4141252693</v>
      </c>
      <c r="F8009">
        <v>139225.29352062327</v>
      </c>
      <c r="G8009">
        <v>187841.2849742026</v>
      </c>
      <c r="H8009">
        <v>166380.55607036068</v>
      </c>
      <c r="I8009">
        <v>1.9401138741203382E-2</v>
      </c>
      <c r="J8009">
        <v>2.6733285096942502E-2</v>
      </c>
      <c r="K8009">
        <v>2.38614842644536E-2</v>
      </c>
      <c r="L8009">
        <v>3609.0938128748758</v>
      </c>
      <c r="M8009">
        <v>4010.6097815369071</v>
      </c>
      <c r="N8009">
        <v>3546.6214518291808</v>
      </c>
      <c r="O8009">
        <v>2.0169882477557653E-2</v>
      </c>
      <c r="P8009">
        <v>2.2707765024368089E-2</v>
      </c>
      <c r="Q8009">
        <v>2.0080698683096032E-2</v>
      </c>
      <c r="R8009">
        <v>-326447.73193506431</v>
      </c>
      <c r="S8009">
        <v>-176802.0951986257</v>
      </c>
      <c r="T8009">
        <v>-123073.84946310241</v>
      </c>
      <c r="U8009">
        <v>-4.7658742177600931E-2</v>
      </c>
      <c r="V8009">
        <v>-2.5811683302511219E-2</v>
      </c>
      <c r="W8009">
        <v>-1.7967791736821188E-2</v>
      </c>
      <c r="X8009">
        <f t="shared" si="376"/>
        <v>4.7658742177600931E-2</v>
      </c>
      <c r="Y8009">
        <f t="shared" si="377"/>
        <v>2.5811683302511219E-2</v>
      </c>
      <c r="Z8009">
        <f t="shared" si="378"/>
        <v>1.7967791736821188E-2</v>
      </c>
      <c r="AA8009">
        <v>0.99312220062178924</v>
      </c>
      <c r="AB8009">
        <v>0.9913651751837439</v>
      </c>
      <c r="AC8009">
        <v>0.99323823978446868</v>
      </c>
      <c r="AD8009">
        <v>14060.040077281312</v>
      </c>
      <c r="AE8009">
        <v>28403.09162713823</v>
      </c>
      <c r="AF8009">
        <v>28047.838014232682</v>
      </c>
      <c r="AG8009">
        <v>14083.012144580061</v>
      </c>
      <c r="AH8009">
        <v>28440.099762020483</v>
      </c>
      <c r="AI8009">
        <v>28095.41990193844</v>
      </c>
      <c r="AJ8009">
        <v>0</v>
      </c>
      <c r="AK8009">
        <v>1</v>
      </c>
      <c r="AL8009">
        <v>1</v>
      </c>
    </row>
    <row r="8010" spans="1:38" x14ac:dyDescent="0.25">
      <c r="A8010">
        <v>134243044.86919397</v>
      </c>
      <c r="B8010">
        <v>6849692.5646621669</v>
      </c>
      <c r="C8010">
        <v>7264508.1292656176</v>
      </c>
      <c r="D8010">
        <v>7023689.02464086</v>
      </c>
      <c r="E8010">
        <v>6958845.6837537726</v>
      </c>
      <c r="F8010">
        <v>134340.48354819359</v>
      </c>
      <c r="G8010">
        <v>182175.90530939098</v>
      </c>
      <c r="H8010">
        <v>162078.26493122583</v>
      </c>
      <c r="I8010">
        <v>1.8492715701837106E-2</v>
      </c>
      <c r="J8010">
        <v>2.59373535289322E-2</v>
      </c>
      <c r="K8010">
        <v>2.3290969838520234E-2</v>
      </c>
      <c r="L8010">
        <v>3482.4664091700024</v>
      </c>
      <c r="M8010">
        <v>3889.6479434461262</v>
      </c>
      <c r="N8010">
        <v>3454.9124300152512</v>
      </c>
      <c r="O8010">
        <v>1.9469896821123933E-2</v>
      </c>
      <c r="P8010">
        <v>2.203694344136696E-2</v>
      </c>
      <c r="Q8010">
        <v>1.9573933405311619E-2</v>
      </c>
      <c r="R8010">
        <v>-414815.56460345071</v>
      </c>
      <c r="S8010">
        <v>-173996.45997869316</v>
      </c>
      <c r="T8010">
        <v>-109153.11909160577</v>
      </c>
      <c r="U8010">
        <v>-6.0559734716197411E-2</v>
      </c>
      <c r="V8010">
        <v>-2.5402083135285185E-2</v>
      </c>
      <c r="W8010">
        <v>-1.5935477112466477E-2</v>
      </c>
      <c r="X8010">
        <f t="shared" si="376"/>
        <v>6.0559734716197411E-2</v>
      </c>
      <c r="Y8010">
        <f t="shared" si="377"/>
        <v>2.5402083135285185E-2</v>
      </c>
      <c r="Z8010">
        <f t="shared" si="378"/>
        <v>1.5935477112466477E-2</v>
      </c>
      <c r="AA8010">
        <v>0.99356486691705903</v>
      </c>
      <c r="AB8010">
        <v>0.9918507769338637</v>
      </c>
      <c r="AC8010">
        <v>0.9935617611619656</v>
      </c>
      <c r="AD8010">
        <v>14007.823375264357</v>
      </c>
      <c r="AE8010">
        <v>28313.606416159524</v>
      </c>
      <c r="AF8010">
        <v>27971.286477631602</v>
      </c>
      <c r="AG8010">
        <v>14030.795442563107</v>
      </c>
      <c r="AH8010">
        <v>28350.614551041777</v>
      </c>
      <c r="AI8010">
        <v>28018.868365337359</v>
      </c>
      <c r="AJ8010">
        <v>0</v>
      </c>
      <c r="AK8010">
        <v>1</v>
      </c>
      <c r="AL8010">
        <v>1</v>
      </c>
    </row>
    <row r="8011" spans="1:38" x14ac:dyDescent="0.25">
      <c r="A8011">
        <v>134517855.34462744</v>
      </c>
      <c r="B8011">
        <v>6849692.5646621818</v>
      </c>
      <c r="C8011">
        <v>7054551.2579362821</v>
      </c>
      <c r="D8011">
        <v>6847080.9663153747</v>
      </c>
      <c r="E8011">
        <v>6769854.1519553997</v>
      </c>
      <c r="F8011">
        <v>137216.08234899849</v>
      </c>
      <c r="G8011">
        <v>187380.6455473011</v>
      </c>
      <c r="H8011">
        <v>167028.04425468473</v>
      </c>
      <c r="I8011">
        <v>1.9450717321620153E-2</v>
      </c>
      <c r="J8011">
        <v>2.73665006254682E-2</v>
      </c>
      <c r="K8011">
        <v>2.4672325356734675E-2</v>
      </c>
      <c r="L8011">
        <v>3557.0096590196285</v>
      </c>
      <c r="M8011">
        <v>4000.7746433693505</v>
      </c>
      <c r="N8011">
        <v>3560.4235182398625</v>
      </c>
      <c r="O8011">
        <v>1.9880939838554986E-2</v>
      </c>
      <c r="P8011">
        <v>2.2639109686392083E-2</v>
      </c>
      <c r="Q8011">
        <v>2.0147302896210851E-2</v>
      </c>
      <c r="R8011">
        <v>-204858.69327410031</v>
      </c>
      <c r="S8011">
        <v>2611.5983468070626</v>
      </c>
      <c r="T8011">
        <v>79838.41270678211</v>
      </c>
      <c r="U8011">
        <v>-2.9907720870710888E-2</v>
      </c>
      <c r="V8011">
        <v>3.8127234502178907E-4</v>
      </c>
      <c r="W8011">
        <v>1.1655765854174455E-2</v>
      </c>
      <c r="X8011">
        <f t="shared" si="376"/>
        <v>2.9907720870710888E-2</v>
      </c>
      <c r="Y8011">
        <f t="shared" si="377"/>
        <v>3.8127234502178907E-4</v>
      </c>
      <c r="Z8011">
        <f t="shared" si="378"/>
        <v>1.1655765854174455E-2</v>
      </c>
      <c r="AA8011">
        <v>0.99334513077425513</v>
      </c>
      <c r="AB8011">
        <v>0.9914245184364654</v>
      </c>
      <c r="AC8011">
        <v>0.99319902715581843</v>
      </c>
      <c r="AD8011">
        <v>14038.787698183782</v>
      </c>
      <c r="AE8011">
        <v>28395.917264596461</v>
      </c>
      <c r="AF8011">
        <v>28059.187228687522</v>
      </c>
      <c r="AG8011">
        <v>14061.759765482531</v>
      </c>
      <c r="AH8011">
        <v>28432.925399478714</v>
      </c>
      <c r="AI8011">
        <v>28106.76911639328</v>
      </c>
      <c r="AJ8011">
        <v>0</v>
      </c>
      <c r="AK8011">
        <v>1</v>
      </c>
      <c r="AL8011">
        <v>1</v>
      </c>
    </row>
    <row r="8012" spans="1:38" x14ac:dyDescent="0.25">
      <c r="A8012">
        <v>134343307.65625566</v>
      </c>
      <c r="B8012">
        <v>6849692.5646621818</v>
      </c>
      <c r="C8012">
        <v>7265268.6513159471</v>
      </c>
      <c r="D8012">
        <v>7223171.8441053042</v>
      </c>
      <c r="E8012">
        <v>7165418.0544112381</v>
      </c>
      <c r="F8012">
        <v>139076.01678409576</v>
      </c>
      <c r="G8012">
        <v>186450.99106058016</v>
      </c>
      <c r="H8012">
        <v>165800.37229961465</v>
      </c>
      <c r="I8012">
        <v>1.9142584184950288E-2</v>
      </c>
      <c r="J8012">
        <v>2.5812897032588159E-2</v>
      </c>
      <c r="K8012">
        <v>2.3138967055459266E-2</v>
      </c>
      <c r="L8012">
        <v>3605.2241586433493</v>
      </c>
      <c r="M8012">
        <v>3980.9255384273524</v>
      </c>
      <c r="N8012">
        <v>3534.2540679477356</v>
      </c>
      <c r="O8012">
        <v>2.0137579597760469E-2</v>
      </c>
      <c r="P8012">
        <v>2.2534744874820416E-2</v>
      </c>
      <c r="Q8012">
        <v>2.0006280694077307E-2</v>
      </c>
      <c r="R8012">
        <v>-415576.08665376529</v>
      </c>
      <c r="S8012">
        <v>-373479.27944312245</v>
      </c>
      <c r="T8012">
        <v>-315725.48974905629</v>
      </c>
      <c r="U8012">
        <v>-6.0670764816181347E-2</v>
      </c>
      <c r="V8012">
        <v>-5.4524969685488645E-2</v>
      </c>
      <c r="W8012">
        <v>-4.6093381092444326E-2</v>
      </c>
      <c r="X8012">
        <f t="shared" si="376"/>
        <v>6.0670764816181347E-2</v>
      </c>
      <c r="Y8012">
        <f t="shared" si="377"/>
        <v>5.4524969685488645E-2</v>
      </c>
      <c r="Z8012">
        <f t="shared" si="378"/>
        <v>4.6093381092444326E-2</v>
      </c>
      <c r="AA8012">
        <v>0.99307941097783647</v>
      </c>
      <c r="AB8012">
        <v>0.99141755085334837</v>
      </c>
      <c r="AC8012">
        <v>0.9932261427194411</v>
      </c>
      <c r="AD8012">
        <v>14058.471686464216</v>
      </c>
      <c r="AE8012">
        <v>28381.38421953555</v>
      </c>
      <c r="AF8012">
        <v>28037.63093395075</v>
      </c>
      <c r="AG8012">
        <v>14081.443753762966</v>
      </c>
      <c r="AH8012">
        <v>28418.392354417803</v>
      </c>
      <c r="AI8012">
        <v>28085.212821656507</v>
      </c>
      <c r="AJ8012">
        <v>0</v>
      </c>
      <c r="AK8012">
        <v>0</v>
      </c>
      <c r="AL8012">
        <v>0</v>
      </c>
    </row>
    <row r="8013" spans="1:38" x14ac:dyDescent="0.25">
      <c r="A8013">
        <v>134396408.92209074</v>
      </c>
      <c r="B8013">
        <v>6849692.5646621818</v>
      </c>
      <c r="C8013">
        <v>7195521.3497765446</v>
      </c>
      <c r="D8013">
        <v>7111968.7934723087</v>
      </c>
      <c r="E8013">
        <v>7034865.6513064029</v>
      </c>
      <c r="F8013">
        <v>138753.36788328315</v>
      </c>
      <c r="G8013">
        <v>187912.93318144389</v>
      </c>
      <c r="H8013">
        <v>169324.6255003078</v>
      </c>
      <c r="I8013">
        <v>1.9283295975154338E-2</v>
      </c>
      <c r="J8013">
        <v>2.6422069421046815E-2</v>
      </c>
      <c r="K8013">
        <v>2.4069347432223321E-2</v>
      </c>
      <c r="L8013">
        <v>3596.8602319299812</v>
      </c>
      <c r="M8013">
        <v>4012.1395464170346</v>
      </c>
      <c r="N8013">
        <v>3609.3781827990497</v>
      </c>
      <c r="O8013">
        <v>2.0093718100667287E-2</v>
      </c>
      <c r="P8013">
        <v>2.2708402263161339E-2</v>
      </c>
      <c r="Q8013">
        <v>2.0428803820663418E-2</v>
      </c>
      <c r="R8013">
        <v>-345828.78511436284</v>
      </c>
      <c r="S8013">
        <v>-262276.22881012689</v>
      </c>
      <c r="T8013">
        <v>-185173.0866442211</v>
      </c>
      <c r="U8013">
        <v>-5.0488219996691001E-2</v>
      </c>
      <c r="V8013">
        <v>-3.8290219062271452E-2</v>
      </c>
      <c r="W8013">
        <v>-2.7033780698353663E-2</v>
      </c>
      <c r="X8013">
        <f t="shared" si="376"/>
        <v>5.0488219996691001E-2</v>
      </c>
      <c r="Y8013">
        <f t="shared" si="377"/>
        <v>3.8290219062271452E-2</v>
      </c>
      <c r="Z8013">
        <f t="shared" si="378"/>
        <v>2.7033780698353663E-2</v>
      </c>
      <c r="AA8013">
        <v>0.99313034818823331</v>
      </c>
      <c r="AB8013">
        <v>0.99132908378353979</v>
      </c>
      <c r="AC8013">
        <v>0.99297291693951806</v>
      </c>
      <c r="AD8013">
        <v>14055.075984417699</v>
      </c>
      <c r="AE8013">
        <v>28404.20595163004</v>
      </c>
      <c r="AF8013">
        <v>28099.090076438279</v>
      </c>
      <c r="AG8013">
        <v>14078.048051716449</v>
      </c>
      <c r="AH8013">
        <v>28441.214086512293</v>
      </c>
      <c r="AI8013">
        <v>28146.671964144036</v>
      </c>
      <c r="AJ8013">
        <v>0</v>
      </c>
      <c r="AK8013">
        <v>0</v>
      </c>
      <c r="AL8013">
        <v>1</v>
      </c>
    </row>
    <row r="8014" spans="1:38" x14ac:dyDescent="0.25">
      <c r="A8014">
        <v>134527347.94559479</v>
      </c>
      <c r="B8014">
        <v>6849692.5646621669</v>
      </c>
      <c r="C8014">
        <v>6972552.3537801458</v>
      </c>
      <c r="D8014">
        <v>6722860.9973067129</v>
      </c>
      <c r="E8014">
        <v>6649349.4974686364</v>
      </c>
      <c r="F8014">
        <v>138761.23616819992</v>
      </c>
      <c r="G8014">
        <v>187493.59298796309</v>
      </c>
      <c r="H8014">
        <v>166033.68270480511</v>
      </c>
      <c r="I8014">
        <v>1.9901067661825585E-2</v>
      </c>
      <c r="J8014">
        <v>2.7888958742873914E-2</v>
      </c>
      <c r="K8014">
        <v>2.4969913638621798E-2</v>
      </c>
      <c r="L8014">
        <v>3597.064199023122</v>
      </c>
      <c r="M8014">
        <v>4003.1861904921284</v>
      </c>
      <c r="N8014">
        <v>3539.2273875923252</v>
      </c>
      <c r="O8014">
        <v>2.0115297883360993E-2</v>
      </c>
      <c r="P8014">
        <v>2.2657904915171889E-2</v>
      </c>
      <c r="Q8014">
        <v>2.0031913032598873E-2</v>
      </c>
      <c r="R8014">
        <v>-122859.78911797889</v>
      </c>
      <c r="S8014">
        <v>126831.56735545397</v>
      </c>
      <c r="T8014">
        <v>200343.0671935305</v>
      </c>
      <c r="U8014">
        <v>-1.7936540648819388E-2</v>
      </c>
      <c r="V8014">
        <v>1.8516388313511035E-2</v>
      </c>
      <c r="W8014">
        <v>2.9248475796871273E-2</v>
      </c>
      <c r="X8014">
        <f t="shared" si="376"/>
        <v>1.7936540648819388E-2</v>
      </c>
      <c r="Y8014">
        <f t="shared" si="377"/>
        <v>1.8516388313511035E-2</v>
      </c>
      <c r="Z8014">
        <f t="shared" si="378"/>
        <v>2.9248475796871273E-2</v>
      </c>
      <c r="AA8014">
        <v>0.9931380733788906</v>
      </c>
      <c r="AB8014">
        <v>0.99132746277603023</v>
      </c>
      <c r="AC8014">
        <v>0.9932118894916061</v>
      </c>
      <c r="AD8014">
        <v>14055.158887676724</v>
      </c>
      <c r="AE8014">
        <v>28397.678028061513</v>
      </c>
      <c r="AF8014">
        <v>28041.739813711712</v>
      </c>
      <c r="AG8014">
        <v>14078.130954975473</v>
      </c>
      <c r="AH8014">
        <v>28434.686162943766</v>
      </c>
      <c r="AI8014">
        <v>28089.32170141747</v>
      </c>
      <c r="AJ8014">
        <v>1</v>
      </c>
      <c r="AK8014">
        <v>1</v>
      </c>
      <c r="AL8014">
        <v>1</v>
      </c>
    </row>
    <row r="8015" spans="1:38" x14ac:dyDescent="0.25">
      <c r="A8015">
        <v>134262942.39607975</v>
      </c>
      <c r="B8015">
        <v>6849692.5646621669</v>
      </c>
      <c r="C8015">
        <v>7413498.7769781007</v>
      </c>
      <c r="D8015">
        <v>7248112.179979221</v>
      </c>
      <c r="E8015">
        <v>7162174.5494644307</v>
      </c>
      <c r="F8015">
        <v>134607.62794593282</v>
      </c>
      <c r="G8015">
        <v>184009.89321281228</v>
      </c>
      <c r="H8015">
        <v>163114.18776078155</v>
      </c>
      <c r="I8015">
        <v>1.8157098557019219E-2</v>
      </c>
      <c r="J8015">
        <v>2.5387285494985236E-2</v>
      </c>
      <c r="K8015">
        <v>2.2774394373420964E-2</v>
      </c>
      <c r="L8015">
        <v>3489.3915099806677</v>
      </c>
      <c r="M8015">
        <v>3928.8055217478932</v>
      </c>
      <c r="N8015">
        <v>3476.99449426913</v>
      </c>
      <c r="O8015">
        <v>1.9487827329302317E-2</v>
      </c>
      <c r="P8015">
        <v>2.2245045195218104E-2</v>
      </c>
      <c r="Q8015">
        <v>1.9686874099619663E-2</v>
      </c>
      <c r="R8015">
        <v>-563806.21231593378</v>
      </c>
      <c r="S8015">
        <v>-398419.61531705409</v>
      </c>
      <c r="T8015">
        <v>-312481.98480226379</v>
      </c>
      <c r="U8015">
        <v>-8.2311170464004796E-2</v>
      </c>
      <c r="V8015">
        <v>-5.8166058046534311E-2</v>
      </c>
      <c r="W8015">
        <v>-4.5619855468312639E-2</v>
      </c>
      <c r="X8015">
        <f t="shared" si="376"/>
        <v>8.2311170464004796E-2</v>
      </c>
      <c r="Y8015">
        <f t="shared" si="377"/>
        <v>5.8166058046534311E-2</v>
      </c>
      <c r="Z8015">
        <f t="shared" si="378"/>
        <v>4.5619855468312639E-2</v>
      </c>
      <c r="AA8015">
        <v>0.9935776104484656</v>
      </c>
      <c r="AB8015">
        <v>0.99170646085774428</v>
      </c>
      <c r="AC8015">
        <v>0.99349534569339337</v>
      </c>
      <c r="AD8015">
        <v>14010.727766269545</v>
      </c>
      <c r="AE8015">
        <v>28342.875478384467</v>
      </c>
      <c r="AF8015">
        <v>27989.903002843246</v>
      </c>
      <c r="AG8015">
        <v>14033.699833568295</v>
      </c>
      <c r="AH8015">
        <v>28379.88361326672</v>
      </c>
      <c r="AI8015">
        <v>28037.484890549003</v>
      </c>
      <c r="AJ8015">
        <v>0</v>
      </c>
      <c r="AK8015">
        <v>0</v>
      </c>
      <c r="AL8015">
        <v>0</v>
      </c>
    </row>
    <row r="8016" spans="1:38" x14ac:dyDescent="0.25">
      <c r="A8016">
        <v>134505066.82193765</v>
      </c>
      <c r="B8016">
        <v>6849692.5646621818</v>
      </c>
      <c r="C8016">
        <v>6809320.3745479221</v>
      </c>
      <c r="D8016">
        <v>6585524.5988855353</v>
      </c>
      <c r="E8016">
        <v>6511144.1091259466</v>
      </c>
      <c r="F8016">
        <v>136654.59748203907</v>
      </c>
      <c r="G8016">
        <v>189023.38935536714</v>
      </c>
      <c r="H8016">
        <v>167346.2209199309</v>
      </c>
      <c r="I8016">
        <v>2.0068757227642078E-2</v>
      </c>
      <c r="J8016">
        <v>2.8702859812771098E-2</v>
      </c>
      <c r="K8016">
        <v>2.5701507771173474E-2</v>
      </c>
      <c r="L8016">
        <v>3542.454462128871</v>
      </c>
      <c r="M8016">
        <v>4035.8489582948132</v>
      </c>
      <c r="N8016">
        <v>3567.2058743822267</v>
      </c>
      <c r="O8016">
        <v>1.9830743533629392E-2</v>
      </c>
      <c r="P8016">
        <v>2.2856906976520607E-2</v>
      </c>
      <c r="Q8016">
        <v>2.0202761223081522E-2</v>
      </c>
      <c r="R8016">
        <v>40372.19011425972</v>
      </c>
      <c r="S8016">
        <v>264167.96577664651</v>
      </c>
      <c r="T8016">
        <v>338548.45553623512</v>
      </c>
      <c r="U8016">
        <v>5.8940149113467294E-3</v>
      </c>
      <c r="V8016">
        <v>3.856639743796661E-2</v>
      </c>
      <c r="W8016">
        <v>4.9425350457744509E-2</v>
      </c>
      <c r="X8016">
        <f t="shared" si="376"/>
        <v>5.8940149113467294E-3</v>
      </c>
      <c r="Y8016">
        <f t="shared" si="377"/>
        <v>3.856639743796661E-2</v>
      </c>
      <c r="Z8016">
        <f t="shared" si="378"/>
        <v>4.9425350457744509E-2</v>
      </c>
      <c r="AA8016">
        <v>0.9933773630315631</v>
      </c>
      <c r="AB8016">
        <v>0.99122724136244555</v>
      </c>
      <c r="AC8016">
        <v>0.99313690358259499</v>
      </c>
      <c r="AD8016">
        <v>14032.792956241052</v>
      </c>
      <c r="AE8016">
        <v>28421.422452843959</v>
      </c>
      <c r="AF8016">
        <v>28064.748138083291</v>
      </c>
      <c r="AG8016">
        <v>14055.765023539801</v>
      </c>
      <c r="AH8016">
        <v>28458.430587726212</v>
      </c>
      <c r="AI8016">
        <v>28112.330025789048</v>
      </c>
      <c r="AJ8016">
        <v>1</v>
      </c>
      <c r="AK8016">
        <v>0</v>
      </c>
      <c r="AL8016">
        <v>0</v>
      </c>
    </row>
    <row r="8017" spans="1:38" x14ac:dyDescent="0.25">
      <c r="A8017">
        <v>134375542.6797927</v>
      </c>
      <c r="B8017">
        <v>6849692.5646621669</v>
      </c>
      <c r="C8017">
        <v>7081516.3560549207</v>
      </c>
      <c r="D8017">
        <v>6876802.5970791942</v>
      </c>
      <c r="E8017">
        <v>6811502.5994606232</v>
      </c>
      <c r="F8017">
        <v>138452.10501054116</v>
      </c>
      <c r="G8017">
        <v>188155.23607120253</v>
      </c>
      <c r="H8017">
        <v>167535.94293697033</v>
      </c>
      <c r="I8017">
        <v>1.9551194694644773E-2</v>
      </c>
      <c r="J8017">
        <v>2.736086043114256E-2</v>
      </c>
      <c r="K8017">
        <v>2.4596033032452613E-2</v>
      </c>
      <c r="L8017">
        <v>3589.0506885448131</v>
      </c>
      <c r="M8017">
        <v>4017.3129689683874</v>
      </c>
      <c r="N8017">
        <v>3571.2500499241787</v>
      </c>
      <c r="O8017">
        <v>2.0071435389009375E-2</v>
      </c>
      <c r="P8017">
        <v>2.2751787786258748E-2</v>
      </c>
      <c r="Q8017">
        <v>2.0225539781234869E-2</v>
      </c>
      <c r="R8017">
        <v>-231823.79139275383</v>
      </c>
      <c r="S8017">
        <v>-27110.03241702728</v>
      </c>
      <c r="T8017">
        <v>38189.965201543644</v>
      </c>
      <c r="U8017">
        <v>-3.3844408227712564E-2</v>
      </c>
      <c r="V8017">
        <v>-3.9578465983844298E-3</v>
      </c>
      <c r="W8017">
        <v>5.5754276328498558E-3</v>
      </c>
      <c r="X8017">
        <f t="shared" si="376"/>
        <v>3.3844408227712564E-2</v>
      </c>
      <c r="Y8017">
        <f t="shared" si="377"/>
        <v>3.9578465983844298E-3</v>
      </c>
      <c r="Z8017">
        <f t="shared" si="378"/>
        <v>5.5754276328498558E-3</v>
      </c>
      <c r="AA8017">
        <v>0.9931760573100894</v>
      </c>
      <c r="AB8017">
        <v>0.99129803423926455</v>
      </c>
      <c r="AC8017">
        <v>0.99311373177869233</v>
      </c>
      <c r="AD8017">
        <v>14051.898222530424</v>
      </c>
      <c r="AE8017">
        <v>28407.971275046024</v>
      </c>
      <c r="AF8017">
        <v>28068.058961130497</v>
      </c>
      <c r="AG8017">
        <v>14074.870289829174</v>
      </c>
      <c r="AH8017">
        <v>28444.979409928277</v>
      </c>
      <c r="AI8017">
        <v>28115.640848836254</v>
      </c>
      <c r="AJ8017">
        <v>0</v>
      </c>
      <c r="AK8017">
        <v>1</v>
      </c>
      <c r="AL8017">
        <v>1</v>
      </c>
    </row>
    <row r="8018" spans="1:38" x14ac:dyDescent="0.25">
      <c r="A8018">
        <v>134357139.81559271</v>
      </c>
      <c r="B8018">
        <v>6849692.5646621818</v>
      </c>
      <c r="C8018">
        <v>7174574.5345988628</v>
      </c>
      <c r="D8018">
        <v>7104578.7805518359</v>
      </c>
      <c r="E8018">
        <v>7030332.6497023655</v>
      </c>
      <c r="F8018">
        <v>143004.16651718004</v>
      </c>
      <c r="G8018">
        <v>192433.58021229148</v>
      </c>
      <c r="H8018">
        <v>171174.7641691537</v>
      </c>
      <c r="I8018">
        <v>1.9932076226618439E-2</v>
      </c>
      <c r="J8018">
        <v>2.7085853525765889E-2</v>
      </c>
      <c r="K8018">
        <v>2.4348031977747243E-2</v>
      </c>
      <c r="L8018">
        <v>3707.0523576668302</v>
      </c>
      <c r="M8018">
        <v>4108.6601340146071</v>
      </c>
      <c r="N8018">
        <v>3648.816333787157</v>
      </c>
      <c r="O8018">
        <v>2.0719897442197124E-2</v>
      </c>
      <c r="P8018">
        <v>2.3264271131958E-2</v>
      </c>
      <c r="Q8018">
        <v>2.066051942266578E-2</v>
      </c>
      <c r="R8018">
        <v>-324881.96993668098</v>
      </c>
      <c r="S8018">
        <v>-254886.21588965412</v>
      </c>
      <c r="T8018">
        <v>-180640.08504018374</v>
      </c>
      <c r="U8018">
        <v>-4.7430153524372631E-2</v>
      </c>
      <c r="V8018">
        <v>-3.7211336637883806E-2</v>
      </c>
      <c r="W8018">
        <v>-2.6371998937895789E-2</v>
      </c>
      <c r="X8018">
        <f t="shared" si="376"/>
        <v>4.7430153524372631E-2</v>
      </c>
      <c r="Y8018">
        <f t="shared" si="377"/>
        <v>3.7211336637883806E-2</v>
      </c>
      <c r="Z8018">
        <f t="shared" si="378"/>
        <v>2.6371998937895789E-2</v>
      </c>
      <c r="AA8018">
        <v>0.99272896764131191</v>
      </c>
      <c r="AB8018">
        <v>0.99088620849788422</v>
      </c>
      <c r="AC8018">
        <v>0.99280219563704653</v>
      </c>
      <c r="AD8018">
        <v>14099.192917693317</v>
      </c>
      <c r="AE8018">
        <v>28473.668676950965</v>
      </c>
      <c r="AF8018">
        <v>28130.844367686354</v>
      </c>
      <c r="AG8018">
        <v>14122.164984992067</v>
      </c>
      <c r="AH8018">
        <v>28510.676811833218</v>
      </c>
      <c r="AI8018">
        <v>28178.426255392111</v>
      </c>
      <c r="AJ8018">
        <v>0</v>
      </c>
      <c r="AK8018">
        <v>0</v>
      </c>
      <c r="AL8018">
        <v>1</v>
      </c>
    </row>
    <row r="8019" spans="1:38" x14ac:dyDescent="0.25">
      <c r="A8019">
        <v>134449481.81546706</v>
      </c>
      <c r="B8019">
        <v>6849692.5646621818</v>
      </c>
      <c r="C8019">
        <v>6889918.7320789266</v>
      </c>
      <c r="D8019">
        <v>6606507.9825847168</v>
      </c>
      <c r="E8019">
        <v>6523362.2891906183</v>
      </c>
      <c r="F8019">
        <v>131302.25673415553</v>
      </c>
      <c r="G8019">
        <v>184192.36873730164</v>
      </c>
      <c r="H8019">
        <v>162979.37272226615</v>
      </c>
      <c r="I8019">
        <v>1.9057156091380645E-2</v>
      </c>
      <c r="J8019">
        <v>2.7880442924287301E-2</v>
      </c>
      <c r="K8019">
        <v>2.4983952369520734E-2</v>
      </c>
      <c r="L8019">
        <v>3403.7074041115502</v>
      </c>
      <c r="M8019">
        <v>3932.7015668772087</v>
      </c>
      <c r="N8019">
        <v>3474.1207335429995</v>
      </c>
      <c r="O8019">
        <v>1.9052284098408777E-2</v>
      </c>
      <c r="P8019">
        <v>2.2276499011060231E-2</v>
      </c>
      <c r="Q8019">
        <v>1.967890158177641E-2</v>
      </c>
      <c r="R8019">
        <v>-40226.167416744865</v>
      </c>
      <c r="S8019">
        <v>243184.58207746502</v>
      </c>
      <c r="T8019">
        <v>326330.27547156345</v>
      </c>
      <c r="U8019">
        <v>-5.8726967724468627E-3</v>
      </c>
      <c r="V8019">
        <v>3.5502992255749301E-2</v>
      </c>
      <c r="W8019">
        <v>4.7641594479015517E-2</v>
      </c>
      <c r="X8019">
        <f t="shared" si="376"/>
        <v>5.8726967724468627E-3</v>
      </c>
      <c r="Y8019">
        <f t="shared" si="377"/>
        <v>3.5502992255749301E-2</v>
      </c>
      <c r="Z8019">
        <f t="shared" si="378"/>
        <v>4.7641594479015517E-2</v>
      </c>
      <c r="AA8019">
        <v>0.99386385155234969</v>
      </c>
      <c r="AB8019">
        <v>0.99164061690939465</v>
      </c>
      <c r="AC8019">
        <v>0.99346749968810522</v>
      </c>
      <c r="AD8019">
        <v>13974.379349688596</v>
      </c>
      <c r="AE8019">
        <v>28345.771677464752</v>
      </c>
      <c r="AF8019">
        <v>27987.486950441595</v>
      </c>
      <c r="AG8019">
        <v>13997.351416987345</v>
      </c>
      <c r="AH8019">
        <v>28382.779812347006</v>
      </c>
      <c r="AI8019">
        <v>28035.068838147352</v>
      </c>
      <c r="AJ8019">
        <v>1</v>
      </c>
      <c r="AK8019">
        <v>0</v>
      </c>
      <c r="AL8019">
        <v>0</v>
      </c>
    </row>
    <row r="8020" spans="1:38" x14ac:dyDescent="0.25">
      <c r="A8020">
        <v>134273971.72766474</v>
      </c>
      <c r="B8020">
        <v>6849692.5646621818</v>
      </c>
      <c r="C8020">
        <v>7277469.7791809235</v>
      </c>
      <c r="D8020">
        <v>7114720.1498944433</v>
      </c>
      <c r="E8020">
        <v>7044959.5393711654</v>
      </c>
      <c r="F8020">
        <v>136552.4351054744</v>
      </c>
      <c r="G8020">
        <v>188916.93068999625</v>
      </c>
      <c r="H8020">
        <v>166309.47197884595</v>
      </c>
      <c r="I8020">
        <v>1.8763724103137855E-2</v>
      </c>
      <c r="J8020">
        <v>2.655296718772545E-2</v>
      </c>
      <c r="K8020">
        <v>2.3606873971300447E-2</v>
      </c>
      <c r="L8020">
        <v>3539.806138739892</v>
      </c>
      <c r="M8020">
        <v>4033.5759533761957</v>
      </c>
      <c r="N8020">
        <v>3545.1062004692599</v>
      </c>
      <c r="O8020">
        <v>1.9780324879590666E-2</v>
      </c>
      <c r="P8020">
        <v>2.284369052214846E-2</v>
      </c>
      <c r="Q8020">
        <v>2.0077298617343371E-2</v>
      </c>
      <c r="R8020">
        <v>-427777.2145187417</v>
      </c>
      <c r="S8020">
        <v>-265027.58523226157</v>
      </c>
      <c r="T8020">
        <v>-195266.97470898367</v>
      </c>
      <c r="U8020">
        <v>-6.2452031310961345E-2</v>
      </c>
      <c r="V8020">
        <v>-3.8691894961760578E-2</v>
      </c>
      <c r="W8020">
        <v>-2.8507407137712028E-2</v>
      </c>
      <c r="X8020">
        <f t="shared" si="376"/>
        <v>6.2452031310961345E-2</v>
      </c>
      <c r="Y8020">
        <f t="shared" si="377"/>
        <v>3.8691894961760578E-2</v>
      </c>
      <c r="Z8020">
        <f t="shared" si="378"/>
        <v>2.8507407137712028E-2</v>
      </c>
      <c r="AA8020">
        <v>0.99340441884474262</v>
      </c>
      <c r="AB8020">
        <v>0.99125108546399066</v>
      </c>
      <c r="AC8020">
        <v>0.99323247958800542</v>
      </c>
      <c r="AD8020">
        <v>14031.699562706595</v>
      </c>
      <c r="AE8020">
        <v>28419.776308138335</v>
      </c>
      <c r="AF8020">
        <v>28046.589358120058</v>
      </c>
      <c r="AG8020">
        <v>14054.671630005345</v>
      </c>
      <c r="AH8020">
        <v>28456.784443020588</v>
      </c>
      <c r="AI8020">
        <v>28094.171245825815</v>
      </c>
      <c r="AJ8020">
        <v>0</v>
      </c>
      <c r="AK8020">
        <v>0</v>
      </c>
      <c r="AL8020">
        <v>1</v>
      </c>
    </row>
    <row r="8021" spans="1:38" x14ac:dyDescent="0.25">
      <c r="A8021">
        <v>134437875.1235154</v>
      </c>
      <c r="B8021">
        <v>6849692.5646621818</v>
      </c>
      <c r="C8021">
        <v>7167372.8113187961</v>
      </c>
      <c r="D8021">
        <v>7007398.266548573</v>
      </c>
      <c r="E8021">
        <v>6934095.9623097442</v>
      </c>
      <c r="F8021">
        <v>143754.44581861043</v>
      </c>
      <c r="G8021">
        <v>195066.65421736409</v>
      </c>
      <c r="H8021">
        <v>173673.54508056951</v>
      </c>
      <c r="I8021">
        <v>2.0056783650432106E-2</v>
      </c>
      <c r="J8021">
        <v>2.78372438382102E-2</v>
      </c>
      <c r="K8021">
        <v>2.5046314043614553E-2</v>
      </c>
      <c r="L8021">
        <v>3726.501613734079</v>
      </c>
      <c r="M8021">
        <v>4164.8790443659982</v>
      </c>
      <c r="N8021">
        <v>3702.0811514627308</v>
      </c>
      <c r="O8021">
        <v>2.0817727787306988E-2</v>
      </c>
      <c r="P8021">
        <v>2.3568979825651145E-2</v>
      </c>
      <c r="Q8021">
        <v>2.0950014404327269E-2</v>
      </c>
      <c r="R8021">
        <v>-317680.24665661436</v>
      </c>
      <c r="S8021">
        <v>-157705.70188639127</v>
      </c>
      <c r="T8021">
        <v>-84403.397647562437</v>
      </c>
      <c r="U8021">
        <v>-4.637875987245596E-2</v>
      </c>
      <c r="V8021">
        <v>-2.3023763533563658E-2</v>
      </c>
      <c r="W8021">
        <v>-1.2322216924450406E-2</v>
      </c>
      <c r="X8021">
        <f t="shared" si="376"/>
        <v>4.637875987245596E-2</v>
      </c>
      <c r="Y8021">
        <f t="shared" si="377"/>
        <v>2.3023763533563658E-2</v>
      </c>
      <c r="Z8021">
        <f t="shared" si="378"/>
        <v>1.2322216924450406E-2</v>
      </c>
      <c r="AA8021">
        <v>0.99272774023533306</v>
      </c>
      <c r="AB8021">
        <v>0.99072600623903939</v>
      </c>
      <c r="AC8021">
        <v>0.99266244683648652</v>
      </c>
      <c r="AD8021">
        <v>14106.843330232099</v>
      </c>
      <c r="AE8021">
        <v>28513.379417625711</v>
      </c>
      <c r="AF8021">
        <v>28173.190903357365</v>
      </c>
      <c r="AG8021">
        <v>14129.815397530849</v>
      </c>
      <c r="AH8021">
        <v>28550.387552507964</v>
      </c>
      <c r="AI8021">
        <v>28220.772791063122</v>
      </c>
      <c r="AJ8021">
        <v>0</v>
      </c>
      <c r="AK8021">
        <v>1</v>
      </c>
      <c r="AL8021">
        <v>1</v>
      </c>
    </row>
    <row r="8022" spans="1:38" x14ac:dyDescent="0.25">
      <c r="A8022">
        <v>134454908.83809599</v>
      </c>
      <c r="B8022">
        <v>6849692.5646621669</v>
      </c>
      <c r="C8022">
        <v>7189826.2609027931</v>
      </c>
      <c r="D8022">
        <v>6971409.1498105144</v>
      </c>
      <c r="E8022">
        <v>6899074.1435265243</v>
      </c>
      <c r="F8022">
        <v>135827.56320930252</v>
      </c>
      <c r="G8022">
        <v>185264.67207600616</v>
      </c>
      <c r="H8022">
        <v>164075.21274480052</v>
      </c>
      <c r="I8022">
        <v>1.8891633577839375E-2</v>
      </c>
      <c r="J8022">
        <v>2.6574924537464815E-2</v>
      </c>
      <c r="K8022">
        <v>2.3782207486312358E-2</v>
      </c>
      <c r="L8022">
        <v>3521.0155109060693</v>
      </c>
      <c r="M8022">
        <v>3955.5963754363261</v>
      </c>
      <c r="N8022">
        <v>3497.4800119556103</v>
      </c>
      <c r="O8022">
        <v>1.965998972850597E-2</v>
      </c>
      <c r="P8022">
        <v>2.2377516614602754E-2</v>
      </c>
      <c r="Q8022">
        <v>1.9785870358965688E-2</v>
      </c>
      <c r="R8022">
        <v>-340133.69624062628</v>
      </c>
      <c r="S8022">
        <v>-121716.58514834754</v>
      </c>
      <c r="T8022">
        <v>-49381.578864357434</v>
      </c>
      <c r="U8022">
        <v>-4.9656782845319131E-2</v>
      </c>
      <c r="V8022">
        <v>-1.7769642067775156E-2</v>
      </c>
      <c r="W8022">
        <v>-7.2093131769327776E-3</v>
      </c>
      <c r="X8022">
        <f t="shared" si="376"/>
        <v>4.9656782845319131E-2</v>
      </c>
      <c r="Y8022">
        <f t="shared" si="377"/>
        <v>1.7769642067775156E-2</v>
      </c>
      <c r="Z8022">
        <f t="shared" si="378"/>
        <v>7.2093131769327776E-3</v>
      </c>
      <c r="AA8022">
        <v>0.99336172868021611</v>
      </c>
      <c r="AB8022">
        <v>0.99146588570463023</v>
      </c>
      <c r="AC8022">
        <v>0.99331898609223956</v>
      </c>
      <c r="AD8022">
        <v>14023.918042619876</v>
      </c>
      <c r="AE8022">
        <v>28362.733211865852</v>
      </c>
      <c r="AF8022">
        <v>28007.068125395599</v>
      </c>
      <c r="AG8022">
        <v>14046.890109918626</v>
      </c>
      <c r="AH8022">
        <v>28399.741346748106</v>
      </c>
      <c r="AI8022">
        <v>28054.650013101356</v>
      </c>
      <c r="AJ8022">
        <v>0</v>
      </c>
      <c r="AK8022">
        <v>1</v>
      </c>
      <c r="AL8022">
        <v>1</v>
      </c>
    </row>
    <row r="8023" spans="1:38" x14ac:dyDescent="0.25">
      <c r="A8023">
        <v>134344370.63729581</v>
      </c>
      <c r="B8023">
        <v>6849692.5646621818</v>
      </c>
      <c r="C8023">
        <v>7024062.2483856361</v>
      </c>
      <c r="D8023">
        <v>6760764.9929188108</v>
      </c>
      <c r="E8023">
        <v>6697752.6915617725</v>
      </c>
      <c r="F8023">
        <v>138841.12674582697</v>
      </c>
      <c r="G8023">
        <v>187526.0425622547</v>
      </c>
      <c r="H8023">
        <v>168447.15681822185</v>
      </c>
      <c r="I8023">
        <v>1.9766500044577095E-2</v>
      </c>
      <c r="J8023">
        <v>2.7737399947885849E-2</v>
      </c>
      <c r="K8023">
        <v>2.5149802415135692E-2</v>
      </c>
      <c r="L8023">
        <v>3599.1351775222843</v>
      </c>
      <c r="M8023">
        <v>4003.8790231677494</v>
      </c>
      <c r="N8023">
        <v>3590.6737781216298</v>
      </c>
      <c r="O8023">
        <v>2.0141858202611461E-2</v>
      </c>
      <c r="P8023">
        <v>2.2686451758239818E-2</v>
      </c>
      <c r="Q8023">
        <v>2.0345182003647207E-2</v>
      </c>
      <c r="R8023">
        <v>-174369.68372345436</v>
      </c>
      <c r="S8023">
        <v>88927.571743370965</v>
      </c>
      <c r="T8023">
        <v>151939.87310040928</v>
      </c>
      <c r="U8023">
        <v>-2.5456570798963157E-2</v>
      </c>
      <c r="V8023">
        <v>1.298270993973534E-2</v>
      </c>
      <c r="W8023">
        <v>2.2181998924195916E-2</v>
      </c>
      <c r="X8023">
        <f t="shared" si="376"/>
        <v>2.5456570798963157E-2</v>
      </c>
      <c r="Y8023">
        <f t="shared" si="377"/>
        <v>1.298270993973534E-2</v>
      </c>
      <c r="Z8023">
        <f t="shared" si="378"/>
        <v>2.2181998924195916E-2</v>
      </c>
      <c r="AA8023">
        <v>0.99312587734880298</v>
      </c>
      <c r="AB8023">
        <v>0.99136925140553545</v>
      </c>
      <c r="AC8023">
        <v>0.99304918304413325</v>
      </c>
      <c r="AD8023">
        <v>14056.000379272757</v>
      </c>
      <c r="AE8023">
        <v>28398.183695751028</v>
      </c>
      <c r="AF8023">
        <v>28083.908410052551</v>
      </c>
      <c r="AG8023">
        <v>14078.972446571506</v>
      </c>
      <c r="AH8023">
        <v>28435.191830633281</v>
      </c>
      <c r="AI8023">
        <v>28131.490297758308</v>
      </c>
      <c r="AJ8023">
        <v>1</v>
      </c>
      <c r="AK8023">
        <v>1</v>
      </c>
      <c r="AL8023">
        <v>1</v>
      </c>
    </row>
    <row r="8024" spans="1:38" x14ac:dyDescent="0.25">
      <c r="A8024">
        <v>134548927.85084513</v>
      </c>
      <c r="B8024">
        <v>6849692.5646621818</v>
      </c>
      <c r="C8024">
        <v>6989497.4894693363</v>
      </c>
      <c r="D8024">
        <v>6709514.6312881764</v>
      </c>
      <c r="E8024">
        <v>6632329.1670097634</v>
      </c>
      <c r="F8024">
        <v>137874.66667011395</v>
      </c>
      <c r="G8024">
        <v>184084.94540362936</v>
      </c>
      <c r="H8024">
        <v>165380.85682845835</v>
      </c>
      <c r="I8024">
        <v>1.9725976993030126E-2</v>
      </c>
      <c r="J8024">
        <v>2.7436402708654117E-2</v>
      </c>
      <c r="K8024">
        <v>2.4935562253316442E-2</v>
      </c>
      <c r="L8024">
        <v>3574.0819347425891</v>
      </c>
      <c r="M8024">
        <v>3930.4079652717337</v>
      </c>
      <c r="N8024">
        <v>3525.3115412215407</v>
      </c>
      <c r="O8024">
        <v>1.9974661116487137E-2</v>
      </c>
      <c r="P8024">
        <v>2.2237292376917624E-2</v>
      </c>
      <c r="Q8024">
        <v>1.994535533067638E-2</v>
      </c>
      <c r="R8024">
        <v>-139804.92480715457</v>
      </c>
      <c r="S8024">
        <v>140177.93337400537</v>
      </c>
      <c r="T8024">
        <v>217363.39765241835</v>
      </c>
      <c r="U8024">
        <v>-2.0410394114388924E-2</v>
      </c>
      <c r="V8024">
        <v>2.0464850363823412E-2</v>
      </c>
      <c r="W8024">
        <v>3.1733307093781728E-2</v>
      </c>
      <c r="X8024">
        <f t="shared" si="376"/>
        <v>2.0410394114388924E-2</v>
      </c>
      <c r="Y8024">
        <f t="shared" si="377"/>
        <v>2.0464850363823412E-2</v>
      </c>
      <c r="Z8024">
        <f t="shared" si="378"/>
        <v>3.1733307093781728E-2</v>
      </c>
      <c r="AA8024">
        <v>0.99316969460434479</v>
      </c>
      <c r="AB8024">
        <v>0.99161308612094545</v>
      </c>
      <c r="AC8024">
        <v>0.99324353851263603</v>
      </c>
      <c r="AD8024">
        <v>14045.787948976995</v>
      </c>
      <c r="AE8024">
        <v>28344.067032742747</v>
      </c>
      <c r="AF8024">
        <v>28030.228190349633</v>
      </c>
      <c r="AG8024">
        <v>14068.760016275744</v>
      </c>
      <c r="AH8024">
        <v>28381.075167625</v>
      </c>
      <c r="AI8024">
        <v>28077.81007805539</v>
      </c>
      <c r="AJ8024">
        <v>1</v>
      </c>
      <c r="AK8024">
        <v>1</v>
      </c>
      <c r="AL8024">
        <v>0</v>
      </c>
    </row>
    <row r="8025" spans="1:38" x14ac:dyDescent="0.25">
      <c r="A8025">
        <v>134313670.39113739</v>
      </c>
      <c r="B8025">
        <v>6849692.5646621818</v>
      </c>
      <c r="C8025">
        <v>7107560.2960542468</v>
      </c>
      <c r="D8025">
        <v>6756534.3589071846</v>
      </c>
      <c r="E8025">
        <v>6681903.2353458898</v>
      </c>
      <c r="F8025">
        <v>141163.91229976062</v>
      </c>
      <c r="G8025">
        <v>193359.13620782172</v>
      </c>
      <c r="H8025">
        <v>171348.69353046012</v>
      </c>
      <c r="I8025">
        <v>1.9861092473338227E-2</v>
      </c>
      <c r="J8025">
        <v>2.8618094119941102E-2</v>
      </c>
      <c r="K8025">
        <v>2.5643695739869573E-2</v>
      </c>
      <c r="L8025">
        <v>3659.3480221811128</v>
      </c>
      <c r="M8025">
        <v>4128.4217318419633</v>
      </c>
      <c r="N8025">
        <v>3652.5238679995759</v>
      </c>
      <c r="O8025">
        <v>2.0467416764981088E-2</v>
      </c>
      <c r="P8025">
        <v>2.3388304640275616E-2</v>
      </c>
      <c r="Q8025">
        <v>2.0692251538104747E-2</v>
      </c>
      <c r="R8025">
        <v>-257867.73139206506</v>
      </c>
      <c r="S8025">
        <v>93158.205754997209</v>
      </c>
      <c r="T8025">
        <v>167789.32931629196</v>
      </c>
      <c r="U8025">
        <v>-3.7646613911172341E-2</v>
      </c>
      <c r="V8025">
        <v>1.3600348464630931E-2</v>
      </c>
      <c r="W8025">
        <v>2.449589200279197E-2</v>
      </c>
      <c r="X8025">
        <f t="shared" si="376"/>
        <v>3.7646613911172341E-2</v>
      </c>
      <c r="Y8025">
        <f t="shared" si="377"/>
        <v>1.3600348464630931E-2</v>
      </c>
      <c r="Z8025">
        <f t="shared" si="378"/>
        <v>2.449589200279197E-2</v>
      </c>
      <c r="AA8025">
        <v>0.9928864724535702</v>
      </c>
      <c r="AB8025">
        <v>0.99074588558527132</v>
      </c>
      <c r="AC8025">
        <v>0.99274645586563592</v>
      </c>
      <c r="AD8025">
        <v>14080.257016880634</v>
      </c>
      <c r="AE8025">
        <v>28487.689054695566</v>
      </c>
      <c r="AF8025">
        <v>28133.811882033155</v>
      </c>
      <c r="AG8025">
        <v>14103.229084179384</v>
      </c>
      <c r="AH8025">
        <v>28524.697189577819</v>
      </c>
      <c r="AI8025">
        <v>28181.393769738912</v>
      </c>
      <c r="AJ8025">
        <v>0</v>
      </c>
      <c r="AK8025">
        <v>1</v>
      </c>
      <c r="AL8025">
        <v>1</v>
      </c>
    </row>
    <row r="8026" spans="1:38" x14ac:dyDescent="0.25">
      <c r="A8026">
        <v>134524412.23885664</v>
      </c>
      <c r="B8026">
        <v>6849692.5646621818</v>
      </c>
      <c r="C8026">
        <v>7168015.0602617003</v>
      </c>
      <c r="D8026">
        <v>6899197.899657202</v>
      </c>
      <c r="E8026">
        <v>6825857.2980481545</v>
      </c>
      <c r="F8026">
        <v>143263.82450815363</v>
      </c>
      <c r="G8026">
        <v>191005.15548058524</v>
      </c>
      <c r="H8026">
        <v>171026.67433214647</v>
      </c>
      <c r="I8026">
        <v>1.9986540667636814E-2</v>
      </c>
      <c r="J8026">
        <v>2.768512488822442E-2</v>
      </c>
      <c r="K8026">
        <v>2.5055706098785765E-2</v>
      </c>
      <c r="L8026">
        <v>3713.7833906924311</v>
      </c>
      <c r="M8026">
        <v>4078.1617576754702</v>
      </c>
      <c r="N8026">
        <v>3645.6596031863378</v>
      </c>
      <c r="O8026">
        <v>2.0725972332178176E-2</v>
      </c>
      <c r="P8026">
        <v>2.3058842921041139E-2</v>
      </c>
      <c r="Q8026">
        <v>2.0613378558425634E-2</v>
      </c>
      <c r="R8026">
        <v>-318322.49559951853</v>
      </c>
      <c r="S8026">
        <v>-49505.334995020181</v>
      </c>
      <c r="T8026">
        <v>23835.266614027321</v>
      </c>
      <c r="U8026">
        <v>-4.6472523050414861E-2</v>
      </c>
      <c r="V8026">
        <v>-7.2273805762349159E-3</v>
      </c>
      <c r="W8026">
        <v>3.4797571407794779E-3</v>
      </c>
      <c r="X8026">
        <f t="shared" si="376"/>
        <v>4.6472523050414861E-2</v>
      </c>
      <c r="Y8026">
        <f t="shared" si="377"/>
        <v>7.2273805762349159E-3</v>
      </c>
      <c r="Z8026">
        <f t="shared" si="378"/>
        <v>3.4797571407794779E-3</v>
      </c>
      <c r="AA8026">
        <v>0.99264475899019644</v>
      </c>
      <c r="AB8026">
        <v>0.99097426195998439</v>
      </c>
      <c r="AC8026">
        <v>0.99277723574839338</v>
      </c>
      <c r="AD8026">
        <v>14101.845118420002</v>
      </c>
      <c r="AE8026">
        <v>28451.897916796843</v>
      </c>
      <c r="AF8026">
        <v>28128.315339563949</v>
      </c>
      <c r="AG8026">
        <v>14124.817185718752</v>
      </c>
      <c r="AH8026">
        <v>28488.906051679096</v>
      </c>
      <c r="AI8026">
        <v>28175.897227269706</v>
      </c>
      <c r="AJ8026">
        <v>0</v>
      </c>
      <c r="AK8026">
        <v>1</v>
      </c>
      <c r="AL8026">
        <v>1</v>
      </c>
    </row>
    <row r="8027" spans="1:38" x14ac:dyDescent="0.25">
      <c r="A8027">
        <v>134307010.56946951</v>
      </c>
      <c r="B8027">
        <v>6849692.5646621818</v>
      </c>
      <c r="C8027">
        <v>7151635.9863671493</v>
      </c>
      <c r="D8027">
        <v>6951432.314982092</v>
      </c>
      <c r="E8027">
        <v>6884844.2552665928</v>
      </c>
      <c r="F8027">
        <v>141465.94716244788</v>
      </c>
      <c r="G8027">
        <v>192942.07768190879</v>
      </c>
      <c r="H8027">
        <v>171257.6095500566</v>
      </c>
      <c r="I8027">
        <v>1.9780921097231209E-2</v>
      </c>
      <c r="J8027">
        <v>2.7755729889805573E-2</v>
      </c>
      <c r="K8027">
        <v>2.4874580048641234E-2</v>
      </c>
      <c r="L8027">
        <v>3667.1775776205886</v>
      </c>
      <c r="M8027">
        <v>4119.5170919289139</v>
      </c>
      <c r="N8027">
        <v>3650.5822925748521</v>
      </c>
      <c r="O8027">
        <v>2.0506319877245389E-2</v>
      </c>
      <c r="P8027">
        <v>2.3335641217011132E-2</v>
      </c>
      <c r="Q8027">
        <v>2.0679287574654082E-2</v>
      </c>
      <c r="R8027">
        <v>-301943.42170496751</v>
      </c>
      <c r="S8027">
        <v>-101739.75031991024</v>
      </c>
      <c r="T8027">
        <v>-35151.690604411066</v>
      </c>
      <c r="U8027">
        <v>-4.4081310052177351E-2</v>
      </c>
      <c r="V8027">
        <v>-1.4853184921727639E-2</v>
      </c>
      <c r="W8027">
        <v>-5.1318639884306546E-3</v>
      </c>
      <c r="X8027">
        <f t="shared" si="376"/>
        <v>4.4081310052177351E-2</v>
      </c>
      <c r="Y8027">
        <f t="shared" si="377"/>
        <v>1.4853184921727639E-2</v>
      </c>
      <c r="Z8027">
        <f t="shared" si="378"/>
        <v>5.1318639884306546E-3</v>
      </c>
      <c r="AA8027">
        <v>0.99287406684207757</v>
      </c>
      <c r="AB8027">
        <v>0.99082362503307209</v>
      </c>
      <c r="AC8027">
        <v>0.99278393896162431</v>
      </c>
      <c r="AD8027">
        <v>14083.38177615544</v>
      </c>
      <c r="AE8027">
        <v>28481.379752822435</v>
      </c>
      <c r="AF8027">
        <v>28132.258218865732</v>
      </c>
      <c r="AG8027">
        <v>14106.35384345419</v>
      </c>
      <c r="AH8027">
        <v>28518.387887704688</v>
      </c>
      <c r="AI8027">
        <v>28179.84010657149</v>
      </c>
      <c r="AJ8027">
        <v>0</v>
      </c>
      <c r="AK8027">
        <v>1</v>
      </c>
      <c r="AL8027">
        <v>1</v>
      </c>
    </row>
    <row r="8028" spans="1:38" x14ac:dyDescent="0.25">
      <c r="A8028">
        <v>134510741.0612298</v>
      </c>
      <c r="B8028">
        <v>6849692.5646621669</v>
      </c>
      <c r="C8028">
        <v>6978958.9682129025</v>
      </c>
      <c r="D8028">
        <v>6751935.1203272128</v>
      </c>
      <c r="E8028">
        <v>6681082.4064080939</v>
      </c>
      <c r="F8028">
        <v>142448.30755700701</v>
      </c>
      <c r="G8028">
        <v>189816.71787589046</v>
      </c>
      <c r="H8028">
        <v>171259.36587501274</v>
      </c>
      <c r="I8028">
        <v>2.0411111199509408E-2</v>
      </c>
      <c r="J8028">
        <v>2.811293569815753E-2</v>
      </c>
      <c r="K8028">
        <v>2.5633476053333965E-2</v>
      </c>
      <c r="L8028">
        <v>3692.64299940109</v>
      </c>
      <c r="M8028">
        <v>4052.7873599077502</v>
      </c>
      <c r="N8028">
        <v>3650.6197309625682</v>
      </c>
      <c r="O8028">
        <v>2.0648867500178063E-2</v>
      </c>
      <c r="P8028">
        <v>2.2939603785470102E-2</v>
      </c>
      <c r="Q8028">
        <v>2.0663252907896688E-2</v>
      </c>
      <c r="R8028">
        <v>-129266.40355073567</v>
      </c>
      <c r="S8028">
        <v>97757.444334954023</v>
      </c>
      <c r="T8028">
        <v>168610.158254073</v>
      </c>
      <c r="U8028">
        <v>-1.8871854806685212E-2</v>
      </c>
      <c r="V8028">
        <v>1.4271800290612825E-2</v>
      </c>
      <c r="W8028">
        <v>2.4615726423101007E-2</v>
      </c>
      <c r="X8028">
        <f t="shared" si="376"/>
        <v>1.8871854806685212E-2</v>
      </c>
      <c r="Y8028">
        <f t="shared" si="377"/>
        <v>1.4271800290612825E-2</v>
      </c>
      <c r="Z8028">
        <f t="shared" si="378"/>
        <v>2.4615726423101007E-2</v>
      </c>
      <c r="AA8028">
        <v>0.99271650013087909</v>
      </c>
      <c r="AB8028">
        <v>0.99110025005416502</v>
      </c>
      <c r="AC8028">
        <v>0.99276896037854423</v>
      </c>
      <c r="AD8028">
        <v>14093.499032365437</v>
      </c>
      <c r="AE8028">
        <v>28433.660382678845</v>
      </c>
      <c r="AF8028">
        <v>28132.288185155827</v>
      </c>
      <c r="AG8028">
        <v>14116.471099664186</v>
      </c>
      <c r="AH8028">
        <v>28470.668517561098</v>
      </c>
      <c r="AI8028">
        <v>28179.870072861584</v>
      </c>
      <c r="AJ8028">
        <v>1</v>
      </c>
      <c r="AK8028">
        <v>1</v>
      </c>
      <c r="AL8028">
        <v>1</v>
      </c>
    </row>
    <row r="8029" spans="1:38" x14ac:dyDescent="0.25">
      <c r="A8029">
        <v>134324997.19925365</v>
      </c>
      <c r="B8029">
        <v>6849692.5646621669</v>
      </c>
      <c r="C8029">
        <v>7187695.7196540935</v>
      </c>
      <c r="D8029">
        <v>7140474.7205733098</v>
      </c>
      <c r="E8029">
        <v>7069824.4622953478</v>
      </c>
      <c r="F8029">
        <v>139709.91134000942</v>
      </c>
      <c r="G8029">
        <v>184435.62387117025</v>
      </c>
      <c r="H8029">
        <v>164452.50125772096</v>
      </c>
      <c r="I8029">
        <v>1.9437371417655523E-2</v>
      </c>
      <c r="J8029">
        <v>2.5829602524853119E-2</v>
      </c>
      <c r="K8029">
        <v>2.3261185922617441E-2</v>
      </c>
      <c r="L8029">
        <v>3621.6564092920021</v>
      </c>
      <c r="M8029">
        <v>3937.8953208458129</v>
      </c>
      <c r="N8029">
        <v>3505.5224152571523</v>
      </c>
      <c r="O8029">
        <v>2.024635854898417E-2</v>
      </c>
      <c r="P8029">
        <v>2.2302238744195547E-2</v>
      </c>
      <c r="Q8029">
        <v>1.9853498241644899E-2</v>
      </c>
      <c r="R8029">
        <v>-338003.15499192663</v>
      </c>
      <c r="S8029">
        <v>-290782.15591114294</v>
      </c>
      <c r="T8029">
        <v>-220131.89763318095</v>
      </c>
      <c r="U8029">
        <v>-4.9345740965908193E-2</v>
      </c>
      <c r="V8029">
        <v>-4.2451855052779958E-2</v>
      </c>
      <c r="W8029">
        <v>-3.213748581488899E-2</v>
      </c>
      <c r="X8029">
        <f t="shared" si="376"/>
        <v>4.9345740965908193E-2</v>
      </c>
      <c r="Y8029">
        <f t="shared" si="377"/>
        <v>4.2451855052779958E-2</v>
      </c>
      <c r="Z8029">
        <f t="shared" si="378"/>
        <v>3.213748581488899E-2</v>
      </c>
      <c r="AA8029">
        <v>0.99302922045219266</v>
      </c>
      <c r="AB8029">
        <v>0.99161073388892573</v>
      </c>
      <c r="AC8029">
        <v>0.99334269411710852</v>
      </c>
      <c r="AD8029">
        <v>14065.120195907282</v>
      </c>
      <c r="AE8029">
        <v>28349.628094332656</v>
      </c>
      <c r="AF8029">
        <v>28013.779507555606</v>
      </c>
      <c r="AG8029">
        <v>14088.092263206032</v>
      </c>
      <c r="AH8029">
        <v>28386.63622921491</v>
      </c>
      <c r="AI8029">
        <v>28061.361395261363</v>
      </c>
      <c r="AJ8029">
        <v>0</v>
      </c>
      <c r="AK8029">
        <v>0</v>
      </c>
      <c r="AL8029">
        <v>0</v>
      </c>
    </row>
    <row r="8030" spans="1:38" x14ac:dyDescent="0.25">
      <c r="A8030">
        <v>134238591.65940213</v>
      </c>
      <c r="B8030">
        <v>6849692.5646621669</v>
      </c>
      <c r="C8030">
        <v>7304107.0502165081</v>
      </c>
      <c r="D8030">
        <v>7093671.942051325</v>
      </c>
      <c r="E8030">
        <v>7027006.1353161968</v>
      </c>
      <c r="F8030">
        <v>136450.00294146826</v>
      </c>
      <c r="G8030">
        <v>183613.17000010586</v>
      </c>
      <c r="H8030">
        <v>164923.34327285655</v>
      </c>
      <c r="I8030">
        <v>1.8681270962125837E-2</v>
      </c>
      <c r="J8030">
        <v>2.5884079712179247E-2</v>
      </c>
      <c r="K8030">
        <v>2.3469930166132611E-2</v>
      </c>
      <c r="L8030">
        <v>3537.1508217353057</v>
      </c>
      <c r="M8030">
        <v>3920.3350622444796</v>
      </c>
      <c r="N8030">
        <v>3515.5590351046999</v>
      </c>
      <c r="O8030">
        <v>1.9765461436600639E-2</v>
      </c>
      <c r="P8030">
        <v>2.2205394640417982E-2</v>
      </c>
      <c r="Q8030">
        <v>1.9912679532930869E-2</v>
      </c>
      <c r="R8030">
        <v>-454414.48555434123</v>
      </c>
      <c r="S8030">
        <v>-243979.37738915812</v>
      </c>
      <c r="T8030">
        <v>-177313.57065402996</v>
      </c>
      <c r="U8030">
        <v>-6.6340858551620752E-2</v>
      </c>
      <c r="V8030">
        <v>-3.5619025976122973E-2</v>
      </c>
      <c r="W8030">
        <v>-2.5886354603533251E-2</v>
      </c>
      <c r="X8030">
        <f t="shared" si="376"/>
        <v>6.6340858551620752E-2</v>
      </c>
      <c r="Y8030">
        <f t="shared" si="377"/>
        <v>3.5619025976122973E-2</v>
      </c>
      <c r="Z8030">
        <f t="shared" si="378"/>
        <v>2.5886354603533251E-2</v>
      </c>
      <c r="AA8030">
        <v>0.99332490162443576</v>
      </c>
      <c r="AB8030">
        <v>0.99168830729223234</v>
      </c>
      <c r="AC8030">
        <v>0.99330686978282057</v>
      </c>
      <c r="AD8030">
        <v>14030.602460190768</v>
      </c>
      <c r="AE8030">
        <v>28336.568879079183</v>
      </c>
      <c r="AF8030">
        <v>28022.133497856994</v>
      </c>
      <c r="AG8030">
        <v>14053.574527489518</v>
      </c>
      <c r="AH8030">
        <v>28373.577013961436</v>
      </c>
      <c r="AI8030">
        <v>28069.715385562751</v>
      </c>
      <c r="AJ8030">
        <v>0</v>
      </c>
      <c r="AK8030">
        <v>0</v>
      </c>
      <c r="AL8030">
        <v>1</v>
      </c>
    </row>
    <row r="8031" spans="1:38" x14ac:dyDescent="0.25">
      <c r="A8031">
        <v>134496684.43870795</v>
      </c>
      <c r="B8031">
        <v>6849692.5646621669</v>
      </c>
      <c r="C8031">
        <v>7092327.5844822833</v>
      </c>
      <c r="D8031">
        <v>6884786.9719836004</v>
      </c>
      <c r="E8031">
        <v>6816781.545015594</v>
      </c>
      <c r="F8031">
        <v>137102.13437530914</v>
      </c>
      <c r="G8031">
        <v>191162.28860599952</v>
      </c>
      <c r="H8031">
        <v>171591.85083155119</v>
      </c>
      <c r="I8031">
        <v>1.933104932649796E-2</v>
      </c>
      <c r="J8031">
        <v>2.7765897388532135E-2</v>
      </c>
      <c r="K8031">
        <v>2.5171974442545916E-2</v>
      </c>
      <c r="L8031">
        <v>3554.0558212762667</v>
      </c>
      <c r="M8031">
        <v>4081.5167158247209</v>
      </c>
      <c r="N8031">
        <v>3657.7070872445797</v>
      </c>
      <c r="O8031">
        <v>1.9856416199662573E-2</v>
      </c>
      <c r="P8031">
        <v>2.309317567119425E-2</v>
      </c>
      <c r="Q8031">
        <v>2.0695265559495201E-2</v>
      </c>
      <c r="R8031">
        <v>-242635.01982011646</v>
      </c>
      <c r="S8031">
        <v>-35094.407321433537</v>
      </c>
      <c r="T8031">
        <v>32911.01964657288</v>
      </c>
      <c r="U8031">
        <v>-3.5422760588099976E-2</v>
      </c>
      <c r="V8031">
        <v>-5.1235010900324146E-3</v>
      </c>
      <c r="W8031">
        <v>4.8047440576183117E-3</v>
      </c>
      <c r="X8031">
        <f t="shared" si="376"/>
        <v>3.5422760588099976E-2</v>
      </c>
      <c r="Y8031">
        <f t="shared" si="377"/>
        <v>5.1235010900324146E-3</v>
      </c>
      <c r="Z8031">
        <f t="shared" si="378"/>
        <v>4.8047440576183117E-3</v>
      </c>
      <c r="AA8031">
        <v>0.99330053734067059</v>
      </c>
      <c r="AB8031">
        <v>0.99101921655192104</v>
      </c>
      <c r="AC8031">
        <v>0.9927775209277282</v>
      </c>
      <c r="AD8031">
        <v>14037.573109163011</v>
      </c>
      <c r="AE8031">
        <v>28454.300753696942</v>
      </c>
      <c r="AF8031">
        <v>28137.955490973731</v>
      </c>
      <c r="AG8031">
        <v>14060.545176461761</v>
      </c>
      <c r="AH8031">
        <v>28491.308888579195</v>
      </c>
      <c r="AI8031">
        <v>28185.537378679488</v>
      </c>
      <c r="AJ8031">
        <v>0</v>
      </c>
      <c r="AK8031">
        <v>1</v>
      </c>
      <c r="AL8031">
        <v>1</v>
      </c>
    </row>
    <row r="8032" spans="1:38" x14ac:dyDescent="0.25">
      <c r="A8032">
        <v>134392829.22326347</v>
      </c>
      <c r="B8032">
        <v>6849692.5646621669</v>
      </c>
      <c r="C8032">
        <v>7052325.5085618189</v>
      </c>
      <c r="D8032">
        <v>6750223.5642643683</v>
      </c>
      <c r="E8032">
        <v>6691602.0334685696</v>
      </c>
      <c r="F8032">
        <v>136774.43814817435</v>
      </c>
      <c r="G8032">
        <v>182410.87336780949</v>
      </c>
      <c r="H8032">
        <v>163625.83894052132</v>
      </c>
      <c r="I8032">
        <v>1.9394232155354209E-2</v>
      </c>
      <c r="J8032">
        <v>2.702293807474633E-2</v>
      </c>
      <c r="K8032">
        <v>2.4452416345463152E-2</v>
      </c>
      <c r="L8032">
        <v>3545.5610542986024</v>
      </c>
      <c r="M8032">
        <v>3894.6647596032954</v>
      </c>
      <c r="N8032">
        <v>3487.9010153962226</v>
      </c>
      <c r="O8032">
        <v>1.9829521183990246E-2</v>
      </c>
      <c r="P8032">
        <v>2.2056431033714061E-2</v>
      </c>
      <c r="Q8032">
        <v>1.975282930547893E-2</v>
      </c>
      <c r="R8032">
        <v>-202632.94389965199</v>
      </c>
      <c r="S8032">
        <v>99469.000397798605</v>
      </c>
      <c r="T8032">
        <v>158090.53119359724</v>
      </c>
      <c r="U8032">
        <v>-2.9582779371010504E-2</v>
      </c>
      <c r="V8032">
        <v>1.4521673704154707E-2</v>
      </c>
      <c r="W8032">
        <v>2.3079945515977245E-2</v>
      </c>
      <c r="X8032">
        <f t="shared" si="376"/>
        <v>2.9582779371010504E-2</v>
      </c>
      <c r="Y8032">
        <f t="shared" si="377"/>
        <v>1.4521673704154707E-2</v>
      </c>
      <c r="Z8032">
        <f t="shared" si="378"/>
        <v>2.3079945515977245E-2</v>
      </c>
      <c r="AA8032">
        <v>0.99330722850335296</v>
      </c>
      <c r="AB8032">
        <v>0.99182536392936904</v>
      </c>
      <c r="AC8032">
        <v>0.99343470950291868</v>
      </c>
      <c r="AD8032">
        <v>14034.074510445455</v>
      </c>
      <c r="AE8032">
        <v>28317.372744517597</v>
      </c>
      <c r="AF8032">
        <v>27999.054290393226</v>
      </c>
      <c r="AG8032">
        <v>14057.046577744204</v>
      </c>
      <c r="AH8032">
        <v>28354.380879399851</v>
      </c>
      <c r="AI8032">
        <v>28046.636178098983</v>
      </c>
      <c r="AJ8032">
        <v>0</v>
      </c>
      <c r="AK8032">
        <v>1</v>
      </c>
      <c r="AL8032">
        <v>1</v>
      </c>
    </row>
    <row r="8033" spans="1:38" x14ac:dyDescent="0.25">
      <c r="A8033">
        <v>134381144.90296194</v>
      </c>
      <c r="B8033">
        <v>6849692.5646621818</v>
      </c>
      <c r="C8033">
        <v>7104220.3468785267</v>
      </c>
      <c r="D8033">
        <v>6882965.440812204</v>
      </c>
      <c r="E8033">
        <v>6832066.5197370062</v>
      </c>
      <c r="F8033">
        <v>133832.0270052171</v>
      </c>
      <c r="G8033">
        <v>184164.69119863503</v>
      </c>
      <c r="H8033">
        <v>166503.76477954967</v>
      </c>
      <c r="I8033">
        <v>1.8838383449637876E-2</v>
      </c>
      <c r="J8033">
        <v>2.6756591004603855E-2</v>
      </c>
      <c r="K8033">
        <v>2.4370922662790333E-2</v>
      </c>
      <c r="L8033">
        <v>3469.2858489645369</v>
      </c>
      <c r="M8033">
        <v>3932.1106222011199</v>
      </c>
      <c r="N8033">
        <v>3549.2478083060628</v>
      </c>
      <c r="O8033">
        <v>1.9397012016278612E-2</v>
      </c>
      <c r="P8033">
        <v>2.226606198446995E-2</v>
      </c>
      <c r="Q8033">
        <v>2.0098054020094857E-2</v>
      </c>
      <c r="R8033">
        <v>-254527.78221634496</v>
      </c>
      <c r="S8033">
        <v>-33272.876150022261</v>
      </c>
      <c r="T8033">
        <v>17626.044925175607</v>
      </c>
      <c r="U8033">
        <v>-3.7159008205632942E-2</v>
      </c>
      <c r="V8033">
        <v>-4.8575721955286377E-3</v>
      </c>
      <c r="W8033">
        <v>2.5732607352494954E-3</v>
      </c>
      <c r="X8033">
        <f t="shared" si="376"/>
        <v>3.7159008205632942E-2</v>
      </c>
      <c r="Y8033">
        <f t="shared" si="377"/>
        <v>4.8575721955286377E-3</v>
      </c>
      <c r="Z8033">
        <f t="shared" si="378"/>
        <v>2.5732607352494954E-3</v>
      </c>
      <c r="AA8033">
        <v>0.99355174406389146</v>
      </c>
      <c r="AB8033">
        <v>0.99163942303435371</v>
      </c>
      <c r="AC8033">
        <v>0.99317889367490308</v>
      </c>
      <c r="AD8033">
        <v>14002.279448669822</v>
      </c>
      <c r="AE8033">
        <v>28345.332572167576</v>
      </c>
      <c r="AF8033">
        <v>28050.001023074747</v>
      </c>
      <c r="AG8033">
        <v>14025.251515968572</v>
      </c>
      <c r="AH8033">
        <v>28382.340707049829</v>
      </c>
      <c r="AI8033">
        <v>28097.582910780504</v>
      </c>
      <c r="AJ8033">
        <v>0</v>
      </c>
      <c r="AK8033">
        <v>1</v>
      </c>
      <c r="AL8033">
        <v>1</v>
      </c>
    </row>
    <row r="8034" spans="1:38" x14ac:dyDescent="0.25">
      <c r="A8034">
        <v>134397242.41029003</v>
      </c>
      <c r="B8034">
        <v>6849692.5646621669</v>
      </c>
      <c r="C8034">
        <v>7260262.7874183841</v>
      </c>
      <c r="D8034">
        <v>7126544.5380134964</v>
      </c>
      <c r="E8034">
        <v>7052030.8709766632</v>
      </c>
      <c r="F8034">
        <v>140179.19922840674</v>
      </c>
      <c r="G8034">
        <v>188291.24083371402</v>
      </c>
      <c r="H8034">
        <v>166359.55329272474</v>
      </c>
      <c r="I8034">
        <v>1.9307730771306129E-2</v>
      </c>
      <c r="J8034">
        <v>2.6421113322081288E-2</v>
      </c>
      <c r="K8034">
        <v>2.3590304174276107E-2</v>
      </c>
      <c r="L8034">
        <v>3633.8216126946504</v>
      </c>
      <c r="M8034">
        <v>4020.216814259581</v>
      </c>
      <c r="N8034">
        <v>3546.1737498652537</v>
      </c>
      <c r="O8034">
        <v>2.029316479623228E-2</v>
      </c>
      <c r="P8034">
        <v>2.2750046658359797E-2</v>
      </c>
      <c r="Q8034">
        <v>2.006747944089269E-2</v>
      </c>
      <c r="R8034">
        <v>-410570.22275621723</v>
      </c>
      <c r="S8034">
        <v>-276851.97335132957</v>
      </c>
      <c r="T8034">
        <v>-202338.30631449632</v>
      </c>
      <c r="U8034">
        <v>-5.9939948965646306E-2</v>
      </c>
      <c r="V8034">
        <v>-4.0418160484985817E-2</v>
      </c>
      <c r="W8034">
        <v>-2.9539764654309828E-2</v>
      </c>
      <c r="X8034">
        <f t="shared" si="376"/>
        <v>5.9939948965646306E-2</v>
      </c>
      <c r="Y8034">
        <f t="shared" si="377"/>
        <v>4.0418160484985817E-2</v>
      </c>
      <c r="Z8034">
        <f t="shared" si="378"/>
        <v>2.9539764654309828E-2</v>
      </c>
      <c r="AA8034">
        <v>0.99304128818866677</v>
      </c>
      <c r="AB8034">
        <v>0.99129877436606151</v>
      </c>
      <c r="AC8034">
        <v>0.99322048103944249</v>
      </c>
      <c r="AD8034">
        <v>14070.022848492708</v>
      </c>
      <c r="AE8034">
        <v>28410.082629290147</v>
      </c>
      <c r="AF8034">
        <v>28047.469137054322</v>
      </c>
      <c r="AG8034">
        <v>14092.994915791458</v>
      </c>
      <c r="AH8034">
        <v>28447.090764172401</v>
      </c>
      <c r="AI8034">
        <v>28095.05102476008</v>
      </c>
      <c r="AJ8034">
        <v>0</v>
      </c>
      <c r="AK8034">
        <v>0</v>
      </c>
      <c r="AL8034">
        <v>1</v>
      </c>
    </row>
    <row r="8035" spans="1:38" x14ac:dyDescent="0.25">
      <c r="A8035">
        <v>134418803.19326538</v>
      </c>
      <c r="B8035">
        <v>6849692.5646621669</v>
      </c>
      <c r="C8035">
        <v>7035218.3224392468</v>
      </c>
      <c r="D8035">
        <v>6726495.5859333528</v>
      </c>
      <c r="E8035">
        <v>6656894.1982490355</v>
      </c>
      <c r="F8035">
        <v>143041.21030814806</v>
      </c>
      <c r="G8035">
        <v>184241.97547960226</v>
      </c>
      <c r="H8035">
        <v>168803.44263905581</v>
      </c>
      <c r="I8035">
        <v>2.0332163658931469E-2</v>
      </c>
      <c r="J8035">
        <v>2.739048485587273E-2</v>
      </c>
      <c r="K8035">
        <v>2.5357687475858669E-2</v>
      </c>
      <c r="L8035">
        <v>3708.0126322937126</v>
      </c>
      <c r="M8035">
        <v>3933.7607232065975</v>
      </c>
      <c r="N8035">
        <v>3598.2684812828447</v>
      </c>
      <c r="O8035">
        <v>2.0737047077874056E-2</v>
      </c>
      <c r="P8035">
        <v>2.227503822433289E-2</v>
      </c>
      <c r="Q8035">
        <v>2.0375303329749104E-2</v>
      </c>
      <c r="R8035">
        <v>-185525.75777707994</v>
      </c>
      <c r="S8035">
        <v>123196.97872881405</v>
      </c>
      <c r="T8035">
        <v>192798.36641313136</v>
      </c>
      <c r="U8035">
        <v>-2.7085267846065766E-2</v>
      </c>
      <c r="V8035">
        <v>1.7985767618884402E-2</v>
      </c>
      <c r="W8035">
        <v>2.8147010189593865E-2</v>
      </c>
      <c r="X8035">
        <f t="shared" si="376"/>
        <v>2.7085267846065766E-2</v>
      </c>
      <c r="Y8035">
        <f t="shared" si="377"/>
        <v>1.7985767618884402E-2</v>
      </c>
      <c r="Z8035">
        <f t="shared" si="378"/>
        <v>2.8147010189593865E-2</v>
      </c>
      <c r="AA8035">
        <v>0.9925836111692572</v>
      </c>
      <c r="AB8035">
        <v>0.99159668994980399</v>
      </c>
      <c r="AC8035">
        <v>0.9929592484985178</v>
      </c>
      <c r="AD8035">
        <v>14099.571585045323</v>
      </c>
      <c r="AE8035">
        <v>28346.558525401993</v>
      </c>
      <c r="AF8035">
        <v>28090.082261529486</v>
      </c>
      <c r="AG8035">
        <v>14122.543652344073</v>
      </c>
      <c r="AH8035">
        <v>28383.566660284247</v>
      </c>
      <c r="AI8035">
        <v>28137.664149235243</v>
      </c>
      <c r="AJ8035">
        <v>0</v>
      </c>
      <c r="AK8035">
        <v>1</v>
      </c>
      <c r="AL8035">
        <v>1</v>
      </c>
    </row>
    <row r="8036" spans="1:38" x14ac:dyDescent="0.25">
      <c r="A8036">
        <v>134494610.26046312</v>
      </c>
      <c r="B8036">
        <v>6849692.5646621818</v>
      </c>
      <c r="C8036">
        <v>6933906.7720518233</v>
      </c>
      <c r="D8036">
        <v>6684669.9595251642</v>
      </c>
      <c r="E8036">
        <v>6614903.4669885281</v>
      </c>
      <c r="F8036">
        <v>135461.77428836955</v>
      </c>
      <c r="G8036">
        <v>190421.86376306153</v>
      </c>
      <c r="H8036">
        <v>168276.35673848866</v>
      </c>
      <c r="I8036">
        <v>1.9536140121521252E-2</v>
      </c>
      <c r="J8036">
        <v>2.8486352342904281E-2</v>
      </c>
      <c r="K8036">
        <v>2.5438973913718715E-2</v>
      </c>
      <c r="L8036">
        <v>3511.533278920961</v>
      </c>
      <c r="M8036">
        <v>4065.7078635908379</v>
      </c>
      <c r="N8036">
        <v>3587.0329486818059</v>
      </c>
      <c r="O8036">
        <v>1.9641095746793048E-2</v>
      </c>
      <c r="P8036">
        <v>2.3017127345978921E-2</v>
      </c>
      <c r="Q8036">
        <v>2.0307212653766889E-2</v>
      </c>
      <c r="R8036">
        <v>-84214.207389641553</v>
      </c>
      <c r="S8036">
        <v>165022.60513701756</v>
      </c>
      <c r="T8036">
        <v>234789.09767365362</v>
      </c>
      <c r="U8036">
        <v>-1.2294596669068883E-2</v>
      </c>
      <c r="V8036">
        <v>2.4091972534413485E-2</v>
      </c>
      <c r="W8036">
        <v>3.4277319085084093E-2</v>
      </c>
      <c r="X8036">
        <f t="shared" si="376"/>
        <v>1.2294596669068883E-2</v>
      </c>
      <c r="Y8036">
        <f t="shared" si="377"/>
        <v>2.4091972534413485E-2</v>
      </c>
      <c r="Z8036">
        <f t="shared" si="378"/>
        <v>3.4277319085084093E-2</v>
      </c>
      <c r="AA8036">
        <v>0.9934726802373286</v>
      </c>
      <c r="AB8036">
        <v>0.99108047221468787</v>
      </c>
      <c r="AC8036">
        <v>0.9930475538443736</v>
      </c>
      <c r="AD8036">
        <v>14019.975508560727</v>
      </c>
      <c r="AE8036">
        <v>28442.961057889555</v>
      </c>
      <c r="AF8036">
        <v>28080.944091520036</v>
      </c>
      <c r="AG8036">
        <v>14042.947575859476</v>
      </c>
      <c r="AH8036">
        <v>28479.969192771809</v>
      </c>
      <c r="AI8036">
        <v>28128.525979225793</v>
      </c>
      <c r="AJ8036">
        <v>1</v>
      </c>
      <c r="AK8036">
        <v>1</v>
      </c>
      <c r="AL8036">
        <v>0</v>
      </c>
    </row>
    <row r="8037" spans="1:38" x14ac:dyDescent="0.25">
      <c r="A8037">
        <v>134574303.77858737</v>
      </c>
      <c r="B8037">
        <v>6849692.5646621818</v>
      </c>
      <c r="C8037">
        <v>6828870.4996949965</v>
      </c>
      <c r="D8037">
        <v>6504095.3793003755</v>
      </c>
      <c r="E8037">
        <v>6450365.774809924</v>
      </c>
      <c r="F8037">
        <v>138208.94542799765</v>
      </c>
      <c r="G8037">
        <v>188130.86928260769</v>
      </c>
      <c r="H8037">
        <v>172301.54050176934</v>
      </c>
      <c r="I8037">
        <v>2.0238917319367909E-2</v>
      </c>
      <c r="J8037">
        <v>2.8924986229652172E-2</v>
      </c>
      <c r="K8037">
        <v>2.6711902319500113E-2</v>
      </c>
      <c r="L8037">
        <v>3582.7473386095585</v>
      </c>
      <c r="M8037">
        <v>4016.7927123022532</v>
      </c>
      <c r="N8037">
        <v>3672.8350605365595</v>
      </c>
      <c r="O8037">
        <v>2.0040198467556197E-2</v>
      </c>
      <c r="P8037">
        <v>2.2733632778785609E-2</v>
      </c>
      <c r="Q8037">
        <v>2.0786953548178024E-2</v>
      </c>
      <c r="R8037">
        <v>20822.064967185259</v>
      </c>
      <c r="S8037">
        <v>345597.1853618063</v>
      </c>
      <c r="T8037">
        <v>399326.78985225782</v>
      </c>
      <c r="U8037">
        <v>3.0398539453591047E-3</v>
      </c>
      <c r="V8037">
        <v>5.0454408296330702E-2</v>
      </c>
      <c r="W8037">
        <v>5.8298498229307334E-2</v>
      </c>
      <c r="X8037">
        <f t="shared" si="376"/>
        <v>3.0398539453591047E-3</v>
      </c>
      <c r="Y8037">
        <f t="shared" si="377"/>
        <v>5.0454408296330702E-2</v>
      </c>
      <c r="Z8037">
        <f t="shared" si="378"/>
        <v>5.8298498229307334E-2</v>
      </c>
      <c r="AA8037">
        <v>0.99310387043137394</v>
      </c>
      <c r="AB8037">
        <v>0.99127536386420945</v>
      </c>
      <c r="AC8037">
        <v>0.99269552994858823</v>
      </c>
      <c r="AD8037">
        <v>14049.328295172356</v>
      </c>
      <c r="AE8037">
        <v>28407.592840895195</v>
      </c>
      <c r="AF8037">
        <v>28150.015717849281</v>
      </c>
      <c r="AG8037">
        <v>14072.300362471105</v>
      </c>
      <c r="AH8037">
        <v>28444.600975777448</v>
      </c>
      <c r="AI8037">
        <v>28197.597605555038</v>
      </c>
      <c r="AJ8037">
        <v>1</v>
      </c>
      <c r="AK8037">
        <v>0</v>
      </c>
      <c r="AL8037">
        <v>0</v>
      </c>
    </row>
    <row r="8038" spans="1:38" x14ac:dyDescent="0.25">
      <c r="A8038">
        <v>134476220.06516644</v>
      </c>
      <c r="B8038">
        <v>6849692.5646621669</v>
      </c>
      <c r="C8038">
        <v>7116648.5472815493</v>
      </c>
      <c r="D8038">
        <v>6972948.1581750819</v>
      </c>
      <c r="E8038">
        <v>6903616.8085842896</v>
      </c>
      <c r="F8038">
        <v>140740.21551368246</v>
      </c>
      <c r="G8038">
        <v>188090.79788999967</v>
      </c>
      <c r="H8038">
        <v>167066.00727757395</v>
      </c>
      <c r="I8038">
        <v>1.9776193046296079E-2</v>
      </c>
      <c r="J8038">
        <v>2.6974357706859197E-2</v>
      </c>
      <c r="K8038">
        <v>2.4199779899405197E-2</v>
      </c>
      <c r="L8038">
        <v>3648.3646626887289</v>
      </c>
      <c r="M8038">
        <v>4015.9371457574671</v>
      </c>
      <c r="N8038">
        <v>3561.2327502471107</v>
      </c>
      <c r="O8038">
        <v>2.0375698118843703E-2</v>
      </c>
      <c r="P8038">
        <v>2.2719623061672464E-2</v>
      </c>
      <c r="Q8038">
        <v>2.0147194237333282E-2</v>
      </c>
      <c r="R8038">
        <v>-266955.98261938244</v>
      </c>
      <c r="S8038">
        <v>-123255.59351291507</v>
      </c>
      <c r="T8038">
        <v>-53924.243922122754</v>
      </c>
      <c r="U8038">
        <v>-3.8973425463884152E-2</v>
      </c>
      <c r="V8038">
        <v>-1.7994324905733074E-2</v>
      </c>
      <c r="W8038">
        <v>-7.8725057238802285E-3</v>
      </c>
      <c r="X8038">
        <f t="shared" si="376"/>
        <v>3.8973425463884152E-2</v>
      </c>
      <c r="Y8038">
        <f t="shared" si="377"/>
        <v>1.7994324905733074E-2</v>
      </c>
      <c r="Z8038">
        <f t="shared" si="378"/>
        <v>7.8725057238802285E-3</v>
      </c>
      <c r="AA8038">
        <v>0.9929177815386373</v>
      </c>
      <c r="AB8038">
        <v>0.99124527673849794</v>
      </c>
      <c r="AC8038">
        <v>0.99310607261046824</v>
      </c>
      <c r="AD8038">
        <v>14075.862294657274</v>
      </c>
      <c r="AE8038">
        <v>28406.970396098099</v>
      </c>
      <c r="AF8038">
        <v>28059.851280937783</v>
      </c>
      <c r="AG8038">
        <v>14098.834361956024</v>
      </c>
      <c r="AH8038">
        <v>28443.978530980352</v>
      </c>
      <c r="AI8038">
        <v>28107.43316864354</v>
      </c>
      <c r="AJ8038">
        <v>0</v>
      </c>
      <c r="AK8038">
        <v>1</v>
      </c>
      <c r="AL8038">
        <v>1</v>
      </c>
    </row>
    <row r="8039" spans="1:38" x14ac:dyDescent="0.25">
      <c r="A8039">
        <v>134266329.50107384</v>
      </c>
      <c r="B8039">
        <v>6849692.5646621669</v>
      </c>
      <c r="C8039">
        <v>7245451.6235766448</v>
      </c>
      <c r="D8039">
        <v>7025927.9541166844</v>
      </c>
      <c r="E8039">
        <v>6946841.2701991359</v>
      </c>
      <c r="F8039">
        <v>142809.10730930362</v>
      </c>
      <c r="G8039">
        <v>194564.28737824035</v>
      </c>
      <c r="H8039">
        <v>170030.31608788075</v>
      </c>
      <c r="I8039">
        <v>1.9710173323717169E-2</v>
      </c>
      <c r="J8039">
        <v>2.7692326002893296E-2</v>
      </c>
      <c r="K8039">
        <v>2.447591782718345E-2</v>
      </c>
      <c r="L8039">
        <v>3701.9958987254322</v>
      </c>
      <c r="M8039">
        <v>4154.15298188625</v>
      </c>
      <c r="N8039">
        <v>3624.4209103590074</v>
      </c>
      <c r="O8039">
        <v>2.0695766879999578E-2</v>
      </c>
      <c r="P8039">
        <v>2.3532526504648436E-2</v>
      </c>
      <c r="Q8039">
        <v>2.0531689976014667E-2</v>
      </c>
      <c r="R8039">
        <v>-395759.05891447794</v>
      </c>
      <c r="S8039">
        <v>-176235.38945451751</v>
      </c>
      <c r="T8039">
        <v>-97148.705536969006</v>
      </c>
      <c r="U8039">
        <v>-5.7777638219299723E-2</v>
      </c>
      <c r="V8039">
        <v>-2.5728948823735946E-2</v>
      </c>
      <c r="W8039">
        <v>-1.418292932418062E-2</v>
      </c>
      <c r="X8039">
        <f t="shared" si="376"/>
        <v>5.7777638219299723E-2</v>
      </c>
      <c r="Y8039">
        <f t="shared" si="377"/>
        <v>2.5728948823735946E-2</v>
      </c>
      <c r="Z8039">
        <f t="shared" si="378"/>
        <v>1.418292932418062E-2</v>
      </c>
      <c r="AA8039">
        <v>0.99280548761470866</v>
      </c>
      <c r="AB8039">
        <v>0.99070573092527947</v>
      </c>
      <c r="AC8039">
        <v>0.99291524390989627</v>
      </c>
      <c r="AD8039">
        <v>14097.197372823251</v>
      </c>
      <c r="AE8039">
        <v>28505.844509277162</v>
      </c>
      <c r="AF8039">
        <v>28111.242726165747</v>
      </c>
      <c r="AG8039">
        <v>14120.169440122001</v>
      </c>
      <c r="AH8039">
        <v>28542.852644159415</v>
      </c>
      <c r="AI8039">
        <v>28158.824613871504</v>
      </c>
      <c r="AJ8039">
        <v>0</v>
      </c>
      <c r="AK8039">
        <v>1</v>
      </c>
      <c r="AL8039">
        <v>1</v>
      </c>
    </row>
    <row r="8040" spans="1:38" x14ac:dyDescent="0.25">
      <c r="A8040">
        <v>134462102.54552767</v>
      </c>
      <c r="B8040">
        <v>6849692.5646621669</v>
      </c>
      <c r="C8040">
        <v>7119478.4858564595</v>
      </c>
      <c r="D8040">
        <v>6872703.1117001548</v>
      </c>
      <c r="E8040">
        <v>6811117.0181863457</v>
      </c>
      <c r="F8040">
        <v>135432.87212133867</v>
      </c>
      <c r="G8040">
        <v>181970.8530496711</v>
      </c>
      <c r="H8040">
        <v>164347.91096251411</v>
      </c>
      <c r="I8040">
        <v>1.9022864159276461E-2</v>
      </c>
      <c r="J8040">
        <v>2.6477333603990866E-2</v>
      </c>
      <c r="K8040">
        <v>2.4129362412022754E-2</v>
      </c>
      <c r="L8040">
        <v>3510.7840570692988</v>
      </c>
      <c r="M8040">
        <v>3885.2698611801766</v>
      </c>
      <c r="N8040">
        <v>3503.2929348815919</v>
      </c>
      <c r="O8040">
        <v>1.9614857474081832E-2</v>
      </c>
      <c r="P8040">
        <v>2.1985870920950334E-2</v>
      </c>
      <c r="Q8040">
        <v>1.9824349148603981E-2</v>
      </c>
      <c r="R8040">
        <v>-269785.9211942926</v>
      </c>
      <c r="S8040">
        <v>-23010.54703798797</v>
      </c>
      <c r="T8040">
        <v>38575.546475821175</v>
      </c>
      <c r="U8040">
        <v>-3.938657372538569E-2</v>
      </c>
      <c r="V8040">
        <v>-3.3593547185898952E-3</v>
      </c>
      <c r="W8040">
        <v>5.6317193964053125E-3</v>
      </c>
      <c r="X8040">
        <f t="shared" si="376"/>
        <v>3.938657372538569E-2</v>
      </c>
      <c r="Y8040">
        <f t="shared" si="377"/>
        <v>3.3593547185898952E-3</v>
      </c>
      <c r="Z8040">
        <f t="shared" si="378"/>
        <v>5.6317193964053125E-3</v>
      </c>
      <c r="AA8040">
        <v>0.99341319779374437</v>
      </c>
      <c r="AB8040">
        <v>0.99184961584984854</v>
      </c>
      <c r="AC8040">
        <v>0.99336431157417582</v>
      </c>
      <c r="AD8040">
        <v>14019.663542496286</v>
      </c>
      <c r="AE8040">
        <v>28310.315639831151</v>
      </c>
      <c r="AF8040">
        <v>28011.920550926941</v>
      </c>
      <c r="AG8040">
        <v>14042.635609795036</v>
      </c>
      <c r="AH8040">
        <v>28347.323774713404</v>
      </c>
      <c r="AI8040">
        <v>28059.502438632699</v>
      </c>
      <c r="AJ8040">
        <v>0</v>
      </c>
      <c r="AK8040">
        <v>1</v>
      </c>
      <c r="AL8040">
        <v>1</v>
      </c>
    </row>
    <row r="8041" spans="1:38" x14ac:dyDescent="0.25">
      <c r="A8041">
        <v>134469203.34130508</v>
      </c>
      <c r="B8041">
        <v>6849692.5646621669</v>
      </c>
      <c r="C8041">
        <v>7155979.1881250395</v>
      </c>
      <c r="D8041">
        <v>7125719.4607025385</v>
      </c>
      <c r="E8041">
        <v>7055103.1799814347</v>
      </c>
      <c r="F8041">
        <v>143878.0601095701</v>
      </c>
      <c r="G8041">
        <v>184837.20828369303</v>
      </c>
      <c r="H8041">
        <v>167378.17394831227</v>
      </c>
      <c r="I8041">
        <v>2.0105991972185714E-2</v>
      </c>
      <c r="J8041">
        <v>2.5939445034715073E-2</v>
      </c>
      <c r="K8041">
        <v>2.3724411915511164E-2</v>
      </c>
      <c r="L8041">
        <v>3729.7060284018735</v>
      </c>
      <c r="M8041">
        <v>3946.4695720983946</v>
      </c>
      <c r="N8041">
        <v>3567.8869954133461</v>
      </c>
      <c r="O8041">
        <v>2.0830992697780833E-2</v>
      </c>
      <c r="P8041">
        <v>2.2327776266142109E-2</v>
      </c>
      <c r="Q8041">
        <v>2.0185885415077261E-2</v>
      </c>
      <c r="R8041">
        <v>-306286.62346287258</v>
      </c>
      <c r="S8041">
        <v>-276026.89604037162</v>
      </c>
      <c r="T8041">
        <v>-205410.61531926785</v>
      </c>
      <c r="U8041">
        <v>-4.4715382562279846E-2</v>
      </c>
      <c r="V8041">
        <v>-4.0297705836376541E-2</v>
      </c>
      <c r="W8041">
        <v>-2.9988297048394445E-2</v>
      </c>
      <c r="X8041">
        <f t="shared" si="376"/>
        <v>4.4715382562279846E-2</v>
      </c>
      <c r="Y8041">
        <f t="shared" si="377"/>
        <v>4.0297705836376541E-2</v>
      </c>
      <c r="Z8041">
        <f t="shared" si="378"/>
        <v>2.9988297048394445E-2</v>
      </c>
      <c r="AA8041">
        <v>0.99260135445338349</v>
      </c>
      <c r="AB8041">
        <v>0.99159584362336384</v>
      </c>
      <c r="AC8041">
        <v>0.99312146157446923</v>
      </c>
      <c r="AD8041">
        <v>14108.099962224551</v>
      </c>
      <c r="AE8041">
        <v>28355.983450122752</v>
      </c>
      <c r="AF8041">
        <v>28065.306010474098</v>
      </c>
      <c r="AG8041">
        <v>14131.0720295233</v>
      </c>
      <c r="AH8041">
        <v>28392.991585005006</v>
      </c>
      <c r="AI8041">
        <v>28112.887898179855</v>
      </c>
      <c r="AJ8041">
        <v>0</v>
      </c>
      <c r="AK8041">
        <v>0</v>
      </c>
      <c r="AL8041">
        <v>1</v>
      </c>
    </row>
    <row r="8042" spans="1:38" x14ac:dyDescent="0.25">
      <c r="A8042">
        <v>134654143.46749207</v>
      </c>
      <c r="B8042">
        <v>6849692.5646621818</v>
      </c>
      <c r="C8042">
        <v>6915837.1592522208</v>
      </c>
      <c r="D8042">
        <v>6585508.3651549248</v>
      </c>
      <c r="E8042">
        <v>6528455.1791465506</v>
      </c>
      <c r="F8042">
        <v>140432.83738586481</v>
      </c>
      <c r="G8042">
        <v>183530.18726305841</v>
      </c>
      <c r="H8042">
        <v>168255.03865298253</v>
      </c>
      <c r="I8042">
        <v>2.0305978025811296E-2</v>
      </c>
      <c r="J8042">
        <v>2.7868795708186886E-2</v>
      </c>
      <c r="K8042">
        <v>2.5772565489984432E-2</v>
      </c>
      <c r="L8042">
        <v>3640.3965954556334</v>
      </c>
      <c r="M8042">
        <v>3918.5632931845162</v>
      </c>
      <c r="N8042">
        <v>3586.5785255138985</v>
      </c>
      <c r="O8042">
        <v>2.0337253812807179E-2</v>
      </c>
      <c r="P8042">
        <v>2.2156822599258826E-2</v>
      </c>
      <c r="Q8042">
        <v>2.0279673488071134E-2</v>
      </c>
      <c r="R8042">
        <v>-66144.594590038992</v>
      </c>
      <c r="S8042">
        <v>264184.19950725697</v>
      </c>
      <c r="T8042">
        <v>321237.38551563118</v>
      </c>
      <c r="U8042">
        <v>-9.6565785932176598E-3</v>
      </c>
      <c r="V8042">
        <v>3.8568767432014844E-2</v>
      </c>
      <c r="W8042">
        <v>4.6898073524190967E-2</v>
      </c>
      <c r="X8042">
        <f t="shared" si="376"/>
        <v>9.6565785932176598E-3</v>
      </c>
      <c r="Y8042">
        <f t="shared" si="377"/>
        <v>3.8568767432014844E-2</v>
      </c>
      <c r="Z8042">
        <f t="shared" si="378"/>
        <v>4.6898073524190967E-2</v>
      </c>
      <c r="AA8042">
        <v>0.99287229659819543</v>
      </c>
      <c r="AB8042">
        <v>0.99168956386459084</v>
      </c>
      <c r="AC8042">
        <v>0.99302846918801602</v>
      </c>
      <c r="AD8042">
        <v>14072.665779221288</v>
      </c>
      <c r="AE8042">
        <v>28335.248002331802</v>
      </c>
      <c r="AF8042">
        <v>28080.573894582783</v>
      </c>
      <c r="AG8042">
        <v>14095.637846520038</v>
      </c>
      <c r="AH8042">
        <v>28372.256137214055</v>
      </c>
      <c r="AI8042">
        <v>28128.155782288541</v>
      </c>
      <c r="AJ8042">
        <v>1</v>
      </c>
      <c r="AK8042">
        <v>0</v>
      </c>
      <c r="AL8042">
        <v>0</v>
      </c>
    </row>
    <row r="8043" spans="1:38" x14ac:dyDescent="0.25">
      <c r="A8043">
        <v>134360293.96888125</v>
      </c>
      <c r="B8043">
        <v>6849692.5646621669</v>
      </c>
      <c r="C8043">
        <v>7137418.8611337235</v>
      </c>
      <c r="D8043">
        <v>6807981.779194572</v>
      </c>
      <c r="E8043">
        <v>6742581.3194451714</v>
      </c>
      <c r="F8043">
        <v>135476.37243825299</v>
      </c>
      <c r="G8043">
        <v>181617.12766953604</v>
      </c>
      <c r="H8043">
        <v>163857.7151932765</v>
      </c>
      <c r="I8043">
        <v>1.8981143614252398E-2</v>
      </c>
      <c r="J8043">
        <v>2.667708780075826E-2</v>
      </c>
      <c r="K8043">
        <v>2.4301926432940657E-2</v>
      </c>
      <c r="L8043">
        <v>3511.9117022023306</v>
      </c>
      <c r="M8043">
        <v>3877.7174508048834</v>
      </c>
      <c r="N8043">
        <v>3492.8437641861924</v>
      </c>
      <c r="O8043">
        <v>1.9628721068885604E-2</v>
      </c>
      <c r="P8043">
        <v>2.1956078750439173E-2</v>
      </c>
      <c r="Q8043">
        <v>1.9776880013146484E-2</v>
      </c>
      <c r="R8043">
        <v>-287726.29647155665</v>
      </c>
      <c r="S8043">
        <v>41710.785467594862</v>
      </c>
      <c r="T8043">
        <v>107111.24521699548</v>
      </c>
      <c r="U8043">
        <v>-4.2005724162854828E-2</v>
      </c>
      <c r="V8043">
        <v>6.089439062240902E-3</v>
      </c>
      <c r="W8043">
        <v>1.563737995623141E-2</v>
      </c>
      <c r="X8043">
        <f t="shared" si="376"/>
        <v>4.2005724162854828E-2</v>
      </c>
      <c r="Y8043">
        <f t="shared" si="377"/>
        <v>6.089439062240902E-3</v>
      </c>
      <c r="Z8043">
        <f t="shared" si="378"/>
        <v>1.563737995623141E-2</v>
      </c>
      <c r="AA8043">
        <v>0.99338718652887714</v>
      </c>
      <c r="AB8043">
        <v>0.99184316852311605</v>
      </c>
      <c r="AC8043">
        <v>0.9933728795139507</v>
      </c>
      <c r="AD8043">
        <v>14020.133053708269</v>
      </c>
      <c r="AE8043">
        <v>28304.630160983357</v>
      </c>
      <c r="AF8043">
        <v>28003.192162449544</v>
      </c>
      <c r="AG8043">
        <v>14043.105121007018</v>
      </c>
      <c r="AH8043">
        <v>28341.63829586561</v>
      </c>
      <c r="AI8043">
        <v>28050.774050155302</v>
      </c>
      <c r="AJ8043">
        <v>0</v>
      </c>
      <c r="AK8043">
        <v>1</v>
      </c>
      <c r="AL8043">
        <v>1</v>
      </c>
    </row>
    <row r="8044" spans="1:38" x14ac:dyDescent="0.25">
      <c r="A8044">
        <v>134451146.09406155</v>
      </c>
      <c r="B8044">
        <v>6849692.5646621818</v>
      </c>
      <c r="C8044">
        <v>7040369.3617320554</v>
      </c>
      <c r="D8044">
        <v>6809173.7313934881</v>
      </c>
      <c r="E8044">
        <v>6738549.8626527684</v>
      </c>
      <c r="F8044">
        <v>138088.47668940516</v>
      </c>
      <c r="G8044">
        <v>186771.49987000771</v>
      </c>
      <c r="H8044">
        <v>168642.55602684492</v>
      </c>
      <c r="I8044">
        <v>1.9613811377565699E-2</v>
      </c>
      <c r="J8044">
        <v>2.7429392645528107E-2</v>
      </c>
      <c r="K8044">
        <v>2.5026535302723918E-2</v>
      </c>
      <c r="L8044">
        <v>3579.6244651136258</v>
      </c>
      <c r="M8044">
        <v>3987.7687399436513</v>
      </c>
      <c r="N8044">
        <v>3594.8389705055288</v>
      </c>
      <c r="O8044">
        <v>2.0010196562262137E-2</v>
      </c>
      <c r="P8044">
        <v>2.2572978547617945E-2</v>
      </c>
      <c r="Q8044">
        <v>2.0348778541382746E-2</v>
      </c>
      <c r="R8044">
        <v>-190676.79706987366</v>
      </c>
      <c r="S8044">
        <v>40518.833268693648</v>
      </c>
      <c r="T8044">
        <v>111142.70200941339</v>
      </c>
      <c r="U8044">
        <v>-2.7837278136187065E-2</v>
      </c>
      <c r="V8044">
        <v>5.9154236319644204E-3</v>
      </c>
      <c r="W8044">
        <v>1.6225940209755211E-2</v>
      </c>
      <c r="X8044">
        <f t="shared" si="376"/>
        <v>2.7837278136187065E-2</v>
      </c>
      <c r="Y8044">
        <f t="shared" si="377"/>
        <v>5.9154236319644204E-3</v>
      </c>
      <c r="Z8044">
        <f t="shared" si="378"/>
        <v>1.6225940209755211E-2</v>
      </c>
      <c r="AA8044">
        <v>0.99314850168988356</v>
      </c>
      <c r="AB8044">
        <v>0.99138953339744806</v>
      </c>
      <c r="AC8044">
        <v>0.99299314680264683</v>
      </c>
      <c r="AD8044">
        <v>14048.053398681224</v>
      </c>
      <c r="AE8044">
        <v>28386.40281832917</v>
      </c>
      <c r="AF8044">
        <v>28087.295974429562</v>
      </c>
      <c r="AG8044">
        <v>14071.025465979974</v>
      </c>
      <c r="AH8044">
        <v>28423.410953211423</v>
      </c>
      <c r="AI8044">
        <v>28134.877862135319</v>
      </c>
      <c r="AJ8044">
        <v>0</v>
      </c>
      <c r="AK8044">
        <v>1</v>
      </c>
      <c r="AL8044">
        <v>1</v>
      </c>
    </row>
    <row r="8045" spans="1:38" x14ac:dyDescent="0.25">
      <c r="A8045">
        <v>134499050.70823589</v>
      </c>
      <c r="B8045">
        <v>6849692.5646621818</v>
      </c>
      <c r="C8045">
        <v>7037874.4851727309</v>
      </c>
      <c r="D8045">
        <v>6761381.7762947222</v>
      </c>
      <c r="E8045">
        <v>6690408.1338075176</v>
      </c>
      <c r="F8045">
        <v>138584.48181916992</v>
      </c>
      <c r="G8045">
        <v>182335.98816826317</v>
      </c>
      <c r="H8045">
        <v>163036.43017517184</v>
      </c>
      <c r="I8045">
        <v>1.9691240886881008E-2</v>
      </c>
      <c r="J8045">
        <v>2.6967267076609951E-2</v>
      </c>
      <c r="K8045">
        <v>2.4368682285812609E-2</v>
      </c>
      <c r="L8045">
        <v>3592.4822512221754</v>
      </c>
      <c r="M8045">
        <v>3893.0658815194174</v>
      </c>
      <c r="N8045">
        <v>3475.3369885624588</v>
      </c>
      <c r="O8045">
        <v>2.007364478150777E-2</v>
      </c>
      <c r="P8045">
        <v>2.2028134072577296E-2</v>
      </c>
      <c r="Q8045">
        <v>1.9664498742457008E-2</v>
      </c>
      <c r="R8045">
        <v>-188181.9205105491</v>
      </c>
      <c r="S8045">
        <v>88310.78836745955</v>
      </c>
      <c r="T8045">
        <v>159284.43085466418</v>
      </c>
      <c r="U8045">
        <v>-2.7473046232963302E-2</v>
      </c>
      <c r="V8045">
        <v>1.2892664529654686E-2</v>
      </c>
      <c r="W8045">
        <v>2.325424526006006E-2</v>
      </c>
      <c r="X8045">
        <f t="shared" si="376"/>
        <v>2.7473046232963302E-2</v>
      </c>
      <c r="Y8045">
        <f t="shared" si="377"/>
        <v>1.2892664529654686E-2</v>
      </c>
      <c r="Z8045">
        <f t="shared" si="378"/>
        <v>2.325424526006006E-2</v>
      </c>
      <c r="AA8045">
        <v>0.99310057958391162</v>
      </c>
      <c r="AB8045">
        <v>0.99176373444026977</v>
      </c>
      <c r="AC8045">
        <v>0.99342738704009115</v>
      </c>
      <c r="AD8045">
        <v>14053.295401951087</v>
      </c>
      <c r="AE8045">
        <v>28316.172928539869</v>
      </c>
      <c r="AF8045">
        <v>27988.509734476051</v>
      </c>
      <c r="AG8045">
        <v>14076.267469249837</v>
      </c>
      <c r="AH8045">
        <v>28353.181063422122</v>
      </c>
      <c r="AI8045">
        <v>28036.091622181808</v>
      </c>
      <c r="AJ8045">
        <v>0</v>
      </c>
      <c r="AK8045">
        <v>1</v>
      </c>
      <c r="AL8045">
        <v>1</v>
      </c>
    </row>
    <row r="8046" spans="1:38" x14ac:dyDescent="0.25">
      <c r="A8046">
        <v>134345126.35735619</v>
      </c>
      <c r="B8046">
        <v>6849692.564662152</v>
      </c>
      <c r="C8046">
        <v>7233091.0983797899</v>
      </c>
      <c r="D8046">
        <v>7243682.1076678876</v>
      </c>
      <c r="E8046">
        <v>7165305.3856482431</v>
      </c>
      <c r="F8046">
        <v>147271.61095144815</v>
      </c>
      <c r="G8046">
        <v>195940.44930703397</v>
      </c>
      <c r="H8046">
        <v>174974.84526685631</v>
      </c>
      <c r="I8046">
        <v>2.0360812403487763E-2</v>
      </c>
      <c r="J8046">
        <v>2.7049841005532094E-2</v>
      </c>
      <c r="K8046">
        <v>2.441973312363244E-2</v>
      </c>
      <c r="L8046">
        <v>3817.6759872892944</v>
      </c>
      <c r="M8046">
        <v>4183.5354921973158</v>
      </c>
      <c r="N8046">
        <v>3729.8200848150245</v>
      </c>
      <c r="O8046">
        <v>2.1334264743317347E-2</v>
      </c>
      <c r="P8046">
        <v>2.3687117922663932E-2</v>
      </c>
      <c r="Q8046">
        <v>2.1118187796927364E-2</v>
      </c>
      <c r="R8046">
        <v>-383398.53371763788</v>
      </c>
      <c r="S8046">
        <v>-393989.54300573561</v>
      </c>
      <c r="T8046">
        <v>-315612.82098609116</v>
      </c>
      <c r="U8046">
        <v>-5.5973100996620902E-2</v>
      </c>
      <c r="V8046">
        <v>-5.7519303134617165E-2</v>
      </c>
      <c r="W8046">
        <v>-4.6076932359614325E-2</v>
      </c>
      <c r="X8046">
        <f t="shared" si="376"/>
        <v>5.5973100996620902E-2</v>
      </c>
      <c r="Y8046">
        <f t="shared" si="377"/>
        <v>5.7519303134617165E-2</v>
      </c>
      <c r="Z8046">
        <f t="shared" si="378"/>
        <v>4.6076932359614325E-2</v>
      </c>
      <c r="AA8046">
        <v>0.9923712815071638</v>
      </c>
      <c r="AB8046">
        <v>0.99063257779103064</v>
      </c>
      <c r="AC8046">
        <v>0.99254399268919236</v>
      </c>
      <c r="AD8046">
        <v>14142.182748627933</v>
      </c>
      <c r="AE8046">
        <v>28526.439198275744</v>
      </c>
      <c r="AF8046">
        <v>28195.003232951967</v>
      </c>
      <c r="AG8046">
        <v>14165.154815926682</v>
      </c>
      <c r="AH8046">
        <v>28563.447333157997</v>
      </c>
      <c r="AI8046">
        <v>28242.585120657724</v>
      </c>
      <c r="AJ8046">
        <v>0</v>
      </c>
      <c r="AK8046">
        <v>0</v>
      </c>
      <c r="AL8046">
        <v>0</v>
      </c>
    </row>
    <row r="8047" spans="1:38" x14ac:dyDescent="0.25">
      <c r="A8047">
        <v>134507194.18828496</v>
      </c>
      <c r="B8047">
        <v>6849692.5646621669</v>
      </c>
      <c r="C8047">
        <v>6975138.916136031</v>
      </c>
      <c r="D8047">
        <v>6755591.1027851216</v>
      </c>
      <c r="E8047">
        <v>6693883.9375339868</v>
      </c>
      <c r="F8047">
        <v>135640.99647889199</v>
      </c>
      <c r="G8047">
        <v>184915.83196228746</v>
      </c>
      <c r="H8047">
        <v>166373.69062755228</v>
      </c>
      <c r="I8047">
        <v>1.9446350547242159E-2</v>
      </c>
      <c r="J8047">
        <v>2.7372265305703948E-2</v>
      </c>
      <c r="K8047">
        <v>2.4854582508468771E-2</v>
      </c>
      <c r="L8047">
        <v>3516.1791998063682</v>
      </c>
      <c r="M8047">
        <v>3948.1482706575239</v>
      </c>
      <c r="N8047">
        <v>3546.475105841907</v>
      </c>
      <c r="O8047">
        <v>1.966200431249451E-2</v>
      </c>
      <c r="P8047">
        <v>2.2347576796079106E-2</v>
      </c>
      <c r="Q8047">
        <v>2.0073999087675008E-2</v>
      </c>
      <c r="R8047">
        <v>-125446.35147386417</v>
      </c>
      <c r="S8047">
        <v>94101.461877045222</v>
      </c>
      <c r="T8047">
        <v>155808.62712818012</v>
      </c>
      <c r="U8047">
        <v>-1.8314157940612814E-2</v>
      </c>
      <c r="V8047">
        <v>1.3738056268761369E-2</v>
      </c>
      <c r="W8047">
        <v>2.2746805883230869E-2</v>
      </c>
      <c r="X8047">
        <f t="shared" si="376"/>
        <v>1.8314157940612814E-2</v>
      </c>
      <c r="Y8047">
        <f t="shared" si="377"/>
        <v>1.3738056268761369E-2</v>
      </c>
      <c r="Z8047">
        <f t="shared" si="378"/>
        <v>2.2746805883230869E-2</v>
      </c>
      <c r="AA8047">
        <v>0.99343663511463598</v>
      </c>
      <c r="AB8047">
        <v>0.99161540755179134</v>
      </c>
      <c r="AC8047">
        <v>0.99322535940735579</v>
      </c>
      <c r="AD8047">
        <v>14021.908523704564</v>
      </c>
      <c r="AE8047">
        <v>28357.226108693791</v>
      </c>
      <c r="AF8047">
        <v>28047.717439820255</v>
      </c>
      <c r="AG8047">
        <v>14044.880591003313</v>
      </c>
      <c r="AH8047">
        <v>28394.234243576044</v>
      </c>
      <c r="AI8047">
        <v>28095.299327526012</v>
      </c>
      <c r="AJ8047">
        <v>1</v>
      </c>
      <c r="AK8047">
        <v>1</v>
      </c>
      <c r="AL8047">
        <v>1</v>
      </c>
    </row>
    <row r="8048" spans="1:38" x14ac:dyDescent="0.25">
      <c r="A8048">
        <v>134221682.0000681</v>
      </c>
      <c r="B8048">
        <v>6849692.5646621669</v>
      </c>
      <c r="C8048">
        <v>7225866.7129907729</v>
      </c>
      <c r="D8048">
        <v>7118707.5269270018</v>
      </c>
      <c r="E8048">
        <v>7060495.5238656243</v>
      </c>
      <c r="F8048">
        <v>136282.08044266782</v>
      </c>
      <c r="G8048">
        <v>185630.08700055338</v>
      </c>
      <c r="H8048">
        <v>166960.50986921735</v>
      </c>
      <c r="I8048">
        <v>1.8860309199678127E-2</v>
      </c>
      <c r="J8048">
        <v>2.6076375001837734E-2</v>
      </c>
      <c r="K8048">
        <v>2.3647137698036017E-2</v>
      </c>
      <c r="L8048">
        <v>3532.7978192302439</v>
      </c>
      <c r="M8048">
        <v>3963.3983699281657</v>
      </c>
      <c r="N8048">
        <v>3558.9839335558631</v>
      </c>
      <c r="O8048">
        <v>1.9754638598238443E-2</v>
      </c>
      <c r="P8048">
        <v>2.2458569090941408E-2</v>
      </c>
      <c r="Q8048">
        <v>2.0166957521043603E-2</v>
      </c>
      <c r="R8048">
        <v>-376174.14832860604</v>
      </c>
      <c r="S8048">
        <v>-269014.9622648349</v>
      </c>
      <c r="T8048">
        <v>-210802.95920345746</v>
      </c>
      <c r="U8048">
        <v>-5.4918398859140516E-2</v>
      </c>
      <c r="V8048">
        <v>-3.9274019925024613E-2</v>
      </c>
      <c r="W8048">
        <v>-3.0775535867258948E-2</v>
      </c>
      <c r="X8048">
        <f t="shared" si="376"/>
        <v>5.4918398859140516E-2</v>
      </c>
      <c r="Y8048">
        <f t="shared" si="377"/>
        <v>3.9274019925024613E-2</v>
      </c>
      <c r="Z8048">
        <f t="shared" si="378"/>
        <v>3.0775535867258948E-2</v>
      </c>
      <c r="AA8048">
        <v>0.99332134014574869</v>
      </c>
      <c r="AB8048">
        <v>0.99147448483884959</v>
      </c>
      <c r="AC8048">
        <v>0.9931160990603346</v>
      </c>
      <c r="AD8048">
        <v>14028.802138635469</v>
      </c>
      <c r="AE8048">
        <v>28368.490870764352</v>
      </c>
      <c r="AF8048">
        <v>28058.005538629048</v>
      </c>
      <c r="AG8048">
        <v>14051.774205934218</v>
      </c>
      <c r="AH8048">
        <v>28405.499005646605</v>
      </c>
      <c r="AI8048">
        <v>28105.587426334805</v>
      </c>
      <c r="AJ8048">
        <v>0</v>
      </c>
      <c r="AK8048">
        <v>0</v>
      </c>
      <c r="AL8048">
        <v>1</v>
      </c>
    </row>
    <row r="8049" spans="1:38" x14ac:dyDescent="0.25">
      <c r="A8049">
        <v>134316315.5975495</v>
      </c>
      <c r="B8049">
        <v>6849692.5646621669</v>
      </c>
      <c r="C8049">
        <v>7062605.662322931</v>
      </c>
      <c r="D8049">
        <v>6945628.6192655498</v>
      </c>
      <c r="E8049">
        <v>6876179.6857233793</v>
      </c>
      <c r="F8049">
        <v>132414.5021151391</v>
      </c>
      <c r="G8049">
        <v>189456.05245242608</v>
      </c>
      <c r="H8049">
        <v>168566.73183717983</v>
      </c>
      <c r="I8049">
        <v>1.8748675552074816E-2</v>
      </c>
      <c r="J8049">
        <v>2.7277020243627666E-2</v>
      </c>
      <c r="K8049">
        <v>2.451459088353455E-2</v>
      </c>
      <c r="L8049">
        <v>3432.5397938404449</v>
      </c>
      <c r="M8049">
        <v>4045.0867722791731</v>
      </c>
      <c r="N8049">
        <v>3593.2226776887214</v>
      </c>
      <c r="O8049">
        <v>1.9206323959541548E-2</v>
      </c>
      <c r="P8049">
        <v>2.2920489559904229E-2</v>
      </c>
      <c r="Q8049">
        <v>2.0360112775521806E-2</v>
      </c>
      <c r="R8049">
        <v>-212913.09766076412</v>
      </c>
      <c r="S8049">
        <v>-95936.054603382945</v>
      </c>
      <c r="T8049">
        <v>-26487.121061212383</v>
      </c>
      <c r="U8049">
        <v>-3.1083599103292774E-2</v>
      </c>
      <c r="V8049">
        <v>-1.4005892045187667E-2</v>
      </c>
      <c r="W8049">
        <v>-3.8669065525452169E-3</v>
      </c>
      <c r="X8049">
        <f t="shared" si="376"/>
        <v>3.1083599103292774E-2</v>
      </c>
      <c r="Y8049">
        <f t="shared" si="377"/>
        <v>1.4005892045187667E-2</v>
      </c>
      <c r="Z8049">
        <f t="shared" si="378"/>
        <v>3.8669065525452169E-3</v>
      </c>
      <c r="AA8049">
        <v>0.99378207864671209</v>
      </c>
      <c r="AB8049">
        <v>0.99119791954065561</v>
      </c>
      <c r="AC8049">
        <v>0.99304502949424811</v>
      </c>
      <c r="AD8049">
        <v>13986.711614015456</v>
      </c>
      <c r="AE8049">
        <v>28428.103091106786</v>
      </c>
      <c r="AF8049">
        <v>28085.981904539389</v>
      </c>
      <c r="AG8049">
        <v>14009.683681314205</v>
      </c>
      <c r="AH8049">
        <v>28465.11122598904</v>
      </c>
      <c r="AI8049">
        <v>28133.563792245146</v>
      </c>
      <c r="AJ8049">
        <v>0</v>
      </c>
      <c r="AK8049">
        <v>1</v>
      </c>
      <c r="AL8049">
        <v>1</v>
      </c>
    </row>
    <row r="8050" spans="1:38" x14ac:dyDescent="0.25">
      <c r="A8050">
        <v>134350739.75609663</v>
      </c>
      <c r="B8050">
        <v>6849692.5646621818</v>
      </c>
      <c r="C8050">
        <v>7099753.3202439146</v>
      </c>
      <c r="D8050">
        <v>6884808.2401779359</v>
      </c>
      <c r="E8050">
        <v>6819867.3365021273</v>
      </c>
      <c r="F8050">
        <v>138109.68809521719</v>
      </c>
      <c r="G8050">
        <v>187959.31434035185</v>
      </c>
      <c r="H8050">
        <v>168817.84372993861</v>
      </c>
      <c r="I8050">
        <v>1.9452744604719928E-2</v>
      </c>
      <c r="J8050">
        <v>2.730058816213218E-2</v>
      </c>
      <c r="K8050">
        <v>2.4753831035153884E-2</v>
      </c>
      <c r="L8050">
        <v>3580.1743217635403</v>
      </c>
      <c r="M8050">
        <v>4013.1298331349985</v>
      </c>
      <c r="N8050">
        <v>3598.5754595684161</v>
      </c>
      <c r="O8050">
        <v>2.0019947721190385E-2</v>
      </c>
      <c r="P8050">
        <v>2.2729219450257649E-2</v>
      </c>
      <c r="Q8050">
        <v>2.0381302058435264E-2</v>
      </c>
      <c r="R8050">
        <v>-250060.75558173284</v>
      </c>
      <c r="S8050">
        <v>-35115.675515754148</v>
      </c>
      <c r="T8050">
        <v>29825.228160054423</v>
      </c>
      <c r="U8050">
        <v>-3.6506858259859075E-2</v>
      </c>
      <c r="V8050">
        <v>-5.126606075273688E-3</v>
      </c>
      <c r="W8050">
        <v>4.3542433296822518E-3</v>
      </c>
      <c r="X8050">
        <f t="shared" si="376"/>
        <v>3.6506858259859075E-2</v>
      </c>
      <c r="Y8050">
        <f t="shared" si="377"/>
        <v>5.126606075273688E-3</v>
      </c>
      <c r="Z8050">
        <f t="shared" si="378"/>
        <v>4.3542433296822518E-3</v>
      </c>
      <c r="AA8050">
        <v>0.99317187186098965</v>
      </c>
      <c r="AB8050">
        <v>0.99130034469991279</v>
      </c>
      <c r="AC8050">
        <v>0.99299522432735587</v>
      </c>
      <c r="AD8050">
        <v>14048.2779553895</v>
      </c>
      <c r="AE8050">
        <v>28404.92707827831</v>
      </c>
      <c r="AF8050">
        <v>28090.331534838271</v>
      </c>
      <c r="AG8050">
        <v>14071.250022688249</v>
      </c>
      <c r="AH8050">
        <v>28441.935213160563</v>
      </c>
      <c r="AI8050">
        <v>28137.913422544028</v>
      </c>
      <c r="AJ8050">
        <v>0</v>
      </c>
      <c r="AK8050">
        <v>1</v>
      </c>
      <c r="AL8050">
        <v>1</v>
      </c>
    </row>
    <row r="8051" spans="1:38" x14ac:dyDescent="0.25">
      <c r="A8051">
        <v>134490563.61695117</v>
      </c>
      <c r="B8051">
        <v>6849692.5646621669</v>
      </c>
      <c r="C8051">
        <v>6865342.1414880175</v>
      </c>
      <c r="D8051">
        <v>6861292.6642012009</v>
      </c>
      <c r="E8051">
        <v>6790861.923398748</v>
      </c>
      <c r="F8051">
        <v>138838.53381334024</v>
      </c>
      <c r="G8051">
        <v>192104.76987714428</v>
      </c>
      <c r="H8051">
        <v>174772.3363485905</v>
      </c>
      <c r="I8051">
        <v>2.0223104828865513E-2</v>
      </c>
      <c r="J8051">
        <v>2.7998334902612599E-2</v>
      </c>
      <c r="K8051">
        <v>2.5736399638224269E-2</v>
      </c>
      <c r="L8051">
        <v>3599.0679617430355</v>
      </c>
      <c r="M8051">
        <v>4101.6396861583598</v>
      </c>
      <c r="N8051">
        <v>3725.5033395734463</v>
      </c>
      <c r="O8051">
        <v>2.014278277153269E-2</v>
      </c>
      <c r="P8051">
        <v>2.3227965466803505E-2</v>
      </c>
      <c r="Q8051">
        <v>2.1097870495573337E-2</v>
      </c>
      <c r="R8051">
        <v>-15649.576825850643</v>
      </c>
      <c r="S8051">
        <v>-11600.099539034069</v>
      </c>
      <c r="T8051">
        <v>58830.641263418831</v>
      </c>
      <c r="U8051">
        <v>-2.2847122959338971E-3</v>
      </c>
      <c r="V8051">
        <v>-1.6935211952255255E-3</v>
      </c>
      <c r="W8051">
        <v>8.5888002575368744E-3</v>
      </c>
      <c r="X8051">
        <f t="shared" si="376"/>
        <v>2.2847122959338971E-3</v>
      </c>
      <c r="Y8051">
        <f t="shared" si="377"/>
        <v>1.6935211952255255E-3</v>
      </c>
      <c r="Z8051">
        <f t="shared" si="378"/>
        <v>8.5888002575368744E-3</v>
      </c>
      <c r="AA8051">
        <v>0.99311431174459552</v>
      </c>
      <c r="AB8051">
        <v>0.99092253868593994</v>
      </c>
      <c r="AC8051">
        <v>0.99250076977203383</v>
      </c>
      <c r="AD8051">
        <v>14055.973075383892</v>
      </c>
      <c r="AE8051">
        <v>28468.671599113408</v>
      </c>
      <c r="AF8051">
        <v>28191.619468013152</v>
      </c>
      <c r="AG8051">
        <v>14078.945142682642</v>
      </c>
      <c r="AH8051">
        <v>28505.679733995661</v>
      </c>
      <c r="AI8051">
        <v>28239.201355718909</v>
      </c>
      <c r="AJ8051">
        <v>1</v>
      </c>
      <c r="AK8051">
        <v>1</v>
      </c>
      <c r="AL8051">
        <v>1</v>
      </c>
    </row>
    <row r="8052" spans="1:38" x14ac:dyDescent="0.25">
      <c r="A8052">
        <v>134316099.38310462</v>
      </c>
      <c r="B8052">
        <v>6849692.5646621818</v>
      </c>
      <c r="C8052">
        <v>7289062.9004696319</v>
      </c>
      <c r="D8052">
        <v>6873560.6118669435</v>
      </c>
      <c r="E8052">
        <v>6814691.4176925402</v>
      </c>
      <c r="F8052">
        <v>135311.53133752922</v>
      </c>
      <c r="G8052">
        <v>185223.24934966548</v>
      </c>
      <c r="H8052">
        <v>167371.43581823847</v>
      </c>
      <c r="I8052">
        <v>1.8563638863482869E-2</v>
      </c>
      <c r="J8052">
        <v>2.6947205358149387E-2</v>
      </c>
      <c r="K8052">
        <v>2.4560383671035038E-2</v>
      </c>
      <c r="L8052">
        <v>3507.6385778174895</v>
      </c>
      <c r="M8052">
        <v>3954.7119564894338</v>
      </c>
      <c r="N8052">
        <v>3567.7433632652783</v>
      </c>
      <c r="O8052">
        <v>1.9594892453117175E-2</v>
      </c>
      <c r="P8052">
        <v>2.2390105223548951E-2</v>
      </c>
      <c r="Q8052">
        <v>2.0199233267304443E-2</v>
      </c>
      <c r="R8052">
        <v>-439370.33580745012</v>
      </c>
      <c r="S8052">
        <v>-23868.047204761766</v>
      </c>
      <c r="T8052">
        <v>35001.146969641559</v>
      </c>
      <c r="U8052">
        <v>-6.4144533737788167E-2</v>
      </c>
      <c r="V8052">
        <v>-3.4845428432653909E-3</v>
      </c>
      <c r="W8052">
        <v>5.1098858290682669E-3</v>
      </c>
      <c r="X8052">
        <f t="shared" si="376"/>
        <v>6.4144533737788167E-2</v>
      </c>
      <c r="Y8052">
        <f t="shared" si="377"/>
        <v>3.4845428432653909E-3</v>
      </c>
      <c r="Z8052">
        <f t="shared" si="378"/>
        <v>5.1098858290682669E-3</v>
      </c>
      <c r="AA8052">
        <v>0.99346205311740321</v>
      </c>
      <c r="AB8052">
        <v>0.99160423588978186</v>
      </c>
      <c r="AC8052">
        <v>0.99315749525772923</v>
      </c>
      <c r="AD8052">
        <v>14018.353079672006</v>
      </c>
      <c r="AE8052">
        <v>28362.079818327915</v>
      </c>
      <c r="AF8052">
        <v>28065.188377380564</v>
      </c>
      <c r="AG8052">
        <v>14041.325146970756</v>
      </c>
      <c r="AH8052">
        <v>28399.087953210168</v>
      </c>
      <c r="AI8052">
        <v>28112.770265086321</v>
      </c>
      <c r="AJ8052">
        <v>0</v>
      </c>
      <c r="AK8052">
        <v>1</v>
      </c>
      <c r="AL8052">
        <v>1</v>
      </c>
    </row>
    <row r="8053" spans="1:38" x14ac:dyDescent="0.25">
      <c r="A8053">
        <v>134390775.05137685</v>
      </c>
      <c r="B8053">
        <v>6849692.5646621818</v>
      </c>
      <c r="C8053">
        <v>7000988.8362460155</v>
      </c>
      <c r="D8053">
        <v>6765674.7966041258</v>
      </c>
      <c r="E8053">
        <v>6694820.4624882638</v>
      </c>
      <c r="F8053">
        <v>135772.96741818151</v>
      </c>
      <c r="G8053">
        <v>189976.48515260158</v>
      </c>
      <c r="H8053">
        <v>168289.2009450132</v>
      </c>
      <c r="I8053">
        <v>1.939339864609526E-2</v>
      </c>
      <c r="J8053">
        <v>2.8079458570482267E-2</v>
      </c>
      <c r="K8053">
        <v>2.5137223901365857E-2</v>
      </c>
      <c r="L8053">
        <v>3519.6002412595758</v>
      </c>
      <c r="M8053">
        <v>4056.1985599686691</v>
      </c>
      <c r="N8053">
        <v>3587.3067399195975</v>
      </c>
      <c r="O8053">
        <v>1.9694861356130446E-2</v>
      </c>
      <c r="P8053">
        <v>2.2977645164360808E-2</v>
      </c>
      <c r="Q8053">
        <v>2.0321456197703782E-2</v>
      </c>
      <c r="R8053">
        <v>-151296.27158383373</v>
      </c>
      <c r="S8053">
        <v>84017.768058056012</v>
      </c>
      <c r="T8053">
        <v>154872.10217391793</v>
      </c>
      <c r="U8053">
        <v>-2.2088038281364162E-2</v>
      </c>
      <c r="V8053">
        <v>1.2265918107260288E-2</v>
      </c>
      <c r="W8053">
        <v>2.2610080775436383E-2</v>
      </c>
      <c r="X8053">
        <f t="shared" si="376"/>
        <v>2.2088038281364162E-2</v>
      </c>
      <c r="Y8053">
        <f t="shared" si="377"/>
        <v>1.2265918107260288E-2</v>
      </c>
      <c r="Z8053">
        <f t="shared" si="378"/>
        <v>2.2610080775436383E-2</v>
      </c>
      <c r="AA8053">
        <v>0.99346343589488595</v>
      </c>
      <c r="AB8053">
        <v>0.99114147718027368</v>
      </c>
      <c r="AC8053">
        <v>0.9930616324664312</v>
      </c>
      <c r="AD8053">
        <v>14023.330274639384</v>
      </c>
      <c r="AE8053">
        <v>28436.118773225939</v>
      </c>
      <c r="AF8053">
        <v>28081.167113576968</v>
      </c>
      <c r="AG8053">
        <v>14046.302341938133</v>
      </c>
      <c r="AH8053">
        <v>28473.126908108192</v>
      </c>
      <c r="AI8053">
        <v>28128.749001282726</v>
      </c>
      <c r="AJ8053">
        <v>1</v>
      </c>
      <c r="AK8053">
        <v>1</v>
      </c>
      <c r="AL8053">
        <v>1</v>
      </c>
    </row>
    <row r="8054" spans="1:38" x14ac:dyDescent="0.25">
      <c r="A8054">
        <v>134257922.02736709</v>
      </c>
      <c r="B8054">
        <v>6849692.5646621669</v>
      </c>
      <c r="C8054">
        <v>7294364.5959881684</v>
      </c>
      <c r="D8054">
        <v>7291218.3240154404</v>
      </c>
      <c r="E8054">
        <v>7230555.9347878546</v>
      </c>
      <c r="F8054">
        <v>134054.3150295426</v>
      </c>
      <c r="G8054">
        <v>186968.86262543773</v>
      </c>
      <c r="H8054">
        <v>166825.68014745598</v>
      </c>
      <c r="I8054">
        <v>1.8377791960559692E-2</v>
      </c>
      <c r="J8054">
        <v>2.5643020729417647E-2</v>
      </c>
      <c r="K8054">
        <v>2.3072317212127432E-2</v>
      </c>
      <c r="L8054">
        <v>3475.0481520129447</v>
      </c>
      <c r="M8054">
        <v>3991.9826431734309</v>
      </c>
      <c r="N8054">
        <v>3556.1098598369363</v>
      </c>
      <c r="O8054">
        <v>1.94171855770418E-2</v>
      </c>
      <c r="P8054">
        <v>2.2608786160235612E-2</v>
      </c>
      <c r="Q8054">
        <v>2.0140199637602933E-2</v>
      </c>
      <c r="R8054">
        <v>-444672.03132600151</v>
      </c>
      <c r="S8054">
        <v>-441525.75935327355</v>
      </c>
      <c r="T8054">
        <v>-380863.37012568768</v>
      </c>
      <c r="U8054">
        <v>-6.4918538624650399E-2</v>
      </c>
      <c r="V8054">
        <v>-6.4459208232369766E-2</v>
      </c>
      <c r="W8054">
        <v>-5.560298751079381E-2</v>
      </c>
      <c r="X8054">
        <f t="shared" si="376"/>
        <v>6.4918538624650399E-2</v>
      </c>
      <c r="Y8054">
        <f t="shared" si="377"/>
        <v>6.4459208232369766E-2</v>
      </c>
      <c r="Z8054">
        <f t="shared" si="378"/>
        <v>5.560298751079381E-2</v>
      </c>
      <c r="AA8054">
        <v>0.99360342578935401</v>
      </c>
      <c r="AB8054">
        <v>0.99141884350917753</v>
      </c>
      <c r="AC8054">
        <v>0.99318106970508102</v>
      </c>
      <c r="AD8054">
        <v>14004.705740086429</v>
      </c>
      <c r="AE8054">
        <v>28389.488885999905</v>
      </c>
      <c r="AF8054">
        <v>28055.644910896703</v>
      </c>
      <c r="AG8054">
        <v>14027.677807385178</v>
      </c>
      <c r="AH8054">
        <v>28426.497020882158</v>
      </c>
      <c r="AI8054">
        <v>28103.22679860246</v>
      </c>
      <c r="AJ8054">
        <v>0</v>
      </c>
      <c r="AK8054">
        <v>0</v>
      </c>
      <c r="AL8054">
        <v>0</v>
      </c>
    </row>
    <row r="8055" spans="1:38" x14ac:dyDescent="0.25">
      <c r="A8055">
        <v>134434115.89313552</v>
      </c>
      <c r="B8055">
        <v>6849692.5646621669</v>
      </c>
      <c r="C8055">
        <v>7127607.0377612328</v>
      </c>
      <c r="D8055">
        <v>6842889.5031067496</v>
      </c>
      <c r="E8055">
        <v>6772500.8059598636</v>
      </c>
      <c r="F8055">
        <v>139080.47430454695</v>
      </c>
      <c r="G8055">
        <v>190434.28952717633</v>
      </c>
      <c r="H8055">
        <v>167687.8445340289</v>
      </c>
      <c r="I8055">
        <v>1.9512926788431906E-2</v>
      </c>
      <c r="J8055">
        <v>2.7829514043843175E-2</v>
      </c>
      <c r="K8055">
        <v>2.4760106988316936E-2</v>
      </c>
      <c r="L8055">
        <v>3605.33970955421</v>
      </c>
      <c r="M8055">
        <v>4065.9731667754318</v>
      </c>
      <c r="N8055">
        <v>3574.4880332283569</v>
      </c>
      <c r="O8055">
        <v>2.0154607589238017E-2</v>
      </c>
      <c r="P8055">
        <v>2.3017560770139178E-2</v>
      </c>
      <c r="Q8055">
        <v>2.0235252952300942E-2</v>
      </c>
      <c r="R8055">
        <v>-277914.47309906594</v>
      </c>
      <c r="S8055">
        <v>6803.0615554172546</v>
      </c>
      <c r="T8055">
        <v>77191.758702303283</v>
      </c>
      <c r="U8055">
        <v>-4.0573276899000935E-2</v>
      </c>
      <c r="V8055">
        <v>9.9319224785569447E-4</v>
      </c>
      <c r="W8055">
        <v>1.126937566519972E-2</v>
      </c>
      <c r="X8055">
        <f t="shared" si="376"/>
        <v>4.0573276899000935E-2</v>
      </c>
      <c r="Y8055">
        <f t="shared" si="377"/>
        <v>9.9319224785569447E-4</v>
      </c>
      <c r="Z8055">
        <f t="shared" si="378"/>
        <v>1.126937566519972E-2</v>
      </c>
      <c r="AA8055">
        <v>0.99319139569596837</v>
      </c>
      <c r="AB8055">
        <v>0.99115821848715469</v>
      </c>
      <c r="AC8055">
        <v>0.99315716864858361</v>
      </c>
      <c r="AD8055">
        <v>14058.518544223132</v>
      </c>
      <c r="AE8055">
        <v>28443.151723485702</v>
      </c>
      <c r="AF8055">
        <v>28070.707081661167</v>
      </c>
      <c r="AG8055">
        <v>14081.490611521882</v>
      </c>
      <c r="AH8055">
        <v>28480.159858367955</v>
      </c>
      <c r="AI8055">
        <v>28118.288969366924</v>
      </c>
      <c r="AJ8055">
        <v>0</v>
      </c>
      <c r="AK8055">
        <v>1</v>
      </c>
      <c r="AL8055">
        <v>1</v>
      </c>
    </row>
    <row r="8056" spans="1:38" x14ac:dyDescent="0.25">
      <c r="A8056">
        <v>134494128.67418906</v>
      </c>
      <c r="B8056">
        <v>6849692.5646621818</v>
      </c>
      <c r="C8056">
        <v>6836601.253172149</v>
      </c>
      <c r="D8056">
        <v>6555699.2602397734</v>
      </c>
      <c r="E8056">
        <v>6482368.7842311393</v>
      </c>
      <c r="F8056">
        <v>130456.17160208433</v>
      </c>
      <c r="G8056">
        <v>185171.11292494094</v>
      </c>
      <c r="H8056">
        <v>163206.78271807337</v>
      </c>
      <c r="I8056">
        <v>1.9082021427175282E-2</v>
      </c>
      <c r="J8056">
        <v>2.8245821776480995E-2</v>
      </c>
      <c r="K8056">
        <v>2.517702835961546E-2</v>
      </c>
      <c r="L8056">
        <v>3381.7746034105676</v>
      </c>
      <c r="M8056">
        <v>3953.5987887691249</v>
      </c>
      <c r="N8056">
        <v>3478.9682781632328</v>
      </c>
      <c r="O8056">
        <v>1.8929682081714055E-2</v>
      </c>
      <c r="P8056">
        <v>2.2391093936311824E-2</v>
      </c>
      <c r="Q8056">
        <v>1.9703037581629248E-2</v>
      </c>
      <c r="R8056">
        <v>13091.311490032822</v>
      </c>
      <c r="S8056">
        <v>293993.30442240834</v>
      </c>
      <c r="T8056">
        <v>367323.78043104243</v>
      </c>
      <c r="U8056">
        <v>1.9112261413849994E-3</v>
      </c>
      <c r="V8056">
        <v>4.2920656897673146E-2</v>
      </c>
      <c r="W8056">
        <v>5.3626316358500445E-2</v>
      </c>
      <c r="X8056">
        <f t="shared" si="376"/>
        <v>1.9112261413849994E-3</v>
      </c>
      <c r="Y8056">
        <f t="shared" si="377"/>
        <v>4.2920656897673146E-2</v>
      </c>
      <c r="Z8056">
        <f t="shared" si="378"/>
        <v>5.3626316358500445E-2</v>
      </c>
      <c r="AA8056">
        <v>0.99394882645054528</v>
      </c>
      <c r="AB8056">
        <v>0.99156257672410519</v>
      </c>
      <c r="AC8056">
        <v>0.9934578128559336</v>
      </c>
      <c r="AD8056">
        <v>13964.928033993503</v>
      </c>
      <c r="AE8056">
        <v>28361.25722139034</v>
      </c>
      <c r="AF8056">
        <v>27991.561262636184</v>
      </c>
      <c r="AG8056">
        <v>13987.900101292253</v>
      </c>
      <c r="AH8056">
        <v>28398.265356272594</v>
      </c>
      <c r="AI8056">
        <v>28039.143150341941</v>
      </c>
      <c r="AJ8056">
        <v>1</v>
      </c>
      <c r="AK8056">
        <v>0</v>
      </c>
      <c r="AL8056">
        <v>0</v>
      </c>
    </row>
    <row r="8057" spans="1:38" x14ac:dyDescent="0.25">
      <c r="A8057">
        <v>134447965.17636886</v>
      </c>
      <c r="B8057">
        <v>6849692.5646621669</v>
      </c>
      <c r="C8057">
        <v>7058163.8006068645</v>
      </c>
      <c r="D8057">
        <v>6775745.8581125541</v>
      </c>
      <c r="E8057">
        <v>6708191.0038273782</v>
      </c>
      <c r="F8057">
        <v>141214.73790750469</v>
      </c>
      <c r="G8057">
        <v>186934.75192483631</v>
      </c>
      <c r="H8057">
        <v>167812.1271113324</v>
      </c>
      <c r="I8057">
        <v>2.0007291116616331E-2</v>
      </c>
      <c r="J8057">
        <v>2.7588808057347754E-2</v>
      </c>
      <c r="K8057">
        <v>2.5016003124476733E-2</v>
      </c>
      <c r="L8057">
        <v>3660.6655585411095</v>
      </c>
      <c r="M8057">
        <v>3991.2543436970614</v>
      </c>
      <c r="N8057">
        <v>3577.1372806233894</v>
      </c>
      <c r="O8057">
        <v>2.046549067192455E-2</v>
      </c>
      <c r="P8057">
        <v>2.2594258436121093E-2</v>
      </c>
      <c r="Q8057">
        <v>2.0249965855351357E-2</v>
      </c>
      <c r="R8057">
        <v>-208471.23594469763</v>
      </c>
      <c r="S8057">
        <v>73946.706549612805</v>
      </c>
      <c r="T8057">
        <v>141501.56083478872</v>
      </c>
      <c r="U8057">
        <v>-3.0435123033142965E-2</v>
      </c>
      <c r="V8057">
        <v>1.0795624161456059E-2</v>
      </c>
      <c r="W8057">
        <v>2.0658089322840682E-2</v>
      </c>
      <c r="X8057">
        <f t="shared" si="376"/>
        <v>3.0435123033142965E-2</v>
      </c>
      <c r="Y8057">
        <f t="shared" si="377"/>
        <v>1.0795624161456059E-2</v>
      </c>
      <c r="Z8057">
        <f t="shared" si="378"/>
        <v>2.0658089322840682E-2</v>
      </c>
      <c r="AA8057">
        <v>0.99291365525246333</v>
      </c>
      <c r="AB8057">
        <v>0.99144733127883289</v>
      </c>
      <c r="AC8057">
        <v>0.99312058615617105</v>
      </c>
      <c r="AD8057">
        <v>14080.783310488663</v>
      </c>
      <c r="AE8057">
        <v>28388.955746102052</v>
      </c>
      <c r="AF8057">
        <v>28072.871932559436</v>
      </c>
      <c r="AG8057">
        <v>14103.755377787413</v>
      </c>
      <c r="AH8057">
        <v>28425.963880984305</v>
      </c>
      <c r="AI8057">
        <v>28120.453820265193</v>
      </c>
      <c r="AJ8057">
        <v>0</v>
      </c>
      <c r="AK8057">
        <v>1</v>
      </c>
      <c r="AL8057">
        <v>1</v>
      </c>
    </row>
    <row r="8058" spans="1:38" x14ac:dyDescent="0.25">
      <c r="A8058">
        <v>134329352.32524356</v>
      </c>
      <c r="B8058">
        <v>6849692.5646621669</v>
      </c>
      <c r="C8058">
        <v>7174400.0780820185</v>
      </c>
      <c r="D8058">
        <v>6825983.533174498</v>
      </c>
      <c r="E8058">
        <v>6744521.032726245</v>
      </c>
      <c r="F8058">
        <v>138264.31650517258</v>
      </c>
      <c r="G8058">
        <v>186503.86443188501</v>
      </c>
      <c r="H8058">
        <v>166976.60939045818</v>
      </c>
      <c r="I8058">
        <v>1.9271899392337168E-2</v>
      </c>
      <c r="J8058">
        <v>2.7322636148398291E-2</v>
      </c>
      <c r="K8058">
        <v>2.4757370994951663E-2</v>
      </c>
      <c r="L8058">
        <v>3584.182705754356</v>
      </c>
      <c r="M8058">
        <v>3982.0544407353159</v>
      </c>
      <c r="N8058">
        <v>3559.327116129266</v>
      </c>
      <c r="O8058">
        <v>2.0035531471948018E-2</v>
      </c>
      <c r="P8058">
        <v>2.2551190827816547E-2</v>
      </c>
      <c r="Q8058">
        <v>2.0157199307308093E-2</v>
      </c>
      <c r="R8058">
        <v>-324707.51341985166</v>
      </c>
      <c r="S8058">
        <v>23709.031487668864</v>
      </c>
      <c r="T8058">
        <v>105171.53193592187</v>
      </c>
      <c r="U8058">
        <v>-4.7404684276638999E-2</v>
      </c>
      <c r="V8058">
        <v>3.4613278280524137E-3</v>
      </c>
      <c r="W8058">
        <v>1.5354197424641499E-2</v>
      </c>
      <c r="X8058">
        <f t="shared" si="376"/>
        <v>4.7404684276638999E-2</v>
      </c>
      <c r="Y8058">
        <f t="shared" si="377"/>
        <v>3.4613278280524137E-3</v>
      </c>
      <c r="Z8058">
        <f t="shared" si="378"/>
        <v>1.5354197424641499E-2</v>
      </c>
      <c r="AA8058">
        <v>0.9931944424405591</v>
      </c>
      <c r="AB8058">
        <v>0.99146384565625967</v>
      </c>
      <c r="AC8058">
        <v>0.99317062346423635</v>
      </c>
      <c r="AD8058">
        <v>14049.913903453937</v>
      </c>
      <c r="AE8058">
        <v>28382.212716549126</v>
      </c>
      <c r="AF8058">
        <v>28058.287285092018</v>
      </c>
      <c r="AG8058">
        <v>14072.885970752686</v>
      </c>
      <c r="AH8058">
        <v>28419.220851431379</v>
      </c>
      <c r="AI8058">
        <v>28105.869172797775</v>
      </c>
      <c r="AJ8058">
        <v>0</v>
      </c>
      <c r="AK8058">
        <v>1</v>
      </c>
      <c r="AL8058">
        <v>1</v>
      </c>
    </row>
    <row r="8059" spans="1:38" x14ac:dyDescent="0.25">
      <c r="A8059">
        <v>134302939.67562208</v>
      </c>
      <c r="B8059">
        <v>6849692.564662152</v>
      </c>
      <c r="C8059">
        <v>7104084.9898757813</v>
      </c>
      <c r="D8059">
        <v>6887375.2030541878</v>
      </c>
      <c r="E8059">
        <v>6821330.5145886885</v>
      </c>
      <c r="F8059">
        <v>138774.66950398413</v>
      </c>
      <c r="G8059">
        <v>188693.50716775586</v>
      </c>
      <c r="H8059">
        <v>169237.6371443446</v>
      </c>
      <c r="I8059">
        <v>1.9534488917539072E-2</v>
      </c>
      <c r="J8059">
        <v>2.7397012882945632E-2</v>
      </c>
      <c r="K8059">
        <v>2.4810062609105118E-2</v>
      </c>
      <c r="L8059">
        <v>3597.4124271922933</v>
      </c>
      <c r="M8059">
        <v>4028.8056252566575</v>
      </c>
      <c r="N8059">
        <v>3607.5239110223138</v>
      </c>
      <c r="O8059">
        <v>2.0122668611915983E-2</v>
      </c>
      <c r="P8059">
        <v>2.2825869533248486E-2</v>
      </c>
      <c r="Q8059">
        <v>2.043902778899238E-2</v>
      </c>
      <c r="R8059">
        <v>-254392.42521362938</v>
      </c>
      <c r="S8059">
        <v>-37682.638392035849</v>
      </c>
      <c r="T8059">
        <v>28362.05007346347</v>
      </c>
      <c r="U8059">
        <v>-3.7139247172354922E-2</v>
      </c>
      <c r="V8059">
        <v>-5.5013620007476165E-3</v>
      </c>
      <c r="W8059">
        <v>4.1406311021584333E-3</v>
      </c>
      <c r="X8059">
        <f t="shared" si="376"/>
        <v>3.7139247172354922E-2</v>
      </c>
      <c r="Y8059">
        <f t="shared" si="377"/>
        <v>5.5013620007476165E-3</v>
      </c>
      <c r="Z8059">
        <f t="shared" si="378"/>
        <v>4.1406311021584333E-3</v>
      </c>
      <c r="AA8059">
        <v>0.99307528684302881</v>
      </c>
      <c r="AB8059">
        <v>0.99117724582576139</v>
      </c>
      <c r="AC8059">
        <v>0.99291618248603919</v>
      </c>
      <c r="AD8059">
        <v>14055.300415576579</v>
      </c>
      <c r="AE8059">
        <v>28416.318545625873</v>
      </c>
      <c r="AF8059">
        <v>28097.588550664364</v>
      </c>
      <c r="AG8059">
        <v>14078.272482875329</v>
      </c>
      <c r="AH8059">
        <v>28453.326680508126</v>
      </c>
      <c r="AI8059">
        <v>28145.170438370122</v>
      </c>
      <c r="AJ8059">
        <v>0</v>
      </c>
      <c r="AK8059">
        <v>1</v>
      </c>
      <c r="AL8059">
        <v>1</v>
      </c>
    </row>
    <row r="8060" spans="1:38" x14ac:dyDescent="0.25">
      <c r="A8060">
        <v>134285116.14886639</v>
      </c>
      <c r="B8060">
        <v>6849692.564662152</v>
      </c>
      <c r="C8060">
        <v>7139938.3110414594</v>
      </c>
      <c r="D8060">
        <v>6953099.6249046559</v>
      </c>
      <c r="E8060">
        <v>6884763.1305081137</v>
      </c>
      <c r="F8060">
        <v>134693.02020771449</v>
      </c>
      <c r="G8060">
        <v>184851.90043969019</v>
      </c>
      <c r="H8060">
        <v>164516.57383798744</v>
      </c>
      <c r="I8060">
        <v>1.8864731646129257E-2</v>
      </c>
      <c r="J8060">
        <v>2.6585538883634931E-2</v>
      </c>
      <c r="K8060">
        <v>2.3895749311835173E-2</v>
      </c>
      <c r="L8060">
        <v>3491.60510692035</v>
      </c>
      <c r="M8060">
        <v>3946.7832651428298</v>
      </c>
      <c r="N8060">
        <v>3506.8882069879514</v>
      </c>
      <c r="O8060">
        <v>1.952973276992492E-2</v>
      </c>
      <c r="P8060">
        <v>2.2362073257218645E-2</v>
      </c>
      <c r="Q8060">
        <v>1.9869672520946683E-2</v>
      </c>
      <c r="R8060">
        <v>-290245.74637930747</v>
      </c>
      <c r="S8060">
        <v>-103407.06024250388</v>
      </c>
      <c r="T8060">
        <v>-35070.565845961682</v>
      </c>
      <c r="U8060">
        <v>-4.2373543577225246E-2</v>
      </c>
      <c r="V8060">
        <v>-1.5096598754809112E-2</v>
      </c>
      <c r="W8060">
        <v>-5.1200204264483613E-3</v>
      </c>
      <c r="X8060">
        <f t="shared" si="376"/>
        <v>4.2373543577225246E-2</v>
      </c>
      <c r="Y8060">
        <f t="shared" si="377"/>
        <v>1.5096598754809112E-2</v>
      </c>
      <c r="Z8060">
        <f t="shared" si="378"/>
        <v>5.1200204264483613E-3</v>
      </c>
      <c r="AA8060">
        <v>0.99351813202424444</v>
      </c>
      <c r="AB8060">
        <v>0.99158158540496988</v>
      </c>
      <c r="AC8060">
        <v>0.99334443427662544</v>
      </c>
      <c r="AD8060">
        <v>14011.654934412398</v>
      </c>
      <c r="AE8060">
        <v>28356.215701919376</v>
      </c>
      <c r="AF8060">
        <v>28014.917730544206</v>
      </c>
      <c r="AG8060">
        <v>14034.627001711147</v>
      </c>
      <c r="AH8060">
        <v>28393.22383680163</v>
      </c>
      <c r="AI8060">
        <v>28062.499618249964</v>
      </c>
      <c r="AJ8060">
        <v>0</v>
      </c>
      <c r="AK8060">
        <v>1</v>
      </c>
      <c r="AL8060">
        <v>1</v>
      </c>
    </row>
    <row r="8061" spans="1:38" x14ac:dyDescent="0.25">
      <c r="A8061">
        <v>134296776.55211377</v>
      </c>
      <c r="B8061">
        <v>6849692.5646621818</v>
      </c>
      <c r="C8061">
        <v>7294678.1821953626</v>
      </c>
      <c r="D8061">
        <v>6971041.8900695071</v>
      </c>
      <c r="E8061">
        <v>6902234.6596128456</v>
      </c>
      <c r="F8061">
        <v>138610.44754612978</v>
      </c>
      <c r="G8061">
        <v>185625.3667465905</v>
      </c>
      <c r="H8061">
        <v>165174.71468009529</v>
      </c>
      <c r="I8061">
        <v>1.9001585002673061E-2</v>
      </c>
      <c r="J8061">
        <v>2.6628066460340789E-2</v>
      </c>
      <c r="K8061">
        <v>2.3930614188848825E-2</v>
      </c>
      <c r="L8061">
        <v>3593.1553526547377</v>
      </c>
      <c r="M8061">
        <v>3963.2975875217981</v>
      </c>
      <c r="N8061">
        <v>3520.9173488785341</v>
      </c>
      <c r="O8061">
        <v>2.007494343611119E-2</v>
      </c>
      <c r="P8061">
        <v>2.2441711944933183E-2</v>
      </c>
      <c r="Q8061">
        <v>1.9936785260391526E-2</v>
      </c>
      <c r="R8061">
        <v>-444985.61753318086</v>
      </c>
      <c r="S8061">
        <v>-121349.32540732529</v>
      </c>
      <c r="T8061">
        <v>-52542.094950663857</v>
      </c>
      <c r="U8061">
        <v>-6.496431968770075E-2</v>
      </c>
      <c r="V8061">
        <v>-1.7716025100655022E-2</v>
      </c>
      <c r="W8061">
        <v>-7.6707230951839319E-3</v>
      </c>
      <c r="X8061">
        <f t="shared" si="376"/>
        <v>6.496431968770075E-2</v>
      </c>
      <c r="Y8061">
        <f t="shared" si="377"/>
        <v>1.7716025100655022E-2</v>
      </c>
      <c r="Z8061">
        <f t="shared" si="378"/>
        <v>7.6707230951839319E-3</v>
      </c>
      <c r="AA8061">
        <v>0.99312140326114628</v>
      </c>
      <c r="AB8061">
        <v>0.9915025275198831</v>
      </c>
      <c r="AC8061">
        <v>0.99328439040750649</v>
      </c>
      <c r="AD8061">
        <v>14053.569302292723</v>
      </c>
      <c r="AE8061">
        <v>28368.416568383385</v>
      </c>
      <c r="AF8061">
        <v>28026.583735452972</v>
      </c>
      <c r="AG8061">
        <v>14076.541369591472</v>
      </c>
      <c r="AH8061">
        <v>28405.424703265639</v>
      </c>
      <c r="AI8061">
        <v>28074.165623158729</v>
      </c>
      <c r="AJ8061">
        <v>0</v>
      </c>
      <c r="AK8061">
        <v>1</v>
      </c>
      <c r="AL8061">
        <v>1</v>
      </c>
    </row>
    <row r="8062" spans="1:38" x14ac:dyDescent="0.25">
      <c r="A8062">
        <v>134380705.00266856</v>
      </c>
      <c r="B8062">
        <v>6849692.5646621669</v>
      </c>
      <c r="C8062">
        <v>7101085.6790667819</v>
      </c>
      <c r="D8062">
        <v>6950575.0051789125</v>
      </c>
      <c r="E8062">
        <v>6882037.7403582167</v>
      </c>
      <c r="F8062">
        <v>134563.61251043744</v>
      </c>
      <c r="G8062">
        <v>180948.01300851666</v>
      </c>
      <c r="H8062">
        <v>162696.64488128611</v>
      </c>
      <c r="I8062">
        <v>1.8949723829852685E-2</v>
      </c>
      <c r="J8062">
        <v>2.60335314522455E-2</v>
      </c>
      <c r="K8062">
        <v>2.36407661537784E-2</v>
      </c>
      <c r="L8062">
        <v>3488.2505115894965</v>
      </c>
      <c r="M8062">
        <v>3863.431146253557</v>
      </c>
      <c r="N8062">
        <v>3468.0940159412953</v>
      </c>
      <c r="O8062">
        <v>1.9505169446497828E-2</v>
      </c>
      <c r="P8062">
        <v>2.1878400967763858E-2</v>
      </c>
      <c r="Q8062">
        <v>1.963962824812986E-2</v>
      </c>
      <c r="R8062">
        <v>-251393.11440461501</v>
      </c>
      <c r="S8062">
        <v>-100882.44051674567</v>
      </c>
      <c r="T8062">
        <v>-32345.175696049817</v>
      </c>
      <c r="U8062">
        <v>-3.6701371927487951E-2</v>
      </c>
      <c r="V8062">
        <v>-1.47280245886074E-2</v>
      </c>
      <c r="W8062">
        <v>-4.7221353937722471E-3</v>
      </c>
      <c r="X8062">
        <f t="shared" si="376"/>
        <v>3.6701371927487951E-2</v>
      </c>
      <c r="Y8062">
        <f t="shared" si="377"/>
        <v>1.47280245886074E-2</v>
      </c>
      <c r="Z8062">
        <f t="shared" si="378"/>
        <v>4.7221353937722471E-3</v>
      </c>
      <c r="AA8062">
        <v>0.99353189682446152</v>
      </c>
      <c r="AB8062">
        <v>0.99197150162377357</v>
      </c>
      <c r="AC8062">
        <v>0.99352161022652097</v>
      </c>
      <c r="AD8062">
        <v>14010.249627764415</v>
      </c>
      <c r="AE8062">
        <v>28293.845035554496</v>
      </c>
      <c r="AF8062">
        <v>27982.41362041896</v>
      </c>
      <c r="AG8062">
        <v>14033.221695063165</v>
      </c>
      <c r="AH8062">
        <v>28330.853170436749</v>
      </c>
      <c r="AI8062">
        <v>28029.995508124717</v>
      </c>
      <c r="AJ8062">
        <v>0</v>
      </c>
      <c r="AK8062">
        <v>1</v>
      </c>
      <c r="AL8062">
        <v>1</v>
      </c>
    </row>
    <row r="8063" spans="1:38" x14ac:dyDescent="0.25">
      <c r="A8063">
        <v>134404991.68277121</v>
      </c>
      <c r="B8063">
        <v>6849692.5646621669</v>
      </c>
      <c r="C8063">
        <v>7000690.9883807823</v>
      </c>
      <c r="D8063">
        <v>6848411.2737882929</v>
      </c>
      <c r="E8063">
        <v>6768919.0956804641</v>
      </c>
      <c r="F8063">
        <v>129715.96046080007</v>
      </c>
      <c r="G8063">
        <v>183413.22659634214</v>
      </c>
      <c r="H8063">
        <v>163165.29187047324</v>
      </c>
      <c r="I8063">
        <v>1.8529022445940381E-2</v>
      </c>
      <c r="J8063">
        <v>2.6781865058008496E-2</v>
      </c>
      <c r="K8063">
        <v>2.4105073434042959E-2</v>
      </c>
      <c r="L8063">
        <v>3362.5863411151508</v>
      </c>
      <c r="M8063">
        <v>3916.0660594477904</v>
      </c>
      <c r="N8063">
        <v>3478.0838459096713</v>
      </c>
      <c r="O8063">
        <v>1.8814840358455525E-2</v>
      </c>
      <c r="P8063">
        <v>2.2181755969575633E-2</v>
      </c>
      <c r="Q8063">
        <v>1.9700895219977581E-2</v>
      </c>
      <c r="R8063">
        <v>-150998.42371861544</v>
      </c>
      <c r="S8063">
        <v>1281.2908738739789</v>
      </c>
      <c r="T8063">
        <v>80773.468981702812</v>
      </c>
      <c r="U8063">
        <v>-2.2044554889605154E-2</v>
      </c>
      <c r="V8063">
        <v>1.8705815797984992E-4</v>
      </c>
      <c r="W8063">
        <v>1.1792276546602443E-2</v>
      </c>
      <c r="X8063">
        <f t="shared" si="376"/>
        <v>2.2044554889605154E-2</v>
      </c>
      <c r="Y8063">
        <f t="shared" si="377"/>
        <v>1.8705815797984992E-4</v>
      </c>
      <c r="Z8063">
        <f t="shared" si="378"/>
        <v>1.1792276546602443E-2</v>
      </c>
      <c r="AA8063">
        <v>0.9939717777852628</v>
      </c>
      <c r="AB8063">
        <v>0.9916796902992161</v>
      </c>
      <c r="AC8063">
        <v>0.99342770653609336</v>
      </c>
      <c r="AD8063">
        <v>13956.608990751523</v>
      </c>
      <c r="AE8063">
        <v>28333.385267823924</v>
      </c>
      <c r="AF8063">
        <v>27990.818329850077</v>
      </c>
      <c r="AG8063">
        <v>13979.581058050273</v>
      </c>
      <c r="AH8063">
        <v>28370.393402706177</v>
      </c>
      <c r="AI8063">
        <v>28038.400217555834</v>
      </c>
      <c r="AJ8063">
        <v>1</v>
      </c>
      <c r="AK8063">
        <v>1</v>
      </c>
      <c r="AL8063">
        <v>1</v>
      </c>
    </row>
    <row r="8064" spans="1:38" x14ac:dyDescent="0.25">
      <c r="A8064">
        <v>134355828.28322983</v>
      </c>
      <c r="B8064">
        <v>6849692.5646621669</v>
      </c>
      <c r="C8064">
        <v>7108447.7616678169</v>
      </c>
      <c r="D8064">
        <v>7010193.4371450385</v>
      </c>
      <c r="E8064">
        <v>6932068.7847264213</v>
      </c>
      <c r="F8064">
        <v>134921.57065401023</v>
      </c>
      <c r="G8064">
        <v>187369.4053276194</v>
      </c>
      <c r="H8064">
        <v>168729.5366123101</v>
      </c>
      <c r="I8064">
        <v>1.8980454689640189E-2</v>
      </c>
      <c r="J8064">
        <v>2.6728136250107129E-2</v>
      </c>
      <c r="K8064">
        <v>2.4340430231170756E-2</v>
      </c>
      <c r="L8064">
        <v>3497.5297487781427</v>
      </c>
      <c r="M8064">
        <v>4000.5346528102564</v>
      </c>
      <c r="N8064">
        <v>3596.69307664383</v>
      </c>
      <c r="O8064">
        <v>1.9560913169970488E-2</v>
      </c>
      <c r="P8064">
        <v>2.2659259703863614E-2</v>
      </c>
      <c r="Q8064">
        <v>2.0371877654280682E-2</v>
      </c>
      <c r="R8064">
        <v>-258755.19700565003</v>
      </c>
      <c r="S8064">
        <v>-160500.87248287164</v>
      </c>
      <c r="T8064">
        <v>-82376.220064254478</v>
      </c>
      <c r="U8064">
        <v>-3.777617674997244E-2</v>
      </c>
      <c r="V8064">
        <v>-2.3431835949966857E-2</v>
      </c>
      <c r="W8064">
        <v>-1.202626530849525E-2</v>
      </c>
      <c r="X8064">
        <f t="shared" si="376"/>
        <v>3.777617674997244E-2</v>
      </c>
      <c r="Y8064">
        <f t="shared" si="377"/>
        <v>2.3431835949966857E-2</v>
      </c>
      <c r="Z8064">
        <f t="shared" si="378"/>
        <v>1.202626530849525E-2</v>
      </c>
      <c r="AA8064">
        <v>0.99350651977742421</v>
      </c>
      <c r="AB8064">
        <v>0.99137117687754095</v>
      </c>
      <c r="AC8064">
        <v>0.99301575235025874</v>
      </c>
      <c r="AD8064">
        <v>14014.133589825316</v>
      </c>
      <c r="AE8064">
        <v>28395.741980180384</v>
      </c>
      <c r="AF8064">
        <v>28088.802662634702</v>
      </c>
      <c r="AG8064">
        <v>14037.105657124066</v>
      </c>
      <c r="AH8064">
        <v>28432.750115062638</v>
      </c>
      <c r="AI8064">
        <v>28136.384550340459</v>
      </c>
      <c r="AJ8064">
        <v>0</v>
      </c>
      <c r="AK8064">
        <v>1</v>
      </c>
      <c r="AL8064">
        <v>1</v>
      </c>
    </row>
    <row r="8065" spans="1:38" x14ac:dyDescent="0.25">
      <c r="A8065">
        <v>134412810.58463708</v>
      </c>
      <c r="B8065">
        <v>6849692.5646621818</v>
      </c>
      <c r="C8065">
        <v>6975804.2244517617</v>
      </c>
      <c r="D8065">
        <v>6826248.8099633465</v>
      </c>
      <c r="E8065">
        <v>6773443.9036562005</v>
      </c>
      <c r="F8065">
        <v>136010.82039421817</v>
      </c>
      <c r="G8065">
        <v>185598.73449597092</v>
      </c>
      <c r="H8065">
        <v>169206.07174170212</v>
      </c>
      <c r="I8065">
        <v>1.9497511113839704E-2</v>
      </c>
      <c r="J8065">
        <v>2.7188978846636486E-2</v>
      </c>
      <c r="K8065">
        <v>2.4980803583590217E-2</v>
      </c>
      <c r="L8065">
        <v>3525.7660296912641</v>
      </c>
      <c r="M8065">
        <v>3962.7289608492647</v>
      </c>
      <c r="N8065">
        <v>3606.8510527461362</v>
      </c>
      <c r="O8065">
        <v>1.9724492663419427E-2</v>
      </c>
      <c r="P8065">
        <v>2.244343156366772E-2</v>
      </c>
      <c r="Q8065">
        <v>2.0427870682657567E-2</v>
      </c>
      <c r="R8065">
        <v>-126111.65978957992</v>
      </c>
      <c r="S8065">
        <v>23443.754698835313</v>
      </c>
      <c r="T8065">
        <v>76248.661005981266</v>
      </c>
      <c r="U8065">
        <v>-1.8411287601460342E-2</v>
      </c>
      <c r="V8065">
        <v>3.4225995513700153E-3</v>
      </c>
      <c r="W8065">
        <v>1.1131690989950548E-2</v>
      </c>
      <c r="X8065">
        <f t="shared" si="376"/>
        <v>1.8411287601460342E-2</v>
      </c>
      <c r="Y8065">
        <f t="shared" si="377"/>
        <v>3.4225995513700153E-3</v>
      </c>
      <c r="Z8065">
        <f t="shared" si="378"/>
        <v>1.1131690989950548E-2</v>
      </c>
      <c r="AA8065">
        <v>0.9933832973300013</v>
      </c>
      <c r="AB8065">
        <v>0.99157387044134693</v>
      </c>
      <c r="AC8065">
        <v>0.99300974224157135</v>
      </c>
      <c r="AD8065">
        <v>14025.889228891529</v>
      </c>
      <c r="AE8065">
        <v>28367.997309848259</v>
      </c>
      <c r="AF8065">
        <v>28097.043502230208</v>
      </c>
      <c r="AG8065">
        <v>14048.861296190278</v>
      </c>
      <c r="AH8065">
        <v>28405.005444730512</v>
      </c>
      <c r="AI8065">
        <v>28144.625389935965</v>
      </c>
      <c r="AJ8065">
        <v>1</v>
      </c>
      <c r="AK8065">
        <v>1</v>
      </c>
      <c r="AL8065">
        <v>1</v>
      </c>
    </row>
    <row r="8066" spans="1:38" x14ac:dyDescent="0.25">
      <c r="A8066">
        <v>134291834.1007275</v>
      </c>
      <c r="B8066">
        <v>6849692.5646621669</v>
      </c>
      <c r="C8066">
        <v>7201294.3653228367</v>
      </c>
      <c r="D8066">
        <v>6958519.8319681026</v>
      </c>
      <c r="E8066">
        <v>6899698.7846699702</v>
      </c>
      <c r="F8066">
        <v>137642.22620317945</v>
      </c>
      <c r="G8066">
        <v>190093.69349477626</v>
      </c>
      <c r="H8066">
        <v>168810.13458292119</v>
      </c>
      <c r="I8066">
        <v>1.9113539763904501E-2</v>
      </c>
      <c r="J8066">
        <v>2.7318121969196342E-2</v>
      </c>
      <c r="K8066">
        <v>2.4466304957832415E-2</v>
      </c>
      <c r="L8066">
        <v>3568.0564530943802</v>
      </c>
      <c r="M8066">
        <v>4058.7010818379599</v>
      </c>
      <c r="N8066">
        <v>3598.411128910835</v>
      </c>
      <c r="O8066">
        <v>1.9943280906707179E-2</v>
      </c>
      <c r="P8066">
        <v>2.2987369624922486E-2</v>
      </c>
      <c r="Q8066">
        <v>2.0380413589179514E-2</v>
      </c>
      <c r="R8066">
        <v>-351601.8006606698</v>
      </c>
      <c r="S8066">
        <v>-108827.26730593573</v>
      </c>
      <c r="T8066">
        <v>-50006.220007803291</v>
      </c>
      <c r="U8066">
        <v>-5.1331033815239728E-2</v>
      </c>
      <c r="V8066">
        <v>-1.5887905373648429E-2</v>
      </c>
      <c r="W8066">
        <v>-7.3005057578477825E-3</v>
      </c>
      <c r="X8066">
        <f t="shared" si="376"/>
        <v>5.1331033815239728E-2</v>
      </c>
      <c r="Y8066">
        <f t="shared" si="377"/>
        <v>1.5887905373648429E-2</v>
      </c>
      <c r="Z8066">
        <f t="shared" si="378"/>
        <v>7.3005057578477825E-3</v>
      </c>
      <c r="AA8066">
        <v>0.99322042683881728</v>
      </c>
      <c r="AB8066">
        <v>0.99107803837772079</v>
      </c>
      <c r="AC8066">
        <v>0.99297728315946088</v>
      </c>
      <c r="AD8066">
        <v>14043.321108996777</v>
      </c>
      <c r="AE8066">
        <v>28437.920981375551</v>
      </c>
      <c r="AF8066">
        <v>28090.198097273638</v>
      </c>
      <c r="AG8066">
        <v>14066.293176295527</v>
      </c>
      <c r="AH8066">
        <v>28474.929116257805</v>
      </c>
      <c r="AI8066">
        <v>28137.779984979396</v>
      </c>
      <c r="AJ8066">
        <v>0</v>
      </c>
      <c r="AK8066">
        <v>1</v>
      </c>
      <c r="AL8066">
        <v>1</v>
      </c>
    </row>
    <row r="8067" spans="1:38" x14ac:dyDescent="0.25">
      <c r="A8067">
        <v>134241523.09993875</v>
      </c>
      <c r="B8067">
        <v>6849692.5646621669</v>
      </c>
      <c r="C8067">
        <v>7400072.6603134852</v>
      </c>
      <c r="D8067">
        <v>7399122.7337669618</v>
      </c>
      <c r="E8067">
        <v>7336143.133785204</v>
      </c>
      <c r="F8067">
        <v>134919.7888429318</v>
      </c>
      <c r="G8067">
        <v>181609.80268747522</v>
      </c>
      <c r="H8067">
        <v>164790.69091643134</v>
      </c>
      <c r="I8067">
        <v>1.8232224876183346E-2</v>
      </c>
      <c r="J8067">
        <v>2.4544774998618787E-2</v>
      </c>
      <c r="K8067">
        <v>2.2462851107350856E-2</v>
      </c>
      <c r="L8067">
        <v>3497.4835594459009</v>
      </c>
      <c r="M8067">
        <v>3877.5610547032138</v>
      </c>
      <c r="N8067">
        <v>3512.7313748056558</v>
      </c>
      <c r="O8067">
        <v>1.9527389138600554E-2</v>
      </c>
      <c r="P8067">
        <v>2.1953508034271162E-2</v>
      </c>
      <c r="Q8067">
        <v>1.9887959305113979E-2</v>
      </c>
      <c r="R8067">
        <v>-550380.09565131832</v>
      </c>
      <c r="S8067">
        <v>-549430.16910479497</v>
      </c>
      <c r="T8067">
        <v>-486450.56912303716</v>
      </c>
      <c r="U8067">
        <v>-8.0351065461061841E-2</v>
      </c>
      <c r="V8067">
        <v>-8.0212383828630038E-2</v>
      </c>
      <c r="W8067">
        <v>-7.1017868981836457E-2</v>
      </c>
      <c r="X8067">
        <f t="shared" ref="X8067:X8130" si="379">ABS(U8067)</f>
        <v>8.0351065461061841E-2</v>
      </c>
      <c r="Y8067">
        <f t="shared" ref="Y8067:Y8130" si="380">ABS(V8067)</f>
        <v>8.0212383828630038E-2</v>
      </c>
      <c r="Z8067">
        <f t="shared" ref="Z8067:Z8130" si="381">ABS(W8067)</f>
        <v>7.1017868981836457E-2</v>
      </c>
      <c r="AA8067">
        <v>0.99346026560779188</v>
      </c>
      <c r="AB8067">
        <v>0.99188125395385118</v>
      </c>
      <c r="AC8067">
        <v>0.99332795562852594</v>
      </c>
      <c r="AD8067">
        <v>14014.114282126884</v>
      </c>
      <c r="AE8067">
        <v>28304.512308501638</v>
      </c>
      <c r="AF8067">
        <v>28019.782307636407</v>
      </c>
      <c r="AG8067">
        <v>14037.086349425634</v>
      </c>
      <c r="AH8067">
        <v>28341.520443383892</v>
      </c>
      <c r="AI8067">
        <v>28067.364195342165</v>
      </c>
      <c r="AJ8067">
        <v>0</v>
      </c>
      <c r="AK8067">
        <v>0</v>
      </c>
      <c r="AL8067">
        <v>0</v>
      </c>
    </row>
    <row r="8068" spans="1:38" x14ac:dyDescent="0.25">
      <c r="A8068">
        <v>134577302.52372438</v>
      </c>
      <c r="B8068">
        <v>6849692.5646621669</v>
      </c>
      <c r="C8068">
        <v>7034163.1370295463</v>
      </c>
      <c r="D8068">
        <v>6912956.7406032225</v>
      </c>
      <c r="E8068">
        <v>6832182.179835435</v>
      </c>
      <c r="F8068">
        <v>137559.58724965731</v>
      </c>
      <c r="G8068">
        <v>187248.08157093695</v>
      </c>
      <c r="H8068">
        <v>165013.98540803514</v>
      </c>
      <c r="I8068">
        <v>1.9555927914937054E-2</v>
      </c>
      <c r="J8068">
        <v>2.7086540332465287E-2</v>
      </c>
      <c r="K8068">
        <v>2.4152456867303527E-2</v>
      </c>
      <c r="L8068">
        <v>3565.9142293050299</v>
      </c>
      <c r="M8068">
        <v>3997.9442624956332</v>
      </c>
      <c r="N8068">
        <v>3517.4911920144777</v>
      </c>
      <c r="O8068">
        <v>1.9920153233853075E-2</v>
      </c>
      <c r="P8068">
        <v>2.2611817192103787E-2</v>
      </c>
      <c r="Q8068">
        <v>1.9894441389489852E-2</v>
      </c>
      <c r="R8068">
        <v>-184470.57236737944</v>
      </c>
      <c r="S8068">
        <v>-63264.175941055641</v>
      </c>
      <c r="T8068">
        <v>17510.384826731868</v>
      </c>
      <c r="U8068">
        <v>-2.6931219266550791E-2</v>
      </c>
      <c r="V8068">
        <v>-9.236060647077507E-3</v>
      </c>
      <c r="W8068">
        <v>2.5563752915085023E-3</v>
      </c>
      <c r="X8068">
        <f t="shared" si="379"/>
        <v>2.6931219266550791E-2</v>
      </c>
      <c r="Y8068">
        <f t="shared" si="380"/>
        <v>9.236060647077507E-3</v>
      </c>
      <c r="Z8068">
        <f t="shared" si="381"/>
        <v>2.5563752915085023E-3</v>
      </c>
      <c r="AA8068">
        <v>0.99331100936389938</v>
      </c>
      <c r="AB8068">
        <v>0.99139880325041319</v>
      </c>
      <c r="AC8068">
        <v>0.99333271794293165</v>
      </c>
      <c r="AD8068">
        <v>14042.443075875084</v>
      </c>
      <c r="AE8068">
        <v>28393.849340131164</v>
      </c>
      <c r="AF8068">
        <v>28023.738992613915</v>
      </c>
      <c r="AG8068">
        <v>14065.415143173834</v>
      </c>
      <c r="AH8068">
        <v>28430.857475013418</v>
      </c>
      <c r="AI8068">
        <v>28071.320880319672</v>
      </c>
      <c r="AJ8068">
        <v>0</v>
      </c>
      <c r="AK8068">
        <v>1</v>
      </c>
      <c r="AL8068">
        <v>1</v>
      </c>
    </row>
    <row r="8069" spans="1:38" x14ac:dyDescent="0.25">
      <c r="A8069">
        <v>134191854.53713596</v>
      </c>
      <c r="B8069">
        <v>6849692.5646621818</v>
      </c>
      <c r="C8069">
        <v>7415166.4587429091</v>
      </c>
      <c r="D8069">
        <v>7226443.1125452556</v>
      </c>
      <c r="E8069">
        <v>7157900.7893921472</v>
      </c>
      <c r="F8069">
        <v>140101.04434940318</v>
      </c>
      <c r="G8069">
        <v>189725.79387739504</v>
      </c>
      <c r="H8069">
        <v>169619.77460423997</v>
      </c>
      <c r="I8069">
        <v>1.8893850209419905E-2</v>
      </c>
      <c r="J8069">
        <v>2.6254381432551113E-2</v>
      </c>
      <c r="K8069">
        <v>2.3696860238076052E-2</v>
      </c>
      <c r="L8069">
        <v>3631.795628168958</v>
      </c>
      <c r="M8069">
        <v>4050.8460365304513</v>
      </c>
      <c r="N8069">
        <v>3615.6696760373088</v>
      </c>
      <c r="O8069">
        <v>2.0284502497672385E-2</v>
      </c>
      <c r="P8069">
        <v>2.2943147413199944E-2</v>
      </c>
      <c r="Q8069">
        <v>2.0478399234795816E-2</v>
      </c>
      <c r="R8069">
        <v>-565473.89408072736</v>
      </c>
      <c r="S8069">
        <v>-376750.5478830738</v>
      </c>
      <c r="T8069">
        <v>-308208.22472996544</v>
      </c>
      <c r="U8069">
        <v>-8.255463858305527E-2</v>
      </c>
      <c r="V8069">
        <v>-5.5002548556229207E-2</v>
      </c>
      <c r="W8069">
        <v>-4.4995920885562528E-2</v>
      </c>
      <c r="X8069">
        <f t="shared" si="379"/>
        <v>8.255463858305527E-2</v>
      </c>
      <c r="Y8069">
        <f t="shared" si="380"/>
        <v>5.5002548556229207E-2</v>
      </c>
      <c r="Z8069">
        <f t="shared" si="381"/>
        <v>4.4995920885562528E-2</v>
      </c>
      <c r="AA8069">
        <v>0.99298585670536244</v>
      </c>
      <c r="AB8069">
        <v>0.99112260333069702</v>
      </c>
      <c r="AC8069">
        <v>0.99291778633650707</v>
      </c>
      <c r="AD8069">
        <v>14069.207504288594</v>
      </c>
      <c r="AE8069">
        <v>28432.260381780612</v>
      </c>
      <c r="AF8069">
        <v>28104.178969480377</v>
      </c>
      <c r="AG8069">
        <v>14092.179571587343</v>
      </c>
      <c r="AH8069">
        <v>28469.268516662865</v>
      </c>
      <c r="AI8069">
        <v>28151.760857186135</v>
      </c>
      <c r="AJ8069">
        <v>0</v>
      </c>
      <c r="AK8069">
        <v>0</v>
      </c>
      <c r="AL8069">
        <v>0</v>
      </c>
    </row>
    <row r="8070" spans="1:38" x14ac:dyDescent="0.25">
      <c r="A8070">
        <v>134155522.14232819</v>
      </c>
      <c r="B8070">
        <v>6849692.5646621669</v>
      </c>
      <c r="C8070">
        <v>7353244.8822877361</v>
      </c>
      <c r="D8070">
        <v>7017749.8589887116</v>
      </c>
      <c r="E8070">
        <v>6942824.6257661125</v>
      </c>
      <c r="F8070">
        <v>136794.71565224376</v>
      </c>
      <c r="G8070">
        <v>186313.52056224918</v>
      </c>
      <c r="H8070">
        <v>163563.18224507078</v>
      </c>
      <c r="I8070">
        <v>1.8603312937632548E-2</v>
      </c>
      <c r="J8070">
        <v>2.654889733973758E-2</v>
      </c>
      <c r="K8070">
        <v>2.3558593376830722E-2</v>
      </c>
      <c r="L8070">
        <v>3546.0867017052401</v>
      </c>
      <c r="M8070">
        <v>3977.9903981286975</v>
      </c>
      <c r="N8070">
        <v>3486.565405121597</v>
      </c>
      <c r="O8070">
        <v>1.9820510521495818E-2</v>
      </c>
      <c r="P8070">
        <v>2.254217408830405E-2</v>
      </c>
      <c r="Q8070">
        <v>1.9757404233424359E-2</v>
      </c>
      <c r="R8070">
        <v>-503552.31762556918</v>
      </c>
      <c r="S8070">
        <v>-168057.29432654474</v>
      </c>
      <c r="T8070">
        <v>-93132.061103945598</v>
      </c>
      <c r="U8070">
        <v>-7.3514586658007891E-2</v>
      </c>
      <c r="V8070">
        <v>-2.4535012738171481E-2</v>
      </c>
      <c r="W8070">
        <v>-1.3596531555944213E-2</v>
      </c>
      <c r="X8070">
        <f t="shared" si="379"/>
        <v>7.3514586658007891E-2</v>
      </c>
      <c r="Y8070">
        <f t="shared" si="380"/>
        <v>2.4535012738171481E-2</v>
      </c>
      <c r="Z8070">
        <f t="shared" si="381"/>
        <v>1.3596531555944213E-2</v>
      </c>
      <c r="AA8070">
        <v>0.99334830365102522</v>
      </c>
      <c r="AB8070">
        <v>0.99145379039857873</v>
      </c>
      <c r="AC8070">
        <v>0.99342585783780746</v>
      </c>
      <c r="AD8070">
        <v>14034.291243294108</v>
      </c>
      <c r="AE8070">
        <v>28379.229031464747</v>
      </c>
      <c r="AF8070">
        <v>27997.935164417166</v>
      </c>
      <c r="AG8070">
        <v>14057.263310592858</v>
      </c>
      <c r="AH8070">
        <v>28416.237166347</v>
      </c>
      <c r="AI8070">
        <v>28045.517052122923</v>
      </c>
      <c r="AJ8070">
        <v>0</v>
      </c>
      <c r="AK8070">
        <v>1</v>
      </c>
      <c r="AL8070">
        <v>1</v>
      </c>
    </row>
    <row r="8071" spans="1:38" x14ac:dyDescent="0.25">
      <c r="A8071">
        <v>134477979.06939235</v>
      </c>
      <c r="B8071">
        <v>6849692.5646621818</v>
      </c>
      <c r="C8071">
        <v>6986880.3245963361</v>
      </c>
      <c r="D8071">
        <v>6851484.3217093786</v>
      </c>
      <c r="E8071">
        <v>6796282.8485200861</v>
      </c>
      <c r="F8071">
        <v>138952.34692073683</v>
      </c>
      <c r="G8071">
        <v>190642.95492106734</v>
      </c>
      <c r="H8071">
        <v>171526.10169780516</v>
      </c>
      <c r="I8071">
        <v>1.9887609414401233E-2</v>
      </c>
      <c r="J8071">
        <v>2.7825058917087878E-2</v>
      </c>
      <c r="K8071">
        <v>2.5238222940523372E-2</v>
      </c>
      <c r="L8071">
        <v>3602.0183033896005</v>
      </c>
      <c r="M8071">
        <v>4070.4283932711542</v>
      </c>
      <c r="N8071">
        <v>3656.3055575605176</v>
      </c>
      <c r="O8071">
        <v>2.0139422571211901E-2</v>
      </c>
      <c r="P8071">
        <v>2.3040826561990926E-2</v>
      </c>
      <c r="Q8071">
        <v>2.0696667296410398E-2</v>
      </c>
      <c r="R8071">
        <v>-137187.75993415434</v>
      </c>
      <c r="S8071">
        <v>-1791.7570471968502</v>
      </c>
      <c r="T8071">
        <v>53409.716142095625</v>
      </c>
      <c r="U8071">
        <v>-2.0028309101332676E-2</v>
      </c>
      <c r="V8071">
        <v>-2.6158211193894911E-4</v>
      </c>
      <c r="W8071">
        <v>7.7973888080230544E-3</v>
      </c>
      <c r="X8071">
        <f t="shared" si="379"/>
        <v>2.0028309101332676E-2</v>
      </c>
      <c r="Y8071">
        <f t="shared" si="380"/>
        <v>2.6158211193894911E-4</v>
      </c>
      <c r="Z8071">
        <f t="shared" si="381"/>
        <v>7.7973888080230544E-3</v>
      </c>
      <c r="AA8071">
        <v>0.99309668851337918</v>
      </c>
      <c r="AB8071">
        <v>0.99106461845715754</v>
      </c>
      <c r="AC8071">
        <v>0.99278036556379268</v>
      </c>
      <c r="AD8071">
        <v>14057.171061234863</v>
      </c>
      <c r="AE8071">
        <v>28446.351706432826</v>
      </c>
      <c r="AF8071">
        <v>28136.83564883349</v>
      </c>
      <c r="AG8071">
        <v>14080.143128533613</v>
      </c>
      <c r="AH8071">
        <v>28483.359841315079</v>
      </c>
      <c r="AI8071">
        <v>28184.417536539248</v>
      </c>
      <c r="AJ8071">
        <v>1</v>
      </c>
      <c r="AK8071">
        <v>1</v>
      </c>
      <c r="AL8071">
        <v>1</v>
      </c>
    </row>
    <row r="8072" spans="1:38" x14ac:dyDescent="0.25">
      <c r="A8072">
        <v>134577901.05310848</v>
      </c>
      <c r="B8072">
        <v>6849692.564662152</v>
      </c>
      <c r="C8072">
        <v>6981107.5843041735</v>
      </c>
      <c r="D8072">
        <v>7089015.1557526151</v>
      </c>
      <c r="E8072">
        <v>7020071.3567544594</v>
      </c>
      <c r="F8072">
        <v>144359.4689909014</v>
      </c>
      <c r="G8072">
        <v>188840.46742142399</v>
      </c>
      <c r="H8072">
        <v>170529.27749470377</v>
      </c>
      <c r="I8072">
        <v>2.0678591075643783E-2</v>
      </c>
      <c r="J8072">
        <v>2.6638462927841701E-2</v>
      </c>
      <c r="K8072">
        <v>2.4291672951532985E-2</v>
      </c>
      <c r="L8072">
        <v>3742.1854405197473</v>
      </c>
      <c r="M8072">
        <v>4031.9433818522825</v>
      </c>
      <c r="N8072">
        <v>3635.0569322047609</v>
      </c>
      <c r="O8072">
        <v>2.0908093372533864E-2</v>
      </c>
      <c r="P8072">
        <v>2.280584996238012E-2</v>
      </c>
      <c r="Q8072">
        <v>2.0560944226971477E-2</v>
      </c>
      <c r="R8072">
        <v>-131415.01964202151</v>
      </c>
      <c r="S8072">
        <v>-239322.5910904631</v>
      </c>
      <c r="T8072">
        <v>-170378.79209230747</v>
      </c>
      <c r="U8072">
        <v>-1.9185535467678805E-2</v>
      </c>
      <c r="V8072">
        <v>-3.4939172646249593E-2</v>
      </c>
      <c r="W8072">
        <v>-2.4873932732586968E-2</v>
      </c>
      <c r="X8072">
        <f t="shared" si="379"/>
        <v>1.9185535467678805E-2</v>
      </c>
      <c r="Y8072">
        <f t="shared" si="380"/>
        <v>3.4939172646249593E-2</v>
      </c>
      <c r="Z8072">
        <f t="shared" si="381"/>
        <v>2.4873932732586968E-2</v>
      </c>
      <c r="AA8072">
        <v>0.99253362912894483</v>
      </c>
      <c r="AB8072">
        <v>0.99118969091367159</v>
      </c>
      <c r="AC8072">
        <v>0.99282896060751691</v>
      </c>
      <c r="AD8072">
        <v>14112.983576382225</v>
      </c>
      <c r="AE8072">
        <v>28418.593402522529</v>
      </c>
      <c r="AF8072">
        <v>28119.804906186073</v>
      </c>
      <c r="AG8072">
        <v>14135.955643680974</v>
      </c>
      <c r="AH8072">
        <v>28455.601537404782</v>
      </c>
      <c r="AI8072">
        <v>28167.38679389183</v>
      </c>
      <c r="AJ8072">
        <v>1</v>
      </c>
      <c r="AK8072">
        <v>1</v>
      </c>
      <c r="AL8072">
        <v>1</v>
      </c>
    </row>
    <row r="8073" spans="1:38" x14ac:dyDescent="0.25">
      <c r="A8073">
        <v>134461280.80945325</v>
      </c>
      <c r="B8073">
        <v>6849692.5646621669</v>
      </c>
      <c r="C8073">
        <v>7122549.3027346237</v>
      </c>
      <c r="D8073">
        <v>6958045.806360757</v>
      </c>
      <c r="E8073">
        <v>6887021.1269690581</v>
      </c>
      <c r="F8073">
        <v>142075.63904660966</v>
      </c>
      <c r="G8073">
        <v>189241.44157789604</v>
      </c>
      <c r="H8073">
        <v>171871.41154753152</v>
      </c>
      <c r="I8073">
        <v>1.9947301592150621E-2</v>
      </c>
      <c r="J8073">
        <v>2.7197498671954611E-2</v>
      </c>
      <c r="K8073">
        <v>2.495584206566406E-2</v>
      </c>
      <c r="L8073">
        <v>3682.9824299663474</v>
      </c>
      <c r="M8073">
        <v>4040.5046034937936</v>
      </c>
      <c r="N8073">
        <v>3663.6662933910284</v>
      </c>
      <c r="O8073">
        <v>2.0581230696573111E-2</v>
      </c>
      <c r="P8073">
        <v>2.2866800949634711E-2</v>
      </c>
      <c r="Q8073">
        <v>2.0734125090321118E-2</v>
      </c>
      <c r="R8073">
        <v>-272856.73807245679</v>
      </c>
      <c r="S8073">
        <v>-108353.24169859011</v>
      </c>
      <c r="T8073">
        <v>-37328.562306891195</v>
      </c>
      <c r="U8073">
        <v>-3.983488828099168E-2</v>
      </c>
      <c r="V8073">
        <v>-1.5818701449111561E-2</v>
      </c>
      <c r="W8073">
        <v>-5.4496697413064519E-3</v>
      </c>
      <c r="X8073">
        <f t="shared" si="379"/>
        <v>3.983488828099168E-2</v>
      </c>
      <c r="Y8073">
        <f t="shared" si="380"/>
        <v>1.5818701449111561E-2</v>
      </c>
      <c r="Z8073">
        <f t="shared" si="381"/>
        <v>5.4496697413064519E-3</v>
      </c>
      <c r="AA8073">
        <v>0.99279934379458867</v>
      </c>
      <c r="AB8073">
        <v>0.99122065157976746</v>
      </c>
      <c r="AC8073">
        <v>0.99277196461604278</v>
      </c>
      <c r="AD8073">
        <v>14089.669184788278</v>
      </c>
      <c r="AE8073">
        <v>28424.791249584759</v>
      </c>
      <c r="AF8073">
        <v>28142.712195296823</v>
      </c>
      <c r="AG8073">
        <v>14112.641252087027</v>
      </c>
      <c r="AH8073">
        <v>28461.799384467013</v>
      </c>
      <c r="AI8073">
        <v>28190.29408300258</v>
      </c>
      <c r="AJ8073">
        <v>0</v>
      </c>
      <c r="AK8073">
        <v>1</v>
      </c>
      <c r="AL8073">
        <v>1</v>
      </c>
    </row>
    <row r="8074" spans="1:38" x14ac:dyDescent="0.25">
      <c r="A8074">
        <v>134353739.54973486</v>
      </c>
      <c r="B8074">
        <v>6849692.5646621818</v>
      </c>
      <c r="C8074">
        <v>6922232.5822393997</v>
      </c>
      <c r="D8074">
        <v>6859421.8015027596</v>
      </c>
      <c r="E8074">
        <v>6784262.8712837249</v>
      </c>
      <c r="F8074">
        <v>141936.41916303791</v>
      </c>
      <c r="G8074">
        <v>193822.8629423255</v>
      </c>
      <c r="H8074">
        <v>173238.53708619482</v>
      </c>
      <c r="I8074">
        <v>2.0504427939507387E-2</v>
      </c>
      <c r="J8074">
        <v>2.8256443261713816E-2</v>
      </c>
      <c r="K8074">
        <v>2.5535351499935976E-2</v>
      </c>
      <c r="L8074">
        <v>3679.3734763938878</v>
      </c>
      <c r="M8074">
        <v>4138.3227872868101</v>
      </c>
      <c r="N8074">
        <v>3692.8083811282327</v>
      </c>
      <c r="O8074">
        <v>2.060553963756695E-2</v>
      </c>
      <c r="P8074">
        <v>2.3455818000967851E-2</v>
      </c>
      <c r="Q8074">
        <v>2.0930663399744469E-2</v>
      </c>
      <c r="R8074">
        <v>-72540.017577217892</v>
      </c>
      <c r="S8074">
        <v>-9729.2368405777961</v>
      </c>
      <c r="T8074">
        <v>65429.693378456868</v>
      </c>
      <c r="U8074">
        <v>-1.0590258890078445E-2</v>
      </c>
      <c r="V8074">
        <v>-1.4203902947077201E-3</v>
      </c>
      <c r="W8074">
        <v>9.552208768611176E-3</v>
      </c>
      <c r="X8074">
        <f t="shared" si="379"/>
        <v>1.0590258890078445E-2</v>
      </c>
      <c r="Y8074">
        <f t="shared" si="380"/>
        <v>1.4203902947077201E-3</v>
      </c>
      <c r="Z8074">
        <f t="shared" si="381"/>
        <v>9.552208768611176E-3</v>
      </c>
      <c r="AA8074">
        <v>0.99282658274499624</v>
      </c>
      <c r="AB8074">
        <v>0.99073602939872529</v>
      </c>
      <c r="AC8074">
        <v>0.99261314850668037</v>
      </c>
      <c r="AD8074">
        <v>14088.235868982129</v>
      </c>
      <c r="AE8074">
        <v>28494.688399546849</v>
      </c>
      <c r="AF8074">
        <v>28165.862856332678</v>
      </c>
      <c r="AG8074">
        <v>14111.207936280878</v>
      </c>
      <c r="AH8074">
        <v>28531.696534429102</v>
      </c>
      <c r="AI8074">
        <v>28213.444744038436</v>
      </c>
      <c r="AJ8074">
        <v>1</v>
      </c>
      <c r="AK8074">
        <v>1</v>
      </c>
      <c r="AL8074">
        <v>1</v>
      </c>
    </row>
    <row r="8075" spans="1:38" x14ac:dyDescent="0.25">
      <c r="A8075">
        <v>134379223.26975122</v>
      </c>
      <c r="B8075">
        <v>6849692.564662152</v>
      </c>
      <c r="C8075">
        <v>7251401.8956819614</v>
      </c>
      <c r="D8075">
        <v>6986900.4283058988</v>
      </c>
      <c r="E8075">
        <v>6918773.9295234149</v>
      </c>
      <c r="F8075">
        <v>145068.35312739896</v>
      </c>
      <c r="G8075">
        <v>191733.57868586859</v>
      </c>
      <c r="H8075">
        <v>175571.91409690212</v>
      </c>
      <c r="I8075">
        <v>2.0005559644099127E-2</v>
      </c>
      <c r="J8075">
        <v>2.7441865052076873E-2</v>
      </c>
      <c r="K8075">
        <v>2.537615997940202E-2</v>
      </c>
      <c r="L8075">
        <v>3760.5616226514767</v>
      </c>
      <c r="M8075">
        <v>4093.714362272533</v>
      </c>
      <c r="N8075">
        <v>3742.547396051827</v>
      </c>
      <c r="O8075">
        <v>2.1002579817697837E-2</v>
      </c>
      <c r="P8075">
        <v>2.3168492682458169E-2</v>
      </c>
      <c r="Q8075">
        <v>2.1181053265046317E-2</v>
      </c>
      <c r="R8075">
        <v>-401709.33101980947</v>
      </c>
      <c r="S8075">
        <v>-137207.86364374682</v>
      </c>
      <c r="T8075">
        <v>-69081.364861262962</v>
      </c>
      <c r="U8075">
        <v>-5.8646330069212826E-2</v>
      </c>
      <c r="V8075">
        <v>-2.0031244081173495E-2</v>
      </c>
      <c r="W8075">
        <v>-1.0085323422784927E-2</v>
      </c>
      <c r="X8075">
        <f t="shared" si="379"/>
        <v>5.8646330069212826E-2</v>
      </c>
      <c r="Y8075">
        <f t="shared" si="380"/>
        <v>2.0031244081173495E-2</v>
      </c>
      <c r="Z8075">
        <f t="shared" si="381"/>
        <v>1.0085323422784927E-2</v>
      </c>
      <c r="AA8075">
        <v>0.9924388704516226</v>
      </c>
      <c r="AB8075">
        <v>0.9909665944483883</v>
      </c>
      <c r="AC8075">
        <v>0.99243953631012827</v>
      </c>
      <c r="AD8075">
        <v>14120.145228447122</v>
      </c>
      <c r="AE8075">
        <v>28463.020152336001</v>
      </c>
      <c r="AF8075">
        <v>28204.957036613785</v>
      </c>
      <c r="AG8075">
        <v>14143.117295745871</v>
      </c>
      <c r="AH8075">
        <v>28500.028287218254</v>
      </c>
      <c r="AI8075">
        <v>28252.538924319542</v>
      </c>
      <c r="AJ8075">
        <v>0</v>
      </c>
      <c r="AK8075">
        <v>1</v>
      </c>
      <c r="AL8075">
        <v>1</v>
      </c>
    </row>
    <row r="8076" spans="1:38" x14ac:dyDescent="0.25">
      <c r="A8076">
        <v>134307627.00964502</v>
      </c>
      <c r="B8076">
        <v>6849692.5646621669</v>
      </c>
      <c r="C8076">
        <v>7356916.4797170311</v>
      </c>
      <c r="D8076">
        <v>7227963.5488551324</v>
      </c>
      <c r="E8076">
        <v>7178673.1687603574</v>
      </c>
      <c r="F8076">
        <v>143511.68578499771</v>
      </c>
      <c r="G8076">
        <v>191336.06282365363</v>
      </c>
      <c r="H8076">
        <v>173546.62183059508</v>
      </c>
      <c r="I8076">
        <v>1.9507042954838273E-2</v>
      </c>
      <c r="J8076">
        <v>2.6471641912743205E-2</v>
      </c>
      <c r="K8076">
        <v>2.4175306181346019E-2</v>
      </c>
      <c r="L8076">
        <v>3720.2086211810038</v>
      </c>
      <c r="M8076">
        <v>4085.2269788651292</v>
      </c>
      <c r="N8076">
        <v>3699.3756146396322</v>
      </c>
      <c r="O8076">
        <v>2.0770025697681948E-2</v>
      </c>
      <c r="P8076">
        <v>2.312281586733194E-2</v>
      </c>
      <c r="Q8076">
        <v>2.09388564219198E-2</v>
      </c>
      <c r="R8076">
        <v>-507223.91505486425</v>
      </c>
      <c r="S8076">
        <v>-378270.98419296555</v>
      </c>
      <c r="T8076">
        <v>-328980.60409819055</v>
      </c>
      <c r="U8076">
        <v>-7.4050610340039541E-2</v>
      </c>
      <c r="V8076">
        <v>-5.5224520023640249E-2</v>
      </c>
      <c r="W8076">
        <v>-4.8028521133257049E-2</v>
      </c>
      <c r="X8076">
        <f t="shared" si="379"/>
        <v>7.4050610340039541E-2</v>
      </c>
      <c r="Y8076">
        <f t="shared" si="380"/>
        <v>5.5224520023640249E-2</v>
      </c>
      <c r="Z8076">
        <f t="shared" si="381"/>
        <v>4.8028521133257049E-2</v>
      </c>
      <c r="AA8076">
        <v>0.9926146214923447</v>
      </c>
      <c r="AB8076">
        <v>0.99099350327523306</v>
      </c>
      <c r="AC8076">
        <v>0.992604326145617</v>
      </c>
      <c r="AD8076">
        <v>14104.372344518275</v>
      </c>
      <c r="AE8076">
        <v>28456.95576278141</v>
      </c>
      <c r="AF8076">
        <v>28171.054680935471</v>
      </c>
      <c r="AG8076">
        <v>14127.344411817025</v>
      </c>
      <c r="AH8076">
        <v>28493.963897663663</v>
      </c>
      <c r="AI8076">
        <v>28218.636568641228</v>
      </c>
      <c r="AJ8076">
        <v>0</v>
      </c>
      <c r="AK8076">
        <v>0</v>
      </c>
      <c r="AL8076">
        <v>0</v>
      </c>
    </row>
    <row r="8077" spans="1:38" x14ac:dyDescent="0.25">
      <c r="A8077">
        <v>134556892.53398243</v>
      </c>
      <c r="B8077">
        <v>6849692.5646621669</v>
      </c>
      <c r="C8077">
        <v>6940258.6516780956</v>
      </c>
      <c r="D8077">
        <v>6930449.7221108144</v>
      </c>
      <c r="E8077">
        <v>6863325.6377804065</v>
      </c>
      <c r="F8077">
        <v>140317.55564011037</v>
      </c>
      <c r="G8077">
        <v>186650.64491257796</v>
      </c>
      <c r="H8077">
        <v>166626.59913996659</v>
      </c>
      <c r="I8077">
        <v>2.0217914444180373E-2</v>
      </c>
      <c r="J8077">
        <v>2.6931967245515141E-2</v>
      </c>
      <c r="K8077">
        <v>2.4277822142481569E-2</v>
      </c>
      <c r="L8077">
        <v>3637.4081827554792</v>
      </c>
      <c r="M8077">
        <v>3985.1883589880931</v>
      </c>
      <c r="N8077">
        <v>3551.8661850440953</v>
      </c>
      <c r="O8077">
        <v>2.0334514643530043E-2</v>
      </c>
      <c r="P8077">
        <v>2.2549866830545578E-2</v>
      </c>
      <c r="Q8077">
        <v>2.0097948266866755E-2</v>
      </c>
      <c r="R8077">
        <v>-90566.087015928701</v>
      </c>
      <c r="S8077">
        <v>-80757.157448647544</v>
      </c>
      <c r="T8077">
        <v>-13633.073118239641</v>
      </c>
      <c r="U8077">
        <v>-1.3221919985600915E-2</v>
      </c>
      <c r="V8077">
        <v>-1.178989519402329E-2</v>
      </c>
      <c r="W8077">
        <v>-1.9903189799456403E-3</v>
      </c>
      <c r="X8077">
        <f t="shared" si="379"/>
        <v>1.3221919985600915E-2</v>
      </c>
      <c r="Y8077">
        <f t="shared" si="380"/>
        <v>1.178989519402329E-2</v>
      </c>
      <c r="Z8077">
        <f t="shared" si="381"/>
        <v>1.9903189799456403E-3</v>
      </c>
      <c r="AA8077">
        <v>0.99297920525483974</v>
      </c>
      <c r="AB8077">
        <v>0.99141176955348298</v>
      </c>
      <c r="AC8077">
        <v>0.99316849243903504</v>
      </c>
      <c r="AD8077">
        <v>14071.465126072071</v>
      </c>
      <c r="AE8077">
        <v>28384.511456486423</v>
      </c>
      <c r="AF8077">
        <v>28052.155867281563</v>
      </c>
      <c r="AG8077">
        <v>14094.437193370821</v>
      </c>
      <c r="AH8077">
        <v>28421.519591368677</v>
      </c>
      <c r="AI8077">
        <v>28099.73775498732</v>
      </c>
      <c r="AJ8077">
        <v>1</v>
      </c>
      <c r="AK8077">
        <v>1</v>
      </c>
      <c r="AL8077">
        <v>1</v>
      </c>
    </row>
    <row r="8078" spans="1:38" x14ac:dyDescent="0.25">
      <c r="A8078">
        <v>134327728.72909671</v>
      </c>
      <c r="B8078">
        <v>6849692.5646621818</v>
      </c>
      <c r="C8078">
        <v>7161872.9949590582</v>
      </c>
      <c r="D8078">
        <v>6968203.9806653401</v>
      </c>
      <c r="E8078">
        <v>6891075.947035009</v>
      </c>
      <c r="F8078">
        <v>136052.2001280796</v>
      </c>
      <c r="G8078">
        <v>187896.76933098643</v>
      </c>
      <c r="H8078">
        <v>163120.63691891151</v>
      </c>
      <c r="I8078">
        <v>1.8996734544698159E-2</v>
      </c>
      <c r="J8078">
        <v>2.696487787274069E-2</v>
      </c>
      <c r="K8078">
        <v>2.3671287063538556E-2</v>
      </c>
      <c r="L8078">
        <v>3526.8387036119375</v>
      </c>
      <c r="M8078">
        <v>4011.7944311418655</v>
      </c>
      <c r="N8078">
        <v>3477.1319665982915</v>
      </c>
      <c r="O8078">
        <v>1.9720162060644794E-2</v>
      </c>
      <c r="P8078">
        <v>2.2722784627409971E-2</v>
      </c>
      <c r="Q8078">
        <v>1.9694458964490621E-2</v>
      </c>
      <c r="R8078">
        <v>-312180.43029687647</v>
      </c>
      <c r="S8078">
        <v>-118511.41600315832</v>
      </c>
      <c r="T8078">
        <v>-41383.382372827269</v>
      </c>
      <c r="U8078">
        <v>-4.557583093691342E-2</v>
      </c>
      <c r="V8078">
        <v>-1.7301713162217399E-2</v>
      </c>
      <c r="W8078">
        <v>-6.0416408447768405E-3</v>
      </c>
      <c r="X8078">
        <f t="shared" si="379"/>
        <v>4.557583093691342E-2</v>
      </c>
      <c r="Y8078">
        <f t="shared" si="380"/>
        <v>1.7301713162217399E-2</v>
      </c>
      <c r="Z8078">
        <f t="shared" si="381"/>
        <v>6.0416408447768405E-3</v>
      </c>
      <c r="AA8078">
        <v>0.993437749865687</v>
      </c>
      <c r="AB8078">
        <v>0.99129004600596404</v>
      </c>
      <c r="AC8078">
        <v>0.99344793427845646</v>
      </c>
      <c r="AD8078">
        <v>14026.333957993309</v>
      </c>
      <c r="AE8078">
        <v>28403.954596911142</v>
      </c>
      <c r="AF8078">
        <v>27990.018529688532</v>
      </c>
      <c r="AG8078">
        <v>14049.306025292059</v>
      </c>
      <c r="AH8078">
        <v>28440.962731793396</v>
      </c>
      <c r="AI8078">
        <v>28037.600417394289</v>
      </c>
      <c r="AJ8078">
        <v>0</v>
      </c>
      <c r="AK8078">
        <v>1</v>
      </c>
      <c r="AL8078">
        <v>1</v>
      </c>
    </row>
    <row r="8079" spans="1:38" x14ac:dyDescent="0.25">
      <c r="A8079">
        <v>134410209.75163469</v>
      </c>
      <c r="B8079">
        <v>6849692.5646621818</v>
      </c>
      <c r="C8079">
        <v>7003197.4454322867</v>
      </c>
      <c r="D8079">
        <v>6896202.076827649</v>
      </c>
      <c r="E8079">
        <v>6833915.4596512727</v>
      </c>
      <c r="F8079">
        <v>141120.96191405872</v>
      </c>
      <c r="G8079">
        <v>187367.50464295418</v>
      </c>
      <c r="H8079">
        <v>169307.15054192752</v>
      </c>
      <c r="I8079">
        <v>2.0150932915093289E-2</v>
      </c>
      <c r="J8079">
        <v>2.7169665644302857E-2</v>
      </c>
      <c r="K8079">
        <v>2.4774545652715328E-2</v>
      </c>
      <c r="L8079">
        <v>3658.2346327431915</v>
      </c>
      <c r="M8079">
        <v>4000.494071185663</v>
      </c>
      <c r="N8079">
        <v>3609.0056809651492</v>
      </c>
      <c r="O8079">
        <v>2.0463523115738805E-2</v>
      </c>
      <c r="P8079">
        <v>2.2656397986526692E-2</v>
      </c>
      <c r="Q8079">
        <v>2.0439242650682931E-2</v>
      </c>
      <c r="R8079">
        <v>-153504.88077010494</v>
      </c>
      <c r="S8079">
        <v>-46509.512165467255</v>
      </c>
      <c r="T8079">
        <v>15777.105010909028</v>
      </c>
      <c r="U8079">
        <v>-2.2410477451505241E-2</v>
      </c>
      <c r="V8079">
        <v>-6.7900145483041898E-3</v>
      </c>
      <c r="W8079">
        <v>2.3033303848268606E-3</v>
      </c>
      <c r="X8079">
        <f t="shared" si="379"/>
        <v>2.2410477451505241E-2</v>
      </c>
      <c r="Y8079">
        <f t="shared" si="380"/>
        <v>6.7900145483041898E-3</v>
      </c>
      <c r="Z8079">
        <f t="shared" si="381"/>
        <v>2.3033303848268606E-3</v>
      </c>
      <c r="AA8079">
        <v>0.99284326198428408</v>
      </c>
      <c r="AB8079">
        <v>0.99131415660857358</v>
      </c>
      <c r="AC8079">
        <v>0.99292123910931296</v>
      </c>
      <c r="AD8079">
        <v>14079.812122590383</v>
      </c>
      <c r="AE8079">
        <v>28395.712339115184</v>
      </c>
      <c r="AF8079">
        <v>28098.788499137827</v>
      </c>
      <c r="AG8079">
        <v>14102.784189889133</v>
      </c>
      <c r="AH8079">
        <v>28432.720473997437</v>
      </c>
      <c r="AI8079">
        <v>28146.370386843584</v>
      </c>
      <c r="AJ8079">
        <v>1</v>
      </c>
      <c r="AK8079">
        <v>1</v>
      </c>
      <c r="AL8079">
        <v>1</v>
      </c>
    </row>
    <row r="8080" spans="1:38" x14ac:dyDescent="0.25">
      <c r="A8080">
        <v>134421723.96093035</v>
      </c>
      <c r="B8080">
        <v>6849692.5646621669</v>
      </c>
      <c r="C8080">
        <v>7206786.2377116214</v>
      </c>
      <c r="D8080">
        <v>7116762.744641073</v>
      </c>
      <c r="E8080">
        <v>7050653.3031577412</v>
      </c>
      <c r="F8080">
        <v>138774.37242212164</v>
      </c>
      <c r="G8080">
        <v>185024.15170021285</v>
      </c>
      <c r="H8080">
        <v>166368.37789366997</v>
      </c>
      <c r="I8080">
        <v>1.9256068911263673E-2</v>
      </c>
      <c r="J8080">
        <v>2.5998358852068824E-2</v>
      </c>
      <c r="K8080">
        <v>2.3596164885764472E-2</v>
      </c>
      <c r="L8080">
        <v>3597.4047260319317</v>
      </c>
      <c r="M8080">
        <v>3950.461011440344</v>
      </c>
      <c r="N8080">
        <v>3546.3618578975593</v>
      </c>
      <c r="O8080">
        <v>2.0090627948576328E-2</v>
      </c>
      <c r="P8080">
        <v>2.2353655693788266E-2</v>
      </c>
      <c r="Q8080">
        <v>2.0067063491438393E-2</v>
      </c>
      <c r="R8080">
        <v>-357093.67304945458</v>
      </c>
      <c r="S8080">
        <v>-267070.17997890618</v>
      </c>
      <c r="T8080">
        <v>-200960.73849557433</v>
      </c>
      <c r="U8080">
        <v>-5.2132802994942412E-2</v>
      </c>
      <c r="V8080">
        <v>-3.8990097359512414E-2</v>
      </c>
      <c r="W8080">
        <v>-2.9338650837022771E-2</v>
      </c>
      <c r="X8080">
        <f t="shared" si="379"/>
        <v>5.2132802994942412E-2</v>
      </c>
      <c r="Y8080">
        <f t="shared" si="380"/>
        <v>3.8990097359512414E-2</v>
      </c>
      <c r="Z8080">
        <f t="shared" si="381"/>
        <v>2.9338650837022771E-2</v>
      </c>
      <c r="AA8080">
        <v>0.99315832782485647</v>
      </c>
      <c r="AB8080">
        <v>0.99163776590442221</v>
      </c>
      <c r="AC8080">
        <v>0.99325176442455421</v>
      </c>
      <c r="AD8080">
        <v>14055.297285796847</v>
      </c>
      <c r="AE8080">
        <v>28358.937252648171</v>
      </c>
      <c r="AF8080">
        <v>28047.624131459979</v>
      </c>
      <c r="AG8080">
        <v>14078.269353095597</v>
      </c>
      <c r="AH8080">
        <v>28395.945387530424</v>
      </c>
      <c r="AI8080">
        <v>28095.206019165737</v>
      </c>
      <c r="AJ8080">
        <v>0</v>
      </c>
      <c r="AK8080">
        <v>0</v>
      </c>
      <c r="AL8080">
        <v>1</v>
      </c>
    </row>
    <row r="8081" spans="1:38" x14ac:dyDescent="0.25">
      <c r="A8081">
        <v>134362194.16560051</v>
      </c>
      <c r="B8081">
        <v>6849692.5646621818</v>
      </c>
      <c r="C8081">
        <v>7200637.1629731795</v>
      </c>
      <c r="D8081">
        <v>6981865.1459450694</v>
      </c>
      <c r="E8081">
        <v>6905742.351924317</v>
      </c>
      <c r="F8081">
        <v>137272.26818694221</v>
      </c>
      <c r="G8081">
        <v>189907.34158095339</v>
      </c>
      <c r="H8081">
        <v>167380.69981341567</v>
      </c>
      <c r="I8081">
        <v>1.906390574612175E-2</v>
      </c>
      <c r="J8081">
        <v>2.7200087313523646E-2</v>
      </c>
      <c r="K8081">
        <v>2.4237901051546509E-2</v>
      </c>
      <c r="L8081">
        <v>3558.4661469534376</v>
      </c>
      <c r="M8081">
        <v>4054.7222717031755</v>
      </c>
      <c r="N8081">
        <v>3567.940837566372</v>
      </c>
      <c r="O8081">
        <v>1.9883769954607E-2</v>
      </c>
      <c r="P8081">
        <v>2.2955116152706474E-2</v>
      </c>
      <c r="Q8081">
        <v>2.0199286378723532E-2</v>
      </c>
      <c r="R8081">
        <v>-350944.59831099771</v>
      </c>
      <c r="S8081">
        <v>-132172.58128288761</v>
      </c>
      <c r="T8081">
        <v>-56049.787262135185</v>
      </c>
      <c r="U8081">
        <v>-5.1235087560211667E-2</v>
      </c>
      <c r="V8081">
        <v>-1.929613337170355E-2</v>
      </c>
      <c r="W8081">
        <v>-8.1828179488373128E-3</v>
      </c>
      <c r="X8081">
        <f t="shared" si="379"/>
        <v>5.1235087560211667E-2</v>
      </c>
      <c r="Y8081">
        <f t="shared" si="380"/>
        <v>1.929613337170355E-2</v>
      </c>
      <c r="Z8081">
        <f t="shared" si="381"/>
        <v>8.1828179488373128E-3</v>
      </c>
      <c r="AA8081">
        <v>0.99325290591229898</v>
      </c>
      <c r="AB8081">
        <v>0.99105135168606073</v>
      </c>
      <c r="AC8081">
        <v>0.99306146340421375</v>
      </c>
      <c r="AD8081">
        <v>14039.386220460307</v>
      </c>
      <c r="AE8081">
        <v>28435.055092677467</v>
      </c>
      <c r="AF8081">
        <v>28065.350105363952</v>
      </c>
      <c r="AG8081">
        <v>14062.358287759056</v>
      </c>
      <c r="AH8081">
        <v>28472.06322755972</v>
      </c>
      <c r="AI8081">
        <v>28112.931993069709</v>
      </c>
      <c r="AJ8081">
        <v>0</v>
      </c>
      <c r="AK8081">
        <v>1</v>
      </c>
      <c r="AL8081">
        <v>1</v>
      </c>
    </row>
    <row r="8082" spans="1:38" x14ac:dyDescent="0.25">
      <c r="A8082">
        <v>134326130.73934808</v>
      </c>
      <c r="B8082">
        <v>6849692.5646621669</v>
      </c>
      <c r="C8082">
        <v>7380989.6035745908</v>
      </c>
      <c r="D8082">
        <v>7245300.1872796565</v>
      </c>
      <c r="E8082">
        <v>7161914.5951347118</v>
      </c>
      <c r="F8082">
        <v>139030.000817864</v>
      </c>
      <c r="G8082">
        <v>187119.84634844275</v>
      </c>
      <c r="H8082">
        <v>165621.9045328736</v>
      </c>
      <c r="I8082">
        <v>1.8836227699132943E-2</v>
      </c>
      <c r="J8082">
        <v>2.5826375928075847E-2</v>
      </c>
      <c r="K8082">
        <v>2.3125367153272836E-2</v>
      </c>
      <c r="L8082">
        <v>3604.0313011185353</v>
      </c>
      <c r="M8082">
        <v>3995.2063050879024</v>
      </c>
      <c r="N8082">
        <v>3530.4497916252267</v>
      </c>
      <c r="O8082">
        <v>2.0120352034057775E-2</v>
      </c>
      <c r="P8082">
        <v>2.2611068469804416E-2</v>
      </c>
      <c r="Q8082">
        <v>1.9980755903890268E-2</v>
      </c>
      <c r="R8082">
        <v>-531297.03891242389</v>
      </c>
      <c r="S8082">
        <v>-395607.62261748966</v>
      </c>
      <c r="T8082">
        <v>-312222.03047254495</v>
      </c>
      <c r="U8082">
        <v>-7.7565092724512369E-2</v>
      </c>
      <c r="V8082">
        <v>-5.7755529738435986E-2</v>
      </c>
      <c r="W8082">
        <v>-4.5581904227835084E-2</v>
      </c>
      <c r="X8082">
        <f t="shared" si="379"/>
        <v>7.7565092724512369E-2</v>
      </c>
      <c r="Y8082">
        <f t="shared" si="380"/>
        <v>5.7755529738435986E-2</v>
      </c>
      <c r="Z8082">
        <f t="shared" si="381"/>
        <v>4.5581904227835084E-2</v>
      </c>
      <c r="AA8082">
        <v>0.99320877732260104</v>
      </c>
      <c r="AB8082">
        <v>0.99147930599333489</v>
      </c>
      <c r="AC8082">
        <v>0.99333724250314737</v>
      </c>
      <c r="AD8082">
        <v>14057.98787569432</v>
      </c>
      <c r="AE8082">
        <v>28391.847548274345</v>
      </c>
      <c r="AF8082">
        <v>28034.483994826402</v>
      </c>
      <c r="AG8082">
        <v>14080.959942993069</v>
      </c>
      <c r="AH8082">
        <v>28428.855683156598</v>
      </c>
      <c r="AI8082">
        <v>28082.065882532159</v>
      </c>
      <c r="AJ8082">
        <v>0</v>
      </c>
      <c r="AK8082">
        <v>0</v>
      </c>
      <c r="AL8082">
        <v>0</v>
      </c>
    </row>
    <row r="8083" spans="1:38" x14ac:dyDescent="0.25">
      <c r="A8083">
        <v>134303141.23617828</v>
      </c>
      <c r="B8083">
        <v>6849692.5646621669</v>
      </c>
      <c r="C8083">
        <v>7125318.4099411285</v>
      </c>
      <c r="D8083">
        <v>6788043.3106424967</v>
      </c>
      <c r="E8083">
        <v>6716162.4158997033</v>
      </c>
      <c r="F8083">
        <v>133849.27611197918</v>
      </c>
      <c r="G8083">
        <v>184288.98182708665</v>
      </c>
      <c r="H8083">
        <v>165763.77562136267</v>
      </c>
      <c r="I8083">
        <v>1.8785023827880429E-2</v>
      </c>
      <c r="J8083">
        <v>2.7149058041240379E-2</v>
      </c>
      <c r="K8083">
        <v>2.4681323255217436E-2</v>
      </c>
      <c r="L8083">
        <v>3469.732992173349</v>
      </c>
      <c r="M8083">
        <v>3934.7643583608251</v>
      </c>
      <c r="N8083">
        <v>3533.4739613822862</v>
      </c>
      <c r="O8083">
        <v>1.9405845379797334E-2</v>
      </c>
      <c r="P8083">
        <v>2.2291515148482204E-2</v>
      </c>
      <c r="Q8083">
        <v>2.0018095408827433E-2</v>
      </c>
      <c r="R8083">
        <v>-275625.84527896158</v>
      </c>
      <c r="S8083">
        <v>61649.254019670188</v>
      </c>
      <c r="T8083">
        <v>133530.14876246359</v>
      </c>
      <c r="U8083">
        <v>-4.023915565217133E-2</v>
      </c>
      <c r="V8083">
        <v>9.0002950406447603E-3</v>
      </c>
      <c r="W8083">
        <v>1.9494327300374162E-2</v>
      </c>
      <c r="X8083">
        <f t="shared" si="379"/>
        <v>4.023915565217133E-2</v>
      </c>
      <c r="Y8083">
        <f t="shared" si="380"/>
        <v>9.0002950406447603E-3</v>
      </c>
      <c r="Z8083">
        <f t="shared" si="381"/>
        <v>1.9494327300374162E-2</v>
      </c>
      <c r="AA8083">
        <v>0.9935854488078133</v>
      </c>
      <c r="AB8083">
        <v>0.99164313517310998</v>
      </c>
      <c r="AC8083">
        <v>0.99325150253001571</v>
      </c>
      <c r="AD8083">
        <v>14002.467868210726</v>
      </c>
      <c r="AE8083">
        <v>28347.303931156232</v>
      </c>
      <c r="AF8083">
        <v>28036.985897417362</v>
      </c>
      <c r="AG8083">
        <v>14025.439935509476</v>
      </c>
      <c r="AH8083">
        <v>28384.312066038485</v>
      </c>
      <c r="AI8083">
        <v>28084.567785123119</v>
      </c>
      <c r="AJ8083">
        <v>0</v>
      </c>
      <c r="AK8083">
        <v>1</v>
      </c>
      <c r="AL8083">
        <v>1</v>
      </c>
    </row>
    <row r="8084" spans="1:38" x14ac:dyDescent="0.25">
      <c r="A8084">
        <v>134316002.48531091</v>
      </c>
      <c r="B8084">
        <v>6849692.5646621818</v>
      </c>
      <c r="C8084">
        <v>7194094.0501933591</v>
      </c>
      <c r="D8084">
        <v>6945149.3554318734</v>
      </c>
      <c r="E8084">
        <v>6875867.9201848153</v>
      </c>
      <c r="F8084">
        <v>135527.11945358146</v>
      </c>
      <c r="G8084">
        <v>180976.77598986312</v>
      </c>
      <c r="H8084">
        <v>159875.66834218803</v>
      </c>
      <c r="I8084">
        <v>1.8838663841201635E-2</v>
      </c>
      <c r="J8084">
        <v>2.6058010667303979E-2</v>
      </c>
      <c r="K8084">
        <v>2.3251707304158157E-2</v>
      </c>
      <c r="L8084">
        <v>3513.2272012356775</v>
      </c>
      <c r="M8084">
        <v>3864.0452662770122</v>
      </c>
      <c r="N8084">
        <v>3407.9611726273142</v>
      </c>
      <c r="O8084">
        <v>1.9636669422265079E-2</v>
      </c>
      <c r="P8084">
        <v>2.1882758027576093E-2</v>
      </c>
      <c r="Q8084">
        <v>1.9299874760481568E-2</v>
      </c>
      <c r="R8084">
        <v>-344401.48553117737</v>
      </c>
      <c r="S8084">
        <v>-95456.790769691579</v>
      </c>
      <c r="T8084">
        <v>-26175.35552263353</v>
      </c>
      <c r="U8084">
        <v>-5.0279845741976421E-2</v>
      </c>
      <c r="V8084">
        <v>-1.3935923381752447E-2</v>
      </c>
      <c r="W8084">
        <v>-3.8213912924607977E-3</v>
      </c>
      <c r="X8084">
        <f t="shared" si="379"/>
        <v>5.0279845741976421E-2</v>
      </c>
      <c r="Y8084">
        <f t="shared" si="380"/>
        <v>1.3935923381752447E-2</v>
      </c>
      <c r="Z8084">
        <f t="shared" si="381"/>
        <v>3.8213912924607977E-3</v>
      </c>
      <c r="AA8084">
        <v>0.99341306378264904</v>
      </c>
      <c r="AB8084">
        <v>0.99189574449996454</v>
      </c>
      <c r="AC8084">
        <v>0.99368729682890256</v>
      </c>
      <c r="AD8084">
        <v>14020.680590101689</v>
      </c>
      <c r="AE8084">
        <v>28294.309471449604</v>
      </c>
      <c r="AF8084">
        <v>27931.305058051403</v>
      </c>
      <c r="AG8084">
        <v>14043.652657400438</v>
      </c>
      <c r="AH8084">
        <v>28331.317606331857</v>
      </c>
      <c r="AI8084">
        <v>27978.88694575716</v>
      </c>
      <c r="AJ8084">
        <v>0</v>
      </c>
      <c r="AK8084">
        <v>1</v>
      </c>
      <c r="AL8084">
        <v>1</v>
      </c>
    </row>
    <row r="8085" spans="1:38" x14ac:dyDescent="0.25">
      <c r="A8085">
        <v>134330891.16286045</v>
      </c>
      <c r="B8085">
        <v>6849692.5646621818</v>
      </c>
      <c r="C8085">
        <v>7142608.4362838166</v>
      </c>
      <c r="D8085">
        <v>6969369.4818135006</v>
      </c>
      <c r="E8085">
        <v>6894630.9897109522</v>
      </c>
      <c r="F8085">
        <v>138301.38997456251</v>
      </c>
      <c r="G8085">
        <v>184465.91011151756</v>
      </c>
      <c r="H8085">
        <v>164550.2008141996</v>
      </c>
      <c r="I8085">
        <v>1.9362868790623287E-2</v>
      </c>
      <c r="J8085">
        <v>2.6468091639118788E-2</v>
      </c>
      <c r="K8085">
        <v>2.3866426072658913E-2</v>
      </c>
      <c r="L8085">
        <v>3585.1437497257029</v>
      </c>
      <c r="M8085">
        <v>3938.5419640573923</v>
      </c>
      <c r="N8085">
        <v>3507.6050104294759</v>
      </c>
      <c r="O8085">
        <v>2.0050624255298948E-2</v>
      </c>
      <c r="P8085">
        <v>2.2310120240302989E-2</v>
      </c>
      <c r="Q8085">
        <v>1.9869050590882696E-2</v>
      </c>
      <c r="R8085">
        <v>-292915.87162163481</v>
      </c>
      <c r="S8085">
        <v>-119676.91715131886</v>
      </c>
      <c r="T8085">
        <v>-44938.425048770383</v>
      </c>
      <c r="U8085">
        <v>-4.2763360378069909E-2</v>
      </c>
      <c r="V8085">
        <v>-1.7471866951917891E-2</v>
      </c>
      <c r="W8085">
        <v>-6.5606484706495277E-3</v>
      </c>
      <c r="X8085">
        <f t="shared" si="379"/>
        <v>4.2763360378069909E-2</v>
      </c>
      <c r="Y8085">
        <f t="shared" si="380"/>
        <v>1.7471866951917891E-2</v>
      </c>
      <c r="Z8085">
        <f t="shared" si="381"/>
        <v>6.5606484706495277E-3</v>
      </c>
      <c r="AA8085">
        <v>0.99321431570677565</v>
      </c>
      <c r="AB8085">
        <v>0.99166904564422231</v>
      </c>
      <c r="AC8085">
        <v>0.9933832832543954</v>
      </c>
      <c r="AD8085">
        <v>14050.305863927002</v>
      </c>
      <c r="AE8085">
        <v>28350.107877615406</v>
      </c>
      <c r="AF8085">
        <v>28015.514922557511</v>
      </c>
      <c r="AG8085">
        <v>14073.277931225752</v>
      </c>
      <c r="AH8085">
        <v>28387.11601249766</v>
      </c>
      <c r="AI8085">
        <v>28063.096810263269</v>
      </c>
      <c r="AJ8085">
        <v>0</v>
      </c>
      <c r="AK8085">
        <v>1</v>
      </c>
      <c r="AL8085">
        <v>1</v>
      </c>
    </row>
    <row r="8086" spans="1:38" x14ac:dyDescent="0.25">
      <c r="A8086">
        <v>134288436.81323278</v>
      </c>
      <c r="B8086">
        <v>6849692.5646621818</v>
      </c>
      <c r="C8086">
        <v>7218588.8187573086</v>
      </c>
      <c r="D8086">
        <v>7011013.7077742256</v>
      </c>
      <c r="E8086">
        <v>6946296.7152360771</v>
      </c>
      <c r="F8086">
        <v>138286.28114706773</v>
      </c>
      <c r="G8086">
        <v>185863.24466972079</v>
      </c>
      <c r="H8086">
        <v>169959.77802759668</v>
      </c>
      <c r="I8086">
        <v>1.9156968850716993E-2</v>
      </c>
      <c r="J8086">
        <v>2.6510181325651191E-2</v>
      </c>
      <c r="K8086">
        <v>2.4467681844745445E-2</v>
      </c>
      <c r="L8086">
        <v>3584.752088308066</v>
      </c>
      <c r="M8086">
        <v>3968.3765323631787</v>
      </c>
      <c r="N8086">
        <v>3622.9172983764397</v>
      </c>
      <c r="O8086">
        <v>2.0035132412623047E-2</v>
      </c>
      <c r="P8086">
        <v>2.2475257795906207E-2</v>
      </c>
      <c r="Q8086">
        <v>2.0518718319748032E-2</v>
      </c>
      <c r="R8086">
        <v>-368896.25409512687</v>
      </c>
      <c r="S8086">
        <v>-161321.14311204385</v>
      </c>
      <c r="T8086">
        <v>-96604.150573895313</v>
      </c>
      <c r="U8086">
        <v>-5.3855884860917164E-2</v>
      </c>
      <c r="V8086">
        <v>-2.3551588861711197E-2</v>
      </c>
      <c r="W8086">
        <v>-1.4103428681205302E-2</v>
      </c>
      <c r="X8086">
        <f t="shared" si="379"/>
        <v>5.3855884860917164E-2</v>
      </c>
      <c r="Y8086">
        <f t="shared" si="380"/>
        <v>2.3551588861711197E-2</v>
      </c>
      <c r="Z8086">
        <f t="shared" si="381"/>
        <v>1.4103428681205302E-2</v>
      </c>
      <c r="AA8086">
        <v>0.99314396838456409</v>
      </c>
      <c r="AB8086">
        <v>0.99153459343382344</v>
      </c>
      <c r="AC8086">
        <v>0.99293460746653872</v>
      </c>
      <c r="AD8086">
        <v>14050.146138038066</v>
      </c>
      <c r="AE8086">
        <v>28372.158698640022</v>
      </c>
      <c r="AF8086">
        <v>28110.030266046029</v>
      </c>
      <c r="AG8086">
        <v>14073.118205336816</v>
      </c>
      <c r="AH8086">
        <v>28409.166833522275</v>
      </c>
      <c r="AI8086">
        <v>28157.612153751787</v>
      </c>
      <c r="AJ8086">
        <v>0</v>
      </c>
      <c r="AK8086">
        <v>1</v>
      </c>
      <c r="AL8086">
        <v>1</v>
      </c>
    </row>
    <row r="8087" spans="1:38" x14ac:dyDescent="0.25">
      <c r="A8087">
        <v>134403598.69361955</v>
      </c>
      <c r="B8087">
        <v>6849692.5646621669</v>
      </c>
      <c r="C8087">
        <v>7243615.7261299575</v>
      </c>
      <c r="D8087">
        <v>7005351.6190266665</v>
      </c>
      <c r="E8087">
        <v>6933495.7956675012</v>
      </c>
      <c r="F8087">
        <v>132200.65760368484</v>
      </c>
      <c r="G8087">
        <v>187042.89577564734</v>
      </c>
      <c r="H8087">
        <v>164062.12501108323</v>
      </c>
      <c r="I8087">
        <v>1.8250644788733929E-2</v>
      </c>
      <c r="J8087">
        <v>2.6700001077409923E-2</v>
      </c>
      <c r="K8087">
        <v>2.3662252036497938E-2</v>
      </c>
      <c r="L8087">
        <v>3426.9963693398358</v>
      </c>
      <c r="M8087">
        <v>3993.5633291042654</v>
      </c>
      <c r="N8087">
        <v>3497.2010296138365</v>
      </c>
      <c r="O8087">
        <v>1.9140622556823656E-2</v>
      </c>
      <c r="P8087">
        <v>2.2600144206751369E-2</v>
      </c>
      <c r="Q8087">
        <v>1.979115919190887E-2</v>
      </c>
      <c r="R8087">
        <v>-393923.1614677906</v>
      </c>
      <c r="S8087">
        <v>-155659.05436449964</v>
      </c>
      <c r="T8087">
        <v>-83803.231005334295</v>
      </c>
      <c r="U8087">
        <v>-5.7509611964200506E-2</v>
      </c>
      <c r="V8087">
        <v>-2.2724969463235593E-2</v>
      </c>
      <c r="W8087">
        <v>-1.2234597423784894E-2</v>
      </c>
      <c r="X8087">
        <f t="shared" si="379"/>
        <v>5.7509611964200506E-2</v>
      </c>
      <c r="Y8087">
        <f t="shared" si="380"/>
        <v>2.2724969463235593E-2</v>
      </c>
      <c r="Z8087">
        <f t="shared" si="381"/>
        <v>1.2234597423784894E-2</v>
      </c>
      <c r="AA8087">
        <v>0.99380890060759774</v>
      </c>
      <c r="AB8087">
        <v>0.99141517728660167</v>
      </c>
      <c r="AC8087">
        <v>0.99340752102300489</v>
      </c>
      <c r="AD8087">
        <v>13984.348629641181</v>
      </c>
      <c r="AE8087">
        <v>28390.645667105731</v>
      </c>
      <c r="AF8087">
        <v>28006.835037882887</v>
      </c>
      <c r="AG8087">
        <v>14007.320696939931</v>
      </c>
      <c r="AH8087">
        <v>28427.653801987984</v>
      </c>
      <c r="AI8087">
        <v>28054.416925588645</v>
      </c>
      <c r="AJ8087">
        <v>0</v>
      </c>
      <c r="AK8087">
        <v>1</v>
      </c>
      <c r="AL8087">
        <v>1</v>
      </c>
    </row>
    <row r="8088" spans="1:38" x14ac:dyDescent="0.25">
      <c r="A8088">
        <v>134237070.15905511</v>
      </c>
      <c r="B8088">
        <v>6849692.5646621818</v>
      </c>
      <c r="C8088">
        <v>7329763.9220942603</v>
      </c>
      <c r="D8088">
        <v>7157820.648542691</v>
      </c>
      <c r="E8088">
        <v>7089825.0083184661</v>
      </c>
      <c r="F8088">
        <v>130169.30955418703</v>
      </c>
      <c r="G8088">
        <v>178452.75996019586</v>
      </c>
      <c r="H8088">
        <v>160407.22475943575</v>
      </c>
      <c r="I8088">
        <v>1.7759004374181132E-2</v>
      </c>
      <c r="J8088">
        <v>2.4931158340287314E-2</v>
      </c>
      <c r="K8088">
        <v>2.2624990683300438E-2</v>
      </c>
      <c r="L8088">
        <v>3374.3383681114015</v>
      </c>
      <c r="M8088">
        <v>3810.154858858165</v>
      </c>
      <c r="N8088">
        <v>3419.2920001999287</v>
      </c>
      <c r="O8088">
        <v>1.8855414197966661E-2</v>
      </c>
      <c r="P8088">
        <v>2.1581294418450164E-2</v>
      </c>
      <c r="Q8088">
        <v>1.9367387965191624E-2</v>
      </c>
      <c r="R8088">
        <v>-480071.35743207857</v>
      </c>
      <c r="S8088">
        <v>-308128.08388050925</v>
      </c>
      <c r="T8088">
        <v>-240132.44365628436</v>
      </c>
      <c r="U8088">
        <v>-7.0086555403783307E-2</v>
      </c>
      <c r="V8088">
        <v>-4.4984220966376429E-2</v>
      </c>
      <c r="W8088">
        <v>-3.5057404604571095E-2</v>
      </c>
      <c r="X8088">
        <f t="shared" si="379"/>
        <v>7.0086555403783307E-2</v>
      </c>
      <c r="Y8088">
        <f t="shared" si="380"/>
        <v>4.4984220966376429E-2</v>
      </c>
      <c r="Z8088">
        <f t="shared" si="381"/>
        <v>3.5057404604571095E-2</v>
      </c>
      <c r="AA8088">
        <v>0.99394671556098191</v>
      </c>
      <c r="AB8088">
        <v>0.99219711855761128</v>
      </c>
      <c r="AC8088">
        <v>0.99370726398825815</v>
      </c>
      <c r="AD8088">
        <v>13961.709680350372</v>
      </c>
      <c r="AE8088">
        <v>28253.270573229267</v>
      </c>
      <c r="AF8088">
        <v>27941.004041735639</v>
      </c>
      <c r="AG8088">
        <v>13984.681747649121</v>
      </c>
      <c r="AH8088">
        <v>28290.27870811152</v>
      </c>
      <c r="AI8088">
        <v>27988.585929441397</v>
      </c>
      <c r="AJ8088">
        <v>0</v>
      </c>
      <c r="AK8088">
        <v>0</v>
      </c>
      <c r="AL8088">
        <v>0</v>
      </c>
    </row>
    <row r="8089" spans="1:38" x14ac:dyDescent="0.25">
      <c r="A8089">
        <v>134493456.21896711</v>
      </c>
      <c r="B8089">
        <v>6849692.5646621669</v>
      </c>
      <c r="C8089">
        <v>7129473.2354267482</v>
      </c>
      <c r="D8089">
        <v>6795709.6675632941</v>
      </c>
      <c r="E8089">
        <v>6726415.9139111862</v>
      </c>
      <c r="F8089">
        <v>137026.97901157185</v>
      </c>
      <c r="G8089">
        <v>186470.20544055817</v>
      </c>
      <c r="H8089">
        <v>165649.32979435049</v>
      </c>
      <c r="I8089">
        <v>1.9219790086408794E-2</v>
      </c>
      <c r="J8089">
        <v>2.743940141095226E-2</v>
      </c>
      <c r="K8089">
        <v>2.4626685580319836E-2</v>
      </c>
      <c r="L8089">
        <v>3552.1075922482673</v>
      </c>
      <c r="M8089">
        <v>3981.3357857289329</v>
      </c>
      <c r="N8089">
        <v>3531.0343973205827</v>
      </c>
      <c r="O8089">
        <v>1.983727196019152E-2</v>
      </c>
      <c r="P8089">
        <v>2.2521883158415048E-2</v>
      </c>
      <c r="Q8089">
        <v>1.9974588531280722E-2</v>
      </c>
      <c r="R8089">
        <v>-279780.6707645813</v>
      </c>
      <c r="S8089">
        <v>53982.897098872811</v>
      </c>
      <c r="T8089">
        <v>123276.65075098071</v>
      </c>
      <c r="U8089">
        <v>-4.0845726742245451E-2</v>
      </c>
      <c r="V8089">
        <v>7.8810686157467415E-3</v>
      </c>
      <c r="W8089">
        <v>1.7997399093058541E-2</v>
      </c>
      <c r="X8089">
        <f t="shared" si="379"/>
        <v>4.0845726742245451E-2</v>
      </c>
      <c r="Y8089">
        <f t="shared" si="380"/>
        <v>7.8810686157467415E-3</v>
      </c>
      <c r="Z8089">
        <f t="shared" si="381"/>
        <v>1.7997399093058541E-2</v>
      </c>
      <c r="AA8089">
        <v>0.99328108259516334</v>
      </c>
      <c r="AB8089">
        <v>0.99141318880139084</v>
      </c>
      <c r="AC8089">
        <v>0.99323643645789117</v>
      </c>
      <c r="AD8089">
        <v>14036.771463958828</v>
      </c>
      <c r="AE8089">
        <v>28381.685325607679</v>
      </c>
      <c r="AF8089">
        <v>28034.96780752073</v>
      </c>
      <c r="AG8089">
        <v>14059.743531257578</v>
      </c>
      <c r="AH8089">
        <v>28418.693460489932</v>
      </c>
      <c r="AI8089">
        <v>28082.549695226488</v>
      </c>
      <c r="AJ8089">
        <v>0</v>
      </c>
      <c r="AK8089">
        <v>1</v>
      </c>
      <c r="AL8089">
        <v>1</v>
      </c>
    </row>
    <row r="8090" spans="1:38" x14ac:dyDescent="0.25">
      <c r="A8090">
        <v>134574340.43658876</v>
      </c>
      <c r="B8090">
        <v>6849692.5646621818</v>
      </c>
      <c r="C8090">
        <v>6692517.2013402348</v>
      </c>
      <c r="D8090">
        <v>6502642.9310483299</v>
      </c>
      <c r="E8090">
        <v>6435709.0151716145</v>
      </c>
      <c r="F8090">
        <v>139488.88238655747</v>
      </c>
      <c r="G8090">
        <v>191292.79632151392</v>
      </c>
      <c r="H8090">
        <v>169711.43138724807</v>
      </c>
      <c r="I8090">
        <v>2.084251383898178E-2</v>
      </c>
      <c r="J8090">
        <v>2.9417699595366598E-2</v>
      </c>
      <c r="K8090">
        <v>2.6370277305448147E-2</v>
      </c>
      <c r="L8090">
        <v>3615.9267447447223</v>
      </c>
      <c r="M8090">
        <v>4084.3031933580282</v>
      </c>
      <c r="N8090">
        <v>3617.6234615065941</v>
      </c>
      <c r="O8090">
        <v>2.0248987767597759E-2</v>
      </c>
      <c r="P8090">
        <v>2.3129130421583988E-2</v>
      </c>
      <c r="Q8090">
        <v>2.0486354929143833E-2</v>
      </c>
      <c r="R8090">
        <v>157175.36332194693</v>
      </c>
      <c r="S8090">
        <v>347049.63361385185</v>
      </c>
      <c r="T8090">
        <v>413983.5494905673</v>
      </c>
      <c r="U8090">
        <v>2.2946338370399347E-2</v>
      </c>
      <c r="V8090">
        <v>5.0666454054346E-2</v>
      </c>
      <c r="W8090">
        <v>6.0438267204330279E-2</v>
      </c>
      <c r="X8090">
        <f t="shared" si="379"/>
        <v>2.2946338370399347E-2</v>
      </c>
      <c r="Y8090">
        <f t="shared" si="380"/>
        <v>5.0666454054346E-2</v>
      </c>
      <c r="Z8090">
        <f t="shared" si="381"/>
        <v>6.0438267204330279E-2</v>
      </c>
      <c r="AA8090">
        <v>0.99305045563305405</v>
      </c>
      <c r="AB8090">
        <v>0.99094686207245108</v>
      </c>
      <c r="AC8090">
        <v>0.99288774545809599</v>
      </c>
      <c r="AD8090">
        <v>14062.805397958906</v>
      </c>
      <c r="AE8090">
        <v>28456.294941116914</v>
      </c>
      <c r="AF8090">
        <v>28105.757492891928</v>
      </c>
      <c r="AG8090">
        <v>14085.777465257655</v>
      </c>
      <c r="AH8090">
        <v>28493.303075999167</v>
      </c>
      <c r="AI8090">
        <v>28153.339380597685</v>
      </c>
      <c r="AJ8090">
        <v>1</v>
      </c>
      <c r="AK8090">
        <v>0</v>
      </c>
      <c r="AL8090">
        <v>0</v>
      </c>
    </row>
    <row r="8091" spans="1:38" x14ac:dyDescent="0.25">
      <c r="A8091">
        <v>134388525.53602585</v>
      </c>
      <c r="B8091">
        <v>6849692.5646621818</v>
      </c>
      <c r="C8091">
        <v>7230586.9591762172</v>
      </c>
      <c r="D8091">
        <v>7018046.2783169486</v>
      </c>
      <c r="E8091">
        <v>6942118.7782350313</v>
      </c>
      <c r="F8091">
        <v>137825.25891944428</v>
      </c>
      <c r="G8091">
        <v>186910.91165125862</v>
      </c>
      <c r="H8091">
        <v>167725.38701368059</v>
      </c>
      <c r="I8091">
        <v>1.9061420559299484E-2</v>
      </c>
      <c r="J8091">
        <v>2.6632898137013021E-2</v>
      </c>
      <c r="K8091">
        <v>2.4160546998926918E-2</v>
      </c>
      <c r="L8091">
        <v>3572.8011530488266</v>
      </c>
      <c r="M8091">
        <v>3990.7453286825066</v>
      </c>
      <c r="N8091">
        <v>3575.2883008006702</v>
      </c>
      <c r="O8091">
        <v>1.9955873926990247E-2</v>
      </c>
      <c r="P8091">
        <v>2.2586029301751357E-2</v>
      </c>
      <c r="Q8091">
        <v>2.0234707973899164E-2</v>
      </c>
      <c r="R8091">
        <v>-380894.39451403543</v>
      </c>
      <c r="S8091">
        <v>-168353.71365476679</v>
      </c>
      <c r="T8091">
        <v>-92426.21357284952</v>
      </c>
      <c r="U8091">
        <v>-5.5607516821862012E-2</v>
      </c>
      <c r="V8091">
        <v>-2.4578287575023419E-2</v>
      </c>
      <c r="W8091">
        <v>-1.3493483495840352E-2</v>
      </c>
      <c r="X8091">
        <f t="shared" si="379"/>
        <v>5.5607516821862012E-2</v>
      </c>
      <c r="Y8091">
        <f t="shared" si="380"/>
        <v>2.4578287575023419E-2</v>
      </c>
      <c r="Z8091">
        <f t="shared" si="381"/>
        <v>1.3493483495840352E-2</v>
      </c>
      <c r="AA8091">
        <v>0.99320609178842034</v>
      </c>
      <c r="AB8091">
        <v>0.99139313353891001</v>
      </c>
      <c r="AC8091">
        <v>0.99308238239146451</v>
      </c>
      <c r="AD8091">
        <v>14045.263943523616</v>
      </c>
      <c r="AE8091">
        <v>28388.58307210165</v>
      </c>
      <c r="AF8091">
        <v>28071.361194949983</v>
      </c>
      <c r="AG8091">
        <v>14068.236010822366</v>
      </c>
      <c r="AH8091">
        <v>28425.591206983903</v>
      </c>
      <c r="AI8091">
        <v>28118.94308265574</v>
      </c>
      <c r="AJ8091">
        <v>0</v>
      </c>
      <c r="AK8091">
        <v>1</v>
      </c>
      <c r="AL8091">
        <v>1</v>
      </c>
    </row>
    <row r="8092" spans="1:38" x14ac:dyDescent="0.25">
      <c r="A8092">
        <v>134337281.31001014</v>
      </c>
      <c r="B8092">
        <v>6849692.5646621818</v>
      </c>
      <c r="C8092">
        <v>7254444.6868761033</v>
      </c>
      <c r="D8092">
        <v>7224671.1277138703</v>
      </c>
      <c r="E8092">
        <v>7149450.8203293337</v>
      </c>
      <c r="F8092">
        <v>135652.7944733655</v>
      </c>
      <c r="G8092">
        <v>182511.42457750608</v>
      </c>
      <c r="H8092">
        <v>164623.87715680411</v>
      </c>
      <c r="I8092">
        <v>1.8699266495032039E-2</v>
      </c>
      <c r="J8092">
        <v>2.5262246730843076E-2</v>
      </c>
      <c r="K8092">
        <v>2.3026087079122091E-2</v>
      </c>
      <c r="L8092">
        <v>3516.4850355333538</v>
      </c>
      <c r="M8092">
        <v>3896.8116341054047</v>
      </c>
      <c r="N8092">
        <v>3509.1755190474637</v>
      </c>
      <c r="O8092">
        <v>1.9645122351294345E-2</v>
      </c>
      <c r="P8092">
        <v>2.2060945867614989E-2</v>
      </c>
      <c r="Q8092">
        <v>1.9866428874342611E-2</v>
      </c>
      <c r="R8092">
        <v>-404752.12221392151</v>
      </c>
      <c r="S8092">
        <v>-374978.56305168848</v>
      </c>
      <c r="T8092">
        <v>-299758.25566715188</v>
      </c>
      <c r="U8092">
        <v>-5.9090553100449021E-2</v>
      </c>
      <c r="V8092">
        <v>-5.4743853028706255E-2</v>
      </c>
      <c r="W8092">
        <v>-4.3762293393081006E-2</v>
      </c>
      <c r="X8092">
        <f t="shared" si="379"/>
        <v>5.9090553100449021E-2</v>
      </c>
      <c r="Y8092">
        <f t="shared" si="380"/>
        <v>5.4743853028706255E-2</v>
      </c>
      <c r="Z8092">
        <f t="shared" si="381"/>
        <v>4.3762293393081006E-2</v>
      </c>
      <c r="AA8092">
        <v>0.9933917667341795</v>
      </c>
      <c r="AB8092">
        <v>0.99176969198934117</v>
      </c>
      <c r="AC8092">
        <v>0.993316486600344</v>
      </c>
      <c r="AD8092">
        <v>14022.035682294305</v>
      </c>
      <c r="AE8092">
        <v>28318.983008641346</v>
      </c>
      <c r="AF8092">
        <v>28016.822937319874</v>
      </c>
      <c r="AG8092">
        <v>14045.007749593055</v>
      </c>
      <c r="AH8092">
        <v>28355.991143523599</v>
      </c>
      <c r="AI8092">
        <v>28064.404825025631</v>
      </c>
      <c r="AJ8092">
        <v>0</v>
      </c>
      <c r="AK8092">
        <v>0</v>
      </c>
      <c r="AL8092">
        <v>0</v>
      </c>
    </row>
    <row r="8093" spans="1:38" x14ac:dyDescent="0.25">
      <c r="A8093">
        <v>134341476.54663649</v>
      </c>
      <c r="B8093">
        <v>6849692.5646621818</v>
      </c>
      <c r="C8093">
        <v>7008062.9079674417</v>
      </c>
      <c r="D8093">
        <v>6965601.1280368716</v>
      </c>
      <c r="E8093">
        <v>6886506.800847481</v>
      </c>
      <c r="F8093">
        <v>140871.55088861685</v>
      </c>
      <c r="G8093">
        <v>188845.21501789874</v>
      </c>
      <c r="H8093">
        <v>168759.78028903194</v>
      </c>
      <c r="I8093">
        <v>2.0101353646306528E-2</v>
      </c>
      <c r="J8093">
        <v>2.7111115257201258E-2</v>
      </c>
      <c r="K8093">
        <v>2.4505861268918471E-2</v>
      </c>
      <c r="L8093">
        <v>3651.769228605604</v>
      </c>
      <c r="M8093">
        <v>4032.0447480501502</v>
      </c>
      <c r="N8093">
        <v>3597.3377605851292</v>
      </c>
      <c r="O8093">
        <v>2.044300187226325E-2</v>
      </c>
      <c r="P8093">
        <v>2.2850028579248394E-2</v>
      </c>
      <c r="Q8093">
        <v>2.038649761472271E-2</v>
      </c>
      <c r="R8093">
        <v>-158370.34330525994</v>
      </c>
      <c r="S8093">
        <v>-115908.56337468978</v>
      </c>
      <c r="T8093">
        <v>-36814.236185299233</v>
      </c>
      <c r="U8093">
        <v>-2.3120795832837583E-2</v>
      </c>
      <c r="V8093">
        <v>-1.6921717621702668E-2</v>
      </c>
      <c r="W8093">
        <v>-5.3745822659582191E-3</v>
      </c>
      <c r="X8093">
        <f t="shared" si="379"/>
        <v>2.3120795832837583E-2</v>
      </c>
      <c r="Y8093">
        <f t="shared" si="380"/>
        <v>1.6921717621702668E-2</v>
      </c>
      <c r="Z8093">
        <f t="shared" si="381"/>
        <v>5.3745822659582191E-3</v>
      </c>
      <c r="AA8093">
        <v>0.99298136392124092</v>
      </c>
      <c r="AB8093">
        <v>0.99127507207571564</v>
      </c>
      <c r="AC8093">
        <v>0.99304541894336995</v>
      </c>
      <c r="AD8093">
        <v>14077.225961627073</v>
      </c>
      <c r="AE8093">
        <v>28418.666862955608</v>
      </c>
      <c r="AF8093">
        <v>28089.326365277666</v>
      </c>
      <c r="AG8093">
        <v>14100.198028925823</v>
      </c>
      <c r="AH8093">
        <v>28455.674997837861</v>
      </c>
      <c r="AI8093">
        <v>28136.908252983423</v>
      </c>
      <c r="AJ8093">
        <v>1</v>
      </c>
      <c r="AK8093">
        <v>1</v>
      </c>
      <c r="AL8093">
        <v>1</v>
      </c>
    </row>
    <row r="8094" spans="1:38" x14ac:dyDescent="0.25">
      <c r="A8094">
        <v>134495433.39024755</v>
      </c>
      <c r="B8094">
        <v>6849692.5646621669</v>
      </c>
      <c r="C8094">
        <v>7176069.9342291187</v>
      </c>
      <c r="D8094">
        <v>6981139.3821202628</v>
      </c>
      <c r="E8094">
        <v>6917657.2879849011</v>
      </c>
      <c r="F8094">
        <v>133112.63441520339</v>
      </c>
      <c r="G8094">
        <v>179434.20565997172</v>
      </c>
      <c r="H8094">
        <v>158548.09875471223</v>
      </c>
      <c r="I8094">
        <v>1.8549517442725823E-2</v>
      </c>
      <c r="J8094">
        <v>2.5702710666331837E-2</v>
      </c>
      <c r="K8094">
        <v>2.291933412632197E-2</v>
      </c>
      <c r="L8094">
        <v>3450.6372594734185</v>
      </c>
      <c r="M8094">
        <v>3831.1097608868058</v>
      </c>
      <c r="N8094">
        <v>3379.6622722693505</v>
      </c>
      <c r="O8094">
        <v>1.9268081109417409E-2</v>
      </c>
      <c r="P8094">
        <v>2.1670475366781555E-2</v>
      </c>
      <c r="Q8094">
        <v>1.9116885860848053E-2</v>
      </c>
      <c r="R8094">
        <v>-326377.36956695188</v>
      </c>
      <c r="S8094">
        <v>-131446.81745809596</v>
      </c>
      <c r="T8094">
        <v>-67964.723322734237</v>
      </c>
      <c r="U8094">
        <v>-4.7648469838010771E-2</v>
      </c>
      <c r="V8094">
        <v>-1.9190177692971981E-2</v>
      </c>
      <c r="W8094">
        <v>-9.9223027429532987E-3</v>
      </c>
      <c r="X8094">
        <f t="shared" si="379"/>
        <v>4.7648469838010771E-2</v>
      </c>
      <c r="Y8094">
        <f t="shared" si="380"/>
        <v>1.9190177692971981E-2</v>
      </c>
      <c r="Z8094">
        <f t="shared" si="381"/>
        <v>9.9223027429532987E-3</v>
      </c>
      <c r="AA8094">
        <v>0.99371032306053209</v>
      </c>
      <c r="AB8094">
        <v>0.99211807320251733</v>
      </c>
      <c r="AC8094">
        <v>0.99385775417067945</v>
      </c>
      <c r="AD8094">
        <v>13994.399504510982</v>
      </c>
      <c r="AE8094">
        <v>28269.296815027516</v>
      </c>
      <c r="AF8094">
        <v>27906.940163142637</v>
      </c>
      <c r="AG8094">
        <v>14017.371571809732</v>
      </c>
      <c r="AH8094">
        <v>28306.304949909769</v>
      </c>
      <c r="AI8094">
        <v>27954.522050848394</v>
      </c>
      <c r="AJ8094">
        <v>0</v>
      </c>
      <c r="AK8094">
        <v>1</v>
      </c>
      <c r="AL8094">
        <v>1</v>
      </c>
    </row>
    <row r="8095" spans="1:38" x14ac:dyDescent="0.25">
      <c r="A8095">
        <v>134385554.45064408</v>
      </c>
      <c r="B8095">
        <v>6849692.5646621818</v>
      </c>
      <c r="C8095">
        <v>7000547.3168234751</v>
      </c>
      <c r="D8095">
        <v>6858823.2516905516</v>
      </c>
      <c r="E8095">
        <v>6784344.233042106</v>
      </c>
      <c r="F8095">
        <v>135897.27479172789</v>
      </c>
      <c r="G8095">
        <v>185172.59733961834</v>
      </c>
      <c r="H8095">
        <v>166602.42973945566</v>
      </c>
      <c r="I8095">
        <v>1.9412378581478082E-2</v>
      </c>
      <c r="J8095">
        <v>2.6997721116953598E-2</v>
      </c>
      <c r="K8095">
        <v>2.4556895112727937E-2</v>
      </c>
      <c r="L8095">
        <v>3522.8226224908608</v>
      </c>
      <c r="M8095">
        <v>3953.630482589926</v>
      </c>
      <c r="N8095">
        <v>3551.3509823283812</v>
      </c>
      <c r="O8095">
        <v>1.9713468921078624E-2</v>
      </c>
      <c r="P8095">
        <v>2.2397399977114926E-2</v>
      </c>
      <c r="Q8095">
        <v>2.011847813309639E-2</v>
      </c>
      <c r="R8095">
        <v>-150854.75216129329</v>
      </c>
      <c r="S8095">
        <v>-9130.6870283698663</v>
      </c>
      <c r="T8095">
        <v>65348.33162007574</v>
      </c>
      <c r="U8095">
        <v>-2.2023579998255476E-2</v>
      </c>
      <c r="V8095">
        <v>-1.3330068382156916E-3</v>
      </c>
      <c r="W8095">
        <v>9.5403306065457907E-3</v>
      </c>
      <c r="X8095">
        <f t="shared" si="379"/>
        <v>2.2023579998255476E-2</v>
      </c>
      <c r="Y8095">
        <f t="shared" si="380"/>
        <v>1.3330068382156916E-3</v>
      </c>
      <c r="Z8095">
        <f t="shared" si="381"/>
        <v>9.5403306065457907E-3</v>
      </c>
      <c r="AA8095">
        <v>0.99339854716234166</v>
      </c>
      <c r="AB8095">
        <v>0.99155884588451726</v>
      </c>
      <c r="AC8095">
        <v>0.9931798449567405</v>
      </c>
      <c r="AD8095">
        <v>14024.668201026385</v>
      </c>
      <c r="AE8095">
        <v>28361.280645358755</v>
      </c>
      <c r="AF8095">
        <v>28051.731996716302</v>
      </c>
      <c r="AG8095">
        <v>14047.640268325134</v>
      </c>
      <c r="AH8095">
        <v>28398.288780241008</v>
      </c>
      <c r="AI8095">
        <v>28099.313884422059</v>
      </c>
      <c r="AJ8095">
        <v>1</v>
      </c>
      <c r="AK8095">
        <v>1</v>
      </c>
      <c r="AL8095">
        <v>1</v>
      </c>
    </row>
    <row r="8096" spans="1:38" x14ac:dyDescent="0.25">
      <c r="A8096">
        <v>134396554.05583781</v>
      </c>
      <c r="B8096">
        <v>6849692.5646621818</v>
      </c>
      <c r="C8096">
        <v>7119019.818212796</v>
      </c>
      <c r="D8096">
        <v>6874138.1933356291</v>
      </c>
      <c r="E8096">
        <v>6801713.2397053549</v>
      </c>
      <c r="F8096">
        <v>136499.76716071519</v>
      </c>
      <c r="G8096">
        <v>187326.0192831216</v>
      </c>
      <c r="H8096">
        <v>167411.96669525409</v>
      </c>
      <c r="I8096">
        <v>1.9173955213820849E-2</v>
      </c>
      <c r="J8096">
        <v>2.7250836979787703E-2</v>
      </c>
      <c r="K8096">
        <v>2.4613205643245591E-2</v>
      </c>
      <c r="L8096">
        <v>3538.440844052694</v>
      </c>
      <c r="M8096">
        <v>3999.6083149475808</v>
      </c>
      <c r="N8096">
        <v>3568.6073324770655</v>
      </c>
      <c r="O8096">
        <v>1.9779100730215979E-2</v>
      </c>
      <c r="P8096">
        <v>2.2644277215920681E-2</v>
      </c>
      <c r="Q8096">
        <v>2.0204111839995757E-2</v>
      </c>
      <c r="R8096">
        <v>-269327.25355061423</v>
      </c>
      <c r="S8096">
        <v>-24445.628673447296</v>
      </c>
      <c r="T8096">
        <v>47979.324956826866</v>
      </c>
      <c r="U8096">
        <v>-3.9319611939969912E-2</v>
      </c>
      <c r="V8096">
        <v>-3.568865090319995E-3</v>
      </c>
      <c r="W8096">
        <v>7.0045953893396592E-3</v>
      </c>
      <c r="X8096">
        <f t="shared" si="379"/>
        <v>3.9319611939969912E-2</v>
      </c>
      <c r="Y8096">
        <f t="shared" si="380"/>
        <v>3.568865090319995E-3</v>
      </c>
      <c r="Z8096">
        <f t="shared" si="381"/>
        <v>7.0045953893396592E-3</v>
      </c>
      <c r="AA8096">
        <v>0.99331128461806706</v>
      </c>
      <c r="AB8096">
        <v>0.99130636363145797</v>
      </c>
      <c r="AC8096">
        <v>0.99306954972730244</v>
      </c>
      <c r="AD8096">
        <v>14031.135564060522</v>
      </c>
      <c r="AE8096">
        <v>28395.065302461568</v>
      </c>
      <c r="AF8096">
        <v>28065.895886906601</v>
      </c>
      <c r="AG8096">
        <v>14054.107631359271</v>
      </c>
      <c r="AH8096">
        <v>28432.073437343821</v>
      </c>
      <c r="AI8096">
        <v>28113.477774612358</v>
      </c>
      <c r="AJ8096">
        <v>0</v>
      </c>
      <c r="AK8096">
        <v>1</v>
      </c>
      <c r="AL8096">
        <v>1</v>
      </c>
    </row>
    <row r="8097" spans="1:38" x14ac:dyDescent="0.25">
      <c r="A8097">
        <v>134513394.51292759</v>
      </c>
      <c r="B8097">
        <v>6849692.5646621818</v>
      </c>
      <c r="C8097">
        <v>6863234.5479437448</v>
      </c>
      <c r="D8097">
        <v>6775275.3866333775</v>
      </c>
      <c r="E8097">
        <v>6697274.4650218356</v>
      </c>
      <c r="F8097">
        <v>136665.26779157665</v>
      </c>
      <c r="G8097">
        <v>185008.47253953875</v>
      </c>
      <c r="H8097">
        <v>164417.08830246705</v>
      </c>
      <c r="I8097">
        <v>1.9912661710289672E-2</v>
      </c>
      <c r="J8097">
        <v>2.7306413685343811E-2</v>
      </c>
      <c r="K8097">
        <v>2.4549850713327603E-2</v>
      </c>
      <c r="L8097">
        <v>3542.7310652313668</v>
      </c>
      <c r="M8097">
        <v>3950.1262448038487</v>
      </c>
      <c r="N8097">
        <v>3504.7675413118868</v>
      </c>
      <c r="O8097">
        <v>1.9824841500063594E-2</v>
      </c>
      <c r="P8097">
        <v>2.2366442123933176E-2</v>
      </c>
      <c r="Q8097">
        <v>1.9844727867548057E-2</v>
      </c>
      <c r="R8097">
        <v>-13541.983281563036</v>
      </c>
      <c r="S8097">
        <v>74417.17802880425</v>
      </c>
      <c r="T8097">
        <v>152418.09964034613</v>
      </c>
      <c r="U8097">
        <v>-1.9770205967238048E-3</v>
      </c>
      <c r="V8097">
        <v>1.086430921187985E-2</v>
      </c>
      <c r="W8097">
        <v>2.2251816151089288E-2</v>
      </c>
      <c r="X8097">
        <f t="shared" si="379"/>
        <v>1.9770205967238048E-3</v>
      </c>
      <c r="Y8097">
        <f t="shared" si="380"/>
        <v>1.086430921187985E-2</v>
      </c>
      <c r="Z8097">
        <f t="shared" si="381"/>
        <v>2.2251816151089288E-2</v>
      </c>
      <c r="AA8097">
        <v>0.99333910582492069</v>
      </c>
      <c r="AB8097">
        <v>0.99155667815856185</v>
      </c>
      <c r="AC8097">
        <v>0.99334409357534736</v>
      </c>
      <c r="AD8097">
        <v>14032.907108152667</v>
      </c>
      <c r="AE8097">
        <v>28358.689628495507</v>
      </c>
      <c r="AF8097">
        <v>28013.150220695796</v>
      </c>
      <c r="AG8097">
        <v>14055.879175451417</v>
      </c>
      <c r="AH8097">
        <v>28395.697763377761</v>
      </c>
      <c r="AI8097">
        <v>28060.732108401553</v>
      </c>
      <c r="AJ8097">
        <v>1</v>
      </c>
      <c r="AK8097">
        <v>1</v>
      </c>
      <c r="AL8097">
        <v>1</v>
      </c>
    </row>
    <row r="8098" spans="1:38" x14ac:dyDescent="0.25">
      <c r="A8098">
        <v>134555687.4567948</v>
      </c>
      <c r="B8098">
        <v>6849692.5646621818</v>
      </c>
      <c r="C8098">
        <v>7087981.2235244121</v>
      </c>
      <c r="D8098">
        <v>7030930.7793585202</v>
      </c>
      <c r="E8098">
        <v>6955417.2538047405</v>
      </c>
      <c r="F8098">
        <v>133337.82760694632</v>
      </c>
      <c r="G8098">
        <v>180636.80703592565</v>
      </c>
      <c r="H8098">
        <v>160892.87888734043</v>
      </c>
      <c r="I8098">
        <v>1.8811820094050094E-2</v>
      </c>
      <c r="J8098">
        <v>2.5691734523434803E-2</v>
      </c>
      <c r="K8098">
        <v>2.313202400608376E-2</v>
      </c>
      <c r="L8098">
        <v>3456.4748722696922</v>
      </c>
      <c r="M8098">
        <v>3856.786570126867</v>
      </c>
      <c r="N8098">
        <v>3429.6443598077872</v>
      </c>
      <c r="O8098">
        <v>1.9301046079106647E-2</v>
      </c>
      <c r="P8098">
        <v>2.1810837747493383E-2</v>
      </c>
      <c r="Q8098">
        <v>1.9395269949022052E-2</v>
      </c>
      <c r="R8098">
        <v>-238288.65886223037</v>
      </c>
      <c r="S8098">
        <v>-181238.2146963384</v>
      </c>
      <c r="T8098">
        <v>-105724.68914255872</v>
      </c>
      <c r="U8098">
        <v>-3.4788226860220033E-2</v>
      </c>
      <c r="V8098">
        <v>-2.6459321054984726E-2</v>
      </c>
      <c r="W8098">
        <v>-1.5434953925961045E-2</v>
      </c>
      <c r="X8098">
        <f t="shared" si="379"/>
        <v>3.4788226860220033E-2</v>
      </c>
      <c r="Y8098">
        <f t="shared" si="380"/>
        <v>2.6459321054984726E-2</v>
      </c>
      <c r="Z8098">
        <f t="shared" si="381"/>
        <v>1.5434953925961045E-2</v>
      </c>
      <c r="AA8098">
        <v>0.99361771233734919</v>
      </c>
      <c r="AB8098">
        <v>0.99191866327639289</v>
      </c>
      <c r="AC8098">
        <v>0.99360077257486923</v>
      </c>
      <c r="AD8098">
        <v>13996.870752053352</v>
      </c>
      <c r="AE8098">
        <v>28288.815266460013</v>
      </c>
      <c r="AF8098">
        <v>27949.837418546693</v>
      </c>
      <c r="AG8098">
        <v>14019.842819352101</v>
      </c>
      <c r="AH8098">
        <v>28325.823401342266</v>
      </c>
      <c r="AI8098">
        <v>27997.41930625245</v>
      </c>
      <c r="AJ8098">
        <v>0</v>
      </c>
      <c r="AK8098">
        <v>1</v>
      </c>
      <c r="AL8098">
        <v>1</v>
      </c>
    </row>
    <row r="8099" spans="1:38" x14ac:dyDescent="0.25">
      <c r="A8099">
        <v>134339703.40431038</v>
      </c>
      <c r="B8099">
        <v>6849692.5646621818</v>
      </c>
      <c r="C8099">
        <v>7306916.5265923766</v>
      </c>
      <c r="D8099">
        <v>7022445.0679523628</v>
      </c>
      <c r="E8099">
        <v>6950470.4707077434</v>
      </c>
      <c r="F8099">
        <v>132520.50376093431</v>
      </c>
      <c r="G8099">
        <v>182067.45776810125</v>
      </c>
      <c r="H8099">
        <v>160129.54899689608</v>
      </c>
      <c r="I8099">
        <v>1.8136310067132521E-2</v>
      </c>
      <c r="J8099">
        <v>2.5926505085669446E-2</v>
      </c>
      <c r="K8099">
        <v>2.3038663306570471E-2</v>
      </c>
      <c r="L8099">
        <v>3435.2876414069319</v>
      </c>
      <c r="M8099">
        <v>3887.3324739265267</v>
      </c>
      <c r="N8099">
        <v>3413.3729743273398</v>
      </c>
      <c r="O8099">
        <v>1.9181410816631383E-2</v>
      </c>
      <c r="P8099">
        <v>2.2001203741242665E-2</v>
      </c>
      <c r="Q8099">
        <v>1.9318726853628697E-2</v>
      </c>
      <c r="R8099">
        <v>-457223.96193019487</v>
      </c>
      <c r="S8099">
        <v>-172752.50329018105</v>
      </c>
      <c r="T8099">
        <v>-100777.90604556166</v>
      </c>
      <c r="U8099">
        <v>-6.6751019496704173E-2</v>
      </c>
      <c r="V8099">
        <v>-2.5220475467967369E-2</v>
      </c>
      <c r="W8099">
        <v>-1.4712763396926544E-2</v>
      </c>
      <c r="X8099">
        <f t="shared" si="379"/>
        <v>6.6751019496704173E-2</v>
      </c>
      <c r="Y8099">
        <f t="shared" si="380"/>
        <v>2.5220475467967369E-2</v>
      </c>
      <c r="Z8099">
        <f t="shared" si="381"/>
        <v>1.4712763396926544E-2</v>
      </c>
      <c r="AA8099">
        <v>0.99370325673690918</v>
      </c>
      <c r="AB8099">
        <v>0.9917773302282169</v>
      </c>
      <c r="AC8099">
        <v>0.99365145289149215</v>
      </c>
      <c r="AD8099">
        <v>13987.881519169434</v>
      </c>
      <c r="AE8099">
        <v>28311.866460090947</v>
      </c>
      <c r="AF8099">
        <v>27935.941478887726</v>
      </c>
      <c r="AG8099">
        <v>14010.853586468183</v>
      </c>
      <c r="AH8099">
        <v>28348.8745949732</v>
      </c>
      <c r="AI8099">
        <v>27983.523366593483</v>
      </c>
      <c r="AJ8099">
        <v>0</v>
      </c>
      <c r="AK8099">
        <v>1</v>
      </c>
      <c r="AL8099">
        <v>1</v>
      </c>
    </row>
    <row r="8100" spans="1:38" x14ac:dyDescent="0.25">
      <c r="A8100">
        <v>134542020.53842977</v>
      </c>
      <c r="B8100">
        <v>6849692.5646621818</v>
      </c>
      <c r="C8100">
        <v>6890733.0447315713</v>
      </c>
      <c r="D8100">
        <v>6544963.0655968376</v>
      </c>
      <c r="E8100">
        <v>6483208.9558539037</v>
      </c>
      <c r="F8100">
        <v>136313.28446509517</v>
      </c>
      <c r="G8100">
        <v>184838.70729221997</v>
      </c>
      <c r="H8100">
        <v>166061.662682116</v>
      </c>
      <c r="I8100">
        <v>1.9782116587627182E-2</v>
      </c>
      <c r="J8100">
        <v>2.8241367512646838E-2</v>
      </c>
      <c r="K8100">
        <v>2.5614115450061724E-2</v>
      </c>
      <c r="L8100">
        <v>3533.6067113606296</v>
      </c>
      <c r="M8100">
        <v>3946.5015775132938</v>
      </c>
      <c r="N8100">
        <v>3539.8238177888384</v>
      </c>
      <c r="O8100">
        <v>1.9761631734987246E-2</v>
      </c>
      <c r="P8100">
        <v>2.2336487450182445E-2</v>
      </c>
      <c r="Q8100">
        <v>2.0034764646342261E-2</v>
      </c>
      <c r="R8100">
        <v>-41040.480069389567</v>
      </c>
      <c r="S8100">
        <v>304729.49906534422</v>
      </c>
      <c r="T8100">
        <v>366483.60880827811</v>
      </c>
      <c r="U8100">
        <v>-5.9915798675576953E-3</v>
      </c>
      <c r="V8100">
        <v>4.4488054929275954E-2</v>
      </c>
      <c r="W8100">
        <v>5.3503658061820274E-2</v>
      </c>
      <c r="X8100">
        <f t="shared" si="379"/>
        <v>5.9915798675576953E-3</v>
      </c>
      <c r="Y8100">
        <f t="shared" si="380"/>
        <v>4.4488054929275954E-2</v>
      </c>
      <c r="Z8100">
        <f t="shared" si="381"/>
        <v>5.3503658061820274E-2</v>
      </c>
      <c r="AA8100">
        <v>0.99330378446036294</v>
      </c>
      <c r="AB8100">
        <v>0.99154091094924868</v>
      </c>
      <c r="AC8100">
        <v>0.99318509653003406</v>
      </c>
      <c r="AD8100">
        <v>14029.136849249522</v>
      </c>
      <c r="AE8100">
        <v>28356.007147111017</v>
      </c>
      <c r="AF8100">
        <v>28042.232187332906</v>
      </c>
      <c r="AG8100">
        <v>14052.108916548272</v>
      </c>
      <c r="AH8100">
        <v>28393.01528199327</v>
      </c>
      <c r="AI8100">
        <v>28089.814075038663</v>
      </c>
      <c r="AJ8100">
        <v>1</v>
      </c>
      <c r="AK8100">
        <v>0</v>
      </c>
      <c r="AL8100">
        <v>0</v>
      </c>
    </row>
    <row r="8101" spans="1:38" x14ac:dyDescent="0.25">
      <c r="A8101">
        <v>134276509.49314302</v>
      </c>
      <c r="B8101">
        <v>6849692.5646621818</v>
      </c>
      <c r="C8101">
        <v>7271959.7405089727</v>
      </c>
      <c r="D8101">
        <v>7103373.5403321097</v>
      </c>
      <c r="E8101">
        <v>7045793.3501101751</v>
      </c>
      <c r="F8101">
        <v>139004.0264293974</v>
      </c>
      <c r="G8101">
        <v>186030.5410088897</v>
      </c>
      <c r="H8101">
        <v>169145.78087369379</v>
      </c>
      <c r="I8101">
        <v>1.911507095605405E-2</v>
      </c>
      <c r="J8101">
        <v>2.6189041017289943E-2</v>
      </c>
      <c r="K8101">
        <v>2.4006633812365338E-2</v>
      </c>
      <c r="L8101">
        <v>3603.3579751564384</v>
      </c>
      <c r="M8101">
        <v>3971.9484858577384</v>
      </c>
      <c r="N8101">
        <v>3605.5658732102684</v>
      </c>
      <c r="O8101">
        <v>2.0137065474233971E-2</v>
      </c>
      <c r="P8101">
        <v>2.2495364033541344E-2</v>
      </c>
      <c r="Q8101">
        <v>2.0420334541993199E-2</v>
      </c>
      <c r="R8101">
        <v>-422267.17584679089</v>
      </c>
      <c r="S8101">
        <v>-253680.9756699279</v>
      </c>
      <c r="T8101">
        <v>-196100.78544799332</v>
      </c>
      <c r="U8101">
        <v>-6.1647610000087144E-2</v>
      </c>
      <c r="V8101">
        <v>-3.7035381263485823E-2</v>
      </c>
      <c r="W8101">
        <v>-2.8629136796545374E-2</v>
      </c>
      <c r="X8101">
        <f t="shared" si="379"/>
        <v>6.1647610000087144E-2</v>
      </c>
      <c r="Y8101">
        <f t="shared" si="380"/>
        <v>3.7035381263485823E-2</v>
      </c>
      <c r="Z8101">
        <f t="shared" si="381"/>
        <v>2.8629136796545374E-2</v>
      </c>
      <c r="AA8101">
        <v>0.99309350934029372</v>
      </c>
      <c r="AB8101">
        <v>0.99152896317877948</v>
      </c>
      <c r="AC8101">
        <v>0.99301005750488747</v>
      </c>
      <c r="AD8101">
        <v>14057.714710884784</v>
      </c>
      <c r="AE8101">
        <v>28374.787620955209</v>
      </c>
      <c r="AF8101">
        <v>28096.002160698761</v>
      </c>
      <c r="AG8101">
        <v>14080.686778183534</v>
      </c>
      <c r="AH8101">
        <v>28411.795755837462</v>
      </c>
      <c r="AI8101">
        <v>28143.584048404518</v>
      </c>
      <c r="AJ8101">
        <v>0</v>
      </c>
      <c r="AK8101">
        <v>0</v>
      </c>
      <c r="AL8101">
        <v>1</v>
      </c>
    </row>
    <row r="8102" spans="1:38" x14ac:dyDescent="0.25">
      <c r="A8102">
        <v>134390538.39587992</v>
      </c>
      <c r="B8102">
        <v>6849692.5646621669</v>
      </c>
      <c r="C8102">
        <v>7265736.2891169032</v>
      </c>
      <c r="D8102">
        <v>6973515.5624832828</v>
      </c>
      <c r="E8102">
        <v>6911574.4554039314</v>
      </c>
      <c r="F8102">
        <v>136407.08464983673</v>
      </c>
      <c r="G8102">
        <v>187480.37588059652</v>
      </c>
      <c r="H8102">
        <v>169700.38188883377</v>
      </c>
      <c r="I8102">
        <v>1.8774020859270137E-2</v>
      </c>
      <c r="J8102">
        <v>2.6884628592387393E-2</v>
      </c>
      <c r="K8102">
        <v>2.4553071515586531E-2</v>
      </c>
      <c r="L8102">
        <v>3536.0382642619493</v>
      </c>
      <c r="M8102">
        <v>4002.9039912935064</v>
      </c>
      <c r="N8102">
        <v>3617.3879268441688</v>
      </c>
      <c r="O8102">
        <v>1.9743647728286819E-2</v>
      </c>
      <c r="P8102">
        <v>2.2650660118720224E-2</v>
      </c>
      <c r="Q8102">
        <v>2.0469195520732991E-2</v>
      </c>
      <c r="R8102">
        <v>-416043.72445473634</v>
      </c>
      <c r="S8102">
        <v>-123822.99782111589</v>
      </c>
      <c r="T8102">
        <v>-61881.890741764568</v>
      </c>
      <c r="U8102">
        <v>-6.0739036172385644E-2</v>
      </c>
      <c r="V8102">
        <v>-1.8077161369245039E-2</v>
      </c>
      <c r="W8102">
        <v>-9.0342581302138535E-3</v>
      </c>
      <c r="X8102">
        <f t="shared" si="379"/>
        <v>6.0739036172385644E-2</v>
      </c>
      <c r="Y8102">
        <f t="shared" si="380"/>
        <v>1.8077161369245039E-2</v>
      </c>
      <c r="Z8102">
        <f t="shared" si="381"/>
        <v>9.0342581302138535E-3</v>
      </c>
      <c r="AA8102">
        <v>0.99332891465334161</v>
      </c>
      <c r="AB8102">
        <v>0.99136501956482015</v>
      </c>
      <c r="AC8102">
        <v>0.99293847405809776</v>
      </c>
      <c r="AD8102">
        <v>14030.142537793758</v>
      </c>
      <c r="AE8102">
        <v>28397.472038361171</v>
      </c>
      <c r="AF8102">
        <v>28105.567242387282</v>
      </c>
      <c r="AG8102">
        <v>14053.114605092507</v>
      </c>
      <c r="AH8102">
        <v>28434.480173243424</v>
      </c>
      <c r="AI8102">
        <v>28153.149130093039</v>
      </c>
      <c r="AJ8102">
        <v>0</v>
      </c>
      <c r="AK8102">
        <v>1</v>
      </c>
      <c r="AL8102">
        <v>1</v>
      </c>
    </row>
    <row r="8103" spans="1:38" x14ac:dyDescent="0.25">
      <c r="A8103">
        <v>134336027.11427394</v>
      </c>
      <c r="B8103">
        <v>6849692.5646621669</v>
      </c>
      <c r="C8103">
        <v>7047264.6907167044</v>
      </c>
      <c r="D8103">
        <v>6933277.9402569495</v>
      </c>
      <c r="E8103">
        <v>6855684.9861894175</v>
      </c>
      <c r="F8103">
        <v>136562.80555293767</v>
      </c>
      <c r="G8103">
        <v>186978.5642414857</v>
      </c>
      <c r="H8103">
        <v>164619.97939758893</v>
      </c>
      <c r="I8103">
        <v>1.9378129181500812E-2</v>
      </c>
      <c r="J8103">
        <v>2.6968277610194321E-2</v>
      </c>
      <c r="K8103">
        <v>2.4012185467857872E-2</v>
      </c>
      <c r="L8103">
        <v>3540.0749686114623</v>
      </c>
      <c r="M8103">
        <v>3992.1897829202862</v>
      </c>
      <c r="N8103">
        <v>3509.0924331582623</v>
      </c>
      <c r="O8103">
        <v>1.9810357865331502E-2</v>
      </c>
      <c r="P8103">
        <v>2.2620383418361902E-2</v>
      </c>
      <c r="Q8103">
        <v>1.9883076858747958E-2</v>
      </c>
      <c r="R8103">
        <v>-197572.12605453748</v>
      </c>
      <c r="S8103">
        <v>-83585.375594782643</v>
      </c>
      <c r="T8103">
        <v>-5992.4215272506699</v>
      </c>
      <c r="U8103">
        <v>-2.8843940686304644E-2</v>
      </c>
      <c r="V8103">
        <v>-1.2202792286766691E-2</v>
      </c>
      <c r="W8103">
        <v>-8.7484532636775668E-4</v>
      </c>
      <c r="X8103">
        <f t="shared" si="379"/>
        <v>2.8843940686304644E-2</v>
      </c>
      <c r="Y8103">
        <f t="shared" si="380"/>
        <v>1.2202792286766691E-2</v>
      </c>
      <c r="Z8103">
        <f t="shared" si="381"/>
        <v>8.7484532636775668E-4</v>
      </c>
      <c r="AA8103">
        <v>0.99337607449137877</v>
      </c>
      <c r="AB8103">
        <v>0.9913938639569263</v>
      </c>
      <c r="AC8103">
        <v>0.99334155457269413</v>
      </c>
      <c r="AD8103">
        <v>14031.810589789246</v>
      </c>
      <c r="AE8103">
        <v>28389.6405015483</v>
      </c>
      <c r="AF8103">
        <v>28016.753753022578</v>
      </c>
      <c r="AG8103">
        <v>14054.782657087995</v>
      </c>
      <c r="AH8103">
        <v>28426.648636430553</v>
      </c>
      <c r="AI8103">
        <v>28064.335640728335</v>
      </c>
      <c r="AJ8103">
        <v>0</v>
      </c>
      <c r="AK8103">
        <v>1</v>
      </c>
      <c r="AL8103">
        <v>1</v>
      </c>
    </row>
    <row r="8104" spans="1:38" x14ac:dyDescent="0.25">
      <c r="A8104">
        <v>134397272.59452906</v>
      </c>
      <c r="B8104">
        <v>6849692.5646621818</v>
      </c>
      <c r="C8104">
        <v>7209176.5421240469</v>
      </c>
      <c r="D8104">
        <v>7019905.8155127345</v>
      </c>
      <c r="E8104">
        <v>6953242.64016122</v>
      </c>
      <c r="F8104">
        <v>134476.37298015683</v>
      </c>
      <c r="G8104">
        <v>183295.12160069169</v>
      </c>
      <c r="H8104">
        <v>165320.85104491317</v>
      </c>
      <c r="I8104">
        <v>1.8653499771353346E-2</v>
      </c>
      <c r="J8104">
        <v>2.611076649997815E-2</v>
      </c>
      <c r="K8104">
        <v>2.377607967972192E-2</v>
      </c>
      <c r="L8104">
        <v>3485.9890284852991</v>
      </c>
      <c r="M8104">
        <v>3913.5443930799893</v>
      </c>
      <c r="N8104">
        <v>3524.0324386377974</v>
      </c>
      <c r="O8104">
        <v>1.9470955114791952E-2</v>
      </c>
      <c r="P8104">
        <v>2.2148335051881102E-2</v>
      </c>
      <c r="Q8104">
        <v>1.9943928915859437E-2</v>
      </c>
      <c r="R8104">
        <v>-359483.97746186517</v>
      </c>
      <c r="S8104">
        <v>-170213.25085055269</v>
      </c>
      <c r="T8104">
        <v>-103550.07549903821</v>
      </c>
      <c r="U8104">
        <v>-5.2481768206131811E-2</v>
      </c>
      <c r="V8104">
        <v>-2.4849765043279341E-2</v>
      </c>
      <c r="W8104">
        <v>-1.5117477831524425E-2</v>
      </c>
      <c r="X8104">
        <f t="shared" si="379"/>
        <v>5.2481768206131811E-2</v>
      </c>
      <c r="Y8104">
        <f t="shared" si="380"/>
        <v>2.4849765043279341E-2</v>
      </c>
      <c r="Z8104">
        <f t="shared" si="381"/>
        <v>1.5117477831524425E-2</v>
      </c>
      <c r="AA8104">
        <v>0.99350748430091185</v>
      </c>
      <c r="AB8104">
        <v>0.9917202347464199</v>
      </c>
      <c r="AC8104">
        <v>0.99327713069272638</v>
      </c>
      <c r="AD8104">
        <v>14009.301484703021</v>
      </c>
      <c r="AE8104">
        <v>28331.503102823208</v>
      </c>
      <c r="AF8104">
        <v>28029.167797268688</v>
      </c>
      <c r="AG8104">
        <v>14032.27355200177</v>
      </c>
      <c r="AH8104">
        <v>28368.511237705461</v>
      </c>
      <c r="AI8104">
        <v>28076.749684974446</v>
      </c>
      <c r="AJ8104">
        <v>0</v>
      </c>
      <c r="AK8104">
        <v>1</v>
      </c>
      <c r="AL8104">
        <v>1</v>
      </c>
    </row>
    <row r="8105" spans="1:38" x14ac:dyDescent="0.25">
      <c r="A8105">
        <v>134433177.80173934</v>
      </c>
      <c r="B8105">
        <v>6849692.5646621669</v>
      </c>
      <c r="C8105">
        <v>7182082.3579279482</v>
      </c>
      <c r="D8105">
        <v>6945279.042754434</v>
      </c>
      <c r="E8105">
        <v>6870420.744506916</v>
      </c>
      <c r="F8105">
        <v>134287.6095938184</v>
      </c>
      <c r="G8105">
        <v>189309.3278323077</v>
      </c>
      <c r="H8105">
        <v>168974.79762058318</v>
      </c>
      <c r="I8105">
        <v>1.8697586981244359E-2</v>
      </c>
      <c r="J8105">
        <v>2.7257267370675627E-2</v>
      </c>
      <c r="K8105">
        <v>2.4594534149263422E-2</v>
      </c>
      <c r="L8105">
        <v>3481.0957741598531</v>
      </c>
      <c r="M8105">
        <v>4041.9540467086472</v>
      </c>
      <c r="N8105">
        <v>3601.9211391878107</v>
      </c>
      <c r="O8105">
        <v>1.9441465513715721E-2</v>
      </c>
      <c r="P8105">
        <v>2.2870589204336895E-2</v>
      </c>
      <c r="Q8105">
        <v>2.0380750936013693E-2</v>
      </c>
      <c r="R8105">
        <v>-332389.79326578137</v>
      </c>
      <c r="S8105">
        <v>-95586.478092267178</v>
      </c>
      <c r="T8105">
        <v>-20728.17984474916</v>
      </c>
      <c r="U8105">
        <v>-4.8526235320486263E-2</v>
      </c>
      <c r="V8105">
        <v>-1.3954856687349967E-2</v>
      </c>
      <c r="W8105">
        <v>-3.0261474729080039E-3</v>
      </c>
      <c r="X8105">
        <f t="shared" si="379"/>
        <v>4.8526235320486263E-2</v>
      </c>
      <c r="Y8105">
        <f t="shared" si="380"/>
        <v>1.3954856687349967E-2</v>
      </c>
      <c r="Z8105">
        <f t="shared" si="381"/>
        <v>3.0261474729080039E-3</v>
      </c>
      <c r="AA8105">
        <v>0.99355022451286734</v>
      </c>
      <c r="AB8105">
        <v>0.99115757465579624</v>
      </c>
      <c r="AC8105">
        <v>0.99296839546340931</v>
      </c>
      <c r="AD8105">
        <v>14007.247845569078</v>
      </c>
      <c r="AE8105">
        <v>28425.839265616138</v>
      </c>
      <c r="AF8105">
        <v>28093.046924372124</v>
      </c>
      <c r="AG8105">
        <v>14030.219912867828</v>
      </c>
      <c r="AH8105">
        <v>28462.847400498391</v>
      </c>
      <c r="AI8105">
        <v>28140.628812077881</v>
      </c>
      <c r="AJ8105">
        <v>0</v>
      </c>
      <c r="AK8105">
        <v>1</v>
      </c>
      <c r="AL8105">
        <v>1</v>
      </c>
    </row>
    <row r="8106" spans="1:38" x14ac:dyDescent="0.25">
      <c r="A8106">
        <v>134506707.06100172</v>
      </c>
      <c r="B8106">
        <v>6849692.5646621818</v>
      </c>
      <c r="C8106">
        <v>7067508.3102069134</v>
      </c>
      <c r="D8106">
        <v>6872426.9181249645</v>
      </c>
      <c r="E8106">
        <v>6799982.684572503</v>
      </c>
      <c r="F8106">
        <v>137470.16840291096</v>
      </c>
      <c r="G8106">
        <v>190786.93067804404</v>
      </c>
      <c r="H8106">
        <v>167632.14318854481</v>
      </c>
      <c r="I8106">
        <v>1.9451009092465613E-2</v>
      </c>
      <c r="J8106">
        <v>2.7761216372468506E-2</v>
      </c>
      <c r="K8106">
        <v>2.465184853615306E-2</v>
      </c>
      <c r="L8106">
        <v>3563.5962524605497</v>
      </c>
      <c r="M8106">
        <v>4073.5024277109965</v>
      </c>
      <c r="N8106">
        <v>3573.3006854308969</v>
      </c>
      <c r="O8106">
        <v>1.9910766660832115E-2</v>
      </c>
      <c r="P8106">
        <v>2.3047551213692147E-2</v>
      </c>
      <c r="Q8106">
        <v>2.0217449728063046E-2</v>
      </c>
      <c r="R8106">
        <v>-217815.74554473162</v>
      </c>
      <c r="S8106">
        <v>-22734.353462782688</v>
      </c>
      <c r="T8106">
        <v>49709.880089678802</v>
      </c>
      <c r="U8106">
        <v>-3.1799346246348503E-2</v>
      </c>
      <c r="V8106">
        <v>-3.3190326789365792E-3</v>
      </c>
      <c r="W8106">
        <v>7.2572425142310645E-3</v>
      </c>
      <c r="X8106">
        <f t="shared" si="379"/>
        <v>3.1799346246348503E-2</v>
      </c>
      <c r="Y8106">
        <f t="shared" si="380"/>
        <v>3.3190326789365792E-3</v>
      </c>
      <c r="Z8106">
        <f t="shared" si="381"/>
        <v>7.2572425142310645E-3</v>
      </c>
      <c r="AA8106">
        <v>0.99331502587069609</v>
      </c>
      <c r="AB8106">
        <v>0.9910655296420442</v>
      </c>
      <c r="AC8106">
        <v>0.9931155482942271</v>
      </c>
      <c r="AD8106">
        <v>14041.492412495121</v>
      </c>
      <c r="AE8106">
        <v>28448.557601658926</v>
      </c>
      <c r="AF8106">
        <v>28069.736311418048</v>
      </c>
      <c r="AG8106">
        <v>14064.464479793871</v>
      </c>
      <c r="AH8106">
        <v>28485.565736541179</v>
      </c>
      <c r="AI8106">
        <v>28117.318199123805</v>
      </c>
      <c r="AJ8106">
        <v>0</v>
      </c>
      <c r="AK8106">
        <v>1</v>
      </c>
      <c r="AL8106">
        <v>1</v>
      </c>
    </row>
    <row r="8107" spans="1:38" x14ac:dyDescent="0.25">
      <c r="A8107">
        <v>134516059.92554069</v>
      </c>
      <c r="B8107">
        <v>6849692.5646621818</v>
      </c>
      <c r="C8107">
        <v>6961199.9436734021</v>
      </c>
      <c r="D8107">
        <v>6885444.5734885084</v>
      </c>
      <c r="E8107">
        <v>6834299.7683056388</v>
      </c>
      <c r="F8107">
        <v>141014.87272583554</v>
      </c>
      <c r="G8107">
        <v>188121.16102442067</v>
      </c>
      <c r="H8107">
        <v>169294.53109535077</v>
      </c>
      <c r="I8107">
        <v>2.0257265107576045E-2</v>
      </c>
      <c r="J8107">
        <v>2.7321570744866099E-2</v>
      </c>
      <c r="K8107">
        <v>2.4771306034959351E-2</v>
      </c>
      <c r="L8107">
        <v>3655.4845158416783</v>
      </c>
      <c r="M8107">
        <v>4016.5854307387144</v>
      </c>
      <c r="N8107">
        <v>3608.7366807826993</v>
      </c>
      <c r="O8107">
        <v>2.0432680589774269E-2</v>
      </c>
      <c r="P8107">
        <v>2.2729492329266545E-2</v>
      </c>
      <c r="Q8107">
        <v>2.0421513277537214E-2</v>
      </c>
      <c r="R8107">
        <v>-111507.3790112203</v>
      </c>
      <c r="S8107">
        <v>-35752.008826326579</v>
      </c>
      <c r="T8107">
        <v>15392.796356542967</v>
      </c>
      <c r="U8107">
        <v>-1.627918011773127E-2</v>
      </c>
      <c r="V8107">
        <v>-5.219505618510898E-3</v>
      </c>
      <c r="W8107">
        <v>2.2472244135386421E-3</v>
      </c>
      <c r="X8107">
        <f t="shared" si="379"/>
        <v>1.627918011773127E-2</v>
      </c>
      <c r="Y8107">
        <f t="shared" si="380"/>
        <v>5.219505618510898E-3</v>
      </c>
      <c r="Z8107">
        <f t="shared" si="381"/>
        <v>2.2472244135386421E-3</v>
      </c>
      <c r="AA8107">
        <v>0.99289067368731709</v>
      </c>
      <c r="AB8107">
        <v>0.9912982992236592</v>
      </c>
      <c r="AC8107">
        <v>0.99296607238145129</v>
      </c>
      <c r="AD8107">
        <v>14078.712635170144</v>
      </c>
      <c r="AE8107">
        <v>28407.442050849466</v>
      </c>
      <c r="AF8107">
        <v>28098.570697367119</v>
      </c>
      <c r="AG8107">
        <v>14101.684702468894</v>
      </c>
      <c r="AH8107">
        <v>28444.450185731719</v>
      </c>
      <c r="AI8107">
        <v>28146.152585072876</v>
      </c>
      <c r="AJ8107">
        <v>1</v>
      </c>
      <c r="AK8107">
        <v>1</v>
      </c>
      <c r="AL8107">
        <v>1</v>
      </c>
    </row>
    <row r="8108" spans="1:38" x14ac:dyDescent="0.25">
      <c r="A8108">
        <v>134278029.9786258</v>
      </c>
      <c r="B8108">
        <v>6849692.5646621818</v>
      </c>
      <c r="C8108">
        <v>7054377.7336369772</v>
      </c>
      <c r="D8108">
        <v>6849908.580922775</v>
      </c>
      <c r="E8108">
        <v>6780854.5351484371</v>
      </c>
      <c r="F8108">
        <v>133801.2949848368</v>
      </c>
      <c r="G8108">
        <v>183989.1629805371</v>
      </c>
      <c r="H8108">
        <v>165963.83036788311</v>
      </c>
      <c r="I8108">
        <v>1.8967129353853553E-2</v>
      </c>
      <c r="J8108">
        <v>2.686009029273078E-2</v>
      </c>
      <c r="K8108">
        <v>2.4475356241254343E-2</v>
      </c>
      <c r="L8108">
        <v>3468.4891923958421</v>
      </c>
      <c r="M8108">
        <v>3928.3629093991344</v>
      </c>
      <c r="N8108">
        <v>3537.7383927095211</v>
      </c>
      <c r="O8108">
        <v>1.9413076867365955E-2</v>
      </c>
      <c r="P8108">
        <v>2.2265664567281639E-2</v>
      </c>
      <c r="Q8108">
        <v>2.0051634280121185E-2</v>
      </c>
      <c r="R8108">
        <v>-204685.16897479538</v>
      </c>
      <c r="S8108">
        <v>-216.01626059319824</v>
      </c>
      <c r="T8108">
        <v>68838.029513744637</v>
      </c>
      <c r="U8108">
        <v>-2.9882387719234842E-2</v>
      </c>
      <c r="V8108">
        <v>-3.1536635922557191E-5</v>
      </c>
      <c r="W8108">
        <v>1.0049798419987868E-2</v>
      </c>
      <c r="X8108">
        <f t="shared" si="379"/>
        <v>2.9882387719234842E-2</v>
      </c>
      <c r="Y8108">
        <f t="shared" si="380"/>
        <v>3.1536635922557191E-5</v>
      </c>
      <c r="Z8108">
        <f t="shared" si="381"/>
        <v>1.0049798419987868E-2</v>
      </c>
      <c r="AA8108">
        <v>0.99359511244929943</v>
      </c>
      <c r="AB8108">
        <v>0.99168057116027153</v>
      </c>
      <c r="AC8108">
        <v>0.99324354146133287</v>
      </c>
      <c r="AD8108">
        <v>14001.943689178743</v>
      </c>
      <c r="AE8108">
        <v>28342.546272438132</v>
      </c>
      <c r="AF8108">
        <v>28040.510235034399</v>
      </c>
      <c r="AG8108">
        <v>14024.915756477492</v>
      </c>
      <c r="AH8108">
        <v>28379.554407320386</v>
      </c>
      <c r="AI8108">
        <v>28088.092122740156</v>
      </c>
      <c r="AJ8108">
        <v>0</v>
      </c>
      <c r="AK8108">
        <v>1</v>
      </c>
      <c r="AL8108">
        <v>1</v>
      </c>
    </row>
    <row r="8109" spans="1:38" x14ac:dyDescent="0.25">
      <c r="A8109">
        <v>134406038.58993059</v>
      </c>
      <c r="B8109">
        <v>6849692.5646621818</v>
      </c>
      <c r="C8109">
        <v>7113938.4619786609</v>
      </c>
      <c r="D8109">
        <v>6958840.3926686905</v>
      </c>
      <c r="E8109">
        <v>6890067.8366073286</v>
      </c>
      <c r="F8109">
        <v>139406.86972914127</v>
      </c>
      <c r="G8109">
        <v>186464.57412837926</v>
      </c>
      <c r="H8109">
        <v>165581.88203340216</v>
      </c>
      <c r="I8109">
        <v>1.9596299641080509E-2</v>
      </c>
      <c r="J8109">
        <v>2.6795351467584206E-2</v>
      </c>
      <c r="K8109">
        <v>2.4031966877547425E-2</v>
      </c>
      <c r="L8109">
        <v>3613.8007562337743</v>
      </c>
      <c r="M8109">
        <v>3981.2155512676386</v>
      </c>
      <c r="N8109">
        <v>3529.5966591527008</v>
      </c>
      <c r="O8109">
        <v>2.0197182510476284E-2</v>
      </c>
      <c r="P8109">
        <v>2.2537527050006806E-2</v>
      </c>
      <c r="Q8109">
        <v>1.9980927723428351E-2</v>
      </c>
      <c r="R8109">
        <v>-264245.89731647912</v>
      </c>
      <c r="S8109">
        <v>-109147.82800650876</v>
      </c>
      <c r="T8109">
        <v>-40375.271945146844</v>
      </c>
      <c r="U8109">
        <v>-3.8577774815724358E-2</v>
      </c>
      <c r="V8109">
        <v>-1.5934704656615752E-2</v>
      </c>
      <c r="W8109">
        <v>-5.8944648338590221E-3</v>
      </c>
      <c r="X8109">
        <f t="shared" si="379"/>
        <v>3.8577774815724358E-2</v>
      </c>
      <c r="Y8109">
        <f t="shared" si="380"/>
        <v>1.5934704656615752E-2</v>
      </c>
      <c r="Z8109">
        <f t="shared" si="381"/>
        <v>5.8944648338590221E-3</v>
      </c>
      <c r="AA8109">
        <v>0.99307803960687613</v>
      </c>
      <c r="AB8109">
        <v>0.99143413904924249</v>
      </c>
      <c r="AC8109">
        <v>0.99325802442228628</v>
      </c>
      <c r="AD8109">
        <v>14061.945560491402</v>
      </c>
      <c r="AE8109">
        <v>28381.597081254567</v>
      </c>
      <c r="AF8109">
        <v>28033.7778087937</v>
      </c>
      <c r="AG8109">
        <v>14084.917627790152</v>
      </c>
      <c r="AH8109">
        <v>28418.605216136821</v>
      </c>
      <c r="AI8109">
        <v>28081.359696499458</v>
      </c>
      <c r="AJ8109">
        <v>0</v>
      </c>
      <c r="AK8109">
        <v>1</v>
      </c>
      <c r="AL8109">
        <v>1</v>
      </c>
    </row>
    <row r="8110" spans="1:38" x14ac:dyDescent="0.25">
      <c r="A8110">
        <v>134608751.63140947</v>
      </c>
      <c r="B8110">
        <v>6849692.564662152</v>
      </c>
      <c r="C8110">
        <v>6718616.9357244046</v>
      </c>
      <c r="D8110">
        <v>6626293.4495237386</v>
      </c>
      <c r="E8110">
        <v>6553988.1136256475</v>
      </c>
      <c r="F8110">
        <v>138012.95806884274</v>
      </c>
      <c r="G8110">
        <v>190003.73888331026</v>
      </c>
      <c r="H8110">
        <v>166833.54574360428</v>
      </c>
      <c r="I8110">
        <v>2.054187035653077E-2</v>
      </c>
      <c r="J8110">
        <v>2.8674211356722615E-2</v>
      </c>
      <c r="K8110">
        <v>2.5455271332695848E-2</v>
      </c>
      <c r="L8110">
        <v>3577.6668194923705</v>
      </c>
      <c r="M8110">
        <v>4056.7804558973444</v>
      </c>
      <c r="N8110">
        <v>3556.2775254145076</v>
      </c>
      <c r="O8110">
        <v>2.0029037181783328E-2</v>
      </c>
      <c r="P8110">
        <v>2.2966902308797974E-2</v>
      </c>
      <c r="Q8110">
        <v>2.0133374087433143E-2</v>
      </c>
      <c r="R8110">
        <v>131075.62893774733</v>
      </c>
      <c r="S8110">
        <v>223399.11513841338</v>
      </c>
      <c r="T8110">
        <v>295704.45103650447</v>
      </c>
      <c r="U8110">
        <v>1.9135987155682276E-2</v>
      </c>
      <c r="V8110">
        <v>3.2614473281755547E-2</v>
      </c>
      <c r="W8110">
        <v>4.3170470534992476E-2</v>
      </c>
      <c r="X8110">
        <f t="shared" si="379"/>
        <v>1.9135987155682276E-2</v>
      </c>
      <c r="Y8110">
        <f t="shared" si="380"/>
        <v>3.2614473281755547E-2</v>
      </c>
      <c r="Z8110">
        <f t="shared" si="381"/>
        <v>4.3170470534992476E-2</v>
      </c>
      <c r="AA8110">
        <v>0.99318185774529244</v>
      </c>
      <c r="AB8110">
        <v>0.99101559703982356</v>
      </c>
      <c r="AC8110">
        <v>0.99308623074355595</v>
      </c>
      <c r="AD8110">
        <v>14047.253633000091</v>
      </c>
      <c r="AE8110">
        <v>28436.537928730511</v>
      </c>
      <c r="AF8110">
        <v>28055.782675838691</v>
      </c>
      <c r="AG8110">
        <v>14070.225700298841</v>
      </c>
      <c r="AH8110">
        <v>28473.546063612765</v>
      </c>
      <c r="AI8110">
        <v>28103.364563544448</v>
      </c>
      <c r="AJ8110">
        <v>1</v>
      </c>
      <c r="AK8110">
        <v>1</v>
      </c>
      <c r="AL8110">
        <v>0</v>
      </c>
    </row>
    <row r="8111" spans="1:38" x14ac:dyDescent="0.25">
      <c r="A8111">
        <v>134419293.89461815</v>
      </c>
      <c r="B8111">
        <v>6849692.564662152</v>
      </c>
      <c r="C8111">
        <v>7111847.5530719738</v>
      </c>
      <c r="D8111">
        <v>6871834.5849987967</v>
      </c>
      <c r="E8111">
        <v>6788098.8476847578</v>
      </c>
      <c r="F8111">
        <v>136853.90839472879</v>
      </c>
      <c r="G8111">
        <v>186248.19696490359</v>
      </c>
      <c r="H8111">
        <v>164219.25207429292</v>
      </c>
      <c r="I8111">
        <v>1.9243088012427169E-2</v>
      </c>
      <c r="J8111">
        <v>2.7103125760838755E-2</v>
      </c>
      <c r="K8111">
        <v>2.4192230513894741E-2</v>
      </c>
      <c r="L8111">
        <v>3547.6211366866114</v>
      </c>
      <c r="M8111">
        <v>3976.5956703481916</v>
      </c>
      <c r="N8111">
        <v>3500.5504006353353</v>
      </c>
      <c r="O8111">
        <v>1.9828886127811272E-2</v>
      </c>
      <c r="P8111">
        <v>2.2511124106135053E-2</v>
      </c>
      <c r="Q8111">
        <v>1.9816277801656144E-2</v>
      </c>
      <c r="R8111">
        <v>-262154.98840982188</v>
      </c>
      <c r="S8111">
        <v>-22142.020336644724</v>
      </c>
      <c r="T8111">
        <v>61593.716977394186</v>
      </c>
      <c r="U8111">
        <v>-3.8272518939359457E-2</v>
      </c>
      <c r="V8111">
        <v>-3.2325568085896767E-3</v>
      </c>
      <c r="W8111">
        <v>8.9921870793382361E-3</v>
      </c>
      <c r="X8111">
        <f t="shared" si="379"/>
        <v>3.8272518939359457E-2</v>
      </c>
      <c r="Y8111">
        <f t="shared" si="380"/>
        <v>3.2325568085896767E-3</v>
      </c>
      <c r="Z8111">
        <f t="shared" si="381"/>
        <v>8.9921870793382361E-3</v>
      </c>
      <c r="AA8111">
        <v>0.99331849159968855</v>
      </c>
      <c r="AB8111">
        <v>0.99142978635643464</v>
      </c>
      <c r="AC8111">
        <v>0.99334973690950168</v>
      </c>
      <c r="AD8111">
        <v>14034.923731699006</v>
      </c>
      <c r="AE8111">
        <v>28378.204366050031</v>
      </c>
      <c r="AF8111">
        <v>28009.632182928617</v>
      </c>
      <c r="AG8111">
        <v>14057.895798997755</v>
      </c>
      <c r="AH8111">
        <v>28415.212500932284</v>
      </c>
      <c r="AI8111">
        <v>28057.214070634374</v>
      </c>
      <c r="AJ8111">
        <v>0</v>
      </c>
      <c r="AK8111">
        <v>1</v>
      </c>
      <c r="AL8111">
        <v>1</v>
      </c>
    </row>
    <row r="8112" spans="1:38" x14ac:dyDescent="0.25">
      <c r="A8112">
        <v>134352421.94680262</v>
      </c>
      <c r="B8112">
        <v>6849692.5646621669</v>
      </c>
      <c r="C8112">
        <v>7211957.7037217543</v>
      </c>
      <c r="D8112">
        <v>7104591.6449287478</v>
      </c>
      <c r="E8112">
        <v>7033600.5269959802</v>
      </c>
      <c r="F8112">
        <v>141837.56103784408</v>
      </c>
      <c r="G8112">
        <v>188109.24761146263</v>
      </c>
      <c r="H8112">
        <v>167110.48871912452</v>
      </c>
      <c r="I8112">
        <v>1.9666998457942751E-2</v>
      </c>
      <c r="J8112">
        <v>2.6477137182928011E-2</v>
      </c>
      <c r="K8112">
        <v>2.3758882535016058E-2</v>
      </c>
      <c r="L8112">
        <v>3676.8108080814909</v>
      </c>
      <c r="M8112">
        <v>4016.3310667923251</v>
      </c>
      <c r="N8112">
        <v>3562.1809309632804</v>
      </c>
      <c r="O8112">
        <v>2.0544284613893102E-2</v>
      </c>
      <c r="P8112">
        <v>2.2738203243744988E-2</v>
      </c>
      <c r="Q8112">
        <v>2.0167061094374668E-2</v>
      </c>
      <c r="R8112">
        <v>-362265.13905958738</v>
      </c>
      <c r="S8112">
        <v>-254899.08026658092</v>
      </c>
      <c r="T8112">
        <v>-183907.96233381331</v>
      </c>
      <c r="U8112">
        <v>-5.2887795421436498E-2</v>
      </c>
      <c r="V8112">
        <v>-3.7213214733405012E-2</v>
      </c>
      <c r="W8112">
        <v>-2.6849082728559487E-2</v>
      </c>
      <c r="X8112">
        <f t="shared" si="379"/>
        <v>5.2887795421436498E-2</v>
      </c>
      <c r="Y8112">
        <f t="shared" si="380"/>
        <v>3.7213214733405012E-2</v>
      </c>
      <c r="Z8112">
        <f t="shared" si="381"/>
        <v>2.6849082728559487E-2</v>
      </c>
      <c r="AA8112">
        <v>0.9928343294554216</v>
      </c>
      <c r="AB8112">
        <v>0.99128104512371185</v>
      </c>
      <c r="AC8112">
        <v>0.99313192943156881</v>
      </c>
      <c r="AD8112">
        <v>14087.217237289555</v>
      </c>
      <c r="AE8112">
        <v>28407.256999392295</v>
      </c>
      <c r="AF8112">
        <v>28060.629161935016</v>
      </c>
      <c r="AG8112">
        <v>14110.189304588304</v>
      </c>
      <c r="AH8112">
        <v>28444.265134274548</v>
      </c>
      <c r="AI8112">
        <v>28108.211049640773</v>
      </c>
      <c r="AJ8112">
        <v>0</v>
      </c>
      <c r="AK8112">
        <v>0</v>
      </c>
      <c r="AL8112">
        <v>1</v>
      </c>
    </row>
    <row r="8113" spans="1:38" x14ac:dyDescent="0.25">
      <c r="A8113">
        <v>134556330.27201578</v>
      </c>
      <c r="B8113">
        <v>6849692.564662152</v>
      </c>
      <c r="C8113">
        <v>6889967.5299730785</v>
      </c>
      <c r="D8113">
        <v>6743434.290735417</v>
      </c>
      <c r="E8113">
        <v>6673526.9065499753</v>
      </c>
      <c r="F8113">
        <v>138274.39378861972</v>
      </c>
      <c r="G8113">
        <v>189276.68741208335</v>
      </c>
      <c r="H8113">
        <v>169110.5278971275</v>
      </c>
      <c r="I8113">
        <v>2.0068947086773863E-2</v>
      </c>
      <c r="J8113">
        <v>2.806829269058414E-2</v>
      </c>
      <c r="K8113">
        <v>2.5340502895275334E-2</v>
      </c>
      <c r="L8113">
        <v>3584.443936026672</v>
      </c>
      <c r="M8113">
        <v>4041.2571392708428</v>
      </c>
      <c r="N8113">
        <v>3604.8144094221711</v>
      </c>
      <c r="O8113">
        <v>2.0040372117938153E-2</v>
      </c>
      <c r="P8113">
        <v>2.2868303061788463E-2</v>
      </c>
      <c r="Q8113">
        <v>2.0398600127444995E-2</v>
      </c>
      <c r="R8113">
        <v>-40274.965310926549</v>
      </c>
      <c r="S8113">
        <v>106258.27392673492</v>
      </c>
      <c r="T8113">
        <v>176165.65811217669</v>
      </c>
      <c r="U8113">
        <v>-5.8798208723566323E-3</v>
      </c>
      <c r="V8113">
        <v>1.5512853011086332E-2</v>
      </c>
      <c r="W8113">
        <v>2.5718768608831093E-2</v>
      </c>
      <c r="X8113">
        <f t="shared" si="379"/>
        <v>5.8798208723566323E-3</v>
      </c>
      <c r="Y8113">
        <f t="shared" si="380"/>
        <v>1.5512853011086332E-2</v>
      </c>
      <c r="Z8113">
        <f t="shared" si="381"/>
        <v>2.5718768608831093E-2</v>
      </c>
      <c r="AA8113">
        <v>0.99312694352685871</v>
      </c>
      <c r="AB8113">
        <v>0.99110360051341928</v>
      </c>
      <c r="AC8113">
        <v>0.99291166056040026</v>
      </c>
      <c r="AD8113">
        <v>14050.020456264503</v>
      </c>
      <c r="AE8113">
        <v>28425.335415477512</v>
      </c>
      <c r="AF8113">
        <v>28095.393100673991</v>
      </c>
      <c r="AG8113">
        <v>14072.992523563253</v>
      </c>
      <c r="AH8113">
        <v>28462.343550359765</v>
      </c>
      <c r="AI8113">
        <v>28142.974988379749</v>
      </c>
      <c r="AJ8113">
        <v>1</v>
      </c>
      <c r="AK8113">
        <v>1</v>
      </c>
      <c r="AL8113">
        <v>1</v>
      </c>
    </row>
    <row r="8114" spans="1:38" x14ac:dyDescent="0.25">
      <c r="A8114">
        <v>134150616.09624459</v>
      </c>
      <c r="B8114">
        <v>6849692.5646621669</v>
      </c>
      <c r="C8114">
        <v>7162632.3528835084</v>
      </c>
      <c r="D8114">
        <v>6909593.7434552386</v>
      </c>
      <c r="E8114">
        <v>6840679.5989229083</v>
      </c>
      <c r="F8114">
        <v>127806.11461580139</v>
      </c>
      <c r="G8114">
        <v>179560.44612017713</v>
      </c>
      <c r="H8114">
        <v>159977.74833630689</v>
      </c>
      <c r="I8114">
        <v>1.7843455913851228E-2</v>
      </c>
      <c r="J8114">
        <v>2.5987120630682033E-2</v>
      </c>
      <c r="K8114">
        <v>2.3386236122138509E-2</v>
      </c>
      <c r="L8114">
        <v>3313.0780035966636</v>
      </c>
      <c r="M8114">
        <v>3833.8051280133409</v>
      </c>
      <c r="N8114">
        <v>3410.1371426174128</v>
      </c>
      <c r="O8114">
        <v>1.854392778861487E-2</v>
      </c>
      <c r="P8114">
        <v>2.174087149570338E-2</v>
      </c>
      <c r="Q8114">
        <v>1.9338320787000703E-2</v>
      </c>
      <c r="R8114">
        <v>-312939.78822134156</v>
      </c>
      <c r="S8114">
        <v>-59901.178793071769</v>
      </c>
      <c r="T8114">
        <v>9012.965739258565</v>
      </c>
      <c r="U8114">
        <v>-4.5686691083890424E-2</v>
      </c>
      <c r="V8114">
        <v>-8.745090123037683E-3</v>
      </c>
      <c r="W8114">
        <v>1.3158204772221178E-3</v>
      </c>
      <c r="X8114">
        <f t="shared" si="379"/>
        <v>4.5686691083890424E-2</v>
      </c>
      <c r="Y8114">
        <f t="shared" si="380"/>
        <v>8.745090123037683E-3</v>
      </c>
      <c r="Z8114">
        <f t="shared" si="381"/>
        <v>1.3158204772221178E-3</v>
      </c>
      <c r="AA8114">
        <v>0.99414373883147023</v>
      </c>
      <c r="AB8114">
        <v>0.9920419650431378</v>
      </c>
      <c r="AC8114">
        <v>0.99369497455418343</v>
      </c>
      <c r="AD8114">
        <v>13934.92350365631</v>
      </c>
      <c r="AE8114">
        <v>28271.351857564208</v>
      </c>
      <c r="AF8114">
        <v>27933.170148354577</v>
      </c>
      <c r="AG8114">
        <v>13957.895570955059</v>
      </c>
      <c r="AH8114">
        <v>28308.359992446462</v>
      </c>
      <c r="AI8114">
        <v>27980.752036060334</v>
      </c>
      <c r="AJ8114">
        <v>0</v>
      </c>
      <c r="AK8114">
        <v>1</v>
      </c>
      <c r="AL8114">
        <v>1</v>
      </c>
    </row>
    <row r="8115" spans="1:38" x14ac:dyDescent="0.25">
      <c r="A8115">
        <v>134366777.09938258</v>
      </c>
      <c r="B8115">
        <v>6849692.5646621669</v>
      </c>
      <c r="C8115">
        <v>7248927.0383066284</v>
      </c>
      <c r="D8115">
        <v>7079871.9345154408</v>
      </c>
      <c r="E8115">
        <v>7015207.8238269128</v>
      </c>
      <c r="F8115">
        <v>144670.4731405502</v>
      </c>
      <c r="G8115">
        <v>191358.59403344235</v>
      </c>
      <c r="H8115">
        <v>171923.47409274676</v>
      </c>
      <c r="I8115">
        <v>1.9957501624177702E-2</v>
      </c>
      <c r="J8115">
        <v>2.7028538906267559E-2</v>
      </c>
      <c r="K8115">
        <v>2.450725315774888E-2</v>
      </c>
      <c r="L8115">
        <v>3750.247503984599</v>
      </c>
      <c r="M8115">
        <v>4085.7080439855094</v>
      </c>
      <c r="N8115">
        <v>3664.7760753514885</v>
      </c>
      <c r="O8115">
        <v>2.0945791927260166E-2</v>
      </c>
      <c r="P8115">
        <v>2.3124752402957523E-2</v>
      </c>
      <c r="Q8115">
        <v>2.074231404751008E-2</v>
      </c>
      <c r="R8115">
        <v>-399234.47364446148</v>
      </c>
      <c r="S8115">
        <v>-230179.36985327397</v>
      </c>
      <c r="T8115">
        <v>-165515.25916474592</v>
      </c>
      <c r="U8115">
        <v>-5.8285020805769854E-2</v>
      </c>
      <c r="V8115">
        <v>-3.3604335914399777E-2</v>
      </c>
      <c r="W8115">
        <v>-2.4163896058437082E-2</v>
      </c>
      <c r="X8115">
        <f t="shared" si="379"/>
        <v>5.8285020805769854E-2</v>
      </c>
      <c r="Y8115">
        <f t="shared" si="380"/>
        <v>3.3604335914399777E-2</v>
      </c>
      <c r="Z8115">
        <f t="shared" si="381"/>
        <v>2.4163896058437082E-2</v>
      </c>
      <c r="AA8115">
        <v>0.99257273104905486</v>
      </c>
      <c r="AB8115">
        <v>0.99102910432734292</v>
      </c>
      <c r="AC8115">
        <v>0.99277241158709228</v>
      </c>
      <c r="AD8115">
        <v>14116.129881840532</v>
      </c>
      <c r="AE8115">
        <v>28457.299829226544</v>
      </c>
      <c r="AF8115">
        <v>28143.597180877674</v>
      </c>
      <c r="AG8115">
        <v>14139.101949139282</v>
      </c>
      <c r="AH8115">
        <v>28494.307964108797</v>
      </c>
      <c r="AI8115">
        <v>28191.179068583431</v>
      </c>
      <c r="AJ8115">
        <v>0</v>
      </c>
      <c r="AK8115">
        <v>1</v>
      </c>
      <c r="AL8115">
        <v>1</v>
      </c>
    </row>
    <row r="8116" spans="1:38" x14ac:dyDescent="0.25">
      <c r="A8116">
        <v>134301903.53937528</v>
      </c>
      <c r="B8116">
        <v>6849692.5646621669</v>
      </c>
      <c r="C8116">
        <v>7281684.009461334</v>
      </c>
      <c r="D8116">
        <v>7192067.0697583985</v>
      </c>
      <c r="E8116">
        <v>7120879.2495205272</v>
      </c>
      <c r="F8116">
        <v>133709.45087364598</v>
      </c>
      <c r="G8116">
        <v>184111.11996242552</v>
      </c>
      <c r="H8116">
        <v>163451.50165738491</v>
      </c>
      <c r="I8116">
        <v>1.8362435214150031E-2</v>
      </c>
      <c r="J8116">
        <v>2.559919396978181E-2</v>
      </c>
      <c r="K8116">
        <v>2.2953837009438215E-2</v>
      </c>
      <c r="L8116">
        <v>3466.1083461784219</v>
      </c>
      <c r="M8116">
        <v>3930.9668197405463</v>
      </c>
      <c r="N8116">
        <v>3484.1847857908647</v>
      </c>
      <c r="O8116">
        <v>1.9365268169062786E-2</v>
      </c>
      <c r="P8116">
        <v>2.2258279600783148E-2</v>
      </c>
      <c r="Q8116">
        <v>1.9728469534130138E-2</v>
      </c>
      <c r="R8116">
        <v>-431991.4447991671</v>
      </c>
      <c r="S8116">
        <v>-342374.50509623159</v>
      </c>
      <c r="T8116">
        <v>-271186.68485836033</v>
      </c>
      <c r="U8116">
        <v>-6.3067275023090522E-2</v>
      </c>
      <c r="V8116">
        <v>-4.9983922908095925E-2</v>
      </c>
      <c r="W8116">
        <v>-3.9591073949424106E-2</v>
      </c>
      <c r="X8116">
        <f t="shared" si="379"/>
        <v>6.3067275023090522E-2</v>
      </c>
      <c r="Y8116">
        <f t="shared" si="380"/>
        <v>4.9983922908095925E-2</v>
      </c>
      <c r="Z8116">
        <f t="shared" si="381"/>
        <v>3.9591073949424106E-2</v>
      </c>
      <c r="AA8116">
        <v>0.99359933477146822</v>
      </c>
      <c r="AB8116">
        <v>0.9916227380128434</v>
      </c>
      <c r="AC8116">
        <v>0.9934097319312819</v>
      </c>
      <c r="AD8116">
        <v>14000.939796079751</v>
      </c>
      <c r="AE8116">
        <v>28344.482474775545</v>
      </c>
      <c r="AF8116">
        <v>27995.939347678846</v>
      </c>
      <c r="AG8116">
        <v>14023.9118633785</v>
      </c>
      <c r="AH8116">
        <v>28381.490609657798</v>
      </c>
      <c r="AI8116">
        <v>28043.521235384604</v>
      </c>
      <c r="AJ8116">
        <v>0</v>
      </c>
      <c r="AK8116">
        <v>0</v>
      </c>
      <c r="AL8116">
        <v>0</v>
      </c>
    </row>
    <row r="8117" spans="1:38" x14ac:dyDescent="0.25">
      <c r="A8117">
        <v>134317500.81358543</v>
      </c>
      <c r="B8117">
        <v>6849692.5646621669</v>
      </c>
      <c r="C8117">
        <v>7177635.6730951089</v>
      </c>
      <c r="D8117">
        <v>6904170.2807004107</v>
      </c>
      <c r="E8117">
        <v>6834150.0728105353</v>
      </c>
      <c r="F8117">
        <v>139282.29835706635</v>
      </c>
      <c r="G8117">
        <v>189225.88698630707</v>
      </c>
      <c r="H8117">
        <v>168872.78316466711</v>
      </c>
      <c r="I8117">
        <v>1.9405038748226914E-2</v>
      </c>
      <c r="J8117">
        <v>2.7407476828209192E-2</v>
      </c>
      <c r="K8117">
        <v>2.4710136793238198E-2</v>
      </c>
      <c r="L8117">
        <v>3610.5715314510639</v>
      </c>
      <c r="M8117">
        <v>4040.1724965388016</v>
      </c>
      <c r="N8117">
        <v>3599.7465662311238</v>
      </c>
      <c r="O8117">
        <v>2.0187980014828126E-2</v>
      </c>
      <c r="P8117">
        <v>2.288421242455059E-2</v>
      </c>
      <c r="Q8117">
        <v>2.038956632835651E-2</v>
      </c>
      <c r="R8117">
        <v>-327943.10843294207</v>
      </c>
      <c r="S8117">
        <v>-54477.716038243845</v>
      </c>
      <c r="T8117">
        <v>15542.491851631552</v>
      </c>
      <c r="U8117">
        <v>-4.78770551140957E-2</v>
      </c>
      <c r="V8117">
        <v>-7.9533081994506618E-3</v>
      </c>
      <c r="W8117">
        <v>2.2690787513319761E-3</v>
      </c>
      <c r="X8117">
        <f t="shared" si="379"/>
        <v>4.78770551140957E-2</v>
      </c>
      <c r="Y8117">
        <f t="shared" si="380"/>
        <v>7.9533081994506618E-3</v>
      </c>
      <c r="Z8117">
        <f t="shared" si="381"/>
        <v>2.2690787513319761E-3</v>
      </c>
      <c r="AA8117">
        <v>0.99310980099988178</v>
      </c>
      <c r="AB8117">
        <v>0.99121795461367312</v>
      </c>
      <c r="AC8117">
        <v>0.99301868727029097</v>
      </c>
      <c r="AD8117">
        <v>14060.638560586427</v>
      </c>
      <c r="AE8117">
        <v>28424.551067602224</v>
      </c>
      <c r="AF8117">
        <v>28091.282304666674</v>
      </c>
      <c r="AG8117">
        <v>14083.610627885177</v>
      </c>
      <c r="AH8117">
        <v>28461.559202484477</v>
      </c>
      <c r="AI8117">
        <v>28138.864192372432</v>
      </c>
      <c r="AJ8117">
        <v>0</v>
      </c>
      <c r="AK8117">
        <v>1</v>
      </c>
      <c r="AL8117">
        <v>1</v>
      </c>
    </row>
    <row r="8118" spans="1:38" x14ac:dyDescent="0.25">
      <c r="A8118">
        <v>134186151.03737746</v>
      </c>
      <c r="B8118">
        <v>6849692.5646621669</v>
      </c>
      <c r="C8118">
        <v>7463761.1240896871</v>
      </c>
      <c r="D8118">
        <v>7338187.18973283</v>
      </c>
      <c r="E8118">
        <v>7266256.2502160249</v>
      </c>
      <c r="F8118">
        <v>137720.98581640222</v>
      </c>
      <c r="G8118">
        <v>187526.9172015932</v>
      </c>
      <c r="H8118">
        <v>167765.49406546922</v>
      </c>
      <c r="I8118">
        <v>1.8451955190781816E-2</v>
      </c>
      <c r="J8118">
        <v>2.5554937800437973E-2</v>
      </c>
      <c r="K8118">
        <v>2.3088298607757133E-2</v>
      </c>
      <c r="L8118">
        <v>3570.0981139564174</v>
      </c>
      <c r="M8118">
        <v>4003.8976976411845</v>
      </c>
      <c r="N8118">
        <v>3576.1432356175978</v>
      </c>
      <c r="O8118">
        <v>1.9935370505971627E-2</v>
      </c>
      <c r="P8118">
        <v>2.2675125592687254E-2</v>
      </c>
      <c r="Q8118">
        <v>2.0252639584882562E-2</v>
      </c>
      <c r="R8118">
        <v>-614068.55942752026</v>
      </c>
      <c r="S8118">
        <v>-488494.62507066317</v>
      </c>
      <c r="T8118">
        <v>-416563.68555385806</v>
      </c>
      <c r="U8118">
        <v>-8.9649068718138394E-2</v>
      </c>
      <c r="V8118">
        <v>-7.131628470317429E-2</v>
      </c>
      <c r="W8118">
        <v>-6.0814946309112689E-2</v>
      </c>
      <c r="X8118">
        <f t="shared" si="379"/>
        <v>8.9649068718138394E-2</v>
      </c>
      <c r="Y8118">
        <f t="shared" si="380"/>
        <v>7.131628470317429E-2</v>
      </c>
      <c r="Z8118">
        <f t="shared" si="381"/>
        <v>6.0814946309112689E-2</v>
      </c>
      <c r="AA8118">
        <v>0.9932490878109026</v>
      </c>
      <c r="AB8118">
        <v>0.99137361675401714</v>
      </c>
      <c r="AC8118">
        <v>0.99310887713020535</v>
      </c>
      <c r="AD8118">
        <v>14044.157433913437</v>
      </c>
      <c r="AE8118">
        <v>28398.19732420579</v>
      </c>
      <c r="AF8118">
        <v>28072.059829771344</v>
      </c>
      <c r="AG8118">
        <v>14067.129501212186</v>
      </c>
      <c r="AH8118">
        <v>28435.205459088043</v>
      </c>
      <c r="AI8118">
        <v>28119.641717477101</v>
      </c>
      <c r="AJ8118">
        <v>0</v>
      </c>
      <c r="AK8118">
        <v>0</v>
      </c>
      <c r="AL8118">
        <v>0</v>
      </c>
    </row>
    <row r="8119" spans="1:38" x14ac:dyDescent="0.25">
      <c r="A8119">
        <v>134263077.70801198</v>
      </c>
      <c r="B8119">
        <v>6849692.5646621818</v>
      </c>
      <c r="C8119">
        <v>7247716.1255969247</v>
      </c>
      <c r="D8119">
        <v>6985666.3553466108</v>
      </c>
      <c r="E8119">
        <v>6906767.2122052098</v>
      </c>
      <c r="F8119">
        <v>140116.74272452804</v>
      </c>
      <c r="G8119">
        <v>190829.75709264918</v>
      </c>
      <c r="H8119">
        <v>170056.77232893914</v>
      </c>
      <c r="I8119">
        <v>1.9332537353342873E-2</v>
      </c>
      <c r="J8119">
        <v>2.7317330571706169E-2</v>
      </c>
      <c r="K8119">
        <v>2.462176110821071E-2</v>
      </c>
      <c r="L8119">
        <v>3632.2025722457324</v>
      </c>
      <c r="M8119">
        <v>4074.4168168845326</v>
      </c>
      <c r="N8119">
        <v>3624.984860103425</v>
      </c>
      <c r="O8119">
        <v>2.0303712979292291E-2</v>
      </c>
      <c r="P8119">
        <v>2.3080043694763994E-2</v>
      </c>
      <c r="Q8119">
        <v>2.05341801598047E-2</v>
      </c>
      <c r="R8119">
        <v>-398023.56093474291</v>
      </c>
      <c r="S8119">
        <v>-135973.790684429</v>
      </c>
      <c r="T8119">
        <v>-57074.647543027997</v>
      </c>
      <c r="U8119">
        <v>-5.8108237293475216E-2</v>
      </c>
      <c r="V8119">
        <v>-1.9851079358790907E-2</v>
      </c>
      <c r="W8119">
        <v>-8.332439303550385E-3</v>
      </c>
      <c r="X8119">
        <f t="shared" si="379"/>
        <v>5.8108237293475216E-2</v>
      </c>
      <c r="Y8119">
        <f t="shared" si="380"/>
        <v>1.9851079358790907E-2</v>
      </c>
      <c r="Z8119">
        <f t="shared" si="381"/>
        <v>8.332439303550385E-3</v>
      </c>
      <c r="AA8119">
        <v>0.9930169643675042</v>
      </c>
      <c r="AB8119">
        <v>0.99105566172594761</v>
      </c>
      <c r="AC8119">
        <v>0.99291031274706676</v>
      </c>
      <c r="AD8119">
        <v>14069.371312765536</v>
      </c>
      <c r="AE8119">
        <v>28449.213436626367</v>
      </c>
      <c r="AF8119">
        <v>28111.697345815603</v>
      </c>
      <c r="AG8119">
        <v>14092.343380064285</v>
      </c>
      <c r="AH8119">
        <v>28486.22157150862</v>
      </c>
      <c r="AI8119">
        <v>28159.27923352136</v>
      </c>
      <c r="AJ8119">
        <v>0</v>
      </c>
      <c r="AK8119">
        <v>1</v>
      </c>
      <c r="AL8119">
        <v>1</v>
      </c>
    </row>
    <row r="8120" spans="1:38" x14ac:dyDescent="0.25">
      <c r="A8120">
        <v>134354473.18907252</v>
      </c>
      <c r="B8120">
        <v>6849692.5646621818</v>
      </c>
      <c r="C8120">
        <v>7236791.4151596762</v>
      </c>
      <c r="D8120">
        <v>7112129.1757054171</v>
      </c>
      <c r="E8120">
        <v>7052854.7720332993</v>
      </c>
      <c r="F8120">
        <v>135027.58615129191</v>
      </c>
      <c r="G8120">
        <v>185160.74670304492</v>
      </c>
      <c r="H8120">
        <v>165966.7107958789</v>
      </c>
      <c r="I8120">
        <v>1.8658488051546612E-2</v>
      </c>
      <c r="J8120">
        <v>2.6034502766842636E-2</v>
      </c>
      <c r="K8120">
        <v>2.3531848614547837E-2</v>
      </c>
      <c r="L8120">
        <v>3500.2779554123881</v>
      </c>
      <c r="M8120">
        <v>3953.3774589856353</v>
      </c>
      <c r="N8120">
        <v>3537.7997928392101</v>
      </c>
      <c r="O8120">
        <v>1.9551510363177489E-2</v>
      </c>
      <c r="P8120">
        <v>2.2377908614877633E-2</v>
      </c>
      <c r="Q8120">
        <v>2.0025550629360366E-2</v>
      </c>
      <c r="R8120">
        <v>-387098.85049749445</v>
      </c>
      <c r="S8120">
        <v>-262436.61104323529</v>
      </c>
      <c r="T8120">
        <v>-203162.20737111755</v>
      </c>
      <c r="U8120">
        <v>-5.651331747275079E-2</v>
      </c>
      <c r="V8120">
        <v>-3.8313633577827348E-2</v>
      </c>
      <c r="W8120">
        <v>-2.9660047579250334E-2</v>
      </c>
      <c r="X8120">
        <f t="shared" si="379"/>
        <v>5.651331747275079E-2</v>
      </c>
      <c r="Y8120">
        <f t="shared" si="380"/>
        <v>3.8313633577827348E-2</v>
      </c>
      <c r="Z8120">
        <f t="shared" si="381"/>
        <v>2.9660047579250334E-2</v>
      </c>
      <c r="AA8120">
        <v>0.99347229795331837</v>
      </c>
      <c r="AB8120">
        <v>0.99155358620371448</v>
      </c>
      <c r="AC8120">
        <v>0.99322670994494078</v>
      </c>
      <c r="AD8120">
        <v>14015.281914693809</v>
      </c>
      <c r="AE8120">
        <v>28361.093637838985</v>
      </c>
      <c r="AF8120">
        <v>28040.560948117771</v>
      </c>
      <c r="AG8120">
        <v>14038.253981992559</v>
      </c>
      <c r="AH8120">
        <v>28398.101772721238</v>
      </c>
      <c r="AI8120">
        <v>28088.142835823528</v>
      </c>
      <c r="AJ8120">
        <v>0</v>
      </c>
      <c r="AK8120">
        <v>0</v>
      </c>
      <c r="AL8120">
        <v>1</v>
      </c>
    </row>
    <row r="8121" spans="1:38" x14ac:dyDescent="0.25">
      <c r="A8121">
        <v>134429509.10006014</v>
      </c>
      <c r="B8121">
        <v>6849692.5646621818</v>
      </c>
      <c r="C8121">
        <v>7084156.2621099362</v>
      </c>
      <c r="D8121">
        <v>6839672.6147072939</v>
      </c>
      <c r="E8121">
        <v>6774647.2110566478</v>
      </c>
      <c r="F8121">
        <v>138736.01943823285</v>
      </c>
      <c r="G8121">
        <v>188133.74944511248</v>
      </c>
      <c r="H8121">
        <v>168700.14362484103</v>
      </c>
      <c r="I8121">
        <v>1.9583986335856444E-2</v>
      </c>
      <c r="J8121">
        <v>2.7506250670619813E-2</v>
      </c>
      <c r="K8121">
        <v>2.4901686887770606E-2</v>
      </c>
      <c r="L8121">
        <v>3596.4105136057401</v>
      </c>
      <c r="M8121">
        <v>4016.8542068129823</v>
      </c>
      <c r="N8121">
        <v>3596.0665262682692</v>
      </c>
      <c r="O8121">
        <v>2.0100815735886922E-2</v>
      </c>
      <c r="P8121">
        <v>2.273768177620808E-2</v>
      </c>
      <c r="Q8121">
        <v>2.0355783932032766E-2</v>
      </c>
      <c r="R8121">
        <v>-234463.69744775444</v>
      </c>
      <c r="S8121">
        <v>10019.949954887852</v>
      </c>
      <c r="T8121">
        <v>75045.35360553395</v>
      </c>
      <c r="U8121">
        <v>-3.4229813270359219E-2</v>
      </c>
      <c r="V8121">
        <v>1.4628320702422684E-3</v>
      </c>
      <c r="W8121">
        <v>1.0956017791615308E-2</v>
      </c>
      <c r="X8121">
        <f t="shared" si="379"/>
        <v>3.4229813270359219E-2</v>
      </c>
      <c r="Y8121">
        <f t="shared" si="380"/>
        <v>1.4628320702422684E-3</v>
      </c>
      <c r="Z8121">
        <f t="shared" si="381"/>
        <v>1.0956017791615308E-2</v>
      </c>
      <c r="AA8121">
        <v>0.99307496923527261</v>
      </c>
      <c r="AB8121">
        <v>0.99122598000050977</v>
      </c>
      <c r="AC8121">
        <v>0.99295827118832003</v>
      </c>
      <c r="AD8121">
        <v>14054.893177954784</v>
      </c>
      <c r="AE8121">
        <v>28407.637574491822</v>
      </c>
      <c r="AF8121">
        <v>28088.293600660407</v>
      </c>
      <c r="AG8121">
        <v>14077.865245253533</v>
      </c>
      <c r="AH8121">
        <v>28444.645709374076</v>
      </c>
      <c r="AI8121">
        <v>28135.875488366164</v>
      </c>
      <c r="AJ8121">
        <v>0</v>
      </c>
      <c r="AK8121">
        <v>1</v>
      </c>
      <c r="AL8121">
        <v>1</v>
      </c>
    </row>
    <row r="8122" spans="1:38" x14ac:dyDescent="0.25">
      <c r="A8122">
        <v>134296544.14458141</v>
      </c>
      <c r="B8122">
        <v>6849692.5646621669</v>
      </c>
      <c r="C8122">
        <v>7301639.7589011518</v>
      </c>
      <c r="D8122">
        <v>7148609.672579065</v>
      </c>
      <c r="E8122">
        <v>7081435.4443112202</v>
      </c>
      <c r="F8122">
        <v>139115.14406121938</v>
      </c>
      <c r="G8122">
        <v>187948.16421846309</v>
      </c>
      <c r="H8122">
        <v>166535.55046304993</v>
      </c>
      <c r="I8122">
        <v>1.905258937098744E-2</v>
      </c>
      <c r="J8122">
        <v>2.6291568966116934E-2</v>
      </c>
      <c r="K8122">
        <v>2.3517202376932507E-2</v>
      </c>
      <c r="L8122">
        <v>3606.2384428313053</v>
      </c>
      <c r="M8122">
        <v>4012.8917662589201</v>
      </c>
      <c r="N8122">
        <v>3549.9253621598591</v>
      </c>
      <c r="O8122">
        <v>2.0142230664388791E-2</v>
      </c>
      <c r="P8122">
        <v>2.2719231707198362E-2</v>
      </c>
      <c r="Q8122">
        <v>2.0098119147967594E-2</v>
      </c>
      <c r="R8122">
        <v>-451947.19423898496</v>
      </c>
      <c r="S8122">
        <v>-298917.10791689809</v>
      </c>
      <c r="T8122">
        <v>-231742.87964905333</v>
      </c>
      <c r="U8122">
        <v>-6.598065387205819E-2</v>
      </c>
      <c r="V8122">
        <v>-4.3639492589641643E-2</v>
      </c>
      <c r="W8122">
        <v>-3.3832595764169617E-2</v>
      </c>
      <c r="X8122">
        <f t="shared" si="379"/>
        <v>6.598065387205819E-2</v>
      </c>
      <c r="Y8122">
        <f t="shared" si="380"/>
        <v>4.3639492589641643E-2</v>
      </c>
      <c r="Z8122">
        <f t="shared" si="381"/>
        <v>3.3832595764169617E-2</v>
      </c>
      <c r="AA8122">
        <v>0.99312981077926998</v>
      </c>
      <c r="AB8122">
        <v>0.99131837067049511</v>
      </c>
      <c r="AC8122">
        <v>0.99319666009141561</v>
      </c>
      <c r="AD8122">
        <v>14058.882943812279</v>
      </c>
      <c r="AE8122">
        <v>28404.75373426135</v>
      </c>
      <c r="AF8122">
        <v>28050.55878165289</v>
      </c>
      <c r="AG8122">
        <v>14081.855011111029</v>
      </c>
      <c r="AH8122">
        <v>28441.761869143604</v>
      </c>
      <c r="AI8122">
        <v>28098.140669358647</v>
      </c>
      <c r="AJ8122">
        <v>0</v>
      </c>
      <c r="AK8122">
        <v>0</v>
      </c>
      <c r="AL8122">
        <v>0</v>
      </c>
    </row>
    <row r="8123" spans="1:38" x14ac:dyDescent="0.25">
      <c r="A8123">
        <v>134548794.84354737</v>
      </c>
      <c r="B8123">
        <v>6849692.5646621669</v>
      </c>
      <c r="C8123">
        <v>6985883.3106689062</v>
      </c>
      <c r="D8123">
        <v>6712155.5915349424</v>
      </c>
      <c r="E8123">
        <v>6637556.5247139195</v>
      </c>
      <c r="F8123">
        <v>131073.61732207864</v>
      </c>
      <c r="G8123">
        <v>184899.92935264861</v>
      </c>
      <c r="H8123">
        <v>164377.61253472214</v>
      </c>
      <c r="I8123">
        <v>1.8762640527061451E-2</v>
      </c>
      <c r="J8123">
        <v>2.7547026708653145E-2</v>
      </c>
      <c r="K8123">
        <v>2.4764777809829178E-2</v>
      </c>
      <c r="L8123">
        <v>3397.7804560215909</v>
      </c>
      <c r="M8123">
        <v>3947.8087331496849</v>
      </c>
      <c r="N8123">
        <v>3503.9260631487005</v>
      </c>
      <c r="O8123">
        <v>1.899112136490827E-2</v>
      </c>
      <c r="P8123">
        <v>2.2336805097089983E-2</v>
      </c>
      <c r="Q8123">
        <v>1.9825305337100987E-2</v>
      </c>
      <c r="R8123">
        <v>-136190.74600673933</v>
      </c>
      <c r="S8123">
        <v>137536.97312722448</v>
      </c>
      <c r="T8123">
        <v>212136.03994824737</v>
      </c>
      <c r="U8123">
        <v>-1.9882753090168272E-2</v>
      </c>
      <c r="V8123">
        <v>2.0079291417659111E-2</v>
      </c>
      <c r="W8123">
        <v>3.0970154929677508E-2</v>
      </c>
      <c r="X8123">
        <f t="shared" si="379"/>
        <v>1.9882753090168272E-2</v>
      </c>
      <c r="Y8123">
        <f t="shared" si="380"/>
        <v>2.0079291417659111E-2</v>
      </c>
      <c r="Z8123">
        <f t="shared" si="381"/>
        <v>3.0970154929677508E-2</v>
      </c>
      <c r="AA8123">
        <v>0.99388089348789532</v>
      </c>
      <c r="AB8123">
        <v>0.9915916584050356</v>
      </c>
      <c r="AC8123">
        <v>0.99336707042776606</v>
      </c>
      <c r="AD8123">
        <v>13971.83131888149</v>
      </c>
      <c r="AE8123">
        <v>28356.974808288272</v>
      </c>
      <c r="AF8123">
        <v>28012.448578037853</v>
      </c>
      <c r="AG8123">
        <v>13994.80338618024</v>
      </c>
      <c r="AH8123">
        <v>28393.982943170526</v>
      </c>
      <c r="AI8123">
        <v>28060.03046574361</v>
      </c>
      <c r="AJ8123">
        <v>1</v>
      </c>
      <c r="AK8123">
        <v>1</v>
      </c>
      <c r="AL8123">
        <v>0</v>
      </c>
    </row>
    <row r="8124" spans="1:38" x14ac:dyDescent="0.25">
      <c r="A8124">
        <v>134401126.3791157</v>
      </c>
      <c r="B8124">
        <v>6849692.5646621669</v>
      </c>
      <c r="C8124">
        <v>7330350.9726344757</v>
      </c>
      <c r="D8124">
        <v>7080057.525919335</v>
      </c>
      <c r="E8124">
        <v>7007979.3162457533</v>
      </c>
      <c r="F8124">
        <v>137830.95714739931</v>
      </c>
      <c r="G8124">
        <v>182521.3735311341</v>
      </c>
      <c r="H8124">
        <v>164220.8768109126</v>
      </c>
      <c r="I8124">
        <v>1.8802777337940186E-2</v>
      </c>
      <c r="J8124">
        <v>2.5779645555554152E-2</v>
      </c>
      <c r="K8124">
        <v>2.3433413456318164E-2</v>
      </c>
      <c r="L8124">
        <v>3572.9488664329165</v>
      </c>
      <c r="M8124">
        <v>3897.0240547707663</v>
      </c>
      <c r="N8124">
        <v>3500.5850340437378</v>
      </c>
      <c r="O8124">
        <v>1.9940655813057918E-2</v>
      </c>
      <c r="P8124">
        <v>2.204553597905385E-2</v>
      </c>
      <c r="Q8124">
        <v>1.9802873226115653E-2</v>
      </c>
      <c r="R8124">
        <v>-480658.40797230881</v>
      </c>
      <c r="S8124">
        <v>-230364.96125716809</v>
      </c>
      <c r="T8124">
        <v>-158286.75158358645</v>
      </c>
      <c r="U8124">
        <v>-7.0172260059092939E-2</v>
      </c>
      <c r="V8124">
        <v>-3.3631430766050727E-2</v>
      </c>
      <c r="W8124">
        <v>-2.3108592114074435E-2</v>
      </c>
      <c r="X8124">
        <f t="shared" si="379"/>
        <v>7.0172260059092939E-2</v>
      </c>
      <c r="Y8124">
        <f t="shared" si="380"/>
        <v>3.3631430766050727E-2</v>
      </c>
      <c r="Z8124">
        <f t="shared" si="381"/>
        <v>2.3108592114074435E-2</v>
      </c>
      <c r="AA8124">
        <v>0.99320627563174269</v>
      </c>
      <c r="AB8124">
        <v>0.99181692442902525</v>
      </c>
      <c r="AC8124">
        <v>0.99338805805992814</v>
      </c>
      <c r="AD8124">
        <v>14045.324386994766</v>
      </c>
      <c r="AE8124">
        <v>28319.14228661669</v>
      </c>
      <c r="AF8124">
        <v>28009.661092187784</v>
      </c>
      <c r="AG8124">
        <v>14068.296454293515</v>
      </c>
      <c r="AH8124">
        <v>28356.150421498944</v>
      </c>
      <c r="AI8124">
        <v>28057.242979893541</v>
      </c>
      <c r="AJ8124">
        <v>0</v>
      </c>
      <c r="AK8124">
        <v>1</v>
      </c>
      <c r="AL8124">
        <v>1</v>
      </c>
    </row>
    <row r="8125" spans="1:38" x14ac:dyDescent="0.25">
      <c r="A8125">
        <v>134352073.93110636</v>
      </c>
      <c r="B8125">
        <v>6849692.564662152</v>
      </c>
      <c r="C8125">
        <v>7188338.4420310305</v>
      </c>
      <c r="D8125">
        <v>7036979.8756328337</v>
      </c>
      <c r="E8125">
        <v>6971430.3128799628</v>
      </c>
      <c r="F8125">
        <v>135686.2599629786</v>
      </c>
      <c r="G8125">
        <v>193069.43169628482</v>
      </c>
      <c r="H8125">
        <v>170157.04295516893</v>
      </c>
      <c r="I8125">
        <v>1.8875886417590696E-2</v>
      </c>
      <c r="J8125">
        <v>2.7436405263120373E-2</v>
      </c>
      <c r="K8125">
        <v>2.4407766458024806E-2</v>
      </c>
      <c r="L8125">
        <v>3517.3525509714855</v>
      </c>
      <c r="M8125">
        <v>4122.2362346128266</v>
      </c>
      <c r="N8125">
        <v>3627.1222610255813</v>
      </c>
      <c r="O8125">
        <v>1.9662153606943282E-2</v>
      </c>
      <c r="P8125">
        <v>2.3343134556055779E-2</v>
      </c>
      <c r="Q8125">
        <v>2.0539434950248004E-2</v>
      </c>
      <c r="R8125">
        <v>-338645.87736887857</v>
      </c>
      <c r="S8125">
        <v>-187287.31097068172</v>
      </c>
      <c r="T8125">
        <v>-121737.74821781088</v>
      </c>
      <c r="U8125">
        <v>-4.9439573261428796E-2</v>
      </c>
      <c r="V8125">
        <v>-2.7342440438408101E-2</v>
      </c>
      <c r="W8125">
        <v>-1.777273170563318E-2</v>
      </c>
      <c r="X8125">
        <f t="shared" si="379"/>
        <v>4.9439573261428796E-2</v>
      </c>
      <c r="Y8125">
        <f t="shared" si="380"/>
        <v>2.7342440438408101E-2</v>
      </c>
      <c r="Z8125">
        <f t="shared" si="381"/>
        <v>1.777273170563318E-2</v>
      </c>
      <c r="AA8125">
        <v>0.99347206995001747</v>
      </c>
      <c r="AB8125">
        <v>0.99083584955331205</v>
      </c>
      <c r="AC8125">
        <v>0.99289525940090417</v>
      </c>
      <c r="AD8125">
        <v>14022.396312622026</v>
      </c>
      <c r="AE8125">
        <v>28483.307821983421</v>
      </c>
      <c r="AF8125">
        <v>28113.41973782417</v>
      </c>
      <c r="AG8125">
        <v>14045.368379920776</v>
      </c>
      <c r="AH8125">
        <v>28520.315956865674</v>
      </c>
      <c r="AI8125">
        <v>28161.001625529927</v>
      </c>
      <c r="AJ8125">
        <v>0</v>
      </c>
      <c r="AK8125">
        <v>1</v>
      </c>
      <c r="AL8125">
        <v>1</v>
      </c>
    </row>
    <row r="8126" spans="1:38" x14ac:dyDescent="0.25">
      <c r="A8126">
        <v>134390452.56338063</v>
      </c>
      <c r="B8126">
        <v>6849692.5646621669</v>
      </c>
      <c r="C8126">
        <v>6889277.600290833</v>
      </c>
      <c r="D8126">
        <v>6759499.5949356249</v>
      </c>
      <c r="E8126">
        <v>6695792.5281083025</v>
      </c>
      <c r="F8126">
        <v>140749.37147326817</v>
      </c>
      <c r="G8126">
        <v>183776.97978469802</v>
      </c>
      <c r="H8126">
        <v>164600.81037451324</v>
      </c>
      <c r="I8126">
        <v>2.043020758335045E-2</v>
      </c>
      <c r="J8126">
        <v>2.7187956327771368E-2</v>
      </c>
      <c r="K8126">
        <v>2.4582722610286181E-2</v>
      </c>
      <c r="L8126">
        <v>3648.6020097702544</v>
      </c>
      <c r="M8126">
        <v>3923.8325741172666</v>
      </c>
      <c r="N8126">
        <v>3508.6838200964016</v>
      </c>
      <c r="O8126">
        <v>2.0427102899727961E-2</v>
      </c>
      <c r="P8126">
        <v>2.223356450812156E-2</v>
      </c>
      <c r="Q8126">
        <v>1.9881212202400234E-2</v>
      </c>
      <c r="R8126">
        <v>-39585.03562866617</v>
      </c>
      <c r="S8126">
        <v>90192.969726542011</v>
      </c>
      <c r="T8126">
        <v>153900.03655386437</v>
      </c>
      <c r="U8126">
        <v>-5.7790966901035707E-3</v>
      </c>
      <c r="V8126">
        <v>1.3167447863550999E-2</v>
      </c>
      <c r="W8126">
        <v>2.2468167016406065E-2</v>
      </c>
      <c r="X8126">
        <f t="shared" si="379"/>
        <v>5.7790966901035707E-3</v>
      </c>
      <c r="Y8126">
        <f t="shared" si="380"/>
        <v>1.3167447863550999E-2</v>
      </c>
      <c r="Z8126">
        <f t="shared" si="381"/>
        <v>2.2468167016406065E-2</v>
      </c>
      <c r="AA8126">
        <v>0.99294807022627107</v>
      </c>
      <c r="AB8126">
        <v>0.99171227887309421</v>
      </c>
      <c r="AC8126">
        <v>0.9933640968331241</v>
      </c>
      <c r="AD8126">
        <v>14075.957403062966</v>
      </c>
      <c r="AE8126">
        <v>28339.17456800459</v>
      </c>
      <c r="AF8126">
        <v>28016.413483591059</v>
      </c>
      <c r="AG8126">
        <v>14098.929470361716</v>
      </c>
      <c r="AH8126">
        <v>28376.182702886843</v>
      </c>
      <c r="AI8126">
        <v>28063.995371296816</v>
      </c>
      <c r="AJ8126">
        <v>1</v>
      </c>
      <c r="AK8126">
        <v>1</v>
      </c>
      <c r="AL8126">
        <v>1</v>
      </c>
    </row>
    <row r="8127" spans="1:38" x14ac:dyDescent="0.25">
      <c r="A8127">
        <v>134317142.56381664</v>
      </c>
      <c r="B8127">
        <v>6849692.5646621669</v>
      </c>
      <c r="C8127">
        <v>7280130.8779897569</v>
      </c>
      <c r="D8127">
        <v>7147195.2104953052</v>
      </c>
      <c r="E8127">
        <v>7093055.3047508653</v>
      </c>
      <c r="F8127">
        <v>137641.23013881184</v>
      </c>
      <c r="G8127">
        <v>182856.70552506691</v>
      </c>
      <c r="H8127">
        <v>167394.05374665058</v>
      </c>
      <c r="I8127">
        <v>1.89064224868466E-2</v>
      </c>
      <c r="J8127">
        <v>2.5584400613061584E-2</v>
      </c>
      <c r="K8127">
        <v>2.3599710781125806E-2</v>
      </c>
      <c r="L8127">
        <v>3568.0306324287849</v>
      </c>
      <c r="M8127">
        <v>3904.1837469285042</v>
      </c>
      <c r="N8127">
        <v>3568.2254943026837</v>
      </c>
      <c r="O8127">
        <v>1.9926725320706953E-2</v>
      </c>
      <c r="P8127">
        <v>2.2100829243582341E-2</v>
      </c>
      <c r="Q8127">
        <v>2.019903453935078E-2</v>
      </c>
      <c r="R8127">
        <v>-430438.31332759</v>
      </c>
      <c r="S8127">
        <v>-297502.64583313838</v>
      </c>
      <c r="T8127">
        <v>-243362.74008869845</v>
      </c>
      <c r="U8127">
        <v>-6.284053032514747E-2</v>
      </c>
      <c r="V8127">
        <v>-4.3432992506549306E-2</v>
      </c>
      <c r="W8127">
        <v>-3.5529001891882912E-2</v>
      </c>
      <c r="X8127">
        <f t="shared" si="379"/>
        <v>6.284053032514747E-2</v>
      </c>
      <c r="Y8127">
        <f t="shared" si="380"/>
        <v>4.3432992506549306E-2</v>
      </c>
      <c r="Z8127">
        <f t="shared" si="381"/>
        <v>3.5529001891882912E-2</v>
      </c>
      <c r="AA8127">
        <v>0.9931177248140638</v>
      </c>
      <c r="AB8127">
        <v>0.99170919841312022</v>
      </c>
      <c r="AC8127">
        <v>0.99306513539740626</v>
      </c>
      <c r="AD8127">
        <v>14043.310529021324</v>
      </c>
      <c r="AE8127">
        <v>28324.505719277506</v>
      </c>
      <c r="AF8127">
        <v>28065.583218479671</v>
      </c>
      <c r="AG8127">
        <v>14066.282596320074</v>
      </c>
      <c r="AH8127">
        <v>28361.513854159759</v>
      </c>
      <c r="AI8127">
        <v>28113.165106185428</v>
      </c>
      <c r="AJ8127">
        <v>0</v>
      </c>
      <c r="AK8127">
        <v>0</v>
      </c>
      <c r="AL8127">
        <v>0</v>
      </c>
    </row>
    <row r="8128" spans="1:38" x14ac:dyDescent="0.25">
      <c r="A8128">
        <v>134323722.70531011</v>
      </c>
      <c r="B8128">
        <v>6849692.5646621818</v>
      </c>
      <c r="C8128">
        <v>7375875.5989314122</v>
      </c>
      <c r="D8128">
        <v>7165121.0149514573</v>
      </c>
      <c r="E8128">
        <v>7092649.9554948593</v>
      </c>
      <c r="F8128">
        <v>130925.99261313811</v>
      </c>
      <c r="G8128">
        <v>181644.88709237959</v>
      </c>
      <c r="H8128">
        <v>160643.79097301036</v>
      </c>
      <c r="I8128">
        <v>1.7750569523177172E-2</v>
      </c>
      <c r="J8128">
        <v>2.5351265765552491E-2</v>
      </c>
      <c r="K8128">
        <v>2.2649333039276166E-2</v>
      </c>
      <c r="L8128">
        <v>3393.95362678538</v>
      </c>
      <c r="M8128">
        <v>3878.3101437946139</v>
      </c>
      <c r="N8128">
        <v>3424.3347217033161</v>
      </c>
      <c r="O8128">
        <v>1.894822605879241E-2</v>
      </c>
      <c r="P8128">
        <v>2.1950094343509464E-2</v>
      </c>
      <c r="Q8128">
        <v>1.9380727022414106E-2</v>
      </c>
      <c r="R8128">
        <v>-526183.03426923044</v>
      </c>
      <c r="S8128">
        <v>-315428.4502892755</v>
      </c>
      <c r="T8128">
        <v>-242957.39083267748</v>
      </c>
      <c r="U8128">
        <v>-7.6818489195241882E-2</v>
      </c>
      <c r="V8128">
        <v>-4.6050015721374501E-2</v>
      </c>
      <c r="W8128">
        <v>-3.5469824162051258E-2</v>
      </c>
      <c r="X8128">
        <f t="shared" si="379"/>
        <v>7.6818489195241882E-2</v>
      </c>
      <c r="Y8128">
        <f t="shared" si="380"/>
        <v>4.6050015721374501E-2</v>
      </c>
      <c r="Z8128">
        <f t="shared" si="381"/>
        <v>3.5469824162051258E-2</v>
      </c>
      <c r="AA8128">
        <v>0.9938811001985669</v>
      </c>
      <c r="AB8128">
        <v>0.99186800355973459</v>
      </c>
      <c r="AC8128">
        <v>0.99365163475235785</v>
      </c>
      <c r="AD8128">
        <v>13970.183779426261</v>
      </c>
      <c r="AE8128">
        <v>28305.076742406189</v>
      </c>
      <c r="AF8128">
        <v>27945.310189776261</v>
      </c>
      <c r="AG8128">
        <v>13993.155846725011</v>
      </c>
      <c r="AH8128">
        <v>28342.084877288442</v>
      </c>
      <c r="AI8128">
        <v>27992.892077482018</v>
      </c>
      <c r="AJ8128">
        <v>0</v>
      </c>
      <c r="AK8128">
        <v>0</v>
      </c>
      <c r="AL8128">
        <v>0</v>
      </c>
    </row>
    <row r="8129" spans="1:38" x14ac:dyDescent="0.25">
      <c r="A8129">
        <v>134408034.3924292</v>
      </c>
      <c r="B8129">
        <v>6849692.5646621818</v>
      </c>
      <c r="C8129">
        <v>7145312.878009446</v>
      </c>
      <c r="D8129">
        <v>6962351.6410992537</v>
      </c>
      <c r="E8129">
        <v>6889683.6967531405</v>
      </c>
      <c r="F8129">
        <v>134527.62246642605</v>
      </c>
      <c r="G8129">
        <v>189692.95486859966</v>
      </c>
      <c r="H8129">
        <v>168877.83822931655</v>
      </c>
      <c r="I8129">
        <v>1.8827394232161742E-2</v>
      </c>
      <c r="J8129">
        <v>2.7245529189997921E-2</v>
      </c>
      <c r="K8129">
        <v>2.4511696859015834E-2</v>
      </c>
      <c r="L8129">
        <v>3487.3175529159539</v>
      </c>
      <c r="M8129">
        <v>4050.14488901696</v>
      </c>
      <c r="N8129">
        <v>3599.8543216152252</v>
      </c>
      <c r="O8129">
        <v>1.9488599849225199E-2</v>
      </c>
      <c r="P8129">
        <v>2.2926554632922647E-2</v>
      </c>
      <c r="Q8129">
        <v>2.0377605995993434E-2</v>
      </c>
      <c r="R8129">
        <v>-295620.31334726419</v>
      </c>
      <c r="S8129">
        <v>-112659.0764370719</v>
      </c>
      <c r="T8129">
        <v>-39991.132090958767</v>
      </c>
      <c r="U8129">
        <v>-4.3158187109357343E-2</v>
      </c>
      <c r="V8129">
        <v>-1.6447318675043059E-2</v>
      </c>
      <c r="W8129">
        <v>-5.8383835060385782E-3</v>
      </c>
      <c r="X8129">
        <f t="shared" si="379"/>
        <v>4.3158187109357343E-2</v>
      </c>
      <c r="Y8129">
        <f t="shared" si="380"/>
        <v>1.6447318675043059E-2</v>
      </c>
      <c r="Z8129">
        <f t="shared" si="381"/>
        <v>5.8383835060385782E-3</v>
      </c>
      <c r="AA8129">
        <v>0.99351304393928896</v>
      </c>
      <c r="AB8129">
        <v>0.99107797405057596</v>
      </c>
      <c r="AC8129">
        <v>0.9929418709664275</v>
      </c>
      <c r="AD8129">
        <v>14009.85855263584</v>
      </c>
      <c r="AE8129">
        <v>28431.754578710741</v>
      </c>
      <c r="AF8129">
        <v>28091.369770968558</v>
      </c>
      <c r="AG8129">
        <v>14032.83061993459</v>
      </c>
      <c r="AH8129">
        <v>28468.762713592994</v>
      </c>
      <c r="AI8129">
        <v>28138.951658674316</v>
      </c>
      <c r="AJ8129">
        <v>0</v>
      </c>
      <c r="AK8129">
        <v>1</v>
      </c>
      <c r="AL8129">
        <v>1</v>
      </c>
    </row>
    <row r="8130" spans="1:38" x14ac:dyDescent="0.25">
      <c r="A8130">
        <v>134377268.28653052</v>
      </c>
      <c r="B8130">
        <v>6849692.5646621669</v>
      </c>
      <c r="C8130">
        <v>7229753.179749581</v>
      </c>
      <c r="D8130">
        <v>7120677.7214711746</v>
      </c>
      <c r="E8130">
        <v>7063304.0699000433</v>
      </c>
      <c r="F8130">
        <v>144612.01525744045</v>
      </c>
      <c r="G8130">
        <v>183820.20286729452</v>
      </c>
      <c r="H8130">
        <v>170008.20276524522</v>
      </c>
      <c r="I8130">
        <v>2.0002344708322312E-2</v>
      </c>
      <c r="J8130">
        <v>2.5814987007910274E-2</v>
      </c>
      <c r="K8130">
        <v>2.4069217618667677E-2</v>
      </c>
      <c r="L8130">
        <v>3748.7321185333635</v>
      </c>
      <c r="M8130">
        <v>3924.7554325712717</v>
      </c>
      <c r="N8130">
        <v>3623.9495356606512</v>
      </c>
      <c r="O8130">
        <v>2.0933256224545754E-2</v>
      </c>
      <c r="P8130">
        <v>2.22106812525712E-2</v>
      </c>
      <c r="Q8130">
        <v>2.0508383106875402E-2</v>
      </c>
      <c r="R8130">
        <v>-380060.61508741416</v>
      </c>
      <c r="S8130">
        <v>-270985.15680900775</v>
      </c>
      <c r="T8130">
        <v>-213611.50523787644</v>
      </c>
      <c r="U8130">
        <v>-5.5485791734385545E-2</v>
      </c>
      <c r="V8130">
        <v>-3.95616524757667E-2</v>
      </c>
      <c r="W8130">
        <v>-3.1185560989978819E-2</v>
      </c>
      <c r="X8130">
        <f t="shared" si="379"/>
        <v>5.5485791734385545E-2</v>
      </c>
      <c r="Y8130">
        <f t="shared" si="380"/>
        <v>3.95616524757667E-2</v>
      </c>
      <c r="Z8130">
        <f t="shared" si="381"/>
        <v>3.1185560989978819E-2</v>
      </c>
      <c r="AA8130">
        <v>0.99244643798506393</v>
      </c>
      <c r="AB8130">
        <v>0.99168085459248834</v>
      </c>
      <c r="AC8130">
        <v>0.99289743562794808</v>
      </c>
      <c r="AD8130">
        <v>14115.539003168662</v>
      </c>
      <c r="AE8130">
        <v>28339.861721518751</v>
      </c>
      <c r="AF8130">
        <v>28110.8626802283</v>
      </c>
      <c r="AG8130">
        <v>14138.511070467412</v>
      </c>
      <c r="AH8130">
        <v>28376.869856401005</v>
      </c>
      <c r="AI8130">
        <v>28158.444567934057</v>
      </c>
      <c r="AJ8130">
        <v>0</v>
      </c>
      <c r="AK8130">
        <v>0</v>
      </c>
      <c r="AL8130">
        <v>1</v>
      </c>
    </row>
    <row r="8131" spans="1:38" x14ac:dyDescent="0.25">
      <c r="A8131">
        <v>134369121.03906041</v>
      </c>
      <c r="B8131">
        <v>6849692.5646621669</v>
      </c>
      <c r="C8131">
        <v>7058607.0579015249</v>
      </c>
      <c r="D8131">
        <v>6830736.9911356866</v>
      </c>
      <c r="E8131">
        <v>6758760.8321840707</v>
      </c>
      <c r="F8131">
        <v>139304.50836080455</v>
      </c>
      <c r="G8131">
        <v>187501.30465934094</v>
      </c>
      <c r="H8131">
        <v>168296.20950087518</v>
      </c>
      <c r="I8131">
        <v>1.9735410572949336E-2</v>
      </c>
      <c r="J8131">
        <v>2.744964487765569E-2</v>
      </c>
      <c r="K8131">
        <v>2.4900453452869235E-2</v>
      </c>
      <c r="L8131">
        <v>3611.1472744432208</v>
      </c>
      <c r="M8131">
        <v>4003.3508428190344</v>
      </c>
      <c r="N8131">
        <v>3587.4561365507507</v>
      </c>
      <c r="O8131">
        <v>2.0199534283763393E-2</v>
      </c>
      <c r="P8131">
        <v>2.2675852995392619E-2</v>
      </c>
      <c r="Q8131">
        <v>2.0320134600683864E-2</v>
      </c>
      <c r="R8131">
        <v>-208914.49323935807</v>
      </c>
      <c r="S8131">
        <v>18955.573526480235</v>
      </c>
      <c r="T8131">
        <v>90931.73247809615</v>
      </c>
      <c r="U8131">
        <v>-3.049983503159779E-2</v>
      </c>
      <c r="V8131">
        <v>2.7673612133006938E-3</v>
      </c>
      <c r="W8131">
        <v>1.3275301280997126E-2</v>
      </c>
      <c r="X8131">
        <f t="shared" ref="X8131:X8194" si="382">ABS(U8131)</f>
        <v>3.049983503159779E-2</v>
      </c>
      <c r="Y8131">
        <f t="shared" ref="Y8131:Y8194" si="383">ABS(V8131)</f>
        <v>2.7673612133006938E-3</v>
      </c>
      <c r="Z8131">
        <f t="shared" ref="Z8131:Z8194" si="384">ABS(W8131)</f>
        <v>1.3275301280997126E-2</v>
      </c>
      <c r="AA8131">
        <v>0.9930865228830924</v>
      </c>
      <c r="AB8131">
        <v>0.9913731991774275</v>
      </c>
      <c r="AC8131">
        <v>0.9930629784257019</v>
      </c>
      <c r="AD8131">
        <v>14060.871673029309</v>
      </c>
      <c r="AE8131">
        <v>28397.798208383476</v>
      </c>
      <c r="AF8131">
        <v>28081.288800373819</v>
      </c>
      <c r="AG8131">
        <v>14083.843740328059</v>
      </c>
      <c r="AH8131">
        <v>28434.806343265729</v>
      </c>
      <c r="AI8131">
        <v>28128.870688079576</v>
      </c>
      <c r="AJ8131">
        <v>0</v>
      </c>
      <c r="AK8131">
        <v>1</v>
      </c>
      <c r="AL8131">
        <v>1</v>
      </c>
    </row>
    <row r="8132" spans="1:38" x14ac:dyDescent="0.25">
      <c r="A8132">
        <v>134410734.73632535</v>
      </c>
      <c r="B8132">
        <v>6849692.5646621818</v>
      </c>
      <c r="C8132">
        <v>7125578.4092605291</v>
      </c>
      <c r="D8132">
        <v>7018371.2269593552</v>
      </c>
      <c r="E8132">
        <v>6950210.2899874225</v>
      </c>
      <c r="F8132">
        <v>132609.2572497896</v>
      </c>
      <c r="G8132">
        <v>185332.47412349726</v>
      </c>
      <c r="H8132">
        <v>165992.36399291398</v>
      </c>
      <c r="I8132">
        <v>1.8610314788964816E-2</v>
      </c>
      <c r="J8132">
        <v>2.6406764209278063E-2</v>
      </c>
      <c r="K8132">
        <v>2.3883070737017134E-2</v>
      </c>
      <c r="L8132">
        <v>3437.5883703865497</v>
      </c>
      <c r="M8132">
        <v>3957.044020744509</v>
      </c>
      <c r="N8132">
        <v>3538.3466246389125</v>
      </c>
      <c r="O8132">
        <v>1.9212931330805521E-2</v>
      </c>
      <c r="P8132">
        <v>2.2400629576217215E-2</v>
      </c>
      <c r="Q8132">
        <v>2.0030404421905307E-2</v>
      </c>
      <c r="R8132">
        <v>-275885.84459834732</v>
      </c>
      <c r="S8132">
        <v>-168678.6622971734</v>
      </c>
      <c r="T8132">
        <v>-100517.72532524075</v>
      </c>
      <c r="U8132">
        <v>-4.0277113460778169E-2</v>
      </c>
      <c r="V8132">
        <v>-2.4625727462191938E-2</v>
      </c>
      <c r="W8132">
        <v>-1.4674779105242683E-2</v>
      </c>
      <c r="X8132">
        <f t="shared" si="382"/>
        <v>4.0277113460778169E-2</v>
      </c>
      <c r="Y8132">
        <f t="shared" si="383"/>
        <v>2.4625727462191938E-2</v>
      </c>
      <c r="Z8132">
        <f t="shared" si="384"/>
        <v>1.4674779105242683E-2</v>
      </c>
      <c r="AA8132">
        <v>0.99373230886631769</v>
      </c>
      <c r="AB8132">
        <v>0.99156599991460836</v>
      </c>
      <c r="AC8132">
        <v>0.99324710546507744</v>
      </c>
      <c r="AD8132">
        <v>13988.860342558093</v>
      </c>
      <c r="AE8132">
        <v>28363.802392171256</v>
      </c>
      <c r="AF8132">
        <v>28041.012561871259</v>
      </c>
      <c r="AG8132">
        <v>14011.832409856843</v>
      </c>
      <c r="AH8132">
        <v>28400.810527053509</v>
      </c>
      <c r="AI8132">
        <v>28088.594449577016</v>
      </c>
      <c r="AJ8132">
        <v>0</v>
      </c>
      <c r="AK8132">
        <v>1</v>
      </c>
      <c r="AL8132">
        <v>1</v>
      </c>
    </row>
    <row r="8133" spans="1:38" x14ac:dyDescent="0.25">
      <c r="A8133">
        <v>134262125.00667024</v>
      </c>
      <c r="B8133">
        <v>6849692.5646621818</v>
      </c>
      <c r="C8133">
        <v>7214054.3388962541</v>
      </c>
      <c r="D8133">
        <v>6842309.2305939514</v>
      </c>
      <c r="E8133">
        <v>6754245.0540692694</v>
      </c>
      <c r="F8133">
        <v>137644.79009090664</v>
      </c>
      <c r="G8133">
        <v>192383.89890334909</v>
      </c>
      <c r="H8133">
        <v>167191.40655062904</v>
      </c>
      <c r="I8133">
        <v>1.9080087787634575E-2</v>
      </c>
      <c r="J8133">
        <v>2.8116808583152721E-2</v>
      </c>
      <c r="K8133">
        <v>2.4753529848595034E-2</v>
      </c>
      <c r="L8133">
        <v>3568.122915955395</v>
      </c>
      <c r="M8133">
        <v>4107.5993856086789</v>
      </c>
      <c r="N8133">
        <v>3563.9058014879824</v>
      </c>
      <c r="O8133">
        <v>1.9953054725896424E-2</v>
      </c>
      <c r="P8133">
        <v>2.3272556517202784E-2</v>
      </c>
      <c r="Q8133">
        <v>2.019213448071578E-2</v>
      </c>
      <c r="R8133">
        <v>-364361.77423407231</v>
      </c>
      <c r="S8133">
        <v>7383.3340682303533</v>
      </c>
      <c r="T8133">
        <v>95447.510592912324</v>
      </c>
      <c r="U8133">
        <v>-5.3193887286829222E-2</v>
      </c>
      <c r="V8133">
        <v>1.0779073657000678E-3</v>
      </c>
      <c r="W8133">
        <v>1.3934568550613435E-2</v>
      </c>
      <c r="X8133">
        <f t="shared" si="382"/>
        <v>5.3193887286829222E-2</v>
      </c>
      <c r="Y8133">
        <f t="shared" si="383"/>
        <v>1.0779073657000678E-3</v>
      </c>
      <c r="Z8133">
        <f t="shared" si="384"/>
        <v>1.3934568550613435E-2</v>
      </c>
      <c r="AA8133">
        <v>0.9932879800326061</v>
      </c>
      <c r="AB8133">
        <v>0.99086298227581626</v>
      </c>
      <c r="AC8133">
        <v>0.99311223820623651</v>
      </c>
      <c r="AD8133">
        <v>14043.348341693092</v>
      </c>
      <c r="AE8133">
        <v>28472.914195705107</v>
      </c>
      <c r="AF8133">
        <v>28062.043703172261</v>
      </c>
      <c r="AG8133">
        <v>14066.320408991842</v>
      </c>
      <c r="AH8133">
        <v>28509.92233058736</v>
      </c>
      <c r="AI8133">
        <v>28109.625590878019</v>
      </c>
      <c r="AJ8133">
        <v>0</v>
      </c>
      <c r="AK8133">
        <v>1</v>
      </c>
      <c r="AL8133">
        <v>1</v>
      </c>
    </row>
    <row r="8134" spans="1:38" x14ac:dyDescent="0.25">
      <c r="A8134">
        <v>134412132.81989565</v>
      </c>
      <c r="B8134">
        <v>6849692.5646621818</v>
      </c>
      <c r="C8134">
        <v>7064191.1185310669</v>
      </c>
      <c r="D8134">
        <v>6951936.6240097834</v>
      </c>
      <c r="E8134">
        <v>6869342.1829720549</v>
      </c>
      <c r="F8134">
        <v>134969.17213515929</v>
      </c>
      <c r="G8134">
        <v>192979.80680648205</v>
      </c>
      <c r="H8134">
        <v>170775.79089591643</v>
      </c>
      <c r="I8134">
        <v>1.9106104275845935E-2</v>
      </c>
      <c r="J8134">
        <v>2.7759143565836177E-2</v>
      </c>
      <c r="K8134">
        <v>2.4860574178302099E-2</v>
      </c>
      <c r="L8134">
        <v>3498.7637071111039</v>
      </c>
      <c r="M8134">
        <v>4120.3226485778841</v>
      </c>
      <c r="N8134">
        <v>3640.3116911594939</v>
      </c>
      <c r="O8134">
        <v>1.9565868956222421E-2</v>
      </c>
      <c r="P8134">
        <v>2.3331477432372093E-2</v>
      </c>
      <c r="Q8134">
        <v>2.0613397860578385E-2</v>
      </c>
      <c r="R8134">
        <v>-214498.55386888515</v>
      </c>
      <c r="S8134">
        <v>-102244.05934760161</v>
      </c>
      <c r="T8134">
        <v>-19649.618309873156</v>
      </c>
      <c r="U8134">
        <v>-3.1315062952677782E-2</v>
      </c>
      <c r="V8134">
        <v>-1.4926809981966565E-2</v>
      </c>
      <c r="W8134">
        <v>-2.868686167207893E-3</v>
      </c>
      <c r="X8134">
        <f t="shared" si="382"/>
        <v>3.1315062952677782E-2</v>
      </c>
      <c r="Y8134">
        <f t="shared" si="383"/>
        <v>1.4926809981966565E-2</v>
      </c>
      <c r="Z8134">
        <f t="shared" si="384"/>
        <v>2.868686167207893E-3</v>
      </c>
      <c r="AA8134">
        <v>0.99357092606784614</v>
      </c>
      <c r="AB8134">
        <v>0.99087244512421957</v>
      </c>
      <c r="AC8134">
        <v>0.99286545105684809</v>
      </c>
      <c r="AD8134">
        <v>14014.649304928711</v>
      </c>
      <c r="AE8134">
        <v>28481.951083481752</v>
      </c>
      <c r="AF8134">
        <v>28124.025835497174</v>
      </c>
      <c r="AG8134">
        <v>14037.621372227461</v>
      </c>
      <c r="AH8134">
        <v>28518.959218364005</v>
      </c>
      <c r="AI8134">
        <v>28171.607723202931</v>
      </c>
      <c r="AJ8134">
        <v>0</v>
      </c>
      <c r="AK8134">
        <v>1</v>
      </c>
      <c r="AL8134">
        <v>1</v>
      </c>
    </row>
    <row r="8135" spans="1:38" x14ac:dyDescent="0.25">
      <c r="A8135">
        <v>134251415.62745473</v>
      </c>
      <c r="B8135">
        <v>6849692.5646621818</v>
      </c>
      <c r="C8135">
        <v>7259939.0841420973</v>
      </c>
      <c r="D8135">
        <v>7073994.5400139699</v>
      </c>
      <c r="E8135">
        <v>7003671.8365660412</v>
      </c>
      <c r="F8135">
        <v>136283.69056194212</v>
      </c>
      <c r="G8135">
        <v>185875.04487223917</v>
      </c>
      <c r="H8135">
        <v>165231.17125410732</v>
      </c>
      <c r="I8135">
        <v>1.8772015712862786E-2</v>
      </c>
      <c r="J8135">
        <v>2.6275825323420748E-2</v>
      </c>
      <c r="K8135">
        <v>2.3592077857137513E-2</v>
      </c>
      <c r="L8135">
        <v>3532.839557849456</v>
      </c>
      <c r="M8135">
        <v>3968.6284791471389</v>
      </c>
      <c r="N8135">
        <v>3522.1207953702174</v>
      </c>
      <c r="O8135">
        <v>1.9751081208222301E-2</v>
      </c>
      <c r="P8135">
        <v>2.2483424713827339E-2</v>
      </c>
      <c r="Q8135">
        <v>1.9953829931878581E-2</v>
      </c>
      <c r="R8135">
        <v>-410246.5194799155</v>
      </c>
      <c r="S8135">
        <v>-224301.9753517881</v>
      </c>
      <c r="T8135">
        <v>-153979.27190385945</v>
      </c>
      <c r="U8135">
        <v>-5.9892690891908421E-2</v>
      </c>
      <c r="V8135">
        <v>-3.274628360825569E-2</v>
      </c>
      <c r="W8135">
        <v>-2.2479734739956684E-2</v>
      </c>
      <c r="X8135">
        <f t="shared" si="382"/>
        <v>5.9892690891908421E-2</v>
      </c>
      <c r="Y8135">
        <f t="shared" si="383"/>
        <v>3.274628360825569E-2</v>
      </c>
      <c r="Z8135">
        <f t="shared" si="384"/>
        <v>2.2479734739956684E-2</v>
      </c>
      <c r="AA8135">
        <v>0.99340770472641537</v>
      </c>
      <c r="AB8135">
        <v>0.99154836188551254</v>
      </c>
      <c r="AC8135">
        <v>0.99333399130327427</v>
      </c>
      <c r="AD8135">
        <v>14028.819411489434</v>
      </c>
      <c r="AE8135">
        <v>28372.344206524136</v>
      </c>
      <c r="AF8135">
        <v>28027.582301870156</v>
      </c>
      <c r="AG8135">
        <v>14051.791478788184</v>
      </c>
      <c r="AH8135">
        <v>28409.352341406389</v>
      </c>
      <c r="AI8135">
        <v>28075.164189575913</v>
      </c>
      <c r="AJ8135">
        <v>0</v>
      </c>
      <c r="AK8135">
        <v>1</v>
      </c>
      <c r="AL8135">
        <v>1</v>
      </c>
    </row>
    <row r="8136" spans="1:38" x14ac:dyDescent="0.25">
      <c r="A8136">
        <v>134633160.13118228</v>
      </c>
      <c r="B8136">
        <v>6849692.5646621818</v>
      </c>
      <c r="C8136">
        <v>7006946.5360859241</v>
      </c>
      <c r="D8136">
        <v>6762537.6152202636</v>
      </c>
      <c r="E8136">
        <v>6697796.574825977</v>
      </c>
      <c r="F8136">
        <v>141960.55279899228</v>
      </c>
      <c r="G8136">
        <v>191182.02090638137</v>
      </c>
      <c r="H8136">
        <v>170815.03819570033</v>
      </c>
      <c r="I8136">
        <v>2.0259973737189574E-2</v>
      </c>
      <c r="J8136">
        <v>2.827075157054847E-2</v>
      </c>
      <c r="K8136">
        <v>2.5503169032890263E-2</v>
      </c>
      <c r="L8136">
        <v>3679.9990851033585</v>
      </c>
      <c r="M8136">
        <v>4081.9380212738115</v>
      </c>
      <c r="N8136">
        <v>3641.1482992261326</v>
      </c>
      <c r="O8136">
        <v>2.0547629584972815E-2</v>
      </c>
      <c r="P8136">
        <v>2.3076290535157522E-2</v>
      </c>
      <c r="Q8136">
        <v>2.0584388003107475E-2</v>
      </c>
      <c r="R8136">
        <v>-157253.97142374236</v>
      </c>
      <c r="S8136">
        <v>87154.949441918172</v>
      </c>
      <c r="T8136">
        <v>151895.9898362048</v>
      </c>
      <c r="U8136">
        <v>-2.2957814520759873E-2</v>
      </c>
      <c r="V8136">
        <v>1.2723921346711792E-2</v>
      </c>
      <c r="W8136">
        <v>2.2175592320718428E-2</v>
      </c>
      <c r="X8136">
        <f t="shared" si="382"/>
        <v>2.2957814520759873E-2</v>
      </c>
      <c r="Y8136">
        <f t="shared" si="383"/>
        <v>1.2723921346711792E-2</v>
      </c>
      <c r="Z8136">
        <f t="shared" si="384"/>
        <v>2.2175592320718428E-2</v>
      </c>
      <c r="AA8136">
        <v>0.99282253548783894</v>
      </c>
      <c r="AB8136">
        <v>0.99101508447403974</v>
      </c>
      <c r="AC8136">
        <v>0.99284095157724506</v>
      </c>
      <c r="AD8136">
        <v>14088.484433632935</v>
      </c>
      <c r="AE8136">
        <v>28454.602355056413</v>
      </c>
      <c r="AF8136">
        <v>28124.697285669175</v>
      </c>
      <c r="AG8136">
        <v>14111.456500931685</v>
      </c>
      <c r="AH8136">
        <v>28491.610489938666</v>
      </c>
      <c r="AI8136">
        <v>28172.279173374933</v>
      </c>
      <c r="AJ8136">
        <v>1</v>
      </c>
      <c r="AK8136">
        <v>1</v>
      </c>
      <c r="AL8136">
        <v>1</v>
      </c>
    </row>
    <row r="8137" spans="1:38" x14ac:dyDescent="0.25">
      <c r="A8137">
        <v>134481895.22702637</v>
      </c>
      <c r="B8137">
        <v>6849692.5646621818</v>
      </c>
      <c r="C8137">
        <v>7006439.9821872478</v>
      </c>
      <c r="D8137">
        <v>6689935.9010615377</v>
      </c>
      <c r="E8137">
        <v>6612583.6208830979</v>
      </c>
      <c r="F8137">
        <v>135796.04977118783</v>
      </c>
      <c r="G8137">
        <v>186000.78402102631</v>
      </c>
      <c r="H8137">
        <v>165951.58526006463</v>
      </c>
      <c r="I8137">
        <v>1.9381604654635957E-2</v>
      </c>
      <c r="J8137">
        <v>2.7803074165704982E-2</v>
      </c>
      <c r="K8137">
        <v>2.5096330689259719E-2</v>
      </c>
      <c r="L8137">
        <v>3520.1985978894322</v>
      </c>
      <c r="M8137">
        <v>3971.3131427455437</v>
      </c>
      <c r="N8137">
        <v>3537.4773720524472</v>
      </c>
      <c r="O8137">
        <v>1.9680569554091767E-2</v>
      </c>
      <c r="P8137">
        <v>2.2478637191269274E-2</v>
      </c>
      <c r="Q8137">
        <v>2.0023016962021172E-2</v>
      </c>
      <c r="R8137">
        <v>-156747.41752506606</v>
      </c>
      <c r="S8137">
        <v>159756.6636006441</v>
      </c>
      <c r="T8137">
        <v>237108.9437790839</v>
      </c>
      <c r="U8137">
        <v>-2.2883861727419973E-2</v>
      </c>
      <c r="V8137">
        <v>2.3323187441263372E-2</v>
      </c>
      <c r="W8137">
        <v>3.4615997950380686E-2</v>
      </c>
      <c r="X8137">
        <f t="shared" si="382"/>
        <v>2.2883861727419973E-2</v>
      </c>
      <c r="Y8137">
        <f t="shared" si="383"/>
        <v>2.3323187441263372E-2</v>
      </c>
      <c r="Z8137">
        <f t="shared" si="384"/>
        <v>3.4615997950380686E-2</v>
      </c>
      <c r="AA8137">
        <v>0.99342750764788457</v>
      </c>
      <c r="AB8137">
        <v>0.99149306726509234</v>
      </c>
      <c r="AC8137">
        <v>0.99324089095835189</v>
      </c>
      <c r="AD8137">
        <v>14023.578803728053</v>
      </c>
      <c r="AE8137">
        <v>28374.320187635098</v>
      </c>
      <c r="AF8137">
        <v>28040.294636701947</v>
      </c>
      <c r="AG8137">
        <v>14046.550871026802</v>
      </c>
      <c r="AH8137">
        <v>28411.328322517351</v>
      </c>
      <c r="AI8137">
        <v>28087.876524407704</v>
      </c>
      <c r="AJ8137">
        <v>1</v>
      </c>
      <c r="AK8137">
        <v>1</v>
      </c>
      <c r="AL8137">
        <v>0</v>
      </c>
    </row>
    <row r="8138" spans="1:38" x14ac:dyDescent="0.25">
      <c r="A8138">
        <v>134591340.46281293</v>
      </c>
      <c r="B8138">
        <v>6849692.5646621669</v>
      </c>
      <c r="C8138">
        <v>6934236.0330543928</v>
      </c>
      <c r="D8138">
        <v>6748474.2966379067</v>
      </c>
      <c r="E8138">
        <v>6678527.7958759591</v>
      </c>
      <c r="F8138">
        <v>138811.30786961975</v>
      </c>
      <c r="G8138">
        <v>185277.87308937148</v>
      </c>
      <c r="H8138">
        <v>165779.55007182449</v>
      </c>
      <c r="I8138">
        <v>2.0018255393662469E-2</v>
      </c>
      <c r="J8138">
        <v>2.7454779398311854E-2</v>
      </c>
      <c r="K8138">
        <v>2.4822768600917495E-2</v>
      </c>
      <c r="L8138">
        <v>3598.3621921048716</v>
      </c>
      <c r="M8138">
        <v>3955.8782310110287</v>
      </c>
      <c r="N8138">
        <v>3533.8102146423939</v>
      </c>
      <c r="O8138">
        <v>2.0113673739521755E-2</v>
      </c>
      <c r="P8138">
        <v>2.2379590222413939E-2</v>
      </c>
      <c r="Q8138">
        <v>1.999182480075104E-2</v>
      </c>
      <c r="R8138">
        <v>-84543.468392225914</v>
      </c>
      <c r="S8138">
        <v>101218.26802426018</v>
      </c>
      <c r="T8138">
        <v>171164.76878620777</v>
      </c>
      <c r="U8138">
        <v>-1.2342666126124988E-2</v>
      </c>
      <c r="V8138">
        <v>1.4777052702547439E-2</v>
      </c>
      <c r="W8138">
        <v>2.4988679005719692E-2</v>
      </c>
      <c r="X8138">
        <f t="shared" si="382"/>
        <v>1.2342666126124988E-2</v>
      </c>
      <c r="Y8138">
        <f t="shared" si="383"/>
        <v>1.4777052702547439E-2</v>
      </c>
      <c r="Z8138">
        <f t="shared" si="384"/>
        <v>2.4988679005719692E-2</v>
      </c>
      <c r="AA8138">
        <v>0.99311218378394861</v>
      </c>
      <c r="AB8138">
        <v>0.99154250520936993</v>
      </c>
      <c r="AC8138">
        <v>0.99324166474034459</v>
      </c>
      <c r="AD8138">
        <v>14055.686352152894</v>
      </c>
      <c r="AE8138">
        <v>28362.941411229585</v>
      </c>
      <c r="AF8138">
        <v>28037.263948222251</v>
      </c>
      <c r="AG8138">
        <v>14078.658419451644</v>
      </c>
      <c r="AH8138">
        <v>28399.949546111839</v>
      </c>
      <c r="AI8138">
        <v>28084.845835928008</v>
      </c>
      <c r="AJ8138">
        <v>1</v>
      </c>
      <c r="AK8138">
        <v>1</v>
      </c>
      <c r="AL8138">
        <v>1</v>
      </c>
    </row>
    <row r="8139" spans="1:38" x14ac:dyDescent="0.25">
      <c r="A8139">
        <v>134396591.22361827</v>
      </c>
      <c r="B8139">
        <v>6849692.564662152</v>
      </c>
      <c r="C8139">
        <v>7230051.5317655262</v>
      </c>
      <c r="D8139">
        <v>6923366.0261212289</v>
      </c>
      <c r="E8139">
        <v>6845946.880805349</v>
      </c>
      <c r="F8139">
        <v>136762.63161424588</v>
      </c>
      <c r="G8139">
        <v>188277.98568023834</v>
      </c>
      <c r="H8139">
        <v>165245.51181383868</v>
      </c>
      <c r="I8139">
        <v>1.8915858485015449E-2</v>
      </c>
      <c r="J8139">
        <v>2.71945734155731E-2</v>
      </c>
      <c r="K8139">
        <v>2.4137714576365422E-2</v>
      </c>
      <c r="L8139">
        <v>3545.2549972059919</v>
      </c>
      <c r="M8139">
        <v>4019.9338027363556</v>
      </c>
      <c r="N8139">
        <v>3522.4264833542966</v>
      </c>
      <c r="O8139">
        <v>1.9802282520388129E-2</v>
      </c>
      <c r="P8139">
        <v>2.2750669465975419E-2</v>
      </c>
      <c r="Q8139">
        <v>1.9935044847365992E-2</v>
      </c>
      <c r="R8139">
        <v>-380358.96710337419</v>
      </c>
      <c r="S8139">
        <v>-73673.461459076963</v>
      </c>
      <c r="T8139">
        <v>3745.6838568029925</v>
      </c>
      <c r="U8139">
        <v>-5.5529348728096478E-2</v>
      </c>
      <c r="V8139">
        <v>-1.0755732576840224E-2</v>
      </c>
      <c r="W8139">
        <v>5.4683970432879443E-4</v>
      </c>
      <c r="X8139">
        <f t="shared" si="382"/>
        <v>5.5529348728096478E-2</v>
      </c>
      <c r="Y8139">
        <f t="shared" si="383"/>
        <v>1.0755732576840224E-2</v>
      </c>
      <c r="Z8139">
        <f t="shared" si="384"/>
        <v>5.4683970432879443E-4</v>
      </c>
      <c r="AA8139">
        <v>0.9933591529580762</v>
      </c>
      <c r="AB8139">
        <v>0.99128272573852894</v>
      </c>
      <c r="AC8139">
        <v>0.99329769540042134</v>
      </c>
      <c r="AD8139">
        <v>14033.948303400615</v>
      </c>
      <c r="AE8139">
        <v>28409.876921782768</v>
      </c>
      <c r="AF8139">
        <v>28027.835893834184</v>
      </c>
      <c r="AG8139">
        <v>14056.920370699365</v>
      </c>
      <c r="AH8139">
        <v>28446.885056665022</v>
      </c>
      <c r="AI8139">
        <v>28075.417781539942</v>
      </c>
      <c r="AJ8139">
        <v>0</v>
      </c>
      <c r="AK8139">
        <v>1</v>
      </c>
      <c r="AL8139">
        <v>1</v>
      </c>
    </row>
    <row r="8140" spans="1:38" x14ac:dyDescent="0.25">
      <c r="A8140">
        <v>134508992.5989497</v>
      </c>
      <c r="B8140">
        <v>6849692.5646621818</v>
      </c>
      <c r="C8140">
        <v>7069179.6307311617</v>
      </c>
      <c r="D8140">
        <v>6848735.8506421633</v>
      </c>
      <c r="E8140">
        <v>6781342.7732747532</v>
      </c>
      <c r="F8140">
        <v>138158.5296175587</v>
      </c>
      <c r="G8140">
        <v>187014.39576749087</v>
      </c>
      <c r="H8140">
        <v>169223.00398711106</v>
      </c>
      <c r="I8140">
        <v>1.9543785394412028E-2</v>
      </c>
      <c r="J8140">
        <v>2.7306410970713041E-2</v>
      </c>
      <c r="K8140">
        <v>2.4954202972015851E-2</v>
      </c>
      <c r="L8140">
        <v>3581.440425297149</v>
      </c>
      <c r="M8140">
        <v>3992.9548238360981</v>
      </c>
      <c r="N8140">
        <v>3607.2119859357672</v>
      </c>
      <c r="O8140">
        <v>2.0012731003183966E-2</v>
      </c>
      <c r="P8140">
        <v>2.2592914424804458E-2</v>
      </c>
      <c r="Q8140">
        <v>2.0410306478769472E-2</v>
      </c>
      <c r="R8140">
        <v>-219487.06606897991</v>
      </c>
      <c r="S8140">
        <v>956.71402001846582</v>
      </c>
      <c r="T8140">
        <v>68349.79138742853</v>
      </c>
      <c r="U8140">
        <v>-3.2043345595001133E-2</v>
      </c>
      <c r="V8140">
        <v>1.3967254894828258E-4</v>
      </c>
      <c r="W8140">
        <v>9.978519582039002E-3</v>
      </c>
      <c r="X8140">
        <f t="shared" si="382"/>
        <v>3.2043345595001133E-2</v>
      </c>
      <c r="Y8140">
        <f t="shared" si="383"/>
        <v>1.3967254894828258E-4</v>
      </c>
      <c r="Z8140">
        <f t="shared" si="384"/>
        <v>9.978519582039002E-3</v>
      </c>
      <c r="AA8140">
        <v>0.99315318017254828</v>
      </c>
      <c r="AB8140">
        <v>0.99139555561238546</v>
      </c>
      <c r="AC8140">
        <v>0.99296806660589854</v>
      </c>
      <c r="AD8140">
        <v>14048.794890033656</v>
      </c>
      <c r="AE8140">
        <v>28390.200403634721</v>
      </c>
      <c r="AF8140">
        <v>28097.335888580408</v>
      </c>
      <c r="AG8140">
        <v>14071.766957332406</v>
      </c>
      <c r="AH8140">
        <v>28427.208538516974</v>
      </c>
      <c r="AI8140">
        <v>28144.917776286165</v>
      </c>
      <c r="AJ8140">
        <v>0</v>
      </c>
      <c r="AK8140">
        <v>1</v>
      </c>
      <c r="AL8140">
        <v>1</v>
      </c>
    </row>
    <row r="8141" spans="1:38" x14ac:dyDescent="0.25">
      <c r="A8141">
        <v>134463021.89525783</v>
      </c>
      <c r="B8141">
        <v>6849692.5646621818</v>
      </c>
      <c r="C8141">
        <v>7105761.1660852199</v>
      </c>
      <c r="D8141">
        <v>7032444.7717761416</v>
      </c>
      <c r="E8141">
        <v>6959979.8954937849</v>
      </c>
      <c r="F8141">
        <v>136373.12111141317</v>
      </c>
      <c r="G8141">
        <v>192197.06918423864</v>
      </c>
      <c r="H8141">
        <v>170032.96810495676</v>
      </c>
      <c r="I8141">
        <v>1.9191908920651955E-2</v>
      </c>
      <c r="J8141">
        <v>2.7330050277194939E-2</v>
      </c>
      <c r="K8141">
        <v>2.4430094721256883E-2</v>
      </c>
      <c r="L8141">
        <v>3535.157838060014</v>
      </c>
      <c r="M8141">
        <v>4103.6103738264774</v>
      </c>
      <c r="N8141">
        <v>3624.4774416080536</v>
      </c>
      <c r="O8141">
        <v>1.9752358426852693E-2</v>
      </c>
      <c r="P8141">
        <v>2.3222116992269778E-2</v>
      </c>
      <c r="Q8141">
        <v>2.0510728728463819E-2</v>
      </c>
      <c r="R8141">
        <v>-256068.60142303817</v>
      </c>
      <c r="S8141">
        <v>-182752.20711395983</v>
      </c>
      <c r="T8141">
        <v>-110287.33083160315</v>
      </c>
      <c r="U8141">
        <v>-3.738395541197069E-2</v>
      </c>
      <c r="V8141">
        <v>-2.6680351765973446E-2</v>
      </c>
      <c r="W8141">
        <v>-1.6101062900337977E-2</v>
      </c>
      <c r="X8141">
        <f t="shared" si="382"/>
        <v>3.738395541197069E-2</v>
      </c>
      <c r="Y8141">
        <f t="shared" si="383"/>
        <v>2.6680351765973446E-2</v>
      </c>
      <c r="Z8141">
        <f t="shared" si="384"/>
        <v>1.6101062900337977E-2</v>
      </c>
      <c r="AA8141">
        <v>0.99340149532222566</v>
      </c>
      <c r="AB8141">
        <v>0.99090836861395737</v>
      </c>
      <c r="AC8141">
        <v>0.99289772045022606</v>
      </c>
      <c r="AD8141">
        <v>14029.778474035591</v>
      </c>
      <c r="AE8141">
        <v>28470.075175953807</v>
      </c>
      <c r="AF8141">
        <v>28111.288301176373</v>
      </c>
      <c r="AG8141">
        <v>14052.750541334341</v>
      </c>
      <c r="AH8141">
        <v>28507.08331083606</v>
      </c>
      <c r="AI8141">
        <v>28158.870188882131</v>
      </c>
      <c r="AJ8141">
        <v>0</v>
      </c>
      <c r="AK8141">
        <v>1</v>
      </c>
      <c r="AL8141">
        <v>1</v>
      </c>
    </row>
    <row r="8142" spans="1:38" x14ac:dyDescent="0.25">
      <c r="A8142">
        <v>134421778.96651629</v>
      </c>
      <c r="B8142">
        <v>6849692.5646621818</v>
      </c>
      <c r="C8142">
        <v>7202817.7150201639</v>
      </c>
      <c r="D8142">
        <v>6971671.6074636979</v>
      </c>
      <c r="E8142">
        <v>6907099.6897572316</v>
      </c>
      <c r="F8142">
        <v>135559.29225187216</v>
      </c>
      <c r="G8142">
        <v>187244.89464836635</v>
      </c>
      <c r="H8142">
        <v>167210.07115693207</v>
      </c>
      <c r="I8142">
        <v>1.8820314162496153E-2</v>
      </c>
      <c r="J8142">
        <v>2.6857962507572306E-2</v>
      </c>
      <c r="K8142">
        <v>2.4208434606046509E-2</v>
      </c>
      <c r="L8142">
        <v>3514.0612066402828</v>
      </c>
      <c r="M8142">
        <v>3997.8762183335821</v>
      </c>
      <c r="N8142">
        <v>3564.303662239668</v>
      </c>
      <c r="O8142">
        <v>1.9624176925774041E-2</v>
      </c>
      <c r="P8142">
        <v>2.2621366401447938E-2</v>
      </c>
      <c r="Q8142">
        <v>2.0168062917954643E-2</v>
      </c>
      <c r="R8142">
        <v>-353125.15035798214</v>
      </c>
      <c r="S8142">
        <v>-121979.04280151613</v>
      </c>
      <c r="T8142">
        <v>-57407.125095049851</v>
      </c>
      <c r="U8142">
        <v>-5.1553430613772058E-2</v>
      </c>
      <c r="V8142">
        <v>-1.7807958773333937E-2</v>
      </c>
      <c r="W8142">
        <v>-8.3809783509431277E-3</v>
      </c>
      <c r="X8142">
        <f t="shared" si="382"/>
        <v>5.1553430613772058E-2</v>
      </c>
      <c r="Y8142">
        <f t="shared" si="383"/>
        <v>1.7807958773333937E-2</v>
      </c>
      <c r="Z8142">
        <f t="shared" si="384"/>
        <v>8.3809783509431277E-3</v>
      </c>
      <c r="AA8142">
        <v>0.99342155082559225</v>
      </c>
      <c r="AB8142">
        <v>0.99134961203567606</v>
      </c>
      <c r="AC8142">
        <v>0.99311468725546526</v>
      </c>
      <c r="AD8142">
        <v>14021.02761325955</v>
      </c>
      <c r="AE8142">
        <v>28393.799607888683</v>
      </c>
      <c r="AF8142">
        <v>28062.369885819819</v>
      </c>
      <c r="AG8142">
        <v>14043.9996805583</v>
      </c>
      <c r="AH8142">
        <v>28430.807742770936</v>
      </c>
      <c r="AI8142">
        <v>28109.951773525576</v>
      </c>
      <c r="AJ8142">
        <v>0</v>
      </c>
      <c r="AK8142">
        <v>1</v>
      </c>
      <c r="AL8142">
        <v>1</v>
      </c>
    </row>
    <row r="8143" spans="1:38" x14ac:dyDescent="0.25">
      <c r="A8143">
        <v>134216776.32031418</v>
      </c>
      <c r="B8143">
        <v>6849692.5646621669</v>
      </c>
      <c r="C8143">
        <v>7277022.0338904876</v>
      </c>
      <c r="D8143">
        <v>6857204.5360744121</v>
      </c>
      <c r="E8143">
        <v>6779332.8809439139</v>
      </c>
      <c r="F8143">
        <v>140184.46068432074</v>
      </c>
      <c r="G8143">
        <v>189791.14773397052</v>
      </c>
      <c r="H8143">
        <v>168157.6476041615</v>
      </c>
      <c r="I8143">
        <v>1.9263987388172636E-2</v>
      </c>
      <c r="J8143">
        <v>2.7677626755263956E-2</v>
      </c>
      <c r="K8143">
        <v>2.4804453558673493E-2</v>
      </c>
      <c r="L8143">
        <v>3633.9580037734968</v>
      </c>
      <c r="M8143">
        <v>4052.2414103774672</v>
      </c>
      <c r="N8143">
        <v>3584.5025065900268</v>
      </c>
      <c r="O8143">
        <v>2.0319228624549119E-2</v>
      </c>
      <c r="P8143">
        <v>2.296181806383393E-2</v>
      </c>
      <c r="Q8143">
        <v>2.0311399561461465E-2</v>
      </c>
      <c r="R8143">
        <v>-427329.46922832076</v>
      </c>
      <c r="S8143">
        <v>-7511.9714122451842</v>
      </c>
      <c r="T8143">
        <v>70359.683718252927</v>
      </c>
      <c r="U8143">
        <v>-6.2386664101237228E-2</v>
      </c>
      <c r="V8143">
        <v>-1.0966873828760929E-3</v>
      </c>
      <c r="W8143">
        <v>1.0271947690213324E-2</v>
      </c>
      <c r="X8143">
        <f t="shared" si="382"/>
        <v>6.2386664101237228E-2</v>
      </c>
      <c r="Y8143">
        <f t="shared" si="383"/>
        <v>1.0966873828760929E-3</v>
      </c>
      <c r="Z8143">
        <f t="shared" si="384"/>
        <v>1.0271947690213324E-2</v>
      </c>
      <c r="AA8143">
        <v>0.99302355247012308</v>
      </c>
      <c r="AB8143">
        <v>0.99115785242033216</v>
      </c>
      <c r="AC8143">
        <v>0.99307177003780278</v>
      </c>
      <c r="AD8143">
        <v>14070.077721856464</v>
      </c>
      <c r="AE8143">
        <v>28433.266734593159</v>
      </c>
      <c r="AF8143">
        <v>28078.882063898443</v>
      </c>
      <c r="AG8143">
        <v>14093.049789155213</v>
      </c>
      <c r="AH8143">
        <v>28470.274869475412</v>
      </c>
      <c r="AI8143">
        <v>28126.463951604201</v>
      </c>
      <c r="AJ8143">
        <v>0</v>
      </c>
      <c r="AK8143">
        <v>1</v>
      </c>
      <c r="AL8143">
        <v>1</v>
      </c>
    </row>
    <row r="8144" spans="1:38" x14ac:dyDescent="0.25">
      <c r="A8144">
        <v>134293316.72108647</v>
      </c>
      <c r="B8144">
        <v>6849692.5646621818</v>
      </c>
      <c r="C8144">
        <v>7159364.9165829178</v>
      </c>
      <c r="D8144">
        <v>7085344.4186468646</v>
      </c>
      <c r="E8144">
        <v>7018124.1155814286</v>
      </c>
      <c r="F8144">
        <v>132997.44454163083</v>
      </c>
      <c r="G8144">
        <v>181277.11600753595</v>
      </c>
      <c r="H8144">
        <v>163688.99746954569</v>
      </c>
      <c r="I8144">
        <v>1.8576709818712379E-2</v>
      </c>
      <c r="J8144">
        <v>2.5584799453144388E-2</v>
      </c>
      <c r="K8144">
        <v>2.332375358055129E-2</v>
      </c>
      <c r="L8144">
        <v>3447.6512283471493</v>
      </c>
      <c r="M8144">
        <v>3870.4578427925048</v>
      </c>
      <c r="N8144">
        <v>3489.2473229167344</v>
      </c>
      <c r="O8144">
        <v>1.9273050429779014E-2</v>
      </c>
      <c r="P8144">
        <v>2.1922678400837874E-2</v>
      </c>
      <c r="Q8144">
        <v>1.976346210920063E-2</v>
      </c>
      <c r="R8144">
        <v>-309672.35192073602</v>
      </c>
      <c r="S8144">
        <v>-235651.85398468282</v>
      </c>
      <c r="T8144">
        <v>-168431.55091924686</v>
      </c>
      <c r="U8144">
        <v>-4.5209671674659849E-2</v>
      </c>
      <c r="V8144">
        <v>-3.440327456452856E-2</v>
      </c>
      <c r="W8144">
        <v>-2.4589651189338261E-2</v>
      </c>
      <c r="X8144">
        <f t="shared" si="382"/>
        <v>4.5209671674659849E-2</v>
      </c>
      <c r="Y8144">
        <f t="shared" si="383"/>
        <v>3.440327456452856E-2</v>
      </c>
      <c r="Z8144">
        <f t="shared" si="384"/>
        <v>2.4589651189338261E-2</v>
      </c>
      <c r="AA8144">
        <v>0.99363536882416703</v>
      </c>
      <c r="AB8144">
        <v>0.99188374838640514</v>
      </c>
      <c r="AC8144">
        <v>0.9933947127905276</v>
      </c>
      <c r="AD8144">
        <v>13993.133805696856</v>
      </c>
      <c r="AE8144">
        <v>28299.154657392992</v>
      </c>
      <c r="AF8144">
        <v>28000.181946115306</v>
      </c>
      <c r="AG8144">
        <v>14016.105872995606</v>
      </c>
      <c r="AH8144">
        <v>28336.162792275245</v>
      </c>
      <c r="AI8144">
        <v>28047.763833821064</v>
      </c>
      <c r="AJ8144">
        <v>0</v>
      </c>
      <c r="AK8144">
        <v>0</v>
      </c>
      <c r="AL8144">
        <v>1</v>
      </c>
    </row>
    <row r="8145" spans="1:38" x14ac:dyDescent="0.25">
      <c r="A8145">
        <v>134322299.42452812</v>
      </c>
      <c r="B8145">
        <v>6849692.5646621669</v>
      </c>
      <c r="C8145">
        <v>7140115.6594387796</v>
      </c>
      <c r="D8145">
        <v>6900083.3281961316</v>
      </c>
      <c r="E8145">
        <v>6821191.6031463239</v>
      </c>
      <c r="F8145">
        <v>135713.74542825052</v>
      </c>
      <c r="G8145">
        <v>183717.46177476627</v>
      </c>
      <c r="H8145">
        <v>162668.63122037947</v>
      </c>
      <c r="I8145">
        <v>1.9007219476738526E-2</v>
      </c>
      <c r="J8145">
        <v>2.6625397554843007E-2</v>
      </c>
      <c r="K8145">
        <v>2.3847538770989423E-2</v>
      </c>
      <c r="L8145">
        <v>3518.0650481057946</v>
      </c>
      <c r="M8145">
        <v>3922.5618017583429</v>
      </c>
      <c r="N8145">
        <v>3467.4968677344277</v>
      </c>
      <c r="O8145">
        <v>1.9671675696500412E-2</v>
      </c>
      <c r="P8145">
        <v>2.2218166037914499E-2</v>
      </c>
      <c r="Q8145">
        <v>1.9640588226994174E-2</v>
      </c>
      <c r="R8145">
        <v>-290423.09477661271</v>
      </c>
      <c r="S8145">
        <v>-50390.763533964753</v>
      </c>
      <c r="T8145">
        <v>28500.961515842937</v>
      </c>
      <c r="U8145">
        <v>-4.2399435016239544E-2</v>
      </c>
      <c r="V8145">
        <v>-7.3566460185282888E-3</v>
      </c>
      <c r="W8145">
        <v>4.1609110550275665E-3</v>
      </c>
      <c r="X8145">
        <f t="shared" si="382"/>
        <v>4.2399435016239544E-2</v>
      </c>
      <c r="Y8145">
        <f t="shared" si="383"/>
        <v>7.3566460185282888E-3</v>
      </c>
      <c r="Z8145">
        <f t="shared" si="384"/>
        <v>4.1609110550275665E-3</v>
      </c>
      <c r="AA8145">
        <v>0.99345075401563809</v>
      </c>
      <c r="AB8145">
        <v>0.9917053861209848</v>
      </c>
      <c r="AC8145">
        <v>0.9935093809763943</v>
      </c>
      <c r="AD8145">
        <v>14022.692434579038</v>
      </c>
      <c r="AE8145">
        <v>28338.228095857674</v>
      </c>
      <c r="AF8145">
        <v>27981.910457215115</v>
      </c>
      <c r="AG8145">
        <v>14045.664501877787</v>
      </c>
      <c r="AH8145">
        <v>28375.236230739927</v>
      </c>
      <c r="AI8145">
        <v>28029.492344920873</v>
      </c>
      <c r="AJ8145">
        <v>0</v>
      </c>
      <c r="AK8145">
        <v>1</v>
      </c>
      <c r="AL8145">
        <v>1</v>
      </c>
    </row>
    <row r="8146" spans="1:38" x14ac:dyDescent="0.25">
      <c r="A8146">
        <v>134283707.76772884</v>
      </c>
      <c r="B8146">
        <v>6849692.5646621818</v>
      </c>
      <c r="C8146">
        <v>7091225.6161939558</v>
      </c>
      <c r="D8146">
        <v>6780629.5663841125</v>
      </c>
      <c r="E8146">
        <v>6713615.8966014106</v>
      </c>
      <c r="F8146">
        <v>127362.69731296119</v>
      </c>
      <c r="G8146">
        <v>183403.80318962465</v>
      </c>
      <c r="H8146">
        <v>161677.44326877806</v>
      </c>
      <c r="I8146">
        <v>1.7960604302605737E-2</v>
      </c>
      <c r="J8146">
        <v>2.7048196836894585E-2</v>
      </c>
      <c r="K8146">
        <v>2.4082021634663813E-2</v>
      </c>
      <c r="L8146">
        <v>3301.5834353056998</v>
      </c>
      <c r="M8146">
        <v>3915.8648597639103</v>
      </c>
      <c r="N8146">
        <v>3446.3683865286216</v>
      </c>
      <c r="O8146">
        <v>1.8473485947202852E-2</v>
      </c>
      <c r="P8146">
        <v>2.2191037588209929E-2</v>
      </c>
      <c r="Q8146">
        <v>1.9530421285500126E-2</v>
      </c>
      <c r="R8146">
        <v>-241533.05153177399</v>
      </c>
      <c r="S8146">
        <v>69062.99827806931</v>
      </c>
      <c r="T8146">
        <v>136076.66806077119</v>
      </c>
      <c r="U8146">
        <v>-3.5261882084730634E-2</v>
      </c>
      <c r="V8146">
        <v>1.0082642049421003E-2</v>
      </c>
      <c r="W8146">
        <v>1.986609862795825E-2</v>
      </c>
      <c r="X8146">
        <f t="shared" si="382"/>
        <v>3.5261882084730634E-2</v>
      </c>
      <c r="Y8146">
        <f t="shared" si="383"/>
        <v>1.0082642049421003E-2</v>
      </c>
      <c r="Z8146">
        <f t="shared" si="384"/>
        <v>1.986609862795825E-2</v>
      </c>
      <c r="AA8146">
        <v>0.99422298140650833</v>
      </c>
      <c r="AB8146">
        <v>0.99173261074322028</v>
      </c>
      <c r="AC8146">
        <v>0.99358740562153935</v>
      </c>
      <c r="AD8146">
        <v>13929.84234389861</v>
      </c>
      <c r="AE8146">
        <v>28333.235137419942</v>
      </c>
      <c r="AF8146">
        <v>27964.051383599974</v>
      </c>
      <c r="AG8146">
        <v>13952.81441119736</v>
      </c>
      <c r="AH8146">
        <v>28370.243272302196</v>
      </c>
      <c r="AI8146">
        <v>28011.633271305731</v>
      </c>
      <c r="AJ8146">
        <v>0</v>
      </c>
      <c r="AK8146">
        <v>1</v>
      </c>
      <c r="AL8146">
        <v>1</v>
      </c>
    </row>
    <row r="8147" spans="1:38" x14ac:dyDescent="0.25">
      <c r="A8147">
        <v>134435837.96267217</v>
      </c>
      <c r="B8147">
        <v>6849692.5646621818</v>
      </c>
      <c r="C8147">
        <v>7111043.7153427713</v>
      </c>
      <c r="D8147">
        <v>6858786.5030835597</v>
      </c>
      <c r="E8147">
        <v>6787670.9027995616</v>
      </c>
      <c r="F8147">
        <v>131412.85870417347</v>
      </c>
      <c r="G8147">
        <v>181335.08623482732</v>
      </c>
      <c r="H8147">
        <v>162802.75166518317</v>
      </c>
      <c r="I8147">
        <v>1.8480108401054744E-2</v>
      </c>
      <c r="J8147">
        <v>2.6438362843529691E-2</v>
      </c>
      <c r="K8147">
        <v>2.3985068515628163E-2</v>
      </c>
      <c r="L8147">
        <v>3406.5745044464788</v>
      </c>
      <c r="M8147">
        <v>3871.6955683577062</v>
      </c>
      <c r="N8147">
        <v>3470.355822277585</v>
      </c>
      <c r="O8147">
        <v>1.9038089891966342E-2</v>
      </c>
      <c r="P8147">
        <v>2.1914468075476558E-2</v>
      </c>
      <c r="Q8147">
        <v>1.9642815540403043E-2</v>
      </c>
      <c r="R8147">
        <v>-261351.15068058949</v>
      </c>
      <c r="S8147">
        <v>-9093.9384213779122</v>
      </c>
      <c r="T8147">
        <v>62021.661862620153</v>
      </c>
      <c r="U8147">
        <v>-3.8155165098782647E-2</v>
      </c>
      <c r="V8147">
        <v>-1.3276418372838918E-3</v>
      </c>
      <c r="W8147">
        <v>9.0546635892232892E-3</v>
      </c>
      <c r="X8147">
        <f t="shared" si="382"/>
        <v>3.8155165098782647E-2</v>
      </c>
      <c r="Y8147">
        <f t="shared" si="383"/>
        <v>1.3276418372838918E-3</v>
      </c>
      <c r="Z8147">
        <f t="shared" si="384"/>
        <v>9.0546635892232892E-3</v>
      </c>
      <c r="AA8147">
        <v>0.99383180271826199</v>
      </c>
      <c r="AB8147">
        <v>0.99194136398180355</v>
      </c>
      <c r="AC8147">
        <v>0.99351657443594454</v>
      </c>
      <c r="AD8147">
        <v>13975.61034158984</v>
      </c>
      <c r="AE8147">
        <v>28300.088928245113</v>
      </c>
      <c r="AF8147">
        <v>27984.318656414838</v>
      </c>
      <c r="AG8147">
        <v>13998.582408888589</v>
      </c>
      <c r="AH8147">
        <v>28337.097063127367</v>
      </c>
      <c r="AI8147">
        <v>28031.900544120595</v>
      </c>
      <c r="AJ8147">
        <v>0</v>
      </c>
      <c r="AK8147">
        <v>1</v>
      </c>
      <c r="AL8147">
        <v>1</v>
      </c>
    </row>
    <row r="8148" spans="1:38" x14ac:dyDescent="0.25">
      <c r="A8148">
        <v>134299513.73345268</v>
      </c>
      <c r="B8148">
        <v>6849692.5646621818</v>
      </c>
      <c r="C8148">
        <v>7259763.6103963898</v>
      </c>
      <c r="D8148">
        <v>7058739.931297712</v>
      </c>
      <c r="E8148">
        <v>6992631.0302593866</v>
      </c>
      <c r="F8148">
        <v>141496.14116687034</v>
      </c>
      <c r="G8148">
        <v>185189.44960775925</v>
      </c>
      <c r="H8148">
        <v>165578.28357540062</v>
      </c>
      <c r="I8148">
        <v>1.9490461227172729E-2</v>
      </c>
      <c r="J8148">
        <v>2.6235482736323614E-2</v>
      </c>
      <c r="K8148">
        <v>2.3678967595871937E-2</v>
      </c>
      <c r="L8148">
        <v>3667.9602873695962</v>
      </c>
      <c r="M8148">
        <v>3953.9902963095578</v>
      </c>
      <c r="N8148">
        <v>3529.5199532644388</v>
      </c>
      <c r="O8148">
        <v>2.0497119336476497E-2</v>
      </c>
      <c r="P8148">
        <v>2.2391122289333758E-2</v>
      </c>
      <c r="Q8148">
        <v>1.9987381600291201E-2</v>
      </c>
      <c r="R8148">
        <v>-410071.04573420808</v>
      </c>
      <c r="S8148">
        <v>-209047.36663553026</v>
      </c>
      <c r="T8148">
        <v>-142938.46559720486</v>
      </c>
      <c r="U8148">
        <v>-5.9867073136943373E-2</v>
      </c>
      <c r="V8148">
        <v>-3.0519233478304323E-2</v>
      </c>
      <c r="W8148">
        <v>-2.0867865856437077E-2</v>
      </c>
      <c r="X8148">
        <f t="shared" si="382"/>
        <v>5.9867073136943373E-2</v>
      </c>
      <c r="Y8148">
        <f t="shared" si="383"/>
        <v>3.0519233478304323E-2</v>
      </c>
      <c r="Z8148">
        <f t="shared" si="384"/>
        <v>2.0867865856437077E-2</v>
      </c>
      <c r="AA8148">
        <v>0.99287522286723773</v>
      </c>
      <c r="AB8148">
        <v>0.99157867311266124</v>
      </c>
      <c r="AC8148">
        <v>0.99328048405137814</v>
      </c>
      <c r="AD8148">
        <v>14083.693787102873</v>
      </c>
      <c r="AE8148">
        <v>28361.546559903443</v>
      </c>
      <c r="AF8148">
        <v>28033.714306625425</v>
      </c>
      <c r="AG8148">
        <v>14106.665854401623</v>
      </c>
      <c r="AH8148">
        <v>28398.554694785696</v>
      </c>
      <c r="AI8148">
        <v>28081.296194331182</v>
      </c>
      <c r="AJ8148">
        <v>0</v>
      </c>
      <c r="AK8148">
        <v>1</v>
      </c>
      <c r="AL8148">
        <v>1</v>
      </c>
    </row>
    <row r="8149" spans="1:38" x14ac:dyDescent="0.25">
      <c r="A8149">
        <v>134301047.81228477</v>
      </c>
      <c r="B8149">
        <v>6849692.5646621669</v>
      </c>
      <c r="C8149">
        <v>7093563.5585875167</v>
      </c>
      <c r="D8149">
        <v>6891934.3014420941</v>
      </c>
      <c r="E8149">
        <v>6821854.0613268474</v>
      </c>
      <c r="F8149">
        <v>134022.05245636418</v>
      </c>
      <c r="G8149">
        <v>186693.44229130502</v>
      </c>
      <c r="H8149">
        <v>167867.60172370874</v>
      </c>
      <c r="I8149">
        <v>1.8893473125241284E-2</v>
      </c>
      <c r="J8149">
        <v>2.7088685719514272E-2</v>
      </c>
      <c r="K8149">
        <v>2.4607328185947526E-2</v>
      </c>
      <c r="L8149">
        <v>3474.2118194019563</v>
      </c>
      <c r="M8149">
        <v>3986.1021282149727</v>
      </c>
      <c r="N8149">
        <v>3578.319795304988</v>
      </c>
      <c r="O8149">
        <v>1.9436303423242131E-2</v>
      </c>
      <c r="P8149">
        <v>2.2585726237227158E-2</v>
      </c>
      <c r="Q8149">
        <v>2.027518329596862E-2</v>
      </c>
      <c r="R8149">
        <v>-243870.99392534979</v>
      </c>
      <c r="S8149">
        <v>-42241.736779927276</v>
      </c>
      <c r="T8149">
        <v>27838.503335319459</v>
      </c>
      <c r="U8149">
        <v>-3.5603202862489018E-2</v>
      </c>
      <c r="V8149">
        <v>-6.1669536816665402E-3</v>
      </c>
      <c r="W8149">
        <v>4.064197490985127E-3</v>
      </c>
      <c r="X8149">
        <f t="shared" si="382"/>
        <v>3.5603202862489018E-2</v>
      </c>
      <c r="Y8149">
        <f t="shared" si="383"/>
        <v>6.1669536816665402E-3</v>
      </c>
      <c r="Z8149">
        <f t="shared" si="384"/>
        <v>4.064197490985127E-3</v>
      </c>
      <c r="AA8149">
        <v>0.99357774091369444</v>
      </c>
      <c r="AB8149">
        <v>0.9914251657179054</v>
      </c>
      <c r="AC8149">
        <v>0.99308034290637837</v>
      </c>
      <c r="AD8149">
        <v>14004.353841240165</v>
      </c>
      <c r="AE8149">
        <v>28385.181369017373</v>
      </c>
      <c r="AF8149">
        <v>28073.837715148704</v>
      </c>
      <c r="AG8149">
        <v>14027.325908538915</v>
      </c>
      <c r="AH8149">
        <v>28422.189503899626</v>
      </c>
      <c r="AI8149">
        <v>28121.419602854461</v>
      </c>
      <c r="AJ8149">
        <v>0</v>
      </c>
      <c r="AK8149">
        <v>1</v>
      </c>
      <c r="AL8149">
        <v>1</v>
      </c>
    </row>
    <row r="8150" spans="1:38" x14ac:dyDescent="0.25">
      <c r="A8150">
        <v>134371263.47878733</v>
      </c>
      <c r="B8150">
        <v>6849692.5646621669</v>
      </c>
      <c r="C8150">
        <v>7150475.1665806966</v>
      </c>
      <c r="D8150">
        <v>6753921.687018794</v>
      </c>
      <c r="E8150">
        <v>6688761.7472785944</v>
      </c>
      <c r="F8150">
        <v>140239.94270147212</v>
      </c>
      <c r="G8150">
        <v>187404.06424174437</v>
      </c>
      <c r="H8150">
        <v>167622.0604803988</v>
      </c>
      <c r="I8150">
        <v>1.9612674603348604E-2</v>
      </c>
      <c r="J8150">
        <v>2.7747444066747125E-2</v>
      </c>
      <c r="K8150">
        <v>2.5060252826107597E-2</v>
      </c>
      <c r="L8150">
        <v>3635.3962467806637</v>
      </c>
      <c r="M8150">
        <v>4001.2746572242272</v>
      </c>
      <c r="N8150">
        <v>3573.0857591808203</v>
      </c>
      <c r="O8150">
        <v>2.0316893314755342E-2</v>
      </c>
      <c r="P8150">
        <v>2.2653577192541127E-2</v>
      </c>
      <c r="Q8150">
        <v>2.0229347144423274E-2</v>
      </c>
      <c r="R8150">
        <v>-300782.60191852972</v>
      </c>
      <c r="S8150">
        <v>95770.877643372864</v>
      </c>
      <c r="T8150">
        <v>160930.81738357246</v>
      </c>
      <c r="U8150">
        <v>-4.3911839703621003E-2</v>
      </c>
      <c r="V8150">
        <v>1.3981777538083766E-2</v>
      </c>
      <c r="W8150">
        <v>2.3494604446018624E-2</v>
      </c>
      <c r="X8150">
        <f t="shared" si="382"/>
        <v>4.3911839703621003E-2</v>
      </c>
      <c r="Y8150">
        <f t="shared" si="383"/>
        <v>1.3981777538083766E-2</v>
      </c>
      <c r="Z8150">
        <f t="shared" si="384"/>
        <v>2.3494604446018624E-2</v>
      </c>
      <c r="AA8150">
        <v>0.99293733153342079</v>
      </c>
      <c r="AB8150">
        <v>0.99131860115543524</v>
      </c>
      <c r="AC8150">
        <v>0.99306770171463354</v>
      </c>
      <c r="AD8150">
        <v>14070.656235774328</v>
      </c>
      <c r="AE8150">
        <v>28396.28243117591</v>
      </c>
      <c r="AF8150">
        <v>28069.560554199266</v>
      </c>
      <c r="AG8150">
        <v>14093.628303073077</v>
      </c>
      <c r="AH8150">
        <v>28433.290566058164</v>
      </c>
      <c r="AI8150">
        <v>28117.142441905024</v>
      </c>
      <c r="AJ8150">
        <v>0</v>
      </c>
      <c r="AK8150">
        <v>1</v>
      </c>
      <c r="AL8150">
        <v>1</v>
      </c>
    </row>
    <row r="8151" spans="1:38" x14ac:dyDescent="0.25">
      <c r="A8151">
        <v>134141253.48595282</v>
      </c>
      <c r="B8151">
        <v>6849692.5646621669</v>
      </c>
      <c r="C8151">
        <v>7133080.5204213168</v>
      </c>
      <c r="D8151">
        <v>7050226.0256904513</v>
      </c>
      <c r="E8151">
        <v>6977386.3488533748</v>
      </c>
      <c r="F8151">
        <v>141722.09807099862</v>
      </c>
      <c r="G8151">
        <v>189323.41084094238</v>
      </c>
      <c r="H8151">
        <v>171636.09673725968</v>
      </c>
      <c r="I8151">
        <v>1.986828799496403E-2</v>
      </c>
      <c r="J8151">
        <v>2.6853523582231725E-2</v>
      </c>
      <c r="K8151">
        <v>2.4598909699971739E-2</v>
      </c>
      <c r="L8151">
        <v>3673.8176976435775</v>
      </c>
      <c r="M8151">
        <v>4042.2547338136751</v>
      </c>
      <c r="N8151">
        <v>3658.6502472029788</v>
      </c>
      <c r="O8151">
        <v>2.0573393014606211E-2</v>
      </c>
      <c r="P8151">
        <v>2.292962779938975E-2</v>
      </c>
      <c r="Q8151">
        <v>2.0753637249714338E-2</v>
      </c>
      <c r="R8151">
        <v>-283387.95575914998</v>
      </c>
      <c r="S8151">
        <v>-200533.46102828439</v>
      </c>
      <c r="T8151">
        <v>-127693.78419120796</v>
      </c>
      <c r="U8151">
        <v>-4.1372361326281935E-2</v>
      </c>
      <c r="V8151">
        <v>-2.9276271764786116E-2</v>
      </c>
      <c r="W8151">
        <v>-1.8642265033906077E-2</v>
      </c>
      <c r="X8151">
        <f t="shared" si="382"/>
        <v>4.1372361326281935E-2</v>
      </c>
      <c r="Y8151">
        <f t="shared" si="383"/>
        <v>2.9276271764786116E-2</v>
      </c>
      <c r="Z8151">
        <f t="shared" si="384"/>
        <v>1.8642265033906077E-2</v>
      </c>
      <c r="AA8151">
        <v>0.99276407035460568</v>
      </c>
      <c r="AB8151">
        <v>0.99113148480017166</v>
      </c>
      <c r="AC8151">
        <v>0.99272483703041803</v>
      </c>
      <c r="AD8151">
        <v>14086.026610474808</v>
      </c>
      <c r="AE8151">
        <v>28426.056629552466</v>
      </c>
      <c r="AF8151">
        <v>28138.708847675087</v>
      </c>
      <c r="AG8151">
        <v>14108.998677773558</v>
      </c>
      <c r="AH8151">
        <v>28463.064764434719</v>
      </c>
      <c r="AI8151">
        <v>28186.290735380844</v>
      </c>
      <c r="AJ8151">
        <v>0</v>
      </c>
      <c r="AK8151">
        <v>1</v>
      </c>
      <c r="AL8151">
        <v>1</v>
      </c>
    </row>
    <row r="8152" spans="1:38" x14ac:dyDescent="0.25">
      <c r="A8152">
        <v>134558393.26070765</v>
      </c>
      <c r="B8152">
        <v>6849692.5646621669</v>
      </c>
      <c r="C8152">
        <v>6731518.1437633354</v>
      </c>
      <c r="D8152">
        <v>6608072.6700171987</v>
      </c>
      <c r="E8152">
        <v>6540447.2439192329</v>
      </c>
      <c r="F8152">
        <v>140974.66561122803</v>
      </c>
      <c r="G8152">
        <v>186652.29660713056</v>
      </c>
      <c r="H8152">
        <v>169436.85216532633</v>
      </c>
      <c r="I8152">
        <v>2.094247725408558E-2</v>
      </c>
      <c r="J8152">
        <v>2.8246102294550698E-2</v>
      </c>
      <c r="K8152">
        <v>2.590600395452386E-2</v>
      </c>
      <c r="L8152">
        <v>3654.4422393637915</v>
      </c>
      <c r="M8152">
        <v>3985.2236244108658</v>
      </c>
      <c r="N8152">
        <v>3611.7704424898639</v>
      </c>
      <c r="O8152">
        <v>2.0461541095647174E-2</v>
      </c>
      <c r="P8152">
        <v>2.2567697122582511E-2</v>
      </c>
      <c r="Q8152">
        <v>2.0452890252665952E-2</v>
      </c>
      <c r="R8152">
        <v>118174.42089883145</v>
      </c>
      <c r="S8152">
        <v>241619.89464496821</v>
      </c>
      <c r="T8152">
        <v>309245.32074293401</v>
      </c>
      <c r="U8152">
        <v>1.7252514588537583E-2</v>
      </c>
      <c r="V8152">
        <v>3.527456048049437E-2</v>
      </c>
      <c r="W8152">
        <v>4.5147328558706817E-2</v>
      </c>
      <c r="X8152">
        <f t="shared" si="382"/>
        <v>1.7252514588537583E-2</v>
      </c>
      <c r="Y8152">
        <f t="shared" si="383"/>
        <v>3.527456048049437E-2</v>
      </c>
      <c r="Z8152">
        <f t="shared" si="384"/>
        <v>4.5147328558706817E-2</v>
      </c>
      <c r="AA8152">
        <v>0.99286122235039476</v>
      </c>
      <c r="AB8152">
        <v>0.99138753464421392</v>
      </c>
      <c r="AC8152">
        <v>0.99291630662929364</v>
      </c>
      <c r="AD8152">
        <v>14078.295720398761</v>
      </c>
      <c r="AE8152">
        <v>28384.537313510009</v>
      </c>
      <c r="AF8152">
        <v>28101.026107237536</v>
      </c>
      <c r="AG8152">
        <v>14101.26778769751</v>
      </c>
      <c r="AH8152">
        <v>28421.545448392262</v>
      </c>
      <c r="AI8152">
        <v>28148.607994943293</v>
      </c>
      <c r="AJ8152">
        <v>1</v>
      </c>
      <c r="AK8152">
        <v>0</v>
      </c>
      <c r="AL8152">
        <v>0</v>
      </c>
    </row>
    <row r="8153" spans="1:38" x14ac:dyDescent="0.25">
      <c r="A8153">
        <v>134472390.63398865</v>
      </c>
      <c r="B8153">
        <v>6849692.564662152</v>
      </c>
      <c r="C8153">
        <v>7174880.1558401948</v>
      </c>
      <c r="D8153">
        <v>6983507.6516399337</v>
      </c>
      <c r="E8153">
        <v>6912218.6995540969</v>
      </c>
      <c r="F8153">
        <v>137199.81082362874</v>
      </c>
      <c r="G8153">
        <v>187194.36046019554</v>
      </c>
      <c r="H8153">
        <v>166812.68254100232</v>
      </c>
      <c r="I8153">
        <v>1.9122244252672446E-2</v>
      </c>
      <c r="J8153">
        <v>2.6805205893378922E-2</v>
      </c>
      <c r="K8153">
        <v>2.4133015720663367E-2</v>
      </c>
      <c r="L8153">
        <v>3556.587857348014</v>
      </c>
      <c r="M8153">
        <v>3996.7972600555458</v>
      </c>
      <c r="N8153">
        <v>3555.8327986769027</v>
      </c>
      <c r="O8153">
        <v>1.9862853232203707E-2</v>
      </c>
      <c r="P8153">
        <v>2.2611514352543358E-2</v>
      </c>
      <c r="Q8153">
        <v>2.0116798309006499E-2</v>
      </c>
      <c r="R8153">
        <v>-325187.59117804281</v>
      </c>
      <c r="S8153">
        <v>-133815.08697778173</v>
      </c>
      <c r="T8153">
        <v>-62526.134891944937</v>
      </c>
      <c r="U8153">
        <v>-4.7474771766502208E-2</v>
      </c>
      <c r="V8153">
        <v>-1.95359259871223E-2</v>
      </c>
      <c r="W8153">
        <v>-9.1283125923811333E-3</v>
      </c>
      <c r="X8153">
        <f t="shared" si="382"/>
        <v>4.7474771766502208E-2</v>
      </c>
      <c r="Y8153">
        <f t="shared" si="383"/>
        <v>1.95359259871223E-2</v>
      </c>
      <c r="Z8153">
        <f t="shared" si="384"/>
        <v>9.1283125923811333E-3</v>
      </c>
      <c r="AA8153">
        <v>0.99332487814871351</v>
      </c>
      <c r="AB8153">
        <v>0.99142510681450768</v>
      </c>
      <c r="AC8153">
        <v>0.99320351249203331</v>
      </c>
      <c r="AD8153">
        <v>14038.61431923081</v>
      </c>
      <c r="AE8153">
        <v>28393.010903730574</v>
      </c>
      <c r="AF8153">
        <v>28055.417245194414</v>
      </c>
      <c r="AG8153">
        <v>14061.58638652956</v>
      </c>
      <c r="AH8153">
        <v>28430.019038612827</v>
      </c>
      <c r="AI8153">
        <v>28102.999132900171</v>
      </c>
      <c r="AJ8153">
        <v>0</v>
      </c>
      <c r="AK8153">
        <v>1</v>
      </c>
      <c r="AL8153">
        <v>1</v>
      </c>
    </row>
    <row r="8154" spans="1:38" x14ac:dyDescent="0.25">
      <c r="A8154">
        <v>134321374.47576773</v>
      </c>
      <c r="B8154">
        <v>6849692.5646621669</v>
      </c>
      <c r="C8154">
        <v>7274633.0888674846</v>
      </c>
      <c r="D8154">
        <v>7199370.0108397966</v>
      </c>
      <c r="E8154">
        <v>7132607.4357209718</v>
      </c>
      <c r="F8154">
        <v>136038.62022949013</v>
      </c>
      <c r="G8154">
        <v>189369.80432968959</v>
      </c>
      <c r="H8154">
        <v>167070.42877148333</v>
      </c>
      <c r="I8154">
        <v>1.8700409844404763E-2</v>
      </c>
      <c r="J8154">
        <v>2.6303663243389799E-2</v>
      </c>
      <c r="K8154">
        <v>2.3423471749584052E-2</v>
      </c>
      <c r="L8154">
        <v>3526.4866761409276</v>
      </c>
      <c r="M8154">
        <v>4043.2452837867268</v>
      </c>
      <c r="N8154">
        <v>3561.3270002335157</v>
      </c>
      <c r="O8154">
        <v>1.9700410945818262E-2</v>
      </c>
      <c r="P8154">
        <v>2.2891013413486913E-2</v>
      </c>
      <c r="Q8154">
        <v>2.0162611568251981E-2</v>
      </c>
      <c r="R8154">
        <v>-424940.52420531772</v>
      </c>
      <c r="S8154">
        <v>-349677.44617762975</v>
      </c>
      <c r="T8154">
        <v>-282914.87105880491</v>
      </c>
      <c r="U8154">
        <v>-6.2037897349963206E-2</v>
      </c>
      <c r="V8154">
        <v>-5.1050093544581759E-2</v>
      </c>
      <c r="W8154">
        <v>-4.1303294766596367E-2</v>
      </c>
      <c r="X8154">
        <f t="shared" si="382"/>
        <v>6.2037897349963206E-2</v>
      </c>
      <c r="Y8154">
        <f t="shared" si="383"/>
        <v>5.1050093544581759E-2</v>
      </c>
      <c r="Z8154">
        <f t="shared" si="384"/>
        <v>4.1303294766596367E-2</v>
      </c>
      <c r="AA8154">
        <v>0.99339922458247454</v>
      </c>
      <c r="AB8154">
        <v>0.99113938577776395</v>
      </c>
      <c r="AC8154">
        <v>0.99311625562141426</v>
      </c>
      <c r="AD8154">
        <v>14026.188022810869</v>
      </c>
      <c r="AE8154">
        <v>28426.772574646631</v>
      </c>
      <c r="AF8154">
        <v>28059.928612254036</v>
      </c>
      <c r="AG8154">
        <v>14049.160090109619</v>
      </c>
      <c r="AH8154">
        <v>28463.780709528884</v>
      </c>
      <c r="AI8154">
        <v>28107.510499959793</v>
      </c>
      <c r="AJ8154">
        <v>0</v>
      </c>
      <c r="AK8154">
        <v>0</v>
      </c>
      <c r="AL8154">
        <v>0</v>
      </c>
    </row>
    <row r="8155" spans="1:38" x14ac:dyDescent="0.25">
      <c r="A8155">
        <v>134531790.59513894</v>
      </c>
      <c r="B8155">
        <v>6849692.5646621818</v>
      </c>
      <c r="C8155">
        <v>6940642.6119052349</v>
      </c>
      <c r="D8155">
        <v>6781014.7706677364</v>
      </c>
      <c r="E8155">
        <v>6712747.7172651496</v>
      </c>
      <c r="F8155">
        <v>132351.55158960618</v>
      </c>
      <c r="G8155">
        <v>185549.85260554202</v>
      </c>
      <c r="H8155">
        <v>166168.76403619332</v>
      </c>
      <c r="I8155">
        <v>1.9069063052257511E-2</v>
      </c>
      <c r="J8155">
        <v>2.7363139423934726E-2</v>
      </c>
      <c r="K8155">
        <v>2.4754209607610933E-2</v>
      </c>
      <c r="L8155">
        <v>3430.9079470224356</v>
      </c>
      <c r="M8155">
        <v>3961.6852808727294</v>
      </c>
      <c r="N8155">
        <v>3542.1068247029971</v>
      </c>
      <c r="O8155">
        <v>1.9184268111934612E-2</v>
      </c>
      <c r="P8155">
        <v>2.2421524203409097E-2</v>
      </c>
      <c r="Q8155">
        <v>2.004688113025558E-2</v>
      </c>
      <c r="R8155">
        <v>-90950.047243053094</v>
      </c>
      <c r="S8155">
        <v>68677.793994445354</v>
      </c>
      <c r="T8155">
        <v>136944.84739703219</v>
      </c>
      <c r="U8155">
        <v>-1.327797508931536E-2</v>
      </c>
      <c r="V8155">
        <v>1.0026405323467602E-2</v>
      </c>
      <c r="W8155">
        <v>1.9992845825451459E-2</v>
      </c>
      <c r="X8155">
        <f t="shared" si="382"/>
        <v>1.327797508931536E-2</v>
      </c>
      <c r="Y8155">
        <f t="shared" si="383"/>
        <v>1.0026405323467602E-2</v>
      </c>
      <c r="Z8155">
        <f t="shared" si="384"/>
        <v>1.9992845825451459E-2</v>
      </c>
      <c r="AA8155">
        <v>0.99374313779690249</v>
      </c>
      <c r="AB8155">
        <v>0.99152630458850133</v>
      </c>
      <c r="AC8155">
        <v>0.99321681606296264</v>
      </c>
      <c r="AD8155">
        <v>13986.0164065387</v>
      </c>
      <c r="AE8155">
        <v>28367.227629512014</v>
      </c>
      <c r="AF8155">
        <v>28044.116121748826</v>
      </c>
      <c r="AG8155">
        <v>14008.988473837449</v>
      </c>
      <c r="AH8155">
        <v>28404.235764394267</v>
      </c>
      <c r="AI8155">
        <v>28091.698009454583</v>
      </c>
      <c r="AJ8155">
        <v>1</v>
      </c>
      <c r="AK8155">
        <v>1</v>
      </c>
      <c r="AL8155">
        <v>1</v>
      </c>
    </row>
    <row r="8156" spans="1:38" x14ac:dyDescent="0.25">
      <c r="A8156">
        <v>134520243.79959682</v>
      </c>
      <c r="B8156">
        <v>6849692.5646621669</v>
      </c>
      <c r="C8156">
        <v>7077126.4438074874</v>
      </c>
      <c r="D8156">
        <v>7007560.1545604588</v>
      </c>
      <c r="E8156">
        <v>6926631.2920821849</v>
      </c>
      <c r="F8156">
        <v>142505.2763638811</v>
      </c>
      <c r="G8156">
        <v>189024.92438076294</v>
      </c>
      <c r="H8156">
        <v>169071.85033494304</v>
      </c>
      <c r="I8156">
        <v>2.0136036496645297E-2</v>
      </c>
      <c r="J8156">
        <v>2.6974427648365912E-2</v>
      </c>
      <c r="K8156">
        <v>2.4408957717759375E-2</v>
      </c>
      <c r="L8156">
        <v>3694.1197839940105</v>
      </c>
      <c r="M8156">
        <v>4035.8817327078941</v>
      </c>
      <c r="N8156">
        <v>3603.9899460654642</v>
      </c>
      <c r="O8156">
        <v>2.0640978134750989E-2</v>
      </c>
      <c r="P8156">
        <v>2.2834027041113168E-2</v>
      </c>
      <c r="Q8156">
        <v>2.0390489448050182E-2</v>
      </c>
      <c r="R8156">
        <v>-227433.8791453205</v>
      </c>
      <c r="S8156">
        <v>-157867.58989829198</v>
      </c>
      <c r="T8156">
        <v>-76938.727420018055</v>
      </c>
      <c r="U8156">
        <v>-3.3203516361984015E-2</v>
      </c>
      <c r="V8156">
        <v>-2.3047397880707386E-2</v>
      </c>
      <c r="W8156">
        <v>-1.1232435133942795E-2</v>
      </c>
      <c r="X8156">
        <f t="shared" si="382"/>
        <v>3.3203516361984015E-2</v>
      </c>
      <c r="Y8156">
        <f t="shared" si="383"/>
        <v>2.3047397880707386E-2</v>
      </c>
      <c r="Z8156">
        <f t="shared" si="384"/>
        <v>1.1232435133942795E-2</v>
      </c>
      <c r="AA8156">
        <v>0.99275404602285</v>
      </c>
      <c r="AB8156">
        <v>0.99118781693382996</v>
      </c>
      <c r="AC8156">
        <v>0.99296326544012814</v>
      </c>
      <c r="AD8156">
        <v>14094.083607548619</v>
      </c>
      <c r="AE8156">
        <v>28421.446181790987</v>
      </c>
      <c r="AF8156">
        <v>28094.724728550125</v>
      </c>
      <c r="AG8156">
        <v>14117.055674847368</v>
      </c>
      <c r="AH8156">
        <v>28458.45431667324</v>
      </c>
      <c r="AI8156">
        <v>28142.306616255883</v>
      </c>
      <c r="AJ8156">
        <v>0</v>
      </c>
      <c r="AK8156">
        <v>1</v>
      </c>
      <c r="AL8156">
        <v>1</v>
      </c>
    </row>
    <row r="8157" spans="1:38" x14ac:dyDescent="0.25">
      <c r="A8157">
        <v>134365459.49522647</v>
      </c>
      <c r="B8157">
        <v>6849692.5646621818</v>
      </c>
      <c r="C8157">
        <v>7101529.0638378803</v>
      </c>
      <c r="D8157">
        <v>6822638.0169779211</v>
      </c>
      <c r="E8157">
        <v>6750879.1355603291</v>
      </c>
      <c r="F8157">
        <v>144098.40598678484</v>
      </c>
      <c r="G8157">
        <v>194555.26752003218</v>
      </c>
      <c r="H8157">
        <v>173388.68632485237</v>
      </c>
      <c r="I8157">
        <v>2.0291180208014205E-2</v>
      </c>
      <c r="J8157">
        <v>2.851613511311717E-2</v>
      </c>
      <c r="K8157">
        <v>2.56838676627353E-2</v>
      </c>
      <c r="L8157">
        <v>3735.4179857771355</v>
      </c>
      <c r="M8157">
        <v>4153.9603983891629</v>
      </c>
      <c r="N8157">
        <v>3696.0090105970617</v>
      </c>
      <c r="O8157">
        <v>2.0885228406098317E-2</v>
      </c>
      <c r="P8157">
        <v>2.352388860468627E-2</v>
      </c>
      <c r="Q8157">
        <v>2.0930508697415032E-2</v>
      </c>
      <c r="R8157">
        <v>-251836.4991756985</v>
      </c>
      <c r="S8157">
        <v>27054.547684260644</v>
      </c>
      <c r="T8157">
        <v>98813.4291018527</v>
      </c>
      <c r="U8157">
        <v>-3.6766102536474755E-2</v>
      </c>
      <c r="V8157">
        <v>3.9497462738453488E-3</v>
      </c>
      <c r="W8157">
        <v>1.4425965569846865E-2</v>
      </c>
      <c r="X8157">
        <f t="shared" si="382"/>
        <v>3.6766102536474755E-2</v>
      </c>
      <c r="Y8157">
        <f t="shared" si="383"/>
        <v>3.9497462738453488E-3</v>
      </c>
      <c r="Z8157">
        <f t="shared" si="384"/>
        <v>1.4425965569846865E-2</v>
      </c>
      <c r="AA8157">
        <v>0.99262447899087425</v>
      </c>
      <c r="AB8157">
        <v>0.99070172208698004</v>
      </c>
      <c r="AC8157">
        <v>0.99262874830896886</v>
      </c>
      <c r="AD8157">
        <v>14110.337268208075</v>
      </c>
      <c r="AE8157">
        <v>28505.709044352021</v>
      </c>
      <c r="AF8157">
        <v>28168.3943141823</v>
      </c>
      <c r="AG8157">
        <v>14133.309335506825</v>
      </c>
      <c r="AH8157">
        <v>28542.717179234274</v>
      </c>
      <c r="AI8157">
        <v>28215.976201888057</v>
      </c>
      <c r="AJ8157">
        <v>0</v>
      </c>
      <c r="AK8157">
        <v>1</v>
      </c>
      <c r="AL8157">
        <v>1</v>
      </c>
    </row>
    <row r="8158" spans="1:38" x14ac:dyDescent="0.25">
      <c r="A8158">
        <v>134400876.84161496</v>
      </c>
      <c r="B8158">
        <v>6849692.5646621669</v>
      </c>
      <c r="C8158">
        <v>7054668.4064767603</v>
      </c>
      <c r="D8158">
        <v>6727146.8089548107</v>
      </c>
      <c r="E8158">
        <v>6669408.9758584127</v>
      </c>
      <c r="F8158">
        <v>142523.66235090647</v>
      </c>
      <c r="G8158">
        <v>185788.69934141389</v>
      </c>
      <c r="H8158">
        <v>169886.9114736724</v>
      </c>
      <c r="I8158">
        <v>2.020274435862331E-2</v>
      </c>
      <c r="J8158">
        <v>2.7617756029064522E-2</v>
      </c>
      <c r="K8158">
        <v>2.5472558676281572E-2</v>
      </c>
      <c r="L8158">
        <v>3694.5963981949139</v>
      </c>
      <c r="M8158">
        <v>3966.7849108891423</v>
      </c>
      <c r="N8158">
        <v>3621.364051474442</v>
      </c>
      <c r="O8158">
        <v>2.0657281048249317E-2</v>
      </c>
      <c r="P8158">
        <v>2.2460990565314056E-2</v>
      </c>
      <c r="Q8158">
        <v>2.0505125843967919E-2</v>
      </c>
      <c r="R8158">
        <v>-204975.84181459341</v>
      </c>
      <c r="S8158">
        <v>122545.75570735615</v>
      </c>
      <c r="T8158">
        <v>180283.58880375419</v>
      </c>
      <c r="U8158">
        <v>-2.9924823615014758E-2</v>
      </c>
      <c r="V8158">
        <v>1.7890694297664472E-2</v>
      </c>
      <c r="W8158">
        <v>2.6319953355840277E-2</v>
      </c>
      <c r="X8158">
        <f t="shared" si="382"/>
        <v>2.9924823615014758E-2</v>
      </c>
      <c r="Y8158">
        <f t="shared" si="383"/>
        <v>1.7890694297664472E-2</v>
      </c>
      <c r="Z8158">
        <f t="shared" si="384"/>
        <v>2.6319953355840277E-2</v>
      </c>
      <c r="AA8158">
        <v>0.99270408180914105</v>
      </c>
      <c r="AB8158">
        <v>0.99153148937571656</v>
      </c>
      <c r="AC8158">
        <v>0.99293240779861991</v>
      </c>
      <c r="AD8158">
        <v>14094.272222172733</v>
      </c>
      <c r="AE8158">
        <v>28370.986518831767</v>
      </c>
      <c r="AF8158">
        <v>28108.777253553002</v>
      </c>
      <c r="AG8158">
        <v>14117.244289471482</v>
      </c>
      <c r="AH8158">
        <v>28407.99465371402</v>
      </c>
      <c r="AI8158">
        <v>28156.359141258759</v>
      </c>
      <c r="AJ8158">
        <v>0</v>
      </c>
      <c r="AK8158">
        <v>1</v>
      </c>
      <c r="AL8158">
        <v>1</v>
      </c>
    </row>
    <row r="8159" spans="1:38" x14ac:dyDescent="0.25">
      <c r="A8159">
        <v>134533332.18898964</v>
      </c>
      <c r="B8159">
        <v>6849692.5646621669</v>
      </c>
      <c r="C8159">
        <v>7162967.9554281179</v>
      </c>
      <c r="D8159">
        <v>6832136.6472753845</v>
      </c>
      <c r="E8159">
        <v>6770992.6581630222</v>
      </c>
      <c r="F8159">
        <v>134103.67048631195</v>
      </c>
      <c r="G8159">
        <v>180767.18954778378</v>
      </c>
      <c r="H8159">
        <v>163580.26311389319</v>
      </c>
      <c r="I8159">
        <v>1.872180237588356E-2</v>
      </c>
      <c r="J8159">
        <v>2.6458368571985847E-2</v>
      </c>
      <c r="K8159">
        <v>2.4158978066042194E-2</v>
      </c>
      <c r="L8159">
        <v>3476.3275781082571</v>
      </c>
      <c r="M8159">
        <v>3859.5703744299062</v>
      </c>
      <c r="N8159">
        <v>3486.9295064157168</v>
      </c>
      <c r="O8159">
        <v>1.9399164775916765E-2</v>
      </c>
      <c r="P8159">
        <v>2.1821207696679914E-2</v>
      </c>
      <c r="Q8159">
        <v>1.9714373777785558E-2</v>
      </c>
      <c r="R8159">
        <v>-313275.39076595102</v>
      </c>
      <c r="S8159">
        <v>17555.917386782356</v>
      </c>
      <c r="T8159">
        <v>78699.906499144621</v>
      </c>
      <c r="U8159">
        <v>-4.573568635505644E-2</v>
      </c>
      <c r="V8159">
        <v>2.5630226789088348E-3</v>
      </c>
      <c r="W8159">
        <v>1.1489553108581914E-2</v>
      </c>
      <c r="X8159">
        <f t="shared" si="382"/>
        <v>4.573568635505644E-2</v>
      </c>
      <c r="Y8159">
        <f t="shared" si="383"/>
        <v>2.5630226789088348E-3</v>
      </c>
      <c r="Z8159">
        <f t="shared" si="384"/>
        <v>1.1489553108581914E-2</v>
      </c>
      <c r="AA8159">
        <v>0.99347772812168156</v>
      </c>
      <c r="AB8159">
        <v>0.9918861268315432</v>
      </c>
      <c r="AC8159">
        <v>0.99336816060004429</v>
      </c>
      <c r="AD8159">
        <v>14005.243912973378</v>
      </c>
      <c r="AE8159">
        <v>28290.923586897967</v>
      </c>
      <c r="AF8159">
        <v>27998.240292332473</v>
      </c>
      <c r="AG8159">
        <v>14028.215980272127</v>
      </c>
      <c r="AH8159">
        <v>28327.93172178022</v>
      </c>
      <c r="AI8159">
        <v>28045.822180038231</v>
      </c>
      <c r="AJ8159">
        <v>0</v>
      </c>
      <c r="AK8159">
        <v>1</v>
      </c>
      <c r="AL8159">
        <v>1</v>
      </c>
    </row>
    <row r="8160" spans="1:38" x14ac:dyDescent="0.25">
      <c r="A8160">
        <v>134465544.42252612</v>
      </c>
      <c r="B8160">
        <v>6849692.5646621818</v>
      </c>
      <c r="C8160">
        <v>7178630.6096388428</v>
      </c>
      <c r="D8160">
        <v>6929590.3605607711</v>
      </c>
      <c r="E8160">
        <v>6855836.9718258986</v>
      </c>
      <c r="F8160">
        <v>137520.09331204364</v>
      </c>
      <c r="G8160">
        <v>184015.85248007716</v>
      </c>
      <c r="H8160">
        <v>164507.97302467772</v>
      </c>
      <c r="I8160">
        <v>1.9156869992362272E-2</v>
      </c>
      <c r="J8160">
        <v>2.6555083764747363E-2</v>
      </c>
      <c r="K8160">
        <v>2.3995315772636396E-2</v>
      </c>
      <c r="L8160">
        <v>3564.8904402916742</v>
      </c>
      <c r="M8160">
        <v>3928.9327583965701</v>
      </c>
      <c r="N8160">
        <v>3506.7048692848739</v>
      </c>
      <c r="O8160">
        <v>1.9912618504103276E-2</v>
      </c>
      <c r="P8160">
        <v>2.2230088597162627E-2</v>
      </c>
      <c r="Q8160">
        <v>1.9841103098979518E-2</v>
      </c>
      <c r="R8160">
        <v>-328938.04497666098</v>
      </c>
      <c r="S8160">
        <v>-79897.795898589306</v>
      </c>
      <c r="T8160">
        <v>-6144.4071637168527</v>
      </c>
      <c r="U8160">
        <v>-4.8022307843955593E-2</v>
      </c>
      <c r="V8160">
        <v>-1.1664435322365415E-2</v>
      </c>
      <c r="W8160">
        <v>-8.9703400637512949E-4</v>
      </c>
      <c r="X8160">
        <f t="shared" si="382"/>
        <v>4.8022307843955593E-2</v>
      </c>
      <c r="Y8160">
        <f t="shared" si="383"/>
        <v>1.1664435322365415E-2</v>
      </c>
      <c r="Z8160">
        <f t="shared" si="384"/>
        <v>8.9703400637512949E-4</v>
      </c>
      <c r="AA8160">
        <v>0.99324452262582674</v>
      </c>
      <c r="AB8160">
        <v>0.99166370407712712</v>
      </c>
      <c r="AC8160">
        <v>0.99335002913785253</v>
      </c>
      <c r="AD8160">
        <v>14042.023269242547</v>
      </c>
      <c r="AE8160">
        <v>28342.970107519268</v>
      </c>
      <c r="AF8160">
        <v>28014.764966401006</v>
      </c>
      <c r="AG8160">
        <v>14064.995336541297</v>
      </c>
      <c r="AH8160">
        <v>28379.978242401521</v>
      </c>
      <c r="AI8160">
        <v>28062.346854106763</v>
      </c>
      <c r="AJ8160">
        <v>0</v>
      </c>
      <c r="AK8160">
        <v>1</v>
      </c>
      <c r="AL8160">
        <v>1</v>
      </c>
    </row>
    <row r="8161" spans="1:38" x14ac:dyDescent="0.25">
      <c r="A8161">
        <v>134355195.16645572</v>
      </c>
      <c r="B8161">
        <v>6849692.5646621669</v>
      </c>
      <c r="C8161">
        <v>7257661.5905785365</v>
      </c>
      <c r="D8161">
        <v>7087466.818404112</v>
      </c>
      <c r="E8161">
        <v>7020013.4079353102</v>
      </c>
      <c r="F8161">
        <v>137728.80760754726</v>
      </c>
      <c r="G8161">
        <v>183990.11532305184</v>
      </c>
      <c r="H8161">
        <v>166489.31376022552</v>
      </c>
      <c r="I8161">
        <v>1.8977022542128252E-2</v>
      </c>
      <c r="J8161">
        <v>2.5959926167877422E-2</v>
      </c>
      <c r="K8161">
        <v>2.3716381164176792E-2</v>
      </c>
      <c r="L8161">
        <v>3570.3008758060305</v>
      </c>
      <c r="M8161">
        <v>3928.3832429174313</v>
      </c>
      <c r="N8161">
        <v>3548.9397657297709</v>
      </c>
      <c r="O8161">
        <v>1.9939897641023496E-2</v>
      </c>
      <c r="P8161">
        <v>2.2234818700091735E-2</v>
      </c>
      <c r="Q8161">
        <v>2.0087152242800173E-2</v>
      </c>
      <c r="R8161">
        <v>-407969.02591636963</v>
      </c>
      <c r="S8161">
        <v>-237774.25374194514</v>
      </c>
      <c r="T8161">
        <v>-170320.84327314328</v>
      </c>
      <c r="U8161">
        <v>-5.956019515694732E-2</v>
      </c>
      <c r="V8161">
        <v>-3.4713127851698319E-2</v>
      </c>
      <c r="W8161">
        <v>-2.4865472671260491E-2</v>
      </c>
      <c r="X8161">
        <f t="shared" si="382"/>
        <v>5.956019515694732E-2</v>
      </c>
      <c r="Y8161">
        <f t="shared" si="383"/>
        <v>3.4713127851698319E-2</v>
      </c>
      <c r="Z8161">
        <f t="shared" si="384"/>
        <v>2.4865472671260491E-2</v>
      </c>
      <c r="AA8161">
        <v>0.9931496090434615</v>
      </c>
      <c r="AB8161">
        <v>0.99160746882577011</v>
      </c>
      <c r="AC8161">
        <v>0.99314101427176493</v>
      </c>
      <c r="AD8161">
        <v>14044.240465078681</v>
      </c>
      <c r="AE8161">
        <v>28342.561396902976</v>
      </c>
      <c r="AF8161">
        <v>28049.7474089235</v>
      </c>
      <c r="AG8161">
        <v>14067.212532377431</v>
      </c>
      <c r="AH8161">
        <v>28379.56953178523</v>
      </c>
      <c r="AI8161">
        <v>28097.329296629257</v>
      </c>
      <c r="AJ8161">
        <v>0</v>
      </c>
      <c r="AK8161">
        <v>0</v>
      </c>
      <c r="AL8161">
        <v>1</v>
      </c>
    </row>
    <row r="8162" spans="1:38" x14ac:dyDescent="0.25">
      <c r="A8162">
        <v>134558777.51788846</v>
      </c>
      <c r="B8162">
        <v>6849692.5646621818</v>
      </c>
      <c r="C8162">
        <v>6964200.5018208856</v>
      </c>
      <c r="D8162">
        <v>6797226.3136817189</v>
      </c>
      <c r="E8162">
        <v>6725346.604571579</v>
      </c>
      <c r="F8162">
        <v>139739.13925975244</v>
      </c>
      <c r="G8162">
        <v>185261.58868671549</v>
      </c>
      <c r="H8162">
        <v>166295.98304433731</v>
      </c>
      <c r="I8162">
        <v>2.0065352688110535E-2</v>
      </c>
      <c r="J8162">
        <v>2.7255468648118106E-2</v>
      </c>
      <c r="K8162">
        <v>2.4726752808739552E-2</v>
      </c>
      <c r="L8162">
        <v>3622.4140755295098</v>
      </c>
      <c r="M8162">
        <v>3955.530541819126</v>
      </c>
      <c r="N8162">
        <v>3544.8186660023689</v>
      </c>
      <c r="O8162">
        <v>2.024773453867534E-2</v>
      </c>
      <c r="P8162">
        <v>2.2380231694704864E-2</v>
      </c>
      <c r="Q8162">
        <v>2.0056440526019157E-2</v>
      </c>
      <c r="R8162">
        <v>-114507.9371587038</v>
      </c>
      <c r="S8162">
        <v>52466.250980462879</v>
      </c>
      <c r="T8162">
        <v>124345.96009060275</v>
      </c>
      <c r="U8162">
        <v>-1.6717237463978237E-2</v>
      </c>
      <c r="V8162">
        <v>7.659650485795263E-3</v>
      </c>
      <c r="W8162">
        <v>1.8153509652697141E-2</v>
      </c>
      <c r="X8162">
        <f t="shared" si="382"/>
        <v>1.6717237463978237E-2</v>
      </c>
      <c r="Y8162">
        <f t="shared" si="383"/>
        <v>7.659650485795263E-3</v>
      </c>
      <c r="Z8162">
        <f t="shared" si="384"/>
        <v>1.8153509652697141E-2</v>
      </c>
      <c r="AA8162">
        <v>0.99302376102043244</v>
      </c>
      <c r="AB8162">
        <v>0.99154979187885306</v>
      </c>
      <c r="AC8162">
        <v>0.99320415683174634</v>
      </c>
      <c r="AD8162">
        <v>14065.426020663017</v>
      </c>
      <c r="AE8162">
        <v>28362.684580152189</v>
      </c>
      <c r="AF8162">
        <v>28046.35235258656</v>
      </c>
      <c r="AG8162">
        <v>14088.398087961767</v>
      </c>
      <c r="AH8162">
        <v>28399.692715034442</v>
      </c>
      <c r="AI8162">
        <v>28093.934240292318</v>
      </c>
      <c r="AJ8162">
        <v>1</v>
      </c>
      <c r="AK8162">
        <v>1</v>
      </c>
      <c r="AL8162">
        <v>1</v>
      </c>
    </row>
    <row r="8163" spans="1:38" x14ac:dyDescent="0.25">
      <c r="A8163">
        <v>134512652.84405395</v>
      </c>
      <c r="B8163">
        <v>6849692.5646621669</v>
      </c>
      <c r="C8163">
        <v>7028432.5385612911</v>
      </c>
      <c r="D8163">
        <v>6738731.5275324853</v>
      </c>
      <c r="E8163">
        <v>6678999.5277338419</v>
      </c>
      <c r="F8163">
        <v>133946.24815432288</v>
      </c>
      <c r="G8163">
        <v>185608.30585651528</v>
      </c>
      <c r="H8163">
        <v>166058.84878184268</v>
      </c>
      <c r="I8163">
        <v>1.9057769626361309E-2</v>
      </c>
      <c r="J8163">
        <v>2.7543508017521406E-2</v>
      </c>
      <c r="K8163">
        <v>2.4862832837807641E-2</v>
      </c>
      <c r="L8163">
        <v>3472.2467681489238</v>
      </c>
      <c r="M8163">
        <v>3962.9333195035774</v>
      </c>
      <c r="N8163">
        <v>3539.7638357854817</v>
      </c>
      <c r="O8163">
        <v>1.9399946459728687E-2</v>
      </c>
      <c r="P8163">
        <v>2.2421194215320725E-2</v>
      </c>
      <c r="Q8163">
        <v>2.0027016868519203E-2</v>
      </c>
      <c r="R8163">
        <v>-178739.97389912419</v>
      </c>
      <c r="S8163">
        <v>110961.03712968156</v>
      </c>
      <c r="T8163">
        <v>170693.03692832496</v>
      </c>
      <c r="U8163">
        <v>-2.6094598000098682E-2</v>
      </c>
      <c r="V8163">
        <v>1.6199418599038139E-2</v>
      </c>
      <c r="W8163">
        <v>2.4919809950148281E-2</v>
      </c>
      <c r="X8163">
        <f t="shared" si="382"/>
        <v>2.6094598000098682E-2</v>
      </c>
      <c r="Y8163">
        <f t="shared" si="383"/>
        <v>1.6199418599038139E-2</v>
      </c>
      <c r="Z8163">
        <f t="shared" si="384"/>
        <v>2.4919809950148281E-2</v>
      </c>
      <c r="AA8163">
        <v>0.99357577575882994</v>
      </c>
      <c r="AB8163">
        <v>0.99151485921155502</v>
      </c>
      <c r="AC8163">
        <v>0.99322090878194491</v>
      </c>
      <c r="AD8163">
        <v>14003.526684503429</v>
      </c>
      <c r="AE8163">
        <v>28368.147994035124</v>
      </c>
      <c r="AF8163">
        <v>28042.182673880321</v>
      </c>
      <c r="AG8163">
        <v>14026.498751802179</v>
      </c>
      <c r="AH8163">
        <v>28405.156128917377</v>
      </c>
      <c r="AI8163">
        <v>28089.764561586078</v>
      </c>
      <c r="AJ8163">
        <v>0</v>
      </c>
      <c r="AK8163">
        <v>1</v>
      </c>
      <c r="AL8163">
        <v>1</v>
      </c>
    </row>
    <row r="8164" spans="1:38" x14ac:dyDescent="0.25">
      <c r="A8164">
        <v>134320081.74158838</v>
      </c>
      <c r="B8164">
        <v>6849692.5646621818</v>
      </c>
      <c r="C8164">
        <v>7210397.6420479277</v>
      </c>
      <c r="D8164">
        <v>7035620.236290439</v>
      </c>
      <c r="E8164">
        <v>6985933.3947183257</v>
      </c>
      <c r="F8164">
        <v>142258.34326176284</v>
      </c>
      <c r="G8164">
        <v>192965.75262985952</v>
      </c>
      <c r="H8164">
        <v>174026.49334256141</v>
      </c>
      <c r="I8164">
        <v>1.9729611364590154E-2</v>
      </c>
      <c r="J8164">
        <v>2.7426971062838597E-2</v>
      </c>
      <c r="K8164">
        <v>2.4910986622651333E-2</v>
      </c>
      <c r="L8164">
        <v>3687.7186142890455</v>
      </c>
      <c r="M8164">
        <v>4120.0225770667594</v>
      </c>
      <c r="N8164">
        <v>3709.6047101460967</v>
      </c>
      <c r="O8164">
        <v>2.060573581854877E-2</v>
      </c>
      <c r="P8164">
        <v>2.3328458656450397E-2</v>
      </c>
      <c r="Q8164">
        <v>2.1004583954010364E-2</v>
      </c>
      <c r="R8164">
        <v>-360705.07738574594</v>
      </c>
      <c r="S8164">
        <v>-185927.67162825726</v>
      </c>
      <c r="T8164">
        <v>-136240.83005614392</v>
      </c>
      <c r="U8164">
        <v>-5.266003896972498E-2</v>
      </c>
      <c r="V8164">
        <v>-2.7143944034432294E-2</v>
      </c>
      <c r="W8164">
        <v>-1.9890064958391771E-2</v>
      </c>
      <c r="X8164">
        <f t="shared" si="382"/>
        <v>5.266003896972498E-2</v>
      </c>
      <c r="Y8164">
        <f t="shared" si="383"/>
        <v>2.7143944034432294E-2</v>
      </c>
      <c r="Z8164">
        <f t="shared" si="384"/>
        <v>1.9890064958391771E-2</v>
      </c>
      <c r="AA8164">
        <v>0.9927046101691348</v>
      </c>
      <c r="AB8164">
        <v>0.99077858929683338</v>
      </c>
      <c r="AC8164">
        <v>0.99251398279498015</v>
      </c>
      <c r="AD8164">
        <v>14091.54805693116</v>
      </c>
      <c r="AE8164">
        <v>28481.738274689913</v>
      </c>
      <c r="AF8164">
        <v>28179.123115389586</v>
      </c>
      <c r="AG8164">
        <v>14114.52012422991</v>
      </c>
      <c r="AH8164">
        <v>28518.746409572166</v>
      </c>
      <c r="AI8164">
        <v>28226.705003095343</v>
      </c>
      <c r="AJ8164">
        <v>0</v>
      </c>
      <c r="AK8164">
        <v>1</v>
      </c>
      <c r="AL8164">
        <v>1</v>
      </c>
    </row>
    <row r="8165" spans="1:38" x14ac:dyDescent="0.25">
      <c r="A8165">
        <v>134360551.90537491</v>
      </c>
      <c r="B8165">
        <v>6849692.5646621669</v>
      </c>
      <c r="C8165">
        <v>7216368.6547088558</v>
      </c>
      <c r="D8165">
        <v>6972425.6043259781</v>
      </c>
      <c r="E8165">
        <v>6914288.201145554</v>
      </c>
      <c r="F8165">
        <v>134927.60224558954</v>
      </c>
      <c r="G8165">
        <v>183234.4977570484</v>
      </c>
      <c r="H8165">
        <v>165495.2066360137</v>
      </c>
      <c r="I8165">
        <v>1.8697437548114454E-2</v>
      </c>
      <c r="J8165">
        <v>2.627987850359597E-2</v>
      </c>
      <c r="K8165">
        <v>2.3935248549314819E-2</v>
      </c>
      <c r="L8165">
        <v>3497.6861038433776</v>
      </c>
      <c r="M8165">
        <v>3912.2500100036409</v>
      </c>
      <c r="N8165">
        <v>3527.7490585016099</v>
      </c>
      <c r="O8165">
        <v>1.9539681368311482E-2</v>
      </c>
      <c r="P8165">
        <v>2.2146108956934467E-2</v>
      </c>
      <c r="Q8165">
        <v>1.9969560948950429E-2</v>
      </c>
      <c r="R8165">
        <v>-366676.09004668891</v>
      </c>
      <c r="S8165">
        <v>-122733.03966381121</v>
      </c>
      <c r="T8165">
        <v>-64595.63648338709</v>
      </c>
      <c r="U8165">
        <v>-5.3531758773873339E-2</v>
      </c>
      <c r="V8165">
        <v>-1.791803624837059E-2</v>
      </c>
      <c r="W8165">
        <v>-9.4304431729737067E-3</v>
      </c>
      <c r="X8165">
        <f t="shared" si="382"/>
        <v>5.3531758773873339E-2</v>
      </c>
      <c r="Y8165">
        <f t="shared" si="383"/>
        <v>1.791803624837059E-2</v>
      </c>
      <c r="Z8165">
        <f t="shared" si="384"/>
        <v>9.4304431729737067E-3</v>
      </c>
      <c r="AA8165">
        <v>0.99348433346950582</v>
      </c>
      <c r="AB8165">
        <v>0.99177037923546618</v>
      </c>
      <c r="AC8165">
        <v>0.99329931240716773</v>
      </c>
      <c r="AD8165">
        <v>14014.198946237533</v>
      </c>
      <c r="AE8165">
        <v>28330.536507692086</v>
      </c>
      <c r="AF8165">
        <v>28032.247859874715</v>
      </c>
      <c r="AG8165">
        <v>14037.171013536283</v>
      </c>
      <c r="AH8165">
        <v>28367.544642574339</v>
      </c>
      <c r="AI8165">
        <v>28079.829747580472</v>
      </c>
      <c r="AJ8165">
        <v>0</v>
      </c>
      <c r="AK8165">
        <v>1</v>
      </c>
      <c r="AL8165">
        <v>1</v>
      </c>
    </row>
    <row r="8166" spans="1:38" x14ac:dyDescent="0.25">
      <c r="A8166">
        <v>134304550.93290988</v>
      </c>
      <c r="B8166">
        <v>6849692.5646621818</v>
      </c>
      <c r="C8166">
        <v>7127819.5344729768</v>
      </c>
      <c r="D8166">
        <v>7012204.3754117815</v>
      </c>
      <c r="E8166">
        <v>6941406.001557773</v>
      </c>
      <c r="F8166">
        <v>139808.5285983771</v>
      </c>
      <c r="G8166">
        <v>191291.72103366407</v>
      </c>
      <c r="H8166">
        <v>168701.65504015927</v>
      </c>
      <c r="I8166">
        <v>1.9614487701632641E-2</v>
      </c>
      <c r="J8166">
        <v>2.7279826826557767E-2</v>
      </c>
      <c r="K8166">
        <v>2.4303672051786001E-2</v>
      </c>
      <c r="L8166">
        <v>3624.2128336888713</v>
      </c>
      <c r="M8166">
        <v>4084.2802348270047</v>
      </c>
      <c r="N8166">
        <v>3596.0987440833642</v>
      </c>
      <c r="O8166">
        <v>2.0274283535712034E-2</v>
      </c>
      <c r="P8166">
        <v>2.3141010560297617E-2</v>
      </c>
      <c r="Q8166">
        <v>2.0375036537185826E-2</v>
      </c>
      <c r="R8166">
        <v>-278126.96981079504</v>
      </c>
      <c r="S8166">
        <v>-162511.81074959971</v>
      </c>
      <c r="T8166">
        <v>-91713.436895591207</v>
      </c>
      <c r="U8166">
        <v>-4.0604299709108463E-2</v>
      </c>
      <c r="V8166">
        <v>-2.3725416756367166E-2</v>
      </c>
      <c r="W8166">
        <v>-1.3389423836150579E-2</v>
      </c>
      <c r="X8166">
        <f t="shared" si="382"/>
        <v>4.0604299709108463E-2</v>
      </c>
      <c r="Y8166">
        <f t="shared" si="383"/>
        <v>2.3725416756367166E-2</v>
      </c>
      <c r="Z8166">
        <f t="shared" si="384"/>
        <v>1.3389423836150579E-2</v>
      </c>
      <c r="AA8166">
        <v>0.99308478303338854</v>
      </c>
      <c r="AB8166">
        <v>0.99102162617082501</v>
      </c>
      <c r="AC8166">
        <v>0.99303008929169456</v>
      </c>
      <c r="AD8166">
        <v>14066.151816130601</v>
      </c>
      <c r="AE8166">
        <v>28456.278516034585</v>
      </c>
      <c r="AF8166">
        <v>28088.319779273439</v>
      </c>
      <c r="AG8166">
        <v>14089.123883429351</v>
      </c>
      <c r="AH8166">
        <v>28493.286650916838</v>
      </c>
      <c r="AI8166">
        <v>28135.901666979196</v>
      </c>
      <c r="AJ8166">
        <v>0</v>
      </c>
      <c r="AK8166">
        <v>1</v>
      </c>
      <c r="AL8166">
        <v>1</v>
      </c>
    </row>
    <row r="8167" spans="1:38" x14ac:dyDescent="0.25">
      <c r="A8167">
        <v>134355947.9492811</v>
      </c>
      <c r="B8167">
        <v>6849692.5646621669</v>
      </c>
      <c r="C8167">
        <v>7050229.1716519156</v>
      </c>
      <c r="D8167">
        <v>6878520.7069985857</v>
      </c>
      <c r="E8167">
        <v>6805936.7542279204</v>
      </c>
      <c r="F8167">
        <v>137958.30943887093</v>
      </c>
      <c r="G8167">
        <v>188952.16575374157</v>
      </c>
      <c r="H8167">
        <v>166896.60743927531</v>
      </c>
      <c r="I8167">
        <v>1.956791844350024E-2</v>
      </c>
      <c r="J8167">
        <v>2.7469883976868927E-2</v>
      </c>
      <c r="K8167">
        <v>2.4522209574691884E-2</v>
      </c>
      <c r="L8167">
        <v>3576.2501801208464</v>
      </c>
      <c r="M8167">
        <v>4034.3282591929365</v>
      </c>
      <c r="N8167">
        <v>3557.6217688041083</v>
      </c>
      <c r="O8167">
        <v>2.0003714964893386E-2</v>
      </c>
      <c r="P8167">
        <v>2.2852125931322961E-2</v>
      </c>
      <c r="Q8167">
        <v>2.0151860595744198E-2</v>
      </c>
      <c r="R8167">
        <v>-200536.60698974878</v>
      </c>
      <c r="S8167">
        <v>-28828.142336418852</v>
      </c>
      <c r="T8167">
        <v>43755.810434246436</v>
      </c>
      <c r="U8167">
        <v>-2.9276731049846676E-2</v>
      </c>
      <c r="V8167">
        <v>-4.208676822248107E-3</v>
      </c>
      <c r="W8167">
        <v>6.3879962525594768E-3</v>
      </c>
      <c r="X8167">
        <f t="shared" si="382"/>
        <v>2.9276731049846676E-2</v>
      </c>
      <c r="Y8167">
        <f t="shared" si="383"/>
        <v>4.208676822248107E-3</v>
      </c>
      <c r="Z8167">
        <f t="shared" si="384"/>
        <v>6.3879962525594768E-3</v>
      </c>
      <c r="AA8167">
        <v>0.99320961241671446</v>
      </c>
      <c r="AB8167">
        <v>0.99117008316945465</v>
      </c>
      <c r="AC8167">
        <v>0.99312407588495599</v>
      </c>
      <c r="AD8167">
        <v>14046.674614040729</v>
      </c>
      <c r="AE8167">
        <v>28420.321242124901</v>
      </c>
      <c r="AF8167">
        <v>28056.886958896048</v>
      </c>
      <c r="AG8167">
        <v>14069.646681339478</v>
      </c>
      <c r="AH8167">
        <v>28457.329377007154</v>
      </c>
      <c r="AI8167">
        <v>28104.468846601805</v>
      </c>
      <c r="AJ8167">
        <v>0</v>
      </c>
      <c r="AK8167">
        <v>1</v>
      </c>
      <c r="AL8167">
        <v>1</v>
      </c>
    </row>
    <row r="8168" spans="1:38" x14ac:dyDescent="0.25">
      <c r="A8168">
        <v>134348011.2819179</v>
      </c>
      <c r="B8168">
        <v>6849692.5646621669</v>
      </c>
      <c r="C8168">
        <v>7265876.0530001121</v>
      </c>
      <c r="D8168">
        <v>7105939.6060296502</v>
      </c>
      <c r="E8168">
        <v>7025301.035851948</v>
      </c>
      <c r="F8168">
        <v>136030.78772444479</v>
      </c>
      <c r="G8168">
        <v>189620.92776674533</v>
      </c>
      <c r="H8168">
        <v>167512.47496568668</v>
      </c>
      <c r="I8168">
        <v>1.8721870113415584E-2</v>
      </c>
      <c r="J8168">
        <v>2.6684849334470143E-2</v>
      </c>
      <c r="K8168">
        <v>2.384417039367092E-2</v>
      </c>
      <c r="L8168">
        <v>3526.2836365582216</v>
      </c>
      <c r="M8168">
        <v>4048.6070343367578</v>
      </c>
      <c r="N8168">
        <v>3570.7497990994989</v>
      </c>
      <c r="O8168">
        <v>1.9697016127861122E-2</v>
      </c>
      <c r="P8168">
        <v>2.2917669937235062E-2</v>
      </c>
      <c r="Q8168">
        <v>2.0212696522574864E-2</v>
      </c>
      <c r="R8168">
        <v>-416183.48833794519</v>
      </c>
      <c r="S8168">
        <v>-256247.04136748333</v>
      </c>
      <c r="T8168">
        <v>-175608.47118978109</v>
      </c>
      <c r="U8168">
        <v>-6.0759440574756914E-2</v>
      </c>
      <c r="V8168">
        <v>-3.7410006208084705E-2</v>
      </c>
      <c r="W8168">
        <v>-2.5637423801434842E-2</v>
      </c>
      <c r="X8168">
        <f t="shared" si="382"/>
        <v>6.0759440574756914E-2</v>
      </c>
      <c r="Y8168">
        <f t="shared" si="383"/>
        <v>3.7410006208084705E-2</v>
      </c>
      <c r="Z8168">
        <f t="shared" si="384"/>
        <v>2.5637423801434842E-2</v>
      </c>
      <c r="AA8168">
        <v>0.99343716817450067</v>
      </c>
      <c r="AB8168">
        <v>0.99116004939379743</v>
      </c>
      <c r="AC8168">
        <v>0.99311419360695052</v>
      </c>
      <c r="AD8168">
        <v>14026.103844861827</v>
      </c>
      <c r="AE8168">
        <v>28430.644874037211</v>
      </c>
      <c r="AF8168">
        <v>28067.649626786333</v>
      </c>
      <c r="AG8168">
        <v>14049.075912160577</v>
      </c>
      <c r="AH8168">
        <v>28467.653008919464</v>
      </c>
      <c r="AI8168">
        <v>28115.23151449209</v>
      </c>
      <c r="AJ8168">
        <v>0</v>
      </c>
      <c r="AK8168">
        <v>0</v>
      </c>
      <c r="AL8168">
        <v>1</v>
      </c>
    </row>
    <row r="8169" spans="1:38" x14ac:dyDescent="0.25">
      <c r="A8169">
        <v>134391783.26176557</v>
      </c>
      <c r="B8169">
        <v>6849692.5646621669</v>
      </c>
      <c r="C8169">
        <v>7158280.6657628352</v>
      </c>
      <c r="D8169">
        <v>7006584.0474929372</v>
      </c>
      <c r="E8169">
        <v>6942022.4202596564</v>
      </c>
      <c r="F8169">
        <v>131022.92395499365</v>
      </c>
      <c r="G8169">
        <v>189541.94712052969</v>
      </c>
      <c r="H8169">
        <v>167758.27077364799</v>
      </c>
      <c r="I8169">
        <v>1.8303686328151391E-2</v>
      </c>
      <c r="J8169">
        <v>2.7051976517480109E-2</v>
      </c>
      <c r="K8169">
        <v>2.4165619270266378E-2</v>
      </c>
      <c r="L8169">
        <v>3396.4663476949086</v>
      </c>
      <c r="M8169">
        <v>4046.9207141419829</v>
      </c>
      <c r="N8169">
        <v>3575.9892616056595</v>
      </c>
      <c r="O8169">
        <v>1.897646032069663E-2</v>
      </c>
      <c r="P8169">
        <v>2.290703899487679E-2</v>
      </c>
      <c r="Q8169">
        <v>2.0241396174283333E-2</v>
      </c>
      <c r="R8169">
        <v>-308588.10110066831</v>
      </c>
      <c r="S8169">
        <v>-156891.48283077031</v>
      </c>
      <c r="T8169">
        <v>-92329.855597489513</v>
      </c>
      <c r="U8169">
        <v>-4.505137977909935E-2</v>
      </c>
      <c r="V8169">
        <v>-2.2904894102865236E-2</v>
      </c>
      <c r="W8169">
        <v>-1.3479416006759613E-2</v>
      </c>
      <c r="X8169">
        <f t="shared" si="382"/>
        <v>4.505137977909935E-2</v>
      </c>
      <c r="Y8169">
        <f t="shared" si="383"/>
        <v>2.2904894102865236E-2</v>
      </c>
      <c r="Z8169">
        <f t="shared" si="384"/>
        <v>1.3479416006759613E-2</v>
      </c>
      <c r="AA8169">
        <v>0.99384640213331188</v>
      </c>
      <c r="AB8169">
        <v>0.9911040444002106</v>
      </c>
      <c r="AC8169">
        <v>0.99304442551375349</v>
      </c>
      <c r="AD8169">
        <v>13971.265773809881</v>
      </c>
      <c r="AE8169">
        <v>28429.42755310806</v>
      </c>
      <c r="AF8169">
        <v>28071.934017766845</v>
      </c>
      <c r="AG8169">
        <v>13994.23784110863</v>
      </c>
      <c r="AH8169">
        <v>28466.435687990313</v>
      </c>
      <c r="AI8169">
        <v>28119.515905472603</v>
      </c>
      <c r="AJ8169">
        <v>0</v>
      </c>
      <c r="AK8169">
        <v>1</v>
      </c>
      <c r="AL8169">
        <v>1</v>
      </c>
    </row>
    <row r="8170" spans="1:38" x14ac:dyDescent="0.25">
      <c r="A8170">
        <v>134437673.28648713</v>
      </c>
      <c r="B8170">
        <v>6849692.564662152</v>
      </c>
      <c r="C8170">
        <v>7067046.1770543298</v>
      </c>
      <c r="D8170">
        <v>6934911.9452600637</v>
      </c>
      <c r="E8170">
        <v>6863288.9303000728</v>
      </c>
      <c r="F8170">
        <v>137275.80670138</v>
      </c>
      <c r="G8170">
        <v>186783.33896297953</v>
      </c>
      <c r="H8170">
        <v>169889.90092123966</v>
      </c>
      <c r="I8170">
        <v>1.9424778508890257E-2</v>
      </c>
      <c r="J8170">
        <v>2.6933772258008828E-2</v>
      </c>
      <c r="K8170">
        <v>2.4753423999273747E-2</v>
      </c>
      <c r="L8170">
        <v>3558.5578747583595</v>
      </c>
      <c r="M8170">
        <v>3988.0215170798588</v>
      </c>
      <c r="N8170">
        <v>3621.4277755003768</v>
      </c>
      <c r="O8170">
        <v>1.9891314312746995E-2</v>
      </c>
      <c r="P8170">
        <v>2.2574944115756682E-2</v>
      </c>
      <c r="Q8170">
        <v>2.0499771453347689E-2</v>
      </c>
      <c r="R8170">
        <v>-217353.61239217781</v>
      </c>
      <c r="S8170">
        <v>-85219.380597911775</v>
      </c>
      <c r="T8170">
        <v>-13596.365637920797</v>
      </c>
      <c r="U8170">
        <v>-3.1731878524521542E-2</v>
      </c>
      <c r="V8170">
        <v>-1.2441343869586511E-2</v>
      </c>
      <c r="W8170">
        <v>-1.984959983177203E-3</v>
      </c>
      <c r="X8170">
        <f t="shared" si="382"/>
        <v>3.1731878524521542E-2</v>
      </c>
      <c r="Y8170">
        <f t="shared" si="383"/>
        <v>1.2441343869586511E-2</v>
      </c>
      <c r="Z8170">
        <f t="shared" si="384"/>
        <v>1.984959983177203E-3</v>
      </c>
      <c r="AA8170">
        <v>0.99324538387645556</v>
      </c>
      <c r="AB8170">
        <v>0.99143439903756569</v>
      </c>
      <c r="AC8170">
        <v>0.99292706139677644</v>
      </c>
      <c r="AD8170">
        <v>14039.423906451077</v>
      </c>
      <c r="AE8170">
        <v>28386.588032525742</v>
      </c>
      <c r="AF8170">
        <v>28108.828670633106</v>
      </c>
      <c r="AG8170">
        <v>14062.395973749826</v>
      </c>
      <c r="AH8170">
        <v>28423.596167407995</v>
      </c>
      <c r="AI8170">
        <v>28156.410558338863</v>
      </c>
      <c r="AJ8170">
        <v>0</v>
      </c>
      <c r="AK8170">
        <v>1</v>
      </c>
      <c r="AL8170">
        <v>1</v>
      </c>
    </row>
    <row r="8171" spans="1:38" x14ac:dyDescent="0.25">
      <c r="A8171">
        <v>134199841.40029433</v>
      </c>
      <c r="B8171">
        <v>6849692.5646621818</v>
      </c>
      <c r="C8171">
        <v>7240484.2321190247</v>
      </c>
      <c r="D8171">
        <v>6992222.2946791556</v>
      </c>
      <c r="E8171">
        <v>6911280.1148333075</v>
      </c>
      <c r="F8171">
        <v>137179.50459230968</v>
      </c>
      <c r="G8171">
        <v>189816.45047458765</v>
      </c>
      <c r="H8171">
        <v>165718.19096604869</v>
      </c>
      <c r="I8171">
        <v>1.8946178210536929E-2</v>
      </c>
      <c r="J8171">
        <v>2.7146798610655089E-2</v>
      </c>
      <c r="K8171">
        <v>2.3977930023466518E-2</v>
      </c>
      <c r="L8171">
        <v>3556.0614652538538</v>
      </c>
      <c r="M8171">
        <v>4052.7816506075778</v>
      </c>
      <c r="N8171">
        <v>3532.5022642066665</v>
      </c>
      <c r="O8171">
        <v>1.9891288184486645E-2</v>
      </c>
      <c r="P8171">
        <v>2.2970848235038765E-2</v>
      </c>
      <c r="Q8171">
        <v>2.0021945517064127E-2</v>
      </c>
      <c r="R8171">
        <v>-390791.66745684296</v>
      </c>
      <c r="S8171">
        <v>-142529.7300169738</v>
      </c>
      <c r="T8171">
        <v>-61587.55017112568</v>
      </c>
      <c r="U8171">
        <v>-5.7052439035432286E-2</v>
      </c>
      <c r="V8171">
        <v>-2.0808193750518084E-2</v>
      </c>
      <c r="W8171">
        <v>-8.9912867752427513E-3</v>
      </c>
      <c r="X8171">
        <f t="shared" si="382"/>
        <v>5.7052439035432286E-2</v>
      </c>
      <c r="Y8171">
        <f t="shared" si="383"/>
        <v>2.0808193750518084E-2</v>
      </c>
      <c r="Z8171">
        <f t="shared" si="384"/>
        <v>8.9912867752427513E-3</v>
      </c>
      <c r="AA8171">
        <v>0.99333879215177501</v>
      </c>
      <c r="AB8171">
        <v>0.99113221222296977</v>
      </c>
      <c r="AC8171">
        <v>0.99325361447343163</v>
      </c>
      <c r="AD8171">
        <v>14038.397920190688</v>
      </c>
      <c r="AE8171">
        <v>28433.656266354596</v>
      </c>
      <c r="AF8171">
        <v>28036.182243661831</v>
      </c>
      <c r="AG8171">
        <v>14061.369987489437</v>
      </c>
      <c r="AH8171">
        <v>28470.664401236849</v>
      </c>
      <c r="AI8171">
        <v>28083.764131367589</v>
      </c>
      <c r="AJ8171">
        <v>0</v>
      </c>
      <c r="AK8171">
        <v>1</v>
      </c>
      <c r="AL8171">
        <v>1</v>
      </c>
    </row>
    <row r="8172" spans="1:38" x14ac:dyDescent="0.25">
      <c r="A8172">
        <v>134416691.66990566</v>
      </c>
      <c r="B8172">
        <v>6849692.5646621818</v>
      </c>
      <c r="C8172">
        <v>7215224.4701124318</v>
      </c>
      <c r="D8172">
        <v>7106018.4067156436</v>
      </c>
      <c r="E8172">
        <v>7048951.1224510651</v>
      </c>
      <c r="F8172">
        <v>136580.63017361239</v>
      </c>
      <c r="G8172">
        <v>185092.88806159314</v>
      </c>
      <c r="H8172">
        <v>165869.37669727122</v>
      </c>
      <c r="I8172">
        <v>1.8929505345172456E-2</v>
      </c>
      <c r="J8172">
        <v>2.6047341488261343E-2</v>
      </c>
      <c r="K8172">
        <v>2.3531072044034124E-2</v>
      </c>
      <c r="L8172">
        <v>3540.5370306877362</v>
      </c>
      <c r="M8172">
        <v>3951.9286053366313</v>
      </c>
      <c r="N8172">
        <v>3535.7249878844095</v>
      </c>
      <c r="O8172">
        <v>1.9772703669782916E-2</v>
      </c>
      <c r="P8172">
        <v>2.2362205517758801E-2</v>
      </c>
      <c r="Q8172">
        <v>2.0007094441578707E-2</v>
      </c>
      <c r="R8172">
        <v>-365531.90545025002</v>
      </c>
      <c r="S8172">
        <v>-256325.84205346182</v>
      </c>
      <c r="T8172">
        <v>-199258.55778888334</v>
      </c>
      <c r="U8172">
        <v>-5.336471702920547E-2</v>
      </c>
      <c r="V8172">
        <v>-3.7421510474186293E-2</v>
      </c>
      <c r="W8172">
        <v>-2.9090146150042649E-2</v>
      </c>
      <c r="X8172">
        <f t="shared" si="382"/>
        <v>5.336471702920547E-2</v>
      </c>
      <c r="Y8172">
        <f t="shared" si="383"/>
        <v>3.7421510474186293E-2</v>
      </c>
      <c r="Z8172">
        <f t="shared" si="384"/>
        <v>2.9090146150042649E-2</v>
      </c>
      <c r="AA8172">
        <v>0.99338926310260622</v>
      </c>
      <c r="AB8172">
        <v>0.99165157013573957</v>
      </c>
      <c r="AC8172">
        <v>0.99330823074285102</v>
      </c>
      <c r="AD8172">
        <v>14032.001402322552</v>
      </c>
      <c r="AE8172">
        <v>28360.022572310256</v>
      </c>
      <c r="AF8172">
        <v>28038.846787090632</v>
      </c>
      <c r="AG8172">
        <v>14054.973469621302</v>
      </c>
      <c r="AH8172">
        <v>28397.030707192509</v>
      </c>
      <c r="AI8172">
        <v>28086.428674796389</v>
      </c>
      <c r="AJ8172">
        <v>0</v>
      </c>
      <c r="AK8172">
        <v>0</v>
      </c>
      <c r="AL8172">
        <v>1</v>
      </c>
    </row>
    <row r="8173" spans="1:38" x14ac:dyDescent="0.25">
      <c r="A8173">
        <v>134517193.03225639</v>
      </c>
      <c r="B8173">
        <v>6849692.5646621669</v>
      </c>
      <c r="C8173">
        <v>7046257.2314017825</v>
      </c>
      <c r="D8173">
        <v>6867738.5510605192</v>
      </c>
      <c r="E8173">
        <v>6800083.7466511521</v>
      </c>
      <c r="F8173">
        <v>136160.40009370603</v>
      </c>
      <c r="G8173">
        <v>182105.84546874155</v>
      </c>
      <c r="H8173">
        <v>164820.80216145833</v>
      </c>
      <c r="I8173">
        <v>1.9323790719263635E-2</v>
      </c>
      <c r="J8173">
        <v>2.6516129598530027E-2</v>
      </c>
      <c r="K8173">
        <v>2.4238054750815075E-2</v>
      </c>
      <c r="L8173">
        <v>3529.6435375370161</v>
      </c>
      <c r="M8173">
        <v>3888.1520918699398</v>
      </c>
      <c r="N8173">
        <v>3513.373235790355</v>
      </c>
      <c r="O8173">
        <v>1.9720872977273613E-2</v>
      </c>
      <c r="P8173">
        <v>2.1997852710369501E-2</v>
      </c>
      <c r="Q8173">
        <v>1.9877480389482612E-2</v>
      </c>
      <c r="R8173">
        <v>-196564.66673961561</v>
      </c>
      <c r="S8173">
        <v>-18045.98639835231</v>
      </c>
      <c r="T8173">
        <v>49608.818011014722</v>
      </c>
      <c r="U8173">
        <v>-2.8696859732610547E-2</v>
      </c>
      <c r="V8173">
        <v>-2.6345688113729752E-3</v>
      </c>
      <c r="W8173">
        <v>7.2424882639183785E-3</v>
      </c>
      <c r="X8173">
        <f t="shared" si="382"/>
        <v>2.8696859732610547E-2</v>
      </c>
      <c r="Y8173">
        <f t="shared" si="383"/>
        <v>2.6345688113729752E-3</v>
      </c>
      <c r="Z8173">
        <f t="shared" si="384"/>
        <v>7.2424882639183785E-3</v>
      </c>
      <c r="AA8173">
        <v>0.99332706136459981</v>
      </c>
      <c r="AB8173">
        <v>0.99180729721376859</v>
      </c>
      <c r="AC8173">
        <v>0.9933013595667507</v>
      </c>
      <c r="AD8173">
        <v>14027.496199255818</v>
      </c>
      <c r="AE8173">
        <v>28312.482479226288</v>
      </c>
      <c r="AF8173">
        <v>28020.316178936788</v>
      </c>
      <c r="AG8173">
        <v>14050.468266554568</v>
      </c>
      <c r="AH8173">
        <v>28349.490614108541</v>
      </c>
      <c r="AI8173">
        <v>28067.898066642545</v>
      </c>
      <c r="AJ8173">
        <v>0</v>
      </c>
      <c r="AK8173">
        <v>1</v>
      </c>
      <c r="AL8173">
        <v>1</v>
      </c>
    </row>
    <row r="8174" spans="1:38" x14ac:dyDescent="0.25">
      <c r="A8174">
        <v>134242020.3833338</v>
      </c>
      <c r="B8174">
        <v>6849692.5646621669</v>
      </c>
      <c r="C8174">
        <v>7272665.8541735206</v>
      </c>
      <c r="D8174">
        <v>6959882.9751174022</v>
      </c>
      <c r="E8174">
        <v>6900698.852100702</v>
      </c>
      <c r="F8174">
        <v>138664.13699069846</v>
      </c>
      <c r="G8174">
        <v>185690.75649337805</v>
      </c>
      <c r="H8174">
        <v>166862.95368673143</v>
      </c>
      <c r="I8174">
        <v>1.9066479853618479E-2</v>
      </c>
      <c r="J8174">
        <v>2.6680154990716024E-2</v>
      </c>
      <c r="K8174">
        <v>2.4180587685830576E-2</v>
      </c>
      <c r="L8174">
        <v>3594.5471273625485</v>
      </c>
      <c r="M8174">
        <v>3964.6937276627386</v>
      </c>
      <c r="N8174">
        <v>3556.9043945896842</v>
      </c>
      <c r="O8174">
        <v>2.0095307807018927E-2</v>
      </c>
      <c r="P8174">
        <v>2.2461519389005313E-2</v>
      </c>
      <c r="Q8174">
        <v>2.0151235508174575E-2</v>
      </c>
      <c r="R8174">
        <v>-422973.28951135371</v>
      </c>
      <c r="S8174">
        <v>-110190.41045523528</v>
      </c>
      <c r="T8174">
        <v>-51006.287438535132</v>
      </c>
      <c r="U8174">
        <v>-6.175069691353588E-2</v>
      </c>
      <c r="V8174">
        <v>-1.6086913305235324E-2</v>
      </c>
      <c r="W8174">
        <v>-7.4465075559271921E-3</v>
      </c>
      <c r="X8174">
        <f t="shared" si="382"/>
        <v>6.175069691353588E-2</v>
      </c>
      <c r="Y8174">
        <f t="shared" si="383"/>
        <v>1.6086913305235324E-2</v>
      </c>
      <c r="Z8174">
        <f t="shared" si="384"/>
        <v>7.4465075559271921E-3</v>
      </c>
      <c r="AA8174">
        <v>0.99312078666465131</v>
      </c>
      <c r="AB8174">
        <v>0.99152536647938228</v>
      </c>
      <c r="AC8174">
        <v>0.9931696430199296</v>
      </c>
      <c r="AD8174">
        <v>14054.135484505721</v>
      </c>
      <c r="AE8174">
        <v>28369.445712178273</v>
      </c>
      <c r="AF8174">
        <v>28056.297694786674</v>
      </c>
      <c r="AG8174">
        <v>14077.107551804471</v>
      </c>
      <c r="AH8174">
        <v>28406.453847060526</v>
      </c>
      <c r="AI8174">
        <v>28103.879582492431</v>
      </c>
      <c r="AJ8174">
        <v>0</v>
      </c>
      <c r="AK8174">
        <v>1</v>
      </c>
      <c r="AL8174">
        <v>1</v>
      </c>
    </row>
    <row r="8175" spans="1:38" x14ac:dyDescent="0.25">
      <c r="A8175">
        <v>134342229.67641872</v>
      </c>
      <c r="B8175">
        <v>6849692.564662152</v>
      </c>
      <c r="C8175">
        <v>7024361.1948769577</v>
      </c>
      <c r="D8175">
        <v>6842579.0828378387</v>
      </c>
      <c r="E8175">
        <v>6776660.4455361543</v>
      </c>
      <c r="F8175">
        <v>136199.43632400307</v>
      </c>
      <c r="G8175">
        <v>190928.52081078052</v>
      </c>
      <c r="H8175">
        <v>171500.73951695109</v>
      </c>
      <c r="I8175">
        <v>1.9389583272474187E-2</v>
      </c>
      <c r="J8175">
        <v>2.790300535797334E-2</v>
      </c>
      <c r="K8175">
        <v>2.5307559806972493E-2</v>
      </c>
      <c r="L8175">
        <v>3530.6554615465143</v>
      </c>
      <c r="M8175">
        <v>4076.5255265542569</v>
      </c>
      <c r="N8175">
        <v>3655.7649291553371</v>
      </c>
      <c r="O8175">
        <v>1.9755198967727435E-2</v>
      </c>
      <c r="P8175">
        <v>2.309623821136399E-2</v>
      </c>
      <c r="Q8175">
        <v>2.0712348567063017E-2</v>
      </c>
      <c r="R8175">
        <v>-174668.63021480571</v>
      </c>
      <c r="S8175">
        <v>7113.4818243132904</v>
      </c>
      <c r="T8175">
        <v>73032.119125997648</v>
      </c>
      <c r="U8175">
        <v>-2.5500214581297913E-2</v>
      </c>
      <c r="V8175">
        <v>1.0385111093908124E-3</v>
      </c>
      <c r="W8175">
        <v>1.0662101756620929E-2</v>
      </c>
      <c r="X8175">
        <f t="shared" si="382"/>
        <v>2.5500214581297913E-2</v>
      </c>
      <c r="Y8175">
        <f t="shared" si="383"/>
        <v>1.0385111093908124E-3</v>
      </c>
      <c r="Z8175">
        <f t="shared" si="384"/>
        <v>1.0662101756620929E-2</v>
      </c>
      <c r="AA8175">
        <v>0.99338478663761032</v>
      </c>
      <c r="AB8175">
        <v>0.99103660651352732</v>
      </c>
      <c r="AC8175">
        <v>0.99278151541802151</v>
      </c>
      <c r="AD8175">
        <v>14027.915284315024</v>
      </c>
      <c r="AE8175">
        <v>28450.7253231133</v>
      </c>
      <c r="AF8175">
        <v>28136.403564321805</v>
      </c>
      <c r="AG8175">
        <v>14050.887351613774</v>
      </c>
      <c r="AH8175">
        <v>28487.733457995553</v>
      </c>
      <c r="AI8175">
        <v>28183.985452027562</v>
      </c>
      <c r="AJ8175">
        <v>0</v>
      </c>
      <c r="AK8175">
        <v>1</v>
      </c>
      <c r="AL8175">
        <v>1</v>
      </c>
    </row>
    <row r="8176" spans="1:38" x14ac:dyDescent="0.25">
      <c r="A8176">
        <v>134260161.54571092</v>
      </c>
      <c r="B8176">
        <v>6849692.5646621818</v>
      </c>
      <c r="C8176">
        <v>7273904.0689617926</v>
      </c>
      <c r="D8176">
        <v>6979876.7323887879</v>
      </c>
      <c r="E8176">
        <v>6921097.593580137</v>
      </c>
      <c r="F8176">
        <v>139942.9844518574</v>
      </c>
      <c r="G8176">
        <v>189785.37999595815</v>
      </c>
      <c r="H8176">
        <v>172695.7236262034</v>
      </c>
      <c r="I8176">
        <v>1.9239047301847563E-2</v>
      </c>
      <c r="J8176">
        <v>2.7190362705876346E-2</v>
      </c>
      <c r="K8176">
        <v>2.495207173301418E-2</v>
      </c>
      <c r="L8176">
        <v>3627.6982907967681</v>
      </c>
      <c r="M8176">
        <v>4052.1182630805724</v>
      </c>
      <c r="N8176">
        <v>3681.2375948115132</v>
      </c>
      <c r="O8176">
        <v>2.0274915619259967E-2</v>
      </c>
      <c r="P8176">
        <v>2.2951913157489994E-2</v>
      </c>
      <c r="Q8176">
        <v>2.0851179581310546E-2</v>
      </c>
      <c r="R8176">
        <v>-424211.50429961085</v>
      </c>
      <c r="S8176">
        <v>-130184.16772660613</v>
      </c>
      <c r="T8176">
        <v>-71405.028917955235</v>
      </c>
      <c r="U8176">
        <v>-6.1931466309617128E-2</v>
      </c>
      <c r="V8176">
        <v>-1.9005840991788609E-2</v>
      </c>
      <c r="W8176">
        <v>-1.0424559678245477E-2</v>
      </c>
      <c r="X8176">
        <f t="shared" si="382"/>
        <v>6.1931466309617128E-2</v>
      </c>
      <c r="Y8176">
        <f t="shared" si="383"/>
        <v>1.9005840991788609E-2</v>
      </c>
      <c r="Z8176">
        <f t="shared" si="384"/>
        <v>1.0424559678245477E-2</v>
      </c>
      <c r="AA8176">
        <v>0.99298493069621574</v>
      </c>
      <c r="AB8176">
        <v>0.99115912303232412</v>
      </c>
      <c r="AC8176">
        <v>0.99269338541954055</v>
      </c>
      <c r="AD8176">
        <v>14067.557166691757</v>
      </c>
      <c r="AE8176">
        <v>28433.177933894265</v>
      </c>
      <c r="AF8176">
        <v>28156.692893065268</v>
      </c>
      <c r="AG8176">
        <v>14090.529233990506</v>
      </c>
      <c r="AH8176">
        <v>28470.186068776518</v>
      </c>
      <c r="AI8176">
        <v>28204.274780771026</v>
      </c>
      <c r="AJ8176">
        <v>0</v>
      </c>
      <c r="AK8176">
        <v>1</v>
      </c>
      <c r="AL8176">
        <v>1</v>
      </c>
    </row>
    <row r="8177" spans="1:38" x14ac:dyDescent="0.25">
      <c r="A8177">
        <v>134503655.42801359</v>
      </c>
      <c r="B8177">
        <v>6849692.5646621818</v>
      </c>
      <c r="C8177">
        <v>7048554.9345772294</v>
      </c>
      <c r="D8177">
        <v>6897080.2080291007</v>
      </c>
      <c r="E8177">
        <v>6826972.6395639786</v>
      </c>
      <c r="F8177">
        <v>134195.90626673467</v>
      </c>
      <c r="G8177">
        <v>184809.43730829831</v>
      </c>
      <c r="H8177">
        <v>166168.35752201854</v>
      </c>
      <c r="I8177">
        <v>1.9038782773533665E-2</v>
      </c>
      <c r="J8177">
        <v>2.6795315080308333E-2</v>
      </c>
      <c r="K8177">
        <v>2.43399770725654E-2</v>
      </c>
      <c r="L8177">
        <v>3478.7185774448826</v>
      </c>
      <c r="M8177">
        <v>3945.8766324494982</v>
      </c>
      <c r="N8177">
        <v>3542.098159316085</v>
      </c>
      <c r="O8177">
        <v>1.944250904602365E-2</v>
      </c>
      <c r="P8177">
        <v>2.2329196355899843E-2</v>
      </c>
      <c r="Q8177">
        <v>2.0044267137196804E-2</v>
      </c>
      <c r="R8177">
        <v>-198862.36991504766</v>
      </c>
      <c r="S8177">
        <v>-47387.643366918899</v>
      </c>
      <c r="T8177">
        <v>22719.925098203123</v>
      </c>
      <c r="U8177">
        <v>-2.9032305908295215E-2</v>
      </c>
      <c r="V8177">
        <v>-6.9182146380398898E-3</v>
      </c>
      <c r="W8177">
        <v>3.3169262538024057E-3</v>
      </c>
      <c r="X8177">
        <f t="shared" si="382"/>
        <v>2.9032305908295215E-2</v>
      </c>
      <c r="Y8177">
        <f t="shared" si="383"/>
        <v>6.9182146380398898E-3</v>
      </c>
      <c r="Z8177">
        <f t="shared" si="384"/>
        <v>3.3169262538024057E-3</v>
      </c>
      <c r="AA8177">
        <v>0.99354217508371168</v>
      </c>
      <c r="AB8177">
        <v>0.99156134855498179</v>
      </c>
      <c r="AC8177">
        <v>0.99319066647653642</v>
      </c>
      <c r="AD8177">
        <v>14006.249123029407</v>
      </c>
      <c r="AE8177">
        <v>28355.544399525515</v>
      </c>
      <c r="AF8177">
        <v>28044.108973378439</v>
      </c>
      <c r="AG8177">
        <v>14029.221190328157</v>
      </c>
      <c r="AH8177">
        <v>28392.552534407769</v>
      </c>
      <c r="AI8177">
        <v>28091.690861084197</v>
      </c>
      <c r="AJ8177">
        <v>0</v>
      </c>
      <c r="AK8177">
        <v>1</v>
      </c>
      <c r="AL8177">
        <v>1</v>
      </c>
    </row>
    <row r="8178" spans="1:38" x14ac:dyDescent="0.25">
      <c r="A8178">
        <v>134404113.37697405</v>
      </c>
      <c r="B8178">
        <v>6849692.5646621818</v>
      </c>
      <c r="C8178">
        <v>7194523.1952771461</v>
      </c>
      <c r="D8178">
        <v>7047146.3079975443</v>
      </c>
      <c r="E8178">
        <v>6964692.125078205</v>
      </c>
      <c r="F8178">
        <v>138886.92565774359</v>
      </c>
      <c r="G8178">
        <v>190557.37634312265</v>
      </c>
      <c r="H8178">
        <v>169092.68698460495</v>
      </c>
      <c r="I8178">
        <v>1.9304535114837922E-2</v>
      </c>
      <c r="J8178">
        <v>2.7040360454396437E-2</v>
      </c>
      <c r="K8178">
        <v>2.4278558757212295E-2</v>
      </c>
      <c r="L8178">
        <v>3600.3224084158587</v>
      </c>
      <c r="M8178">
        <v>4068.6012002670063</v>
      </c>
      <c r="N8178">
        <v>3604.4341067920541</v>
      </c>
      <c r="O8178">
        <v>2.0114654067909955E-2</v>
      </c>
      <c r="P8178">
        <v>2.3028209024936488E-2</v>
      </c>
      <c r="Q8178">
        <v>2.0401031691769267E-2</v>
      </c>
      <c r="R8178">
        <v>-344830.63061496429</v>
      </c>
      <c r="S8178">
        <v>-197453.74333536252</v>
      </c>
      <c r="T8178">
        <v>-114999.56041602325</v>
      </c>
      <c r="U8178">
        <v>-5.0342497471194299E-2</v>
      </c>
      <c r="V8178">
        <v>-2.8826657761843753E-2</v>
      </c>
      <c r="W8178">
        <v>-1.678901050381593E-2</v>
      </c>
      <c r="X8178">
        <f t="shared" si="382"/>
        <v>5.0342497471194299E-2</v>
      </c>
      <c r="Y8178">
        <f t="shared" si="383"/>
        <v>2.8826657761843753E-2</v>
      </c>
      <c r="Z8178">
        <f t="shared" si="384"/>
        <v>1.678901050381593E-2</v>
      </c>
      <c r="AA8178">
        <v>0.99315061504646218</v>
      </c>
      <c r="AB8178">
        <v>0.99106841344782626</v>
      </c>
      <c r="AC8178">
        <v>0.99298043943549841</v>
      </c>
      <c r="AD8178">
        <v>14056.48256325993</v>
      </c>
      <c r="AE8178">
        <v>28445.039742153433</v>
      </c>
      <c r="AF8178">
        <v>28095.084817700055</v>
      </c>
      <c r="AG8178">
        <v>14079.454630558679</v>
      </c>
      <c r="AH8178">
        <v>28482.047877035686</v>
      </c>
      <c r="AI8178">
        <v>28142.666705405813</v>
      </c>
      <c r="AJ8178">
        <v>0</v>
      </c>
      <c r="AK8178">
        <v>1</v>
      </c>
      <c r="AL8178">
        <v>1</v>
      </c>
    </row>
    <row r="8179" spans="1:38" x14ac:dyDescent="0.25">
      <c r="A8179">
        <v>134156424.59498362</v>
      </c>
      <c r="B8179">
        <v>6849692.5646621669</v>
      </c>
      <c r="C8179">
        <v>7217996.3964620233</v>
      </c>
      <c r="D8179">
        <v>6990514.9479097277</v>
      </c>
      <c r="E8179">
        <v>6931004.7200324396</v>
      </c>
      <c r="F8179">
        <v>132894.22853386257</v>
      </c>
      <c r="G8179">
        <v>191348.47546806297</v>
      </c>
      <c r="H8179">
        <v>169571.86927926008</v>
      </c>
      <c r="I8179">
        <v>1.8411512175179535E-2</v>
      </c>
      <c r="J8179">
        <v>2.7372586553910328E-2</v>
      </c>
      <c r="K8179">
        <v>2.4465698138850269E-2</v>
      </c>
      <c r="L8179">
        <v>3444.9755920054608</v>
      </c>
      <c r="M8179">
        <v>4085.4920019301589</v>
      </c>
      <c r="N8179">
        <v>3614.6485107206204</v>
      </c>
      <c r="O8179">
        <v>1.9274931896479705E-2</v>
      </c>
      <c r="P8179">
        <v>2.3163206002669308E-2</v>
      </c>
      <c r="Q8179">
        <v>2.049370015692295E-2</v>
      </c>
      <c r="R8179">
        <v>-368303.83179985639</v>
      </c>
      <c r="S8179">
        <v>-140822.38324756082</v>
      </c>
      <c r="T8179">
        <v>-81312.155370272696</v>
      </c>
      <c r="U8179">
        <v>-5.3769395972594496E-2</v>
      </c>
      <c r="V8179">
        <v>-2.0558934859948173E-2</v>
      </c>
      <c r="W8179">
        <v>-1.1870920424920281E-2</v>
      </c>
      <c r="X8179">
        <f t="shared" si="382"/>
        <v>5.3769395972594496E-2</v>
      </c>
      <c r="Y8179">
        <f t="shared" si="383"/>
        <v>2.0558934859948173E-2</v>
      </c>
      <c r="Z8179">
        <f t="shared" si="384"/>
        <v>1.1870920424920281E-2</v>
      </c>
      <c r="AA8179">
        <v>0.99371772427527838</v>
      </c>
      <c r="AB8179">
        <v>0.99099417331172535</v>
      </c>
      <c r="AC8179">
        <v>0.99294065543366972</v>
      </c>
      <c r="AD8179">
        <v>13991.998743367212</v>
      </c>
      <c r="AE8179">
        <v>28457.145317066188</v>
      </c>
      <c r="AF8179">
        <v>28103.353599144484</v>
      </c>
      <c r="AG8179">
        <v>14014.970810665962</v>
      </c>
      <c r="AH8179">
        <v>28494.153451948441</v>
      </c>
      <c r="AI8179">
        <v>28150.935486850241</v>
      </c>
      <c r="AJ8179">
        <v>0</v>
      </c>
      <c r="AK8179">
        <v>1</v>
      </c>
      <c r="AL8179">
        <v>1</v>
      </c>
    </row>
    <row r="8180" spans="1:38" x14ac:dyDescent="0.25">
      <c r="A8180">
        <v>134326236.0412991</v>
      </c>
      <c r="B8180">
        <v>6849692.5646621669</v>
      </c>
      <c r="C8180">
        <v>7283316.2511818251</v>
      </c>
      <c r="D8180">
        <v>7192266.0617147703</v>
      </c>
      <c r="E8180">
        <v>7131544.8645957923</v>
      </c>
      <c r="F8180">
        <v>136487.67846053423</v>
      </c>
      <c r="G8180">
        <v>188122.81071676666</v>
      </c>
      <c r="H8180">
        <v>166850.62325601559</v>
      </c>
      <c r="I8180">
        <v>1.8739770971552567E-2</v>
      </c>
      <c r="J8180">
        <v>2.6156264117948202E-2</v>
      </c>
      <c r="K8180">
        <v>2.3396140166534938E-2</v>
      </c>
      <c r="L8180">
        <v>3538.1274724524233</v>
      </c>
      <c r="M8180">
        <v>4016.6206534122621</v>
      </c>
      <c r="N8180">
        <v>3556.6415551622899</v>
      </c>
      <c r="O8180">
        <v>1.976551726824502E-2</v>
      </c>
      <c r="P8180">
        <v>2.2739892834223147E-2</v>
      </c>
      <c r="Q8180">
        <v>2.0135744645296983E-2</v>
      </c>
      <c r="R8180">
        <v>-433623.68651965819</v>
      </c>
      <c r="S8180">
        <v>-342573.4970526034</v>
      </c>
      <c r="T8180">
        <v>-281852.29993362539</v>
      </c>
      <c r="U8180">
        <v>-6.3305569180832993E-2</v>
      </c>
      <c r="V8180">
        <v>-5.0012974132584216E-2</v>
      </c>
      <c r="W8180">
        <v>-4.1148167932048875E-2</v>
      </c>
      <c r="X8180">
        <f t="shared" si="382"/>
        <v>6.3305569180832993E-2</v>
      </c>
      <c r="Y8180">
        <f t="shared" si="383"/>
        <v>5.0012974132584216E-2</v>
      </c>
      <c r="Z8180">
        <f t="shared" si="384"/>
        <v>4.1148167932048875E-2</v>
      </c>
      <c r="AA8180">
        <v>0.99335117792604377</v>
      </c>
      <c r="AB8180">
        <v>0.99127477479680526</v>
      </c>
      <c r="AC8180">
        <v>0.99314933727180388</v>
      </c>
      <c r="AD8180">
        <v>14031.006080599218</v>
      </c>
      <c r="AE8180">
        <v>28407.467674654214</v>
      </c>
      <c r="AF8180">
        <v>28056.081763994171</v>
      </c>
      <c r="AG8180">
        <v>14053.978147897968</v>
      </c>
      <c r="AH8180">
        <v>28444.475809536467</v>
      </c>
      <c r="AI8180">
        <v>28103.663651699928</v>
      </c>
      <c r="AJ8180">
        <v>0</v>
      </c>
      <c r="AK8180">
        <v>0</v>
      </c>
      <c r="AL8180">
        <v>0</v>
      </c>
    </row>
    <row r="8181" spans="1:38" x14ac:dyDescent="0.25">
      <c r="A8181">
        <v>134302998.1046544</v>
      </c>
      <c r="B8181">
        <v>6849692.5646621669</v>
      </c>
      <c r="C8181">
        <v>7159267.8367148936</v>
      </c>
      <c r="D8181">
        <v>6973467.471973395</v>
      </c>
      <c r="E8181">
        <v>6905242.6515396666</v>
      </c>
      <c r="F8181">
        <v>134560.02250343162</v>
      </c>
      <c r="G8181">
        <v>191548.20489206343</v>
      </c>
      <c r="H8181">
        <v>169486.78136471569</v>
      </c>
      <c r="I8181">
        <v>1.8795221183563922E-2</v>
      </c>
      <c r="J8181">
        <v>2.7468143454013692E-2</v>
      </c>
      <c r="K8181">
        <v>2.4544652507891972E-2</v>
      </c>
      <c r="L8181">
        <v>3488.1574489588124</v>
      </c>
      <c r="M8181">
        <v>4089.7564360329538</v>
      </c>
      <c r="N8181">
        <v>3612.8347493644733</v>
      </c>
      <c r="O8181">
        <v>1.9506026591835327E-2</v>
      </c>
      <c r="P8181">
        <v>2.316787597189561E-2</v>
      </c>
      <c r="Q8181">
        <v>2.0466183913245693E-2</v>
      </c>
      <c r="R8181">
        <v>-309575.27205272671</v>
      </c>
      <c r="S8181">
        <v>-123774.9073112281</v>
      </c>
      <c r="T8181">
        <v>-55550.086877499707</v>
      </c>
      <c r="U8181">
        <v>-4.519549879506092E-2</v>
      </c>
      <c r="V8181">
        <v>-1.80701405417504E-2</v>
      </c>
      <c r="W8181">
        <v>-8.1098657134022027E-3</v>
      </c>
      <c r="X8181">
        <f t="shared" si="382"/>
        <v>4.519549879506092E-2</v>
      </c>
      <c r="Y8181">
        <f t="shared" si="383"/>
        <v>1.80701405417504E-2</v>
      </c>
      <c r="Z8181">
        <f t="shared" si="384"/>
        <v>8.1098657134022027E-3</v>
      </c>
      <c r="AA8181">
        <v>0.99357096384224797</v>
      </c>
      <c r="AB8181">
        <v>0.99098335759283407</v>
      </c>
      <c r="AC8181">
        <v>0.99295398552398051</v>
      </c>
      <c r="AD8181">
        <v>14010.210622715731</v>
      </c>
      <c r="AE8181">
        <v>28460.193708236955</v>
      </c>
      <c r="AF8181">
        <v>28101.887027558449</v>
      </c>
      <c r="AG8181">
        <v>14033.182690014481</v>
      </c>
      <c r="AH8181">
        <v>28497.201843119208</v>
      </c>
      <c r="AI8181">
        <v>28149.468915264206</v>
      </c>
      <c r="AJ8181">
        <v>0</v>
      </c>
      <c r="AK8181">
        <v>1</v>
      </c>
      <c r="AL8181">
        <v>1</v>
      </c>
    </row>
    <row r="8182" spans="1:38" x14ac:dyDescent="0.25">
      <c r="A8182">
        <v>134507412.18923751</v>
      </c>
      <c r="B8182">
        <v>6849692.564662152</v>
      </c>
      <c r="C8182">
        <v>6953718.2951666582</v>
      </c>
      <c r="D8182">
        <v>6593228.7420309251</v>
      </c>
      <c r="E8182">
        <v>6527837.3951545646</v>
      </c>
      <c r="F8182">
        <v>138666.93437274676</v>
      </c>
      <c r="G8182">
        <v>185472.20580675467</v>
      </c>
      <c r="H8182">
        <v>164775.86917534552</v>
      </c>
      <c r="I8182">
        <v>1.9941408105233486E-2</v>
      </c>
      <c r="J8182">
        <v>2.8130710015321463E-2</v>
      </c>
      <c r="K8182">
        <v>2.524203027753941E-2</v>
      </c>
      <c r="L8182">
        <v>3594.6196430239447</v>
      </c>
      <c r="M8182">
        <v>3960.0274397289986</v>
      </c>
      <c r="N8182">
        <v>3512.4154298050498</v>
      </c>
      <c r="O8182">
        <v>2.0101926733182573E-2</v>
      </c>
      <c r="P8182">
        <v>2.2415527901033881E-2</v>
      </c>
      <c r="Q8182">
        <v>1.9881843564246871E-2</v>
      </c>
      <c r="R8182">
        <v>-104025.73050450627</v>
      </c>
      <c r="S8182">
        <v>256463.82263122685</v>
      </c>
      <c r="T8182">
        <v>321855.16950758733</v>
      </c>
      <c r="U8182">
        <v>-1.5186919635076663E-2</v>
      </c>
      <c r="V8182">
        <v>3.7441654528311878E-2</v>
      </c>
      <c r="W8182">
        <v>4.6988265016163135E-2</v>
      </c>
      <c r="X8182">
        <f t="shared" si="382"/>
        <v>1.5186919635076663E-2</v>
      </c>
      <c r="Y8182">
        <f t="shared" si="383"/>
        <v>3.7441654528311878E-2</v>
      </c>
      <c r="Z8182">
        <f t="shared" si="384"/>
        <v>4.6988265016163135E-2</v>
      </c>
      <c r="AA8182">
        <v>0.99308854794774148</v>
      </c>
      <c r="AB8182">
        <v>0.99146298411732336</v>
      </c>
      <c r="AC8182">
        <v>0.99327458898917187</v>
      </c>
      <c r="AD8182">
        <v>14054.164978298353</v>
      </c>
      <c r="AE8182">
        <v>28366.004608162071</v>
      </c>
      <c r="AF8182">
        <v>28019.519482867596</v>
      </c>
      <c r="AG8182">
        <v>14077.137045597103</v>
      </c>
      <c r="AH8182">
        <v>28403.012743044324</v>
      </c>
      <c r="AI8182">
        <v>28067.101370573353</v>
      </c>
      <c r="AJ8182">
        <v>1</v>
      </c>
      <c r="AK8182">
        <v>0</v>
      </c>
      <c r="AL8182">
        <v>0</v>
      </c>
    </row>
    <row r="8183" spans="1:38" x14ac:dyDescent="0.25">
      <c r="A8183">
        <v>134403993.963736</v>
      </c>
      <c r="B8183">
        <v>6849692.5646621818</v>
      </c>
      <c r="C8183">
        <v>7365179.5053619202</v>
      </c>
      <c r="D8183">
        <v>7067901.2572156573</v>
      </c>
      <c r="E8183">
        <v>7002830.8270985838</v>
      </c>
      <c r="F8183">
        <v>137670.96029667128</v>
      </c>
      <c r="G8183">
        <v>183152.07571754887</v>
      </c>
      <c r="H8183">
        <v>165293.50468563649</v>
      </c>
      <c r="I8183">
        <v>1.8692139165983061E-2</v>
      </c>
      <c r="J8183">
        <v>2.5913219363466342E-2</v>
      </c>
      <c r="K8183">
        <v>2.3603812339148135E-2</v>
      </c>
      <c r="L8183">
        <v>3568.8013180281687</v>
      </c>
      <c r="M8183">
        <v>3910.4902124283822</v>
      </c>
      <c r="N8183">
        <v>3523.4495148471233</v>
      </c>
      <c r="O8183">
        <v>1.991086672090632E-2</v>
      </c>
      <c r="P8183">
        <v>2.2117727034833976E-2</v>
      </c>
      <c r="Q8183">
        <v>1.9928625404233541E-2</v>
      </c>
      <c r="R8183">
        <v>-515486.94069973845</v>
      </c>
      <c r="S8183">
        <v>-218208.6925534755</v>
      </c>
      <c r="T8183">
        <v>-153138.26243640203</v>
      </c>
      <c r="U8183">
        <v>-7.5256945597698022E-2</v>
      </c>
      <c r="V8183">
        <v>-3.1856713347869402E-2</v>
      </c>
      <c r="W8183">
        <v>-2.2356954124692838E-2</v>
      </c>
      <c r="X8183">
        <f t="shared" si="382"/>
        <v>7.5256945597698022E-2</v>
      </c>
      <c r="Y8183">
        <f t="shared" si="383"/>
        <v>3.1856713347869402E-2</v>
      </c>
      <c r="Z8183">
        <f t="shared" si="384"/>
        <v>2.2356954124692838E-2</v>
      </c>
      <c r="AA8183">
        <v>0.99325803724575035</v>
      </c>
      <c r="AB8183">
        <v>0.99181770754745291</v>
      </c>
      <c r="AC8183">
        <v>0.99334809440605332</v>
      </c>
      <c r="AD8183">
        <v>14043.626283226691</v>
      </c>
      <c r="AE8183">
        <v>28329.221845960918</v>
      </c>
      <c r="AF8183">
        <v>28028.684418004581</v>
      </c>
      <c r="AG8183">
        <v>14066.598350525441</v>
      </c>
      <c r="AH8183">
        <v>28366.229980843171</v>
      </c>
      <c r="AI8183">
        <v>28076.266305710338</v>
      </c>
      <c r="AJ8183">
        <v>0</v>
      </c>
      <c r="AK8183">
        <v>1</v>
      </c>
      <c r="AL8183">
        <v>1</v>
      </c>
    </row>
    <row r="8184" spans="1:38" x14ac:dyDescent="0.25">
      <c r="A8184">
        <v>134411522.80767596</v>
      </c>
      <c r="B8184">
        <v>6849692.5646621669</v>
      </c>
      <c r="C8184">
        <v>7181508.3920249203</v>
      </c>
      <c r="D8184">
        <v>6918219.7529079383</v>
      </c>
      <c r="E8184">
        <v>6856823.3995255968</v>
      </c>
      <c r="F8184">
        <v>142342.54069496764</v>
      </c>
      <c r="G8184">
        <v>191754.40647328887</v>
      </c>
      <c r="H8184">
        <v>172733.35201180141</v>
      </c>
      <c r="I8184">
        <v>1.982070241024007E-2</v>
      </c>
      <c r="J8184">
        <v>2.7717304931328419E-2</v>
      </c>
      <c r="K8184">
        <v>2.5191454110332245E-2</v>
      </c>
      <c r="L8184">
        <v>3689.9012380605977</v>
      </c>
      <c r="M8184">
        <v>4094.1590575266514</v>
      </c>
      <c r="N8184">
        <v>3682.0396935826143</v>
      </c>
      <c r="O8184">
        <v>2.0612987476008794E-2</v>
      </c>
      <c r="P8184">
        <v>2.317098449354137E-2</v>
      </c>
      <c r="Q8184">
        <v>2.0838585762260945E-2</v>
      </c>
      <c r="R8184">
        <v>-331815.82736275345</v>
      </c>
      <c r="S8184">
        <v>-68527.188245771453</v>
      </c>
      <c r="T8184">
        <v>-7130.8348634298891</v>
      </c>
      <c r="U8184">
        <v>-4.8442440916925872E-2</v>
      </c>
      <c r="V8184">
        <v>-1.0004418095974981E-2</v>
      </c>
      <c r="W8184">
        <v>-1.0410445134746845E-3</v>
      </c>
      <c r="X8184">
        <f t="shared" si="382"/>
        <v>4.8442440916925872E-2</v>
      </c>
      <c r="Y8184">
        <f t="shared" si="383"/>
        <v>1.0004418095974981E-2</v>
      </c>
      <c r="Z8184">
        <f t="shared" si="384"/>
        <v>1.0410445134746845E-3</v>
      </c>
      <c r="AA8184">
        <v>0.99279229913058908</v>
      </c>
      <c r="AB8184">
        <v>0.99099349302383333</v>
      </c>
      <c r="AC8184">
        <v>0.9927054034156122</v>
      </c>
      <c r="AD8184">
        <v>14092.413104496898</v>
      </c>
      <c r="AE8184">
        <v>28463.337548433174</v>
      </c>
      <c r="AF8184">
        <v>28157.329493461162</v>
      </c>
      <c r="AG8184">
        <v>14115.385171795648</v>
      </c>
      <c r="AH8184">
        <v>28500.345683315427</v>
      </c>
      <c r="AI8184">
        <v>28204.911381166919</v>
      </c>
      <c r="AJ8184">
        <v>0</v>
      </c>
      <c r="AK8184">
        <v>1</v>
      </c>
      <c r="AL8184">
        <v>1</v>
      </c>
    </row>
    <row r="8185" spans="1:38" x14ac:dyDescent="0.25">
      <c r="A8185">
        <v>134523568.02997032</v>
      </c>
      <c r="B8185">
        <v>6849692.5646621669</v>
      </c>
      <c r="C8185">
        <v>6932421.3384256065</v>
      </c>
      <c r="D8185">
        <v>6704322.9313447941</v>
      </c>
      <c r="E8185">
        <v>6633614.0655575208</v>
      </c>
      <c r="F8185">
        <v>136055.54151024725</v>
      </c>
      <c r="G8185">
        <v>188733.42100965374</v>
      </c>
      <c r="H8185">
        <v>167514.86648494544</v>
      </c>
      <c r="I8185">
        <v>1.9625976966533638E-2</v>
      </c>
      <c r="J8185">
        <v>2.8151003903357088E-2</v>
      </c>
      <c r="K8185">
        <v>2.5252428740873196E-2</v>
      </c>
      <c r="L8185">
        <v>3526.9253212185722</v>
      </c>
      <c r="M8185">
        <v>4029.657827927419</v>
      </c>
      <c r="N8185">
        <v>3570.8007774932771</v>
      </c>
      <c r="O8185">
        <v>1.9717789316321996E-2</v>
      </c>
      <c r="P8185">
        <v>2.2804973861082056E-2</v>
      </c>
      <c r="Q8185">
        <v>2.0208171976663521E-2</v>
      </c>
      <c r="R8185">
        <v>-82728.773763439618</v>
      </c>
      <c r="S8185">
        <v>145369.63331737276</v>
      </c>
      <c r="T8185">
        <v>216078.49910464603</v>
      </c>
      <c r="U8185">
        <v>-1.2077735311835836E-2</v>
      </c>
      <c r="V8185">
        <v>2.1222796781762209E-2</v>
      </c>
      <c r="W8185">
        <v>3.1545722244441084E-2</v>
      </c>
      <c r="X8185">
        <f t="shared" si="382"/>
        <v>1.2077735311835836E-2</v>
      </c>
      <c r="Y8185">
        <f t="shared" si="383"/>
        <v>2.1222796781762209E-2</v>
      </c>
      <c r="Z8185">
        <f t="shared" si="384"/>
        <v>3.1545722244441084E-2</v>
      </c>
      <c r="AA8185">
        <v>0.99335427212461702</v>
      </c>
      <c r="AB8185">
        <v>0.99116485292685486</v>
      </c>
      <c r="AC8185">
        <v>0.99305285980492264</v>
      </c>
      <c r="AD8185">
        <v>14026.369863629068</v>
      </c>
      <c r="AE8185">
        <v>28416.936563248637</v>
      </c>
      <c r="AF8185">
        <v>28067.691342899674</v>
      </c>
      <c r="AG8185">
        <v>14049.341930927818</v>
      </c>
      <c r="AH8185">
        <v>28453.94469813089</v>
      </c>
      <c r="AI8185">
        <v>28115.273230605431</v>
      </c>
      <c r="AJ8185">
        <v>1</v>
      </c>
      <c r="AK8185">
        <v>1</v>
      </c>
      <c r="AL8185">
        <v>0</v>
      </c>
    </row>
    <row r="8186" spans="1:38" x14ac:dyDescent="0.25">
      <c r="A8186">
        <v>134350711.20760426</v>
      </c>
      <c r="B8186">
        <v>6849692.5646621818</v>
      </c>
      <c r="C8186">
        <v>7110012.1400323296</v>
      </c>
      <c r="D8186">
        <v>6820464.0225752518</v>
      </c>
      <c r="E8186">
        <v>6760524.3231565868</v>
      </c>
      <c r="F8186">
        <v>130395.42695592038</v>
      </c>
      <c r="G8186">
        <v>178614.3958678364</v>
      </c>
      <c r="H8186">
        <v>163499.70359956197</v>
      </c>
      <c r="I8186">
        <v>1.8339691183048734E-2</v>
      </c>
      <c r="J8186">
        <v>2.6188012322421968E-2</v>
      </c>
      <c r="K8186">
        <v>2.4184470875954423E-2</v>
      </c>
      <c r="L8186">
        <v>3380.1999389146863</v>
      </c>
      <c r="M8186">
        <v>3813.6059561625725</v>
      </c>
      <c r="N8186">
        <v>3485.2122738951339</v>
      </c>
      <c r="O8186">
        <v>1.8896447785785916E-2</v>
      </c>
      <c r="P8186">
        <v>2.1596126459425394E-2</v>
      </c>
      <c r="Q8186">
        <v>1.9736460942786568E-2</v>
      </c>
      <c r="R8186">
        <v>-260319.57537014782</v>
      </c>
      <c r="S8186">
        <v>29228.542086930014</v>
      </c>
      <c r="T8186">
        <v>89168.241505594924</v>
      </c>
      <c r="U8186">
        <v>-3.800456340378635E-2</v>
      </c>
      <c r="V8186">
        <v>4.2671319641002792E-3</v>
      </c>
      <c r="W8186">
        <v>1.3017845788527384E-2</v>
      </c>
      <c r="X8186">
        <f t="shared" si="382"/>
        <v>3.800456340378635E-2</v>
      </c>
      <c r="Y8186">
        <f t="shared" si="383"/>
        <v>4.2671319641002792E-3</v>
      </c>
      <c r="Z8186">
        <f t="shared" si="384"/>
        <v>1.3017845788527384E-2</v>
      </c>
      <c r="AA8186">
        <v>0.99383342506570083</v>
      </c>
      <c r="AB8186">
        <v>0.99211803166904511</v>
      </c>
      <c r="AC8186">
        <v>0.99340797417897775</v>
      </c>
      <c r="AD8186">
        <v>13964.24712059456</v>
      </c>
      <c r="AE8186">
        <v>28255.916014831375</v>
      </c>
      <c r="AF8186">
        <v>27996.800920132453</v>
      </c>
      <c r="AG8186">
        <v>13987.21918789331</v>
      </c>
      <c r="AH8186">
        <v>28292.924149713628</v>
      </c>
      <c r="AI8186">
        <v>28044.38280783821</v>
      </c>
      <c r="AJ8186">
        <v>0</v>
      </c>
      <c r="AK8186">
        <v>1</v>
      </c>
      <c r="AL8186">
        <v>1</v>
      </c>
    </row>
    <row r="8187" spans="1:38" x14ac:dyDescent="0.25">
      <c r="A8187">
        <v>134443534.36339009</v>
      </c>
      <c r="B8187">
        <v>6849692.5646621669</v>
      </c>
      <c r="C8187">
        <v>6866553.3559180247</v>
      </c>
      <c r="D8187">
        <v>6664020.4103808533</v>
      </c>
      <c r="E8187">
        <v>6603138.3376368638</v>
      </c>
      <c r="F8187">
        <v>138547.24118914147</v>
      </c>
      <c r="G8187">
        <v>186557.96712851862</v>
      </c>
      <c r="H8187">
        <v>169777.93998274274</v>
      </c>
      <c r="I8187">
        <v>2.0177115651440005E-2</v>
      </c>
      <c r="J8187">
        <v>2.79948072844898E-2</v>
      </c>
      <c r="K8187">
        <v>2.5711704238427783E-2</v>
      </c>
      <c r="L8187">
        <v>3591.5168739977898</v>
      </c>
      <c r="M8187">
        <v>3983.2095904371295</v>
      </c>
      <c r="N8187">
        <v>3619.0411801215773</v>
      </c>
      <c r="O8187">
        <v>2.0100064546183929E-2</v>
      </c>
      <c r="P8187">
        <v>2.2561137743432741E-2</v>
      </c>
      <c r="Q8187">
        <v>2.0498466051071595E-2</v>
      </c>
      <c r="R8187">
        <v>-16860.791255857795</v>
      </c>
      <c r="S8187">
        <v>185672.15428131353</v>
      </c>
      <c r="T8187">
        <v>246554.22702530306</v>
      </c>
      <c r="U8187">
        <v>-2.4615398569628189E-3</v>
      </c>
      <c r="V8187">
        <v>2.7106640557738822E-2</v>
      </c>
      <c r="W8187">
        <v>3.5994933305077956E-2</v>
      </c>
      <c r="X8187">
        <f t="shared" si="382"/>
        <v>2.4615398569628189E-3</v>
      </c>
      <c r="Y8187">
        <f t="shared" si="383"/>
        <v>2.7106640557738822E-2</v>
      </c>
      <c r="Z8187">
        <f t="shared" si="384"/>
        <v>3.5994933305077956E-2</v>
      </c>
      <c r="AA8187">
        <v>0.99304566997342458</v>
      </c>
      <c r="AB8187">
        <v>0.99135762430637109</v>
      </c>
      <c r="AC8187">
        <v>0.99285583868193561</v>
      </c>
      <c r="AD8187">
        <v>14052.902478320129</v>
      </c>
      <c r="AE8187">
        <v>28383.060233326767</v>
      </c>
      <c r="AF8187">
        <v>28106.902377739054</v>
      </c>
      <c r="AG8187">
        <v>14075.874545618879</v>
      </c>
      <c r="AH8187">
        <v>28420.06836820902</v>
      </c>
      <c r="AI8187">
        <v>28154.484265444811</v>
      </c>
      <c r="AJ8187">
        <v>1</v>
      </c>
      <c r="AK8187">
        <v>1</v>
      </c>
      <c r="AL8187">
        <v>0</v>
      </c>
    </row>
    <row r="8188" spans="1:38" x14ac:dyDescent="0.25">
      <c r="A8188">
        <v>134509008.11920646</v>
      </c>
      <c r="B8188">
        <v>6849692.5646621818</v>
      </c>
      <c r="C8188">
        <v>7115994.9368550843</v>
      </c>
      <c r="D8188">
        <v>6921154.0400245823</v>
      </c>
      <c r="E8188">
        <v>6860268.0192307504</v>
      </c>
      <c r="F8188">
        <v>137599.95573741614</v>
      </c>
      <c r="G8188">
        <v>186193.64127306634</v>
      </c>
      <c r="H8188">
        <v>168032.14757935985</v>
      </c>
      <c r="I8188">
        <v>1.9336713552838541E-2</v>
      </c>
      <c r="J8188">
        <v>2.6902109127512647E-2</v>
      </c>
      <c r="K8188">
        <v>2.4493525195856923E-2</v>
      </c>
      <c r="L8188">
        <v>3566.9606890087321</v>
      </c>
      <c r="M8188">
        <v>3975.4308487204489</v>
      </c>
      <c r="N8188">
        <v>3581.8273076925202</v>
      </c>
      <c r="O8188">
        <v>1.9915625988978666E-2</v>
      </c>
      <c r="P8188">
        <v>2.2484496444896342E-2</v>
      </c>
      <c r="Q8188">
        <v>2.0258328324832181E-2</v>
      </c>
      <c r="R8188">
        <v>-266302.37219290249</v>
      </c>
      <c r="S8188">
        <v>-71461.475362400524</v>
      </c>
      <c r="T8188">
        <v>-10575.454568568617</v>
      </c>
      <c r="U8188">
        <v>-3.8878003600740611E-2</v>
      </c>
      <c r="V8188">
        <v>-1.0432800404951446E-2</v>
      </c>
      <c r="W8188">
        <v>-1.5439312741023998E-3</v>
      </c>
      <c r="X8188">
        <f t="shared" si="382"/>
        <v>3.8878003600740611E-2</v>
      </c>
      <c r="Y8188">
        <f t="shared" si="383"/>
        <v>1.0432800404951446E-2</v>
      </c>
      <c r="Z8188">
        <f t="shared" si="384"/>
        <v>1.5439312741023998E-3</v>
      </c>
      <c r="AA8188">
        <v>0.99319916250638307</v>
      </c>
      <c r="AB8188">
        <v>0.99144829621406205</v>
      </c>
      <c r="AC8188">
        <v>0.99304830182598036</v>
      </c>
      <c r="AD8188">
        <v>14042.872054124475</v>
      </c>
      <c r="AE8188">
        <v>28377.348330469049</v>
      </c>
      <c r="AF8188">
        <v>28076.700492091335</v>
      </c>
      <c r="AG8188">
        <v>14065.844121423224</v>
      </c>
      <c r="AH8188">
        <v>28414.356465351302</v>
      </c>
      <c r="AI8188">
        <v>28124.282379797092</v>
      </c>
      <c r="AJ8188">
        <v>0</v>
      </c>
      <c r="AK8188">
        <v>1</v>
      </c>
      <c r="AL8188">
        <v>1</v>
      </c>
    </row>
    <row r="8189" spans="1:38" x14ac:dyDescent="0.25">
      <c r="A8189">
        <v>134570971.75518319</v>
      </c>
      <c r="B8189">
        <v>6849692.5646621669</v>
      </c>
      <c r="C8189">
        <v>7102827.3151393104</v>
      </c>
      <c r="D8189">
        <v>6724932.7414993085</v>
      </c>
      <c r="E8189">
        <v>6650992.8559438363</v>
      </c>
      <c r="F8189">
        <v>131902.75717301198</v>
      </c>
      <c r="G8189">
        <v>182216.00184155829</v>
      </c>
      <c r="H8189">
        <v>162256.3014910222</v>
      </c>
      <c r="I8189">
        <v>1.8570458117694633E-2</v>
      </c>
      <c r="J8189">
        <v>2.7095587249090263E-2</v>
      </c>
      <c r="K8189">
        <v>2.4395801499924565E-2</v>
      </c>
      <c r="L8189">
        <v>3419.2739894905526</v>
      </c>
      <c r="M8189">
        <v>3890.504046747049</v>
      </c>
      <c r="N8189">
        <v>3458.7075145918175</v>
      </c>
      <c r="O8189">
        <v>1.9090222091228858E-2</v>
      </c>
      <c r="P8189">
        <v>2.1998408610949212E-2</v>
      </c>
      <c r="Q8189">
        <v>1.9556864678079159E-2</v>
      </c>
      <c r="R8189">
        <v>-253134.75047714356</v>
      </c>
      <c r="S8189">
        <v>124759.82316285837</v>
      </c>
      <c r="T8189">
        <v>198699.7087183306</v>
      </c>
      <c r="U8189">
        <v>-3.6955636780411971E-2</v>
      </c>
      <c r="V8189">
        <v>1.8213930331194599E-2</v>
      </c>
      <c r="W8189">
        <v>2.9008558682389659E-2</v>
      </c>
      <c r="X8189">
        <f t="shared" si="382"/>
        <v>3.6955636780411971E-2</v>
      </c>
      <c r="Y8189">
        <f t="shared" si="383"/>
        <v>1.8213930331194599E-2</v>
      </c>
      <c r="Z8189">
        <f t="shared" si="384"/>
        <v>2.9008558682389659E-2</v>
      </c>
      <c r="AA8189">
        <v>0.99377538561322343</v>
      </c>
      <c r="AB8189">
        <v>0.99180890623956097</v>
      </c>
      <c r="AC8189">
        <v>0.99351731068530458</v>
      </c>
      <c r="AD8189">
        <v>13981.050447262716</v>
      </c>
      <c r="AE8189">
        <v>28314.249471425934</v>
      </c>
      <c r="AF8189">
        <v>27974.494417418686</v>
      </c>
      <c r="AG8189">
        <v>14004.022514561466</v>
      </c>
      <c r="AH8189">
        <v>28351.257606308187</v>
      </c>
      <c r="AI8189">
        <v>28022.076305124443</v>
      </c>
      <c r="AJ8189">
        <v>0</v>
      </c>
      <c r="AK8189">
        <v>1</v>
      </c>
      <c r="AL8189">
        <v>1</v>
      </c>
    </row>
    <row r="8190" spans="1:38" x14ac:dyDescent="0.25">
      <c r="A8190">
        <v>134401764.83402398</v>
      </c>
      <c r="B8190">
        <v>6849692.5646621669</v>
      </c>
      <c r="C8190">
        <v>6951160.3995536584</v>
      </c>
      <c r="D8190">
        <v>6845930.6179825012</v>
      </c>
      <c r="E8190">
        <v>6774805.6028862614</v>
      </c>
      <c r="F8190">
        <v>140477.44023456235</v>
      </c>
      <c r="G8190">
        <v>191690.66887020454</v>
      </c>
      <c r="H8190">
        <v>171995.45156130265</v>
      </c>
      <c r="I8190">
        <v>2.0209207119372841E-2</v>
      </c>
      <c r="J8190">
        <v>2.8000673621593884E-2</v>
      </c>
      <c r="K8190">
        <v>2.5387510969765339E-2</v>
      </c>
      <c r="L8190">
        <v>3641.5528211758333</v>
      </c>
      <c r="M8190">
        <v>4092.7981923983239</v>
      </c>
      <c r="N8190">
        <v>3666.3103702237822</v>
      </c>
      <c r="O8190">
        <v>2.0375709009479822E-2</v>
      </c>
      <c r="P8190">
        <v>2.3183082629972835E-2</v>
      </c>
      <c r="Q8190">
        <v>2.0767302042375445E-2</v>
      </c>
      <c r="R8190">
        <v>-101467.83489149157</v>
      </c>
      <c r="S8190">
        <v>3761.9466796657071</v>
      </c>
      <c r="T8190">
        <v>74886.961775905453</v>
      </c>
      <c r="U8190">
        <v>-1.4813487457082105E-2</v>
      </c>
      <c r="V8190">
        <v>5.4921394561176923E-4</v>
      </c>
      <c r="W8190">
        <v>1.0932893858952186E-2</v>
      </c>
      <c r="X8190">
        <f t="shared" si="382"/>
        <v>1.4813487457082105E-2</v>
      </c>
      <c r="Y8190">
        <f t="shared" si="383"/>
        <v>5.4921394561176923E-4</v>
      </c>
      <c r="Z8190">
        <f t="shared" si="384"/>
        <v>1.0932893858952186E-2</v>
      </c>
      <c r="AA8190">
        <v>0.99290583666931165</v>
      </c>
      <c r="AB8190">
        <v>0.99087750611508796</v>
      </c>
      <c r="AC8190">
        <v>0.99266958179000897</v>
      </c>
      <c r="AD8190">
        <v>14073.130051058519</v>
      </c>
      <c r="AE8190">
        <v>28462.366137976223</v>
      </c>
      <c r="AF8190">
        <v>28144.820249167919</v>
      </c>
      <c r="AG8190">
        <v>14096.102118357268</v>
      </c>
      <c r="AH8190">
        <v>28499.374272858477</v>
      </c>
      <c r="AI8190">
        <v>28192.402136873676</v>
      </c>
      <c r="AJ8190">
        <v>1</v>
      </c>
      <c r="AK8190">
        <v>1</v>
      </c>
      <c r="AL8190">
        <v>1</v>
      </c>
    </row>
    <row r="8191" spans="1:38" x14ac:dyDescent="0.25">
      <c r="A8191">
        <v>134362721.50907409</v>
      </c>
      <c r="B8191">
        <v>6849692.564662152</v>
      </c>
      <c r="C8191">
        <v>7199510.1126443548</v>
      </c>
      <c r="D8191">
        <v>7152718.7501643784</v>
      </c>
      <c r="E8191">
        <v>7083988.5971522862</v>
      </c>
      <c r="F8191">
        <v>131918.54756995395</v>
      </c>
      <c r="G8191">
        <v>185520.99303716124</v>
      </c>
      <c r="H8191">
        <v>164181.52264465688</v>
      </c>
      <c r="I8191">
        <v>1.8323267209288039E-2</v>
      </c>
      <c r="J8191">
        <v>2.5937129575086079E-2</v>
      </c>
      <c r="K8191">
        <v>2.3176423902017108E-2</v>
      </c>
      <c r="L8191">
        <v>3419.6833190201587</v>
      </c>
      <c r="M8191">
        <v>3961.0690986141026</v>
      </c>
      <c r="N8191">
        <v>3499.7461479770172</v>
      </c>
      <c r="O8191">
        <v>1.9110426590246303E-2</v>
      </c>
      <c r="P8191">
        <v>2.2426141056983883E-2</v>
      </c>
      <c r="Q8191">
        <v>1.9814297308176007E-2</v>
      </c>
      <c r="R8191">
        <v>-349817.54798220284</v>
      </c>
      <c r="S8191">
        <v>-303026.18550222646</v>
      </c>
      <c r="T8191">
        <v>-234296.03249013424</v>
      </c>
      <c r="U8191">
        <v>-5.107054728075331E-2</v>
      </c>
      <c r="V8191">
        <v>-4.4239384854373044E-2</v>
      </c>
      <c r="W8191">
        <v>-3.420533553562348E-2</v>
      </c>
      <c r="X8191">
        <f t="shared" si="382"/>
        <v>5.107054728075331E-2</v>
      </c>
      <c r="Y8191">
        <f t="shared" si="383"/>
        <v>4.4239384854373044E-2</v>
      </c>
      <c r="Z8191">
        <f t="shared" si="384"/>
        <v>3.420533553562348E-2</v>
      </c>
      <c r="AA8191">
        <v>0.99379947186703399</v>
      </c>
      <c r="AB8191">
        <v>0.99153183101781617</v>
      </c>
      <c r="AC8191">
        <v>0.99338034819278409</v>
      </c>
      <c r="AD8191">
        <v>13981.225456330911</v>
      </c>
      <c r="AE8191">
        <v>28366.773119760208</v>
      </c>
      <c r="AF8191">
        <v>28008.96077529278</v>
      </c>
      <c r="AG8191">
        <v>14004.19752362966</v>
      </c>
      <c r="AH8191">
        <v>28403.781254642461</v>
      </c>
      <c r="AI8191">
        <v>28056.542662998538</v>
      </c>
      <c r="AJ8191">
        <v>0</v>
      </c>
      <c r="AK8191">
        <v>0</v>
      </c>
      <c r="AL8191">
        <v>0</v>
      </c>
    </row>
    <row r="8192" spans="1:38" x14ac:dyDescent="0.25">
      <c r="A8192">
        <v>134262155.77002966</v>
      </c>
      <c r="B8192">
        <v>6849692.5646621669</v>
      </c>
      <c r="C8192">
        <v>7255716.549095707</v>
      </c>
      <c r="D8192">
        <v>7238578.8237790316</v>
      </c>
      <c r="E8192">
        <v>7159870.8644147869</v>
      </c>
      <c r="F8192">
        <v>139282.71257020664</v>
      </c>
      <c r="G8192">
        <v>192501.84360005349</v>
      </c>
      <c r="H8192">
        <v>168234.18762533416</v>
      </c>
      <c r="I8192">
        <v>1.9196272570428028E-2</v>
      </c>
      <c r="J8192">
        <v>2.6593872676729989E-2</v>
      </c>
      <c r="K8192">
        <v>2.3496818701224553E-2</v>
      </c>
      <c r="L8192">
        <v>3610.5822689689671</v>
      </c>
      <c r="M8192">
        <v>4110.1176294247189</v>
      </c>
      <c r="N8192">
        <v>3586.1340583015208</v>
      </c>
      <c r="O8192">
        <v>2.0182285983630935E-2</v>
      </c>
      <c r="P8192">
        <v>2.3282024491498104E-2</v>
      </c>
      <c r="Q8192">
        <v>2.0313886001082089E-2</v>
      </c>
      <c r="R8192">
        <v>-406023.98443354014</v>
      </c>
      <c r="S8192">
        <v>-388886.25911686476</v>
      </c>
      <c r="T8192">
        <v>-310178.29975262005</v>
      </c>
      <c r="U8192">
        <v>-5.927623475077317E-2</v>
      </c>
      <c r="V8192">
        <v>-5.6774264749215791E-2</v>
      </c>
      <c r="W8192">
        <v>-4.528353598712475E-2</v>
      </c>
      <c r="X8192">
        <f t="shared" si="382"/>
        <v>5.927623475077317E-2</v>
      </c>
      <c r="Y8192">
        <f t="shared" si="383"/>
        <v>5.6774264749215791E-2</v>
      </c>
      <c r="Z8192">
        <f t="shared" si="384"/>
        <v>4.528353598712475E-2</v>
      </c>
      <c r="AA8192">
        <v>0.99317036683980187</v>
      </c>
      <c r="AB8192">
        <v>0.99091536693238158</v>
      </c>
      <c r="AC8192">
        <v>0.99307452911202387</v>
      </c>
      <c r="AD8192">
        <v>14060.642908437647</v>
      </c>
      <c r="AE8192">
        <v>28474.705035824649</v>
      </c>
      <c r="AF8192">
        <v>28080.211762911946</v>
      </c>
      <c r="AG8192">
        <v>14083.614975736396</v>
      </c>
      <c r="AH8192">
        <v>28511.713170706902</v>
      </c>
      <c r="AI8192">
        <v>28127.793650617703</v>
      </c>
      <c r="AJ8192">
        <v>0</v>
      </c>
      <c r="AK8192">
        <v>0</v>
      </c>
      <c r="AL8192">
        <v>0</v>
      </c>
    </row>
    <row r="8193" spans="1:38" x14ac:dyDescent="0.25">
      <c r="A8193">
        <v>134577373.07404035</v>
      </c>
      <c r="B8193">
        <v>6849692.5646621669</v>
      </c>
      <c r="C8193">
        <v>6714829.5113116931</v>
      </c>
      <c r="D8193">
        <v>6452022.0212185336</v>
      </c>
      <c r="E8193">
        <v>6385702.5337351989</v>
      </c>
      <c r="F8193">
        <v>133415.25102467815</v>
      </c>
      <c r="G8193">
        <v>186179.36282057746</v>
      </c>
      <c r="H8193">
        <v>163488.73735646709</v>
      </c>
      <c r="I8193">
        <v>1.9868747344951792E-2</v>
      </c>
      <c r="J8193">
        <v>2.8855971385140358E-2</v>
      </c>
      <c r="K8193">
        <v>2.5602310238030671E-2</v>
      </c>
      <c r="L8193">
        <v>3458.4818953532254</v>
      </c>
      <c r="M8193">
        <v>3975.1259886827579</v>
      </c>
      <c r="N8193">
        <v>3484.978513929882</v>
      </c>
      <c r="O8193">
        <v>1.9367232026039218E-2</v>
      </c>
      <c r="P8193">
        <v>2.2510559598463025E-2</v>
      </c>
      <c r="Q8193">
        <v>1.9734925826383025E-2</v>
      </c>
      <c r="R8193">
        <v>134863.05335047375</v>
      </c>
      <c r="S8193">
        <v>397670.54344363324</v>
      </c>
      <c r="T8193">
        <v>463990.03092696797</v>
      </c>
      <c r="U8193">
        <v>1.9688920645320278E-2</v>
      </c>
      <c r="V8193">
        <v>5.805669958024557E-2</v>
      </c>
      <c r="W8193">
        <v>6.7738811128649892E-2</v>
      </c>
      <c r="X8193">
        <f t="shared" si="382"/>
        <v>1.9688920645320278E-2</v>
      </c>
      <c r="Y8193">
        <f t="shared" si="383"/>
        <v>5.805669958024557E-2</v>
      </c>
      <c r="Z8193">
        <f t="shared" si="384"/>
        <v>6.7738811128649892E-2</v>
      </c>
      <c r="AA8193">
        <v>0.99369952732304712</v>
      </c>
      <c r="AB8193">
        <v>0.9915038010392565</v>
      </c>
      <c r="AC8193">
        <v>0.9934608625363831</v>
      </c>
      <c r="AD8193">
        <v>13997.719424844558</v>
      </c>
      <c r="AE8193">
        <v>28377.124245276333</v>
      </c>
      <c r="AF8193">
        <v>27996.604929336929</v>
      </c>
      <c r="AG8193">
        <v>14020.691492143307</v>
      </c>
      <c r="AH8193">
        <v>28414.132380158586</v>
      </c>
      <c r="AI8193">
        <v>28044.186817042686</v>
      </c>
      <c r="AJ8193">
        <v>1</v>
      </c>
      <c r="AK8193">
        <v>0</v>
      </c>
      <c r="AL8193">
        <v>0</v>
      </c>
    </row>
    <row r="8194" spans="1:38" x14ac:dyDescent="0.25">
      <c r="A8194">
        <v>134430888.56193915</v>
      </c>
      <c r="B8194">
        <v>6849692.5646621818</v>
      </c>
      <c r="C8194">
        <v>7146818.6201912686</v>
      </c>
      <c r="D8194">
        <v>7102022.8249969725</v>
      </c>
      <c r="E8194">
        <v>7023292.1224385779</v>
      </c>
      <c r="F8194">
        <v>141502.53435111471</v>
      </c>
      <c r="G8194">
        <v>187490.99086411146</v>
      </c>
      <c r="H8194">
        <v>165556.94737512487</v>
      </c>
      <c r="I8194">
        <v>1.9799373941202347E-2</v>
      </c>
      <c r="J8194">
        <v>2.6399660418465549E-2</v>
      </c>
      <c r="K8194">
        <v>2.3572556073268011E-2</v>
      </c>
      <c r="L8194">
        <v>3668.1260158885848</v>
      </c>
      <c r="M8194">
        <v>4003.1306324002344</v>
      </c>
      <c r="N8194">
        <v>3529.0651439562794</v>
      </c>
      <c r="O8194">
        <v>2.0493340366135204E-2</v>
      </c>
      <c r="P8194">
        <v>2.2655226250470676E-2</v>
      </c>
      <c r="Q8194">
        <v>1.9972310831395765E-2</v>
      </c>
      <c r="R8194">
        <v>-297126.05552908685</v>
      </c>
      <c r="S8194">
        <v>-252330.26033479068</v>
      </c>
      <c r="T8194">
        <v>-173599.55777639616</v>
      </c>
      <c r="U8194">
        <v>-4.337801335230302E-2</v>
      </c>
      <c r="V8194">
        <v>-3.6838187692769142E-2</v>
      </c>
      <c r="W8194">
        <v>-2.5344138607330018E-2</v>
      </c>
      <c r="X8194">
        <f t="shared" si="382"/>
        <v>4.337801335230302E-2</v>
      </c>
      <c r="Y8194">
        <f t="shared" si="383"/>
        <v>3.6838187692769142E-2</v>
      </c>
      <c r="Z8194">
        <f t="shared" si="384"/>
        <v>2.5344138607330018E-2</v>
      </c>
      <c r="AA8194">
        <v>0.99289224741595206</v>
      </c>
      <c r="AB8194">
        <v>0.99134317547439765</v>
      </c>
      <c r="AC8194">
        <v>0.99326285617371235</v>
      </c>
      <c r="AD8194">
        <v>14083.759842785639</v>
      </c>
      <c r="AE8194">
        <v>28397.637474896273</v>
      </c>
      <c r="AF8194">
        <v>28033.337757279638</v>
      </c>
      <c r="AG8194">
        <v>14106.731910084389</v>
      </c>
      <c r="AH8194">
        <v>28434.645609778527</v>
      </c>
      <c r="AI8194">
        <v>28080.919644985395</v>
      </c>
      <c r="AJ8194">
        <v>0</v>
      </c>
      <c r="AK8194">
        <v>0</v>
      </c>
      <c r="AL8194">
        <v>1</v>
      </c>
    </row>
    <row r="8195" spans="1:38" x14ac:dyDescent="0.25">
      <c r="A8195">
        <v>134204536.73597175</v>
      </c>
      <c r="B8195">
        <v>6849692.5646621669</v>
      </c>
      <c r="C8195">
        <v>7310880.2688755337</v>
      </c>
      <c r="D8195">
        <v>7044687.3356069122</v>
      </c>
      <c r="E8195">
        <v>6983876.7214248348</v>
      </c>
      <c r="F8195">
        <v>142449.32698841955</v>
      </c>
      <c r="G8195">
        <v>187915.03939478871</v>
      </c>
      <c r="H8195">
        <v>173442.82810683671</v>
      </c>
      <c r="I8195">
        <v>1.9484565708847164E-2</v>
      </c>
      <c r="J8195">
        <v>2.6674716767766882E-2</v>
      </c>
      <c r="K8195">
        <v>2.4834749384214688E-2</v>
      </c>
      <c r="L8195">
        <v>3692.669425803294</v>
      </c>
      <c r="M8195">
        <v>4012.1845162959617</v>
      </c>
      <c r="N8195">
        <v>3697.1631142372958</v>
      </c>
      <c r="O8195">
        <v>2.0635307132374752E-2</v>
      </c>
      <c r="P8195">
        <v>2.2729099865960323E-2</v>
      </c>
      <c r="Q8195">
        <v>2.0944497767471471E-2</v>
      </c>
      <c r="R8195">
        <v>-461187.70421336684</v>
      </c>
      <c r="S8195">
        <v>-194994.77094474528</v>
      </c>
      <c r="T8195">
        <v>-134184.15676266793</v>
      </c>
      <c r="U8195">
        <v>-6.7329693976727126E-2</v>
      </c>
      <c r="V8195">
        <v>-2.8467667578356868E-2</v>
      </c>
      <c r="W8195">
        <v>-1.9589807206082398E-2</v>
      </c>
      <c r="X8195">
        <f t="shared" ref="X8195:X8258" si="385">ABS(U8195)</f>
        <v>6.7329693976727126E-2</v>
      </c>
      <c r="Y8195">
        <f t="shared" ref="Y8195:Y8258" si="386">ABS(V8195)</f>
        <v>2.8467667578356868E-2</v>
      </c>
      <c r="Z8195">
        <f t="shared" ref="Z8195:Z8258" si="387">ABS(W8195)</f>
        <v>1.9589807206082398E-2</v>
      </c>
      <c r="AA8195">
        <v>0.99266130989590495</v>
      </c>
      <c r="AB8195">
        <v>0.9912900459864521</v>
      </c>
      <c r="AC8195">
        <v>0.99259391539525554</v>
      </c>
      <c r="AD8195">
        <v>14093.509495132019</v>
      </c>
      <c r="AE8195">
        <v>28404.238702547176</v>
      </c>
      <c r="AF8195">
        <v>28169.30658588577</v>
      </c>
      <c r="AG8195">
        <v>14116.481562430768</v>
      </c>
      <c r="AH8195">
        <v>28441.246837429429</v>
      </c>
      <c r="AI8195">
        <v>28216.888473591527</v>
      </c>
      <c r="AJ8195">
        <v>0</v>
      </c>
      <c r="AK8195">
        <v>1</v>
      </c>
      <c r="AL8195">
        <v>1</v>
      </c>
    </row>
    <row r="8196" spans="1:38" x14ac:dyDescent="0.25">
      <c r="A8196">
        <v>134433116.74145526</v>
      </c>
      <c r="B8196">
        <v>6849692.5646621669</v>
      </c>
      <c r="C8196">
        <v>6984899.3375987755</v>
      </c>
      <c r="D8196">
        <v>6709337.8402430955</v>
      </c>
      <c r="E8196">
        <v>6646121.5815401589</v>
      </c>
      <c r="F8196">
        <v>136473.84432926986</v>
      </c>
      <c r="G8196">
        <v>186086.34984573102</v>
      </c>
      <c r="H8196">
        <v>166920.35657628396</v>
      </c>
      <c r="I8196">
        <v>1.9538412471408067E-2</v>
      </c>
      <c r="J8196">
        <v>2.7735426993938446E-2</v>
      </c>
      <c r="K8196">
        <v>2.5115453355519592E-2</v>
      </c>
      <c r="L8196">
        <v>3537.7688545871615</v>
      </c>
      <c r="M8196">
        <v>3973.1400634545516</v>
      </c>
      <c r="N8196">
        <v>3558.1280130478303</v>
      </c>
      <c r="O8196">
        <v>1.97902517053541E-2</v>
      </c>
      <c r="P8196">
        <v>2.2499824937240089E-2</v>
      </c>
      <c r="Q8196">
        <v>2.014961871952186E-2</v>
      </c>
      <c r="R8196">
        <v>-135206.77293660864</v>
      </c>
      <c r="S8196">
        <v>140354.72441907134</v>
      </c>
      <c r="T8196">
        <v>203570.98312200792</v>
      </c>
      <c r="U8196">
        <v>-1.9739100939237142E-2</v>
      </c>
      <c r="V8196">
        <v>2.0490660433895511E-2</v>
      </c>
      <c r="W8196">
        <v>2.9719725549762425E-2</v>
      </c>
      <c r="X8196">
        <f t="shared" si="385"/>
        <v>1.9739100939237142E-2</v>
      </c>
      <c r="Y8196">
        <f t="shared" si="386"/>
        <v>2.0490660433895511E-2</v>
      </c>
      <c r="Z8196">
        <f t="shared" si="387"/>
        <v>2.9719725549762425E-2</v>
      </c>
      <c r="AA8196">
        <v>0.99334353342826565</v>
      </c>
      <c r="AB8196">
        <v>0.99149404391334095</v>
      </c>
      <c r="AC8196">
        <v>0.99316881727201078</v>
      </c>
      <c r="AD8196">
        <v>14030.857887551938</v>
      </c>
      <c r="AE8196">
        <v>28375.664084380984</v>
      </c>
      <c r="AF8196">
        <v>28057.302725534271</v>
      </c>
      <c r="AG8196">
        <v>14053.829954850687</v>
      </c>
      <c r="AH8196">
        <v>28412.672219263237</v>
      </c>
      <c r="AI8196">
        <v>28104.884613240029</v>
      </c>
      <c r="AJ8196">
        <v>1</v>
      </c>
      <c r="AK8196">
        <v>1</v>
      </c>
      <c r="AL8196">
        <v>1</v>
      </c>
    </row>
    <row r="8197" spans="1:38" x14ac:dyDescent="0.25">
      <c r="A8197">
        <v>134309759.05487099</v>
      </c>
      <c r="B8197">
        <v>6849692.5646621669</v>
      </c>
      <c r="C8197">
        <v>7285776.660514947</v>
      </c>
      <c r="D8197">
        <v>7191249.3364077406</v>
      </c>
      <c r="E8197">
        <v>7118744.1249749884</v>
      </c>
      <c r="F8197">
        <v>142941.26947394069</v>
      </c>
      <c r="G8197">
        <v>191930.92958315433</v>
      </c>
      <c r="H8197">
        <v>172727.50417185682</v>
      </c>
      <c r="I8197">
        <v>1.9619221962787675E-2</v>
      </c>
      <c r="J8197">
        <v>2.6689511182910811E-2</v>
      </c>
      <c r="K8197">
        <v>2.4263760733563899E-2</v>
      </c>
      <c r="L8197">
        <v>3705.4218972536173</v>
      </c>
      <c r="M8197">
        <v>4097.9280123184108</v>
      </c>
      <c r="N8197">
        <v>3681.9150391453177</v>
      </c>
      <c r="O8197">
        <v>2.0699494928302864E-2</v>
      </c>
      <c r="P8197">
        <v>2.3201349719965767E-2</v>
      </c>
      <c r="Q8197">
        <v>2.0845997832471045E-2</v>
      </c>
      <c r="R8197">
        <v>-436084.09585278016</v>
      </c>
      <c r="S8197">
        <v>-341556.77174557373</v>
      </c>
      <c r="T8197">
        <v>-269051.56031282153</v>
      </c>
      <c r="U8197">
        <v>-6.3664769146363612E-2</v>
      </c>
      <c r="V8197">
        <v>-4.9864540418599008E-2</v>
      </c>
      <c r="W8197">
        <v>-3.9279362945553079E-2</v>
      </c>
      <c r="X8197">
        <f t="shared" si="385"/>
        <v>6.3664769146363612E-2</v>
      </c>
      <c r="Y8197">
        <f t="shared" si="386"/>
        <v>4.9864540418599008E-2</v>
      </c>
      <c r="Z8197">
        <f t="shared" si="387"/>
        <v>3.9279362945553079E-2</v>
      </c>
      <c r="AA8197">
        <v>0.99270967302183288</v>
      </c>
      <c r="AB8197">
        <v>0.9909266659482866</v>
      </c>
      <c r="AC8197">
        <v>0.99266528648689722</v>
      </c>
      <c r="AD8197">
        <v>14098.549749682048</v>
      </c>
      <c r="AE8197">
        <v>28466.026212893077</v>
      </c>
      <c r="AF8197">
        <v>28157.230568283314</v>
      </c>
      <c r="AG8197">
        <v>14121.521816980798</v>
      </c>
      <c r="AH8197">
        <v>28503.03434777533</v>
      </c>
      <c r="AI8197">
        <v>28204.812455989071</v>
      </c>
      <c r="AJ8197">
        <v>0</v>
      </c>
      <c r="AK8197">
        <v>0</v>
      </c>
      <c r="AL8197">
        <v>0</v>
      </c>
    </row>
    <row r="8198" spans="1:38" x14ac:dyDescent="0.25">
      <c r="A8198">
        <v>134467403.481365</v>
      </c>
      <c r="B8198">
        <v>6849692.5646621818</v>
      </c>
      <c r="C8198">
        <v>6918793.5503689423</v>
      </c>
      <c r="D8198">
        <v>6748250.4409981435</v>
      </c>
      <c r="E8198">
        <v>6684031.3276254842</v>
      </c>
      <c r="F8198">
        <v>137620.33704173751</v>
      </c>
      <c r="G8198">
        <v>185826.51177218099</v>
      </c>
      <c r="H8198">
        <v>166723.00897000686</v>
      </c>
      <c r="I8198">
        <v>1.9890799752855605E-2</v>
      </c>
      <c r="J8198">
        <v>2.7536991016696044E-2</v>
      </c>
      <c r="K8198">
        <v>2.4943481081683611E-2</v>
      </c>
      <c r="L8198">
        <v>3567.4890271968911</v>
      </c>
      <c r="M8198">
        <v>3967.5922462133176</v>
      </c>
      <c r="N8198">
        <v>3553.9212879927995</v>
      </c>
      <c r="O8198">
        <v>1.9958493436773309E-2</v>
      </c>
      <c r="P8198">
        <v>2.2466555056747051E-2</v>
      </c>
      <c r="Q8198">
        <v>2.0124136586928593E-2</v>
      </c>
      <c r="R8198">
        <v>-69100.985706760548</v>
      </c>
      <c r="S8198">
        <v>101442.12366403826</v>
      </c>
      <c r="T8198">
        <v>165661.23703669757</v>
      </c>
      <c r="U8198">
        <v>-1.0088187908353011E-2</v>
      </c>
      <c r="V8198">
        <v>1.4809733824753236E-2</v>
      </c>
      <c r="W8198">
        <v>2.4185207653165345E-2</v>
      </c>
      <c r="X8198">
        <f t="shared" si="385"/>
        <v>1.0088187908353011E-2</v>
      </c>
      <c r="Y8198">
        <f t="shared" si="386"/>
        <v>1.4809733824753236E-2</v>
      </c>
      <c r="Z8198">
        <f t="shared" si="387"/>
        <v>2.4185207653165345E-2</v>
      </c>
      <c r="AA8198">
        <v>0.99323739018685142</v>
      </c>
      <c r="AB8198">
        <v>0.99150836864456393</v>
      </c>
      <c r="AC8198">
        <v>0.99317739772043323</v>
      </c>
      <c r="AD8198">
        <v>14043.088589516334</v>
      </c>
      <c r="AE8198">
        <v>28371.581155002612</v>
      </c>
      <c r="AF8198">
        <v>28053.846041947305</v>
      </c>
      <c r="AG8198">
        <v>14066.060656815083</v>
      </c>
      <c r="AH8198">
        <v>28408.589289884865</v>
      </c>
      <c r="AI8198">
        <v>28101.427929653062</v>
      </c>
      <c r="AJ8198">
        <v>1</v>
      </c>
      <c r="AK8198">
        <v>1</v>
      </c>
      <c r="AL8198">
        <v>1</v>
      </c>
    </row>
    <row r="8199" spans="1:38" x14ac:dyDescent="0.25">
      <c r="A8199">
        <v>134449504.1815806</v>
      </c>
      <c r="B8199">
        <v>6849692.5646621818</v>
      </c>
      <c r="C8199">
        <v>6902013.5607562996</v>
      </c>
      <c r="D8199">
        <v>6673749.4197155964</v>
      </c>
      <c r="E8199">
        <v>6603409.6788046053</v>
      </c>
      <c r="F8199">
        <v>140186.40924937048</v>
      </c>
      <c r="G8199">
        <v>192561.62509339975</v>
      </c>
      <c r="H8199">
        <v>173990.30365300769</v>
      </c>
      <c r="I8199">
        <v>2.0310943757984926E-2</v>
      </c>
      <c r="J8199">
        <v>2.8853589336832759E-2</v>
      </c>
      <c r="K8199">
        <v>2.6348555082304787E-2</v>
      </c>
      <c r="L8199">
        <v>3634.0085158168699</v>
      </c>
      <c r="M8199">
        <v>4111.3940274327615</v>
      </c>
      <c r="N8199">
        <v>3708.8332790826462</v>
      </c>
      <c r="O8199">
        <v>2.0338894093934561E-2</v>
      </c>
      <c r="P8199">
        <v>2.3287236472249541E-2</v>
      </c>
      <c r="Q8199">
        <v>2.1007102950936694E-2</v>
      </c>
      <c r="R8199">
        <v>-52320.996094117872</v>
      </c>
      <c r="S8199">
        <v>175943.14494658541</v>
      </c>
      <c r="T8199">
        <v>246282.8858575765</v>
      </c>
      <c r="U8199">
        <v>-7.6384444411481817E-3</v>
      </c>
      <c r="V8199">
        <v>2.5686283477054522E-2</v>
      </c>
      <c r="W8199">
        <v>3.5955319677872709E-2</v>
      </c>
      <c r="X8199">
        <f t="shared" si="385"/>
        <v>7.6384444411481817E-3</v>
      </c>
      <c r="Y8199">
        <f t="shared" si="386"/>
        <v>2.5686283477054522E-2</v>
      </c>
      <c r="Z8199">
        <f t="shared" si="387"/>
        <v>3.5955319677872709E-2</v>
      </c>
      <c r="AA8199">
        <v>0.99297929142854779</v>
      </c>
      <c r="AB8199">
        <v>0.99087617037520748</v>
      </c>
      <c r="AC8199">
        <v>0.99256517129687061</v>
      </c>
      <c r="AD8199">
        <v>14070.098043526141</v>
      </c>
      <c r="AE8199">
        <v>28475.612322748308</v>
      </c>
      <c r="AF8199">
        <v>28178.515407519324</v>
      </c>
      <c r="AG8199">
        <v>14093.07011082489</v>
      </c>
      <c r="AH8199">
        <v>28512.620457630561</v>
      </c>
      <c r="AI8199">
        <v>28226.097295225081</v>
      </c>
      <c r="AJ8199">
        <v>1</v>
      </c>
      <c r="AK8199">
        <v>1</v>
      </c>
      <c r="AL8199">
        <v>0</v>
      </c>
    </row>
    <row r="8200" spans="1:38" x14ac:dyDescent="0.25">
      <c r="A8200">
        <v>134421435.07104304</v>
      </c>
      <c r="B8200">
        <v>6849692.5646621818</v>
      </c>
      <c r="C8200">
        <v>7034471.1852572095</v>
      </c>
      <c r="D8200">
        <v>6857796.9663180616</v>
      </c>
      <c r="E8200">
        <v>6796128.0573859252</v>
      </c>
      <c r="F8200">
        <v>131474.51270693974</v>
      </c>
      <c r="G8200">
        <v>182369.23224324459</v>
      </c>
      <c r="H8200">
        <v>162780.96985790116</v>
      </c>
      <c r="I8200">
        <v>1.8690035006822262E-2</v>
      </c>
      <c r="J8200">
        <v>2.6592976306960905E-2</v>
      </c>
      <c r="K8200">
        <v>2.3952016278003085E-2</v>
      </c>
      <c r="L8200">
        <v>3408.1727419096287</v>
      </c>
      <c r="M8200">
        <v>3893.7756776237024</v>
      </c>
      <c r="N8200">
        <v>3469.891514267134</v>
      </c>
      <c r="O8200">
        <v>1.9057049176338534E-2</v>
      </c>
      <c r="P8200">
        <v>2.2046553937376125E-2</v>
      </c>
      <c r="Q8200">
        <v>1.9646522234383072E-2</v>
      </c>
      <c r="R8200">
        <v>-184778.62059502769</v>
      </c>
      <c r="S8200">
        <v>-8104.401655879803</v>
      </c>
      <c r="T8200">
        <v>53564.507276256569</v>
      </c>
      <c r="U8200">
        <v>-2.6976191829149742E-2</v>
      </c>
      <c r="V8200">
        <v>-1.1831774315960854E-3</v>
      </c>
      <c r="W8200">
        <v>7.8199870681200864E-3</v>
      </c>
      <c r="X8200">
        <f t="shared" si="385"/>
        <v>2.6976191829149742E-2</v>
      </c>
      <c r="Y8200">
        <f t="shared" si="386"/>
        <v>1.1831774315960854E-3</v>
      </c>
      <c r="Z8200">
        <f t="shared" si="387"/>
        <v>7.8199870681200864E-3</v>
      </c>
      <c r="AA8200">
        <v>0.99384165148307269</v>
      </c>
      <c r="AB8200">
        <v>0.99184869033362033</v>
      </c>
      <c r="AC8200">
        <v>0.99351791518994437</v>
      </c>
      <c r="AD8200">
        <v>13976.296096506198</v>
      </c>
      <c r="AE8200">
        <v>28316.70562827614</v>
      </c>
      <c r="AF8200">
        <v>27983.927688213633</v>
      </c>
      <c r="AG8200">
        <v>13999.268163804947</v>
      </c>
      <c r="AH8200">
        <v>28353.713763158394</v>
      </c>
      <c r="AI8200">
        <v>28031.50957591939</v>
      </c>
      <c r="AJ8200">
        <v>0</v>
      </c>
      <c r="AK8200">
        <v>1</v>
      </c>
      <c r="AL8200">
        <v>1</v>
      </c>
    </row>
    <row r="8201" spans="1:38" x14ac:dyDescent="0.25">
      <c r="A8201">
        <v>134447087.96311873</v>
      </c>
      <c r="B8201">
        <v>6849692.5646621818</v>
      </c>
      <c r="C8201">
        <v>6999750.476023199</v>
      </c>
      <c r="D8201">
        <v>6708232.7044517295</v>
      </c>
      <c r="E8201">
        <v>6638618.0820291666</v>
      </c>
      <c r="F8201">
        <v>137803.88525360974</v>
      </c>
      <c r="G8201">
        <v>189676.00347232685</v>
      </c>
      <c r="H8201">
        <v>170779.89583855346</v>
      </c>
      <c r="I8201">
        <v>1.96869710892753E-2</v>
      </c>
      <c r="J8201">
        <v>2.8275107890406621E-2</v>
      </c>
      <c r="K8201">
        <v>2.5725217767965453E-2</v>
      </c>
      <c r="L8201">
        <v>3572.2470901830116</v>
      </c>
      <c r="M8201">
        <v>4049.7829588070399</v>
      </c>
      <c r="N8201">
        <v>3640.3991934371602</v>
      </c>
      <c r="O8201">
        <v>1.9983235413580509E-2</v>
      </c>
      <c r="P8201">
        <v>2.2932675986884823E-2</v>
      </c>
      <c r="Q8201">
        <v>2.0614461568726504E-2</v>
      </c>
      <c r="R8201">
        <v>-150057.91136101726</v>
      </c>
      <c r="S8201">
        <v>141459.86021045223</v>
      </c>
      <c r="T8201">
        <v>211074.48263301514</v>
      </c>
      <c r="U8201">
        <v>-2.190724765300732E-2</v>
      </c>
      <c r="V8201">
        <v>2.0652001367221777E-2</v>
      </c>
      <c r="W8201">
        <v>3.0815176103224869E-2</v>
      </c>
      <c r="X8201">
        <f t="shared" si="385"/>
        <v>2.190724765300732E-2</v>
      </c>
      <c r="Y8201">
        <f t="shared" si="386"/>
        <v>2.0652001367221777E-2</v>
      </c>
      <c r="Z8201">
        <f t="shared" si="387"/>
        <v>3.0815176103224869E-2</v>
      </c>
      <c r="AA8201">
        <v>0.99328987340405561</v>
      </c>
      <c r="AB8201">
        <v>0.99124726484726666</v>
      </c>
      <c r="AC8201">
        <v>0.99291767767279482</v>
      </c>
      <c r="AD8201">
        <v>14045.037201902323</v>
      </c>
      <c r="AE8201">
        <v>28431.493450440474</v>
      </c>
      <c r="AF8201">
        <v>28124.09607085177</v>
      </c>
      <c r="AG8201">
        <v>14068.009269201073</v>
      </c>
      <c r="AH8201">
        <v>28468.501585322727</v>
      </c>
      <c r="AI8201">
        <v>28171.677958557528</v>
      </c>
      <c r="AJ8201">
        <v>1</v>
      </c>
      <c r="AK8201">
        <v>1</v>
      </c>
      <c r="AL8201">
        <v>1</v>
      </c>
    </row>
    <row r="8202" spans="1:38" x14ac:dyDescent="0.25">
      <c r="A8202">
        <v>134328635.57630071</v>
      </c>
      <c r="B8202">
        <v>6849692.5646621669</v>
      </c>
      <c r="C8202">
        <v>7216015.5963314222</v>
      </c>
      <c r="D8202">
        <v>7023603.8117629187</v>
      </c>
      <c r="E8202">
        <v>6953527.1212664284</v>
      </c>
      <c r="F8202">
        <v>136258.22028162846</v>
      </c>
      <c r="G8202">
        <v>189703.76050455554</v>
      </c>
      <c r="H8202">
        <v>167792.2551109773</v>
      </c>
      <c r="I8202">
        <v>1.8882750246673703E-2</v>
      </c>
      <c r="J8202">
        <v>2.7009462035265348E-2</v>
      </c>
      <c r="K8202">
        <v>2.4130524291450198E-2</v>
      </c>
      <c r="L8202">
        <v>3532.1792997256071</v>
      </c>
      <c r="M8202">
        <v>4050.3756007546185</v>
      </c>
      <c r="N8202">
        <v>3576.7136826717106</v>
      </c>
      <c r="O8202">
        <v>1.9739268489413309E-2</v>
      </c>
      <c r="P8202">
        <v>2.2934893931206929E-2</v>
      </c>
      <c r="Q8202">
        <v>2.0252825174803306E-2</v>
      </c>
      <c r="R8202">
        <v>-366323.03166925535</v>
      </c>
      <c r="S8202">
        <v>-173911.24710075185</v>
      </c>
      <c r="T8202">
        <v>-103834.55660426151</v>
      </c>
      <c r="U8202">
        <v>-5.3480215091569257E-2</v>
      </c>
      <c r="V8202">
        <v>-2.5389642740751141E-2</v>
      </c>
      <c r="W8202">
        <v>-1.5159009783876735E-2</v>
      </c>
      <c r="X8202">
        <f t="shared" si="385"/>
        <v>5.3480215091569257E-2</v>
      </c>
      <c r="Y8202">
        <f t="shared" si="386"/>
        <v>2.5389642740751141E-2</v>
      </c>
      <c r="Z8202">
        <f t="shared" si="387"/>
        <v>1.5159009783876735E-2</v>
      </c>
      <c r="AA8202">
        <v>0.99340670491393124</v>
      </c>
      <c r="AB8202">
        <v>0.9911597932757179</v>
      </c>
      <c r="AC8202">
        <v>0.99309700504968779</v>
      </c>
      <c r="AD8202">
        <v>14028.546150398603</v>
      </c>
      <c r="AE8202">
        <v>28431.921022261744</v>
      </c>
      <c r="AF8202">
        <v>28072.525894258495</v>
      </c>
      <c r="AG8202">
        <v>14051.518217697352</v>
      </c>
      <c r="AH8202">
        <v>28468.929157143997</v>
      </c>
      <c r="AI8202">
        <v>28120.107781964252</v>
      </c>
      <c r="AJ8202">
        <v>0</v>
      </c>
      <c r="AK8202">
        <v>1</v>
      </c>
      <c r="AL8202">
        <v>1</v>
      </c>
    </row>
    <row r="8203" spans="1:38" x14ac:dyDescent="0.25">
      <c r="A8203">
        <v>134467002.09833628</v>
      </c>
      <c r="B8203">
        <v>6849692.5646621818</v>
      </c>
      <c r="C8203">
        <v>7004938.8640736518</v>
      </c>
      <c r="D8203">
        <v>6696883.0822290005</v>
      </c>
      <c r="E8203">
        <v>6628280.8491868507</v>
      </c>
      <c r="F8203">
        <v>134423.16817215347</v>
      </c>
      <c r="G8203">
        <v>187948.15150385318</v>
      </c>
      <c r="H8203">
        <v>164541.44864880195</v>
      </c>
      <c r="I8203">
        <v>1.9189770357821656E-2</v>
      </c>
      <c r="J8203">
        <v>2.8065019083668433E-2</v>
      </c>
      <c r="K8203">
        <v>2.4824151600182677E-2</v>
      </c>
      <c r="L8203">
        <v>3484.6098168598505</v>
      </c>
      <c r="M8203">
        <v>4012.8914947885733</v>
      </c>
      <c r="N8203">
        <v>3507.4184464566088</v>
      </c>
      <c r="O8203">
        <v>1.9483075265663775E-2</v>
      </c>
      <c r="P8203">
        <v>2.2716162402368855E-2</v>
      </c>
      <c r="Q8203">
        <v>1.9854782305039731E-2</v>
      </c>
      <c r="R8203">
        <v>-155246.29941147007</v>
      </c>
      <c r="S8203">
        <v>152809.48243318126</v>
      </c>
      <c r="T8203">
        <v>221411.71547533106</v>
      </c>
      <c r="U8203">
        <v>-2.2664710561228908E-2</v>
      </c>
      <c r="V8203">
        <v>2.2308954889673598E-2</v>
      </c>
      <c r="W8203">
        <v>3.2324328922089487E-2</v>
      </c>
      <c r="X8203">
        <f t="shared" si="385"/>
        <v>2.2664710561228908E-2</v>
      </c>
      <c r="Y8203">
        <f t="shared" si="386"/>
        <v>2.2308954889673598E-2</v>
      </c>
      <c r="Z8203">
        <f t="shared" si="387"/>
        <v>3.2324328922089487E-2</v>
      </c>
      <c r="AA8203">
        <v>0.99355488222369048</v>
      </c>
      <c r="AB8203">
        <v>0.99127061116474902</v>
      </c>
      <c r="AC8203">
        <v>0.99332207484268575</v>
      </c>
      <c r="AD8203">
        <v>14008.722938306229</v>
      </c>
      <c r="AE8203">
        <v>28404.753536589342</v>
      </c>
      <c r="AF8203">
        <v>28015.359501857307</v>
      </c>
      <c r="AG8203">
        <v>14031.695005604979</v>
      </c>
      <c r="AH8203">
        <v>28441.761671471595</v>
      </c>
      <c r="AI8203">
        <v>28062.941389563064</v>
      </c>
      <c r="AJ8203">
        <v>1</v>
      </c>
      <c r="AK8203">
        <v>1</v>
      </c>
      <c r="AL8203">
        <v>0</v>
      </c>
    </row>
    <row r="8204" spans="1:38" x14ac:dyDescent="0.25">
      <c r="A8204">
        <v>134495208.85755432</v>
      </c>
      <c r="B8204">
        <v>6849692.5646621818</v>
      </c>
      <c r="C8204">
        <v>6977475.4047812987</v>
      </c>
      <c r="D8204">
        <v>6813561.842710305</v>
      </c>
      <c r="E8204">
        <v>6744857.8754708311</v>
      </c>
      <c r="F8204">
        <v>137576.2943785722</v>
      </c>
      <c r="G8204">
        <v>186928.89589010124</v>
      </c>
      <c r="H8204">
        <v>164724.90149584605</v>
      </c>
      <c r="I8204">
        <v>1.9717202340018048E-2</v>
      </c>
      <c r="J8204">
        <v>2.7434827804504743E-2</v>
      </c>
      <c r="K8204">
        <v>2.4422293921848911E-2</v>
      </c>
      <c r="L8204">
        <v>3566.3473229913334</v>
      </c>
      <c r="M8204">
        <v>3991.1293111719019</v>
      </c>
      <c r="N8204">
        <v>3511.3289863543669</v>
      </c>
      <c r="O8204">
        <v>1.9943005034626562E-2</v>
      </c>
      <c r="P8204">
        <v>2.2592178142537903E-2</v>
      </c>
      <c r="Q8204">
        <v>1.9876221438057569E-2</v>
      </c>
      <c r="R8204">
        <v>-127782.84011911694</v>
      </c>
      <c r="S8204">
        <v>36130.721951876767</v>
      </c>
      <c r="T8204">
        <v>104834.68919135071</v>
      </c>
      <c r="U8204">
        <v>-1.8655266482813165E-2</v>
      </c>
      <c r="V8204">
        <v>5.2747946876151057E-3</v>
      </c>
      <c r="W8204">
        <v>1.530502109426002E-2</v>
      </c>
      <c r="X8204">
        <f t="shared" si="385"/>
        <v>1.8655266482813165E-2</v>
      </c>
      <c r="Y8204">
        <f t="shared" si="386"/>
        <v>5.2747946876151057E-3</v>
      </c>
      <c r="Z8204">
        <f t="shared" si="387"/>
        <v>1.530502109426002E-2</v>
      </c>
      <c r="AA8204">
        <v>0.99324259214539257</v>
      </c>
      <c r="AB8204">
        <v>0.99136495214971987</v>
      </c>
      <c r="AC8204">
        <v>0.9933071117636304</v>
      </c>
      <c r="AD8204">
        <v>14042.620630488165</v>
      </c>
      <c r="AE8204">
        <v>28388.864208272167</v>
      </c>
      <c r="AF8204">
        <v>28018.615524067249</v>
      </c>
      <c r="AG8204">
        <v>14065.592697786915</v>
      </c>
      <c r="AH8204">
        <v>28425.87234315442</v>
      </c>
      <c r="AI8204">
        <v>28066.197411773006</v>
      </c>
      <c r="AJ8204">
        <v>1</v>
      </c>
      <c r="AK8204">
        <v>1</v>
      </c>
      <c r="AL8204">
        <v>1</v>
      </c>
    </row>
    <row r="8205" spans="1:38" x14ac:dyDescent="0.25">
      <c r="A8205">
        <v>134302255.18445289</v>
      </c>
      <c r="B8205">
        <v>6849692.5646621669</v>
      </c>
      <c r="C8205">
        <v>7340422.9747201446</v>
      </c>
      <c r="D8205">
        <v>7195275.2873998834</v>
      </c>
      <c r="E8205">
        <v>7124202.3912965255</v>
      </c>
      <c r="F8205">
        <v>136473.50199695598</v>
      </c>
      <c r="G8205">
        <v>192736.81050264934</v>
      </c>
      <c r="H8205">
        <v>167183.61326543335</v>
      </c>
      <c r="I8205">
        <v>1.8592048777973734E-2</v>
      </c>
      <c r="J8205">
        <v>2.6786579081993341E-2</v>
      </c>
      <c r="K8205">
        <v>2.3466993788620848E-2</v>
      </c>
      <c r="L8205">
        <v>3537.759980413477</v>
      </c>
      <c r="M8205">
        <v>4115.1344209038525</v>
      </c>
      <c r="N8205">
        <v>3563.7396773139294</v>
      </c>
      <c r="O8205">
        <v>1.9753441090209576E-2</v>
      </c>
      <c r="P8205">
        <v>2.3293794848449026E-2</v>
      </c>
      <c r="Q8205">
        <v>2.0172614657480745E-2</v>
      </c>
      <c r="R8205">
        <v>-490730.41005797777</v>
      </c>
      <c r="S8205">
        <v>-345582.72273771651</v>
      </c>
      <c r="T8205">
        <v>-274509.82663435861</v>
      </c>
      <c r="U8205">
        <v>-7.1642691321604016E-2</v>
      </c>
      <c r="V8205">
        <v>-5.0452296869583808E-2</v>
      </c>
      <c r="W8205">
        <v>-4.0076225909840918E-2</v>
      </c>
      <c r="X8205">
        <f t="shared" si="385"/>
        <v>7.1642691321604016E-2</v>
      </c>
      <c r="Y8205">
        <f t="shared" si="386"/>
        <v>5.0452296869583808E-2</v>
      </c>
      <c r="Z8205">
        <f t="shared" si="387"/>
        <v>4.0076225909840918E-2</v>
      </c>
      <c r="AA8205">
        <v>0.99340648342601079</v>
      </c>
      <c r="AB8205">
        <v>0.99085025450765041</v>
      </c>
      <c r="AC8205">
        <v>0.99312852001763019</v>
      </c>
      <c r="AD8205">
        <v>14030.854220252369</v>
      </c>
      <c r="AE8205">
        <v>28478.269441250792</v>
      </c>
      <c r="AF8205">
        <v>28061.907496948723</v>
      </c>
      <c r="AG8205">
        <v>14053.826287551119</v>
      </c>
      <c r="AH8205">
        <v>28515.277576133045</v>
      </c>
      <c r="AI8205">
        <v>28109.48938465448</v>
      </c>
      <c r="AJ8205">
        <v>0</v>
      </c>
      <c r="AK8205">
        <v>0</v>
      </c>
      <c r="AL8205">
        <v>0</v>
      </c>
    </row>
    <row r="8206" spans="1:38" x14ac:dyDescent="0.25">
      <c r="A8206">
        <v>134380496.57295689</v>
      </c>
      <c r="B8206">
        <v>6849692.5646621818</v>
      </c>
      <c r="C8206">
        <v>7261577.2559049493</v>
      </c>
      <c r="D8206">
        <v>7042419.8435115013</v>
      </c>
      <c r="E8206">
        <v>6982201.5089568589</v>
      </c>
      <c r="F8206">
        <v>140814.21874952054</v>
      </c>
      <c r="G8206">
        <v>184749.82614600848</v>
      </c>
      <c r="H8206">
        <v>165965.89088923126</v>
      </c>
      <c r="I8206">
        <v>1.9391684999978981E-2</v>
      </c>
      <c r="J8206">
        <v>2.6233855727335942E-2</v>
      </c>
      <c r="K8206">
        <v>2.3769851196120316E-2</v>
      </c>
      <c r="L8206">
        <v>3650.2830254649321</v>
      </c>
      <c r="M8206">
        <v>3944.6038711893671</v>
      </c>
      <c r="N8206">
        <v>3537.7823154453645</v>
      </c>
      <c r="O8206">
        <v>2.0380227420987617E-2</v>
      </c>
      <c r="P8206">
        <v>2.2320905248647813E-2</v>
      </c>
      <c r="Q8206">
        <v>2.001886790969154E-2</v>
      </c>
      <c r="R8206">
        <v>-411884.6912427675</v>
      </c>
      <c r="S8206">
        <v>-192727.27884931955</v>
      </c>
      <c r="T8206">
        <v>-132508.94429467712</v>
      </c>
      <c r="U8206">
        <v>-6.0131850788120902E-2</v>
      </c>
      <c r="V8206">
        <v>-2.8136631977266652E-2</v>
      </c>
      <c r="W8206">
        <v>-1.9345239664958932E-2</v>
      </c>
      <c r="X8206">
        <f t="shared" si="385"/>
        <v>6.0131850788120902E-2</v>
      </c>
      <c r="Y8206">
        <f t="shared" si="386"/>
        <v>2.8136631977266652E-2</v>
      </c>
      <c r="Z8206">
        <f t="shared" si="387"/>
        <v>1.9345239664958932E-2</v>
      </c>
      <c r="AA8206">
        <v>0.99289073479447854</v>
      </c>
      <c r="AB8206">
        <v>0.99160010564915824</v>
      </c>
      <c r="AC8206">
        <v>0.9932340836681357</v>
      </c>
      <c r="AD8206">
        <v>14076.630833313535</v>
      </c>
      <c r="AE8206">
        <v>28354.601742501618</v>
      </c>
      <c r="AF8206">
        <v>28040.546512854628</v>
      </c>
      <c r="AG8206">
        <v>14099.602900612284</v>
      </c>
      <c r="AH8206">
        <v>28391.609877383871</v>
      </c>
      <c r="AI8206">
        <v>28088.128400560385</v>
      </c>
      <c r="AJ8206">
        <v>0</v>
      </c>
      <c r="AK8206">
        <v>1</v>
      </c>
      <c r="AL8206">
        <v>1</v>
      </c>
    </row>
    <row r="8207" spans="1:38" x14ac:dyDescent="0.25">
      <c r="A8207">
        <v>134259962.92522436</v>
      </c>
      <c r="B8207">
        <v>6849692.5646621818</v>
      </c>
      <c r="C8207">
        <v>7104542.6498188702</v>
      </c>
      <c r="D8207">
        <v>6922312.6133783069</v>
      </c>
      <c r="E8207">
        <v>6851332.7724935068</v>
      </c>
      <c r="F8207">
        <v>132921.73542334852</v>
      </c>
      <c r="G8207">
        <v>186329.93667449657</v>
      </c>
      <c r="H8207">
        <v>166708.81093403063</v>
      </c>
      <c r="I8207">
        <v>1.8709400727819875E-2</v>
      </c>
      <c r="J8207">
        <v>2.6917295863580146E-2</v>
      </c>
      <c r="K8207">
        <v>2.4332318465587803E-2</v>
      </c>
      <c r="L8207">
        <v>3445.6886445129812</v>
      </c>
      <c r="M8207">
        <v>3978.340899459452</v>
      </c>
      <c r="N8207">
        <v>3553.6186380909385</v>
      </c>
      <c r="O8207">
        <v>1.9280730013218582E-2</v>
      </c>
      <c r="P8207">
        <v>2.2547712208203168E-2</v>
      </c>
      <c r="Q8207">
        <v>2.0140549131993264E-2</v>
      </c>
      <c r="R8207">
        <v>-254850.08515668847</v>
      </c>
      <c r="S8207">
        <v>-72620.048716125078</v>
      </c>
      <c r="T8207">
        <v>-1640.2078313250095</v>
      </c>
      <c r="U8207">
        <v>-3.7206061841588263E-2</v>
      </c>
      <c r="V8207">
        <v>-1.0601942792407152E-2</v>
      </c>
      <c r="W8207">
        <v>-2.3945714582679267E-4</v>
      </c>
      <c r="X8207">
        <f t="shared" si="385"/>
        <v>3.7206061841588263E-2</v>
      </c>
      <c r="Y8207">
        <f t="shared" si="386"/>
        <v>1.0601942792407152E-2</v>
      </c>
      <c r="Z8207">
        <f t="shared" si="387"/>
        <v>2.3945714582679267E-4</v>
      </c>
      <c r="AA8207">
        <v>0.99367946547460906</v>
      </c>
      <c r="AB8207">
        <v>0.99144440250401555</v>
      </c>
      <c r="AC8207">
        <v>0.99316426256919355</v>
      </c>
      <c r="AD8207">
        <v>13992.301321677207</v>
      </c>
      <c r="AE8207">
        <v>28379.486477981449</v>
      </c>
      <c r="AF8207">
        <v>28053.597195504524</v>
      </c>
      <c r="AG8207">
        <v>14015.273388975957</v>
      </c>
      <c r="AH8207">
        <v>28416.494612863702</v>
      </c>
      <c r="AI8207">
        <v>28101.179083210282</v>
      </c>
      <c r="AJ8207">
        <v>0</v>
      </c>
      <c r="AK8207">
        <v>1</v>
      </c>
      <c r="AL8207">
        <v>1</v>
      </c>
    </row>
    <row r="8208" spans="1:38" x14ac:dyDescent="0.25">
      <c r="A8208">
        <v>134469004.84646517</v>
      </c>
      <c r="B8208">
        <v>6849692.5646621818</v>
      </c>
      <c r="C8208">
        <v>6948309.8946492532</v>
      </c>
      <c r="D8208">
        <v>6764022.6992688328</v>
      </c>
      <c r="E8208">
        <v>6694753.6422338886</v>
      </c>
      <c r="F8208">
        <v>134139.2030733187</v>
      </c>
      <c r="G8208">
        <v>182595.50486965539</v>
      </c>
      <c r="H8208">
        <v>164355.5271765627</v>
      </c>
      <c r="I8208">
        <v>1.930529943355239E-2</v>
      </c>
      <c r="J8208">
        <v>2.6995105278016487E-2</v>
      </c>
      <c r="K8208">
        <v>2.4549899213575983E-2</v>
      </c>
      <c r="L8208">
        <v>3477.2486782667029</v>
      </c>
      <c r="M8208">
        <v>3898.6068371257356</v>
      </c>
      <c r="N8208">
        <v>3503.4552845501089</v>
      </c>
      <c r="O8208">
        <v>1.9446395058024039E-2</v>
      </c>
      <c r="P8208">
        <v>2.2071623154441545E-2</v>
      </c>
      <c r="Q8208">
        <v>1.983450704560822E-2</v>
      </c>
      <c r="R8208">
        <v>-98617.329987071455</v>
      </c>
      <c r="S8208">
        <v>85669.86539334897</v>
      </c>
      <c r="T8208">
        <v>154938.92242829315</v>
      </c>
      <c r="U8208">
        <v>-1.4397336676954222E-2</v>
      </c>
      <c r="V8208">
        <v>1.2507111025000302E-2</v>
      </c>
      <c r="W8208">
        <v>2.2619835994921698E-2</v>
      </c>
      <c r="X8208">
        <f t="shared" si="385"/>
        <v>1.4397336676954222E-2</v>
      </c>
      <c r="Y8208">
        <f t="shared" si="386"/>
        <v>1.2507111025000302E-2</v>
      </c>
      <c r="Z8208">
        <f t="shared" si="387"/>
        <v>2.2619835994921698E-2</v>
      </c>
      <c r="AA8208">
        <v>0.99351728921651117</v>
      </c>
      <c r="AB8208">
        <v>0.99175135083838495</v>
      </c>
      <c r="AC8208">
        <v>0.99332955989713256</v>
      </c>
      <c r="AD8208">
        <v>14005.631238398417</v>
      </c>
      <c r="AE8208">
        <v>28320.328820501869</v>
      </c>
      <c r="AF8208">
        <v>28012.055959169575</v>
      </c>
      <c r="AG8208">
        <v>14028.603305697166</v>
      </c>
      <c r="AH8208">
        <v>28357.336955384122</v>
      </c>
      <c r="AI8208">
        <v>28059.637846875332</v>
      </c>
      <c r="AJ8208">
        <v>1</v>
      </c>
      <c r="AK8208">
        <v>1</v>
      </c>
      <c r="AL8208">
        <v>1</v>
      </c>
    </row>
    <row r="8209" spans="1:38" x14ac:dyDescent="0.25">
      <c r="A8209">
        <v>134484866.63495836</v>
      </c>
      <c r="B8209">
        <v>6849692.5646621669</v>
      </c>
      <c r="C8209">
        <v>7008709.8927008566</v>
      </c>
      <c r="D8209">
        <v>6507157.1848509861</v>
      </c>
      <c r="E8209">
        <v>6427618.1455381876</v>
      </c>
      <c r="F8209">
        <v>131468.25922588503</v>
      </c>
      <c r="G8209">
        <v>187936.38508346811</v>
      </c>
      <c r="H8209">
        <v>164099.48724957733</v>
      </c>
      <c r="I8209">
        <v>1.8757840064517608E-2</v>
      </c>
      <c r="J8209">
        <v>2.8881488451054198E-2</v>
      </c>
      <c r="K8209">
        <v>2.5530372765452638E-2</v>
      </c>
      <c r="L8209">
        <v>3408.010634872805</v>
      </c>
      <c r="M8209">
        <v>4012.64026928883</v>
      </c>
      <c r="N8209">
        <v>3497.9974551076657</v>
      </c>
      <c r="O8209">
        <v>1.9054671371587041E-2</v>
      </c>
      <c r="P8209">
        <v>2.2713093115227786E-2</v>
      </c>
      <c r="Q8209">
        <v>1.9800016094832097E-2</v>
      </c>
      <c r="R8209">
        <v>-159017.32803868968</v>
      </c>
      <c r="S8209">
        <v>342535.37981118076</v>
      </c>
      <c r="T8209">
        <v>422074.41912397929</v>
      </c>
      <c r="U8209">
        <v>-2.3215250398107842E-2</v>
      </c>
      <c r="V8209">
        <v>5.0007409322037934E-2</v>
      </c>
      <c r="W8209">
        <v>6.1619469069528435E-2</v>
      </c>
      <c r="X8209">
        <f t="shared" si="385"/>
        <v>2.3215250398107842E-2</v>
      </c>
      <c r="Y8209">
        <f t="shared" si="386"/>
        <v>5.0007409322037934E-2</v>
      </c>
      <c r="Z8209">
        <f t="shared" si="387"/>
        <v>6.1619469069528435E-2</v>
      </c>
      <c r="AA8209">
        <v>0.99387084990066465</v>
      </c>
      <c r="AB8209">
        <v>0.99131438705425157</v>
      </c>
      <c r="AC8209">
        <v>0.99339038177675643</v>
      </c>
      <c r="AD8209">
        <v>13976.226555980429</v>
      </c>
      <c r="AE8209">
        <v>28404.570600197818</v>
      </c>
      <c r="AF8209">
        <v>28007.500395787487</v>
      </c>
      <c r="AG8209">
        <v>13999.198623279179</v>
      </c>
      <c r="AH8209">
        <v>28441.578735080071</v>
      </c>
      <c r="AI8209">
        <v>28055.082283493244</v>
      </c>
      <c r="AJ8209">
        <v>1</v>
      </c>
      <c r="AK8209">
        <v>0</v>
      </c>
      <c r="AL8209">
        <v>0</v>
      </c>
    </row>
    <row r="8210" spans="1:38" x14ac:dyDescent="0.25">
      <c r="A8210">
        <v>134374082.26671585</v>
      </c>
      <c r="B8210">
        <v>6849692.5646621669</v>
      </c>
      <c r="C8210">
        <v>7252517.760072981</v>
      </c>
      <c r="D8210">
        <v>7169772.9759163167</v>
      </c>
      <c r="E8210">
        <v>7099469.5464279531</v>
      </c>
      <c r="F8210">
        <v>132757.54566191346</v>
      </c>
      <c r="G8210">
        <v>182576.47162860355</v>
      </c>
      <c r="H8210">
        <v>158476.31985868543</v>
      </c>
      <c r="I8210">
        <v>1.8305028688489215E-2</v>
      </c>
      <c r="J8210">
        <v>2.5464749336121032E-2</v>
      </c>
      <c r="K8210">
        <v>2.2322276167579539E-2</v>
      </c>
      <c r="L8210">
        <v>3441.4324045931503</v>
      </c>
      <c r="M8210">
        <v>3898.2004573314994</v>
      </c>
      <c r="N8210">
        <v>3378.1322102329596</v>
      </c>
      <c r="O8210">
        <v>1.9216732353997026E-2</v>
      </c>
      <c r="P8210">
        <v>2.2060364316468906E-2</v>
      </c>
      <c r="Q8210">
        <v>1.9117238346935031E-2</v>
      </c>
      <c r="R8210">
        <v>-402825.19541081414</v>
      </c>
      <c r="S8210">
        <v>-320080.41125414986</v>
      </c>
      <c r="T8210">
        <v>-249776.98176578619</v>
      </c>
      <c r="U8210">
        <v>-5.8809237291758923E-2</v>
      </c>
      <c r="V8210">
        <v>-4.6729164591336157E-2</v>
      </c>
      <c r="W8210">
        <v>-3.6465429566050228E-2</v>
      </c>
      <c r="X8210">
        <f t="shared" si="385"/>
        <v>5.8809237291758923E-2</v>
      </c>
      <c r="Y8210">
        <f t="shared" si="386"/>
        <v>4.6729164591336157E-2</v>
      </c>
      <c r="Z8210">
        <f t="shared" si="387"/>
        <v>3.6465429566050228E-2</v>
      </c>
      <c r="AA8210">
        <v>0.99365911038771215</v>
      </c>
      <c r="AB8210">
        <v>0.99166582903506117</v>
      </c>
      <c r="AC8210">
        <v>0.9937326386763754</v>
      </c>
      <c r="AD8210">
        <v>13990.494289824386</v>
      </c>
      <c r="AE8210">
        <v>28320.02422357777</v>
      </c>
      <c r="AF8210">
        <v>27905.616997320325</v>
      </c>
      <c r="AG8210">
        <v>14013.466357123136</v>
      </c>
      <c r="AH8210">
        <v>28357.032358460023</v>
      </c>
      <c r="AI8210">
        <v>27953.198885026082</v>
      </c>
      <c r="AJ8210">
        <v>0</v>
      </c>
      <c r="AK8210">
        <v>0</v>
      </c>
      <c r="AL8210">
        <v>0</v>
      </c>
    </row>
    <row r="8211" spans="1:38" x14ac:dyDescent="0.25">
      <c r="A8211">
        <v>134418967.32988274</v>
      </c>
      <c r="B8211">
        <v>6849692.5646621669</v>
      </c>
      <c r="C8211">
        <v>7085899.9875948513</v>
      </c>
      <c r="D8211">
        <v>7024820.6699710265</v>
      </c>
      <c r="E8211">
        <v>6966353.5699724276</v>
      </c>
      <c r="F8211">
        <v>138178.73274322363</v>
      </c>
      <c r="G8211">
        <v>186874.9843509788</v>
      </c>
      <c r="H8211">
        <v>167862.31356754593</v>
      </c>
      <c r="I8211">
        <v>1.9500519762504477E-2</v>
      </c>
      <c r="J8211">
        <v>2.6602100342548611E-2</v>
      </c>
      <c r="K8211">
        <v>2.4096151865029485E-2</v>
      </c>
      <c r="L8211">
        <v>3581.9641446156302</v>
      </c>
      <c r="M8211">
        <v>3989.9782428848016</v>
      </c>
      <c r="N8211">
        <v>3578.2070712672098</v>
      </c>
      <c r="O8211">
        <v>2.002574302175758E-2</v>
      </c>
      <c r="P8211">
        <v>2.2589712206387919E-2</v>
      </c>
      <c r="Q8211">
        <v>2.0258423238004156E-2</v>
      </c>
      <c r="R8211">
        <v>-236207.42293268442</v>
      </c>
      <c r="S8211">
        <v>-175128.10530885961</v>
      </c>
      <c r="T8211">
        <v>-116661.00531026069</v>
      </c>
      <c r="U8211">
        <v>-3.4484383160681954E-2</v>
      </c>
      <c r="V8211">
        <v>-2.5567294247971419E-2</v>
      </c>
      <c r="W8211">
        <v>-1.7031568089948941E-2</v>
      </c>
      <c r="X8211">
        <f t="shared" si="385"/>
        <v>3.4484383160681954E-2</v>
      </c>
      <c r="Y8211">
        <f t="shared" si="386"/>
        <v>2.5567294247971419E-2</v>
      </c>
      <c r="Z8211">
        <f t="shared" si="387"/>
        <v>1.7031568089948941E-2</v>
      </c>
      <c r="AA8211">
        <v>0.99321049126677241</v>
      </c>
      <c r="AB8211">
        <v>0.99144987071131341</v>
      </c>
      <c r="AC8211">
        <v>0.99311411214968437</v>
      </c>
      <c r="AD8211">
        <v>14049.008664821191</v>
      </c>
      <c r="AE8211">
        <v>28388.021362455227</v>
      </c>
      <c r="AF8211">
        <v>28073.745665011938</v>
      </c>
      <c r="AG8211">
        <v>14071.980732119941</v>
      </c>
      <c r="AH8211">
        <v>28425.02949733748</v>
      </c>
      <c r="AI8211">
        <v>28121.327552717696</v>
      </c>
      <c r="AJ8211">
        <v>0</v>
      </c>
      <c r="AK8211">
        <v>1</v>
      </c>
      <c r="AL8211">
        <v>1</v>
      </c>
    </row>
    <row r="8212" spans="1:38" x14ac:dyDescent="0.25">
      <c r="A8212">
        <v>134477300.81853467</v>
      </c>
      <c r="B8212">
        <v>6849692.5646621669</v>
      </c>
      <c r="C8212">
        <v>7147370.5125328321</v>
      </c>
      <c r="D8212">
        <v>6880427.9924575137</v>
      </c>
      <c r="E8212">
        <v>6803943.7055484792</v>
      </c>
      <c r="F8212">
        <v>135193.41314182224</v>
      </c>
      <c r="G8212">
        <v>186063.81918213138</v>
      </c>
      <c r="H8212">
        <v>164419.53657529133</v>
      </c>
      <c r="I8212">
        <v>1.8915125906060436E-2</v>
      </c>
      <c r="J8212">
        <v>2.7042477500832638E-2</v>
      </c>
      <c r="K8212">
        <v>2.4165328769726668E-2</v>
      </c>
      <c r="L8212">
        <v>3504.5766367108554</v>
      </c>
      <c r="M8212">
        <v>3972.6590099958853</v>
      </c>
      <c r="N8212">
        <v>3504.8197294829306</v>
      </c>
      <c r="O8212">
        <v>1.9578146595570969E-2</v>
      </c>
      <c r="P8212">
        <v>2.2477882322048125E-2</v>
      </c>
      <c r="Q8212">
        <v>1.9830779646852061E-2</v>
      </c>
      <c r="R8212">
        <v>-297677.94787066523</v>
      </c>
      <c r="S8212">
        <v>-30735.427795346826</v>
      </c>
      <c r="T8212">
        <v>45748.859113687649</v>
      </c>
      <c r="U8212">
        <v>-4.3458585193501598E-2</v>
      </c>
      <c r="V8212">
        <v>-4.4871251527275995E-3</v>
      </c>
      <c r="W8212">
        <v>6.6789653231603139E-3</v>
      </c>
      <c r="X8212">
        <f t="shared" si="385"/>
        <v>4.3458585193501598E-2</v>
      </c>
      <c r="Y8212">
        <f t="shared" si="386"/>
        <v>4.4871251527275995E-3</v>
      </c>
      <c r="Z8212">
        <f t="shared" si="387"/>
        <v>6.6789653231603139E-3</v>
      </c>
      <c r="AA8212">
        <v>0.99354124013103073</v>
      </c>
      <c r="AB8212">
        <v>0.99153759881972581</v>
      </c>
      <c r="AC8212">
        <v>0.99340431691000508</v>
      </c>
      <c r="AD8212">
        <v>14017.076291083677</v>
      </c>
      <c r="AE8212">
        <v>28375.310277748082</v>
      </c>
      <c r="AF8212">
        <v>28013.193730771327</v>
      </c>
      <c r="AG8212">
        <v>14040.048358382426</v>
      </c>
      <c r="AH8212">
        <v>28412.318412630335</v>
      </c>
      <c r="AI8212">
        <v>28060.775618477084</v>
      </c>
      <c r="AJ8212">
        <v>0</v>
      </c>
      <c r="AK8212">
        <v>1</v>
      </c>
      <c r="AL8212">
        <v>1</v>
      </c>
    </row>
    <row r="8213" spans="1:38" x14ac:dyDescent="0.25">
      <c r="A8213">
        <v>134310396.54850608</v>
      </c>
      <c r="B8213">
        <v>6849692.5646621669</v>
      </c>
      <c r="C8213">
        <v>7368686.0212623589</v>
      </c>
      <c r="D8213">
        <v>7260013.7463271255</v>
      </c>
      <c r="E8213">
        <v>7187786.3331880337</v>
      </c>
      <c r="F8213">
        <v>141327.41627226138</v>
      </c>
      <c r="G8213">
        <v>186540.55317031092</v>
      </c>
      <c r="H8213">
        <v>166345.80048531992</v>
      </c>
      <c r="I8213">
        <v>1.9179459657320291E-2</v>
      </c>
      <c r="J8213">
        <v>2.5694242419951704E-2</v>
      </c>
      <c r="K8213">
        <v>2.3142841589107139E-2</v>
      </c>
      <c r="L8213">
        <v>3663.5864846085274</v>
      </c>
      <c r="M8213">
        <v>3982.837784041466</v>
      </c>
      <c r="N8213">
        <v>3545.8805905988338</v>
      </c>
      <c r="O8213">
        <v>2.0452654855675025E-2</v>
      </c>
      <c r="P8213">
        <v>2.254234266775092E-2</v>
      </c>
      <c r="Q8213">
        <v>2.0069221913200003E-2</v>
      </c>
      <c r="R8213">
        <v>-518993.456600192</v>
      </c>
      <c r="S8213">
        <v>-410321.1816649586</v>
      </c>
      <c r="T8213">
        <v>-338093.76852586679</v>
      </c>
      <c r="U8213">
        <v>-7.5768868704808687E-2</v>
      </c>
      <c r="V8213">
        <v>-5.9903590970173129E-2</v>
      </c>
      <c r="W8213">
        <v>-4.9358969812762957E-2</v>
      </c>
      <c r="X8213">
        <f t="shared" si="385"/>
        <v>7.5768868704808687E-2</v>
      </c>
      <c r="Y8213">
        <f t="shared" si="386"/>
        <v>5.9903590970173129E-2</v>
      </c>
      <c r="Z8213">
        <f t="shared" si="387"/>
        <v>4.9358969812762957E-2</v>
      </c>
      <c r="AA8213">
        <v>0.99287239896465973</v>
      </c>
      <c r="AB8213">
        <v>0.99142979541380216</v>
      </c>
      <c r="AC8213">
        <v>0.99319776636806967</v>
      </c>
      <c r="AD8213">
        <v>14081.949407480355</v>
      </c>
      <c r="AE8213">
        <v>28382.78747113045</v>
      </c>
      <c r="AF8213">
        <v>28047.227567732982</v>
      </c>
      <c r="AG8213">
        <v>14104.921474779105</v>
      </c>
      <c r="AH8213">
        <v>28419.795606012704</v>
      </c>
      <c r="AI8213">
        <v>28094.809455438739</v>
      </c>
      <c r="AJ8213">
        <v>0</v>
      </c>
      <c r="AK8213">
        <v>0</v>
      </c>
      <c r="AL8213">
        <v>0</v>
      </c>
    </row>
    <row r="8214" spans="1:38" x14ac:dyDescent="0.25">
      <c r="A8214">
        <v>134317266.18755692</v>
      </c>
      <c r="B8214">
        <v>6849692.5646621669</v>
      </c>
      <c r="C8214">
        <v>7070377.7346241558</v>
      </c>
      <c r="D8214">
        <v>6914944.0413792143</v>
      </c>
      <c r="E8214">
        <v>6852422.4101996701</v>
      </c>
      <c r="F8214">
        <v>140486.55157236781</v>
      </c>
      <c r="G8214">
        <v>186993.05963833982</v>
      </c>
      <c r="H8214">
        <v>169109.8640207001</v>
      </c>
      <c r="I8214">
        <v>1.9869737777148018E-2</v>
      </c>
      <c r="J8214">
        <v>2.7041876046916394E-2</v>
      </c>
      <c r="K8214">
        <v>2.4678844049220321E-2</v>
      </c>
      <c r="L8214">
        <v>3641.7890115408823</v>
      </c>
      <c r="M8214">
        <v>3992.4992749492535</v>
      </c>
      <c r="N8214">
        <v>3604.8002580186958</v>
      </c>
      <c r="O8214">
        <v>2.0375189266549531E-2</v>
      </c>
      <c r="P8214">
        <v>2.2621328842636512E-2</v>
      </c>
      <c r="Q8214">
        <v>2.0424642919865864E-2</v>
      </c>
      <c r="R8214">
        <v>-220685.16996198893</v>
      </c>
      <c r="S8214">
        <v>-65251.476717047393</v>
      </c>
      <c r="T8214">
        <v>-2729.8455375032499</v>
      </c>
      <c r="U8214">
        <v>-3.2218259123119243E-2</v>
      </c>
      <c r="V8214">
        <v>-9.5261905700238757E-3</v>
      </c>
      <c r="W8214">
        <v>-3.9853548341521638E-4</v>
      </c>
      <c r="X8214">
        <f t="shared" si="385"/>
        <v>3.2218259123119243E-2</v>
      </c>
      <c r="Y8214">
        <f t="shared" si="386"/>
        <v>9.5261905700238757E-3</v>
      </c>
      <c r="Z8214">
        <f t="shared" si="387"/>
        <v>3.9853548341521638E-4</v>
      </c>
      <c r="AA8214">
        <v>0.99289579375786252</v>
      </c>
      <c r="AB8214">
        <v>0.99135404490271462</v>
      </c>
      <c r="AC8214">
        <v>0.992941976926766</v>
      </c>
      <c r="AD8214">
        <v>14073.224873002004</v>
      </c>
      <c r="AE8214">
        <v>28389.867019000019</v>
      </c>
      <c r="AF8214">
        <v>28095.381629769414</v>
      </c>
      <c r="AG8214">
        <v>14096.196940300753</v>
      </c>
      <c r="AH8214">
        <v>28426.875153882273</v>
      </c>
      <c r="AI8214">
        <v>28142.963517475171</v>
      </c>
      <c r="AJ8214">
        <v>0</v>
      </c>
      <c r="AK8214">
        <v>1</v>
      </c>
      <c r="AL8214">
        <v>1</v>
      </c>
    </row>
    <row r="8215" spans="1:38" x14ac:dyDescent="0.25">
      <c r="A8215">
        <v>134344561.97270462</v>
      </c>
      <c r="B8215">
        <v>6849692.5646621669</v>
      </c>
      <c r="C8215">
        <v>7268092.8732966203</v>
      </c>
      <c r="D8215">
        <v>7120658.6557873497</v>
      </c>
      <c r="E8215">
        <v>7064172.3087747516</v>
      </c>
      <c r="F8215">
        <v>134882.59255211617</v>
      </c>
      <c r="G8215">
        <v>187879.57537997075</v>
      </c>
      <c r="H8215">
        <v>168698.22704530915</v>
      </c>
      <c r="I8215">
        <v>1.8558182304973338E-2</v>
      </c>
      <c r="J8215">
        <v>2.6385139979609992E-2</v>
      </c>
      <c r="K8215">
        <v>2.388081995618381E-2</v>
      </c>
      <c r="L8215">
        <v>3496.5193316130849</v>
      </c>
      <c r="M8215">
        <v>4011.4273221320636</v>
      </c>
      <c r="N8215">
        <v>3596.0256718424712</v>
      </c>
      <c r="O8215">
        <v>1.9523659896998648E-2</v>
      </c>
      <c r="P8215">
        <v>2.2703326605210589E-2</v>
      </c>
      <c r="Q8215">
        <v>2.035229327429746E-2</v>
      </c>
      <c r="R8215">
        <v>-418400.30863445345</v>
      </c>
      <c r="S8215">
        <v>-270966.09112518281</v>
      </c>
      <c r="T8215">
        <v>-214479.74411258474</v>
      </c>
      <c r="U8215">
        <v>-6.1083078500923836E-2</v>
      </c>
      <c r="V8215">
        <v>-3.9558869039335795E-2</v>
      </c>
      <c r="W8215">
        <v>-3.131231687960627E-2</v>
      </c>
      <c r="X8215">
        <f t="shared" si="385"/>
        <v>6.1083078500923836E-2</v>
      </c>
      <c r="Y8215">
        <f t="shared" si="386"/>
        <v>3.9558869039335795E-2</v>
      </c>
      <c r="Z8215">
        <f t="shared" si="387"/>
        <v>3.131231687960627E-2</v>
      </c>
      <c r="AA8215">
        <v>0.99346450844533829</v>
      </c>
      <c r="AB8215">
        <v>0.99129791248870736</v>
      </c>
      <c r="AC8215">
        <v>0.99299725138989348</v>
      </c>
      <c r="AD8215">
        <v>14013.711165021425</v>
      </c>
      <c r="AE8215">
        <v>28403.68719995756</v>
      </c>
      <c r="AF8215">
        <v>28088.260404024746</v>
      </c>
      <c r="AG8215">
        <v>14036.683232320174</v>
      </c>
      <c r="AH8215">
        <v>28440.695334839813</v>
      </c>
      <c r="AI8215">
        <v>28135.842291730503</v>
      </c>
      <c r="AJ8215">
        <v>0</v>
      </c>
      <c r="AK8215">
        <v>0</v>
      </c>
      <c r="AL8215">
        <v>1</v>
      </c>
    </row>
    <row r="8216" spans="1:38" x14ac:dyDescent="0.25">
      <c r="A8216">
        <v>134507848.57191366</v>
      </c>
      <c r="B8216">
        <v>6849692.564662152</v>
      </c>
      <c r="C8216">
        <v>6873364.9148081932</v>
      </c>
      <c r="D8216">
        <v>6760985.4886724893</v>
      </c>
      <c r="E8216">
        <v>6704462.7165586371</v>
      </c>
      <c r="F8216">
        <v>132374.95414051699</v>
      </c>
      <c r="G8216">
        <v>189188.81345374259</v>
      </c>
      <c r="H8216">
        <v>167535.15326017703</v>
      </c>
      <c r="I8216">
        <v>1.9259119191434786E-2</v>
      </c>
      <c r="J8216">
        <v>2.798243152136828E-2</v>
      </c>
      <c r="K8216">
        <v>2.4988602419460076E-2</v>
      </c>
      <c r="L8216">
        <v>3431.5146040425925</v>
      </c>
      <c r="M8216">
        <v>4039.380937471477</v>
      </c>
      <c r="N8216">
        <v>3571.2332169196438</v>
      </c>
      <c r="O8216">
        <v>1.9199941567407973E-2</v>
      </c>
      <c r="P8216">
        <v>2.2870779808231278E-2</v>
      </c>
      <c r="Q8216">
        <v>2.0220150021091534E-2</v>
      </c>
      <c r="R8216">
        <v>-23672.350146041252</v>
      </c>
      <c r="S8216">
        <v>88707.07598966267</v>
      </c>
      <c r="T8216">
        <v>145229.84810351487</v>
      </c>
      <c r="U8216">
        <v>-3.4559726473225804E-3</v>
      </c>
      <c r="V8216">
        <v>1.2950519333861224E-2</v>
      </c>
      <c r="W8216">
        <v>2.120238926528786E-2</v>
      </c>
      <c r="X8216">
        <f t="shared" si="385"/>
        <v>3.4559726473225804E-3</v>
      </c>
      <c r="Y8216">
        <f t="shared" si="386"/>
        <v>1.2950519333861224E-2</v>
      </c>
      <c r="Z8216">
        <f t="shared" si="387"/>
        <v>2.120238926528786E-2</v>
      </c>
      <c r="AA8216">
        <v>0.99375713274251865</v>
      </c>
      <c r="AB8216">
        <v>0.99118296174883935</v>
      </c>
      <c r="AC8216">
        <v>0.99309876358095472</v>
      </c>
      <c r="AD8216">
        <v>13986.274896178233</v>
      </c>
      <c r="AE8216">
        <v>28423.978527146621</v>
      </c>
      <c r="AF8216">
        <v>28068.045188318603</v>
      </c>
      <c r="AG8216">
        <v>14009.246963476982</v>
      </c>
      <c r="AH8216">
        <v>28460.986662028874</v>
      </c>
      <c r="AI8216">
        <v>28115.627076024361</v>
      </c>
      <c r="AJ8216">
        <v>1</v>
      </c>
      <c r="AK8216">
        <v>1</v>
      </c>
      <c r="AL8216">
        <v>1</v>
      </c>
    </row>
    <row r="8217" spans="1:38" x14ac:dyDescent="0.25">
      <c r="A8217">
        <v>134165228.58656318</v>
      </c>
      <c r="B8217">
        <v>6849692.5646621669</v>
      </c>
      <c r="C8217">
        <v>7371025.682592025</v>
      </c>
      <c r="D8217">
        <v>7320596.4683246696</v>
      </c>
      <c r="E8217">
        <v>7246042.2967839874</v>
      </c>
      <c r="F8217">
        <v>137496.42717056072</v>
      </c>
      <c r="G8217">
        <v>183982.564273973</v>
      </c>
      <c r="H8217">
        <v>164982.57395998787</v>
      </c>
      <c r="I8217">
        <v>1.8653635612107925E-2</v>
      </c>
      <c r="J8217">
        <v>2.5132182202644713E-2</v>
      </c>
      <c r="K8217">
        <v>2.2768646276493876E-2</v>
      </c>
      <c r="L8217">
        <v>3564.2769502954193</v>
      </c>
      <c r="M8217">
        <v>3928.2220200462152</v>
      </c>
      <c r="N8217">
        <v>3516.8216154839693</v>
      </c>
      <c r="O8217">
        <v>1.9923119146548877E-2</v>
      </c>
      <c r="P8217">
        <v>2.2259842857007776E-2</v>
      </c>
      <c r="Q8217">
        <v>1.9928582477596411E-2</v>
      </c>
      <c r="R8217">
        <v>-521333.11792985816</v>
      </c>
      <c r="S8217">
        <v>-470903.90366250277</v>
      </c>
      <c r="T8217">
        <v>-396349.73212182056</v>
      </c>
      <c r="U8217">
        <v>-7.6110440433405174E-2</v>
      </c>
      <c r="V8217">
        <v>-6.8748180917186638E-2</v>
      </c>
      <c r="W8217">
        <v>-5.7863871754858666E-2</v>
      </c>
      <c r="X8217">
        <f t="shared" si="385"/>
        <v>7.6110440433405174E-2</v>
      </c>
      <c r="Y8217">
        <f t="shared" si="386"/>
        <v>6.8748180917186638E-2</v>
      </c>
      <c r="Z8217">
        <f t="shared" si="387"/>
        <v>5.7863871754858666E-2</v>
      </c>
      <c r="AA8217">
        <v>0.99326292365999713</v>
      </c>
      <c r="AB8217">
        <v>0.99168866781447074</v>
      </c>
      <c r="AC8217">
        <v>0.99332921953927489</v>
      </c>
      <c r="AD8217">
        <v>14041.771648729913</v>
      </c>
      <c r="AE8217">
        <v>28342.441474057425</v>
      </c>
      <c r="AF8217">
        <v>28023.182718623379</v>
      </c>
      <c r="AG8217">
        <v>14064.743716028663</v>
      </c>
      <c r="AH8217">
        <v>28379.449608939678</v>
      </c>
      <c r="AI8217">
        <v>28070.764606329136</v>
      </c>
      <c r="AJ8217">
        <v>0</v>
      </c>
      <c r="AK8217">
        <v>0</v>
      </c>
      <c r="AL8217">
        <v>0</v>
      </c>
    </row>
    <row r="8218" spans="1:38" x14ac:dyDescent="0.25">
      <c r="A8218">
        <v>134453397.09205332</v>
      </c>
      <c r="B8218">
        <v>6849692.5646621669</v>
      </c>
      <c r="C8218">
        <v>7046411.4223402934</v>
      </c>
      <c r="D8218">
        <v>6931905.7559835622</v>
      </c>
      <c r="E8218">
        <v>6859485.0628898656</v>
      </c>
      <c r="F8218">
        <v>136263.30177806984</v>
      </c>
      <c r="G8218">
        <v>182440.83063426858</v>
      </c>
      <c r="H8218">
        <v>163721.42086957343</v>
      </c>
      <c r="I8218">
        <v>1.9337971289336568E-2</v>
      </c>
      <c r="J8218">
        <v>2.6319000438917856E-2</v>
      </c>
      <c r="K8218">
        <v>2.386788794909897E-2</v>
      </c>
      <c r="L8218">
        <v>3532.3110257712337</v>
      </c>
      <c r="M8218">
        <v>3895.3043788749878</v>
      </c>
      <c r="N8218">
        <v>3489.9384705411653</v>
      </c>
      <c r="O8218">
        <v>1.9745342864520874E-2</v>
      </c>
      <c r="P8218">
        <v>2.2049177272769723E-2</v>
      </c>
      <c r="Q8218">
        <v>1.9754623650294869E-2</v>
      </c>
      <c r="R8218">
        <v>-196718.85767812654</v>
      </c>
      <c r="S8218">
        <v>-82213.191321395338</v>
      </c>
      <c r="T8218">
        <v>-9792.4982276987284</v>
      </c>
      <c r="U8218">
        <v>-2.8719370368972014E-2</v>
      </c>
      <c r="V8218">
        <v>-1.2002464423810264E-2</v>
      </c>
      <c r="W8218">
        <v>-1.4296259482095024E-3</v>
      </c>
      <c r="X8218">
        <f t="shared" si="385"/>
        <v>2.8719370368972014E-2</v>
      </c>
      <c r="Y8218">
        <f t="shared" si="386"/>
        <v>1.2002464423810264E-2</v>
      </c>
      <c r="Z8218">
        <f t="shared" si="387"/>
        <v>1.4296259482095024E-3</v>
      </c>
      <c r="AA8218">
        <v>0.99338413040934381</v>
      </c>
      <c r="AB8218">
        <v>0.99182245048159168</v>
      </c>
      <c r="AC8218">
        <v>0.99342685361995686</v>
      </c>
      <c r="AD8218">
        <v>14028.600671947888</v>
      </c>
      <c r="AE8218">
        <v>28317.852584035023</v>
      </c>
      <c r="AF8218">
        <v>28000.760676478691</v>
      </c>
      <c r="AG8218">
        <v>14051.572739246638</v>
      </c>
      <c r="AH8218">
        <v>28354.860718917276</v>
      </c>
      <c r="AI8218">
        <v>28048.342564184448</v>
      </c>
      <c r="AJ8218">
        <v>0</v>
      </c>
      <c r="AK8218">
        <v>1</v>
      </c>
      <c r="AL8218">
        <v>1</v>
      </c>
    </row>
    <row r="8219" spans="1:38" x14ac:dyDescent="0.25">
      <c r="A8219">
        <v>134441610.75593206</v>
      </c>
      <c r="B8219">
        <v>6849692.564662152</v>
      </c>
      <c r="C8219">
        <v>7085693.3432610938</v>
      </c>
      <c r="D8219">
        <v>6744489.7440896109</v>
      </c>
      <c r="E8219">
        <v>6676966.1428303877</v>
      </c>
      <c r="F8219">
        <v>135497.31386926497</v>
      </c>
      <c r="G8219">
        <v>185904.06472927053</v>
      </c>
      <c r="H8219">
        <v>165636.39092170971</v>
      </c>
      <c r="I8219">
        <v>1.9122661298647758E-2</v>
      </c>
      <c r="J8219">
        <v>2.7563844231831409E-2</v>
      </c>
      <c r="K8219">
        <v>2.4807133566128268E-2</v>
      </c>
      <c r="L8219">
        <v>3512.4545603797987</v>
      </c>
      <c r="M8219">
        <v>3969.2480837377097</v>
      </c>
      <c r="N8219">
        <v>3530.7585881494092</v>
      </c>
      <c r="O8219">
        <v>1.9630693647907947E-2</v>
      </c>
      <c r="P8219">
        <v>2.2466639616432627E-2</v>
      </c>
      <c r="Q8219">
        <v>1.9984712242496115E-2</v>
      </c>
      <c r="R8219">
        <v>-236000.77859894186</v>
      </c>
      <c r="S8219">
        <v>105202.8205725411</v>
      </c>
      <c r="T8219">
        <v>172726.42183176428</v>
      </c>
      <c r="U8219">
        <v>-3.4454214750670661E-2</v>
      </c>
      <c r="V8219">
        <v>1.5358765313831282E-2</v>
      </c>
      <c r="W8219">
        <v>2.5216667784896955E-2</v>
      </c>
      <c r="X8219">
        <f t="shared" si="385"/>
        <v>3.4454214750670661E-2</v>
      </c>
      <c r="Y8219">
        <f t="shared" si="386"/>
        <v>1.5358765313831282E-2</v>
      </c>
      <c r="Z8219">
        <f t="shared" si="387"/>
        <v>2.5216667784896955E-2</v>
      </c>
      <c r="AA8219">
        <v>0.99341492919191643</v>
      </c>
      <c r="AB8219">
        <v>0.99145591482457041</v>
      </c>
      <c r="AC8219">
        <v>0.99323009602081291</v>
      </c>
      <c r="AD8219">
        <v>14020.35902673626</v>
      </c>
      <c r="AE8219">
        <v>28372.800369983721</v>
      </c>
      <c r="AF8219">
        <v>28034.739561124887</v>
      </c>
      <c r="AG8219">
        <v>14043.331094035009</v>
      </c>
      <c r="AH8219">
        <v>28409.808504865974</v>
      </c>
      <c r="AI8219">
        <v>28082.321448830644</v>
      </c>
      <c r="AJ8219">
        <v>0</v>
      </c>
      <c r="AK8219">
        <v>1</v>
      </c>
      <c r="AL8219">
        <v>1</v>
      </c>
    </row>
    <row r="8220" spans="1:38" x14ac:dyDescent="0.25">
      <c r="A8220">
        <v>134296497.02831852</v>
      </c>
      <c r="B8220">
        <v>6849692.5646621669</v>
      </c>
      <c r="C8220">
        <v>7155949.8577986611</v>
      </c>
      <c r="D8220">
        <v>6854699.8939978629</v>
      </c>
      <c r="E8220">
        <v>6775021.2963675139</v>
      </c>
      <c r="F8220">
        <v>135012.26052250603</v>
      </c>
      <c r="G8220">
        <v>188203.19444052086</v>
      </c>
      <c r="H8220">
        <v>166067.26604521144</v>
      </c>
      <c r="I8220">
        <v>1.8867133393251443E-2</v>
      </c>
      <c r="J8220">
        <v>2.7456080842476565E-2</v>
      </c>
      <c r="K8220">
        <v>2.4511696536548132E-2</v>
      </c>
      <c r="L8220">
        <v>3499.8806739225756</v>
      </c>
      <c r="M8220">
        <v>4018.3369307940379</v>
      </c>
      <c r="N8220">
        <v>3539.9432608789843</v>
      </c>
      <c r="O8220">
        <v>1.9576060591971568E-2</v>
      </c>
      <c r="P8220">
        <v>2.2766507675571656E-2</v>
      </c>
      <c r="Q8220">
        <v>2.0056094550529452E-2</v>
      </c>
      <c r="R8220">
        <v>-306257.29313649423</v>
      </c>
      <c r="S8220">
        <v>-5007.3293356960639</v>
      </c>
      <c r="T8220">
        <v>74671.268294652924</v>
      </c>
      <c r="U8220">
        <v>-4.471110057062818E-2</v>
      </c>
      <c r="V8220">
        <v>-7.3102979271348221E-4</v>
      </c>
      <c r="W8220">
        <v>1.0901404346216198E-2</v>
      </c>
      <c r="X8220">
        <f t="shared" si="385"/>
        <v>4.471110057062818E-2</v>
      </c>
      <c r="Y8220">
        <f t="shared" si="386"/>
        <v>7.3102979271348221E-4</v>
      </c>
      <c r="Z8220">
        <f t="shared" si="387"/>
        <v>1.0901404346216198E-2</v>
      </c>
      <c r="AA8220">
        <v>0.99354321816141289</v>
      </c>
      <c r="AB8220">
        <v>0.99131099664320654</v>
      </c>
      <c r="AC8220">
        <v>0.99324745870755748</v>
      </c>
      <c r="AD8220">
        <v>14015.115968300453</v>
      </c>
      <c r="AE8220">
        <v>28408.715960667734</v>
      </c>
      <c r="AF8220">
        <v>28042.330781737379</v>
      </c>
      <c r="AG8220">
        <v>14038.088035599203</v>
      </c>
      <c r="AH8220">
        <v>28445.724095549987</v>
      </c>
      <c r="AI8220">
        <v>28089.912669443136</v>
      </c>
      <c r="AJ8220">
        <v>0</v>
      </c>
      <c r="AK8220">
        <v>1</v>
      </c>
      <c r="AL8220">
        <v>1</v>
      </c>
    </row>
    <row r="8221" spans="1:38" x14ac:dyDescent="0.25">
      <c r="A8221">
        <v>134277891.867861</v>
      </c>
      <c r="B8221">
        <v>6849692.564662152</v>
      </c>
      <c r="C8221">
        <v>7141656.4151107594</v>
      </c>
      <c r="D8221">
        <v>6888062.5350000374</v>
      </c>
      <c r="E8221">
        <v>6811468.6131990636</v>
      </c>
      <c r="F8221">
        <v>136582.49264114248</v>
      </c>
      <c r="G8221">
        <v>189359.59517278397</v>
      </c>
      <c r="H8221">
        <v>168084.46788011034</v>
      </c>
      <c r="I8221">
        <v>1.9124763878608439E-2</v>
      </c>
      <c r="J8221">
        <v>2.7490980839764246E-2</v>
      </c>
      <c r="K8221">
        <v>2.467668537067046E-2</v>
      </c>
      <c r="L8221">
        <v>3540.58531085199</v>
      </c>
      <c r="M8221">
        <v>4043.0273075066325</v>
      </c>
      <c r="N8221">
        <v>3582.9425840528729</v>
      </c>
      <c r="O8221">
        <v>1.9804872128163543E-2</v>
      </c>
      <c r="P8221">
        <v>2.2908713760309514E-2</v>
      </c>
      <c r="Q8221">
        <v>2.0301768906010865E-2</v>
      </c>
      <c r="R8221">
        <v>-291963.85044860747</v>
      </c>
      <c r="S8221">
        <v>-38369.970337885432</v>
      </c>
      <c r="T8221">
        <v>38223.951463088393</v>
      </c>
      <c r="U8221">
        <v>-4.2624372947022628E-2</v>
      </c>
      <c r="V8221">
        <v>-5.6017069343867638E-3</v>
      </c>
      <c r="W8221">
        <v>5.580389353572939E-3</v>
      </c>
      <c r="X8221">
        <f t="shared" si="385"/>
        <v>4.2624372947022628E-2</v>
      </c>
      <c r="Y8221">
        <f t="shared" si="386"/>
        <v>5.6017069343867638E-3</v>
      </c>
      <c r="Z8221">
        <f t="shared" si="387"/>
        <v>5.580389353572939E-3</v>
      </c>
      <c r="AA8221">
        <v>0.99339034246271618</v>
      </c>
      <c r="AB8221">
        <v>0.991226378820387</v>
      </c>
      <c r="AC8221">
        <v>0.99310010302728058</v>
      </c>
      <c r="AD8221">
        <v>14032.021338597266</v>
      </c>
      <c r="AE8221">
        <v>28426.615041819634</v>
      </c>
      <c r="AF8221">
        <v>28077.610175891517</v>
      </c>
      <c r="AG8221">
        <v>14054.993405896015</v>
      </c>
      <c r="AH8221">
        <v>28463.623176701887</v>
      </c>
      <c r="AI8221">
        <v>28125.192063597275</v>
      </c>
      <c r="AJ8221">
        <v>0</v>
      </c>
      <c r="AK8221">
        <v>1</v>
      </c>
      <c r="AL8221">
        <v>1</v>
      </c>
    </row>
    <row r="8222" spans="1:38" x14ac:dyDescent="0.25">
      <c r="A8222">
        <v>134493089.56269279</v>
      </c>
      <c r="B8222">
        <v>6849692.5646621669</v>
      </c>
      <c r="C8222">
        <v>6895006.5712230867</v>
      </c>
      <c r="D8222">
        <v>6746345.9999856725</v>
      </c>
      <c r="E8222">
        <v>6672727.6410725554</v>
      </c>
      <c r="F8222">
        <v>146149.49767633327</v>
      </c>
      <c r="G8222">
        <v>195258.66488829983</v>
      </c>
      <c r="H8222">
        <v>172944.48878261473</v>
      </c>
      <c r="I8222">
        <v>2.1196426162420349E-2</v>
      </c>
      <c r="J8222">
        <v>2.8942877357419038E-2</v>
      </c>
      <c r="K8222">
        <v>2.5918109967218161E-2</v>
      </c>
      <c r="L8222">
        <v>3788.5877952219389</v>
      </c>
      <c r="M8222">
        <v>4168.9786749403956</v>
      </c>
      <c r="N8222">
        <v>3686.5403529043688</v>
      </c>
      <c r="O8222">
        <v>2.1192931335097524E-2</v>
      </c>
      <c r="P8222">
        <v>2.3603143460436408E-2</v>
      </c>
      <c r="Q8222">
        <v>2.0871764431256948E-2</v>
      </c>
      <c r="R8222">
        <v>-45314.006560919806</v>
      </c>
      <c r="S8222">
        <v>103346.56467649434</v>
      </c>
      <c r="T8222">
        <v>176964.92358961143</v>
      </c>
      <c r="U8222">
        <v>-6.6154803493950294E-3</v>
      </c>
      <c r="V8222">
        <v>1.5087766888935034E-2</v>
      </c>
      <c r="W8222">
        <v>2.5835454937434773E-2</v>
      </c>
      <c r="X8222">
        <f t="shared" si="385"/>
        <v>6.6154803493950294E-3</v>
      </c>
      <c r="Y8222">
        <f t="shared" si="386"/>
        <v>1.5087766888935034E-2</v>
      </c>
      <c r="Z8222">
        <f t="shared" si="387"/>
        <v>2.5835454937434773E-2</v>
      </c>
      <c r="AA8222">
        <v>0.99241493415872906</v>
      </c>
      <c r="AB8222">
        <v>0.99060226365199322</v>
      </c>
      <c r="AC8222">
        <v>0.99264133092762563</v>
      </c>
      <c r="AD8222">
        <v>14131.000611027495</v>
      </c>
      <c r="AE8222">
        <v>28516.254225885739</v>
      </c>
      <c r="AF8222">
        <v>28160.898954087388</v>
      </c>
      <c r="AG8222">
        <v>14153.972678326245</v>
      </c>
      <c r="AH8222">
        <v>28553.262360767993</v>
      </c>
      <c r="AI8222">
        <v>28208.480841793145</v>
      </c>
      <c r="AJ8222">
        <v>1</v>
      </c>
      <c r="AK8222">
        <v>1</v>
      </c>
      <c r="AL8222">
        <v>1</v>
      </c>
    </row>
    <row r="8223" spans="1:38" x14ac:dyDescent="0.25">
      <c r="A8223">
        <v>134593765.33079353</v>
      </c>
      <c r="B8223">
        <v>6849692.564662152</v>
      </c>
      <c r="C8223">
        <v>6778964.5292073265</v>
      </c>
      <c r="D8223">
        <v>6427969.8618026953</v>
      </c>
      <c r="E8223">
        <v>6363801.4324150523</v>
      </c>
      <c r="F8223">
        <v>137323.18833068237</v>
      </c>
      <c r="G8223">
        <v>187306.25684154237</v>
      </c>
      <c r="H8223">
        <v>168491.53128454756</v>
      </c>
      <c r="I8223">
        <v>2.0257251345544326E-2</v>
      </c>
      <c r="J8223">
        <v>2.9139255607681578E-2</v>
      </c>
      <c r="K8223">
        <v>2.6476553845050644E-2</v>
      </c>
      <c r="L8223">
        <v>3559.7861339405449</v>
      </c>
      <c r="M8223">
        <v>3999.1863659521005</v>
      </c>
      <c r="N8223">
        <v>3591.6196785194988</v>
      </c>
      <c r="O8223">
        <v>1.9915930164054196E-2</v>
      </c>
      <c r="P8223">
        <v>2.2634677502498882E-2</v>
      </c>
      <c r="Q8223">
        <v>2.0327923156330162E-2</v>
      </c>
      <c r="R8223">
        <v>70728.035454825498</v>
      </c>
      <c r="S8223">
        <v>421722.70285945665</v>
      </c>
      <c r="T8223">
        <v>485891.13224709965</v>
      </c>
      <c r="U8223">
        <v>1.0325724079897304E-2</v>
      </c>
      <c r="V8223">
        <v>6.1568121324910491E-2</v>
      </c>
      <c r="W8223">
        <v>7.093619569932702E-2</v>
      </c>
      <c r="X8223">
        <f t="shared" si="385"/>
        <v>1.0325724079897304E-2</v>
      </c>
      <c r="Y8223">
        <f t="shared" si="386"/>
        <v>6.1568121324910491E-2</v>
      </c>
      <c r="Z8223">
        <f t="shared" si="387"/>
        <v>7.093619569932702E-2</v>
      </c>
      <c r="AA8223">
        <v>0.99326585545465229</v>
      </c>
      <c r="AB8223">
        <v>0.99139071494499065</v>
      </c>
      <c r="AC8223">
        <v>0.99304652551895112</v>
      </c>
      <c r="AD8223">
        <v>14039.928438106188</v>
      </c>
      <c r="AE8223">
        <v>28394.757022273079</v>
      </c>
      <c r="AF8223">
        <v>28084.678058632137</v>
      </c>
      <c r="AG8223">
        <v>14062.900505404938</v>
      </c>
      <c r="AH8223">
        <v>28431.765157155332</v>
      </c>
      <c r="AI8223">
        <v>28132.259946337894</v>
      </c>
      <c r="AJ8223">
        <v>1</v>
      </c>
      <c r="AK8223">
        <v>0</v>
      </c>
      <c r="AL8223">
        <v>0</v>
      </c>
    </row>
    <row r="8224" spans="1:38" x14ac:dyDescent="0.25">
      <c r="A8224">
        <v>134673904.59411865</v>
      </c>
      <c r="B8224">
        <v>6849692.5646621669</v>
      </c>
      <c r="C8224">
        <v>6821430.6084170062</v>
      </c>
      <c r="D8224">
        <v>6648335.1835674606</v>
      </c>
      <c r="E8224">
        <v>6571717.5504415948</v>
      </c>
      <c r="F8224">
        <v>145118.35227058103</v>
      </c>
      <c r="G8224">
        <v>191239.11908685951</v>
      </c>
      <c r="H8224">
        <v>171040.0551081507</v>
      </c>
      <c r="I8224">
        <v>2.1273888220972093E-2</v>
      </c>
      <c r="J8224">
        <v>2.8764963529447327E-2</v>
      </c>
      <c r="K8224">
        <v>2.6026689947540038E-2</v>
      </c>
      <c r="L8224">
        <v>3761.8577348286849</v>
      </c>
      <c r="M8224">
        <v>4083.1571277187281</v>
      </c>
      <c r="N8224">
        <v>3645.9448321117648</v>
      </c>
      <c r="O8224">
        <v>2.1027442881077645E-2</v>
      </c>
      <c r="P8224">
        <v>2.3092196949145122E-2</v>
      </c>
      <c r="Q8224">
        <v>2.0619553324875726E-2</v>
      </c>
      <c r="R8224">
        <v>28261.956245160662</v>
      </c>
      <c r="S8224">
        <v>201357.38109470624</v>
      </c>
      <c r="T8224">
        <v>277975.01422057208</v>
      </c>
      <c r="U8224">
        <v>4.1260182086076689E-3</v>
      </c>
      <c r="V8224">
        <v>2.9396557465004618E-2</v>
      </c>
      <c r="W8224">
        <v>4.058211541561093E-2</v>
      </c>
      <c r="X8224">
        <f t="shared" si="385"/>
        <v>4.1260182086076689E-3</v>
      </c>
      <c r="Y8224">
        <f t="shared" si="386"/>
        <v>2.9396557465004618E-2</v>
      </c>
      <c r="Z8224">
        <f t="shared" si="387"/>
        <v>4.058211541561093E-2</v>
      </c>
      <c r="AA8224">
        <v>0.99245228398380614</v>
      </c>
      <c r="AB8224">
        <v>0.99093932770409299</v>
      </c>
      <c r="AC8224">
        <v>0.9927658784330452</v>
      </c>
      <c r="AD8224">
        <v>14120.649033388532</v>
      </c>
      <c r="AE8224">
        <v>28455.474905588526</v>
      </c>
      <c r="AF8224">
        <v>28128.543941904612</v>
      </c>
      <c r="AG8224">
        <v>14143.621100687282</v>
      </c>
      <c r="AH8224">
        <v>28492.483040470779</v>
      </c>
      <c r="AI8224">
        <v>28176.12582961037</v>
      </c>
      <c r="AJ8224">
        <v>1</v>
      </c>
      <c r="AK8224">
        <v>1</v>
      </c>
      <c r="AL8224">
        <v>0</v>
      </c>
    </row>
    <row r="8225" spans="1:38" x14ac:dyDescent="0.25">
      <c r="A8225">
        <v>134248131.55903837</v>
      </c>
      <c r="B8225">
        <v>6849692.564662152</v>
      </c>
      <c r="C8225">
        <v>7387671.6977815181</v>
      </c>
      <c r="D8225">
        <v>7237049.693677593</v>
      </c>
      <c r="E8225">
        <v>7166934.0225215461</v>
      </c>
      <c r="F8225">
        <v>139196.1413446306</v>
      </c>
      <c r="G8225">
        <v>186098.85390900445</v>
      </c>
      <c r="H8225">
        <v>169051.0147187039</v>
      </c>
      <c r="I8225">
        <v>1.8841679359740706E-2</v>
      </c>
      <c r="J8225">
        <v>2.5714740368797454E-2</v>
      </c>
      <c r="K8225">
        <v>2.358763373396126E-2</v>
      </c>
      <c r="L8225">
        <v>3608.3381101189584</v>
      </c>
      <c r="M8225">
        <v>3973.4070384088614</v>
      </c>
      <c r="N8225">
        <v>3603.5458073676496</v>
      </c>
      <c r="O8225">
        <v>2.0149733554243664E-2</v>
      </c>
      <c r="P8225">
        <v>2.2497514957452492E-2</v>
      </c>
      <c r="Q8225">
        <v>2.0403352819746218E-2</v>
      </c>
      <c r="R8225">
        <v>-537979.13311936613</v>
      </c>
      <c r="S8225">
        <v>-387357.12901544105</v>
      </c>
      <c r="T8225">
        <v>-317241.45785939414</v>
      </c>
      <c r="U8225">
        <v>-7.8540624712826204E-2</v>
      </c>
      <c r="V8225">
        <v>-5.6551024058193872E-2</v>
      </c>
      <c r="W8225">
        <v>-4.6314700238672894E-2</v>
      </c>
      <c r="X8225">
        <f t="shared" si="385"/>
        <v>7.8540624712826204E-2</v>
      </c>
      <c r="Y8225">
        <f t="shared" si="386"/>
        <v>5.6551024058193872E-2</v>
      </c>
      <c r="Z8225">
        <f t="shared" si="387"/>
        <v>4.6314700238672894E-2</v>
      </c>
      <c r="AA8225">
        <v>0.99311033136787408</v>
      </c>
      <c r="AB8225">
        <v>0.99154840408712364</v>
      </c>
      <c r="AC8225">
        <v>0.99303902483838402</v>
      </c>
      <c r="AD8225">
        <v>14059.733919233691</v>
      </c>
      <c r="AE8225">
        <v>28375.860421433237</v>
      </c>
      <c r="AF8225">
        <v>28094.364612882015</v>
      </c>
      <c r="AG8225">
        <v>14082.705986532441</v>
      </c>
      <c r="AH8225">
        <v>28412.86855631549</v>
      </c>
      <c r="AI8225">
        <v>28141.946500587772</v>
      </c>
      <c r="AJ8225">
        <v>0</v>
      </c>
      <c r="AK8225">
        <v>0</v>
      </c>
      <c r="AL8225">
        <v>0</v>
      </c>
    </row>
    <row r="8226" spans="1:38" x14ac:dyDescent="0.25">
      <c r="A8226">
        <v>134409972.20230353</v>
      </c>
      <c r="B8226">
        <v>6849692.5646621669</v>
      </c>
      <c r="C8226">
        <v>6982108.3072068421</v>
      </c>
      <c r="D8226">
        <v>6704660.9173411801</v>
      </c>
      <c r="E8226">
        <v>6643131.7066431968</v>
      </c>
      <c r="F8226">
        <v>139070.19804314183</v>
      </c>
      <c r="G8226">
        <v>183319.00267750214</v>
      </c>
      <c r="H8226">
        <v>165410.49748662542</v>
      </c>
      <c r="I8226">
        <v>1.9918080889635495E-2</v>
      </c>
      <c r="J8226">
        <v>2.7342024442035415E-2</v>
      </c>
      <c r="K8226">
        <v>2.4899475848298071E-2</v>
      </c>
      <c r="L8226">
        <v>3605.0733212384175</v>
      </c>
      <c r="M8226">
        <v>3914.0542792866495</v>
      </c>
      <c r="N8226">
        <v>3525.9433710253697</v>
      </c>
      <c r="O8226">
        <v>2.0169969580446586E-2</v>
      </c>
      <c r="P8226">
        <v>2.2169002996891767E-2</v>
      </c>
      <c r="Q8226">
        <v>1.9970762687884398E-2</v>
      </c>
      <c r="R8226">
        <v>-132415.74254467525</v>
      </c>
      <c r="S8226">
        <v>145031.64732098673</v>
      </c>
      <c r="T8226">
        <v>206560.85801897012</v>
      </c>
      <c r="U8226">
        <v>-1.933163295938467E-2</v>
      </c>
      <c r="V8226">
        <v>2.1173453545814697E-2</v>
      </c>
      <c r="W8226">
        <v>3.0156223227393548E-2</v>
      </c>
      <c r="X8226">
        <f t="shared" si="385"/>
        <v>1.933163295938467E-2</v>
      </c>
      <c r="Y8226">
        <f t="shared" si="386"/>
        <v>2.1173453545814697E-2</v>
      </c>
      <c r="Z8226">
        <f t="shared" si="387"/>
        <v>3.0156223227393548E-2</v>
      </c>
      <c r="AA8226">
        <v>0.9931012999133334</v>
      </c>
      <c r="AB8226">
        <v>0.99177282136631473</v>
      </c>
      <c r="AC8226">
        <v>0.99331432464917513</v>
      </c>
      <c r="AD8226">
        <v>14058.410517202712</v>
      </c>
      <c r="AE8226">
        <v>28331.883778317777</v>
      </c>
      <c r="AF8226">
        <v>28030.75184371764</v>
      </c>
      <c r="AG8226">
        <v>14081.382584501462</v>
      </c>
      <c r="AH8226">
        <v>28368.89191320003</v>
      </c>
      <c r="AI8226">
        <v>28078.333731423398</v>
      </c>
      <c r="AJ8226">
        <v>1</v>
      </c>
      <c r="AK8226">
        <v>1</v>
      </c>
      <c r="AL8226">
        <v>1</v>
      </c>
    </row>
    <row r="8227" spans="1:38" x14ac:dyDescent="0.25">
      <c r="A8227">
        <v>134382799.86880532</v>
      </c>
      <c r="B8227">
        <v>6849692.5646621818</v>
      </c>
      <c r="C8227">
        <v>7077269.2335260063</v>
      </c>
      <c r="D8227">
        <v>6979012.9749642732</v>
      </c>
      <c r="E8227">
        <v>6921962.9215298127</v>
      </c>
      <c r="F8227">
        <v>136085.41944105149</v>
      </c>
      <c r="G8227">
        <v>186336.32769107347</v>
      </c>
      <c r="H8227">
        <v>169019.98878375301</v>
      </c>
      <c r="I8227">
        <v>1.922852090978763E-2</v>
      </c>
      <c r="J8227">
        <v>2.669952446850514E-2</v>
      </c>
      <c r="K8227">
        <v>2.441792750117739E-2</v>
      </c>
      <c r="L8227">
        <v>3527.699837489864</v>
      </c>
      <c r="M8227">
        <v>3978.4773544118384</v>
      </c>
      <c r="N8227">
        <v>3602.8844485583018</v>
      </c>
      <c r="O8227">
        <v>1.9723319454885695E-2</v>
      </c>
      <c r="P8227">
        <v>2.2528307476222968E-2</v>
      </c>
      <c r="Q8227">
        <v>2.0401495704987574E-2</v>
      </c>
      <c r="R8227">
        <v>-227576.66886382457</v>
      </c>
      <c r="S8227">
        <v>-129320.41030209139</v>
      </c>
      <c r="T8227">
        <v>-72270.356867630966</v>
      </c>
      <c r="U8227">
        <v>-3.322436251196164E-2</v>
      </c>
      <c r="V8227">
        <v>-1.887973935783048E-2</v>
      </c>
      <c r="W8227">
        <v>-1.0550890596240248E-2</v>
      </c>
      <c r="X8227">
        <f t="shared" si="385"/>
        <v>3.322436251196164E-2</v>
      </c>
      <c r="Y8227">
        <f t="shared" si="386"/>
        <v>1.887973935783048E-2</v>
      </c>
      <c r="Z8227">
        <f t="shared" si="387"/>
        <v>1.0550890596240248E-2</v>
      </c>
      <c r="AA8227">
        <v>0.99336253724081869</v>
      </c>
      <c r="AB8227">
        <v>0.99146787998388675</v>
      </c>
      <c r="AC8227">
        <v>0.99299317579783886</v>
      </c>
      <c r="AD8227">
        <v>14026.690885020766</v>
      </c>
      <c r="AE8227">
        <v>28379.586699290565</v>
      </c>
      <c r="AF8227">
        <v>28093.828288966371</v>
      </c>
      <c r="AG8227">
        <v>14049.662952319515</v>
      </c>
      <c r="AH8227">
        <v>28416.594834172818</v>
      </c>
      <c r="AI8227">
        <v>28141.410176672129</v>
      </c>
      <c r="AJ8227">
        <v>0</v>
      </c>
      <c r="AK8227">
        <v>1</v>
      </c>
      <c r="AL8227">
        <v>1</v>
      </c>
    </row>
    <row r="8228" spans="1:38" x14ac:dyDescent="0.25">
      <c r="A8228">
        <v>134407272.51397866</v>
      </c>
      <c r="B8228">
        <v>6849692.5646621669</v>
      </c>
      <c r="C8228">
        <v>7100698.0442236001</v>
      </c>
      <c r="D8228">
        <v>7084443.9187947484</v>
      </c>
      <c r="E8228">
        <v>7017314.2459909925</v>
      </c>
      <c r="F8228">
        <v>136309.71863694867</v>
      </c>
      <c r="G8228">
        <v>187248.66808468525</v>
      </c>
      <c r="H8228">
        <v>165413.05093848938</v>
      </c>
      <c r="I8228">
        <v>1.9196664579736112E-2</v>
      </c>
      <c r="J8228">
        <v>2.6430962010712229E-2</v>
      </c>
      <c r="K8228">
        <v>2.3572131037596075E-2</v>
      </c>
      <c r="L8228">
        <v>3533.514275510965</v>
      </c>
      <c r="M8228">
        <v>3997.9567851834763</v>
      </c>
      <c r="N8228">
        <v>3525.9978012266542</v>
      </c>
      <c r="O8228">
        <v>1.9752922599013751E-2</v>
      </c>
      <c r="P8228">
        <v>2.2634776657025159E-2</v>
      </c>
      <c r="Q8228">
        <v>1.99627402226321E-2</v>
      </c>
      <c r="R8228">
        <v>-251005.4795614332</v>
      </c>
      <c r="S8228">
        <v>-234751.3541325815</v>
      </c>
      <c r="T8228">
        <v>-167621.68132882565</v>
      </c>
      <c r="U8228">
        <v>-3.6644780359396029E-2</v>
      </c>
      <c r="V8228">
        <v>-3.4271808831782172E-2</v>
      </c>
      <c r="W8228">
        <v>-2.4471416745562056E-2</v>
      </c>
      <c r="X8228">
        <f t="shared" si="385"/>
        <v>3.6644780359396029E-2</v>
      </c>
      <c r="Y8228">
        <f t="shared" si="386"/>
        <v>3.4271808831782172E-2</v>
      </c>
      <c r="Z8228">
        <f t="shared" si="387"/>
        <v>2.4471416745562056E-2</v>
      </c>
      <c r="AA8228">
        <v>0.9934077667507315</v>
      </c>
      <c r="AB8228">
        <v>0.99138598430749514</v>
      </c>
      <c r="AC8228">
        <v>0.9932904881993041</v>
      </c>
      <c r="AD8228">
        <v>14029.098604195427</v>
      </c>
      <c r="AE8228">
        <v>28393.858492644107</v>
      </c>
      <c r="AF8228">
        <v>28030.796950460379</v>
      </c>
      <c r="AG8228">
        <v>14052.070671494177</v>
      </c>
      <c r="AH8228">
        <v>28430.86662752636</v>
      </c>
      <c r="AI8228">
        <v>28078.378838166136</v>
      </c>
      <c r="AJ8228">
        <v>0</v>
      </c>
      <c r="AK8228">
        <v>1</v>
      </c>
      <c r="AL8228">
        <v>1</v>
      </c>
    </row>
    <row r="8229" spans="1:38" x14ac:dyDescent="0.25">
      <c r="A8229">
        <v>134490424.7969102</v>
      </c>
      <c r="B8229">
        <v>6849692.5646621669</v>
      </c>
      <c r="C8229">
        <v>6912642.2405948434</v>
      </c>
      <c r="D8229">
        <v>6728443.381980706</v>
      </c>
      <c r="E8229">
        <v>6657808.1974478671</v>
      </c>
      <c r="F8229">
        <v>134432.16373219781</v>
      </c>
      <c r="G8229">
        <v>188320.56114177793</v>
      </c>
      <c r="H8229">
        <v>165579.75123171124</v>
      </c>
      <c r="I8229">
        <v>1.9447290783072512E-2</v>
      </c>
      <c r="J8229">
        <v>2.7988726433533648E-2</v>
      </c>
      <c r="K8229">
        <v>2.4870009216423929E-2</v>
      </c>
      <c r="L8229">
        <v>3484.8430059541474</v>
      </c>
      <c r="M8229">
        <v>4020.8428337969535</v>
      </c>
      <c r="N8229">
        <v>3529.5512382984489</v>
      </c>
      <c r="O8229">
        <v>1.9496543438763687E-2</v>
      </c>
      <c r="P8229">
        <v>2.2766302770803586E-2</v>
      </c>
      <c r="Q8229">
        <v>1.9984574244173256E-2</v>
      </c>
      <c r="R8229">
        <v>-62949.675932676531</v>
      </c>
      <c r="S8229">
        <v>121249.18268146086</v>
      </c>
      <c r="T8229">
        <v>191884.36721429974</v>
      </c>
      <c r="U8229">
        <v>-9.1901461764045279E-3</v>
      </c>
      <c r="V8229">
        <v>1.7701405068453753E-2</v>
      </c>
      <c r="W8229">
        <v>2.8013573660844098E-2</v>
      </c>
      <c r="X8229">
        <f t="shared" si="385"/>
        <v>9.1901461764045279E-3</v>
      </c>
      <c r="Y8229">
        <f t="shared" si="386"/>
        <v>1.7701405068453753E-2</v>
      </c>
      <c r="Z8229">
        <f t="shared" si="387"/>
        <v>2.8013573660844098E-2</v>
      </c>
      <c r="AA8229">
        <v>0.99356681346829245</v>
      </c>
      <c r="AB8229">
        <v>0.99124487422422503</v>
      </c>
      <c r="AC8229">
        <v>0.99324439023496436</v>
      </c>
      <c r="AD8229">
        <v>14008.820771655463</v>
      </c>
      <c r="AE8229">
        <v>28410.53760143858</v>
      </c>
      <c r="AF8229">
        <v>28033.740206596365</v>
      </c>
      <c r="AG8229">
        <v>14031.792838954212</v>
      </c>
      <c r="AH8229">
        <v>28447.545736320833</v>
      </c>
      <c r="AI8229">
        <v>28081.322094302122</v>
      </c>
      <c r="AJ8229">
        <v>1</v>
      </c>
      <c r="AK8229">
        <v>1</v>
      </c>
      <c r="AL8229">
        <v>1</v>
      </c>
    </row>
    <row r="8230" spans="1:38" x14ac:dyDescent="0.25">
      <c r="A8230">
        <v>134498193.80190226</v>
      </c>
      <c r="B8230">
        <v>6849692.5646621818</v>
      </c>
      <c r="C8230">
        <v>7059522.0629377933</v>
      </c>
      <c r="D8230">
        <v>6994398.265223233</v>
      </c>
      <c r="E8230">
        <v>6925209.0902881268</v>
      </c>
      <c r="F8230">
        <v>132575.48423408254</v>
      </c>
      <c r="G8230">
        <v>183225.7079412106</v>
      </c>
      <c r="H8230">
        <v>162406.75019324714</v>
      </c>
      <c r="I8230">
        <v>1.877966851751884E-2</v>
      </c>
      <c r="J8230">
        <v>2.6196064478087418E-2</v>
      </c>
      <c r="K8230">
        <v>2.345153021025826E-2</v>
      </c>
      <c r="L8230">
        <v>3436.7128830455054</v>
      </c>
      <c r="M8230">
        <v>3912.0623381540695</v>
      </c>
      <c r="N8230">
        <v>3461.9145275223796</v>
      </c>
      <c r="O8230">
        <v>1.9203162978065444E-2</v>
      </c>
      <c r="P8230">
        <v>2.2135641295073817E-2</v>
      </c>
      <c r="Q8230">
        <v>1.9588567755696725E-2</v>
      </c>
      <c r="R8230">
        <v>-209829.49827561155</v>
      </c>
      <c r="S8230">
        <v>-144705.70056105126</v>
      </c>
      <c r="T8230">
        <v>-75516.525625945069</v>
      </c>
      <c r="U8230">
        <v>-3.0633418404517849E-2</v>
      </c>
      <c r="V8230">
        <v>-2.1125867941518037E-2</v>
      </c>
      <c r="W8230">
        <v>-1.1024805115420453E-2</v>
      </c>
      <c r="X8230">
        <f t="shared" si="385"/>
        <v>3.0633418404517849E-2</v>
      </c>
      <c r="Y8230">
        <f t="shared" si="386"/>
        <v>2.1125867941518037E-2</v>
      </c>
      <c r="Z8230">
        <f t="shared" si="387"/>
        <v>1.1024805115420453E-2</v>
      </c>
      <c r="AA8230">
        <v>0.99378541069479265</v>
      </c>
      <c r="AB8230">
        <v>0.99180145560627064</v>
      </c>
      <c r="AC8230">
        <v>0.99357082450197909</v>
      </c>
      <c r="AD8230">
        <v>13988.487951982723</v>
      </c>
      <c r="AE8230">
        <v>28330.39633508135</v>
      </c>
      <c r="AF8230">
        <v>27977.20252440585</v>
      </c>
      <c r="AG8230">
        <v>14011.460019281472</v>
      </c>
      <c r="AH8230">
        <v>28367.404469963603</v>
      </c>
      <c r="AI8230">
        <v>28024.784412111607</v>
      </c>
      <c r="AJ8230">
        <v>0</v>
      </c>
      <c r="AK8230">
        <v>1</v>
      </c>
      <c r="AL8230">
        <v>1</v>
      </c>
    </row>
    <row r="8231" spans="1:38" x14ac:dyDescent="0.25">
      <c r="A8231">
        <v>134333561.32557091</v>
      </c>
      <c r="B8231">
        <v>6849692.564662152</v>
      </c>
      <c r="C8231">
        <v>7179130.4496511519</v>
      </c>
      <c r="D8231">
        <v>6942626.6667059166</v>
      </c>
      <c r="E8231">
        <v>6873241.4711554404</v>
      </c>
      <c r="F8231">
        <v>140296.58590127566</v>
      </c>
      <c r="G8231">
        <v>189279.4618479824</v>
      </c>
      <c r="H8231">
        <v>168378.67307807872</v>
      </c>
      <c r="I8231">
        <v>1.9542281183662424E-2</v>
      </c>
      <c r="J8231">
        <v>2.7263378968034047E-2</v>
      </c>
      <c r="K8231">
        <v>2.4497709528277796E-2</v>
      </c>
      <c r="L8231">
        <v>3636.8645907631608</v>
      </c>
      <c r="M8231">
        <v>4041.3163764068991</v>
      </c>
      <c r="N8231">
        <v>3589.2139566879841</v>
      </c>
      <c r="O8231">
        <v>2.032832868208418E-2</v>
      </c>
      <c r="P8231">
        <v>2.2885463362444979E-2</v>
      </c>
      <c r="Q8231">
        <v>2.0325264556196355E-2</v>
      </c>
      <c r="R8231">
        <v>-329437.88498899993</v>
      </c>
      <c r="S8231">
        <v>-92934.102043764666</v>
      </c>
      <c r="T8231">
        <v>-23548.906493288465</v>
      </c>
      <c r="U8231">
        <v>-4.8095280463912156E-2</v>
      </c>
      <c r="V8231">
        <v>-1.3567631125988858E-2</v>
      </c>
      <c r="W8231">
        <v>-3.4379508672810004E-3</v>
      </c>
      <c r="X8231">
        <f t="shared" si="385"/>
        <v>4.8095280463912156E-2</v>
      </c>
      <c r="Y8231">
        <f t="shared" si="386"/>
        <v>1.3567631125988858E-2</v>
      </c>
      <c r="Z8231">
        <f t="shared" si="387"/>
        <v>3.4379508672810004E-3</v>
      </c>
      <c r="AA8231">
        <v>0.99299283034569841</v>
      </c>
      <c r="AB8231">
        <v>0.9911940276383302</v>
      </c>
      <c r="AC8231">
        <v>0.99304451062873778</v>
      </c>
      <c r="AD8231">
        <v>14071.246621344795</v>
      </c>
      <c r="AE8231">
        <v>28425.378246120807</v>
      </c>
      <c r="AF8231">
        <v>28082.720202535813</v>
      </c>
      <c r="AG8231">
        <v>14094.218688643545</v>
      </c>
      <c r="AH8231">
        <v>28462.38638100306</v>
      </c>
      <c r="AI8231">
        <v>28130.30209024157</v>
      </c>
      <c r="AJ8231">
        <v>0</v>
      </c>
      <c r="AK8231">
        <v>1</v>
      </c>
      <c r="AL8231">
        <v>1</v>
      </c>
    </row>
    <row r="8232" spans="1:38" x14ac:dyDescent="0.25">
      <c r="A8232">
        <v>134500174.42648199</v>
      </c>
      <c r="B8232">
        <v>6849692.5646621818</v>
      </c>
      <c r="C8232">
        <v>7012286.8824387509</v>
      </c>
      <c r="D8232">
        <v>6740578.8661762616</v>
      </c>
      <c r="E8232">
        <v>6663589.1536642276</v>
      </c>
      <c r="F8232">
        <v>139777.87566972093</v>
      </c>
      <c r="G8232">
        <v>183874.73979720223</v>
      </c>
      <c r="H8232">
        <v>163721.04700168033</v>
      </c>
      <c r="I8232">
        <v>1.9933279686513428E-2</v>
      </c>
      <c r="J8232">
        <v>2.7278775821446496E-2</v>
      </c>
      <c r="K8232">
        <v>2.456949899314427E-2</v>
      </c>
      <c r="L8232">
        <v>3623.4182273902456</v>
      </c>
      <c r="M8232">
        <v>3925.9198536120075</v>
      </c>
      <c r="N8232">
        <v>3489.9305010528951</v>
      </c>
      <c r="O8232">
        <v>2.0251975307928022E-2</v>
      </c>
      <c r="P8232">
        <v>2.2216975467379114E-2</v>
      </c>
      <c r="Q8232">
        <v>1.9749690063951317E-2</v>
      </c>
      <c r="R8232">
        <v>-162594.31777656917</v>
      </c>
      <c r="S8232">
        <v>109113.69848592021</v>
      </c>
      <c r="T8232">
        <v>186103.4109979542</v>
      </c>
      <c r="U8232">
        <v>-2.3737462118431314E-2</v>
      </c>
      <c r="V8232">
        <v>1.5929722021224984E-2</v>
      </c>
      <c r="W8232">
        <v>2.7169600568362529E-2</v>
      </c>
      <c r="X8232">
        <f t="shared" si="385"/>
        <v>2.3737462118431314E-2</v>
      </c>
      <c r="Y8232">
        <f t="shared" si="386"/>
        <v>1.5929722021224984E-2</v>
      </c>
      <c r="Z8232">
        <f t="shared" si="387"/>
        <v>2.7169600568362529E-2</v>
      </c>
      <c r="AA8232">
        <v>0.99297278008514711</v>
      </c>
      <c r="AB8232">
        <v>0.99161222204730171</v>
      </c>
      <c r="AC8232">
        <v>0.99336264567876964</v>
      </c>
      <c r="AD8232">
        <v>14065.831238440194</v>
      </c>
      <c r="AE8232">
        <v>28340.728510217039</v>
      </c>
      <c r="AF8232">
        <v>28000.754003905095</v>
      </c>
      <c r="AG8232">
        <v>14088.803305738944</v>
      </c>
      <c r="AH8232">
        <v>28377.736645099292</v>
      </c>
      <c r="AI8232">
        <v>28048.335891610852</v>
      </c>
      <c r="AJ8232">
        <v>1</v>
      </c>
      <c r="AK8232">
        <v>1</v>
      </c>
      <c r="AL8232">
        <v>1</v>
      </c>
    </row>
    <row r="8233" spans="1:38" x14ac:dyDescent="0.25">
      <c r="A8233">
        <v>134461349.07770744</v>
      </c>
      <c r="B8233">
        <v>6849692.5646621818</v>
      </c>
      <c r="C8233">
        <v>7046236.6335327215</v>
      </c>
      <c r="D8233">
        <v>6775911.0359828044</v>
      </c>
      <c r="E8233">
        <v>6706276.0804845076</v>
      </c>
      <c r="F8233">
        <v>134635.58005954148</v>
      </c>
      <c r="G8233">
        <v>184514.19517342848</v>
      </c>
      <c r="H8233">
        <v>163970.5546191441</v>
      </c>
      <c r="I8233">
        <v>1.9107445159990348E-2</v>
      </c>
      <c r="J8233">
        <v>2.7230905806405092E-2</v>
      </c>
      <c r="K8233">
        <v>2.4450313803260203E-2</v>
      </c>
      <c r="L8233">
        <v>3490.1161038941068</v>
      </c>
      <c r="M8233">
        <v>3939.5729011148587</v>
      </c>
      <c r="N8233">
        <v>3495.2490856843665</v>
      </c>
      <c r="O8233">
        <v>1.951160120298838E-2</v>
      </c>
      <c r="P8233">
        <v>2.2300300322728922E-2</v>
      </c>
      <c r="Q8233">
        <v>1.9785166125862879E-2</v>
      </c>
      <c r="R8233">
        <v>-196544.06887053978</v>
      </c>
      <c r="S8233">
        <v>73781.528679377399</v>
      </c>
      <c r="T8233">
        <v>143416.48417767417</v>
      </c>
      <c r="U8233">
        <v>-2.8693852609461324E-2</v>
      </c>
      <c r="V8233">
        <v>1.0771509521466561E-2</v>
      </c>
      <c r="W8233">
        <v>2.0937652722921484E-2</v>
      </c>
      <c r="X8233">
        <f t="shared" si="385"/>
        <v>2.8693852609461324E-2</v>
      </c>
      <c r="Y8233">
        <f t="shared" si="386"/>
        <v>1.0771509521466561E-2</v>
      </c>
      <c r="Z8233">
        <f t="shared" si="387"/>
        <v>2.0937652722921484E-2</v>
      </c>
      <c r="AA8233">
        <v>0.9935646709350261</v>
      </c>
      <c r="AB8233">
        <v>0.99167434469986948</v>
      </c>
      <c r="AC8233">
        <v>0.99343743249247229</v>
      </c>
      <c r="AD8233">
        <v>14011.03132817215</v>
      </c>
      <c r="AE8233">
        <v>28350.872628612487</v>
      </c>
      <c r="AF8233">
        <v>28005.203684003773</v>
      </c>
      <c r="AG8233">
        <v>14034.0033954709</v>
      </c>
      <c r="AH8233">
        <v>28387.880763494741</v>
      </c>
      <c r="AI8233">
        <v>28052.78557170953</v>
      </c>
      <c r="AJ8233">
        <v>0</v>
      </c>
      <c r="AK8233">
        <v>1</v>
      </c>
      <c r="AL8233">
        <v>1</v>
      </c>
    </row>
    <row r="8234" spans="1:38" x14ac:dyDescent="0.25">
      <c r="A8234">
        <v>134280236.95261845</v>
      </c>
      <c r="B8234">
        <v>6849692.5646621818</v>
      </c>
      <c r="C8234">
        <v>7157089.3323712796</v>
      </c>
      <c r="D8234">
        <v>7011072.367571231</v>
      </c>
      <c r="E8234">
        <v>6939221.9416793929</v>
      </c>
      <c r="F8234">
        <v>143403.20172664215</v>
      </c>
      <c r="G8234">
        <v>192232.87328387101</v>
      </c>
      <c r="H8234">
        <v>172763.80011406881</v>
      </c>
      <c r="I8234">
        <v>2.0036525334123492E-2</v>
      </c>
      <c r="J8234">
        <v>2.7418469416036585E-2</v>
      </c>
      <c r="K8234">
        <v>2.4896710548539893E-2</v>
      </c>
      <c r="L8234">
        <v>3717.3964228088125</v>
      </c>
      <c r="M8234">
        <v>4104.3748291602669</v>
      </c>
      <c r="N8234">
        <v>3682.688735124601</v>
      </c>
      <c r="O8234">
        <v>2.0791071991244619E-2</v>
      </c>
      <c r="P8234">
        <v>2.3254510716198773E-2</v>
      </c>
      <c r="Q8234">
        <v>2.0865327417696117E-2</v>
      </c>
      <c r="R8234">
        <v>-307396.76770909782</v>
      </c>
      <c r="S8234">
        <v>-161379.80290904921</v>
      </c>
      <c r="T8234">
        <v>-89529.377017211169</v>
      </c>
      <c r="U8234">
        <v>-4.4877454689713984E-2</v>
      </c>
      <c r="V8234">
        <v>-2.3560152720081717E-2</v>
      </c>
      <c r="W8234">
        <v>-1.3070568667431375E-2</v>
      </c>
      <c r="X8234">
        <f t="shared" si="385"/>
        <v>4.4877454689713984E-2</v>
      </c>
      <c r="Y8234">
        <f t="shared" si="386"/>
        <v>2.3560152720081717E-2</v>
      </c>
      <c r="Z8234">
        <f t="shared" si="387"/>
        <v>1.3070568667431375E-2</v>
      </c>
      <c r="AA8234">
        <v>0.99267459130498636</v>
      </c>
      <c r="AB8234">
        <v>0.99090381276685091</v>
      </c>
      <c r="AC8234">
        <v>0.99266681289989522</v>
      </c>
      <c r="AD8234">
        <v>14103.266764377424</v>
      </c>
      <c r="AE8234">
        <v>28470.619460193251</v>
      </c>
      <c r="AF8234">
        <v>28157.844515680641</v>
      </c>
      <c r="AG8234">
        <v>14126.238831676174</v>
      </c>
      <c r="AH8234">
        <v>28507.627595075504</v>
      </c>
      <c r="AI8234">
        <v>28205.426403386398</v>
      </c>
      <c r="AJ8234">
        <v>0</v>
      </c>
      <c r="AK8234">
        <v>1</v>
      </c>
      <c r="AL8234">
        <v>1</v>
      </c>
    </row>
    <row r="8235" spans="1:38" x14ac:dyDescent="0.25">
      <c r="A8235">
        <v>134422859.91705051</v>
      </c>
      <c r="B8235">
        <v>6849692.5646621669</v>
      </c>
      <c r="C8235">
        <v>7095772.9912830703</v>
      </c>
      <c r="D8235">
        <v>6997678.8828475354</v>
      </c>
      <c r="E8235">
        <v>6930843.6342213396</v>
      </c>
      <c r="F8235">
        <v>141265.7322272812</v>
      </c>
      <c r="G8235">
        <v>185324.78763795775</v>
      </c>
      <c r="H8235">
        <v>167621.46060674509</v>
      </c>
      <c r="I8235">
        <v>1.9908434556858236E-2</v>
      </c>
      <c r="J8235">
        <v>2.6483751361071936E-2</v>
      </c>
      <c r="K8235">
        <v>2.4184856772573385E-2</v>
      </c>
      <c r="L8235">
        <v>3661.9874683704461</v>
      </c>
      <c r="M8235">
        <v>3956.8799061618465</v>
      </c>
      <c r="N8235">
        <v>3573.0729720810573</v>
      </c>
      <c r="O8235">
        <v>2.0467284751352219E-2</v>
      </c>
      <c r="P8235">
        <v>2.2398742789508361E-2</v>
      </c>
      <c r="Q8235">
        <v>2.0226123705487629E-2</v>
      </c>
      <c r="R8235">
        <v>-246080.42662090342</v>
      </c>
      <c r="S8235">
        <v>-147986.31818536855</v>
      </c>
      <c r="T8235">
        <v>-81151.069559172727</v>
      </c>
      <c r="U8235">
        <v>-3.592576225835916E-2</v>
      </c>
      <c r="V8235">
        <v>-2.1604811717950055E-2</v>
      </c>
      <c r="W8235">
        <v>-1.1847403192638788E-2</v>
      </c>
      <c r="X8235">
        <f t="shared" si="385"/>
        <v>3.592576225835916E-2</v>
      </c>
      <c r="Y8235">
        <f t="shared" si="386"/>
        <v>2.1604811717950055E-2</v>
      </c>
      <c r="Z8235">
        <f t="shared" si="387"/>
        <v>1.1847403192638788E-2</v>
      </c>
      <c r="AA8235">
        <v>0.99289114632632358</v>
      </c>
      <c r="AB8235">
        <v>0.99159517862583235</v>
      </c>
      <c r="AC8235">
        <v>0.9931371595901769</v>
      </c>
      <c r="AD8235">
        <v>14081.311160759429</v>
      </c>
      <c r="AE8235">
        <v>28363.681202527529</v>
      </c>
      <c r="AF8235">
        <v>28069.550097139218</v>
      </c>
      <c r="AG8235">
        <v>14104.283228058179</v>
      </c>
      <c r="AH8235">
        <v>28400.689337409782</v>
      </c>
      <c r="AI8235">
        <v>28117.131984844975</v>
      </c>
      <c r="AJ8235">
        <v>0</v>
      </c>
      <c r="AK8235">
        <v>1</v>
      </c>
      <c r="AL8235">
        <v>1</v>
      </c>
    </row>
    <row r="8236" spans="1:38" x14ac:dyDescent="0.25">
      <c r="A8236">
        <v>134469346.34561637</v>
      </c>
      <c r="B8236">
        <v>6849692.5646621669</v>
      </c>
      <c r="C8236">
        <v>6972147.8304074481</v>
      </c>
      <c r="D8236">
        <v>6804875.3012623675</v>
      </c>
      <c r="E8236">
        <v>6734962.4899962861</v>
      </c>
      <c r="F8236">
        <v>143029.16947836554</v>
      </c>
      <c r="G8236">
        <v>187739.81210529714</v>
      </c>
      <c r="H8236">
        <v>166197.18927933625</v>
      </c>
      <c r="I8236">
        <v>2.0514362712531153E-2</v>
      </c>
      <c r="J8236">
        <v>2.758901578556034E-2</v>
      </c>
      <c r="K8236">
        <v>2.4676780238374853E-2</v>
      </c>
      <c r="L8236">
        <v>3707.7005016228327</v>
      </c>
      <c r="M8236">
        <v>4008.4432286374813</v>
      </c>
      <c r="N8236">
        <v>3542.712746329215</v>
      </c>
      <c r="O8236">
        <v>2.0737687837317987E-2</v>
      </c>
      <c r="P8236">
        <v>2.2694807399507456E-2</v>
      </c>
      <c r="Q8236">
        <v>2.005795738238533E-2</v>
      </c>
      <c r="R8236">
        <v>-122455.26574528124</v>
      </c>
      <c r="S8236">
        <v>44817.263399799354</v>
      </c>
      <c r="T8236">
        <v>114730.07466588076</v>
      </c>
      <c r="U8236">
        <v>-1.7877483491307737E-2</v>
      </c>
      <c r="V8236">
        <v>6.5429598447984917E-3</v>
      </c>
      <c r="W8236">
        <v>1.674966775264889E-2</v>
      </c>
      <c r="X8236">
        <f t="shared" si="385"/>
        <v>1.7877483491307737E-2</v>
      </c>
      <c r="Y8236">
        <f t="shared" si="386"/>
        <v>6.5429598447984917E-3</v>
      </c>
      <c r="Z8236">
        <f t="shared" si="387"/>
        <v>1.674966775264889E-2</v>
      </c>
      <c r="AA8236">
        <v>0.99273201524211807</v>
      </c>
      <c r="AB8236">
        <v>0.99133054508264196</v>
      </c>
      <c r="AC8236">
        <v>0.99321875278553406</v>
      </c>
      <c r="AD8236">
        <v>14099.448512582068</v>
      </c>
      <c r="AE8236">
        <v>28401.512720572042</v>
      </c>
      <c r="AF8236">
        <v>28044.61592360782</v>
      </c>
      <c r="AG8236">
        <v>14122.420579880818</v>
      </c>
      <c r="AH8236">
        <v>28438.520855454295</v>
      </c>
      <c r="AI8236">
        <v>28092.197811313577</v>
      </c>
      <c r="AJ8236">
        <v>1</v>
      </c>
      <c r="AK8236">
        <v>1</v>
      </c>
      <c r="AL8236">
        <v>1</v>
      </c>
    </row>
    <row r="8237" spans="1:38" x14ac:dyDescent="0.25">
      <c r="A8237">
        <v>134316260.44294167</v>
      </c>
      <c r="B8237">
        <v>6849692.5646621669</v>
      </c>
      <c r="C8237">
        <v>7232467.0483175423</v>
      </c>
      <c r="D8237">
        <v>7159636.3067291155</v>
      </c>
      <c r="E8237">
        <v>7089702.115014622</v>
      </c>
      <c r="F8237">
        <v>134497.69966413133</v>
      </c>
      <c r="G8237">
        <v>188580.59515158532</v>
      </c>
      <c r="H8237">
        <v>167131.02155318102</v>
      </c>
      <c r="I8237">
        <v>1.8596379183700388E-2</v>
      </c>
      <c r="J8237">
        <v>2.6339409862808867E-2</v>
      </c>
      <c r="K8237">
        <v>2.3573772048790281E-2</v>
      </c>
      <c r="L8237">
        <v>3486.5418734550253</v>
      </c>
      <c r="M8237">
        <v>4026.394834484177</v>
      </c>
      <c r="N8237">
        <v>3562.6186154586981</v>
      </c>
      <c r="O8237">
        <v>1.948582942071066E-2</v>
      </c>
      <c r="P8237">
        <v>2.2801148672490678E-2</v>
      </c>
      <c r="Q8237">
        <v>2.0174821410643726E-2</v>
      </c>
      <c r="R8237">
        <v>-382774.48365537543</v>
      </c>
      <c r="S8237">
        <v>-309943.74206694867</v>
      </c>
      <c r="T8237">
        <v>-240009.55035245512</v>
      </c>
      <c r="U8237">
        <v>-5.5881994708802556E-2</v>
      </c>
      <c r="V8237">
        <v>-4.5249292452329996E-2</v>
      </c>
      <c r="W8237">
        <v>-3.5039463171044172E-2</v>
      </c>
      <c r="X8237">
        <f t="shared" si="385"/>
        <v>5.5881994708802556E-2</v>
      </c>
      <c r="Y8237">
        <f t="shared" si="386"/>
        <v>4.5249292452329996E-2</v>
      </c>
      <c r="Z8237">
        <f t="shared" si="387"/>
        <v>3.5039463171044172E-2</v>
      </c>
      <c r="AA8237">
        <v>0.99355395048921502</v>
      </c>
      <c r="AB8237">
        <v>0.99124283109181477</v>
      </c>
      <c r="AC8237">
        <v>0.99313458095027352</v>
      </c>
      <c r="AD8237">
        <v>14009.533325725683</v>
      </c>
      <c r="AE8237">
        <v>28414.569531213951</v>
      </c>
      <c r="AF8237">
        <v>28060.988165465958</v>
      </c>
      <c r="AG8237">
        <v>14032.505393024432</v>
      </c>
      <c r="AH8237">
        <v>28451.577666096204</v>
      </c>
      <c r="AI8237">
        <v>28108.570053171716</v>
      </c>
      <c r="AJ8237">
        <v>0</v>
      </c>
      <c r="AK8237">
        <v>0</v>
      </c>
      <c r="AL8237">
        <v>0</v>
      </c>
    </row>
    <row r="8238" spans="1:38" x14ac:dyDescent="0.25">
      <c r="A8238">
        <v>134367671.46929753</v>
      </c>
      <c r="B8238">
        <v>6849692.5646621818</v>
      </c>
      <c r="C8238">
        <v>6974201.3745690985</v>
      </c>
      <c r="D8238">
        <v>6676588.7300148392</v>
      </c>
      <c r="E8238">
        <v>6597047.3392984224</v>
      </c>
      <c r="F8238">
        <v>143901.85607243606</v>
      </c>
      <c r="G8238">
        <v>187824.99437848592</v>
      </c>
      <c r="H8238">
        <v>170721.40308853038</v>
      </c>
      <c r="I8238">
        <v>2.0633452970997276E-2</v>
      </c>
      <c r="J8238">
        <v>2.8131880212137684E-2</v>
      </c>
      <c r="K8238">
        <v>2.5878456574284052E-2</v>
      </c>
      <c r="L8238">
        <v>3730.3228837173065</v>
      </c>
      <c r="M8238">
        <v>4010.2619601166198</v>
      </c>
      <c r="N8238">
        <v>3639.1523431626492</v>
      </c>
      <c r="O8238">
        <v>2.0880334820672822E-2</v>
      </c>
      <c r="P8238">
        <v>2.2722941005782475E-2</v>
      </c>
      <c r="Q8238">
        <v>2.0620160185828663E-2</v>
      </c>
      <c r="R8238">
        <v>-124508.80990691669</v>
      </c>
      <c r="S8238">
        <v>173103.83464734256</v>
      </c>
      <c r="T8238">
        <v>252645.22536375932</v>
      </c>
      <c r="U8238">
        <v>-1.8177284415546221E-2</v>
      </c>
      <c r="V8238">
        <v>2.5271767019207792E-2</v>
      </c>
      <c r="W8238">
        <v>3.6884170052706514E-2</v>
      </c>
      <c r="X8238">
        <f t="shared" si="385"/>
        <v>1.8177284415546221E-2</v>
      </c>
      <c r="Y8238">
        <f t="shared" si="386"/>
        <v>2.5271767019207792E-2</v>
      </c>
      <c r="Z8238">
        <f t="shared" si="387"/>
        <v>3.6884170052706514E-2</v>
      </c>
      <c r="AA8238">
        <v>0.9925962060253003</v>
      </c>
      <c r="AB8238">
        <v>0.99133889701026845</v>
      </c>
      <c r="AC8238">
        <v>0.99285790587427147</v>
      </c>
      <c r="AD8238">
        <v>14108.341742111423</v>
      </c>
      <c r="AE8238">
        <v>28402.838204761345</v>
      </c>
      <c r="AF8238">
        <v>28123.095103547828</v>
      </c>
      <c r="AG8238">
        <v>14131.313809410172</v>
      </c>
      <c r="AH8238">
        <v>28439.846339643598</v>
      </c>
      <c r="AI8238">
        <v>28170.676991253586</v>
      </c>
      <c r="AJ8238">
        <v>1</v>
      </c>
      <c r="AK8238">
        <v>1</v>
      </c>
      <c r="AL8238">
        <v>0</v>
      </c>
    </row>
    <row r="8239" spans="1:38" x14ac:dyDescent="0.25">
      <c r="A8239">
        <v>134366292.53332186</v>
      </c>
      <c r="B8239">
        <v>6849692.5646621818</v>
      </c>
      <c r="C8239">
        <v>7201239.5584586319</v>
      </c>
      <c r="D8239">
        <v>6989383.0818950618</v>
      </c>
      <c r="E8239">
        <v>6921995.2223268468</v>
      </c>
      <c r="F8239">
        <v>132161.19276551536</v>
      </c>
      <c r="G8239">
        <v>185392.79866438359</v>
      </c>
      <c r="H8239">
        <v>165760.24600658615</v>
      </c>
      <c r="I8239">
        <v>1.8352561623960668E-2</v>
      </c>
      <c r="J8239">
        <v>2.6524915932082126E-2</v>
      </c>
      <c r="K8239">
        <v>2.3946888242847617E-2</v>
      </c>
      <c r="L8239">
        <v>3425.9733346622857</v>
      </c>
      <c r="M8239">
        <v>3958.3320133909538</v>
      </c>
      <c r="N8239">
        <v>3533.3987229783515</v>
      </c>
      <c r="O8239">
        <v>1.9140828646757587E-2</v>
      </c>
      <c r="P8239">
        <v>2.2407516567647171E-2</v>
      </c>
      <c r="Q8239">
        <v>2.0002033724658384E-2</v>
      </c>
      <c r="R8239">
        <v>-351546.99379645009</v>
      </c>
      <c r="S8239">
        <v>-139690.51723288</v>
      </c>
      <c r="T8239">
        <v>-72302.657664665021</v>
      </c>
      <c r="U8239">
        <v>-5.1323032454054084E-2</v>
      </c>
      <c r="V8239">
        <v>-2.0393691529098482E-2</v>
      </c>
      <c r="W8239">
        <v>-1.0555606252706452E-2</v>
      </c>
      <c r="X8239">
        <f t="shared" si="385"/>
        <v>5.1323032454054084E-2</v>
      </c>
      <c r="Y8239">
        <f t="shared" si="386"/>
        <v>2.0393691529098482E-2</v>
      </c>
      <c r="Z8239">
        <f t="shared" si="387"/>
        <v>1.0555606252706452E-2</v>
      </c>
      <c r="AA8239">
        <v>0.99374552130855098</v>
      </c>
      <c r="AB8239">
        <v>0.9915330409809231</v>
      </c>
      <c r="AC8239">
        <v>0.99324406138717369</v>
      </c>
      <c r="AD8239">
        <v>13983.912124950721</v>
      </c>
      <c r="AE8239">
        <v>28364.753329822212</v>
      </c>
      <c r="AF8239">
        <v>28036.923678490792</v>
      </c>
      <c r="AG8239">
        <v>14006.88419224947</v>
      </c>
      <c r="AH8239">
        <v>28401.761464704465</v>
      </c>
      <c r="AI8239">
        <v>28084.505566196549</v>
      </c>
      <c r="AJ8239">
        <v>0</v>
      </c>
      <c r="AK8239">
        <v>1</v>
      </c>
      <c r="AL8239">
        <v>1</v>
      </c>
    </row>
    <row r="8240" spans="1:38" x14ac:dyDescent="0.25">
      <c r="A8240">
        <v>134298494.34870166</v>
      </c>
      <c r="B8240">
        <v>6849692.5646621669</v>
      </c>
      <c r="C8240">
        <v>7134104.8451224221</v>
      </c>
      <c r="D8240">
        <v>6873303.4873505253</v>
      </c>
      <c r="E8240">
        <v>6808944.4607432224</v>
      </c>
      <c r="F8240">
        <v>142301.83335573884</v>
      </c>
      <c r="G8240">
        <v>191119.10528877567</v>
      </c>
      <c r="H8240">
        <v>172402.65493507066</v>
      </c>
      <c r="I8240">
        <v>1.9946697791108355E-2</v>
      </c>
      <c r="J8240">
        <v>2.7806004149315829E-2</v>
      </c>
      <c r="K8240">
        <v>2.5320026610446498E-2</v>
      </c>
      <c r="L8240">
        <v>3688.8459944160404</v>
      </c>
      <c r="M8240">
        <v>4080.5947064034112</v>
      </c>
      <c r="N8240">
        <v>3674.9904483216801</v>
      </c>
      <c r="O8240">
        <v>2.0631900099143379E-2</v>
      </c>
      <c r="P8240">
        <v>2.3118429380715934E-2</v>
      </c>
      <c r="Q8240">
        <v>2.0820496341135804E-2</v>
      </c>
      <c r="R8240">
        <v>-284412.28046025522</v>
      </c>
      <c r="S8240">
        <v>-23610.922688358463</v>
      </c>
      <c r="T8240">
        <v>40748.103918944485</v>
      </c>
      <c r="U8240">
        <v>-4.1521904490655445E-2</v>
      </c>
      <c r="V8240">
        <v>-3.4470047327624805E-3</v>
      </c>
      <c r="W8240">
        <v>5.9488953021286754E-3</v>
      </c>
      <c r="X8240">
        <f t="shared" si="385"/>
        <v>4.1521904490655445E-2</v>
      </c>
      <c r="Y8240">
        <f t="shared" si="386"/>
        <v>3.4470047327624805E-3</v>
      </c>
      <c r="Z8240">
        <f t="shared" si="387"/>
        <v>5.9488953021286754E-3</v>
      </c>
      <c r="AA8240">
        <v>0.99274803018745339</v>
      </c>
      <c r="AB8240">
        <v>0.99099400637208523</v>
      </c>
      <c r="AC8240">
        <v>0.99268533366830525</v>
      </c>
      <c r="AD8240">
        <v>14091.994939686463</v>
      </c>
      <c r="AE8240">
        <v>28453.640603056701</v>
      </c>
      <c r="AF8240">
        <v>28151.729978287607</v>
      </c>
      <c r="AG8240">
        <v>14114.967006985213</v>
      </c>
      <c r="AH8240">
        <v>28490.648737938955</v>
      </c>
      <c r="AI8240">
        <v>28199.311865993364</v>
      </c>
      <c r="AJ8240">
        <v>0</v>
      </c>
      <c r="AK8240">
        <v>1</v>
      </c>
      <c r="AL8240">
        <v>1</v>
      </c>
    </row>
    <row r="8241" spans="1:38" x14ac:dyDescent="0.25">
      <c r="A8241">
        <v>134630766.83861718</v>
      </c>
      <c r="B8241">
        <v>6849692.5646621818</v>
      </c>
      <c r="C8241">
        <v>6747120.2800541557</v>
      </c>
      <c r="D8241">
        <v>6513282.843643738</v>
      </c>
      <c r="E8241">
        <v>6433546.7691317368</v>
      </c>
      <c r="F8241">
        <v>134838.16620830807</v>
      </c>
      <c r="G8241">
        <v>185136.27741899391</v>
      </c>
      <c r="H8241">
        <v>164008.03658822997</v>
      </c>
      <c r="I8241">
        <v>1.9984550535865918E-2</v>
      </c>
      <c r="J8241">
        <v>2.8424418509579538E-2</v>
      </c>
      <c r="K8241">
        <v>2.5492631432345099E-2</v>
      </c>
      <c r="L8241">
        <v>3495.3676813740235</v>
      </c>
      <c r="M8241">
        <v>3952.8550139332838</v>
      </c>
      <c r="N8241">
        <v>3496.0480633940042</v>
      </c>
      <c r="O8241">
        <v>1.9559435317642416E-2</v>
      </c>
      <c r="P8241">
        <v>2.2371505491402297E-2</v>
      </c>
      <c r="Q8241">
        <v>1.9786169280871426E-2</v>
      </c>
      <c r="R8241">
        <v>102572.28460802604</v>
      </c>
      <c r="S8241">
        <v>336409.72101844382</v>
      </c>
      <c r="T8241">
        <v>416145.79553044494</v>
      </c>
      <c r="U8241">
        <v>1.4974728229001146E-2</v>
      </c>
      <c r="V8241">
        <v>4.9113112426971403E-2</v>
      </c>
      <c r="W8241">
        <v>6.0753937728148057E-2</v>
      </c>
      <c r="X8241">
        <f t="shared" si="385"/>
        <v>1.4974728229001146E-2</v>
      </c>
      <c r="Y8241">
        <f t="shared" si="386"/>
        <v>4.9113112426971403E-2</v>
      </c>
      <c r="Z8241">
        <f t="shared" si="387"/>
        <v>6.0753937728148057E-2</v>
      </c>
      <c r="AA8241">
        <v>0.99352430826166704</v>
      </c>
      <c r="AB8241">
        <v>0.99155608000309436</v>
      </c>
      <c r="AC8241">
        <v>0.99338584287491649</v>
      </c>
      <c r="AD8241">
        <v>14013.229546064595</v>
      </c>
      <c r="AE8241">
        <v>28360.707465423631</v>
      </c>
      <c r="AF8241">
        <v>28005.871546584331</v>
      </c>
      <c r="AG8241">
        <v>14036.201613363344</v>
      </c>
      <c r="AH8241">
        <v>28397.715600305884</v>
      </c>
      <c r="AI8241">
        <v>28053.453434290088</v>
      </c>
      <c r="AJ8241">
        <v>1</v>
      </c>
      <c r="AK8241">
        <v>0</v>
      </c>
      <c r="AL8241">
        <v>0</v>
      </c>
    </row>
    <row r="8242" spans="1:38" x14ac:dyDescent="0.25">
      <c r="A8242">
        <v>134454191.93879703</v>
      </c>
      <c r="B8242">
        <v>6849692.5646621818</v>
      </c>
      <c r="C8242">
        <v>7115184.7812190363</v>
      </c>
      <c r="D8242">
        <v>7032443.0112544438</v>
      </c>
      <c r="E8242">
        <v>6959057.0571071077</v>
      </c>
      <c r="F8242">
        <v>128927.26274636517</v>
      </c>
      <c r="G8242">
        <v>186161.60157767692</v>
      </c>
      <c r="H8242">
        <v>161464.07281947057</v>
      </c>
      <c r="I8242">
        <v>1.8120016093844327E-2</v>
      </c>
      <c r="J8242">
        <v>2.6471825122471843E-2</v>
      </c>
      <c r="K8242">
        <v>2.3202004451820298E-2</v>
      </c>
      <c r="L8242">
        <v>3342.1411765231733</v>
      </c>
      <c r="M8242">
        <v>3974.7467673921942</v>
      </c>
      <c r="N8242">
        <v>3441.8201133975881</v>
      </c>
      <c r="O8242">
        <v>1.8674838050221694E-2</v>
      </c>
      <c r="P8242">
        <v>2.2494228811876717E-2</v>
      </c>
      <c r="Q8242">
        <v>1.9478244449489871E-2</v>
      </c>
      <c r="R8242">
        <v>-265492.21655685455</v>
      </c>
      <c r="S8242">
        <v>-182750.44659226201</v>
      </c>
      <c r="T8242">
        <v>-109364.49244492594</v>
      </c>
      <c r="U8242">
        <v>-3.8759727396604444E-2</v>
      </c>
      <c r="V8242">
        <v>-2.6680094743971188E-2</v>
      </c>
      <c r="W8242">
        <v>-1.5966335921285199E-2</v>
      </c>
      <c r="X8242">
        <f t="shared" si="385"/>
        <v>3.8759727396604444E-2</v>
      </c>
      <c r="Y8242">
        <f t="shared" si="386"/>
        <v>2.6680094743971188E-2</v>
      </c>
      <c r="Z8242">
        <f t="shared" si="387"/>
        <v>1.5966335921285199E-2</v>
      </c>
      <c r="AA8242">
        <v>0.99411057755848042</v>
      </c>
      <c r="AB8242">
        <v>0.99146083163074394</v>
      </c>
      <c r="AC8242">
        <v>0.99358834179819655</v>
      </c>
      <c r="AD8242">
        <v>13947.692618474417</v>
      </c>
      <c r="AE8242">
        <v>28376.845477390132</v>
      </c>
      <c r="AF8242">
        <v>27960.192587917911</v>
      </c>
      <c r="AG8242">
        <v>13970.664685773167</v>
      </c>
      <c r="AH8242">
        <v>28413.853612272385</v>
      </c>
      <c r="AI8242">
        <v>28007.774475623668</v>
      </c>
      <c r="AJ8242">
        <v>0</v>
      </c>
      <c r="AK8242">
        <v>1</v>
      </c>
      <c r="AL8242">
        <v>1</v>
      </c>
    </row>
    <row r="8243" spans="1:38" x14ac:dyDescent="0.25">
      <c r="A8243">
        <v>134529554.50281844</v>
      </c>
      <c r="B8243">
        <v>6849692.5646621669</v>
      </c>
      <c r="C8243">
        <v>6957649.3292873781</v>
      </c>
      <c r="D8243">
        <v>6841302.5825415729</v>
      </c>
      <c r="E8243">
        <v>6779122.4530234868</v>
      </c>
      <c r="F8243">
        <v>136772.63048961468</v>
      </c>
      <c r="G8243">
        <v>182340.59831213535</v>
      </c>
      <c r="H8243">
        <v>166190.92216618606</v>
      </c>
      <c r="I8243">
        <v>1.9657879265901908E-2</v>
      </c>
      <c r="J8243">
        <v>2.6652906535292443E-2</v>
      </c>
      <c r="K8243">
        <v>2.4515108455086979E-2</v>
      </c>
      <c r="L8243">
        <v>3545.5141949301751</v>
      </c>
      <c r="M8243">
        <v>3893.1643129590798</v>
      </c>
      <c r="N8243">
        <v>3542.5791545293982</v>
      </c>
      <c r="O8243">
        <v>1.9818386646069532E-2</v>
      </c>
      <c r="P8243">
        <v>2.2030134745848692E-2</v>
      </c>
      <c r="Q8243">
        <v>2.0046288789388089E-2</v>
      </c>
      <c r="R8243">
        <v>-107956.76462521125</v>
      </c>
      <c r="S8243">
        <v>8389.9821205940098</v>
      </c>
      <c r="T8243">
        <v>70570.1116386801</v>
      </c>
      <c r="U8243">
        <v>-1.5760818986557797E-2</v>
      </c>
      <c r="V8243">
        <v>1.2248698815883004E-3</v>
      </c>
      <c r="W8243">
        <v>1.0302668473436907E-2</v>
      </c>
      <c r="X8243">
        <f t="shared" si="385"/>
        <v>1.5760818986557797E-2</v>
      </c>
      <c r="Y8243">
        <f t="shared" si="386"/>
        <v>1.2248698815883004E-3</v>
      </c>
      <c r="Z8243">
        <f t="shared" si="387"/>
        <v>1.0302668473436907E-2</v>
      </c>
      <c r="AA8243">
        <v>0.99326760539551839</v>
      </c>
      <c r="AB8243">
        <v>0.99180493597449815</v>
      </c>
      <c r="AC8243">
        <v>0.9932050950173239</v>
      </c>
      <c r="AD8243">
        <v>14034.055188017122</v>
      </c>
      <c r="AE8243">
        <v>28316.246806824867</v>
      </c>
      <c r="AF8243">
        <v>28044.505736125197</v>
      </c>
      <c r="AG8243">
        <v>14057.027255315872</v>
      </c>
      <c r="AH8243">
        <v>28353.25494170712</v>
      </c>
      <c r="AI8243">
        <v>28092.087623830954</v>
      </c>
      <c r="AJ8243">
        <v>1</v>
      </c>
      <c r="AK8243">
        <v>1</v>
      </c>
      <c r="AL8243">
        <v>1</v>
      </c>
    </row>
    <row r="8244" spans="1:38" x14ac:dyDescent="0.25">
      <c r="A8244">
        <v>134308359.69896528</v>
      </c>
      <c r="B8244">
        <v>6849692.5646621818</v>
      </c>
      <c r="C8244">
        <v>7205434.3325753547</v>
      </c>
      <c r="D8244">
        <v>7094788.3717557872</v>
      </c>
      <c r="E8244">
        <v>7020622.4152706312</v>
      </c>
      <c r="F8244">
        <v>143913.96870467093</v>
      </c>
      <c r="G8244">
        <v>187854.36730124551</v>
      </c>
      <c r="H8244">
        <v>170342.63193829503</v>
      </c>
      <c r="I8244">
        <v>1.9972976237399617E-2</v>
      </c>
      <c r="J8244">
        <v>2.6477797146013553E-2</v>
      </c>
      <c r="K8244">
        <v>2.4263180935038032E-2</v>
      </c>
      <c r="L8244">
        <v>3730.636875700739</v>
      </c>
      <c r="M8244">
        <v>4010.889103033302</v>
      </c>
      <c r="N8244">
        <v>3631.0783354872024</v>
      </c>
      <c r="O8244">
        <v>2.0851310771409861E-2</v>
      </c>
      <c r="P8244">
        <v>2.2714735820415759E-2</v>
      </c>
      <c r="Q8244">
        <v>2.0563766041661605E-2</v>
      </c>
      <c r="R8244">
        <v>-355741.76791317295</v>
      </c>
      <c r="S8244">
        <v>-245095.8070936054</v>
      </c>
      <c r="T8244">
        <v>-170929.85060844943</v>
      </c>
      <c r="U8244">
        <v>-5.1935435722831991E-2</v>
      </c>
      <c r="V8244">
        <v>-3.5782015729883085E-2</v>
      </c>
      <c r="W8244">
        <v>-2.4954382841980802E-2</v>
      </c>
      <c r="X8244">
        <f t="shared" si="385"/>
        <v>5.1935435722831991E-2</v>
      </c>
      <c r="Y8244">
        <f t="shared" si="386"/>
        <v>3.5782015729883085E-2</v>
      </c>
      <c r="Z8244">
        <f t="shared" si="387"/>
        <v>2.4954382841980802E-2</v>
      </c>
      <c r="AA8244">
        <v>0.99259141073037982</v>
      </c>
      <c r="AB8244">
        <v>0.99132221354372563</v>
      </c>
      <c r="AC8244">
        <v>0.99287809353304801</v>
      </c>
      <c r="AD8244">
        <v>14108.464797668577</v>
      </c>
      <c r="AE8244">
        <v>28403.295124620319</v>
      </c>
      <c r="AF8244">
        <v>28116.605004080695</v>
      </c>
      <c r="AG8244">
        <v>14131.436864967327</v>
      </c>
      <c r="AH8244">
        <v>28440.303259502572</v>
      </c>
      <c r="AI8244">
        <v>28164.186891786452</v>
      </c>
      <c r="AJ8244">
        <v>0</v>
      </c>
      <c r="AK8244">
        <v>0</v>
      </c>
      <c r="AL8244">
        <v>1</v>
      </c>
    </row>
    <row r="8245" spans="1:38" x14ac:dyDescent="0.25">
      <c r="A8245">
        <v>134287999.85360122</v>
      </c>
      <c r="B8245">
        <v>6849692.5646621669</v>
      </c>
      <c r="C8245">
        <v>7242797.294679069</v>
      </c>
      <c r="D8245">
        <v>7052186.7331706295</v>
      </c>
      <c r="E8245">
        <v>6966827.6012697835</v>
      </c>
      <c r="F8245">
        <v>135487.68252970764</v>
      </c>
      <c r="G8245">
        <v>186487.65789189341</v>
      </c>
      <c r="H8245">
        <v>161923.04932507061</v>
      </c>
      <c r="I8245">
        <v>1.8706540721392804E-2</v>
      </c>
      <c r="J8245">
        <v>2.6443947806250083E-2</v>
      </c>
      <c r="K8245">
        <v>2.3242006059624367E-2</v>
      </c>
      <c r="L8245">
        <v>3512.2048901716994</v>
      </c>
      <c r="M8245">
        <v>3981.7084139935159</v>
      </c>
      <c r="N8245">
        <v>3451.6038042271766</v>
      </c>
      <c r="O8245">
        <v>1.9636927467029264E-2</v>
      </c>
      <c r="P8245">
        <v>2.2555030517293344E-2</v>
      </c>
      <c r="Q8245">
        <v>1.9552167322033479E-2</v>
      </c>
      <c r="R8245">
        <v>-393104.73001690209</v>
      </c>
      <c r="S8245">
        <v>-202494.16850846261</v>
      </c>
      <c r="T8245">
        <v>-117135.03660761658</v>
      </c>
      <c r="U8245">
        <v>-5.7390127557687021E-2</v>
      </c>
      <c r="V8245">
        <v>-2.9562519280520411E-2</v>
      </c>
      <c r="W8245">
        <v>-1.7100772845181526E-2</v>
      </c>
      <c r="X8245">
        <f t="shared" si="385"/>
        <v>5.7390127557687021E-2</v>
      </c>
      <c r="Y8245">
        <f t="shared" si="386"/>
        <v>2.9562519280520411E-2</v>
      </c>
      <c r="Z8245">
        <f t="shared" si="387"/>
        <v>1.7100772845181526E-2</v>
      </c>
      <c r="AA8245">
        <v>0.99357118887250717</v>
      </c>
      <c r="AB8245">
        <v>0.9915232408321093</v>
      </c>
      <c r="AC8245">
        <v>0.99362132909892031</v>
      </c>
      <c r="AD8245">
        <v>14020.25510202732</v>
      </c>
      <c r="AE8245">
        <v>28381.958793834798</v>
      </c>
      <c r="AF8245">
        <v>27968.486859136712</v>
      </c>
      <c r="AG8245">
        <v>14043.22716932607</v>
      </c>
      <c r="AH8245">
        <v>28418.966928717051</v>
      </c>
      <c r="AI8245">
        <v>28016.068746842469</v>
      </c>
      <c r="AJ8245">
        <v>0</v>
      </c>
      <c r="AK8245">
        <v>1</v>
      </c>
      <c r="AL8245">
        <v>1</v>
      </c>
    </row>
    <row r="8246" spans="1:38" x14ac:dyDescent="0.25">
      <c r="A8246">
        <v>134387946.86879769</v>
      </c>
      <c r="B8246">
        <v>6849692.5646621818</v>
      </c>
      <c r="C8246">
        <v>7176326.9845406227</v>
      </c>
      <c r="D8246">
        <v>7224340.7056994438</v>
      </c>
      <c r="E8246">
        <v>7163762.6168409111</v>
      </c>
      <c r="F8246">
        <v>139924.78485669813</v>
      </c>
      <c r="G8246">
        <v>187342.3770746025</v>
      </c>
      <c r="H8246">
        <v>170339.63342814386</v>
      </c>
      <c r="I8246">
        <v>1.9498106086599274E-2</v>
      </c>
      <c r="J8246">
        <v>2.5932107123187574E-2</v>
      </c>
      <c r="K8246">
        <v>2.3777956157801965E-2</v>
      </c>
      <c r="L8246">
        <v>3627.2265083740122</v>
      </c>
      <c r="M8246">
        <v>3999.9575710683889</v>
      </c>
      <c r="N8246">
        <v>3631.0144182803028</v>
      </c>
      <c r="O8246">
        <v>2.0262428729246822E-2</v>
      </c>
      <c r="P8246">
        <v>2.2639668995252337E-2</v>
      </c>
      <c r="Q8246">
        <v>2.0551459130827187E-2</v>
      </c>
      <c r="R8246">
        <v>-326634.41987844091</v>
      </c>
      <c r="S8246">
        <v>-374648.14103726204</v>
      </c>
      <c r="T8246">
        <v>-314070.05217872933</v>
      </c>
      <c r="U8246">
        <v>-4.7685997115193168E-2</v>
      </c>
      <c r="V8246">
        <v>-5.4695614073263038E-2</v>
      </c>
      <c r="W8246">
        <v>-4.5851700527265761E-2</v>
      </c>
      <c r="X8246">
        <f t="shared" si="385"/>
        <v>4.7685997115193168E-2</v>
      </c>
      <c r="Y8246">
        <f t="shared" si="386"/>
        <v>5.4695614073263038E-2</v>
      </c>
      <c r="Z8246">
        <f t="shared" si="387"/>
        <v>4.5851700527265761E-2</v>
      </c>
      <c r="AA8246">
        <v>0.99299738265320303</v>
      </c>
      <c r="AB8246">
        <v>0.9913801285703786</v>
      </c>
      <c r="AC8246">
        <v>0.99288715500163038</v>
      </c>
      <c r="AD8246">
        <v>14067.367021122469</v>
      </c>
      <c r="AE8246">
        <v>28395.32044790325</v>
      </c>
      <c r="AF8246">
        <v>28116.553568197152</v>
      </c>
      <c r="AG8246">
        <v>14090.339088421219</v>
      </c>
      <c r="AH8246">
        <v>28432.328582785503</v>
      </c>
      <c r="AI8246">
        <v>28164.13545590291</v>
      </c>
      <c r="AJ8246">
        <v>0</v>
      </c>
      <c r="AK8246">
        <v>0</v>
      </c>
      <c r="AL8246">
        <v>0</v>
      </c>
    </row>
    <row r="8247" spans="1:38" x14ac:dyDescent="0.25">
      <c r="A8247">
        <v>134451195.99910301</v>
      </c>
      <c r="B8247">
        <v>6849692.5646621669</v>
      </c>
      <c r="C8247">
        <v>7035855.7790340791</v>
      </c>
      <c r="D8247">
        <v>6906444.7120180894</v>
      </c>
      <c r="E8247">
        <v>6837670.8908774983</v>
      </c>
      <c r="F8247">
        <v>135039.60672353877</v>
      </c>
      <c r="G8247">
        <v>181846.4462056956</v>
      </c>
      <c r="H8247">
        <v>165283.18218751118</v>
      </c>
      <c r="I8247">
        <v>1.9193060654531743E-2</v>
      </c>
      <c r="J8247">
        <v>2.632996480653204E-2</v>
      </c>
      <c r="K8247">
        <v>2.417243895257145E-2</v>
      </c>
      <c r="L8247">
        <v>3500.5895609534959</v>
      </c>
      <c r="M8247">
        <v>3882.6136436963216</v>
      </c>
      <c r="N8247">
        <v>3523.2294771566994</v>
      </c>
      <c r="O8247">
        <v>1.9567850790419634E-2</v>
      </c>
      <c r="P8247">
        <v>2.1977431789109769E-2</v>
      </c>
      <c r="Q8247">
        <v>1.9943147224372279E-2</v>
      </c>
      <c r="R8247">
        <v>-186163.21437191218</v>
      </c>
      <c r="S8247">
        <v>-56752.147355922498</v>
      </c>
      <c r="T8247">
        <v>12021.673784668557</v>
      </c>
      <c r="U8247">
        <v>-2.7178331379766666E-2</v>
      </c>
      <c r="V8247">
        <v>-8.2853568711549266E-3</v>
      </c>
      <c r="W8247">
        <v>1.7550676429901168E-3</v>
      </c>
      <c r="X8247">
        <f t="shared" si="385"/>
        <v>2.7178331379766666E-2</v>
      </c>
      <c r="Y8247">
        <f t="shared" si="386"/>
        <v>8.2853568711549266E-3</v>
      </c>
      <c r="Z8247">
        <f t="shared" si="387"/>
        <v>1.7550676429901168E-3</v>
      </c>
      <c r="AA8247">
        <v>0.99342610576484147</v>
      </c>
      <c r="AB8247">
        <v>0.99182695289335221</v>
      </c>
      <c r="AC8247">
        <v>0.99326069843819798</v>
      </c>
      <c r="AD8247">
        <v>14015.412060650817</v>
      </c>
      <c r="AE8247">
        <v>28308.317291687683</v>
      </c>
      <c r="AF8247">
        <v>28028.501934842698</v>
      </c>
      <c r="AG8247">
        <v>14038.384127949566</v>
      </c>
      <c r="AH8247">
        <v>28345.325426569936</v>
      </c>
      <c r="AI8247">
        <v>28076.083822548455</v>
      </c>
      <c r="AJ8247">
        <v>0</v>
      </c>
      <c r="AK8247">
        <v>1</v>
      </c>
      <c r="AL8247">
        <v>1</v>
      </c>
    </row>
    <row r="8248" spans="1:38" x14ac:dyDescent="0.25">
      <c r="A8248">
        <v>134256093.72724432</v>
      </c>
      <c r="B8248">
        <v>6849692.5646621669</v>
      </c>
      <c r="C8248">
        <v>7126337.9559085844</v>
      </c>
      <c r="D8248">
        <v>6849898.7697780896</v>
      </c>
      <c r="E8248">
        <v>6784176.5118865324</v>
      </c>
      <c r="F8248">
        <v>136371.93244300419</v>
      </c>
      <c r="G8248">
        <v>185095.58356543561</v>
      </c>
      <c r="H8248">
        <v>167045.45953677266</v>
      </c>
      <c r="I8248">
        <v>1.9136326860549124E-2</v>
      </c>
      <c r="J8248">
        <v>2.7021652404862033E-2</v>
      </c>
      <c r="K8248">
        <v>2.4622805618941795E-2</v>
      </c>
      <c r="L8248">
        <v>3535.1270245799919</v>
      </c>
      <c r="M8248">
        <v>3951.9861571899332</v>
      </c>
      <c r="N8248">
        <v>3560.7947479947215</v>
      </c>
      <c r="O8248">
        <v>1.9778606350394655E-2</v>
      </c>
      <c r="P8248">
        <v>2.2397195777999986E-2</v>
      </c>
      <c r="Q8248">
        <v>2.018018634782354E-2</v>
      </c>
      <c r="R8248">
        <v>-276645.39124641754</v>
      </c>
      <c r="S8248">
        <v>-206.20511592272669</v>
      </c>
      <c r="T8248">
        <v>65516.052775634453</v>
      </c>
      <c r="U8248">
        <v>-4.0388001159882995E-2</v>
      </c>
      <c r="V8248">
        <v>-3.0104287743737141E-5</v>
      </c>
      <c r="W8248">
        <v>9.5648165457285408E-3</v>
      </c>
      <c r="X8248">
        <f t="shared" si="385"/>
        <v>4.0388001159882995E-2</v>
      </c>
      <c r="Y8248">
        <f t="shared" si="386"/>
        <v>3.0104287743737141E-5</v>
      </c>
      <c r="Z8248">
        <f t="shared" si="387"/>
        <v>9.5648165457285408E-3</v>
      </c>
      <c r="AA8248">
        <v>0.99339084139431688</v>
      </c>
      <c r="AB8248">
        <v>0.99163669562430456</v>
      </c>
      <c r="AC8248">
        <v>0.99320110500301195</v>
      </c>
      <c r="AD8248">
        <v>14029.765730756169</v>
      </c>
      <c r="AE8248">
        <v>28360.065125025052</v>
      </c>
      <c r="AF8248">
        <v>28059.49187693846</v>
      </c>
      <c r="AG8248">
        <v>14052.737798054919</v>
      </c>
      <c r="AH8248">
        <v>28397.073259907305</v>
      </c>
      <c r="AI8248">
        <v>28107.073764644218</v>
      </c>
      <c r="AJ8248">
        <v>0</v>
      </c>
      <c r="AK8248">
        <v>1</v>
      </c>
      <c r="AL8248">
        <v>1</v>
      </c>
    </row>
    <row r="8249" spans="1:38" x14ac:dyDescent="0.25">
      <c r="A8249">
        <v>134416856.62620217</v>
      </c>
      <c r="B8249">
        <v>6849692.5646621818</v>
      </c>
      <c r="C8249">
        <v>7223146.183222495</v>
      </c>
      <c r="D8249">
        <v>7020420.5573274978</v>
      </c>
      <c r="E8249">
        <v>6960141.038228537</v>
      </c>
      <c r="F8249">
        <v>136511.45109524648</v>
      </c>
      <c r="G8249">
        <v>181381.01419321855</v>
      </c>
      <c r="H8249">
        <v>163089.11098916465</v>
      </c>
      <c r="I8249">
        <v>1.8899167707878785E-2</v>
      </c>
      <c r="J8249">
        <v>2.5836203502638291E-2</v>
      </c>
      <c r="K8249">
        <v>2.3431868706883754E-2</v>
      </c>
      <c r="L8249">
        <v>3538.7437230394112</v>
      </c>
      <c r="M8249">
        <v>3872.6761787660894</v>
      </c>
      <c r="N8249">
        <v>3476.4599497390509</v>
      </c>
      <c r="O8249">
        <v>1.9756573225717396E-2</v>
      </c>
      <c r="P8249">
        <v>2.191029903791758E-2</v>
      </c>
      <c r="Q8249">
        <v>1.9668640902580158E-2</v>
      </c>
      <c r="R8249">
        <v>-373453.61856031325</v>
      </c>
      <c r="S8249">
        <v>-170727.99266531598</v>
      </c>
      <c r="T8249">
        <v>-110448.47356635518</v>
      </c>
      <c r="U8249">
        <v>-5.4521223403072763E-2</v>
      </c>
      <c r="V8249">
        <v>-2.4924913206485797E-2</v>
      </c>
      <c r="W8249">
        <v>-1.6124588443014648E-2</v>
      </c>
      <c r="X8249">
        <f t="shared" si="385"/>
        <v>5.4521223403072763E-2</v>
      </c>
      <c r="Y8249">
        <f t="shared" si="386"/>
        <v>2.4924913206485797E-2</v>
      </c>
      <c r="Z8249">
        <f t="shared" si="387"/>
        <v>1.6124588443014648E-2</v>
      </c>
      <c r="AA8249">
        <v>0.9932727609353037</v>
      </c>
      <c r="AB8249">
        <v>0.99185478150161555</v>
      </c>
      <c r="AC8249">
        <v>0.99342717286293902</v>
      </c>
      <c r="AD8249">
        <v>14031.260701132942</v>
      </c>
      <c r="AE8249">
        <v>28300.828909155684</v>
      </c>
      <c r="AF8249">
        <v>27989.453747258831</v>
      </c>
      <c r="AG8249">
        <v>14054.232768431692</v>
      </c>
      <c r="AH8249">
        <v>28337.837044037937</v>
      </c>
      <c r="AI8249">
        <v>28037.035634964588</v>
      </c>
      <c r="AJ8249">
        <v>0</v>
      </c>
      <c r="AK8249">
        <v>1</v>
      </c>
      <c r="AL8249">
        <v>1</v>
      </c>
    </row>
    <row r="8250" spans="1:38" x14ac:dyDescent="0.25">
      <c r="A8250">
        <v>134365273.36746532</v>
      </c>
      <c r="B8250">
        <v>6849692.5646621669</v>
      </c>
      <c r="C8250">
        <v>7034338.5416531507</v>
      </c>
      <c r="D8250">
        <v>6881249.3840259695</v>
      </c>
      <c r="E8250">
        <v>6813731.3110924009</v>
      </c>
      <c r="F8250">
        <v>142935.73791452943</v>
      </c>
      <c r="G8250">
        <v>195538.7519252708</v>
      </c>
      <c r="H8250">
        <v>172219.90359509244</v>
      </c>
      <c r="I8250">
        <v>2.0319712659285498E-2</v>
      </c>
      <c r="J8250">
        <v>2.8416169944253375E-2</v>
      </c>
      <c r="K8250">
        <v>2.5275417496244294E-2</v>
      </c>
      <c r="L8250">
        <v>3705.2785043661484</v>
      </c>
      <c r="M8250">
        <v>4174.9588289321646</v>
      </c>
      <c r="N8250">
        <v>3671.0948619741771</v>
      </c>
      <c r="O8250">
        <v>2.072965903485257E-2</v>
      </c>
      <c r="P8250">
        <v>2.3650304038338614E-2</v>
      </c>
      <c r="Q8250">
        <v>2.0796015768490522E-2</v>
      </c>
      <c r="R8250">
        <v>-184645.97699098382</v>
      </c>
      <c r="S8250">
        <v>-31556.819363802671</v>
      </c>
      <c r="T8250">
        <v>35961.253569765948</v>
      </c>
      <c r="U8250">
        <v>-2.6956826930244968E-2</v>
      </c>
      <c r="V8250">
        <v>-4.6070417125880277E-3</v>
      </c>
      <c r="W8250">
        <v>5.2500536674144277E-3</v>
      </c>
      <c r="X8250">
        <f t="shared" si="385"/>
        <v>2.6956826930244968E-2</v>
      </c>
      <c r="Y8250">
        <f t="shared" si="386"/>
        <v>4.6070417125880277E-3</v>
      </c>
      <c r="Z8250">
        <f t="shared" si="387"/>
        <v>5.2500536674144277E-3</v>
      </c>
      <c r="AA8250">
        <v>0.99275105188342727</v>
      </c>
      <c r="AB8250">
        <v>0.99058358145749348</v>
      </c>
      <c r="AC8250">
        <v>0.99270928783820889</v>
      </c>
      <c r="AD8250">
        <v>14098.493171925522</v>
      </c>
      <c r="AE8250">
        <v>28520.442659211796</v>
      </c>
      <c r="AF8250">
        <v>28148.630938760132</v>
      </c>
      <c r="AG8250">
        <v>14121.465239224271</v>
      </c>
      <c r="AH8250">
        <v>28557.450794094049</v>
      </c>
      <c r="AI8250">
        <v>28196.21282646589</v>
      </c>
      <c r="AJ8250">
        <v>0</v>
      </c>
      <c r="AK8250">
        <v>1</v>
      </c>
      <c r="AL8250">
        <v>1</v>
      </c>
    </row>
    <row r="8251" spans="1:38" x14ac:dyDescent="0.25">
      <c r="A8251">
        <v>134466182.87947497</v>
      </c>
      <c r="B8251">
        <v>6849692.5646621818</v>
      </c>
      <c r="C8251">
        <v>7142224.8622465739</v>
      </c>
      <c r="D8251">
        <v>6890751.2677430073</v>
      </c>
      <c r="E8251">
        <v>6820220.0033152206</v>
      </c>
      <c r="F8251">
        <v>147972.86901175618</v>
      </c>
      <c r="G8251">
        <v>193621.98299724088</v>
      </c>
      <c r="H8251">
        <v>176198.31294155912</v>
      </c>
      <c r="I8251">
        <v>2.0718035607354371E-2</v>
      </c>
      <c r="J8251">
        <v>2.8098820502145291E-2</v>
      </c>
      <c r="K8251">
        <v>2.5834696366966375E-2</v>
      </c>
      <c r="L8251">
        <v>3835.8544810290937</v>
      </c>
      <c r="M8251">
        <v>4134.033788343997</v>
      </c>
      <c r="N8251">
        <v>3755.8999153144864</v>
      </c>
      <c r="O8251">
        <v>2.1424657086352297E-2</v>
      </c>
      <c r="P8251">
        <v>2.3389671529475312E-2</v>
      </c>
      <c r="Q8251">
        <v>2.1250253339603318E-2</v>
      </c>
      <c r="R8251">
        <v>-292532.29758439213</v>
      </c>
      <c r="S8251">
        <v>-41058.703080825508</v>
      </c>
      <c r="T8251">
        <v>29472.561346961185</v>
      </c>
      <c r="U8251">
        <v>-4.2707361654970778E-2</v>
      </c>
      <c r="V8251">
        <v>-5.994240280600166E-3</v>
      </c>
      <c r="W8251">
        <v>4.3027568126212294E-3</v>
      </c>
      <c r="X8251">
        <f t="shared" si="385"/>
        <v>4.2707361654970778E-2</v>
      </c>
      <c r="Y8251">
        <f t="shared" si="386"/>
        <v>5.994240280600166E-3</v>
      </c>
      <c r="Z8251">
        <f t="shared" si="387"/>
        <v>4.3027568126212294E-3</v>
      </c>
      <c r="AA8251">
        <v>0.9921554868313629</v>
      </c>
      <c r="AB8251">
        <v>0.99076686537857528</v>
      </c>
      <c r="AC8251">
        <v>0.99236820800904069</v>
      </c>
      <c r="AD8251">
        <v>14149.127780841616</v>
      </c>
      <c r="AE8251">
        <v>28491.658439240065</v>
      </c>
      <c r="AF8251">
        <v>28215.363485016827</v>
      </c>
      <c r="AG8251">
        <v>14172.099848140366</v>
      </c>
      <c r="AH8251">
        <v>28528.666574122319</v>
      </c>
      <c r="AI8251">
        <v>28262.945372722585</v>
      </c>
      <c r="AJ8251">
        <v>0</v>
      </c>
      <c r="AK8251">
        <v>1</v>
      </c>
      <c r="AL8251">
        <v>1</v>
      </c>
    </row>
    <row r="8252" spans="1:38" x14ac:dyDescent="0.25">
      <c r="A8252">
        <v>134366597.48808545</v>
      </c>
      <c r="B8252">
        <v>6849692.5646621818</v>
      </c>
      <c r="C8252">
        <v>7107646.5749995522</v>
      </c>
      <c r="D8252">
        <v>6775758.7556033041</v>
      </c>
      <c r="E8252">
        <v>6707954.4106657738</v>
      </c>
      <c r="F8252">
        <v>137299.92608729503</v>
      </c>
      <c r="G8252">
        <v>183174.1550662076</v>
      </c>
      <c r="H8252">
        <v>164926.82087800535</v>
      </c>
      <c r="I8252">
        <v>1.9317213459970565E-2</v>
      </c>
      <c r="J8252">
        <v>2.7033748052899507E-2</v>
      </c>
      <c r="K8252">
        <v>2.4586753394711301E-2</v>
      </c>
      <c r="L8252">
        <v>3559.1831140685094</v>
      </c>
      <c r="M8252">
        <v>3910.9616298365036</v>
      </c>
      <c r="N8252">
        <v>3515.633164854672</v>
      </c>
      <c r="O8252">
        <v>1.9901729933614061E-2</v>
      </c>
      <c r="P8252">
        <v>2.2148734215859455E-2</v>
      </c>
      <c r="Q8252">
        <v>1.9909892230796991E-2</v>
      </c>
      <c r="R8252">
        <v>-257954.01033737045</v>
      </c>
      <c r="S8252">
        <v>73933.809058877639</v>
      </c>
      <c r="T8252">
        <v>141738.15399640799</v>
      </c>
      <c r="U8252">
        <v>-3.7659209942963685E-2</v>
      </c>
      <c r="V8252">
        <v>1.0793741231585328E-2</v>
      </c>
      <c r="W8252">
        <v>2.0692630020745804E-2</v>
      </c>
      <c r="X8252">
        <f t="shared" si="385"/>
        <v>3.7659209942963685E-2</v>
      </c>
      <c r="Y8252">
        <f t="shared" si="386"/>
        <v>1.0793741231585328E-2</v>
      </c>
      <c r="Z8252">
        <f t="shared" si="387"/>
        <v>2.0692630020745804E-2</v>
      </c>
      <c r="AA8252">
        <v>0.99325577957152134</v>
      </c>
      <c r="AB8252">
        <v>0.99176171890261688</v>
      </c>
      <c r="AC8252">
        <v>0.99333386690254144</v>
      </c>
      <c r="AD8252">
        <v>14039.680757571461</v>
      </c>
      <c r="AE8252">
        <v>28329.574077668276</v>
      </c>
      <c r="AF8252">
        <v>28022.195111058078</v>
      </c>
      <c r="AG8252">
        <v>14062.652824870211</v>
      </c>
      <c r="AH8252">
        <v>28366.582212550529</v>
      </c>
      <c r="AI8252">
        <v>28069.776998763835</v>
      </c>
      <c r="AJ8252">
        <v>0</v>
      </c>
      <c r="AK8252">
        <v>1</v>
      </c>
      <c r="AL8252">
        <v>1</v>
      </c>
    </row>
    <row r="8253" spans="1:38" x14ac:dyDescent="0.25">
      <c r="A8253">
        <v>134448686.78582066</v>
      </c>
      <c r="B8253">
        <v>6849692.5646621669</v>
      </c>
      <c r="C8253">
        <v>6981208.9303214559</v>
      </c>
      <c r="D8253">
        <v>6862721.5358139696</v>
      </c>
      <c r="E8253">
        <v>6805762.5850977963</v>
      </c>
      <c r="F8253">
        <v>138029.95758849528</v>
      </c>
      <c r="G8253">
        <v>181559.80368375918</v>
      </c>
      <c r="H8253">
        <v>165556.89654478047</v>
      </c>
      <c r="I8253">
        <v>1.9771641124933296E-2</v>
      </c>
      <c r="J8253">
        <v>2.6455947940808418E-2</v>
      </c>
      <c r="K8253">
        <v>2.4325987642779559E-2</v>
      </c>
      <c r="L8253">
        <v>3578.1074927324726</v>
      </c>
      <c r="M8253">
        <v>3876.4935231784043</v>
      </c>
      <c r="N8253">
        <v>3529.0640604403047</v>
      </c>
      <c r="O8253">
        <v>2.0012237409899974E-2</v>
      </c>
      <c r="P8253">
        <v>2.1949154670870982E-2</v>
      </c>
      <c r="Q8253">
        <v>1.9981968870286013E-2</v>
      </c>
      <c r="R8253">
        <v>-131516.36565928906</v>
      </c>
      <c r="S8253">
        <v>-13028.971151802689</v>
      </c>
      <c r="T8253">
        <v>43929.979564370587</v>
      </c>
      <c r="U8253">
        <v>-1.9200331170742928E-2</v>
      </c>
      <c r="V8253">
        <v>-1.9021249536102778E-3</v>
      </c>
      <c r="W8253">
        <v>6.4134235441466493E-3</v>
      </c>
      <c r="X8253">
        <f t="shared" si="385"/>
        <v>1.9200331170742928E-2</v>
      </c>
      <c r="Y8253">
        <f t="shared" si="386"/>
        <v>1.9021249536102778E-3</v>
      </c>
      <c r="Z8253">
        <f t="shared" si="387"/>
        <v>6.4134235441466493E-3</v>
      </c>
      <c r="AA8253">
        <v>0.99315859643764159</v>
      </c>
      <c r="AB8253">
        <v>0.9919047718136994</v>
      </c>
      <c r="AC8253">
        <v>0.9932815756336083</v>
      </c>
      <c r="AD8253">
        <v>14047.433701361595</v>
      </c>
      <c r="AE8253">
        <v>28303.707741780097</v>
      </c>
      <c r="AF8253">
        <v>28033.336860148516</v>
      </c>
      <c r="AG8253">
        <v>14070.405768660345</v>
      </c>
      <c r="AH8253">
        <v>28340.715876662351</v>
      </c>
      <c r="AI8253">
        <v>28080.918747854274</v>
      </c>
      <c r="AJ8253">
        <v>1</v>
      </c>
      <c r="AK8253">
        <v>1</v>
      </c>
      <c r="AL8253">
        <v>1</v>
      </c>
    </row>
    <row r="8254" spans="1:38" x14ac:dyDescent="0.25">
      <c r="A8254">
        <v>134389457.10509443</v>
      </c>
      <c r="B8254">
        <v>6849692.5646621818</v>
      </c>
      <c r="C8254">
        <v>7065512.8062635968</v>
      </c>
      <c r="D8254">
        <v>6834372.0220601438</v>
      </c>
      <c r="E8254">
        <v>6774741.5369564574</v>
      </c>
      <c r="F8254">
        <v>139199.58110252663</v>
      </c>
      <c r="G8254">
        <v>188413.13495603678</v>
      </c>
      <c r="H8254">
        <v>168541.77648044552</v>
      </c>
      <c r="I8254">
        <v>1.9701270795111407E-2</v>
      </c>
      <c r="J8254">
        <v>2.7568463400568847E-2</v>
      </c>
      <c r="K8254">
        <v>2.4877964061218293E-2</v>
      </c>
      <c r="L8254">
        <v>3608.4272778888831</v>
      </c>
      <c r="M8254">
        <v>4022.8193824828913</v>
      </c>
      <c r="N8254">
        <v>3592.6907212773217</v>
      </c>
      <c r="O8254">
        <v>2.0175784318926641E-2</v>
      </c>
      <c r="P8254">
        <v>2.2779448619082526E-2</v>
      </c>
      <c r="Q8254">
        <v>2.0343820069565189E-2</v>
      </c>
      <c r="R8254">
        <v>-215820.24160141498</v>
      </c>
      <c r="S8254">
        <v>15320.542602038011</v>
      </c>
      <c r="T8254">
        <v>74951.027705724351</v>
      </c>
      <c r="U8254">
        <v>-3.150801872697756E-2</v>
      </c>
      <c r="V8254">
        <v>2.2366759467537653E-3</v>
      </c>
      <c r="W8254">
        <v>1.0942246969214281E-2</v>
      </c>
      <c r="X8254">
        <f t="shared" si="385"/>
        <v>3.150801872697756E-2</v>
      </c>
      <c r="Y8254">
        <f t="shared" si="386"/>
        <v>2.2366759467537653E-3</v>
      </c>
      <c r="Z8254">
        <f t="shared" si="387"/>
        <v>1.0942246969214281E-2</v>
      </c>
      <c r="AA8254">
        <v>0.99306042150714813</v>
      </c>
      <c r="AB8254">
        <v>0.99123355167573812</v>
      </c>
      <c r="AC8254">
        <v>0.9929983620020596</v>
      </c>
      <c r="AD8254">
        <v>14059.770047131058</v>
      </c>
      <c r="AE8254">
        <v>28411.973632744041</v>
      </c>
      <c r="AF8254">
        <v>28085.549286846781</v>
      </c>
      <c r="AG8254">
        <v>14082.742114429808</v>
      </c>
      <c r="AH8254">
        <v>28448.981767626294</v>
      </c>
      <c r="AI8254">
        <v>28133.131174552538</v>
      </c>
      <c r="AJ8254">
        <v>0</v>
      </c>
      <c r="AK8254">
        <v>1</v>
      </c>
      <c r="AL8254">
        <v>1</v>
      </c>
    </row>
    <row r="8255" spans="1:38" x14ac:dyDescent="0.25">
      <c r="A8255">
        <v>134289230.37628779</v>
      </c>
      <c r="B8255">
        <v>6849692.564662152</v>
      </c>
      <c r="C8255">
        <v>7226430.2582202442</v>
      </c>
      <c r="D8255">
        <v>7131075.1532022152</v>
      </c>
      <c r="E8255">
        <v>7062235.6165402224</v>
      </c>
      <c r="F8255">
        <v>137000.29884523453</v>
      </c>
      <c r="G8255">
        <v>188000.36648407328</v>
      </c>
      <c r="H8255">
        <v>167157.59292104177</v>
      </c>
      <c r="I8255">
        <v>1.8958226115777327E-2</v>
      </c>
      <c r="J8255">
        <v>2.6363537397253702E-2</v>
      </c>
      <c r="K8255">
        <v>2.3669217794086005E-2</v>
      </c>
      <c r="L8255">
        <v>3551.4159706267965</v>
      </c>
      <c r="M8255">
        <v>4014.0063397516606</v>
      </c>
      <c r="N8255">
        <v>3563.1850192830721</v>
      </c>
      <c r="O8255">
        <v>1.9850359282938275E-2</v>
      </c>
      <c r="P8255">
        <v>2.2734511799720001E-2</v>
      </c>
      <c r="Q8255">
        <v>2.0181151948675875E-2</v>
      </c>
      <c r="R8255">
        <v>-376737.69355809223</v>
      </c>
      <c r="S8255">
        <v>-281382.58854006324</v>
      </c>
      <c r="T8255">
        <v>-212543.05187807046</v>
      </c>
      <c r="U8255">
        <v>-5.5000671928211439E-2</v>
      </c>
      <c r="V8255">
        <v>-4.107959384801118E-2</v>
      </c>
      <c r="W8255">
        <v>-3.102957539650595E-2</v>
      </c>
      <c r="X8255">
        <f t="shared" si="385"/>
        <v>5.5000671928211439E-2</v>
      </c>
      <c r="Y8255">
        <f t="shared" si="386"/>
        <v>4.107959384801118E-2</v>
      </c>
      <c r="Z8255">
        <f t="shared" si="387"/>
        <v>3.102957539650595E-2</v>
      </c>
      <c r="AA8255">
        <v>0.99338757980609416</v>
      </c>
      <c r="AB8255">
        <v>0.99138637660527063</v>
      </c>
      <c r="AC8255">
        <v>0.99320320927578021</v>
      </c>
      <c r="AD8255">
        <v>14036.486774028586</v>
      </c>
      <c r="AE8255">
        <v>28405.56520183543</v>
      </c>
      <c r="AF8255">
        <v>28061.452683452462</v>
      </c>
      <c r="AG8255">
        <v>14059.458841327336</v>
      </c>
      <c r="AH8255">
        <v>28442.573336717684</v>
      </c>
      <c r="AI8255">
        <v>28109.034571158219</v>
      </c>
      <c r="AJ8255">
        <v>0</v>
      </c>
      <c r="AK8255">
        <v>0</v>
      </c>
      <c r="AL8255">
        <v>1</v>
      </c>
    </row>
    <row r="8256" spans="1:38" x14ac:dyDescent="0.25">
      <c r="A8256">
        <v>134536998.05884123</v>
      </c>
      <c r="B8256">
        <v>6849692.5646621669</v>
      </c>
      <c r="C8256">
        <v>7064435.9778386382</v>
      </c>
      <c r="D8256">
        <v>6872620.2195888143</v>
      </c>
      <c r="E8256">
        <v>6798513.7534949994</v>
      </c>
      <c r="F8256">
        <v>136035.72064993289</v>
      </c>
      <c r="G8256">
        <v>183470.94105588127</v>
      </c>
      <c r="H8256">
        <v>163243.36244615208</v>
      </c>
      <c r="I8256">
        <v>1.9256416375869397E-2</v>
      </c>
      <c r="J8256">
        <v>2.6695923125933801E-2</v>
      </c>
      <c r="K8256">
        <v>2.4011624947030734E-2</v>
      </c>
      <c r="L8256">
        <v>3526.411511245416</v>
      </c>
      <c r="M8256">
        <v>3917.2983241014076</v>
      </c>
      <c r="N8256">
        <v>3479.7480234133332</v>
      </c>
      <c r="O8256">
        <v>1.9698492883065157E-2</v>
      </c>
      <c r="P8256">
        <v>2.2158589565451921E-2</v>
      </c>
      <c r="Q8256">
        <v>1.9683542549620882E-2</v>
      </c>
      <c r="R8256">
        <v>-214743.41317647137</v>
      </c>
      <c r="S8256">
        <v>-22927.654926647432</v>
      </c>
      <c r="T8256">
        <v>51178.8111671675</v>
      </c>
      <c r="U8256">
        <v>-3.135081044138259E-2</v>
      </c>
      <c r="V8256">
        <v>-3.3472531373060603E-3</v>
      </c>
      <c r="W8256">
        <v>7.4716946321359001E-3</v>
      </c>
      <c r="X8256">
        <f t="shared" si="385"/>
        <v>3.135081044138259E-2</v>
      </c>
      <c r="Y8256">
        <f t="shared" si="386"/>
        <v>3.3472531373060603E-3</v>
      </c>
      <c r="Z8256">
        <f t="shared" si="387"/>
        <v>7.4716946321359001E-3</v>
      </c>
      <c r="AA8256">
        <v>0.99342396799614407</v>
      </c>
      <c r="AB8256">
        <v>0.99175606024085572</v>
      </c>
      <c r="AC8256">
        <v>0.99348589898771889</v>
      </c>
      <c r="AD8256">
        <v>14026.156860847568</v>
      </c>
      <c r="AE8256">
        <v>28334.304586055852</v>
      </c>
      <c r="AF8256">
        <v>27992.216100549274</v>
      </c>
      <c r="AG8256">
        <v>14049.128928146318</v>
      </c>
      <c r="AH8256">
        <v>28371.312720938105</v>
      </c>
      <c r="AI8256">
        <v>28039.797988255032</v>
      </c>
      <c r="AJ8256">
        <v>0</v>
      </c>
      <c r="AK8256">
        <v>1</v>
      </c>
      <c r="AL8256">
        <v>1</v>
      </c>
    </row>
    <row r="8257" spans="1:38" x14ac:dyDescent="0.25">
      <c r="A8257">
        <v>134206456.6280055</v>
      </c>
      <c r="B8257">
        <v>6849692.5646621669</v>
      </c>
      <c r="C8257">
        <v>7291425.3352185618</v>
      </c>
      <c r="D8257">
        <v>7002754.0094385576</v>
      </c>
      <c r="E8257">
        <v>6931367.8699601181</v>
      </c>
      <c r="F8257">
        <v>134224.27265140112</v>
      </c>
      <c r="G8257">
        <v>189960.44651632974</v>
      </c>
      <c r="H8257">
        <v>165020.59187678806</v>
      </c>
      <c r="I8257">
        <v>1.8408509513644731E-2</v>
      </c>
      <c r="J8257">
        <v>2.7126534254993735E-2</v>
      </c>
      <c r="K8257">
        <v>2.3807795946305409E-2</v>
      </c>
      <c r="L8257">
        <v>3479.4539103776028</v>
      </c>
      <c r="M8257">
        <v>4055.8561181485807</v>
      </c>
      <c r="N8257">
        <v>3517.6320176274821</v>
      </c>
      <c r="O8257">
        <v>1.9451677390636905E-2</v>
      </c>
      <c r="P8257">
        <v>2.2981037717214842E-2</v>
      </c>
      <c r="Q8257">
        <v>1.9931386054513459E-2</v>
      </c>
      <c r="R8257">
        <v>-441732.77055639494</v>
      </c>
      <c r="S8257">
        <v>-153061.44477639068</v>
      </c>
      <c r="T8257">
        <v>-81675.305297951214</v>
      </c>
      <c r="U8257">
        <v>-6.4489430202358519E-2</v>
      </c>
      <c r="V8257">
        <v>-2.2345739364426468E-2</v>
      </c>
      <c r="W8257">
        <v>-1.1923937392360837E-2</v>
      </c>
      <c r="X8257">
        <f t="shared" si="385"/>
        <v>6.4489430202358519E-2</v>
      </c>
      <c r="Y8257">
        <f t="shared" si="386"/>
        <v>2.2345739364426468E-2</v>
      </c>
      <c r="Z8257">
        <f t="shared" si="387"/>
        <v>1.1923937392360837E-2</v>
      </c>
      <c r="AA8257">
        <v>0.9936628665178513</v>
      </c>
      <c r="AB8257">
        <v>0.99117643009757117</v>
      </c>
      <c r="AC8257">
        <v>0.99335373825313256</v>
      </c>
      <c r="AD8257">
        <v>14006.558128520006</v>
      </c>
      <c r="AE8257">
        <v>28435.872074938361</v>
      </c>
      <c r="AF8257">
        <v>28023.855974912312</v>
      </c>
      <c r="AG8257">
        <v>14029.530195818756</v>
      </c>
      <c r="AH8257">
        <v>28472.880209820614</v>
      </c>
      <c r="AI8257">
        <v>28071.43786261807</v>
      </c>
      <c r="AJ8257">
        <v>0</v>
      </c>
      <c r="AK8257">
        <v>1</v>
      </c>
      <c r="AL8257">
        <v>1</v>
      </c>
    </row>
    <row r="8258" spans="1:38" x14ac:dyDescent="0.25">
      <c r="A8258">
        <v>134326782.48184648</v>
      </c>
      <c r="B8258">
        <v>6849692.564662152</v>
      </c>
      <c r="C8258">
        <v>7203382.0293804472</v>
      </c>
      <c r="D8258">
        <v>6917359.3417251855</v>
      </c>
      <c r="E8258">
        <v>6846832.4506832603</v>
      </c>
      <c r="F8258">
        <v>139496.49782174488</v>
      </c>
      <c r="G8258">
        <v>188320.93773856605</v>
      </c>
      <c r="H8258">
        <v>169619.60646811259</v>
      </c>
      <c r="I8258">
        <v>1.9365417140557069E-2</v>
      </c>
      <c r="J8258">
        <v>2.7224397119667187E-2</v>
      </c>
      <c r="K8258">
        <v>2.4773441980632353E-2</v>
      </c>
      <c r="L8258">
        <v>3616.1241572932772</v>
      </c>
      <c r="M8258">
        <v>4020.8508745360391</v>
      </c>
      <c r="N8258">
        <v>3615.6660919935262</v>
      </c>
      <c r="O8258">
        <v>2.0206766690667659E-2</v>
      </c>
      <c r="P8258">
        <v>2.2766950869173387E-2</v>
      </c>
      <c r="Q8258">
        <v>2.0472704620076537E-2</v>
      </c>
      <c r="R8258">
        <v>-353689.46471829526</v>
      </c>
      <c r="S8258">
        <v>-67666.777063033544</v>
      </c>
      <c r="T8258">
        <v>2860.1139788916335</v>
      </c>
      <c r="U8258">
        <v>-5.1635815969755181E-2</v>
      </c>
      <c r="V8258">
        <v>-9.8788049863915428E-3</v>
      </c>
      <c r="W8258">
        <v>4.1755362768353723E-4</v>
      </c>
      <c r="X8258">
        <f t="shared" si="385"/>
        <v>5.1635815969755181E-2</v>
      </c>
      <c r="Y8258">
        <f t="shared" si="386"/>
        <v>9.8788049863915428E-3</v>
      </c>
      <c r="Z8258">
        <f t="shared" si="387"/>
        <v>4.1755362768353723E-4</v>
      </c>
      <c r="AA8258">
        <v>0.9929772665313128</v>
      </c>
      <c r="AB8258">
        <v>0.99119086340877705</v>
      </c>
      <c r="AC8258">
        <v>0.99286701315048576</v>
      </c>
      <c r="AD8258">
        <v>14062.885214085749</v>
      </c>
      <c r="AE8258">
        <v>28410.543444744853</v>
      </c>
      <c r="AF8258">
        <v>28104.176073037379</v>
      </c>
      <c r="AG8258">
        <v>14085.857281384498</v>
      </c>
      <c r="AH8258">
        <v>28447.551579627107</v>
      </c>
      <c r="AI8258">
        <v>28151.757960743136</v>
      </c>
      <c r="AJ8258">
        <v>0</v>
      </c>
      <c r="AK8258">
        <v>1</v>
      </c>
      <c r="AL8258">
        <v>1</v>
      </c>
    </row>
    <row r="8259" spans="1:38" x14ac:dyDescent="0.25">
      <c r="A8259">
        <v>134332241.63800278</v>
      </c>
      <c r="B8259">
        <v>6849692.5646621818</v>
      </c>
      <c r="C8259">
        <v>7095593.099729727</v>
      </c>
      <c r="D8259">
        <v>6896943.1147095086</v>
      </c>
      <c r="E8259">
        <v>6825099.1001186091</v>
      </c>
      <c r="F8259">
        <v>134018.39650455353</v>
      </c>
      <c r="G8259">
        <v>188227.49948866002</v>
      </c>
      <c r="H8259">
        <v>165058.34848222201</v>
      </c>
      <c r="I8259">
        <v>1.888755381275433E-2</v>
      </c>
      <c r="J8259">
        <v>2.7291438592151988E-2</v>
      </c>
      <c r="K8259">
        <v>2.41840222480218E-2</v>
      </c>
      <c r="L8259">
        <v>3474.1170473046864</v>
      </c>
      <c r="M8259">
        <v>4018.8558692362503</v>
      </c>
      <c r="N8259">
        <v>3518.4368495738513</v>
      </c>
      <c r="O8259">
        <v>1.9432078104568696E-2</v>
      </c>
      <c r="P8259">
        <v>2.2766364786823173E-2</v>
      </c>
      <c r="Q8259">
        <v>1.9931547535697491E-2</v>
      </c>
      <c r="R8259">
        <v>-245900.53506754525</v>
      </c>
      <c r="S8259">
        <v>-47250.550047326833</v>
      </c>
      <c r="T8259">
        <v>24593.464543572627</v>
      </c>
      <c r="U8259">
        <v>-3.5899499539023876E-2</v>
      </c>
      <c r="V8259">
        <v>-6.8982001164686101E-3</v>
      </c>
      <c r="W8259">
        <v>3.5904479378317247E-3</v>
      </c>
      <c r="X8259">
        <f t="shared" ref="X8259:X8322" si="388">ABS(U8259)</f>
        <v>3.5899499539023876E-2</v>
      </c>
      <c r="Y8259">
        <f t="shared" ref="Y8259:Y8322" si="389">ABS(V8259)</f>
        <v>6.8982001164686101E-3</v>
      </c>
      <c r="Z8259">
        <f t="shared" ref="Z8259:Z8322" si="390">ABS(W8259)</f>
        <v>3.5904479378317247E-3</v>
      </c>
      <c r="AA8259">
        <v>0.99365126944007953</v>
      </c>
      <c r="AB8259">
        <v>0.99131182849000476</v>
      </c>
      <c r="AC8259">
        <v>0.9933316187227762</v>
      </c>
      <c r="AD8259">
        <v>14004.31395918827</v>
      </c>
      <c r="AE8259">
        <v>28409.093290954072</v>
      </c>
      <c r="AF8259">
        <v>28024.524450165161</v>
      </c>
      <c r="AG8259">
        <v>14027.28602648702</v>
      </c>
      <c r="AH8259">
        <v>28446.101425836325</v>
      </c>
      <c r="AI8259">
        <v>28072.106337870919</v>
      </c>
      <c r="AJ8259">
        <v>0</v>
      </c>
      <c r="AK8259">
        <v>1</v>
      </c>
      <c r="AL8259">
        <v>1</v>
      </c>
    </row>
    <row r="8260" spans="1:38" x14ac:dyDescent="0.25">
      <c r="A8260">
        <v>134358230.76181367</v>
      </c>
      <c r="B8260">
        <v>6849692.5646621669</v>
      </c>
      <c r="C8260">
        <v>6941030.3141488582</v>
      </c>
      <c r="D8260">
        <v>6660353.6204754282</v>
      </c>
      <c r="E8260">
        <v>6597061.0305225011</v>
      </c>
      <c r="F8260">
        <v>134794.83670345531</v>
      </c>
      <c r="G8260">
        <v>185797.90821210292</v>
      </c>
      <c r="H8260">
        <v>169991.41727922703</v>
      </c>
      <c r="I8260">
        <v>1.9420004034370001E-2</v>
      </c>
      <c r="J8260">
        <v>2.7896102639493235E-2</v>
      </c>
      <c r="K8260">
        <v>2.5767749683189355E-2</v>
      </c>
      <c r="L8260">
        <v>3494.2444641487286</v>
      </c>
      <c r="M8260">
        <v>3966.9815300022806</v>
      </c>
      <c r="N8260">
        <v>3623.5917308413964</v>
      </c>
      <c r="O8260">
        <v>1.9557725900091982E-2</v>
      </c>
      <c r="P8260">
        <v>2.2477847830095418E-2</v>
      </c>
      <c r="Q8260">
        <v>2.0532120683757798E-2</v>
      </c>
      <c r="R8260">
        <v>-91337.749486691318</v>
      </c>
      <c r="S8260">
        <v>189338.94418673869</v>
      </c>
      <c r="T8260">
        <v>252631.53413966578</v>
      </c>
      <c r="U8260">
        <v>-1.3334576497331626E-2</v>
      </c>
      <c r="V8260">
        <v>2.764196237996808E-2</v>
      </c>
      <c r="W8260">
        <v>3.6882171244152155E-2</v>
      </c>
      <c r="X8260">
        <f t="shared" si="388"/>
        <v>1.3334576497331626E-2</v>
      </c>
      <c r="Y8260">
        <f t="shared" si="389"/>
        <v>2.764196237996808E-2</v>
      </c>
      <c r="Z8260">
        <f t="shared" si="390"/>
        <v>3.6882171244152155E-2</v>
      </c>
      <c r="AA8260">
        <v>0.99345090836299865</v>
      </c>
      <c r="AB8260">
        <v>0.99149103958467433</v>
      </c>
      <c r="AC8260">
        <v>0.99289061480836038</v>
      </c>
      <c r="AD8260">
        <v>14012.759664885689</v>
      </c>
      <c r="AE8260">
        <v>28371.131348164214</v>
      </c>
      <c r="AF8260">
        <v>28110.574167022438</v>
      </c>
      <c r="AG8260">
        <v>14035.731732184438</v>
      </c>
      <c r="AH8260">
        <v>28408.139483046467</v>
      </c>
      <c r="AI8260">
        <v>28158.156054728195</v>
      </c>
      <c r="AJ8260">
        <v>1</v>
      </c>
      <c r="AK8260">
        <v>1</v>
      </c>
      <c r="AL8260">
        <v>0</v>
      </c>
    </row>
    <row r="8261" spans="1:38" x14ac:dyDescent="0.25">
      <c r="A8261">
        <v>134244205.81506187</v>
      </c>
      <c r="B8261">
        <v>6849692.5646621818</v>
      </c>
      <c r="C8261">
        <v>7273886.0723239481</v>
      </c>
      <c r="D8261">
        <v>7216516.7088471949</v>
      </c>
      <c r="E8261">
        <v>7150960.2829566682</v>
      </c>
      <c r="F8261">
        <v>133917.03808712261</v>
      </c>
      <c r="G8261">
        <v>184817.67097662576</v>
      </c>
      <c r="H8261">
        <v>165601.21581387336</v>
      </c>
      <c r="I8261">
        <v>1.8410659275604681E-2</v>
      </c>
      <c r="J8261">
        <v>2.5610371101898208E-2</v>
      </c>
      <c r="K8261">
        <v>2.3157898975968462E-2</v>
      </c>
      <c r="L8261">
        <v>3471.4895646973068</v>
      </c>
      <c r="M8261">
        <v>3946.0524299624713</v>
      </c>
      <c r="N8261">
        <v>3530.0087842362018</v>
      </c>
      <c r="O8261">
        <v>1.9403525734428179E-2</v>
      </c>
      <c r="P8261">
        <v>2.2353483147877835E-2</v>
      </c>
      <c r="Q8261">
        <v>1.9996691192224001E-2</v>
      </c>
      <c r="R8261">
        <v>-424193.50766176637</v>
      </c>
      <c r="S8261">
        <v>-366824.14418501314</v>
      </c>
      <c r="T8261">
        <v>-301267.7182944864</v>
      </c>
      <c r="U8261">
        <v>-6.1928838945297549E-2</v>
      </c>
      <c r="V8261">
        <v>-5.3553373486785745E-2</v>
      </c>
      <c r="W8261">
        <v>-4.3982662791135732E-2</v>
      </c>
      <c r="X8261">
        <f t="shared" si="388"/>
        <v>6.1928838945297549E-2</v>
      </c>
      <c r="Y8261">
        <f t="shared" si="389"/>
        <v>5.3553373486785745E-2</v>
      </c>
      <c r="Z8261">
        <f t="shared" si="390"/>
        <v>4.3982662791135732E-2</v>
      </c>
      <c r="AA8261">
        <v>0.99359249388837412</v>
      </c>
      <c r="AB8261">
        <v>0.99158746357463434</v>
      </c>
      <c r="AC8261">
        <v>0.99325859829809093</v>
      </c>
      <c r="AD8261">
        <v>14003.207826932352</v>
      </c>
      <c r="AE8261">
        <v>28355.674578174854</v>
      </c>
      <c r="AF8261">
        <v>28034.118969359977</v>
      </c>
      <c r="AG8261">
        <v>14026.179894231102</v>
      </c>
      <c r="AH8261">
        <v>28392.682713057107</v>
      </c>
      <c r="AI8261">
        <v>28081.700857065734</v>
      </c>
      <c r="AJ8261">
        <v>0</v>
      </c>
      <c r="AK8261">
        <v>0</v>
      </c>
      <c r="AL8261">
        <v>0</v>
      </c>
    </row>
    <row r="8262" spans="1:38" x14ac:dyDescent="0.25">
      <c r="A8262">
        <v>134413549.79768401</v>
      </c>
      <c r="B8262">
        <v>6849692.5646621669</v>
      </c>
      <c r="C8262">
        <v>7315288.2661168948</v>
      </c>
      <c r="D8262">
        <v>7069963.2283680029</v>
      </c>
      <c r="E8262">
        <v>7003786.9767465955</v>
      </c>
      <c r="F8262">
        <v>135078.10818027431</v>
      </c>
      <c r="G8262">
        <v>189183.37212266991</v>
      </c>
      <c r="H8262">
        <v>169831.67763996313</v>
      </c>
      <c r="I8262">
        <v>1.8465179124373256E-2</v>
      </c>
      <c r="J8262">
        <v>2.675874909272196E-2</v>
      </c>
      <c r="K8262">
        <v>2.4248549849363563E-2</v>
      </c>
      <c r="L8262">
        <v>3501.5876221949356</v>
      </c>
      <c r="M8262">
        <v>4039.2647593074084</v>
      </c>
      <c r="N8262">
        <v>3620.1866693083566</v>
      </c>
      <c r="O8262">
        <v>1.9542204220491632E-2</v>
      </c>
      <c r="P8262">
        <v>2.2848986048771391E-2</v>
      </c>
      <c r="Q8262">
        <v>2.0478379019442626E-2</v>
      </c>
      <c r="R8262">
        <v>-465595.70145472791</v>
      </c>
      <c r="S8262">
        <v>-220270.66370583605</v>
      </c>
      <c r="T8262">
        <v>-154094.41208442859</v>
      </c>
      <c r="U8262">
        <v>-6.797322610605247E-2</v>
      </c>
      <c r="V8262">
        <v>-3.2157744544948054E-2</v>
      </c>
      <c r="W8262">
        <v>-2.2496544279871439E-2</v>
      </c>
      <c r="X8262">
        <f t="shared" si="388"/>
        <v>6.797322610605247E-2</v>
      </c>
      <c r="Y8262">
        <f t="shared" si="389"/>
        <v>3.2157744544948054E-2</v>
      </c>
      <c r="Z8262">
        <f t="shared" si="390"/>
        <v>2.2496544279871439E-2</v>
      </c>
      <c r="AA8262">
        <v>0.99348095601892972</v>
      </c>
      <c r="AB8262">
        <v>0.9912047672960963</v>
      </c>
      <c r="AC8262">
        <v>0.99292539817011771</v>
      </c>
      <c r="AD8262">
        <v>14015.828835464335</v>
      </c>
      <c r="AE8262">
        <v>28423.894485190038</v>
      </c>
      <c r="AF8262">
        <v>28107.827094988272</v>
      </c>
      <c r="AG8262">
        <v>14038.800902763085</v>
      </c>
      <c r="AH8262">
        <v>28460.902620072291</v>
      </c>
      <c r="AI8262">
        <v>28155.408982694029</v>
      </c>
      <c r="AJ8262">
        <v>0</v>
      </c>
      <c r="AK8262">
        <v>1</v>
      </c>
      <c r="AL8262">
        <v>1</v>
      </c>
    </row>
    <row r="8263" spans="1:38" x14ac:dyDescent="0.25">
      <c r="A8263">
        <v>134440982.39665902</v>
      </c>
      <c r="B8263">
        <v>6849692.5646621818</v>
      </c>
      <c r="C8263">
        <v>7270121.0145248501</v>
      </c>
      <c r="D8263">
        <v>7128950.5627249889</v>
      </c>
      <c r="E8263">
        <v>7066340.3930176208</v>
      </c>
      <c r="F8263">
        <v>137923.78911980864</v>
      </c>
      <c r="G8263">
        <v>185807.12723755289</v>
      </c>
      <c r="H8263">
        <v>166913.24086008137</v>
      </c>
      <c r="I8263">
        <v>1.8971319575596206E-2</v>
      </c>
      <c r="J8263">
        <v>2.606374186532856E-2</v>
      </c>
      <c r="K8263">
        <v>2.3620888830236848E-2</v>
      </c>
      <c r="L8263">
        <v>3575.3553206682591</v>
      </c>
      <c r="M8263">
        <v>3967.1783659302869</v>
      </c>
      <c r="N8263">
        <v>3557.9763321523778</v>
      </c>
      <c r="O8263">
        <v>1.9955356825867174E-2</v>
      </c>
      <c r="P8263">
        <v>2.2439661833089344E-2</v>
      </c>
      <c r="Q8263">
        <v>2.0125080936438517E-2</v>
      </c>
      <c r="R8263">
        <v>-420428.44986266829</v>
      </c>
      <c r="S8263">
        <v>-279257.99806280714</v>
      </c>
      <c r="T8263">
        <v>-216647.82835543901</v>
      </c>
      <c r="U8263">
        <v>-6.1379170801281545E-2</v>
      </c>
      <c r="V8263">
        <v>-4.0769420733349333E-2</v>
      </c>
      <c r="W8263">
        <v>-3.1628839734082842E-2</v>
      </c>
      <c r="X8263">
        <f t="shared" si="388"/>
        <v>6.1379170801281545E-2</v>
      </c>
      <c r="Y8263">
        <f t="shared" si="389"/>
        <v>4.0769420733349333E-2</v>
      </c>
      <c r="Z8263">
        <f t="shared" si="390"/>
        <v>3.1628839734082842E-2</v>
      </c>
      <c r="AA8263">
        <v>0.99324384141767519</v>
      </c>
      <c r="AB8263">
        <v>0.99156864370481523</v>
      </c>
      <c r="AC8263">
        <v>0.99320894141635752</v>
      </c>
      <c r="AD8263">
        <v>14046.308742481857</v>
      </c>
      <c r="AE8263">
        <v>28371.276330012144</v>
      </c>
      <c r="AF8263">
        <v>28057.178159745163</v>
      </c>
      <c r="AG8263">
        <v>14069.280809780606</v>
      </c>
      <c r="AH8263">
        <v>28408.284464894397</v>
      </c>
      <c r="AI8263">
        <v>28104.76004745092</v>
      </c>
      <c r="AJ8263">
        <v>0</v>
      </c>
      <c r="AK8263">
        <v>0</v>
      </c>
      <c r="AL8263">
        <v>0</v>
      </c>
    </row>
    <row r="8264" spans="1:38" x14ac:dyDescent="0.25">
      <c r="A8264">
        <v>134399610.10920629</v>
      </c>
      <c r="B8264">
        <v>6849692.5646621818</v>
      </c>
      <c r="C8264">
        <v>7109425.8114727698</v>
      </c>
      <c r="D8264">
        <v>7020618.5453825993</v>
      </c>
      <c r="E8264">
        <v>6956349.8596723247</v>
      </c>
      <c r="F8264">
        <v>146918.38366430782</v>
      </c>
      <c r="G8264">
        <v>187389.20871083534</v>
      </c>
      <c r="H8264">
        <v>171675.83940641684</v>
      </c>
      <c r="I8264">
        <v>2.0665295279855042E-2</v>
      </c>
      <c r="J8264">
        <v>2.6691267656762184E-2</v>
      </c>
      <c r="K8264">
        <v>2.4679011675600736E-2</v>
      </c>
      <c r="L8264">
        <v>3808.519386614807</v>
      </c>
      <c r="M8264">
        <v>4000.9574759529119</v>
      </c>
      <c r="N8264">
        <v>3659.4974147225189</v>
      </c>
      <c r="O8264">
        <v>2.1293187317917843E-2</v>
      </c>
      <c r="P8264">
        <v>2.2654023638961383E-2</v>
      </c>
      <c r="Q8264">
        <v>2.0720625359832667E-2</v>
      </c>
      <c r="R8264">
        <v>-259733.24681058805</v>
      </c>
      <c r="S8264">
        <v>-170925.98072041757</v>
      </c>
      <c r="T8264">
        <v>-106657.29501014296</v>
      </c>
      <c r="U8264">
        <v>-3.7918964151845515E-2</v>
      </c>
      <c r="V8264">
        <v>-2.4953817869466297E-2</v>
      </c>
      <c r="W8264">
        <v>-1.557110687863451E-2</v>
      </c>
      <c r="X8264">
        <f t="shared" si="388"/>
        <v>3.7918964151845515E-2</v>
      </c>
      <c r="Y8264">
        <f t="shared" si="389"/>
        <v>2.4953817869466297E-2</v>
      </c>
      <c r="Z8264">
        <f t="shared" si="390"/>
        <v>1.557110687863451E-2</v>
      </c>
      <c r="AA8264">
        <v>0.99230117275065455</v>
      </c>
      <c r="AB8264">
        <v>0.99142646580830907</v>
      </c>
      <c r="AC8264">
        <v>0.99281755545488715</v>
      </c>
      <c r="AD8264">
        <v>14138.671966130827</v>
      </c>
      <c r="AE8264">
        <v>28396.050794887473</v>
      </c>
      <c r="AF8264">
        <v>28139.385364088124</v>
      </c>
      <c r="AG8264">
        <v>14161.644033429577</v>
      </c>
      <c r="AH8264">
        <v>28433.058929769726</v>
      </c>
      <c r="AI8264">
        <v>28186.967251793882</v>
      </c>
      <c r="AJ8264">
        <v>0</v>
      </c>
      <c r="AK8264">
        <v>1</v>
      </c>
      <c r="AL8264">
        <v>1</v>
      </c>
    </row>
    <row r="8265" spans="1:38" x14ac:dyDescent="0.25">
      <c r="A8265">
        <v>134603762.22276753</v>
      </c>
      <c r="B8265">
        <v>6849692.5646621818</v>
      </c>
      <c r="C8265">
        <v>6983932.0219524065</v>
      </c>
      <c r="D8265">
        <v>6742794.3508949736</v>
      </c>
      <c r="E8265">
        <v>6672750.0579705127</v>
      </c>
      <c r="F8265">
        <v>144967.50845087078</v>
      </c>
      <c r="G8265">
        <v>190196.6603719533</v>
      </c>
      <c r="H8265">
        <v>170178.12242800128</v>
      </c>
      <c r="I8265">
        <v>2.0757290877860535E-2</v>
      </c>
      <c r="J8265">
        <v>2.8207394512441038E-2</v>
      </c>
      <c r="K8265">
        <v>2.5503446247731959E-2</v>
      </c>
      <c r="L8265">
        <v>3757.9474575891113</v>
      </c>
      <c r="M8265">
        <v>4060.8995333915527</v>
      </c>
      <c r="N8265">
        <v>3627.571597848993</v>
      </c>
      <c r="O8265">
        <v>2.1001561916694226E-2</v>
      </c>
      <c r="P8265">
        <v>2.2970328523916627E-2</v>
      </c>
      <c r="Q8265">
        <v>2.051922502919655E-2</v>
      </c>
      <c r="R8265">
        <v>-134239.45729022473</v>
      </c>
      <c r="S8265">
        <v>106898.21376720816</v>
      </c>
      <c r="T8265">
        <v>176942.50669166911</v>
      </c>
      <c r="U8265">
        <v>-1.9597880638142953E-2</v>
      </c>
      <c r="V8265">
        <v>1.5606279078669898E-2</v>
      </c>
      <c r="W8265">
        <v>2.5832182250707436E-2</v>
      </c>
      <c r="X8265">
        <f t="shared" si="388"/>
        <v>1.9597880638142953E-2</v>
      </c>
      <c r="Y8265">
        <f t="shared" si="389"/>
        <v>1.5606279078669898E-2</v>
      </c>
      <c r="Z8265">
        <f t="shared" si="390"/>
        <v>2.5832182250707436E-2</v>
      </c>
      <c r="AA8265">
        <v>0.99258390067124125</v>
      </c>
      <c r="AB8265">
        <v>0.99119809298014439</v>
      </c>
      <c r="AC8265">
        <v>0.9929666593717813</v>
      </c>
      <c r="AD8265">
        <v>14119.128561596179</v>
      </c>
      <c r="AE8265">
        <v>28439.503294570735</v>
      </c>
      <c r="AF8265">
        <v>28113.781699948351</v>
      </c>
      <c r="AG8265">
        <v>14142.100628894928</v>
      </c>
      <c r="AH8265">
        <v>28476.511429452989</v>
      </c>
      <c r="AI8265">
        <v>28161.363587654108</v>
      </c>
      <c r="AJ8265">
        <v>1</v>
      </c>
      <c r="AK8265">
        <v>1</v>
      </c>
      <c r="AL8265">
        <v>1</v>
      </c>
    </row>
    <row r="8266" spans="1:38" x14ac:dyDescent="0.25">
      <c r="A8266">
        <v>134378901.92316827</v>
      </c>
      <c r="B8266">
        <v>6849692.5646621818</v>
      </c>
      <c r="C8266">
        <v>7157244.2620961089</v>
      </c>
      <c r="D8266">
        <v>6916446.0288471961</v>
      </c>
      <c r="E8266">
        <v>6849947.9602014441</v>
      </c>
      <c r="F8266">
        <v>130428.4852307292</v>
      </c>
      <c r="G8266">
        <v>183537.90144986732</v>
      </c>
      <c r="H8266">
        <v>162319.58003864402</v>
      </c>
      <c r="I8266">
        <v>1.8223282656631201E-2</v>
      </c>
      <c r="J8266">
        <v>2.6536446707509209E-2</v>
      </c>
      <c r="K8266">
        <v>2.3696469080017726E-2</v>
      </c>
      <c r="L8266">
        <v>3381.0568982505929</v>
      </c>
      <c r="M8266">
        <v>3918.7279992185308</v>
      </c>
      <c r="N8266">
        <v>3460.0563804673561</v>
      </c>
      <c r="O8266">
        <v>1.8894972310789147E-2</v>
      </c>
      <c r="P8266">
        <v>2.2185270523089076E-2</v>
      </c>
      <c r="Q8266">
        <v>1.9588572322732423E-2</v>
      </c>
      <c r="R8266">
        <v>-307551.6974339271</v>
      </c>
      <c r="S8266">
        <v>-66753.464185014367</v>
      </c>
      <c r="T8266">
        <v>-255.39553926233202</v>
      </c>
      <c r="U8266">
        <v>-4.4900073182933452E-2</v>
      </c>
      <c r="V8266">
        <v>-9.745468654958029E-3</v>
      </c>
      <c r="W8266">
        <v>-3.7285693752144016E-5</v>
      </c>
      <c r="X8266">
        <f t="shared" si="388"/>
        <v>4.4900073182933452E-2</v>
      </c>
      <c r="Y8266">
        <f t="shared" si="389"/>
        <v>9.745468654958029E-3</v>
      </c>
      <c r="Z8266">
        <f t="shared" si="390"/>
        <v>3.7285693752144016E-5</v>
      </c>
      <c r="AA8266">
        <v>0.99393173820455594</v>
      </c>
      <c r="AB8266">
        <v>0.99171615748549469</v>
      </c>
      <c r="AC8266">
        <v>0.9935329633219061</v>
      </c>
      <c r="AD8266">
        <v>13964.617724636377</v>
      </c>
      <c r="AE8266">
        <v>28335.370817986735</v>
      </c>
      <c r="AF8266">
        <v>27975.633749876924</v>
      </c>
      <c r="AG8266">
        <v>13987.589791935126</v>
      </c>
      <c r="AH8266">
        <v>28372.378952868989</v>
      </c>
      <c r="AI8266">
        <v>28023.215637582682</v>
      </c>
      <c r="AJ8266">
        <v>0</v>
      </c>
      <c r="AK8266">
        <v>1</v>
      </c>
      <c r="AL8266">
        <v>1</v>
      </c>
    </row>
    <row r="8267" spans="1:38" x14ac:dyDescent="0.25">
      <c r="A8267">
        <v>134462047.74816731</v>
      </c>
      <c r="B8267">
        <v>6849692.5646621669</v>
      </c>
      <c r="C8267">
        <v>6978434.876258675</v>
      </c>
      <c r="D8267">
        <v>6800223.5086490624</v>
      </c>
      <c r="E8267">
        <v>6730865.5019223252</v>
      </c>
      <c r="F8267">
        <v>132767.30220386302</v>
      </c>
      <c r="G8267">
        <v>189085.14095461238</v>
      </c>
      <c r="H8267">
        <v>167609.78023263064</v>
      </c>
      <c r="I8267">
        <v>1.9025369521688953E-2</v>
      </c>
      <c r="J8267">
        <v>2.7805724431574776E-2</v>
      </c>
      <c r="K8267">
        <v>2.4901668319588548E-2</v>
      </c>
      <c r="L8267">
        <v>3441.6853203837704</v>
      </c>
      <c r="M8267">
        <v>4037.1674201440951</v>
      </c>
      <c r="N8267">
        <v>3572.823989469277</v>
      </c>
      <c r="O8267">
        <v>1.9249112539556031E-2</v>
      </c>
      <c r="P8267">
        <v>2.285765300838993E-2</v>
      </c>
      <c r="Q8267">
        <v>2.022863124374101E-2</v>
      </c>
      <c r="R8267">
        <v>-128742.31159650814</v>
      </c>
      <c r="S8267">
        <v>49469.056013104506</v>
      </c>
      <c r="T8267">
        <v>118827.06273984164</v>
      </c>
      <c r="U8267">
        <v>-1.8795341598350675E-2</v>
      </c>
      <c r="V8267">
        <v>7.2220841367855414E-3</v>
      </c>
      <c r="W8267">
        <v>1.7347795045995953E-2</v>
      </c>
      <c r="X8267">
        <f t="shared" si="388"/>
        <v>1.8795341598350675E-2</v>
      </c>
      <c r="Y8267">
        <f t="shared" si="389"/>
        <v>7.2220841367855414E-3</v>
      </c>
      <c r="Z8267">
        <f t="shared" si="390"/>
        <v>1.7347795045995953E-2</v>
      </c>
      <c r="AA8267">
        <v>0.99373783343382671</v>
      </c>
      <c r="AB8267">
        <v>0.99121307909617684</v>
      </c>
      <c r="AC8267">
        <v>0.9931086577371</v>
      </c>
      <c r="AD8267">
        <v>13990.601730347948</v>
      </c>
      <c r="AE8267">
        <v>28422.376878148509</v>
      </c>
      <c r="AF8267">
        <v>28069.346476181388</v>
      </c>
      <c r="AG8267">
        <v>14013.573797646697</v>
      </c>
      <c r="AH8267">
        <v>28459.385013030762</v>
      </c>
      <c r="AI8267">
        <v>28116.928363887146</v>
      </c>
      <c r="AJ8267">
        <v>1</v>
      </c>
      <c r="AK8267">
        <v>1</v>
      </c>
      <c r="AL8267">
        <v>1</v>
      </c>
    </row>
    <row r="8268" spans="1:38" x14ac:dyDescent="0.25">
      <c r="A8268">
        <v>134410547.82586238</v>
      </c>
      <c r="B8268">
        <v>6849692.5646621818</v>
      </c>
      <c r="C8268">
        <v>6979544.9626219664</v>
      </c>
      <c r="D8268">
        <v>6678631.6772537306</v>
      </c>
      <c r="E8268">
        <v>6607229.5310491426</v>
      </c>
      <c r="F8268">
        <v>139343.23097283999</v>
      </c>
      <c r="G8268">
        <v>190681.44829066147</v>
      </c>
      <c r="H8268">
        <v>168236.03732186271</v>
      </c>
      <c r="I8268">
        <v>1.9964515125136997E-2</v>
      </c>
      <c r="J8268">
        <v>2.8550975335275584E-2</v>
      </c>
      <c r="K8268">
        <v>2.5462417573247072E-2</v>
      </c>
      <c r="L8268">
        <v>3612.151068624446</v>
      </c>
      <c r="M8268">
        <v>4071.2502673583103</v>
      </c>
      <c r="N8268">
        <v>3586.1734870276973</v>
      </c>
      <c r="O8268">
        <v>2.0210110863161573E-2</v>
      </c>
      <c r="P8268">
        <v>2.305961486399908E-2</v>
      </c>
      <c r="Q8268">
        <v>2.0312133623758201E-2</v>
      </c>
      <c r="R8268">
        <v>-129852.3979597846</v>
      </c>
      <c r="S8268">
        <v>171060.88740845118</v>
      </c>
      <c r="T8268">
        <v>242463.03361303918</v>
      </c>
      <c r="U8268">
        <v>-1.8957405275340084E-2</v>
      </c>
      <c r="V8268">
        <v>2.4973513160424256E-2</v>
      </c>
      <c r="W8268">
        <v>3.5397651985713194E-2</v>
      </c>
      <c r="X8268">
        <f t="shared" si="388"/>
        <v>1.8957405275340084E-2</v>
      </c>
      <c r="Y8268">
        <f t="shared" si="389"/>
        <v>2.4973513160424256E-2</v>
      </c>
      <c r="Z8268">
        <f t="shared" si="390"/>
        <v>3.5397651985713194E-2</v>
      </c>
      <c r="AA8268">
        <v>0.99315289615653268</v>
      </c>
      <c r="AB8268">
        <v>0.99111777122428391</v>
      </c>
      <c r="AC8268">
        <v>0.99309877281121961</v>
      </c>
      <c r="AD8268">
        <v>14061.278010143657</v>
      </c>
      <c r="AE8268">
        <v>28446.941637868578</v>
      </c>
      <c r="AF8268">
        <v>28080.243889458987</v>
      </c>
      <c r="AG8268">
        <v>14084.250077442406</v>
      </c>
      <c r="AH8268">
        <v>28483.949772750831</v>
      </c>
      <c r="AI8268">
        <v>28127.825777164744</v>
      </c>
      <c r="AJ8268">
        <v>1</v>
      </c>
      <c r="AK8268">
        <v>1</v>
      </c>
      <c r="AL8268">
        <v>0</v>
      </c>
    </row>
    <row r="8269" spans="1:38" x14ac:dyDescent="0.25">
      <c r="A8269">
        <v>134581469.63256612</v>
      </c>
      <c r="B8269">
        <v>6849692.5646621669</v>
      </c>
      <c r="C8269">
        <v>6979047.1248182366</v>
      </c>
      <c r="D8269">
        <v>6837679.1915664021</v>
      </c>
      <c r="E8269">
        <v>6776048.1775471205</v>
      </c>
      <c r="F8269">
        <v>140753.4642026831</v>
      </c>
      <c r="G8269">
        <v>187277.12189650722</v>
      </c>
      <c r="H8269">
        <v>167562.22924395825</v>
      </c>
      <c r="I8269">
        <v>2.0168005987830168E-2</v>
      </c>
      <c r="J8269">
        <v>2.7388989253472867E-2</v>
      </c>
      <c r="K8269">
        <v>2.4728606534880709E-2</v>
      </c>
      <c r="L8269">
        <v>3648.7081043169833</v>
      </c>
      <c r="M8269">
        <v>3998.5643041111239</v>
      </c>
      <c r="N8269">
        <v>3571.810377299294</v>
      </c>
      <c r="O8269">
        <v>2.0389846453985193E-2</v>
      </c>
      <c r="P8269">
        <v>2.2618996520038667E-2</v>
      </c>
      <c r="Q8269">
        <v>2.0204943662230392E-2</v>
      </c>
      <c r="R8269">
        <v>-129354.5601560697</v>
      </c>
      <c r="S8269">
        <v>12013.373095764779</v>
      </c>
      <c r="T8269">
        <v>73644.387115046382</v>
      </c>
      <c r="U8269">
        <v>-1.8884724961732584E-2</v>
      </c>
      <c r="V8269">
        <v>1.7538558091997067E-3</v>
      </c>
      <c r="W8269">
        <v>1.0751487956551608E-2</v>
      </c>
      <c r="X8269">
        <f t="shared" si="388"/>
        <v>1.8884724961732584E-2</v>
      </c>
      <c r="Y8269">
        <f t="shared" si="389"/>
        <v>1.7538558091997067E-3</v>
      </c>
      <c r="Z8269">
        <f t="shared" si="390"/>
        <v>1.0751487956551608E-2</v>
      </c>
      <c r="AA8269">
        <v>0.99293790404289461</v>
      </c>
      <c r="AB8269">
        <v>0.99138270279505347</v>
      </c>
      <c r="AC8269">
        <v>0.99311447481901838</v>
      </c>
      <c r="AD8269">
        <v>14075.999914680235</v>
      </c>
      <c r="AE8269">
        <v>28394.302478294907</v>
      </c>
      <c r="AF8269">
        <v>28068.517385529994</v>
      </c>
      <c r="AG8269">
        <v>14098.971981978984</v>
      </c>
      <c r="AH8269">
        <v>28431.31061317716</v>
      </c>
      <c r="AI8269">
        <v>28116.099273235752</v>
      </c>
      <c r="AJ8269">
        <v>1</v>
      </c>
      <c r="AK8269">
        <v>1</v>
      </c>
      <c r="AL8269">
        <v>1</v>
      </c>
    </row>
    <row r="8270" spans="1:38" x14ac:dyDescent="0.25">
      <c r="A8270">
        <v>134428164.97877231</v>
      </c>
      <c r="B8270">
        <v>6849692.5646621818</v>
      </c>
      <c r="C8270">
        <v>7119049.6827986706</v>
      </c>
      <c r="D8270">
        <v>7028127.1970802732</v>
      </c>
      <c r="E8270">
        <v>6961205.8247014107</v>
      </c>
      <c r="F8270">
        <v>137549.70398489007</v>
      </c>
      <c r="G8270">
        <v>186291.35567387112</v>
      </c>
      <c r="H8270">
        <v>166652.54584100944</v>
      </c>
      <c r="I8270">
        <v>1.9321357500460084E-2</v>
      </c>
      <c r="J8270">
        <v>2.6506542987904797E-2</v>
      </c>
      <c r="K8270">
        <v>2.3940183646007585E-2</v>
      </c>
      <c r="L8270">
        <v>3565.6580285183732</v>
      </c>
      <c r="M8270">
        <v>3977.5171543572451</v>
      </c>
      <c r="N8270">
        <v>3552.4192732696461</v>
      </c>
      <c r="O8270">
        <v>1.9917975526363381E-2</v>
      </c>
      <c r="P8270">
        <v>2.2508852334161479E-2</v>
      </c>
      <c r="Q8270">
        <v>2.0103214580347206E-2</v>
      </c>
      <c r="R8270">
        <v>-269357.11813648883</v>
      </c>
      <c r="S8270">
        <v>-178434.63241809141</v>
      </c>
      <c r="T8270">
        <v>-111513.26003922895</v>
      </c>
      <c r="U8270">
        <v>-3.932397192920923E-2</v>
      </c>
      <c r="V8270">
        <v>-2.6050020600726271E-2</v>
      </c>
      <c r="W8270">
        <v>-1.6280038700500224E-2</v>
      </c>
      <c r="X8270">
        <f t="shared" si="388"/>
        <v>3.932397192920923E-2</v>
      </c>
      <c r="Y8270">
        <f t="shared" si="389"/>
        <v>2.6050020600726271E-2</v>
      </c>
      <c r="Z8270">
        <f t="shared" si="390"/>
        <v>1.6280038700500224E-2</v>
      </c>
      <c r="AA8270">
        <v>0.99321091903686953</v>
      </c>
      <c r="AB8270">
        <v>0.99139905913294712</v>
      </c>
      <c r="AC8270">
        <v>0.99312982731555555</v>
      </c>
      <c r="AD8270">
        <v>14042.338031563197</v>
      </c>
      <c r="AE8270">
        <v>28378.88139348121</v>
      </c>
      <c r="AF8270">
        <v>28052.610838807639</v>
      </c>
      <c r="AG8270">
        <v>14065.310098861946</v>
      </c>
      <c r="AH8270">
        <v>28415.889528363463</v>
      </c>
      <c r="AI8270">
        <v>28100.192726513396</v>
      </c>
      <c r="AJ8270">
        <v>0</v>
      </c>
      <c r="AK8270">
        <v>1</v>
      </c>
      <c r="AL8270">
        <v>1</v>
      </c>
    </row>
    <row r="8271" spans="1:38" x14ac:dyDescent="0.25">
      <c r="A8271">
        <v>134351692.75001332</v>
      </c>
      <c r="B8271">
        <v>6849692.5646621669</v>
      </c>
      <c r="C8271">
        <v>7311488.7439897275</v>
      </c>
      <c r="D8271">
        <v>7108889.7676580241</v>
      </c>
      <c r="E8271">
        <v>7035586.7060099915</v>
      </c>
      <c r="F8271">
        <v>140196.4424996298</v>
      </c>
      <c r="G8271">
        <v>189169.4757113439</v>
      </c>
      <c r="H8271">
        <v>163951.87244658117</v>
      </c>
      <c r="I8271">
        <v>1.9174814789241885E-2</v>
      </c>
      <c r="J8271">
        <v>2.6610269942849953E-2</v>
      </c>
      <c r="K8271">
        <v>2.3303226766650316E-2</v>
      </c>
      <c r="L8271">
        <v>3634.2686046306071</v>
      </c>
      <c r="M8271">
        <v>4038.9680562519534</v>
      </c>
      <c r="N8271">
        <v>3494.850850484635</v>
      </c>
      <c r="O8271">
        <v>2.0293988027848202E-2</v>
      </c>
      <c r="P8271">
        <v>2.2859235823083454E-2</v>
      </c>
      <c r="Q8271">
        <v>1.9779710719442362E-2</v>
      </c>
      <c r="R8271">
        <v>-461796.17932756059</v>
      </c>
      <c r="S8271">
        <v>-259197.20299585722</v>
      </c>
      <c r="T8271">
        <v>-185894.1413478246</v>
      </c>
      <c r="U8271">
        <v>-6.7418526447447474E-2</v>
      </c>
      <c r="V8271">
        <v>-3.7840706068045418E-2</v>
      </c>
      <c r="W8271">
        <v>-2.7139048883282699E-2</v>
      </c>
      <c r="X8271">
        <f t="shared" si="388"/>
        <v>6.7418526447447474E-2</v>
      </c>
      <c r="Y8271">
        <f t="shared" si="389"/>
        <v>3.7840706068045418E-2</v>
      </c>
      <c r="Z8271">
        <f t="shared" si="390"/>
        <v>2.7139048883282699E-2</v>
      </c>
      <c r="AA8271">
        <v>0.99306475705463415</v>
      </c>
      <c r="AB8271">
        <v>0.99120862255717157</v>
      </c>
      <c r="AC8271">
        <v>0.99340870482908339</v>
      </c>
      <c r="AD8271">
        <v>14070.202676258092</v>
      </c>
      <c r="AE8271">
        <v>28423.679842619509</v>
      </c>
      <c r="AF8271">
        <v>28004.870743626525</v>
      </c>
      <c r="AG8271">
        <v>14093.174743556841</v>
      </c>
      <c r="AH8271">
        <v>28460.687977501762</v>
      </c>
      <c r="AI8271">
        <v>28052.452631332282</v>
      </c>
      <c r="AJ8271">
        <v>0</v>
      </c>
      <c r="AK8271">
        <v>0</v>
      </c>
      <c r="AL8271">
        <v>1</v>
      </c>
    </row>
    <row r="8272" spans="1:38" x14ac:dyDescent="0.25">
      <c r="A8272">
        <v>134324886.8727811</v>
      </c>
      <c r="B8272">
        <v>6849692.5646621818</v>
      </c>
      <c r="C8272">
        <v>7124592.407552097</v>
      </c>
      <c r="D8272">
        <v>6836037.7894001482</v>
      </c>
      <c r="E8272">
        <v>6760521.8619893212</v>
      </c>
      <c r="F8272">
        <v>131565.86052888175</v>
      </c>
      <c r="G8272">
        <v>182403.02315094872</v>
      </c>
      <c r="H8272">
        <v>163719.28378332933</v>
      </c>
      <c r="I8272">
        <v>1.846644032428036E-2</v>
      </c>
      <c r="J8272">
        <v>2.66825650720919E-2</v>
      </c>
      <c r="K8272">
        <v>2.4216959448623693E-2</v>
      </c>
      <c r="L8272">
        <v>3410.5407229758107</v>
      </c>
      <c r="M8272">
        <v>3894.4971491840352</v>
      </c>
      <c r="N8272">
        <v>3489.8929157233583</v>
      </c>
      <c r="O8272">
        <v>1.9075224908600936E-2</v>
      </c>
      <c r="P8272">
        <v>2.2061785414664064E-2</v>
      </c>
      <c r="Q8272">
        <v>1.976975863057865E-2</v>
      </c>
      <c r="R8272">
        <v>-274899.84288991522</v>
      </c>
      <c r="S8272">
        <v>13654.775262033567</v>
      </c>
      <c r="T8272">
        <v>89170.702672860585</v>
      </c>
      <c r="U8272">
        <v>-4.0133165144978E-2</v>
      </c>
      <c r="V8272">
        <v>1.9934873183183521E-3</v>
      </c>
      <c r="W8272">
        <v>1.3018205099144968E-2</v>
      </c>
      <c r="X8272">
        <f t="shared" si="388"/>
        <v>4.0133165144978E-2</v>
      </c>
      <c r="Y8272">
        <f t="shared" si="389"/>
        <v>1.9934873183183521E-3</v>
      </c>
      <c r="Z8272">
        <f t="shared" si="390"/>
        <v>1.3018205099144968E-2</v>
      </c>
      <c r="AA8272">
        <v>0.9938597094968209</v>
      </c>
      <c r="AB8272">
        <v>0.99188493492421936</v>
      </c>
      <c r="AC8272">
        <v>0.99347454486953068</v>
      </c>
      <c r="AD8272">
        <v>13977.311533941942</v>
      </c>
      <c r="AE8272">
        <v>28317.246990899712</v>
      </c>
      <c r="AF8272">
        <v>28000.722534818738</v>
      </c>
      <c r="AG8272">
        <v>14000.283601240691</v>
      </c>
      <c r="AH8272">
        <v>28354.255125781965</v>
      </c>
      <c r="AI8272">
        <v>28048.304422524496</v>
      </c>
      <c r="AJ8272">
        <v>0</v>
      </c>
      <c r="AK8272">
        <v>1</v>
      </c>
      <c r="AL8272">
        <v>1</v>
      </c>
    </row>
    <row r="8273" spans="1:38" x14ac:dyDescent="0.25">
      <c r="A8273">
        <v>134381421.1931785</v>
      </c>
      <c r="B8273">
        <v>6849692.5646621669</v>
      </c>
      <c r="C8273">
        <v>7041260.5585072059</v>
      </c>
      <c r="D8273">
        <v>6728808.9054824328</v>
      </c>
      <c r="E8273">
        <v>6660507.5964715332</v>
      </c>
      <c r="F8273">
        <v>140997.80241551733</v>
      </c>
      <c r="G8273">
        <v>189556.03418927867</v>
      </c>
      <c r="H8273">
        <v>169207.31469058496</v>
      </c>
      <c r="I8273">
        <v>2.0024511412969185E-2</v>
      </c>
      <c r="J8273">
        <v>2.8170815496756648E-2</v>
      </c>
      <c r="K8273">
        <v>2.5404567480746383E-2</v>
      </c>
      <c r="L8273">
        <v>3655.0420075172538</v>
      </c>
      <c r="M8273">
        <v>4047.2214879347384</v>
      </c>
      <c r="N8273">
        <v>3606.8775478443349</v>
      </c>
      <c r="O8273">
        <v>2.0445668800328873E-2</v>
      </c>
      <c r="P8273">
        <v>2.2923594861031946E-2</v>
      </c>
      <c r="Q8273">
        <v>2.0429472384109155E-2</v>
      </c>
      <c r="R8273">
        <v>-191567.99384503905</v>
      </c>
      <c r="S8273">
        <v>120883.65917973407</v>
      </c>
      <c r="T8273">
        <v>189184.96819063369</v>
      </c>
      <c r="U8273">
        <v>-2.7967385694555966E-2</v>
      </c>
      <c r="V8273">
        <v>1.7648041578300553E-2</v>
      </c>
      <c r="W8273">
        <v>2.7619483123468399E-2</v>
      </c>
      <c r="X8273">
        <f t="shared" si="388"/>
        <v>2.7967385694555966E-2</v>
      </c>
      <c r="Y8273">
        <f t="shared" si="389"/>
        <v>1.7648041578300553E-2</v>
      </c>
      <c r="Z8273">
        <f t="shared" si="390"/>
        <v>2.7619483123468399E-2</v>
      </c>
      <c r="AA8273">
        <v>0.99296886479097757</v>
      </c>
      <c r="AB8273">
        <v>0.99123211628996688</v>
      </c>
      <c r="AC8273">
        <v>0.99302665724057537</v>
      </c>
      <c r="AD8273">
        <v>14078.535644588404</v>
      </c>
      <c r="AE8273">
        <v>28429.644712876412</v>
      </c>
      <c r="AF8273">
        <v>28097.064966491267</v>
      </c>
      <c r="AG8273">
        <v>14101.507711887154</v>
      </c>
      <c r="AH8273">
        <v>28466.652847758665</v>
      </c>
      <c r="AI8273">
        <v>28144.646854197024</v>
      </c>
      <c r="AJ8273">
        <v>0</v>
      </c>
      <c r="AK8273">
        <v>1</v>
      </c>
      <c r="AL8273">
        <v>1</v>
      </c>
    </row>
    <row r="8274" spans="1:38" x14ac:dyDescent="0.25">
      <c r="A8274">
        <v>134406141.35165218</v>
      </c>
      <c r="B8274">
        <v>6849692.5646621818</v>
      </c>
      <c r="C8274">
        <v>6986901.1731148241</v>
      </c>
      <c r="D8274">
        <v>6766316.3880434399</v>
      </c>
      <c r="E8274">
        <v>6696893.336983853</v>
      </c>
      <c r="F8274">
        <v>135847.95052337431</v>
      </c>
      <c r="G8274">
        <v>186148.21743040002</v>
      </c>
      <c r="H8274">
        <v>165813.57289858628</v>
      </c>
      <c r="I8274">
        <v>1.9443233438896926E-2</v>
      </c>
      <c r="J8274">
        <v>2.7511012899032787E-2</v>
      </c>
      <c r="K8274">
        <v>2.4759775100922452E-2</v>
      </c>
      <c r="L8274">
        <v>3521.5440048831119</v>
      </c>
      <c r="M8274">
        <v>3974.4610017151026</v>
      </c>
      <c r="N8274">
        <v>3534.5354561615686</v>
      </c>
      <c r="O8274">
        <v>1.9702393368536904E-2</v>
      </c>
      <c r="P8274">
        <v>2.2511339401031002E-2</v>
      </c>
      <c r="Q8274">
        <v>2.0019601964718067E-2</v>
      </c>
      <c r="R8274">
        <v>-137208.60845264234</v>
      </c>
      <c r="S8274">
        <v>83376.176618741825</v>
      </c>
      <c r="T8274">
        <v>152799.22767832875</v>
      </c>
      <c r="U8274">
        <v>-2.0031352817279222E-2</v>
      </c>
      <c r="V8274">
        <v>1.2172250919535077E-2</v>
      </c>
      <c r="W8274">
        <v>2.2307457777977605E-2</v>
      </c>
      <c r="X8274">
        <f t="shared" si="388"/>
        <v>2.0031352817279222E-2</v>
      </c>
      <c r="Y8274">
        <f t="shared" si="389"/>
        <v>1.2172250919535077E-2</v>
      </c>
      <c r="Z8274">
        <f t="shared" si="390"/>
        <v>2.2307457777977605E-2</v>
      </c>
      <c r="AA8274">
        <v>0.99340465828847913</v>
      </c>
      <c r="AB8274">
        <v>0.99145416624549243</v>
      </c>
      <c r="AC8274">
        <v>0.99323200507542164</v>
      </c>
      <c r="AD8274">
        <v>14024.137468013205</v>
      </c>
      <c r="AE8274">
        <v>28376.635391722968</v>
      </c>
      <c r="AF8274">
        <v>28037.863566810578</v>
      </c>
      <c r="AG8274">
        <v>14047.109535311954</v>
      </c>
      <c r="AH8274">
        <v>28413.643526605221</v>
      </c>
      <c r="AI8274">
        <v>28085.445454516335</v>
      </c>
      <c r="AJ8274">
        <v>1</v>
      </c>
      <c r="AK8274">
        <v>1</v>
      </c>
      <c r="AL8274">
        <v>1</v>
      </c>
    </row>
    <row r="8275" spans="1:38" x14ac:dyDescent="0.25">
      <c r="A8275">
        <v>134214418.30050877</v>
      </c>
      <c r="B8275">
        <v>6849692.5646621669</v>
      </c>
      <c r="C8275">
        <v>7304879.9513527378</v>
      </c>
      <c r="D8275">
        <v>7156655.3257354125</v>
      </c>
      <c r="E8275">
        <v>7082548.3074103529</v>
      </c>
      <c r="F8275">
        <v>142703.30757846867</v>
      </c>
      <c r="G8275">
        <v>187443.18863956383</v>
      </c>
      <c r="H8275">
        <v>168386.09375736525</v>
      </c>
      <c r="I8275">
        <v>1.9535339188160441E-2</v>
      </c>
      <c r="J8275">
        <v>2.6191451188869754E-2</v>
      </c>
      <c r="K8275">
        <v>2.3774789305875354E-2</v>
      </c>
      <c r="L8275">
        <v>3699.2532853374155</v>
      </c>
      <c r="M8275">
        <v>4002.1100044303166</v>
      </c>
      <c r="N8275">
        <v>3589.3721382746235</v>
      </c>
      <c r="O8275">
        <v>2.0673933500070987E-2</v>
      </c>
      <c r="P8275">
        <v>2.2672179340978288E-2</v>
      </c>
      <c r="Q8275">
        <v>2.0333996004704254E-2</v>
      </c>
      <c r="R8275">
        <v>-455187.38669057097</v>
      </c>
      <c r="S8275">
        <v>-306962.76107324567</v>
      </c>
      <c r="T8275">
        <v>-232855.74274818599</v>
      </c>
      <c r="U8275">
        <v>-6.6453695898543039E-2</v>
      </c>
      <c r="V8275">
        <v>-4.4814093213012017E-2</v>
      </c>
      <c r="W8275">
        <v>-3.3995064822251717E-2</v>
      </c>
      <c r="X8275">
        <f t="shared" si="388"/>
        <v>6.6453695898543039E-2</v>
      </c>
      <c r="Y8275">
        <f t="shared" si="389"/>
        <v>4.4814093213012017E-2</v>
      </c>
      <c r="Z8275">
        <f t="shared" si="390"/>
        <v>3.3995064822251717E-2</v>
      </c>
      <c r="AA8275">
        <v>0.99274835768996106</v>
      </c>
      <c r="AB8275">
        <v>0.99137182323404915</v>
      </c>
      <c r="AC8275">
        <v>0.99305015139245389</v>
      </c>
      <c r="AD8275">
        <v>14096.113852769515</v>
      </c>
      <c r="AE8275">
        <v>28396.892394247341</v>
      </c>
      <c r="AF8275">
        <v>28082.848976249777</v>
      </c>
      <c r="AG8275">
        <v>14119.085920068264</v>
      </c>
      <c r="AH8275">
        <v>28433.900529129594</v>
      </c>
      <c r="AI8275">
        <v>28130.430863955535</v>
      </c>
      <c r="AJ8275">
        <v>0</v>
      </c>
      <c r="AK8275">
        <v>0</v>
      </c>
      <c r="AL8275">
        <v>0</v>
      </c>
    </row>
    <row r="8276" spans="1:38" x14ac:dyDescent="0.25">
      <c r="A8276">
        <v>134364636.13097391</v>
      </c>
      <c r="B8276">
        <v>6849692.564662152</v>
      </c>
      <c r="C8276">
        <v>7155654.1882723495</v>
      </c>
      <c r="D8276">
        <v>6927860.7670673588</v>
      </c>
      <c r="E8276">
        <v>6860842.7752844263</v>
      </c>
      <c r="F8276">
        <v>142024.2672363348</v>
      </c>
      <c r="G8276">
        <v>191069.89683099484</v>
      </c>
      <c r="H8276">
        <v>170467.5319930957</v>
      </c>
      <c r="I8276">
        <v>1.9847838296756053E-2</v>
      </c>
      <c r="J8276">
        <v>2.7579927376611652E-2</v>
      </c>
      <c r="K8276">
        <v>2.4846441986280429E-2</v>
      </c>
      <c r="L8276">
        <v>3681.6507345686878</v>
      </c>
      <c r="M8276">
        <v>4079.54405386908</v>
      </c>
      <c r="N8276">
        <v>3633.7407452311832</v>
      </c>
      <c r="O8276">
        <v>2.0573118556567776E-2</v>
      </c>
      <c r="P8276">
        <v>2.309600555898679E-2</v>
      </c>
      <c r="Q8276">
        <v>2.0572126527762583E-2</v>
      </c>
      <c r="R8276">
        <v>-305961.62361019757</v>
      </c>
      <c r="S8276">
        <v>-78168.202405206859</v>
      </c>
      <c r="T8276">
        <v>-11150.210622274317</v>
      </c>
      <c r="U8276">
        <v>-4.4667935198824289E-2</v>
      </c>
      <c r="V8276">
        <v>-1.1411928589098999E-2</v>
      </c>
      <c r="W8276">
        <v>-1.6278410333039931E-3</v>
      </c>
      <c r="X8276">
        <f t="shared" si="388"/>
        <v>4.4667935198824289E-2</v>
      </c>
      <c r="Y8276">
        <f t="shared" si="389"/>
        <v>1.1411928589098999E-2</v>
      </c>
      <c r="Z8276">
        <f t="shared" si="390"/>
        <v>1.6278410333039931E-3</v>
      </c>
      <c r="AA8276">
        <v>0.99274765016158872</v>
      </c>
      <c r="AB8276">
        <v>0.99093139969854915</v>
      </c>
      <c r="AC8276">
        <v>0.99279519447707343</v>
      </c>
      <c r="AD8276">
        <v>14089.140458197528</v>
      </c>
      <c r="AE8276">
        <v>28452.888163223888</v>
      </c>
      <c r="AF8276">
        <v>28118.746712369302</v>
      </c>
      <c r="AG8276">
        <v>14112.112525496277</v>
      </c>
      <c r="AH8276">
        <v>28489.896298106141</v>
      </c>
      <c r="AI8276">
        <v>28166.32860007506</v>
      </c>
      <c r="AJ8276">
        <v>0</v>
      </c>
      <c r="AK8276">
        <v>1</v>
      </c>
      <c r="AL8276">
        <v>1</v>
      </c>
    </row>
    <row r="8277" spans="1:38" x14ac:dyDescent="0.25">
      <c r="A8277">
        <v>134378726.50988922</v>
      </c>
      <c r="B8277">
        <v>6849692.5646621669</v>
      </c>
      <c r="C8277">
        <v>7026725.3798037292</v>
      </c>
      <c r="D8277">
        <v>6736174.4258668013</v>
      </c>
      <c r="E8277">
        <v>6658203.9642730271</v>
      </c>
      <c r="F8277">
        <v>135205.33393302665</v>
      </c>
      <c r="G8277">
        <v>189513.15738422587</v>
      </c>
      <c r="H8277">
        <v>166404.22054439157</v>
      </c>
      <c r="I8277">
        <v>1.9241585037837811E-2</v>
      </c>
      <c r="J8277">
        <v>2.8133647587345482E-2</v>
      </c>
      <c r="K8277">
        <v>2.4992358515493501E-2</v>
      </c>
      <c r="L8277">
        <v>3504.8856556591545</v>
      </c>
      <c r="M8277">
        <v>4046.3060228719355</v>
      </c>
      <c r="N8277">
        <v>3547.1258913696361</v>
      </c>
      <c r="O8277">
        <v>1.960984485073802E-2</v>
      </c>
      <c r="P8277">
        <v>2.2921091514581056E-2</v>
      </c>
      <c r="Q8277">
        <v>2.0093388070563288E-2</v>
      </c>
      <c r="R8277">
        <v>-177032.81514156237</v>
      </c>
      <c r="S8277">
        <v>113518.13879536558</v>
      </c>
      <c r="T8277">
        <v>191488.60038913973</v>
      </c>
      <c r="U8277">
        <v>-2.5845366557746201E-2</v>
      </c>
      <c r="V8277">
        <v>1.6572734867110694E-2</v>
      </c>
      <c r="W8277">
        <v>2.795579488881544E-2</v>
      </c>
      <c r="X8277">
        <f t="shared" si="388"/>
        <v>2.5845366557746201E-2</v>
      </c>
      <c r="Y8277">
        <f t="shared" si="389"/>
        <v>1.6572734867110694E-2</v>
      </c>
      <c r="Z8277">
        <f t="shared" si="390"/>
        <v>2.795579488881544E-2</v>
      </c>
      <c r="AA8277">
        <v>0.99356286735461274</v>
      </c>
      <c r="AB8277">
        <v>0.99122239505666832</v>
      </c>
      <c r="AC8277">
        <v>0.99324525181491874</v>
      </c>
      <c r="AD8277">
        <v>14017.205198461694</v>
      </c>
      <c r="AE8277">
        <v>28428.983693581347</v>
      </c>
      <c r="AF8277">
        <v>28048.253583682337</v>
      </c>
      <c r="AG8277">
        <v>14040.177265760443</v>
      </c>
      <c r="AH8277">
        <v>28465.991828463601</v>
      </c>
      <c r="AI8277">
        <v>28095.835471388094</v>
      </c>
      <c r="AJ8277">
        <v>0</v>
      </c>
      <c r="AK8277">
        <v>1</v>
      </c>
      <c r="AL8277">
        <v>1</v>
      </c>
    </row>
    <row r="8278" spans="1:38" x14ac:dyDescent="0.25">
      <c r="A8278">
        <v>134328392.02805197</v>
      </c>
      <c r="B8278">
        <v>6849692.5646621669</v>
      </c>
      <c r="C8278">
        <v>7021362.8625887716</v>
      </c>
      <c r="D8278">
        <v>6659057.2424924104</v>
      </c>
      <c r="E8278">
        <v>6574942.1673607081</v>
      </c>
      <c r="F8278">
        <v>138663.92230630797</v>
      </c>
      <c r="G8278">
        <v>195224.00441827934</v>
      </c>
      <c r="H8278">
        <v>172390.48858526812</v>
      </c>
      <c r="I8278">
        <v>1.9748861441862966E-2</v>
      </c>
      <c r="J8278">
        <v>2.9317063558566014E-2</v>
      </c>
      <c r="K8278">
        <v>2.6219316337267276E-2</v>
      </c>
      <c r="L8278">
        <v>3594.5415621661255</v>
      </c>
      <c r="M8278">
        <v>4168.2386373064119</v>
      </c>
      <c r="N8278">
        <v>3674.7311064958176</v>
      </c>
      <c r="O8278">
        <v>2.0120672718905813E-2</v>
      </c>
      <c r="P8278">
        <v>2.3621885847734513E-2</v>
      </c>
      <c r="Q8278">
        <v>2.0825122137166707E-2</v>
      </c>
      <c r="R8278">
        <v>-171670.29792660475</v>
      </c>
      <c r="S8278">
        <v>190635.32216975652</v>
      </c>
      <c r="T8278">
        <v>274750.39730145875</v>
      </c>
      <c r="U8278">
        <v>-2.5062482192596287E-2</v>
      </c>
      <c r="V8278">
        <v>2.7831223134488055E-2</v>
      </c>
      <c r="W8278">
        <v>4.0111347291542226E-2</v>
      </c>
      <c r="X8278">
        <f t="shared" si="388"/>
        <v>2.5062482192596287E-2</v>
      </c>
      <c r="Y8278">
        <f t="shared" si="389"/>
        <v>2.7831223134488055E-2</v>
      </c>
      <c r="Z8278">
        <f t="shared" si="390"/>
        <v>4.0111347291542226E-2</v>
      </c>
      <c r="AA8278">
        <v>0.99319102036585416</v>
      </c>
      <c r="AB8278">
        <v>0.99062383903121065</v>
      </c>
      <c r="AC8278">
        <v>0.99270259558468577</v>
      </c>
      <c r="AD8278">
        <v>14054.133220987347</v>
      </c>
      <c r="AE8278">
        <v>28515.735494061631</v>
      </c>
      <c r="AF8278">
        <v>28151.523767260471</v>
      </c>
      <c r="AG8278">
        <v>14077.105288286097</v>
      </c>
      <c r="AH8278">
        <v>28552.743628943885</v>
      </c>
      <c r="AI8278">
        <v>28199.105654966228</v>
      </c>
      <c r="AJ8278">
        <v>1</v>
      </c>
      <c r="AK8278">
        <v>1</v>
      </c>
      <c r="AL8278">
        <v>0</v>
      </c>
    </row>
    <row r="8279" spans="1:38" x14ac:dyDescent="0.25">
      <c r="A8279">
        <v>134636469.38465458</v>
      </c>
      <c r="B8279">
        <v>6849692.5646621669</v>
      </c>
      <c r="C8279">
        <v>6748911.3186929217</v>
      </c>
      <c r="D8279">
        <v>6535334.279447766</v>
      </c>
      <c r="E8279">
        <v>6464539.6929284567</v>
      </c>
      <c r="F8279">
        <v>133766.76908094404</v>
      </c>
      <c r="G8279">
        <v>184393.83591570298</v>
      </c>
      <c r="H8279">
        <v>166515.9476291672</v>
      </c>
      <c r="I8279">
        <v>1.9820495893973455E-2</v>
      </c>
      <c r="J8279">
        <v>2.8214905011910763E-2</v>
      </c>
      <c r="K8279">
        <v>2.575836108042133E-2</v>
      </c>
      <c r="L8279">
        <v>3467.594188169438</v>
      </c>
      <c r="M8279">
        <v>3937.0031038714119</v>
      </c>
      <c r="N8279">
        <v>3549.5075018472894</v>
      </c>
      <c r="O8279">
        <v>1.9402694030204441E-2</v>
      </c>
      <c r="P8279">
        <v>2.2280527633317677E-2</v>
      </c>
      <c r="Q8279">
        <v>2.0087588933269979E-2</v>
      </c>
      <c r="R8279">
        <v>100781.24596924521</v>
      </c>
      <c r="S8279">
        <v>314358.28521440085</v>
      </c>
      <c r="T8279">
        <v>385152.87173371017</v>
      </c>
      <c r="U8279">
        <v>1.4713250998910465E-2</v>
      </c>
      <c r="V8279">
        <v>4.589378023127455E-2</v>
      </c>
      <c r="W8279">
        <v>5.6229220231098977E-2</v>
      </c>
      <c r="X8279">
        <f t="shared" si="388"/>
        <v>1.4713250998910465E-2</v>
      </c>
      <c r="Y8279">
        <f t="shared" si="389"/>
        <v>4.589378023127455E-2</v>
      </c>
      <c r="Z8279">
        <f t="shared" si="390"/>
        <v>5.6229220231098977E-2</v>
      </c>
      <c r="AA8279">
        <v>0.99358460720037289</v>
      </c>
      <c r="AB8279">
        <v>0.99162921370854318</v>
      </c>
      <c r="AC8279">
        <v>0.99318653050510042</v>
      </c>
      <c r="AD8279">
        <v>14001.566388009058</v>
      </c>
      <c r="AE8279">
        <v>28348.965975821473</v>
      </c>
      <c r="AF8279">
        <v>28050.214813942192</v>
      </c>
      <c r="AG8279">
        <v>14024.538455307807</v>
      </c>
      <c r="AH8279">
        <v>28385.974110703726</v>
      </c>
      <c r="AI8279">
        <v>28097.796701647949</v>
      </c>
      <c r="AJ8279">
        <v>1</v>
      </c>
      <c r="AK8279">
        <v>0</v>
      </c>
      <c r="AL8279">
        <v>0</v>
      </c>
    </row>
    <row r="8280" spans="1:38" x14ac:dyDescent="0.25">
      <c r="A8280">
        <v>134216286.27787358</v>
      </c>
      <c r="B8280">
        <v>6849692.5646621669</v>
      </c>
      <c r="C8280">
        <v>7316817.7543123839</v>
      </c>
      <c r="D8280">
        <v>6975894.0618394176</v>
      </c>
      <c r="E8280">
        <v>6907786.3910472747</v>
      </c>
      <c r="F8280">
        <v>138971.71307029191</v>
      </c>
      <c r="G8280">
        <v>188702.20344479135</v>
      </c>
      <c r="H8280">
        <v>168634.40720060101</v>
      </c>
      <c r="I8280">
        <v>1.8993463789416486E-2</v>
      </c>
      <c r="J8280">
        <v>2.7050611974894868E-2</v>
      </c>
      <c r="K8280">
        <v>2.4412220884414856E-2</v>
      </c>
      <c r="L8280">
        <v>3602.5203260377202</v>
      </c>
      <c r="M8280">
        <v>4028.9912999540288</v>
      </c>
      <c r="N8280">
        <v>3594.6652675041287</v>
      </c>
      <c r="O8280">
        <v>2.0135457401197258E-2</v>
      </c>
      <c r="P8280">
        <v>2.2825524537368969E-2</v>
      </c>
      <c r="Q8280">
        <v>2.0364928628160521E-2</v>
      </c>
      <c r="R8280">
        <v>-467125.18965021707</v>
      </c>
      <c r="S8280">
        <v>-126201.49717725068</v>
      </c>
      <c r="T8280">
        <v>-58093.826385107823</v>
      </c>
      <c r="U8280">
        <v>-6.8196519075926748E-2</v>
      </c>
      <c r="V8280">
        <v>-1.8424403137204896E-2</v>
      </c>
      <c r="W8280">
        <v>-8.4812312139111411E-3</v>
      </c>
      <c r="X8280">
        <f t="shared" si="388"/>
        <v>6.8196519075926748E-2</v>
      </c>
      <c r="Y8280">
        <f t="shared" si="389"/>
        <v>1.8424403137204896E-2</v>
      </c>
      <c r="Z8280">
        <f t="shared" si="390"/>
        <v>8.4812312139111411E-3</v>
      </c>
      <c r="AA8280">
        <v>0.99310698663715735</v>
      </c>
      <c r="AB8280">
        <v>0.99124338240101495</v>
      </c>
      <c r="AC8280">
        <v>0.99301995833175172</v>
      </c>
      <c r="AD8280">
        <v>14057.374809774636</v>
      </c>
      <c r="AE8280">
        <v>28416.453208107658</v>
      </c>
      <c r="AF8280">
        <v>28087.154779667482</v>
      </c>
      <c r="AG8280">
        <v>14080.346877073385</v>
      </c>
      <c r="AH8280">
        <v>28453.461342989911</v>
      </c>
      <c r="AI8280">
        <v>28134.736667373239</v>
      </c>
      <c r="AJ8280">
        <v>0</v>
      </c>
      <c r="AK8280">
        <v>1</v>
      </c>
      <c r="AL8280">
        <v>1</v>
      </c>
    </row>
    <row r="8281" spans="1:38" x14ac:dyDescent="0.25">
      <c r="A8281">
        <v>134425170.95692182</v>
      </c>
      <c r="B8281">
        <v>6849692.5646621669</v>
      </c>
      <c r="C8281">
        <v>7033116.1729268925</v>
      </c>
      <c r="D8281">
        <v>6862254.7450139197</v>
      </c>
      <c r="E8281">
        <v>6798905.1847291263</v>
      </c>
      <c r="F8281">
        <v>137920.43064494082</v>
      </c>
      <c r="G8281">
        <v>185298.57134149474</v>
      </c>
      <c r="H8281">
        <v>164128.53020625</v>
      </c>
      <c r="I8281">
        <v>1.9610145382760544E-2</v>
      </c>
      <c r="J8281">
        <v>2.7002578340032009E-2</v>
      </c>
      <c r="K8281">
        <v>2.4140435224026292E-2</v>
      </c>
      <c r="L8281">
        <v>3575.2682599728946</v>
      </c>
      <c r="M8281">
        <v>3956.3201605497748</v>
      </c>
      <c r="N8281">
        <v>3498.6165441141761</v>
      </c>
      <c r="O8281">
        <v>1.998877393150961E-2</v>
      </c>
      <c r="P8281">
        <v>2.2398879116793797E-2</v>
      </c>
      <c r="Q8281">
        <v>1.980757013273127E-2</v>
      </c>
      <c r="R8281">
        <v>-183423.60826472566</v>
      </c>
      <c r="S8281">
        <v>-12562.180351752788</v>
      </c>
      <c r="T8281">
        <v>50787.379933040589</v>
      </c>
      <c r="U8281">
        <v>-2.677837093171382E-2</v>
      </c>
      <c r="V8281">
        <v>-1.8339772527254099E-3</v>
      </c>
      <c r="W8281">
        <v>7.4145488215127606E-3</v>
      </c>
      <c r="X8281">
        <f t="shared" si="388"/>
        <v>2.677837093171382E-2</v>
      </c>
      <c r="Y8281">
        <f t="shared" si="389"/>
        <v>1.8339772527254099E-3</v>
      </c>
      <c r="Z8281">
        <f t="shared" si="390"/>
        <v>7.4145488215127606E-3</v>
      </c>
      <c r="AA8281">
        <v>0.99323116155848767</v>
      </c>
      <c r="AB8281">
        <v>0.99156404852501345</v>
      </c>
      <c r="AC8281">
        <v>0.99339395869714398</v>
      </c>
      <c r="AD8281">
        <v>14046.273142024023</v>
      </c>
      <c r="AE8281">
        <v>28363.267823194914</v>
      </c>
      <c r="AF8281">
        <v>28008.017496797187</v>
      </c>
      <c r="AG8281">
        <v>14069.245209322773</v>
      </c>
      <c r="AH8281">
        <v>28400.275958077167</v>
      </c>
      <c r="AI8281">
        <v>28055.599384502944</v>
      </c>
      <c r="AJ8281">
        <v>0</v>
      </c>
      <c r="AK8281">
        <v>1</v>
      </c>
      <c r="AL8281">
        <v>1</v>
      </c>
    </row>
    <row r="8282" spans="1:38" x14ac:dyDescent="0.25">
      <c r="A8282">
        <v>134390892.49059296</v>
      </c>
      <c r="B8282">
        <v>6849692.5646621669</v>
      </c>
      <c r="C8282">
        <v>7227106.847130172</v>
      </c>
      <c r="D8282">
        <v>7083991.7886529658</v>
      </c>
      <c r="E8282">
        <v>7008656.9876338197</v>
      </c>
      <c r="F8282">
        <v>134129.80733857394</v>
      </c>
      <c r="G8282">
        <v>186293.48449980066</v>
      </c>
      <c r="H8282">
        <v>166074.90947088873</v>
      </c>
      <c r="I8282">
        <v>1.8559267238706434E-2</v>
      </c>
      <c r="J8282">
        <v>2.6297812032786774E-2</v>
      </c>
      <c r="K8282">
        <v>2.3695682320295286E-2</v>
      </c>
      <c r="L8282">
        <v>3477.0051155685951</v>
      </c>
      <c r="M8282">
        <v>3977.5626070387325</v>
      </c>
      <c r="N8282">
        <v>3540.1061905993347</v>
      </c>
      <c r="O8282">
        <v>1.9423031293454851E-2</v>
      </c>
      <c r="P8282">
        <v>2.2512521944997158E-2</v>
      </c>
      <c r="Q8282">
        <v>2.0036571683989524E-2</v>
      </c>
      <c r="R8282">
        <v>-377414.28246800508</v>
      </c>
      <c r="S8282">
        <v>-234299.22399079893</v>
      </c>
      <c r="T8282">
        <v>-158964.42297165282</v>
      </c>
      <c r="U8282">
        <v>-5.5099448465045012E-2</v>
      </c>
      <c r="V8282">
        <v>-3.4205801469040793E-2</v>
      </c>
      <c r="W8282">
        <v>-2.3207526684008641E-2</v>
      </c>
      <c r="X8282">
        <f t="shared" si="388"/>
        <v>5.5099448465045012E-2</v>
      </c>
      <c r="Y8282">
        <f t="shared" si="389"/>
        <v>3.4205801469040793E-2</v>
      </c>
      <c r="Z8282">
        <f t="shared" si="390"/>
        <v>2.3207526684008641E-2</v>
      </c>
      <c r="AA8282">
        <v>0.9935818549344072</v>
      </c>
      <c r="AB8282">
        <v>0.99145415451546948</v>
      </c>
      <c r="AC8282">
        <v>0.99322122926548018</v>
      </c>
      <c r="AD8282">
        <v>14005.528829520244</v>
      </c>
      <c r="AE8282">
        <v>28378.914784154658</v>
      </c>
      <c r="AF8282">
        <v>28042.465266855372</v>
      </c>
      <c r="AG8282">
        <v>14028.500896818994</v>
      </c>
      <c r="AH8282">
        <v>28415.922919036911</v>
      </c>
      <c r="AI8282">
        <v>28090.047154561129</v>
      </c>
      <c r="AJ8282">
        <v>0</v>
      </c>
      <c r="AK8282">
        <v>1</v>
      </c>
      <c r="AL8282">
        <v>1</v>
      </c>
    </row>
    <row r="8283" spans="1:38" x14ac:dyDescent="0.25">
      <c r="A8283">
        <v>134599463.17751905</v>
      </c>
      <c r="B8283">
        <v>6849692.5646621818</v>
      </c>
      <c r="C8283">
        <v>6715629.1372141121</v>
      </c>
      <c r="D8283">
        <v>6567982.3382774573</v>
      </c>
      <c r="E8283">
        <v>6495118.1572130658</v>
      </c>
      <c r="F8283">
        <v>138900.25269680322</v>
      </c>
      <c r="G8283">
        <v>184408.53195826188</v>
      </c>
      <c r="H8283">
        <v>165457.40586469328</v>
      </c>
      <c r="I8283">
        <v>2.0683133308702049E-2</v>
      </c>
      <c r="J8283">
        <v>2.8076892180959417E-2</v>
      </c>
      <c r="K8283">
        <v>2.5474117923620341E-2</v>
      </c>
      <c r="L8283">
        <v>3600.6678810882286</v>
      </c>
      <c r="M8283">
        <v>3937.3168798980432</v>
      </c>
      <c r="N8283">
        <v>3526.9432851009988</v>
      </c>
      <c r="O8283">
        <v>2.0154870968773442E-2</v>
      </c>
      <c r="P8283">
        <v>2.2289736128723224E-2</v>
      </c>
      <c r="Q8283">
        <v>1.9966550207640193E-2</v>
      </c>
      <c r="R8283">
        <v>134063.42744806968</v>
      </c>
      <c r="S8283">
        <v>281710.22638472449</v>
      </c>
      <c r="T8283">
        <v>354574.407449116</v>
      </c>
      <c r="U8283">
        <v>1.9572181697571054E-2</v>
      </c>
      <c r="V8283">
        <v>4.1127426337070658E-2</v>
      </c>
      <c r="W8283">
        <v>5.1765010487971171E-2</v>
      </c>
      <c r="X8283">
        <f t="shared" si="388"/>
        <v>1.9572181697571054E-2</v>
      </c>
      <c r="Y8283">
        <f t="shared" si="389"/>
        <v>4.1127426337070658E-2</v>
      </c>
      <c r="Z8283">
        <f t="shared" si="390"/>
        <v>5.1765010487971171E-2</v>
      </c>
      <c r="AA8283">
        <v>0.99310313745945289</v>
      </c>
      <c r="AB8283">
        <v>0.99161889867464725</v>
      </c>
      <c r="AC8283">
        <v>0.9932656654916695</v>
      </c>
      <c r="AD8283">
        <v>14056.622844256593</v>
      </c>
      <c r="AE8283">
        <v>28349.198847625565</v>
      </c>
      <c r="AF8283">
        <v>28031.58036942378</v>
      </c>
      <c r="AG8283">
        <v>14079.594911555343</v>
      </c>
      <c r="AH8283">
        <v>28386.206982507818</v>
      </c>
      <c r="AI8283">
        <v>28079.162257129537</v>
      </c>
      <c r="AJ8283">
        <v>1</v>
      </c>
      <c r="AK8283">
        <v>0</v>
      </c>
      <c r="AL8283">
        <v>0</v>
      </c>
    </row>
    <row r="8284" spans="1:38" x14ac:dyDescent="0.25">
      <c r="A8284">
        <v>134328045.30114958</v>
      </c>
      <c r="B8284">
        <v>6849692.5646621669</v>
      </c>
      <c r="C8284">
        <v>7428211.108255567</v>
      </c>
      <c r="D8284">
        <v>7020117.7314278083</v>
      </c>
      <c r="E8284">
        <v>6945733.2105220826</v>
      </c>
      <c r="F8284">
        <v>134209.9128376616</v>
      </c>
      <c r="G8284">
        <v>189564.22037425911</v>
      </c>
      <c r="H8284">
        <v>167391.72500670425</v>
      </c>
      <c r="I8284">
        <v>1.8067595398373014E-2</v>
      </c>
      <c r="J8284">
        <v>2.7002997332311689E-2</v>
      </c>
      <c r="K8284">
        <v>2.4099935879069286E-2</v>
      </c>
      <c r="L8284">
        <v>3479.0816654096752</v>
      </c>
      <c r="M8284">
        <v>4047.396271628113</v>
      </c>
      <c r="N8284">
        <v>3568.1758541329109</v>
      </c>
      <c r="O8284">
        <v>1.9412429561387969E-2</v>
      </c>
      <c r="P8284">
        <v>2.2900070329054785E-2</v>
      </c>
      <c r="Q8284">
        <v>2.0188652783733819E-2</v>
      </c>
      <c r="R8284">
        <v>-578518.54359340016</v>
      </c>
      <c r="S8284">
        <v>-170425.16676564142</v>
      </c>
      <c r="T8284">
        <v>-96040.645859915763</v>
      </c>
      <c r="U8284">
        <v>-8.4459052451200514E-2</v>
      </c>
      <c r="V8284">
        <v>-2.4880703061750765E-2</v>
      </c>
      <c r="W8284">
        <v>-1.4021161527072504E-2</v>
      </c>
      <c r="X8284">
        <f t="shared" si="388"/>
        <v>8.4459052451200514E-2</v>
      </c>
      <c r="Y8284">
        <f t="shared" si="389"/>
        <v>2.4880703061750765E-2</v>
      </c>
      <c r="Z8284">
        <f t="shared" si="390"/>
        <v>1.4021161527072504E-2</v>
      </c>
      <c r="AA8284">
        <v>0.99359128180774081</v>
      </c>
      <c r="AB8284">
        <v>0.99116414782790774</v>
      </c>
      <c r="AC8284">
        <v>0.9931231925263041</v>
      </c>
      <c r="AD8284">
        <v>14006.401709935175</v>
      </c>
      <c r="AE8284">
        <v>28429.770899922496</v>
      </c>
      <c r="AF8284">
        <v>28065.542568138128</v>
      </c>
      <c r="AG8284">
        <v>14029.373777233925</v>
      </c>
      <c r="AH8284">
        <v>28466.779034804749</v>
      </c>
      <c r="AI8284">
        <v>28113.124455843885</v>
      </c>
      <c r="AJ8284">
        <v>0</v>
      </c>
      <c r="AK8284">
        <v>1</v>
      </c>
      <c r="AL8284">
        <v>1</v>
      </c>
    </row>
    <row r="8285" spans="1:38" x14ac:dyDescent="0.25">
      <c r="A8285">
        <v>134328888.0289872</v>
      </c>
      <c r="B8285">
        <v>6849692.5646621818</v>
      </c>
      <c r="C8285">
        <v>7161864.7836880153</v>
      </c>
      <c r="D8285">
        <v>7030103.0743742064</v>
      </c>
      <c r="E8285">
        <v>6960887.6043141671</v>
      </c>
      <c r="F8285">
        <v>137835.69164846838</v>
      </c>
      <c r="G8285">
        <v>186392.83263285004</v>
      </c>
      <c r="H8285">
        <v>168121.35823131952</v>
      </c>
      <c r="I8285">
        <v>1.924578246190926E-2</v>
      </c>
      <c r="J8285">
        <v>2.6513527705202534E-2</v>
      </c>
      <c r="K8285">
        <v>2.4152287436320984E-2</v>
      </c>
      <c r="L8285">
        <v>3573.071597425851</v>
      </c>
      <c r="M8285">
        <v>3979.6837945840584</v>
      </c>
      <c r="N8285">
        <v>3583.7289506455454</v>
      </c>
      <c r="O8285">
        <v>1.9974644459065841E-2</v>
      </c>
      <c r="P8285">
        <v>2.2538505972299446E-2</v>
      </c>
      <c r="Q8285">
        <v>2.0296058814308144E-2</v>
      </c>
      <c r="R8285">
        <v>-312172.21902583353</v>
      </c>
      <c r="S8285">
        <v>-180410.50971202459</v>
      </c>
      <c r="T8285">
        <v>-111195.03965198528</v>
      </c>
      <c r="U8285">
        <v>-4.5574632157411213E-2</v>
      </c>
      <c r="V8285">
        <v>-2.6338482787208451E-2</v>
      </c>
      <c r="W8285">
        <v>-1.6233581084448171E-2</v>
      </c>
      <c r="X8285">
        <f t="shared" si="388"/>
        <v>4.5574632157411213E-2</v>
      </c>
      <c r="Y8285">
        <f t="shared" si="389"/>
        <v>2.6338482787208451E-2</v>
      </c>
      <c r="Z8285">
        <f t="shared" si="390"/>
        <v>1.6233581084448171E-2</v>
      </c>
      <c r="AA8285">
        <v>0.99322320939413355</v>
      </c>
      <c r="AB8285">
        <v>0.99147641381497664</v>
      </c>
      <c r="AC8285">
        <v>0.99307861650789686</v>
      </c>
      <c r="AD8285">
        <v>14045.374605913841</v>
      </c>
      <c r="AE8285">
        <v>28380.472637170995</v>
      </c>
      <c r="AF8285">
        <v>28078.251411695859</v>
      </c>
      <c r="AG8285">
        <v>14068.346673212591</v>
      </c>
      <c r="AH8285">
        <v>28417.480772053248</v>
      </c>
      <c r="AI8285">
        <v>28125.833299401616</v>
      </c>
      <c r="AJ8285">
        <v>0</v>
      </c>
      <c r="AK8285">
        <v>1</v>
      </c>
      <c r="AL8285">
        <v>1</v>
      </c>
    </row>
    <row r="8286" spans="1:38" x14ac:dyDescent="0.25">
      <c r="A8286">
        <v>134273362.2390264</v>
      </c>
      <c r="B8286">
        <v>6849692.5646621669</v>
      </c>
      <c r="C8286">
        <v>7161530.0962609593</v>
      </c>
      <c r="D8286">
        <v>6725299.721694015</v>
      </c>
      <c r="E8286">
        <v>6656721.9103686344</v>
      </c>
      <c r="F8286">
        <v>135675.89059635988</v>
      </c>
      <c r="G8286">
        <v>185652.32143821765</v>
      </c>
      <c r="H8286">
        <v>167419.21188911839</v>
      </c>
      <c r="I8286">
        <v>1.8945098152585629E-2</v>
      </c>
      <c r="J8286">
        <v>2.7605062840449029E-2</v>
      </c>
      <c r="K8286">
        <v>2.5150398971653467E-2</v>
      </c>
      <c r="L8286">
        <v>3517.0837491183106</v>
      </c>
      <c r="M8286">
        <v>3963.8730986503183</v>
      </c>
      <c r="N8286">
        <v>3568.7617733599945</v>
      </c>
      <c r="O8286">
        <v>1.9673873499616967E-2</v>
      </c>
      <c r="P8286">
        <v>2.2460869535455306E-2</v>
      </c>
      <c r="Q8286">
        <v>2.0222012814146911E-2</v>
      </c>
      <c r="R8286">
        <v>-311837.53159879241</v>
      </c>
      <c r="S8286">
        <v>124392.8429681519</v>
      </c>
      <c r="T8286">
        <v>192970.65429353248</v>
      </c>
      <c r="U8286">
        <v>-4.5525770486046994E-2</v>
      </c>
      <c r="V8286">
        <v>1.8160354175587305E-2</v>
      </c>
      <c r="W8286">
        <v>2.8172162833858511E-2</v>
      </c>
      <c r="X8286">
        <f t="shared" si="388"/>
        <v>4.5525770486046994E-2</v>
      </c>
      <c r="Y8286">
        <f t="shared" si="389"/>
        <v>1.8160354175587305E-2</v>
      </c>
      <c r="Z8286">
        <f t="shared" si="390"/>
        <v>2.8172162833858511E-2</v>
      </c>
      <c r="AA8286">
        <v>0.99342753790390848</v>
      </c>
      <c r="AB8286">
        <v>0.99155959824532935</v>
      </c>
      <c r="AC8286">
        <v>0.99314896588451174</v>
      </c>
      <c r="AD8286">
        <v>14022.284579913741</v>
      </c>
      <c r="AE8286">
        <v>28368.840841705365</v>
      </c>
      <c r="AF8286">
        <v>28066.022341417578</v>
      </c>
      <c r="AG8286">
        <v>14045.256647212491</v>
      </c>
      <c r="AH8286">
        <v>28405.848976587618</v>
      </c>
      <c r="AI8286">
        <v>28113.604229123335</v>
      </c>
      <c r="AJ8286">
        <v>0</v>
      </c>
      <c r="AK8286">
        <v>1</v>
      </c>
      <c r="AL8286">
        <v>1</v>
      </c>
    </row>
    <row r="8287" spans="1:38" x14ac:dyDescent="0.25">
      <c r="A8287">
        <v>134343022.77236772</v>
      </c>
      <c r="B8287">
        <v>6849692.5646621818</v>
      </c>
      <c r="C8287">
        <v>7261563.7327379361</v>
      </c>
      <c r="D8287">
        <v>7055063.2676429274</v>
      </c>
      <c r="E8287">
        <v>6991941.0435460396</v>
      </c>
      <c r="F8287">
        <v>134895.91441414063</v>
      </c>
      <c r="G8287">
        <v>190166.45517403106</v>
      </c>
      <c r="H8287">
        <v>169934.77043943643</v>
      </c>
      <c r="I8287">
        <v>1.8576703225226504E-2</v>
      </c>
      <c r="J8287">
        <v>2.6954606636371812E-2</v>
      </c>
      <c r="K8287">
        <v>2.4304376907796715E-2</v>
      </c>
      <c r="L8287">
        <v>3496.8646700827885</v>
      </c>
      <c r="M8287">
        <v>4060.2546205213239</v>
      </c>
      <c r="N8287">
        <v>3622.3842285831743</v>
      </c>
      <c r="O8287">
        <v>1.9531567183838843E-2</v>
      </c>
      <c r="P8287">
        <v>2.2983377807299015E-2</v>
      </c>
      <c r="Q8287">
        <v>2.0504779396824838E-2</v>
      </c>
      <c r="R8287">
        <v>-411871.16807575431</v>
      </c>
      <c r="S8287">
        <v>-205370.70298074558</v>
      </c>
      <c r="T8287">
        <v>-142248.47888385784</v>
      </c>
      <c r="U8287">
        <v>-6.0129876514547959E-2</v>
      </c>
      <c r="V8287">
        <v>-2.998247016811538E-2</v>
      </c>
      <c r="W8287">
        <v>-2.0767133348104268E-2</v>
      </c>
      <c r="X8287">
        <f t="shared" si="388"/>
        <v>6.0129876514547959E-2</v>
      </c>
      <c r="Y8287">
        <f t="shared" si="389"/>
        <v>2.998247016811538E-2</v>
      </c>
      <c r="Z8287">
        <f t="shared" si="390"/>
        <v>2.0767133348104268E-2</v>
      </c>
      <c r="AA8287">
        <v>0.99348468150590652</v>
      </c>
      <c r="AB8287">
        <v>0.99107981553185087</v>
      </c>
      <c r="AC8287">
        <v>0.99289026023404303</v>
      </c>
      <c r="AD8287">
        <v>14013.855554302207</v>
      </c>
      <c r="AE8287">
        <v>28439.039213880962</v>
      </c>
      <c r="AF8287">
        <v>28109.600296380049</v>
      </c>
      <c r="AG8287">
        <v>14036.827621600956</v>
      </c>
      <c r="AH8287">
        <v>28476.047348763215</v>
      </c>
      <c r="AI8287">
        <v>28157.182184085807</v>
      </c>
      <c r="AJ8287">
        <v>0</v>
      </c>
      <c r="AK8287">
        <v>1</v>
      </c>
      <c r="AL8287">
        <v>1</v>
      </c>
    </row>
    <row r="8288" spans="1:38" x14ac:dyDescent="0.25">
      <c r="A8288">
        <v>134401217.87499532</v>
      </c>
      <c r="B8288">
        <v>6849692.5646621669</v>
      </c>
      <c r="C8288">
        <v>7055441.4460771121</v>
      </c>
      <c r="D8288">
        <v>7217795.7036955608</v>
      </c>
      <c r="E8288">
        <v>7153895.7880130569</v>
      </c>
      <c r="F8288">
        <v>131079.90772992733</v>
      </c>
      <c r="G8288">
        <v>180555.26255434117</v>
      </c>
      <c r="H8288">
        <v>162724.70228964457</v>
      </c>
      <c r="I8288">
        <v>1.8578555109802369E-2</v>
      </c>
      <c r="J8288">
        <v>2.5015291366849806E-2</v>
      </c>
      <c r="K8288">
        <v>2.274630594456006E-2</v>
      </c>
      <c r="L8288">
        <v>3397.9435203001649</v>
      </c>
      <c r="M8288">
        <v>3855.0455093397354</v>
      </c>
      <c r="N8288">
        <v>3468.6920966829252</v>
      </c>
      <c r="O8288">
        <v>1.9000445219900512E-2</v>
      </c>
      <c r="P8288">
        <v>2.1829319553122346E-2</v>
      </c>
      <c r="Q8288">
        <v>1.9641580890921873E-2</v>
      </c>
      <c r="R8288">
        <v>-205748.88141494524</v>
      </c>
      <c r="S8288">
        <v>-368103.13903339393</v>
      </c>
      <c r="T8288">
        <v>-304203.22335088998</v>
      </c>
      <c r="U8288">
        <v>-3.0037681176584743E-2</v>
      </c>
      <c r="V8288">
        <v>-5.3740096443518133E-2</v>
      </c>
      <c r="W8288">
        <v>-4.4411222909519522E-2</v>
      </c>
      <c r="X8288">
        <f t="shared" si="388"/>
        <v>3.0037681176584743E-2</v>
      </c>
      <c r="Y8288">
        <f t="shared" si="389"/>
        <v>5.3740096443518133E-2</v>
      </c>
      <c r="Z8288">
        <f t="shared" si="390"/>
        <v>4.4411222909519522E-2</v>
      </c>
      <c r="AA8288">
        <v>0.99388863102694458</v>
      </c>
      <c r="AB8288">
        <v>0.99203432514856482</v>
      </c>
      <c r="AC8288">
        <v>0.9935420833258144</v>
      </c>
      <c r="AD8288">
        <v>13971.9014806409</v>
      </c>
      <c r="AE8288">
        <v>28287.495896521974</v>
      </c>
      <c r="AF8288">
        <v>27982.917482554243</v>
      </c>
      <c r="AG8288">
        <v>13994.873547939649</v>
      </c>
      <c r="AH8288">
        <v>28324.504031404227</v>
      </c>
      <c r="AI8288">
        <v>28030.49937026</v>
      </c>
      <c r="AJ8288">
        <v>0</v>
      </c>
      <c r="AK8288">
        <v>0</v>
      </c>
      <c r="AL8288">
        <v>0</v>
      </c>
    </row>
    <row r="8289" spans="1:38" x14ac:dyDescent="0.25">
      <c r="A8289">
        <v>134406918.79161629</v>
      </c>
      <c r="B8289">
        <v>6849692.5646621818</v>
      </c>
      <c r="C8289">
        <v>7197364.4368039854</v>
      </c>
      <c r="D8289">
        <v>6986231.9312320976</v>
      </c>
      <c r="E8289">
        <v>6917839.6338716261</v>
      </c>
      <c r="F8289">
        <v>141449.83801740108</v>
      </c>
      <c r="G8289">
        <v>188771.37216860172</v>
      </c>
      <c r="H8289">
        <v>171170.69626205281</v>
      </c>
      <c r="I8289">
        <v>1.9653004826890825E-2</v>
      </c>
      <c r="J8289">
        <v>2.7020484579776877E-2</v>
      </c>
      <c r="K8289">
        <v>2.4743374423418906E-2</v>
      </c>
      <c r="L8289">
        <v>3666.7599852833855</v>
      </c>
      <c r="M8289">
        <v>4030.468125244744</v>
      </c>
      <c r="N8289">
        <v>3648.7296209708929</v>
      </c>
      <c r="O8289">
        <v>2.0482814104425935E-2</v>
      </c>
      <c r="P8289">
        <v>2.2810423678910067E-2</v>
      </c>
      <c r="Q8289">
        <v>2.0649975625121973E-2</v>
      </c>
      <c r="R8289">
        <v>-347671.87214180361</v>
      </c>
      <c r="S8289">
        <v>-136539.36656991579</v>
      </c>
      <c r="T8289">
        <v>-68147.069209444337</v>
      </c>
      <c r="U8289">
        <v>-5.0757295872730944E-2</v>
      </c>
      <c r="V8289">
        <v>-1.9933648887298597E-2</v>
      </c>
      <c r="W8289">
        <v>-9.9489237752096484E-3</v>
      </c>
      <c r="X8289">
        <f t="shared" si="388"/>
        <v>5.0757295872730944E-2</v>
      </c>
      <c r="Y8289">
        <f t="shared" si="389"/>
        <v>1.9933648887298597E-2</v>
      </c>
      <c r="Z8289">
        <f t="shared" si="390"/>
        <v>9.9489237752096484E-3</v>
      </c>
      <c r="AA8289">
        <v>0.99286454308460048</v>
      </c>
      <c r="AB8289">
        <v>0.99125827298868019</v>
      </c>
      <c r="AC8289">
        <v>0.99282590700354945</v>
      </c>
      <c r="AD8289">
        <v>14083.215284419613</v>
      </c>
      <c r="AE8289">
        <v>28417.524069891329</v>
      </c>
      <c r="AF8289">
        <v>28130.77492657541</v>
      </c>
      <c r="AG8289">
        <v>14106.187351718363</v>
      </c>
      <c r="AH8289">
        <v>28454.532204773583</v>
      </c>
      <c r="AI8289">
        <v>28178.356814281167</v>
      </c>
      <c r="AJ8289">
        <v>0</v>
      </c>
      <c r="AK8289">
        <v>1</v>
      </c>
      <c r="AL8289">
        <v>1</v>
      </c>
    </row>
    <row r="8290" spans="1:38" x14ac:dyDescent="0.25">
      <c r="A8290">
        <v>134547094.48033533</v>
      </c>
      <c r="B8290">
        <v>6849692.5646621669</v>
      </c>
      <c r="C8290">
        <v>6972895.1730672568</v>
      </c>
      <c r="D8290">
        <v>6693752.2030219752</v>
      </c>
      <c r="E8290">
        <v>6634495.4791079676</v>
      </c>
      <c r="F8290">
        <v>144040.21605573312</v>
      </c>
      <c r="G8290">
        <v>187268.346448083</v>
      </c>
      <c r="H8290">
        <v>170381.14592939487</v>
      </c>
      <c r="I8290">
        <v>2.0657160688731867E-2</v>
      </c>
      <c r="J8290">
        <v>2.7976587834180423E-2</v>
      </c>
      <c r="K8290">
        <v>2.568110061509956E-2</v>
      </c>
      <c r="L8290">
        <v>3733.9095463634367</v>
      </c>
      <c r="M8290">
        <v>3998.3769390210027</v>
      </c>
      <c r="N8290">
        <v>3631.8993121100434</v>
      </c>
      <c r="O8290">
        <v>2.0869842897337464E-2</v>
      </c>
      <c r="P8290">
        <v>2.2623072718839617E-2</v>
      </c>
      <c r="Q8290">
        <v>2.0549518841884631E-2</v>
      </c>
      <c r="R8290">
        <v>-123202.60840508994</v>
      </c>
      <c r="S8290">
        <v>155940.36164019164</v>
      </c>
      <c r="T8290">
        <v>215197.08555419929</v>
      </c>
      <c r="U8290">
        <v>-1.7986589506322814E-2</v>
      </c>
      <c r="V8290">
        <v>2.2766038062013775E-2</v>
      </c>
      <c r="W8290">
        <v>3.141704295816275E-2</v>
      </c>
      <c r="X8290">
        <f t="shared" si="388"/>
        <v>1.7986589506322814E-2</v>
      </c>
      <c r="Y8290">
        <f t="shared" si="389"/>
        <v>2.2766038062013775E-2</v>
      </c>
      <c r="Z8290">
        <f t="shared" si="390"/>
        <v>3.141704295816275E-2</v>
      </c>
      <c r="AA8290">
        <v>0.99256768619862346</v>
      </c>
      <c r="AB8290">
        <v>0.99140278650351421</v>
      </c>
      <c r="AC8290">
        <v>0.99289678070203602</v>
      </c>
      <c r="AD8290">
        <v>14109.746762987003</v>
      </c>
      <c r="AE8290">
        <v>28394.165555744952</v>
      </c>
      <c r="AF8290">
        <v>28117.265585406578</v>
      </c>
      <c r="AG8290">
        <v>14132.718830285752</v>
      </c>
      <c r="AH8290">
        <v>28431.173690627205</v>
      </c>
      <c r="AI8290">
        <v>28164.847473112335</v>
      </c>
      <c r="AJ8290">
        <v>1</v>
      </c>
      <c r="AK8290">
        <v>1</v>
      </c>
      <c r="AL8290">
        <v>1</v>
      </c>
    </row>
    <row r="8291" spans="1:38" x14ac:dyDescent="0.25">
      <c r="A8291">
        <v>134369847.71282294</v>
      </c>
      <c r="B8291">
        <v>6849692.564662152</v>
      </c>
      <c r="C8291">
        <v>7210543.6569582867</v>
      </c>
      <c r="D8291">
        <v>7136197.5685486114</v>
      </c>
      <c r="E8291">
        <v>7075829.078259428</v>
      </c>
      <c r="F8291">
        <v>138593.52947813296</v>
      </c>
      <c r="G8291">
        <v>187419.33068116725</v>
      </c>
      <c r="H8291">
        <v>170110.01003782125</v>
      </c>
      <c r="I8291">
        <v>1.9220954212570095E-2</v>
      </c>
      <c r="J8291">
        <v>2.6263192530876826E-2</v>
      </c>
      <c r="K8291">
        <v>2.4041000447634658E-2</v>
      </c>
      <c r="L8291">
        <v>3592.7167908604756</v>
      </c>
      <c r="M8291">
        <v>4001.6006118262044</v>
      </c>
      <c r="N8291">
        <v>3626.1196922306149</v>
      </c>
      <c r="O8291">
        <v>2.0069319554529931E-2</v>
      </c>
      <c r="P8291">
        <v>2.2650367454270265E-2</v>
      </c>
      <c r="Q8291">
        <v>2.0525022717023712E-2</v>
      </c>
      <c r="R8291">
        <v>-360851.09229613468</v>
      </c>
      <c r="S8291">
        <v>-286505.0038864594</v>
      </c>
      <c r="T8291">
        <v>-226136.51359727606</v>
      </c>
      <c r="U8291">
        <v>-5.2681355971767319E-2</v>
      </c>
      <c r="V8291">
        <v>-4.182742527227435E-2</v>
      </c>
      <c r="W8291">
        <v>-3.3014111430916433E-2</v>
      </c>
      <c r="X8291">
        <f t="shared" si="388"/>
        <v>5.2681355971767319E-2</v>
      </c>
      <c r="Y8291">
        <f t="shared" si="389"/>
        <v>4.182742527227435E-2</v>
      </c>
      <c r="Z8291">
        <f t="shared" si="390"/>
        <v>3.3014111430916433E-2</v>
      </c>
      <c r="AA8291">
        <v>0.99309025558215114</v>
      </c>
      <c r="AB8291">
        <v>0.991333006708076</v>
      </c>
      <c r="AC8291">
        <v>0.99287339597886248</v>
      </c>
      <c r="AD8291">
        <v>14053.390847310167</v>
      </c>
      <c r="AE8291">
        <v>28396.520455464804</v>
      </c>
      <c r="AF8291">
        <v>28112.611959438615</v>
      </c>
      <c r="AG8291">
        <v>14076.362914608917</v>
      </c>
      <c r="AH8291">
        <v>28433.528590347058</v>
      </c>
      <c r="AI8291">
        <v>28160.193847144372</v>
      </c>
      <c r="AJ8291">
        <v>0</v>
      </c>
      <c r="AK8291">
        <v>0</v>
      </c>
      <c r="AL8291">
        <v>0</v>
      </c>
    </row>
    <row r="8292" spans="1:38" x14ac:dyDescent="0.25">
      <c r="A8292">
        <v>134310627.97468609</v>
      </c>
      <c r="B8292">
        <v>6849692.5646621669</v>
      </c>
      <c r="C8292">
        <v>7161230.9257411025</v>
      </c>
      <c r="D8292">
        <v>7119189.8706239425</v>
      </c>
      <c r="E8292">
        <v>7041301.0022005821</v>
      </c>
      <c r="F8292">
        <v>132126.24804621865</v>
      </c>
      <c r="G8292">
        <v>183072.29782142452</v>
      </c>
      <c r="H8292">
        <v>162490.43773784002</v>
      </c>
      <c r="I8292">
        <v>1.845021469302013E-2</v>
      </c>
      <c r="J8292">
        <v>2.5715327326335184E-2</v>
      </c>
      <c r="K8292">
        <v>2.3076763468435409E-2</v>
      </c>
      <c r="L8292">
        <v>3425.0674736149344</v>
      </c>
      <c r="M8292">
        <v>3908.7868701062157</v>
      </c>
      <c r="N8292">
        <v>3463.6984381421876</v>
      </c>
      <c r="O8292">
        <v>1.9154960905336194E-2</v>
      </c>
      <c r="P8292">
        <v>2.2143072917446448E-2</v>
      </c>
      <c r="Q8292">
        <v>1.9621670259484806E-2</v>
      </c>
      <c r="R8292">
        <v>-311538.36107893568</v>
      </c>
      <c r="S8292">
        <v>-269497.30596177559</v>
      </c>
      <c r="T8292">
        <v>-191608.43753841519</v>
      </c>
      <c r="U8292">
        <v>-4.5482093997353153E-2</v>
      </c>
      <c r="V8292">
        <v>-3.9344438223712808E-2</v>
      </c>
      <c r="W8292">
        <v>-2.7973290148368215E-2</v>
      </c>
      <c r="X8292">
        <f t="shared" si="388"/>
        <v>4.5482093997353153E-2</v>
      </c>
      <c r="Y8292">
        <f t="shared" si="389"/>
        <v>3.9344438223712808E-2</v>
      </c>
      <c r="Z8292">
        <f t="shared" si="390"/>
        <v>2.7973290148368215E-2</v>
      </c>
      <c r="AA8292">
        <v>0.99378337822578733</v>
      </c>
      <c r="AB8292">
        <v>0.99176182243331379</v>
      </c>
      <c r="AC8292">
        <v>0.99352224238514097</v>
      </c>
      <c r="AD8292">
        <v>13983.525506655482</v>
      </c>
      <c r="AE8292">
        <v>28327.948795705364</v>
      </c>
      <c r="AF8292">
        <v>27978.70783143707</v>
      </c>
      <c r="AG8292">
        <v>14006.497573954231</v>
      </c>
      <c r="AH8292">
        <v>28364.956930587618</v>
      </c>
      <c r="AI8292">
        <v>28026.289719142827</v>
      </c>
      <c r="AJ8292">
        <v>0</v>
      </c>
      <c r="AK8292">
        <v>0</v>
      </c>
      <c r="AL8292">
        <v>1</v>
      </c>
    </row>
    <row r="8293" spans="1:38" x14ac:dyDescent="0.25">
      <c r="A8293">
        <v>134498125.21721503</v>
      </c>
      <c r="B8293">
        <v>6849692.5646621818</v>
      </c>
      <c r="C8293">
        <v>7040041.2668265244</v>
      </c>
      <c r="D8293">
        <v>6777604.715975943</v>
      </c>
      <c r="E8293">
        <v>6711536.6140237805</v>
      </c>
      <c r="F8293">
        <v>137881.68635535453</v>
      </c>
      <c r="G8293">
        <v>188149.7883698667</v>
      </c>
      <c r="H8293">
        <v>165951.80745672737</v>
      </c>
      <c r="I8293">
        <v>1.9585352007106652E-2</v>
      </c>
      <c r="J8293">
        <v>2.7760513670318707E-2</v>
      </c>
      <c r="K8293">
        <v>2.4726350610971927E-2</v>
      </c>
      <c r="L8293">
        <v>3574.2639038512866</v>
      </c>
      <c r="M8293">
        <v>4017.196654792474</v>
      </c>
      <c r="N8293">
        <v>3537.4821084679866</v>
      </c>
      <c r="O8293">
        <v>1.9981738693251174E-2</v>
      </c>
      <c r="P8293">
        <v>2.2736287681184741E-2</v>
      </c>
      <c r="Q8293">
        <v>2.0021228183893087E-2</v>
      </c>
      <c r="R8293">
        <v>-190348.70216434263</v>
      </c>
      <c r="S8293">
        <v>72087.848686238751</v>
      </c>
      <c r="T8293">
        <v>138155.95063840132</v>
      </c>
      <c r="U8293">
        <v>-2.7789378919918048E-2</v>
      </c>
      <c r="V8293">
        <v>1.0524245870266154E-2</v>
      </c>
      <c r="W8293">
        <v>2.016965715383388E-2</v>
      </c>
      <c r="X8293">
        <f t="shared" si="388"/>
        <v>2.7789378919918048E-2</v>
      </c>
      <c r="Y8293">
        <f t="shared" si="389"/>
        <v>1.0524245870266154E-2</v>
      </c>
      <c r="Z8293">
        <f t="shared" si="390"/>
        <v>2.016965715383388E-2</v>
      </c>
      <c r="AA8293">
        <v>0.99327826253790175</v>
      </c>
      <c r="AB8293">
        <v>0.99134469908074907</v>
      </c>
      <c r="AC8293">
        <v>0.9932791861001995</v>
      </c>
      <c r="AD8293">
        <v>14045.862382655214</v>
      </c>
      <c r="AE8293">
        <v>28407.886672490808</v>
      </c>
      <c r="AF8293">
        <v>28040.298549037059</v>
      </c>
      <c r="AG8293">
        <v>14068.834449953963</v>
      </c>
      <c r="AH8293">
        <v>28444.894807373061</v>
      </c>
      <c r="AI8293">
        <v>28087.880436742817</v>
      </c>
      <c r="AJ8293">
        <v>0</v>
      </c>
      <c r="AK8293">
        <v>1</v>
      </c>
      <c r="AL8293">
        <v>1</v>
      </c>
    </row>
    <row r="8294" spans="1:38" x14ac:dyDescent="0.25">
      <c r="A8294">
        <v>134333828.54730695</v>
      </c>
      <c r="B8294">
        <v>6849692.5646621669</v>
      </c>
      <c r="C8294">
        <v>7071754.4128166102</v>
      </c>
      <c r="D8294">
        <v>6867687.7165791048</v>
      </c>
      <c r="E8294">
        <v>6809519.1517828666</v>
      </c>
      <c r="F8294">
        <v>132784.49622657278</v>
      </c>
      <c r="G8294">
        <v>178002.23054421364</v>
      </c>
      <c r="H8294">
        <v>160427.84709798565</v>
      </c>
      <c r="I8294">
        <v>1.877674032145667E-2</v>
      </c>
      <c r="J8294">
        <v>2.5918800896334165E-2</v>
      </c>
      <c r="K8294">
        <v>2.3559350303902511E-2</v>
      </c>
      <c r="L8294">
        <v>3442.1310356658942</v>
      </c>
      <c r="M8294">
        <v>3800.5355800992033</v>
      </c>
      <c r="N8294">
        <v>3419.7315926019191</v>
      </c>
      <c r="O8294">
        <v>1.9255410961876416E-2</v>
      </c>
      <c r="P8294">
        <v>2.153074342208364E-2</v>
      </c>
      <c r="Q8294">
        <v>1.93734177567635E-2</v>
      </c>
      <c r="R8294">
        <v>-222061.84815444332</v>
      </c>
      <c r="S8294">
        <v>-17995.151916937903</v>
      </c>
      <c r="T8294">
        <v>40173.412879300304</v>
      </c>
      <c r="U8294">
        <v>-3.2419243062100207E-2</v>
      </c>
      <c r="V8294">
        <v>-2.6271473861141739E-3</v>
      </c>
      <c r="W8294">
        <v>5.8649950344569508E-3</v>
      </c>
      <c r="X8294">
        <f t="shared" si="388"/>
        <v>3.2419243062100207E-2</v>
      </c>
      <c r="Y8294">
        <f t="shared" si="389"/>
        <v>2.6271473861141739E-3</v>
      </c>
      <c r="Z8294">
        <f t="shared" si="390"/>
        <v>5.8649950344569508E-3</v>
      </c>
      <c r="AA8294">
        <v>0.99366784786321338</v>
      </c>
      <c r="AB8294">
        <v>0.99220315563074768</v>
      </c>
      <c r="AC8294">
        <v>0.99367863772634268</v>
      </c>
      <c r="AD8294">
        <v>13990.791054324553</v>
      </c>
      <c r="AE8294">
        <v>28245.884240090043</v>
      </c>
      <c r="AF8294">
        <v>27941.379676936471</v>
      </c>
      <c r="AG8294">
        <v>14013.763121623302</v>
      </c>
      <c r="AH8294">
        <v>28282.892374972296</v>
      </c>
      <c r="AI8294">
        <v>27988.961564642228</v>
      </c>
      <c r="AJ8294">
        <v>0</v>
      </c>
      <c r="AK8294">
        <v>1</v>
      </c>
      <c r="AL8294">
        <v>1</v>
      </c>
    </row>
    <row r="8295" spans="1:38" x14ac:dyDescent="0.25">
      <c r="A8295">
        <v>134284828.06847432</v>
      </c>
      <c r="B8295">
        <v>6849692.5646621669</v>
      </c>
      <c r="C8295">
        <v>7170481.4058613041</v>
      </c>
      <c r="D8295">
        <v>6897438.9777453775</v>
      </c>
      <c r="E8295">
        <v>6837545.2919213772</v>
      </c>
      <c r="F8295">
        <v>138489.39105672608</v>
      </c>
      <c r="G8295">
        <v>188872.20685403276</v>
      </c>
      <c r="H8295">
        <v>167664.85494984934</v>
      </c>
      <c r="I8295">
        <v>1.9313820539792755E-2</v>
      </c>
      <c r="J8295">
        <v>2.7382947129134437E-2</v>
      </c>
      <c r="K8295">
        <v>2.4521205753173864E-2</v>
      </c>
      <c r="L8295">
        <v>3590.0172430780426</v>
      </c>
      <c r="M8295">
        <v>4032.6210522531142</v>
      </c>
      <c r="N8295">
        <v>3573.9979798570575</v>
      </c>
      <c r="O8295">
        <v>2.0072058708156343E-2</v>
      </c>
      <c r="P8295">
        <v>2.2843759406796327E-2</v>
      </c>
      <c r="Q8295">
        <v>2.0245777848780181E-2</v>
      </c>
      <c r="R8295">
        <v>-320788.84119913727</v>
      </c>
      <c r="S8295">
        <v>-47746.413083210588</v>
      </c>
      <c r="T8295">
        <v>12147.272740789689</v>
      </c>
      <c r="U8295">
        <v>-4.6832589663089334E-2</v>
      </c>
      <c r="V8295">
        <v>-6.9705921298623252E-3</v>
      </c>
      <c r="W8295">
        <v>1.7734040799813333E-3</v>
      </c>
      <c r="X8295">
        <f t="shared" si="388"/>
        <v>4.6832589663089334E-2</v>
      </c>
      <c r="Y8295">
        <f t="shared" si="389"/>
        <v>6.9705921298623252E-3</v>
      </c>
      <c r="Z8295">
        <f t="shared" si="390"/>
        <v>1.7734040799813333E-3</v>
      </c>
      <c r="AA8295">
        <v>0.99314557634592293</v>
      </c>
      <c r="AB8295">
        <v>0.99120529759308285</v>
      </c>
      <c r="AC8295">
        <v>0.9930824500007398</v>
      </c>
      <c r="AD8295">
        <v>14052.291895566976</v>
      </c>
      <c r="AE8295">
        <v>28419.084477504217</v>
      </c>
      <c r="AF8295">
        <v>28070.306455304602</v>
      </c>
      <c r="AG8295">
        <v>14075.263962865725</v>
      </c>
      <c r="AH8295">
        <v>28456.09261238647</v>
      </c>
      <c r="AI8295">
        <v>28117.88834301036</v>
      </c>
      <c r="AJ8295">
        <v>0</v>
      </c>
      <c r="AK8295">
        <v>1</v>
      </c>
      <c r="AL8295">
        <v>1</v>
      </c>
    </row>
    <row r="8296" spans="1:38" x14ac:dyDescent="0.25">
      <c r="A8296">
        <v>134202847.12236759</v>
      </c>
      <c r="B8296">
        <v>6849692.5646621818</v>
      </c>
      <c r="C8296">
        <v>7402061.7387781376</v>
      </c>
      <c r="D8296">
        <v>7181637.4646084551</v>
      </c>
      <c r="E8296">
        <v>7123120.6941181524</v>
      </c>
      <c r="F8296">
        <v>140877.33244526965</v>
      </c>
      <c r="G8296">
        <v>186389.52473700242</v>
      </c>
      <c r="H8296">
        <v>166393.68859138637</v>
      </c>
      <c r="I8296">
        <v>1.9032174739537413E-2</v>
      </c>
      <c r="J8296">
        <v>2.5953624873929004E-2</v>
      </c>
      <c r="K8296">
        <v>2.3359661549576766E-2</v>
      </c>
      <c r="L8296">
        <v>3651.9191020935086</v>
      </c>
      <c r="M8296">
        <v>3979.6131675148035</v>
      </c>
      <c r="N8296">
        <v>3546.9013888716245</v>
      </c>
      <c r="O8296">
        <v>2.0398400072408292E-2</v>
      </c>
      <c r="P8296">
        <v>2.2539581336392944E-2</v>
      </c>
      <c r="Q8296">
        <v>2.0088804861544296E-2</v>
      </c>
      <c r="R8296">
        <v>-552369.17411595583</v>
      </c>
      <c r="S8296">
        <v>-331944.8999462733</v>
      </c>
      <c r="T8296">
        <v>-273428.1294559706</v>
      </c>
      <c r="U8296">
        <v>-8.0641454912246557E-2</v>
      </c>
      <c r="V8296">
        <v>-4.8461284475567468E-2</v>
      </c>
      <c r="W8296">
        <v>-3.9918306825418193E-2</v>
      </c>
      <c r="X8296">
        <f t="shared" si="388"/>
        <v>8.0641454912246557E-2</v>
      </c>
      <c r="Y8296">
        <f t="shared" si="389"/>
        <v>4.8461284475567468E-2</v>
      </c>
      <c r="Z8296">
        <f t="shared" si="390"/>
        <v>3.9918306825418193E-2</v>
      </c>
      <c r="AA8296">
        <v>0.99290934459921254</v>
      </c>
      <c r="AB8296">
        <v>0.99146686902947012</v>
      </c>
      <c r="AC8296">
        <v>0.99321230528952109</v>
      </c>
      <c r="AD8296">
        <v>14077.285962829048</v>
      </c>
      <c r="AE8296">
        <v>28380.420780255161</v>
      </c>
      <c r="AF8296">
        <v>28048.068640412883</v>
      </c>
      <c r="AG8296">
        <v>14100.258030127798</v>
      </c>
      <c r="AH8296">
        <v>28417.428915137414</v>
      </c>
      <c r="AI8296">
        <v>28095.65052811864</v>
      </c>
      <c r="AJ8296">
        <v>0</v>
      </c>
      <c r="AK8296">
        <v>0</v>
      </c>
      <c r="AL8296">
        <v>0</v>
      </c>
    </row>
    <row r="8297" spans="1:38" x14ac:dyDescent="0.25">
      <c r="A8297">
        <v>134394348.89737967</v>
      </c>
      <c r="B8297">
        <v>6849692.5646621818</v>
      </c>
      <c r="C8297">
        <v>7256411.8306726227</v>
      </c>
      <c r="D8297">
        <v>6983303.1674559861</v>
      </c>
      <c r="E8297">
        <v>6916871.6884828145</v>
      </c>
      <c r="F8297">
        <v>134168.3600253406</v>
      </c>
      <c r="G8297">
        <v>183125.34943300617</v>
      </c>
      <c r="H8297">
        <v>162122.44869894581</v>
      </c>
      <c r="I8297">
        <v>1.8489628642384272E-2</v>
      </c>
      <c r="J8297">
        <v>2.6223313672878768E-2</v>
      </c>
      <c r="K8297">
        <v>2.3438695410367898E-2</v>
      </c>
      <c r="L8297">
        <v>3478.0045048301349</v>
      </c>
      <c r="M8297">
        <v>3909.9195780322971</v>
      </c>
      <c r="N8297">
        <v>3455.8542654202961</v>
      </c>
      <c r="O8297">
        <v>1.9419839062430094E-2</v>
      </c>
      <c r="P8297">
        <v>2.2124306417091566E-2</v>
      </c>
      <c r="Q8297">
        <v>1.9554974769954193E-2</v>
      </c>
      <c r="R8297">
        <v>-406719.26601044089</v>
      </c>
      <c r="S8297">
        <v>-133610.60279380437</v>
      </c>
      <c r="T8297">
        <v>-67179.123820632696</v>
      </c>
      <c r="U8297">
        <v>-5.9377740266580818E-2</v>
      </c>
      <c r="V8297">
        <v>-1.9506072941595426E-2</v>
      </c>
      <c r="W8297">
        <v>-9.8076115367881304E-3</v>
      </c>
      <c r="X8297">
        <f t="shared" si="388"/>
        <v>5.9377740266580818E-2</v>
      </c>
      <c r="Y8297">
        <f t="shared" si="389"/>
        <v>1.9506072941595426E-2</v>
      </c>
      <c r="Z8297">
        <f t="shared" si="390"/>
        <v>9.8076115367881304E-3</v>
      </c>
      <c r="AA8297">
        <v>0.99356563607905868</v>
      </c>
      <c r="AB8297">
        <v>0.99174027680903221</v>
      </c>
      <c r="AC8297">
        <v>0.99353842986660568</v>
      </c>
      <c r="AD8297">
        <v>14005.948989143357</v>
      </c>
      <c r="AE8297">
        <v>28328.795424902946</v>
      </c>
      <c r="AF8297">
        <v>27972.082928500768</v>
      </c>
      <c r="AG8297">
        <v>14028.921056442106</v>
      </c>
      <c r="AH8297">
        <v>28365.803559785199</v>
      </c>
      <c r="AI8297">
        <v>28019.664816206525</v>
      </c>
      <c r="AJ8297">
        <v>0</v>
      </c>
      <c r="AK8297">
        <v>1</v>
      </c>
      <c r="AL8297">
        <v>1</v>
      </c>
    </row>
    <row r="8298" spans="1:38" x14ac:dyDescent="0.25">
      <c r="A8298">
        <v>134362738.82246807</v>
      </c>
      <c r="B8298">
        <v>6849692.564662152</v>
      </c>
      <c r="C8298">
        <v>7157269.1206730874</v>
      </c>
      <c r="D8298">
        <v>6900962.6299207676</v>
      </c>
      <c r="E8298">
        <v>6823432.9864611235</v>
      </c>
      <c r="F8298">
        <v>136715.07717793735</v>
      </c>
      <c r="G8298">
        <v>187115.22196635423</v>
      </c>
      <c r="H8298">
        <v>167416.39250125585</v>
      </c>
      <c r="I8298">
        <v>1.9101570008461594E-2</v>
      </c>
      <c r="J8298">
        <v>2.7114365343042377E-2</v>
      </c>
      <c r="K8298">
        <v>2.4535507688496255E-2</v>
      </c>
      <c r="L8298">
        <v>3544.0222584017424</v>
      </c>
      <c r="M8298">
        <v>3995.1075696472863</v>
      </c>
      <c r="N8298">
        <v>3568.701674381417</v>
      </c>
      <c r="O8298">
        <v>1.9804871568067848E-2</v>
      </c>
      <c r="P8298">
        <v>2.2618618034790584E-2</v>
      </c>
      <c r="Q8298">
        <v>2.020448727493895E-2</v>
      </c>
      <c r="R8298">
        <v>-307576.55601093546</v>
      </c>
      <c r="S8298">
        <v>-51270.06525861565</v>
      </c>
      <c r="T8298">
        <v>26259.578201028518</v>
      </c>
      <c r="U8298">
        <v>-4.4903702335158176E-2</v>
      </c>
      <c r="V8298">
        <v>-7.4850169952327562E-3</v>
      </c>
      <c r="W8298">
        <v>3.833687125828504E-3</v>
      </c>
      <c r="X8298">
        <f t="shared" si="388"/>
        <v>4.4903702335158176E-2</v>
      </c>
      <c r="Y8298">
        <f t="shared" si="389"/>
        <v>7.4850169952327562E-3</v>
      </c>
      <c r="Z8298">
        <f t="shared" si="390"/>
        <v>3.833687125828504E-3</v>
      </c>
      <c r="AA8298">
        <v>0.99330413012902286</v>
      </c>
      <c r="AB8298">
        <v>0.9913437581237996</v>
      </c>
      <c r="AC8298">
        <v>0.99308343764226636</v>
      </c>
      <c r="AD8298">
        <v>14033.439855477083</v>
      </c>
      <c r="AE8298">
        <v>28391.775334601138</v>
      </c>
      <c r="AF8298">
        <v>28065.973133679658</v>
      </c>
      <c r="AG8298">
        <v>14056.411922775833</v>
      </c>
      <c r="AH8298">
        <v>28428.783469483391</v>
      </c>
      <c r="AI8298">
        <v>28113.555021385415</v>
      </c>
      <c r="AJ8298">
        <v>0</v>
      </c>
      <c r="AK8298">
        <v>1</v>
      </c>
      <c r="AL8298">
        <v>1</v>
      </c>
    </row>
    <row r="8299" spans="1:38" x14ac:dyDescent="0.25">
      <c r="A8299">
        <v>134276507.28346398</v>
      </c>
      <c r="B8299">
        <v>6849692.5646621669</v>
      </c>
      <c r="C8299">
        <v>7316493.0290009091</v>
      </c>
      <c r="D8299">
        <v>7024666.6059261281</v>
      </c>
      <c r="E8299">
        <v>6960289.6575387986</v>
      </c>
      <c r="F8299">
        <v>138562.49321422845</v>
      </c>
      <c r="G8299">
        <v>188858.51826685679</v>
      </c>
      <c r="H8299">
        <v>168900.99173916777</v>
      </c>
      <c r="I8299">
        <v>1.8938375621352789E-2</v>
      </c>
      <c r="J8299">
        <v>2.6885050759210768E-2</v>
      </c>
      <c r="K8299">
        <v>2.4266373965662256E-2</v>
      </c>
      <c r="L8299">
        <v>3591.9122474818978</v>
      </c>
      <c r="M8299">
        <v>4032.3287864627105</v>
      </c>
      <c r="N8299">
        <v>3600.3478692788608</v>
      </c>
      <c r="O8299">
        <v>2.0063976467244869E-2</v>
      </c>
      <c r="P8299">
        <v>2.2832065949888805E-2</v>
      </c>
      <c r="Q8299">
        <v>2.0386080686150609E-2</v>
      </c>
      <c r="R8299">
        <v>-466800.4643387422</v>
      </c>
      <c r="S8299">
        <v>-174974.04126396123</v>
      </c>
      <c r="T8299">
        <v>-110597.09287663177</v>
      </c>
      <c r="U8299">
        <v>-6.8149111793277289E-2</v>
      </c>
      <c r="V8299">
        <v>-2.5544802137056368E-2</v>
      </c>
      <c r="W8299">
        <v>-1.6146285666484728E-2</v>
      </c>
      <c r="X8299">
        <f t="shared" si="388"/>
        <v>6.8149111793277289E-2</v>
      </c>
      <c r="Y8299">
        <f t="shared" si="389"/>
        <v>2.5544802137056368E-2</v>
      </c>
      <c r="Z8299">
        <f t="shared" si="390"/>
        <v>1.6146285666484728E-2</v>
      </c>
      <c r="AA8299">
        <v>0.99317844017651757</v>
      </c>
      <c r="AB8299">
        <v>0.99127055902960859</v>
      </c>
      <c r="AC8299">
        <v>0.99303115397974229</v>
      </c>
      <c r="AD8299">
        <v>14053.063414281096</v>
      </c>
      <c r="AE8299">
        <v>28418.872696735078</v>
      </c>
      <c r="AF8299">
        <v>28091.770355906923</v>
      </c>
      <c r="AG8299">
        <v>14076.035481579846</v>
      </c>
      <c r="AH8299">
        <v>28455.880831617331</v>
      </c>
      <c r="AI8299">
        <v>28139.35224361268</v>
      </c>
      <c r="AJ8299">
        <v>0</v>
      </c>
      <c r="AK8299">
        <v>1</v>
      </c>
      <c r="AL8299">
        <v>1</v>
      </c>
    </row>
    <row r="8300" spans="1:38" x14ac:dyDescent="0.25">
      <c r="A8300">
        <v>134344513.03335923</v>
      </c>
      <c r="B8300">
        <v>6849692.5646621669</v>
      </c>
      <c r="C8300">
        <v>7263348.8214585949</v>
      </c>
      <c r="D8300">
        <v>7048757.5280655138</v>
      </c>
      <c r="E8300">
        <v>6969659.8688983768</v>
      </c>
      <c r="F8300">
        <v>137929.89355551681</v>
      </c>
      <c r="G8300">
        <v>189730.28755026188</v>
      </c>
      <c r="H8300">
        <v>167757.23928735586</v>
      </c>
      <c r="I8300">
        <v>1.8989848477058043E-2</v>
      </c>
      <c r="J8300">
        <v>2.6916841272355718E-2</v>
      </c>
      <c r="K8300">
        <v>2.4069645067754438E-2</v>
      </c>
      <c r="L8300">
        <v>3575.5135640491012</v>
      </c>
      <c r="M8300">
        <v>4050.9419811911644</v>
      </c>
      <c r="N8300">
        <v>3575.9672741120658</v>
      </c>
      <c r="O8300">
        <v>1.9972881663067345E-2</v>
      </c>
      <c r="P8300">
        <v>2.293170938943517E-2</v>
      </c>
      <c r="Q8300">
        <v>2.0242956501676644E-2</v>
      </c>
      <c r="R8300">
        <v>-413656.256796428</v>
      </c>
      <c r="S8300">
        <v>-199064.96340334695</v>
      </c>
      <c r="T8300">
        <v>-119967.30423620995</v>
      </c>
      <c r="U8300">
        <v>-6.0390485104469781E-2</v>
      </c>
      <c r="V8300">
        <v>-2.9061882927466105E-2</v>
      </c>
      <c r="W8300">
        <v>-1.7514261129780627E-2</v>
      </c>
      <c r="X8300">
        <f t="shared" si="388"/>
        <v>6.0390485104469781E-2</v>
      </c>
      <c r="Y8300">
        <f t="shared" si="389"/>
        <v>2.9061882927466105E-2</v>
      </c>
      <c r="Z8300">
        <f t="shared" si="390"/>
        <v>1.7514261129780627E-2</v>
      </c>
      <c r="AA8300">
        <v>0.99325447516118204</v>
      </c>
      <c r="AB8300">
        <v>0.99116687672030324</v>
      </c>
      <c r="AC8300">
        <v>0.99310734254642563</v>
      </c>
      <c r="AD8300">
        <v>14046.373448415234</v>
      </c>
      <c r="AE8300">
        <v>28432.329588799603</v>
      </c>
      <c r="AF8300">
        <v>28071.916051366748</v>
      </c>
      <c r="AG8300">
        <v>14069.345515713983</v>
      </c>
      <c r="AH8300">
        <v>28469.337723681856</v>
      </c>
      <c r="AI8300">
        <v>28119.497939072506</v>
      </c>
      <c r="AJ8300">
        <v>0</v>
      </c>
      <c r="AK8300">
        <v>1</v>
      </c>
      <c r="AL8300">
        <v>1</v>
      </c>
    </row>
    <row r="8301" spans="1:38" x14ac:dyDescent="0.25">
      <c r="A8301">
        <v>134507344.17200416</v>
      </c>
      <c r="B8301">
        <v>6849692.5646621669</v>
      </c>
      <c r="C8301">
        <v>7063694.985533962</v>
      </c>
      <c r="D8301">
        <v>6799405.8067295933</v>
      </c>
      <c r="E8301">
        <v>6736159.2856696136</v>
      </c>
      <c r="F8301">
        <v>132873.51521185148</v>
      </c>
      <c r="G8301">
        <v>182874.15957023582</v>
      </c>
      <c r="H8301">
        <v>162124.6138717859</v>
      </c>
      <c r="I8301">
        <v>1.8810766246839472E-2</v>
      </c>
      <c r="J8301">
        <v>2.6895608935304214E-2</v>
      </c>
      <c r="K8301">
        <v>2.4067811789529228E-2</v>
      </c>
      <c r="L8301">
        <v>3444.4386470263989</v>
      </c>
      <c r="M8301">
        <v>3904.5564092231193</v>
      </c>
      <c r="N8301">
        <v>3455.9004189410193</v>
      </c>
      <c r="O8301">
        <v>1.9242506250615816E-2</v>
      </c>
      <c r="P8301">
        <v>2.2090162447669967E-2</v>
      </c>
      <c r="Q8301">
        <v>1.9551875720644867E-2</v>
      </c>
      <c r="R8301">
        <v>-214002.42087179516</v>
      </c>
      <c r="S8301">
        <v>50286.757932573557</v>
      </c>
      <c r="T8301">
        <v>113533.27899255324</v>
      </c>
      <c r="U8301">
        <v>-3.1242631527120219E-2</v>
      </c>
      <c r="V8301">
        <v>7.341462037581791E-3</v>
      </c>
      <c r="W8301">
        <v>1.6574945214078058E-2</v>
      </c>
      <c r="X8301">
        <f t="shared" si="388"/>
        <v>3.1242631527120219E-2</v>
      </c>
      <c r="Y8301">
        <f t="shared" si="389"/>
        <v>7.341462037581791E-3</v>
      </c>
      <c r="Z8301">
        <f t="shared" si="390"/>
        <v>1.6574945214078058E-2</v>
      </c>
      <c r="AA8301">
        <v>0.99370147980939527</v>
      </c>
      <c r="AB8301">
        <v>0.99177093187930598</v>
      </c>
      <c r="AC8301">
        <v>0.99354454180088192</v>
      </c>
      <c r="AD8301">
        <v>13991.770853583335</v>
      </c>
      <c r="AE8301">
        <v>28324.784616821518</v>
      </c>
      <c r="AF8301">
        <v>27972.121952046513</v>
      </c>
      <c r="AG8301">
        <v>14014.742920882085</v>
      </c>
      <c r="AH8301">
        <v>28361.792751703772</v>
      </c>
      <c r="AI8301">
        <v>28019.70383975227</v>
      </c>
      <c r="AJ8301">
        <v>0</v>
      </c>
      <c r="AK8301">
        <v>1</v>
      </c>
      <c r="AL8301">
        <v>1</v>
      </c>
    </row>
    <row r="8302" spans="1:38" x14ac:dyDescent="0.25">
      <c r="A8302">
        <v>134228958.73053521</v>
      </c>
      <c r="B8302">
        <v>6849692.5646621669</v>
      </c>
      <c r="C8302">
        <v>7169268.5805600146</v>
      </c>
      <c r="D8302">
        <v>6795254.2373096459</v>
      </c>
      <c r="E8302">
        <v>6711732.6649960149</v>
      </c>
      <c r="F8302">
        <v>132493.39272705428</v>
      </c>
      <c r="G8302">
        <v>185359.91206590072</v>
      </c>
      <c r="H8302">
        <v>162731.44780626218</v>
      </c>
      <c r="I8302">
        <v>1.8480740571823407E-2</v>
      </c>
      <c r="J8302">
        <v>2.7277847979281462E-2</v>
      </c>
      <c r="K8302">
        <v>2.424581787277709E-2</v>
      </c>
      <c r="L8302">
        <v>3434.5848505406834</v>
      </c>
      <c r="M8302">
        <v>3957.6298497873831</v>
      </c>
      <c r="N8302">
        <v>3468.8358862849395</v>
      </c>
      <c r="O8302">
        <v>1.9215557804737292E-2</v>
      </c>
      <c r="P8302">
        <v>2.2431229541658739E-2</v>
      </c>
      <c r="Q8302">
        <v>1.9660821491878765E-2</v>
      </c>
      <c r="R8302">
        <v>-319576.01589784771</v>
      </c>
      <c r="S8302">
        <v>54438.32735252101</v>
      </c>
      <c r="T8302">
        <v>137959.89966615196</v>
      </c>
      <c r="U8302">
        <v>-4.6655526927814675E-2</v>
      </c>
      <c r="V8302">
        <v>7.9475577682669267E-3</v>
      </c>
      <c r="W8302">
        <v>2.0141035289363569E-2</v>
      </c>
      <c r="X8302">
        <f t="shared" si="388"/>
        <v>4.6655526927814675E-2</v>
      </c>
      <c r="Y8302">
        <f t="shared" si="389"/>
        <v>7.9475577682669267E-3</v>
      </c>
      <c r="Z8302">
        <f t="shared" si="390"/>
        <v>2.0141035289363569E-2</v>
      </c>
      <c r="AA8302">
        <v>0.9937297783188509</v>
      </c>
      <c r="AB8302">
        <v>0.99150464936616789</v>
      </c>
      <c r="AC8302">
        <v>0.99346454470125156</v>
      </c>
      <c r="AD8302">
        <v>13987.582392729681</v>
      </c>
      <c r="AE8302">
        <v>28364.23495389002</v>
      </c>
      <c r="AF8302">
        <v>27983.038607317463</v>
      </c>
      <c r="AG8302">
        <v>14010.55446002843</v>
      </c>
      <c r="AH8302">
        <v>28401.243088772273</v>
      </c>
      <c r="AI8302">
        <v>28030.62049502322</v>
      </c>
      <c r="AJ8302">
        <v>0</v>
      </c>
      <c r="AK8302">
        <v>1</v>
      </c>
      <c r="AL8302">
        <v>1</v>
      </c>
    </row>
    <row r="8303" spans="1:38" x14ac:dyDescent="0.25">
      <c r="A8303">
        <v>134464843.01940337</v>
      </c>
      <c r="B8303">
        <v>6849692.5646621669</v>
      </c>
      <c r="C8303">
        <v>6808503.6218538713</v>
      </c>
      <c r="D8303">
        <v>6672094.1717278566</v>
      </c>
      <c r="E8303">
        <v>6610402.934358919</v>
      </c>
      <c r="F8303">
        <v>135909.51837994612</v>
      </c>
      <c r="G8303">
        <v>182854.0627861153</v>
      </c>
      <c r="H8303">
        <v>164707.65290330764</v>
      </c>
      <c r="I8303">
        <v>1.9961731083421183E-2</v>
      </c>
      <c r="J8303">
        <v>2.7405797652097889E-2</v>
      </c>
      <c r="K8303">
        <v>2.49164316515724E-2</v>
      </c>
      <c r="L8303">
        <v>3523.1400092053609</v>
      </c>
      <c r="M8303">
        <v>3904.127321661339</v>
      </c>
      <c r="N8303">
        <v>3510.9613098075756</v>
      </c>
      <c r="O8303">
        <v>1.9729502855275492E-2</v>
      </c>
      <c r="P8303">
        <v>2.2118259747148362E-2</v>
      </c>
      <c r="Q8303">
        <v>1.9890835470874647E-2</v>
      </c>
      <c r="R8303">
        <v>41188.9428082956</v>
      </c>
      <c r="S8303">
        <v>177598.39293431025</v>
      </c>
      <c r="T8303">
        <v>239289.63030324783</v>
      </c>
      <c r="U8303">
        <v>6.0132542328674684E-3</v>
      </c>
      <c r="V8303">
        <v>2.5927936364698662E-2</v>
      </c>
      <c r="W8303">
        <v>3.4934360636527315E-2</v>
      </c>
      <c r="X8303">
        <f t="shared" si="388"/>
        <v>6.0132542328674684E-3</v>
      </c>
      <c r="Y8303">
        <f t="shared" si="389"/>
        <v>2.5927936364698662E-2</v>
      </c>
      <c r="Z8303">
        <f t="shared" si="390"/>
        <v>3.4934360636527315E-2</v>
      </c>
      <c r="AA8303">
        <v>0.99338278257444756</v>
      </c>
      <c r="AB8303">
        <v>0.99176910060757428</v>
      </c>
      <c r="AC8303">
        <v>0.99333425317256796</v>
      </c>
      <c r="AD8303">
        <v>14024.79991315748</v>
      </c>
      <c r="AE8303">
        <v>28324.463488728747</v>
      </c>
      <c r="AF8303">
        <v>28018.309541025981</v>
      </c>
      <c r="AG8303">
        <v>14047.771980456229</v>
      </c>
      <c r="AH8303">
        <v>28361.471623611</v>
      </c>
      <c r="AI8303">
        <v>28065.891428731738</v>
      </c>
      <c r="AJ8303">
        <v>1</v>
      </c>
      <c r="AK8303">
        <v>1</v>
      </c>
      <c r="AL8303">
        <v>0</v>
      </c>
    </row>
    <row r="8304" spans="1:38" x14ac:dyDescent="0.25">
      <c r="A8304">
        <v>134450146.47153613</v>
      </c>
      <c r="B8304">
        <v>6849692.5646621818</v>
      </c>
      <c r="C8304">
        <v>7077403.670415353</v>
      </c>
      <c r="D8304">
        <v>6867693.9431299781</v>
      </c>
      <c r="E8304">
        <v>6791604.304320191</v>
      </c>
      <c r="F8304">
        <v>136581.92471807744</v>
      </c>
      <c r="G8304">
        <v>190018.63100255228</v>
      </c>
      <c r="H8304">
        <v>166201.64436958576</v>
      </c>
      <c r="I8304">
        <v>1.9298309249903479E-2</v>
      </c>
      <c r="J8304">
        <v>2.7668476868081073E-2</v>
      </c>
      <c r="K8304">
        <v>2.4471632463019619E-2</v>
      </c>
      <c r="L8304">
        <v>3540.570588759701</v>
      </c>
      <c r="M8304">
        <v>4057.098418368204</v>
      </c>
      <c r="N8304">
        <v>3542.807712466009</v>
      </c>
      <c r="O8304">
        <v>1.9791553297994136E-2</v>
      </c>
      <c r="P8304">
        <v>2.2965317224907796E-2</v>
      </c>
      <c r="Q8304">
        <v>2.0054160533861567E-2</v>
      </c>
      <c r="R8304">
        <v>-227711.10575317126</v>
      </c>
      <c r="S8304">
        <v>-18001.37846779637</v>
      </c>
      <c r="T8304">
        <v>58088.260341990739</v>
      </c>
      <c r="U8304">
        <v>-3.3243989216091438E-2</v>
      </c>
      <c r="V8304">
        <v>-2.6280564124390266E-3</v>
      </c>
      <c r="W8304">
        <v>8.4804186164018844E-3</v>
      </c>
      <c r="X8304">
        <f t="shared" si="388"/>
        <v>3.3243989216091438E-2</v>
      </c>
      <c r="Y8304">
        <f t="shared" si="389"/>
        <v>2.6280564124390266E-3</v>
      </c>
      <c r="Z8304">
        <f t="shared" si="390"/>
        <v>8.4804186164018844E-3</v>
      </c>
      <c r="AA8304">
        <v>0.99338338656444836</v>
      </c>
      <c r="AB8304">
        <v>0.99110699624634968</v>
      </c>
      <c r="AC8304">
        <v>0.99320937213300764</v>
      </c>
      <c r="AD8304">
        <v>14032.015259448823</v>
      </c>
      <c r="AE8304">
        <v>28436.766940367164</v>
      </c>
      <c r="AF8304">
        <v>28044.69424983759</v>
      </c>
      <c r="AG8304">
        <v>14054.987326747572</v>
      </c>
      <c r="AH8304">
        <v>28473.775075249418</v>
      </c>
      <c r="AI8304">
        <v>28092.276137543347</v>
      </c>
      <c r="AJ8304">
        <v>0</v>
      </c>
      <c r="AK8304">
        <v>1</v>
      </c>
      <c r="AL8304">
        <v>1</v>
      </c>
    </row>
    <row r="8305" spans="1:38" x14ac:dyDescent="0.25">
      <c r="A8305">
        <v>134368953.46921512</v>
      </c>
      <c r="B8305">
        <v>6849692.5646621818</v>
      </c>
      <c r="C8305">
        <v>7168990.3804503744</v>
      </c>
      <c r="D8305">
        <v>6846056.8648028774</v>
      </c>
      <c r="E8305">
        <v>6772432.4351068251</v>
      </c>
      <c r="F8305">
        <v>129850.34097674175</v>
      </c>
      <c r="G8305">
        <v>176934.41437908512</v>
      </c>
      <c r="H8305">
        <v>156576.26789717434</v>
      </c>
      <c r="I8305">
        <v>1.8112779357444781E-2</v>
      </c>
      <c r="J8305">
        <v>2.5844718773626443E-2</v>
      </c>
      <c r="K8305">
        <v>2.3119650051511304E-2</v>
      </c>
      <c r="L8305">
        <v>3366.0698452715578</v>
      </c>
      <c r="M8305">
        <v>3777.7365774340769</v>
      </c>
      <c r="N8305">
        <v>3337.6300914430976</v>
      </c>
      <c r="O8305">
        <v>1.8809045135976754E-2</v>
      </c>
      <c r="P8305">
        <v>2.1386641958957307E-2</v>
      </c>
      <c r="Q8305">
        <v>1.8895097181608898E-2</v>
      </c>
      <c r="R8305">
        <v>-319297.81578819267</v>
      </c>
      <c r="S8305">
        <v>3635.6998593043536</v>
      </c>
      <c r="T8305">
        <v>77260.129555356689</v>
      </c>
      <c r="U8305">
        <v>-4.6614911950276713E-2</v>
      </c>
      <c r="V8305">
        <v>5.3078292565436646E-4</v>
      </c>
      <c r="W8305">
        <v>1.12793572596155E-2</v>
      </c>
      <c r="X8305">
        <f t="shared" si="388"/>
        <v>4.6614911950276713E-2</v>
      </c>
      <c r="Y8305">
        <f t="shared" si="389"/>
        <v>5.3078292565436646E-4</v>
      </c>
      <c r="Z8305">
        <f t="shared" si="390"/>
        <v>1.12793572596155E-2</v>
      </c>
      <c r="AA8305">
        <v>0.99398443218831256</v>
      </c>
      <c r="AB8305">
        <v>0.99230984404938549</v>
      </c>
      <c r="AC8305">
        <v>0.99398901577397192</v>
      </c>
      <c r="AD8305">
        <v>13958.122779951207</v>
      </c>
      <c r="AE8305">
        <v>28228.302689733999</v>
      </c>
      <c r="AF8305">
        <v>27870.37196610789</v>
      </c>
      <c r="AG8305">
        <v>13981.094847249957</v>
      </c>
      <c r="AH8305">
        <v>28265.310824616252</v>
      </c>
      <c r="AI8305">
        <v>27917.953853813648</v>
      </c>
      <c r="AJ8305">
        <v>0</v>
      </c>
      <c r="AK8305">
        <v>1</v>
      </c>
      <c r="AL8305">
        <v>1</v>
      </c>
    </row>
    <row r="8306" spans="1:38" x14ac:dyDescent="0.25">
      <c r="A8306">
        <v>134432731.75595993</v>
      </c>
      <c r="B8306">
        <v>6849692.5646621669</v>
      </c>
      <c r="C8306">
        <v>6920375.218689464</v>
      </c>
      <c r="D8306">
        <v>6663235.3358285818</v>
      </c>
      <c r="E8306">
        <v>6599087.2979283091</v>
      </c>
      <c r="F8306">
        <v>136765.57778317013</v>
      </c>
      <c r="G8306">
        <v>186034.52440433574</v>
      </c>
      <c r="H8306">
        <v>168862.00064849935</v>
      </c>
      <c r="I8306">
        <v>1.9762740236080711E-2</v>
      </c>
      <c r="J8306">
        <v>2.7919548841989401E-2</v>
      </c>
      <c r="K8306">
        <v>2.5588690227133563E-2</v>
      </c>
      <c r="L8306">
        <v>3545.3313698231173</v>
      </c>
      <c r="M8306">
        <v>3972.0335355566995</v>
      </c>
      <c r="N8306">
        <v>3599.5167226481499</v>
      </c>
      <c r="O8306">
        <v>1.984063159248774E-2</v>
      </c>
      <c r="P8306">
        <v>2.249823034526726E-2</v>
      </c>
      <c r="Q8306">
        <v>2.038823580738712E-2</v>
      </c>
      <c r="R8306">
        <v>-70682.654027297162</v>
      </c>
      <c r="S8306">
        <v>186457.22883358505</v>
      </c>
      <c r="T8306">
        <v>250605.2667338578</v>
      </c>
      <c r="U8306">
        <v>-1.031909875662913E-2</v>
      </c>
      <c r="V8306">
        <v>2.7221255125452669E-2</v>
      </c>
      <c r="W8306">
        <v>3.658635250678844E-2</v>
      </c>
      <c r="X8306">
        <f t="shared" si="388"/>
        <v>1.031909875662913E-2</v>
      </c>
      <c r="Y8306">
        <f t="shared" si="389"/>
        <v>2.7221255125452669E-2</v>
      </c>
      <c r="Z8306">
        <f t="shared" si="390"/>
        <v>3.658635250678844E-2</v>
      </c>
      <c r="AA8306">
        <v>0.99327722086450898</v>
      </c>
      <c r="AB8306">
        <v>0.99146709817729828</v>
      </c>
      <c r="AC8306">
        <v>0.99298291550877316</v>
      </c>
      <c r="AD8306">
        <v>14033.979797768066</v>
      </c>
      <c r="AE8306">
        <v>28374.85018786931</v>
      </c>
      <c r="AF8306">
        <v>28091.095729201174</v>
      </c>
      <c r="AG8306">
        <v>14056.951865066816</v>
      </c>
      <c r="AH8306">
        <v>28411.858322751563</v>
      </c>
      <c r="AI8306">
        <v>28138.677616906931</v>
      </c>
      <c r="AJ8306">
        <v>1</v>
      </c>
      <c r="AK8306">
        <v>1</v>
      </c>
      <c r="AL8306">
        <v>0</v>
      </c>
    </row>
    <row r="8307" spans="1:38" x14ac:dyDescent="0.25">
      <c r="A8307">
        <v>134431281.54769766</v>
      </c>
      <c r="B8307">
        <v>6849692.5646621669</v>
      </c>
      <c r="C8307">
        <v>7108567.8987682881</v>
      </c>
      <c r="D8307">
        <v>6805969.1530012041</v>
      </c>
      <c r="E8307">
        <v>6745903.8446211638</v>
      </c>
      <c r="F8307">
        <v>133238.72399869945</v>
      </c>
      <c r="G8307">
        <v>190357.08245782662</v>
      </c>
      <c r="H8307">
        <v>167592.09534782002</v>
      </c>
      <c r="I8307">
        <v>1.8743398937187603E-2</v>
      </c>
      <c r="J8307">
        <v>2.7969136823649213E-2</v>
      </c>
      <c r="K8307">
        <v>2.4843534566750359E-2</v>
      </c>
      <c r="L8307">
        <v>3453.9058403767604</v>
      </c>
      <c r="M8307">
        <v>4064.3247143195181</v>
      </c>
      <c r="N8307">
        <v>3572.4470127760642</v>
      </c>
      <c r="O8307">
        <v>1.9304958017167154E-2</v>
      </c>
      <c r="P8307">
        <v>2.3006608191324478E-2</v>
      </c>
      <c r="Q8307">
        <v>2.0222274174510033E-2</v>
      </c>
      <c r="R8307">
        <v>-258875.33410612121</v>
      </c>
      <c r="S8307">
        <v>43723.411660962738</v>
      </c>
      <c r="T8307">
        <v>103788.72004100308</v>
      </c>
      <c r="U8307">
        <v>-3.7793715799986298E-2</v>
      </c>
      <c r="V8307">
        <v>6.3832662923491686E-3</v>
      </c>
      <c r="W8307">
        <v>1.5152318014454132E-2</v>
      </c>
      <c r="X8307">
        <f t="shared" si="388"/>
        <v>3.7793715799986298E-2</v>
      </c>
      <c r="Y8307">
        <f t="shared" si="389"/>
        <v>6.3832662923491686E-3</v>
      </c>
      <c r="Z8307">
        <f t="shared" si="390"/>
        <v>1.5152318014454132E-2</v>
      </c>
      <c r="AA8307">
        <v>0.99367438284573972</v>
      </c>
      <c r="AB8307">
        <v>0.99106647719260543</v>
      </c>
      <c r="AC8307">
        <v>0.99308845841701088</v>
      </c>
      <c r="AD8307">
        <v>13995.783713594348</v>
      </c>
      <c r="AE8307">
        <v>28441.966827627602</v>
      </c>
      <c r="AF8307">
        <v>28069.038153124573</v>
      </c>
      <c r="AG8307">
        <v>14018.755780893098</v>
      </c>
      <c r="AH8307">
        <v>28478.974962509856</v>
      </c>
      <c r="AI8307">
        <v>28116.62004083033</v>
      </c>
      <c r="AJ8307">
        <v>0</v>
      </c>
      <c r="AK8307">
        <v>1</v>
      </c>
      <c r="AL8307">
        <v>1</v>
      </c>
    </row>
    <row r="8308" spans="1:38" x14ac:dyDescent="0.25">
      <c r="A8308">
        <v>134443289.27926287</v>
      </c>
      <c r="B8308">
        <v>6849692.5646621818</v>
      </c>
      <c r="C8308">
        <v>6943492.9726192569</v>
      </c>
      <c r="D8308">
        <v>6666866.1758742658</v>
      </c>
      <c r="E8308">
        <v>6590562.5722835334</v>
      </c>
      <c r="F8308">
        <v>132987.42717326555</v>
      </c>
      <c r="G8308">
        <v>184713.11097392597</v>
      </c>
      <c r="H8308">
        <v>165116.72252489498</v>
      </c>
      <c r="I8308">
        <v>1.9152813677162751E-2</v>
      </c>
      <c r="J8308">
        <v>2.7706137501658106E-2</v>
      </c>
      <c r="K8308">
        <v>2.5053509577359866E-2</v>
      </c>
      <c r="L8308">
        <v>3447.3915512347926</v>
      </c>
      <c r="M8308">
        <v>3943.8199634967368</v>
      </c>
      <c r="N8308">
        <v>3519.6811694442949</v>
      </c>
      <c r="O8308">
        <v>1.9286434403531512E-2</v>
      </c>
      <c r="P8308">
        <v>2.2333933091416555E-2</v>
      </c>
      <c r="Q8308">
        <v>1.9932026428455575E-2</v>
      </c>
      <c r="R8308">
        <v>-93800.407957075164</v>
      </c>
      <c r="S8308">
        <v>182826.38878791593</v>
      </c>
      <c r="T8308">
        <v>259129.99237864837</v>
      </c>
      <c r="U8308">
        <v>-1.3694104818805293E-2</v>
      </c>
      <c r="V8308">
        <v>2.6691181693485642E-2</v>
      </c>
      <c r="W8308">
        <v>3.7830893858727267E-2</v>
      </c>
      <c r="X8308">
        <f t="shared" si="388"/>
        <v>1.3694104818805293E-2</v>
      </c>
      <c r="Y8308">
        <f t="shared" si="389"/>
        <v>2.6691181693485642E-2</v>
      </c>
      <c r="Z8308">
        <f t="shared" si="390"/>
        <v>3.7830893858727267E-2</v>
      </c>
      <c r="AA8308">
        <v>0.9936510365094815</v>
      </c>
      <c r="AB8308">
        <v>0.99155811213798128</v>
      </c>
      <c r="AC8308">
        <v>0.99326698712180495</v>
      </c>
      <c r="AD8308">
        <v>13993.023683700347</v>
      </c>
      <c r="AE8308">
        <v>28354.020998278589</v>
      </c>
      <c r="AF8308">
        <v>28025.557653271298</v>
      </c>
      <c r="AG8308">
        <v>14015.995750999096</v>
      </c>
      <c r="AH8308">
        <v>28391.029133160842</v>
      </c>
      <c r="AI8308">
        <v>28073.139540977056</v>
      </c>
      <c r="AJ8308">
        <v>1</v>
      </c>
      <c r="AK8308">
        <v>1</v>
      </c>
      <c r="AL8308">
        <v>0</v>
      </c>
    </row>
    <row r="8309" spans="1:38" x14ac:dyDescent="0.25">
      <c r="A8309">
        <v>134376438.30533192</v>
      </c>
      <c r="B8309">
        <v>6849692.5646621669</v>
      </c>
      <c r="C8309">
        <v>7119444.0508943731</v>
      </c>
      <c r="D8309">
        <v>6741610.007490973</v>
      </c>
      <c r="E8309">
        <v>6677282.7837915579</v>
      </c>
      <c r="F8309">
        <v>140047.05726805251</v>
      </c>
      <c r="G8309">
        <v>188378.58456285685</v>
      </c>
      <c r="H8309">
        <v>168905.53304375688</v>
      </c>
      <c r="I8309">
        <v>1.967106648593709E-2</v>
      </c>
      <c r="J8309">
        <v>2.7942670126800431E-2</v>
      </c>
      <c r="K8309">
        <v>2.5295548880116075E-2</v>
      </c>
      <c r="L8309">
        <v>3630.3961379157809</v>
      </c>
      <c r="M8309">
        <v>4022.0816951056863</v>
      </c>
      <c r="N8309">
        <v>3600.4446731882576</v>
      </c>
      <c r="O8309">
        <v>2.0294392366152755E-2</v>
      </c>
      <c r="P8309">
        <v>2.2774017326981394E-2</v>
      </c>
      <c r="Q8309">
        <v>2.0386604645998535E-2</v>
      </c>
      <c r="R8309">
        <v>-269751.48623220623</v>
      </c>
      <c r="S8309">
        <v>108082.55717119388</v>
      </c>
      <c r="T8309">
        <v>172409.78087060899</v>
      </c>
      <c r="U8309">
        <v>-3.93815464979939E-2</v>
      </c>
      <c r="V8309">
        <v>1.5779183686111118E-2</v>
      </c>
      <c r="W8309">
        <v>2.5170440752345268E-2</v>
      </c>
      <c r="X8309">
        <f t="shared" si="388"/>
        <v>3.93815464979939E-2</v>
      </c>
      <c r="Y8309">
        <f t="shared" si="389"/>
        <v>1.5779183686111118E-2</v>
      </c>
      <c r="Z8309">
        <f t="shared" si="390"/>
        <v>2.5170440752345268E-2</v>
      </c>
      <c r="AA8309">
        <v>0.99295801874310485</v>
      </c>
      <c r="AB8309">
        <v>0.9912337253795851</v>
      </c>
      <c r="AC8309">
        <v>0.9929656664305675</v>
      </c>
      <c r="AD8309">
        <v>14068.644022948143</v>
      </c>
      <c r="AE8309">
        <v>28411.437759772714</v>
      </c>
      <c r="AF8309">
        <v>28091.848919765438</v>
      </c>
      <c r="AG8309">
        <v>14091.616090246893</v>
      </c>
      <c r="AH8309">
        <v>28448.445894654968</v>
      </c>
      <c r="AI8309">
        <v>28139.430807471195</v>
      </c>
      <c r="AJ8309">
        <v>0</v>
      </c>
      <c r="AK8309">
        <v>1</v>
      </c>
      <c r="AL8309">
        <v>1</v>
      </c>
    </row>
    <row r="8310" spans="1:38" x14ac:dyDescent="0.25">
      <c r="A8310">
        <v>134396526.39188164</v>
      </c>
      <c r="B8310">
        <v>6849692.5646621669</v>
      </c>
      <c r="C8310">
        <v>7207784.819633252</v>
      </c>
      <c r="D8310">
        <v>7139806.6102638785</v>
      </c>
      <c r="E8310">
        <v>7060104.4881296754</v>
      </c>
      <c r="F8310">
        <v>136430.10200699483</v>
      </c>
      <c r="G8310">
        <v>191599.92290777015</v>
      </c>
      <c r="H8310">
        <v>168484.86430608027</v>
      </c>
      <c r="I8310">
        <v>1.8928159680263137E-2</v>
      </c>
      <c r="J8310">
        <v>2.6835449945147583E-2</v>
      </c>
      <c r="K8310">
        <v>2.386435846514141E-2</v>
      </c>
      <c r="L8310">
        <v>3536.6349360247264</v>
      </c>
      <c r="M8310">
        <v>4090.8606702789216</v>
      </c>
      <c r="N8310">
        <v>3591.4775630619602</v>
      </c>
      <c r="O8310">
        <v>1.9760463259594886E-2</v>
      </c>
      <c r="P8310">
        <v>2.3155843024177395E-2</v>
      </c>
      <c r="Q8310">
        <v>2.0329142783894343E-2</v>
      </c>
      <c r="R8310">
        <v>-358092.25497108512</v>
      </c>
      <c r="S8310">
        <v>-290114.04560171161</v>
      </c>
      <c r="T8310">
        <v>-210411.92346750852</v>
      </c>
      <c r="U8310">
        <v>-5.2278587920645832E-2</v>
      </c>
      <c r="V8310">
        <v>-4.2354316323395501E-2</v>
      </c>
      <c r="W8310">
        <v>-3.0718447796187511E-2</v>
      </c>
      <c r="X8310">
        <f t="shared" si="388"/>
        <v>5.2278587920645832E-2</v>
      </c>
      <c r="Y8310">
        <f t="shared" si="389"/>
        <v>4.2354316323395501E-2</v>
      </c>
      <c r="Z8310">
        <f t="shared" si="390"/>
        <v>3.0718447796187511E-2</v>
      </c>
      <c r="AA8310">
        <v>0.99340698554217932</v>
      </c>
      <c r="AB8310">
        <v>0.9909644926880542</v>
      </c>
      <c r="AC8310">
        <v>0.99302624221014846</v>
      </c>
      <c r="AD8310">
        <v>14030.389215137544</v>
      </c>
      <c r="AE8310">
        <v>28460.982541755107</v>
      </c>
      <c r="AF8310">
        <v>28084.562436818029</v>
      </c>
      <c r="AG8310">
        <v>14053.361282436294</v>
      </c>
      <c r="AH8310">
        <v>28497.990676637361</v>
      </c>
      <c r="AI8310">
        <v>28132.144324523786</v>
      </c>
      <c r="AJ8310">
        <v>0</v>
      </c>
      <c r="AK8310">
        <v>0</v>
      </c>
      <c r="AL8310">
        <v>1</v>
      </c>
    </row>
    <row r="8311" spans="1:38" x14ac:dyDescent="0.25">
      <c r="A8311">
        <v>134292479.34881794</v>
      </c>
      <c r="B8311">
        <v>6849692.5646621818</v>
      </c>
      <c r="C8311">
        <v>7275915.2947154082</v>
      </c>
      <c r="D8311">
        <v>7217321.4796044528</v>
      </c>
      <c r="E8311">
        <v>7144096.5067054946</v>
      </c>
      <c r="F8311">
        <v>140206.18467874115</v>
      </c>
      <c r="G8311">
        <v>185227.11873366864</v>
      </c>
      <c r="H8311">
        <v>163821.83054144582</v>
      </c>
      <c r="I8311">
        <v>1.9269903372923367E-2</v>
      </c>
      <c r="J8311">
        <v>2.566424666784E-2</v>
      </c>
      <c r="K8311">
        <v>2.2931077483021346E-2</v>
      </c>
      <c r="L8311">
        <v>3634.5211480978573</v>
      </c>
      <c r="M8311">
        <v>3954.7945719237018</v>
      </c>
      <c r="N8311">
        <v>3492.0788354049723</v>
      </c>
      <c r="O8311">
        <v>2.0307668127517862E-2</v>
      </c>
      <c r="P8311">
        <v>2.2394840247997309E-2</v>
      </c>
      <c r="Q8311">
        <v>1.9774616918791406E-2</v>
      </c>
      <c r="R8311">
        <v>-426222.73005322646</v>
      </c>
      <c r="S8311">
        <v>-367628.91494227108</v>
      </c>
      <c r="T8311">
        <v>-294403.94204331283</v>
      </c>
      <c r="U8311">
        <v>-6.2225089086789871E-2</v>
      </c>
      <c r="V8311">
        <v>-5.367086354194673E-2</v>
      </c>
      <c r="W8311">
        <v>-4.2980606686226136E-2</v>
      </c>
      <c r="X8311">
        <f t="shared" si="388"/>
        <v>6.2225089086789871E-2</v>
      </c>
      <c r="Y8311">
        <f t="shared" si="389"/>
        <v>5.367086354194673E-2</v>
      </c>
      <c r="Z8311">
        <f t="shared" si="390"/>
        <v>4.2980606686226136E-2</v>
      </c>
      <c r="AA8311">
        <v>0.99292789642058354</v>
      </c>
      <c r="AB8311">
        <v>0.99144709142889631</v>
      </c>
      <c r="AC8311">
        <v>0.99332223042844192</v>
      </c>
      <c r="AD8311">
        <v>14070.304266360936</v>
      </c>
      <c r="AE8311">
        <v>28362.140859379728</v>
      </c>
      <c r="AF8311">
        <v>28002.552177717916</v>
      </c>
      <c r="AG8311">
        <v>14093.276333659685</v>
      </c>
      <c r="AH8311">
        <v>28399.148994261981</v>
      </c>
      <c r="AI8311">
        <v>28050.134065423674</v>
      </c>
      <c r="AJ8311">
        <v>0</v>
      </c>
      <c r="AK8311">
        <v>0</v>
      </c>
      <c r="AL8311">
        <v>0</v>
      </c>
    </row>
    <row r="8312" spans="1:38" x14ac:dyDescent="0.25">
      <c r="A8312">
        <v>134372217.09260768</v>
      </c>
      <c r="B8312">
        <v>6849692.5646621669</v>
      </c>
      <c r="C8312">
        <v>7011834.2787134238</v>
      </c>
      <c r="D8312">
        <v>6877428.3858085908</v>
      </c>
      <c r="E8312">
        <v>6808882.2913073953</v>
      </c>
      <c r="F8312">
        <v>130628.46017986162</v>
      </c>
      <c r="G8312">
        <v>184686.47283393293</v>
      </c>
      <c r="H8312">
        <v>166282.46188588612</v>
      </c>
      <c r="I8312">
        <v>1.8629712994847072E-2</v>
      </c>
      <c r="J8312">
        <v>2.6854001593826705E-2</v>
      </c>
      <c r="K8312">
        <v>2.4421403509673201E-2</v>
      </c>
      <c r="L8312">
        <v>3386.2407864177017</v>
      </c>
      <c r="M8312">
        <v>3943.2512110798612</v>
      </c>
      <c r="N8312">
        <v>3544.5304446395571</v>
      </c>
      <c r="O8312">
        <v>1.894430674414178E-2</v>
      </c>
      <c r="P8312">
        <v>2.2336853955403965E-2</v>
      </c>
      <c r="Q8312">
        <v>2.0078269084133529E-2</v>
      </c>
      <c r="R8312">
        <v>-162141.71405125689</v>
      </c>
      <c r="S8312">
        <v>-27735.821146423928</v>
      </c>
      <c r="T8312">
        <v>40810.273354771547</v>
      </c>
      <c r="U8312">
        <v>-2.3671385616305229E-2</v>
      </c>
      <c r="V8312">
        <v>-4.0492067176144692E-3</v>
      </c>
      <c r="W8312">
        <v>5.9579715395276789E-3</v>
      </c>
      <c r="X8312">
        <f t="shared" si="388"/>
        <v>2.3671385616305229E-2</v>
      </c>
      <c r="Y8312">
        <f t="shared" si="389"/>
        <v>4.0492067176144692E-3</v>
      </c>
      <c r="Z8312">
        <f t="shared" si="390"/>
        <v>5.9579715395276789E-3</v>
      </c>
      <c r="AA8312">
        <v>0.99391571573772386</v>
      </c>
      <c r="AB8312">
        <v>0.99163574652111219</v>
      </c>
      <c r="AC8312">
        <v>0.99323242471366324</v>
      </c>
      <c r="AD8312">
        <v>13966.857568762009</v>
      </c>
      <c r="AE8312">
        <v>28353.599575794065</v>
      </c>
      <c r="AF8312">
        <v>28046.114761572364</v>
      </c>
      <c r="AG8312">
        <v>13989.829636060758</v>
      </c>
      <c r="AH8312">
        <v>28390.607710676319</v>
      </c>
      <c r="AI8312">
        <v>28093.696649278121</v>
      </c>
      <c r="AJ8312">
        <v>1</v>
      </c>
      <c r="AK8312">
        <v>1</v>
      </c>
      <c r="AL8312">
        <v>1</v>
      </c>
    </row>
    <row r="8313" spans="1:38" x14ac:dyDescent="0.25">
      <c r="A8313">
        <v>134380305.56482506</v>
      </c>
      <c r="B8313">
        <v>6849692.564662152</v>
      </c>
      <c r="C8313">
        <v>7292198.718631261</v>
      </c>
      <c r="D8313">
        <v>7120538.0118992627</v>
      </c>
      <c r="E8313">
        <v>7047800.8455249751</v>
      </c>
      <c r="F8313">
        <v>137622.47205049571</v>
      </c>
      <c r="G8313">
        <v>187085.21609016284</v>
      </c>
      <c r="H8313">
        <v>168640.401143311</v>
      </c>
      <c r="I8313">
        <v>1.8872561947451606E-2</v>
      </c>
      <c r="J8313">
        <v>2.6274028139098658E-2</v>
      </c>
      <c r="K8313">
        <v>2.3928088327068688E-2</v>
      </c>
      <c r="L8313">
        <v>3567.5443723623048</v>
      </c>
      <c r="M8313">
        <v>3994.4669125064806</v>
      </c>
      <c r="N8313">
        <v>3594.7930363149717</v>
      </c>
      <c r="O8313">
        <v>1.9917019985721679E-2</v>
      </c>
      <c r="P8313">
        <v>2.2602350506191578E-2</v>
      </c>
      <c r="Q8313">
        <v>2.0340829948951502E-2</v>
      </c>
      <c r="R8313">
        <v>-442506.15396910906</v>
      </c>
      <c r="S8313">
        <v>-270845.4472371107</v>
      </c>
      <c r="T8313">
        <v>-198108.28086282313</v>
      </c>
      <c r="U8313">
        <v>-6.4602337957767139E-2</v>
      </c>
      <c r="V8313">
        <v>-3.9541256002410034E-2</v>
      </c>
      <c r="W8313">
        <v>-2.8922214974270812E-2</v>
      </c>
      <c r="X8313">
        <f t="shared" si="388"/>
        <v>6.4602337957767139E-2</v>
      </c>
      <c r="Y8313">
        <f t="shared" si="389"/>
        <v>3.9541256002410034E-2</v>
      </c>
      <c r="Z8313">
        <f t="shared" si="390"/>
        <v>2.8922214974270812E-2</v>
      </c>
      <c r="AA8313">
        <v>0.99322095240102803</v>
      </c>
      <c r="AB8313">
        <v>0.99139233641617841</v>
      </c>
      <c r="AC8313">
        <v>0.99301907790820687</v>
      </c>
      <c r="AD8313">
        <v>14043.111270456229</v>
      </c>
      <c r="AE8313">
        <v>28391.306723870086</v>
      </c>
      <c r="AF8313">
        <v>28087.258637412957</v>
      </c>
      <c r="AG8313">
        <v>14066.083337754979</v>
      </c>
      <c r="AH8313">
        <v>28428.314858752339</v>
      </c>
      <c r="AI8313">
        <v>28134.840525118714</v>
      </c>
      <c r="AJ8313">
        <v>0</v>
      </c>
      <c r="AK8313">
        <v>0</v>
      </c>
      <c r="AL8313">
        <v>1</v>
      </c>
    </row>
    <row r="8314" spans="1:38" x14ac:dyDescent="0.25">
      <c r="A8314">
        <v>134176820.78377102</v>
      </c>
      <c r="B8314">
        <v>6849692.5646621669</v>
      </c>
      <c r="C8314">
        <v>7351496.1332547329</v>
      </c>
      <c r="D8314">
        <v>7165998.9293858148</v>
      </c>
      <c r="E8314">
        <v>7094527.8972990448</v>
      </c>
      <c r="F8314">
        <v>137521.15755383947</v>
      </c>
      <c r="G8314">
        <v>188439.11057247443</v>
      </c>
      <c r="H8314">
        <v>167297.90495088958</v>
      </c>
      <c r="I8314">
        <v>1.8706553749210045E-2</v>
      </c>
      <c r="J8314">
        <v>2.6296279476087672E-2</v>
      </c>
      <c r="K8314">
        <v>2.3581259721958597E-2</v>
      </c>
      <c r="L8314">
        <v>3564.9180282994535</v>
      </c>
      <c r="M8314">
        <v>4023.3739893222805</v>
      </c>
      <c r="N8314">
        <v>3566.1759556446304</v>
      </c>
      <c r="O8314">
        <v>1.9925402987336038E-2</v>
      </c>
      <c r="P8314">
        <v>2.2797256170615607E-2</v>
      </c>
      <c r="Q8314">
        <v>2.0206679027622538E-2</v>
      </c>
      <c r="R8314">
        <v>-501803.56859256607</v>
      </c>
      <c r="S8314">
        <v>-316306.36472364794</v>
      </c>
      <c r="T8314">
        <v>-244835.33263687789</v>
      </c>
      <c r="U8314">
        <v>-7.3259283370087358E-2</v>
      </c>
      <c r="V8314">
        <v>-4.6178184164860907E-2</v>
      </c>
      <c r="W8314">
        <v>-3.5743988555047422E-2</v>
      </c>
      <c r="X8314">
        <f t="shared" si="388"/>
        <v>7.3259283370087358E-2</v>
      </c>
      <c r="Y8314">
        <f t="shared" si="389"/>
        <v>4.6178184164860907E-2</v>
      </c>
      <c r="Z8314">
        <f t="shared" si="390"/>
        <v>3.5743988555047422E-2</v>
      </c>
      <c r="AA8314">
        <v>0.99327693658361116</v>
      </c>
      <c r="AB8314">
        <v>0.99127902899663223</v>
      </c>
      <c r="AC8314">
        <v>0.9931390074347658</v>
      </c>
      <c r="AD8314">
        <v>14042.034583338167</v>
      </c>
      <c r="AE8314">
        <v>28412.376447121573</v>
      </c>
      <c r="AF8314">
        <v>28063.904380481672</v>
      </c>
      <c r="AG8314">
        <v>14065.006650636917</v>
      </c>
      <c r="AH8314">
        <v>28449.384582003826</v>
      </c>
      <c r="AI8314">
        <v>28111.486268187429</v>
      </c>
      <c r="AJ8314">
        <v>0</v>
      </c>
      <c r="AK8314">
        <v>0</v>
      </c>
      <c r="AL8314">
        <v>0</v>
      </c>
    </row>
    <row r="8315" spans="1:38" x14ac:dyDescent="0.25">
      <c r="A8315">
        <v>134327687.13957927</v>
      </c>
      <c r="B8315">
        <v>6849692.5646621818</v>
      </c>
      <c r="C8315">
        <v>7029867.5175964963</v>
      </c>
      <c r="D8315">
        <v>6839696.8366575418</v>
      </c>
      <c r="E8315">
        <v>6780996.1956161065</v>
      </c>
      <c r="F8315">
        <v>143167.55883228703</v>
      </c>
      <c r="G8315">
        <v>193068.63685018008</v>
      </c>
      <c r="H8315">
        <v>173407.59318876811</v>
      </c>
      <c r="I8315">
        <v>2.0365612648307184E-2</v>
      </c>
      <c r="J8315">
        <v>2.8227660006131184E-2</v>
      </c>
      <c r="K8315">
        <v>2.5572583760019744E-2</v>
      </c>
      <c r="L8315">
        <v>3711.28792563449</v>
      </c>
      <c r="M8315">
        <v>4122.2192638091883</v>
      </c>
      <c r="N8315">
        <v>3696.4120353899416</v>
      </c>
      <c r="O8315">
        <v>2.0764940010388446E-2</v>
      </c>
      <c r="P8315">
        <v>2.3355894949719565E-2</v>
      </c>
      <c r="Q8315">
        <v>2.0943333108794763E-2</v>
      </c>
      <c r="R8315">
        <v>-180174.9529343145</v>
      </c>
      <c r="S8315">
        <v>9995.7280046399683</v>
      </c>
      <c r="T8315">
        <v>68696.36904607527</v>
      </c>
      <c r="U8315">
        <v>-2.6304093393015003E-2</v>
      </c>
      <c r="V8315">
        <v>1.4592958604023047E-3</v>
      </c>
      <c r="W8315">
        <v>1.0029117131545785E-2</v>
      </c>
      <c r="X8315">
        <f t="shared" si="388"/>
        <v>2.6304093393015003E-2</v>
      </c>
      <c r="Y8315">
        <f t="shared" si="389"/>
        <v>1.4592958604023047E-3</v>
      </c>
      <c r="Z8315">
        <f t="shared" si="390"/>
        <v>1.0029117131545785E-2</v>
      </c>
      <c r="AA8315">
        <v>0.99269736140217524</v>
      </c>
      <c r="AB8315">
        <v>0.99083722454348933</v>
      </c>
      <c r="AC8315">
        <v>0.99262226592866631</v>
      </c>
      <c r="AD8315">
        <v>14100.862401918934</v>
      </c>
      <c r="AE8315">
        <v>28483.295792398629</v>
      </c>
      <c r="AF8315">
        <v>28168.712921155209</v>
      </c>
      <c r="AG8315">
        <v>14123.834469217683</v>
      </c>
      <c r="AH8315">
        <v>28520.303927280882</v>
      </c>
      <c r="AI8315">
        <v>28216.294808860966</v>
      </c>
      <c r="AJ8315">
        <v>1</v>
      </c>
      <c r="AK8315">
        <v>1</v>
      </c>
      <c r="AL8315">
        <v>1</v>
      </c>
    </row>
    <row r="8316" spans="1:38" x14ac:dyDescent="0.25">
      <c r="A8316">
        <v>134308396.46080559</v>
      </c>
      <c r="B8316">
        <v>6849692.564662152</v>
      </c>
      <c r="C8316">
        <v>7054266.9647345487</v>
      </c>
      <c r="D8316">
        <v>6933461.3599716965</v>
      </c>
      <c r="E8316">
        <v>6872405.3497104608</v>
      </c>
      <c r="F8316">
        <v>140298.73424810468</v>
      </c>
      <c r="G8316">
        <v>184728.85768664166</v>
      </c>
      <c r="H8316">
        <v>164357.04193100872</v>
      </c>
      <c r="I8316">
        <v>1.9888492305363738E-2</v>
      </c>
      <c r="J8316">
        <v>2.6643093268409843E-2</v>
      </c>
      <c r="K8316">
        <v>2.3915504625746965E-2</v>
      </c>
      <c r="L8316">
        <v>3636.9202816872198</v>
      </c>
      <c r="M8316">
        <v>3944.1561724406506</v>
      </c>
      <c r="N8316">
        <v>3503.4875735431283</v>
      </c>
      <c r="O8316">
        <v>2.0352941139337458E-2</v>
      </c>
      <c r="P8316">
        <v>2.2350965282131801E-2</v>
      </c>
      <c r="Q8316">
        <v>1.985375976483876E-2</v>
      </c>
      <c r="R8316">
        <v>-204574.40007239673</v>
      </c>
      <c r="S8316">
        <v>-83768.795309544541</v>
      </c>
      <c r="T8316">
        <v>-22712.785048308782</v>
      </c>
      <c r="U8316">
        <v>-2.9866216350760696E-2</v>
      </c>
      <c r="V8316">
        <v>-1.2229570089278347E-2</v>
      </c>
      <c r="W8316">
        <v>-3.3158838639685789E-3</v>
      </c>
      <c r="X8316">
        <f t="shared" si="388"/>
        <v>2.9866216350760696E-2</v>
      </c>
      <c r="Y8316">
        <f t="shared" si="389"/>
        <v>1.2229570089278347E-2</v>
      </c>
      <c r="Z8316">
        <f t="shared" si="390"/>
        <v>3.3158838639685789E-3</v>
      </c>
      <c r="AA8316">
        <v>0.99294572871335562</v>
      </c>
      <c r="AB8316">
        <v>0.99156209996120914</v>
      </c>
      <c r="AC8316">
        <v>0.99333308816034471</v>
      </c>
      <c r="AD8316">
        <v>14071.269008625257</v>
      </c>
      <c r="AE8316">
        <v>28354.27008689594</v>
      </c>
      <c r="AF8316">
        <v>28012.082889155885</v>
      </c>
      <c r="AG8316">
        <v>14094.241075924007</v>
      </c>
      <c r="AH8316">
        <v>28391.278221778193</v>
      </c>
      <c r="AI8316">
        <v>28059.664776861642</v>
      </c>
      <c r="AJ8316">
        <v>0</v>
      </c>
      <c r="AK8316">
        <v>1</v>
      </c>
      <c r="AL8316">
        <v>1</v>
      </c>
    </row>
    <row r="8317" spans="1:38" x14ac:dyDescent="0.25">
      <c r="A8317">
        <v>134288763.56494737</v>
      </c>
      <c r="B8317">
        <v>6849692.5646621818</v>
      </c>
      <c r="C8317">
        <v>7059692.0101957414</v>
      </c>
      <c r="D8317">
        <v>6807243.7170356344</v>
      </c>
      <c r="E8317">
        <v>6741686.3374349214</v>
      </c>
      <c r="F8317">
        <v>139083.14188167549</v>
      </c>
      <c r="G8317">
        <v>183608.4406998546</v>
      </c>
      <c r="H8317">
        <v>164096.19276835112</v>
      </c>
      <c r="I8317">
        <v>1.9701021189140966E-2</v>
      </c>
      <c r="J8317">
        <v>2.6972508746875158E-2</v>
      </c>
      <c r="K8317">
        <v>2.4340526176242498E-2</v>
      </c>
      <c r="L8317">
        <v>3605.4088603232012</v>
      </c>
      <c r="M8317">
        <v>3920.2340866903032</v>
      </c>
      <c r="N8317">
        <v>3497.9272288861325</v>
      </c>
      <c r="O8317">
        <v>2.0175701134131793E-2</v>
      </c>
      <c r="P8317">
        <v>2.2216594351970556E-2</v>
      </c>
      <c r="Q8317">
        <v>1.9823313760960849E-2</v>
      </c>
      <c r="R8317">
        <v>-209999.44553355966</v>
      </c>
      <c r="S8317">
        <v>42448.847626547329</v>
      </c>
      <c r="T8317">
        <v>108006.22722726036</v>
      </c>
      <c r="U8317">
        <v>-3.0658229336737623E-2</v>
      </c>
      <c r="V8317">
        <v>6.1971901988043246E-3</v>
      </c>
      <c r="W8317">
        <v>1.5768040128467734E-2</v>
      </c>
      <c r="X8317">
        <f t="shared" si="388"/>
        <v>3.0658229336737623E-2</v>
      </c>
      <c r="Y8317">
        <f t="shared" si="389"/>
        <v>6.1971901988043246E-3</v>
      </c>
      <c r="Z8317">
        <f t="shared" si="390"/>
        <v>1.5768040128467734E-2</v>
      </c>
      <c r="AA8317">
        <v>0.99306896358838048</v>
      </c>
      <c r="AB8317">
        <v>0.99168072995267365</v>
      </c>
      <c r="AC8317">
        <v>0.99336745599480514</v>
      </c>
      <c r="AD8317">
        <v>14058.546585257513</v>
      </c>
      <c r="AE8317">
        <v>28336.493616540534</v>
      </c>
      <c r="AF8317">
        <v>28007.441732771917</v>
      </c>
      <c r="AG8317">
        <v>14081.518652556262</v>
      </c>
      <c r="AH8317">
        <v>28373.501751422787</v>
      </c>
      <c r="AI8317">
        <v>28055.023620477674</v>
      </c>
      <c r="AJ8317">
        <v>0</v>
      </c>
      <c r="AK8317">
        <v>1</v>
      </c>
      <c r="AL8317">
        <v>1</v>
      </c>
    </row>
    <row r="8318" spans="1:38" x14ac:dyDescent="0.25">
      <c r="A8318">
        <v>134459031.86178607</v>
      </c>
      <c r="B8318">
        <v>6849692.5646621818</v>
      </c>
      <c r="C8318">
        <v>6968404.1398070864</v>
      </c>
      <c r="D8318">
        <v>6652549.8782242378</v>
      </c>
      <c r="E8318">
        <v>6582173.2577002328</v>
      </c>
      <c r="F8318">
        <v>131630.62363686011</v>
      </c>
      <c r="G8318">
        <v>187539.12898213146</v>
      </c>
      <c r="H8318">
        <v>168161.49817515633</v>
      </c>
      <c r="I8318">
        <v>1.888963685170306E-2</v>
      </c>
      <c r="J8318">
        <v>2.819056338021643E-2</v>
      </c>
      <c r="K8318">
        <v>2.5548020629574075E-2</v>
      </c>
      <c r="L8318">
        <v>3412.2195568026013</v>
      </c>
      <c r="M8318">
        <v>4004.1584320504676</v>
      </c>
      <c r="N8318">
        <v>3584.5845865999454</v>
      </c>
      <c r="O8318">
        <v>1.908312998912625E-2</v>
      </c>
      <c r="P8318">
        <v>2.2670315978893636E-2</v>
      </c>
      <c r="Q8318">
        <v>2.0294817652776718E-2</v>
      </c>
      <c r="R8318">
        <v>-118711.57514490467</v>
      </c>
      <c r="S8318">
        <v>197142.68643794395</v>
      </c>
      <c r="T8318">
        <v>267519.30696194898</v>
      </c>
      <c r="U8318">
        <v>-1.7330934786378895E-2</v>
      </c>
      <c r="V8318">
        <v>2.8781245957666828E-2</v>
      </c>
      <c r="W8318">
        <v>3.9055666285241916E-2</v>
      </c>
      <c r="X8318">
        <f t="shared" si="388"/>
        <v>1.7330934786378895E-2</v>
      </c>
      <c r="Y8318">
        <f t="shared" si="389"/>
        <v>2.8781245957666828E-2</v>
      </c>
      <c r="Z8318">
        <f t="shared" si="390"/>
        <v>3.9055666285241916E-2</v>
      </c>
      <c r="AA8318">
        <v>0.99376526228709106</v>
      </c>
      <c r="AB8318">
        <v>0.99129312222720256</v>
      </c>
      <c r="AC8318">
        <v>0.99301260994682827</v>
      </c>
      <c r="AD8318">
        <v>13978.031024295891</v>
      </c>
      <c r="AE8318">
        <v>28398.387599081947</v>
      </c>
      <c r="AF8318">
        <v>28078.948972777038</v>
      </c>
      <c r="AG8318">
        <v>14001.003091594641</v>
      </c>
      <c r="AH8318">
        <v>28435.3957339642</v>
      </c>
      <c r="AI8318">
        <v>28126.530860482795</v>
      </c>
      <c r="AJ8318">
        <v>1</v>
      </c>
      <c r="AK8318">
        <v>1</v>
      </c>
      <c r="AL8318">
        <v>0</v>
      </c>
    </row>
    <row r="8319" spans="1:38" x14ac:dyDescent="0.25">
      <c r="A8319">
        <v>134345385.98617586</v>
      </c>
      <c r="B8319">
        <v>6849692.5646621818</v>
      </c>
      <c r="C8319">
        <v>7247430.7970517026</v>
      </c>
      <c r="D8319">
        <v>6886756.9019895243</v>
      </c>
      <c r="E8319">
        <v>6819237.4641633527</v>
      </c>
      <c r="F8319">
        <v>140946.63564393015</v>
      </c>
      <c r="G8319">
        <v>192743.0648621555</v>
      </c>
      <c r="H8319">
        <v>169741.0399430937</v>
      </c>
      <c r="I8319">
        <v>1.9447807035462561E-2</v>
      </c>
      <c r="J8319">
        <v>2.7987493620759824E-2</v>
      </c>
      <c r="K8319">
        <v>2.4891498622114504E-2</v>
      </c>
      <c r="L8319">
        <v>3653.7156272734746</v>
      </c>
      <c r="M8319">
        <v>4115.2679580834783</v>
      </c>
      <c r="N8319">
        <v>3618.2546070070021</v>
      </c>
      <c r="O8319">
        <v>2.0413560543140075E-2</v>
      </c>
      <c r="P8319">
        <v>2.3297991868394301E-2</v>
      </c>
      <c r="Q8319">
        <v>2.0484222964447695E-2</v>
      </c>
      <c r="R8319">
        <v>-397738.23238952085</v>
      </c>
      <c r="S8319">
        <v>-37064.33732734248</v>
      </c>
      <c r="T8319">
        <v>30455.100498829037</v>
      </c>
      <c r="U8319">
        <v>-5.8066581621701849E-2</v>
      </c>
      <c r="V8319">
        <v>-5.4110950203164988E-3</v>
      </c>
      <c r="W8319">
        <v>4.4461996230236714E-3</v>
      </c>
      <c r="X8319">
        <f t="shared" si="388"/>
        <v>5.8066581621701849E-2</v>
      </c>
      <c r="Y8319">
        <f t="shared" si="389"/>
        <v>5.4110950203164988E-3</v>
      </c>
      <c r="Z8319">
        <f t="shared" si="390"/>
        <v>4.4461996230236714E-3</v>
      </c>
      <c r="AA8319">
        <v>0.99294773239894329</v>
      </c>
      <c r="AB8319">
        <v>0.99086451540179932</v>
      </c>
      <c r="AC8319">
        <v>0.99292818356949186</v>
      </c>
      <c r="AD8319">
        <v>14078.005002300184</v>
      </c>
      <c r="AE8319">
        <v>28478.364259370479</v>
      </c>
      <c r="AF8319">
        <v>28106.267232591632</v>
      </c>
      <c r="AG8319">
        <v>14100.977069598934</v>
      </c>
      <c r="AH8319">
        <v>28515.372394252732</v>
      </c>
      <c r="AI8319">
        <v>28153.849120297389</v>
      </c>
      <c r="AJ8319">
        <v>0</v>
      </c>
      <c r="AK8319">
        <v>1</v>
      </c>
      <c r="AL8319">
        <v>1</v>
      </c>
    </row>
    <row r="8320" spans="1:38" x14ac:dyDescent="0.25">
      <c r="A8320">
        <v>134326965.34745887</v>
      </c>
      <c r="B8320">
        <v>6849692.5646621669</v>
      </c>
      <c r="C8320">
        <v>7180934.9958229475</v>
      </c>
      <c r="D8320">
        <v>6867380.3234711168</v>
      </c>
      <c r="E8320">
        <v>6802856.3675284674</v>
      </c>
      <c r="F8320">
        <v>137306.8863726602</v>
      </c>
      <c r="G8320">
        <v>182923.93565208325</v>
      </c>
      <c r="H8320">
        <v>166869.7011847629</v>
      </c>
      <c r="I8320">
        <v>1.9121031794958422E-2</v>
      </c>
      <c r="J8320">
        <v>2.6636639742652898E-2</v>
      </c>
      <c r="K8320">
        <v>2.4529358282686778E-2</v>
      </c>
      <c r="L8320">
        <v>3559.3635433727841</v>
      </c>
      <c r="M8320">
        <v>3905.6191811306435</v>
      </c>
      <c r="N8320">
        <v>3557.048226428145</v>
      </c>
      <c r="O8320">
        <v>1.9894330938937294E-2</v>
      </c>
      <c r="P8320">
        <v>2.2117139638853429E-2</v>
      </c>
      <c r="Q8320">
        <v>2.014321639604208E-2</v>
      </c>
      <c r="R8320">
        <v>-331242.4311607806</v>
      </c>
      <c r="S8320">
        <v>-17687.758808949962</v>
      </c>
      <c r="T8320">
        <v>46836.197133699432</v>
      </c>
      <c r="U8320">
        <v>-4.8358729685135556E-2</v>
      </c>
      <c r="V8320">
        <v>-2.5822704657143015E-3</v>
      </c>
      <c r="W8320">
        <v>6.8377079250723184E-3</v>
      </c>
      <c r="X8320">
        <f t="shared" si="388"/>
        <v>4.8358729685135556E-2</v>
      </c>
      <c r="Y8320">
        <f t="shared" si="389"/>
        <v>2.5822704657143015E-3</v>
      </c>
      <c r="Z8320">
        <f t="shared" si="390"/>
        <v>6.8377079250723184E-3</v>
      </c>
      <c r="AA8320">
        <v>0.99325481361075174</v>
      </c>
      <c r="AB8320">
        <v>0.99181885810083559</v>
      </c>
      <c r="AC8320">
        <v>0.99320466265918328</v>
      </c>
      <c r="AD8320">
        <v>14039.754870351948</v>
      </c>
      <c r="AE8320">
        <v>28325.579840820519</v>
      </c>
      <c r="AF8320">
        <v>28056.415850375957</v>
      </c>
      <c r="AG8320">
        <v>14062.726937650697</v>
      </c>
      <c r="AH8320">
        <v>28362.587975702772</v>
      </c>
      <c r="AI8320">
        <v>28103.997738081714</v>
      </c>
      <c r="AJ8320">
        <v>0</v>
      </c>
      <c r="AK8320">
        <v>1</v>
      </c>
      <c r="AL8320">
        <v>1</v>
      </c>
    </row>
    <row r="8321" spans="1:38" x14ac:dyDescent="0.25">
      <c r="A8321">
        <v>134494343.97029218</v>
      </c>
      <c r="B8321">
        <v>6849692.5646621818</v>
      </c>
      <c r="C8321">
        <v>7085315.3497633161</v>
      </c>
      <c r="D8321">
        <v>6707662.4105131198</v>
      </c>
      <c r="E8321">
        <v>6639729.1410420686</v>
      </c>
      <c r="F8321">
        <v>139005.04433693545</v>
      </c>
      <c r="G8321">
        <v>188766.89850245771</v>
      </c>
      <c r="H8321">
        <v>171358.13099257401</v>
      </c>
      <c r="I8321">
        <v>1.9618751950338933E-2</v>
      </c>
      <c r="J8321">
        <v>2.8141979567516354E-2</v>
      </c>
      <c r="K8321">
        <v>2.5808000198887675E-2</v>
      </c>
      <c r="L8321">
        <v>3603.3843620557204</v>
      </c>
      <c r="M8321">
        <v>4030.3726077486886</v>
      </c>
      <c r="N8321">
        <v>3652.7250399776813</v>
      </c>
      <c r="O8321">
        <v>2.0130904041741254E-2</v>
      </c>
      <c r="P8321">
        <v>2.28033728003511E-2</v>
      </c>
      <c r="Q8321">
        <v>2.066668740841696E-2</v>
      </c>
      <c r="R8321">
        <v>-235622.78510113433</v>
      </c>
      <c r="S8321">
        <v>142030.154149062</v>
      </c>
      <c r="T8321">
        <v>209963.42362011317</v>
      </c>
      <c r="U8321">
        <v>-3.4399030741426417E-2</v>
      </c>
      <c r="V8321">
        <v>2.0735259693522721E-2</v>
      </c>
      <c r="W8321">
        <v>3.0652970427216292E-2</v>
      </c>
      <c r="X8321">
        <f t="shared" si="388"/>
        <v>3.4399030741426417E-2</v>
      </c>
      <c r="Y8321">
        <f t="shared" si="389"/>
        <v>2.0735259693522721E-2</v>
      </c>
      <c r="Z8321">
        <f t="shared" si="390"/>
        <v>3.0652970427216292E-2</v>
      </c>
      <c r="AA8321">
        <v>0.9930605703060168</v>
      </c>
      <c r="AB8321">
        <v>0.99123337129600553</v>
      </c>
      <c r="AC8321">
        <v>0.99278936422876929</v>
      </c>
      <c r="AD8321">
        <v>14057.725416872301</v>
      </c>
      <c r="AE8321">
        <v>28417.454821004587</v>
      </c>
      <c r="AF8321">
        <v>28133.972814132132</v>
      </c>
      <c r="AG8321">
        <v>14080.697484171051</v>
      </c>
      <c r="AH8321">
        <v>28454.46295588684</v>
      </c>
      <c r="AI8321">
        <v>28181.554701837889</v>
      </c>
      <c r="AJ8321">
        <v>0</v>
      </c>
      <c r="AK8321">
        <v>1</v>
      </c>
      <c r="AL8321">
        <v>1</v>
      </c>
    </row>
    <row r="8322" spans="1:38" x14ac:dyDescent="0.25">
      <c r="A8322">
        <v>134256153.73933008</v>
      </c>
      <c r="B8322">
        <v>6849692.5646621818</v>
      </c>
      <c r="C8322">
        <v>7222712.3668222725</v>
      </c>
      <c r="D8322">
        <v>7088646.5233311141</v>
      </c>
      <c r="E8322">
        <v>7017834.3705201792</v>
      </c>
      <c r="F8322">
        <v>131164.93957012385</v>
      </c>
      <c r="G8322">
        <v>180216.78907276946</v>
      </c>
      <c r="H8322">
        <v>159972.19411915998</v>
      </c>
      <c r="I8322">
        <v>1.8160066870810693E-2</v>
      </c>
      <c r="J8322">
        <v>2.5423300270314728E-2</v>
      </c>
      <c r="K8322">
        <v>2.2795093995258035E-2</v>
      </c>
      <c r="L8322">
        <v>3400.1477741436311</v>
      </c>
      <c r="M8322">
        <v>3847.8187431037145</v>
      </c>
      <c r="N8322">
        <v>3410.0187471381191</v>
      </c>
      <c r="O8322">
        <v>1.901249320632192E-2</v>
      </c>
      <c r="P8322">
        <v>2.1800493525794641E-2</v>
      </c>
      <c r="Q8322">
        <v>1.9320060684526675E-2</v>
      </c>
      <c r="R8322">
        <v>-373019.80216009077</v>
      </c>
      <c r="S8322">
        <v>-238953.95866893232</v>
      </c>
      <c r="T8322">
        <v>-168141.80585799739</v>
      </c>
      <c r="U8322">
        <v>-5.4457889699241945E-2</v>
      </c>
      <c r="V8322">
        <v>-3.4885355278820057E-2</v>
      </c>
      <c r="W8322">
        <v>-2.4547350741761346E-2</v>
      </c>
      <c r="X8322">
        <f t="shared" si="388"/>
        <v>5.4457889699241945E-2</v>
      </c>
      <c r="Y8322">
        <f t="shared" si="389"/>
        <v>3.4885355278820057E-2</v>
      </c>
      <c r="Z8322">
        <f t="shared" si="390"/>
        <v>2.4547350741761346E-2</v>
      </c>
      <c r="AA8322">
        <v>0.99383337902946745</v>
      </c>
      <c r="AB8322">
        <v>0.99197714692431371</v>
      </c>
      <c r="AC8322">
        <v>0.9936902734308336</v>
      </c>
      <c r="AD8322">
        <v>13972.849575949569</v>
      </c>
      <c r="AE8322">
        <v>28282.013100396995</v>
      </c>
      <c r="AF8322">
        <v>27933.06869859415</v>
      </c>
      <c r="AG8322">
        <v>13995.821643248319</v>
      </c>
      <c r="AH8322">
        <v>28319.021235279248</v>
      </c>
      <c r="AI8322">
        <v>27980.650586299907</v>
      </c>
      <c r="AJ8322">
        <v>0</v>
      </c>
      <c r="AK8322">
        <v>0</v>
      </c>
      <c r="AL8322">
        <v>1</v>
      </c>
    </row>
    <row r="8323" spans="1:38" x14ac:dyDescent="0.25">
      <c r="A8323">
        <v>134270141.51548234</v>
      </c>
      <c r="B8323">
        <v>6849692.5646621818</v>
      </c>
      <c r="C8323">
        <v>7246810.7848824244</v>
      </c>
      <c r="D8323">
        <v>6982396.0389308734</v>
      </c>
      <c r="E8323">
        <v>6915347.7663137997</v>
      </c>
      <c r="F8323">
        <v>137605.99758232798</v>
      </c>
      <c r="G8323">
        <v>186123.13522320153</v>
      </c>
      <c r="H8323">
        <v>167438.37069060432</v>
      </c>
      <c r="I8323">
        <v>1.898849047768543E-2</v>
      </c>
      <c r="J8323">
        <v>2.6656055340524658E-2</v>
      </c>
      <c r="K8323">
        <v>2.4212574168176175E-2</v>
      </c>
      <c r="L8323">
        <v>3567.1173098679042</v>
      </c>
      <c r="M8323">
        <v>3973.9254701063478</v>
      </c>
      <c r="N8323">
        <v>3569.1701685351663</v>
      </c>
      <c r="O8323">
        <v>1.9935773407168279E-2</v>
      </c>
      <c r="P8323">
        <v>2.2507823938109139E-2</v>
      </c>
      <c r="Q8323">
        <v>2.0215339810182951E-2</v>
      </c>
      <c r="R8323">
        <v>-397118.22022024263</v>
      </c>
      <c r="S8323">
        <v>-132703.47426869161</v>
      </c>
      <c r="T8323">
        <v>-65655.201651617885</v>
      </c>
      <c r="U8323">
        <v>-5.7976064833769367E-2</v>
      </c>
      <c r="V8323">
        <v>-1.9373639475925353E-2</v>
      </c>
      <c r="W8323">
        <v>-9.5851311619933877E-3</v>
      </c>
      <c r="X8323">
        <f t="shared" ref="X8323:X8386" si="391">ABS(U8323)</f>
        <v>5.7976064833769367E-2</v>
      </c>
      <c r="Y8323">
        <f t="shared" ref="Y8323:Y8386" si="392">ABS(V8323)</f>
        <v>1.9373639475925353E-2</v>
      </c>
      <c r="Z8323">
        <f t="shared" ref="Z8323:Z8386" si="393">ABS(W8323)</f>
        <v>9.5851311619933877E-3</v>
      </c>
      <c r="AA8323">
        <v>0.99321841272518185</v>
      </c>
      <c r="AB8323">
        <v>0.9914670095129744</v>
      </c>
      <c r="AC8323">
        <v>0.99310723116216137</v>
      </c>
      <c r="AD8323">
        <v>14042.936247338001</v>
      </c>
      <c r="AE8323">
        <v>28376.241645553549</v>
      </c>
      <c r="AF8323">
        <v>28066.356704567264</v>
      </c>
      <c r="AG8323">
        <v>14065.90831463675</v>
      </c>
      <c r="AH8323">
        <v>28413.249780435803</v>
      </c>
      <c r="AI8323">
        <v>28113.938592273022</v>
      </c>
      <c r="AJ8323">
        <v>0</v>
      </c>
      <c r="AK8323">
        <v>1</v>
      </c>
      <c r="AL8323">
        <v>1</v>
      </c>
    </row>
    <row r="8324" spans="1:38" x14ac:dyDescent="0.25">
      <c r="A8324">
        <v>134286354.37356871</v>
      </c>
      <c r="B8324">
        <v>6849692.5646621669</v>
      </c>
      <c r="C8324">
        <v>7332775.0601436468</v>
      </c>
      <c r="D8324">
        <v>7233144.2157475809</v>
      </c>
      <c r="E8324">
        <v>7150809.4790040189</v>
      </c>
      <c r="F8324">
        <v>138168.57646953038</v>
      </c>
      <c r="G8324">
        <v>190742.52756768439</v>
      </c>
      <c r="H8324">
        <v>167070.77510770687</v>
      </c>
      <c r="I8324">
        <v>1.8842603971384292E-2</v>
      </c>
      <c r="J8324">
        <v>2.6370624154349206E-2</v>
      </c>
      <c r="K8324">
        <v>2.3363896856468461E-2</v>
      </c>
      <c r="L8324">
        <v>3581.7008667038281</v>
      </c>
      <c r="M8324">
        <v>4072.5543744182196</v>
      </c>
      <c r="N8324">
        <v>3561.3343828478614</v>
      </c>
      <c r="O8324">
        <v>2.0012800817795041E-2</v>
      </c>
      <c r="P8324">
        <v>2.3062380511429566E-2</v>
      </c>
      <c r="Q8324">
        <v>2.0167403824389099E-2</v>
      </c>
      <c r="R8324">
        <v>-483082.49548147991</v>
      </c>
      <c r="S8324">
        <v>-383451.65108541399</v>
      </c>
      <c r="T8324">
        <v>-301116.91434185207</v>
      </c>
      <c r="U8324">
        <v>-7.0526157330581735E-2</v>
      </c>
      <c r="V8324">
        <v>-5.5980855704919681E-2</v>
      </c>
      <c r="W8324">
        <v>-4.3960646627459757E-2</v>
      </c>
      <c r="X8324">
        <f t="shared" si="391"/>
        <v>7.0526157330581735E-2</v>
      </c>
      <c r="Y8324">
        <f t="shared" si="392"/>
        <v>5.5980855704919681E-2</v>
      </c>
      <c r="Z8324">
        <f t="shared" si="393"/>
        <v>4.3960646627459757E-2</v>
      </c>
      <c r="AA8324">
        <v>0.99330821673439729</v>
      </c>
      <c r="AB8324">
        <v>0.99111396483733294</v>
      </c>
      <c r="AC8324">
        <v>0.99319548573680638</v>
      </c>
      <c r="AD8324">
        <v>14048.901202424047</v>
      </c>
      <c r="AE8324">
        <v>28447.877466029793</v>
      </c>
      <c r="AF8324">
        <v>28059.934669540202</v>
      </c>
      <c r="AG8324">
        <v>14071.873269722797</v>
      </c>
      <c r="AH8324">
        <v>28484.885600912046</v>
      </c>
      <c r="AI8324">
        <v>28107.516557245959</v>
      </c>
      <c r="AJ8324">
        <v>0</v>
      </c>
      <c r="AK8324">
        <v>0</v>
      </c>
      <c r="AL8324">
        <v>0</v>
      </c>
    </row>
    <row r="8325" spans="1:38" x14ac:dyDescent="0.25">
      <c r="A8325">
        <v>134409422.73876593</v>
      </c>
      <c r="B8325">
        <v>6849692.5646621669</v>
      </c>
      <c r="C8325">
        <v>7216147.1754456507</v>
      </c>
      <c r="D8325">
        <v>7009196.2270440841</v>
      </c>
      <c r="E8325">
        <v>6937273.1931735929</v>
      </c>
      <c r="F8325">
        <v>136864.52855332443</v>
      </c>
      <c r="G8325">
        <v>188223.83437364514</v>
      </c>
      <c r="H8325">
        <v>165146.55595071244</v>
      </c>
      <c r="I8325">
        <v>1.8966426990157947E-2</v>
      </c>
      <c r="J8325">
        <v>2.6853840051931723E-2</v>
      </c>
      <c r="K8325">
        <v>2.3805687242246673E-2</v>
      </c>
      <c r="L8325">
        <v>3547.8964397418972</v>
      </c>
      <c r="M8325">
        <v>4018.7776151605763</v>
      </c>
      <c r="N8325">
        <v>3520.317108345359</v>
      </c>
      <c r="O8325">
        <v>1.9819596855251986E-2</v>
      </c>
      <c r="P8325">
        <v>2.2744485100570779E-2</v>
      </c>
      <c r="Q8325">
        <v>1.9923421419984742E-2</v>
      </c>
      <c r="R8325">
        <v>-366454.61078348383</v>
      </c>
      <c r="S8325">
        <v>-159503.66238191724</v>
      </c>
      <c r="T8325">
        <v>-87580.628511426039</v>
      </c>
      <c r="U8325">
        <v>-5.349942458352621E-2</v>
      </c>
      <c r="V8325">
        <v>-2.328625129904412E-2</v>
      </c>
      <c r="W8325">
        <v>-1.2786067065733424E-2</v>
      </c>
      <c r="X8325">
        <f t="shared" si="391"/>
        <v>5.349942458352621E-2</v>
      </c>
      <c r="Y8325">
        <f t="shared" si="392"/>
        <v>2.328625129904412E-2</v>
      </c>
      <c r="Z8325">
        <f t="shared" si="393"/>
        <v>1.2786067065733424E-2</v>
      </c>
      <c r="AA8325">
        <v>0.99340735436643868</v>
      </c>
      <c r="AB8325">
        <v>0.99135199497076376</v>
      </c>
      <c r="AC8325">
        <v>0.99335509255797738</v>
      </c>
      <c r="AD8325">
        <v>14035.037181651795</v>
      </c>
      <c r="AE8325">
        <v>28409.03639400559</v>
      </c>
      <c r="AF8325">
        <v>28026.085554955549</v>
      </c>
      <c r="AG8325">
        <v>14058.009248950544</v>
      </c>
      <c r="AH8325">
        <v>28446.044528887844</v>
      </c>
      <c r="AI8325">
        <v>28073.667442661306</v>
      </c>
      <c r="AJ8325">
        <v>0</v>
      </c>
      <c r="AK8325">
        <v>1</v>
      </c>
      <c r="AL8325">
        <v>1</v>
      </c>
    </row>
    <row r="8326" spans="1:38" x14ac:dyDescent="0.25">
      <c r="A8326">
        <v>134557718.21410865</v>
      </c>
      <c r="B8326">
        <v>6849692.5646621818</v>
      </c>
      <c r="C8326">
        <v>7015034.2404336315</v>
      </c>
      <c r="D8326">
        <v>6985073.9181827148</v>
      </c>
      <c r="E8326">
        <v>6918245.3826134698</v>
      </c>
      <c r="F8326">
        <v>142532.62824163973</v>
      </c>
      <c r="G8326">
        <v>193189.70379589856</v>
      </c>
      <c r="H8326">
        <v>175309.17966534107</v>
      </c>
      <c r="I8326">
        <v>2.0318165721858135E-2</v>
      </c>
      <c r="J8326">
        <v>2.7657503135795038E-2</v>
      </c>
      <c r="K8326">
        <v>2.5340121659448198E-2</v>
      </c>
      <c r="L8326">
        <v>3694.8288181809244</v>
      </c>
      <c r="M8326">
        <v>4124.8041709385561</v>
      </c>
      <c r="N8326">
        <v>3736.9468643964647</v>
      </c>
      <c r="O8326">
        <v>2.0644714978370105E-2</v>
      </c>
      <c r="P8326">
        <v>2.3333613376617931E-2</v>
      </c>
      <c r="Q8326">
        <v>2.113954256474463E-2</v>
      </c>
      <c r="R8326">
        <v>-165341.67577144969</v>
      </c>
      <c r="S8326">
        <v>-135381.35352053307</v>
      </c>
      <c r="T8326">
        <v>-68552.817951288074</v>
      </c>
      <c r="U8326">
        <v>-2.4138554279713741E-2</v>
      </c>
      <c r="V8326">
        <v>-1.9764588299768446E-2</v>
      </c>
      <c r="W8326">
        <v>-1.0008159826756985E-2</v>
      </c>
      <c r="X8326">
        <f t="shared" si="391"/>
        <v>2.4138554279713741E-2</v>
      </c>
      <c r="Y8326">
        <f t="shared" si="392"/>
        <v>1.9764588299768446E-2</v>
      </c>
      <c r="Z8326">
        <f t="shared" si="393"/>
        <v>1.0008159826756985E-2</v>
      </c>
      <c r="AA8326">
        <v>0.992761821436836</v>
      </c>
      <c r="AB8326">
        <v>0.99083685621329953</v>
      </c>
      <c r="AC8326">
        <v>0.99246871545679061</v>
      </c>
      <c r="AD8326">
        <v>14094.364190900938</v>
      </c>
      <c r="AE8326">
        <v>28485.127507547524</v>
      </c>
      <c r="AF8326">
        <v>28200.581137392364</v>
      </c>
      <c r="AG8326">
        <v>14117.336258199688</v>
      </c>
      <c r="AH8326">
        <v>28522.135642429777</v>
      </c>
      <c r="AI8326">
        <v>28248.163025098122</v>
      </c>
      <c r="AJ8326">
        <v>1</v>
      </c>
      <c r="AK8326">
        <v>1</v>
      </c>
      <c r="AL8326">
        <v>1</v>
      </c>
    </row>
    <row r="8327" spans="1:38" x14ac:dyDescent="0.25">
      <c r="A8327">
        <v>134458216.4011282</v>
      </c>
      <c r="B8327">
        <v>6849692.5646621818</v>
      </c>
      <c r="C8327">
        <v>7002895.4452557471</v>
      </c>
      <c r="D8327">
        <v>6864977.0743761286</v>
      </c>
      <c r="E8327">
        <v>6786533.917917924</v>
      </c>
      <c r="F8327">
        <v>143056.33493125555</v>
      </c>
      <c r="G8327">
        <v>197665.07230580645</v>
      </c>
      <c r="H8327">
        <v>172600.77188536827</v>
      </c>
      <c r="I8327">
        <v>2.042816946926888E-2</v>
      </c>
      <c r="J8327">
        <v>2.8793260365515459E-2</v>
      </c>
      <c r="K8327">
        <v>2.5432831246840856E-2</v>
      </c>
      <c r="L8327">
        <v>3708.4047031760861</v>
      </c>
      <c r="M8327">
        <v>4220.3580143030949</v>
      </c>
      <c r="N8327">
        <v>3679.2135729613178</v>
      </c>
      <c r="O8327">
        <v>2.0745431210342398E-2</v>
      </c>
      <c r="P8327">
        <v>2.3897866708005932E-2</v>
      </c>
      <c r="Q8327">
        <v>2.0833624839155945E-2</v>
      </c>
      <c r="R8327">
        <v>-153202.88059356529</v>
      </c>
      <c r="S8327">
        <v>-15284.509713946842</v>
      </c>
      <c r="T8327">
        <v>63158.64674425777</v>
      </c>
      <c r="U8327">
        <v>-2.2366387855703867E-2</v>
      </c>
      <c r="V8327">
        <v>-2.2314154350226161E-3</v>
      </c>
      <c r="W8327">
        <v>9.220654233460867E-3</v>
      </c>
      <c r="X8327">
        <f t="shared" si="391"/>
        <v>2.2366387855703867E-2</v>
      </c>
      <c r="Y8327">
        <f t="shared" si="392"/>
        <v>2.2314154350226161E-3</v>
      </c>
      <c r="Z8327">
        <f t="shared" si="393"/>
        <v>9.220654233460867E-3</v>
      </c>
      <c r="AA8327">
        <v>0.99283430322371535</v>
      </c>
      <c r="AB8327">
        <v>0.99044375888244052</v>
      </c>
      <c r="AC8327">
        <v>0.99272729640630808</v>
      </c>
      <c r="AD8327">
        <v>14099.726163086078</v>
      </c>
      <c r="AE8327">
        <v>28552.045448062829</v>
      </c>
      <c r="AF8327">
        <v>28155.085874185446</v>
      </c>
      <c r="AG8327">
        <v>14122.698230384827</v>
      </c>
      <c r="AH8327">
        <v>28589.053582945082</v>
      </c>
      <c r="AI8327">
        <v>28202.667761891204</v>
      </c>
      <c r="AJ8327">
        <v>1</v>
      </c>
      <c r="AK8327">
        <v>1</v>
      </c>
      <c r="AL8327">
        <v>1</v>
      </c>
    </row>
    <row r="8328" spans="1:38" x14ac:dyDescent="0.25">
      <c r="A8328">
        <v>134320443.74057785</v>
      </c>
      <c r="B8328">
        <v>6849692.5646621669</v>
      </c>
      <c r="C8328">
        <v>7082326.8573314277</v>
      </c>
      <c r="D8328">
        <v>7122609.376561312</v>
      </c>
      <c r="E8328">
        <v>7034948.1322259987</v>
      </c>
      <c r="F8328">
        <v>135321.14707879841</v>
      </c>
      <c r="G8328">
        <v>187663.41493819145</v>
      </c>
      <c r="H8328">
        <v>164722.57798349808</v>
      </c>
      <c r="I8328">
        <v>1.9106876850609873E-2</v>
      </c>
      <c r="J8328">
        <v>2.6347565199313583E-2</v>
      </c>
      <c r="K8328">
        <v>2.341489587235614E-2</v>
      </c>
      <c r="L8328">
        <v>3507.887843676036</v>
      </c>
      <c r="M8328">
        <v>4006.8120684496771</v>
      </c>
      <c r="N8328">
        <v>3511.2794576177776</v>
      </c>
      <c r="O8328">
        <v>1.9625629579559385E-2</v>
      </c>
      <c r="P8328">
        <v>2.2701907108277849E-2</v>
      </c>
      <c r="Q8328">
        <v>1.9894304678204088E-2</v>
      </c>
      <c r="R8328">
        <v>-232634.29266926087</v>
      </c>
      <c r="S8328">
        <v>-272916.81189914513</v>
      </c>
      <c r="T8328">
        <v>-185255.56756383181</v>
      </c>
      <c r="U8328">
        <v>-3.3962734892574641E-2</v>
      </c>
      <c r="V8328">
        <v>-3.9843658576318254E-2</v>
      </c>
      <c r="W8328">
        <v>-2.704582224895356E-2</v>
      </c>
      <c r="X8328">
        <f t="shared" si="391"/>
        <v>3.3962734892574641E-2</v>
      </c>
      <c r="Y8328">
        <f t="shared" si="392"/>
        <v>3.9843658576318254E-2</v>
      </c>
      <c r="Z8328">
        <f t="shared" si="393"/>
        <v>2.704582224895356E-2</v>
      </c>
      <c r="AA8328">
        <v>0.99352093678470188</v>
      </c>
      <c r="AB8328">
        <v>0.99133816010721398</v>
      </c>
      <c r="AC8328">
        <v>0.9933389855477992</v>
      </c>
      <c r="AD8328">
        <v>14018.456971144566</v>
      </c>
      <c r="AE8328">
        <v>28400.32342591881</v>
      </c>
      <c r="AF8328">
        <v>28018.574307767212</v>
      </c>
      <c r="AG8328">
        <v>14041.429038443315</v>
      </c>
      <c r="AH8328">
        <v>28437.331560801063</v>
      </c>
      <c r="AI8328">
        <v>28066.15619547297</v>
      </c>
      <c r="AJ8328">
        <v>0</v>
      </c>
      <c r="AK8328">
        <v>0</v>
      </c>
      <c r="AL8328">
        <v>1</v>
      </c>
    </row>
    <row r="8329" spans="1:38" x14ac:dyDescent="0.25">
      <c r="A8329">
        <v>134423975.42535007</v>
      </c>
      <c r="B8329">
        <v>6849692.5646621818</v>
      </c>
      <c r="C8329">
        <v>6984023.0050061932</v>
      </c>
      <c r="D8329">
        <v>6707945.7227337193</v>
      </c>
      <c r="E8329">
        <v>6642215.648575821</v>
      </c>
      <c r="F8329">
        <v>135639.19579784217</v>
      </c>
      <c r="G8329">
        <v>187344.80992439209</v>
      </c>
      <c r="H8329">
        <v>168812.14532293347</v>
      </c>
      <c r="I8329">
        <v>1.9421355814637942E-2</v>
      </c>
      <c r="J8329">
        <v>2.7928790373104362E-2</v>
      </c>
      <c r="K8329">
        <v>2.5415035321704593E-2</v>
      </c>
      <c r="L8329">
        <v>3516.1325213137497</v>
      </c>
      <c r="M8329">
        <v>4000.0095149803169</v>
      </c>
      <c r="N8329">
        <v>3598.4539904917215</v>
      </c>
      <c r="O8329">
        <v>1.9669357726118771E-2</v>
      </c>
      <c r="P8329">
        <v>2.2652870215609702E-2</v>
      </c>
      <c r="Q8329">
        <v>2.03787793299419E-2</v>
      </c>
      <c r="R8329">
        <v>-134330.44034401141</v>
      </c>
      <c r="S8329">
        <v>141746.8419284625</v>
      </c>
      <c r="T8329">
        <v>207476.91608636081</v>
      </c>
      <c r="U8329">
        <v>-1.9611163431922062E-2</v>
      </c>
      <c r="V8329">
        <v>2.069389838892036E-2</v>
      </c>
      <c r="W8329">
        <v>3.0289960334386672E-2</v>
      </c>
      <c r="X8329">
        <f t="shared" si="391"/>
        <v>1.9611163431922062E-2</v>
      </c>
      <c r="Y8329">
        <f t="shared" si="392"/>
        <v>2.069389838892036E-2</v>
      </c>
      <c r="Z8329">
        <f t="shared" si="393"/>
        <v>3.0289960334386672E-2</v>
      </c>
      <c r="AA8329">
        <v>0.99340317982247117</v>
      </c>
      <c r="AB8329">
        <v>0.99135174262030135</v>
      </c>
      <c r="AC8329">
        <v>0.99299132624227937</v>
      </c>
      <c r="AD8329">
        <v>14021.889115021071</v>
      </c>
      <c r="AE8329">
        <v>28395.358393087034</v>
      </c>
      <c r="AF8329">
        <v>28090.232901743995</v>
      </c>
      <c r="AG8329">
        <v>14044.861182319821</v>
      </c>
      <c r="AH8329">
        <v>28432.366527969287</v>
      </c>
      <c r="AI8329">
        <v>28137.814789449752</v>
      </c>
      <c r="AJ8329">
        <v>1</v>
      </c>
      <c r="AK8329">
        <v>1</v>
      </c>
      <c r="AL8329">
        <v>1</v>
      </c>
    </row>
    <row r="8330" spans="1:38" x14ac:dyDescent="0.25">
      <c r="A8330">
        <v>134487414.64846212</v>
      </c>
      <c r="B8330">
        <v>6849692.5646621818</v>
      </c>
      <c r="C8330">
        <v>7175213.8555745604</v>
      </c>
      <c r="D8330">
        <v>7091542.7443077471</v>
      </c>
      <c r="E8330">
        <v>7003905.8780530998</v>
      </c>
      <c r="F8330">
        <v>134957.87115715104</v>
      </c>
      <c r="G8330">
        <v>188034.91342944678</v>
      </c>
      <c r="H8330">
        <v>164274.7347806422</v>
      </c>
      <c r="I8330">
        <v>1.880889878317699E-2</v>
      </c>
      <c r="J8330">
        <v>2.6515374751196277E-2</v>
      </c>
      <c r="K8330">
        <v>2.3454731922569215E-2</v>
      </c>
      <c r="L8330">
        <v>3498.4707553867606</v>
      </c>
      <c r="M8330">
        <v>4014.7439535145577</v>
      </c>
      <c r="N8330">
        <v>3501.7330878506632</v>
      </c>
      <c r="O8330">
        <v>1.9536461738932816E-2</v>
      </c>
      <c r="P8330">
        <v>2.2710653279633335E-2</v>
      </c>
      <c r="Q8330">
        <v>1.9808647066116781E-2</v>
      </c>
      <c r="R8330">
        <v>-325521.29091237858</v>
      </c>
      <c r="S8330">
        <v>-241850.17964556534</v>
      </c>
      <c r="T8330">
        <v>-154213.31339091808</v>
      </c>
      <c r="U8330">
        <v>-4.7523489242678567E-2</v>
      </c>
      <c r="V8330">
        <v>-3.5308180237647362E-2</v>
      </c>
      <c r="W8330">
        <v>-2.2513902913907449E-2</v>
      </c>
      <c r="X8330">
        <f t="shared" si="391"/>
        <v>4.7523489242678567E-2</v>
      </c>
      <c r="Y8330">
        <f t="shared" si="392"/>
        <v>3.5308180237647362E-2</v>
      </c>
      <c r="Z8330">
        <f t="shared" si="393"/>
        <v>2.2513902913907449E-2</v>
      </c>
      <c r="AA8330">
        <v>0.99354303755560869</v>
      </c>
      <c r="AB8330">
        <v>0.99127736981439363</v>
      </c>
      <c r="AC8330">
        <v>0.99335499651061443</v>
      </c>
      <c r="AD8330">
        <v>14014.526886443655</v>
      </c>
      <c r="AE8330">
        <v>28406.102099196174</v>
      </c>
      <c r="AF8330">
        <v>28010.619235818358</v>
      </c>
      <c r="AG8330">
        <v>14037.498953742404</v>
      </c>
      <c r="AH8330">
        <v>28443.110234078427</v>
      </c>
      <c r="AI8330">
        <v>28058.201123524115</v>
      </c>
      <c r="AJ8330">
        <v>0</v>
      </c>
      <c r="AK8330">
        <v>0</v>
      </c>
      <c r="AL8330">
        <v>1</v>
      </c>
    </row>
    <row r="8331" spans="1:38" x14ac:dyDescent="0.25">
      <c r="A8331">
        <v>134444967.64445248</v>
      </c>
      <c r="B8331">
        <v>6849692.5646621818</v>
      </c>
      <c r="C8331">
        <v>6943140.9315258795</v>
      </c>
      <c r="D8331">
        <v>6783332.7202558387</v>
      </c>
      <c r="E8331">
        <v>6709374.9273377899</v>
      </c>
      <c r="F8331">
        <v>131282.47341174033</v>
      </c>
      <c r="G8331">
        <v>181193.48770541241</v>
      </c>
      <c r="H8331">
        <v>161882.68364230124</v>
      </c>
      <c r="I8331">
        <v>1.8908225355997298E-2</v>
      </c>
      <c r="J8331">
        <v>2.6711573083293864E-2</v>
      </c>
      <c r="K8331">
        <v>2.4127833873569888E-2</v>
      </c>
      <c r="L8331">
        <v>3403.1945672216334</v>
      </c>
      <c r="M8331">
        <v>3868.6722902364945</v>
      </c>
      <c r="N8331">
        <v>3450.743356349079</v>
      </c>
      <c r="O8331">
        <v>1.9039951327338472E-2</v>
      </c>
      <c r="P8331">
        <v>2.1908680561919656E-2</v>
      </c>
      <c r="Q8331">
        <v>1.9541906944720022E-2</v>
      </c>
      <c r="R8331">
        <v>-93448.366863697767</v>
      </c>
      <c r="S8331">
        <v>66359.844406343065</v>
      </c>
      <c r="T8331">
        <v>140317.63732439186</v>
      </c>
      <c r="U8331">
        <v>-1.3642709651788076E-2</v>
      </c>
      <c r="V8331">
        <v>9.6880033344410171E-3</v>
      </c>
      <c r="W8331">
        <v>2.048524601648485E-2</v>
      </c>
      <c r="X8331">
        <f t="shared" si="391"/>
        <v>1.3642709651788076E-2</v>
      </c>
      <c r="Y8331">
        <f t="shared" si="392"/>
        <v>9.6880033344410171E-3</v>
      </c>
      <c r="Z8331">
        <f t="shared" si="393"/>
        <v>2.048524601648485E-2</v>
      </c>
      <c r="AA8331">
        <v>0.99384145954871406</v>
      </c>
      <c r="AB8331">
        <v>0.99192220160731326</v>
      </c>
      <c r="AC8331">
        <v>0.99356435878667537</v>
      </c>
      <c r="AD8331">
        <v>13974.159053425294</v>
      </c>
      <c r="AE8331">
        <v>28297.806344450444</v>
      </c>
      <c r="AF8331">
        <v>27967.758345008311</v>
      </c>
      <c r="AG8331">
        <v>13997.131120724043</v>
      </c>
      <c r="AH8331">
        <v>28334.814479332697</v>
      </c>
      <c r="AI8331">
        <v>28015.340232714068</v>
      </c>
      <c r="AJ8331">
        <v>1</v>
      </c>
      <c r="AK8331">
        <v>1</v>
      </c>
      <c r="AL8331">
        <v>1</v>
      </c>
    </row>
    <row r="8332" spans="1:38" x14ac:dyDescent="0.25">
      <c r="A8332">
        <v>134542797.74805811</v>
      </c>
      <c r="B8332">
        <v>6849692.5646621818</v>
      </c>
      <c r="C8332">
        <v>7091021.9708924685</v>
      </c>
      <c r="D8332">
        <v>6754558.3881260483</v>
      </c>
      <c r="E8332">
        <v>6689189.3891806416</v>
      </c>
      <c r="F8332">
        <v>140374.29463863105</v>
      </c>
      <c r="G8332">
        <v>188036.97262317274</v>
      </c>
      <c r="H8332">
        <v>169283.48077431516</v>
      </c>
      <c r="I8332">
        <v>1.9796059752013952E-2</v>
      </c>
      <c r="J8332">
        <v>2.7838529452010673E-2</v>
      </c>
      <c r="K8332">
        <v>2.5307024652063363E-2</v>
      </c>
      <c r="L8332">
        <v>3638.8790100982092</v>
      </c>
      <c r="M8332">
        <v>4014.7879194749726</v>
      </c>
      <c r="N8332">
        <v>3608.5011285850169</v>
      </c>
      <c r="O8332">
        <v>2.032467523771006E-2</v>
      </c>
      <c r="P8332">
        <v>2.270837328594881E-2</v>
      </c>
      <c r="Q8332">
        <v>2.0410341037738332E-2</v>
      </c>
      <c r="R8332">
        <v>-241329.4062302867</v>
      </c>
      <c r="S8332">
        <v>95134.176536133513</v>
      </c>
      <c r="T8332">
        <v>160503.17548154015</v>
      </c>
      <c r="U8332">
        <v>-3.5232151509297524E-2</v>
      </c>
      <c r="V8332">
        <v>1.3888824299492545E-2</v>
      </c>
      <c r="W8332">
        <v>2.3432172169241872E-2</v>
      </c>
      <c r="X8332">
        <f t="shared" si="391"/>
        <v>3.5232151509297524E-2</v>
      </c>
      <c r="Y8332">
        <f t="shared" si="392"/>
        <v>1.3888824299492545E-2</v>
      </c>
      <c r="Z8332">
        <f t="shared" si="393"/>
        <v>2.3432172169241872E-2</v>
      </c>
      <c r="AA8332">
        <v>0.99299605450257389</v>
      </c>
      <c r="AB8332">
        <v>0.99135840326906266</v>
      </c>
      <c r="AC8332">
        <v>0.99300931314970531</v>
      </c>
      <c r="AD8332">
        <v>14072.056182897446</v>
      </c>
      <c r="AE8332">
        <v>28406.134098206414</v>
      </c>
      <c r="AF8332">
        <v>28098.379964142008</v>
      </c>
      <c r="AG8332">
        <v>14095.028250196196</v>
      </c>
      <c r="AH8332">
        <v>28443.142233088667</v>
      </c>
      <c r="AI8332">
        <v>28145.961851847766</v>
      </c>
      <c r="AJ8332">
        <v>0</v>
      </c>
      <c r="AK8332">
        <v>1</v>
      </c>
      <c r="AL8332">
        <v>1</v>
      </c>
    </row>
    <row r="8333" spans="1:38" x14ac:dyDescent="0.25">
      <c r="A8333">
        <v>134556080.96182659</v>
      </c>
      <c r="B8333">
        <v>6849692.5646621818</v>
      </c>
      <c r="C8333">
        <v>6950537.3604039745</v>
      </c>
      <c r="D8333">
        <v>6655178.4751970768</v>
      </c>
      <c r="E8333">
        <v>6580283.6626906032</v>
      </c>
      <c r="F8333">
        <v>142150.59284732136</v>
      </c>
      <c r="G8333">
        <v>187487.06403319491</v>
      </c>
      <c r="H8333">
        <v>167943.12936341396</v>
      </c>
      <c r="I8333">
        <v>2.0451741423206934E-2</v>
      </c>
      <c r="J8333">
        <v>2.8171605725065538E-2</v>
      </c>
      <c r="K8333">
        <v>2.5522171683210373E-2</v>
      </c>
      <c r="L8333">
        <v>3684.9254339389695</v>
      </c>
      <c r="M8333">
        <v>4003.0467904137058</v>
      </c>
      <c r="N8333">
        <v>3579.9297667674587</v>
      </c>
      <c r="O8333">
        <v>2.05998141155803E-2</v>
      </c>
      <c r="P8333">
        <v>2.2650799029111292E-2</v>
      </c>
      <c r="Q8333">
        <v>2.0256637988736247E-2</v>
      </c>
      <c r="R8333">
        <v>-100844.79574179277</v>
      </c>
      <c r="S8333">
        <v>194514.08946510497</v>
      </c>
      <c r="T8333">
        <v>269408.9019715786</v>
      </c>
      <c r="U8333">
        <v>-1.4722528754364073E-2</v>
      </c>
      <c r="V8333">
        <v>2.8397491950019827E-2</v>
      </c>
      <c r="W8333">
        <v>3.9331531952465887E-2</v>
      </c>
      <c r="X8333">
        <f t="shared" si="391"/>
        <v>1.4722528754364073E-2</v>
      </c>
      <c r="Y8333">
        <f t="shared" si="392"/>
        <v>2.8397491950019827E-2</v>
      </c>
      <c r="Z8333">
        <f t="shared" si="393"/>
        <v>3.9331531952465887E-2</v>
      </c>
      <c r="AA8333">
        <v>0.9927566452735942</v>
      </c>
      <c r="AB8333">
        <v>0.99129986690549687</v>
      </c>
      <c r="AC8333">
        <v>0.99303227574138797</v>
      </c>
      <c r="AD8333">
        <v>14090.440278001248</v>
      </c>
      <c r="AE8333">
        <v>28397.576275581869</v>
      </c>
      <c r="AF8333">
        <v>28075.152097010323</v>
      </c>
      <c r="AG8333">
        <v>14113.412345299997</v>
      </c>
      <c r="AH8333">
        <v>28434.584410464122</v>
      </c>
      <c r="AI8333">
        <v>28122.73398471608</v>
      </c>
      <c r="AJ8333">
        <v>1</v>
      </c>
      <c r="AK8333">
        <v>1</v>
      </c>
      <c r="AL8333">
        <v>0</v>
      </c>
    </row>
    <row r="8334" spans="1:38" x14ac:dyDescent="0.25">
      <c r="A8334">
        <v>134464385.314022</v>
      </c>
      <c r="B8334">
        <v>6849692.5646621818</v>
      </c>
      <c r="C8334">
        <v>7131054.6787414541</v>
      </c>
      <c r="D8334">
        <v>7029939.2829587217</v>
      </c>
      <c r="E8334">
        <v>6946183.4989073845</v>
      </c>
      <c r="F8334">
        <v>135756.50978377077</v>
      </c>
      <c r="G8334">
        <v>189132.71170760819</v>
      </c>
      <c r="H8334">
        <v>165975.9086344621</v>
      </c>
      <c r="I8334">
        <v>1.9037367668555048E-2</v>
      </c>
      <c r="J8334">
        <v>2.6903889791208419E-2</v>
      </c>
      <c r="K8334">
        <v>2.3894547079064302E-2</v>
      </c>
      <c r="L8334">
        <v>3519.1736151414025</v>
      </c>
      <c r="M8334">
        <v>4038.1831059519645</v>
      </c>
      <c r="N8334">
        <v>3537.9958569250553</v>
      </c>
      <c r="O8334">
        <v>1.9661730506579732E-2</v>
      </c>
      <c r="P8334">
        <v>2.2850970829655443E-2</v>
      </c>
      <c r="Q8334">
        <v>2.0020548350785445E-2</v>
      </c>
      <c r="R8334">
        <v>-281362.11407927237</v>
      </c>
      <c r="S8334">
        <v>-180246.71829653997</v>
      </c>
      <c r="T8334">
        <v>-96490.93424520269</v>
      </c>
      <c r="U8334">
        <v>-4.1076604741478465E-2</v>
      </c>
      <c r="V8334">
        <v>-2.6314570558456811E-2</v>
      </c>
      <c r="W8334">
        <v>-1.4086900008184747E-2</v>
      </c>
      <c r="X8334">
        <f t="shared" si="391"/>
        <v>4.1076604741478465E-2</v>
      </c>
      <c r="Y8334">
        <f t="shared" si="392"/>
        <v>2.6314570558456811E-2</v>
      </c>
      <c r="Z8334">
        <f t="shared" si="393"/>
        <v>1.4086900008184747E-2</v>
      </c>
      <c r="AA8334">
        <v>0.99346553651598402</v>
      </c>
      <c r="AB8334">
        <v>0.99117830658816819</v>
      </c>
      <c r="AC8334">
        <v>0.99321902779507765</v>
      </c>
      <c r="AD8334">
        <v>14023.153048492257</v>
      </c>
      <c r="AE8334">
        <v>28423.111913472781</v>
      </c>
      <c r="AF8334">
        <v>28040.722880227557</v>
      </c>
      <c r="AG8334">
        <v>14046.125115791006</v>
      </c>
      <c r="AH8334">
        <v>28460.120048355035</v>
      </c>
      <c r="AI8334">
        <v>28088.304767933314</v>
      </c>
      <c r="AJ8334">
        <v>0</v>
      </c>
      <c r="AK8334">
        <v>1</v>
      </c>
      <c r="AL8334">
        <v>1</v>
      </c>
    </row>
    <row r="8335" spans="1:38" x14ac:dyDescent="0.25">
      <c r="A8335">
        <v>134427818.58180007</v>
      </c>
      <c r="B8335">
        <v>6849692.5646621669</v>
      </c>
      <c r="C8335">
        <v>7260309.9880143106</v>
      </c>
      <c r="D8335">
        <v>7145665.1679025432</v>
      </c>
      <c r="E8335">
        <v>7068406.9779549316</v>
      </c>
      <c r="F8335">
        <v>134880.70095847454</v>
      </c>
      <c r="G8335">
        <v>182341.13278549965</v>
      </c>
      <c r="H8335">
        <v>165006.81696370096</v>
      </c>
      <c r="I8335">
        <v>1.8577815710505815E-2</v>
      </c>
      <c r="J8335">
        <v>2.5517726971668611E-2</v>
      </c>
      <c r="K8335">
        <v>2.3344272263655309E-2</v>
      </c>
      <c r="L8335">
        <v>3496.4702964217349</v>
      </c>
      <c r="M8335">
        <v>3893.1757245297745</v>
      </c>
      <c r="N8335">
        <v>3517.3383871492242</v>
      </c>
      <c r="O8335">
        <v>1.9520193739972165E-2</v>
      </c>
      <c r="P8335">
        <v>2.2025132087297544E-2</v>
      </c>
      <c r="Q8335">
        <v>1.9898881544074338E-2</v>
      </c>
      <c r="R8335">
        <v>-410617.42335214373</v>
      </c>
      <c r="S8335">
        <v>-295972.60324037634</v>
      </c>
      <c r="T8335">
        <v>-218714.41329276469</v>
      </c>
      <c r="U8335">
        <v>-5.9946839872863075E-2</v>
      </c>
      <c r="V8335">
        <v>-4.3209618599134018E-2</v>
      </c>
      <c r="W8335">
        <v>-3.193054450664267E-2</v>
      </c>
      <c r="X8335">
        <f t="shared" si="391"/>
        <v>5.9946839872863075E-2</v>
      </c>
      <c r="Y8335">
        <f t="shared" si="392"/>
        <v>4.3209618599134018E-2</v>
      </c>
      <c r="Z8335">
        <f t="shared" si="393"/>
        <v>3.193054450664267E-2</v>
      </c>
      <c r="AA8335">
        <v>0.99351147126135952</v>
      </c>
      <c r="AB8335">
        <v>0.99185781514630411</v>
      </c>
      <c r="AC8335">
        <v>0.99334483806531793</v>
      </c>
      <c r="AD8335">
        <v>14013.690661787881</v>
      </c>
      <c r="AE8335">
        <v>28316.255371724274</v>
      </c>
      <c r="AF8335">
        <v>28023.612053983405</v>
      </c>
      <c r="AG8335">
        <v>14036.662729086631</v>
      </c>
      <c r="AH8335">
        <v>28353.263506606527</v>
      </c>
      <c r="AI8335">
        <v>28071.193941689162</v>
      </c>
      <c r="AJ8335">
        <v>0</v>
      </c>
      <c r="AK8335">
        <v>0</v>
      </c>
      <c r="AL8335">
        <v>0</v>
      </c>
    </row>
    <row r="8336" spans="1:38" x14ac:dyDescent="0.25">
      <c r="A8336">
        <v>134365538.91982669</v>
      </c>
      <c r="B8336">
        <v>6849692.564662152</v>
      </c>
      <c r="C8336">
        <v>7172806.7588349208</v>
      </c>
      <c r="D8336">
        <v>7062864.5112414956</v>
      </c>
      <c r="E8336">
        <v>6984940.449690803</v>
      </c>
      <c r="F8336">
        <v>141471.80307679149</v>
      </c>
      <c r="G8336">
        <v>185526.92213502014</v>
      </c>
      <c r="H8336">
        <v>164906.59329486542</v>
      </c>
      <c r="I8336">
        <v>1.9723353470039777E-2</v>
      </c>
      <c r="J8336">
        <v>2.6267942962763788E-2</v>
      </c>
      <c r="K8336">
        <v>2.3608876050212457E-2</v>
      </c>
      <c r="L8336">
        <v>3667.3293786596946</v>
      </c>
      <c r="M8336">
        <v>3961.1956911141051</v>
      </c>
      <c r="N8336">
        <v>3515.2019871859766</v>
      </c>
      <c r="O8336">
        <v>2.0493868794759739E-2</v>
      </c>
      <c r="P8336">
        <v>2.2426339182655342E-2</v>
      </c>
      <c r="Q8336">
        <v>1.9901342475207175E-2</v>
      </c>
      <c r="R8336">
        <v>-323114.19417276885</v>
      </c>
      <c r="S8336">
        <v>-213171.94657934364</v>
      </c>
      <c r="T8336">
        <v>-135247.88502865098</v>
      </c>
      <c r="U8336">
        <v>-4.7172072486833701E-2</v>
      </c>
      <c r="V8336">
        <v>-3.1121388962638493E-2</v>
      </c>
      <c r="W8336">
        <v>-1.9745102973876584E-2</v>
      </c>
      <c r="X8336">
        <f t="shared" si="391"/>
        <v>4.7172072486833701E-2</v>
      </c>
      <c r="Y8336">
        <f t="shared" si="392"/>
        <v>3.1121388962638493E-2</v>
      </c>
      <c r="Z8336">
        <f t="shared" si="393"/>
        <v>1.9745102973876584E-2</v>
      </c>
      <c r="AA8336">
        <v>0.99287469941039119</v>
      </c>
      <c r="AB8336">
        <v>0.99152501409907157</v>
      </c>
      <c r="AC8336">
        <v>0.99331680185077764</v>
      </c>
      <c r="AD8336">
        <v>14083.442293684577</v>
      </c>
      <c r="AE8336">
        <v>28366.866502976965</v>
      </c>
      <c r="AF8336">
        <v>28021.836718030147</v>
      </c>
      <c r="AG8336">
        <v>14106.414360983326</v>
      </c>
      <c r="AH8336">
        <v>28403.874637859219</v>
      </c>
      <c r="AI8336">
        <v>28069.418605735904</v>
      </c>
      <c r="AJ8336">
        <v>0</v>
      </c>
      <c r="AK8336">
        <v>1</v>
      </c>
      <c r="AL8336">
        <v>1</v>
      </c>
    </row>
    <row r="8337" spans="1:38" x14ac:dyDescent="0.25">
      <c r="A8337">
        <v>134306523.81103402</v>
      </c>
      <c r="B8337">
        <v>6849692.564662152</v>
      </c>
      <c r="C8337">
        <v>7189487.6948063793</v>
      </c>
      <c r="D8337">
        <v>7044547.616060623</v>
      </c>
      <c r="E8337">
        <v>6986626.5269015217</v>
      </c>
      <c r="F8337">
        <v>139728.95832880004</v>
      </c>
      <c r="G8337">
        <v>189946.72270435226</v>
      </c>
      <c r="H8337">
        <v>166820.25723344833</v>
      </c>
      <c r="I8337">
        <v>1.9435175948592134E-2</v>
      </c>
      <c r="J8337">
        <v>2.696365090517654E-2</v>
      </c>
      <c r="K8337">
        <v>2.3877082393214875E-2</v>
      </c>
      <c r="L8337">
        <v>3622.1501584352773</v>
      </c>
      <c r="M8337">
        <v>4055.5631002714699</v>
      </c>
      <c r="N8337">
        <v>3555.9942632575844</v>
      </c>
      <c r="O8337">
        <v>2.0246254865332859E-2</v>
      </c>
      <c r="P8337">
        <v>2.2968647201220469E-2</v>
      </c>
      <c r="Q8337">
        <v>2.0139343332337779E-2</v>
      </c>
      <c r="R8337">
        <v>-339795.1301442273</v>
      </c>
      <c r="S8337">
        <v>-194855.051398471</v>
      </c>
      <c r="T8337">
        <v>-136933.96223936975</v>
      </c>
      <c r="U8337">
        <v>-4.9607354919437477E-2</v>
      </c>
      <c r="V8337">
        <v>-2.8447269648821362E-2</v>
      </c>
      <c r="W8337">
        <v>-1.999125668001769E-2</v>
      </c>
      <c r="X8337">
        <f t="shared" si="391"/>
        <v>4.9607354919437477E-2</v>
      </c>
      <c r="Y8337">
        <f t="shared" si="392"/>
        <v>2.8447269648821362E-2</v>
      </c>
      <c r="Z8337">
        <f t="shared" si="393"/>
        <v>1.999125668001769E-2</v>
      </c>
      <c r="AA8337">
        <v>0.99306392775130325</v>
      </c>
      <c r="AB8337">
        <v>0.99111812352626694</v>
      </c>
      <c r="AC8337">
        <v>0.99316211353918082</v>
      </c>
      <c r="AD8337">
        <v>14065.319500303896</v>
      </c>
      <c r="AE8337">
        <v>28435.660965583949</v>
      </c>
      <c r="AF8337">
        <v>28055.549925446812</v>
      </c>
      <c r="AG8337">
        <v>14088.291567602646</v>
      </c>
      <c r="AH8337">
        <v>28472.669100466203</v>
      </c>
      <c r="AI8337">
        <v>28103.13181315257</v>
      </c>
      <c r="AJ8337">
        <v>0</v>
      </c>
      <c r="AK8337">
        <v>1</v>
      </c>
      <c r="AL8337">
        <v>1</v>
      </c>
    </row>
    <row r="8338" spans="1:38" x14ac:dyDescent="0.25">
      <c r="A8338">
        <v>134462443.65177485</v>
      </c>
      <c r="B8338">
        <v>6849692.5646621669</v>
      </c>
      <c r="C8338">
        <v>7088117.7891473258</v>
      </c>
      <c r="D8338">
        <v>6863148.2729550088</v>
      </c>
      <c r="E8338">
        <v>6786480.0798575962</v>
      </c>
      <c r="F8338">
        <v>144698.7402942621</v>
      </c>
      <c r="G8338">
        <v>192671.32721820133</v>
      </c>
      <c r="H8338">
        <v>171033.39080837276</v>
      </c>
      <c r="I8338">
        <v>2.0414268582812142E-2</v>
      </c>
      <c r="J8338">
        <v>2.8073315562399243E-2</v>
      </c>
      <c r="K8338">
        <v>2.5202076598736828E-2</v>
      </c>
      <c r="L8338">
        <v>3750.9802645842678</v>
      </c>
      <c r="M8338">
        <v>4113.7362836350912</v>
      </c>
      <c r="N8338">
        <v>3645.8027737540269</v>
      </c>
      <c r="O8338">
        <v>2.096705058857478E-2</v>
      </c>
      <c r="P8338">
        <v>2.3284426138322486E-2</v>
      </c>
      <c r="Q8338">
        <v>2.063584526263159E-2</v>
      </c>
      <c r="R8338">
        <v>-238425.22448515892</v>
      </c>
      <c r="S8338">
        <v>-13455.708292841911</v>
      </c>
      <c r="T8338">
        <v>63212.484804570675</v>
      </c>
      <c r="U8338">
        <v>-3.4808164342324505E-2</v>
      </c>
      <c r="V8338">
        <v>-1.9644251425619363E-3</v>
      </c>
      <c r="W8338">
        <v>9.228514157071278E-3</v>
      </c>
      <c r="X8338">
        <f t="shared" si="391"/>
        <v>3.4808164342324505E-2</v>
      </c>
      <c r="Y8338">
        <f t="shared" si="392"/>
        <v>1.9644251425619363E-3</v>
      </c>
      <c r="Z8338">
        <f t="shared" si="393"/>
        <v>9.228514157071278E-3</v>
      </c>
      <c r="AA8338">
        <v>0.99258136638089822</v>
      </c>
      <c r="AB8338">
        <v>0.99088308610809483</v>
      </c>
      <c r="AC8338">
        <v>0.9928293474497375</v>
      </c>
      <c r="AD8338">
        <v>14116.415514015203</v>
      </c>
      <c r="AE8338">
        <v>28477.276508615123</v>
      </c>
      <c r="AF8338">
        <v>28128.430088671117</v>
      </c>
      <c r="AG8338">
        <v>14139.387581313953</v>
      </c>
      <c r="AH8338">
        <v>28514.284643497376</v>
      </c>
      <c r="AI8338">
        <v>28176.011976376874</v>
      </c>
      <c r="AJ8338">
        <v>0</v>
      </c>
      <c r="AK8338">
        <v>1</v>
      </c>
      <c r="AL8338">
        <v>1</v>
      </c>
    </row>
    <row r="8339" spans="1:38" x14ac:dyDescent="0.25">
      <c r="A8339">
        <v>134342559.68241763</v>
      </c>
      <c r="B8339">
        <v>6849692.5646621669</v>
      </c>
      <c r="C8339">
        <v>7180422.8674647072</v>
      </c>
      <c r="D8339">
        <v>6878942.9627736351</v>
      </c>
      <c r="E8339">
        <v>6803763.9186618766</v>
      </c>
      <c r="F8339">
        <v>136986.17188501428</v>
      </c>
      <c r="G8339">
        <v>190150.36735545762</v>
      </c>
      <c r="H8339">
        <v>170464.29854505829</v>
      </c>
      <c r="I8339">
        <v>1.9077730436422319E-2</v>
      </c>
      <c r="J8339">
        <v>2.7642381741567419E-2</v>
      </c>
      <c r="K8339">
        <v>2.5054411144028083E-2</v>
      </c>
      <c r="L8339">
        <v>3551.0497618479435</v>
      </c>
      <c r="M8339">
        <v>4059.9111286071625</v>
      </c>
      <c r="N8339">
        <v>3633.671820012733</v>
      </c>
      <c r="O8339">
        <v>1.9851515541242933E-2</v>
      </c>
      <c r="P8339">
        <v>2.2991634750858633E-2</v>
      </c>
      <c r="Q8339">
        <v>2.0577803957714223E-2</v>
      </c>
      <c r="R8339">
        <v>-330730.30280254036</v>
      </c>
      <c r="S8339">
        <v>-29250.398111468181</v>
      </c>
      <c r="T8339">
        <v>45928.64600029029</v>
      </c>
      <c r="U8339">
        <v>-4.8283963065552896E-2</v>
      </c>
      <c r="V8339">
        <v>-4.2703227678234984E-3</v>
      </c>
      <c r="W8339">
        <v>6.7052127619913887E-3</v>
      </c>
      <c r="X8339">
        <f t="shared" si="391"/>
        <v>4.8283963065552896E-2</v>
      </c>
      <c r="Y8339">
        <f t="shared" si="392"/>
        <v>4.2703227678234984E-3</v>
      </c>
      <c r="Z8339">
        <f t="shared" si="393"/>
        <v>6.7052127619913887E-3</v>
      </c>
      <c r="AA8339">
        <v>0.99337271474125788</v>
      </c>
      <c r="AB8339">
        <v>0.99119938100921923</v>
      </c>
      <c r="AC8339">
        <v>0.99294058121836648</v>
      </c>
      <c r="AD8339">
        <v>14036.336010264193</v>
      </c>
      <c r="AE8339">
        <v>28438.792006273437</v>
      </c>
      <c r="AF8339">
        <v>28118.691287006695</v>
      </c>
      <c r="AG8339">
        <v>14059.308077562942</v>
      </c>
      <c r="AH8339">
        <v>28475.800141155691</v>
      </c>
      <c r="AI8339">
        <v>28166.273174712453</v>
      </c>
      <c r="AJ8339">
        <v>0</v>
      </c>
      <c r="AK8339">
        <v>1</v>
      </c>
      <c r="AL8339">
        <v>1</v>
      </c>
    </row>
    <row r="8340" spans="1:38" x14ac:dyDescent="0.25">
      <c r="A8340">
        <v>134470730.90107289</v>
      </c>
      <c r="B8340">
        <v>6849692.5646621818</v>
      </c>
      <c r="C8340">
        <v>7057116.1228877688</v>
      </c>
      <c r="D8340">
        <v>6927667.7472495604</v>
      </c>
      <c r="E8340">
        <v>6873078.5208925409</v>
      </c>
      <c r="F8340">
        <v>129709.22219701952</v>
      </c>
      <c r="G8340">
        <v>181006.1283851247</v>
      </c>
      <c r="H8340">
        <v>165526.70205983004</v>
      </c>
      <c r="I8340">
        <v>1.8379918926988346E-2</v>
      </c>
      <c r="J8340">
        <v>2.6128003678725528E-2</v>
      </c>
      <c r="K8340">
        <v>2.4083342210723745E-2</v>
      </c>
      <c r="L8340">
        <v>3362.4116672070923</v>
      </c>
      <c r="M8340">
        <v>3864.6719709099352</v>
      </c>
      <c r="N8340">
        <v>3528.4204250866251</v>
      </c>
      <c r="O8340">
        <v>1.8791488163555525E-2</v>
      </c>
      <c r="P8340">
        <v>2.187187936430602E-2</v>
      </c>
      <c r="Q8340">
        <v>1.9968883896212708E-2</v>
      </c>
      <c r="R8340">
        <v>-207423.55822558701</v>
      </c>
      <c r="S8340">
        <v>-77975.182587378658</v>
      </c>
      <c r="T8340">
        <v>-23385.956230359152</v>
      </c>
      <c r="U8340">
        <v>-3.0282170516045179E-2</v>
      </c>
      <c r="V8340">
        <v>-1.1383749248784613E-2</v>
      </c>
      <c r="W8340">
        <v>-3.4141614400342826E-3</v>
      </c>
      <c r="X8340">
        <f t="shared" si="391"/>
        <v>3.0282170516045179E-2</v>
      </c>
      <c r="Y8340">
        <f t="shared" si="392"/>
        <v>1.1383749248784613E-2</v>
      </c>
      <c r="Z8340">
        <f t="shared" si="393"/>
        <v>3.4141614400342826E-3</v>
      </c>
      <c r="AA8340">
        <v>0.99392287866655171</v>
      </c>
      <c r="AB8340">
        <v>0.99192532036337966</v>
      </c>
      <c r="AC8340">
        <v>0.99326002850498751</v>
      </c>
      <c r="AD8340">
        <v>13956.533043293004</v>
      </c>
      <c r="AE8340">
        <v>28294.783348520072</v>
      </c>
      <c r="AF8340">
        <v>28032.803893335047</v>
      </c>
      <c r="AG8340">
        <v>13979.505110591754</v>
      </c>
      <c r="AH8340">
        <v>28331.791483402325</v>
      </c>
      <c r="AI8340">
        <v>28080.385781040804</v>
      </c>
      <c r="AJ8340">
        <v>0</v>
      </c>
      <c r="AK8340">
        <v>1</v>
      </c>
      <c r="AL8340">
        <v>1</v>
      </c>
    </row>
    <row r="8341" spans="1:38" x14ac:dyDescent="0.25">
      <c r="A8341">
        <v>134343804.1018872</v>
      </c>
      <c r="B8341">
        <v>6849692.5646621669</v>
      </c>
      <c r="C8341">
        <v>7132738.9450873323</v>
      </c>
      <c r="D8341">
        <v>6957607.2462330777</v>
      </c>
      <c r="E8341">
        <v>6888559.7010734826</v>
      </c>
      <c r="F8341">
        <v>137398.08555726701</v>
      </c>
      <c r="G8341">
        <v>189193.33096753026</v>
      </c>
      <c r="H8341">
        <v>170435.29160297869</v>
      </c>
      <c r="I8341">
        <v>1.9263018962988942E-2</v>
      </c>
      <c r="J8341">
        <v>2.7192298195613373E-2</v>
      </c>
      <c r="K8341">
        <v>2.4741789140104106E-2</v>
      </c>
      <c r="L8341">
        <v>3561.7276713597357</v>
      </c>
      <c r="M8341">
        <v>4039.4773911610246</v>
      </c>
      <c r="N8341">
        <v>3633.0534987048704</v>
      </c>
      <c r="O8341">
        <v>1.9913026769398188E-2</v>
      </c>
      <c r="P8341">
        <v>2.2876865110570063E-2</v>
      </c>
      <c r="Q8341">
        <v>2.0575155343416265E-2</v>
      </c>
      <c r="R8341">
        <v>-283046.38042516541</v>
      </c>
      <c r="S8341">
        <v>-107914.68157091085</v>
      </c>
      <c r="T8341">
        <v>-38867.136411315762</v>
      </c>
      <c r="U8341">
        <v>-4.1322494075925802E-2</v>
      </c>
      <c r="V8341">
        <v>-1.5754675199241341E-2</v>
      </c>
      <c r="W8341">
        <v>-5.674289180777667E-3</v>
      </c>
      <c r="X8341">
        <f t="shared" si="391"/>
        <v>4.1322494075925802E-2</v>
      </c>
      <c r="Y8341">
        <f t="shared" si="392"/>
        <v>1.5754675199241341E-2</v>
      </c>
      <c r="Z8341">
        <f t="shared" si="393"/>
        <v>5.674289180777667E-3</v>
      </c>
      <c r="AA8341">
        <v>0.99324237833727358</v>
      </c>
      <c r="AB8341">
        <v>0.99117792651525016</v>
      </c>
      <c r="AC8341">
        <v>0.99285402861520478</v>
      </c>
      <c r="AD8341">
        <v>14040.7256078807</v>
      </c>
      <c r="AE8341">
        <v>28424.048298807262</v>
      </c>
      <c r="AF8341">
        <v>28118.194024543427</v>
      </c>
      <c r="AG8341">
        <v>14063.69767517945</v>
      </c>
      <c r="AH8341">
        <v>28461.056433689515</v>
      </c>
      <c r="AI8341">
        <v>28165.775912249184</v>
      </c>
      <c r="AJ8341">
        <v>0</v>
      </c>
      <c r="AK8341">
        <v>1</v>
      </c>
      <c r="AL8341">
        <v>1</v>
      </c>
    </row>
    <row r="8342" spans="1:38" x14ac:dyDescent="0.25">
      <c r="A8342">
        <v>134301990.71199608</v>
      </c>
      <c r="B8342">
        <v>6849692.5646621669</v>
      </c>
      <c r="C8342">
        <v>7113518.9655331811</v>
      </c>
      <c r="D8342">
        <v>6999490.1910387557</v>
      </c>
      <c r="E8342">
        <v>6936975.5732708042</v>
      </c>
      <c r="F8342">
        <v>135596.44635419737</v>
      </c>
      <c r="G8342">
        <v>183849.17121493802</v>
      </c>
      <c r="H8342">
        <v>164411.9295520033</v>
      </c>
      <c r="I8342">
        <v>1.9061795858167644E-2</v>
      </c>
      <c r="J8342">
        <v>2.6266080271148143E-2</v>
      </c>
      <c r="K8342">
        <v>2.3700808488573442E-2</v>
      </c>
      <c r="L8342">
        <v>3515.0243408340339</v>
      </c>
      <c r="M8342">
        <v>3925.3739373820213</v>
      </c>
      <c r="N8342">
        <v>3504.6575757276159</v>
      </c>
      <c r="O8342">
        <v>1.966622304111916E-2</v>
      </c>
      <c r="P8342">
        <v>2.2242466521944365E-2</v>
      </c>
      <c r="Q8342">
        <v>1.9858548521109673E-2</v>
      </c>
      <c r="R8342">
        <v>-263826.40087101422</v>
      </c>
      <c r="S8342">
        <v>-149797.62637658883</v>
      </c>
      <c r="T8342">
        <v>-87283.008608637378</v>
      </c>
      <c r="U8342">
        <v>-3.8516531710066082E-2</v>
      </c>
      <c r="V8342">
        <v>-2.1869248139602743E-2</v>
      </c>
      <c r="W8342">
        <v>-1.2742616954654848E-2</v>
      </c>
      <c r="X8342">
        <f t="shared" si="391"/>
        <v>3.8516531710066082E-2</v>
      </c>
      <c r="Y8342">
        <f t="shared" si="392"/>
        <v>2.1869248139602743E-2</v>
      </c>
      <c r="Z8342">
        <f t="shared" si="393"/>
        <v>1.2742616954654848E-2</v>
      </c>
      <c r="AA8342">
        <v>0.9934437439699868</v>
      </c>
      <c r="AB8342">
        <v>0.99170651178244273</v>
      </c>
      <c r="AC8342">
        <v>0.99337991257783553</v>
      </c>
      <c r="AD8342">
        <v>14021.428263441021</v>
      </c>
      <c r="AE8342">
        <v>28340.322165156202</v>
      </c>
      <c r="AF8342">
        <v>28013.058538587229</v>
      </c>
      <c r="AG8342">
        <v>14044.400330739771</v>
      </c>
      <c r="AH8342">
        <v>28377.330300038455</v>
      </c>
      <c r="AI8342">
        <v>28060.640426292986</v>
      </c>
      <c r="AJ8342">
        <v>0</v>
      </c>
      <c r="AK8342">
        <v>1</v>
      </c>
      <c r="AL8342">
        <v>1</v>
      </c>
    </row>
    <row r="8343" spans="1:38" x14ac:dyDescent="0.25">
      <c r="A8343">
        <v>134533900.75405976</v>
      </c>
      <c r="B8343">
        <v>6849692.5646621669</v>
      </c>
      <c r="C8343">
        <v>6880547.9335327325</v>
      </c>
      <c r="D8343">
        <v>6687369.4483091831</v>
      </c>
      <c r="E8343">
        <v>6633879.506845626</v>
      </c>
      <c r="F8343">
        <v>141014.10322305973</v>
      </c>
      <c r="G8343">
        <v>188878.25991633444</v>
      </c>
      <c r="H8343">
        <v>168547.91766162269</v>
      </c>
      <c r="I8343">
        <v>2.0494603712564761E-2</v>
      </c>
      <c r="J8343">
        <v>2.8244029491161119E-2</v>
      </c>
      <c r="K8343">
        <v>2.5407141852319581E-2</v>
      </c>
      <c r="L8343">
        <v>3655.4645682614873</v>
      </c>
      <c r="M8343">
        <v>4032.7502915248679</v>
      </c>
      <c r="N8343">
        <v>3592.8216286707029</v>
      </c>
      <c r="O8343">
        <v>2.0443239906121596E-2</v>
      </c>
      <c r="P8343">
        <v>2.2825425626092851E-2</v>
      </c>
      <c r="Q8343">
        <v>2.033542296069913E-2</v>
      </c>
      <c r="R8343">
        <v>-30855.368870565668</v>
      </c>
      <c r="S8343">
        <v>162323.11635298375</v>
      </c>
      <c r="T8343">
        <v>215813.05781654082</v>
      </c>
      <c r="U8343">
        <v>-4.5046355846318897E-3</v>
      </c>
      <c r="V8343">
        <v>2.3697868892746381E-2</v>
      </c>
      <c r="W8343">
        <v>3.1506969952188636E-2</v>
      </c>
      <c r="X8343">
        <f t="shared" si="391"/>
        <v>4.5046355846318897E-3</v>
      </c>
      <c r="Y8343">
        <f t="shared" si="392"/>
        <v>2.3697868892746381E-2</v>
      </c>
      <c r="Z8343">
        <f t="shared" si="393"/>
        <v>3.1506969952188636E-2</v>
      </c>
      <c r="AA8343">
        <v>0.99288486834545053</v>
      </c>
      <c r="AB8343">
        <v>0.99119997376410041</v>
      </c>
      <c r="AC8343">
        <v>0.99300560755249845</v>
      </c>
      <c r="AD8343">
        <v>14078.704657173881</v>
      </c>
      <c r="AE8343">
        <v>28419.178121587294</v>
      </c>
      <c r="AF8343">
        <v>28085.655754245312</v>
      </c>
      <c r="AG8343">
        <v>14101.676724472631</v>
      </c>
      <c r="AH8343">
        <v>28456.186256469548</v>
      </c>
      <c r="AI8343">
        <v>28133.237641951069</v>
      </c>
      <c r="AJ8343">
        <v>1</v>
      </c>
      <c r="AK8343">
        <v>1</v>
      </c>
      <c r="AL8343">
        <v>1</v>
      </c>
    </row>
    <row r="8344" spans="1:38" x14ac:dyDescent="0.25">
      <c r="A8344">
        <v>134527770.4700813</v>
      </c>
      <c r="B8344">
        <v>6849692.5646621669</v>
      </c>
      <c r="C8344">
        <v>7045811.8514517909</v>
      </c>
      <c r="D8344">
        <v>6794963.3931800798</v>
      </c>
      <c r="E8344">
        <v>6726392.8558721906</v>
      </c>
      <c r="F8344">
        <v>138207.20597260323</v>
      </c>
      <c r="G8344">
        <v>191303.40575983404</v>
      </c>
      <c r="H8344">
        <v>169065.51740232582</v>
      </c>
      <c r="I8344">
        <v>1.9615511865268671E-2</v>
      </c>
      <c r="J8344">
        <v>2.8153706604488859E-2</v>
      </c>
      <c r="K8344">
        <v>2.5134648098160125E-2</v>
      </c>
      <c r="L8344">
        <v>3582.7022472504887</v>
      </c>
      <c r="M8344">
        <v>4084.529716068992</v>
      </c>
      <c r="N8344">
        <v>3603.8549512367208</v>
      </c>
      <c r="O8344">
        <v>2.0017768017370811E-2</v>
      </c>
      <c r="P8344">
        <v>2.3108204607941246E-2</v>
      </c>
      <c r="Q8344">
        <v>2.0388789745583922E-2</v>
      </c>
      <c r="R8344">
        <v>-196119.28678962402</v>
      </c>
      <c r="S8344">
        <v>54729.171482087113</v>
      </c>
      <c r="T8344">
        <v>123299.70878997631</v>
      </c>
      <c r="U8344">
        <v>-2.8631837843556822E-2</v>
      </c>
      <c r="V8344">
        <v>7.9900186709746732E-3</v>
      </c>
      <c r="W8344">
        <v>1.800076538122081E-2</v>
      </c>
      <c r="X8344">
        <f t="shared" si="391"/>
        <v>2.8631837843556822E-2</v>
      </c>
      <c r="Y8344">
        <f t="shared" si="392"/>
        <v>7.9900186709746732E-3</v>
      </c>
      <c r="Z8344">
        <f t="shared" si="393"/>
        <v>1.800076538122081E-2</v>
      </c>
      <c r="AA8344">
        <v>0.99321203390796253</v>
      </c>
      <c r="AB8344">
        <v>0.99099419982924186</v>
      </c>
      <c r="AC8344">
        <v>0.99297946560575934</v>
      </c>
      <c r="AD8344">
        <v>14049.309894773001</v>
      </c>
      <c r="AE8344">
        <v>28456.456995934037</v>
      </c>
      <c r="AF8344">
        <v>28094.615277002478</v>
      </c>
      <c r="AG8344">
        <v>14072.281962071751</v>
      </c>
      <c r="AH8344">
        <v>28493.46513081629</v>
      </c>
      <c r="AI8344">
        <v>28142.197164708236</v>
      </c>
      <c r="AJ8344">
        <v>0</v>
      </c>
      <c r="AK8344">
        <v>1</v>
      </c>
      <c r="AL8344">
        <v>1</v>
      </c>
    </row>
    <row r="8345" spans="1:38" x14ac:dyDescent="0.25">
      <c r="A8345">
        <v>134454948.86389589</v>
      </c>
      <c r="B8345">
        <v>6849692.5646621818</v>
      </c>
      <c r="C8345">
        <v>7015631.0562327337</v>
      </c>
      <c r="D8345">
        <v>6781491.7689404376</v>
      </c>
      <c r="E8345">
        <v>6709492.7737430176</v>
      </c>
      <c r="F8345">
        <v>138547.03045901906</v>
      </c>
      <c r="G8345">
        <v>188486.02784361358</v>
      </c>
      <c r="H8345">
        <v>168293.60451815097</v>
      </c>
      <c r="I8345">
        <v>1.9748334732615815E-2</v>
      </c>
      <c r="J8345">
        <v>2.7794183679008322E-2</v>
      </c>
      <c r="K8345">
        <v>2.508291016822501E-2</v>
      </c>
      <c r="L8345">
        <v>3591.5114113066238</v>
      </c>
      <c r="M8345">
        <v>4024.3757226024777</v>
      </c>
      <c r="N8345">
        <v>3587.4006079010733</v>
      </c>
      <c r="O8345">
        <v>2.0084700718398196E-2</v>
      </c>
      <c r="P8345">
        <v>2.2784488788322992E-2</v>
      </c>
      <c r="Q8345">
        <v>2.031050144519992E-2</v>
      </c>
      <c r="R8345">
        <v>-165938.49157055188</v>
      </c>
      <c r="S8345">
        <v>68200.795721744187</v>
      </c>
      <c r="T8345">
        <v>140199.7909191642</v>
      </c>
      <c r="U8345">
        <v>-2.422568458424466E-2</v>
      </c>
      <c r="V8345">
        <v>9.9567674137076793E-3</v>
      </c>
      <c r="W8345">
        <v>2.0468041389545003E-2</v>
      </c>
      <c r="X8345">
        <f t="shared" si="391"/>
        <v>2.422568458424466E-2</v>
      </c>
      <c r="Y8345">
        <f t="shared" si="392"/>
        <v>9.9567674137076793E-3</v>
      </c>
      <c r="Z8345">
        <f t="shared" si="393"/>
        <v>2.0468041389545003E-2</v>
      </c>
      <c r="AA8345">
        <v>0.99319357581292578</v>
      </c>
      <c r="AB8345">
        <v>0.99131129176670829</v>
      </c>
      <c r="AC8345">
        <v>0.99308622396564739</v>
      </c>
      <c r="AD8345">
        <v>14052.90025461888</v>
      </c>
      <c r="AE8345">
        <v>28413.103871498482</v>
      </c>
      <c r="AF8345">
        <v>28081.243571675837</v>
      </c>
      <c r="AG8345">
        <v>14075.87232191763</v>
      </c>
      <c r="AH8345">
        <v>28450.112006380736</v>
      </c>
      <c r="AI8345">
        <v>28128.825459381595</v>
      </c>
      <c r="AJ8345">
        <v>1</v>
      </c>
      <c r="AK8345">
        <v>1</v>
      </c>
      <c r="AL8345">
        <v>1</v>
      </c>
    </row>
    <row r="8346" spans="1:38" x14ac:dyDescent="0.25">
      <c r="A8346">
        <v>134414488.31684196</v>
      </c>
      <c r="B8346">
        <v>6849692.5646621818</v>
      </c>
      <c r="C8346">
        <v>6954131.5167106846</v>
      </c>
      <c r="D8346">
        <v>6834679.7428911598</v>
      </c>
      <c r="E8346">
        <v>6770355.6867008731</v>
      </c>
      <c r="F8346">
        <v>139969.07371341652</v>
      </c>
      <c r="G8346">
        <v>188235.1118378829</v>
      </c>
      <c r="H8346">
        <v>168911.52951803716</v>
      </c>
      <c r="I8346">
        <v>2.0127470033759459E-2</v>
      </c>
      <c r="J8346">
        <v>2.7541175141917763E-2</v>
      </c>
      <c r="K8346">
        <v>2.494869358929443E-2</v>
      </c>
      <c r="L8346">
        <v>3628.3745945781757</v>
      </c>
      <c r="M8346">
        <v>4019.0184009302702</v>
      </c>
      <c r="N8346">
        <v>3600.5724959628692</v>
      </c>
      <c r="O8346">
        <v>2.0302898795708534E-2</v>
      </c>
      <c r="P8346">
        <v>2.276457047960128E-2</v>
      </c>
      <c r="Q8346">
        <v>2.0394404348158326E-2</v>
      </c>
      <c r="R8346">
        <v>-104438.95204850286</v>
      </c>
      <c r="S8346">
        <v>15012.821771021932</v>
      </c>
      <c r="T8346">
        <v>79336.877961308695</v>
      </c>
      <c r="U8346">
        <v>-1.5247246655610107E-2</v>
      </c>
      <c r="V8346">
        <v>2.191751181428731E-3</v>
      </c>
      <c r="W8346">
        <v>1.1582545816816742E-2</v>
      </c>
      <c r="X8346">
        <f t="shared" si="391"/>
        <v>1.5247246655610107E-2</v>
      </c>
      <c r="Y8346">
        <f t="shared" si="392"/>
        <v>2.191751181428731E-3</v>
      </c>
      <c r="Z8346">
        <f t="shared" si="393"/>
        <v>1.1582545816816742E-2</v>
      </c>
      <c r="AA8346">
        <v>0.99299958865854776</v>
      </c>
      <c r="AB8346">
        <v>0.99127097784656115</v>
      </c>
      <c r="AC8346">
        <v>0.99298437923475169</v>
      </c>
      <c r="AD8346">
        <v>14067.829698720279</v>
      </c>
      <c r="AE8346">
        <v>28409.211460906474</v>
      </c>
      <c r="AF8346">
        <v>28091.952654595862</v>
      </c>
      <c r="AG8346">
        <v>14090.801766019029</v>
      </c>
      <c r="AH8346">
        <v>28446.219595788727</v>
      </c>
      <c r="AI8346">
        <v>28139.534542301619</v>
      </c>
      <c r="AJ8346">
        <v>1</v>
      </c>
      <c r="AK8346">
        <v>1</v>
      </c>
      <c r="AL8346">
        <v>1</v>
      </c>
    </row>
    <row r="8347" spans="1:38" x14ac:dyDescent="0.25">
      <c r="A8347">
        <v>134384471.86927891</v>
      </c>
      <c r="B8347">
        <v>6849692.564662152</v>
      </c>
      <c r="C8347">
        <v>7251230.331136805</v>
      </c>
      <c r="D8347">
        <v>7089617.6226651864</v>
      </c>
      <c r="E8347">
        <v>7021548.934093086</v>
      </c>
      <c r="F8347">
        <v>133280.03980415978</v>
      </c>
      <c r="G8347">
        <v>182805.576298731</v>
      </c>
      <c r="H8347">
        <v>163717.73131708161</v>
      </c>
      <c r="I8347">
        <v>1.8380334607749928E-2</v>
      </c>
      <c r="J8347">
        <v>2.57849698006716E-2</v>
      </c>
      <c r="K8347">
        <v>2.331646946475744E-2</v>
      </c>
      <c r="L8347">
        <v>3454.9768571014529</v>
      </c>
      <c r="M8347">
        <v>3903.0920839573241</v>
      </c>
      <c r="N8347">
        <v>3489.8598228534538</v>
      </c>
      <c r="O8347">
        <v>1.9299069285150575E-2</v>
      </c>
      <c r="P8347">
        <v>2.2091049749407603E-2</v>
      </c>
      <c r="Q8347">
        <v>1.9752202947502222E-2</v>
      </c>
      <c r="R8347">
        <v>-401537.76647465304</v>
      </c>
      <c r="S8347">
        <v>-239925.05800303444</v>
      </c>
      <c r="T8347">
        <v>-171856.36943093408</v>
      </c>
      <c r="U8347">
        <v>-5.8621283026073757E-2</v>
      </c>
      <c r="V8347">
        <v>-3.5027127967876659E-2</v>
      </c>
      <c r="W8347">
        <v>-2.5089647135047816E-2</v>
      </c>
      <c r="X8347">
        <f t="shared" si="391"/>
        <v>5.8621283026073757E-2</v>
      </c>
      <c r="Y8347">
        <f t="shared" si="392"/>
        <v>3.5027127967876659E-2</v>
      </c>
      <c r="Z8347">
        <f t="shared" si="393"/>
        <v>2.5089647135047816E-2</v>
      </c>
      <c r="AA8347">
        <v>0.99364777874380661</v>
      </c>
      <c r="AB8347">
        <v>0.99178302720046818</v>
      </c>
      <c r="AC8347">
        <v>0.99342179203369363</v>
      </c>
      <c r="AD8347">
        <v>13996.236992809705</v>
      </c>
      <c r="AE8347">
        <v>28323.68857401668</v>
      </c>
      <c r="AF8347">
        <v>28000.694826855583</v>
      </c>
      <c r="AG8347">
        <v>14019.209060108455</v>
      </c>
      <c r="AH8347">
        <v>28360.696708898933</v>
      </c>
      <c r="AI8347">
        <v>28048.27671456134</v>
      </c>
      <c r="AJ8347">
        <v>0</v>
      </c>
      <c r="AK8347">
        <v>0</v>
      </c>
      <c r="AL8347">
        <v>1</v>
      </c>
    </row>
    <row r="8348" spans="1:38" x14ac:dyDescent="0.25">
      <c r="A8348">
        <v>134525538.21236527</v>
      </c>
      <c r="B8348">
        <v>6849692.5646621669</v>
      </c>
      <c r="C8348">
        <v>7022523.0338648921</v>
      </c>
      <c r="D8348">
        <v>6864303.1513118204</v>
      </c>
      <c r="E8348">
        <v>6796369.5182980066</v>
      </c>
      <c r="F8348">
        <v>139075.55442627828</v>
      </c>
      <c r="G8348">
        <v>187560.94008912536</v>
      </c>
      <c r="H8348">
        <v>168561.5259925276</v>
      </c>
      <c r="I8348">
        <v>1.9804214775175629E-2</v>
      </c>
      <c r="J8348">
        <v>2.7324105004494309E-2</v>
      </c>
      <c r="K8348">
        <v>2.4801701193365944E-2</v>
      </c>
      <c r="L8348">
        <v>3605.2121730860113</v>
      </c>
      <c r="M8348">
        <v>4004.6241222158001</v>
      </c>
      <c r="N8348">
        <v>3593.1117082295741</v>
      </c>
      <c r="O8348">
        <v>2.0142545335758082E-2</v>
      </c>
      <c r="P8348">
        <v>2.2655768997313922E-2</v>
      </c>
      <c r="Q8348">
        <v>2.0327677794177393E-2</v>
      </c>
      <c r="R8348">
        <v>-172830.46920272522</v>
      </c>
      <c r="S8348">
        <v>-14610.586649653502</v>
      </c>
      <c r="T8348">
        <v>53323.046364160255</v>
      </c>
      <c r="U8348">
        <v>-2.523185786386449E-2</v>
      </c>
      <c r="V8348">
        <v>-2.1330280901992729E-3</v>
      </c>
      <c r="W8348">
        <v>7.784735717812497E-3</v>
      </c>
      <c r="X8348">
        <f t="shared" si="391"/>
        <v>2.523185786386449E-2</v>
      </c>
      <c r="Y8348">
        <f t="shared" si="392"/>
        <v>2.1330280901992729E-3</v>
      </c>
      <c r="Z8348">
        <f t="shared" si="393"/>
        <v>7.784735717812497E-3</v>
      </c>
      <c r="AA8348">
        <v>0.99304025897345971</v>
      </c>
      <c r="AB8348">
        <v>0.99128859517479817</v>
      </c>
      <c r="AC8348">
        <v>0.9929773100315672</v>
      </c>
      <c r="AD8348">
        <v>14058.466826041347</v>
      </c>
      <c r="AE8348">
        <v>28398.727412694177</v>
      </c>
      <c r="AF8348">
        <v>28085.891663049846</v>
      </c>
      <c r="AG8348">
        <v>14081.438893340097</v>
      </c>
      <c r="AH8348">
        <v>28435.735547576431</v>
      </c>
      <c r="AI8348">
        <v>28133.473550755603</v>
      </c>
      <c r="AJ8348">
        <v>1</v>
      </c>
      <c r="AK8348">
        <v>1</v>
      </c>
      <c r="AL8348">
        <v>1</v>
      </c>
    </row>
    <row r="8349" spans="1:38" x14ac:dyDescent="0.25">
      <c r="A8349">
        <v>134392289.69849962</v>
      </c>
      <c r="B8349">
        <v>6849692.5646621669</v>
      </c>
      <c r="C8349">
        <v>7090772.3631733656</v>
      </c>
      <c r="D8349">
        <v>6978453.0179064777</v>
      </c>
      <c r="E8349">
        <v>6910878.8432217399</v>
      </c>
      <c r="F8349">
        <v>137630.14183074664</v>
      </c>
      <c r="G8349">
        <v>188192.89255047819</v>
      </c>
      <c r="H8349">
        <v>167744.5900908334</v>
      </c>
      <c r="I8349">
        <v>1.9409753237255582E-2</v>
      </c>
      <c r="J8349">
        <v>2.6967709328640819E-2</v>
      </c>
      <c r="K8349">
        <v>2.4272541003284843E-2</v>
      </c>
      <c r="L8349">
        <v>3567.7431936809726</v>
      </c>
      <c r="M8349">
        <v>4018.1169745635475</v>
      </c>
      <c r="N8349">
        <v>3575.6976397701974</v>
      </c>
      <c r="O8349">
        <v>1.9945155069416194E-2</v>
      </c>
      <c r="P8349">
        <v>2.2750749053861138E-2</v>
      </c>
      <c r="Q8349">
        <v>2.0245751980312029E-2</v>
      </c>
      <c r="R8349">
        <v>-241079.79851119872</v>
      </c>
      <c r="S8349">
        <v>-128760.4532443108</v>
      </c>
      <c r="T8349">
        <v>-61186.278559572995</v>
      </c>
      <c r="U8349">
        <v>-3.5195710790720577E-2</v>
      </c>
      <c r="V8349">
        <v>-1.8797990132957361E-2</v>
      </c>
      <c r="W8349">
        <v>-8.9327043486937523E-3</v>
      </c>
      <c r="X8349">
        <f t="shared" si="391"/>
        <v>3.5195710790720577E-2</v>
      </c>
      <c r="Y8349">
        <f t="shared" si="392"/>
        <v>1.8797990132957361E-2</v>
      </c>
      <c r="Z8349">
        <f t="shared" si="393"/>
        <v>8.9327043486937523E-3</v>
      </c>
      <c r="AA8349">
        <v>0.99322651138041151</v>
      </c>
      <c r="AB8349">
        <v>0.99125214743101464</v>
      </c>
      <c r="AC8349">
        <v>0.99306294307344922</v>
      </c>
      <c r="AD8349">
        <v>14043.192746294526</v>
      </c>
      <c r="AE8349">
        <v>28408.556011487857</v>
      </c>
      <c r="AF8349">
        <v>28071.69571902266</v>
      </c>
      <c r="AG8349">
        <v>14066.164813593276</v>
      </c>
      <c r="AH8349">
        <v>28445.56414637011</v>
      </c>
      <c r="AI8349">
        <v>28119.277606728418</v>
      </c>
      <c r="AJ8349">
        <v>0</v>
      </c>
      <c r="AK8349">
        <v>1</v>
      </c>
      <c r="AL8349">
        <v>1</v>
      </c>
    </row>
    <row r="8350" spans="1:38" x14ac:dyDescent="0.25">
      <c r="A8350">
        <v>134297480.71401268</v>
      </c>
      <c r="B8350">
        <v>6849692.5646621818</v>
      </c>
      <c r="C8350">
        <v>7198569.6094350088</v>
      </c>
      <c r="D8350">
        <v>6879919.4384689638</v>
      </c>
      <c r="E8350">
        <v>6810626.0875824075</v>
      </c>
      <c r="F8350">
        <v>138907.35751369639</v>
      </c>
      <c r="G8350">
        <v>187992.08489722022</v>
      </c>
      <c r="H8350">
        <v>167377.41941501538</v>
      </c>
      <c r="I8350">
        <v>1.9296522094005113E-2</v>
      </c>
      <c r="J8350">
        <v>2.7324750904213407E-2</v>
      </c>
      <c r="K8350">
        <v>2.4575922574899416E-2</v>
      </c>
      <c r="L8350">
        <v>3600.8520570381752</v>
      </c>
      <c r="M8350">
        <v>4013.8295191275683</v>
      </c>
      <c r="N8350">
        <v>3567.8709115388801</v>
      </c>
      <c r="O8350">
        <v>2.0125799105216221E-2</v>
      </c>
      <c r="P8350">
        <v>2.2732279730574827E-2</v>
      </c>
      <c r="Q8350">
        <v>2.0206598017474268E-2</v>
      </c>
      <c r="R8350">
        <v>-348877.04477282707</v>
      </c>
      <c r="S8350">
        <v>-30226.873806782067</v>
      </c>
      <c r="T8350">
        <v>39066.477079774253</v>
      </c>
      <c r="U8350">
        <v>-5.0933241379722161E-2</v>
      </c>
      <c r="V8350">
        <v>-4.4128803623572294E-3</v>
      </c>
      <c r="W8350">
        <v>5.7033913144247756E-3</v>
      </c>
      <c r="X8350">
        <f t="shared" si="391"/>
        <v>5.0933241379722161E-2</v>
      </c>
      <c r="Y8350">
        <f t="shared" si="392"/>
        <v>4.4128803623572294E-3</v>
      </c>
      <c r="Z8350">
        <f t="shared" si="393"/>
        <v>5.7033913144247756E-3</v>
      </c>
      <c r="AA8350">
        <v>0.99309767609382205</v>
      </c>
      <c r="AB8350">
        <v>0.99126695893457617</v>
      </c>
      <c r="AC8350">
        <v>0.99309023460904977</v>
      </c>
      <c r="AD8350">
        <v>14056.697624370012</v>
      </c>
      <c r="AE8350">
        <v>28405.436482247052</v>
      </c>
      <c r="AF8350">
        <v>28065.292838199541</v>
      </c>
      <c r="AG8350">
        <v>14079.669691668762</v>
      </c>
      <c r="AH8350">
        <v>28442.444617129306</v>
      </c>
      <c r="AI8350">
        <v>28112.874725905298</v>
      </c>
      <c r="AJ8350">
        <v>0</v>
      </c>
      <c r="AK8350">
        <v>1</v>
      </c>
      <c r="AL8350">
        <v>1</v>
      </c>
    </row>
    <row r="8351" spans="1:38" x14ac:dyDescent="0.25">
      <c r="A8351">
        <v>134296877.10802987</v>
      </c>
      <c r="B8351">
        <v>6849692.5646621818</v>
      </c>
      <c r="C8351">
        <v>7212609.0673844619</v>
      </c>
      <c r="D8351">
        <v>7051545.1752156904</v>
      </c>
      <c r="E8351">
        <v>6974904.6975225555</v>
      </c>
      <c r="F8351">
        <v>141391.21990619443</v>
      </c>
      <c r="G8351">
        <v>196258.68700668588</v>
      </c>
      <c r="H8351">
        <v>171404.84816604131</v>
      </c>
      <c r="I8351">
        <v>1.9603338900699315E-2</v>
      </c>
      <c r="J8351">
        <v>2.7832011584706721E-2</v>
      </c>
      <c r="K8351">
        <v>2.4574507552328748E-2</v>
      </c>
      <c r="L8351">
        <v>3665.2404462892227</v>
      </c>
      <c r="M8351">
        <v>4190.33020312177</v>
      </c>
      <c r="N8351">
        <v>3653.7208782745433</v>
      </c>
      <c r="O8351">
        <v>2.049037179781003E-2</v>
      </c>
      <c r="P8351">
        <v>2.3734701957920538E-2</v>
      </c>
      <c r="Q8351">
        <v>2.0695260726391471E-2</v>
      </c>
      <c r="R8351">
        <v>-362916.5027222801</v>
      </c>
      <c r="S8351">
        <v>-201852.61055350862</v>
      </c>
      <c r="T8351">
        <v>-125212.13286037371</v>
      </c>
      <c r="U8351">
        <v>-5.2982889275144961E-2</v>
      </c>
      <c r="V8351">
        <v>-2.9468856981242301E-2</v>
      </c>
      <c r="W8351">
        <v>-1.8279963907628167E-2</v>
      </c>
      <c r="X8351">
        <f t="shared" si="391"/>
        <v>5.2982889275144961E-2</v>
      </c>
      <c r="Y8351">
        <f t="shared" si="392"/>
        <v>2.9468856981242301E-2</v>
      </c>
      <c r="Z8351">
        <f t="shared" si="393"/>
        <v>1.8279963907628167E-2</v>
      </c>
      <c r="AA8351">
        <v>0.99290497934955291</v>
      </c>
      <c r="AB8351">
        <v>0.99047723297162482</v>
      </c>
      <c r="AC8351">
        <v>0.99275005389949689</v>
      </c>
      <c r="AD8351">
        <v>14082.60929262733</v>
      </c>
      <c r="AE8351">
        <v>28531.18112999545</v>
      </c>
      <c r="AF8351">
        <v>28134.769327116424</v>
      </c>
      <c r="AG8351">
        <v>14105.58135992608</v>
      </c>
      <c r="AH8351">
        <v>28568.189264877703</v>
      </c>
      <c r="AI8351">
        <v>28182.351214822182</v>
      </c>
      <c r="AJ8351">
        <v>0</v>
      </c>
      <c r="AK8351">
        <v>1</v>
      </c>
      <c r="AL8351">
        <v>1</v>
      </c>
    </row>
    <row r="8352" spans="1:38" x14ac:dyDescent="0.25">
      <c r="A8352">
        <v>134421360.02399164</v>
      </c>
      <c r="B8352">
        <v>6849692.564662152</v>
      </c>
      <c r="C8352">
        <v>7155891.0123404674</v>
      </c>
      <c r="D8352">
        <v>6917535.0463080155</v>
      </c>
      <c r="E8352">
        <v>6853044.4472031947</v>
      </c>
      <c r="F8352">
        <v>139961.855665315</v>
      </c>
      <c r="G8352">
        <v>184515.53301311881</v>
      </c>
      <c r="H8352">
        <v>165747.56457985958</v>
      </c>
      <c r="I8352">
        <v>1.9558969724936863E-2</v>
      </c>
      <c r="J8352">
        <v>2.6673595692384287E-2</v>
      </c>
      <c r="K8352">
        <v>2.4185975424032606E-2</v>
      </c>
      <c r="L8352">
        <v>3628.1874833709699</v>
      </c>
      <c r="M8352">
        <v>3939.6014654049131</v>
      </c>
      <c r="N8352">
        <v>3533.1284016070958</v>
      </c>
      <c r="O8352">
        <v>2.027118573703909E-2</v>
      </c>
      <c r="P8352">
        <v>2.2297058231645229E-2</v>
      </c>
      <c r="Q8352">
        <v>1.999653274634372E-2</v>
      </c>
      <c r="R8352">
        <v>-306198.44767831545</v>
      </c>
      <c r="S8352">
        <v>-67842.481645863503</v>
      </c>
      <c r="T8352">
        <v>-3351.8825410427526</v>
      </c>
      <c r="U8352">
        <v>-4.4702509607220324E-2</v>
      </c>
      <c r="V8352">
        <v>-9.9044564417191047E-3</v>
      </c>
      <c r="W8352">
        <v>-4.8934788085749329E-4</v>
      </c>
      <c r="X8352">
        <f t="shared" si="391"/>
        <v>4.4702509607220324E-2</v>
      </c>
      <c r="Y8352">
        <f t="shared" si="392"/>
        <v>9.9044564417191047E-3</v>
      </c>
      <c r="Z8352">
        <f t="shared" si="393"/>
        <v>4.8934788085749329E-4</v>
      </c>
      <c r="AA8352">
        <v>0.99296144735683933</v>
      </c>
      <c r="AB8352">
        <v>0.99159307630914817</v>
      </c>
      <c r="AC8352">
        <v>0.99322906342590611</v>
      </c>
      <c r="AD8352">
        <v>14067.754303076432</v>
      </c>
      <c r="AE8352">
        <v>28350.893814805775</v>
      </c>
      <c r="AF8352">
        <v>28036.700123402625</v>
      </c>
      <c r="AG8352">
        <v>14090.726370375181</v>
      </c>
      <c r="AH8352">
        <v>28387.901949688028</v>
      </c>
      <c r="AI8352">
        <v>28084.282011108382</v>
      </c>
      <c r="AJ8352">
        <v>0</v>
      </c>
      <c r="AK8352">
        <v>1</v>
      </c>
      <c r="AL8352">
        <v>1</v>
      </c>
    </row>
    <row r="8353" spans="1:38" x14ac:dyDescent="0.25">
      <c r="A8353">
        <v>134405336.75641879</v>
      </c>
      <c r="B8353">
        <v>6849692.564662152</v>
      </c>
      <c r="C8353">
        <v>7014598.8024610169</v>
      </c>
      <c r="D8353">
        <v>6803156.1009326326</v>
      </c>
      <c r="E8353">
        <v>6751076.0470937863</v>
      </c>
      <c r="F8353">
        <v>147742.32087667412</v>
      </c>
      <c r="G8353">
        <v>188771.63968166264</v>
      </c>
      <c r="H8353">
        <v>172284.28940590186</v>
      </c>
      <c r="I8353">
        <v>2.1062119878451194E-2</v>
      </c>
      <c r="J8353">
        <v>2.7747656658324255E-2</v>
      </c>
      <c r="K8353">
        <v>2.5519530250302406E-2</v>
      </c>
      <c r="L8353">
        <v>3829.8780537086423</v>
      </c>
      <c r="M8353">
        <v>4030.4738369310703</v>
      </c>
      <c r="N8353">
        <v>3672.4673306279942</v>
      </c>
      <c r="O8353">
        <v>2.1412493534011083E-2</v>
      </c>
      <c r="P8353">
        <v>2.2820584530702299E-2</v>
      </c>
      <c r="Q8353">
        <v>2.0793547991035392E-2</v>
      </c>
      <c r="R8353">
        <v>-164906.23779886495</v>
      </c>
      <c r="S8353">
        <v>46536.463729519397</v>
      </c>
      <c r="T8353">
        <v>98616.517568365671</v>
      </c>
      <c r="U8353">
        <v>-2.4074983839365738E-2</v>
      </c>
      <c r="V8353">
        <v>6.7939492597964097E-3</v>
      </c>
      <c r="W8353">
        <v>1.4397218070360176E-2</v>
      </c>
      <c r="X8353">
        <f t="shared" si="391"/>
        <v>2.4074983839365738E-2</v>
      </c>
      <c r="Y8353">
        <f t="shared" si="392"/>
        <v>6.7939492597964097E-3</v>
      </c>
      <c r="Z8353">
        <f t="shared" si="393"/>
        <v>1.4397218070360176E-2</v>
      </c>
      <c r="AA8353">
        <v>0.99210839034923426</v>
      </c>
      <c r="AB8353">
        <v>0.99117421587311072</v>
      </c>
      <c r="AC8353">
        <v>0.99266239465871953</v>
      </c>
      <c r="AD8353">
        <v>14146.848145210401</v>
      </c>
      <c r="AE8353">
        <v>28417.528210734312</v>
      </c>
      <c r="AF8353">
        <v>28149.723148058009</v>
      </c>
      <c r="AG8353">
        <v>14169.82021250915</v>
      </c>
      <c r="AH8353">
        <v>28454.536345616565</v>
      </c>
      <c r="AI8353">
        <v>28197.305035763766</v>
      </c>
      <c r="AJ8353">
        <v>1</v>
      </c>
      <c r="AK8353">
        <v>1</v>
      </c>
      <c r="AL8353">
        <v>1</v>
      </c>
    </row>
    <row r="8354" spans="1:38" x14ac:dyDescent="0.25">
      <c r="A8354">
        <v>134483952.58299407</v>
      </c>
      <c r="B8354">
        <v>6849692.5646621669</v>
      </c>
      <c r="C8354">
        <v>6981045.6434713472</v>
      </c>
      <c r="D8354">
        <v>6770651.2536844537</v>
      </c>
      <c r="E8354">
        <v>6701300.0284720669</v>
      </c>
      <c r="F8354">
        <v>138755.97270896245</v>
      </c>
      <c r="G8354">
        <v>186890.21416525447</v>
      </c>
      <c r="H8354">
        <v>167556.01215571543</v>
      </c>
      <c r="I8354">
        <v>1.9876101632242817E-2</v>
      </c>
      <c r="J8354">
        <v>2.7602989308237156E-2</v>
      </c>
      <c r="K8354">
        <v>2.5003508489966703E-2</v>
      </c>
      <c r="L8354">
        <v>3596.9277560127466</v>
      </c>
      <c r="M8354">
        <v>3990.3034155012119</v>
      </c>
      <c r="N8354">
        <v>3571.6778518464985</v>
      </c>
      <c r="O8354">
        <v>2.0111459436654603E-2</v>
      </c>
      <c r="P8354">
        <v>2.2587036904947476E-2</v>
      </c>
      <c r="Q8354">
        <v>2.0217414830873748E-2</v>
      </c>
      <c r="R8354">
        <v>-131353.0788091803</v>
      </c>
      <c r="S8354">
        <v>79041.310977713205</v>
      </c>
      <c r="T8354">
        <v>148392.53619010001</v>
      </c>
      <c r="U8354">
        <v>-1.9176492604476292E-2</v>
      </c>
      <c r="V8354">
        <v>1.1539395415422064E-2</v>
      </c>
      <c r="W8354">
        <v>2.1664116278103187E-2</v>
      </c>
      <c r="X8354">
        <f t="shared" si="391"/>
        <v>1.9176492604476292E-2</v>
      </c>
      <c r="Y8354">
        <f t="shared" si="392"/>
        <v>1.1539395415422064E-2</v>
      </c>
      <c r="Z8354">
        <f t="shared" si="393"/>
        <v>2.1664116278103187E-2</v>
      </c>
      <c r="AA8354">
        <v>0.99313493561352229</v>
      </c>
      <c r="AB8354">
        <v>0.99140499152958195</v>
      </c>
      <c r="AC8354">
        <v>0.99310433095309592</v>
      </c>
      <c r="AD8354">
        <v>14055.103430377789</v>
      </c>
      <c r="AE8354">
        <v>28388.259487981704</v>
      </c>
      <c r="AF8354">
        <v>28068.408968084434</v>
      </c>
      <c r="AG8354">
        <v>14078.075497676538</v>
      </c>
      <c r="AH8354">
        <v>28425.267622863958</v>
      </c>
      <c r="AI8354">
        <v>28115.990855790191</v>
      </c>
      <c r="AJ8354">
        <v>1</v>
      </c>
      <c r="AK8354">
        <v>1</v>
      </c>
      <c r="AL8354">
        <v>1</v>
      </c>
    </row>
    <row r="8355" spans="1:38" x14ac:dyDescent="0.25">
      <c r="A8355">
        <v>134382897.03657472</v>
      </c>
      <c r="B8355">
        <v>6849692.5646621669</v>
      </c>
      <c r="C8355">
        <v>7158528.4981504716</v>
      </c>
      <c r="D8355">
        <v>6967858.5163521217</v>
      </c>
      <c r="E8355">
        <v>6899202.1699786903</v>
      </c>
      <c r="F8355">
        <v>139152.31139325234</v>
      </c>
      <c r="G8355">
        <v>189981.68540998775</v>
      </c>
      <c r="H8355">
        <v>171596.24837177768</v>
      </c>
      <c r="I8355">
        <v>1.9438675340777749E-2</v>
      </c>
      <c r="J8355">
        <v>2.7265433843718274E-2</v>
      </c>
      <c r="K8355">
        <v>2.4871897379448397E-2</v>
      </c>
      <c r="L8355">
        <v>3607.2019199746405</v>
      </c>
      <c r="M8355">
        <v>4056.3095909549747</v>
      </c>
      <c r="N8355">
        <v>3657.8008266265788</v>
      </c>
      <c r="O8355">
        <v>2.0155316506426938E-2</v>
      </c>
      <c r="P8355">
        <v>2.2961812217975542E-2</v>
      </c>
      <c r="Q8355">
        <v>2.0705948061519031E-2</v>
      </c>
      <c r="R8355">
        <v>-308835.93348830473</v>
      </c>
      <c r="S8355">
        <v>-118165.95168995485</v>
      </c>
      <c r="T8355">
        <v>-49509.605316523463</v>
      </c>
      <c r="U8355">
        <v>-4.5087561313569231E-2</v>
      </c>
      <c r="V8355">
        <v>-1.7251278152187098E-2</v>
      </c>
      <c r="W8355">
        <v>-7.2280040088142736E-3</v>
      </c>
      <c r="X8355">
        <f t="shared" si="391"/>
        <v>4.5087561313569231E-2</v>
      </c>
      <c r="Y8355">
        <f t="shared" si="392"/>
        <v>1.7251278152187098E-2</v>
      </c>
      <c r="Z8355">
        <f t="shared" si="393"/>
        <v>7.2280040088142736E-3</v>
      </c>
      <c r="AA8355">
        <v>0.99303745827555345</v>
      </c>
      <c r="AB8355">
        <v>0.99107063441814547</v>
      </c>
      <c r="AC8355">
        <v>0.99272897058285714</v>
      </c>
      <c r="AD8355">
        <v>14059.273493541976</v>
      </c>
      <c r="AE8355">
        <v>28436.198756514936</v>
      </c>
      <c r="AF8355">
        <v>28138.030374762373</v>
      </c>
      <c r="AG8355">
        <v>14082.245560840725</v>
      </c>
      <c r="AH8355">
        <v>28473.206891397189</v>
      </c>
      <c r="AI8355">
        <v>28185.61226246813</v>
      </c>
      <c r="AJ8355">
        <v>0</v>
      </c>
      <c r="AK8355">
        <v>1</v>
      </c>
      <c r="AL8355">
        <v>1</v>
      </c>
    </row>
    <row r="8356" spans="1:38" x14ac:dyDescent="0.25">
      <c r="A8356">
        <v>134432528.86149937</v>
      </c>
      <c r="B8356">
        <v>6849692.5646621669</v>
      </c>
      <c r="C8356">
        <v>7226081.9048800711</v>
      </c>
      <c r="D8356">
        <v>7002128.7461698307</v>
      </c>
      <c r="E8356">
        <v>6933525.5038142446</v>
      </c>
      <c r="F8356">
        <v>136744.06649601774</v>
      </c>
      <c r="G8356">
        <v>185555.62188402927</v>
      </c>
      <c r="H8356">
        <v>165400.93481276245</v>
      </c>
      <c r="I8356">
        <v>1.8923680674539384E-2</v>
      </c>
      <c r="J8356">
        <v>2.6499887192952334E-2</v>
      </c>
      <c r="K8356">
        <v>2.3855242866240661E-2</v>
      </c>
      <c r="L8356">
        <v>3544.7737394428505</v>
      </c>
      <c r="M8356">
        <v>3961.8084610603896</v>
      </c>
      <c r="N8356">
        <v>3525.7395299933364</v>
      </c>
      <c r="O8356">
        <v>1.9793561580467196E-2</v>
      </c>
      <c r="P8356">
        <v>2.2415127276508153E-2</v>
      </c>
      <c r="Q8356">
        <v>1.994793566760774E-2</v>
      </c>
      <c r="R8356">
        <v>-376389.34021790419</v>
      </c>
      <c r="S8356">
        <v>-152436.1815076638</v>
      </c>
      <c r="T8356">
        <v>-83832.939152077772</v>
      </c>
      <c r="U8356">
        <v>-5.494981514348711E-2</v>
      </c>
      <c r="V8356">
        <v>-2.225445595822622E-2</v>
      </c>
      <c r="W8356">
        <v>-1.2238934574169824E-2</v>
      </c>
      <c r="X8356">
        <f t="shared" si="391"/>
        <v>5.494981514348711E-2</v>
      </c>
      <c r="Y8356">
        <f t="shared" si="392"/>
        <v>2.225445595822622E-2</v>
      </c>
      <c r="Z8356">
        <f t="shared" si="393"/>
        <v>1.2238934574169824E-2</v>
      </c>
      <c r="AA8356">
        <v>0.99335115509703087</v>
      </c>
      <c r="AB8356">
        <v>0.99156176685619402</v>
      </c>
      <c r="AC8356">
        <v>0.9933079003537143</v>
      </c>
      <c r="AD8356">
        <v>14033.74982780145</v>
      </c>
      <c r="AE8356">
        <v>28367.318481482143</v>
      </c>
      <c r="AF8356">
        <v>28030.582912838545</v>
      </c>
      <c r="AG8356">
        <v>14056.7218951002</v>
      </c>
      <c r="AH8356">
        <v>28404.326616364397</v>
      </c>
      <c r="AI8356">
        <v>28078.164800544302</v>
      </c>
      <c r="AJ8356">
        <v>0</v>
      </c>
      <c r="AK8356">
        <v>1</v>
      </c>
      <c r="AL8356">
        <v>1</v>
      </c>
    </row>
    <row r="8357" spans="1:38" x14ac:dyDescent="0.25">
      <c r="A8357">
        <v>134356409.63802093</v>
      </c>
      <c r="B8357">
        <v>6849692.5646621669</v>
      </c>
      <c r="C8357">
        <v>7257233.9080104837</v>
      </c>
      <c r="D8357">
        <v>7093725.4871916659</v>
      </c>
      <c r="E8357">
        <v>7025600.1460079448</v>
      </c>
      <c r="F8357">
        <v>141618.61725809486</v>
      </c>
      <c r="G8357">
        <v>192562.05450552813</v>
      </c>
      <c r="H8357">
        <v>172232.24359615071</v>
      </c>
      <c r="I8357">
        <v>1.9514131562133781E-2</v>
      </c>
      <c r="J8357">
        <v>2.7145405450664187E-2</v>
      </c>
      <c r="K8357">
        <v>2.4514951038597854E-2</v>
      </c>
      <c r="L8357">
        <v>3671.1351968410427</v>
      </c>
      <c r="M8357">
        <v>4111.4031958351316</v>
      </c>
      <c r="N8357">
        <v>3671.3579054060724</v>
      </c>
      <c r="O8357">
        <v>2.0509442578548705E-2</v>
      </c>
      <c r="P8357">
        <v>2.3274288067533608E-2</v>
      </c>
      <c r="Q8357">
        <v>2.0783230789915508E-2</v>
      </c>
      <c r="R8357">
        <v>-407541.34334831685</v>
      </c>
      <c r="S8357">
        <v>-244032.92252949905</v>
      </c>
      <c r="T8357">
        <v>-175907.58134577796</v>
      </c>
      <c r="U8357">
        <v>-5.9497756943258831E-2</v>
      </c>
      <c r="V8357">
        <v>-3.5626843135774369E-2</v>
      </c>
      <c r="W8357">
        <v>-2.5681091477490842E-2</v>
      </c>
      <c r="X8357">
        <f t="shared" si="391"/>
        <v>5.9497756943258831E-2</v>
      </c>
      <c r="Y8357">
        <f t="shared" si="392"/>
        <v>3.5626843135774369E-2</v>
      </c>
      <c r="Z8357">
        <f t="shared" si="393"/>
        <v>2.5681091477490842E-2</v>
      </c>
      <c r="AA8357">
        <v>0.99289242113106269</v>
      </c>
      <c r="AB8357">
        <v>0.99091664006536107</v>
      </c>
      <c r="AC8357">
        <v>0.9927470077603644</v>
      </c>
      <c r="AD8357">
        <v>14084.958716261184</v>
      </c>
      <c r="AE8357">
        <v>28475.618838796556</v>
      </c>
      <c r="AF8357">
        <v>28148.840300109179</v>
      </c>
      <c r="AG8357">
        <v>14107.930783559934</v>
      </c>
      <c r="AH8357">
        <v>28512.626973678809</v>
      </c>
      <c r="AI8357">
        <v>28196.422187814936</v>
      </c>
      <c r="AJ8357">
        <v>0</v>
      </c>
      <c r="AK8357">
        <v>1</v>
      </c>
      <c r="AL8357">
        <v>1</v>
      </c>
    </row>
    <row r="8358" spans="1:38" x14ac:dyDescent="0.25">
      <c r="A8358">
        <v>134448746.29901445</v>
      </c>
      <c r="B8358">
        <v>6849692.5646621818</v>
      </c>
      <c r="C8358">
        <v>7252179.2301502926</v>
      </c>
      <c r="D8358">
        <v>6971531.2709391275</v>
      </c>
      <c r="E8358">
        <v>6905601.9984111944</v>
      </c>
      <c r="F8358">
        <v>143132.00783661203</v>
      </c>
      <c r="G8358">
        <v>187199.15480836184</v>
      </c>
      <c r="H8358">
        <v>169079.35096771308</v>
      </c>
      <c r="I8358">
        <v>1.9736413468872002E-2</v>
      </c>
      <c r="J8358">
        <v>2.6851942210845803E-2</v>
      </c>
      <c r="K8358">
        <v>2.4484375295103018E-2</v>
      </c>
      <c r="L8358">
        <v>3710.3663482738848</v>
      </c>
      <c r="M8358">
        <v>3996.8996244513951</v>
      </c>
      <c r="N8358">
        <v>3604.1498319662792</v>
      </c>
      <c r="O8358">
        <v>2.0705352091903623E-2</v>
      </c>
      <c r="P8358">
        <v>2.2605130133750248E-2</v>
      </c>
      <c r="Q8358">
        <v>2.0383868405080229E-2</v>
      </c>
      <c r="R8358">
        <v>-402486.66548811086</v>
      </c>
      <c r="S8358">
        <v>-121838.70627694577</v>
      </c>
      <c r="T8358">
        <v>-55909.433749012649</v>
      </c>
      <c r="U8358">
        <v>-5.8759814646945546E-2</v>
      </c>
      <c r="V8358">
        <v>-1.7787470769931511E-2</v>
      </c>
      <c r="W8358">
        <v>-8.1623274652429644E-3</v>
      </c>
      <c r="X8358">
        <f t="shared" si="391"/>
        <v>5.8759814646945546E-2</v>
      </c>
      <c r="Y8358">
        <f t="shared" si="392"/>
        <v>1.7787470769931511E-2</v>
      </c>
      <c r="Z8358">
        <f t="shared" si="393"/>
        <v>8.1623274652429644E-3</v>
      </c>
      <c r="AA8358">
        <v>0.99268971358157132</v>
      </c>
      <c r="AB8358">
        <v>0.99140236721890074</v>
      </c>
      <c r="AC8358">
        <v>0.99299939680982996</v>
      </c>
      <c r="AD8358">
        <v>14100.499316801141</v>
      </c>
      <c r="AE8358">
        <v>28393.085739884365</v>
      </c>
      <c r="AF8358">
        <v>28094.854356059212</v>
      </c>
      <c r="AG8358">
        <v>14123.47138409989</v>
      </c>
      <c r="AH8358">
        <v>28430.093874766619</v>
      </c>
      <c r="AI8358">
        <v>28142.436243764969</v>
      </c>
      <c r="AJ8358">
        <v>0</v>
      </c>
      <c r="AK8358">
        <v>1</v>
      </c>
      <c r="AL8358">
        <v>1</v>
      </c>
    </row>
    <row r="8359" spans="1:38" x14ac:dyDescent="0.25">
      <c r="A8359">
        <v>134377594.78384054</v>
      </c>
      <c r="B8359">
        <v>6849692.5646621818</v>
      </c>
      <c r="C8359">
        <v>7033642.769128182</v>
      </c>
      <c r="D8359">
        <v>6855707.8353136554</v>
      </c>
      <c r="E8359">
        <v>6790660.9266494</v>
      </c>
      <c r="F8359">
        <v>137545.75516140088</v>
      </c>
      <c r="G8359">
        <v>183953.79755339486</v>
      </c>
      <c r="H8359">
        <v>165696.70179882876</v>
      </c>
      <c r="I8359">
        <v>1.9555408154237217E-2</v>
      </c>
      <c r="J8359">
        <v>2.683221076106123E-2</v>
      </c>
      <c r="K8359">
        <v>2.440067374717024E-2</v>
      </c>
      <c r="L8359">
        <v>3565.5556644000253</v>
      </c>
      <c r="M8359">
        <v>3927.6078201862147</v>
      </c>
      <c r="N8359">
        <v>3532.0441942059151</v>
      </c>
      <c r="O8359">
        <v>1.9948509428122655E-2</v>
      </c>
      <c r="P8359">
        <v>2.2248356861399591E-2</v>
      </c>
      <c r="Q8359">
        <v>2.0007644164228709E-2</v>
      </c>
      <c r="R8359">
        <v>-183950.2044660002</v>
      </c>
      <c r="S8359">
        <v>-6015.2706514736637</v>
      </c>
      <c r="T8359">
        <v>59031.638012781739</v>
      </c>
      <c r="U8359">
        <v>-2.6855249739967328E-2</v>
      </c>
      <c r="V8359">
        <v>-8.7818111465420628E-4</v>
      </c>
      <c r="W8359">
        <v>8.6181441656707561E-3</v>
      </c>
      <c r="X8359">
        <f t="shared" si="391"/>
        <v>2.6855249739967328E-2</v>
      </c>
      <c r="Y8359">
        <f t="shared" si="392"/>
        <v>8.7818111465420628E-4</v>
      </c>
      <c r="Z8359">
        <f t="shared" si="393"/>
        <v>8.6181441656707561E-3</v>
      </c>
      <c r="AA8359">
        <v>0.99327244134270154</v>
      </c>
      <c r="AB8359">
        <v>0.99172826491783594</v>
      </c>
      <c r="AC8359">
        <v>0.99330130781547488</v>
      </c>
      <c r="AD8359">
        <v>14042.296059369546</v>
      </c>
      <c r="AE8359">
        <v>28341.984567013584</v>
      </c>
      <c r="AF8359">
        <v>28035.803314723664</v>
      </c>
      <c r="AG8359">
        <v>14065.268126668296</v>
      </c>
      <c r="AH8359">
        <v>28378.992701895837</v>
      </c>
      <c r="AI8359">
        <v>28083.385202429421</v>
      </c>
      <c r="AJ8359">
        <v>0</v>
      </c>
      <c r="AK8359">
        <v>1</v>
      </c>
      <c r="AL8359">
        <v>1</v>
      </c>
    </row>
    <row r="8360" spans="1:38" x14ac:dyDescent="0.25">
      <c r="A8360">
        <v>134427868.09255636</v>
      </c>
      <c r="B8360">
        <v>6849692.5646621818</v>
      </c>
      <c r="C8360">
        <v>7254950.8859106675</v>
      </c>
      <c r="D8360">
        <v>7061416.9642750565</v>
      </c>
      <c r="E8360">
        <v>6994516.6478448613</v>
      </c>
      <c r="F8360">
        <v>137005.86460254679</v>
      </c>
      <c r="G8360">
        <v>186493.97814651884</v>
      </c>
      <c r="H8360">
        <v>165908.10228206278</v>
      </c>
      <c r="I8360">
        <v>1.8884464796118234E-2</v>
      </c>
      <c r="J8360">
        <v>2.6410277015225768E-2</v>
      </c>
      <c r="K8360">
        <v>2.3719737994073131E-2</v>
      </c>
      <c r="L8360">
        <v>3551.5602500157756</v>
      </c>
      <c r="M8360">
        <v>3981.8433581035179</v>
      </c>
      <c r="N8360">
        <v>3536.5504749064517</v>
      </c>
      <c r="O8360">
        <v>1.9832421376142783E-2</v>
      </c>
      <c r="P8360">
        <v>2.2529443022615229E-2</v>
      </c>
      <c r="Q8360">
        <v>2.0009956508926122E-2</v>
      </c>
      <c r="R8360">
        <v>-405258.32124848571</v>
      </c>
      <c r="S8360">
        <v>-211724.39961287472</v>
      </c>
      <c r="T8360">
        <v>-144824.08318267949</v>
      </c>
      <c r="U8360">
        <v>-5.9164454086483888E-2</v>
      </c>
      <c r="V8360">
        <v>-3.0910058752880203E-2</v>
      </c>
      <c r="W8360">
        <v>-2.1143150851737829E-2</v>
      </c>
      <c r="X8360">
        <f t="shared" si="391"/>
        <v>5.9164454086483888E-2</v>
      </c>
      <c r="Y8360">
        <f t="shared" si="392"/>
        <v>3.0910058752880203E-2</v>
      </c>
      <c r="Z8360">
        <f t="shared" si="393"/>
        <v>2.1143150851737829E-2</v>
      </c>
      <c r="AA8360">
        <v>0.99335285435282861</v>
      </c>
      <c r="AB8360">
        <v>0.99149749228705375</v>
      </c>
      <c r="AC8360">
        <v>0.99328361175690227</v>
      </c>
      <c r="AD8360">
        <v>14036.546167854545</v>
      </c>
      <c r="AE8360">
        <v>28382.05782168085</v>
      </c>
      <c r="AF8360">
        <v>28039.528907888118</v>
      </c>
      <c r="AG8360">
        <v>14059.518235153295</v>
      </c>
      <c r="AH8360">
        <v>28419.065956563103</v>
      </c>
      <c r="AI8360">
        <v>28087.110795593875</v>
      </c>
      <c r="AJ8360">
        <v>0</v>
      </c>
      <c r="AK8360">
        <v>1</v>
      </c>
      <c r="AL8360">
        <v>1</v>
      </c>
    </row>
    <row r="8361" spans="1:38" x14ac:dyDescent="0.25">
      <c r="A8361">
        <v>134234966.73740834</v>
      </c>
      <c r="B8361">
        <v>6849692.5646621669</v>
      </c>
      <c r="C8361">
        <v>7402867.9552088398</v>
      </c>
      <c r="D8361">
        <v>7213169.5869417284</v>
      </c>
      <c r="E8361">
        <v>7139424.9881757786</v>
      </c>
      <c r="F8361">
        <v>134833.78781871535</v>
      </c>
      <c r="G8361">
        <v>188874.24734070123</v>
      </c>
      <c r="H8361">
        <v>169782.08346797401</v>
      </c>
      <c r="I8361">
        <v>1.821372319951256E-2</v>
      </c>
      <c r="J8361">
        <v>2.6184639784794104E-2</v>
      </c>
      <c r="K8361">
        <v>2.3780918456201283E-2</v>
      </c>
      <c r="L8361">
        <v>3495.2541817476995</v>
      </c>
      <c r="M8361">
        <v>4032.6646187980978</v>
      </c>
      <c r="N8361">
        <v>3619.129503985575</v>
      </c>
      <c r="O8361">
        <v>1.9518498744863326E-2</v>
      </c>
      <c r="P8361">
        <v>2.2834346059324315E-2</v>
      </c>
      <c r="Q8361">
        <v>2.0492766778147712E-2</v>
      </c>
      <c r="R8361">
        <v>-553175.39054667298</v>
      </c>
      <c r="S8361">
        <v>-363477.0222795615</v>
      </c>
      <c r="T8361">
        <v>-289732.42351361178</v>
      </c>
      <c r="U8361">
        <v>-8.0759156024100498E-2</v>
      </c>
      <c r="V8361">
        <v>-5.3064720620419337E-2</v>
      </c>
      <c r="W8361">
        <v>-4.2298602569165331E-2</v>
      </c>
      <c r="X8361">
        <f t="shared" si="391"/>
        <v>8.0759156024100498E-2</v>
      </c>
      <c r="Y8361">
        <f t="shared" si="392"/>
        <v>5.3064720620419337E-2</v>
      </c>
      <c r="Z8361">
        <f t="shared" si="393"/>
        <v>4.2298602569165331E-2</v>
      </c>
      <c r="AA8361">
        <v>0.9935070913596914</v>
      </c>
      <c r="AB8361">
        <v>0.99121901712550031</v>
      </c>
      <c r="AC8361">
        <v>0.99291785935819599</v>
      </c>
      <c r="AD8361">
        <v>14013.182072046704</v>
      </c>
      <c r="AE8361">
        <v>28419.116045250143</v>
      </c>
      <c r="AF8361">
        <v>28106.973689218674</v>
      </c>
      <c r="AG8361">
        <v>14036.154139345454</v>
      </c>
      <c r="AH8361">
        <v>28456.124180132396</v>
      </c>
      <c r="AI8361">
        <v>28154.555576924431</v>
      </c>
      <c r="AJ8361">
        <v>0</v>
      </c>
      <c r="AK8361">
        <v>0</v>
      </c>
      <c r="AL8361">
        <v>0</v>
      </c>
    </row>
    <row r="8362" spans="1:38" x14ac:dyDescent="0.25">
      <c r="A8362">
        <v>134409532.2548663</v>
      </c>
      <c r="B8362">
        <v>6849692.5646621669</v>
      </c>
      <c r="C8362">
        <v>7048563.6997372555</v>
      </c>
      <c r="D8362">
        <v>6880597.3172241123</v>
      </c>
      <c r="E8362">
        <v>6806594.96978979</v>
      </c>
      <c r="F8362">
        <v>134904.34782324653</v>
      </c>
      <c r="G8362">
        <v>186851.96291417442</v>
      </c>
      <c r="H8362">
        <v>168759.34540303872</v>
      </c>
      <c r="I8362">
        <v>1.9139267738798368E-2</v>
      </c>
      <c r="J8362">
        <v>2.7156357842135343E-2</v>
      </c>
      <c r="K8362">
        <v>2.479350485111215E-2</v>
      </c>
      <c r="L8362">
        <v>3497.0832867138324</v>
      </c>
      <c r="M8362">
        <v>3989.4867108999911</v>
      </c>
      <c r="N8362">
        <v>3597.3284904154148</v>
      </c>
      <c r="O8362">
        <v>1.955721075722126E-2</v>
      </c>
      <c r="P8362">
        <v>2.2591274398764655E-2</v>
      </c>
      <c r="Q8362">
        <v>2.0370599257149825E-2</v>
      </c>
      <c r="R8362">
        <v>-198871.13507508859</v>
      </c>
      <c r="S8362">
        <v>-30904.752561945468</v>
      </c>
      <c r="T8362">
        <v>43097.594872376882</v>
      </c>
      <c r="U8362">
        <v>-2.9033585551134455E-2</v>
      </c>
      <c r="V8362">
        <v>-4.5118452062190796E-3</v>
      </c>
      <c r="W8362">
        <v>6.2919020767032768E-3</v>
      </c>
      <c r="X8362">
        <f t="shared" si="391"/>
        <v>2.9033585551134455E-2</v>
      </c>
      <c r="Y8362">
        <f t="shared" si="392"/>
        <v>4.5118452062190796E-3</v>
      </c>
      <c r="Z8362">
        <f t="shared" si="393"/>
        <v>6.2919020767032768E-3</v>
      </c>
      <c r="AA8362">
        <v>0.99349412910580281</v>
      </c>
      <c r="AB8362">
        <v>0.99141885786597794</v>
      </c>
      <c r="AC8362">
        <v>0.99301335585670525</v>
      </c>
      <c r="AD8362">
        <v>14013.946952613049</v>
      </c>
      <c r="AE8362">
        <v>28387.66137429318</v>
      </c>
      <c r="AF8362">
        <v>28089.318835411799</v>
      </c>
      <c r="AG8362">
        <v>14036.919019911798</v>
      </c>
      <c r="AH8362">
        <v>28424.669509175434</v>
      </c>
      <c r="AI8362">
        <v>28136.900723117556</v>
      </c>
      <c r="AJ8362">
        <v>0</v>
      </c>
      <c r="AK8362">
        <v>1</v>
      </c>
      <c r="AL8362">
        <v>1</v>
      </c>
    </row>
    <row r="8363" spans="1:38" x14ac:dyDescent="0.25">
      <c r="A8363">
        <v>134466193.05362397</v>
      </c>
      <c r="B8363">
        <v>6849692.5646621669</v>
      </c>
      <c r="C8363">
        <v>7252276.7906092685</v>
      </c>
      <c r="D8363">
        <v>7139268.7233636798</v>
      </c>
      <c r="E8363">
        <v>7062882.1657497147</v>
      </c>
      <c r="F8363">
        <v>136018.33346665683</v>
      </c>
      <c r="G8363">
        <v>186153.45868776037</v>
      </c>
      <c r="H8363">
        <v>163453.77863718392</v>
      </c>
      <c r="I8363">
        <v>1.87552595403946E-2</v>
      </c>
      <c r="J8363">
        <v>2.6074583532422885E-2</v>
      </c>
      <c r="K8363">
        <v>2.3142645566115505E-2</v>
      </c>
      <c r="L8363">
        <v>3525.9607887222446</v>
      </c>
      <c r="M8363">
        <v>3974.5729080941505</v>
      </c>
      <c r="N8363">
        <v>3484.2333226246833</v>
      </c>
      <c r="O8363">
        <v>1.9681833125812873E-2</v>
      </c>
      <c r="P8363">
        <v>2.2480547559020292E-2</v>
      </c>
      <c r="Q8363">
        <v>1.9707142057068548E-2</v>
      </c>
      <c r="R8363">
        <v>-402584.2259471016</v>
      </c>
      <c r="S8363">
        <v>-289576.15870151296</v>
      </c>
      <c r="T8363">
        <v>-213189.60108754784</v>
      </c>
      <c r="U8363">
        <v>-5.8774057688961025E-2</v>
      </c>
      <c r="V8363">
        <v>-4.2275789163946968E-2</v>
      </c>
      <c r="W8363">
        <v>-3.112396637878339E-2</v>
      </c>
      <c r="X8363">
        <f t="shared" si="391"/>
        <v>5.8774057688961025E-2</v>
      </c>
      <c r="Y8363">
        <f t="shared" si="392"/>
        <v>4.2275789163946968E-2</v>
      </c>
      <c r="Z8363">
        <f t="shared" si="393"/>
        <v>3.112396637878339E-2</v>
      </c>
      <c r="AA8363">
        <v>0.99345115414314766</v>
      </c>
      <c r="AB8363">
        <v>0.99148714605611099</v>
      </c>
      <c r="AC8363">
        <v>0.99344902283966252</v>
      </c>
      <c r="AD8363">
        <v>14025.969985764477</v>
      </c>
      <c r="AE8363">
        <v>28376.717663466497</v>
      </c>
      <c r="AF8363">
        <v>27995.980052649829</v>
      </c>
      <c r="AG8363">
        <v>14048.942053063227</v>
      </c>
      <c r="AH8363">
        <v>28413.725798348751</v>
      </c>
      <c r="AI8363">
        <v>28043.561940355587</v>
      </c>
      <c r="AJ8363">
        <v>0</v>
      </c>
      <c r="AK8363">
        <v>0</v>
      </c>
      <c r="AL8363">
        <v>0</v>
      </c>
    </row>
    <row r="8364" spans="1:38" x14ac:dyDescent="0.25">
      <c r="A8364">
        <v>134283756.29499403</v>
      </c>
      <c r="B8364">
        <v>6849692.5646621669</v>
      </c>
      <c r="C8364">
        <v>7278007.8715506736</v>
      </c>
      <c r="D8364">
        <v>7151755.4621652402</v>
      </c>
      <c r="E8364">
        <v>7093557.9072961602</v>
      </c>
      <c r="F8364">
        <v>140597.63465657085</v>
      </c>
      <c r="G8364">
        <v>190434.97921433748</v>
      </c>
      <c r="H8364">
        <v>170658.77813104403</v>
      </c>
      <c r="I8364">
        <v>1.9318148199064081E-2</v>
      </c>
      <c r="J8364">
        <v>2.6627725209816117E-2</v>
      </c>
      <c r="K8364">
        <v>2.4058276588608797E-2</v>
      </c>
      <c r="L8364">
        <v>3644.6685836486104</v>
      </c>
      <c r="M8364">
        <v>4065.9878923245842</v>
      </c>
      <c r="N8364">
        <v>3637.8174094246815</v>
      </c>
      <c r="O8364">
        <v>2.0363376056276125E-2</v>
      </c>
      <c r="P8364">
        <v>2.302470606005716E-2</v>
      </c>
      <c r="Q8364">
        <v>2.0600080170006429E-2</v>
      </c>
      <c r="R8364">
        <v>-428315.30688850675</v>
      </c>
      <c r="S8364">
        <v>-302062.89750307333</v>
      </c>
      <c r="T8364">
        <v>-243865.34263399336</v>
      </c>
      <c r="U8364">
        <v>-6.253058846731345E-2</v>
      </c>
      <c r="V8364">
        <v>-4.4098752557366984E-2</v>
      </c>
      <c r="W8364">
        <v>-3.5602377819422763E-2</v>
      </c>
      <c r="X8364">
        <f t="shared" si="391"/>
        <v>6.253058846731345E-2</v>
      </c>
      <c r="Y8364">
        <f t="shared" si="392"/>
        <v>4.4098752557366984E-2</v>
      </c>
      <c r="Z8364">
        <f t="shared" si="393"/>
        <v>3.5602377819422763E-2</v>
      </c>
      <c r="AA8364">
        <v>0.99298320717238575</v>
      </c>
      <c r="AB8364">
        <v>0.99112798110149647</v>
      </c>
      <c r="AC8364">
        <v>0.99288836482775822</v>
      </c>
      <c r="AD8364">
        <v>14074.380423442166</v>
      </c>
      <c r="AE8364">
        <v>28443.162305940365</v>
      </c>
      <c r="AF8364">
        <v>28122.023042907553</v>
      </c>
      <c r="AG8364">
        <v>14097.352490740916</v>
      </c>
      <c r="AH8364">
        <v>28480.170440822618</v>
      </c>
      <c r="AI8364">
        <v>28169.60493061331</v>
      </c>
      <c r="AJ8364">
        <v>0</v>
      </c>
      <c r="AK8364">
        <v>0</v>
      </c>
      <c r="AL8364">
        <v>0</v>
      </c>
    </row>
    <row r="8365" spans="1:38" x14ac:dyDescent="0.25">
      <c r="A8365">
        <v>134415879.43621427</v>
      </c>
      <c r="B8365">
        <v>6849692.5646621818</v>
      </c>
      <c r="C8365">
        <v>7126171.0151551226</v>
      </c>
      <c r="D8365">
        <v>6873824.7069824263</v>
      </c>
      <c r="E8365">
        <v>6801082.9841858977</v>
      </c>
      <c r="F8365">
        <v>137040.47742099024</v>
      </c>
      <c r="G8365">
        <v>185660.92011959577</v>
      </c>
      <c r="H8365">
        <v>166177.89115049227</v>
      </c>
      <c r="I8365">
        <v>1.923059061164099E-2</v>
      </c>
      <c r="J8365">
        <v>2.7009842123410791E-2</v>
      </c>
      <c r="K8365">
        <v>2.4434033746815704E-2</v>
      </c>
      <c r="L8365">
        <v>3552.4575073009396</v>
      </c>
      <c r="M8365">
        <v>3964.0566895773504</v>
      </c>
      <c r="N8365">
        <v>3542.3013812072636</v>
      </c>
      <c r="O8365">
        <v>1.9854110537349309E-2</v>
      </c>
      <c r="P8365">
        <v>2.2439403662089595E-2</v>
      </c>
      <c r="Q8365">
        <v>2.0051966157467405E-2</v>
      </c>
      <c r="R8365">
        <v>-276478.45049294084</v>
      </c>
      <c r="S8365">
        <v>-24132.142320244573</v>
      </c>
      <c r="T8365">
        <v>48609.580476284027</v>
      </c>
      <c r="U8365">
        <v>-4.036362915312483E-2</v>
      </c>
      <c r="V8365">
        <v>-3.5230986051466295E-3</v>
      </c>
      <c r="W8365">
        <v>7.0966076239775576E-3</v>
      </c>
      <c r="X8365">
        <f t="shared" si="391"/>
        <v>4.036362915312483E-2</v>
      </c>
      <c r="Y8365">
        <f t="shared" si="392"/>
        <v>3.5230986051466295E-3</v>
      </c>
      <c r="Z8365">
        <f t="shared" si="393"/>
        <v>7.0966076239775576E-3</v>
      </c>
      <c r="AA8365">
        <v>0.99328298133976356</v>
      </c>
      <c r="AB8365">
        <v>0.99149377514808301</v>
      </c>
      <c r="AC8365">
        <v>0.99319817363443974</v>
      </c>
      <c r="AD8365">
        <v>14036.915477223609</v>
      </c>
      <c r="AE8365">
        <v>28368.976174056486</v>
      </c>
      <c r="AF8365">
        <v>28044.276613377511</v>
      </c>
      <c r="AG8365">
        <v>14059.887544522358</v>
      </c>
      <c r="AH8365">
        <v>28405.98430893874</v>
      </c>
      <c r="AI8365">
        <v>28091.858501083268</v>
      </c>
      <c r="AJ8365">
        <v>0</v>
      </c>
      <c r="AK8365">
        <v>1</v>
      </c>
      <c r="AL8365">
        <v>1</v>
      </c>
    </row>
    <row r="8366" spans="1:38" x14ac:dyDescent="0.25">
      <c r="A8366">
        <v>134402072.18282664</v>
      </c>
      <c r="B8366">
        <v>6849692.5646621669</v>
      </c>
      <c r="C8366">
        <v>7264147.8019086178</v>
      </c>
      <c r="D8366">
        <v>7077674.2087116214</v>
      </c>
      <c r="E8366">
        <v>7001524.3328161426</v>
      </c>
      <c r="F8366">
        <v>139612.66009232483</v>
      </c>
      <c r="G8366">
        <v>187838.23127674052</v>
      </c>
      <c r="H8366">
        <v>167182.04974984925</v>
      </c>
      <c r="I8366">
        <v>1.9219413467281368E-2</v>
      </c>
      <c r="J8366">
        <v>2.653954190848995E-2</v>
      </c>
      <c r="K8366">
        <v>2.3877950258098371E-2</v>
      </c>
      <c r="L8366">
        <v>3619.1353955635527</v>
      </c>
      <c r="M8366">
        <v>4010.5445818715998</v>
      </c>
      <c r="N8366">
        <v>3563.7063489128109</v>
      </c>
      <c r="O8366">
        <v>2.0211111948551526E-2</v>
      </c>
      <c r="P8366">
        <v>2.2694866561747955E-2</v>
      </c>
      <c r="Q8366">
        <v>2.0166298716491764E-2</v>
      </c>
      <c r="R8366">
        <v>-414455.23724645097</v>
      </c>
      <c r="S8366">
        <v>-227981.64404945448</v>
      </c>
      <c r="T8366">
        <v>-151831.76815397572</v>
      </c>
      <c r="U8366">
        <v>-6.0507129821364802E-2</v>
      </c>
      <c r="V8366">
        <v>-3.328348563052607E-2</v>
      </c>
      <c r="W8366">
        <v>-2.2166216471857698E-2</v>
      </c>
      <c r="X8366">
        <f t="shared" si="391"/>
        <v>6.0507129821364802E-2</v>
      </c>
      <c r="Y8366">
        <f t="shared" si="392"/>
        <v>3.328348563052607E-2</v>
      </c>
      <c r="Z8366">
        <f t="shared" si="393"/>
        <v>2.2166216471857698E-2</v>
      </c>
      <c r="AA8366">
        <v>0.99307027733991904</v>
      </c>
      <c r="AB8366">
        <v>0.99133861567369419</v>
      </c>
      <c r="AC8366">
        <v>0.99315171519344558</v>
      </c>
      <c r="AD8366">
        <v>14064.102151936608</v>
      </c>
      <c r="AE8366">
        <v>28403.044124394004</v>
      </c>
      <c r="AF8366">
        <v>28061.880170024684</v>
      </c>
      <c r="AG8366">
        <v>14087.074219235357</v>
      </c>
      <c r="AH8366">
        <v>28440.052259276257</v>
      </c>
      <c r="AI8366">
        <v>28109.462057730441</v>
      </c>
      <c r="AJ8366">
        <v>0</v>
      </c>
      <c r="AK8366">
        <v>1</v>
      </c>
      <c r="AL8366">
        <v>1</v>
      </c>
    </row>
    <row r="8367" spans="1:38" x14ac:dyDescent="0.25">
      <c r="A8367">
        <v>134497833.48462519</v>
      </c>
      <c r="B8367">
        <v>6849692.5646621669</v>
      </c>
      <c r="C8367">
        <v>6837804.6933502471</v>
      </c>
      <c r="D8367">
        <v>6607485.4965828406</v>
      </c>
      <c r="E8367">
        <v>6535295.5221016863</v>
      </c>
      <c r="F8367">
        <v>137219.16714924012</v>
      </c>
      <c r="G8367">
        <v>185646.3450472235</v>
      </c>
      <c r="H8367">
        <v>166155.39707889236</v>
      </c>
      <c r="I8367">
        <v>2.006772250788115E-2</v>
      </c>
      <c r="J8367">
        <v>2.8096368148402787E-2</v>
      </c>
      <c r="K8367">
        <v>2.5424312721126715E-2</v>
      </c>
      <c r="L8367">
        <v>3557.0896253331084</v>
      </c>
      <c r="M8367">
        <v>3963.745496391939</v>
      </c>
      <c r="N8367">
        <v>3541.8218903415018</v>
      </c>
      <c r="O8367">
        <v>1.9910371783556702E-2</v>
      </c>
      <c r="P8367">
        <v>2.244786818698884E-2</v>
      </c>
      <c r="Q8367">
        <v>2.005838947241935E-2</v>
      </c>
      <c r="R8367">
        <v>11887.871311919764</v>
      </c>
      <c r="S8367">
        <v>242207.0680793263</v>
      </c>
      <c r="T8367">
        <v>314397.04256048054</v>
      </c>
      <c r="U8367">
        <v>1.7355335585789295E-3</v>
      </c>
      <c r="V8367">
        <v>3.5360283077357675E-2</v>
      </c>
      <c r="W8367">
        <v>4.5899438491950315E-2</v>
      </c>
      <c r="X8367">
        <f t="shared" si="391"/>
        <v>1.7355335585789295E-3</v>
      </c>
      <c r="Y8367">
        <f t="shared" si="392"/>
        <v>3.5360283077357675E-2</v>
      </c>
      <c r="Z8367">
        <f t="shared" si="393"/>
        <v>4.5899438491950315E-2</v>
      </c>
      <c r="AA8367">
        <v>0.99323740589618659</v>
      </c>
      <c r="AB8367">
        <v>0.99146857974211799</v>
      </c>
      <c r="AC8367">
        <v>0.99317880245237866</v>
      </c>
      <c r="AD8367">
        <v>14038.820565521062</v>
      </c>
      <c r="AE8367">
        <v>28368.74677719039</v>
      </c>
      <c r="AF8367">
        <v>28043.881060601765</v>
      </c>
      <c r="AG8367">
        <v>14061.792632819812</v>
      </c>
      <c r="AH8367">
        <v>28405.754912072643</v>
      </c>
      <c r="AI8367">
        <v>28091.462948307522</v>
      </c>
      <c r="AJ8367">
        <v>1</v>
      </c>
      <c r="AK8367">
        <v>0</v>
      </c>
      <c r="AL8367">
        <v>0</v>
      </c>
    </row>
    <row r="8368" spans="1:38" x14ac:dyDescent="0.25">
      <c r="A8368">
        <v>134429350.09849757</v>
      </c>
      <c r="B8368">
        <v>6849692.5646621818</v>
      </c>
      <c r="C8368">
        <v>6967330.6933132121</v>
      </c>
      <c r="D8368">
        <v>6740299.9326289082</v>
      </c>
      <c r="E8368">
        <v>6677804.4331652392</v>
      </c>
      <c r="F8368">
        <v>137321.76916809916</v>
      </c>
      <c r="G8368">
        <v>189623.52767291371</v>
      </c>
      <c r="H8368">
        <v>170172.79695721745</v>
      </c>
      <c r="I8368">
        <v>1.9709380136052907E-2</v>
      </c>
      <c r="J8368">
        <v>2.8132802630187283E-2</v>
      </c>
      <c r="K8368">
        <v>2.5483345410964149E-2</v>
      </c>
      <c r="L8368">
        <v>3559.7493454320124</v>
      </c>
      <c r="M8368">
        <v>4048.6625450787728</v>
      </c>
      <c r="N8368">
        <v>3627.4580784007521</v>
      </c>
      <c r="O8368">
        <v>1.9908030281766062E-2</v>
      </c>
      <c r="P8368">
        <v>2.2924820773645473E-2</v>
      </c>
      <c r="Q8368">
        <v>2.0539826519335579E-2</v>
      </c>
      <c r="R8368">
        <v>-117638.12865103036</v>
      </c>
      <c r="S8368">
        <v>109392.63203327358</v>
      </c>
      <c r="T8368">
        <v>171888.1314969426</v>
      </c>
      <c r="U8368">
        <v>-1.7174220235508061E-2</v>
      </c>
      <c r="V8368">
        <v>1.5970444074765375E-2</v>
      </c>
      <c r="W8368">
        <v>2.5094284141118955E-2</v>
      </c>
      <c r="X8368">
        <f t="shared" si="391"/>
        <v>1.7174220235508061E-2</v>
      </c>
      <c r="Y8368">
        <f t="shared" si="392"/>
        <v>1.5970444074765375E-2</v>
      </c>
      <c r="Z8368">
        <f t="shared" si="393"/>
        <v>2.5094284141118955E-2</v>
      </c>
      <c r="AA8368">
        <v>0.9932345842027972</v>
      </c>
      <c r="AB8368">
        <v>0.99111067426327837</v>
      </c>
      <c r="AC8368">
        <v>0.99285424957287183</v>
      </c>
      <c r="AD8368">
        <v>14039.913329030705</v>
      </c>
      <c r="AE8368">
        <v>28430.684937514561</v>
      </c>
      <c r="AF8368">
        <v>28113.690258881223</v>
      </c>
      <c r="AG8368">
        <v>14062.885396329455</v>
      </c>
      <c r="AH8368">
        <v>28467.693072396814</v>
      </c>
      <c r="AI8368">
        <v>28161.27214658698</v>
      </c>
      <c r="AJ8368">
        <v>1</v>
      </c>
      <c r="AK8368">
        <v>1</v>
      </c>
      <c r="AL8368">
        <v>1</v>
      </c>
    </row>
    <row r="8369" spans="1:38" x14ac:dyDescent="0.25">
      <c r="A8369">
        <v>134369127.09222189</v>
      </c>
      <c r="B8369">
        <v>6849692.5646621669</v>
      </c>
      <c r="C8369">
        <v>7096627.3769952189</v>
      </c>
      <c r="D8369">
        <v>6762193.6959413858</v>
      </c>
      <c r="E8369">
        <v>6684530.0278333286</v>
      </c>
      <c r="F8369">
        <v>138919.07923935197</v>
      </c>
      <c r="G8369">
        <v>187983.46736954679</v>
      </c>
      <c r="H8369">
        <v>165133.18971232278</v>
      </c>
      <c r="I8369">
        <v>1.9575366136550861E-2</v>
      </c>
      <c r="J8369">
        <v>2.7799184084651842E-2</v>
      </c>
      <c r="K8369">
        <v>2.4703784562973646E-2</v>
      </c>
      <c r="L8369">
        <v>3601.155915672407</v>
      </c>
      <c r="M8369">
        <v>4013.6455258122305</v>
      </c>
      <c r="N8369">
        <v>3520.0321893084092</v>
      </c>
      <c r="O8369">
        <v>2.0138760908645467E-2</v>
      </c>
      <c r="P8369">
        <v>2.273137010952293E-2</v>
      </c>
      <c r="Q8369">
        <v>1.9935780072758487E-2</v>
      </c>
      <c r="R8369">
        <v>-246934.81233305205</v>
      </c>
      <c r="S8369">
        <v>87498.868720781058</v>
      </c>
      <c r="T8369">
        <v>165162.53682883829</v>
      </c>
      <c r="U8369">
        <v>-3.6050495697719113E-2</v>
      </c>
      <c r="V8369">
        <v>1.2774130794160187E-2</v>
      </c>
      <c r="W8369">
        <v>2.4112401435491908E-2</v>
      </c>
      <c r="X8369">
        <f t="shared" si="391"/>
        <v>3.6050495697719113E-2</v>
      </c>
      <c r="Y8369">
        <f t="shared" si="392"/>
        <v>1.2774130794160187E-2</v>
      </c>
      <c r="Z8369">
        <f t="shared" si="393"/>
        <v>2.4112401435491908E-2</v>
      </c>
      <c r="AA8369">
        <v>0.9931095611957772</v>
      </c>
      <c r="AB8369">
        <v>0.99124966243686141</v>
      </c>
      <c r="AC8369">
        <v>0.99326034869245972</v>
      </c>
      <c r="AD8369">
        <v>14056.820990332726</v>
      </c>
      <c r="AE8369">
        <v>28405.302535155472</v>
      </c>
      <c r="AF8369">
        <v>28025.849051511981</v>
      </c>
      <c r="AG8369">
        <v>14079.793057631476</v>
      </c>
      <c r="AH8369">
        <v>28442.310670037725</v>
      </c>
      <c r="AI8369">
        <v>28073.430939217738</v>
      </c>
      <c r="AJ8369">
        <v>0</v>
      </c>
      <c r="AK8369">
        <v>1</v>
      </c>
      <c r="AL8369">
        <v>1</v>
      </c>
    </row>
    <row r="8370" spans="1:38" x14ac:dyDescent="0.25">
      <c r="A8370">
        <v>134341867.37841362</v>
      </c>
      <c r="B8370">
        <v>6849692.5646621669</v>
      </c>
      <c r="C8370">
        <v>7258470.6418167874</v>
      </c>
      <c r="D8370">
        <v>7078667.4529191991</v>
      </c>
      <c r="E8370">
        <v>7006101.6179348454</v>
      </c>
      <c r="F8370">
        <v>136732.09172557772</v>
      </c>
      <c r="G8370">
        <v>191074.38872764827</v>
      </c>
      <c r="H8370">
        <v>166985.59224413033</v>
      </c>
      <c r="I8370">
        <v>1.8837589689741283E-2</v>
      </c>
      <c r="J8370">
        <v>2.6992988440055956E-2</v>
      </c>
      <c r="K8370">
        <v>2.3834309199379251E-2</v>
      </c>
      <c r="L8370">
        <v>3544.4633212076806</v>
      </c>
      <c r="M8370">
        <v>4079.6399606057621</v>
      </c>
      <c r="N8370">
        <v>3559.5185975276008</v>
      </c>
      <c r="O8370">
        <v>1.9801556328766741E-2</v>
      </c>
      <c r="P8370">
        <v>2.3095655492300558E-2</v>
      </c>
      <c r="Q8370">
        <v>2.0151144718841198E-2</v>
      </c>
      <c r="R8370">
        <v>-408778.07715462055</v>
      </c>
      <c r="S8370">
        <v>-228974.88825703226</v>
      </c>
      <c r="T8370">
        <v>-156409.05327267852</v>
      </c>
      <c r="U8370">
        <v>-5.967831012789139E-2</v>
      </c>
      <c r="V8370">
        <v>-3.3428491292926445E-2</v>
      </c>
      <c r="W8370">
        <v>-2.2834463269139838E-2</v>
      </c>
      <c r="X8370">
        <f t="shared" si="391"/>
        <v>5.967831012789139E-2</v>
      </c>
      <c r="Y8370">
        <f t="shared" si="392"/>
        <v>3.3428491292926445E-2</v>
      </c>
      <c r="Z8370">
        <f t="shared" si="393"/>
        <v>2.2834463269139838E-2</v>
      </c>
      <c r="AA8370">
        <v>0.99336606430228547</v>
      </c>
      <c r="AB8370">
        <v>0.99099908188717289</v>
      </c>
      <c r="AC8370">
        <v>0.99313843711100991</v>
      </c>
      <c r="AD8370">
        <v>14033.621793866001</v>
      </c>
      <c r="AE8370">
        <v>28452.956856241253</v>
      </c>
      <c r="AF8370">
        <v>28058.444475925637</v>
      </c>
      <c r="AG8370">
        <v>14056.593861164751</v>
      </c>
      <c r="AH8370">
        <v>28489.964991123506</v>
      </c>
      <c r="AI8370">
        <v>28106.026363631394</v>
      </c>
      <c r="AJ8370">
        <v>0</v>
      </c>
      <c r="AK8370">
        <v>1</v>
      </c>
      <c r="AL8370">
        <v>1</v>
      </c>
    </row>
    <row r="8371" spans="1:38" x14ac:dyDescent="0.25">
      <c r="A8371">
        <v>134279191.84938326</v>
      </c>
      <c r="B8371">
        <v>6849692.5646621669</v>
      </c>
      <c r="C8371">
        <v>7126300.0375909507</v>
      </c>
      <c r="D8371">
        <v>6881642.5215808917</v>
      </c>
      <c r="E8371">
        <v>6829567.3529870445</v>
      </c>
      <c r="F8371">
        <v>134739.27854517728</v>
      </c>
      <c r="G8371">
        <v>187611.91605842003</v>
      </c>
      <c r="H8371">
        <v>168407.62032537974</v>
      </c>
      <c r="I8371">
        <v>1.8907326078670968E-2</v>
      </c>
      <c r="J8371">
        <v>2.7262665195128547E-2</v>
      </c>
      <c r="K8371">
        <v>2.4658607437515554E-2</v>
      </c>
      <c r="L8371">
        <v>3492.8042473589094</v>
      </c>
      <c r="M8371">
        <v>4005.7125129873211</v>
      </c>
      <c r="N8371">
        <v>3589.8310055227407</v>
      </c>
      <c r="O8371">
        <v>1.9534636085097368E-2</v>
      </c>
      <c r="P8371">
        <v>2.2695419619493416E-2</v>
      </c>
      <c r="Q8371">
        <v>2.0339133367473509E-2</v>
      </c>
      <c r="R8371">
        <v>-276607.47292878386</v>
      </c>
      <c r="S8371">
        <v>-31949.956918724813</v>
      </c>
      <c r="T8371">
        <v>20125.21167512238</v>
      </c>
      <c r="U8371">
        <v>-4.0382465390609308E-2</v>
      </c>
      <c r="V8371">
        <v>-4.6644366323177625E-3</v>
      </c>
      <c r="W8371">
        <v>2.9381189717840972E-3</v>
      </c>
      <c r="X8371">
        <f t="shared" si="391"/>
        <v>4.0382465390609308E-2</v>
      </c>
      <c r="Y8371">
        <f t="shared" si="392"/>
        <v>4.6644366323177625E-3</v>
      </c>
      <c r="Z8371">
        <f t="shared" si="393"/>
        <v>2.9381189717840972E-3</v>
      </c>
      <c r="AA8371">
        <v>0.99350309227980182</v>
      </c>
      <c r="AB8371">
        <v>0.99134717481032675</v>
      </c>
      <c r="AC8371">
        <v>0.99304104924425829</v>
      </c>
      <c r="AD8371">
        <v>14012.156950617198</v>
      </c>
      <c r="AE8371">
        <v>28399.521456190414</v>
      </c>
      <c r="AF8371">
        <v>28083.222502412496</v>
      </c>
      <c r="AG8371">
        <v>14035.129017915948</v>
      </c>
      <c r="AH8371">
        <v>28436.529591072667</v>
      </c>
      <c r="AI8371">
        <v>28130.804390118254</v>
      </c>
      <c r="AJ8371">
        <v>0</v>
      </c>
      <c r="AK8371">
        <v>1</v>
      </c>
      <c r="AL8371">
        <v>1</v>
      </c>
    </row>
    <row r="8372" spans="1:38" x14ac:dyDescent="0.25">
      <c r="A8372">
        <v>134245454.36406812</v>
      </c>
      <c r="B8372">
        <v>6849692.5646621818</v>
      </c>
      <c r="C8372">
        <v>7423792.9696516292</v>
      </c>
      <c r="D8372">
        <v>7151310.4858005214</v>
      </c>
      <c r="E8372">
        <v>7095865.5138696702</v>
      </c>
      <c r="F8372">
        <v>136878.39032379945</v>
      </c>
      <c r="G8372">
        <v>185154.93103017719</v>
      </c>
      <c r="H8372">
        <v>166866.90594534611</v>
      </c>
      <c r="I8372">
        <v>1.8437797347441741E-2</v>
      </c>
      <c r="J8372">
        <v>2.589104911579725E-2</v>
      </c>
      <c r="K8372">
        <v>2.3516075046685413E-2</v>
      </c>
      <c r="L8372">
        <v>3548.2557740897869</v>
      </c>
      <c r="M8372">
        <v>3953.2532882289629</v>
      </c>
      <c r="N8372">
        <v>3556.9886422056102</v>
      </c>
      <c r="O8372">
        <v>1.980812824079382E-2</v>
      </c>
      <c r="P8372">
        <v>2.2380143961441189E-2</v>
      </c>
      <c r="Q8372">
        <v>2.0136811905982332E-2</v>
      </c>
      <c r="R8372">
        <v>-574100.40498944744</v>
      </c>
      <c r="S8372">
        <v>-301617.92113833968</v>
      </c>
      <c r="T8372">
        <v>-246172.94920748845</v>
      </c>
      <c r="U8372">
        <v>-8.3814039764536691E-2</v>
      </c>
      <c r="V8372">
        <v>-4.4033789588513464E-2</v>
      </c>
      <c r="W8372">
        <v>-3.5939269811539255E-2</v>
      </c>
      <c r="X8372">
        <f t="shared" si="391"/>
        <v>8.3814039764536691E-2</v>
      </c>
      <c r="Y8372">
        <f t="shared" si="392"/>
        <v>4.4033789588513464E-2</v>
      </c>
      <c r="Z8372">
        <f t="shared" si="393"/>
        <v>3.5939269811539255E-2</v>
      </c>
      <c r="AA8372">
        <v>0.9932871120560639</v>
      </c>
      <c r="AB8372">
        <v>0.9915835279588473</v>
      </c>
      <c r="AC8372">
        <v>0.99317687795916365</v>
      </c>
      <c r="AD8372">
        <v>14035.185246913426</v>
      </c>
      <c r="AE8372">
        <v>28361.001859947082</v>
      </c>
      <c r="AF8372">
        <v>28056.366903455531</v>
      </c>
      <c r="AG8372">
        <v>14058.157314212176</v>
      </c>
      <c r="AH8372">
        <v>28398.009994829335</v>
      </c>
      <c r="AI8372">
        <v>28103.948791161289</v>
      </c>
      <c r="AJ8372">
        <v>0</v>
      </c>
      <c r="AK8372">
        <v>0</v>
      </c>
      <c r="AL8372">
        <v>0</v>
      </c>
    </row>
    <row r="8373" spans="1:38" x14ac:dyDescent="0.25">
      <c r="A8373">
        <v>134412315.11814013</v>
      </c>
      <c r="B8373">
        <v>6849692.5646621669</v>
      </c>
      <c r="C8373">
        <v>7159019.1132791573</v>
      </c>
      <c r="D8373">
        <v>7096269.9568942655</v>
      </c>
      <c r="E8373">
        <v>7023424.4568742095</v>
      </c>
      <c r="F8373">
        <v>140683.32477415612</v>
      </c>
      <c r="G8373">
        <v>187816.02587247363</v>
      </c>
      <c r="H8373">
        <v>167092.66626274865</v>
      </c>
      <c r="I8373">
        <v>1.9651201169892777E-2</v>
      </c>
      <c r="J8373">
        <v>2.6466865975131631E-2</v>
      </c>
      <c r="K8373">
        <v>2.3790768632701093E-2</v>
      </c>
      <c r="L8373">
        <v>3646.8899018112879</v>
      </c>
      <c r="M8373">
        <v>4010.0704730431394</v>
      </c>
      <c r="N8373">
        <v>3561.8010217503293</v>
      </c>
      <c r="O8373">
        <v>2.0378306874119775E-2</v>
      </c>
      <c r="P8373">
        <v>2.2698172396314942E-2</v>
      </c>
      <c r="Q8373">
        <v>2.0160836119098788E-2</v>
      </c>
      <c r="R8373">
        <v>-309326.54861699045</v>
      </c>
      <c r="S8373">
        <v>-246577.39223209862</v>
      </c>
      <c r="T8373">
        <v>-173731.89221204259</v>
      </c>
      <c r="U8373">
        <v>-4.5159187174738068E-2</v>
      </c>
      <c r="V8373">
        <v>-3.5998315238876713E-2</v>
      </c>
      <c r="W8373">
        <v>-2.5363458370136528E-2</v>
      </c>
      <c r="X8373">
        <f t="shared" si="391"/>
        <v>4.5159187174738068E-2</v>
      </c>
      <c r="Y8373">
        <f t="shared" si="392"/>
        <v>3.5998315238876713E-2</v>
      </c>
      <c r="Z8373">
        <f t="shared" si="393"/>
        <v>2.5363458370136528E-2</v>
      </c>
      <c r="AA8373">
        <v>0.99296477370488756</v>
      </c>
      <c r="AB8373">
        <v>0.99132782871189484</v>
      </c>
      <c r="AC8373">
        <v>0.99314889656116134</v>
      </c>
      <c r="AD8373">
        <v>14075.27119796198</v>
      </c>
      <c r="AE8373">
        <v>28402.69867806878</v>
      </c>
      <c r="AF8373">
        <v>28060.31751186946</v>
      </c>
      <c r="AG8373">
        <v>14098.243265260729</v>
      </c>
      <c r="AH8373">
        <v>28439.706812951033</v>
      </c>
      <c r="AI8373">
        <v>28107.899399575217</v>
      </c>
      <c r="AJ8373">
        <v>0</v>
      </c>
      <c r="AK8373">
        <v>0</v>
      </c>
      <c r="AL8373">
        <v>1</v>
      </c>
    </row>
    <row r="8374" spans="1:38" x14ac:dyDescent="0.25">
      <c r="A8374">
        <v>134433320.17633262</v>
      </c>
      <c r="B8374">
        <v>6849692.5646621669</v>
      </c>
      <c r="C8374">
        <v>7104593.8603709489</v>
      </c>
      <c r="D8374">
        <v>6773811.7480409965</v>
      </c>
      <c r="E8374">
        <v>6700417.2424772298</v>
      </c>
      <c r="F8374">
        <v>140677.31188036175</v>
      </c>
      <c r="G8374">
        <v>189081.68056827199</v>
      </c>
      <c r="H8374">
        <v>168467.3009832525</v>
      </c>
      <c r="I8374">
        <v>1.9800894272796143E-2</v>
      </c>
      <c r="J8374">
        <v>2.791363084794243E-2</v>
      </c>
      <c r="K8374">
        <v>2.5142807512830049E-2</v>
      </c>
      <c r="L8374">
        <v>3646.7340314428948</v>
      </c>
      <c r="M8374">
        <v>4037.0935372418007</v>
      </c>
      <c r="N8374">
        <v>3591.1031776230761</v>
      </c>
      <c r="O8374">
        <v>2.038163121208043E-2</v>
      </c>
      <c r="P8374">
        <v>2.2851655191753646E-2</v>
      </c>
      <c r="Q8374">
        <v>2.03271613144539E-2</v>
      </c>
      <c r="R8374">
        <v>-254901.29570878204</v>
      </c>
      <c r="S8374">
        <v>75880.816621170379</v>
      </c>
      <c r="T8374">
        <v>149275.32218493707</v>
      </c>
      <c r="U8374">
        <v>-3.7213538170140344E-2</v>
      </c>
      <c r="V8374">
        <v>1.1077988669541534E-2</v>
      </c>
      <c r="W8374">
        <v>2.1792995930219456E-2</v>
      </c>
      <c r="X8374">
        <f t="shared" si="391"/>
        <v>3.7213538170140344E-2</v>
      </c>
      <c r="Y8374">
        <f t="shared" si="392"/>
        <v>1.1077988669541534E-2</v>
      </c>
      <c r="Z8374">
        <f t="shared" si="393"/>
        <v>2.1792995930219456E-2</v>
      </c>
      <c r="AA8374">
        <v>0.99294301964437237</v>
      </c>
      <c r="AB8374">
        <v>0.99119484036990024</v>
      </c>
      <c r="AC8374">
        <v>0.99302325651592327</v>
      </c>
      <c r="AD8374">
        <v>14075.208709826946</v>
      </c>
      <c r="AE8374">
        <v>28422.323403077138</v>
      </c>
      <c r="AF8374">
        <v>28084.257823673281</v>
      </c>
      <c r="AG8374">
        <v>14098.180777125695</v>
      </c>
      <c r="AH8374">
        <v>28459.331537959391</v>
      </c>
      <c r="AI8374">
        <v>28131.839711379038</v>
      </c>
      <c r="AJ8374">
        <v>0</v>
      </c>
      <c r="AK8374">
        <v>1</v>
      </c>
      <c r="AL8374">
        <v>1</v>
      </c>
    </row>
    <row r="8375" spans="1:38" x14ac:dyDescent="0.25">
      <c r="A8375">
        <v>134369199.2338841</v>
      </c>
      <c r="B8375">
        <v>6849692.5646621818</v>
      </c>
      <c r="C8375">
        <v>7228148.4275778783</v>
      </c>
      <c r="D8375">
        <v>6912159.4285939001</v>
      </c>
      <c r="E8375">
        <v>6842992.703626954</v>
      </c>
      <c r="F8375">
        <v>142684.37246661328</v>
      </c>
      <c r="G8375">
        <v>189667.02942988605</v>
      </c>
      <c r="H8375">
        <v>170618.40871437013</v>
      </c>
      <c r="I8375">
        <v>1.9740099957303477E-2</v>
      </c>
      <c r="J8375">
        <v>2.7439620192393176E-2</v>
      </c>
      <c r="K8375">
        <v>2.4933302738133593E-2</v>
      </c>
      <c r="L8375">
        <v>3698.7624363449995</v>
      </c>
      <c r="M8375">
        <v>4049.5913535249642</v>
      </c>
      <c r="N8375">
        <v>3636.9568819534711</v>
      </c>
      <c r="O8375">
        <v>2.0659288281844893E-2</v>
      </c>
      <c r="P8375">
        <v>2.292071039331554E-2</v>
      </c>
      <c r="Q8375">
        <v>2.0585196906761794E-2</v>
      </c>
      <c r="R8375">
        <v>-378455.86291569658</v>
      </c>
      <c r="S8375">
        <v>-62466.863931718282</v>
      </c>
      <c r="T8375">
        <v>6699.8610352277756</v>
      </c>
      <c r="U8375">
        <v>-5.5251510829575683E-2</v>
      </c>
      <c r="V8375">
        <v>-9.1196595090978459E-3</v>
      </c>
      <c r="W8375">
        <v>9.7812580228674902E-4</v>
      </c>
      <c r="X8375">
        <f t="shared" si="391"/>
        <v>5.5251510829575683E-2</v>
      </c>
      <c r="Y8375">
        <f t="shared" si="392"/>
        <v>9.1196595090978459E-3</v>
      </c>
      <c r="Z8375">
        <f t="shared" si="393"/>
        <v>9.7812580228674902E-4</v>
      </c>
      <c r="AA8375">
        <v>0.99274739125472067</v>
      </c>
      <c r="AB8375">
        <v>0.99118223728941468</v>
      </c>
      <c r="AC8375">
        <v>0.99287787338498612</v>
      </c>
      <c r="AD8375">
        <v>14095.91984906502</v>
      </c>
      <c r="AE8375">
        <v>28431.355200098482</v>
      </c>
      <c r="AF8375">
        <v>28121.33176062665</v>
      </c>
      <c r="AG8375">
        <v>14118.891916363769</v>
      </c>
      <c r="AH8375">
        <v>28468.363334980735</v>
      </c>
      <c r="AI8375">
        <v>28168.913648332407</v>
      </c>
      <c r="AJ8375">
        <v>0</v>
      </c>
      <c r="AK8375">
        <v>1</v>
      </c>
      <c r="AL8375">
        <v>1</v>
      </c>
    </row>
    <row r="8376" spans="1:38" x14ac:dyDescent="0.25">
      <c r="A8376">
        <v>134485712.48227209</v>
      </c>
      <c r="B8376">
        <v>6849692.5646621818</v>
      </c>
      <c r="C8376">
        <v>6986625.4449227834</v>
      </c>
      <c r="D8376">
        <v>6848717.8819742939</v>
      </c>
      <c r="E8376">
        <v>6776217.310062943</v>
      </c>
      <c r="F8376">
        <v>132768.95599854141</v>
      </c>
      <c r="G8376">
        <v>182219.8029612017</v>
      </c>
      <c r="H8376">
        <v>160665.67357279779</v>
      </c>
      <c r="I8376">
        <v>1.9003302387567561E-2</v>
      </c>
      <c r="J8376">
        <v>2.6606411024872413E-2</v>
      </c>
      <c r="K8376">
        <v>2.3710230386827041E-2</v>
      </c>
      <c r="L8376">
        <v>3441.7281911868458</v>
      </c>
      <c r="M8376">
        <v>3890.5852046651539</v>
      </c>
      <c r="N8376">
        <v>3424.8011782392309</v>
      </c>
      <c r="O8376">
        <v>1.9244062786025664E-2</v>
      </c>
      <c r="P8376">
        <v>2.2022647500593222E-2</v>
      </c>
      <c r="Q8376">
        <v>1.9386078222253016E-2</v>
      </c>
      <c r="R8376">
        <v>-136932.88026060164</v>
      </c>
      <c r="S8376">
        <v>974.68268788792193</v>
      </c>
      <c r="T8376">
        <v>73475.254599238746</v>
      </c>
      <c r="U8376">
        <v>-1.9991098719823346E-2</v>
      </c>
      <c r="V8376">
        <v>1.4229582987656207E-4</v>
      </c>
      <c r="W8376">
        <v>1.072679597012869E-2</v>
      </c>
      <c r="X8376">
        <f t="shared" si="391"/>
        <v>1.9991098719823346E-2</v>
      </c>
      <c r="Y8376">
        <f t="shared" si="392"/>
        <v>1.4229582987656207E-4</v>
      </c>
      <c r="Z8376">
        <f t="shared" si="393"/>
        <v>1.072679597012869E-2</v>
      </c>
      <c r="AA8376">
        <v>0.99367806335792008</v>
      </c>
      <c r="AB8376">
        <v>0.99177898960722988</v>
      </c>
      <c r="AC8376">
        <v>0.99362084076661084</v>
      </c>
      <c r="AD8376">
        <v>13990.61994140384</v>
      </c>
      <c r="AE8376">
        <v>28314.310425215062</v>
      </c>
      <c r="AF8376">
        <v>27945.708192099468</v>
      </c>
      <c r="AG8376">
        <v>14013.59200870259</v>
      </c>
      <c r="AH8376">
        <v>28351.318560097316</v>
      </c>
      <c r="AI8376">
        <v>27993.290079805225</v>
      </c>
      <c r="AJ8376">
        <v>1</v>
      </c>
      <c r="AK8376">
        <v>1</v>
      </c>
      <c r="AL8376">
        <v>1</v>
      </c>
    </row>
    <row r="8377" spans="1:38" x14ac:dyDescent="0.25">
      <c r="A8377">
        <v>134418995.08068082</v>
      </c>
      <c r="B8377">
        <v>6849692.5646621818</v>
      </c>
      <c r="C8377">
        <v>7035255.654549757</v>
      </c>
      <c r="D8377">
        <v>6815518.7986362567</v>
      </c>
      <c r="E8377">
        <v>6737238.5669289865</v>
      </c>
      <c r="F8377">
        <v>137851.44591724957</v>
      </c>
      <c r="G8377">
        <v>187615.50142367309</v>
      </c>
      <c r="H8377">
        <v>166781.22196254521</v>
      </c>
      <c r="I8377">
        <v>1.9594376194147247E-2</v>
      </c>
      <c r="J8377">
        <v>2.7527691870091211E-2</v>
      </c>
      <c r="K8377">
        <v>2.4755130801100391E-2</v>
      </c>
      <c r="L8377">
        <v>3573.4799904164256</v>
      </c>
      <c r="M8377">
        <v>4005.7890643213705</v>
      </c>
      <c r="N8377">
        <v>3555.1621748667753</v>
      </c>
      <c r="O8377">
        <v>1.998484913855041E-2</v>
      </c>
      <c r="P8377">
        <v>2.26829848366484E-2</v>
      </c>
      <c r="Q8377">
        <v>2.0131287097112961E-2</v>
      </c>
      <c r="R8377">
        <v>-185563.08988757525</v>
      </c>
      <c r="S8377">
        <v>34173.766025925055</v>
      </c>
      <c r="T8377">
        <v>112453.99773319531</v>
      </c>
      <c r="U8377">
        <v>-2.7090718033813972E-2</v>
      </c>
      <c r="V8377">
        <v>4.9890948686118824E-3</v>
      </c>
      <c r="W8377">
        <v>1.641737883439465E-2</v>
      </c>
      <c r="X8377">
        <f t="shared" si="391"/>
        <v>2.7090718033813972E-2</v>
      </c>
      <c r="Y8377">
        <f t="shared" si="392"/>
        <v>4.9890948686118824E-3</v>
      </c>
      <c r="Z8377">
        <f t="shared" si="393"/>
        <v>1.641737883439465E-2</v>
      </c>
      <c r="AA8377">
        <v>0.99324692787185054</v>
      </c>
      <c r="AB8377">
        <v>0.99135578897408649</v>
      </c>
      <c r="AC8377">
        <v>0.99318186777133122</v>
      </c>
      <c r="AD8377">
        <v>14045.541699244248</v>
      </c>
      <c r="AE8377">
        <v>28399.577296658255</v>
      </c>
      <c r="AF8377">
        <v>28054.866109161743</v>
      </c>
      <c r="AG8377">
        <v>14068.513766542997</v>
      </c>
      <c r="AH8377">
        <v>28436.585431540509</v>
      </c>
      <c r="AI8377">
        <v>28102.4479968675</v>
      </c>
      <c r="AJ8377">
        <v>0</v>
      </c>
      <c r="AK8377">
        <v>1</v>
      </c>
      <c r="AL8377">
        <v>1</v>
      </c>
    </row>
    <row r="8378" spans="1:38" x14ac:dyDescent="0.25">
      <c r="A8378">
        <v>134313618.81354719</v>
      </c>
      <c r="B8378">
        <v>6849692.5646621818</v>
      </c>
      <c r="C8378">
        <v>7060112.8097282434</v>
      </c>
      <c r="D8378">
        <v>6963536.7652176432</v>
      </c>
      <c r="E8378">
        <v>6894020.1830660235</v>
      </c>
      <c r="F8378">
        <v>130332.80531012974</v>
      </c>
      <c r="G8378">
        <v>184872.15394581106</v>
      </c>
      <c r="H8378">
        <v>164853.21202234493</v>
      </c>
      <c r="I8378">
        <v>1.8460442321904837E-2</v>
      </c>
      <c r="J8378">
        <v>2.6548600255725502E-2</v>
      </c>
      <c r="K8378">
        <v>2.3912493384814645E-2</v>
      </c>
      <c r="L8378">
        <v>3378.5766175435479</v>
      </c>
      <c r="M8378">
        <v>3947.2156988848046</v>
      </c>
      <c r="N8378">
        <v>3514.0640948101027</v>
      </c>
      <c r="O8378">
        <v>1.8904402302454843E-2</v>
      </c>
      <c r="P8378">
        <v>2.2366174414350969E-2</v>
      </c>
      <c r="Q8378">
        <v>1.9911800226660191E-2</v>
      </c>
      <c r="R8378">
        <v>-210420.24506606162</v>
      </c>
      <c r="S8378">
        <v>-113844.20055546146</v>
      </c>
      <c r="T8378">
        <v>-44327.618403841741</v>
      </c>
      <c r="U8378">
        <v>-3.0719662682618411E-2</v>
      </c>
      <c r="V8378">
        <v>-1.6620337260505373E-2</v>
      </c>
      <c r="W8378">
        <v>-6.4714756152019978E-3</v>
      </c>
      <c r="X8378">
        <f t="shared" si="391"/>
        <v>3.0719662682618411E-2</v>
      </c>
      <c r="Y8378">
        <f t="shared" si="392"/>
        <v>1.6620337260505373E-2</v>
      </c>
      <c r="Z8378">
        <f t="shared" si="393"/>
        <v>6.4714756152019978E-3</v>
      </c>
      <c r="AA8378">
        <v>0.99391676984315946</v>
      </c>
      <c r="AB8378">
        <v>0.99156292037767602</v>
      </c>
      <c r="AC8378">
        <v>0.99330381929837341</v>
      </c>
      <c r="AD8378">
        <v>13963.544834945549</v>
      </c>
      <c r="AE8378">
        <v>28356.535836594103</v>
      </c>
      <c r="AF8378">
        <v>28020.890695639595</v>
      </c>
      <c r="AG8378">
        <v>13986.516902244299</v>
      </c>
      <c r="AH8378">
        <v>28393.543971476356</v>
      </c>
      <c r="AI8378">
        <v>28068.472583345352</v>
      </c>
      <c r="AJ8378">
        <v>0</v>
      </c>
      <c r="AK8378">
        <v>1</v>
      </c>
      <c r="AL8378">
        <v>1</v>
      </c>
    </row>
    <row r="8379" spans="1:38" x14ac:dyDescent="0.25">
      <c r="A8379">
        <v>134550974.67415711</v>
      </c>
      <c r="B8379">
        <v>6849692.5646621669</v>
      </c>
      <c r="C8379">
        <v>6805369.2259613946</v>
      </c>
      <c r="D8379">
        <v>6682874.0305860257</v>
      </c>
      <c r="E8379">
        <v>6620567.4530507633</v>
      </c>
      <c r="F8379">
        <v>134692.52622211308</v>
      </c>
      <c r="G8379">
        <v>182450.28883183008</v>
      </c>
      <c r="H8379">
        <v>163529.71116569205</v>
      </c>
      <c r="I8379">
        <v>1.9792096762109929E-2</v>
      </c>
      <c r="J8379">
        <v>2.7301171321918647E-2</v>
      </c>
      <c r="K8379">
        <v>2.4700256031729942E-2</v>
      </c>
      <c r="L8379">
        <v>3491.5923014858449</v>
      </c>
      <c r="M8379">
        <v>3895.5063213801254</v>
      </c>
      <c r="N8379">
        <v>3485.8519248271241</v>
      </c>
      <c r="O8379">
        <v>1.9537458928501662E-2</v>
      </c>
      <c r="P8379">
        <v>2.2053266920473463E-2</v>
      </c>
      <c r="Q8379">
        <v>1.9734128660385077E-2</v>
      </c>
      <c r="R8379">
        <v>44323.338700772263</v>
      </c>
      <c r="S8379">
        <v>166818.53407614119</v>
      </c>
      <c r="T8379">
        <v>229125.11161140352</v>
      </c>
      <c r="U8379">
        <v>6.4708508129894919E-3</v>
      </c>
      <c r="V8379">
        <v>2.4354163709005651E-2</v>
      </c>
      <c r="W8379">
        <v>3.3450422693927749E-2</v>
      </c>
      <c r="X8379">
        <f t="shared" si="391"/>
        <v>6.4708508129894919E-3</v>
      </c>
      <c r="Y8379">
        <f t="shared" si="392"/>
        <v>2.4354163709005651E-2</v>
      </c>
      <c r="Z8379">
        <f t="shared" si="393"/>
        <v>3.3450422693927749E-2</v>
      </c>
      <c r="AA8379">
        <v>0.99349231807091709</v>
      </c>
      <c r="AB8379">
        <v>0.99178230858065786</v>
      </c>
      <c r="AC8379">
        <v>0.99341073079672426</v>
      </c>
      <c r="AD8379">
        <v>14011.649572528966</v>
      </c>
      <c r="AE8379">
        <v>28318.004064034434</v>
      </c>
      <c r="AF8379">
        <v>27997.337153905442</v>
      </c>
      <c r="AG8379">
        <v>14034.621639827716</v>
      </c>
      <c r="AH8379">
        <v>28355.012198916687</v>
      </c>
      <c r="AI8379">
        <v>28044.9190416112</v>
      </c>
      <c r="AJ8379">
        <v>1</v>
      </c>
      <c r="AK8379">
        <v>1</v>
      </c>
      <c r="AL8379">
        <v>0</v>
      </c>
    </row>
    <row r="8380" spans="1:38" x14ac:dyDescent="0.25">
      <c r="A8380">
        <v>134354684.02850783</v>
      </c>
      <c r="B8380">
        <v>6849692.5646621669</v>
      </c>
      <c r="C8380">
        <v>7136407.873117934</v>
      </c>
      <c r="D8380">
        <v>6848998.4533858411</v>
      </c>
      <c r="E8380">
        <v>6772009.2989524687</v>
      </c>
      <c r="F8380">
        <v>140645.25306524208</v>
      </c>
      <c r="G8380">
        <v>191000.49770028901</v>
      </c>
      <c r="H8380">
        <v>169261.68120866208</v>
      </c>
      <c r="I8380">
        <v>1.9708129855502982E-2</v>
      </c>
      <c r="J8380">
        <v>2.7887361780008408E-2</v>
      </c>
      <c r="K8380">
        <v>2.499430726340621E-2</v>
      </c>
      <c r="L8380">
        <v>3645.9029807884431</v>
      </c>
      <c r="M8380">
        <v>4078.0623091478533</v>
      </c>
      <c r="N8380">
        <v>3608.0364420314204</v>
      </c>
      <c r="O8380">
        <v>2.0382478783465496E-2</v>
      </c>
      <c r="P8380">
        <v>2.3093744945973861E-2</v>
      </c>
      <c r="Q8380">
        <v>2.0432025563009045E-2</v>
      </c>
      <c r="R8380">
        <v>-286715.30845576711</v>
      </c>
      <c r="S8380">
        <v>694.11127632576972</v>
      </c>
      <c r="T8380">
        <v>77683.2657096982</v>
      </c>
      <c r="U8380">
        <v>-4.1858128047226918E-2</v>
      </c>
      <c r="V8380">
        <v>1.0133466134038148E-4</v>
      </c>
      <c r="W8380">
        <v>1.1341131733483809E-2</v>
      </c>
      <c r="X8380">
        <f t="shared" si="391"/>
        <v>4.1858128047226918E-2</v>
      </c>
      <c r="Y8380">
        <f t="shared" si="392"/>
        <v>1.0133466134038148E-4</v>
      </c>
      <c r="Z8380">
        <f t="shared" si="393"/>
        <v>1.1341131733483809E-2</v>
      </c>
      <c r="AA8380">
        <v>0.99298301367006503</v>
      </c>
      <c r="AB8380">
        <v>0.99104539488530641</v>
      </c>
      <c r="AC8380">
        <v>0.99298095649308704</v>
      </c>
      <c r="AD8380">
        <v>14074.875498106678</v>
      </c>
      <c r="AE8380">
        <v>28451.826661128693</v>
      </c>
      <c r="AF8380">
        <v>28098.003657887606</v>
      </c>
      <c r="AG8380">
        <v>14097.847565405427</v>
      </c>
      <c r="AH8380">
        <v>28488.834796010946</v>
      </c>
      <c r="AI8380">
        <v>28145.585545593363</v>
      </c>
      <c r="AJ8380">
        <v>0</v>
      </c>
      <c r="AK8380">
        <v>1</v>
      </c>
      <c r="AL8380">
        <v>1</v>
      </c>
    </row>
    <row r="8381" spans="1:38" x14ac:dyDescent="0.25">
      <c r="A8381">
        <v>134432247.0665074</v>
      </c>
      <c r="B8381">
        <v>6849692.5646621818</v>
      </c>
      <c r="C8381">
        <v>6895884.1256059734</v>
      </c>
      <c r="D8381">
        <v>6697724.6185354246</v>
      </c>
      <c r="E8381">
        <v>6631360.5364824198</v>
      </c>
      <c r="F8381">
        <v>133272.50164906224</v>
      </c>
      <c r="G8381">
        <v>185616.51446620279</v>
      </c>
      <c r="H8381">
        <v>167217.97986616779</v>
      </c>
      <c r="I8381">
        <v>1.9326383567582199E-2</v>
      </c>
      <c r="J8381">
        <v>2.7713369097398202E-2</v>
      </c>
      <c r="K8381">
        <v>2.5216240158594656E-2</v>
      </c>
      <c r="L8381">
        <v>3454.7814478605378</v>
      </c>
      <c r="M8381">
        <v>3963.1085819881278</v>
      </c>
      <c r="N8381">
        <v>3564.4722468296845</v>
      </c>
      <c r="O8381">
        <v>1.9339696098538559E-2</v>
      </c>
      <c r="P8381">
        <v>2.2451133623978513E-2</v>
      </c>
      <c r="Q8381">
        <v>2.0192846362132783E-2</v>
      </c>
      <c r="R8381">
        <v>-46191.560943791643</v>
      </c>
      <c r="S8381">
        <v>151967.94612675719</v>
      </c>
      <c r="T8381">
        <v>218332.02817976195</v>
      </c>
      <c r="U8381">
        <v>-6.743596228259297E-3</v>
      </c>
      <c r="V8381">
        <v>2.2186097360159706E-2</v>
      </c>
      <c r="W8381">
        <v>3.1874719356916104E-2</v>
      </c>
      <c r="X8381">
        <f t="shared" si="391"/>
        <v>6.743596228259297E-3</v>
      </c>
      <c r="Y8381">
        <f t="shared" si="392"/>
        <v>2.2186097360159706E-2</v>
      </c>
      <c r="Z8381">
        <f t="shared" si="393"/>
        <v>3.1874719356916104E-2</v>
      </c>
      <c r="AA8381">
        <v>0.99364351880239332</v>
      </c>
      <c r="AB8381">
        <v>0.99152300269258553</v>
      </c>
      <c r="AC8381">
        <v>0.99313314373885642</v>
      </c>
      <c r="AD8381">
        <v>13996.154301549694</v>
      </c>
      <c r="AE8381">
        <v>28368.277217924253</v>
      </c>
      <c r="AF8381">
        <v>28062.508087434911</v>
      </c>
      <c r="AG8381">
        <v>14019.126368848443</v>
      </c>
      <c r="AH8381">
        <v>28405.285352806506</v>
      </c>
      <c r="AI8381">
        <v>28110.089975140669</v>
      </c>
      <c r="AJ8381">
        <v>1</v>
      </c>
      <c r="AK8381">
        <v>1</v>
      </c>
      <c r="AL8381">
        <v>0</v>
      </c>
    </row>
    <row r="8382" spans="1:38" x14ac:dyDescent="0.25">
      <c r="A8382">
        <v>134244543.95657316</v>
      </c>
      <c r="B8382">
        <v>6849692.5646621818</v>
      </c>
      <c r="C8382">
        <v>7233973.175371292</v>
      </c>
      <c r="D8382">
        <v>7193396.668311798</v>
      </c>
      <c r="E8382">
        <v>7145017.5232504364</v>
      </c>
      <c r="F8382">
        <v>137607.69682193274</v>
      </c>
      <c r="G8382">
        <v>185317.4570024047</v>
      </c>
      <c r="H8382">
        <v>163823.77950598203</v>
      </c>
      <c r="I8382">
        <v>1.9022422876881884E-2</v>
      </c>
      <c r="J8382">
        <v>2.5762162931840159E-2</v>
      </c>
      <c r="K8382">
        <v>2.2928394363328972E-2</v>
      </c>
      <c r="L8382">
        <v>3567.1613587256152</v>
      </c>
      <c r="M8382">
        <v>3956.7233893521479</v>
      </c>
      <c r="N8382">
        <v>3492.1203801599363</v>
      </c>
      <c r="O8382">
        <v>1.9939763405372648E-2</v>
      </c>
      <c r="P8382">
        <v>2.2414751785745594E-2</v>
      </c>
      <c r="Q8382">
        <v>1.9782785862128421E-2</v>
      </c>
      <c r="R8382">
        <v>-384280.61070911027</v>
      </c>
      <c r="S8382">
        <v>-343704.10364961624</v>
      </c>
      <c r="T8382">
        <v>-295324.95858825464</v>
      </c>
      <c r="U8382">
        <v>-5.6101877139950518E-2</v>
      </c>
      <c r="V8382">
        <v>-5.0178033598587836E-2</v>
      </c>
      <c r="W8382">
        <v>-4.3115067691044569E-2</v>
      </c>
      <c r="X8382">
        <f t="shared" si="391"/>
        <v>5.6101877139950518E-2</v>
      </c>
      <c r="Y8382">
        <f t="shared" si="392"/>
        <v>5.0178033598587836E-2</v>
      </c>
      <c r="Z8382">
        <f t="shared" si="393"/>
        <v>4.3115067691044569E-2</v>
      </c>
      <c r="AA8382">
        <v>0.99320244040642236</v>
      </c>
      <c r="AB8382">
        <v>0.99148383696581854</v>
      </c>
      <c r="AC8382">
        <v>0.99335724281037141</v>
      </c>
      <c r="AD8382">
        <v>14042.954300860427</v>
      </c>
      <c r="AE8382">
        <v>28363.565618740751</v>
      </c>
      <c r="AF8382">
        <v>28002.58694012096</v>
      </c>
      <c r="AG8382">
        <v>14065.926368159176</v>
      </c>
      <c r="AH8382">
        <v>28400.573753623004</v>
      </c>
      <c r="AI8382">
        <v>28050.168827826717</v>
      </c>
      <c r="AJ8382">
        <v>0</v>
      </c>
      <c r="AK8382">
        <v>0</v>
      </c>
      <c r="AL8382">
        <v>0</v>
      </c>
    </row>
    <row r="8383" spans="1:38" x14ac:dyDescent="0.25">
      <c r="A8383">
        <v>134507425.5110417</v>
      </c>
      <c r="B8383">
        <v>6849692.5646621669</v>
      </c>
      <c r="C8383">
        <v>7156011.2286138283</v>
      </c>
      <c r="D8383">
        <v>6947825.1025691889</v>
      </c>
      <c r="E8383">
        <v>6887502.2291075885</v>
      </c>
      <c r="F8383">
        <v>137816.4361551771</v>
      </c>
      <c r="G8383">
        <v>184121.88400335622</v>
      </c>
      <c r="H8383">
        <v>167182.22309418337</v>
      </c>
      <c r="I8383">
        <v>1.9258834531185209E-2</v>
      </c>
      <c r="J8383">
        <v>2.6500650388460563E-2</v>
      </c>
      <c r="K8383">
        <v>2.4273273174075634E-2</v>
      </c>
      <c r="L8383">
        <v>3572.5724432855077</v>
      </c>
      <c r="M8383">
        <v>3931.1966433804951</v>
      </c>
      <c r="N8383">
        <v>3563.7100439763972</v>
      </c>
      <c r="O8383">
        <v>1.9944732762780863E-2</v>
      </c>
      <c r="P8383">
        <v>2.223319251599468E-2</v>
      </c>
      <c r="Q8383">
        <v>2.015484308380406E-2</v>
      </c>
      <c r="R8383">
        <v>-306318.66395166144</v>
      </c>
      <c r="S8383">
        <v>-98132.537907022052</v>
      </c>
      <c r="T8383">
        <v>-37809.664445421658</v>
      </c>
      <c r="U8383">
        <v>-4.4720060215836764E-2</v>
      </c>
      <c r="V8383">
        <v>-1.4326560934032525E-2</v>
      </c>
      <c r="W8383">
        <v>-5.5199067824566617E-3</v>
      </c>
      <c r="X8383">
        <f t="shared" si="391"/>
        <v>4.4720060215836764E-2</v>
      </c>
      <c r="Y8383">
        <f t="shared" si="392"/>
        <v>1.4326560934032525E-2</v>
      </c>
      <c r="Z8383">
        <f t="shared" si="393"/>
        <v>5.5199067824566617E-3</v>
      </c>
      <c r="AA8383">
        <v>0.99317620484062841</v>
      </c>
      <c r="AB8383">
        <v>0.991666115854962</v>
      </c>
      <c r="AC8383">
        <v>0.99314195985103948</v>
      </c>
      <c r="AD8383">
        <v>14045.170351867539</v>
      </c>
      <c r="AE8383">
        <v>28344.653304262687</v>
      </c>
      <c r="AF8383">
        <v>28061.883199727235</v>
      </c>
      <c r="AG8383">
        <v>14068.142419166288</v>
      </c>
      <c r="AH8383">
        <v>28381.66143914494</v>
      </c>
      <c r="AI8383">
        <v>28109.465087432993</v>
      </c>
      <c r="AJ8383">
        <v>0</v>
      </c>
      <c r="AK8383">
        <v>1</v>
      </c>
      <c r="AL8383">
        <v>1</v>
      </c>
    </row>
    <row r="8384" spans="1:38" x14ac:dyDescent="0.25">
      <c r="A8384">
        <v>134237516.67876995</v>
      </c>
      <c r="B8384">
        <v>6849692.5646621669</v>
      </c>
      <c r="C8384">
        <v>7367304.1066894634</v>
      </c>
      <c r="D8384">
        <v>7165363.0561774271</v>
      </c>
      <c r="E8384">
        <v>7084421.8422712656</v>
      </c>
      <c r="F8384">
        <v>138252.204329842</v>
      </c>
      <c r="G8384">
        <v>187280.69242844507</v>
      </c>
      <c r="H8384">
        <v>165179.78528076888</v>
      </c>
      <c r="I8384">
        <v>1.876564375893075E-2</v>
      </c>
      <c r="J8384">
        <v>2.6136943928749851E-2</v>
      </c>
      <c r="K8384">
        <v>2.3315916098498764E-2</v>
      </c>
      <c r="L8384">
        <v>3583.8687256151111</v>
      </c>
      <c r="M8384">
        <v>3998.6405387382292</v>
      </c>
      <c r="N8384">
        <v>3521.025435433522</v>
      </c>
      <c r="O8384">
        <v>2.0021843906052883E-2</v>
      </c>
      <c r="P8384">
        <v>2.2646341563236753E-2</v>
      </c>
      <c r="Q8384">
        <v>1.9941363543729138E-2</v>
      </c>
      <c r="R8384">
        <v>-517611.5420272965</v>
      </c>
      <c r="S8384">
        <v>-315670.49151526019</v>
      </c>
      <c r="T8384">
        <v>-234729.2776090987</v>
      </c>
      <c r="U8384">
        <v>-7.5567120296416629E-2</v>
      </c>
      <c r="V8384">
        <v>-4.6085351792840554E-2</v>
      </c>
      <c r="W8384">
        <v>-3.4268585836987234E-2</v>
      </c>
      <c r="X8384">
        <f t="shared" si="391"/>
        <v>7.5567120296416629E-2</v>
      </c>
      <c r="Y8384">
        <f t="shared" si="392"/>
        <v>4.6085351792840554E-2</v>
      </c>
      <c r="Z8384">
        <f t="shared" si="393"/>
        <v>3.4268585836987234E-2</v>
      </c>
      <c r="AA8384">
        <v>0.99323626843555279</v>
      </c>
      <c r="AB8384">
        <v>0.99139531714414419</v>
      </c>
      <c r="AC8384">
        <v>0.99331893275978111</v>
      </c>
      <c r="AD8384">
        <v>14049.785824304878</v>
      </c>
      <c r="AE8384">
        <v>28394.35818715439</v>
      </c>
      <c r="AF8384">
        <v>28026.673434822413</v>
      </c>
      <c r="AG8384">
        <v>14072.757891603627</v>
      </c>
      <c r="AH8384">
        <v>28431.366322036643</v>
      </c>
      <c r="AI8384">
        <v>28074.25532252817</v>
      </c>
      <c r="AJ8384">
        <v>0</v>
      </c>
      <c r="AK8384">
        <v>0</v>
      </c>
      <c r="AL8384">
        <v>0</v>
      </c>
    </row>
    <row r="8385" spans="1:38" x14ac:dyDescent="0.25">
      <c r="A8385">
        <v>134374500.30299377</v>
      </c>
      <c r="B8385">
        <v>6849692.5646621818</v>
      </c>
      <c r="C8385">
        <v>7177322.7210785151</v>
      </c>
      <c r="D8385">
        <v>6947964.5008053733</v>
      </c>
      <c r="E8385">
        <v>6888632.2902583471</v>
      </c>
      <c r="F8385">
        <v>135352.39794852733</v>
      </c>
      <c r="G8385">
        <v>187181.05497005075</v>
      </c>
      <c r="H8385">
        <v>166777.88090605609</v>
      </c>
      <c r="I8385">
        <v>1.8858340805969546E-2</v>
      </c>
      <c r="J8385">
        <v>2.694041613890711E-2</v>
      </c>
      <c r="K8385">
        <v>2.4210594190360153E-2</v>
      </c>
      <c r="L8385">
        <v>3508.6979502143922</v>
      </c>
      <c r="M8385">
        <v>3996.5131737912825</v>
      </c>
      <c r="N8385">
        <v>3555.0909558319609</v>
      </c>
      <c r="O8385">
        <v>1.9610264535725251E-2</v>
      </c>
      <c r="P8385">
        <v>2.2627178832524662E-2</v>
      </c>
      <c r="Q8385">
        <v>2.0127965385183508E-2</v>
      </c>
      <c r="R8385">
        <v>-327630.15641633328</v>
      </c>
      <c r="S8385">
        <v>-98271.936143191531</v>
      </c>
      <c r="T8385">
        <v>-38939.725596165285</v>
      </c>
      <c r="U8385">
        <v>-4.7831366637765528E-2</v>
      </c>
      <c r="V8385">
        <v>-1.4346911954878106E-2</v>
      </c>
      <c r="W8385">
        <v>-5.6848866176938762E-3</v>
      </c>
      <c r="X8385">
        <f t="shared" si="391"/>
        <v>4.7831366637765528E-2</v>
      </c>
      <c r="Y8385">
        <f t="shared" si="392"/>
        <v>1.4346911954878106E-2</v>
      </c>
      <c r="Z8385">
        <f t="shared" si="393"/>
        <v>5.6848866176938762E-3</v>
      </c>
      <c r="AA8385">
        <v>0.99345059410337222</v>
      </c>
      <c r="AB8385">
        <v>0.99137041507630475</v>
      </c>
      <c r="AC8385">
        <v>0.9931620452705856</v>
      </c>
      <c r="AD8385">
        <v>14018.794564327098</v>
      </c>
      <c r="AE8385">
        <v>28392.803205037679</v>
      </c>
      <c r="AF8385">
        <v>28054.807573406157</v>
      </c>
      <c r="AG8385">
        <v>14041.766631625847</v>
      </c>
      <c r="AH8385">
        <v>28429.811339919932</v>
      </c>
      <c r="AI8385">
        <v>28102.389461111914</v>
      </c>
      <c r="AJ8385">
        <v>0</v>
      </c>
      <c r="AK8385">
        <v>1</v>
      </c>
      <c r="AL8385">
        <v>1</v>
      </c>
    </row>
    <row r="8386" spans="1:38" x14ac:dyDescent="0.25">
      <c r="A8386">
        <v>134429353.43497938</v>
      </c>
      <c r="B8386">
        <v>6849692.5646621669</v>
      </c>
      <c r="C8386">
        <v>7087698.5564870648</v>
      </c>
      <c r="D8386">
        <v>6785631.182913566</v>
      </c>
      <c r="E8386">
        <v>6721308.0444081407</v>
      </c>
      <c r="F8386">
        <v>139275.6418877673</v>
      </c>
      <c r="G8386">
        <v>191595.76583211345</v>
      </c>
      <c r="H8386">
        <v>170787.48899252052</v>
      </c>
      <c r="I8386">
        <v>1.9650333712385993E-2</v>
      </c>
      <c r="J8386">
        <v>2.8235511283689813E-2</v>
      </c>
      <c r="K8386">
        <v>2.5409858894149165E-2</v>
      </c>
      <c r="L8386">
        <v>3610.39897787581</v>
      </c>
      <c r="M8386">
        <v>4090.7719123240681</v>
      </c>
      <c r="N8386">
        <v>3640.5610515495614</v>
      </c>
      <c r="O8386">
        <v>2.0181335437146713E-2</v>
      </c>
      <c r="P8386">
        <v>2.3157470529035055E-2</v>
      </c>
      <c r="Q8386">
        <v>2.0608869687020859E-2</v>
      </c>
      <c r="R8386">
        <v>-238005.99182489794</v>
      </c>
      <c r="S8386">
        <v>64061.381748600863</v>
      </c>
      <c r="T8386">
        <v>128384.52025402617</v>
      </c>
      <c r="U8386">
        <v>-3.4746959747183427E-2</v>
      </c>
      <c r="V8386">
        <v>9.352446280450023E-3</v>
      </c>
      <c r="W8386">
        <v>1.8743106941232216E-2</v>
      </c>
      <c r="X8386">
        <f t="shared" si="391"/>
        <v>3.4746959747183427E-2</v>
      </c>
      <c r="Y8386">
        <f t="shared" si="392"/>
        <v>9.352446280450023E-3</v>
      </c>
      <c r="Z8386">
        <f t="shared" si="393"/>
        <v>1.8743106941232216E-2</v>
      </c>
      <c r="AA8386">
        <v>0.99312835652015907</v>
      </c>
      <c r="AB8386">
        <v>0.99101583515013059</v>
      </c>
      <c r="AC8386">
        <v>0.99287473210698851</v>
      </c>
      <c r="AD8386">
        <v>14060.568688170597</v>
      </c>
      <c r="AE8386">
        <v>28460.9191434684</v>
      </c>
      <c r="AF8386">
        <v>28124.225984870973</v>
      </c>
      <c r="AG8386">
        <v>14083.540755469347</v>
      </c>
      <c r="AH8386">
        <v>28497.927278350653</v>
      </c>
      <c r="AI8386">
        <v>28171.80787257673</v>
      </c>
      <c r="AJ8386">
        <v>0</v>
      </c>
      <c r="AK8386">
        <v>1</v>
      </c>
      <c r="AL8386">
        <v>1</v>
      </c>
    </row>
    <row r="8387" spans="1:38" x14ac:dyDescent="0.25">
      <c r="A8387">
        <v>134306557.82842076</v>
      </c>
      <c r="B8387">
        <v>6849692.5646621818</v>
      </c>
      <c r="C8387">
        <v>7065441.8613062128</v>
      </c>
      <c r="D8387">
        <v>7108829.1343121324</v>
      </c>
      <c r="E8387">
        <v>7042179.1075710375</v>
      </c>
      <c r="F8387">
        <v>137396.32212715867</v>
      </c>
      <c r="G8387">
        <v>189125.05636451492</v>
      </c>
      <c r="H8387">
        <v>171744.36151761268</v>
      </c>
      <c r="I8387">
        <v>1.9446246225534397E-2</v>
      </c>
      <c r="J8387">
        <v>2.6604248434058772E-2</v>
      </c>
      <c r="K8387">
        <v>2.4387957036334184E-2</v>
      </c>
      <c r="L8387">
        <v>3561.6819585116423</v>
      </c>
      <c r="M8387">
        <v>4038.0196562934125</v>
      </c>
      <c r="N8387">
        <v>3660.9580540858647</v>
      </c>
      <c r="O8387">
        <v>1.993172820683976E-2</v>
      </c>
      <c r="P8387">
        <v>2.2882943892279076E-2</v>
      </c>
      <c r="Q8387">
        <v>2.0746183742089946E-2</v>
      </c>
      <c r="R8387">
        <v>-215749.29664403107</v>
      </c>
      <c r="S8387">
        <v>-259136.5696499506</v>
      </c>
      <c r="T8387">
        <v>-192486.54290885571</v>
      </c>
      <c r="U8387">
        <v>-3.149766133404143E-2</v>
      </c>
      <c r="V8387">
        <v>-3.7831854087414928E-2</v>
      </c>
      <c r="W8387">
        <v>-2.8101486466984071E-2</v>
      </c>
      <c r="X8387">
        <f t="shared" ref="X8387:X8450" si="394">ABS(U8387)</f>
        <v>3.149766133404143E-2</v>
      </c>
      <c r="Y8387">
        <f t="shared" ref="Y8387:Y8450" si="395">ABS(V8387)</f>
        <v>3.7831854087414928E-2</v>
      </c>
      <c r="Z8387">
        <f t="shared" ref="Z8387:Z8450" si="396">ABS(W8387)</f>
        <v>2.8101486466984071E-2</v>
      </c>
      <c r="AA8387">
        <v>0.99328551207329718</v>
      </c>
      <c r="AB8387">
        <v>0.99123978961255987</v>
      </c>
      <c r="AC8387">
        <v>0.99278951356847511</v>
      </c>
      <c r="AD8387">
        <v>14040.706843781094</v>
      </c>
      <c r="AE8387">
        <v>28422.99364009198</v>
      </c>
      <c r="AF8387">
        <v>28140.551408549294</v>
      </c>
      <c r="AG8387">
        <v>14063.678911079844</v>
      </c>
      <c r="AH8387">
        <v>28460.001774974233</v>
      </c>
      <c r="AI8387">
        <v>28188.133296255051</v>
      </c>
      <c r="AJ8387">
        <v>0</v>
      </c>
      <c r="AK8387">
        <v>0</v>
      </c>
      <c r="AL8387">
        <v>1</v>
      </c>
    </row>
    <row r="8388" spans="1:38" x14ac:dyDescent="0.25">
      <c r="A8388">
        <v>134221304.70395324</v>
      </c>
      <c r="B8388">
        <v>6849692.5646621669</v>
      </c>
      <c r="C8388">
        <v>7076694.2118701423</v>
      </c>
      <c r="D8388">
        <v>7134159.7706442941</v>
      </c>
      <c r="E8388">
        <v>7072797.967690249</v>
      </c>
      <c r="F8388">
        <v>141459.90691539476</v>
      </c>
      <c r="G8388">
        <v>192024.326141875</v>
      </c>
      <c r="H8388">
        <v>172271.50040824609</v>
      </c>
      <c r="I8388">
        <v>1.9989546344692414E-2</v>
      </c>
      <c r="J8388">
        <v>2.6916179664495103E-2</v>
      </c>
      <c r="K8388">
        <v>2.435690955619145E-2</v>
      </c>
      <c r="L8388">
        <v>3667.0209981822095</v>
      </c>
      <c r="M8388">
        <v>4099.92212746737</v>
      </c>
      <c r="N8388">
        <v>3672.1947162402021</v>
      </c>
      <c r="O8388">
        <v>2.0530780148245484E-2</v>
      </c>
      <c r="P8388">
        <v>2.3246908038290694E-2</v>
      </c>
      <c r="Q8388">
        <v>2.0821657146904524E-2</v>
      </c>
      <c r="R8388">
        <v>-227001.64720797539</v>
      </c>
      <c r="S8388">
        <v>-284467.20598212723</v>
      </c>
      <c r="T8388">
        <v>-223105.4030280821</v>
      </c>
      <c r="U8388">
        <v>-3.3140413976984279E-2</v>
      </c>
      <c r="V8388">
        <v>-4.1529923174903456E-2</v>
      </c>
      <c r="W8388">
        <v>-3.2571593676932548E-2</v>
      </c>
      <c r="X8388">
        <f t="shared" si="394"/>
        <v>3.3140413976984279E-2</v>
      </c>
      <c r="Y8388">
        <f t="shared" si="395"/>
        <v>4.1529923174903456E-2</v>
      </c>
      <c r="Z8388">
        <f t="shared" si="396"/>
        <v>3.2571593676932548E-2</v>
      </c>
      <c r="AA8388">
        <v>0.99284759845902426</v>
      </c>
      <c r="AB8388">
        <v>0.99089679459521707</v>
      </c>
      <c r="AC8388">
        <v>0.992687061718727</v>
      </c>
      <c r="AD8388">
        <v>14083.319351028395</v>
      </c>
      <c r="AE8388">
        <v>28467.447757439713</v>
      </c>
      <c r="AF8388">
        <v>28149.506234267719</v>
      </c>
      <c r="AG8388">
        <v>14106.291418327144</v>
      </c>
      <c r="AH8388">
        <v>28504.455892321967</v>
      </c>
      <c r="AI8388">
        <v>28197.088121973477</v>
      </c>
      <c r="AJ8388">
        <v>0</v>
      </c>
      <c r="AK8388">
        <v>0</v>
      </c>
      <c r="AL8388">
        <v>0</v>
      </c>
    </row>
    <row r="8389" spans="1:38" x14ac:dyDescent="0.25">
      <c r="A8389">
        <v>134300516.06832126</v>
      </c>
      <c r="B8389">
        <v>6849692.5646621818</v>
      </c>
      <c r="C8389">
        <v>7094304.8966524946</v>
      </c>
      <c r="D8389">
        <v>6896960.8447929891</v>
      </c>
      <c r="E8389">
        <v>6833063.1045133229</v>
      </c>
      <c r="F8389">
        <v>143866.24825538413</v>
      </c>
      <c r="G8389">
        <v>188027.39698324769</v>
      </c>
      <c r="H8389">
        <v>171087.57548917099</v>
      </c>
      <c r="I8389">
        <v>2.027911829998575E-2</v>
      </c>
      <c r="J8389">
        <v>2.7262355291635891E-2</v>
      </c>
      <c r="K8389">
        <v>2.5038196321670956E-2</v>
      </c>
      <c r="L8389">
        <v>3729.3998333938889</v>
      </c>
      <c r="M8389">
        <v>4014.5834694513628</v>
      </c>
      <c r="N8389">
        <v>3646.9577918391824</v>
      </c>
      <c r="O8389">
        <v>2.0863710146818055E-2</v>
      </c>
      <c r="P8389">
        <v>2.2747024834724031E-2</v>
      </c>
      <c r="Q8389">
        <v>2.0664021583662141E-2</v>
      </c>
      <c r="R8389">
        <v>-244612.33199031278</v>
      </c>
      <c r="S8389">
        <v>-47268.28013080731</v>
      </c>
      <c r="T8389">
        <v>16629.460148858838</v>
      </c>
      <c r="U8389">
        <v>-3.5711432254971101E-2</v>
      </c>
      <c r="V8389">
        <v>-6.9007885659958116E-3</v>
      </c>
      <c r="W8389">
        <v>2.4277673766923261E-3</v>
      </c>
      <c r="X8389">
        <f t="shared" si="394"/>
        <v>3.5711432254971101E-2</v>
      </c>
      <c r="Y8389">
        <f t="shared" si="395"/>
        <v>6.9007885659958116E-3</v>
      </c>
      <c r="Z8389">
        <f t="shared" si="396"/>
        <v>2.4277673766923261E-3</v>
      </c>
      <c r="AA8389">
        <v>0.99261214177830315</v>
      </c>
      <c r="AB8389">
        <v>0.99133064305685692</v>
      </c>
      <c r="AC8389">
        <v>0.99283584862712215</v>
      </c>
      <c r="AD8389">
        <v>14107.979932529246</v>
      </c>
      <c r="AE8389">
        <v>28405.985293788191</v>
      </c>
      <c r="AF8389">
        <v>28129.355653919749</v>
      </c>
      <c r="AG8389">
        <v>14130.951999827996</v>
      </c>
      <c r="AH8389">
        <v>28442.993428670445</v>
      </c>
      <c r="AI8389">
        <v>28176.937541625506</v>
      </c>
      <c r="AJ8389">
        <v>0</v>
      </c>
      <c r="AK8389">
        <v>1</v>
      </c>
      <c r="AL8389">
        <v>1</v>
      </c>
    </row>
    <row r="8390" spans="1:38" x14ac:dyDescent="0.25">
      <c r="A8390">
        <v>134457872.15553588</v>
      </c>
      <c r="B8390">
        <v>6849692.564662152</v>
      </c>
      <c r="C8390">
        <v>6985243.6008367697</v>
      </c>
      <c r="D8390">
        <v>6736671.7978011463</v>
      </c>
      <c r="E8390">
        <v>6671148.8815116212</v>
      </c>
      <c r="F8390">
        <v>135366.39210219952</v>
      </c>
      <c r="G8390">
        <v>181431.5609211936</v>
      </c>
      <c r="H8390">
        <v>165310.38483879779</v>
      </c>
      <c r="I8390">
        <v>1.9378907857412996E-2</v>
      </c>
      <c r="J8390">
        <v>2.6931928163757803E-2</v>
      </c>
      <c r="K8390">
        <v>2.4779897402220766E-2</v>
      </c>
      <c r="L8390">
        <v>3509.0607162905667</v>
      </c>
      <c r="M8390">
        <v>3873.7554047821868</v>
      </c>
      <c r="N8390">
        <v>3523.8093376216384</v>
      </c>
      <c r="O8390">
        <v>1.9623661106287639E-2</v>
      </c>
      <c r="P8390">
        <v>2.1931511798593404E-2</v>
      </c>
      <c r="Q8390">
        <v>1.9950269954741248E-2</v>
      </c>
      <c r="R8390">
        <v>-135551.03617461771</v>
      </c>
      <c r="S8390">
        <v>113020.76686100569</v>
      </c>
      <c r="T8390">
        <v>178543.68315053079</v>
      </c>
      <c r="U8390">
        <v>-1.9789360601953309E-2</v>
      </c>
      <c r="V8390">
        <v>1.6500122566680511E-2</v>
      </c>
      <c r="W8390">
        <v>2.6065941130211458E-2</v>
      </c>
      <c r="X8390">
        <f t="shared" si="394"/>
        <v>1.9789360601953309E-2</v>
      </c>
      <c r="Y8390">
        <f t="shared" si="395"/>
        <v>1.6500122566680511E-2</v>
      </c>
      <c r="Z8390">
        <f t="shared" si="396"/>
        <v>2.6065941130211458E-2</v>
      </c>
      <c r="AA8390">
        <v>0.99332826895819404</v>
      </c>
      <c r="AB8390">
        <v>0.99180847857874721</v>
      </c>
      <c r="AC8390">
        <v>0.99321230430206198</v>
      </c>
      <c r="AD8390">
        <v>14018.945713441522</v>
      </c>
      <c r="AE8390">
        <v>28301.643090086716</v>
      </c>
      <c r="AF8390">
        <v>28028.982804134583</v>
      </c>
      <c r="AG8390">
        <v>14041.917780740272</v>
      </c>
      <c r="AH8390">
        <v>28338.651224968969</v>
      </c>
      <c r="AI8390">
        <v>28076.56469184034</v>
      </c>
      <c r="AJ8390">
        <v>1</v>
      </c>
      <c r="AK8390">
        <v>1</v>
      </c>
      <c r="AL8390">
        <v>1</v>
      </c>
    </row>
    <row r="8391" spans="1:38" x14ac:dyDescent="0.25">
      <c r="A8391">
        <v>134505650.72987548</v>
      </c>
      <c r="B8391">
        <v>6849692.5646621669</v>
      </c>
      <c r="C8391">
        <v>6926824.0394074032</v>
      </c>
      <c r="D8391">
        <v>6732562.7435406689</v>
      </c>
      <c r="E8391">
        <v>6662690.7464412712</v>
      </c>
      <c r="F8391">
        <v>145478.68747002992</v>
      </c>
      <c r="G8391">
        <v>189938.14699900095</v>
      </c>
      <c r="H8391">
        <v>172187.61888801577</v>
      </c>
      <c r="I8391">
        <v>2.1002220735273039E-2</v>
      </c>
      <c r="J8391">
        <v>2.8211864372334403E-2</v>
      </c>
      <c r="K8391">
        <v>2.5843555620525534E-2</v>
      </c>
      <c r="L8391">
        <v>3771.1985916946064</v>
      </c>
      <c r="M8391">
        <v>4055.379999906871</v>
      </c>
      <c r="N8391">
        <v>3670.4066707733045</v>
      </c>
      <c r="O8391">
        <v>2.1094982991368864E-2</v>
      </c>
      <c r="P8391">
        <v>2.2958502119656932E-2</v>
      </c>
      <c r="Q8391">
        <v>2.0779073559786504E-2</v>
      </c>
      <c r="R8391">
        <v>-77131.474745236337</v>
      </c>
      <c r="S8391">
        <v>117129.82112149801</v>
      </c>
      <c r="T8391">
        <v>187001.81822089572</v>
      </c>
      <c r="U8391">
        <v>-1.1260574692528632E-2</v>
      </c>
      <c r="V8391">
        <v>1.7100011426173397E-2</v>
      </c>
      <c r="W8391">
        <v>2.7300760794089569E-2</v>
      </c>
      <c r="X8391">
        <f t="shared" si="394"/>
        <v>1.1260574692528632E-2</v>
      </c>
      <c r="Y8391">
        <f t="shared" si="395"/>
        <v>1.7100011426173397E-2</v>
      </c>
      <c r="Z8391">
        <f t="shared" si="396"/>
        <v>2.7300760794089569E-2</v>
      </c>
      <c r="AA8391">
        <v>0.99238464809789861</v>
      </c>
      <c r="AB8391">
        <v>0.99107177375213484</v>
      </c>
      <c r="AC8391">
        <v>0.99267634584952191</v>
      </c>
      <c r="AD8391">
        <v>14124.274743630211</v>
      </c>
      <c r="AE8391">
        <v>28435.529040292688</v>
      </c>
      <c r="AF8391">
        <v>28148.08312311619</v>
      </c>
      <c r="AG8391">
        <v>14147.24681092896</v>
      </c>
      <c r="AH8391">
        <v>28472.537175174941</v>
      </c>
      <c r="AI8391">
        <v>28195.665010821947</v>
      </c>
      <c r="AJ8391">
        <v>1</v>
      </c>
      <c r="AK8391">
        <v>1</v>
      </c>
      <c r="AL8391">
        <v>1</v>
      </c>
    </row>
    <row r="8392" spans="1:38" x14ac:dyDescent="0.25">
      <c r="A8392">
        <v>134346296.81708759</v>
      </c>
      <c r="B8392">
        <v>6849692.5646621818</v>
      </c>
      <c r="C8392">
        <v>7129881.7476049541</v>
      </c>
      <c r="D8392">
        <v>7113313.8421176998</v>
      </c>
      <c r="E8392">
        <v>7052434.9463130636</v>
      </c>
      <c r="F8392">
        <v>133239.59279212917</v>
      </c>
      <c r="G8392">
        <v>183298.92341219806</v>
      </c>
      <c r="H8392">
        <v>165939.61344647623</v>
      </c>
      <c r="I8392">
        <v>1.8687489850289112E-2</v>
      </c>
      <c r="J8392">
        <v>2.5768429100778752E-2</v>
      </c>
      <c r="K8392">
        <v>2.3529407177761724E-2</v>
      </c>
      <c r="L8392">
        <v>3453.9283618375707</v>
      </c>
      <c r="M8392">
        <v>3913.6255657700985</v>
      </c>
      <c r="N8392">
        <v>3537.222177023099</v>
      </c>
      <c r="O8392">
        <v>1.9309511413260472E-2</v>
      </c>
      <c r="P8392">
        <v>2.2163430117157629E-2</v>
      </c>
      <c r="Q8392">
        <v>2.0031803046003757E-2</v>
      </c>
      <c r="R8392">
        <v>-280189.18294277228</v>
      </c>
      <c r="S8392">
        <v>-263621.27745551802</v>
      </c>
      <c r="T8392">
        <v>-202742.38165088184</v>
      </c>
      <c r="U8392">
        <v>-4.0905366233264059E-2</v>
      </c>
      <c r="V8392">
        <v>-3.8486585341880888E-2</v>
      </c>
      <c r="W8392">
        <v>-2.9598756402124865E-2</v>
      </c>
      <c r="X8392">
        <f t="shared" si="394"/>
        <v>4.0905366233264059E-2</v>
      </c>
      <c r="Y8392">
        <f t="shared" si="395"/>
        <v>3.8486585341880888E-2</v>
      </c>
      <c r="Z8392">
        <f t="shared" si="396"/>
        <v>2.9598756402124865E-2</v>
      </c>
      <c r="AA8392">
        <v>0.99358846188672301</v>
      </c>
      <c r="AB8392">
        <v>0.99167883613913443</v>
      </c>
      <c r="AC8392">
        <v>0.99319312795418258</v>
      </c>
      <c r="AD8392">
        <v>13995.793246647616</v>
      </c>
      <c r="AE8392">
        <v>28331.563708789792</v>
      </c>
      <c r="AF8392">
        <v>28040.083834852085</v>
      </c>
      <c r="AG8392">
        <v>14018.765313946365</v>
      </c>
      <c r="AH8392">
        <v>28368.571843672045</v>
      </c>
      <c r="AI8392">
        <v>28087.665722557842</v>
      </c>
      <c r="AJ8392">
        <v>0</v>
      </c>
      <c r="AK8392">
        <v>0</v>
      </c>
      <c r="AL8392">
        <v>1</v>
      </c>
    </row>
    <row r="8393" spans="1:38" x14ac:dyDescent="0.25">
      <c r="A8393">
        <v>134521618.17170584</v>
      </c>
      <c r="B8393">
        <v>6849692.5646621669</v>
      </c>
      <c r="C8393">
        <v>7073658.8686640719</v>
      </c>
      <c r="D8393">
        <v>6845404.2405258138</v>
      </c>
      <c r="E8393">
        <v>6775345.688101952</v>
      </c>
      <c r="F8393">
        <v>139596.13667665274</v>
      </c>
      <c r="G8393">
        <v>190516.34773011273</v>
      </c>
      <c r="H8393">
        <v>169150.29170176541</v>
      </c>
      <c r="I8393">
        <v>1.9734643593721506E-2</v>
      </c>
      <c r="J8393">
        <v>2.7831277896231101E-2</v>
      </c>
      <c r="K8393">
        <v>2.49655588789819E-2</v>
      </c>
      <c r="L8393">
        <v>3618.7070642182794</v>
      </c>
      <c r="M8393">
        <v>4067.725196055881</v>
      </c>
      <c r="N8393">
        <v>3605.6620274724114</v>
      </c>
      <c r="O8393">
        <v>2.0215799745015795E-2</v>
      </c>
      <c r="P8393">
        <v>2.3011870905470605E-2</v>
      </c>
      <c r="Q8393">
        <v>2.0397894426448536E-2</v>
      </c>
      <c r="R8393">
        <v>-223966.30400190502</v>
      </c>
      <c r="S8393">
        <v>4288.3241363530979</v>
      </c>
      <c r="T8393">
        <v>74346.876560214907</v>
      </c>
      <c r="U8393">
        <v>-3.2697278292073424E-2</v>
      </c>
      <c r="V8393">
        <v>6.2606081891568841E-4</v>
      </c>
      <c r="W8393">
        <v>1.0854045763130066E-2</v>
      </c>
      <c r="X8393">
        <f t="shared" si="394"/>
        <v>3.2697278292073424E-2</v>
      </c>
      <c r="Y8393">
        <f t="shared" si="395"/>
        <v>6.2606081891568841E-4</v>
      </c>
      <c r="Z8393">
        <f t="shared" si="396"/>
        <v>1.0854045763130066E-2</v>
      </c>
      <c r="AA8393">
        <v>0.99310053080939265</v>
      </c>
      <c r="AB8393">
        <v>0.99110919027022204</v>
      </c>
      <c r="AC8393">
        <v>0.99300471333507978</v>
      </c>
      <c r="AD8393">
        <v>14063.929111301637</v>
      </c>
      <c r="AE8393">
        <v>28444.410543129186</v>
      </c>
      <c r="AF8393">
        <v>28096.080084391615</v>
      </c>
      <c r="AG8393">
        <v>14086.901178600387</v>
      </c>
      <c r="AH8393">
        <v>28481.41867801144</v>
      </c>
      <c r="AI8393">
        <v>28143.661972097372</v>
      </c>
      <c r="AJ8393">
        <v>0</v>
      </c>
      <c r="AK8393">
        <v>1</v>
      </c>
      <c r="AL8393">
        <v>1</v>
      </c>
    </row>
    <row r="8394" spans="1:38" x14ac:dyDescent="0.25">
      <c r="A8394">
        <v>134311945.1855883</v>
      </c>
      <c r="B8394">
        <v>6849692.5646621818</v>
      </c>
      <c r="C8394">
        <v>7228120.972344608</v>
      </c>
      <c r="D8394">
        <v>6910973.2348898426</v>
      </c>
      <c r="E8394">
        <v>6844235.1146679996</v>
      </c>
      <c r="F8394">
        <v>132995.39999682151</v>
      </c>
      <c r="G8394">
        <v>186989.51671497806</v>
      </c>
      <c r="H8394">
        <v>166820.68245406001</v>
      </c>
      <c r="I8394">
        <v>1.8399719720474099E-2</v>
      </c>
      <c r="J8394">
        <v>2.7056900722891974E-2</v>
      </c>
      <c r="K8394">
        <v>2.4373897105981018E-2</v>
      </c>
      <c r="L8394">
        <v>3447.5982282504369</v>
      </c>
      <c r="M8394">
        <v>3992.4236297943989</v>
      </c>
      <c r="N8394">
        <v>3556.0033273969211</v>
      </c>
      <c r="O8394">
        <v>1.9268881033485168E-2</v>
      </c>
      <c r="P8394">
        <v>2.2609568600413438E-2</v>
      </c>
      <c r="Q8394">
        <v>2.013806865936708E-2</v>
      </c>
      <c r="R8394">
        <v>-378428.40768242627</v>
      </c>
      <c r="S8394">
        <v>-61280.670227660798</v>
      </c>
      <c r="T8394">
        <v>5457.4499941822141</v>
      </c>
      <c r="U8394">
        <v>-5.5247502586430297E-2</v>
      </c>
      <c r="V8394">
        <v>-8.9464847727341885E-3</v>
      </c>
      <c r="W8394">
        <v>7.9674378706241517E-4</v>
      </c>
      <c r="X8394">
        <f t="shared" si="394"/>
        <v>5.5247502586430297E-2</v>
      </c>
      <c r="Y8394">
        <f t="shared" si="395"/>
        <v>8.9464847727341885E-3</v>
      </c>
      <c r="Z8394">
        <f t="shared" si="396"/>
        <v>7.9674378706241517E-4</v>
      </c>
      <c r="AA8394">
        <v>0.99368960559841546</v>
      </c>
      <c r="AB8394">
        <v>0.99140722709073659</v>
      </c>
      <c r="AC8394">
        <v>0.99317375618568438</v>
      </c>
      <c r="AD8394">
        <v>13993.11133047188</v>
      </c>
      <c r="AE8394">
        <v>28389.811655875008</v>
      </c>
      <c r="AF8394">
        <v>28055.557373541331</v>
      </c>
      <c r="AG8394">
        <v>14016.08339777063</v>
      </c>
      <c r="AH8394">
        <v>28426.819790757261</v>
      </c>
      <c r="AI8394">
        <v>28103.139261247088</v>
      </c>
      <c r="AJ8394">
        <v>0</v>
      </c>
      <c r="AK8394">
        <v>1</v>
      </c>
      <c r="AL8394">
        <v>1</v>
      </c>
    </row>
    <row r="8395" spans="1:38" x14ac:dyDescent="0.25">
      <c r="A8395">
        <v>134441966.02518126</v>
      </c>
      <c r="B8395">
        <v>6849692.5646621669</v>
      </c>
      <c r="C8395">
        <v>7052494.9435254317</v>
      </c>
      <c r="D8395">
        <v>6701629.0941089215</v>
      </c>
      <c r="E8395">
        <v>6635808.208468047</v>
      </c>
      <c r="F8395">
        <v>146014.28308234626</v>
      </c>
      <c r="G8395">
        <v>191917.97575046189</v>
      </c>
      <c r="H8395">
        <v>173593.75623812104</v>
      </c>
      <c r="I8395">
        <v>2.0703918861564755E-2</v>
      </c>
      <c r="J8395">
        <v>2.8637510828399576E-2</v>
      </c>
      <c r="K8395">
        <v>2.6160152732653673E-2</v>
      </c>
      <c r="L8395">
        <v>3785.0826695207916</v>
      </c>
      <c r="M8395">
        <v>4097.6514343120807</v>
      </c>
      <c r="N8395">
        <v>3700.3803468318965</v>
      </c>
      <c r="O8395">
        <v>2.1156117814302308E-2</v>
      </c>
      <c r="P8395">
        <v>2.3194358616149543E-2</v>
      </c>
      <c r="Q8395">
        <v>2.0945644146762265E-2</v>
      </c>
      <c r="R8395">
        <v>-202802.37886326481</v>
      </c>
      <c r="S8395">
        <v>148063.4705532454</v>
      </c>
      <c r="T8395">
        <v>213884.3561941199</v>
      </c>
      <c r="U8395">
        <v>-2.9607515512379379E-2</v>
      </c>
      <c r="V8395">
        <v>2.1616075342871688E-2</v>
      </c>
      <c r="W8395">
        <v>3.12253950341593E-2</v>
      </c>
      <c r="X8395">
        <f t="shared" si="394"/>
        <v>2.9607515512379379E-2</v>
      </c>
      <c r="Y8395">
        <f t="shared" si="395"/>
        <v>2.1616075342871688E-2</v>
      </c>
      <c r="Z8395">
        <f t="shared" si="396"/>
        <v>3.12253950341593E-2</v>
      </c>
      <c r="AA8395">
        <v>0.99241113019372773</v>
      </c>
      <c r="AB8395">
        <v>0.9909900778966918</v>
      </c>
      <c r="AC8395">
        <v>0.99264231616942844</v>
      </c>
      <c r="AD8395">
        <v>14129.647371758687</v>
      </c>
      <c r="AE8395">
        <v>28465.828994150932</v>
      </c>
      <c r="AF8395">
        <v>28171.848173990955</v>
      </c>
      <c r="AG8395">
        <v>14152.619439057436</v>
      </c>
      <c r="AH8395">
        <v>28502.837129033185</v>
      </c>
      <c r="AI8395">
        <v>28219.430061696712</v>
      </c>
      <c r="AJ8395">
        <v>0</v>
      </c>
      <c r="AK8395">
        <v>1</v>
      </c>
      <c r="AL8395">
        <v>1</v>
      </c>
    </row>
    <row r="8396" spans="1:38" x14ac:dyDescent="0.25">
      <c r="A8396">
        <v>134599163.35575548</v>
      </c>
      <c r="B8396">
        <v>6849692.5646621818</v>
      </c>
      <c r="C8396">
        <v>6906205.3261767002</v>
      </c>
      <c r="D8396">
        <v>6867520.4780711159</v>
      </c>
      <c r="E8396">
        <v>6816815.1031401018</v>
      </c>
      <c r="F8396">
        <v>136794.70871577982</v>
      </c>
      <c r="G8396">
        <v>183065.77373606584</v>
      </c>
      <c r="H8396">
        <v>163516.86712332777</v>
      </c>
      <c r="I8396">
        <v>1.9807506764573688E-2</v>
      </c>
      <c r="J8396">
        <v>2.6656749596978793E-2</v>
      </c>
      <c r="K8396">
        <v>2.3987282132385438E-2</v>
      </c>
      <c r="L8396">
        <v>3546.0865218934509</v>
      </c>
      <c r="M8396">
        <v>3908.6475739948269</v>
      </c>
      <c r="N8396">
        <v>3485.5781370886157</v>
      </c>
      <c r="O8396">
        <v>1.9823661662062841E-2</v>
      </c>
      <c r="P8396">
        <v>2.2112960535148642E-2</v>
      </c>
      <c r="Q8396">
        <v>1.9719468263249332E-2</v>
      </c>
      <c r="R8396">
        <v>-56512.76151451841</v>
      </c>
      <c r="S8396">
        <v>-17827.913408934139</v>
      </c>
      <c r="T8396">
        <v>32877.461522080004</v>
      </c>
      <c r="U8396">
        <v>-8.2504084644717986E-3</v>
      </c>
      <c r="V8396">
        <v>-2.6027319095909508E-3</v>
      </c>
      <c r="W8396">
        <v>4.7998448414599002E-3</v>
      </c>
      <c r="X8396">
        <f t="shared" si="394"/>
        <v>8.2504084644717986E-3</v>
      </c>
      <c r="Y8396">
        <f t="shared" si="395"/>
        <v>2.6027319095909508E-3</v>
      </c>
      <c r="Z8396">
        <f t="shared" si="396"/>
        <v>4.7998448414599002E-3</v>
      </c>
      <c r="AA8396">
        <v>0.99331113909835655</v>
      </c>
      <c r="AB8396">
        <v>0.9917618988456306</v>
      </c>
      <c r="AC8396">
        <v>0.99343973900788485</v>
      </c>
      <c r="AD8396">
        <v>14034.29116916032</v>
      </c>
      <c r="AE8396">
        <v>28327.844663527361</v>
      </c>
      <c r="AF8396">
        <v>27997.107643528023</v>
      </c>
      <c r="AG8396">
        <v>14057.26323645907</v>
      </c>
      <c r="AH8396">
        <v>28364.852798409614</v>
      </c>
      <c r="AI8396">
        <v>28044.68953123378</v>
      </c>
      <c r="AJ8396">
        <v>1</v>
      </c>
      <c r="AK8396">
        <v>1</v>
      </c>
      <c r="AL8396">
        <v>1</v>
      </c>
    </row>
    <row r="8397" spans="1:38" x14ac:dyDescent="0.25">
      <c r="A8397">
        <v>134191451.62820512</v>
      </c>
      <c r="B8397">
        <v>6849692.5646621669</v>
      </c>
      <c r="C8397">
        <v>7313742.059571553</v>
      </c>
      <c r="D8397">
        <v>7047460.2106327582</v>
      </c>
      <c r="E8397">
        <v>6985084.7559589557</v>
      </c>
      <c r="F8397">
        <v>134350.62801600012</v>
      </c>
      <c r="G8397">
        <v>183217.31225793585</v>
      </c>
      <c r="H8397">
        <v>165116.33217910427</v>
      </c>
      <c r="I8397">
        <v>1.8369615297024917E-2</v>
      </c>
      <c r="J8397">
        <v>2.5997636990061933E-2</v>
      </c>
      <c r="K8397">
        <v>2.3638414986767914E-2</v>
      </c>
      <c r="L8397">
        <v>3482.7293810414894</v>
      </c>
      <c r="M8397">
        <v>3911.8830814508951</v>
      </c>
      <c r="N8397">
        <v>3519.6728487078576</v>
      </c>
      <c r="O8397">
        <v>1.9466813160905694E-2</v>
      </c>
      <c r="P8397">
        <v>2.2164723000115488E-2</v>
      </c>
      <c r="Q8397">
        <v>1.9942460477040291E-2</v>
      </c>
      <c r="R8397">
        <v>-464049.49490938615</v>
      </c>
      <c r="S8397">
        <v>-197767.64597059134</v>
      </c>
      <c r="T8397">
        <v>-135392.19129678886</v>
      </c>
      <c r="U8397">
        <v>-6.7747492391619993E-2</v>
      </c>
      <c r="V8397">
        <v>-2.8872485020843476E-2</v>
      </c>
      <c r="W8397">
        <v>-1.9766170527898214E-2</v>
      </c>
      <c r="X8397">
        <f t="shared" si="394"/>
        <v>6.7747492391619993E-2</v>
      </c>
      <c r="Y8397">
        <f t="shared" si="395"/>
        <v>2.8872485020843476E-2</v>
      </c>
      <c r="Z8397">
        <f t="shared" si="396"/>
        <v>1.9766170527898214E-2</v>
      </c>
      <c r="AA8397">
        <v>0.99352178093156462</v>
      </c>
      <c r="AB8397">
        <v>0.99174121903513657</v>
      </c>
      <c r="AC8397">
        <v>0.99330506768202187</v>
      </c>
      <c r="AD8397">
        <v>14007.93377126409</v>
      </c>
      <c r="AE8397">
        <v>28330.262441487084</v>
      </c>
      <c r="AF8397">
        <v>28025.550745480665</v>
      </c>
      <c r="AG8397">
        <v>14030.90583856284</v>
      </c>
      <c r="AH8397">
        <v>28367.270576369338</v>
      </c>
      <c r="AI8397">
        <v>28073.132633186422</v>
      </c>
      <c r="AJ8397">
        <v>0</v>
      </c>
      <c r="AK8397">
        <v>1</v>
      </c>
      <c r="AL8397">
        <v>1</v>
      </c>
    </row>
    <row r="8398" spans="1:38" x14ac:dyDescent="0.25">
      <c r="A8398">
        <v>134329410.15162855</v>
      </c>
      <c r="B8398">
        <v>6849692.5646621818</v>
      </c>
      <c r="C8398">
        <v>7255862.4499969482</v>
      </c>
      <c r="D8398">
        <v>7098105.5700643994</v>
      </c>
      <c r="E8398">
        <v>7030508.9396967683</v>
      </c>
      <c r="F8398">
        <v>132472.70751170587</v>
      </c>
      <c r="G8398">
        <v>183574.47331819803</v>
      </c>
      <c r="H8398">
        <v>164976.24460116541</v>
      </c>
      <c r="I8398">
        <v>1.8257334455363275E-2</v>
      </c>
      <c r="J8398">
        <v>2.5862460272837631E-2</v>
      </c>
      <c r="K8398">
        <v>2.3465761300672065E-2</v>
      </c>
      <c r="L8398">
        <v>3434.0486341618625</v>
      </c>
      <c r="M8398">
        <v>3919.5088472247417</v>
      </c>
      <c r="N8398">
        <v>3516.6866968353838</v>
      </c>
      <c r="O8398">
        <v>1.9184010852707992E-2</v>
      </c>
      <c r="P8398">
        <v>2.2189781321848619E-2</v>
      </c>
      <c r="Q8398">
        <v>1.9909256955877176E-2</v>
      </c>
      <c r="R8398">
        <v>-406169.88533476647</v>
      </c>
      <c r="S8398">
        <v>-248413.00540221762</v>
      </c>
      <c r="T8398">
        <v>-180816.37503458653</v>
      </c>
      <c r="U8398">
        <v>-5.9297535108394792E-2</v>
      </c>
      <c r="V8398">
        <v>-3.6266299991884236E-2</v>
      </c>
      <c r="W8398">
        <v>-2.6397735858602608E-2</v>
      </c>
      <c r="X8398">
        <f t="shared" si="394"/>
        <v>5.9297535108394792E-2</v>
      </c>
      <c r="Y8398">
        <f t="shared" si="395"/>
        <v>3.6266299991884236E-2</v>
      </c>
      <c r="Z8398">
        <f t="shared" si="396"/>
        <v>2.6397735858602608E-2</v>
      </c>
      <c r="AA8398">
        <v>0.99369015249079096</v>
      </c>
      <c r="AB8398">
        <v>0.9916698944593888</v>
      </c>
      <c r="AC8398">
        <v>0.99328490839075068</v>
      </c>
      <c r="AD8398">
        <v>13987.354123642628</v>
      </c>
      <c r="AE8398">
        <v>28335.952999394722</v>
      </c>
      <c r="AF8398">
        <v>28023.070617443227</v>
      </c>
      <c r="AG8398">
        <v>14010.326190941378</v>
      </c>
      <c r="AH8398">
        <v>28372.961134276975</v>
      </c>
      <c r="AI8398">
        <v>28070.652505148984</v>
      </c>
      <c r="AJ8398">
        <v>0</v>
      </c>
      <c r="AK8398">
        <v>0</v>
      </c>
      <c r="AL8398">
        <v>1</v>
      </c>
    </row>
    <row r="8399" spans="1:38" x14ac:dyDescent="0.25">
      <c r="A8399">
        <v>134312838.31689131</v>
      </c>
      <c r="B8399">
        <v>6849692.5646621818</v>
      </c>
      <c r="C8399">
        <v>7131842.0131009892</v>
      </c>
      <c r="D8399">
        <v>7055814.6373290103</v>
      </c>
      <c r="E8399">
        <v>6981150.3573638964</v>
      </c>
      <c r="F8399">
        <v>131563.4658328589</v>
      </c>
      <c r="G8399">
        <v>186452.25861472992</v>
      </c>
      <c r="H8399">
        <v>165030.84753386202</v>
      </c>
      <c r="I8399">
        <v>1.8447333184215323E-2</v>
      </c>
      <c r="J8399">
        <v>2.6425334025684057E-2</v>
      </c>
      <c r="K8399">
        <v>2.3639491929834063E-2</v>
      </c>
      <c r="L8399">
        <v>3410.4786460185192</v>
      </c>
      <c r="M8399">
        <v>3980.9526020468988</v>
      </c>
      <c r="N8399">
        <v>3517.8506305125425</v>
      </c>
      <c r="O8399">
        <v>1.9072843663764265E-2</v>
      </c>
      <c r="P8399">
        <v>2.2551378287900485E-2</v>
      </c>
      <c r="Q8399">
        <v>1.9927989167272928E-2</v>
      </c>
      <c r="R8399">
        <v>-282149.44843880739</v>
      </c>
      <c r="S8399">
        <v>-206122.07266682852</v>
      </c>
      <c r="T8399">
        <v>-131457.79270171467</v>
      </c>
      <c r="U8399">
        <v>-4.1191549222869779E-2</v>
      </c>
      <c r="V8399">
        <v>-3.0092164096563977E-2</v>
      </c>
      <c r="W8399">
        <v>-1.9191779990230556E-2</v>
      </c>
      <c r="X8399">
        <f t="shared" si="394"/>
        <v>4.1191549222869779E-2</v>
      </c>
      <c r="Y8399">
        <f t="shared" si="395"/>
        <v>3.0092164096563977E-2</v>
      </c>
      <c r="Z8399">
        <f t="shared" si="396"/>
        <v>1.9191779990230556E-2</v>
      </c>
      <c r="AA8399">
        <v>0.99383149595905362</v>
      </c>
      <c r="AB8399">
        <v>0.99142399783309521</v>
      </c>
      <c r="AC8399">
        <v>0.99329400789475208</v>
      </c>
      <c r="AD8399">
        <v>13977.284923106627</v>
      </c>
      <c r="AE8399">
        <v>28381.404084169229</v>
      </c>
      <c r="AF8399">
        <v>28024.037564970102</v>
      </c>
      <c r="AG8399">
        <v>14000.256990405376</v>
      </c>
      <c r="AH8399">
        <v>28418.412219051483</v>
      </c>
      <c r="AI8399">
        <v>28071.619452675859</v>
      </c>
      <c r="AJ8399">
        <v>0</v>
      </c>
      <c r="AK8399">
        <v>1</v>
      </c>
      <c r="AL8399">
        <v>1</v>
      </c>
    </row>
    <row r="8400" spans="1:38" x14ac:dyDescent="0.25">
      <c r="A8400">
        <v>134449859.89401805</v>
      </c>
      <c r="B8400">
        <v>6849692.5646621669</v>
      </c>
      <c r="C8400">
        <v>7130327.9850825127</v>
      </c>
      <c r="D8400">
        <v>6936875.3682765458</v>
      </c>
      <c r="E8400">
        <v>6856805.2052040016</v>
      </c>
      <c r="F8400">
        <v>142034.10825534526</v>
      </c>
      <c r="G8400">
        <v>189499.88000817862</v>
      </c>
      <c r="H8400">
        <v>168140.46074010164</v>
      </c>
      <c r="I8400">
        <v>1.9919715972743102E-2</v>
      </c>
      <c r="J8400">
        <v>2.7317757628282074E-2</v>
      </c>
      <c r="K8400">
        <v>2.4521691328272054E-2</v>
      </c>
      <c r="L8400">
        <v>3681.9058402317819</v>
      </c>
      <c r="M8400">
        <v>4046.0225368733404</v>
      </c>
      <c r="N8400">
        <v>3584.1361458673377</v>
      </c>
      <c r="O8400">
        <v>2.0572318099035373E-2</v>
      </c>
      <c r="P8400">
        <v>2.2897408563165803E-2</v>
      </c>
      <c r="Q8400">
        <v>2.0283483082463104E-2</v>
      </c>
      <c r="R8400">
        <v>-280635.42042034585</v>
      </c>
      <c r="S8400">
        <v>-87182.803614378907</v>
      </c>
      <c r="T8400">
        <v>-7112.6405418347567</v>
      </c>
      <c r="U8400">
        <v>-4.0970513314444942E-2</v>
      </c>
      <c r="V8400">
        <v>-1.2727987831769037E-2</v>
      </c>
      <c r="W8400">
        <v>-1.0383882889181259E-3</v>
      </c>
      <c r="X8400">
        <f t="shared" si="394"/>
        <v>4.0970513314444942E-2</v>
      </c>
      <c r="Y8400">
        <f t="shared" si="395"/>
        <v>1.2727987831769037E-2</v>
      </c>
      <c r="Z8400">
        <f t="shared" si="396"/>
        <v>1.0383882889181259E-3</v>
      </c>
      <c r="AA8400">
        <v>0.99289125196498651</v>
      </c>
      <c r="AB8400">
        <v>0.99123534563527149</v>
      </c>
      <c r="AC8400">
        <v>0.9931127701855802</v>
      </c>
      <c r="AD8400">
        <v>14089.241758289627</v>
      </c>
      <c r="AE8400">
        <v>28428.778969790877</v>
      </c>
      <c r="AF8400">
        <v>28078.583400209409</v>
      </c>
      <c r="AG8400">
        <v>14112.213825588376</v>
      </c>
      <c r="AH8400">
        <v>28465.787104673131</v>
      </c>
      <c r="AI8400">
        <v>28126.165287915166</v>
      </c>
      <c r="AJ8400">
        <v>0</v>
      </c>
      <c r="AK8400">
        <v>1</v>
      </c>
      <c r="AL8400">
        <v>1</v>
      </c>
    </row>
    <row r="8401" spans="1:38" x14ac:dyDescent="0.25">
      <c r="A8401">
        <v>134580936.37139687</v>
      </c>
      <c r="B8401">
        <v>6849692.5646621669</v>
      </c>
      <c r="C8401">
        <v>6942042.0078994492</v>
      </c>
      <c r="D8401">
        <v>6690425.1328955786</v>
      </c>
      <c r="E8401">
        <v>6627357.9911725949</v>
      </c>
      <c r="F8401">
        <v>135003.55199144332</v>
      </c>
      <c r="G8401">
        <v>186313.4780377963</v>
      </c>
      <c r="H8401">
        <v>167443.42187825582</v>
      </c>
      <c r="I8401">
        <v>1.9447239275968201E-2</v>
      </c>
      <c r="J8401">
        <v>2.7847778629451737E-2</v>
      </c>
      <c r="K8401">
        <v>2.5265486201482477E-2</v>
      </c>
      <c r="L8401">
        <v>3499.6549253909479</v>
      </c>
      <c r="M8401">
        <v>3977.9894901867256</v>
      </c>
      <c r="N8401">
        <v>3569.2778412759294</v>
      </c>
      <c r="O8401">
        <v>1.9561412639223015E-2</v>
      </c>
      <c r="P8401">
        <v>2.2505284196474285E-2</v>
      </c>
      <c r="Q8401">
        <v>2.019301770209616E-2</v>
      </c>
      <c r="R8401">
        <v>-92349.443237282336</v>
      </c>
      <c r="S8401">
        <v>159267.43176658824</v>
      </c>
      <c r="T8401">
        <v>222334.57348957192</v>
      </c>
      <c r="U8401">
        <v>-1.3482275644562027E-2</v>
      </c>
      <c r="V8401">
        <v>2.325176352998019E-2</v>
      </c>
      <c r="W8401">
        <v>3.2459058766608699E-2</v>
      </c>
      <c r="X8401">
        <f t="shared" si="394"/>
        <v>1.3482275644562027E-2</v>
      </c>
      <c r="Y8401">
        <f t="shared" si="395"/>
        <v>2.325176352998019E-2</v>
      </c>
      <c r="Z8401">
        <f t="shared" si="396"/>
        <v>3.2459058766608699E-2</v>
      </c>
      <c r="AA8401">
        <v>0.99343807912948323</v>
      </c>
      <c r="AB8401">
        <v>0.99140356741055635</v>
      </c>
      <c r="AC8401">
        <v>0.99306974699557438</v>
      </c>
      <c r="AD8401">
        <v>14015.021663657333</v>
      </c>
      <c r="AE8401">
        <v>28379.228364543393</v>
      </c>
      <c r="AF8401">
        <v>28066.444852508695</v>
      </c>
      <c r="AG8401">
        <v>14037.993730956083</v>
      </c>
      <c r="AH8401">
        <v>28416.236499425646</v>
      </c>
      <c r="AI8401">
        <v>28114.026740214453</v>
      </c>
      <c r="AJ8401">
        <v>1</v>
      </c>
      <c r="AK8401">
        <v>1</v>
      </c>
      <c r="AL8401">
        <v>0</v>
      </c>
    </row>
    <row r="8402" spans="1:38" x14ac:dyDescent="0.25">
      <c r="A8402">
        <v>134292856.53005016</v>
      </c>
      <c r="B8402">
        <v>6849692.5646621669</v>
      </c>
      <c r="C8402">
        <v>7095454.4680954302</v>
      </c>
      <c r="D8402">
        <v>6918346.060994966</v>
      </c>
      <c r="E8402">
        <v>6847219.2383065298</v>
      </c>
      <c r="F8402">
        <v>137520.82843134084</v>
      </c>
      <c r="G8402">
        <v>189556.45932007066</v>
      </c>
      <c r="H8402">
        <v>167618.1675447108</v>
      </c>
      <c r="I8402">
        <v>1.9381539131806215E-2</v>
      </c>
      <c r="J8402">
        <v>2.7399100543520582E-2</v>
      </c>
      <c r="K8402">
        <v>2.4479743047656016E-2</v>
      </c>
      <c r="L8402">
        <v>3564.9094965596851</v>
      </c>
      <c r="M8402">
        <v>4047.2305649260561</v>
      </c>
      <c r="N8402">
        <v>3573.0027761114734</v>
      </c>
      <c r="O8402">
        <v>1.9944695575230081E-2</v>
      </c>
      <c r="P8402">
        <v>2.2933391754745621E-2</v>
      </c>
      <c r="Q8402">
        <v>2.0246208139331732E-2</v>
      </c>
      <c r="R8402">
        <v>-245761.9034332633</v>
      </c>
      <c r="S8402">
        <v>-68653.496332799084</v>
      </c>
      <c r="T8402">
        <v>2473.3263556370512</v>
      </c>
      <c r="U8402">
        <v>-3.5879260435885636E-2</v>
      </c>
      <c r="V8402">
        <v>-1.002285806037269E-2</v>
      </c>
      <c r="W8402">
        <v>3.6108574688403376E-4</v>
      </c>
      <c r="X8402">
        <f t="shared" si="394"/>
        <v>3.5879260435885636E-2</v>
      </c>
      <c r="Y8402">
        <f t="shared" si="395"/>
        <v>1.002285806037269E-2</v>
      </c>
      <c r="Z8402">
        <f t="shared" si="396"/>
        <v>3.6108574688403376E-4</v>
      </c>
      <c r="AA8402">
        <v>0.9932357795002803</v>
      </c>
      <c r="AB8402">
        <v>0.99109164172833075</v>
      </c>
      <c r="AC8402">
        <v>0.99304742201725771</v>
      </c>
      <c r="AD8402">
        <v>14042.031084402603</v>
      </c>
      <c r="AE8402">
        <v>28429.651266246165</v>
      </c>
      <c r="AF8402">
        <v>28069.492691472005</v>
      </c>
      <c r="AG8402">
        <v>14065.003151701352</v>
      </c>
      <c r="AH8402">
        <v>28466.659401128418</v>
      </c>
      <c r="AI8402">
        <v>28117.074579177763</v>
      </c>
      <c r="AJ8402">
        <v>0</v>
      </c>
      <c r="AK8402">
        <v>1</v>
      </c>
      <c r="AL8402">
        <v>1</v>
      </c>
    </row>
    <row r="8403" spans="1:38" x14ac:dyDescent="0.25">
      <c r="A8403">
        <v>134231315.81715938</v>
      </c>
      <c r="B8403">
        <v>6849692.5646621669</v>
      </c>
      <c r="C8403">
        <v>7180416.5960224634</v>
      </c>
      <c r="D8403">
        <v>7240895.2572068218</v>
      </c>
      <c r="E8403">
        <v>7177133.3607606078</v>
      </c>
      <c r="F8403">
        <v>142530.31922272002</v>
      </c>
      <c r="G8403">
        <v>186927.08188733738</v>
      </c>
      <c r="H8403">
        <v>171426.05057734202</v>
      </c>
      <c r="I8403">
        <v>1.9849867666685745E-2</v>
      </c>
      <c r="J8403">
        <v>2.5815465525659956E-2</v>
      </c>
      <c r="K8403">
        <v>2.3885030688516409E-2</v>
      </c>
      <c r="L8403">
        <v>3694.7689622044259</v>
      </c>
      <c r="M8403">
        <v>3991.090580297433</v>
      </c>
      <c r="N8403">
        <v>3654.1728356938888</v>
      </c>
      <c r="O8403">
        <v>2.0666928108040258E-2</v>
      </c>
      <c r="P8403">
        <v>2.2618294053634871E-2</v>
      </c>
      <c r="Q8403">
        <v>2.0708915034038052E-2</v>
      </c>
      <c r="R8403">
        <v>-330724.03136029653</v>
      </c>
      <c r="S8403">
        <v>-391202.69254465494</v>
      </c>
      <c r="T8403">
        <v>-327440.79609844089</v>
      </c>
      <c r="U8403">
        <v>-4.8283047485446984E-2</v>
      </c>
      <c r="V8403">
        <v>-5.7112445391036236E-2</v>
      </c>
      <c r="W8403">
        <v>-4.7803721554996619E-2</v>
      </c>
      <c r="X8403">
        <f t="shared" si="394"/>
        <v>4.8283047485446984E-2</v>
      </c>
      <c r="Y8403">
        <f t="shared" si="395"/>
        <v>5.7112445391036236E-2</v>
      </c>
      <c r="Z8403">
        <f t="shared" si="396"/>
        <v>4.7803721554996619E-2</v>
      </c>
      <c r="AA8403">
        <v>0.99272437719821804</v>
      </c>
      <c r="AB8403">
        <v>0.9914298028120857</v>
      </c>
      <c r="AC8403">
        <v>0.99280578861709612</v>
      </c>
      <c r="AD8403">
        <v>14094.340506408156</v>
      </c>
      <c r="AE8403">
        <v>28388.835852346936</v>
      </c>
      <c r="AF8403">
        <v>28135.130749882734</v>
      </c>
      <c r="AG8403">
        <v>14117.312573706906</v>
      </c>
      <c r="AH8403">
        <v>28425.843987229189</v>
      </c>
      <c r="AI8403">
        <v>28182.712637588491</v>
      </c>
      <c r="AJ8403">
        <v>0</v>
      </c>
      <c r="AK8403">
        <v>0</v>
      </c>
      <c r="AL8403">
        <v>0</v>
      </c>
    </row>
    <row r="8404" spans="1:38" x14ac:dyDescent="0.25">
      <c r="A8404">
        <v>134374891.47467175</v>
      </c>
      <c r="B8404">
        <v>6849692.564662152</v>
      </c>
      <c r="C8404">
        <v>6999121.559352194</v>
      </c>
      <c r="D8404">
        <v>6878063.2726974329</v>
      </c>
      <c r="E8404">
        <v>6820425.6314614629</v>
      </c>
      <c r="F8404">
        <v>136850.90418231196</v>
      </c>
      <c r="G8404">
        <v>184681.19597758417</v>
      </c>
      <c r="H8404">
        <v>167617.52854189413</v>
      </c>
      <c r="I8404">
        <v>1.955258285226557E-2</v>
      </c>
      <c r="J8404">
        <v>2.6850755605968141E-2</v>
      </c>
      <c r="K8404">
        <v>2.4575816466453793E-2</v>
      </c>
      <c r="L8404">
        <v>3547.5432594261515</v>
      </c>
      <c r="M8404">
        <v>3943.1385446248223</v>
      </c>
      <c r="N8404">
        <v>3572.9891549218901</v>
      </c>
      <c r="O8404">
        <v>1.9846592944079037E-2</v>
      </c>
      <c r="P8404">
        <v>2.2335915920000619E-2</v>
      </c>
      <c r="Q8404">
        <v>2.0239203985413783E-2</v>
      </c>
      <c r="R8404">
        <v>-149428.99469004199</v>
      </c>
      <c r="S8404">
        <v>-28370.708035280928</v>
      </c>
      <c r="T8404">
        <v>29266.933200689033</v>
      </c>
      <c r="U8404">
        <v>-2.1815430879475142E-2</v>
      </c>
      <c r="V8404">
        <v>-4.1418950949195276E-3</v>
      </c>
      <c r="W8404">
        <v>4.2727367578040444E-3</v>
      </c>
      <c r="X8404">
        <f t="shared" si="394"/>
        <v>2.1815430879475142E-2</v>
      </c>
      <c r="Y8404">
        <f t="shared" si="395"/>
        <v>4.1418950949195276E-3</v>
      </c>
      <c r="Z8404">
        <f t="shared" si="396"/>
        <v>4.2727367578040444E-3</v>
      </c>
      <c r="AA8404">
        <v>0.99323627994893493</v>
      </c>
      <c r="AB8404">
        <v>0.99154657312580963</v>
      </c>
      <c r="AC8404">
        <v>0.9930496047555466</v>
      </c>
      <c r="AD8404">
        <v>14034.891637571671</v>
      </c>
      <c r="AE8404">
        <v>28353.516087305201</v>
      </c>
      <c r="AF8404">
        <v>28069.481552048292</v>
      </c>
      <c r="AG8404">
        <v>14057.86370487042</v>
      </c>
      <c r="AH8404">
        <v>28390.524222187454</v>
      </c>
      <c r="AI8404">
        <v>28117.063439754049</v>
      </c>
      <c r="AJ8404">
        <v>1</v>
      </c>
      <c r="AK8404">
        <v>1</v>
      </c>
      <c r="AL8404">
        <v>1</v>
      </c>
    </row>
    <row r="8405" spans="1:38" x14ac:dyDescent="0.25">
      <c r="A8405">
        <v>134602656.59890249</v>
      </c>
      <c r="B8405">
        <v>6849692.5646621669</v>
      </c>
      <c r="C8405">
        <v>6817267.1536681838</v>
      </c>
      <c r="D8405">
        <v>6588346.1883914052</v>
      </c>
      <c r="E8405">
        <v>6528469.2728556618</v>
      </c>
      <c r="F8405">
        <v>135560.90501805113</v>
      </c>
      <c r="G8405">
        <v>181238.37506991712</v>
      </c>
      <c r="H8405">
        <v>161175.01833462593</v>
      </c>
      <c r="I8405">
        <v>1.9884933648978319E-2</v>
      </c>
      <c r="J8405">
        <v>2.7508933181024577E-2</v>
      </c>
      <c r="K8405">
        <v>2.4688025875340497E-2</v>
      </c>
      <c r="L8405">
        <v>3514.1030138743772</v>
      </c>
      <c r="M8405">
        <v>3869.6306828666061</v>
      </c>
      <c r="N8405">
        <v>3435.6585350202254</v>
      </c>
      <c r="O8405">
        <v>1.965684084766417E-2</v>
      </c>
      <c r="P8405">
        <v>2.1898684260982518E-2</v>
      </c>
      <c r="Q8405">
        <v>1.9442786057098052E-2</v>
      </c>
      <c r="R8405">
        <v>32425.410993983038</v>
      </c>
      <c r="S8405">
        <v>261346.37627076171</v>
      </c>
      <c r="T8405">
        <v>321223.29180650506</v>
      </c>
      <c r="U8405">
        <v>4.7338491016760383E-3</v>
      </c>
      <c r="V8405">
        <v>3.8154468073364041E-2</v>
      </c>
      <c r="W8405">
        <v>4.6896015956060369E-2</v>
      </c>
      <c r="X8405">
        <f t="shared" si="394"/>
        <v>4.7338491016760383E-3</v>
      </c>
      <c r="Y8405">
        <f t="shared" si="395"/>
        <v>3.8154468073364041E-2</v>
      </c>
      <c r="Z8405">
        <f t="shared" si="396"/>
        <v>4.6896015956060369E-2</v>
      </c>
      <c r="AA8405">
        <v>0.99342709158943843</v>
      </c>
      <c r="AB8405">
        <v>0.99190490672010201</v>
      </c>
      <c r="AC8405">
        <v>0.99361000986900283</v>
      </c>
      <c r="AD8405">
        <v>14021.045006756438</v>
      </c>
      <c r="AE8405">
        <v>28298.530126729122</v>
      </c>
      <c r="AF8405">
        <v>27954.956908461518</v>
      </c>
      <c r="AG8405">
        <v>14044.017074055188</v>
      </c>
      <c r="AH8405">
        <v>28335.538261611375</v>
      </c>
      <c r="AI8405">
        <v>28002.538796167275</v>
      </c>
      <c r="AJ8405">
        <v>1</v>
      </c>
      <c r="AK8405">
        <v>0</v>
      </c>
      <c r="AL8405">
        <v>0</v>
      </c>
    </row>
    <row r="8406" spans="1:38" x14ac:dyDescent="0.25">
      <c r="A8406">
        <v>134316270.74742651</v>
      </c>
      <c r="B8406">
        <v>6849692.5646621669</v>
      </c>
      <c r="C8406">
        <v>7208350.4089636579</v>
      </c>
      <c r="D8406">
        <v>6881607.7449954385</v>
      </c>
      <c r="E8406">
        <v>6805062.3718522815</v>
      </c>
      <c r="F8406">
        <v>140168.84699919101</v>
      </c>
      <c r="G8406">
        <v>190528.57224133328</v>
      </c>
      <c r="H8406">
        <v>170471.40340544336</v>
      </c>
      <c r="I8406">
        <v>1.9445343115519136E-2</v>
      </c>
      <c r="J8406">
        <v>2.7686636510180742E-2</v>
      </c>
      <c r="K8406">
        <v>2.5050674643418803E-2</v>
      </c>
      <c r="L8406">
        <v>3633.5532550890225</v>
      </c>
      <c r="M8406">
        <v>4067.9862022786742</v>
      </c>
      <c r="N8406">
        <v>3633.8232695020743</v>
      </c>
      <c r="O8406">
        <v>2.0310502847873238E-2</v>
      </c>
      <c r="P8406">
        <v>2.3038427905514289E-2</v>
      </c>
      <c r="Q8406">
        <v>2.0579611447283062E-2</v>
      </c>
      <c r="R8406">
        <v>-358657.84430149104</v>
      </c>
      <c r="S8406">
        <v>-31915.180333271623</v>
      </c>
      <c r="T8406">
        <v>44630.192809885368</v>
      </c>
      <c r="U8406">
        <v>-5.2361159412003533E-2</v>
      </c>
      <c r="V8406">
        <v>-4.659359530663214E-3</v>
      </c>
      <c r="W8406">
        <v>6.5156490438905658E-3</v>
      </c>
      <c r="X8406">
        <f t="shared" si="394"/>
        <v>5.2361159412003533E-2</v>
      </c>
      <c r="Y8406">
        <f t="shared" si="395"/>
        <v>4.659359530663214E-3</v>
      </c>
      <c r="Z8406">
        <f t="shared" si="396"/>
        <v>6.5156490438905658E-3</v>
      </c>
      <c r="AA8406">
        <v>0.99300437184850487</v>
      </c>
      <c r="AB8406">
        <v>0.9910739103576649</v>
      </c>
      <c r="AC8406">
        <v>0.99286773807398154</v>
      </c>
      <c r="AD8406">
        <v>14069.91487585424</v>
      </c>
      <c r="AE8406">
        <v>28444.598027700824</v>
      </c>
      <c r="AF8406">
        <v>28118.81307185896</v>
      </c>
      <c r="AG8406">
        <v>14092.886943152989</v>
      </c>
      <c r="AH8406">
        <v>28481.606162583077</v>
      </c>
      <c r="AI8406">
        <v>28166.394959564717</v>
      </c>
      <c r="AJ8406">
        <v>0</v>
      </c>
      <c r="AK8406">
        <v>1</v>
      </c>
      <c r="AL8406">
        <v>1</v>
      </c>
    </row>
    <row r="8407" spans="1:38" x14ac:dyDescent="0.25">
      <c r="A8407">
        <v>134421640.00968623</v>
      </c>
      <c r="B8407">
        <v>6849692.564662152</v>
      </c>
      <c r="C8407">
        <v>7007608.4630351681</v>
      </c>
      <c r="D8407">
        <v>6762495.5373996319</v>
      </c>
      <c r="E8407">
        <v>6695767.1458992371</v>
      </c>
      <c r="F8407">
        <v>133311.01751931285</v>
      </c>
      <c r="G8407">
        <v>183973.89619674548</v>
      </c>
      <c r="H8407">
        <v>163715.44829728114</v>
      </c>
      <c r="I8407">
        <v>1.9023753713199403E-2</v>
      </c>
      <c r="J8407">
        <v>2.7205030329304821E-2</v>
      </c>
      <c r="K8407">
        <v>2.4450588667431064E-2</v>
      </c>
      <c r="L8407">
        <v>3455.779882739027</v>
      </c>
      <c r="M8407">
        <v>3928.036947444521</v>
      </c>
      <c r="N8407">
        <v>3489.81115726902</v>
      </c>
      <c r="O8407">
        <v>1.9332779749905618E-2</v>
      </c>
      <c r="P8407">
        <v>2.224608046305868E-2</v>
      </c>
      <c r="Q8407">
        <v>1.9764228505028094E-2</v>
      </c>
      <c r="R8407">
        <v>-157915.89837301616</v>
      </c>
      <c r="S8407">
        <v>87197.027262520045</v>
      </c>
      <c r="T8407">
        <v>153925.41876291484</v>
      </c>
      <c r="U8407">
        <v>-2.3054450529314385E-2</v>
      </c>
      <c r="V8407">
        <v>1.2730064369950431E-2</v>
      </c>
      <c r="W8407">
        <v>2.2471872614695507E-2</v>
      </c>
      <c r="X8407">
        <f t="shared" si="394"/>
        <v>2.3054450529314385E-2</v>
      </c>
      <c r="Y8407">
        <f t="shared" si="395"/>
        <v>1.2730064369950431E-2</v>
      </c>
      <c r="Z8407">
        <f t="shared" si="396"/>
        <v>2.2471872614695507E-2</v>
      </c>
      <c r="AA8407">
        <v>0.99367475817189588</v>
      </c>
      <c r="AB8407">
        <v>0.99168985890626449</v>
      </c>
      <c r="AC8407">
        <v>0.99343161649426892</v>
      </c>
      <c r="AD8407">
        <v>13996.576759793728</v>
      </c>
      <c r="AE8407">
        <v>28342.303804934123</v>
      </c>
      <c r="AF8407">
        <v>28000.654079709155</v>
      </c>
      <c r="AG8407">
        <v>14019.548827092478</v>
      </c>
      <c r="AH8407">
        <v>28379.311939816376</v>
      </c>
      <c r="AI8407">
        <v>28048.235967414912</v>
      </c>
      <c r="AJ8407">
        <v>1</v>
      </c>
      <c r="AK8407">
        <v>1</v>
      </c>
      <c r="AL8407">
        <v>1</v>
      </c>
    </row>
    <row r="8408" spans="1:38" x14ac:dyDescent="0.25">
      <c r="A8408">
        <v>134520533.03514779</v>
      </c>
      <c r="B8408">
        <v>6849692.564662152</v>
      </c>
      <c r="C8408">
        <v>6904445.9303174429</v>
      </c>
      <c r="D8408">
        <v>6664086.4859387409</v>
      </c>
      <c r="E8408">
        <v>6600220.4791813092</v>
      </c>
      <c r="F8408">
        <v>139202.31198214958</v>
      </c>
      <c r="G8408">
        <v>184806.87646620761</v>
      </c>
      <c r="H8408">
        <v>168135.25377288304</v>
      </c>
      <c r="I8408">
        <v>2.0161257454549945E-2</v>
      </c>
      <c r="J8408">
        <v>2.773176441454521E-2</v>
      </c>
      <c r="K8408">
        <v>2.5474187461346522E-2</v>
      </c>
      <c r="L8408">
        <v>3608.4980696286711</v>
      </c>
      <c r="M8408">
        <v>3945.8219557667908</v>
      </c>
      <c r="N8408">
        <v>3584.0251524792097</v>
      </c>
      <c r="O8408">
        <v>2.0180526083101141E-2</v>
      </c>
      <c r="P8408">
        <v>2.2334536930908516E-2</v>
      </c>
      <c r="Q8408">
        <v>2.0286658401391634E-2</v>
      </c>
      <c r="R8408">
        <v>-54753.365655290894</v>
      </c>
      <c r="S8408">
        <v>185606.07872341108</v>
      </c>
      <c r="T8408">
        <v>249472.08548084274</v>
      </c>
      <c r="U8408">
        <v>-7.9935508255897167E-3</v>
      </c>
      <c r="V8408">
        <v>2.709699405794656E-2</v>
      </c>
      <c r="W8408">
        <v>3.6420917161724832E-2</v>
      </c>
      <c r="X8408">
        <f t="shared" si="394"/>
        <v>7.9935508255897167E-3</v>
      </c>
      <c r="Y8408">
        <f t="shared" si="395"/>
        <v>2.709699405794656E-2</v>
      </c>
      <c r="Z8408">
        <f t="shared" si="396"/>
        <v>3.6420917161724832E-2</v>
      </c>
      <c r="AA8408">
        <v>0.99300782278249788</v>
      </c>
      <c r="AB8408">
        <v>0.99155730130207476</v>
      </c>
      <c r="AC8408">
        <v>0.99302497454036875</v>
      </c>
      <c r="AD8408">
        <v>14059.798729019423</v>
      </c>
      <c r="AE8408">
        <v>28355.503910075724</v>
      </c>
      <c r="AF8408">
        <v>28078.49291042643</v>
      </c>
      <c r="AG8408">
        <v>14082.770796318173</v>
      </c>
      <c r="AH8408">
        <v>28392.512044957977</v>
      </c>
      <c r="AI8408">
        <v>28126.074798132187</v>
      </c>
      <c r="AJ8408">
        <v>1</v>
      </c>
      <c r="AK8408">
        <v>1</v>
      </c>
      <c r="AL8408">
        <v>0</v>
      </c>
    </row>
    <row r="8409" spans="1:38" x14ac:dyDescent="0.25">
      <c r="A8409">
        <v>134186765.87937455</v>
      </c>
      <c r="B8409">
        <v>6849692.5646621818</v>
      </c>
      <c r="C8409">
        <v>7270128.6733967643</v>
      </c>
      <c r="D8409">
        <v>6967040.4092135625</v>
      </c>
      <c r="E8409">
        <v>6888722.6332711475</v>
      </c>
      <c r="F8409">
        <v>138677.03821649446</v>
      </c>
      <c r="G8409">
        <v>192108.21477768445</v>
      </c>
      <c r="H8409">
        <v>169215.77290613865</v>
      </c>
      <c r="I8409">
        <v>1.9074908360831182E-2</v>
      </c>
      <c r="J8409">
        <v>2.7573862572065885E-2</v>
      </c>
      <c r="K8409">
        <v>2.4564172766785592E-2</v>
      </c>
      <c r="L8409">
        <v>3594.8815618106391</v>
      </c>
      <c r="M8409">
        <v>4101.7132384224687</v>
      </c>
      <c r="N8409">
        <v>3607.057845887784</v>
      </c>
      <c r="O8409">
        <v>2.0103545091098268E-2</v>
      </c>
      <c r="P8409">
        <v>2.3246502074344061E-2</v>
      </c>
      <c r="Q8409">
        <v>2.0443037536421956E-2</v>
      </c>
      <c r="R8409">
        <v>-420436.10873458255</v>
      </c>
      <c r="S8409">
        <v>-117347.84455138072</v>
      </c>
      <c r="T8409">
        <v>-39030.068608965725</v>
      </c>
      <c r="U8409">
        <v>-6.1380288934955715E-2</v>
      </c>
      <c r="V8409">
        <v>-1.713184109266197E-2</v>
      </c>
      <c r="W8409">
        <v>-5.6980759706389298E-3</v>
      </c>
      <c r="X8409">
        <f t="shared" si="394"/>
        <v>6.1380288934955715E-2</v>
      </c>
      <c r="Y8409">
        <f t="shared" si="395"/>
        <v>1.713184109266197E-2</v>
      </c>
      <c r="Z8409">
        <f t="shared" si="396"/>
        <v>5.6980759706389298E-3</v>
      </c>
      <c r="AA8409">
        <v>0.99316135010211004</v>
      </c>
      <c r="AB8409">
        <v>0.99090165502500627</v>
      </c>
      <c r="AC8409">
        <v>0.99295411737747152</v>
      </c>
      <c r="AD8409">
        <v>14054.271501756772</v>
      </c>
      <c r="AE8409">
        <v>28468.72399713107</v>
      </c>
      <c r="AF8409">
        <v>28097.211025709803</v>
      </c>
      <c r="AG8409">
        <v>14077.243569055521</v>
      </c>
      <c r="AH8409">
        <v>28505.732132013323</v>
      </c>
      <c r="AI8409">
        <v>28144.79291341556</v>
      </c>
      <c r="AJ8409">
        <v>0</v>
      </c>
      <c r="AK8409">
        <v>1</v>
      </c>
      <c r="AL8409">
        <v>1</v>
      </c>
    </row>
    <row r="8410" spans="1:38" x14ac:dyDescent="0.25">
      <c r="A8410">
        <v>134275336.6070497</v>
      </c>
      <c r="B8410">
        <v>6849692.5646621669</v>
      </c>
      <c r="C8410">
        <v>7284131.6930861771</v>
      </c>
      <c r="D8410">
        <v>6994677.1655163923</v>
      </c>
      <c r="E8410">
        <v>6920276.7857571822</v>
      </c>
      <c r="F8410">
        <v>139099.74470928436</v>
      </c>
      <c r="G8410">
        <v>191374.11201514379</v>
      </c>
      <c r="H8410">
        <v>170395.34780342996</v>
      </c>
      <c r="I8410">
        <v>1.9096269887777097E-2</v>
      </c>
      <c r="J8410">
        <v>2.7359963510340982E-2</v>
      </c>
      <c r="K8410">
        <v>2.4622620319771815E-2</v>
      </c>
      <c r="L8410">
        <v>3605.8392502393158</v>
      </c>
      <c r="M8410">
        <v>4086.0393692807456</v>
      </c>
      <c r="N8410">
        <v>3632.2020438252052</v>
      </c>
      <c r="O8410">
        <v>2.0151658109162134E-2</v>
      </c>
      <c r="P8410">
        <v>2.3142052585787758E-2</v>
      </c>
      <c r="Q8410">
        <v>2.0571659522508449E-2</v>
      </c>
      <c r="R8410">
        <v>-434439.12842401024</v>
      </c>
      <c r="S8410">
        <v>-144984.60085422546</v>
      </c>
      <c r="T8410">
        <v>-70584.221095015295</v>
      </c>
      <c r="U8410">
        <v>-6.3424617137606845E-2</v>
      </c>
      <c r="V8410">
        <v>-2.1166585140215886E-2</v>
      </c>
      <c r="W8410">
        <v>-1.0304728340533423E-2</v>
      </c>
      <c r="X8410">
        <f t="shared" si="394"/>
        <v>6.3424617137606845E-2</v>
      </c>
      <c r="Y8410">
        <f t="shared" si="395"/>
        <v>2.1166585140215886E-2</v>
      </c>
      <c r="Z8410">
        <f t="shared" si="396"/>
        <v>1.0304728340533423E-2</v>
      </c>
      <c r="AA8410">
        <v>0.9931446478113316</v>
      </c>
      <c r="AB8410">
        <v>0.99103620970843331</v>
      </c>
      <c r="AC8410">
        <v>0.99290709782643816</v>
      </c>
      <c r="AD8410">
        <v>14058.721098753222</v>
      </c>
      <c r="AE8410">
        <v>28457.536775491335</v>
      </c>
      <c r="AF8410">
        <v>28117.509134340955</v>
      </c>
      <c r="AG8410">
        <v>14081.693166051971</v>
      </c>
      <c r="AH8410">
        <v>28494.544910373588</v>
      </c>
      <c r="AI8410">
        <v>28165.091022046712</v>
      </c>
      <c r="AJ8410">
        <v>0</v>
      </c>
      <c r="AK8410">
        <v>1</v>
      </c>
      <c r="AL8410">
        <v>1</v>
      </c>
    </row>
    <row r="8411" spans="1:38" x14ac:dyDescent="0.25">
      <c r="A8411">
        <v>134481598.90186971</v>
      </c>
      <c r="B8411">
        <v>6849692.5646621669</v>
      </c>
      <c r="C8411">
        <v>6893529.9004571587</v>
      </c>
      <c r="D8411">
        <v>6623660.2141626775</v>
      </c>
      <c r="E8411">
        <v>6557335.7819911689</v>
      </c>
      <c r="F8411">
        <v>136076.41943294046</v>
      </c>
      <c r="G8411">
        <v>186432.30261187188</v>
      </c>
      <c r="H8411">
        <v>165869.64433241537</v>
      </c>
      <c r="I8411">
        <v>1.9739730065422109E-2</v>
      </c>
      <c r="J8411">
        <v>2.8146417023814607E-2</v>
      </c>
      <c r="K8411">
        <v>2.5295279950121478E-2</v>
      </c>
      <c r="L8411">
        <v>3527.4665330897224</v>
      </c>
      <c r="M8411">
        <v>3980.5265203137287</v>
      </c>
      <c r="N8411">
        <v>3535.7306928812327</v>
      </c>
      <c r="O8411">
        <v>1.9739249225434154E-2</v>
      </c>
      <c r="P8411">
        <v>2.2541252409641447E-2</v>
      </c>
      <c r="Q8411">
        <v>2.0022426077058446E-2</v>
      </c>
      <c r="R8411">
        <v>-43837.335794991814</v>
      </c>
      <c r="S8411">
        <v>226032.35049948934</v>
      </c>
      <c r="T8411">
        <v>292356.78267099801</v>
      </c>
      <c r="U8411">
        <v>-6.3998982992536559E-3</v>
      </c>
      <c r="V8411">
        <v>3.299890445676338E-2</v>
      </c>
      <c r="W8411">
        <v>4.2681737889854812E-2</v>
      </c>
      <c r="X8411">
        <f t="shared" si="394"/>
        <v>6.3998982992536559E-3</v>
      </c>
      <c r="Y8411">
        <f t="shared" si="395"/>
        <v>3.299890445676338E-2</v>
      </c>
      <c r="Z8411">
        <f t="shared" si="396"/>
        <v>4.2681737889854812E-2</v>
      </c>
      <c r="AA8411">
        <v>0.99337697650431178</v>
      </c>
      <c r="AB8411">
        <v>0.99142369317645196</v>
      </c>
      <c r="AC8411">
        <v>0.99322397495635173</v>
      </c>
      <c r="AD8411">
        <v>14026.594192465205</v>
      </c>
      <c r="AE8411">
        <v>28381.091325495523</v>
      </c>
      <c r="AF8411">
        <v>28038.851501820234</v>
      </c>
      <c r="AG8411">
        <v>14049.566259763955</v>
      </c>
      <c r="AH8411">
        <v>28418.099460377776</v>
      </c>
      <c r="AI8411">
        <v>28086.433389525992</v>
      </c>
      <c r="AJ8411">
        <v>1</v>
      </c>
      <c r="AK8411">
        <v>1</v>
      </c>
      <c r="AL8411">
        <v>0</v>
      </c>
    </row>
    <row r="8412" spans="1:38" x14ac:dyDescent="0.25">
      <c r="A8412">
        <v>134314271.97711512</v>
      </c>
      <c r="B8412">
        <v>6849692.5646621818</v>
      </c>
      <c r="C8412">
        <v>7223123.1905168509</v>
      </c>
      <c r="D8412">
        <v>6967715.7880929178</v>
      </c>
      <c r="E8412">
        <v>6893260.1942507103</v>
      </c>
      <c r="F8412">
        <v>140840.88215302464</v>
      </c>
      <c r="G8412">
        <v>193412.09340390819</v>
      </c>
      <c r="H8412">
        <v>173714.91330294806</v>
      </c>
      <c r="I8412">
        <v>1.9498612779847487E-2</v>
      </c>
      <c r="J8412">
        <v>2.7758321275736995E-2</v>
      </c>
      <c r="K8412">
        <v>2.5200690008456976E-2</v>
      </c>
      <c r="L8412">
        <v>3650.974212548711</v>
      </c>
      <c r="M8412">
        <v>4129.5524238975249</v>
      </c>
      <c r="N8412">
        <v>3702.9629697976166</v>
      </c>
      <c r="O8412">
        <v>2.0407110357262493E-2</v>
      </c>
      <c r="P8412">
        <v>2.3386832479631661E-2</v>
      </c>
      <c r="Q8412">
        <v>2.0970934804407076E-2</v>
      </c>
      <c r="R8412">
        <v>-373430.62585466914</v>
      </c>
      <c r="S8412">
        <v>-118023.22343073599</v>
      </c>
      <c r="T8412">
        <v>-43567.629588528536</v>
      </c>
      <c r="U8412">
        <v>-5.4517866653054123E-2</v>
      </c>
      <c r="V8412">
        <v>-1.7230440974770486E-2</v>
      </c>
      <c r="W8412">
        <v>-6.3605233632375788E-3</v>
      </c>
      <c r="X8412">
        <f t="shared" si="394"/>
        <v>5.4517866653054123E-2</v>
      </c>
      <c r="Y8412">
        <f t="shared" si="395"/>
        <v>1.7230440974770486E-2</v>
      </c>
      <c r="Z8412">
        <f t="shared" si="396"/>
        <v>6.3605233632375788E-3</v>
      </c>
      <c r="AA8412">
        <v>0.99298697003038539</v>
      </c>
      <c r="AB8412">
        <v>0.99086882273774357</v>
      </c>
      <c r="AC8412">
        <v>0.99264780658845142</v>
      </c>
      <c r="AD8412">
        <v>14076.907639207799</v>
      </c>
      <c r="AE8412">
        <v>28488.489222423079</v>
      </c>
      <c r="AF8412">
        <v>28173.886827147824</v>
      </c>
      <c r="AG8412">
        <v>14099.879706506548</v>
      </c>
      <c r="AH8412">
        <v>28525.497357305332</v>
      </c>
      <c r="AI8412">
        <v>28221.468714853581</v>
      </c>
      <c r="AJ8412">
        <v>0</v>
      </c>
      <c r="AK8412">
        <v>1</v>
      </c>
      <c r="AL8412">
        <v>1</v>
      </c>
    </row>
    <row r="8413" spans="1:38" x14ac:dyDescent="0.25">
      <c r="A8413">
        <v>134397955.42338166</v>
      </c>
      <c r="B8413">
        <v>6849692.5646621669</v>
      </c>
      <c r="C8413">
        <v>7191741.5130513012</v>
      </c>
      <c r="D8413">
        <v>6946193.722678978</v>
      </c>
      <c r="E8413">
        <v>6872936.5169252641</v>
      </c>
      <c r="F8413">
        <v>137074.20566166154</v>
      </c>
      <c r="G8413">
        <v>189515.56768837571</v>
      </c>
      <c r="H8413">
        <v>168434.33948018006</v>
      </c>
      <c r="I8413">
        <v>1.9059946108033004E-2</v>
      </c>
      <c r="J8413">
        <v>2.7283369173770201E-2</v>
      </c>
      <c r="K8413">
        <v>2.4506895861091452E-2</v>
      </c>
      <c r="L8413">
        <v>3553.3318339527123</v>
      </c>
      <c r="M8413">
        <v>4046.3574854106487</v>
      </c>
      <c r="N8413">
        <v>3590.4005596210523</v>
      </c>
      <c r="O8413">
        <v>1.9856554163940922E-2</v>
      </c>
      <c r="P8413">
        <v>2.2905447849693224E-2</v>
      </c>
      <c r="Q8413">
        <v>2.0324386333740653E-2</v>
      </c>
      <c r="R8413">
        <v>-342048.94838913437</v>
      </c>
      <c r="S8413">
        <v>-96501.158016811125</v>
      </c>
      <c r="T8413">
        <v>-23243.952263097279</v>
      </c>
      <c r="U8413">
        <v>-4.9936394248375225E-2</v>
      </c>
      <c r="V8413">
        <v>-1.4088392596576436E-2</v>
      </c>
      <c r="W8413">
        <v>-3.3934300034155901E-3</v>
      </c>
      <c r="X8413">
        <f t="shared" si="394"/>
        <v>4.9936394248375225E-2</v>
      </c>
      <c r="Y8413">
        <f t="shared" si="395"/>
        <v>1.4088392596576436E-2</v>
      </c>
      <c r="Z8413">
        <f t="shared" si="396"/>
        <v>3.3934300034155901E-3</v>
      </c>
      <c r="AA8413">
        <v>0.99329600932714834</v>
      </c>
      <c r="AB8413">
        <v>0.99114010388879537</v>
      </c>
      <c r="AC8413">
        <v>0.99301472808540714</v>
      </c>
      <c r="AD8413">
        <v>14037.275258666587</v>
      </c>
      <c r="AE8413">
        <v>28429.02085650996</v>
      </c>
      <c r="AF8413">
        <v>28083.686063249956</v>
      </c>
      <c r="AG8413">
        <v>14060.247325965336</v>
      </c>
      <c r="AH8413">
        <v>28466.028991392213</v>
      </c>
      <c r="AI8413">
        <v>28131.267950955713</v>
      </c>
      <c r="AJ8413">
        <v>0</v>
      </c>
      <c r="AK8413">
        <v>1</v>
      </c>
      <c r="AL8413">
        <v>1</v>
      </c>
    </row>
    <row r="8414" spans="1:38" x14ac:dyDescent="0.25">
      <c r="A8414">
        <v>134383739.40217206</v>
      </c>
      <c r="B8414">
        <v>6849692.5646621818</v>
      </c>
      <c r="C8414">
        <v>7151138.7064347658</v>
      </c>
      <c r="D8414">
        <v>7009959.0498269927</v>
      </c>
      <c r="E8414">
        <v>6947186.1219011769</v>
      </c>
      <c r="F8414">
        <v>136684.03248910845</v>
      </c>
      <c r="G8414">
        <v>186606.22108296346</v>
      </c>
      <c r="H8414">
        <v>169381.626654249</v>
      </c>
      <c r="I8414">
        <v>1.9113603874878957E-2</v>
      </c>
      <c r="J8414">
        <v>2.66201585139886E-2</v>
      </c>
      <c r="K8414">
        <v>2.4381328451856098E-2</v>
      </c>
      <c r="L8414">
        <v>3543.2174966264806</v>
      </c>
      <c r="M8414">
        <v>3984.2398633173475</v>
      </c>
      <c r="N8414">
        <v>3610.5932377316822</v>
      </c>
      <c r="O8414">
        <v>1.9800624743464394E-2</v>
      </c>
      <c r="P8414">
        <v>2.2555398671007948E-2</v>
      </c>
      <c r="Q8414">
        <v>2.0440127278902449E-2</v>
      </c>
      <c r="R8414">
        <v>-301446.14177258406</v>
      </c>
      <c r="S8414">
        <v>-160266.4851648109</v>
      </c>
      <c r="T8414">
        <v>-97493.557238995098</v>
      </c>
      <c r="U8414">
        <v>-4.4008711183295419E-2</v>
      </c>
      <c r="V8414">
        <v>-2.3397617287472382E-2</v>
      </c>
      <c r="W8414">
        <v>-1.4233274897908262E-2</v>
      </c>
      <c r="X8414">
        <f t="shared" si="394"/>
        <v>4.4008711183295419E-2</v>
      </c>
      <c r="Y8414">
        <f t="shared" si="395"/>
        <v>2.3397617287472382E-2</v>
      </c>
      <c r="Z8414">
        <f t="shared" si="396"/>
        <v>1.4233274897908262E-2</v>
      </c>
      <c r="AA8414">
        <v>0.99329712828097705</v>
      </c>
      <c r="AB8414">
        <v>0.99143187390026233</v>
      </c>
      <c r="AC8414">
        <v>0.99295389023095249</v>
      </c>
      <c r="AD8414">
        <v>14033.107832923546</v>
      </c>
      <c r="AE8414">
        <v>28383.815922431604</v>
      </c>
      <c r="AF8414">
        <v>28100.073568017368</v>
      </c>
      <c r="AG8414">
        <v>14056.079900222296</v>
      </c>
      <c r="AH8414">
        <v>28420.824057313857</v>
      </c>
      <c r="AI8414">
        <v>28147.655455723125</v>
      </c>
      <c r="AJ8414">
        <v>0</v>
      </c>
      <c r="AK8414">
        <v>1</v>
      </c>
      <c r="AL8414">
        <v>1</v>
      </c>
    </row>
    <row r="8415" spans="1:38" x14ac:dyDescent="0.25">
      <c r="A8415">
        <v>134476665.81398121</v>
      </c>
      <c r="B8415">
        <v>6849692.5646621669</v>
      </c>
      <c r="C8415">
        <v>6995704.7804181483</v>
      </c>
      <c r="D8415">
        <v>6855790.4441852299</v>
      </c>
      <c r="E8415">
        <v>6788110.9615967451</v>
      </c>
      <c r="F8415">
        <v>138789.93449821891</v>
      </c>
      <c r="G8415">
        <v>185391.34326161761</v>
      </c>
      <c r="H8415">
        <v>167258.69708326145</v>
      </c>
      <c r="I8415">
        <v>1.9839306953991151E-2</v>
      </c>
      <c r="J8415">
        <v>2.7041570883902692E-2</v>
      </c>
      <c r="K8415">
        <v>2.4639947406504641E-2</v>
      </c>
      <c r="L8415">
        <v>3597.8081368715707</v>
      </c>
      <c r="M8415">
        <v>3958.3009390050966</v>
      </c>
      <c r="N8415">
        <v>3565.3401881265136</v>
      </c>
      <c r="O8415">
        <v>2.0114554457738201E-2</v>
      </c>
      <c r="P8415">
        <v>2.2405488950345217E-2</v>
      </c>
      <c r="Q8415">
        <v>2.0181181628238874E-2</v>
      </c>
      <c r="R8415">
        <v>-146012.21575598139</v>
      </c>
      <c r="S8415">
        <v>-6097.8795230630785</v>
      </c>
      <c r="T8415">
        <v>61581.603065421805</v>
      </c>
      <c r="U8415">
        <v>-2.1316608647410563E-2</v>
      </c>
      <c r="V8415">
        <v>-8.9024134521340111E-4</v>
      </c>
      <c r="W8415">
        <v>8.990418545661993E-3</v>
      </c>
      <c r="X8415">
        <f t="shared" si="394"/>
        <v>2.1316608647410563E-2</v>
      </c>
      <c r="Y8415">
        <f t="shared" si="395"/>
        <v>8.9024134521340111E-4</v>
      </c>
      <c r="Z8415">
        <f t="shared" si="396"/>
        <v>8.990418545661993E-3</v>
      </c>
      <c r="AA8415">
        <v>0.99311020642298942</v>
      </c>
      <c r="AB8415">
        <v>0.99154855278950083</v>
      </c>
      <c r="AC8415">
        <v>0.99313385781776053</v>
      </c>
      <c r="AD8415">
        <v>14055.461224420875</v>
      </c>
      <c r="AE8415">
        <v>28364.730390939982</v>
      </c>
      <c r="AF8415">
        <v>28063.21950151628</v>
      </c>
      <c r="AG8415">
        <v>14078.433291719624</v>
      </c>
      <c r="AH8415">
        <v>28401.738525822235</v>
      </c>
      <c r="AI8415">
        <v>28110.801389222037</v>
      </c>
      <c r="AJ8415">
        <v>1</v>
      </c>
      <c r="AK8415">
        <v>1</v>
      </c>
      <c r="AL8415">
        <v>1</v>
      </c>
    </row>
    <row r="8416" spans="1:38" x14ac:dyDescent="0.25">
      <c r="A8416">
        <v>134246662.96964756</v>
      </c>
      <c r="B8416">
        <v>6849692.5646621669</v>
      </c>
      <c r="C8416">
        <v>7238862.403705542</v>
      </c>
      <c r="D8416">
        <v>6965913.0879687723</v>
      </c>
      <c r="E8416">
        <v>6896995.7100739405</v>
      </c>
      <c r="F8416">
        <v>149021.50071219139</v>
      </c>
      <c r="G8416">
        <v>194753.54279095362</v>
      </c>
      <c r="H8416">
        <v>175643.71938458984</v>
      </c>
      <c r="I8416">
        <v>2.0586314865704305E-2</v>
      </c>
      <c r="J8416">
        <v>2.795807819183441E-2</v>
      </c>
      <c r="K8416">
        <v>2.5466699816565033E-2</v>
      </c>
      <c r="L8416">
        <v>3863.037833179575</v>
      </c>
      <c r="M8416">
        <v>4158.1937847882364</v>
      </c>
      <c r="N8416">
        <v>3744.0780206613563</v>
      </c>
      <c r="O8416">
        <v>2.1601779089648939E-2</v>
      </c>
      <c r="P8416">
        <v>2.3560375245075559E-2</v>
      </c>
      <c r="Q8416">
        <v>2.1213990419668156E-2</v>
      </c>
      <c r="R8416">
        <v>-389169.8390433751</v>
      </c>
      <c r="S8416">
        <v>-116220.52330660541</v>
      </c>
      <c r="T8416">
        <v>-47303.145411773585</v>
      </c>
      <c r="U8416">
        <v>-5.6815665136727096E-2</v>
      </c>
      <c r="V8416">
        <v>-1.6967261261650143E-2</v>
      </c>
      <c r="W8416">
        <v>-6.9058786164816173E-3</v>
      </c>
      <c r="X8416">
        <f t="shared" si="394"/>
        <v>5.6815665136727096E-2</v>
      </c>
      <c r="Y8416">
        <f t="shared" si="395"/>
        <v>1.6967261261650143E-2</v>
      </c>
      <c r="Z8416">
        <f t="shared" si="396"/>
        <v>6.9058786164816173E-3</v>
      </c>
      <c r="AA8416">
        <v>0.99210050614866285</v>
      </c>
      <c r="AB8416">
        <v>0.99070246058529421</v>
      </c>
      <c r="AC8416">
        <v>0.99245175935202601</v>
      </c>
      <c r="AD8416">
        <v>14159.451922126702</v>
      </c>
      <c r="AE8416">
        <v>28508.685398220106</v>
      </c>
      <c r="AF8416">
        <v>28206.15182997458</v>
      </c>
      <c r="AG8416">
        <v>14182.423989425452</v>
      </c>
      <c r="AH8416">
        <v>28545.69353310236</v>
      </c>
      <c r="AI8416">
        <v>28253.733717680338</v>
      </c>
      <c r="AJ8416">
        <v>0</v>
      </c>
      <c r="AK8416">
        <v>1</v>
      </c>
      <c r="AL8416">
        <v>1</v>
      </c>
    </row>
    <row r="8417" spans="1:38" x14ac:dyDescent="0.25">
      <c r="A8417">
        <v>134478307.66160989</v>
      </c>
      <c r="B8417">
        <v>6849692.5646621818</v>
      </c>
      <c r="C8417">
        <v>7166178.120991284</v>
      </c>
      <c r="D8417">
        <v>6982293.1924668439</v>
      </c>
      <c r="E8417">
        <v>6907502.9006695841</v>
      </c>
      <c r="F8417">
        <v>137474.21413687358</v>
      </c>
      <c r="G8417">
        <v>186309.80727903309</v>
      </c>
      <c r="H8417">
        <v>166885.86725576615</v>
      </c>
      <c r="I8417">
        <v>1.9183756224839275E-2</v>
      </c>
      <c r="J8417">
        <v>2.6683183037922508E-2</v>
      </c>
      <c r="K8417">
        <v>2.416008645317962E-2</v>
      </c>
      <c r="L8417">
        <v>3563.7011287588416</v>
      </c>
      <c r="M8417">
        <v>3977.9111156110653</v>
      </c>
      <c r="N8417">
        <v>3557.3928275976941</v>
      </c>
      <c r="O8417">
        <v>1.9901683652452137E-2</v>
      </c>
      <c r="P8417">
        <v>2.2503638702145511E-2</v>
      </c>
      <c r="Q8417">
        <v>2.0124703792323128E-2</v>
      </c>
      <c r="R8417">
        <v>-316485.55632910226</v>
      </c>
      <c r="S8417">
        <v>-132600.6278046621</v>
      </c>
      <c r="T8417">
        <v>-57810.336007402278</v>
      </c>
      <c r="U8417">
        <v>-4.6204344697434015E-2</v>
      </c>
      <c r="V8417">
        <v>-1.9358624719706934E-2</v>
      </c>
      <c r="W8417">
        <v>-8.43984389980478E-3</v>
      </c>
      <c r="X8417">
        <f t="shared" si="394"/>
        <v>4.6204344697434015E-2</v>
      </c>
      <c r="Y8417">
        <f t="shared" si="395"/>
        <v>1.9358624719706934E-2</v>
      </c>
      <c r="Z8417">
        <f t="shared" si="396"/>
        <v>8.43984389980478E-3</v>
      </c>
      <c r="AA8417">
        <v>0.99322296379897712</v>
      </c>
      <c r="AB8417">
        <v>0.99141900933228433</v>
      </c>
      <c r="AC8417">
        <v>0.99312791837548242</v>
      </c>
      <c r="AD8417">
        <v>14041.535438382751</v>
      </c>
      <c r="AE8417">
        <v>28379.170794565736</v>
      </c>
      <c r="AF8417">
        <v>28056.698915373061</v>
      </c>
      <c r="AG8417">
        <v>14064.5075056815</v>
      </c>
      <c r="AH8417">
        <v>28416.17892944799</v>
      </c>
      <c r="AI8417">
        <v>28104.280803078818</v>
      </c>
      <c r="AJ8417">
        <v>0</v>
      </c>
      <c r="AK8417">
        <v>1</v>
      </c>
      <c r="AL8417">
        <v>1</v>
      </c>
    </row>
    <row r="8418" spans="1:38" x14ac:dyDescent="0.25">
      <c r="A8418">
        <v>134439754.05510265</v>
      </c>
      <c r="B8418">
        <v>6849692.5646621818</v>
      </c>
      <c r="C8418">
        <v>7032516.8706997791</v>
      </c>
      <c r="D8418">
        <v>6933966.3721317416</v>
      </c>
      <c r="E8418">
        <v>6874388.3271177066</v>
      </c>
      <c r="F8418">
        <v>135768.66912832731</v>
      </c>
      <c r="G8418">
        <v>184950.16751567257</v>
      </c>
      <c r="H8418">
        <v>166121.94235261125</v>
      </c>
      <c r="I8418">
        <v>1.93058433594369E-2</v>
      </c>
      <c r="J8418">
        <v>2.6673069580926231E-2</v>
      </c>
      <c r="K8418">
        <v>2.4165341619894035E-2</v>
      </c>
      <c r="L8418">
        <v>3519.4888180337639</v>
      </c>
      <c r="M8418">
        <v>3948.8813709782535</v>
      </c>
      <c r="N8418">
        <v>3541.1087586349067</v>
      </c>
      <c r="O8418">
        <v>1.9675770558464173E-2</v>
      </c>
      <c r="P8418">
        <v>2.2354839293772393E-2</v>
      </c>
      <c r="Q8418">
        <v>2.0046415626165725E-2</v>
      </c>
      <c r="R8418">
        <v>-182824.30603759736</v>
      </c>
      <c r="S8418">
        <v>-84273.807469559833</v>
      </c>
      <c r="T8418">
        <v>-24695.762455524877</v>
      </c>
      <c r="U8418">
        <v>-2.6690877628697488E-2</v>
      </c>
      <c r="V8418">
        <v>-1.2303297801178923E-2</v>
      </c>
      <c r="W8418">
        <v>-3.6053826098606575E-3</v>
      </c>
      <c r="X8418">
        <f t="shared" si="394"/>
        <v>2.6690877628697488E-2</v>
      </c>
      <c r="Y8418">
        <f t="shared" si="395"/>
        <v>1.2303297801178923E-2</v>
      </c>
      <c r="Z8418">
        <f t="shared" si="396"/>
        <v>3.6053826098606575E-3</v>
      </c>
      <c r="AA8418">
        <v>0.99342611413766568</v>
      </c>
      <c r="AB8418">
        <v>0.9916112134948577</v>
      </c>
      <c r="AC8418">
        <v>0.99324497629576103</v>
      </c>
      <c r="AD8418">
        <v>14023.283990026481</v>
      </c>
      <c r="AE8418">
        <v>28357.768621319563</v>
      </c>
      <c r="AF8418">
        <v>28043.29266832264</v>
      </c>
      <c r="AG8418">
        <v>14046.25605732523</v>
      </c>
      <c r="AH8418">
        <v>28394.776756201816</v>
      </c>
      <c r="AI8418">
        <v>28090.874556028397</v>
      </c>
      <c r="AJ8418">
        <v>0</v>
      </c>
      <c r="AK8418">
        <v>1</v>
      </c>
      <c r="AL8418">
        <v>1</v>
      </c>
    </row>
    <row r="8419" spans="1:38" x14ac:dyDescent="0.25">
      <c r="A8419">
        <v>134371385.07450444</v>
      </c>
      <c r="B8419">
        <v>6849692.5646621818</v>
      </c>
      <c r="C8419">
        <v>7176782.0856867712</v>
      </c>
      <c r="D8419">
        <v>6963551.4404172404</v>
      </c>
      <c r="E8419">
        <v>6896839.0717283031</v>
      </c>
      <c r="F8419">
        <v>140757.15730043378</v>
      </c>
      <c r="G8419">
        <v>190997.73485169039</v>
      </c>
      <c r="H8419">
        <v>171165.73680679782</v>
      </c>
      <c r="I8419">
        <v>1.9612850943483015E-2</v>
      </c>
      <c r="J8419">
        <v>2.7428207644610469E-2</v>
      </c>
      <c r="K8419">
        <v>2.4817997785165778E-2</v>
      </c>
      <c r="L8419">
        <v>3648.8038393368583</v>
      </c>
      <c r="M8419">
        <v>4078.0033194128978</v>
      </c>
      <c r="N8419">
        <v>3648.6239036273987</v>
      </c>
      <c r="O8419">
        <v>2.0385586012906513E-2</v>
      </c>
      <c r="P8419">
        <v>2.3084392417852578E-2</v>
      </c>
      <c r="Q8419">
        <v>2.0653800249632433E-2</v>
      </c>
      <c r="R8419">
        <v>-327089.52102458943</v>
      </c>
      <c r="S8419">
        <v>-113858.8757550586</v>
      </c>
      <c r="T8419">
        <v>-47146.507066121325</v>
      </c>
      <c r="U8419">
        <v>-4.7752438220666486E-2</v>
      </c>
      <c r="V8419">
        <v>-1.6622479721566011E-2</v>
      </c>
      <c r="W8419">
        <v>-6.8830106783699906E-3</v>
      </c>
      <c r="X8419">
        <f t="shared" si="394"/>
        <v>4.7752438220666486E-2</v>
      </c>
      <c r="Y8419">
        <f t="shared" si="395"/>
        <v>1.6622479721566011E-2</v>
      </c>
      <c r="Z8419">
        <f t="shared" si="396"/>
        <v>6.8830106783699906E-3</v>
      </c>
      <c r="AA8419">
        <v>0.99289186599660073</v>
      </c>
      <c r="AB8419">
        <v>0.99097773363437791</v>
      </c>
      <c r="AC8419">
        <v>0.99276770600710607</v>
      </c>
      <c r="AD8419">
        <v>14076.0382742198</v>
      </c>
      <c r="AE8419">
        <v>28451.78439368913</v>
      </c>
      <c r="AF8419">
        <v>28130.690264080535</v>
      </c>
      <c r="AG8419">
        <v>14099.010341518549</v>
      </c>
      <c r="AH8419">
        <v>28488.792528571383</v>
      </c>
      <c r="AI8419">
        <v>28178.272151786292</v>
      </c>
      <c r="AJ8419">
        <v>0</v>
      </c>
      <c r="AK8419">
        <v>1</v>
      </c>
      <c r="AL8419">
        <v>1</v>
      </c>
    </row>
    <row r="8420" spans="1:38" x14ac:dyDescent="0.25">
      <c r="A8420">
        <v>134287325.15233487</v>
      </c>
      <c r="B8420">
        <v>6849692.564662152</v>
      </c>
      <c r="C8420">
        <v>7054988.6554285213</v>
      </c>
      <c r="D8420">
        <v>6842909.4248450371</v>
      </c>
      <c r="E8420">
        <v>6772842.6323611448</v>
      </c>
      <c r="F8420">
        <v>135516.74789263905</v>
      </c>
      <c r="G8420">
        <v>184174.00858527128</v>
      </c>
      <c r="H8420">
        <v>165067.49965874242</v>
      </c>
      <c r="I8420">
        <v>1.920864150339413E-2</v>
      </c>
      <c r="J8420">
        <v>2.6914576410521762E-2</v>
      </c>
      <c r="K8420">
        <v>2.4371967373055099E-2</v>
      </c>
      <c r="L8420">
        <v>3512.9583424997354</v>
      </c>
      <c r="M8420">
        <v>3932.3095582443166</v>
      </c>
      <c r="N8420">
        <v>3518.6319189961669</v>
      </c>
      <c r="O8420">
        <v>1.9657462118021052E-2</v>
      </c>
      <c r="P8420">
        <v>2.228464096592301E-2</v>
      </c>
      <c r="Q8420">
        <v>1.9940304252413724E-2</v>
      </c>
      <c r="R8420">
        <v>-205296.09076636937</v>
      </c>
      <c r="S8420">
        <v>6783.1398171149194</v>
      </c>
      <c r="T8420">
        <v>76849.932301007211</v>
      </c>
      <c r="U8420">
        <v>-2.9971577385166221E-2</v>
      </c>
      <c r="V8420">
        <v>9.9028383435913886E-4</v>
      </c>
      <c r="W8420">
        <v>1.1219471761036284E-2</v>
      </c>
      <c r="X8420">
        <f t="shared" si="394"/>
        <v>2.9971577385166221E-2</v>
      </c>
      <c r="Y8420">
        <f t="shared" si="395"/>
        <v>9.9028383435913886E-4</v>
      </c>
      <c r="Z8420">
        <f t="shared" si="396"/>
        <v>1.1219471761036284E-2</v>
      </c>
      <c r="AA8420">
        <v>0.99342849331337046</v>
      </c>
      <c r="AB8420">
        <v>0.99164562462722805</v>
      </c>
      <c r="AC8420">
        <v>0.99330171469157302</v>
      </c>
      <c r="AD8420">
        <v>14020.568702514976</v>
      </c>
      <c r="AE8420">
        <v>28345.480400260429</v>
      </c>
      <c r="AF8420">
        <v>28024.68644740319</v>
      </c>
      <c r="AG8420">
        <v>14043.540769813726</v>
      </c>
      <c r="AH8420">
        <v>28382.488535142682</v>
      </c>
      <c r="AI8420">
        <v>28072.268335108947</v>
      </c>
      <c r="AJ8420">
        <v>0</v>
      </c>
      <c r="AK8420">
        <v>1</v>
      </c>
      <c r="AL8420">
        <v>1</v>
      </c>
    </row>
    <row r="8421" spans="1:38" x14ac:dyDescent="0.25">
      <c r="A8421">
        <v>134488705.55243123</v>
      </c>
      <c r="B8421">
        <v>6849692.5646621669</v>
      </c>
      <c r="C8421">
        <v>7050958.1247338289</v>
      </c>
      <c r="D8421">
        <v>6756848.8292921213</v>
      </c>
      <c r="E8421">
        <v>6683155.9861614946</v>
      </c>
      <c r="F8421">
        <v>131766.2345184554</v>
      </c>
      <c r="G8421">
        <v>177919.16631233451</v>
      </c>
      <c r="H8421">
        <v>157275.01844415526</v>
      </c>
      <c r="I8421">
        <v>1.8687706292884774E-2</v>
      </c>
      <c r="J8421">
        <v>2.6331677799423869E-2</v>
      </c>
      <c r="K8421">
        <v>2.3533046179053347E-2</v>
      </c>
      <c r="L8421">
        <v>3415.7349553436829</v>
      </c>
      <c r="M8421">
        <v>3798.7620710385304</v>
      </c>
      <c r="N8421">
        <v>3352.5248828654285</v>
      </c>
      <c r="O8421">
        <v>1.9091063182406984E-2</v>
      </c>
      <c r="P8421">
        <v>2.1498263717280582E-2</v>
      </c>
      <c r="Q8421">
        <v>1.897288187645884E-2</v>
      </c>
      <c r="R8421">
        <v>-201265.56007166207</v>
      </c>
      <c r="S8421">
        <v>92843.735370045528</v>
      </c>
      <c r="T8421">
        <v>166536.57850067224</v>
      </c>
      <c r="U8421">
        <v>-2.9383152334456441E-2</v>
      </c>
      <c r="V8421">
        <v>1.3554438318740028E-2</v>
      </c>
      <c r="W8421">
        <v>2.4313000463676428E-2</v>
      </c>
      <c r="X8421">
        <f t="shared" si="394"/>
        <v>2.9383152334456441E-2</v>
      </c>
      <c r="Y8421">
        <f t="shared" si="395"/>
        <v>1.3554438318740028E-2</v>
      </c>
      <c r="Z8421">
        <f t="shared" si="396"/>
        <v>2.4313000463676428E-2</v>
      </c>
      <c r="AA8421">
        <v>0.99377162990723067</v>
      </c>
      <c r="AB8421">
        <v>0.99217621743263151</v>
      </c>
      <c r="AC8421">
        <v>0.99389797496638366</v>
      </c>
      <c r="AD8421">
        <v>13979.536457031871</v>
      </c>
      <c r="AE8421">
        <v>28244.520378899895</v>
      </c>
      <c r="AF8421">
        <v>27883.382921044951</v>
      </c>
      <c r="AG8421">
        <v>14002.50852433062</v>
      </c>
      <c r="AH8421">
        <v>28281.528513782148</v>
      </c>
      <c r="AI8421">
        <v>27930.964808750708</v>
      </c>
      <c r="AJ8421">
        <v>0</v>
      </c>
      <c r="AK8421">
        <v>1</v>
      </c>
      <c r="AL8421">
        <v>1</v>
      </c>
    </row>
    <row r="8422" spans="1:38" x14ac:dyDescent="0.25">
      <c r="A8422">
        <v>134504489.69333321</v>
      </c>
      <c r="B8422">
        <v>6849692.564662152</v>
      </c>
      <c r="C8422">
        <v>7088071.8424277063</v>
      </c>
      <c r="D8422">
        <v>6941496.8090934195</v>
      </c>
      <c r="E8422">
        <v>6874421.4359326828</v>
      </c>
      <c r="F8422">
        <v>137152.27472976569</v>
      </c>
      <c r="G8422">
        <v>187071.16826749736</v>
      </c>
      <c r="H8422">
        <v>169084.61593190682</v>
      </c>
      <c r="I8422">
        <v>1.9349729768369593E-2</v>
      </c>
      <c r="J8422">
        <v>2.6949687281053351E-2</v>
      </c>
      <c r="K8422">
        <v>2.4596195841020092E-2</v>
      </c>
      <c r="L8422">
        <v>3555.3555940292517</v>
      </c>
      <c r="M8422">
        <v>3994.1669766590485</v>
      </c>
      <c r="N8422">
        <v>3604.2620616365812</v>
      </c>
      <c r="O8422">
        <v>1.9859122549063194E-2</v>
      </c>
      <c r="P8422">
        <v>2.2595642501303227E-2</v>
      </c>
      <c r="Q8422">
        <v>2.0389887929490605E-2</v>
      </c>
      <c r="R8422">
        <v>-238379.27776555438</v>
      </c>
      <c r="S8422">
        <v>-91804.244431267492</v>
      </c>
      <c r="T8422">
        <v>-24728.871270530857</v>
      </c>
      <c r="U8422">
        <v>-3.4801456490961793E-2</v>
      </c>
      <c r="V8422">
        <v>-1.340268100569789E-2</v>
      </c>
      <c r="W8422">
        <v>-3.6102162304492511E-3</v>
      </c>
      <c r="X8422">
        <f t="shared" si="394"/>
        <v>3.4801456490961793E-2</v>
      </c>
      <c r="Y8422">
        <f t="shared" si="395"/>
        <v>1.340268100569789E-2</v>
      </c>
      <c r="Z8422">
        <f t="shared" si="396"/>
        <v>3.6102162304492511E-3</v>
      </c>
      <c r="AA8422">
        <v>0.99322064341956218</v>
      </c>
      <c r="AB8422">
        <v>0.99133188951236573</v>
      </c>
      <c r="AC8422">
        <v>0.99293190944272258</v>
      </c>
      <c r="AD8422">
        <v>14038.107687252539</v>
      </c>
      <c r="AE8422">
        <v>28391.08730899671</v>
      </c>
      <c r="AF8422">
        <v>28094.945342840067</v>
      </c>
      <c r="AG8422">
        <v>14061.079754551289</v>
      </c>
      <c r="AH8422">
        <v>28428.095443878963</v>
      </c>
      <c r="AI8422">
        <v>28142.527230545824</v>
      </c>
      <c r="AJ8422">
        <v>0</v>
      </c>
      <c r="AK8422">
        <v>1</v>
      </c>
      <c r="AL8422">
        <v>1</v>
      </c>
    </row>
    <row r="8423" spans="1:38" x14ac:dyDescent="0.25">
      <c r="A8423">
        <v>134533184.97997731</v>
      </c>
      <c r="B8423">
        <v>6849692.5646621669</v>
      </c>
      <c r="C8423">
        <v>6830171.7588908598</v>
      </c>
      <c r="D8423">
        <v>6580639.8676897809</v>
      </c>
      <c r="E8423">
        <v>6506957.2020786228</v>
      </c>
      <c r="F8423">
        <v>136748.69426669972</v>
      </c>
      <c r="G8423">
        <v>186300.09791314538</v>
      </c>
      <c r="H8423">
        <v>166968.07759477853</v>
      </c>
      <c r="I8423">
        <v>2.0021267267355824E-2</v>
      </c>
      <c r="J8423">
        <v>2.8310331769993737E-2</v>
      </c>
      <c r="K8423">
        <v>2.5659931732982845E-2</v>
      </c>
      <c r="L8423">
        <v>3544.8937036972857</v>
      </c>
      <c r="M8423">
        <v>3977.7038103969476</v>
      </c>
      <c r="N8423">
        <v>3559.1452496281868</v>
      </c>
      <c r="O8423">
        <v>1.9838077645509686E-2</v>
      </c>
      <c r="P8423">
        <v>2.2521516568313429E-2</v>
      </c>
      <c r="Q8423">
        <v>2.015166350471331E-2</v>
      </c>
      <c r="R8423">
        <v>19520.805771307088</v>
      </c>
      <c r="S8423">
        <v>269052.69697238598</v>
      </c>
      <c r="T8423">
        <v>342735.36258354411</v>
      </c>
      <c r="U8423">
        <v>2.8498805730370574E-3</v>
      </c>
      <c r="V8423">
        <v>3.9279528888703619E-2</v>
      </c>
      <c r="W8423">
        <v>5.0036605197688627E-2</v>
      </c>
      <c r="X8423">
        <f t="shared" si="394"/>
        <v>2.8498805730370574E-3</v>
      </c>
      <c r="Y8423">
        <f t="shared" si="395"/>
        <v>3.9279528888703619E-2</v>
      </c>
      <c r="Z8423">
        <f t="shared" si="396"/>
        <v>5.0036605197688627E-2</v>
      </c>
      <c r="AA8423">
        <v>0.99331815692642833</v>
      </c>
      <c r="AB8423">
        <v>0.99145343040967382</v>
      </c>
      <c r="AC8423">
        <v>0.99314802525472246</v>
      </c>
      <c r="AD8423">
        <v>14033.799304802005</v>
      </c>
      <c r="AE8423">
        <v>28379.018513229486</v>
      </c>
      <c r="AF8423">
        <v>28058.137979485713</v>
      </c>
      <c r="AG8423">
        <v>14056.771372100755</v>
      </c>
      <c r="AH8423">
        <v>28416.02664811174</v>
      </c>
      <c r="AI8423">
        <v>28105.71986719147</v>
      </c>
      <c r="AJ8423">
        <v>1</v>
      </c>
      <c r="AK8423">
        <v>0</v>
      </c>
      <c r="AL8423">
        <v>0</v>
      </c>
    </row>
    <row r="8424" spans="1:38" x14ac:dyDescent="0.25">
      <c r="A8424">
        <v>134535878.28413752</v>
      </c>
      <c r="B8424">
        <v>6849692.5646621818</v>
      </c>
      <c r="C8424">
        <v>6859802.1798391426</v>
      </c>
      <c r="D8424">
        <v>6743697.4126878791</v>
      </c>
      <c r="E8424">
        <v>6666151.6432429329</v>
      </c>
      <c r="F8424">
        <v>136431.52888629091</v>
      </c>
      <c r="G8424">
        <v>185239.55232927416</v>
      </c>
      <c r="H8424">
        <v>165699.65828026622</v>
      </c>
      <c r="I8424">
        <v>1.9888551493111733E-2</v>
      </c>
      <c r="J8424">
        <v>2.7468544478397947E-2</v>
      </c>
      <c r="K8424">
        <v>2.4856869022508023E-2</v>
      </c>
      <c r="L8424">
        <v>3536.6719245711965</v>
      </c>
      <c r="M8424">
        <v>3955.0600423188916</v>
      </c>
      <c r="N8424">
        <v>3532.1072155152269</v>
      </c>
      <c r="O8424">
        <v>1.9789574248361079E-2</v>
      </c>
      <c r="P8424">
        <v>2.239164766112953E-2</v>
      </c>
      <c r="Q8424">
        <v>1.999709218694419E-2</v>
      </c>
      <c r="R8424">
        <v>-10109.615176960826</v>
      </c>
      <c r="S8424">
        <v>105995.15197430272</v>
      </c>
      <c r="T8424">
        <v>183540.92141924892</v>
      </c>
      <c r="U8424">
        <v>-1.4759224711947958E-3</v>
      </c>
      <c r="V8424">
        <v>1.5474439323180086E-2</v>
      </c>
      <c r="W8424">
        <v>2.6795497708341443E-2</v>
      </c>
      <c r="X8424">
        <f t="shared" si="394"/>
        <v>1.4759224711947958E-3</v>
      </c>
      <c r="Y8424">
        <f t="shared" si="395"/>
        <v>1.5474439323180086E-2</v>
      </c>
      <c r="Z8424">
        <f t="shared" si="396"/>
        <v>2.6795497708341443E-2</v>
      </c>
      <c r="AA8424">
        <v>0.99337292970228364</v>
      </c>
      <c r="AB8424">
        <v>0.9915628944905327</v>
      </c>
      <c r="AC8424">
        <v>0.99326166725402665</v>
      </c>
      <c r="AD8424">
        <v>14030.404505653281</v>
      </c>
      <c r="AE8424">
        <v>28362.336995600403</v>
      </c>
      <c r="AF8424">
        <v>28035.855450714284</v>
      </c>
      <c r="AG8424">
        <v>14053.376572952031</v>
      </c>
      <c r="AH8424">
        <v>28399.345130482656</v>
      </c>
      <c r="AI8424">
        <v>28083.437338420041</v>
      </c>
      <c r="AJ8424">
        <v>1</v>
      </c>
      <c r="AK8424">
        <v>1</v>
      </c>
      <c r="AL8424">
        <v>1</v>
      </c>
    </row>
    <row r="8425" spans="1:38" x14ac:dyDescent="0.25">
      <c r="A8425">
        <v>134180334.87583107</v>
      </c>
      <c r="B8425">
        <v>6849692.5646621669</v>
      </c>
      <c r="C8425">
        <v>7419487.1350006824</v>
      </c>
      <c r="D8425">
        <v>7450796.2713210294</v>
      </c>
      <c r="E8425">
        <v>7377464.345969948</v>
      </c>
      <c r="F8425">
        <v>132476.90032151467</v>
      </c>
      <c r="G8425">
        <v>186934.9877854925</v>
      </c>
      <c r="H8425">
        <v>163232.67991858823</v>
      </c>
      <c r="I8425">
        <v>1.7855263835766792E-2</v>
      </c>
      <c r="J8425">
        <v>2.5089263077159515E-2</v>
      </c>
      <c r="K8425">
        <v>2.2125851412315746E-2</v>
      </c>
      <c r="L8425">
        <v>3434.1573230613926</v>
      </c>
      <c r="M8425">
        <v>3991.2593795711236</v>
      </c>
      <c r="N8425">
        <v>3479.5203112195941</v>
      </c>
      <c r="O8425">
        <v>1.9186547470859485E-2</v>
      </c>
      <c r="P8425">
        <v>2.2610201527497285E-2</v>
      </c>
      <c r="Q8425">
        <v>1.9711235971877322E-2</v>
      </c>
      <c r="R8425">
        <v>-569794.57033851556</v>
      </c>
      <c r="S8425">
        <v>-601103.70665886253</v>
      </c>
      <c r="T8425">
        <v>-527771.78130778112</v>
      </c>
      <c r="U8425">
        <v>-8.3185422551386931E-2</v>
      </c>
      <c r="V8425">
        <v>-8.77563045325538E-2</v>
      </c>
      <c r="W8425">
        <v>-7.7050433479390959E-2</v>
      </c>
      <c r="X8425">
        <f t="shared" si="394"/>
        <v>8.3185422551386931E-2</v>
      </c>
      <c r="Y8425">
        <f t="shared" si="395"/>
        <v>8.77563045325538E-2</v>
      </c>
      <c r="Z8425">
        <f t="shared" si="396"/>
        <v>7.7050433479390959E-2</v>
      </c>
      <c r="AA8425">
        <v>0.99373059237813366</v>
      </c>
      <c r="AB8425">
        <v>0.99132035708262822</v>
      </c>
      <c r="AC8425">
        <v>0.99339431157422375</v>
      </c>
      <c r="AD8425">
        <v>13987.400395746907</v>
      </c>
      <c r="AE8425">
        <v>28388.95943286653</v>
      </c>
      <c r="AF8425">
        <v>27992.02488072605</v>
      </c>
      <c r="AG8425">
        <v>14010.372463045656</v>
      </c>
      <c r="AH8425">
        <v>28425.967567748783</v>
      </c>
      <c r="AI8425">
        <v>28039.606768431808</v>
      </c>
      <c r="AJ8425">
        <v>0</v>
      </c>
      <c r="AK8425">
        <v>0</v>
      </c>
      <c r="AL8425">
        <v>0</v>
      </c>
    </row>
    <row r="8426" spans="1:38" x14ac:dyDescent="0.25">
      <c r="A8426">
        <v>134456613.08633569</v>
      </c>
      <c r="B8426">
        <v>6849692.5646621669</v>
      </c>
      <c r="C8426">
        <v>7199994.4803838693</v>
      </c>
      <c r="D8426">
        <v>6895091.428796459</v>
      </c>
      <c r="E8426">
        <v>6827950.1301371148</v>
      </c>
      <c r="F8426">
        <v>136407.04376554705</v>
      </c>
      <c r="G8426">
        <v>187528.89774195128</v>
      </c>
      <c r="H8426">
        <v>164726.92959268275</v>
      </c>
      <c r="I8426">
        <v>1.8945437269040029E-2</v>
      </c>
      <c r="J8426">
        <v>2.7197449037261647E-2</v>
      </c>
      <c r="K8426">
        <v>2.4125385577380424E-2</v>
      </c>
      <c r="L8426">
        <v>3536.0372044312739</v>
      </c>
      <c r="M8426">
        <v>4003.9399842691423</v>
      </c>
      <c r="N8426">
        <v>3511.372217918909</v>
      </c>
      <c r="O8426">
        <v>1.9743560756444723E-2</v>
      </c>
      <c r="P8426">
        <v>2.2650678612706122E-2</v>
      </c>
      <c r="Q8426">
        <v>1.9864174765392789E-2</v>
      </c>
      <c r="R8426">
        <v>-350301.91572170239</v>
      </c>
      <c r="S8426">
        <v>-45398.864134292118</v>
      </c>
      <c r="T8426">
        <v>21742.434525052086</v>
      </c>
      <c r="U8426">
        <v>-5.1141261073369006E-2</v>
      </c>
      <c r="V8426">
        <v>-6.6278688723208747E-3</v>
      </c>
      <c r="W8426">
        <v>3.1742204952704242E-3</v>
      </c>
      <c r="X8426">
        <f t="shared" si="394"/>
        <v>5.1141261073369006E-2</v>
      </c>
      <c r="Y8426">
        <f t="shared" si="395"/>
        <v>6.6278688723208747E-3</v>
      </c>
      <c r="Z8426">
        <f t="shared" si="396"/>
        <v>3.1742204952704242E-3</v>
      </c>
      <c r="AA8426">
        <v>0.9934058005214893</v>
      </c>
      <c r="AB8426">
        <v>0.99136281808337512</v>
      </c>
      <c r="AC8426">
        <v>0.99334806395750996</v>
      </c>
      <c r="AD8426">
        <v>14030.142099599216</v>
      </c>
      <c r="AE8426">
        <v>28398.228184353506</v>
      </c>
      <c r="AF8426">
        <v>28018.651499578064</v>
      </c>
      <c r="AG8426">
        <v>14053.114166897965</v>
      </c>
      <c r="AH8426">
        <v>28435.236319235759</v>
      </c>
      <c r="AI8426">
        <v>28066.233387283821</v>
      </c>
      <c r="AJ8426">
        <v>0</v>
      </c>
      <c r="AK8426">
        <v>1</v>
      </c>
      <c r="AL8426">
        <v>1</v>
      </c>
    </row>
    <row r="8427" spans="1:38" x14ac:dyDescent="0.25">
      <c r="A8427">
        <v>134433768.43646091</v>
      </c>
      <c r="B8427">
        <v>6849692.5646621818</v>
      </c>
      <c r="C8427">
        <v>7139168.4447561596</v>
      </c>
      <c r="D8427">
        <v>6924208.6155156093</v>
      </c>
      <c r="E8427">
        <v>6856925.3143280586</v>
      </c>
      <c r="F8427">
        <v>143317.6709275445</v>
      </c>
      <c r="G8427">
        <v>191288.40155713898</v>
      </c>
      <c r="H8427">
        <v>173452.95079939085</v>
      </c>
      <c r="I8427">
        <v>2.00748409337244E-2</v>
      </c>
      <c r="J8427">
        <v>2.7626030955870434E-2</v>
      </c>
      <c r="K8427">
        <v>2.5296024507799133E-2</v>
      </c>
      <c r="L8427">
        <v>3715.1792346095444</v>
      </c>
      <c r="M8427">
        <v>4084.2093604980578</v>
      </c>
      <c r="N8427">
        <v>3697.378892807888</v>
      </c>
      <c r="O8427">
        <v>2.0754798457891546E-2</v>
      </c>
      <c r="P8427">
        <v>2.3113020856391962E-2</v>
      </c>
      <c r="Q8427">
        <v>2.0923901769088257E-2</v>
      </c>
      <c r="R8427">
        <v>-289475.88009397779</v>
      </c>
      <c r="S8427">
        <v>-74516.0508534275</v>
      </c>
      <c r="T8427">
        <v>-7232.7496658768505</v>
      </c>
      <c r="U8427">
        <v>-4.226114929411498E-2</v>
      </c>
      <c r="V8427">
        <v>-1.0878743848717908E-2</v>
      </c>
      <c r="W8427">
        <v>-1.0559232545984435E-3</v>
      </c>
      <c r="X8427">
        <f t="shared" si="394"/>
        <v>4.226114929411498E-2</v>
      </c>
      <c r="Y8427">
        <f t="shared" si="395"/>
        <v>1.0878743848717908E-2</v>
      </c>
      <c r="Z8427">
        <f t="shared" si="396"/>
        <v>1.0559232545984435E-3</v>
      </c>
      <c r="AA8427">
        <v>0.99259981578507983</v>
      </c>
      <c r="AB8427">
        <v>0.99094476279821064</v>
      </c>
      <c r="AC8427">
        <v>0.99256862575879901</v>
      </c>
      <c r="AD8427">
        <v>14102.394515134929</v>
      </c>
      <c r="AE8427">
        <v>28456.227810261691</v>
      </c>
      <c r="AF8427">
        <v>28169.477118417151</v>
      </c>
      <c r="AG8427">
        <v>14125.366582433679</v>
      </c>
      <c r="AH8427">
        <v>28493.235945143944</v>
      </c>
      <c r="AI8427">
        <v>28217.059006122909</v>
      </c>
      <c r="AJ8427">
        <v>0</v>
      </c>
      <c r="AK8427">
        <v>1</v>
      </c>
      <c r="AL8427">
        <v>1</v>
      </c>
    </row>
    <row r="8428" spans="1:38" x14ac:dyDescent="0.25">
      <c r="A8428">
        <v>134274257.78156266</v>
      </c>
      <c r="B8428">
        <v>6849692.5646621818</v>
      </c>
      <c r="C8428">
        <v>7163824.5193390362</v>
      </c>
      <c r="D8428">
        <v>7005873.1789213317</v>
      </c>
      <c r="E8428">
        <v>6940756.244987661</v>
      </c>
      <c r="F8428">
        <v>138047.3253102279</v>
      </c>
      <c r="G8428">
        <v>186921.62149458969</v>
      </c>
      <c r="H8428">
        <v>168977.82985225113</v>
      </c>
      <c r="I8428">
        <v>1.9270059580265196E-2</v>
      </c>
      <c r="J8428">
        <v>2.6680702993166275E-2</v>
      </c>
      <c r="K8428">
        <v>2.4345737537502521E-2</v>
      </c>
      <c r="L8428">
        <v>3578.5577107601298</v>
      </c>
      <c r="M8428">
        <v>3990.9739951464758</v>
      </c>
      <c r="N8428">
        <v>3601.9857752134044</v>
      </c>
      <c r="O8428">
        <v>2.0012381778217504E-2</v>
      </c>
      <c r="P8428">
        <v>2.2611283109063178E-2</v>
      </c>
      <c r="Q8428">
        <v>2.0407429418787655E-2</v>
      </c>
      <c r="R8428">
        <v>-314131.95467685442</v>
      </c>
      <c r="S8428">
        <v>-156180.61425914988</v>
      </c>
      <c r="T8428">
        <v>-91063.680325479247</v>
      </c>
      <c r="U8428">
        <v>-4.5860737793908132E-2</v>
      </c>
      <c r="V8428">
        <v>-2.2801113011245419E-2</v>
      </c>
      <c r="W8428">
        <v>-1.32945646050277E-2</v>
      </c>
      <c r="X8428">
        <f t="shared" si="394"/>
        <v>4.5860737793908132E-2</v>
      </c>
      <c r="Y8428">
        <f t="shared" si="395"/>
        <v>2.2801113011245419E-2</v>
      </c>
      <c r="Z8428">
        <f t="shared" si="396"/>
        <v>1.32945646050277E-2</v>
      </c>
      <c r="AA8428">
        <v>0.99318382026790952</v>
      </c>
      <c r="AB8428">
        <v>0.99141674338941588</v>
      </c>
      <c r="AC8428">
        <v>0.99299874869636373</v>
      </c>
      <c r="AD8428">
        <v>14047.61764702304</v>
      </c>
      <c r="AE8428">
        <v>28388.750495530316</v>
      </c>
      <c r="AF8428">
        <v>28093.099358827218</v>
      </c>
      <c r="AG8428">
        <v>14070.58971432179</v>
      </c>
      <c r="AH8428">
        <v>28425.758630412569</v>
      </c>
      <c r="AI8428">
        <v>28140.681246532975</v>
      </c>
      <c r="AJ8428">
        <v>0</v>
      </c>
      <c r="AK8428">
        <v>1</v>
      </c>
      <c r="AL8428">
        <v>1</v>
      </c>
    </row>
    <row r="8429" spans="1:38" x14ac:dyDescent="0.25">
      <c r="A8429">
        <v>134229939.82617897</v>
      </c>
      <c r="B8429">
        <v>6849692.5646621669</v>
      </c>
      <c r="C8429">
        <v>7354574.0743150851</v>
      </c>
      <c r="D8429">
        <v>7111460.5020022718</v>
      </c>
      <c r="E8429">
        <v>7049667.1335194521</v>
      </c>
      <c r="F8429">
        <v>136646.46910982177</v>
      </c>
      <c r="G8429">
        <v>184162.22158376485</v>
      </c>
      <c r="H8429">
        <v>166552.8115712603</v>
      </c>
      <c r="I8429">
        <v>1.8579793707842605E-2</v>
      </c>
      <c r="J8429">
        <v>2.5896540033079413E-2</v>
      </c>
      <c r="K8429">
        <v>2.3625627766074544E-2</v>
      </c>
      <c r="L8429">
        <v>3542.2437528738478</v>
      </c>
      <c r="M8429">
        <v>3932.0578933158999</v>
      </c>
      <c r="N8429">
        <v>3550.2933054947475</v>
      </c>
      <c r="O8429">
        <v>1.9784403126047369E-2</v>
      </c>
      <c r="P8429">
        <v>2.2267108876971146E-2</v>
      </c>
      <c r="Q8429">
        <v>2.0105189120693881E-2</v>
      </c>
      <c r="R8429">
        <v>-504881.5096529182</v>
      </c>
      <c r="S8429">
        <v>-261767.93734010495</v>
      </c>
      <c r="T8429">
        <v>-199974.56885728519</v>
      </c>
      <c r="U8429">
        <v>-7.3708637998969734E-2</v>
      </c>
      <c r="V8429">
        <v>-3.821601259749613E-2</v>
      </c>
      <c r="W8429">
        <v>-2.9194678004814678E-2</v>
      </c>
      <c r="X8429">
        <f t="shared" si="394"/>
        <v>7.3708637998969734E-2</v>
      </c>
      <c r="Y8429">
        <f t="shared" si="395"/>
        <v>3.821601259749613E-2</v>
      </c>
      <c r="Z8429">
        <f t="shared" si="396"/>
        <v>2.9194678004814678E-2</v>
      </c>
      <c r="AA8429">
        <v>0.9932914813668603</v>
      </c>
      <c r="AB8429">
        <v>0.99164564032828606</v>
      </c>
      <c r="AC8429">
        <v>0.99317976706419497</v>
      </c>
      <c r="AD8429">
        <v>14032.705992217578</v>
      </c>
      <c r="AE8429">
        <v>28345.29338841857</v>
      </c>
      <c r="AF8429">
        <v>28050.861625966805</v>
      </c>
      <c r="AG8429">
        <v>14055.678059516327</v>
      </c>
      <c r="AH8429">
        <v>28382.301523300823</v>
      </c>
      <c r="AI8429">
        <v>28098.443513672562</v>
      </c>
      <c r="AJ8429">
        <v>0</v>
      </c>
      <c r="AK8429">
        <v>0</v>
      </c>
      <c r="AL8429">
        <v>1</v>
      </c>
    </row>
    <row r="8430" spans="1:38" x14ac:dyDescent="0.25">
      <c r="A8430">
        <v>134382311.80243617</v>
      </c>
      <c r="B8430">
        <v>6849692.5646621669</v>
      </c>
      <c r="C8430">
        <v>7215780.0762877688</v>
      </c>
      <c r="D8430">
        <v>7056602.1735391701</v>
      </c>
      <c r="E8430">
        <v>6973331.6069311453</v>
      </c>
      <c r="F8430">
        <v>138407.1138718446</v>
      </c>
      <c r="G8430">
        <v>191373.75179921591</v>
      </c>
      <c r="H8430">
        <v>169170.85113647542</v>
      </c>
      <c r="I8430">
        <v>1.9181171322927782E-2</v>
      </c>
      <c r="J8430">
        <v>2.7119815896215427E-2</v>
      </c>
      <c r="K8430">
        <v>2.425968829136535E-2</v>
      </c>
      <c r="L8430">
        <v>3587.8843973042071</v>
      </c>
      <c r="M8430">
        <v>4086.0316782903219</v>
      </c>
      <c r="N8430">
        <v>3606.1002789959266</v>
      </c>
      <c r="O8430">
        <v>2.0046098666496242E-2</v>
      </c>
      <c r="P8430">
        <v>2.3129365309988281E-2</v>
      </c>
      <c r="Q8430">
        <v>2.0412668638987778E-2</v>
      </c>
      <c r="R8430">
        <v>-366087.51162560191</v>
      </c>
      <c r="S8430">
        <v>-206909.60887700319</v>
      </c>
      <c r="T8430">
        <v>-123639.04226897843</v>
      </c>
      <c r="U8430">
        <v>-5.3445831060252511E-2</v>
      </c>
      <c r="V8430">
        <v>-3.0207138046524598E-2</v>
      </c>
      <c r="W8430">
        <v>-1.8050305338788066E-2</v>
      </c>
      <c r="X8430">
        <f t="shared" si="394"/>
        <v>5.3445831060252511E-2</v>
      </c>
      <c r="Y8430">
        <f t="shared" si="395"/>
        <v>3.0207138046524598E-2</v>
      </c>
      <c r="Z8430">
        <f t="shared" si="396"/>
        <v>1.8050305338788066E-2</v>
      </c>
      <c r="AA8430">
        <v>0.99316186420473074</v>
      </c>
      <c r="AB8430">
        <v>0.9909286412110212</v>
      </c>
      <c r="AC8430">
        <v>0.99292474879830084</v>
      </c>
      <c r="AD8430">
        <v>14051.423056519201</v>
      </c>
      <c r="AE8430">
        <v>28457.53127552104</v>
      </c>
      <c r="AF8430">
        <v>28096.43521837936</v>
      </c>
      <c r="AG8430">
        <v>14074.395123817951</v>
      </c>
      <c r="AH8430">
        <v>28494.539410403293</v>
      </c>
      <c r="AI8430">
        <v>28144.017106085117</v>
      </c>
      <c r="AJ8430">
        <v>0</v>
      </c>
      <c r="AK8430">
        <v>1</v>
      </c>
      <c r="AL8430">
        <v>1</v>
      </c>
    </row>
    <row r="8431" spans="1:38" x14ac:dyDescent="0.25">
      <c r="A8431">
        <v>134157540.63205259</v>
      </c>
      <c r="B8431">
        <v>6849692.5646621669</v>
      </c>
      <c r="C8431">
        <v>7083259.3524819044</v>
      </c>
      <c r="D8431">
        <v>6825920.1479068836</v>
      </c>
      <c r="E8431">
        <v>6754147.5298737241</v>
      </c>
      <c r="F8431">
        <v>139481.14071161419</v>
      </c>
      <c r="G8431">
        <v>189030.36801306446</v>
      </c>
      <c r="H8431">
        <v>169666.39531040817</v>
      </c>
      <c r="I8431">
        <v>1.969166082599268E-2</v>
      </c>
      <c r="J8431">
        <v>2.769302363887588E-2</v>
      </c>
      <c r="K8431">
        <v>2.5120327111596313E-2</v>
      </c>
      <c r="L8431">
        <v>3615.7260597223922</v>
      </c>
      <c r="M8431">
        <v>4035.997960005629</v>
      </c>
      <c r="N8431">
        <v>3616.66345800619</v>
      </c>
      <c r="O8431">
        <v>2.0249166285934206E-2</v>
      </c>
      <c r="P8431">
        <v>2.2893311309224874E-2</v>
      </c>
      <c r="Q8431">
        <v>2.0514728517037697E-2</v>
      </c>
      <c r="R8431">
        <v>-233566.78781973757</v>
      </c>
      <c r="S8431">
        <v>23772.416755283251</v>
      </c>
      <c r="T8431">
        <v>95545.034788442776</v>
      </c>
      <c r="U8431">
        <v>-3.4098871681441267E-2</v>
      </c>
      <c r="V8431">
        <v>3.4705815671094617E-3</v>
      </c>
      <c r="W8431">
        <v>1.3948806298455402E-2</v>
      </c>
      <c r="X8431">
        <f t="shared" si="394"/>
        <v>3.4098871681441267E-2</v>
      </c>
      <c r="Y8431">
        <f t="shared" si="395"/>
        <v>3.4705815671094617E-3</v>
      </c>
      <c r="Z8431">
        <f t="shared" si="396"/>
        <v>1.3948806298455402E-2</v>
      </c>
      <c r="AA8431">
        <v>0.99299255368093109</v>
      </c>
      <c r="AB8431">
        <v>0.99112962761061107</v>
      </c>
      <c r="AC8431">
        <v>0.99286730667404677</v>
      </c>
      <c r="AD8431">
        <v>14062.724254267236</v>
      </c>
      <c r="AE8431">
        <v>28421.530329765672</v>
      </c>
      <c r="AF8431">
        <v>28104.981983079866</v>
      </c>
      <c r="AG8431">
        <v>14085.696321565985</v>
      </c>
      <c r="AH8431">
        <v>28458.538464647925</v>
      </c>
      <c r="AI8431">
        <v>28152.563870785623</v>
      </c>
      <c r="AJ8431">
        <v>0</v>
      </c>
      <c r="AK8431">
        <v>1</v>
      </c>
      <c r="AL8431">
        <v>1</v>
      </c>
    </row>
    <row r="8432" spans="1:38" x14ac:dyDescent="0.25">
      <c r="A8432">
        <v>134488377.99921253</v>
      </c>
      <c r="B8432">
        <v>6849692.564662152</v>
      </c>
      <c r="C8432">
        <v>7128812.0395119032</v>
      </c>
      <c r="D8432">
        <v>6728016.2593690408</v>
      </c>
      <c r="E8432">
        <v>6653415.4777072892</v>
      </c>
      <c r="F8432">
        <v>136966.07537843598</v>
      </c>
      <c r="G8432">
        <v>185093.61007553589</v>
      </c>
      <c r="H8432">
        <v>164236.02111183235</v>
      </c>
      <c r="I8432">
        <v>1.92130294106918E-2</v>
      </c>
      <c r="J8432">
        <v>2.7510874370701079E-2</v>
      </c>
      <c r="K8432">
        <v>2.468446794914823E-2</v>
      </c>
      <c r="L8432">
        <v>3550.5288063827547</v>
      </c>
      <c r="M8432">
        <v>3951.9440210967064</v>
      </c>
      <c r="N8432">
        <v>3500.9078548335247</v>
      </c>
      <c r="O8432">
        <v>1.9829163732177257E-2</v>
      </c>
      <c r="P8432">
        <v>2.2356462442874203E-2</v>
      </c>
      <c r="Q8432">
        <v>1.9804914886124528E-2</v>
      </c>
      <c r="R8432">
        <v>-279119.47484975122</v>
      </c>
      <c r="S8432">
        <v>121676.30529311113</v>
      </c>
      <c r="T8432">
        <v>196277.08695486281</v>
      </c>
      <c r="U8432">
        <v>-4.0749197458837809E-2</v>
      </c>
      <c r="V8432">
        <v>1.7763761533013064E-2</v>
      </c>
      <c r="W8432">
        <v>2.8654875397979822E-2</v>
      </c>
      <c r="X8432">
        <f t="shared" si="394"/>
        <v>4.0749197458837809E-2</v>
      </c>
      <c r="Y8432">
        <f t="shared" si="395"/>
        <v>1.7763761533013064E-2</v>
      </c>
      <c r="Z8432">
        <f t="shared" si="396"/>
        <v>2.8654875397979822E-2</v>
      </c>
      <c r="AA8432">
        <v>0.99328231256427379</v>
      </c>
      <c r="AB8432">
        <v>0.99153353239070707</v>
      </c>
      <c r="AC8432">
        <v>0.99334666452474651</v>
      </c>
      <c r="AD8432">
        <v>14036.121512351045</v>
      </c>
      <c r="AE8432">
        <v>28360.033970482527</v>
      </c>
      <c r="AF8432">
        <v>28009.930543964252</v>
      </c>
      <c r="AG8432">
        <v>14059.093579649794</v>
      </c>
      <c r="AH8432">
        <v>28397.042105364781</v>
      </c>
      <c r="AI8432">
        <v>28057.512431670009</v>
      </c>
      <c r="AJ8432">
        <v>0</v>
      </c>
      <c r="AK8432">
        <v>1</v>
      </c>
      <c r="AL8432">
        <v>1</v>
      </c>
    </row>
    <row r="8433" spans="1:38" x14ac:dyDescent="0.25">
      <c r="A8433">
        <v>134451167.46026936</v>
      </c>
      <c r="B8433">
        <v>6849692.5646621669</v>
      </c>
      <c r="C8433">
        <v>7013420.2338340646</v>
      </c>
      <c r="D8433">
        <v>6819270.9789332421</v>
      </c>
      <c r="E8433">
        <v>6758751.7101614196</v>
      </c>
      <c r="F8433">
        <v>138453.03845211555</v>
      </c>
      <c r="G8433">
        <v>187465.24162185704</v>
      </c>
      <c r="H8433">
        <v>169337.65621516726</v>
      </c>
      <c r="I8433">
        <v>1.9741158213248355E-2</v>
      </c>
      <c r="J8433">
        <v>2.7490510672034146E-2</v>
      </c>
      <c r="K8433">
        <v>2.5054575678608994E-2</v>
      </c>
      <c r="L8433">
        <v>3589.0748858592929</v>
      </c>
      <c r="M8433">
        <v>4002.5808588886935</v>
      </c>
      <c r="N8433">
        <v>3609.655949708505</v>
      </c>
      <c r="O8433">
        <v>2.0069287396315867E-2</v>
      </c>
      <c r="P8433">
        <v>2.2660404173188591E-2</v>
      </c>
      <c r="Q8433">
        <v>2.0435880155900251E-2</v>
      </c>
      <c r="R8433">
        <v>-163727.66917189769</v>
      </c>
      <c r="S8433">
        <v>30421.585728924721</v>
      </c>
      <c r="T8433">
        <v>90940.854500747286</v>
      </c>
      <c r="U8433">
        <v>-2.390292230290381E-2</v>
      </c>
      <c r="V8433">
        <v>4.4413067362863668E-3</v>
      </c>
      <c r="W8433">
        <v>1.327663302290598E-2</v>
      </c>
      <c r="X8433">
        <f t="shared" si="394"/>
        <v>2.390292230290381E-2</v>
      </c>
      <c r="Y8433">
        <f t="shared" si="395"/>
        <v>4.4413067362863668E-3</v>
      </c>
      <c r="Z8433">
        <f t="shared" si="396"/>
        <v>1.327663302290598E-2</v>
      </c>
      <c r="AA8433">
        <v>0.99312994944574817</v>
      </c>
      <c r="AB8433">
        <v>0.99135394327276638</v>
      </c>
      <c r="AC8433">
        <v>0.99295847297351536</v>
      </c>
      <c r="AD8433">
        <v>14051.908079274614</v>
      </c>
      <c r="AE8433">
        <v>28397.236151864585</v>
      </c>
      <c r="AF8433">
        <v>28099.314936134171</v>
      </c>
      <c r="AG8433">
        <v>14074.880146573363</v>
      </c>
      <c r="AH8433">
        <v>28434.244286746838</v>
      </c>
      <c r="AI8433">
        <v>28146.896823839928</v>
      </c>
      <c r="AJ8433">
        <v>1</v>
      </c>
      <c r="AK8433">
        <v>1</v>
      </c>
      <c r="AL8433">
        <v>1</v>
      </c>
    </row>
    <row r="8434" spans="1:38" x14ac:dyDescent="0.25">
      <c r="A8434">
        <v>134492737.08606622</v>
      </c>
      <c r="B8434">
        <v>6849692.5646621669</v>
      </c>
      <c r="C8434">
        <v>7079661.9774928307</v>
      </c>
      <c r="D8434">
        <v>6836398.704289563</v>
      </c>
      <c r="E8434">
        <v>6775633.0519067459</v>
      </c>
      <c r="F8434">
        <v>139444.01944500979</v>
      </c>
      <c r="G8434">
        <v>182852.41705332464</v>
      </c>
      <c r="H8434">
        <v>165343.16488944797</v>
      </c>
      <c r="I8434">
        <v>1.9696423344549574E-2</v>
      </c>
      <c r="J8434">
        <v>2.6746891888940322E-2</v>
      </c>
      <c r="K8434">
        <v>2.4402615021030159E-2</v>
      </c>
      <c r="L8434">
        <v>3614.7637767187784</v>
      </c>
      <c r="M8434">
        <v>3904.0921835284785</v>
      </c>
      <c r="N8434">
        <v>3524.5080877254613</v>
      </c>
      <c r="O8434">
        <v>2.0197516230764333E-2</v>
      </c>
      <c r="P8434">
        <v>2.2090714901826604E-2</v>
      </c>
      <c r="Q8434">
        <v>1.9942895729669261E-2</v>
      </c>
      <c r="R8434">
        <v>-229969.41283066384</v>
      </c>
      <c r="S8434">
        <v>13293.860372603871</v>
      </c>
      <c r="T8434">
        <v>74059.51275542099</v>
      </c>
      <c r="U8434">
        <v>-3.3573683878468513E-2</v>
      </c>
      <c r="V8434">
        <v>1.9407966484784177E-3</v>
      </c>
      <c r="W8434">
        <v>1.0812092959835443E-2</v>
      </c>
      <c r="X8434">
        <f t="shared" si="394"/>
        <v>3.3573683878468513E-2</v>
      </c>
      <c r="Y8434">
        <f t="shared" si="395"/>
        <v>1.9407966484784177E-3</v>
      </c>
      <c r="Z8434">
        <f t="shared" si="396"/>
        <v>1.0812092959835443E-2</v>
      </c>
      <c r="AA8434">
        <v>0.99304289221935693</v>
      </c>
      <c r="AB8434">
        <v>0.99179647684583916</v>
      </c>
      <c r="AC8434">
        <v>0.99330493677204312</v>
      </c>
      <c r="AD8434">
        <v>14062.335108361103</v>
      </c>
      <c r="AE8434">
        <v>28324.437189871715</v>
      </c>
      <c r="AF8434">
        <v>28029.562161642723</v>
      </c>
      <c r="AG8434">
        <v>14085.307175659853</v>
      </c>
      <c r="AH8434">
        <v>28361.445324753968</v>
      </c>
      <c r="AI8434">
        <v>28077.144049348481</v>
      </c>
      <c r="AJ8434">
        <v>0</v>
      </c>
      <c r="AK8434">
        <v>1</v>
      </c>
      <c r="AL8434">
        <v>1</v>
      </c>
    </row>
    <row r="8435" spans="1:38" x14ac:dyDescent="0.25">
      <c r="A8435">
        <v>134237017.66331941</v>
      </c>
      <c r="B8435">
        <v>6849692.5646621818</v>
      </c>
      <c r="C8435">
        <v>7357382.7071722187</v>
      </c>
      <c r="D8435">
        <v>7120947.3233908108</v>
      </c>
      <c r="E8435">
        <v>7041168.236036892</v>
      </c>
      <c r="F8435">
        <v>140144.46198780707</v>
      </c>
      <c r="G8435">
        <v>189748.25282561241</v>
      </c>
      <c r="H8435">
        <v>168525.08531482855</v>
      </c>
      <c r="I8435">
        <v>1.9048140835624824E-2</v>
      </c>
      <c r="J8435">
        <v>2.664649016603864E-2</v>
      </c>
      <c r="K8435">
        <v>2.3934250633625333E-2</v>
      </c>
      <c r="L8435">
        <v>3632.9211300527804</v>
      </c>
      <c r="M8435">
        <v>4051.3255587899798</v>
      </c>
      <c r="N8435">
        <v>3592.3349270220883</v>
      </c>
      <c r="O8435">
        <v>2.0299744328394598E-2</v>
      </c>
      <c r="P8435">
        <v>2.294698216487474E-2</v>
      </c>
      <c r="Q8435">
        <v>2.0347228161355913E-2</v>
      </c>
      <c r="R8435">
        <v>-507690.14251003694</v>
      </c>
      <c r="S8435">
        <v>-271254.75872862898</v>
      </c>
      <c r="T8435">
        <v>-191475.67137471028</v>
      </c>
      <c r="U8435">
        <v>-7.4118675797105002E-2</v>
      </c>
      <c r="V8435">
        <v>-3.9601012186742855E-2</v>
      </c>
      <c r="W8435">
        <v>-2.7953907356738954E-2</v>
      </c>
      <c r="X8435">
        <f t="shared" si="394"/>
        <v>7.4118675797105002E-2</v>
      </c>
      <c r="Y8435">
        <f t="shared" si="395"/>
        <v>3.9601012186742855E-2</v>
      </c>
      <c r="Z8435">
        <f t="shared" si="396"/>
        <v>2.7953907356738954E-2</v>
      </c>
      <c r="AA8435">
        <v>0.99301063064952766</v>
      </c>
      <c r="AB8435">
        <v>0.991136223863055</v>
      </c>
      <c r="AC8435">
        <v>0.99302128421068248</v>
      </c>
      <c r="AD8435">
        <v>14069.660511287235</v>
      </c>
      <c r="AE8435">
        <v>28432.606255483108</v>
      </c>
      <c r="AF8435">
        <v>28085.259898648183</v>
      </c>
      <c r="AG8435">
        <v>14092.632578585984</v>
      </c>
      <c r="AH8435">
        <v>28469.614390365361</v>
      </c>
      <c r="AI8435">
        <v>28132.84178635394</v>
      </c>
      <c r="AJ8435">
        <v>0</v>
      </c>
      <c r="AK8435">
        <v>0</v>
      </c>
      <c r="AL8435">
        <v>1</v>
      </c>
    </row>
    <row r="8436" spans="1:38" x14ac:dyDescent="0.25">
      <c r="A8436">
        <v>134309440.52169082</v>
      </c>
      <c r="B8436">
        <v>6849692.5646621818</v>
      </c>
      <c r="C8436">
        <v>7183189.9403752126</v>
      </c>
      <c r="D8436">
        <v>6962464.3538024193</v>
      </c>
      <c r="E8436">
        <v>6891087.9355195323</v>
      </c>
      <c r="F8436">
        <v>140774.97467359417</v>
      </c>
      <c r="G8436">
        <v>191440.98258591953</v>
      </c>
      <c r="H8436">
        <v>172539.59590156685</v>
      </c>
      <c r="I8436">
        <v>1.9597835480073749E-2</v>
      </c>
      <c r="J8436">
        <v>2.7496152634715842E-2</v>
      </c>
      <c r="K8436">
        <v>2.5038077806586394E-2</v>
      </c>
      <c r="L8436">
        <v>3649.2657135380809</v>
      </c>
      <c r="M8436">
        <v>4087.4671265774809</v>
      </c>
      <c r="N8436">
        <v>3677.9095260124932</v>
      </c>
      <c r="O8436">
        <v>2.0401042715393579E-2</v>
      </c>
      <c r="P8436">
        <v>2.3150928148218678E-2</v>
      </c>
      <c r="Q8436">
        <v>2.0831242560636707E-2</v>
      </c>
      <c r="R8436">
        <v>-333497.37571303081</v>
      </c>
      <c r="S8436">
        <v>-112771.7891402375</v>
      </c>
      <c r="T8436">
        <v>-41395.370857350528</v>
      </c>
      <c r="U8436">
        <v>-4.8687933445882833E-2</v>
      </c>
      <c r="V8436">
        <v>-1.6463773822788973E-2</v>
      </c>
      <c r="W8436">
        <v>-6.0433910670547146E-3</v>
      </c>
      <c r="X8436">
        <f t="shared" si="394"/>
        <v>4.8687933445882833E-2</v>
      </c>
      <c r="Y8436">
        <f t="shared" si="395"/>
        <v>1.6463773822788973E-2</v>
      </c>
      <c r="Z8436">
        <f t="shared" si="396"/>
        <v>6.0433910670547146E-3</v>
      </c>
      <c r="AA8436">
        <v>0.9929373896276481</v>
      </c>
      <c r="AB8436">
        <v>0.99099977265610395</v>
      </c>
      <c r="AC8436">
        <v>0.99270299915682447</v>
      </c>
      <c r="AD8436">
        <v>14076.223325918252</v>
      </c>
      <c r="AE8436">
        <v>28458.55761198682</v>
      </c>
      <c r="AF8436">
        <v>28154.050027653284</v>
      </c>
      <c r="AG8436">
        <v>14099.195393217002</v>
      </c>
      <c r="AH8436">
        <v>28495.565746869073</v>
      </c>
      <c r="AI8436">
        <v>28201.631915359041</v>
      </c>
      <c r="AJ8436">
        <v>0</v>
      </c>
      <c r="AK8436">
        <v>1</v>
      </c>
      <c r="AL8436">
        <v>1</v>
      </c>
    </row>
    <row r="8437" spans="1:38" x14ac:dyDescent="0.25">
      <c r="A8437">
        <v>134483907.65060577</v>
      </c>
      <c r="B8437">
        <v>6849692.564662152</v>
      </c>
      <c r="C8437">
        <v>7150479.5221957676</v>
      </c>
      <c r="D8437">
        <v>7062110.7300908109</v>
      </c>
      <c r="E8437">
        <v>6980753.2073854636</v>
      </c>
      <c r="F8437">
        <v>134813.25249661334</v>
      </c>
      <c r="G8437">
        <v>186747.37685287037</v>
      </c>
      <c r="H8437">
        <v>164045.38773704835</v>
      </c>
      <c r="I8437">
        <v>1.8853735903744666E-2</v>
      </c>
      <c r="J8437">
        <v>2.6443563969786268E-2</v>
      </c>
      <c r="K8437">
        <v>2.3499668712466788E-2</v>
      </c>
      <c r="L8437">
        <v>3494.7218510047023</v>
      </c>
      <c r="M8437">
        <v>3987.2536880555399</v>
      </c>
      <c r="N8437">
        <v>3496.8442524967322</v>
      </c>
      <c r="O8437">
        <v>1.9520078245716915E-2</v>
      </c>
      <c r="P8437">
        <v>2.2558118212511285E-2</v>
      </c>
      <c r="Q8437">
        <v>1.978359848405592E-2</v>
      </c>
      <c r="R8437">
        <v>-300786.95753361564</v>
      </c>
      <c r="S8437">
        <v>-212418.16542865895</v>
      </c>
      <c r="T8437">
        <v>-131060.64272331167</v>
      </c>
      <c r="U8437">
        <v>-4.3912475588377214E-2</v>
      </c>
      <c r="V8437">
        <v>-3.1011342979761321E-2</v>
      </c>
      <c r="W8437">
        <v>-1.9133799288957722E-2</v>
      </c>
      <c r="X8437">
        <f t="shared" si="394"/>
        <v>4.3912475588377214E-2</v>
      </c>
      <c r="Y8437">
        <f t="shared" si="395"/>
        <v>3.1011342979761321E-2</v>
      </c>
      <c r="Z8437">
        <f t="shared" si="396"/>
        <v>1.9133799288957722E-2</v>
      </c>
      <c r="AA8437">
        <v>0.99355331720343243</v>
      </c>
      <c r="AB8437">
        <v>0.9914160522377663</v>
      </c>
      <c r="AC8437">
        <v>0.99338866311863261</v>
      </c>
      <c r="AD8437">
        <v>14012.959391012</v>
      </c>
      <c r="AE8437">
        <v>28386.025394533128</v>
      </c>
      <c r="AF8437">
        <v>28006.536926362289</v>
      </c>
      <c r="AG8437">
        <v>14035.93145831075</v>
      </c>
      <c r="AH8437">
        <v>28423.033529415381</v>
      </c>
      <c r="AI8437">
        <v>28054.118814068046</v>
      </c>
      <c r="AJ8437">
        <v>0</v>
      </c>
      <c r="AK8437">
        <v>1</v>
      </c>
      <c r="AL8437">
        <v>1</v>
      </c>
    </row>
    <row r="8438" spans="1:38" x14ac:dyDescent="0.25">
      <c r="A8438">
        <v>134197086.30218904</v>
      </c>
      <c r="B8438">
        <v>6849692.5646621818</v>
      </c>
      <c r="C8438">
        <v>7396520.2210841775</v>
      </c>
      <c r="D8438">
        <v>7293940.2232328253</v>
      </c>
      <c r="E8438">
        <v>7218450.1602659747</v>
      </c>
      <c r="F8438">
        <v>134935.70316496145</v>
      </c>
      <c r="G8438">
        <v>190068.04161136743</v>
      </c>
      <c r="H8438">
        <v>168182.46063029187</v>
      </c>
      <c r="I8438">
        <v>1.8243133139867581E-2</v>
      </c>
      <c r="J8438">
        <v>2.605834923159342E-2</v>
      </c>
      <c r="K8438">
        <v>2.3298970955850574E-2</v>
      </c>
      <c r="L8438">
        <v>3497.8961014468614</v>
      </c>
      <c r="M8438">
        <v>4058.1533870405751</v>
      </c>
      <c r="N8438">
        <v>3585.0314290364809</v>
      </c>
      <c r="O8438">
        <v>1.9543198483970792E-2</v>
      </c>
      <c r="P8438">
        <v>2.2987982913012191E-2</v>
      </c>
      <c r="Q8438">
        <v>2.0307916772313538E-2</v>
      </c>
      <c r="R8438">
        <v>-546827.65642199572</v>
      </c>
      <c r="S8438">
        <v>-444247.65857064351</v>
      </c>
      <c r="T8438">
        <v>-368757.59560379293</v>
      </c>
      <c r="U8438">
        <v>-7.9832437917447555E-2</v>
      </c>
      <c r="V8438">
        <v>-6.4856583616983585E-2</v>
      </c>
      <c r="W8438">
        <v>-5.3835641836865358E-2</v>
      </c>
      <c r="X8438">
        <f t="shared" si="394"/>
        <v>7.9832437917447555E-2</v>
      </c>
      <c r="Y8438">
        <f t="shared" si="395"/>
        <v>6.4856583616983585E-2</v>
      </c>
      <c r="Z8438">
        <f t="shared" si="396"/>
        <v>5.3835641836865358E-2</v>
      </c>
      <c r="AA8438">
        <v>0.99349210654186282</v>
      </c>
      <c r="AB8438">
        <v>0.99105440149730095</v>
      </c>
      <c r="AC8438">
        <v>0.99300905637981762</v>
      </c>
      <c r="AD8438">
        <v>14014.28672063211</v>
      </c>
      <c r="AE8438">
        <v>28437.526650244799</v>
      </c>
      <c r="AF8438">
        <v>28079.313196913565</v>
      </c>
      <c r="AG8438">
        <v>14037.258787930859</v>
      </c>
      <c r="AH8438">
        <v>28474.534785127053</v>
      </c>
      <c r="AI8438">
        <v>28126.895084619322</v>
      </c>
      <c r="AJ8438">
        <v>0</v>
      </c>
      <c r="AK8438">
        <v>0</v>
      </c>
      <c r="AL8438">
        <v>0</v>
      </c>
    </row>
    <row r="8439" spans="1:38" x14ac:dyDescent="0.25">
      <c r="A8439">
        <v>134376120.19294333</v>
      </c>
      <c r="B8439">
        <v>6849692.5646621818</v>
      </c>
      <c r="C8439">
        <v>7002105.9717942737</v>
      </c>
      <c r="D8439">
        <v>6925842.7703371169</v>
      </c>
      <c r="E8439">
        <v>6869042.2265693704</v>
      </c>
      <c r="F8439">
        <v>136526.95277283783</v>
      </c>
      <c r="G8439">
        <v>187724.11165329299</v>
      </c>
      <c r="H8439">
        <v>168224.60191684484</v>
      </c>
      <c r="I8439">
        <v>1.949798436681659E-2</v>
      </c>
      <c r="J8439">
        <v>2.7104876313002912E-2</v>
      </c>
      <c r="K8439">
        <v>2.4490255900037148E-2</v>
      </c>
      <c r="L8439">
        <v>3539.1455681874399</v>
      </c>
      <c r="M8439">
        <v>4008.1080074086062</v>
      </c>
      <c r="N8439">
        <v>3585.9297262559849</v>
      </c>
      <c r="O8439">
        <v>1.9800013008003641E-2</v>
      </c>
      <c r="P8439">
        <v>2.2704060132386433E-2</v>
      </c>
      <c r="Q8439">
        <v>2.0312617320925413E-2</v>
      </c>
      <c r="R8439">
        <v>-152413.40713209193</v>
      </c>
      <c r="S8439">
        <v>-76150.205674935132</v>
      </c>
      <c r="T8439">
        <v>-19349.661907188594</v>
      </c>
      <c r="U8439">
        <v>-2.2251131082641339E-2</v>
      </c>
      <c r="V8439">
        <v>-1.1117317303815483E-2</v>
      </c>
      <c r="W8439">
        <v>-2.8248949459446135E-3</v>
      </c>
      <c r="X8439">
        <f t="shared" si="394"/>
        <v>2.2251131082641339E-2</v>
      </c>
      <c r="Y8439">
        <f t="shared" si="395"/>
        <v>1.1117317303815483E-2</v>
      </c>
      <c r="Z8439">
        <f t="shared" si="396"/>
        <v>2.8248949459446135E-3</v>
      </c>
      <c r="AA8439">
        <v>0.99335819215681875</v>
      </c>
      <c r="AB8439">
        <v>0.99134207447610978</v>
      </c>
      <c r="AC8439">
        <v>0.99306037598275532</v>
      </c>
      <c r="AD8439">
        <v>14031.426710400079</v>
      </c>
      <c r="AE8439">
        <v>28401.268347049685</v>
      </c>
      <c r="AF8439">
        <v>28080.045267394009</v>
      </c>
      <c r="AG8439">
        <v>14054.398777698829</v>
      </c>
      <c r="AH8439">
        <v>28438.276481931938</v>
      </c>
      <c r="AI8439">
        <v>28127.627155099766</v>
      </c>
      <c r="AJ8439">
        <v>1</v>
      </c>
      <c r="AK8439">
        <v>1</v>
      </c>
      <c r="AL8439">
        <v>1</v>
      </c>
    </row>
    <row r="8440" spans="1:38" x14ac:dyDescent="0.25">
      <c r="A8440">
        <v>134323861.22038156</v>
      </c>
      <c r="B8440">
        <v>6849692.5646621669</v>
      </c>
      <c r="C8440">
        <v>7309737.0922136242</v>
      </c>
      <c r="D8440">
        <v>7292364.3994873483</v>
      </c>
      <c r="E8440">
        <v>7208073.5860909112</v>
      </c>
      <c r="F8440">
        <v>136842.47804873789</v>
      </c>
      <c r="G8440">
        <v>189267.9733034001</v>
      </c>
      <c r="H8440">
        <v>167080.14151953338</v>
      </c>
      <c r="I8440">
        <v>1.8720574532633098E-2</v>
      </c>
      <c r="J8440">
        <v>2.595426708472023E-2</v>
      </c>
      <c r="K8440">
        <v>2.317958321651159E-2</v>
      </c>
      <c r="L8440">
        <v>3547.3248313964477</v>
      </c>
      <c r="M8440">
        <v>4041.0710838489622</v>
      </c>
      <c r="N8440">
        <v>3561.534040295192</v>
      </c>
      <c r="O8440">
        <v>1.9819005205477812E-2</v>
      </c>
      <c r="P8440">
        <v>2.2879761912167201E-2</v>
      </c>
      <c r="Q8440">
        <v>2.0164716035239762E-2</v>
      </c>
      <c r="R8440">
        <v>-460044.52755145729</v>
      </c>
      <c r="S8440">
        <v>-442671.8348251814</v>
      </c>
      <c r="T8440">
        <v>-358381.02142874431</v>
      </c>
      <c r="U8440">
        <v>-6.7162799382390545E-2</v>
      </c>
      <c r="V8440">
        <v>-6.4626526029641501E-2</v>
      </c>
      <c r="W8440">
        <v>-5.2320745499972669E-2</v>
      </c>
      <c r="X8440">
        <f t="shared" si="394"/>
        <v>6.7162799382390545E-2</v>
      </c>
      <c r="Y8440">
        <f t="shared" si="395"/>
        <v>6.4626526029641501E-2</v>
      </c>
      <c r="Z8440">
        <f t="shared" si="396"/>
        <v>5.2320745499972669E-2</v>
      </c>
      <c r="AA8440">
        <v>0.99342053948899234</v>
      </c>
      <c r="AB8440">
        <v>0.99126699678818542</v>
      </c>
      <c r="AC8440">
        <v>0.99320730337997898</v>
      </c>
      <c r="AD8440">
        <v>14034.80161707363</v>
      </c>
      <c r="AE8440">
        <v>28425.200886433948</v>
      </c>
      <c r="AF8440">
        <v>28060.098479687065</v>
      </c>
      <c r="AG8440">
        <v>14057.77368437238</v>
      </c>
      <c r="AH8440">
        <v>28462.209021316201</v>
      </c>
      <c r="AI8440">
        <v>28107.680367392823</v>
      </c>
      <c r="AJ8440">
        <v>0</v>
      </c>
      <c r="AK8440">
        <v>0</v>
      </c>
      <c r="AL8440">
        <v>0</v>
      </c>
    </row>
    <row r="8441" spans="1:38" x14ac:dyDescent="0.25">
      <c r="A8441">
        <v>134296917.7420626</v>
      </c>
      <c r="B8441">
        <v>6849692.564662152</v>
      </c>
      <c r="C8441">
        <v>7241435.348402882</v>
      </c>
      <c r="D8441">
        <v>6999166.7895053681</v>
      </c>
      <c r="E8441">
        <v>6930657.8007795885</v>
      </c>
      <c r="F8441">
        <v>138031.49660882543</v>
      </c>
      <c r="G8441">
        <v>181428.01607826279</v>
      </c>
      <c r="H8441">
        <v>162744.33800673636</v>
      </c>
      <c r="I8441">
        <v>1.906134488092456E-2</v>
      </c>
      <c r="J8441">
        <v>2.5921373434091906E-2</v>
      </c>
      <c r="K8441">
        <v>2.3481802548154983E-2</v>
      </c>
      <c r="L8441">
        <v>3578.1473882759542</v>
      </c>
      <c r="M8441">
        <v>3873.6797186425069</v>
      </c>
      <c r="N8441">
        <v>3469.11065794456</v>
      </c>
      <c r="O8441">
        <v>1.9997278969885041E-2</v>
      </c>
      <c r="P8441">
        <v>2.1937689863030713E-2</v>
      </c>
      <c r="Q8441">
        <v>1.9646506485361207E-2</v>
      </c>
      <c r="R8441">
        <v>-391742.78374073002</v>
      </c>
      <c r="S8441">
        <v>-149474.22484321613</v>
      </c>
      <c r="T8441">
        <v>-80965.236117436551</v>
      </c>
      <c r="U8441">
        <v>-5.71912943599465E-2</v>
      </c>
      <c r="V8441">
        <v>-2.1822034117904773E-2</v>
      </c>
      <c r="W8441">
        <v>-1.1820273005410427E-2</v>
      </c>
      <c r="X8441">
        <f t="shared" si="394"/>
        <v>5.71912943599465E-2</v>
      </c>
      <c r="Y8441">
        <f t="shared" si="395"/>
        <v>2.1822034117904773E-2</v>
      </c>
      <c r="Z8441">
        <f t="shared" si="396"/>
        <v>1.1820273005410427E-2</v>
      </c>
      <c r="AA8441">
        <v>0.99317756811473279</v>
      </c>
      <c r="AB8441">
        <v>0.99189302919652245</v>
      </c>
      <c r="AC8441">
        <v>0.99348904228512758</v>
      </c>
      <c r="AD8441">
        <v>14047.450002425639</v>
      </c>
      <c r="AE8441">
        <v>28301.585998960003</v>
      </c>
      <c r="AF8441">
        <v>27983.270054125169</v>
      </c>
      <c r="AG8441">
        <v>14070.422069724389</v>
      </c>
      <c r="AH8441">
        <v>28338.594133842256</v>
      </c>
      <c r="AI8441">
        <v>28030.851941830926</v>
      </c>
      <c r="AJ8441">
        <v>0</v>
      </c>
      <c r="AK8441">
        <v>1</v>
      </c>
      <c r="AL8441">
        <v>1</v>
      </c>
    </row>
    <row r="8442" spans="1:38" x14ac:dyDescent="0.25">
      <c r="A8442">
        <v>134344917.89981934</v>
      </c>
      <c r="B8442">
        <v>6849692.5646621669</v>
      </c>
      <c r="C8442">
        <v>7231563.5401744368</v>
      </c>
      <c r="D8442">
        <v>7106803.4904787866</v>
      </c>
      <c r="E8442">
        <v>7048431.8488873187</v>
      </c>
      <c r="F8442">
        <v>136514.19200697215</v>
      </c>
      <c r="G8442">
        <v>185812.06772674463</v>
      </c>
      <c r="H8442">
        <v>167682.67757489384</v>
      </c>
      <c r="I8442">
        <v>1.8877548575571144E-2</v>
      </c>
      <c r="J8442">
        <v>2.6145659996886509E-2</v>
      </c>
      <c r="K8442">
        <v>2.3790068652130701E-2</v>
      </c>
      <c r="L8442">
        <v>3538.8147748382667</v>
      </c>
      <c r="M8442">
        <v>3967.2838505913442</v>
      </c>
      <c r="N8442">
        <v>3574.3778926654049</v>
      </c>
      <c r="O8442">
        <v>1.9769246579736551E-2</v>
      </c>
      <c r="P8442">
        <v>2.2458885659652945E-2</v>
      </c>
      <c r="Q8442">
        <v>2.0234635942118922E-2</v>
      </c>
      <c r="R8442">
        <v>-381870.97551226988</v>
      </c>
      <c r="S8442">
        <v>-257110.92581661977</v>
      </c>
      <c r="T8442">
        <v>-198739.28422515187</v>
      </c>
      <c r="U8442">
        <v>-5.5750089789774984E-2</v>
      </c>
      <c r="V8442">
        <v>-3.7536126386615527E-2</v>
      </c>
      <c r="W8442">
        <v>-2.9014336387950555E-2</v>
      </c>
      <c r="X8442">
        <f t="shared" si="394"/>
        <v>5.5750089789774984E-2</v>
      </c>
      <c r="Y8442">
        <f t="shared" si="395"/>
        <v>3.7536126386615527E-2</v>
      </c>
      <c r="Z8442">
        <f t="shared" si="396"/>
        <v>2.9014336387950555E-2</v>
      </c>
      <c r="AA8442">
        <v>0.9933436299681272</v>
      </c>
      <c r="AB8442">
        <v>0.99153716122422975</v>
      </c>
      <c r="AC8442">
        <v>0.9931209601045522</v>
      </c>
      <c r="AD8442">
        <v>14031.290055247067</v>
      </c>
      <c r="AE8442">
        <v>28371.354023035619</v>
      </c>
      <c r="AF8442">
        <v>28070.617044799852</v>
      </c>
      <c r="AG8442">
        <v>14054.262122545817</v>
      </c>
      <c r="AH8442">
        <v>28408.362157917873</v>
      </c>
      <c r="AI8442">
        <v>28118.198932505609</v>
      </c>
      <c r="AJ8442">
        <v>0</v>
      </c>
      <c r="AK8442">
        <v>0</v>
      </c>
      <c r="AL8442">
        <v>1</v>
      </c>
    </row>
    <row r="8443" spans="1:38" x14ac:dyDescent="0.25">
      <c r="A8443">
        <v>134295606.24522677</v>
      </c>
      <c r="B8443">
        <v>6849692.5646621818</v>
      </c>
      <c r="C8443">
        <v>7283442.256643449</v>
      </c>
      <c r="D8443">
        <v>6999520.7286256542</v>
      </c>
      <c r="E8443">
        <v>6945193.043542346</v>
      </c>
      <c r="F8443">
        <v>126850.7396943316</v>
      </c>
      <c r="G8443">
        <v>182243.92343710523</v>
      </c>
      <c r="H8443">
        <v>162147.81646108642</v>
      </c>
      <c r="I8443">
        <v>1.7416317068845735E-2</v>
      </c>
      <c r="J8443">
        <v>2.6036628864000603E-2</v>
      </c>
      <c r="K8443">
        <v>2.3346768829104293E-2</v>
      </c>
      <c r="L8443">
        <v>3288.3121178092383</v>
      </c>
      <c r="M8443">
        <v>3891.1002022952398</v>
      </c>
      <c r="N8443">
        <v>3456.3950127979806</v>
      </c>
      <c r="O8443">
        <v>1.8368822719318032E-2</v>
      </c>
      <c r="P8443">
        <v>2.2031200552547914E-2</v>
      </c>
      <c r="Q8443">
        <v>1.9569923095493932E-2</v>
      </c>
      <c r="R8443">
        <v>-433749.69198126718</v>
      </c>
      <c r="S8443">
        <v>-149828.16396347247</v>
      </c>
      <c r="T8443">
        <v>-95500.478880164213</v>
      </c>
      <c r="U8443">
        <v>-6.3323964964354454E-2</v>
      </c>
      <c r="V8443">
        <v>-2.1873706381574192E-2</v>
      </c>
      <c r="W8443">
        <v>-1.3942301494355342E-2</v>
      </c>
      <c r="X8443">
        <f t="shared" si="394"/>
        <v>6.3323964964354454E-2</v>
      </c>
      <c r="Y8443">
        <f t="shared" si="395"/>
        <v>2.1873706381574192E-2</v>
      </c>
      <c r="Z8443">
        <f t="shared" si="396"/>
        <v>1.3942301494355342E-2</v>
      </c>
      <c r="AA8443">
        <v>0.99428077988570729</v>
      </c>
      <c r="AB8443">
        <v>0.99188939417562316</v>
      </c>
      <c r="AC8443">
        <v>0.99359155613633388</v>
      </c>
      <c r="AD8443">
        <v>13923.95372479857</v>
      </c>
      <c r="AE8443">
        <v>28314.697185408677</v>
      </c>
      <c r="AF8443">
        <v>27972.540106411234</v>
      </c>
      <c r="AG8443">
        <v>13946.92579209732</v>
      </c>
      <c r="AH8443">
        <v>28351.70532029093</v>
      </c>
      <c r="AI8443">
        <v>28020.121994116991</v>
      </c>
      <c r="AJ8443">
        <v>0</v>
      </c>
      <c r="AK8443">
        <v>1</v>
      </c>
      <c r="AL8443">
        <v>1</v>
      </c>
    </row>
    <row r="8444" spans="1:38" x14ac:dyDescent="0.25">
      <c r="A8444">
        <v>134353487.96911573</v>
      </c>
      <c r="B8444">
        <v>6849692.5646621669</v>
      </c>
      <c r="C8444">
        <v>7159108.7475204701</v>
      </c>
      <c r="D8444">
        <v>6965094.0125931483</v>
      </c>
      <c r="E8444">
        <v>6893230.4796687467</v>
      </c>
      <c r="F8444">
        <v>135398.52497531564</v>
      </c>
      <c r="G8444">
        <v>183926.69361402749</v>
      </c>
      <c r="H8444">
        <v>165904.18927168663</v>
      </c>
      <c r="I8444">
        <v>1.8912762712566755E-2</v>
      </c>
      <c r="J8444">
        <v>2.6406921899615597E-2</v>
      </c>
      <c r="K8444">
        <v>2.4067697977169497E-2</v>
      </c>
      <c r="L8444">
        <v>3509.8936867273364</v>
      </c>
      <c r="M8444">
        <v>3927.0291224608459</v>
      </c>
      <c r="N8444">
        <v>3536.4670639186024</v>
      </c>
      <c r="O8444">
        <v>1.9612619301092232E-2</v>
      </c>
      <c r="P8444">
        <v>2.2233102395023529E-2</v>
      </c>
      <c r="Q8444">
        <v>2.0021912722526403E-2</v>
      </c>
      <c r="R8444">
        <v>-309416.18285830319</v>
      </c>
      <c r="S8444">
        <v>-115401.44793098141</v>
      </c>
      <c r="T8444">
        <v>-43537.915006579831</v>
      </c>
      <c r="U8444">
        <v>-4.5172273052748881E-2</v>
      </c>
      <c r="V8444">
        <v>-1.6847682847306464E-2</v>
      </c>
      <c r="W8444">
        <v>-6.3561852733644789E-3</v>
      </c>
      <c r="X8444">
        <f t="shared" si="394"/>
        <v>4.5172273052748881E-2</v>
      </c>
      <c r="Y8444">
        <f t="shared" si="395"/>
        <v>1.6847682847306464E-2</v>
      </c>
      <c r="Z8444">
        <f t="shared" si="396"/>
        <v>6.3561852733644789E-3</v>
      </c>
      <c r="AA8444">
        <v>0.9933841827165405</v>
      </c>
      <c r="AB8444">
        <v>0.99161321528085955</v>
      </c>
      <c r="AC8444">
        <v>0.9931891100067719</v>
      </c>
      <c r="AD8444">
        <v>14019.292717486385</v>
      </c>
      <c r="AE8444">
        <v>28341.554004845297</v>
      </c>
      <c r="AF8444">
        <v>28039.459990511576</v>
      </c>
      <c r="AG8444">
        <v>14042.264784785135</v>
      </c>
      <c r="AH8444">
        <v>28378.56213972755</v>
      </c>
      <c r="AI8444">
        <v>28087.041878217333</v>
      </c>
      <c r="AJ8444">
        <v>0</v>
      </c>
      <c r="AK8444">
        <v>1</v>
      </c>
      <c r="AL8444">
        <v>1</v>
      </c>
    </row>
    <row r="8445" spans="1:38" x14ac:dyDescent="0.25">
      <c r="A8445">
        <v>134505463.22279984</v>
      </c>
      <c r="B8445">
        <v>6849692.5646621669</v>
      </c>
      <c r="C8445">
        <v>6932257.4479005653</v>
      </c>
      <c r="D8445">
        <v>6768360.1474398896</v>
      </c>
      <c r="E8445">
        <v>6707899.1657424616</v>
      </c>
      <c r="F8445">
        <v>148436.77661201076</v>
      </c>
      <c r="G8445">
        <v>188757.26411507095</v>
      </c>
      <c r="H8445">
        <v>173224.8841569639</v>
      </c>
      <c r="I8445">
        <v>2.1412473170188573E-2</v>
      </c>
      <c r="J8445">
        <v>2.7888182662157507E-2</v>
      </c>
      <c r="K8445">
        <v>2.5824014326516872E-2</v>
      </c>
      <c r="L8445">
        <v>3847.8802129021346</v>
      </c>
      <c r="M8445">
        <v>4030.1669034047382</v>
      </c>
      <c r="N8445">
        <v>3692.5173508970897</v>
      </c>
      <c r="O8445">
        <v>2.1516856387102004E-2</v>
      </c>
      <c r="P8445">
        <v>2.2811990270548903E-2</v>
      </c>
      <c r="Q8445">
        <v>2.0900789446545179E-2</v>
      </c>
      <c r="R8445">
        <v>-82564.88323839847</v>
      </c>
      <c r="S8445">
        <v>81332.417222277261</v>
      </c>
      <c r="T8445">
        <v>141793.3989197053</v>
      </c>
      <c r="U8445">
        <v>-1.2053808613886403E-2</v>
      </c>
      <c r="V8445">
        <v>1.1873878492280719E-2</v>
      </c>
      <c r="W8445">
        <v>2.0700695335031973E-2</v>
      </c>
      <c r="X8445">
        <f t="shared" si="394"/>
        <v>1.2053808613886403E-2</v>
      </c>
      <c r="Y8445">
        <f t="shared" si="395"/>
        <v>1.1873878492280719E-2</v>
      </c>
      <c r="Z8445">
        <f t="shared" si="396"/>
        <v>2.0700695335031973E-2</v>
      </c>
      <c r="AA8445">
        <v>0.99206830528856926</v>
      </c>
      <c r="AB8445">
        <v>0.99121470121121891</v>
      </c>
      <c r="AC8445">
        <v>0.99261495849308945</v>
      </c>
      <c r="AD8445">
        <v>14153.704106041318</v>
      </c>
      <c r="AE8445">
        <v>28417.305682577233</v>
      </c>
      <c r="AF8445">
        <v>28165.632564435833</v>
      </c>
      <c r="AG8445">
        <v>14176.676173340067</v>
      </c>
      <c r="AH8445">
        <v>28454.313817459486</v>
      </c>
      <c r="AI8445">
        <v>28213.21445214159</v>
      </c>
      <c r="AJ8445">
        <v>1</v>
      </c>
      <c r="AK8445">
        <v>1</v>
      </c>
      <c r="AL8445">
        <v>1</v>
      </c>
    </row>
    <row r="8446" spans="1:38" x14ac:dyDescent="0.25">
      <c r="A8446">
        <v>134477420.49240005</v>
      </c>
      <c r="B8446">
        <v>6849692.5646621818</v>
      </c>
      <c r="C8446">
        <v>7255005.6776423557</v>
      </c>
      <c r="D8446">
        <v>7239555.3572439933</v>
      </c>
      <c r="E8446">
        <v>7174817.0533085335</v>
      </c>
      <c r="F8446">
        <v>136717.81122544382</v>
      </c>
      <c r="G8446">
        <v>182265.86322419078</v>
      </c>
      <c r="H8446">
        <v>167153.16983050192</v>
      </c>
      <c r="I8446">
        <v>1.8844618088551618E-2</v>
      </c>
      <c r="J8446">
        <v>2.5176389188296375E-2</v>
      </c>
      <c r="K8446">
        <v>2.3297203062957871E-2</v>
      </c>
      <c r="L8446">
        <v>3544.0931322615861</v>
      </c>
      <c r="M8446">
        <v>3891.568639916406</v>
      </c>
      <c r="N8446">
        <v>3563.0907352623749</v>
      </c>
      <c r="O8446">
        <v>1.9775580839455055E-2</v>
      </c>
      <c r="P8446">
        <v>2.2005898934749132E-2</v>
      </c>
      <c r="Q8446">
        <v>2.0148434184424174E-2</v>
      </c>
      <c r="R8446">
        <v>-405313.1129801739</v>
      </c>
      <c r="S8446">
        <v>-389862.79258181155</v>
      </c>
      <c r="T8446">
        <v>-325124.48864635173</v>
      </c>
      <c r="U8446">
        <v>-5.9172453238441579E-2</v>
      </c>
      <c r="V8446">
        <v>-5.691683077765098E-2</v>
      </c>
      <c r="W8446">
        <v>-4.7465559304614782E-2</v>
      </c>
      <c r="X8446">
        <f t="shared" si="394"/>
        <v>5.9172453238441579E-2</v>
      </c>
      <c r="Y8446">
        <f t="shared" si="395"/>
        <v>5.691683077765098E-2</v>
      </c>
      <c r="Z8446">
        <f t="shared" si="396"/>
        <v>4.7465559304614782E-2</v>
      </c>
      <c r="AA8446">
        <v>0.99329194846469204</v>
      </c>
      <c r="AB8446">
        <v>0.99184795308330775</v>
      </c>
      <c r="AC8446">
        <v>0.99315665518359408</v>
      </c>
      <c r="AD8446">
        <v>14033.469092468125</v>
      </c>
      <c r="AE8446">
        <v>28315.048934855673</v>
      </c>
      <c r="AF8446">
        <v>28061.375364550415</v>
      </c>
      <c r="AG8446">
        <v>14056.441159766875</v>
      </c>
      <c r="AH8446">
        <v>28352.057069737926</v>
      </c>
      <c r="AI8446">
        <v>28108.957252256172</v>
      </c>
      <c r="AJ8446">
        <v>0</v>
      </c>
      <c r="AK8446">
        <v>0</v>
      </c>
      <c r="AL8446">
        <v>0</v>
      </c>
    </row>
    <row r="8447" spans="1:38" x14ac:dyDescent="0.25">
      <c r="A8447">
        <v>134350210.34333444</v>
      </c>
      <c r="B8447">
        <v>6849692.5646621669</v>
      </c>
      <c r="C8447">
        <v>7129696.9985880656</v>
      </c>
      <c r="D8447">
        <v>6920825.1947459588</v>
      </c>
      <c r="E8447">
        <v>6855417.977897591</v>
      </c>
      <c r="F8447">
        <v>140370.76700699015</v>
      </c>
      <c r="G8447">
        <v>191801.29593670528</v>
      </c>
      <c r="H8447">
        <v>171537.49599701772</v>
      </c>
      <c r="I8447">
        <v>1.9688181283831357E-2</v>
      </c>
      <c r="J8447">
        <v>2.7713645488736505E-2</v>
      </c>
      <c r="K8447">
        <v>2.5022179034169492E-2</v>
      </c>
      <c r="L8447">
        <v>3638.7875644046326</v>
      </c>
      <c r="M8447">
        <v>4095.1601970826046</v>
      </c>
      <c r="N8447">
        <v>3656.5484421076712</v>
      </c>
      <c r="O8447">
        <v>2.0336485261900652E-2</v>
      </c>
      <c r="P8447">
        <v>2.3187379726405825E-2</v>
      </c>
      <c r="Q8447">
        <v>2.0703897560722943E-2</v>
      </c>
      <c r="R8447">
        <v>-280004.43392589875</v>
      </c>
      <c r="S8447">
        <v>-71132.630083791912</v>
      </c>
      <c r="T8447">
        <v>-5725.4132354240865</v>
      </c>
      <c r="U8447">
        <v>-4.0878394363340134E-2</v>
      </c>
      <c r="V8447">
        <v>-1.0384791640250825E-2</v>
      </c>
      <c r="W8447">
        <v>-8.3586426418051499E-4</v>
      </c>
      <c r="X8447">
        <f t="shared" si="394"/>
        <v>4.0878394363340134E-2</v>
      </c>
      <c r="Y8447">
        <f t="shared" si="395"/>
        <v>1.0384791640250825E-2</v>
      </c>
      <c r="Z8447">
        <f t="shared" si="396"/>
        <v>8.3586426418051499E-4</v>
      </c>
      <c r="AA8447">
        <v>0.99295174031476574</v>
      </c>
      <c r="AB8447">
        <v>0.99091860849653091</v>
      </c>
      <c r="AC8447">
        <v>0.99274978893764287</v>
      </c>
      <c r="AD8447">
        <v>14072.019442108995</v>
      </c>
      <c r="AE8447">
        <v>28464.051974066399</v>
      </c>
      <c r="AF8447">
        <v>28137.029747785029</v>
      </c>
      <c r="AG8447">
        <v>14094.991509407744</v>
      </c>
      <c r="AH8447">
        <v>28501.060108948652</v>
      </c>
      <c r="AI8447">
        <v>28184.611635490786</v>
      </c>
      <c r="AJ8447">
        <v>0</v>
      </c>
      <c r="AK8447">
        <v>1</v>
      </c>
      <c r="AL8447">
        <v>1</v>
      </c>
    </row>
    <row r="8448" spans="1:38" x14ac:dyDescent="0.25">
      <c r="A8448">
        <v>134321575.63485494</v>
      </c>
      <c r="B8448">
        <v>6849692.5646621669</v>
      </c>
      <c r="C8448">
        <v>7100724.0099894581</v>
      </c>
      <c r="D8448">
        <v>6811186.3261719793</v>
      </c>
      <c r="E8448">
        <v>6736020.3710388951</v>
      </c>
      <c r="F8448">
        <v>138672.43685694973</v>
      </c>
      <c r="G8448">
        <v>184260.28908601787</v>
      </c>
      <c r="H8448">
        <v>164362.76491453187</v>
      </c>
      <c r="I8448">
        <v>1.9529337664984898E-2</v>
      </c>
      <c r="J8448">
        <v>2.705259851400597E-2</v>
      </c>
      <c r="K8448">
        <v>2.4400574205683739E-2</v>
      </c>
      <c r="L8448">
        <v>3594.7622822038684</v>
      </c>
      <c r="M8448">
        <v>3934.1517380414666</v>
      </c>
      <c r="N8448">
        <v>3503.6095665007856</v>
      </c>
      <c r="O8448">
        <v>2.0106421825639289E-2</v>
      </c>
      <c r="P8448">
        <v>2.228718223151965E-2</v>
      </c>
      <c r="Q8448">
        <v>1.9848137559526826E-2</v>
      </c>
      <c r="R8448">
        <v>-251031.44532729127</v>
      </c>
      <c r="S8448">
        <v>38506.238490187563</v>
      </c>
      <c r="T8448">
        <v>113672.19362327177</v>
      </c>
      <c r="U8448">
        <v>-3.6648571152283878E-2</v>
      </c>
      <c r="V8448">
        <v>5.6216009881732152E-3</v>
      </c>
      <c r="W8448">
        <v>1.6595225632419049E-2</v>
      </c>
      <c r="X8448">
        <f t="shared" si="394"/>
        <v>3.6648571152283878E-2</v>
      </c>
      <c r="Y8448">
        <f t="shared" si="395"/>
        <v>5.6216009881732152E-3</v>
      </c>
      <c r="Z8448">
        <f t="shared" si="396"/>
        <v>1.6595225632419049E-2</v>
      </c>
      <c r="AA8448">
        <v>0.99308762353252322</v>
      </c>
      <c r="AB8448">
        <v>0.9915902522225728</v>
      </c>
      <c r="AC8448">
        <v>0.99332102921196508</v>
      </c>
      <c r="AD8448">
        <v>14054.222991207736</v>
      </c>
      <c r="AE8448">
        <v>28346.848957039118</v>
      </c>
      <c r="AF8448">
        <v>28012.18463269253</v>
      </c>
      <c r="AG8448">
        <v>14077.195058506486</v>
      </c>
      <c r="AH8448">
        <v>28383.857091921371</v>
      </c>
      <c r="AI8448">
        <v>28059.766520398287</v>
      </c>
      <c r="AJ8448">
        <v>0</v>
      </c>
      <c r="AK8448">
        <v>1</v>
      </c>
      <c r="AL8448">
        <v>1</v>
      </c>
    </row>
    <row r="8449" spans="1:38" x14ac:dyDescent="0.25">
      <c r="A8449">
        <v>134331481.07399601</v>
      </c>
      <c r="B8449">
        <v>6849692.5646621818</v>
      </c>
      <c r="C8449">
        <v>7020921.4836862283</v>
      </c>
      <c r="D8449">
        <v>6778164.7374960957</v>
      </c>
      <c r="E8449">
        <v>6694191.2196283629</v>
      </c>
      <c r="F8449">
        <v>138813.01528080725</v>
      </c>
      <c r="G8449">
        <v>187766.66404917822</v>
      </c>
      <c r="H8449">
        <v>167744.66748723813</v>
      </c>
      <c r="I8449">
        <v>1.9771338506398676E-2</v>
      </c>
      <c r="J8449">
        <v>2.7701696745502914E-2</v>
      </c>
      <c r="K8449">
        <v>2.5058242584314869E-2</v>
      </c>
      <c r="L8449">
        <v>3598.4064527919713</v>
      </c>
      <c r="M8449">
        <v>4009.0165459931277</v>
      </c>
      <c r="N8449">
        <v>3575.6992895768594</v>
      </c>
      <c r="O8449">
        <v>2.0146143102958088E-2</v>
      </c>
      <c r="P8449">
        <v>2.2721475561086672E-2</v>
      </c>
      <c r="Q8449">
        <v>2.0265609555320318E-2</v>
      </c>
      <c r="R8449">
        <v>-171228.91902404651</v>
      </c>
      <c r="S8449">
        <v>71527.827166086063</v>
      </c>
      <c r="T8449">
        <v>155501.34503381886</v>
      </c>
      <c r="U8449">
        <v>-2.499804442427429E-2</v>
      </c>
      <c r="V8449">
        <v>1.0442487234405348E-2</v>
      </c>
      <c r="W8449">
        <v>2.2701945169927198E-2</v>
      </c>
      <c r="X8449">
        <f t="shared" si="394"/>
        <v>2.499804442427429E-2</v>
      </c>
      <c r="Y8449">
        <f t="shared" si="395"/>
        <v>1.0442487234405348E-2</v>
      </c>
      <c r="Z8449">
        <f t="shared" si="396"/>
        <v>2.2701945169927198E-2</v>
      </c>
      <c r="AA8449">
        <v>0.99315375388870786</v>
      </c>
      <c r="AB8449">
        <v>0.99135397747411591</v>
      </c>
      <c r="AC8449">
        <v>0.99311252523292115</v>
      </c>
      <c r="AD8449">
        <v>14055.704334980392</v>
      </c>
      <c r="AE8449">
        <v>28401.930616854203</v>
      </c>
      <c r="AF8449">
        <v>28071.697067216621</v>
      </c>
      <c r="AG8449">
        <v>14078.676402279141</v>
      </c>
      <c r="AH8449">
        <v>28438.938751736456</v>
      </c>
      <c r="AI8449">
        <v>28119.278954922378</v>
      </c>
      <c r="AJ8449">
        <v>1</v>
      </c>
      <c r="AK8449">
        <v>1</v>
      </c>
      <c r="AL8449">
        <v>1</v>
      </c>
    </row>
    <row r="8450" spans="1:38" x14ac:dyDescent="0.25">
      <c r="A8450">
        <v>134098644.12465003</v>
      </c>
      <c r="B8450">
        <v>6849692.5646621818</v>
      </c>
      <c r="C8450">
        <v>7366438.762135285</v>
      </c>
      <c r="D8450">
        <v>7121931.7497874936</v>
      </c>
      <c r="E8450">
        <v>7068517.7468632255</v>
      </c>
      <c r="F8450">
        <v>139182.27081818541</v>
      </c>
      <c r="G8450">
        <v>185008.75879457753</v>
      </c>
      <c r="H8450">
        <v>164880.44179670859</v>
      </c>
      <c r="I8450">
        <v>1.8894105457525193E-2</v>
      </c>
      <c r="J8450">
        <v>2.5977328243857137E-2</v>
      </c>
      <c r="K8450">
        <v>2.3326027846485506E-2</v>
      </c>
      <c r="L8450">
        <v>3607.9785487927884</v>
      </c>
      <c r="M8450">
        <v>3950.1323566511919</v>
      </c>
      <c r="N8450">
        <v>3514.6445334392711</v>
      </c>
      <c r="O8450">
        <v>2.017295597334786E-2</v>
      </c>
      <c r="P8450">
        <v>2.2392914326199415E-2</v>
      </c>
      <c r="Q8450">
        <v>1.9924176411919767E-2</v>
      </c>
      <c r="R8450">
        <v>-516746.19747310318</v>
      </c>
      <c r="S8450">
        <v>-272239.18512531184</v>
      </c>
      <c r="T8450">
        <v>-218825.1822010437</v>
      </c>
      <c r="U8450">
        <v>-7.5440786954295735E-2</v>
      </c>
      <c r="V8450">
        <v>-3.9744730519703016E-2</v>
      </c>
      <c r="W8450">
        <v>-3.1946715875975362E-2</v>
      </c>
      <c r="X8450">
        <f t="shared" si="394"/>
        <v>7.5440786954295735E-2</v>
      </c>
      <c r="Y8450">
        <f t="shared" si="395"/>
        <v>3.9744730519703016E-2</v>
      </c>
      <c r="Z8450">
        <f t="shared" si="396"/>
        <v>3.1946715875975362E-2</v>
      </c>
      <c r="AA8450">
        <v>0.99306637571257816</v>
      </c>
      <c r="AB8450">
        <v>0.99158323565332918</v>
      </c>
      <c r="AC8450">
        <v>0.99332760010740362</v>
      </c>
      <c r="AD8450">
        <v>14059.588227550759</v>
      </c>
      <c r="AE8450">
        <v>28358.694149567247</v>
      </c>
      <c r="AF8450">
        <v>28021.373299704723</v>
      </c>
      <c r="AG8450">
        <v>14082.560294849509</v>
      </c>
      <c r="AH8450">
        <v>28395.7022844495</v>
      </c>
      <c r="AI8450">
        <v>28068.95518741048</v>
      </c>
      <c r="AJ8450">
        <v>0</v>
      </c>
      <c r="AK8450">
        <v>0</v>
      </c>
      <c r="AL8450">
        <v>0</v>
      </c>
    </row>
    <row r="8451" spans="1:38" x14ac:dyDescent="0.25">
      <c r="A8451">
        <v>134421858.11229089</v>
      </c>
      <c r="B8451">
        <v>6849692.5646621818</v>
      </c>
      <c r="C8451">
        <v>7024407.9886258021</v>
      </c>
      <c r="D8451">
        <v>6913094.6303753825</v>
      </c>
      <c r="E8451">
        <v>6846727.0058541689</v>
      </c>
      <c r="F8451">
        <v>143804.99775582703</v>
      </c>
      <c r="G8451">
        <v>191430.97916727542</v>
      </c>
      <c r="H8451">
        <v>173372.11987919835</v>
      </c>
      <c r="I8451">
        <v>2.0472187547859087E-2</v>
      </c>
      <c r="J8451">
        <v>2.7691068819765408E-2</v>
      </c>
      <c r="K8451">
        <v>2.5321897562289204E-2</v>
      </c>
      <c r="L8451">
        <v>3727.8120558184428</v>
      </c>
      <c r="M8451">
        <v>4087.2535430265143</v>
      </c>
      <c r="N8451">
        <v>3695.6558749126671</v>
      </c>
      <c r="O8451">
        <v>2.0851588452427128E-2</v>
      </c>
      <c r="P8451">
        <v>2.3146066224284386E-2</v>
      </c>
      <c r="Q8451">
        <v>2.0928453476745656E-2</v>
      </c>
      <c r="R8451">
        <v>-174715.42396362033</v>
      </c>
      <c r="S8451">
        <v>-63402.065713200718</v>
      </c>
      <c r="T8451">
        <v>2965.5588080128655</v>
      </c>
      <c r="U8451">
        <v>-2.5507046092109839E-2</v>
      </c>
      <c r="V8451">
        <v>-9.2561914443130382E-3</v>
      </c>
      <c r="W8451">
        <v>4.3294772429821064E-4</v>
      </c>
      <c r="X8451">
        <f t="shared" ref="X8451:X8514" si="397">ABS(U8451)</f>
        <v>2.5507046092109839E-2</v>
      </c>
      <c r="Y8451">
        <f t="shared" ref="Y8451:Y8514" si="398">ABS(V8451)</f>
        <v>9.2561914443130382E-3</v>
      </c>
      <c r="Z8451">
        <f t="shared" ref="Z8451:Z8514" si="399">ABS(W8451)</f>
        <v>4.3294772429821064E-4</v>
      </c>
      <c r="AA8451">
        <v>0.99264999081377769</v>
      </c>
      <c r="AB8451">
        <v>0.99103586147677991</v>
      </c>
      <c r="AC8451">
        <v>0.99266118686803917</v>
      </c>
      <c r="AD8451">
        <v>14107.357359137242</v>
      </c>
      <c r="AE8451">
        <v>28458.404923922895</v>
      </c>
      <c r="AF8451">
        <v>28168.115117956131</v>
      </c>
      <c r="AG8451">
        <v>14130.329426435992</v>
      </c>
      <c r="AH8451">
        <v>28495.413058805148</v>
      </c>
      <c r="AI8451">
        <v>28215.697005661888</v>
      </c>
      <c r="AJ8451">
        <v>1</v>
      </c>
      <c r="AK8451">
        <v>1</v>
      </c>
      <c r="AL8451">
        <v>1</v>
      </c>
    </row>
    <row r="8452" spans="1:38" x14ac:dyDescent="0.25">
      <c r="A8452">
        <v>134337827.81643477</v>
      </c>
      <c r="B8452">
        <v>6849692.5646621669</v>
      </c>
      <c r="C8452">
        <v>7070043.5790099297</v>
      </c>
      <c r="D8452">
        <v>6697484.8753666049</v>
      </c>
      <c r="E8452">
        <v>6635906.9535723142</v>
      </c>
      <c r="F8452">
        <v>138456.96052647455</v>
      </c>
      <c r="G8452">
        <v>186315.0579047736</v>
      </c>
      <c r="H8452">
        <v>168026.55737538743</v>
      </c>
      <c r="I8452">
        <v>1.9583607792395489E-2</v>
      </c>
      <c r="J8452">
        <v>2.7818660492992177E-2</v>
      </c>
      <c r="K8452">
        <v>2.5320812746618387E-2</v>
      </c>
      <c r="L8452">
        <v>3589.1765565682904</v>
      </c>
      <c r="M8452">
        <v>3978.023222014921</v>
      </c>
      <c r="N8452">
        <v>3581.7081451064787</v>
      </c>
      <c r="O8452">
        <v>2.0076042642578364E-2</v>
      </c>
      <c r="P8452">
        <v>2.2534787475194072E-2</v>
      </c>
      <c r="Q8452">
        <v>2.0289733705290903E-2</v>
      </c>
      <c r="R8452">
        <v>-220351.0143477628</v>
      </c>
      <c r="S8452">
        <v>152207.68929556198</v>
      </c>
      <c r="T8452">
        <v>213785.61108985264</v>
      </c>
      <c r="U8452">
        <v>-3.2169475092146814E-2</v>
      </c>
      <c r="V8452">
        <v>2.2221097933768214E-2</v>
      </c>
      <c r="W8452">
        <v>3.1210979043465543E-2</v>
      </c>
      <c r="X8452">
        <f t="shared" si="397"/>
        <v>3.2169475092146814E-2</v>
      </c>
      <c r="Y8452">
        <f t="shared" si="398"/>
        <v>2.2221097933768214E-2</v>
      </c>
      <c r="Z8452">
        <f t="shared" si="399"/>
        <v>3.1210979043465543E-2</v>
      </c>
      <c r="AA8452">
        <v>0.99311421878158002</v>
      </c>
      <c r="AB8452">
        <v>0.99143990601564347</v>
      </c>
      <c r="AC8452">
        <v>0.99305101021866871</v>
      </c>
      <c r="AD8452">
        <v>14051.949493977834</v>
      </c>
      <c r="AE8452">
        <v>28379.253141879872</v>
      </c>
      <c r="AF8452">
        <v>28076.603279456955</v>
      </c>
      <c r="AG8452">
        <v>14074.921561276584</v>
      </c>
      <c r="AH8452">
        <v>28416.261276762125</v>
      </c>
      <c r="AI8452">
        <v>28124.185167162712</v>
      </c>
      <c r="AJ8452">
        <v>0</v>
      </c>
      <c r="AK8452">
        <v>1</v>
      </c>
      <c r="AL8452">
        <v>1</v>
      </c>
    </row>
    <row r="8453" spans="1:38" x14ac:dyDescent="0.25">
      <c r="A8453">
        <v>134320165.7668972</v>
      </c>
      <c r="B8453">
        <v>6849692.5646621818</v>
      </c>
      <c r="C8453">
        <v>7196507.6729308795</v>
      </c>
      <c r="D8453">
        <v>7004715.3625253718</v>
      </c>
      <c r="E8453">
        <v>6941001.4705604482</v>
      </c>
      <c r="F8453">
        <v>141942.02013868417</v>
      </c>
      <c r="G8453">
        <v>194181.56722519736</v>
      </c>
      <c r="H8453">
        <v>172682.07974459161</v>
      </c>
      <c r="I8453">
        <v>1.9723736371822176E-2</v>
      </c>
      <c r="J8453">
        <v>2.7721550009590989E-2</v>
      </c>
      <c r="K8453">
        <v>2.487855397769401E-2</v>
      </c>
      <c r="L8453">
        <v>3679.5186687367427</v>
      </c>
      <c r="M8453">
        <v>4145.9815024929085</v>
      </c>
      <c r="N8453">
        <v>3680.9467574423311</v>
      </c>
      <c r="O8453">
        <v>2.0571817926955456E-2</v>
      </c>
      <c r="P8453">
        <v>2.3482323573201735E-2</v>
      </c>
      <c r="Q8453">
        <v>2.0848424615984254E-2</v>
      </c>
      <c r="R8453">
        <v>-346815.10826869775</v>
      </c>
      <c r="S8453">
        <v>-155022.79786319006</v>
      </c>
      <c r="T8453">
        <v>-91308.905898266472</v>
      </c>
      <c r="U8453">
        <v>-5.0632215241006549E-2</v>
      </c>
      <c r="V8453">
        <v>-2.2632081133532683E-2</v>
      </c>
      <c r="W8453">
        <v>-1.3330365565504721E-2</v>
      </c>
      <c r="X8453">
        <f t="shared" si="397"/>
        <v>5.0632215241006549E-2</v>
      </c>
      <c r="Y8453">
        <f t="shared" si="398"/>
        <v>2.2632081133532683E-2</v>
      </c>
      <c r="Z8453">
        <f t="shared" si="399"/>
        <v>1.3330365565504721E-2</v>
      </c>
      <c r="AA8453">
        <v>0.99283950450131964</v>
      </c>
      <c r="AB8453">
        <v>0.99073256032552615</v>
      </c>
      <c r="AC8453">
        <v>0.99268487927554516</v>
      </c>
      <c r="AD8453">
        <v>14088.293560058746</v>
      </c>
      <c r="AE8453">
        <v>28500.091091535203</v>
      </c>
      <c r="AF8453">
        <v>28156.462030388506</v>
      </c>
      <c r="AG8453">
        <v>14111.265627357496</v>
      </c>
      <c r="AH8453">
        <v>28537.099226417457</v>
      </c>
      <c r="AI8453">
        <v>28204.043918094263</v>
      </c>
      <c r="AJ8453">
        <v>0</v>
      </c>
      <c r="AK8453">
        <v>1</v>
      </c>
      <c r="AL8453">
        <v>1</v>
      </c>
    </row>
    <row r="8454" spans="1:38" x14ac:dyDescent="0.25">
      <c r="A8454">
        <v>134363042.53241986</v>
      </c>
      <c r="B8454">
        <v>6849692.5646621669</v>
      </c>
      <c r="C8454">
        <v>7130701.4554961808</v>
      </c>
      <c r="D8454">
        <v>6913617.661745932</v>
      </c>
      <c r="E8454">
        <v>6853704.9529070426</v>
      </c>
      <c r="F8454">
        <v>129752.85530291617</v>
      </c>
      <c r="G8454">
        <v>180564.89134857609</v>
      </c>
      <c r="H8454">
        <v>160961.32089442114</v>
      </c>
      <c r="I8454">
        <v>1.8196366249901775E-2</v>
      </c>
      <c r="J8454">
        <v>2.6117280443156164E-2</v>
      </c>
      <c r="K8454">
        <v>2.3485300578360666E-2</v>
      </c>
      <c r="L8454">
        <v>3363.5427545874522</v>
      </c>
      <c r="M8454">
        <v>3855.2510942639879</v>
      </c>
      <c r="N8454">
        <v>3431.1032916460504</v>
      </c>
      <c r="O8454">
        <v>1.8803756165628481E-2</v>
      </c>
      <c r="P8454">
        <v>2.1831167498069879E-2</v>
      </c>
      <c r="Q8454">
        <v>1.942934165158549E-2</v>
      </c>
      <c r="R8454">
        <v>-281008.89083401393</v>
      </c>
      <c r="S8454">
        <v>-63925.097083765082</v>
      </c>
      <c r="T8454">
        <v>-4012.3882448757067</v>
      </c>
      <c r="U8454">
        <v>-4.1025036989798612E-2</v>
      </c>
      <c r="V8454">
        <v>-9.3325498159665104E-3</v>
      </c>
      <c r="W8454">
        <v>-5.8577639901326013E-4</v>
      </c>
      <c r="X8454">
        <f t="shared" si="397"/>
        <v>4.1025036989798612E-2</v>
      </c>
      <c r="Y8454">
        <f t="shared" si="398"/>
        <v>9.3325498159665104E-3</v>
      </c>
      <c r="Z8454">
        <f t="shared" si="399"/>
        <v>5.8577639901326013E-4</v>
      </c>
      <c r="AA8454">
        <v>0.99401390667322109</v>
      </c>
      <c r="AB8454">
        <v>0.99202927808787145</v>
      </c>
      <c r="AC8454">
        <v>0.99367795936142467</v>
      </c>
      <c r="AD8454">
        <v>13957.024765258979</v>
      </c>
      <c r="AE8454">
        <v>28287.65171910046</v>
      </c>
      <c r="AF8454">
        <v>27951.080139926999</v>
      </c>
      <c r="AG8454">
        <v>13979.996832557728</v>
      </c>
      <c r="AH8454">
        <v>28324.659853982714</v>
      </c>
      <c r="AI8454">
        <v>27998.662027632756</v>
      </c>
      <c r="AJ8454">
        <v>0</v>
      </c>
      <c r="AK8454">
        <v>1</v>
      </c>
      <c r="AL8454">
        <v>1</v>
      </c>
    </row>
    <row r="8455" spans="1:38" x14ac:dyDescent="0.25">
      <c r="A8455">
        <v>134325518.57774448</v>
      </c>
      <c r="B8455">
        <v>6849692.5646621818</v>
      </c>
      <c r="C8455">
        <v>6944853.4108485989</v>
      </c>
      <c r="D8455">
        <v>6743042.4503542194</v>
      </c>
      <c r="E8455">
        <v>6673804.6165480828</v>
      </c>
      <c r="F8455">
        <v>131885.55343314481</v>
      </c>
      <c r="G8455">
        <v>184623.58237054624</v>
      </c>
      <c r="H8455">
        <v>165252.4545342499</v>
      </c>
      <c r="I8455">
        <v>1.899040132756806E-2</v>
      </c>
      <c r="J8455">
        <v>2.7379863574913097E-2</v>
      </c>
      <c r="K8455">
        <v>2.4761356382009884E-2</v>
      </c>
      <c r="L8455">
        <v>3418.8280223135916</v>
      </c>
      <c r="M8455">
        <v>3941.9084332785978</v>
      </c>
      <c r="N8455">
        <v>3522.5744766157982</v>
      </c>
      <c r="O8455">
        <v>1.914572024143861E-2</v>
      </c>
      <c r="P8455">
        <v>2.2344588925038582E-2</v>
      </c>
      <c r="Q8455">
        <v>1.9967607053811544E-2</v>
      </c>
      <c r="R8455">
        <v>-95160.846186417155</v>
      </c>
      <c r="S8455">
        <v>106650.11430796236</v>
      </c>
      <c r="T8455">
        <v>175887.94811409898</v>
      </c>
      <c r="U8455">
        <v>-1.3892717853842886E-2</v>
      </c>
      <c r="V8455">
        <v>1.5570058553893974E-2</v>
      </c>
      <c r="W8455">
        <v>2.5678225183639838E-2</v>
      </c>
      <c r="X8455">
        <f t="shared" si="397"/>
        <v>1.3892717853842886E-2</v>
      </c>
      <c r="Y8455">
        <f t="shared" si="398"/>
        <v>1.5570058553893974E-2</v>
      </c>
      <c r="Z8455">
        <f t="shared" si="399"/>
        <v>2.5678225183639838E-2</v>
      </c>
      <c r="AA8455">
        <v>0.99377097930316605</v>
      </c>
      <c r="AB8455">
        <v>0.99159402993430112</v>
      </c>
      <c r="AC8455">
        <v>0.99327809264417455</v>
      </c>
      <c r="AD8455">
        <v>13980.859749898882</v>
      </c>
      <c r="AE8455">
        <v>28352.604390674122</v>
      </c>
      <c r="AF8455">
        <v>28027.95865785157</v>
      </c>
      <c r="AG8455">
        <v>14003.831817197632</v>
      </c>
      <c r="AH8455">
        <v>28389.612525556375</v>
      </c>
      <c r="AI8455">
        <v>28075.540545557327</v>
      </c>
      <c r="AJ8455">
        <v>1</v>
      </c>
      <c r="AK8455">
        <v>1</v>
      </c>
      <c r="AL8455">
        <v>1</v>
      </c>
    </row>
    <row r="8456" spans="1:38" x14ac:dyDescent="0.25">
      <c r="A8456">
        <v>134419533.65100771</v>
      </c>
      <c r="B8456">
        <v>6849692.5646621669</v>
      </c>
      <c r="C8456">
        <v>7019021.6286336025</v>
      </c>
      <c r="D8456">
        <v>6780924.8065681336</v>
      </c>
      <c r="E8456">
        <v>6723628.9224983016</v>
      </c>
      <c r="F8456">
        <v>136743.36318632332</v>
      </c>
      <c r="G8456">
        <v>184564.19747216039</v>
      </c>
      <c r="H8456">
        <v>167069.15287028378</v>
      </c>
      <c r="I8456">
        <v>1.9481826730450357E-2</v>
      </c>
      <c r="J8456">
        <v>2.7218145420723139E-2</v>
      </c>
      <c r="K8456">
        <v>2.4848062675089724E-2</v>
      </c>
      <c r="L8456">
        <v>3544.7555077652401</v>
      </c>
      <c r="M8456">
        <v>3940.6405029917364</v>
      </c>
      <c r="N8456">
        <v>3561.2998027131307</v>
      </c>
      <c r="O8456">
        <v>1.9822314664541072E-2</v>
      </c>
      <c r="P8456">
        <v>2.2312952564435686E-2</v>
      </c>
      <c r="Q8456">
        <v>2.0165024824097457E-2</v>
      </c>
      <c r="R8456">
        <v>-169329.06397143565</v>
      </c>
      <c r="S8456">
        <v>68767.758094033226</v>
      </c>
      <c r="T8456">
        <v>126063.64216386527</v>
      </c>
      <c r="U8456">
        <v>-2.4720680873330132E-2</v>
      </c>
      <c r="V8456">
        <v>1.0039539358132479E-2</v>
      </c>
      <c r="W8456">
        <v>1.8404277414468578E-2</v>
      </c>
      <c r="X8456">
        <f t="shared" si="397"/>
        <v>2.4720680873330132E-2</v>
      </c>
      <c r="Y8456">
        <f t="shared" si="398"/>
        <v>1.0039539358132479E-2</v>
      </c>
      <c r="Z8456">
        <f t="shared" si="399"/>
        <v>1.8404277414468578E-2</v>
      </c>
      <c r="AA8456">
        <v>0.9932725099491384</v>
      </c>
      <c r="AB8456">
        <v>0.99160818876198864</v>
      </c>
      <c r="AC8456">
        <v>0.99313664404854274</v>
      </c>
      <c r="AD8456">
        <v>14033.742308342336</v>
      </c>
      <c r="AE8456">
        <v>28351.664366740213</v>
      </c>
      <c r="AF8456">
        <v>28059.906297128797</v>
      </c>
      <c r="AG8456">
        <v>14056.714375641086</v>
      </c>
      <c r="AH8456">
        <v>28388.672501622466</v>
      </c>
      <c r="AI8456">
        <v>28107.488184834554</v>
      </c>
      <c r="AJ8456">
        <v>1</v>
      </c>
      <c r="AK8456">
        <v>1</v>
      </c>
      <c r="AL8456">
        <v>1</v>
      </c>
    </row>
    <row r="8457" spans="1:38" x14ac:dyDescent="0.25">
      <c r="A8457">
        <v>134265074.90393221</v>
      </c>
      <c r="B8457">
        <v>6849692.5646621818</v>
      </c>
      <c r="C8457">
        <v>7325071.1565726958</v>
      </c>
      <c r="D8457">
        <v>7136973.1755418116</v>
      </c>
      <c r="E8457">
        <v>7064804.5670209005</v>
      </c>
      <c r="F8457">
        <v>136650.63887466231</v>
      </c>
      <c r="G8457">
        <v>183652.46201855291</v>
      </c>
      <c r="H8457">
        <v>164288.019017685</v>
      </c>
      <c r="I8457">
        <v>1.8655196100320116E-2</v>
      </c>
      <c r="J8457">
        <v>2.5732542003649987E-2</v>
      </c>
      <c r="K8457">
        <v>2.3254432229391771E-2</v>
      </c>
      <c r="L8457">
        <v>3542.3518443858611</v>
      </c>
      <c r="M8457">
        <v>3921.1739883279638</v>
      </c>
      <c r="N8457">
        <v>3502.0162589205315</v>
      </c>
      <c r="O8457">
        <v>1.9790857955515242E-2</v>
      </c>
      <c r="P8457">
        <v>2.2205780040035213E-2</v>
      </c>
      <c r="Q8457">
        <v>1.9832071459643712E-2</v>
      </c>
      <c r="R8457">
        <v>-475378.59191051405</v>
      </c>
      <c r="S8457">
        <v>-287280.61087962985</v>
      </c>
      <c r="T8457">
        <v>-215112.00235871878</v>
      </c>
      <c r="U8457">
        <v>-6.9401449396869264E-2</v>
      </c>
      <c r="V8457">
        <v>-4.1940657652537745E-2</v>
      </c>
      <c r="W8457">
        <v>-3.1404621496224458E-2</v>
      </c>
      <c r="X8457">
        <f t="shared" si="397"/>
        <v>6.9401449396869264E-2</v>
      </c>
      <c r="Y8457">
        <f t="shared" si="398"/>
        <v>4.1940657652537745E-2</v>
      </c>
      <c r="Z8457">
        <f t="shared" si="399"/>
        <v>3.1404621496224458E-2</v>
      </c>
      <c r="AA8457">
        <v>0.99333112207021268</v>
      </c>
      <c r="AB8457">
        <v>0.99169998778972834</v>
      </c>
      <c r="AC8457">
        <v>0.99337050877065236</v>
      </c>
      <c r="AD8457">
        <v>14032.750604443754</v>
      </c>
      <c r="AE8457">
        <v>28337.194101089255</v>
      </c>
      <c r="AF8457">
        <v>28010.855516651849</v>
      </c>
      <c r="AG8457">
        <v>14055.722671742504</v>
      </c>
      <c r="AH8457">
        <v>28374.202235971508</v>
      </c>
      <c r="AI8457">
        <v>28058.437404357606</v>
      </c>
      <c r="AJ8457">
        <v>0</v>
      </c>
      <c r="AK8457">
        <v>0</v>
      </c>
      <c r="AL8457">
        <v>0</v>
      </c>
    </row>
    <row r="8458" spans="1:38" x14ac:dyDescent="0.25">
      <c r="A8458">
        <v>134306385.3435255</v>
      </c>
      <c r="B8458">
        <v>6849692.5646621818</v>
      </c>
      <c r="C8458">
        <v>7090500.3341175644</v>
      </c>
      <c r="D8458">
        <v>6992804.8049930474</v>
      </c>
      <c r="E8458">
        <v>6931389.5436029322</v>
      </c>
      <c r="F8458">
        <v>142903.72795074305</v>
      </c>
      <c r="G8458">
        <v>187234.97050021432</v>
      </c>
      <c r="H8458">
        <v>166907.35899746337</v>
      </c>
      <c r="I8458">
        <v>2.0154251634842898E-2</v>
      </c>
      <c r="J8458">
        <v>2.6775374934893591E-2</v>
      </c>
      <c r="K8458">
        <v>2.4079927689463695E-2</v>
      </c>
      <c r="L8458">
        <v>3704.4487200695562</v>
      </c>
      <c r="M8458">
        <v>3997.6643272913261</v>
      </c>
      <c r="N8458">
        <v>3557.8509524768365</v>
      </c>
      <c r="O8458">
        <v>2.0721190871880825E-2</v>
      </c>
      <c r="P8458">
        <v>2.2649019133602746E-2</v>
      </c>
      <c r="Q8458">
        <v>2.0157228746555112E-2</v>
      </c>
      <c r="R8458">
        <v>-240807.7694553826</v>
      </c>
      <c r="S8458">
        <v>-143112.24033086561</v>
      </c>
      <c r="T8458">
        <v>-81696.978940750472</v>
      </c>
      <c r="U8458">
        <v>-3.5155996737389179E-2</v>
      </c>
      <c r="V8458">
        <v>-2.0893235569314012E-2</v>
      </c>
      <c r="W8458">
        <v>-1.1927101569817633E-2</v>
      </c>
      <c r="X8458">
        <f t="shared" si="397"/>
        <v>3.5155996737389179E-2</v>
      </c>
      <c r="Y8458">
        <f t="shared" si="398"/>
        <v>2.0893235569314012E-2</v>
      </c>
      <c r="Z8458">
        <f t="shared" si="399"/>
        <v>1.1927101569817633E-2</v>
      </c>
      <c r="AA8458">
        <v>0.99270488717840855</v>
      </c>
      <c r="AB8458">
        <v>0.99136565403757249</v>
      </c>
      <c r="AC8458">
        <v>0.99315159120596785</v>
      </c>
      <c r="AD8458">
        <v>14098.165725419072</v>
      </c>
      <c r="AE8458">
        <v>28393.644735151287</v>
      </c>
      <c r="AF8458">
        <v>28057.075189451672</v>
      </c>
      <c r="AG8458">
        <v>14121.137792717822</v>
      </c>
      <c r="AH8458">
        <v>28430.65287003354</v>
      </c>
      <c r="AI8458">
        <v>28104.65707715743</v>
      </c>
      <c r="AJ8458">
        <v>0</v>
      </c>
      <c r="AK8458">
        <v>1</v>
      </c>
      <c r="AL8458">
        <v>1</v>
      </c>
    </row>
    <row r="8459" spans="1:38" x14ac:dyDescent="0.25">
      <c r="A8459">
        <v>134221914.65767157</v>
      </c>
      <c r="B8459">
        <v>6849692.5646621818</v>
      </c>
      <c r="C8459">
        <v>7320271.5026044175</v>
      </c>
      <c r="D8459">
        <v>7047950.8769130893</v>
      </c>
      <c r="E8459">
        <v>6970410.17762403</v>
      </c>
      <c r="F8459">
        <v>144741.07905143982</v>
      </c>
      <c r="G8459">
        <v>191777.27906049305</v>
      </c>
      <c r="H8459">
        <v>172296.63726754114</v>
      </c>
      <c r="I8459">
        <v>1.9772638077692011E-2</v>
      </c>
      <c r="J8459">
        <v>2.7210359778286224E-2</v>
      </c>
      <c r="K8459">
        <v>2.4718292450082335E-2</v>
      </c>
      <c r="L8459">
        <v>3752.0777989669286</v>
      </c>
      <c r="M8459">
        <v>4094.6474114153229</v>
      </c>
      <c r="N8459">
        <v>3672.7305416185541</v>
      </c>
      <c r="O8459">
        <v>2.0972452334678104E-2</v>
      </c>
      <c r="P8459">
        <v>2.319758577312208E-2</v>
      </c>
      <c r="Q8459">
        <v>2.0807281604574714E-2</v>
      </c>
      <c r="R8459">
        <v>-470578.93794223573</v>
      </c>
      <c r="S8459">
        <v>-198258.31225090753</v>
      </c>
      <c r="T8459">
        <v>-120717.61296184827</v>
      </c>
      <c r="U8459">
        <v>-6.8700738536787764E-2</v>
      </c>
      <c r="V8459">
        <v>-2.8944118349738722E-2</v>
      </c>
      <c r="W8459">
        <v>-1.7623800166541036E-2</v>
      </c>
      <c r="X8459">
        <f t="shared" si="397"/>
        <v>6.8700738536787764E-2</v>
      </c>
      <c r="Y8459">
        <f t="shared" si="398"/>
        <v>2.8944118349738722E-2</v>
      </c>
      <c r="Z8459">
        <f t="shared" si="399"/>
        <v>1.7623800166541036E-2</v>
      </c>
      <c r="AA8459">
        <v>0.99255844585651776</v>
      </c>
      <c r="AB8459">
        <v>0.99099479225769549</v>
      </c>
      <c r="AC8459">
        <v>0.9927450198831006</v>
      </c>
      <c r="AD8459">
        <v>14116.843231691195</v>
      </c>
      <c r="AE8459">
        <v>28463.686065660884</v>
      </c>
      <c r="AF8459">
        <v>28149.932564476225</v>
      </c>
      <c r="AG8459">
        <v>14139.815298989944</v>
      </c>
      <c r="AH8459">
        <v>28500.694200543137</v>
      </c>
      <c r="AI8459">
        <v>28197.514452181982</v>
      </c>
      <c r="AJ8459">
        <v>0</v>
      </c>
      <c r="AK8459">
        <v>1</v>
      </c>
      <c r="AL8459">
        <v>1</v>
      </c>
    </row>
    <row r="8460" spans="1:38" x14ac:dyDescent="0.25">
      <c r="A8460">
        <v>134364647.23150313</v>
      </c>
      <c r="B8460">
        <v>6849692.5646621669</v>
      </c>
      <c r="C8460">
        <v>7130208.8832912631</v>
      </c>
      <c r="D8460">
        <v>6851986.3666289095</v>
      </c>
      <c r="E8460">
        <v>6791324.381364393</v>
      </c>
      <c r="F8460">
        <v>145137.57618712474</v>
      </c>
      <c r="G8460">
        <v>192471.9540169028</v>
      </c>
      <c r="H8460">
        <v>173869.49691777592</v>
      </c>
      <c r="I8460">
        <v>2.0355304951477114E-2</v>
      </c>
      <c r="J8460">
        <v>2.808994993835584E-2</v>
      </c>
      <c r="K8460">
        <v>2.5601706994718035E-2</v>
      </c>
      <c r="L8460">
        <v>3762.3560704148608</v>
      </c>
      <c r="M8460">
        <v>4109.4794552631292</v>
      </c>
      <c r="N8460">
        <v>3706.2581238552702</v>
      </c>
      <c r="O8460">
        <v>2.1033853963229304E-2</v>
      </c>
      <c r="P8460">
        <v>2.3270951038162777E-2</v>
      </c>
      <c r="Q8460">
        <v>2.0987609811400448E-2</v>
      </c>
      <c r="R8460">
        <v>-280516.31862909626</v>
      </c>
      <c r="S8460">
        <v>-2293.8019667426124</v>
      </c>
      <c r="T8460">
        <v>58368.183297773823</v>
      </c>
      <c r="U8460">
        <v>-4.0953125411247064E-2</v>
      </c>
      <c r="V8460">
        <v>-3.3487663060622995E-4</v>
      </c>
      <c r="W8460">
        <v>8.521285115611987E-3</v>
      </c>
      <c r="X8460">
        <f t="shared" si="397"/>
        <v>4.0953125411247064E-2</v>
      </c>
      <c r="Y8460">
        <f t="shared" si="398"/>
        <v>3.3487663060622995E-4</v>
      </c>
      <c r="Z8460">
        <f t="shared" si="399"/>
        <v>8.521285115611987E-3</v>
      </c>
      <c r="AA8460">
        <v>0.99252045454035154</v>
      </c>
      <c r="AB8460">
        <v>0.99095460707178351</v>
      </c>
      <c r="AC8460">
        <v>0.99263245979801462</v>
      </c>
      <c r="AD8460">
        <v>14120.842692592514</v>
      </c>
      <c r="AE8460">
        <v>28474.251304361973</v>
      </c>
      <c r="AF8460">
        <v>28176.48586979201</v>
      </c>
      <c r="AG8460">
        <v>14143.814759891264</v>
      </c>
      <c r="AH8460">
        <v>28511.259439244226</v>
      </c>
      <c r="AI8460">
        <v>28224.067757497767</v>
      </c>
      <c r="AJ8460">
        <v>0</v>
      </c>
      <c r="AK8460">
        <v>1</v>
      </c>
      <c r="AL8460">
        <v>1</v>
      </c>
    </row>
    <row r="8461" spans="1:38" x14ac:dyDescent="0.25">
      <c r="A8461">
        <v>134251584.17821857</v>
      </c>
      <c r="B8461">
        <v>6849692.5646621818</v>
      </c>
      <c r="C8461">
        <v>7261314.7417716244</v>
      </c>
      <c r="D8461">
        <v>7052045.6009741696</v>
      </c>
      <c r="E8461">
        <v>6976923.46285934</v>
      </c>
      <c r="F8461">
        <v>138682.25611885687</v>
      </c>
      <c r="G8461">
        <v>186483.72108355007</v>
      </c>
      <c r="H8461">
        <v>166222.1081432502</v>
      </c>
      <c r="I8461">
        <v>1.9098780462038063E-2</v>
      </c>
      <c r="J8461">
        <v>2.6443918776955896E-2</v>
      </c>
      <c r="K8461">
        <v>2.3824556629882778E-2</v>
      </c>
      <c r="L8461">
        <v>3595.016823864366</v>
      </c>
      <c r="M8461">
        <v>3981.6243589783894</v>
      </c>
      <c r="N8461">
        <v>3543.2439248478995</v>
      </c>
      <c r="O8461">
        <v>2.0093825519960504E-2</v>
      </c>
      <c r="P8461">
        <v>2.25542634394513E-2</v>
      </c>
      <c r="Q8461">
        <v>2.0071018686393528E-2</v>
      </c>
      <c r="R8461">
        <v>-411622.17710944265</v>
      </c>
      <c r="S8461">
        <v>-202353.03631198779</v>
      </c>
      <c r="T8461">
        <v>-127230.89819715824</v>
      </c>
      <c r="U8461">
        <v>-6.0093525836913728E-2</v>
      </c>
      <c r="V8461">
        <v>-2.9541915115422059E-2</v>
      </c>
      <c r="W8461">
        <v>-1.8574687403278091E-2</v>
      </c>
      <c r="X8461">
        <f t="shared" si="397"/>
        <v>6.0093525836913728E-2</v>
      </c>
      <c r="Y8461">
        <f t="shared" si="398"/>
        <v>2.9541915115422059E-2</v>
      </c>
      <c r="Z8461">
        <f t="shared" si="399"/>
        <v>1.8574687403278091E-2</v>
      </c>
      <c r="AA8461">
        <v>0.99310680206717117</v>
      </c>
      <c r="AB8461">
        <v>0.99140232066386069</v>
      </c>
      <c r="AC8461">
        <v>0.99318195041486168</v>
      </c>
      <c r="AD8461">
        <v>14054.326510356883</v>
      </c>
      <c r="AE8461">
        <v>28381.897108919395</v>
      </c>
      <c r="AF8461">
        <v>28045.054002389988</v>
      </c>
      <c r="AG8461">
        <v>14077.298577655632</v>
      </c>
      <c r="AH8461">
        <v>28418.905243801648</v>
      </c>
      <c r="AI8461">
        <v>28092.635890095746</v>
      </c>
      <c r="AJ8461">
        <v>0</v>
      </c>
      <c r="AK8461">
        <v>1</v>
      </c>
      <c r="AL8461">
        <v>1</v>
      </c>
    </row>
    <row r="8462" spans="1:38" x14ac:dyDescent="0.25">
      <c r="A8462">
        <v>134424292.98623931</v>
      </c>
      <c r="B8462">
        <v>6849692.5646621669</v>
      </c>
      <c r="C8462">
        <v>7146280.1831019809</v>
      </c>
      <c r="D8462">
        <v>7011386.1311897989</v>
      </c>
      <c r="E8462">
        <v>6941359.5106872534</v>
      </c>
      <c r="F8462">
        <v>137394.61121030938</v>
      </c>
      <c r="G8462">
        <v>190409.13235007323</v>
      </c>
      <c r="H8462">
        <v>166269.0065923504</v>
      </c>
      <c r="I8462">
        <v>1.9226031962081648E-2</v>
      </c>
      <c r="J8462">
        <v>2.7157131098948861E-2</v>
      </c>
      <c r="K8462">
        <v>2.3953377769348291E-2</v>
      </c>
      <c r="L8462">
        <v>3561.6376069483667</v>
      </c>
      <c r="M8462">
        <v>4065.4360344800502</v>
      </c>
      <c r="N8462">
        <v>3544.2436272744631</v>
      </c>
      <c r="O8462">
        <v>1.9904094064432564E-2</v>
      </c>
      <c r="P8462">
        <v>2.3011758411252546E-2</v>
      </c>
      <c r="Q8462">
        <v>2.0061631128797823E-2</v>
      </c>
      <c r="R8462">
        <v>-296587.61843981408</v>
      </c>
      <c r="S8462">
        <v>-161693.56652763207</v>
      </c>
      <c r="T8462">
        <v>-91666.946025086567</v>
      </c>
      <c r="U8462">
        <v>-4.3299405869676726E-2</v>
      </c>
      <c r="V8462">
        <v>-2.3605959683769683E-2</v>
      </c>
      <c r="W8462">
        <v>-1.3382636543134789E-2</v>
      </c>
      <c r="X8462">
        <f t="shared" si="397"/>
        <v>4.3299405869676726E-2</v>
      </c>
      <c r="Y8462">
        <f t="shared" si="398"/>
        <v>2.3605959683769683E-2</v>
      </c>
      <c r="Z8462">
        <f t="shared" si="399"/>
        <v>1.3382636543134789E-2</v>
      </c>
      <c r="AA8462">
        <v>0.99333337256961374</v>
      </c>
      <c r="AB8462">
        <v>0.99110906442317848</v>
      </c>
      <c r="AC8462">
        <v>0.99323328769733676</v>
      </c>
      <c r="AD8462">
        <v>14040.688638228215</v>
      </c>
      <c r="AE8462">
        <v>28442.765689397256</v>
      </c>
      <c r="AF8462">
        <v>28045.878308743486</v>
      </c>
      <c r="AG8462">
        <v>14063.660705526965</v>
      </c>
      <c r="AH8462">
        <v>28479.773824279509</v>
      </c>
      <c r="AI8462">
        <v>28093.460196449243</v>
      </c>
      <c r="AJ8462">
        <v>0</v>
      </c>
      <c r="AK8462">
        <v>1</v>
      </c>
      <c r="AL8462">
        <v>1</v>
      </c>
    </row>
    <row r="8463" spans="1:38" x14ac:dyDescent="0.25">
      <c r="A8463">
        <v>134483901.46518645</v>
      </c>
      <c r="B8463">
        <v>6849692.5646621669</v>
      </c>
      <c r="C8463">
        <v>7061612.0702275261</v>
      </c>
      <c r="D8463">
        <v>6752170.1519288979</v>
      </c>
      <c r="E8463">
        <v>6687808.4672503229</v>
      </c>
      <c r="F8463">
        <v>129365.24958492722</v>
      </c>
      <c r="G8463">
        <v>185324.70570031385</v>
      </c>
      <c r="H8463">
        <v>164616.889719511</v>
      </c>
      <c r="I8463">
        <v>1.8319506693145075E-2</v>
      </c>
      <c r="J8463">
        <v>2.7446687735997292E-2</v>
      </c>
      <c r="K8463">
        <v>2.4614474311820844E-2</v>
      </c>
      <c r="L8463">
        <v>3353.4949725842371</v>
      </c>
      <c r="M8463">
        <v>3956.8781567066294</v>
      </c>
      <c r="N8463">
        <v>3509.0265725865183</v>
      </c>
      <c r="O8463">
        <v>1.8737210413900737E-2</v>
      </c>
      <c r="P8463">
        <v>2.2389881183013525E-2</v>
      </c>
      <c r="Q8463">
        <v>1.9855725882052835E-2</v>
      </c>
      <c r="R8463">
        <v>-211919.50556535926</v>
      </c>
      <c r="S8463">
        <v>97522.412733268924</v>
      </c>
      <c r="T8463">
        <v>161884.09741184395</v>
      </c>
      <c r="U8463">
        <v>-3.0938542652068839E-2</v>
      </c>
      <c r="V8463">
        <v>1.4237487567893321E-2</v>
      </c>
      <c r="W8463">
        <v>2.3633775659802656E-2</v>
      </c>
      <c r="X8463">
        <f t="shared" si="397"/>
        <v>3.0938542652068839E-2</v>
      </c>
      <c r="Y8463">
        <f t="shared" si="398"/>
        <v>1.4237487567893321E-2</v>
      </c>
      <c r="Z8463">
        <f t="shared" si="399"/>
        <v>2.3633775659802656E-2</v>
      </c>
      <c r="AA8463">
        <v>0.99402289133639754</v>
      </c>
      <c r="AB8463">
        <v>0.99155755727442474</v>
      </c>
      <c r="AC8463">
        <v>0.99335135015267073</v>
      </c>
      <c r="AD8463">
        <v>13952.650852578387</v>
      </c>
      <c r="AE8463">
        <v>28363.679910623458</v>
      </c>
      <c r="AF8463">
        <v>28016.698910809013</v>
      </c>
      <c r="AG8463">
        <v>13975.622919877136</v>
      </c>
      <c r="AH8463">
        <v>28400.688045505711</v>
      </c>
      <c r="AI8463">
        <v>28064.28079851477</v>
      </c>
      <c r="AJ8463">
        <v>0</v>
      </c>
      <c r="AK8463">
        <v>1</v>
      </c>
      <c r="AL8463">
        <v>1</v>
      </c>
    </row>
    <row r="8464" spans="1:38" x14ac:dyDescent="0.25">
      <c r="A8464">
        <v>134210294.53282404</v>
      </c>
      <c r="B8464">
        <v>6849692.5646621669</v>
      </c>
      <c r="C8464">
        <v>7362985.4719461631</v>
      </c>
      <c r="D8464">
        <v>6978970.6039595995</v>
      </c>
      <c r="E8464">
        <v>6912452.2893974371</v>
      </c>
      <c r="F8464">
        <v>142986.18596288978</v>
      </c>
      <c r="G8464">
        <v>193621.34539240718</v>
      </c>
      <c r="H8464">
        <v>173594.845915916</v>
      </c>
      <c r="I8464">
        <v>1.9419593656361797E-2</v>
      </c>
      <c r="J8464">
        <v>2.7743539324059322E-2</v>
      </c>
      <c r="K8464">
        <v>2.5113351766952792E-2</v>
      </c>
      <c r="L8464">
        <v>3706.5862533721283</v>
      </c>
      <c r="M8464">
        <v>4134.0201748075315</v>
      </c>
      <c r="N8464">
        <v>3700.4035747542925</v>
      </c>
      <c r="O8464">
        <v>2.0711549424798182E-2</v>
      </c>
      <c r="P8464">
        <v>2.3417902310261422E-2</v>
      </c>
      <c r="Q8464">
        <v>2.0961602933196287E-2</v>
      </c>
      <c r="R8464">
        <v>-513292.90728399623</v>
      </c>
      <c r="S8464">
        <v>-129278.03929743264</v>
      </c>
      <c r="T8464">
        <v>-62759.724735270254</v>
      </c>
      <c r="U8464">
        <v>-7.4936634372773828E-2</v>
      </c>
      <c r="V8464">
        <v>-1.8873553532078671E-2</v>
      </c>
      <c r="W8464">
        <v>-9.1624148299808573E-3</v>
      </c>
      <c r="X8464">
        <f t="shared" si="397"/>
        <v>7.4936634372773828E-2</v>
      </c>
      <c r="Y8464">
        <f t="shared" si="398"/>
        <v>1.8873553532078671E-2</v>
      </c>
      <c r="Z8464">
        <f t="shared" si="399"/>
        <v>9.1624148299808573E-3</v>
      </c>
      <c r="AA8464">
        <v>0.99273057196067238</v>
      </c>
      <c r="AB8464">
        <v>0.99081445579001626</v>
      </c>
      <c r="AC8464">
        <v>0.99263020731810814</v>
      </c>
      <c r="AD8464">
        <v>14099.00908232839</v>
      </c>
      <c r="AE8464">
        <v>28491.648816962872</v>
      </c>
      <c r="AF8464">
        <v>28171.866515828777</v>
      </c>
      <c r="AG8464">
        <v>14121.98114962714</v>
      </c>
      <c r="AH8464">
        <v>28528.656951845125</v>
      </c>
      <c r="AI8464">
        <v>28219.448403534534</v>
      </c>
      <c r="AJ8464">
        <v>0</v>
      </c>
      <c r="AK8464">
        <v>1</v>
      </c>
      <c r="AL8464">
        <v>1</v>
      </c>
    </row>
    <row r="8465" spans="1:38" x14ac:dyDescent="0.25">
      <c r="A8465">
        <v>134475973.37181142</v>
      </c>
      <c r="B8465">
        <v>6849692.5646621669</v>
      </c>
      <c r="C8465">
        <v>7078843.90524677</v>
      </c>
      <c r="D8465">
        <v>6697972.3836834328</v>
      </c>
      <c r="E8465">
        <v>6622566.2508877832</v>
      </c>
      <c r="F8465">
        <v>138533.25694733541</v>
      </c>
      <c r="G8465">
        <v>189801.37934096414</v>
      </c>
      <c r="H8465">
        <v>164358.4488393832</v>
      </c>
      <c r="I8465">
        <v>1.957003979769294E-2</v>
      </c>
      <c r="J8465">
        <v>2.8337139729529042E-2</v>
      </c>
      <c r="K8465">
        <v>2.4817939543806036E-2</v>
      </c>
      <c r="L8465">
        <v>3591.1543648638258</v>
      </c>
      <c r="M8465">
        <v>4052.459865990646</v>
      </c>
      <c r="N8465">
        <v>3503.5175636545855</v>
      </c>
      <c r="O8465">
        <v>2.0068841767496733E-2</v>
      </c>
      <c r="P8465">
        <v>2.2933597842988505E-2</v>
      </c>
      <c r="Q8465">
        <v>1.9827034812856702E-2</v>
      </c>
      <c r="R8465">
        <v>-229151.34058460314</v>
      </c>
      <c r="S8465">
        <v>151720.18097873405</v>
      </c>
      <c r="T8465">
        <v>227126.31377438363</v>
      </c>
      <c r="U8465">
        <v>-3.3454251912969628E-2</v>
      </c>
      <c r="V8465">
        <v>2.2149925642132383E-2</v>
      </c>
      <c r="W8465">
        <v>3.3158614292579672E-2</v>
      </c>
      <c r="X8465">
        <f t="shared" si="397"/>
        <v>3.3454251912969628E-2</v>
      </c>
      <c r="Y8465">
        <f t="shared" si="398"/>
        <v>2.2149925642132383E-2</v>
      </c>
      <c r="Z8465">
        <f t="shared" si="399"/>
        <v>3.3158614292579672E-2</v>
      </c>
      <c r="AA8465">
        <v>0.99320047991640381</v>
      </c>
      <c r="AB8465">
        <v>0.99111520570254275</v>
      </c>
      <c r="AC8465">
        <v>0.99335008782663026</v>
      </c>
      <c r="AD8465">
        <v>14052.754904155399</v>
      </c>
      <c r="AE8465">
        <v>28433.424254847174</v>
      </c>
      <c r="AF8465">
        <v>28012.107901583862</v>
      </c>
      <c r="AG8465">
        <v>14075.726971454149</v>
      </c>
      <c r="AH8465">
        <v>28470.432389729427</v>
      </c>
      <c r="AI8465">
        <v>28059.68978928962</v>
      </c>
      <c r="AJ8465">
        <v>0</v>
      </c>
      <c r="AK8465">
        <v>1</v>
      </c>
      <c r="AL8465">
        <v>0</v>
      </c>
    </row>
    <row r="8466" spans="1:38" x14ac:dyDescent="0.25">
      <c r="A8466">
        <v>134475075.12928629</v>
      </c>
      <c r="B8466">
        <v>6849692.564662152</v>
      </c>
      <c r="C8466">
        <v>7080627.3116083629</v>
      </c>
      <c r="D8466">
        <v>6972180.3563670265</v>
      </c>
      <c r="E8466">
        <v>6915101.9627691861</v>
      </c>
      <c r="F8466">
        <v>138124.110727847</v>
      </c>
      <c r="G8466">
        <v>187519.89435538018</v>
      </c>
      <c r="H8466">
        <v>169038.44682992587</v>
      </c>
      <c r="I8466">
        <v>1.9507326773349428E-2</v>
      </c>
      <c r="J8466">
        <v>2.6895445150688934E-2</v>
      </c>
      <c r="K8466">
        <v>2.4444823480554091E-2</v>
      </c>
      <c r="L8466">
        <v>3580.5481951659472</v>
      </c>
      <c r="M8466">
        <v>4003.747752458899</v>
      </c>
      <c r="N8466">
        <v>3603.2779062078171</v>
      </c>
      <c r="O8466">
        <v>2.0006056030251015E-2</v>
      </c>
      <c r="P8466">
        <v>2.2655989706888452E-2</v>
      </c>
      <c r="Q8466">
        <v>2.0389852758322821E-2</v>
      </c>
      <c r="R8466">
        <v>-230934.74694621097</v>
      </c>
      <c r="S8466">
        <v>-122487.79170487449</v>
      </c>
      <c r="T8466">
        <v>-65409.398107034154</v>
      </c>
      <c r="U8466">
        <v>-3.3714614892004481E-2</v>
      </c>
      <c r="V8466">
        <v>-1.7882232019695903E-2</v>
      </c>
      <c r="W8466">
        <v>-9.5492458222846306E-3</v>
      </c>
      <c r="X8466">
        <f t="shared" si="397"/>
        <v>3.3714614892004481E-2</v>
      </c>
      <c r="Y8466">
        <f t="shared" si="398"/>
        <v>1.7882232019695903E-2</v>
      </c>
      <c r="Z8466">
        <f t="shared" si="399"/>
        <v>9.5492458222846306E-3</v>
      </c>
      <c r="AA8466">
        <v>0.9931574118674783</v>
      </c>
      <c r="AB8466">
        <v>0.9913245019043887</v>
      </c>
      <c r="AC8466">
        <v>0.99296354524222585</v>
      </c>
      <c r="AD8466">
        <v>14048.430622362288</v>
      </c>
      <c r="AE8466">
        <v>28398.087893830674</v>
      </c>
      <c r="AF8466">
        <v>28094.147372327647</v>
      </c>
      <c r="AG8466">
        <v>14071.402689661038</v>
      </c>
      <c r="AH8466">
        <v>28435.096028712927</v>
      </c>
      <c r="AI8466">
        <v>28141.729260033404</v>
      </c>
      <c r="AJ8466">
        <v>0</v>
      </c>
      <c r="AK8466">
        <v>1</v>
      </c>
      <c r="AL8466">
        <v>1</v>
      </c>
    </row>
    <row r="8467" spans="1:38" x14ac:dyDescent="0.25">
      <c r="A8467">
        <v>134426376.67759624</v>
      </c>
      <c r="B8467">
        <v>6849692.564662152</v>
      </c>
      <c r="C8467">
        <v>6965202.8200569525</v>
      </c>
      <c r="D8467">
        <v>6757536.1124150492</v>
      </c>
      <c r="E8467">
        <v>6681253.5611889055</v>
      </c>
      <c r="F8467">
        <v>137122.02879607159</v>
      </c>
      <c r="G8467">
        <v>189010.82139425614</v>
      </c>
      <c r="H8467">
        <v>167921.59659052017</v>
      </c>
      <c r="I8467">
        <v>1.9686724469991871E-2</v>
      </c>
      <c r="J8467">
        <v>2.7970375333548354E-2</v>
      </c>
      <c r="K8467">
        <v>2.5133247084943609E-2</v>
      </c>
      <c r="L8467">
        <v>3554.5715381339501</v>
      </c>
      <c r="M8467">
        <v>4035.5806190542007</v>
      </c>
      <c r="N8467">
        <v>3579.4707672541408</v>
      </c>
      <c r="O8467">
        <v>1.9893459693893507E-2</v>
      </c>
      <c r="P8467">
        <v>2.2859384714644975E-2</v>
      </c>
      <c r="Q8467">
        <v>2.0275768735023965E-2</v>
      </c>
      <c r="R8467">
        <v>-115510.25539480057</v>
      </c>
      <c r="S8467">
        <v>92156.452247102745</v>
      </c>
      <c r="T8467">
        <v>168439.00347324647</v>
      </c>
      <c r="U8467">
        <v>-1.6863567861530423E-2</v>
      </c>
      <c r="V8467">
        <v>1.345410051285246E-2</v>
      </c>
      <c r="W8467">
        <v>2.4590739202257086E-2</v>
      </c>
      <c r="X8467">
        <f t="shared" si="397"/>
        <v>1.6863567861530423E-2</v>
      </c>
      <c r="Y8467">
        <f t="shared" si="398"/>
        <v>1.345410051285246E-2</v>
      </c>
      <c r="Z8467">
        <f t="shared" si="399"/>
        <v>2.4590739202257086E-2</v>
      </c>
      <c r="AA8467">
        <v>0.99333826184178475</v>
      </c>
      <c r="AB8467">
        <v>0.99124353027050049</v>
      </c>
      <c r="AC8467">
        <v>0.9931015421614271</v>
      </c>
      <c r="AD8467">
        <v>14037.785239581201</v>
      </c>
      <c r="AE8467">
        <v>28421.228165759152</v>
      </c>
      <c r="AF8467">
        <v>28074.777429725436</v>
      </c>
      <c r="AG8467">
        <v>14060.75730687995</v>
      </c>
      <c r="AH8467">
        <v>28458.236300641405</v>
      </c>
      <c r="AI8467">
        <v>28122.359317431194</v>
      </c>
      <c r="AJ8467">
        <v>1</v>
      </c>
      <c r="AK8467">
        <v>1</v>
      </c>
      <c r="AL8467">
        <v>1</v>
      </c>
    </row>
    <row r="8468" spans="1:38" x14ac:dyDescent="0.25">
      <c r="A8468">
        <v>134500813.39516225</v>
      </c>
      <c r="B8468">
        <v>6849692.5646621818</v>
      </c>
      <c r="C8468">
        <v>7068858.5205631722</v>
      </c>
      <c r="D8468">
        <v>6711014.9202187518</v>
      </c>
      <c r="E8468">
        <v>6636889.686206813</v>
      </c>
      <c r="F8468">
        <v>140339.82045569675</v>
      </c>
      <c r="G8468">
        <v>190177.18533629493</v>
      </c>
      <c r="H8468">
        <v>167083.93087173891</v>
      </c>
      <c r="I8468">
        <v>1.9853250711900788E-2</v>
      </c>
      <c r="J8468">
        <v>2.8338066238436543E-2</v>
      </c>
      <c r="K8468">
        <v>2.5175035110043018E-2</v>
      </c>
      <c r="L8468">
        <v>3637.9853466180616</v>
      </c>
      <c r="M8468">
        <v>4060.4837208159634</v>
      </c>
      <c r="N8468">
        <v>3561.614815345702</v>
      </c>
      <c r="O8468">
        <v>2.0325281952335454E-2</v>
      </c>
      <c r="P8468">
        <v>2.2973777354705561E-2</v>
      </c>
      <c r="Q8468">
        <v>2.0151231088923131E-2</v>
      </c>
      <c r="R8468">
        <v>-219165.9559009904</v>
      </c>
      <c r="S8468">
        <v>138677.64444343001</v>
      </c>
      <c r="T8468">
        <v>212802.8784553688</v>
      </c>
      <c r="U8468">
        <v>-3.1996466094212125E-2</v>
      </c>
      <c r="V8468">
        <v>2.0245820251681531E-2</v>
      </c>
      <c r="W8468">
        <v>3.1067507986157913E-2</v>
      </c>
      <c r="X8468">
        <f t="shared" si="397"/>
        <v>3.1996466094212125E-2</v>
      </c>
      <c r="Y8468">
        <f t="shared" si="398"/>
        <v>2.0245820251681531E-2</v>
      </c>
      <c r="Z8468">
        <f t="shared" si="399"/>
        <v>3.1067507986157913E-2</v>
      </c>
      <c r="AA8468">
        <v>0.99297193395935823</v>
      </c>
      <c r="AB8468">
        <v>0.99104464777252432</v>
      </c>
      <c r="AC8468">
        <v>0.99310048755924807</v>
      </c>
      <c r="AD8468">
        <v>14071.697089763235</v>
      </c>
      <c r="AE8468">
        <v>28439.204083387394</v>
      </c>
      <c r="AF8468">
        <v>28060.164749451287</v>
      </c>
      <c r="AG8468">
        <v>14094.669157061984</v>
      </c>
      <c r="AH8468">
        <v>28476.212218269648</v>
      </c>
      <c r="AI8468">
        <v>28107.746637157044</v>
      </c>
      <c r="AJ8468">
        <v>0</v>
      </c>
      <c r="AK8468">
        <v>1</v>
      </c>
      <c r="AL8468">
        <v>1</v>
      </c>
    </row>
    <row r="8469" spans="1:38" x14ac:dyDescent="0.25">
      <c r="A8469">
        <v>134491303.20336863</v>
      </c>
      <c r="B8469">
        <v>6849692.5646621818</v>
      </c>
      <c r="C8469">
        <v>6921459.1900918642</v>
      </c>
      <c r="D8469">
        <v>6726564.367671743</v>
      </c>
      <c r="E8469">
        <v>6657680.1619293895</v>
      </c>
      <c r="F8469">
        <v>138690.95946817505</v>
      </c>
      <c r="G8469">
        <v>183451.19725714182</v>
      </c>
      <c r="H8469">
        <v>165710.23567470154</v>
      </c>
      <c r="I8469">
        <v>2.0037820878394039E-2</v>
      </c>
      <c r="J8469">
        <v>2.7272644284624534E-2</v>
      </c>
      <c r="K8469">
        <v>2.4890086583354114E-2</v>
      </c>
      <c r="L8469">
        <v>3595.2424380712482</v>
      </c>
      <c r="M8469">
        <v>3916.8767731502417</v>
      </c>
      <c r="N8469">
        <v>3532.3326866573807</v>
      </c>
      <c r="O8469">
        <v>2.0112321376200702E-2</v>
      </c>
      <c r="P8469">
        <v>2.2176519631785994E-2</v>
      </c>
      <c r="Q8469">
        <v>1.9999313153947932E-2</v>
      </c>
      <c r="R8469">
        <v>-71766.625429682434</v>
      </c>
      <c r="S8469">
        <v>123128.19699043874</v>
      </c>
      <c r="T8469">
        <v>192012.40273279231</v>
      </c>
      <c r="U8469">
        <v>-1.0477349859456338E-2</v>
      </c>
      <c r="V8469">
        <v>1.7975726038517652E-2</v>
      </c>
      <c r="W8469">
        <v>2.8032265816336256E-2</v>
      </c>
      <c r="X8469">
        <f t="shared" si="397"/>
        <v>1.0477349859456338E-2</v>
      </c>
      <c r="Y8469">
        <f t="shared" si="398"/>
        <v>1.7975726038517652E-2</v>
      </c>
      <c r="Z8469">
        <f t="shared" si="399"/>
        <v>2.8032265816336256E-2</v>
      </c>
      <c r="AA8469">
        <v>0.99313156256670854</v>
      </c>
      <c r="AB8469">
        <v>0.99174779634003385</v>
      </c>
      <c r="AC8469">
        <v>0.99327935896208686</v>
      </c>
      <c r="AD8469">
        <v>14054.418258917971</v>
      </c>
      <c r="AE8469">
        <v>28333.990124899385</v>
      </c>
      <c r="AF8469">
        <v>28036.041969868449</v>
      </c>
      <c r="AG8469">
        <v>14077.39032621672</v>
      </c>
      <c r="AH8469">
        <v>28370.998259781638</v>
      </c>
      <c r="AI8469">
        <v>28083.623857574206</v>
      </c>
      <c r="AJ8469">
        <v>1</v>
      </c>
      <c r="AK8469">
        <v>1</v>
      </c>
      <c r="AL8469">
        <v>1</v>
      </c>
    </row>
    <row r="8470" spans="1:38" x14ac:dyDescent="0.25">
      <c r="A8470">
        <v>134311505.96878675</v>
      </c>
      <c r="B8470">
        <v>6849692.5646621669</v>
      </c>
      <c r="C8470">
        <v>7067924.3894928545</v>
      </c>
      <c r="D8470">
        <v>6910453.8712882204</v>
      </c>
      <c r="E8470">
        <v>6840071.8065118454</v>
      </c>
      <c r="F8470">
        <v>138648.2005018153</v>
      </c>
      <c r="G8470">
        <v>187951.13712491459</v>
      </c>
      <c r="H8470">
        <v>167671.20591228973</v>
      </c>
      <c r="I8470">
        <v>1.961653702859769E-2</v>
      </c>
      <c r="J8470">
        <v>2.7198088667637319E-2</v>
      </c>
      <c r="K8470">
        <v>2.4513076858734783E-2</v>
      </c>
      <c r="L8470">
        <v>3594.1340107371652</v>
      </c>
      <c r="M8470">
        <v>4012.9552409508424</v>
      </c>
      <c r="N8470">
        <v>3574.1333590153158</v>
      </c>
      <c r="O8470">
        <v>2.0111130868706858E-2</v>
      </c>
      <c r="P8470">
        <v>2.2739207945604387E-2</v>
      </c>
      <c r="Q8470">
        <v>2.0252645941975095E-2</v>
      </c>
      <c r="R8470">
        <v>-218231.8248306876</v>
      </c>
      <c r="S8470">
        <v>-60761.306626053527</v>
      </c>
      <c r="T8470">
        <v>9620.7581503214315</v>
      </c>
      <c r="U8470">
        <v>-3.1860090474214009E-2</v>
      </c>
      <c r="V8470">
        <v>-8.8706618658366508E-3</v>
      </c>
      <c r="W8470">
        <v>1.404553278778569E-3</v>
      </c>
      <c r="X8470">
        <f t="shared" si="397"/>
        <v>3.1860090474214009E-2</v>
      </c>
      <c r="Y8470">
        <f t="shared" si="398"/>
        <v>8.8706618658366508E-3</v>
      </c>
      <c r="Z8470">
        <f t="shared" si="399"/>
        <v>1.404553278778569E-3</v>
      </c>
      <c r="AA8470">
        <v>0.99315913583731619</v>
      </c>
      <c r="AB8470">
        <v>0.99131021067848468</v>
      </c>
      <c r="AC8470">
        <v>0.99309729202182895</v>
      </c>
      <c r="AD8470">
        <v>14053.967449091331</v>
      </c>
      <c r="AE8470">
        <v>28404.799953196165</v>
      </c>
      <c r="AF8470">
        <v>28070.417135391956</v>
      </c>
      <c r="AG8470">
        <v>14076.939516390081</v>
      </c>
      <c r="AH8470">
        <v>28441.808088078418</v>
      </c>
      <c r="AI8470">
        <v>28117.999023097713</v>
      </c>
      <c r="AJ8470">
        <v>0</v>
      </c>
      <c r="AK8470">
        <v>1</v>
      </c>
      <c r="AL8470">
        <v>1</v>
      </c>
    </row>
    <row r="8471" spans="1:38" x14ac:dyDescent="0.25">
      <c r="A8471">
        <v>134242153.34009138</v>
      </c>
      <c r="B8471">
        <v>6849692.5646621669</v>
      </c>
      <c r="C8471">
        <v>7241297.4352993406</v>
      </c>
      <c r="D8471">
        <v>7124145.4814827098</v>
      </c>
      <c r="E8471">
        <v>7048468.1630740417</v>
      </c>
      <c r="F8471">
        <v>132989.08774026373</v>
      </c>
      <c r="G8471">
        <v>182342.36144237174</v>
      </c>
      <c r="H8471">
        <v>162037.27870299286</v>
      </c>
      <c r="I8471">
        <v>1.8365367384576465E-2</v>
      </c>
      <c r="J8471">
        <v>2.5594980045862539E-2</v>
      </c>
      <c r="K8471">
        <v>2.2989006256974236E-2</v>
      </c>
      <c r="L8471">
        <v>3447.4345975945989</v>
      </c>
      <c r="M8471">
        <v>3893.2019576513699</v>
      </c>
      <c r="N8471">
        <v>3454.0387543904426</v>
      </c>
      <c r="O8471">
        <v>1.9279096499297554E-2</v>
      </c>
      <c r="P8471">
        <v>2.2060088873029862E-2</v>
      </c>
      <c r="Q8471">
        <v>1.9571654057913064E-2</v>
      </c>
      <c r="R8471">
        <v>-391604.87063717376</v>
      </c>
      <c r="S8471">
        <v>-274452.91682054289</v>
      </c>
      <c r="T8471">
        <v>-198775.59841187485</v>
      </c>
      <c r="U8471">
        <v>-5.7171160156512524E-2</v>
      </c>
      <c r="V8471">
        <v>-4.0067917534935257E-2</v>
      </c>
      <c r="W8471">
        <v>-2.9019637967018546E-2</v>
      </c>
      <c r="X8471">
        <f t="shared" si="397"/>
        <v>5.7171160156512524E-2</v>
      </c>
      <c r="Y8471">
        <f t="shared" si="398"/>
        <v>4.0067917534935257E-2</v>
      </c>
      <c r="Z8471">
        <f t="shared" si="399"/>
        <v>2.9019637967018546E-2</v>
      </c>
      <c r="AA8471">
        <v>0.99370674081072397</v>
      </c>
      <c r="AB8471">
        <v>0.99182937854427222</v>
      </c>
      <c r="AC8471">
        <v>0.99355989400785671</v>
      </c>
      <c r="AD8471">
        <v>13993.041939063625</v>
      </c>
      <c r="AE8471">
        <v>28316.27506077211</v>
      </c>
      <c r="AF8471">
        <v>27970.547471052705</v>
      </c>
      <c r="AG8471">
        <v>14016.014006362375</v>
      </c>
      <c r="AH8471">
        <v>28353.283195654363</v>
      </c>
      <c r="AI8471">
        <v>28018.129358758462</v>
      </c>
      <c r="AJ8471">
        <v>0</v>
      </c>
      <c r="AK8471">
        <v>0</v>
      </c>
      <c r="AL8471">
        <v>1</v>
      </c>
    </row>
    <row r="8472" spans="1:38" x14ac:dyDescent="0.25">
      <c r="A8472">
        <v>134443362.58473325</v>
      </c>
      <c r="B8472">
        <v>6849692.5646621669</v>
      </c>
      <c r="C8472">
        <v>7142230.7939935597</v>
      </c>
      <c r="D8472">
        <v>6861831.9999562716</v>
      </c>
      <c r="E8472">
        <v>6800235.7524227174</v>
      </c>
      <c r="F8472">
        <v>139214.53146680366</v>
      </c>
      <c r="G8472">
        <v>188130.48320459269</v>
      </c>
      <c r="H8472">
        <v>172771.25740710727</v>
      </c>
      <c r="I8472">
        <v>1.9491743613757155E-2</v>
      </c>
      <c r="J8472">
        <v>2.7416946845360189E-2</v>
      </c>
      <c r="K8472">
        <v>2.5406657018553234E-2</v>
      </c>
      <c r="L8472">
        <v>3608.8148315140033</v>
      </c>
      <c r="M8472">
        <v>4016.7844691289611</v>
      </c>
      <c r="N8472">
        <v>3682.8476971817558</v>
      </c>
      <c r="O8472">
        <v>2.0157368890969488E-2</v>
      </c>
      <c r="P8472">
        <v>2.2728766986953784E-2</v>
      </c>
      <c r="Q8472">
        <v>2.0839203049357342E-2</v>
      </c>
      <c r="R8472">
        <v>-292538.22933139279</v>
      </c>
      <c r="S8472">
        <v>-12139.43529410474</v>
      </c>
      <c r="T8472">
        <v>49456.812239449471</v>
      </c>
      <c r="U8472">
        <v>-4.2708227642304565E-2</v>
      </c>
      <c r="V8472">
        <v>-1.7722598758275027E-3</v>
      </c>
      <c r="W8472">
        <v>7.2202966443485521E-3</v>
      </c>
      <c r="X8472">
        <f t="shared" si="397"/>
        <v>4.2708227642304565E-2</v>
      </c>
      <c r="Y8472">
        <f t="shared" si="398"/>
        <v>1.7722598758275027E-3</v>
      </c>
      <c r="Z8472">
        <f t="shared" si="399"/>
        <v>7.2202966443485521E-3</v>
      </c>
      <c r="AA8472">
        <v>0.99302810649758377</v>
      </c>
      <c r="AB8472">
        <v>0.99130447855654824</v>
      </c>
      <c r="AC8472">
        <v>0.99268012829337948</v>
      </c>
      <c r="AD8472">
        <v>14059.927060957636</v>
      </c>
      <c r="AE8472">
        <v>28407.586844425179</v>
      </c>
      <c r="AF8472">
        <v>28157.970640134805</v>
      </c>
      <c r="AG8472">
        <v>14082.899128256386</v>
      </c>
      <c r="AH8472">
        <v>28444.594979307432</v>
      </c>
      <c r="AI8472">
        <v>28205.552527840562</v>
      </c>
      <c r="AJ8472">
        <v>0</v>
      </c>
      <c r="AK8472">
        <v>1</v>
      </c>
      <c r="AL8472">
        <v>1</v>
      </c>
    </row>
    <row r="8473" spans="1:38" x14ac:dyDescent="0.25">
      <c r="A8473">
        <v>134454525.27033404</v>
      </c>
      <c r="B8473">
        <v>6849692.5646621669</v>
      </c>
      <c r="C8473">
        <v>7278856.972762241</v>
      </c>
      <c r="D8473">
        <v>7103639.2271153471</v>
      </c>
      <c r="E8473">
        <v>7031281.1243656771</v>
      </c>
      <c r="F8473">
        <v>135425.37868188892</v>
      </c>
      <c r="G8473">
        <v>184765.28298898711</v>
      </c>
      <c r="H8473">
        <v>166662.98184049499</v>
      </c>
      <c r="I8473">
        <v>1.8605308386832688E-2</v>
      </c>
      <c r="J8473">
        <v>2.6009947448304857E-2</v>
      </c>
      <c r="K8473">
        <v>2.3703074716064691E-2</v>
      </c>
      <c r="L8473">
        <v>3510.5898069781592</v>
      </c>
      <c r="M8473">
        <v>3944.9338911083128</v>
      </c>
      <c r="N8473">
        <v>3552.6417303915623</v>
      </c>
      <c r="O8473">
        <v>1.9591874883122178E-2</v>
      </c>
      <c r="P8473">
        <v>2.2311513850888757E-2</v>
      </c>
      <c r="Q8473">
        <v>2.0092812037620134E-2</v>
      </c>
      <c r="R8473">
        <v>-429164.40810007416</v>
      </c>
      <c r="S8473">
        <v>-253946.66245318018</v>
      </c>
      <c r="T8473">
        <v>-181588.55970351025</v>
      </c>
      <c r="U8473">
        <v>-6.2654550412109031E-2</v>
      </c>
      <c r="V8473">
        <v>-3.7074169396054499E-2</v>
      </c>
      <c r="W8473">
        <v>-2.6510468607063152E-2</v>
      </c>
      <c r="X8473">
        <f t="shared" si="397"/>
        <v>6.2654550412109031E-2</v>
      </c>
      <c r="Y8473">
        <f t="shared" si="398"/>
        <v>3.7074169396054499E-2</v>
      </c>
      <c r="Z8473">
        <f t="shared" si="399"/>
        <v>2.6510468607063152E-2</v>
      </c>
      <c r="AA8473">
        <v>0.99342577452767877</v>
      </c>
      <c r="AB8473">
        <v>0.99159135833224232</v>
      </c>
      <c r="AC8473">
        <v>0.99317116544879014</v>
      </c>
      <c r="AD8473">
        <v>14019.582648460782</v>
      </c>
      <c r="AE8473">
        <v>28354.84619743238</v>
      </c>
      <c r="AF8473">
        <v>28052.793812524578</v>
      </c>
      <c r="AG8473">
        <v>14042.554715759532</v>
      </c>
      <c r="AH8473">
        <v>28391.854332314633</v>
      </c>
      <c r="AI8473">
        <v>28100.375700230335</v>
      </c>
      <c r="AJ8473">
        <v>0</v>
      </c>
      <c r="AK8473">
        <v>0</v>
      </c>
      <c r="AL8473">
        <v>1</v>
      </c>
    </row>
    <row r="8474" spans="1:38" x14ac:dyDescent="0.25">
      <c r="A8474">
        <v>134505237.2931568</v>
      </c>
      <c r="B8474">
        <v>6849692.5646621669</v>
      </c>
      <c r="C8474">
        <v>7133372.4651383338</v>
      </c>
      <c r="D8474">
        <v>6989245.902027538</v>
      </c>
      <c r="E8474">
        <v>6913935.316276744</v>
      </c>
      <c r="F8474">
        <v>137425.28741517817</v>
      </c>
      <c r="G8474">
        <v>194931.32345788952</v>
      </c>
      <c r="H8474">
        <v>174494.99802470865</v>
      </c>
      <c r="I8474">
        <v>1.926512152376627E-2</v>
      </c>
      <c r="J8474">
        <v>2.7890179597392779E-2</v>
      </c>
      <c r="K8474">
        <v>2.5238158883828955E-2</v>
      </c>
      <c r="L8474">
        <v>3562.4328166289843</v>
      </c>
      <c r="M8474">
        <v>4161.9895897513425</v>
      </c>
      <c r="N8474">
        <v>3719.5915066518301</v>
      </c>
      <c r="O8474">
        <v>1.9897518675444086E-2</v>
      </c>
      <c r="P8474">
        <v>2.3544293150388907E-2</v>
      </c>
      <c r="Q8474">
        <v>2.104165590609745E-2</v>
      </c>
      <c r="R8474">
        <v>-283679.90047616698</v>
      </c>
      <c r="S8474">
        <v>-139553.33736537118</v>
      </c>
      <c r="T8474">
        <v>-64242.751614577137</v>
      </c>
      <c r="U8474">
        <v>-4.1414982905901898E-2</v>
      </c>
      <c r="V8474">
        <v>-2.037366437222779E-2</v>
      </c>
      <c r="W8474">
        <v>-9.3789248215325784E-3</v>
      </c>
      <c r="X8474">
        <f t="shared" si="397"/>
        <v>4.1414982905901898E-2</v>
      </c>
      <c r="Y8474">
        <f t="shared" si="398"/>
        <v>2.037366437222779E-2</v>
      </c>
      <c r="Z8474">
        <f t="shared" si="399"/>
        <v>9.3789248215325784E-3</v>
      </c>
      <c r="AA8474">
        <v>0.99327310597080198</v>
      </c>
      <c r="AB8474">
        <v>0.9906417702166499</v>
      </c>
      <c r="AC8474">
        <v>0.99251521035493695</v>
      </c>
      <c r="AD8474">
        <v>14041.015023704151</v>
      </c>
      <c r="AE8474">
        <v>28511.35152764837</v>
      </c>
      <c r="AF8474">
        <v>28186.978995384019</v>
      </c>
      <c r="AG8474">
        <v>14063.9870910029</v>
      </c>
      <c r="AH8474">
        <v>28548.359662530624</v>
      </c>
      <c r="AI8474">
        <v>28234.560883089776</v>
      </c>
      <c r="AJ8474">
        <v>0</v>
      </c>
      <c r="AK8474">
        <v>1</v>
      </c>
      <c r="AL8474">
        <v>1</v>
      </c>
    </row>
    <row r="8475" spans="1:38" x14ac:dyDescent="0.25">
      <c r="A8475">
        <v>134482202.79049134</v>
      </c>
      <c r="B8475">
        <v>6849692.5646621669</v>
      </c>
      <c r="C8475">
        <v>6900487.9817025103</v>
      </c>
      <c r="D8475">
        <v>6562253.0066442704</v>
      </c>
      <c r="E8475">
        <v>6492733.297312405</v>
      </c>
      <c r="F8475">
        <v>140409.13921269501</v>
      </c>
      <c r="G8475">
        <v>186317.31349538726</v>
      </c>
      <c r="H8475">
        <v>168515.53954040908</v>
      </c>
      <c r="I8475">
        <v>2.0347711579964643E-2</v>
      </c>
      <c r="J8475">
        <v>2.8392278278015385E-2</v>
      </c>
      <c r="K8475">
        <v>2.5954483547039307E-2</v>
      </c>
      <c r="L8475">
        <v>3639.7822751119606</v>
      </c>
      <c r="M8475">
        <v>3978.0713812562694</v>
      </c>
      <c r="N8475">
        <v>3592.1314462240334</v>
      </c>
      <c r="O8475">
        <v>2.0361049573086949E-2</v>
      </c>
      <c r="P8475">
        <v>2.2523541488281916E-2</v>
      </c>
      <c r="Q8475">
        <v>2.0338378552382502E-2</v>
      </c>
      <c r="R8475">
        <v>-50795.417040343396</v>
      </c>
      <c r="S8475">
        <v>287439.55801789649</v>
      </c>
      <c r="T8475">
        <v>356959.26734976191</v>
      </c>
      <c r="U8475">
        <v>-7.4157221745102765E-3</v>
      </c>
      <c r="V8475">
        <v>4.1963862655793993E-2</v>
      </c>
      <c r="W8475">
        <v>5.2113180844251143E-2</v>
      </c>
      <c r="X8475">
        <f t="shared" si="397"/>
        <v>7.4157221745102765E-3</v>
      </c>
      <c r="Y8475">
        <f t="shared" si="398"/>
        <v>4.1963862655793993E-2</v>
      </c>
      <c r="Z8475">
        <f t="shared" si="399"/>
        <v>5.2113180844251143E-2</v>
      </c>
      <c r="AA8475">
        <v>0.99289183225773292</v>
      </c>
      <c r="AB8475">
        <v>0.99141054594094469</v>
      </c>
      <c r="AC8475">
        <v>0.99298670289246471</v>
      </c>
      <c r="AD8475">
        <v>14072.419044529588</v>
      </c>
      <c r="AE8475">
        <v>28379.288516346929</v>
      </c>
      <c r="AF8475">
        <v>28085.09438297556</v>
      </c>
      <c r="AG8475">
        <v>14095.391111828338</v>
      </c>
      <c r="AH8475">
        <v>28416.296651229182</v>
      </c>
      <c r="AI8475">
        <v>28132.676270681317</v>
      </c>
      <c r="AJ8475">
        <v>1</v>
      </c>
      <c r="AK8475">
        <v>0</v>
      </c>
      <c r="AL8475">
        <v>0</v>
      </c>
    </row>
    <row r="8476" spans="1:38" x14ac:dyDescent="0.25">
      <c r="A8476">
        <v>134541479.17182645</v>
      </c>
      <c r="B8476">
        <v>6849692.564662152</v>
      </c>
      <c r="C8476">
        <v>7072327.1596251531</v>
      </c>
      <c r="D8476">
        <v>6824702.9072746504</v>
      </c>
      <c r="E8476">
        <v>6770123.1749912724</v>
      </c>
      <c r="F8476">
        <v>128393.48490628671</v>
      </c>
      <c r="G8476">
        <v>181309.37061472639</v>
      </c>
      <c r="H8476">
        <v>160210.85907969839</v>
      </c>
      <c r="I8476">
        <v>1.8154347502370324E-2</v>
      </c>
      <c r="J8476">
        <v>2.6566631995286333E-2</v>
      </c>
      <c r="K8476">
        <v>2.3664393532973633E-2</v>
      </c>
      <c r="L8476">
        <v>3328.3042202391375</v>
      </c>
      <c r="M8476">
        <v>3871.1465127146439</v>
      </c>
      <c r="N8476">
        <v>3415.1062062068763</v>
      </c>
      <c r="O8476">
        <v>1.8588125047829078E-2</v>
      </c>
      <c r="P8476">
        <v>2.1894913616763531E-2</v>
      </c>
      <c r="Q8476">
        <v>1.9315583931370669E-2</v>
      </c>
      <c r="R8476">
        <v>-222634.59496300109</v>
      </c>
      <c r="S8476">
        <v>24989.65738750156</v>
      </c>
      <c r="T8476">
        <v>79569.38967087958</v>
      </c>
      <c r="U8476">
        <v>-3.2502859487677185E-2</v>
      </c>
      <c r="V8476">
        <v>3.6482889051728013E-3</v>
      </c>
      <c r="W8476">
        <v>1.161649065556334E-2</v>
      </c>
      <c r="X8476">
        <f t="shared" si="397"/>
        <v>3.2502859487677185E-2</v>
      </c>
      <c r="Y8476">
        <f t="shared" si="398"/>
        <v>3.6482889051728013E-3</v>
      </c>
      <c r="Z8476">
        <f t="shared" si="399"/>
        <v>1.161649065556334E-2</v>
      </c>
      <c r="AA8476">
        <v>0.99414161558777292</v>
      </c>
      <c r="AB8476">
        <v>0.99196289768049983</v>
      </c>
      <c r="AC8476">
        <v>0.99373637010943361</v>
      </c>
      <c r="AD8476">
        <v>13941.627158703708</v>
      </c>
      <c r="AE8476">
        <v>28299.674522120098</v>
      </c>
      <c r="AF8476">
        <v>27937.424826358474</v>
      </c>
      <c r="AG8476">
        <v>13964.599226002458</v>
      </c>
      <c r="AH8476">
        <v>28336.682657002351</v>
      </c>
      <c r="AI8476">
        <v>27985.006714064231</v>
      </c>
      <c r="AJ8476">
        <v>0</v>
      </c>
      <c r="AK8476">
        <v>1</v>
      </c>
      <c r="AL8476">
        <v>1</v>
      </c>
    </row>
    <row r="8477" spans="1:38" x14ac:dyDescent="0.25">
      <c r="A8477">
        <v>134488595.2516188</v>
      </c>
      <c r="B8477">
        <v>6849692.5646621818</v>
      </c>
      <c r="C8477">
        <v>7072012.2675380316</v>
      </c>
      <c r="D8477">
        <v>6876720.1667395132</v>
      </c>
      <c r="E8477">
        <v>6808521.0295127295</v>
      </c>
      <c r="F8477">
        <v>131898.09321951043</v>
      </c>
      <c r="G8477">
        <v>181460.98669340712</v>
      </c>
      <c r="H8477">
        <v>163232.28803661943</v>
      </c>
      <c r="I8477">
        <v>1.8650716122898908E-2</v>
      </c>
      <c r="J8477">
        <v>2.6387722968730883E-2</v>
      </c>
      <c r="K8477">
        <v>2.397470571495049E-2</v>
      </c>
      <c r="L8477">
        <v>3419.1530872801827</v>
      </c>
      <c r="M8477">
        <v>3874.383676090516</v>
      </c>
      <c r="N8477">
        <v>3479.5119577374935</v>
      </c>
      <c r="O8477">
        <v>1.9106107655759486E-2</v>
      </c>
      <c r="P8477">
        <v>2.192387681219941E-2</v>
      </c>
      <c r="Q8477">
        <v>1.9689426217329904E-2</v>
      </c>
      <c r="R8477">
        <v>-222319.70287584979</v>
      </c>
      <c r="S8477">
        <v>-27027.602077331394</v>
      </c>
      <c r="T8477">
        <v>41171.535149452277</v>
      </c>
      <c r="U8477">
        <v>-3.2456887776658096E-2</v>
      </c>
      <c r="V8477">
        <v>-3.9458124320451687E-3</v>
      </c>
      <c r="W8477">
        <v>6.0107128547429636E-3</v>
      </c>
      <c r="X8477">
        <f t="shared" si="397"/>
        <v>3.2456887776658096E-2</v>
      </c>
      <c r="Y8477">
        <f t="shared" si="398"/>
        <v>3.9458124320451687E-3</v>
      </c>
      <c r="Z8477">
        <f t="shared" si="399"/>
        <v>6.0107128547429636E-3</v>
      </c>
      <c r="AA8477">
        <v>0.99377746998627159</v>
      </c>
      <c r="AB8477">
        <v>0.99190975896153022</v>
      </c>
      <c r="AC8477">
        <v>0.99346583263402832</v>
      </c>
      <c r="AD8477">
        <v>13980.998751447409</v>
      </c>
      <c r="AE8477">
        <v>28302.116960973082</v>
      </c>
      <c r="AF8477">
        <v>27992.017865706213</v>
      </c>
      <c r="AG8477">
        <v>14003.970818746158</v>
      </c>
      <c r="AH8477">
        <v>28339.125095855336</v>
      </c>
      <c r="AI8477">
        <v>28039.599753411971</v>
      </c>
      <c r="AJ8477">
        <v>0</v>
      </c>
      <c r="AK8477">
        <v>1</v>
      </c>
      <c r="AL8477">
        <v>1</v>
      </c>
    </row>
    <row r="8478" spans="1:38" x14ac:dyDescent="0.25">
      <c r="A8478">
        <v>134250487.89507934</v>
      </c>
      <c r="B8478">
        <v>6849692.5646621669</v>
      </c>
      <c r="C8478">
        <v>7230236.0947632054</v>
      </c>
      <c r="D8478">
        <v>6985214.6817225898</v>
      </c>
      <c r="E8478">
        <v>6925205.0133075323</v>
      </c>
      <c r="F8478">
        <v>134251.76659211752</v>
      </c>
      <c r="G8478">
        <v>185728.37462077974</v>
      </c>
      <c r="H8478">
        <v>168549.51667597124</v>
      </c>
      <c r="I8478">
        <v>1.8568102733098144E-2</v>
      </c>
      <c r="J8478">
        <v>2.6588785468076432E-2</v>
      </c>
      <c r="K8478">
        <v>2.4338559847987905E-2</v>
      </c>
      <c r="L8478">
        <v>3480.1666272182133</v>
      </c>
      <c r="M8478">
        <v>3965.4969144048919</v>
      </c>
      <c r="N8478">
        <v>3592.8557137748985</v>
      </c>
      <c r="O8478">
        <v>1.9452197103403689E-2</v>
      </c>
      <c r="P8478">
        <v>2.2463185174501004E-2</v>
      </c>
      <c r="Q8478">
        <v>2.0352300088954008E-2</v>
      </c>
      <c r="R8478">
        <v>-380543.53010103852</v>
      </c>
      <c r="S8478">
        <v>-135522.1170604229</v>
      </c>
      <c r="T8478">
        <v>-75512.448645365424</v>
      </c>
      <c r="U8478">
        <v>-5.5556293440712584E-2</v>
      </c>
      <c r="V8478">
        <v>-1.9785138643971675E-2</v>
      </c>
      <c r="W8478">
        <v>-1.1024209909060315E-2</v>
      </c>
      <c r="X8478">
        <f t="shared" si="397"/>
        <v>5.5556293440712584E-2</v>
      </c>
      <c r="Y8478">
        <f t="shared" si="398"/>
        <v>1.9785138643971675E-2</v>
      </c>
      <c r="Z8478">
        <f t="shared" si="399"/>
        <v>1.1024209909060315E-2</v>
      </c>
      <c r="AA8478">
        <v>0.99349318815104382</v>
      </c>
      <c r="AB8478">
        <v>0.99147863578652384</v>
      </c>
      <c r="AC8478">
        <v>0.99299527922894737</v>
      </c>
      <c r="AD8478">
        <v>14006.857567841154</v>
      </c>
      <c r="AE8478">
        <v>28370.037605053123</v>
      </c>
      <c r="AF8478">
        <v>28085.683475132217</v>
      </c>
      <c r="AG8478">
        <v>14029.829635139904</v>
      </c>
      <c r="AH8478">
        <v>28407.045739935376</v>
      </c>
      <c r="AI8478">
        <v>28133.265362837974</v>
      </c>
      <c r="AJ8478">
        <v>0</v>
      </c>
      <c r="AK8478">
        <v>1</v>
      </c>
      <c r="AL8478">
        <v>1</v>
      </c>
    </row>
    <row r="8479" spans="1:38" x14ac:dyDescent="0.25">
      <c r="A8479">
        <v>134262100.71844709</v>
      </c>
      <c r="B8479">
        <v>6849692.5646621669</v>
      </c>
      <c r="C8479">
        <v>7163763.1882900447</v>
      </c>
      <c r="D8479">
        <v>6918479.9277570704</v>
      </c>
      <c r="E8479">
        <v>6861160.0802542642</v>
      </c>
      <c r="F8479">
        <v>142188.71126337934</v>
      </c>
      <c r="G8479">
        <v>195025.94558986556</v>
      </c>
      <c r="H8479">
        <v>173527.48773033734</v>
      </c>
      <c r="I8479">
        <v>1.9848326574474485E-2</v>
      </c>
      <c r="J8479">
        <v>2.8189132240944693E-2</v>
      </c>
      <c r="K8479">
        <v>2.5291275192621167E-2</v>
      </c>
      <c r="L8479">
        <v>3685.9135657365227</v>
      </c>
      <c r="M8479">
        <v>4164.0098721834238</v>
      </c>
      <c r="N8479">
        <v>3698.9677460037924</v>
      </c>
      <c r="O8479">
        <v>2.0613588291877465E-2</v>
      </c>
      <c r="P8479">
        <v>2.3593235674655995E-2</v>
      </c>
      <c r="Q8479">
        <v>2.0958311930864292E-2</v>
      </c>
      <c r="R8479">
        <v>-314070.62362787779</v>
      </c>
      <c r="S8479">
        <v>-68787.363094903529</v>
      </c>
      <c r="T8479">
        <v>-11467.515592097305</v>
      </c>
      <c r="U8479">
        <v>-4.5851783954243504E-2</v>
      </c>
      <c r="V8479">
        <v>-1.0042401530512514E-2</v>
      </c>
      <c r="W8479">
        <v>-1.6741650057783132E-3</v>
      </c>
      <c r="X8479">
        <f t="shared" si="397"/>
        <v>4.5851783954243504E-2</v>
      </c>
      <c r="Y8479">
        <f t="shared" si="398"/>
        <v>1.0042401530512514E-2</v>
      </c>
      <c r="Z8479">
        <f t="shared" si="399"/>
        <v>1.6741650057783132E-3</v>
      </c>
      <c r="AA8479">
        <v>0.99280613428925479</v>
      </c>
      <c r="AB8479">
        <v>0.99064542366633446</v>
      </c>
      <c r="AC8479">
        <v>0.99260804881776565</v>
      </c>
      <c r="AD8479">
        <v>14090.832268301603</v>
      </c>
      <c r="AE8479">
        <v>28512.769559299555</v>
      </c>
      <c r="AF8479">
        <v>28170.73250282152</v>
      </c>
      <c r="AG8479">
        <v>14113.804335600353</v>
      </c>
      <c r="AH8479">
        <v>28549.777694181808</v>
      </c>
      <c r="AI8479">
        <v>28218.314390527277</v>
      </c>
      <c r="AJ8479">
        <v>0</v>
      </c>
      <c r="AK8479">
        <v>1</v>
      </c>
      <c r="AL8479">
        <v>1</v>
      </c>
    </row>
    <row r="8480" spans="1:38" x14ac:dyDescent="0.25">
      <c r="A8480">
        <v>134282743.35440096</v>
      </c>
      <c r="B8480">
        <v>6849692.5646621669</v>
      </c>
      <c r="C8480">
        <v>7303274.9081666889</v>
      </c>
      <c r="D8480">
        <v>7279251.4488929268</v>
      </c>
      <c r="E8480">
        <v>7201903.3091816027</v>
      </c>
      <c r="F8480">
        <v>139541.708705742</v>
      </c>
      <c r="G8480">
        <v>188139.89854332502</v>
      </c>
      <c r="H8480">
        <v>167889.70448754058</v>
      </c>
      <c r="I8480">
        <v>1.910673094746896E-2</v>
      </c>
      <c r="J8480">
        <v>2.584605022429037E-2</v>
      </c>
      <c r="K8480">
        <v>2.3311852059093936E-2</v>
      </c>
      <c r="L8480">
        <v>3617.2961449226982</v>
      </c>
      <c r="M8480">
        <v>4016.9854965528398</v>
      </c>
      <c r="N8480">
        <v>3578.7909449284912</v>
      </c>
      <c r="O8480">
        <v>2.0205950492001704E-2</v>
      </c>
      <c r="P8480">
        <v>2.2744742970047242E-2</v>
      </c>
      <c r="Q8480">
        <v>2.0263623121313978E-2</v>
      </c>
      <c r="R8480">
        <v>-453582.343504522</v>
      </c>
      <c r="S8480">
        <v>-429558.88423075993</v>
      </c>
      <c r="T8480">
        <v>-352210.7445194358</v>
      </c>
      <c r="U8480">
        <v>-6.6219372507982488E-2</v>
      </c>
      <c r="V8480">
        <v>-6.2712140753129725E-2</v>
      </c>
      <c r="W8480">
        <v>-5.1419934718895978E-2</v>
      </c>
      <c r="X8480">
        <f t="shared" si="397"/>
        <v>6.6219372507982488E-2</v>
      </c>
      <c r="Y8480">
        <f t="shared" si="398"/>
        <v>6.2712140753129725E-2</v>
      </c>
      <c r="Z8480">
        <f t="shared" si="399"/>
        <v>5.1419934718895978E-2</v>
      </c>
      <c r="AA8480">
        <v>0.99300131137392089</v>
      </c>
      <c r="AB8480">
        <v>0.99121312625872116</v>
      </c>
      <c r="AC8480">
        <v>0.99301600536110057</v>
      </c>
      <c r="AD8480">
        <v>14063.358972240982</v>
      </c>
      <c r="AE8480">
        <v>28407.733077671885</v>
      </c>
      <c r="AF8480">
        <v>28074.222423238829</v>
      </c>
      <c r="AG8480">
        <v>14086.331039539731</v>
      </c>
      <c r="AH8480">
        <v>28444.741212554138</v>
      </c>
      <c r="AI8480">
        <v>28121.804310944586</v>
      </c>
      <c r="AJ8480">
        <v>0</v>
      </c>
      <c r="AK8480">
        <v>0</v>
      </c>
      <c r="AL8480">
        <v>0</v>
      </c>
    </row>
    <row r="8481" spans="1:38" x14ac:dyDescent="0.25">
      <c r="A8481">
        <v>134400823.01054603</v>
      </c>
      <c r="B8481">
        <v>6849692.5646621669</v>
      </c>
      <c r="C8481">
        <v>7077737.6071373876</v>
      </c>
      <c r="D8481">
        <v>6882645.5150711145</v>
      </c>
      <c r="E8481">
        <v>6810688.309470349</v>
      </c>
      <c r="F8481">
        <v>133547.95908233343</v>
      </c>
      <c r="G8481">
        <v>187781.78606389026</v>
      </c>
      <c r="H8481">
        <v>167336.62846229764</v>
      </c>
      <c r="I8481">
        <v>1.8868735533182236E-2</v>
      </c>
      <c r="J8481">
        <v>2.7283373181533094E-2</v>
      </c>
      <c r="K8481">
        <v>2.4569708795748869E-2</v>
      </c>
      <c r="L8481">
        <v>3461.9220448956748</v>
      </c>
      <c r="M8481">
        <v>4009.3394169750268</v>
      </c>
      <c r="N8481">
        <v>3567.0013984697684</v>
      </c>
      <c r="O8481">
        <v>1.9353773047717147E-2</v>
      </c>
      <c r="P8481">
        <v>2.2700419393459022E-2</v>
      </c>
      <c r="Q8481">
        <v>2.0195952325585544E-2</v>
      </c>
      <c r="R8481">
        <v>-228045.04247522075</v>
      </c>
      <c r="S8481">
        <v>-32952.950408947654</v>
      </c>
      <c r="T8481">
        <v>39004.25519181788</v>
      </c>
      <c r="U8481">
        <v>-3.3292741290567418E-2</v>
      </c>
      <c r="V8481">
        <v>-4.8108656115390088E-3</v>
      </c>
      <c r="W8481">
        <v>5.6943074194369487E-3</v>
      </c>
      <c r="X8481">
        <f t="shared" si="397"/>
        <v>3.3292741290567418E-2</v>
      </c>
      <c r="Y8481">
        <f t="shared" si="398"/>
        <v>4.8108656115390088E-3</v>
      </c>
      <c r="Z8481">
        <f t="shared" si="399"/>
        <v>5.6943074194369487E-3</v>
      </c>
      <c r="AA8481">
        <v>0.99358369063592145</v>
      </c>
      <c r="AB8481">
        <v>0.99124024264152788</v>
      </c>
      <c r="AC8481">
        <v>0.99305694880741158</v>
      </c>
      <c r="AD8481">
        <v>13999.172952438834</v>
      </c>
      <c r="AE8481">
        <v>28402.16593417211</v>
      </c>
      <c r="AF8481">
        <v>28064.580641235065</v>
      </c>
      <c r="AG8481">
        <v>14022.145019737583</v>
      </c>
      <c r="AH8481">
        <v>28439.174069054363</v>
      </c>
      <c r="AI8481">
        <v>28112.162528940822</v>
      </c>
      <c r="AJ8481">
        <v>0</v>
      </c>
      <c r="AK8481">
        <v>1</v>
      </c>
      <c r="AL8481">
        <v>1</v>
      </c>
    </row>
    <row r="8482" spans="1:38" x14ac:dyDescent="0.25">
      <c r="A8482">
        <v>134374414.58505678</v>
      </c>
      <c r="B8482">
        <v>6849692.5646621818</v>
      </c>
      <c r="C8482">
        <v>7059422.7839893494</v>
      </c>
      <c r="D8482">
        <v>6749764.3441849304</v>
      </c>
      <c r="E8482">
        <v>6684369.7740322379</v>
      </c>
      <c r="F8482">
        <v>133981.41685789882</v>
      </c>
      <c r="G8482">
        <v>181612.14209923908</v>
      </c>
      <c r="H8482">
        <v>163635.5307919659</v>
      </c>
      <c r="I8482">
        <v>1.8979089503148385E-2</v>
      </c>
      <c r="J8482">
        <v>2.6906441890182715E-2</v>
      </c>
      <c r="K8482">
        <v>2.4480322950963172E-2</v>
      </c>
      <c r="L8482">
        <v>3473.1584354708102</v>
      </c>
      <c r="M8482">
        <v>3877.6110036146279</v>
      </c>
      <c r="N8482">
        <v>3488.1076100191299</v>
      </c>
      <c r="O8482">
        <v>1.9423727193750694E-2</v>
      </c>
      <c r="P8482">
        <v>2.1960924982199943E-2</v>
      </c>
      <c r="Q8482">
        <v>1.975496497252148E-2</v>
      </c>
      <c r="R8482">
        <v>-209730.21932716761</v>
      </c>
      <c r="S8482">
        <v>99928.220477251336</v>
      </c>
      <c r="T8482">
        <v>165322.79062994383</v>
      </c>
      <c r="U8482">
        <v>-3.0618924476869751E-2</v>
      </c>
      <c r="V8482">
        <v>1.458871614074838E-2</v>
      </c>
      <c r="W8482">
        <v>2.4135797201008734E-2</v>
      </c>
      <c r="X8482">
        <f t="shared" si="397"/>
        <v>3.0618924476869751E-2</v>
      </c>
      <c r="Y8482">
        <f t="shared" si="398"/>
        <v>1.458871614074838E-2</v>
      </c>
      <c r="Z8482">
        <f t="shared" si="399"/>
        <v>2.4135797201008734E-2</v>
      </c>
      <c r="AA8482">
        <v>0.99351421363216763</v>
      </c>
      <c r="AB8482">
        <v>0.99182054546400034</v>
      </c>
      <c r="AC8482">
        <v>0.99337214508673044</v>
      </c>
      <c r="AD8482">
        <v>14003.91049440168</v>
      </c>
      <c r="AE8482">
        <v>28304.549948084114</v>
      </c>
      <c r="AF8482">
        <v>27999.22736056006</v>
      </c>
      <c r="AG8482">
        <v>14026.88256170043</v>
      </c>
      <c r="AH8482">
        <v>28341.558082966367</v>
      </c>
      <c r="AI8482">
        <v>28046.809248265818</v>
      </c>
      <c r="AJ8482">
        <v>0</v>
      </c>
      <c r="AK8482">
        <v>1</v>
      </c>
      <c r="AL8482">
        <v>1</v>
      </c>
    </row>
    <row r="8483" spans="1:38" x14ac:dyDescent="0.25">
      <c r="A8483">
        <v>134349960.16161534</v>
      </c>
      <c r="B8483">
        <v>6849692.5646621818</v>
      </c>
      <c r="C8483">
        <v>7271285.7743684659</v>
      </c>
      <c r="D8483">
        <v>7216988.4712143941</v>
      </c>
      <c r="E8483">
        <v>7150339.7449612655</v>
      </c>
      <c r="F8483">
        <v>140030.39596079156</v>
      </c>
      <c r="G8483">
        <v>188370.0779824343</v>
      </c>
      <c r="H8483">
        <v>168516.53171409463</v>
      </c>
      <c r="I8483">
        <v>1.9257996495530894E-2</v>
      </c>
      <c r="J8483">
        <v>2.6100925439158627E-2</v>
      </c>
      <c r="K8483">
        <v>2.3567625836638829E-2</v>
      </c>
      <c r="L8483">
        <v>3629.9642320499047</v>
      </c>
      <c r="M8483">
        <v>4021.9000706313072</v>
      </c>
      <c r="N8483">
        <v>3592.1525957174581</v>
      </c>
      <c r="O8483">
        <v>2.027013616028563E-2</v>
      </c>
      <c r="P8483">
        <v>2.2762894193943149E-2</v>
      </c>
      <c r="Q8483">
        <v>2.033063677088821E-2</v>
      </c>
      <c r="R8483">
        <v>-421593.20970628411</v>
      </c>
      <c r="S8483">
        <v>-367295.90655221231</v>
      </c>
      <c r="T8483">
        <v>-300647.1802990837</v>
      </c>
      <c r="U8483">
        <v>-6.1549216366483236E-2</v>
      </c>
      <c r="V8483">
        <v>-5.3622246996471862E-2</v>
      </c>
      <c r="W8483">
        <v>-4.3892069236820007E-2</v>
      </c>
      <c r="X8483">
        <f t="shared" si="397"/>
        <v>6.1549216366483236E-2</v>
      </c>
      <c r="Y8483">
        <f t="shared" si="398"/>
        <v>5.3622246996471862E-2</v>
      </c>
      <c r="Z8483">
        <f t="shared" si="399"/>
        <v>4.3892069236820007E-2</v>
      </c>
      <c r="AA8483">
        <v>0.99303624411295044</v>
      </c>
      <c r="AB8483">
        <v>0.99130985504516633</v>
      </c>
      <c r="AC8483">
        <v>0.99305821109632186</v>
      </c>
      <c r="AD8483">
        <v>14068.470079412431</v>
      </c>
      <c r="AE8483">
        <v>28411.305808525267</v>
      </c>
      <c r="AF8483">
        <v>28085.111586866566</v>
      </c>
      <c r="AG8483">
        <v>14091.442146711181</v>
      </c>
      <c r="AH8483">
        <v>28448.31394340752</v>
      </c>
      <c r="AI8483">
        <v>28132.693474572323</v>
      </c>
      <c r="AJ8483">
        <v>0</v>
      </c>
      <c r="AK8483">
        <v>0</v>
      </c>
      <c r="AL8483">
        <v>0</v>
      </c>
    </row>
    <row r="8484" spans="1:38" x14ac:dyDescent="0.25">
      <c r="A8484">
        <v>134348550.54859248</v>
      </c>
      <c r="B8484">
        <v>6849692.5646621669</v>
      </c>
      <c r="C8484">
        <v>7267853.1205489328</v>
      </c>
      <c r="D8484">
        <v>7011987.2550848005</v>
      </c>
      <c r="E8484">
        <v>6940630.5201133639</v>
      </c>
      <c r="F8484">
        <v>140097.96117078635</v>
      </c>
      <c r="G8484">
        <v>189329.42809418665</v>
      </c>
      <c r="H8484">
        <v>169740.64458922911</v>
      </c>
      <c r="I8484">
        <v>1.9276388618074455E-2</v>
      </c>
      <c r="J8484">
        <v>2.7000823191298991E-2</v>
      </c>
      <c r="K8484">
        <v>2.4456084227122449E-2</v>
      </c>
      <c r="L8484">
        <v>3631.7157038923515</v>
      </c>
      <c r="M8484">
        <v>4042.383208524242</v>
      </c>
      <c r="N8484">
        <v>3618.2461795168551</v>
      </c>
      <c r="O8484">
        <v>2.0282701485937867E-2</v>
      </c>
      <c r="P8484">
        <v>2.2880541460625195E-2</v>
      </c>
      <c r="Q8484">
        <v>2.0479857414460078E-2</v>
      </c>
      <c r="R8484">
        <v>-418160.55588676594</v>
      </c>
      <c r="S8484">
        <v>-162294.69042263366</v>
      </c>
      <c r="T8484">
        <v>-90937.955451196991</v>
      </c>
      <c r="U8484">
        <v>-6.1048076528875568E-2</v>
      </c>
      <c r="V8484">
        <v>-2.3693718935637834E-2</v>
      </c>
      <c r="W8484">
        <v>-1.3276209784998159E-2</v>
      </c>
      <c r="X8484">
        <f t="shared" si="397"/>
        <v>6.1048076528875568E-2</v>
      </c>
      <c r="Y8484">
        <f t="shared" si="398"/>
        <v>2.3693718935637834E-2</v>
      </c>
      <c r="Z8484">
        <f t="shared" si="399"/>
        <v>1.3276209784998159E-2</v>
      </c>
      <c r="AA8484">
        <v>0.99298009021250755</v>
      </c>
      <c r="AB8484">
        <v>0.99114600197805303</v>
      </c>
      <c r="AC8484">
        <v>0.99289673427244352</v>
      </c>
      <c r="AD8484">
        <v>14069.175329962136</v>
      </c>
      <c r="AE8484">
        <v>28426.149497806302</v>
      </c>
      <c r="AF8484">
        <v>28106.260426781209</v>
      </c>
      <c r="AG8484">
        <v>14092.147397260886</v>
      </c>
      <c r="AH8484">
        <v>28463.157632688555</v>
      </c>
      <c r="AI8484">
        <v>28153.842314486967</v>
      </c>
      <c r="AJ8484">
        <v>0</v>
      </c>
      <c r="AK8484">
        <v>1</v>
      </c>
      <c r="AL8484">
        <v>1</v>
      </c>
    </row>
    <row r="8485" spans="1:38" x14ac:dyDescent="0.25">
      <c r="A8485">
        <v>134473095.87412551</v>
      </c>
      <c r="B8485">
        <v>6849692.5646621669</v>
      </c>
      <c r="C8485">
        <v>7085394.4175163489</v>
      </c>
      <c r="D8485">
        <v>6885585.0393561944</v>
      </c>
      <c r="E8485">
        <v>6823351.5043787109</v>
      </c>
      <c r="F8485">
        <v>142967.42968653506</v>
      </c>
      <c r="G8485">
        <v>192484.29089050522</v>
      </c>
      <c r="H8485">
        <v>172990.97601313685</v>
      </c>
      <c r="I8485">
        <v>2.0177765874697714E-2</v>
      </c>
      <c r="J8485">
        <v>2.795467484466688E-2</v>
      </c>
      <c r="K8485">
        <v>2.5352786808963943E-2</v>
      </c>
      <c r="L8485">
        <v>3706.1000402765576</v>
      </c>
      <c r="M8485">
        <v>4109.7428605414225</v>
      </c>
      <c r="N8485">
        <v>3687.53128966345</v>
      </c>
      <c r="O8485">
        <v>2.0709715172463915E-2</v>
      </c>
      <c r="P8485">
        <v>2.3257183932543255E-2</v>
      </c>
      <c r="Q8485">
        <v>2.0867873336827929E-2</v>
      </c>
      <c r="R8485">
        <v>-235701.85285418201</v>
      </c>
      <c r="S8485">
        <v>-35892.474694027565</v>
      </c>
      <c r="T8485">
        <v>26341.060283455998</v>
      </c>
      <c r="U8485">
        <v>-3.4410573997171366E-2</v>
      </c>
      <c r="V8485">
        <v>-5.2400125049696759E-3</v>
      </c>
      <c r="W8485">
        <v>3.8455828542364899E-3</v>
      </c>
      <c r="X8485">
        <f t="shared" si="397"/>
        <v>3.4410573997171366E-2</v>
      </c>
      <c r="Y8485">
        <f t="shared" si="398"/>
        <v>5.2400125049696759E-3</v>
      </c>
      <c r="Z8485">
        <f t="shared" si="399"/>
        <v>3.8455828542364899E-3</v>
      </c>
      <c r="AA8485">
        <v>0.99275489295200448</v>
      </c>
      <c r="AB8485">
        <v>0.99095157354250518</v>
      </c>
      <c r="AC8485">
        <v>0.99270521378364018</v>
      </c>
      <c r="AD8485">
        <v>14098.817291250612</v>
      </c>
      <c r="AE8485">
        <v>28474.438589775087</v>
      </c>
      <c r="AF8485">
        <v>28161.684277953991</v>
      </c>
      <c r="AG8485">
        <v>14121.789358549362</v>
      </c>
      <c r="AH8485">
        <v>28511.44672465734</v>
      </c>
      <c r="AI8485">
        <v>28209.266165659748</v>
      </c>
      <c r="AJ8485">
        <v>0</v>
      </c>
      <c r="AK8485">
        <v>1</v>
      </c>
      <c r="AL8485">
        <v>1</v>
      </c>
    </row>
    <row r="8486" spans="1:38" x14ac:dyDescent="0.25">
      <c r="A8486">
        <v>134415973.87997156</v>
      </c>
      <c r="B8486">
        <v>6849692.5646621669</v>
      </c>
      <c r="C8486">
        <v>7087808.1890689582</v>
      </c>
      <c r="D8486">
        <v>6980728.350621935</v>
      </c>
      <c r="E8486">
        <v>6904184.0211210381</v>
      </c>
      <c r="F8486">
        <v>138326.17322789945</v>
      </c>
      <c r="G8486">
        <v>187058.16623519605</v>
      </c>
      <c r="H8486">
        <v>165569.05792102648</v>
      </c>
      <c r="I8486">
        <v>1.9516071758435907E-2</v>
      </c>
      <c r="J8486">
        <v>2.6796368063589017E-2</v>
      </c>
      <c r="K8486">
        <v>2.3980974060732366E-2</v>
      </c>
      <c r="L8486">
        <v>3585.7861982637482</v>
      </c>
      <c r="M8486">
        <v>3993.8893695401744</v>
      </c>
      <c r="N8486">
        <v>3529.323296248238</v>
      </c>
      <c r="O8486">
        <v>2.0050941826890368E-2</v>
      </c>
      <c r="P8486">
        <v>2.2614306976104968E-2</v>
      </c>
      <c r="Q8486">
        <v>1.9983828557691218E-2</v>
      </c>
      <c r="R8486">
        <v>-238115.62440679129</v>
      </c>
      <c r="S8486">
        <v>-131035.78595976811</v>
      </c>
      <c r="T8486">
        <v>-54491.456458871253</v>
      </c>
      <c r="U8486">
        <v>-3.4762965222007065E-2</v>
      </c>
      <c r="V8486">
        <v>-1.9130170401484424E-2</v>
      </c>
      <c r="W8486">
        <v>-7.9553141903032001E-3</v>
      </c>
      <c r="X8486">
        <f t="shared" si="397"/>
        <v>3.4762965222007065E-2</v>
      </c>
      <c r="Y8486">
        <f t="shared" si="398"/>
        <v>1.9130170401484424E-2</v>
      </c>
      <c r="Z8486">
        <f t="shared" si="399"/>
        <v>7.9553141903032001E-3</v>
      </c>
      <c r="AA8486">
        <v>0.9932371389761443</v>
      </c>
      <c r="AB8486">
        <v>0.9914343833792133</v>
      </c>
      <c r="AC8486">
        <v>0.99330197390039199</v>
      </c>
      <c r="AD8486">
        <v>14050.567827095503</v>
      </c>
      <c r="AE8486">
        <v>28390.884213783924</v>
      </c>
      <c r="AF8486">
        <v>28033.551494736512</v>
      </c>
      <c r="AG8486">
        <v>14073.539894394253</v>
      </c>
      <c r="AH8486">
        <v>28427.892348666177</v>
      </c>
      <c r="AI8486">
        <v>28081.133382442269</v>
      </c>
      <c r="AJ8486">
        <v>0</v>
      </c>
      <c r="AK8486">
        <v>1</v>
      </c>
      <c r="AL8486">
        <v>1</v>
      </c>
    </row>
    <row r="8487" spans="1:38" x14ac:dyDescent="0.25">
      <c r="A8487">
        <v>134406913.30509359</v>
      </c>
      <c r="B8487">
        <v>6849692.5646621818</v>
      </c>
      <c r="C8487">
        <v>7100617.5586430905</v>
      </c>
      <c r="D8487">
        <v>6898653.010827194</v>
      </c>
      <c r="E8487">
        <v>6830350.9976362679</v>
      </c>
      <c r="F8487">
        <v>138476.30216626389</v>
      </c>
      <c r="G8487">
        <v>186847.81073837692</v>
      </c>
      <c r="H8487">
        <v>167983.08556169822</v>
      </c>
      <c r="I8487">
        <v>1.9502008244016222E-2</v>
      </c>
      <c r="J8487">
        <v>2.7084680218750795E-2</v>
      </c>
      <c r="K8487">
        <v>2.4593624195862109E-2</v>
      </c>
      <c r="L8487">
        <v>3589.6779438574063</v>
      </c>
      <c r="M8487">
        <v>3989.3980575623054</v>
      </c>
      <c r="N8487">
        <v>3580.7814859425657</v>
      </c>
      <c r="O8487">
        <v>2.006886271615773E-2</v>
      </c>
      <c r="P8487">
        <v>2.2587479111400157E-2</v>
      </c>
      <c r="Q8487">
        <v>2.0273942547021192E-2</v>
      </c>
      <c r="R8487">
        <v>-250924.99398090877</v>
      </c>
      <c r="S8487">
        <v>-48960.446165012196</v>
      </c>
      <c r="T8487">
        <v>19341.567025913857</v>
      </c>
      <c r="U8487">
        <v>-3.663303011224768E-2</v>
      </c>
      <c r="V8487">
        <v>-7.1478311913736031E-3</v>
      </c>
      <c r="W8487">
        <v>2.8237131584120606E-3</v>
      </c>
      <c r="X8487">
        <f t="shared" si="397"/>
        <v>3.663303011224768E-2</v>
      </c>
      <c r="Y8487">
        <f t="shared" si="398"/>
        <v>7.1478311913736031E-3</v>
      </c>
      <c r="Z8487">
        <f t="shared" si="399"/>
        <v>2.8237131584120606E-3</v>
      </c>
      <c r="AA8487">
        <v>0.99315100288559377</v>
      </c>
      <c r="AB8487">
        <v>0.99142199891168437</v>
      </c>
      <c r="AC8487">
        <v>0.99307970877694884</v>
      </c>
      <c r="AD8487">
        <v>14052.153712692068</v>
      </c>
      <c r="AE8487">
        <v>28387.596441646514</v>
      </c>
      <c r="AF8487">
        <v>28075.847202106332</v>
      </c>
      <c r="AG8487">
        <v>14075.125779990818</v>
      </c>
      <c r="AH8487">
        <v>28424.604576528767</v>
      </c>
      <c r="AI8487">
        <v>28123.429089812089</v>
      </c>
      <c r="AJ8487">
        <v>0</v>
      </c>
      <c r="AK8487">
        <v>1</v>
      </c>
      <c r="AL8487">
        <v>1</v>
      </c>
    </row>
    <row r="8488" spans="1:38" x14ac:dyDescent="0.25">
      <c r="A8488">
        <v>134367736.47708943</v>
      </c>
      <c r="B8488">
        <v>6849692.5646621818</v>
      </c>
      <c r="C8488">
        <v>7117821.9033457767</v>
      </c>
      <c r="D8488">
        <v>6669709.307705773</v>
      </c>
      <c r="E8488">
        <v>6590498.1318018939</v>
      </c>
      <c r="F8488">
        <v>136296.07846327539</v>
      </c>
      <c r="G8488">
        <v>190792.75166018045</v>
      </c>
      <c r="H8488">
        <v>167848.33012494803</v>
      </c>
      <c r="I8488">
        <v>1.9148565433929805E-2</v>
      </c>
      <c r="J8488">
        <v>2.8605857145790479E-2</v>
      </c>
      <c r="K8488">
        <v>2.5468231197124547E-2</v>
      </c>
      <c r="L8488">
        <v>3533.1606855477771</v>
      </c>
      <c r="M8488">
        <v>4073.6267118261612</v>
      </c>
      <c r="N8488">
        <v>3577.908995706824</v>
      </c>
      <c r="O8488">
        <v>1.9757160310104164E-2</v>
      </c>
      <c r="P8488">
        <v>2.3070400136283874E-2</v>
      </c>
      <c r="Q8488">
        <v>2.026297400852484E-2</v>
      </c>
      <c r="R8488">
        <v>-268129.33868359495</v>
      </c>
      <c r="S8488">
        <v>179983.25695640873</v>
      </c>
      <c r="T8488">
        <v>259194.43286028784</v>
      </c>
      <c r="U8488">
        <v>-3.9144726008125408E-2</v>
      </c>
      <c r="V8488">
        <v>2.6276107322677378E-2</v>
      </c>
      <c r="W8488">
        <v>3.7840301650541447E-2</v>
      </c>
      <c r="X8488">
        <f t="shared" si="397"/>
        <v>3.9144726008125408E-2</v>
      </c>
      <c r="Y8488">
        <f t="shared" si="398"/>
        <v>2.6276107322677378E-2</v>
      </c>
      <c r="Z8488">
        <f t="shared" si="399"/>
        <v>3.7840301650541447E-2</v>
      </c>
      <c r="AA8488">
        <v>0.99343011603597553</v>
      </c>
      <c r="AB8488">
        <v>0.99107793998669047</v>
      </c>
      <c r="AC8488">
        <v>0.99310778780658393</v>
      </c>
      <c r="AD8488">
        <v>14028.952298180375</v>
      </c>
      <c r="AE8488">
        <v>28448.646751635144</v>
      </c>
      <c r="AF8488">
        <v>28073.502243362593</v>
      </c>
      <c r="AG8488">
        <v>14051.924365479124</v>
      </c>
      <c r="AH8488">
        <v>28485.654886517397</v>
      </c>
      <c r="AI8488">
        <v>28121.08413106835</v>
      </c>
      <c r="AJ8488">
        <v>0</v>
      </c>
      <c r="AK8488">
        <v>1</v>
      </c>
      <c r="AL8488">
        <v>0</v>
      </c>
    </row>
    <row r="8489" spans="1:38" x14ac:dyDescent="0.25">
      <c r="A8489">
        <v>134368692.92181534</v>
      </c>
      <c r="B8489">
        <v>6849692.5646621669</v>
      </c>
      <c r="C8489">
        <v>7243382.1748828413</v>
      </c>
      <c r="D8489">
        <v>7107350.5614017705</v>
      </c>
      <c r="E8489">
        <v>7037084.4511670237</v>
      </c>
      <c r="F8489">
        <v>140875.01149855737</v>
      </c>
      <c r="G8489">
        <v>184617.52606122725</v>
      </c>
      <c r="H8489">
        <v>167465.76785819166</v>
      </c>
      <c r="I8489">
        <v>1.9448788990736356E-2</v>
      </c>
      <c r="J8489">
        <v>2.5975576196260602E-2</v>
      </c>
      <c r="K8489">
        <v>2.3797606667974446E-2</v>
      </c>
      <c r="L8489">
        <v>3651.8589369165675</v>
      </c>
      <c r="M8489">
        <v>3941.7791246795964</v>
      </c>
      <c r="N8489">
        <v>3569.7541753721403</v>
      </c>
      <c r="O8489">
        <v>2.0396262798490047E-2</v>
      </c>
      <c r="P8489">
        <v>2.2309955171811013E-2</v>
      </c>
      <c r="Q8489">
        <v>2.0204342533629703E-2</v>
      </c>
      <c r="R8489">
        <v>-393689.61022067443</v>
      </c>
      <c r="S8489">
        <v>-257657.99673960358</v>
      </c>
      <c r="T8489">
        <v>-187391.88650485687</v>
      </c>
      <c r="U8489">
        <v>-5.7475515361336743E-2</v>
      </c>
      <c r="V8489">
        <v>-3.7615994339493614E-2</v>
      </c>
      <c r="W8489">
        <v>-2.7357707624955166E-2</v>
      </c>
      <c r="X8489">
        <f t="shared" si="397"/>
        <v>5.7475515361336743E-2</v>
      </c>
      <c r="Y8489">
        <f t="shared" si="398"/>
        <v>3.7615994339493614E-2</v>
      </c>
      <c r="Z8489">
        <f t="shared" si="399"/>
        <v>2.7357707624955166E-2</v>
      </c>
      <c r="AA8489">
        <v>0.99289426190227614</v>
      </c>
      <c r="AB8489">
        <v>0.99163213819712259</v>
      </c>
      <c r="AC8489">
        <v>0.99312767122331291</v>
      </c>
      <c r="AD8489">
        <v>14077.261876256805</v>
      </c>
      <c r="AE8489">
        <v>28352.508537122456</v>
      </c>
      <c r="AF8489">
        <v>28066.834778825862</v>
      </c>
      <c r="AG8489">
        <v>14100.233943555555</v>
      </c>
      <c r="AH8489">
        <v>28389.516672004709</v>
      </c>
      <c r="AI8489">
        <v>28114.416666531619</v>
      </c>
      <c r="AJ8489">
        <v>0</v>
      </c>
      <c r="AK8489">
        <v>0</v>
      </c>
      <c r="AL8489">
        <v>1</v>
      </c>
    </row>
    <row r="8490" spans="1:38" x14ac:dyDescent="0.25">
      <c r="A8490">
        <v>134245280.75910732</v>
      </c>
      <c r="B8490">
        <v>6849692.5646621818</v>
      </c>
      <c r="C8490">
        <v>7091676.0436577601</v>
      </c>
      <c r="D8490">
        <v>6803915.0589355184</v>
      </c>
      <c r="E8490">
        <v>6731685.4842218403</v>
      </c>
      <c r="F8490">
        <v>136703.00340036154</v>
      </c>
      <c r="G8490">
        <v>187691.31264295051</v>
      </c>
      <c r="H8490">
        <v>169177.88426679876</v>
      </c>
      <c r="I8490">
        <v>1.9276543733637973E-2</v>
      </c>
      <c r="J8490">
        <v>2.7585781276980706E-2</v>
      </c>
      <c r="K8490">
        <v>2.5131578809397561E-2</v>
      </c>
      <c r="L8490">
        <v>3543.7092736355053</v>
      </c>
      <c r="M8490">
        <v>4007.4077139043202</v>
      </c>
      <c r="N8490">
        <v>3606.2501994641993</v>
      </c>
      <c r="O8490">
        <v>1.983135204039721E-2</v>
      </c>
      <c r="P8490">
        <v>2.2714985890668889E-2</v>
      </c>
      <c r="Q8490">
        <v>2.0441125098110486E-2</v>
      </c>
      <c r="R8490">
        <v>-241983.47899557836</v>
      </c>
      <c r="S8490">
        <v>45777.505726663396</v>
      </c>
      <c r="T8490">
        <v>118007.08044034149</v>
      </c>
      <c r="U8490">
        <v>-3.5327640870187388E-2</v>
      </c>
      <c r="V8490">
        <v>6.6831474981565225E-3</v>
      </c>
      <c r="W8490">
        <v>1.7228084228063666E-2</v>
      </c>
      <c r="X8490">
        <f t="shared" si="397"/>
        <v>3.5327640870187388E-2</v>
      </c>
      <c r="Y8490">
        <f t="shared" si="398"/>
        <v>6.6831474981565225E-3</v>
      </c>
      <c r="Z8490">
        <f t="shared" si="399"/>
        <v>1.7228084228063666E-2</v>
      </c>
      <c r="AA8490">
        <v>0.99326496860741886</v>
      </c>
      <c r="AB8490">
        <v>0.99127603393981067</v>
      </c>
      <c r="AC8490">
        <v>0.99292549601205826</v>
      </c>
      <c r="AD8490">
        <v>14033.310735538929</v>
      </c>
      <c r="AE8490">
        <v>28400.757772884317</v>
      </c>
      <c r="AF8490">
        <v>28096.556695451131</v>
      </c>
      <c r="AG8490">
        <v>14056.282802837679</v>
      </c>
      <c r="AH8490">
        <v>28437.76590776657</v>
      </c>
      <c r="AI8490">
        <v>28144.138583156888</v>
      </c>
      <c r="AJ8490">
        <v>0</v>
      </c>
      <c r="AK8490">
        <v>1</v>
      </c>
      <c r="AL8490">
        <v>1</v>
      </c>
    </row>
    <row r="8491" spans="1:38" x14ac:dyDescent="0.25">
      <c r="A8491">
        <v>134415314.27403185</v>
      </c>
      <c r="B8491">
        <v>6849692.5646621669</v>
      </c>
      <c r="C8491">
        <v>7273671.6396057224</v>
      </c>
      <c r="D8491">
        <v>7119658.8261464462</v>
      </c>
      <c r="E8491">
        <v>7051464.3527136622</v>
      </c>
      <c r="F8491">
        <v>138458.10472032876</v>
      </c>
      <c r="G8491">
        <v>186619.37533000778</v>
      </c>
      <c r="H8491">
        <v>167395.93614195811</v>
      </c>
      <c r="I8491">
        <v>1.9035517628595348E-2</v>
      </c>
      <c r="J8491">
        <v>2.6211842433328584E-2</v>
      </c>
      <c r="K8491">
        <v>2.3739173562940585E-2</v>
      </c>
      <c r="L8491">
        <v>3589.2062171483158</v>
      </c>
      <c r="M8491">
        <v>3984.520720381714</v>
      </c>
      <c r="N8491">
        <v>3568.2656200465558</v>
      </c>
      <c r="O8491">
        <v>2.0037720584074017E-2</v>
      </c>
      <c r="P8491">
        <v>2.2542880809216681E-2</v>
      </c>
      <c r="Q8491">
        <v>2.0187870063486373E-2</v>
      </c>
      <c r="R8491">
        <v>-423979.07494355552</v>
      </c>
      <c r="S8491">
        <v>-269966.2614842793</v>
      </c>
      <c r="T8491">
        <v>-201771.78805149533</v>
      </c>
      <c r="U8491">
        <v>-6.189753349382135E-2</v>
      </c>
      <c r="V8491">
        <v>-3.9412901956658003E-2</v>
      </c>
      <c r="W8491">
        <v>-2.9457057546267686E-2</v>
      </c>
      <c r="X8491">
        <f t="shared" si="397"/>
        <v>6.189753349382135E-2</v>
      </c>
      <c r="Y8491">
        <f t="shared" si="398"/>
        <v>3.9412901956658003E-2</v>
      </c>
      <c r="Z8491">
        <f t="shared" si="399"/>
        <v>2.9457057546267686E-2</v>
      </c>
      <c r="AA8491">
        <v>0.99316537296064022</v>
      </c>
      <c r="AB8491">
        <v>0.99144479466820312</v>
      </c>
      <c r="AC8491">
        <v>0.99312947398440388</v>
      </c>
      <c r="AD8491">
        <v>14051.961575743146</v>
      </c>
      <c r="AE8491">
        <v>28384.021892816534</v>
      </c>
      <c r="AF8491">
        <v>28065.616077043273</v>
      </c>
      <c r="AG8491">
        <v>14074.933643041895</v>
      </c>
      <c r="AH8491">
        <v>28421.030027698787</v>
      </c>
      <c r="AI8491">
        <v>28113.19796474903</v>
      </c>
      <c r="AJ8491">
        <v>0</v>
      </c>
      <c r="AK8491">
        <v>0</v>
      </c>
      <c r="AL8491">
        <v>1</v>
      </c>
    </row>
    <row r="8492" spans="1:38" x14ac:dyDescent="0.25">
      <c r="A8492">
        <v>134204838.85707307</v>
      </c>
      <c r="B8492">
        <v>6849692.5646621669</v>
      </c>
      <c r="C8492">
        <v>7388818.9598926064</v>
      </c>
      <c r="D8492">
        <v>7223910.9320935616</v>
      </c>
      <c r="E8492">
        <v>7160227.9948692136</v>
      </c>
      <c r="F8492">
        <v>131760.0394542545</v>
      </c>
      <c r="G8492">
        <v>185386.82802301008</v>
      </c>
      <c r="H8492">
        <v>167193.36134630188</v>
      </c>
      <c r="I8492">
        <v>1.7832354557536699E-2</v>
      </c>
      <c r="J8492">
        <v>2.5662944873724117E-2</v>
      </c>
      <c r="K8492">
        <v>2.3350284581176356E-2</v>
      </c>
      <c r="L8492">
        <v>3415.5743626287208</v>
      </c>
      <c r="M8492">
        <v>3958.2045338930475</v>
      </c>
      <c r="N8492">
        <v>3563.9474705413268</v>
      </c>
      <c r="O8492">
        <v>1.907838693634285E-2</v>
      </c>
      <c r="P8492">
        <v>2.2418232110819697E-2</v>
      </c>
      <c r="Q8492">
        <v>2.0185263530781219E-2</v>
      </c>
      <c r="R8492">
        <v>-539126.39523043949</v>
      </c>
      <c r="S8492">
        <v>-374218.36743139476</v>
      </c>
      <c r="T8492">
        <v>-310535.43020704668</v>
      </c>
      <c r="U8492">
        <v>-7.8708115749867927E-2</v>
      </c>
      <c r="V8492">
        <v>-5.4632870584878805E-2</v>
      </c>
      <c r="W8492">
        <v>-4.5335674159904804E-2</v>
      </c>
      <c r="X8492">
        <f t="shared" si="397"/>
        <v>7.8708115749867927E-2</v>
      </c>
      <c r="Y8492">
        <f t="shared" si="398"/>
        <v>5.4632870584878805E-2</v>
      </c>
      <c r="Z8492">
        <f t="shared" si="399"/>
        <v>4.5335674159904804E-2</v>
      </c>
      <c r="AA8492">
        <v>0.99378903639841365</v>
      </c>
      <c r="AB8492">
        <v>0.99155650671515771</v>
      </c>
      <c r="AC8492">
        <v>0.99314534397759668</v>
      </c>
      <c r="AD8492">
        <v>13979.467718657312</v>
      </c>
      <c r="AE8492">
        <v>28364.659224252002</v>
      </c>
      <c r="AF8492">
        <v>28062.077866887263</v>
      </c>
      <c r="AG8492">
        <v>14002.439785956061</v>
      </c>
      <c r="AH8492">
        <v>28401.667359134255</v>
      </c>
      <c r="AI8492">
        <v>28109.65975459302</v>
      </c>
      <c r="AJ8492">
        <v>0</v>
      </c>
      <c r="AK8492">
        <v>0</v>
      </c>
      <c r="AL8492">
        <v>0</v>
      </c>
    </row>
    <row r="8493" spans="1:38" x14ac:dyDescent="0.25">
      <c r="A8493">
        <v>134483548.91682455</v>
      </c>
      <c r="B8493">
        <v>6849692.5646621669</v>
      </c>
      <c r="C8493">
        <v>7017559.5266418783</v>
      </c>
      <c r="D8493">
        <v>6705035.9292431055</v>
      </c>
      <c r="E8493">
        <v>6635527.92485289</v>
      </c>
      <c r="F8493">
        <v>138014.02914206864</v>
      </c>
      <c r="G8493">
        <v>186393.61000366334</v>
      </c>
      <c r="H8493">
        <v>168214.73346074208</v>
      </c>
      <c r="I8493">
        <v>1.9666955245353317E-2</v>
      </c>
      <c r="J8493">
        <v>2.7799047159573431E-2</v>
      </c>
      <c r="K8493">
        <v>2.5350617971285443E-2</v>
      </c>
      <c r="L8493">
        <v>3577.6945845891787</v>
      </c>
      <c r="M8493">
        <v>3979.7003922717718</v>
      </c>
      <c r="N8493">
        <v>3585.7193670713641</v>
      </c>
      <c r="O8493">
        <v>2.0004292986265895E-2</v>
      </c>
      <c r="P8493">
        <v>2.2527265979187073E-2</v>
      </c>
      <c r="Q8493">
        <v>2.0297119367477943E-2</v>
      </c>
      <c r="R8493">
        <v>-167866.96197971143</v>
      </c>
      <c r="S8493">
        <v>144656.63541906141</v>
      </c>
      <c r="T8493">
        <v>214164.63980927691</v>
      </c>
      <c r="U8493">
        <v>-2.4507225746998294E-2</v>
      </c>
      <c r="V8493">
        <v>2.1118704825578694E-2</v>
      </c>
      <c r="W8493">
        <v>3.1266314186736012E-2</v>
      </c>
      <c r="X8493">
        <f t="shared" si="397"/>
        <v>2.4507225746998294E-2</v>
      </c>
      <c r="Y8493">
        <f t="shared" si="398"/>
        <v>2.1118704825578694E-2</v>
      </c>
      <c r="Z8493">
        <f t="shared" si="399"/>
        <v>3.1266314186736012E-2</v>
      </c>
      <c r="AA8493">
        <v>0.99321725119557835</v>
      </c>
      <c r="AB8493">
        <v>0.9915029613352101</v>
      </c>
      <c r="AC8493">
        <v>0.9930925649250596</v>
      </c>
      <c r="AD8493">
        <v>14047.264979057751</v>
      </c>
      <c r="AE8493">
        <v>28380.484823652354</v>
      </c>
      <c r="AF8493">
        <v>28079.873850881675</v>
      </c>
      <c r="AG8493">
        <v>14070.2370463565</v>
      </c>
      <c r="AH8493">
        <v>28417.492958534607</v>
      </c>
      <c r="AI8493">
        <v>28127.455738587432</v>
      </c>
      <c r="AJ8493">
        <v>1</v>
      </c>
      <c r="AK8493">
        <v>1</v>
      </c>
      <c r="AL8493">
        <v>1</v>
      </c>
    </row>
    <row r="8494" spans="1:38" x14ac:dyDescent="0.25">
      <c r="A8494">
        <v>134413343.51688245</v>
      </c>
      <c r="B8494">
        <v>6849692.5646621818</v>
      </c>
      <c r="C8494">
        <v>6881688.1628206214</v>
      </c>
      <c r="D8494">
        <v>6726884.5801502177</v>
      </c>
      <c r="E8494">
        <v>6654985.0892377757</v>
      </c>
      <c r="F8494">
        <v>136860.50249771454</v>
      </c>
      <c r="G8494">
        <v>185565.27883588732</v>
      </c>
      <c r="H8494">
        <v>164398.54918464602</v>
      </c>
      <c r="I8494">
        <v>1.988763501914028E-2</v>
      </c>
      <c r="J8494">
        <v>2.7585619557596672E-2</v>
      </c>
      <c r="K8494">
        <v>2.4703067997929248E-2</v>
      </c>
      <c r="L8494">
        <v>3547.7920735593993</v>
      </c>
      <c r="M8494">
        <v>3962.0146471796288</v>
      </c>
      <c r="N8494">
        <v>3504.3723555130482</v>
      </c>
      <c r="O8494">
        <v>1.9863647410296597E-2</v>
      </c>
      <c r="P8494">
        <v>2.2448460175495288E-2</v>
      </c>
      <c r="Q8494">
        <v>1.9855495314445932E-2</v>
      </c>
      <c r="R8494">
        <v>-31995.598158439621</v>
      </c>
      <c r="S8494">
        <v>122807.98451196402</v>
      </c>
      <c r="T8494">
        <v>194707.47542440612</v>
      </c>
      <c r="U8494">
        <v>-4.6710998860746101E-3</v>
      </c>
      <c r="V8494">
        <v>1.7928977593174762E-2</v>
      </c>
      <c r="W8494">
        <v>2.8425724744043143E-2</v>
      </c>
      <c r="X8494">
        <f t="shared" si="397"/>
        <v>4.6710998860746101E-3</v>
      </c>
      <c r="Y8494">
        <f t="shared" si="398"/>
        <v>1.7928977593174762E-2</v>
      </c>
      <c r="Z8494">
        <f t="shared" si="399"/>
        <v>2.8425724744043143E-2</v>
      </c>
      <c r="AA8494">
        <v>0.99334054195874555</v>
      </c>
      <c r="AB8494">
        <v>0.99153191553145525</v>
      </c>
      <c r="AC8494">
        <v>0.99336606978974973</v>
      </c>
      <c r="AD8494">
        <v>14034.994174307678</v>
      </c>
      <c r="AE8494">
        <v>28367.470548440804</v>
      </c>
      <c r="AF8494">
        <v>28012.820727228001</v>
      </c>
      <c r="AG8494">
        <v>14057.966241606428</v>
      </c>
      <c r="AH8494">
        <v>28404.478683323057</v>
      </c>
      <c r="AI8494">
        <v>28060.402614933759</v>
      </c>
      <c r="AJ8494">
        <v>1</v>
      </c>
      <c r="AK8494">
        <v>1</v>
      </c>
      <c r="AL8494">
        <v>1</v>
      </c>
    </row>
    <row r="8495" spans="1:38" x14ac:dyDescent="0.25">
      <c r="A8495">
        <v>134309120.58375075</v>
      </c>
      <c r="B8495">
        <v>6849692.564662152</v>
      </c>
      <c r="C8495">
        <v>7124912.0964106582</v>
      </c>
      <c r="D8495">
        <v>6864969.0756305475</v>
      </c>
      <c r="E8495">
        <v>6794417.8312639417</v>
      </c>
      <c r="F8495">
        <v>139399.21314321601</v>
      </c>
      <c r="G8495">
        <v>190102.11887816727</v>
      </c>
      <c r="H8495">
        <v>168326.23596109144</v>
      </c>
      <c r="I8495">
        <v>1.9565043225367177E-2</v>
      </c>
      <c r="J8495">
        <v>2.7691620571605617E-2</v>
      </c>
      <c r="K8495">
        <v>2.4774195544252878E-2</v>
      </c>
      <c r="L8495">
        <v>3613.6022769474903</v>
      </c>
      <c r="M8495">
        <v>4058.8809726699765</v>
      </c>
      <c r="N8495">
        <v>3588.0961902351519</v>
      </c>
      <c r="O8495">
        <v>2.0212892932871797E-2</v>
      </c>
      <c r="P8495">
        <v>2.2995521495043737E-2</v>
      </c>
      <c r="Q8495">
        <v>2.0328298273442815E-2</v>
      </c>
      <c r="R8495">
        <v>-275219.53174850624</v>
      </c>
      <c r="S8495">
        <v>-15276.510968395509</v>
      </c>
      <c r="T8495">
        <v>55274.733398210257</v>
      </c>
      <c r="U8495">
        <v>-4.0179837146031225E-2</v>
      </c>
      <c r="V8495">
        <v>-2.2302476825321565E-3</v>
      </c>
      <c r="W8495">
        <v>8.0696663209929888E-3</v>
      </c>
      <c r="X8495">
        <f t="shared" si="397"/>
        <v>4.0179837146031225E-2</v>
      </c>
      <c r="Y8495">
        <f t="shared" si="398"/>
        <v>2.2302476825321565E-3</v>
      </c>
      <c r="Z8495">
        <f t="shared" si="399"/>
        <v>8.0696663209929888E-3</v>
      </c>
      <c r="AA8495">
        <v>0.99310052526335535</v>
      </c>
      <c r="AB8495">
        <v>0.99111302238447996</v>
      </c>
      <c r="AC8495">
        <v>0.99304548275908777</v>
      </c>
      <c r="AD8495">
        <v>14061.865261464132</v>
      </c>
      <c r="AE8495">
        <v>28438.050488168999</v>
      </c>
      <c r="AF8495">
        <v>28081.8100806281</v>
      </c>
      <c r="AG8495">
        <v>14084.837328762882</v>
      </c>
      <c r="AH8495">
        <v>28475.058623051253</v>
      </c>
      <c r="AI8495">
        <v>28129.391968333857</v>
      </c>
      <c r="AJ8495">
        <v>0</v>
      </c>
      <c r="AK8495">
        <v>1</v>
      </c>
      <c r="AL8495">
        <v>1</v>
      </c>
    </row>
    <row r="8496" spans="1:38" x14ac:dyDescent="0.25">
      <c r="A8496">
        <v>134413427.4682909</v>
      </c>
      <c r="B8496">
        <v>6849692.5646621818</v>
      </c>
      <c r="C8496">
        <v>6994176.3170987219</v>
      </c>
      <c r="D8496">
        <v>6769870.0748424567</v>
      </c>
      <c r="E8496">
        <v>6708777.4821871109</v>
      </c>
      <c r="F8496">
        <v>144346.36250783014</v>
      </c>
      <c r="G8496">
        <v>188194.69278884449</v>
      </c>
      <c r="H8496">
        <v>170904.80499085007</v>
      </c>
      <c r="I8496">
        <v>2.0638078876413991E-2</v>
      </c>
      <c r="J8496">
        <v>2.7798863302886063E-2</v>
      </c>
      <c r="K8496">
        <v>2.5474806020117667E-2</v>
      </c>
      <c r="L8496">
        <v>3741.8456852513987</v>
      </c>
      <c r="M8496">
        <v>4018.1554115535941</v>
      </c>
      <c r="N8496">
        <v>3643.0617971062838</v>
      </c>
      <c r="O8496">
        <v>2.0927391557519145E-2</v>
      </c>
      <c r="P8496">
        <v>2.2754023992848055E-2</v>
      </c>
      <c r="Q8496">
        <v>2.0629942610092818E-2</v>
      </c>
      <c r="R8496">
        <v>-144483.75243654009</v>
      </c>
      <c r="S8496">
        <v>79822.489819725044</v>
      </c>
      <c r="T8496">
        <v>140915.08247507084</v>
      </c>
      <c r="U8496">
        <v>-2.1093465301192806E-2</v>
      </c>
      <c r="V8496">
        <v>1.165344124078389E-2</v>
      </c>
      <c r="W8496">
        <v>2.0572468201282054E-2</v>
      </c>
      <c r="X8496">
        <f t="shared" si="397"/>
        <v>2.1093465301192806E-2</v>
      </c>
      <c r="Y8496">
        <f t="shared" si="398"/>
        <v>1.165344124078389E-2</v>
      </c>
      <c r="Z8496">
        <f t="shared" si="399"/>
        <v>2.0572468201282054E-2</v>
      </c>
      <c r="AA8496">
        <v>0.99243182456841317</v>
      </c>
      <c r="AB8496">
        <v>0.99115882015672618</v>
      </c>
      <c r="AC8496">
        <v>0.99272241611267653</v>
      </c>
      <c r="AD8496">
        <v>14112.850834496383</v>
      </c>
      <c r="AE8496">
        <v>28408.583962975699</v>
      </c>
      <c r="AF8496">
        <v>28126.232453068373</v>
      </c>
      <c r="AG8496">
        <v>14135.822901795133</v>
      </c>
      <c r="AH8496">
        <v>28445.592097857952</v>
      </c>
      <c r="AI8496">
        <v>28173.81434077413</v>
      </c>
      <c r="AJ8496">
        <v>1</v>
      </c>
      <c r="AK8496">
        <v>1</v>
      </c>
      <c r="AL8496">
        <v>1</v>
      </c>
    </row>
    <row r="8497" spans="1:38" x14ac:dyDescent="0.25">
      <c r="A8497">
        <v>134420404.55345711</v>
      </c>
      <c r="B8497">
        <v>6849692.5646621818</v>
      </c>
      <c r="C8497">
        <v>6987343.6141069988</v>
      </c>
      <c r="D8497">
        <v>6789954.458317508</v>
      </c>
      <c r="E8497">
        <v>6718561.1885503335</v>
      </c>
      <c r="F8497">
        <v>138929.48247228665</v>
      </c>
      <c r="G8497">
        <v>185251.40505737669</v>
      </c>
      <c r="H8497">
        <v>165326.56665684728</v>
      </c>
      <c r="I8497">
        <v>1.9883018518195805E-2</v>
      </c>
      <c r="J8497">
        <v>2.7283158700784627E-2</v>
      </c>
      <c r="K8497">
        <v>2.4607436327080599E-2</v>
      </c>
      <c r="L8497">
        <v>3601.4255954315158</v>
      </c>
      <c r="M8497">
        <v>3955.3131105795383</v>
      </c>
      <c r="N8497">
        <v>3524.1542744602884</v>
      </c>
      <c r="O8497">
        <v>2.0150998505569801E-2</v>
      </c>
      <c r="P8497">
        <v>2.2402594354696572E-2</v>
      </c>
      <c r="Q8497">
        <v>1.9960543311458839E-2</v>
      </c>
      <c r="R8497">
        <v>-137651.04944481701</v>
      </c>
      <c r="S8497">
        <v>59738.106344673783</v>
      </c>
      <c r="T8497">
        <v>131131.37611184828</v>
      </c>
      <c r="U8497">
        <v>-2.0095945642139311E-2</v>
      </c>
      <c r="V8497">
        <v>8.7212828576956718E-3</v>
      </c>
      <c r="W8497">
        <v>1.9144125794544404E-2</v>
      </c>
      <c r="X8497">
        <f t="shared" si="397"/>
        <v>2.0095945642139311E-2</v>
      </c>
      <c r="Y8497">
        <f t="shared" si="398"/>
        <v>8.7212828576956718E-3</v>
      </c>
      <c r="Z8497">
        <f t="shared" si="399"/>
        <v>1.9144125794544404E-2</v>
      </c>
      <c r="AA8497">
        <v>0.9931127324481549</v>
      </c>
      <c r="AB8497">
        <v>0.99154518401802083</v>
      </c>
      <c r="AC8497">
        <v>0.99327875656977949</v>
      </c>
      <c r="AD8497">
        <v>14056.930471025835</v>
      </c>
      <c r="AE8497">
        <v>28362.523956554971</v>
      </c>
      <c r="AF8497">
        <v>28029.268817371547</v>
      </c>
      <c r="AG8497">
        <v>14079.902538324584</v>
      </c>
      <c r="AH8497">
        <v>28399.532091437224</v>
      </c>
      <c r="AI8497">
        <v>28076.850705077304</v>
      </c>
      <c r="AJ8497">
        <v>1</v>
      </c>
      <c r="AK8497">
        <v>1</v>
      </c>
      <c r="AL8497">
        <v>1</v>
      </c>
    </row>
    <row r="8498" spans="1:38" x14ac:dyDescent="0.25">
      <c r="A8498">
        <v>134288873.24303302</v>
      </c>
      <c r="B8498">
        <v>6849692.5646621818</v>
      </c>
      <c r="C8498">
        <v>7187779.857422444</v>
      </c>
      <c r="D8498">
        <v>6891064.9163756892</v>
      </c>
      <c r="E8498">
        <v>6828577.4400915317</v>
      </c>
      <c r="F8498">
        <v>135140.01895229818</v>
      </c>
      <c r="G8498">
        <v>183677.81489205654</v>
      </c>
      <c r="H8498">
        <v>164306.31716365161</v>
      </c>
      <c r="I8498">
        <v>1.8801357530830072E-2</v>
      </c>
      <c r="J8498">
        <v>2.6654489127735673E-2</v>
      </c>
      <c r="K8498">
        <v>2.4061573381153487E-2</v>
      </c>
      <c r="L8498">
        <v>3503.1925158073777</v>
      </c>
      <c r="M8498">
        <v>3921.7152989481383</v>
      </c>
      <c r="N8498">
        <v>3502.4063080858114</v>
      </c>
      <c r="O8498">
        <v>1.9587326590569026E-2</v>
      </c>
      <c r="P8498">
        <v>2.2215567539032484E-2</v>
      </c>
      <c r="Q8498">
        <v>1.9840283639988601E-2</v>
      </c>
      <c r="R8498">
        <v>-338087.29276026227</v>
      </c>
      <c r="S8498">
        <v>-41372.351713507436</v>
      </c>
      <c r="T8498">
        <v>21115.124570650049</v>
      </c>
      <c r="U8498">
        <v>-4.9358024403090318E-2</v>
      </c>
      <c r="V8498">
        <v>-6.0400304572717518E-3</v>
      </c>
      <c r="W8498">
        <v>3.0826382894297709E-3</v>
      </c>
      <c r="X8498">
        <f t="shared" si="397"/>
        <v>4.9358024403090318E-2</v>
      </c>
      <c r="Y8498">
        <f t="shared" si="398"/>
        <v>6.0400304572717518E-3</v>
      </c>
      <c r="Z8498">
        <f t="shared" si="399"/>
        <v>3.0826382894297709E-3</v>
      </c>
      <c r="AA8498">
        <v>0.99349114237171499</v>
      </c>
      <c r="AB8498">
        <v>0.99173979008598934</v>
      </c>
      <c r="AC8498">
        <v>0.99340265202987477</v>
      </c>
      <c r="AD8498">
        <v>14016.498764985668</v>
      </c>
      <c r="AE8498">
        <v>28337.597449798322</v>
      </c>
      <c r="AF8498">
        <v>28011.180946378921</v>
      </c>
      <c r="AG8498">
        <v>14039.470832284418</v>
      </c>
      <c r="AH8498">
        <v>28374.605584680576</v>
      </c>
      <c r="AI8498">
        <v>28058.762834084679</v>
      </c>
      <c r="AJ8498">
        <v>0</v>
      </c>
      <c r="AK8498">
        <v>1</v>
      </c>
      <c r="AL8498">
        <v>1</v>
      </c>
    </row>
    <row r="8499" spans="1:38" x14ac:dyDescent="0.25">
      <c r="A8499">
        <v>134387389.31333792</v>
      </c>
      <c r="B8499">
        <v>6849692.5646621818</v>
      </c>
      <c r="C8499">
        <v>7081356.4599131756</v>
      </c>
      <c r="D8499">
        <v>6955386.1160995997</v>
      </c>
      <c r="E8499">
        <v>6893995.9606265025</v>
      </c>
      <c r="F8499">
        <v>132266.06353472147</v>
      </c>
      <c r="G8499">
        <v>182687.94892269315</v>
      </c>
      <c r="H8499">
        <v>164013.9508061035</v>
      </c>
      <c r="I8499">
        <v>1.8678068853540411E-2</v>
      </c>
      <c r="J8499">
        <v>2.626568041993042E-2</v>
      </c>
      <c r="K8499">
        <v>2.3790839411979941E-2</v>
      </c>
      <c r="L8499">
        <v>3428.6918668680532</v>
      </c>
      <c r="M8499">
        <v>3900.580615272585</v>
      </c>
      <c r="N8499">
        <v>3496.1741327645882</v>
      </c>
      <c r="O8499">
        <v>1.9163506747820899E-2</v>
      </c>
      <c r="P8499">
        <v>2.2083165005675504E-2</v>
      </c>
      <c r="Q8499">
        <v>1.9793614817269815E-2</v>
      </c>
      <c r="R8499">
        <v>-231663.89525099378</v>
      </c>
      <c r="S8499">
        <v>-105693.55143741798</v>
      </c>
      <c r="T8499">
        <v>-44303.395964320749</v>
      </c>
      <c r="U8499">
        <v>-3.3821064677582231E-2</v>
      </c>
      <c r="V8499">
        <v>-1.543040807155272E-2</v>
      </c>
      <c r="W8499">
        <v>-6.4679393339320971E-3</v>
      </c>
      <c r="X8499">
        <f t="shared" si="397"/>
        <v>3.3821064677582231E-2</v>
      </c>
      <c r="Y8499">
        <f t="shared" si="398"/>
        <v>1.543040807155272E-2</v>
      </c>
      <c r="Z8499">
        <f t="shared" si="399"/>
        <v>6.4679393339320971E-3</v>
      </c>
      <c r="AA8499">
        <v>0.99366995954379855</v>
      </c>
      <c r="AB8499">
        <v>0.99169683438959877</v>
      </c>
      <c r="AC8499">
        <v>0.99332011980285795</v>
      </c>
      <c r="AD8499">
        <v>13985.071771461924</v>
      </c>
      <c r="AE8499">
        <v>28321.807789921037</v>
      </c>
      <c r="AF8499">
        <v>28005.976913573693</v>
      </c>
      <c r="AG8499">
        <v>14008.043838760674</v>
      </c>
      <c r="AH8499">
        <v>28358.81592480329</v>
      </c>
      <c r="AI8499">
        <v>28053.558801279451</v>
      </c>
      <c r="AJ8499">
        <v>0</v>
      </c>
      <c r="AK8499">
        <v>1</v>
      </c>
      <c r="AL8499">
        <v>1</v>
      </c>
    </row>
    <row r="8500" spans="1:38" x14ac:dyDescent="0.25">
      <c r="A8500">
        <v>134463569.87376347</v>
      </c>
      <c r="B8500">
        <v>6849692.5646621818</v>
      </c>
      <c r="C8500">
        <v>7033392.924720238</v>
      </c>
      <c r="D8500">
        <v>6999788.3066213606</v>
      </c>
      <c r="E8500">
        <v>6938937.3706890848</v>
      </c>
      <c r="F8500">
        <v>138364.13695755243</v>
      </c>
      <c r="G8500">
        <v>181893.65763430897</v>
      </c>
      <c r="H8500">
        <v>162558.62704183735</v>
      </c>
      <c r="I8500">
        <v>1.9672459428684064E-2</v>
      </c>
      <c r="J8500">
        <v>2.5985594087502471E-2</v>
      </c>
      <c r="K8500">
        <v>2.3427020357397195E-2</v>
      </c>
      <c r="L8500">
        <v>3586.7703201739237</v>
      </c>
      <c r="M8500">
        <v>3883.6216575492031</v>
      </c>
      <c r="N8500">
        <v>3465.1519832802419</v>
      </c>
      <c r="O8500">
        <v>2.0052761361487547E-2</v>
      </c>
      <c r="P8500">
        <v>2.1983845080350298E-2</v>
      </c>
      <c r="Q8500">
        <v>1.9615032332571211E-2</v>
      </c>
      <c r="R8500">
        <v>-183700.36005805619</v>
      </c>
      <c r="S8500">
        <v>-150095.74195917882</v>
      </c>
      <c r="T8500">
        <v>-89244.806026902981</v>
      </c>
      <c r="U8500">
        <v>-2.6818774466721786E-2</v>
      </c>
      <c r="V8500">
        <v>-2.1912770615943891E-2</v>
      </c>
      <c r="W8500">
        <v>-1.3029023592579942E-2</v>
      </c>
      <c r="X8500">
        <f t="shared" si="397"/>
        <v>2.6818774466721786E-2</v>
      </c>
      <c r="Y8500">
        <f t="shared" si="398"/>
        <v>2.1912770615943891E-2</v>
      </c>
      <c r="Z8500">
        <f t="shared" si="399"/>
        <v>1.3029023592579942E-2</v>
      </c>
      <c r="AA8500">
        <v>0.99312908642073716</v>
      </c>
      <c r="AB8500">
        <v>0.99183109478160625</v>
      </c>
      <c r="AC8500">
        <v>0.99348773622678044</v>
      </c>
      <c r="AD8500">
        <v>14050.969019121807</v>
      </c>
      <c r="AE8500">
        <v>28309.075810166814</v>
      </c>
      <c r="AF8500">
        <v>27979.933794965618</v>
      </c>
      <c r="AG8500">
        <v>14073.941086420557</v>
      </c>
      <c r="AH8500">
        <v>28346.083945049068</v>
      </c>
      <c r="AI8500">
        <v>28027.515682671376</v>
      </c>
      <c r="AJ8500">
        <v>0</v>
      </c>
      <c r="AK8500">
        <v>1</v>
      </c>
      <c r="AL8500">
        <v>1</v>
      </c>
    </row>
    <row r="8501" spans="1:38" x14ac:dyDescent="0.25">
      <c r="A8501">
        <v>134350139.85211077</v>
      </c>
      <c r="B8501">
        <v>6849692.5646621669</v>
      </c>
      <c r="C8501">
        <v>7164041.3968760809</v>
      </c>
      <c r="D8501">
        <v>7066692.9775768137</v>
      </c>
      <c r="E8501">
        <v>7007311.308524034</v>
      </c>
      <c r="F8501">
        <v>136590.48384739764</v>
      </c>
      <c r="G8501">
        <v>185125.48906834706</v>
      </c>
      <c r="H8501">
        <v>165336.61751352422</v>
      </c>
      <c r="I8501">
        <v>1.906612152003458E-2</v>
      </c>
      <c r="J8501">
        <v>2.619690563262974E-2</v>
      </c>
      <c r="K8501">
        <v>2.3594872588634776E-2</v>
      </c>
      <c r="L8501">
        <v>3540.7924643966057</v>
      </c>
      <c r="M8501">
        <v>3952.6246712552252</v>
      </c>
      <c r="N8501">
        <v>3524.3685217542138</v>
      </c>
      <c r="O8501">
        <v>1.9791286820905498E-2</v>
      </c>
      <c r="P8501">
        <v>2.2381749576601391E-2</v>
      </c>
      <c r="Q8501">
        <v>1.9956747789187237E-2</v>
      </c>
      <c r="R8501">
        <v>-314348.83221391402</v>
      </c>
      <c r="S8501">
        <v>-217000.41291464679</v>
      </c>
      <c r="T8501">
        <v>-157618.74386186711</v>
      </c>
      <c r="U8501">
        <v>-4.5892400169264824E-2</v>
      </c>
      <c r="V8501">
        <v>-3.168031424273849E-2</v>
      </c>
      <c r="W8501">
        <v>-2.3011068361670481E-2</v>
      </c>
      <c r="X8501">
        <f t="shared" si="397"/>
        <v>4.5892400169264824E-2</v>
      </c>
      <c r="Y8501">
        <f t="shared" si="398"/>
        <v>3.168031424273849E-2</v>
      </c>
      <c r="Z8501">
        <f t="shared" si="399"/>
        <v>2.3011068361670481E-2</v>
      </c>
      <c r="AA8501">
        <v>0.99334558304945919</v>
      </c>
      <c r="AB8501">
        <v>0.99157938795578648</v>
      </c>
      <c r="AC8501">
        <v>0.99329602307016518</v>
      </c>
      <c r="AD8501">
        <v>14032.106875195348</v>
      </c>
      <c r="AE8501">
        <v>28360.537188265949</v>
      </c>
      <c r="AF8501">
        <v>28029.446451923108</v>
      </c>
      <c r="AG8501">
        <v>14055.078942494098</v>
      </c>
      <c r="AH8501">
        <v>28397.545323148202</v>
      </c>
      <c r="AI8501">
        <v>28077.028339628865</v>
      </c>
      <c r="AJ8501">
        <v>0</v>
      </c>
      <c r="AK8501">
        <v>1</v>
      </c>
      <c r="AL8501">
        <v>1</v>
      </c>
    </row>
    <row r="8502" spans="1:38" x14ac:dyDescent="0.25">
      <c r="A8502">
        <v>134397832.23815426</v>
      </c>
      <c r="B8502">
        <v>6849692.5646621669</v>
      </c>
      <c r="C8502">
        <v>7155797.7223762386</v>
      </c>
      <c r="D8502">
        <v>6961983.4491171958</v>
      </c>
      <c r="E8502">
        <v>6901181.8345126621</v>
      </c>
      <c r="F8502">
        <v>135162.18162450677</v>
      </c>
      <c r="G8502">
        <v>184785.76309006676</v>
      </c>
      <c r="H8502">
        <v>165208.90541359567</v>
      </c>
      <c r="I8502">
        <v>1.8888485514599374E-2</v>
      </c>
      <c r="J8502">
        <v>2.6542114677606459E-2</v>
      </c>
      <c r="K8502">
        <v>2.3939219306958335E-2</v>
      </c>
      <c r="L8502">
        <v>3503.7670318390706</v>
      </c>
      <c r="M8502">
        <v>3945.3711628919264</v>
      </c>
      <c r="N8502">
        <v>3521.6461695517514</v>
      </c>
      <c r="O8502">
        <v>1.9576696240642354E-2</v>
      </c>
      <c r="P8502">
        <v>2.2332132928750498E-2</v>
      </c>
      <c r="Q8502">
        <v>1.993370639653784E-2</v>
      </c>
      <c r="R8502">
        <v>-306105.15771407168</v>
      </c>
      <c r="S8502">
        <v>-112290.88445502892</v>
      </c>
      <c r="T8502">
        <v>-51489.269850495271</v>
      </c>
      <c r="U8502">
        <v>-4.4688890023076397E-2</v>
      </c>
      <c r="V8502">
        <v>-1.6393565608235034E-2</v>
      </c>
      <c r="W8502">
        <v>-7.5170191018689566E-3</v>
      </c>
      <c r="X8502">
        <f t="shared" si="397"/>
        <v>4.4688890023076397E-2</v>
      </c>
      <c r="Y8502">
        <f t="shared" si="398"/>
        <v>1.6393565608235034E-2</v>
      </c>
      <c r="Z8502">
        <f t="shared" si="399"/>
        <v>7.5170191018689566E-3</v>
      </c>
      <c r="AA8502">
        <v>0.99345677448889858</v>
      </c>
      <c r="AB8502">
        <v>0.99158312714610375</v>
      </c>
      <c r="AC8502">
        <v>0.99328472423625092</v>
      </c>
      <c r="AD8502">
        <v>14016.738510180288</v>
      </c>
      <c r="AE8502">
        <v>28355.170065304224</v>
      </c>
      <c r="AF8502">
        <v>28027.188519210806</v>
      </c>
      <c r="AG8502">
        <v>14039.710577479038</v>
      </c>
      <c r="AH8502">
        <v>28392.178200186478</v>
      </c>
      <c r="AI8502">
        <v>28074.770406916563</v>
      </c>
      <c r="AJ8502">
        <v>0</v>
      </c>
      <c r="AK8502">
        <v>1</v>
      </c>
      <c r="AL8502">
        <v>1</v>
      </c>
    </row>
    <row r="8503" spans="1:38" x14ac:dyDescent="0.25">
      <c r="A8503">
        <v>134309316.25964943</v>
      </c>
      <c r="B8503">
        <v>6849692.5646621669</v>
      </c>
      <c r="C8503">
        <v>7262027.3029103242</v>
      </c>
      <c r="D8503">
        <v>6992290.866708369</v>
      </c>
      <c r="E8503">
        <v>6923205.4970814977</v>
      </c>
      <c r="F8503">
        <v>131498.75359731284</v>
      </c>
      <c r="G8503">
        <v>185350.76295507417</v>
      </c>
      <c r="H8503">
        <v>164960.52118211592</v>
      </c>
      <c r="I8503">
        <v>1.8107719526834265E-2</v>
      </c>
      <c r="J8503">
        <v>2.6507873669495717E-2</v>
      </c>
      <c r="K8503">
        <v>2.382718832362489E-2</v>
      </c>
      <c r="L8503">
        <v>3408.8011309419066</v>
      </c>
      <c r="M8503">
        <v>3957.4345066104111</v>
      </c>
      <c r="N8503">
        <v>3516.3515313772682</v>
      </c>
      <c r="O8503">
        <v>1.9047155259960171E-2</v>
      </c>
      <c r="P8503">
        <v>2.2408735206950199E-2</v>
      </c>
      <c r="Q8503">
        <v>1.991112935149433E-2</v>
      </c>
      <c r="R8503">
        <v>-412334.73824815731</v>
      </c>
      <c r="S8503">
        <v>-142598.30204620212</v>
      </c>
      <c r="T8503">
        <v>-73512.932419330813</v>
      </c>
      <c r="U8503">
        <v>-6.0197554029710533E-2</v>
      </c>
      <c r="V8503">
        <v>-2.0818204715036755E-2</v>
      </c>
      <c r="W8503">
        <v>-1.0732296628696436E-2</v>
      </c>
      <c r="X8503">
        <f t="shared" si="397"/>
        <v>6.0197554029710533E-2</v>
      </c>
      <c r="Y8503">
        <f t="shared" si="398"/>
        <v>2.0818204715036755E-2</v>
      </c>
      <c r="Z8503">
        <f t="shared" si="399"/>
        <v>1.0732296628696436E-2</v>
      </c>
      <c r="AA8503">
        <v>0.99387144988434561</v>
      </c>
      <c r="AB8503">
        <v>0.99160790166864921</v>
      </c>
      <c r="AC8503">
        <v>0.99336524270215165</v>
      </c>
      <c r="AD8503">
        <v>13976.565630990246</v>
      </c>
      <c r="AE8503">
        <v>28364.09072442137</v>
      </c>
      <c r="AF8503">
        <v>28022.792116619668</v>
      </c>
      <c r="AG8503">
        <v>13999.537698288996</v>
      </c>
      <c r="AH8503">
        <v>28401.098859303624</v>
      </c>
      <c r="AI8503">
        <v>28070.374004325426</v>
      </c>
      <c r="AJ8503">
        <v>0</v>
      </c>
      <c r="AK8503">
        <v>1</v>
      </c>
      <c r="AL8503">
        <v>1</v>
      </c>
    </row>
    <row r="8504" spans="1:38" x14ac:dyDescent="0.25">
      <c r="A8504">
        <v>134592875.93056798</v>
      </c>
      <c r="B8504">
        <v>6849692.5646621669</v>
      </c>
      <c r="C8504">
        <v>7070969.5836324254</v>
      </c>
      <c r="D8504">
        <v>6963425.7975027114</v>
      </c>
      <c r="E8504">
        <v>6896084.0920913238</v>
      </c>
      <c r="F8504">
        <v>131465.48623176839</v>
      </c>
      <c r="G8504">
        <v>179071.86818943149</v>
      </c>
      <c r="H8504">
        <v>160055.33227183949</v>
      </c>
      <c r="I8504">
        <v>1.8592285637330275E-2</v>
      </c>
      <c r="J8504">
        <v>2.571605893375814E-2</v>
      </c>
      <c r="K8504">
        <v>2.3209596944358129E-2</v>
      </c>
      <c r="L8504">
        <v>3407.9387514121463</v>
      </c>
      <c r="M8504">
        <v>3823.3734732875946</v>
      </c>
      <c r="N8504">
        <v>3411.7909467431823</v>
      </c>
      <c r="O8504">
        <v>1.9023465932656813E-2</v>
      </c>
      <c r="P8504">
        <v>2.1614996131145744E-2</v>
      </c>
      <c r="Q8504">
        <v>1.9288162307283127E-2</v>
      </c>
      <c r="R8504">
        <v>-221277.01897025853</v>
      </c>
      <c r="S8504">
        <v>-113733.23284054454</v>
      </c>
      <c r="T8504">
        <v>-46391.527429156937</v>
      </c>
      <c r="U8504">
        <v>-3.2304664316152726E-2</v>
      </c>
      <c r="V8504">
        <v>-1.6604136867003166E-2</v>
      </c>
      <c r="W8504">
        <v>-6.7727897261393383E-3</v>
      </c>
      <c r="X8504">
        <f t="shared" si="397"/>
        <v>3.2304664316152726E-2</v>
      </c>
      <c r="Y8504">
        <f t="shared" si="398"/>
        <v>1.6604136867003166E-2</v>
      </c>
      <c r="Z8504">
        <f t="shared" si="399"/>
        <v>6.7727897261393383E-3</v>
      </c>
      <c r="AA8504">
        <v>0.99379520257924892</v>
      </c>
      <c r="AB8504">
        <v>0.99208258064492738</v>
      </c>
      <c r="AC8504">
        <v>0.99368675843682175</v>
      </c>
      <c r="AD8504">
        <v>13976.195718421777</v>
      </c>
      <c r="AE8504">
        <v>28263.3903574992</v>
      </c>
      <c r="AF8504">
        <v>27934.586878547823</v>
      </c>
      <c r="AG8504">
        <v>13999.167785720527</v>
      </c>
      <c r="AH8504">
        <v>28300.398492381453</v>
      </c>
      <c r="AI8504">
        <v>27982.168766253581</v>
      </c>
      <c r="AJ8504">
        <v>0</v>
      </c>
      <c r="AK8504">
        <v>1</v>
      </c>
      <c r="AL8504">
        <v>1</v>
      </c>
    </row>
    <row r="8505" spans="1:38" x14ac:dyDescent="0.25">
      <c r="A8505">
        <v>134323584.36446264</v>
      </c>
      <c r="B8505">
        <v>6849692.5646621669</v>
      </c>
      <c r="C8505">
        <v>7274689.582147561</v>
      </c>
      <c r="D8505">
        <v>7083129.8191693397</v>
      </c>
      <c r="E8505">
        <v>7011869.6605510004</v>
      </c>
      <c r="F8505">
        <v>138332.66195414154</v>
      </c>
      <c r="G8505">
        <v>182511.33512595535</v>
      </c>
      <c r="H8505">
        <v>163503.60543750192</v>
      </c>
      <c r="I8505">
        <v>1.9015610273408305E-2</v>
      </c>
      <c r="J8505">
        <v>2.576704645904104E-2</v>
      </c>
      <c r="K8505">
        <v>2.3318118184280912E-2</v>
      </c>
      <c r="L8505">
        <v>3585.9544034881123</v>
      </c>
      <c r="M8505">
        <v>3896.8097242203421</v>
      </c>
      <c r="N8505">
        <v>3485.295446727745</v>
      </c>
      <c r="O8505">
        <v>2.0027927367765354E-2</v>
      </c>
      <c r="P8505">
        <v>2.2059150987626688E-2</v>
      </c>
      <c r="Q8505">
        <v>1.9729641408456889E-2</v>
      </c>
      <c r="R8505">
        <v>-424997.01748539414</v>
      </c>
      <c r="S8505">
        <v>-233437.25450717285</v>
      </c>
      <c r="T8505">
        <v>-162177.09588883352</v>
      </c>
      <c r="U8505">
        <v>-6.2046144914294471E-2</v>
      </c>
      <c r="V8505">
        <v>-3.4079960860066164E-2</v>
      </c>
      <c r="W8505">
        <v>-2.3676551079899778E-2</v>
      </c>
      <c r="X8505">
        <f t="shared" si="397"/>
        <v>6.2046144914294471E-2</v>
      </c>
      <c r="Y8505">
        <f t="shared" si="398"/>
        <v>3.4079960860066164E-2</v>
      </c>
      <c r="Z8505">
        <f t="shared" si="399"/>
        <v>2.3676551079899778E-2</v>
      </c>
      <c r="AA8505">
        <v>0.99313815024969865</v>
      </c>
      <c r="AB8505">
        <v>0.99177389916024805</v>
      </c>
      <c r="AC8505">
        <v>0.99341050390074159</v>
      </c>
      <c r="AD8505">
        <v>14050.636406273617</v>
      </c>
      <c r="AE8505">
        <v>28318.981576525544</v>
      </c>
      <c r="AF8505">
        <v>27996.870651356243</v>
      </c>
      <c r="AG8505">
        <v>14073.608473572367</v>
      </c>
      <c r="AH8505">
        <v>28355.989711407798</v>
      </c>
      <c r="AI8505">
        <v>28044.452539062</v>
      </c>
      <c r="AJ8505">
        <v>0</v>
      </c>
      <c r="AK8505">
        <v>1</v>
      </c>
      <c r="AL8505">
        <v>1</v>
      </c>
    </row>
    <row r="8506" spans="1:38" x14ac:dyDescent="0.25">
      <c r="A8506">
        <v>134345957.34616289</v>
      </c>
      <c r="B8506">
        <v>6849692.5646621669</v>
      </c>
      <c r="C8506">
        <v>7392253.9327014647</v>
      </c>
      <c r="D8506">
        <v>7142093.358656643</v>
      </c>
      <c r="E8506">
        <v>7065452.6125967894</v>
      </c>
      <c r="F8506">
        <v>140064.19222061627</v>
      </c>
      <c r="G8506">
        <v>189611.81463229193</v>
      </c>
      <c r="H8506">
        <v>167491.44414089611</v>
      </c>
      <c r="I8506">
        <v>1.8947427062943233E-2</v>
      </c>
      <c r="J8506">
        <v>2.6548492873237385E-2</v>
      </c>
      <c r="K8506">
        <v>2.3705692094272986E-2</v>
      </c>
      <c r="L8506">
        <v>3630.8403219409529</v>
      </c>
      <c r="M8506">
        <v>4048.4124592933413</v>
      </c>
      <c r="N8506">
        <v>3570.3014992734052</v>
      </c>
      <c r="O8506">
        <v>2.0262489914185593E-2</v>
      </c>
      <c r="P8506">
        <v>2.2906114469806699E-2</v>
      </c>
      <c r="Q8506">
        <v>2.0200939419190076E-2</v>
      </c>
      <c r="R8506">
        <v>-542561.36803929787</v>
      </c>
      <c r="S8506">
        <v>-292400.79399447609</v>
      </c>
      <c r="T8506">
        <v>-215760.0479346225</v>
      </c>
      <c r="U8506">
        <v>-7.9209594141260192E-2</v>
      </c>
      <c r="V8506">
        <v>-4.2688163188955845E-2</v>
      </c>
      <c r="W8506">
        <v>-3.1499230935960111E-2</v>
      </c>
      <c r="X8506">
        <f t="shared" si="397"/>
        <v>7.9209594141260192E-2</v>
      </c>
      <c r="Y8506">
        <f t="shared" si="398"/>
        <v>4.2688163188955845E-2</v>
      </c>
      <c r="Z8506">
        <f t="shared" si="399"/>
        <v>3.1499230935960111E-2</v>
      </c>
      <c r="AA8506">
        <v>0.99305688964297978</v>
      </c>
      <c r="AB8506">
        <v>0.99118930729710419</v>
      </c>
      <c r="AC8506">
        <v>0.9931380474222411</v>
      </c>
      <c r="AD8506">
        <v>14068.822889742854</v>
      </c>
      <c r="AE8506">
        <v>28430.504440071996</v>
      </c>
      <c r="AF8506">
        <v>28067.282753047766</v>
      </c>
      <c r="AG8506">
        <v>14091.794957041604</v>
      </c>
      <c r="AH8506">
        <v>28467.512574954249</v>
      </c>
      <c r="AI8506">
        <v>28114.864640753523</v>
      </c>
      <c r="AJ8506">
        <v>0</v>
      </c>
      <c r="AK8506">
        <v>0</v>
      </c>
      <c r="AL8506">
        <v>0</v>
      </c>
    </row>
    <row r="8507" spans="1:38" x14ac:dyDescent="0.25">
      <c r="A8507">
        <v>134368541.57570097</v>
      </c>
      <c r="B8507">
        <v>6849692.5646621818</v>
      </c>
      <c r="C8507">
        <v>7280796.1096444763</v>
      </c>
      <c r="D8507">
        <v>7120231.2996887388</v>
      </c>
      <c r="E8507">
        <v>7063749.688295899</v>
      </c>
      <c r="F8507">
        <v>138856.34171481407</v>
      </c>
      <c r="G8507">
        <v>182939.58969934372</v>
      </c>
      <c r="H8507">
        <v>166796.30341012863</v>
      </c>
      <c r="I8507">
        <v>1.9071587725259687E-2</v>
      </c>
      <c r="J8507">
        <v>2.5692927940043315E-2</v>
      </c>
      <c r="K8507">
        <v>2.3612997454665975E-2</v>
      </c>
      <c r="L8507">
        <v>3599.5295904126851</v>
      </c>
      <c r="M8507">
        <v>3905.95341156924</v>
      </c>
      <c r="N8507">
        <v>3555.4836558546222</v>
      </c>
      <c r="O8507">
        <v>2.0098225496488736E-2</v>
      </c>
      <c r="P8507">
        <v>2.2103982353868613E-2</v>
      </c>
      <c r="Q8507">
        <v>2.0120656778879677E-2</v>
      </c>
      <c r="R8507">
        <v>-431103.54498229455</v>
      </c>
      <c r="S8507">
        <v>-270538.735026557</v>
      </c>
      <c r="T8507">
        <v>-214057.12363371719</v>
      </c>
      <c r="U8507">
        <v>-6.2937648794104101E-2</v>
      </c>
      <c r="V8507">
        <v>-3.9496478487556705E-2</v>
      </c>
      <c r="W8507">
        <v>-3.1250617690207858E-2</v>
      </c>
      <c r="X8507">
        <f t="shared" si="397"/>
        <v>6.2937648794104101E-2</v>
      </c>
      <c r="Y8507">
        <f t="shared" si="398"/>
        <v>3.9496478487556705E-2</v>
      </c>
      <c r="Z8507">
        <f t="shared" si="399"/>
        <v>3.1250617690207858E-2</v>
      </c>
      <c r="AA8507">
        <v>0.99308337574628747</v>
      </c>
      <c r="AB8507">
        <v>0.99179739665590116</v>
      </c>
      <c r="AC8507">
        <v>0.99319399372622019</v>
      </c>
      <c r="AD8507">
        <v>14056.160584439946</v>
      </c>
      <c r="AE8507">
        <v>28325.829885566469</v>
      </c>
      <c r="AF8507">
        <v>28055.130323543806</v>
      </c>
      <c r="AG8507">
        <v>14079.132651738695</v>
      </c>
      <c r="AH8507">
        <v>28362.838020448722</v>
      </c>
      <c r="AI8507">
        <v>28102.712211249564</v>
      </c>
      <c r="AJ8507">
        <v>0</v>
      </c>
      <c r="AK8507">
        <v>0</v>
      </c>
      <c r="AL8507">
        <v>0</v>
      </c>
    </row>
    <row r="8508" spans="1:38" x14ac:dyDescent="0.25">
      <c r="A8508">
        <v>134318581.62809125</v>
      </c>
      <c r="B8508">
        <v>6849692.5646621669</v>
      </c>
      <c r="C8508">
        <v>7340882.0827931948</v>
      </c>
      <c r="D8508">
        <v>7117787.176517413</v>
      </c>
      <c r="E8508">
        <v>7058594.5590680605</v>
      </c>
      <c r="F8508">
        <v>134848.36126160854</v>
      </c>
      <c r="G8508">
        <v>190125.97255152607</v>
      </c>
      <c r="H8508">
        <v>168172.00373807579</v>
      </c>
      <c r="I8508">
        <v>1.8369503792696661E-2</v>
      </c>
      <c r="J8508">
        <v>2.6711387659746073E-2</v>
      </c>
      <c r="K8508">
        <v>2.3825140023381562E-2</v>
      </c>
      <c r="L8508">
        <v>3495.6319645574749</v>
      </c>
      <c r="M8508">
        <v>4059.3902737840076</v>
      </c>
      <c r="N8508">
        <v>3584.8085265583964</v>
      </c>
      <c r="O8508">
        <v>1.9520353283694652E-2</v>
      </c>
      <c r="P8508">
        <v>2.2978077285716967E-2</v>
      </c>
      <c r="Q8508">
        <v>2.0291719155392265E-2</v>
      </c>
      <c r="R8508">
        <v>-491189.51813102793</v>
      </c>
      <c r="S8508">
        <v>-268094.61185524613</v>
      </c>
      <c r="T8508">
        <v>-208901.99440589361</v>
      </c>
      <c r="U8508">
        <v>-7.1709717406164178E-2</v>
      </c>
      <c r="V8508">
        <v>-3.9139656170607828E-2</v>
      </c>
      <c r="W8508">
        <v>-3.0498010302480904E-2</v>
      </c>
      <c r="X8508">
        <f t="shared" si="397"/>
        <v>7.1709717406164178E-2</v>
      </c>
      <c r="Y8508">
        <f t="shared" si="398"/>
        <v>3.9139656170607828E-2</v>
      </c>
      <c r="Z8508">
        <f t="shared" si="399"/>
        <v>3.0498010302480904E-2</v>
      </c>
      <c r="AA8508">
        <v>0.99350622243298592</v>
      </c>
      <c r="AB8508">
        <v>0.99108709566610298</v>
      </c>
      <c r="AC8508">
        <v>0.99303971635637323</v>
      </c>
      <c r="AD8508">
        <v>14013.340083050422</v>
      </c>
      <c r="AE8508">
        <v>28438.417112493797</v>
      </c>
      <c r="AF8508">
        <v>28079.131513348737</v>
      </c>
      <c r="AG8508">
        <v>14036.312150349171</v>
      </c>
      <c r="AH8508">
        <v>28475.42524737605</v>
      </c>
      <c r="AI8508">
        <v>28126.713401054494</v>
      </c>
      <c r="AJ8508">
        <v>0</v>
      </c>
      <c r="AK8508">
        <v>0</v>
      </c>
      <c r="AL8508">
        <v>1</v>
      </c>
    </row>
    <row r="8509" spans="1:38" x14ac:dyDescent="0.25">
      <c r="A8509">
        <v>134441120.49443612</v>
      </c>
      <c r="B8509">
        <v>6849692.5646621669</v>
      </c>
      <c r="C8509">
        <v>6997396.9039007034</v>
      </c>
      <c r="D8509">
        <v>6796247.8209659159</v>
      </c>
      <c r="E8509">
        <v>6730695.8655728241</v>
      </c>
      <c r="F8509">
        <v>137673.78191520457</v>
      </c>
      <c r="G8509">
        <v>188420.1069694348</v>
      </c>
      <c r="H8509">
        <v>169950.19159509623</v>
      </c>
      <c r="I8509">
        <v>1.9674999690021618E-2</v>
      </c>
      <c r="J8509">
        <v>2.7724137190549891E-2</v>
      </c>
      <c r="K8509">
        <v>2.5250017975761322E-2</v>
      </c>
      <c r="L8509">
        <v>3568.8744619643981</v>
      </c>
      <c r="M8509">
        <v>4022.9682423309005</v>
      </c>
      <c r="N8509">
        <v>3622.7129508976459</v>
      </c>
      <c r="O8509">
        <v>1.9958027918699564E-2</v>
      </c>
      <c r="P8509">
        <v>2.2777694009961522E-2</v>
      </c>
      <c r="Q8509">
        <v>2.0511483588958462E-2</v>
      </c>
      <c r="R8509">
        <v>-147704.33923853654</v>
      </c>
      <c r="S8509">
        <v>53444.743696250953</v>
      </c>
      <c r="T8509">
        <v>118996.69908934273</v>
      </c>
      <c r="U8509">
        <v>-2.1563645060589876E-2</v>
      </c>
      <c r="V8509">
        <v>7.8025025490887703E-3</v>
      </c>
      <c r="W8509">
        <v>1.7372560588084111E-2</v>
      </c>
      <c r="X8509">
        <f t="shared" si="397"/>
        <v>2.1563645060589876E-2</v>
      </c>
      <c r="Y8509">
        <f t="shared" si="398"/>
        <v>7.8025025490887703E-3</v>
      </c>
      <c r="Z8509">
        <f t="shared" si="399"/>
        <v>1.7372560588084111E-2</v>
      </c>
      <c r="AA8509">
        <v>0.99321175899199154</v>
      </c>
      <c r="AB8509">
        <v>0.99125519501946024</v>
      </c>
      <c r="AC8509">
        <v>0.9928989569340102</v>
      </c>
      <c r="AD8509">
        <v>14043.656247163992</v>
      </c>
      <c r="AE8509">
        <v>28412.081756024501</v>
      </c>
      <c r="AF8509">
        <v>28109.865448545646</v>
      </c>
      <c r="AG8509">
        <v>14066.628314462741</v>
      </c>
      <c r="AH8509">
        <v>28449.089890906755</v>
      </c>
      <c r="AI8509">
        <v>28157.447336251404</v>
      </c>
      <c r="AJ8509">
        <v>1</v>
      </c>
      <c r="AK8509">
        <v>1</v>
      </c>
      <c r="AL8509">
        <v>1</v>
      </c>
    </row>
    <row r="8510" spans="1:38" x14ac:dyDescent="0.25">
      <c r="A8510">
        <v>134354186.29962355</v>
      </c>
      <c r="B8510">
        <v>6849692.5646621669</v>
      </c>
      <c r="C8510">
        <v>7141463.4121278794</v>
      </c>
      <c r="D8510">
        <v>7000930.5285233054</v>
      </c>
      <c r="E8510">
        <v>6915757.6088012867</v>
      </c>
      <c r="F8510">
        <v>136987.44472479055</v>
      </c>
      <c r="G8510">
        <v>188436.72687858169</v>
      </c>
      <c r="H8510">
        <v>166559.16447070724</v>
      </c>
      <c r="I8510">
        <v>1.9181985094561115E-2</v>
      </c>
      <c r="J8510">
        <v>2.6915954402182637E-2</v>
      </c>
      <c r="K8510">
        <v>2.4084008418504572E-2</v>
      </c>
      <c r="L8510">
        <v>3551.0827572760377</v>
      </c>
      <c r="M8510">
        <v>4023.3230949406552</v>
      </c>
      <c r="N8510">
        <v>3550.428725942857</v>
      </c>
      <c r="O8510">
        <v>1.9853636742111477E-2</v>
      </c>
      <c r="P8510">
        <v>2.2784533229197573E-2</v>
      </c>
      <c r="Q8510">
        <v>2.0106478991425831E-2</v>
      </c>
      <c r="R8510">
        <v>-291770.84746571258</v>
      </c>
      <c r="S8510">
        <v>-151237.96386113856</v>
      </c>
      <c r="T8510">
        <v>-66065.044139119796</v>
      </c>
      <c r="U8510">
        <v>-4.2596196064472999E-2</v>
      </c>
      <c r="V8510">
        <v>-2.2079525823010097E-2</v>
      </c>
      <c r="W8510">
        <v>-9.644964867467477E-3</v>
      </c>
      <c r="X8510">
        <f t="shared" si="397"/>
        <v>4.2596196064472999E-2</v>
      </c>
      <c r="Y8510">
        <f t="shared" si="398"/>
        <v>2.2079525823010097E-2</v>
      </c>
      <c r="Z8510">
        <f t="shared" si="399"/>
        <v>9.644964867467477E-3</v>
      </c>
      <c r="AA8510">
        <v>0.99333318160336048</v>
      </c>
      <c r="AB8510">
        <v>0.99126383214489844</v>
      </c>
      <c r="AC8510">
        <v>0.99318744336192355</v>
      </c>
      <c r="AD8510">
        <v>14036.349594723717</v>
      </c>
      <c r="AE8510">
        <v>28412.339484531443</v>
      </c>
      <c r="AF8510">
        <v>28050.973079012754</v>
      </c>
      <c r="AG8510">
        <v>14059.321662022467</v>
      </c>
      <c r="AH8510">
        <v>28449.347619413697</v>
      </c>
      <c r="AI8510">
        <v>28098.554966718511</v>
      </c>
      <c r="AJ8510">
        <v>0</v>
      </c>
      <c r="AK8510">
        <v>1</v>
      </c>
      <c r="AL8510">
        <v>1</v>
      </c>
    </row>
    <row r="8511" spans="1:38" x14ac:dyDescent="0.25">
      <c r="A8511">
        <v>134244091.58785784</v>
      </c>
      <c r="B8511">
        <v>6849692.5646621669</v>
      </c>
      <c r="C8511">
        <v>7264270.8096215315</v>
      </c>
      <c r="D8511">
        <v>7080012.1849739961</v>
      </c>
      <c r="E8511">
        <v>7012114.0644036625</v>
      </c>
      <c r="F8511">
        <v>139005.8272567364</v>
      </c>
      <c r="G8511">
        <v>188270.70868051963</v>
      </c>
      <c r="H8511">
        <v>170363.32756186905</v>
      </c>
      <c r="I8511">
        <v>1.9135551371876596E-2</v>
      </c>
      <c r="J8511">
        <v>2.6591862240023974E-2</v>
      </c>
      <c r="K8511">
        <v>2.4295572775506102E-2</v>
      </c>
      <c r="L8511">
        <v>3603.4046574412655</v>
      </c>
      <c r="M8511">
        <v>4019.7784311083551</v>
      </c>
      <c r="N8511">
        <v>3631.5194900563388</v>
      </c>
      <c r="O8511">
        <v>2.0137419794174511E-2</v>
      </c>
      <c r="P8511">
        <v>2.276916666836443E-2</v>
      </c>
      <c r="Q8511">
        <v>2.0569957759017023E-2</v>
      </c>
      <c r="R8511">
        <v>-414578.24495936465</v>
      </c>
      <c r="S8511">
        <v>-230319.62031182926</v>
      </c>
      <c r="T8511">
        <v>-162421.49974149559</v>
      </c>
      <c r="U8511">
        <v>-6.0525087957697565E-2</v>
      </c>
      <c r="V8511">
        <v>-3.3624811352856512E-2</v>
      </c>
      <c r="W8511">
        <v>-2.3712232075850308E-2</v>
      </c>
      <c r="X8511">
        <f t="shared" si="397"/>
        <v>6.0525087957697565E-2</v>
      </c>
      <c r="Y8511">
        <f t="shared" si="398"/>
        <v>3.3624811352856512E-2</v>
      </c>
      <c r="Z8511">
        <f t="shared" si="399"/>
        <v>2.3712232075850308E-2</v>
      </c>
      <c r="AA8511">
        <v>0.99302789197415453</v>
      </c>
      <c r="AB8511">
        <v>0.99121511427911457</v>
      </c>
      <c r="AC8511">
        <v>0.99282030454662751</v>
      </c>
      <c r="AD8511">
        <v>14057.733651289482</v>
      </c>
      <c r="AE8511">
        <v>28409.763983437741</v>
      </c>
      <c r="AF8511">
        <v>28116.959988256764</v>
      </c>
      <c r="AG8511">
        <v>14080.705718588231</v>
      </c>
      <c r="AH8511">
        <v>28446.772118319994</v>
      </c>
      <c r="AI8511">
        <v>28164.541875962521</v>
      </c>
      <c r="AJ8511">
        <v>0</v>
      </c>
      <c r="AK8511">
        <v>1</v>
      </c>
      <c r="AL8511">
        <v>1</v>
      </c>
    </row>
    <row r="8512" spans="1:38" x14ac:dyDescent="0.25">
      <c r="A8512">
        <v>134548463.94998583</v>
      </c>
      <c r="B8512">
        <v>6849692.5646621818</v>
      </c>
      <c r="C8512">
        <v>7039149.331874134</v>
      </c>
      <c r="D8512">
        <v>6813194.9797639418</v>
      </c>
      <c r="E8512">
        <v>6746789.401590229</v>
      </c>
      <c r="F8512">
        <v>134570.5541733421</v>
      </c>
      <c r="G8512">
        <v>184961.09260427277</v>
      </c>
      <c r="H8512">
        <v>166084.0251420523</v>
      </c>
      <c r="I8512">
        <v>1.911744556462101E-2</v>
      </c>
      <c r="J8512">
        <v>2.7147482664686803E-2</v>
      </c>
      <c r="K8512">
        <v>2.4616749576162261E-2</v>
      </c>
      <c r="L8512">
        <v>3488.4304581495417</v>
      </c>
      <c r="M8512">
        <v>3949.1146331560021</v>
      </c>
      <c r="N8512">
        <v>3540.3005031780381</v>
      </c>
      <c r="O8512">
        <v>1.9486526522725894E-2</v>
      </c>
      <c r="P8512">
        <v>2.2337683524914168E-2</v>
      </c>
      <c r="Q8512">
        <v>2.0025276440224674E-2</v>
      </c>
      <c r="R8512">
        <v>-189456.76721195225</v>
      </c>
      <c r="S8512">
        <v>36497.584898239933</v>
      </c>
      <c r="T8512">
        <v>102903.16307195276</v>
      </c>
      <c r="U8512">
        <v>-2.7659163593613929E-2</v>
      </c>
      <c r="V8512">
        <v>5.3283537259076891E-3</v>
      </c>
      <c r="W8512">
        <v>1.5023033822398687E-2</v>
      </c>
      <c r="X8512">
        <f t="shared" si="397"/>
        <v>2.7659163593613929E-2</v>
      </c>
      <c r="Y8512">
        <f t="shared" si="398"/>
        <v>5.3283537259076891E-3</v>
      </c>
      <c r="Z8512">
        <f t="shared" si="399"/>
        <v>1.5023033822398687E-2</v>
      </c>
      <c r="AA8512">
        <v>0.99349978240831727</v>
      </c>
      <c r="AB8512">
        <v>0.99154426150536024</v>
      </c>
      <c r="AC8512">
        <v>0.99319497546844404</v>
      </c>
      <c r="AD8512">
        <v>14010.325045250747</v>
      </c>
      <c r="AE8512">
        <v>28357.941220060613</v>
      </c>
      <c r="AF8512">
        <v>28042.62564785597</v>
      </c>
      <c r="AG8512">
        <v>14033.297112549497</v>
      </c>
      <c r="AH8512">
        <v>28394.949354942866</v>
      </c>
      <c r="AI8512">
        <v>28090.207535561727</v>
      </c>
      <c r="AJ8512">
        <v>0</v>
      </c>
      <c r="AK8512">
        <v>1</v>
      </c>
      <c r="AL8512">
        <v>1</v>
      </c>
    </row>
    <row r="8513" spans="1:38" x14ac:dyDescent="0.25">
      <c r="A8513">
        <v>134371986.14133593</v>
      </c>
      <c r="B8513">
        <v>6849692.5646621669</v>
      </c>
      <c r="C8513">
        <v>7032069.0957941636</v>
      </c>
      <c r="D8513">
        <v>6972517.2007300425</v>
      </c>
      <c r="E8513">
        <v>6904338.0475460868</v>
      </c>
      <c r="F8513">
        <v>137791.9753964135</v>
      </c>
      <c r="G8513">
        <v>184044.76822441016</v>
      </c>
      <c r="H8513">
        <v>165409.44012543876</v>
      </c>
      <c r="I8513">
        <v>1.9594798276203803E-2</v>
      </c>
      <c r="J8513">
        <v>2.6395742445087141E-2</v>
      </c>
      <c r="K8513">
        <v>2.3957320598493571E-2</v>
      </c>
      <c r="L8513">
        <v>3571.9383546735926</v>
      </c>
      <c r="M8513">
        <v>3929.550140071095</v>
      </c>
      <c r="N8513">
        <v>3525.9208319741965</v>
      </c>
      <c r="O8513">
        <v>1.9982497440106075E-2</v>
      </c>
      <c r="P8513">
        <v>2.2258871801371156E-2</v>
      </c>
      <c r="Q8513">
        <v>1.9972520258840016E-2</v>
      </c>
      <c r="R8513">
        <v>-182376.53113199677</v>
      </c>
      <c r="S8513">
        <v>-122824.63606787566</v>
      </c>
      <c r="T8513">
        <v>-54645.482883919962</v>
      </c>
      <c r="U8513">
        <v>-2.6625506095395355E-2</v>
      </c>
      <c r="V8513">
        <v>-1.7931408586355072E-2</v>
      </c>
      <c r="W8513">
        <v>-7.9778008090228975E-3</v>
      </c>
      <c r="X8513">
        <f t="shared" si="397"/>
        <v>2.6625506095395355E-2</v>
      </c>
      <c r="Y8513">
        <f t="shared" si="398"/>
        <v>1.7931408586355072E-2</v>
      </c>
      <c r="Z8513">
        <f t="shared" si="399"/>
        <v>7.9778008090228975E-3</v>
      </c>
      <c r="AA8513">
        <v>0.99324467463213606</v>
      </c>
      <c r="AB8513">
        <v>0.99171063264968928</v>
      </c>
      <c r="AC8513">
        <v>0.99331689615344965</v>
      </c>
      <c r="AD8513">
        <v>14044.910841432389</v>
      </c>
      <c r="AE8513">
        <v>28343.429226481541</v>
      </c>
      <c r="AF8513">
        <v>28030.733165221955</v>
      </c>
      <c r="AG8513">
        <v>14067.882908731139</v>
      </c>
      <c r="AH8513">
        <v>28380.437361363794</v>
      </c>
      <c r="AI8513">
        <v>28078.315052927712</v>
      </c>
      <c r="AJ8513">
        <v>0</v>
      </c>
      <c r="AK8513">
        <v>1</v>
      </c>
      <c r="AL8513">
        <v>1</v>
      </c>
    </row>
    <row r="8514" spans="1:38" x14ac:dyDescent="0.25">
      <c r="A8514">
        <v>134428535.52900878</v>
      </c>
      <c r="B8514">
        <v>6849692.5646621818</v>
      </c>
      <c r="C8514">
        <v>6971949.170190027</v>
      </c>
      <c r="D8514">
        <v>6723372.0135024739</v>
      </c>
      <c r="E8514">
        <v>6657868.9768498363</v>
      </c>
      <c r="F8514">
        <v>134503.35876427862</v>
      </c>
      <c r="G8514">
        <v>184966.21834384243</v>
      </c>
      <c r="H8514">
        <v>164768.95468805428</v>
      </c>
      <c r="I8514">
        <v>1.9292073920930866E-2</v>
      </c>
      <c r="J8514">
        <v>2.751093022554409E-2</v>
      </c>
      <c r="K8514">
        <v>2.4748001989972252E-2</v>
      </c>
      <c r="L8514">
        <v>3486.6885725411721</v>
      </c>
      <c r="M8514">
        <v>3949.2240731082393</v>
      </c>
      <c r="N8514">
        <v>3512.2680383698057</v>
      </c>
      <c r="O8514">
        <v>1.9506903301134981E-2</v>
      </c>
      <c r="P8514">
        <v>2.2366176755139602E-2</v>
      </c>
      <c r="Q8514">
        <v>1.9891504331831688E-2</v>
      </c>
      <c r="R8514">
        <v>-122256.60552784521</v>
      </c>
      <c r="S8514">
        <v>126320.55115970783</v>
      </c>
      <c r="T8514">
        <v>191823.58781234547</v>
      </c>
      <c r="U8514">
        <v>-1.7848480698034765E-2</v>
      </c>
      <c r="V8514">
        <v>1.8441784060703723E-2</v>
      </c>
      <c r="W8514">
        <v>2.8004700357205883E-2</v>
      </c>
      <c r="X8514">
        <f t="shared" si="397"/>
        <v>1.7848480698034765E-2</v>
      </c>
      <c r="Y8514">
        <f t="shared" si="398"/>
        <v>1.8441784060703723E-2</v>
      </c>
      <c r="Z8514">
        <f t="shared" si="399"/>
        <v>2.8004700357205883E-2</v>
      </c>
      <c r="AA8514">
        <v>0.99356591758071577</v>
      </c>
      <c r="AB8514">
        <v>0.99161788324413691</v>
      </c>
      <c r="AC8514">
        <v>0.99336099742828821</v>
      </c>
      <c r="AD8514">
        <v>14009.594839271131</v>
      </c>
      <c r="AE8514">
        <v>28358.022194947196</v>
      </c>
      <c r="AF8514">
        <v>28019.396864453323</v>
      </c>
      <c r="AG8514">
        <v>14032.56690656988</v>
      </c>
      <c r="AH8514">
        <v>28395.030329829449</v>
      </c>
      <c r="AI8514">
        <v>28066.978752159081</v>
      </c>
      <c r="AJ8514">
        <v>1</v>
      </c>
      <c r="AK8514">
        <v>1</v>
      </c>
      <c r="AL8514">
        <v>1</v>
      </c>
    </row>
    <row r="8515" spans="1:38" x14ac:dyDescent="0.25">
      <c r="A8515">
        <v>134298907.28275311</v>
      </c>
      <c r="B8515">
        <v>6849692.5646621669</v>
      </c>
      <c r="C8515">
        <v>7115333.9579010159</v>
      </c>
      <c r="D8515">
        <v>6951274.5843017707</v>
      </c>
      <c r="E8515">
        <v>6884315.6094218213</v>
      </c>
      <c r="F8515">
        <v>132211.34706692112</v>
      </c>
      <c r="G8515">
        <v>181238.64270694015</v>
      </c>
      <c r="H8515">
        <v>163236.87217512232</v>
      </c>
      <c r="I8515">
        <v>1.8581186469836863E-2</v>
      </c>
      <c r="J8515">
        <v>2.6072720982168611E-2</v>
      </c>
      <c r="K8515">
        <v>2.3711416128528097E-2</v>
      </c>
      <c r="L8515">
        <v>3427.273468957681</v>
      </c>
      <c r="M8515">
        <v>3869.6363971996539</v>
      </c>
      <c r="N8515">
        <v>3479.6096747083793</v>
      </c>
      <c r="O8515">
        <v>1.9170124863165019E-2</v>
      </c>
      <c r="P8515">
        <v>2.1923922347420657E-2</v>
      </c>
      <c r="Q8515">
        <v>1.9714175823559721E-2</v>
      </c>
      <c r="R8515">
        <v>-265641.39323884901</v>
      </c>
      <c r="S8515">
        <v>-101582.01963960379</v>
      </c>
      <c r="T8515">
        <v>-34623.04475965444</v>
      </c>
      <c r="U8515">
        <v>-3.8781505991860629E-2</v>
      </c>
      <c r="V8515">
        <v>-1.4830157511545762E-2</v>
      </c>
      <c r="W8515">
        <v>-5.0546859487206894E-3</v>
      </c>
      <c r="X8515">
        <f t="shared" ref="X8515:X8578" si="400">ABS(U8515)</f>
        <v>3.8781505991860629E-2</v>
      </c>
      <c r="Y8515">
        <f t="shared" ref="Y8515:Y8578" si="401">ABS(V8515)</f>
        <v>1.4830157511545762E-2</v>
      </c>
      <c r="Z8515">
        <f t="shared" ref="Z8515:Z8578" si="402">ABS(W8515)</f>
        <v>5.0546859487206894E-3</v>
      </c>
      <c r="AA8515">
        <v>0.99372827686463194</v>
      </c>
      <c r="AB8515">
        <v>0.99191319734601047</v>
      </c>
      <c r="AC8515">
        <v>0.99345220664669553</v>
      </c>
      <c r="AD8515">
        <v>13984.466839064231</v>
      </c>
      <c r="AE8515">
        <v>28298.534441680655</v>
      </c>
      <c r="AF8515">
        <v>27992.099924622278</v>
      </c>
      <c r="AG8515">
        <v>14007.438906362981</v>
      </c>
      <c r="AH8515">
        <v>28335.542576562908</v>
      </c>
      <c r="AI8515">
        <v>28039.681812328035</v>
      </c>
      <c r="AJ8515">
        <v>0</v>
      </c>
      <c r="AK8515">
        <v>1</v>
      </c>
      <c r="AL8515">
        <v>1</v>
      </c>
    </row>
    <row r="8516" spans="1:38" x14ac:dyDescent="0.25">
      <c r="A8516">
        <v>134330656.8799839</v>
      </c>
      <c r="B8516">
        <v>6849692.5646621669</v>
      </c>
      <c r="C8516">
        <v>7070994.5148678124</v>
      </c>
      <c r="D8516">
        <v>6686534.0903145382</v>
      </c>
      <c r="E8516">
        <v>6617342.614583144</v>
      </c>
      <c r="F8516">
        <v>133111.88533760436</v>
      </c>
      <c r="G8516">
        <v>186520.08988914246</v>
      </c>
      <c r="H8516">
        <v>169282.07185506087</v>
      </c>
      <c r="I8516">
        <v>1.8825058491802944E-2</v>
      </c>
      <c r="J8516">
        <v>2.7894883562968337E-2</v>
      </c>
      <c r="K8516">
        <v>2.5581578847376139E-2</v>
      </c>
      <c r="L8516">
        <v>3450.6178413687076</v>
      </c>
      <c r="M8516">
        <v>3982.400871380717</v>
      </c>
      <c r="N8516">
        <v>3608.4710956089934</v>
      </c>
      <c r="O8516">
        <v>1.9305971859004969E-2</v>
      </c>
      <c r="P8516">
        <v>2.2563148881449915E-2</v>
      </c>
      <c r="Q8516">
        <v>2.0444569292293831E-2</v>
      </c>
      <c r="R8516">
        <v>-221301.95020564552</v>
      </c>
      <c r="S8516">
        <v>163158.47434762865</v>
      </c>
      <c r="T8516">
        <v>232349.95007902291</v>
      </c>
      <c r="U8516">
        <v>-3.2308304075915902E-2</v>
      </c>
      <c r="V8516">
        <v>2.381982443845285E-2</v>
      </c>
      <c r="W8516">
        <v>3.3921223162295698E-2</v>
      </c>
      <c r="X8516">
        <f t="shared" si="400"/>
        <v>3.2308304075915902E-2</v>
      </c>
      <c r="Y8516">
        <f t="shared" si="401"/>
        <v>2.381982443845285E-2</v>
      </c>
      <c r="Z8516">
        <f t="shared" si="402"/>
        <v>3.3921223162295698E-2</v>
      </c>
      <c r="AA8516">
        <v>0.99364372505357212</v>
      </c>
      <c r="AB8516">
        <v>0.99145474303598624</v>
      </c>
      <c r="AC8516">
        <v>0.99297447118912852</v>
      </c>
      <c r="AD8516">
        <v>13994.391277233864</v>
      </c>
      <c r="AE8516">
        <v>28382.466913554905</v>
      </c>
      <c r="AF8516">
        <v>28098.355644703541</v>
      </c>
      <c r="AG8516">
        <v>14017.363344532614</v>
      </c>
      <c r="AH8516">
        <v>28419.475048437158</v>
      </c>
      <c r="AI8516">
        <v>28145.937532409298</v>
      </c>
      <c r="AJ8516">
        <v>0</v>
      </c>
      <c r="AK8516">
        <v>1</v>
      </c>
      <c r="AL8516">
        <v>0</v>
      </c>
    </row>
    <row r="8517" spans="1:38" x14ac:dyDescent="0.25">
      <c r="A8517">
        <v>134297908.89381525</v>
      </c>
      <c r="B8517">
        <v>6849692.5646621818</v>
      </c>
      <c r="C8517">
        <v>7248521.4631363666</v>
      </c>
      <c r="D8517">
        <v>7198256.4187227087</v>
      </c>
      <c r="E8517">
        <v>7135370.5317964293</v>
      </c>
      <c r="F8517">
        <v>135909.37134366008</v>
      </c>
      <c r="G8517">
        <v>183389.39018431914</v>
      </c>
      <c r="H8517">
        <v>163259.15477908406</v>
      </c>
      <c r="I8517">
        <v>1.874994397614067E-2</v>
      </c>
      <c r="J8517">
        <v>2.5476918230826318E-2</v>
      </c>
      <c r="K8517">
        <v>2.2880263057338562E-2</v>
      </c>
      <c r="L8517">
        <v>3523.136197629628</v>
      </c>
      <c r="M8517">
        <v>3915.5571268815056</v>
      </c>
      <c r="N8517">
        <v>3480.0846578619348</v>
      </c>
      <c r="O8517">
        <v>1.9688549872747829E-2</v>
      </c>
      <c r="P8517">
        <v>2.2174032946831641E-2</v>
      </c>
      <c r="Q8517">
        <v>1.9707926448426744E-2</v>
      </c>
      <c r="R8517">
        <v>-398828.8984741848</v>
      </c>
      <c r="S8517">
        <v>-348563.85406052694</v>
      </c>
      <c r="T8517">
        <v>-285677.96713424753</v>
      </c>
      <c r="U8517">
        <v>-5.8225810094274577E-2</v>
      </c>
      <c r="V8517">
        <v>-5.0887518055741772E-2</v>
      </c>
      <c r="W8517">
        <v>-4.1706684561008005E-2</v>
      </c>
      <c r="X8517">
        <f t="shared" si="400"/>
        <v>5.8225810094274577E-2</v>
      </c>
      <c r="Y8517">
        <f t="shared" si="401"/>
        <v>5.0887518055741772E-2</v>
      </c>
      <c r="Z8517">
        <f t="shared" si="402"/>
        <v>4.1706684561008005E-2</v>
      </c>
      <c r="AA8517">
        <v>0.99341955314785413</v>
      </c>
      <c r="AB8517">
        <v>0.99174451457745805</v>
      </c>
      <c r="AC8517">
        <v>0.99346970978270621</v>
      </c>
      <c r="AD8517">
        <v>14024.798331464241</v>
      </c>
      <c r="AE8517">
        <v>28333.005499562507</v>
      </c>
      <c r="AF8517">
        <v>27992.498764200718</v>
      </c>
      <c r="AG8517">
        <v>14047.77039876299</v>
      </c>
      <c r="AH8517">
        <v>28370.01363444476</v>
      </c>
      <c r="AI8517">
        <v>28040.080651906475</v>
      </c>
      <c r="AJ8517">
        <v>0</v>
      </c>
      <c r="AK8517">
        <v>0</v>
      </c>
      <c r="AL8517">
        <v>0</v>
      </c>
    </row>
    <row r="8518" spans="1:38" x14ac:dyDescent="0.25">
      <c r="A8518">
        <v>134345543.78086877</v>
      </c>
      <c r="B8518">
        <v>6849692.5646621818</v>
      </c>
      <c r="C8518">
        <v>7165796.7676132461</v>
      </c>
      <c r="D8518">
        <v>6902007.7200107193</v>
      </c>
      <c r="E8518">
        <v>6823722.5884128055</v>
      </c>
      <c r="F8518">
        <v>133106.23640900775</v>
      </c>
      <c r="G8518">
        <v>183762.99756672533</v>
      </c>
      <c r="H8518">
        <v>163978.71574111297</v>
      </c>
      <c r="I8518">
        <v>1.8575217903276122E-2</v>
      </c>
      <c r="J8518">
        <v>2.6624571432157126E-2</v>
      </c>
      <c r="K8518">
        <v>2.4030683196230921E-2</v>
      </c>
      <c r="L8518">
        <v>3450.4714059564926</v>
      </c>
      <c r="M8518">
        <v>3923.5340389992994</v>
      </c>
      <c r="N8518">
        <v>3495.4230507853949</v>
      </c>
      <c r="O8518">
        <v>1.9286854191405883E-2</v>
      </c>
      <c r="P8518">
        <v>2.2217663401851894E-2</v>
      </c>
      <c r="Q8518">
        <v>1.9793413799267419E-2</v>
      </c>
      <c r="R8518">
        <v>-316104.20295106433</v>
      </c>
      <c r="S8518">
        <v>-52315.15534853749</v>
      </c>
      <c r="T8518">
        <v>25969.976249376312</v>
      </c>
      <c r="U8518">
        <v>-4.6148670172710765E-2</v>
      </c>
      <c r="V8518">
        <v>-7.6375917392896312E-3</v>
      </c>
      <c r="W8518">
        <v>3.7914075711012758E-3</v>
      </c>
      <c r="X8518">
        <f t="shared" si="400"/>
        <v>4.6148670172710765E-2</v>
      </c>
      <c r="Y8518">
        <f t="shared" si="401"/>
        <v>7.6375917392896312E-3</v>
      </c>
      <c r="Z8518">
        <f t="shared" si="402"/>
        <v>3.7914075711012758E-3</v>
      </c>
      <c r="AA8518">
        <v>0.99367646930226949</v>
      </c>
      <c r="AB8518">
        <v>0.99169746536099201</v>
      </c>
      <c r="AC8518">
        <v>0.9934013860998846</v>
      </c>
      <c r="AD8518">
        <v>13994.329232369637</v>
      </c>
      <c r="AE8518">
        <v>28338.952246388137</v>
      </c>
      <c r="AF8518">
        <v>28005.349113803764</v>
      </c>
      <c r="AG8518">
        <v>14017.301299668386</v>
      </c>
      <c r="AH8518">
        <v>28375.96038127039</v>
      </c>
      <c r="AI8518">
        <v>28052.931001509522</v>
      </c>
      <c r="AJ8518">
        <v>0</v>
      </c>
      <c r="AK8518">
        <v>1</v>
      </c>
      <c r="AL8518">
        <v>1</v>
      </c>
    </row>
    <row r="8519" spans="1:38" x14ac:dyDescent="0.25">
      <c r="A8519">
        <v>134243673.3389059</v>
      </c>
      <c r="B8519">
        <v>6849692.5646621818</v>
      </c>
      <c r="C8519">
        <v>7444220.8395228907</v>
      </c>
      <c r="D8519">
        <v>7318557.0516461683</v>
      </c>
      <c r="E8519">
        <v>7245277.6856867205</v>
      </c>
      <c r="F8519">
        <v>138047.73558247308</v>
      </c>
      <c r="G8519">
        <v>191600.94196120987</v>
      </c>
      <c r="H8519">
        <v>168855.12874059926</v>
      </c>
      <c r="I8519">
        <v>1.8544282680270502E-2</v>
      </c>
      <c r="J8519">
        <v>2.6180152810056038E-2</v>
      </c>
      <c r="K8519">
        <v>2.3305542736364405E-2</v>
      </c>
      <c r="L8519">
        <v>3578.5683461194399</v>
      </c>
      <c r="M8519">
        <v>4090.8824281459101</v>
      </c>
      <c r="N8519">
        <v>3599.3702388489032</v>
      </c>
      <c r="O8519">
        <v>1.9979448902521495E-2</v>
      </c>
      <c r="P8519">
        <v>2.3160685081865289E-2</v>
      </c>
      <c r="Q8519">
        <v>2.0377970293514468E-2</v>
      </c>
      <c r="R8519">
        <v>-594528.27486070897</v>
      </c>
      <c r="S8519">
        <v>-468864.48698398657</v>
      </c>
      <c r="T8519">
        <v>-395585.12102453876</v>
      </c>
      <c r="U8519">
        <v>-8.6796344397689087E-2</v>
      </c>
      <c r="V8519">
        <v>-6.8450442491809899E-2</v>
      </c>
      <c r="W8519">
        <v>-5.7752244686918808E-2</v>
      </c>
      <c r="X8519">
        <f t="shared" si="400"/>
        <v>8.6796344397689087E-2</v>
      </c>
      <c r="Y8519">
        <f t="shared" si="401"/>
        <v>6.8450442491809899E-2</v>
      </c>
      <c r="Z8519">
        <f t="shared" si="402"/>
        <v>5.7752244686918808E-2</v>
      </c>
      <c r="AA8519">
        <v>0.99324209114495798</v>
      </c>
      <c r="AB8519">
        <v>0.99096254013940444</v>
      </c>
      <c r="AC8519">
        <v>0.99299411817938477</v>
      </c>
      <c r="AD8519">
        <v>14047.621992033926</v>
      </c>
      <c r="AE8519">
        <v>28460.998082816845</v>
      </c>
      <c r="AF8519">
        <v>28090.976814801288</v>
      </c>
      <c r="AG8519">
        <v>14070.594059332676</v>
      </c>
      <c r="AH8519">
        <v>28498.006217699098</v>
      </c>
      <c r="AI8519">
        <v>28138.558702507045</v>
      </c>
      <c r="AJ8519">
        <v>0</v>
      </c>
      <c r="AK8519">
        <v>0</v>
      </c>
      <c r="AL8519">
        <v>0</v>
      </c>
    </row>
    <row r="8520" spans="1:38" x14ac:dyDescent="0.25">
      <c r="A8520">
        <v>134360110.40257254</v>
      </c>
      <c r="B8520">
        <v>6849692.5646621669</v>
      </c>
      <c r="C8520">
        <v>7162278.8354793768</v>
      </c>
      <c r="D8520">
        <v>6823283.1961178156</v>
      </c>
      <c r="E8520">
        <v>6745469.6139249513</v>
      </c>
      <c r="F8520">
        <v>141073.28201302071</v>
      </c>
      <c r="G8520">
        <v>189903.33615868448</v>
      </c>
      <c r="H8520">
        <v>168947.01400120408</v>
      </c>
      <c r="I8520">
        <v>1.9696703417101544E-2</v>
      </c>
      <c r="J8520">
        <v>2.7831665592706476E-2</v>
      </c>
      <c r="K8520">
        <v>2.5045997339079223E-2</v>
      </c>
      <c r="L8520">
        <v>3656.9986415559347</v>
      </c>
      <c r="M8520">
        <v>4054.6367517082876</v>
      </c>
      <c r="N8520">
        <v>3601.3288946201387</v>
      </c>
      <c r="O8520">
        <v>2.0440544581778929E-2</v>
      </c>
      <c r="P8520">
        <v>2.2958348088468267E-2</v>
      </c>
      <c r="Q8520">
        <v>2.0391607783092548E-2</v>
      </c>
      <c r="R8520">
        <v>-312586.27081720997</v>
      </c>
      <c r="S8520">
        <v>26409.36854435131</v>
      </c>
      <c r="T8520">
        <v>104222.95073721558</v>
      </c>
      <c r="U8520">
        <v>-4.5635080387381885E-2</v>
      </c>
      <c r="V8520">
        <v>3.8555553107008449E-3</v>
      </c>
      <c r="W8520">
        <v>1.521571220216596E-2</v>
      </c>
      <c r="X8520">
        <f t="shared" si="400"/>
        <v>4.5635080387381885E-2</v>
      </c>
      <c r="Y8520">
        <f t="shared" si="401"/>
        <v>3.8555553107008449E-3</v>
      </c>
      <c r="Z8520">
        <f t="shared" si="402"/>
        <v>1.521571220216596E-2</v>
      </c>
      <c r="AA8520">
        <v>0.99288865210137478</v>
      </c>
      <c r="AB8520">
        <v>0.99108736800327235</v>
      </c>
      <c r="AC8520">
        <v>0.99295915117229394</v>
      </c>
      <c r="AD8520">
        <v>14079.318079799072</v>
      </c>
      <c r="AE8520">
        <v>28434.993462794173</v>
      </c>
      <c r="AF8520">
        <v>28092.566436086276</v>
      </c>
      <c r="AG8520">
        <v>14102.290147097821</v>
      </c>
      <c r="AH8520">
        <v>28472.001597676426</v>
      </c>
      <c r="AI8520">
        <v>28140.148323792033</v>
      </c>
      <c r="AJ8520">
        <v>0</v>
      </c>
      <c r="AK8520">
        <v>1</v>
      </c>
      <c r="AL8520">
        <v>1</v>
      </c>
    </row>
    <row r="8521" spans="1:38" x14ac:dyDescent="0.25">
      <c r="A8521">
        <v>134550314.40275106</v>
      </c>
      <c r="B8521">
        <v>6849692.5646621669</v>
      </c>
      <c r="C8521">
        <v>7115960.4403417874</v>
      </c>
      <c r="D8521">
        <v>6962832.4141460164</v>
      </c>
      <c r="E8521">
        <v>6903755.8044359284</v>
      </c>
      <c r="F8521">
        <v>143357.59001525433</v>
      </c>
      <c r="G8521">
        <v>187447.38705903702</v>
      </c>
      <c r="H8521">
        <v>169869.17543333149</v>
      </c>
      <c r="I8521">
        <v>2.0145922847256401E-2</v>
      </c>
      <c r="J8521">
        <v>2.6921140120823552E-2</v>
      </c>
      <c r="K8521">
        <v>2.4605327917911583E-2</v>
      </c>
      <c r="L8521">
        <v>3716.2140446560952</v>
      </c>
      <c r="M8521">
        <v>4002.199645119309</v>
      </c>
      <c r="N8521">
        <v>3620.9859843334875</v>
      </c>
      <c r="O8521">
        <v>2.0746682854007277E-2</v>
      </c>
      <c r="P8521">
        <v>2.2631018633281937E-2</v>
      </c>
      <c r="Q8521">
        <v>2.047539067228641E-2</v>
      </c>
      <c r="R8521">
        <v>-266267.87567962054</v>
      </c>
      <c r="S8521">
        <v>-113139.84948384948</v>
      </c>
      <c r="T8521">
        <v>-54063.239773761481</v>
      </c>
      <c r="U8521">
        <v>-3.8872967387369617E-2</v>
      </c>
      <c r="V8521">
        <v>-1.6517507671445344E-2</v>
      </c>
      <c r="W8521">
        <v>-7.8927979998220446E-3</v>
      </c>
      <c r="X8521">
        <f t="shared" si="400"/>
        <v>3.8872967387369617E-2</v>
      </c>
      <c r="Y8521">
        <f t="shared" si="401"/>
        <v>1.6517507671445344E-2</v>
      </c>
      <c r="Z8521">
        <f t="shared" si="402"/>
        <v>7.8927979998220446E-3</v>
      </c>
      <c r="AA8521">
        <v>0.99267873126940986</v>
      </c>
      <c r="AB8521">
        <v>0.99140701029647571</v>
      </c>
      <c r="AC8521">
        <v>0.99295634850587078</v>
      </c>
      <c r="AD8521">
        <v>14102.801677625457</v>
      </c>
      <c r="AE8521">
        <v>28396.957841513813</v>
      </c>
      <c r="AF8521">
        <v>28108.472183463484</v>
      </c>
      <c r="AG8521">
        <v>14125.773744924207</v>
      </c>
      <c r="AH8521">
        <v>28433.965976396066</v>
      </c>
      <c r="AI8521">
        <v>28156.054071169241</v>
      </c>
      <c r="AJ8521">
        <v>0</v>
      </c>
      <c r="AK8521">
        <v>1</v>
      </c>
      <c r="AL8521">
        <v>1</v>
      </c>
    </row>
    <row r="8522" spans="1:38" x14ac:dyDescent="0.25">
      <c r="A8522">
        <v>134328688.34736317</v>
      </c>
      <c r="B8522">
        <v>6849692.5646621669</v>
      </c>
      <c r="C8522">
        <v>7335375.4361912701</v>
      </c>
      <c r="D8522">
        <v>7079321.4021757739</v>
      </c>
      <c r="E8522">
        <v>7011305.3210632754</v>
      </c>
      <c r="F8522">
        <v>134768.50241093829</v>
      </c>
      <c r="G8522">
        <v>185372.19040360479</v>
      </c>
      <c r="H8522">
        <v>164805.43985166051</v>
      </c>
      <c r="I8522">
        <v>1.8372406918126857E-2</v>
      </c>
      <c r="J8522">
        <v>2.6185022528661023E-2</v>
      </c>
      <c r="K8522">
        <v>2.3505671526891588E-2</v>
      </c>
      <c r="L8522">
        <v>3493.5618085063079</v>
      </c>
      <c r="M8522">
        <v>3957.8920052624362</v>
      </c>
      <c r="N8522">
        <v>3513.0457678532048</v>
      </c>
      <c r="O8522">
        <v>1.9505033864930237E-2</v>
      </c>
      <c r="P8522">
        <v>2.2400482116112688E-2</v>
      </c>
      <c r="Q8522">
        <v>1.9882785783757916E-2</v>
      </c>
      <c r="R8522">
        <v>-485682.87152910326</v>
      </c>
      <c r="S8522">
        <v>-229628.837513607</v>
      </c>
      <c r="T8522">
        <v>-161612.75640110858</v>
      </c>
      <c r="U8522">
        <v>-7.0905791310220304E-2</v>
      </c>
      <c r="V8522">
        <v>-3.3523962622537422E-2</v>
      </c>
      <c r="W8522">
        <v>-2.3594162055516937E-2</v>
      </c>
      <c r="X8522">
        <f t="shared" si="400"/>
        <v>7.0905791310220304E-2</v>
      </c>
      <c r="Y8522">
        <f t="shared" si="401"/>
        <v>3.3523962622537422E-2</v>
      </c>
      <c r="Z8522">
        <f t="shared" si="402"/>
        <v>2.3594162055516937E-2</v>
      </c>
      <c r="AA8522">
        <v>0.99354695961595429</v>
      </c>
      <c r="AB8522">
        <v>0.99157853859721068</v>
      </c>
      <c r="AC8522">
        <v>0.99335607720168717</v>
      </c>
      <c r="AD8522">
        <v>14012.474012274997</v>
      </c>
      <c r="AE8522">
        <v>28364.428502290848</v>
      </c>
      <c r="AF8522">
        <v>28020.043817919734</v>
      </c>
      <c r="AG8522">
        <v>14035.446079573747</v>
      </c>
      <c r="AH8522">
        <v>28401.436637173101</v>
      </c>
      <c r="AI8522">
        <v>28067.625705625491</v>
      </c>
      <c r="AJ8522">
        <v>0</v>
      </c>
      <c r="AK8522">
        <v>1</v>
      </c>
      <c r="AL8522">
        <v>1</v>
      </c>
    </row>
    <row r="8523" spans="1:38" x14ac:dyDescent="0.25">
      <c r="A8523">
        <v>134553463.99396461</v>
      </c>
      <c r="B8523">
        <v>6849692.5646621818</v>
      </c>
      <c r="C8523">
        <v>7051472.4112278186</v>
      </c>
      <c r="D8523">
        <v>6898429.0165541768</v>
      </c>
      <c r="E8523">
        <v>6821926.1087352019</v>
      </c>
      <c r="F8523">
        <v>133293.67848405775</v>
      </c>
      <c r="G8523">
        <v>187739.31102359781</v>
      </c>
      <c r="H8523">
        <v>164867.2277206509</v>
      </c>
      <c r="I8523">
        <v>1.8902956816766209E-2</v>
      </c>
      <c r="J8523">
        <v>2.7214792030631804E-2</v>
      </c>
      <c r="K8523">
        <v>2.416725497943243E-2</v>
      </c>
      <c r="L8523">
        <v>3455.3304083419689</v>
      </c>
      <c r="M8523">
        <v>4008.4325300140936</v>
      </c>
      <c r="N8523">
        <v>3514.3628579435349</v>
      </c>
      <c r="O8523">
        <v>1.9300712750536828E-2</v>
      </c>
      <c r="P8523">
        <v>2.2672224242862218E-2</v>
      </c>
      <c r="Q8523">
        <v>1.9877700869222768E-2</v>
      </c>
      <c r="R8523">
        <v>-201779.84656563681</v>
      </c>
      <c r="S8523">
        <v>-48736.451891995035</v>
      </c>
      <c r="T8523">
        <v>27766.455926979892</v>
      </c>
      <c r="U8523">
        <v>-2.9458234024491336E-2</v>
      </c>
      <c r="V8523">
        <v>-7.115129829830349E-3</v>
      </c>
      <c r="W8523">
        <v>4.0536791490800722E-3</v>
      </c>
      <c r="X8523">
        <f t="shared" si="400"/>
        <v>2.9458234024491336E-2</v>
      </c>
      <c r="Y8523">
        <f t="shared" si="401"/>
        <v>7.115129829830349E-3</v>
      </c>
      <c r="Z8523">
        <f t="shared" si="402"/>
        <v>4.0536791490800722E-3</v>
      </c>
      <c r="AA8523">
        <v>0.99366982336798571</v>
      </c>
      <c r="AB8523">
        <v>0.99128025872609993</v>
      </c>
      <c r="AC8523">
        <v>0.99328810702302495</v>
      </c>
      <c r="AD8523">
        <v>13996.386593079049</v>
      </c>
      <c r="AE8523">
        <v>28401.504921679192</v>
      </c>
      <c r="AF8523">
        <v>28021.139111361153</v>
      </c>
      <c r="AG8523">
        <v>14019.358660377799</v>
      </c>
      <c r="AH8523">
        <v>28438.513056561445</v>
      </c>
      <c r="AI8523">
        <v>28068.720999066911</v>
      </c>
      <c r="AJ8523">
        <v>0</v>
      </c>
      <c r="AK8523">
        <v>1</v>
      </c>
      <c r="AL8523">
        <v>1</v>
      </c>
    </row>
    <row r="8524" spans="1:38" x14ac:dyDescent="0.25">
      <c r="A8524">
        <v>134352103.63958114</v>
      </c>
      <c r="B8524">
        <v>6849692.5646621669</v>
      </c>
      <c r="C8524">
        <v>7197154.6212544814</v>
      </c>
      <c r="D8524">
        <v>6946954.7203089157</v>
      </c>
      <c r="E8524">
        <v>6866778.884612238</v>
      </c>
      <c r="F8524">
        <v>134354.60457820847</v>
      </c>
      <c r="G8524">
        <v>186129.51672790325</v>
      </c>
      <c r="H8524">
        <v>160612.61791298917</v>
      </c>
      <c r="I8524">
        <v>1.8667739078640239E-2</v>
      </c>
      <c r="J8524">
        <v>2.6792965295105088E-2</v>
      </c>
      <c r="K8524">
        <v>2.3389804828710288E-2</v>
      </c>
      <c r="L8524">
        <v>3482.8324642219927</v>
      </c>
      <c r="M8524">
        <v>3974.0617219701553</v>
      </c>
      <c r="N8524">
        <v>3423.6702267286555</v>
      </c>
      <c r="O8524">
        <v>1.9466009178575872E-2</v>
      </c>
      <c r="P8524">
        <v>2.2502198231386366E-2</v>
      </c>
      <c r="Q8524">
        <v>1.9385734674133546E-2</v>
      </c>
      <c r="R8524">
        <v>-347462.0565923145</v>
      </c>
      <c r="S8524">
        <v>-97262.155646748841</v>
      </c>
      <c r="T8524">
        <v>-17086.319950071163</v>
      </c>
      <c r="U8524">
        <v>-5.0726664490737136E-2</v>
      </c>
      <c r="V8524">
        <v>-1.4199492127358843E-2</v>
      </c>
      <c r="W8524">
        <v>-2.4944652316543606E-3</v>
      </c>
      <c r="X8524">
        <f t="shared" si="400"/>
        <v>5.0726664490737136E-2</v>
      </c>
      <c r="Y8524">
        <f t="shared" si="401"/>
        <v>1.4199492127358843E-2</v>
      </c>
      <c r="Z8524">
        <f t="shared" si="402"/>
        <v>2.4944652316543606E-3</v>
      </c>
      <c r="AA8524">
        <v>0.99362648183991609</v>
      </c>
      <c r="AB8524">
        <v>0.99146998685161369</v>
      </c>
      <c r="AC8524">
        <v>0.99366040205538508</v>
      </c>
      <c r="AD8524">
        <v>14007.977043469047</v>
      </c>
      <c r="AE8524">
        <v>28376.341828892164</v>
      </c>
      <c r="AF8524">
        <v>27944.743118246184</v>
      </c>
      <c r="AG8524">
        <v>14030.949110767797</v>
      </c>
      <c r="AH8524">
        <v>28413.349963774417</v>
      </c>
      <c r="AI8524">
        <v>27992.325005951941</v>
      </c>
      <c r="AJ8524">
        <v>0</v>
      </c>
      <c r="AK8524">
        <v>1</v>
      </c>
      <c r="AL8524">
        <v>1</v>
      </c>
    </row>
    <row r="8525" spans="1:38" x14ac:dyDescent="0.25">
      <c r="A8525">
        <v>134336378.12396449</v>
      </c>
      <c r="B8525">
        <v>6849692.5646621818</v>
      </c>
      <c r="C8525">
        <v>7126745.5014278051</v>
      </c>
      <c r="D8525">
        <v>7093257.4535147045</v>
      </c>
      <c r="E8525">
        <v>7030005.3336147806</v>
      </c>
      <c r="F8525">
        <v>136281.21183220428</v>
      </c>
      <c r="G8525">
        <v>189372.57561505723</v>
      </c>
      <c r="H8525">
        <v>168076.46502134224</v>
      </c>
      <c r="I8525">
        <v>1.9122502944001731E-2</v>
      </c>
      <c r="J8525">
        <v>2.6697547192682712E-2</v>
      </c>
      <c r="K8525">
        <v>2.3908440612081083E-2</v>
      </c>
      <c r="L8525">
        <v>3532.7753025124089</v>
      </c>
      <c r="M8525">
        <v>4043.3044536556113</v>
      </c>
      <c r="N8525">
        <v>3582.7719925411461</v>
      </c>
      <c r="O8525">
        <v>1.9752608544186426E-2</v>
      </c>
      <c r="P8525">
        <v>2.2900049992205091E-2</v>
      </c>
      <c r="Q8525">
        <v>2.0291733823231097E-2</v>
      </c>
      <c r="R8525">
        <v>-277052.93676562328</v>
      </c>
      <c r="S8525">
        <v>-243564.88885252271</v>
      </c>
      <c r="T8525">
        <v>-180312.7689525988</v>
      </c>
      <c r="U8525">
        <v>-4.0447499526467749E-2</v>
      </c>
      <c r="V8525">
        <v>-3.5558513984858681E-2</v>
      </c>
      <c r="W8525">
        <v>-2.6324213422780324E-2</v>
      </c>
      <c r="X8525">
        <f t="shared" si="400"/>
        <v>4.0447499526467749E-2</v>
      </c>
      <c r="Y8525">
        <f t="shared" si="401"/>
        <v>3.5558513984858681E-2</v>
      </c>
      <c r="Z8525">
        <f t="shared" si="402"/>
        <v>2.6324213422780324E-2</v>
      </c>
      <c r="AA8525">
        <v>0.99336026035623182</v>
      </c>
      <c r="AB8525">
        <v>0.99112756922553225</v>
      </c>
      <c r="AC8525">
        <v>0.99302401639345739</v>
      </c>
      <c r="AD8525">
        <v>14028.792820370436</v>
      </c>
      <c r="AE8525">
        <v>28426.815335617001</v>
      </c>
      <c r="AF8525">
        <v>28077.471049948941</v>
      </c>
      <c r="AG8525">
        <v>14051.764887669186</v>
      </c>
      <c r="AH8525">
        <v>28463.823470499254</v>
      </c>
      <c r="AI8525">
        <v>28125.052937654698</v>
      </c>
      <c r="AJ8525">
        <v>0</v>
      </c>
      <c r="AK8525">
        <v>0</v>
      </c>
      <c r="AL8525">
        <v>1</v>
      </c>
    </row>
    <row r="8526" spans="1:38" x14ac:dyDescent="0.25">
      <c r="A8526">
        <v>134559540.84352025</v>
      </c>
      <c r="B8526">
        <v>6849692.5646621818</v>
      </c>
      <c r="C8526">
        <v>6776983.7826559553</v>
      </c>
      <c r="D8526">
        <v>6545993.7010543449</v>
      </c>
      <c r="E8526">
        <v>6483981.4688201761</v>
      </c>
      <c r="F8526">
        <v>137828.58417395205</v>
      </c>
      <c r="G8526">
        <v>184605.29775308995</v>
      </c>
      <c r="H8526">
        <v>167198.73046156339</v>
      </c>
      <c r="I8526">
        <v>2.0337747380581146E-2</v>
      </c>
      <c r="J8526">
        <v>2.8201264190546974E-2</v>
      </c>
      <c r="K8526">
        <v>2.5786429413097448E-2</v>
      </c>
      <c r="L8526">
        <v>3572.8873525831691</v>
      </c>
      <c r="M8526">
        <v>3941.5180373886219</v>
      </c>
      <c r="N8526">
        <v>3564.0619203292949</v>
      </c>
      <c r="O8526">
        <v>1.9995571701356733E-2</v>
      </c>
      <c r="P8526">
        <v>2.2314827350601467E-2</v>
      </c>
      <c r="Q8526">
        <v>2.0177866919440353E-2</v>
      </c>
      <c r="R8526">
        <v>72708.78200622648</v>
      </c>
      <c r="S8526">
        <v>303698.86360783689</v>
      </c>
      <c r="T8526">
        <v>365711.09584200568</v>
      </c>
      <c r="U8526">
        <v>1.0614897138790401E-2</v>
      </c>
      <c r="V8526">
        <v>4.433759044524576E-2</v>
      </c>
      <c r="W8526">
        <v>5.3390877384588441E-2</v>
      </c>
      <c r="X8526">
        <f t="shared" si="400"/>
        <v>1.0614897138790401E-2</v>
      </c>
      <c r="Y8526">
        <f t="shared" si="401"/>
        <v>4.433759044524576E-2</v>
      </c>
      <c r="Z8526">
        <f t="shared" si="402"/>
        <v>5.3390877384588441E-2</v>
      </c>
      <c r="AA8526">
        <v>0.99321860209450152</v>
      </c>
      <c r="AB8526">
        <v>0.9916623903929821</v>
      </c>
      <c r="AC8526">
        <v>0.99317343264036173</v>
      </c>
      <c r="AD8526">
        <v>14045.299216183239</v>
      </c>
      <c r="AE8526">
        <v>28352.314989410428</v>
      </c>
      <c r="AF8526">
        <v>28062.171700175662</v>
      </c>
      <c r="AG8526">
        <v>14068.271283481989</v>
      </c>
      <c r="AH8526">
        <v>28389.323124292681</v>
      </c>
      <c r="AI8526">
        <v>28109.75358788142</v>
      </c>
      <c r="AJ8526">
        <v>1</v>
      </c>
      <c r="AK8526">
        <v>0</v>
      </c>
      <c r="AL8526">
        <v>0</v>
      </c>
    </row>
    <row r="8527" spans="1:38" x14ac:dyDescent="0.25">
      <c r="A8527">
        <v>134534567.54534498</v>
      </c>
      <c r="B8527">
        <v>6849692.5646621669</v>
      </c>
      <c r="C8527">
        <v>7045200.9061623355</v>
      </c>
      <c r="D8527">
        <v>6713322.9986735247</v>
      </c>
      <c r="E8527">
        <v>6645157.6865283744</v>
      </c>
      <c r="F8527">
        <v>134072.60963202629</v>
      </c>
      <c r="G8527">
        <v>188763.85998703237</v>
      </c>
      <c r="H8527">
        <v>166481.00146579448</v>
      </c>
      <c r="I8527">
        <v>1.9030345822324941E-2</v>
      </c>
      <c r="J8527">
        <v>2.8117798000234746E-2</v>
      </c>
      <c r="K8527">
        <v>2.5052979826693782E-2</v>
      </c>
      <c r="L8527">
        <v>3475.5223972809072</v>
      </c>
      <c r="M8527">
        <v>4030.3077322358968</v>
      </c>
      <c r="N8527">
        <v>3548.7625781879146</v>
      </c>
      <c r="O8527">
        <v>1.9421973077413227E-2</v>
      </c>
      <c r="P8527">
        <v>2.2802661053299925E-2</v>
      </c>
      <c r="Q8527">
        <v>2.0078176557540697E-2</v>
      </c>
      <c r="R8527">
        <v>-195508.34150016867</v>
      </c>
      <c r="S8527">
        <v>136369.56598864216</v>
      </c>
      <c r="T8527">
        <v>204534.87813379243</v>
      </c>
      <c r="U8527">
        <v>-2.8542644747123962E-2</v>
      </c>
      <c r="V8527">
        <v>1.9908859368693146E-2</v>
      </c>
      <c r="W8527">
        <v>2.9860446465728389E-2</v>
      </c>
      <c r="X8527">
        <f t="shared" si="400"/>
        <v>2.8542644747123962E-2</v>
      </c>
      <c r="Y8527">
        <f t="shared" si="401"/>
        <v>1.9908859368693146E-2</v>
      </c>
      <c r="Z8527">
        <f t="shared" si="402"/>
        <v>2.9860446465728389E-2</v>
      </c>
      <c r="AA8527">
        <v>0.99364593761433928</v>
      </c>
      <c r="AB8527">
        <v>0.99129504990761086</v>
      </c>
      <c r="AC8527">
        <v>0.99324164284829097</v>
      </c>
      <c r="AD8527">
        <v>14004.90524790465</v>
      </c>
      <c r="AE8527">
        <v>28417.407786203457</v>
      </c>
      <c r="AF8527">
        <v>28049.601518895332</v>
      </c>
      <c r="AG8527">
        <v>14027.877315203399</v>
      </c>
      <c r="AH8527">
        <v>28454.415921085711</v>
      </c>
      <c r="AI8527">
        <v>28097.183406601089</v>
      </c>
      <c r="AJ8527">
        <v>0</v>
      </c>
      <c r="AK8527">
        <v>1</v>
      </c>
      <c r="AL8527">
        <v>1</v>
      </c>
    </row>
    <row r="8528" spans="1:38" x14ac:dyDescent="0.25">
      <c r="A8528">
        <v>134334994.08176532</v>
      </c>
      <c r="B8528">
        <v>6849692.5646621669</v>
      </c>
      <c r="C8528">
        <v>7145912.0007174686</v>
      </c>
      <c r="D8528">
        <v>6873168.8422126165</v>
      </c>
      <c r="E8528">
        <v>6799384.2031180291</v>
      </c>
      <c r="F8528">
        <v>139976.17640922032</v>
      </c>
      <c r="G8528">
        <v>191304.87765217849</v>
      </c>
      <c r="H8528">
        <v>170374.16839493037</v>
      </c>
      <c r="I8528">
        <v>1.9588287176663572E-2</v>
      </c>
      <c r="J8528">
        <v>2.7833577501726766E-2</v>
      </c>
      <c r="K8528">
        <v>2.5057293911528195E-2</v>
      </c>
      <c r="L8528">
        <v>3628.5587155437847</v>
      </c>
      <c r="M8528">
        <v>4084.5611425247621</v>
      </c>
      <c r="N8528">
        <v>3631.7505767409803</v>
      </c>
      <c r="O8528">
        <v>2.0289474493213933E-2</v>
      </c>
      <c r="P8528">
        <v>2.3134600879385979E-2</v>
      </c>
      <c r="Q8528">
        <v>2.0569921015908276E-2</v>
      </c>
      <c r="R8528">
        <v>-296219.43605530169</v>
      </c>
      <c r="S8528">
        <v>-23476.277550449595</v>
      </c>
      <c r="T8528">
        <v>50308.361544137821</v>
      </c>
      <c r="U8528">
        <v>-4.3245654204030905E-2</v>
      </c>
      <c r="V8528">
        <v>-3.4273476260182293E-3</v>
      </c>
      <c r="W8528">
        <v>7.3446159910417926E-3</v>
      </c>
      <c r="X8528">
        <f t="shared" si="400"/>
        <v>4.3245654204030905E-2</v>
      </c>
      <c r="Y8528">
        <f t="shared" si="401"/>
        <v>3.4273476260182293E-3</v>
      </c>
      <c r="Z8528">
        <f t="shared" si="402"/>
        <v>7.3446159910417926E-3</v>
      </c>
      <c r="AA8528">
        <v>0.9930301982001758</v>
      </c>
      <c r="AB8528">
        <v>0.99100087466723108</v>
      </c>
      <c r="AC8528">
        <v>0.99287575404004591</v>
      </c>
      <c r="AD8528">
        <v>14067.903885664067</v>
      </c>
      <c r="AE8528">
        <v>28456.479477775734</v>
      </c>
      <c r="AF8528">
        <v>28117.145919741211</v>
      </c>
      <c r="AG8528">
        <v>14090.875952962817</v>
      </c>
      <c r="AH8528">
        <v>28493.487612657987</v>
      </c>
      <c r="AI8528">
        <v>28164.727807446969</v>
      </c>
      <c r="AJ8528">
        <v>0</v>
      </c>
      <c r="AK8528">
        <v>1</v>
      </c>
      <c r="AL8528">
        <v>1</v>
      </c>
    </row>
    <row r="8529" spans="1:38" x14ac:dyDescent="0.25">
      <c r="A8529">
        <v>134414603.15634486</v>
      </c>
      <c r="B8529">
        <v>6849692.5646621818</v>
      </c>
      <c r="C8529">
        <v>7036773.3972446267</v>
      </c>
      <c r="D8529">
        <v>6761025.2056586258</v>
      </c>
      <c r="E8529">
        <v>6692695.0774162309</v>
      </c>
      <c r="F8529">
        <v>137688.98336138431</v>
      </c>
      <c r="G8529">
        <v>182858.19141501759</v>
      </c>
      <c r="H8529">
        <v>163715.43354455903</v>
      </c>
      <c r="I8529">
        <v>1.956706228671494E-2</v>
      </c>
      <c r="J8529">
        <v>2.7045926594383173E-2</v>
      </c>
      <c r="K8529">
        <v>2.4461809726996062E-2</v>
      </c>
      <c r="L8529">
        <v>3569.2685243072865</v>
      </c>
      <c r="M8529">
        <v>3904.2154722479477</v>
      </c>
      <c r="N8529">
        <v>3489.8108427952461</v>
      </c>
      <c r="O8529">
        <v>1.9960873226868493E-2</v>
      </c>
      <c r="P8529">
        <v>2.2107958120677312E-2</v>
      </c>
      <c r="Q8529">
        <v>1.9761356029148771E-2</v>
      </c>
      <c r="R8529">
        <v>-187080.83258244488</v>
      </c>
      <c r="S8529">
        <v>88667.359003555961</v>
      </c>
      <c r="T8529">
        <v>156997.48724595085</v>
      </c>
      <c r="U8529">
        <v>-2.7312296255105208E-2</v>
      </c>
      <c r="V8529">
        <v>1.2944720973462978E-2</v>
      </c>
      <c r="W8529">
        <v>2.292036989454194E-2</v>
      </c>
      <c r="X8529">
        <f t="shared" si="400"/>
        <v>2.7312296255105208E-2</v>
      </c>
      <c r="Y8529">
        <f t="shared" si="401"/>
        <v>1.2944720973462978E-2</v>
      </c>
      <c r="Z8529">
        <f t="shared" si="402"/>
        <v>2.292036989454194E-2</v>
      </c>
      <c r="AA8529">
        <v>0.99320493162630186</v>
      </c>
      <c r="AB8529">
        <v>0.99175095740499319</v>
      </c>
      <c r="AC8529">
        <v>0.99340010320970651</v>
      </c>
      <c r="AD8529">
        <v>14043.817667059053</v>
      </c>
      <c r="AE8529">
        <v>28324.529463294894</v>
      </c>
      <c r="AF8529">
        <v>28000.653816401955</v>
      </c>
      <c r="AG8529">
        <v>14066.789734357802</v>
      </c>
      <c r="AH8529">
        <v>28361.537598177147</v>
      </c>
      <c r="AI8529">
        <v>28048.235704107712</v>
      </c>
      <c r="AJ8529">
        <v>0</v>
      </c>
      <c r="AK8529">
        <v>1</v>
      </c>
      <c r="AL8529">
        <v>1</v>
      </c>
    </row>
    <row r="8530" spans="1:38" x14ac:dyDescent="0.25">
      <c r="A8530">
        <v>134405033.78500646</v>
      </c>
      <c r="B8530">
        <v>6849692.5646621818</v>
      </c>
      <c r="C8530">
        <v>7234781.5999429738</v>
      </c>
      <c r="D8530">
        <v>7014220.7525054449</v>
      </c>
      <c r="E8530">
        <v>6947204.7717278786</v>
      </c>
      <c r="F8530">
        <v>133949.7790197042</v>
      </c>
      <c r="G8530">
        <v>187484.39799512265</v>
      </c>
      <c r="H8530">
        <v>165497.64064710232</v>
      </c>
      <c r="I8530">
        <v>1.8514695595062611E-2</v>
      </c>
      <c r="J8530">
        <v>2.672918412614176E-2</v>
      </c>
      <c r="K8530">
        <v>2.3822191238785158E-2</v>
      </c>
      <c r="L8530">
        <v>3472.3382976697426</v>
      </c>
      <c r="M8530">
        <v>4002.9898676857119</v>
      </c>
      <c r="N8530">
        <v>3527.8009426649055</v>
      </c>
      <c r="O8530">
        <v>1.9393872698304958E-2</v>
      </c>
      <c r="P8530">
        <v>2.2653366926428671E-2</v>
      </c>
      <c r="Q8530">
        <v>1.9964219705555241E-2</v>
      </c>
      <c r="R8530">
        <v>-385089.03528079204</v>
      </c>
      <c r="S8530">
        <v>-164528.18784326315</v>
      </c>
      <c r="T8530">
        <v>-97512.207065696828</v>
      </c>
      <c r="U8530">
        <v>-5.6219900622617822E-2</v>
      </c>
      <c r="V8530">
        <v>-2.4019791587737847E-2</v>
      </c>
      <c r="W8530">
        <v>-1.4235997622545269E-2</v>
      </c>
      <c r="X8530">
        <f t="shared" si="400"/>
        <v>5.6219900622617822E-2</v>
      </c>
      <c r="Y8530">
        <f t="shared" si="401"/>
        <v>2.4019791587737847E-2</v>
      </c>
      <c r="Z8530">
        <f t="shared" si="402"/>
        <v>1.4235997622545269E-2</v>
      </c>
      <c r="AA8530">
        <v>0.99361544892452869</v>
      </c>
      <c r="AB8530">
        <v>0.99135083708948257</v>
      </c>
      <c r="AC8530">
        <v>0.99327316742582017</v>
      </c>
      <c r="AD8530">
        <v>14003.56522277697</v>
      </c>
      <c r="AE8530">
        <v>28397.534724882491</v>
      </c>
      <c r="AF8530">
        <v>28032.290834703075</v>
      </c>
      <c r="AG8530">
        <v>14026.537290075719</v>
      </c>
      <c r="AH8530">
        <v>28434.542859764744</v>
      </c>
      <c r="AI8530">
        <v>28079.872722408832</v>
      </c>
      <c r="AJ8530">
        <v>0</v>
      </c>
      <c r="AK8530">
        <v>1</v>
      </c>
      <c r="AL8530">
        <v>1</v>
      </c>
    </row>
    <row r="8531" spans="1:38" x14ac:dyDescent="0.25">
      <c r="A8531">
        <v>134353545.64848518</v>
      </c>
      <c r="B8531">
        <v>6849692.5646621669</v>
      </c>
      <c r="C8531">
        <v>7067747.867256905</v>
      </c>
      <c r="D8531">
        <v>6872761.8629481103</v>
      </c>
      <c r="E8531">
        <v>6791491.0756049762</v>
      </c>
      <c r="F8531">
        <v>134649.87495995572</v>
      </c>
      <c r="G8531">
        <v>191216.72995293536</v>
      </c>
      <c r="H8531">
        <v>169347.52914921448</v>
      </c>
      <c r="I8531">
        <v>1.9051312736233089E-2</v>
      </c>
      <c r="J8531">
        <v>2.7822400043250133E-2</v>
      </c>
      <c r="K8531">
        <v>2.4935250192334123E-2</v>
      </c>
      <c r="L8531">
        <v>3490.4866661341721</v>
      </c>
      <c r="M8531">
        <v>4082.6790960680796</v>
      </c>
      <c r="N8531">
        <v>3609.8664043464241</v>
      </c>
      <c r="O8531">
        <v>1.9523651105184617E-2</v>
      </c>
      <c r="P8531">
        <v>2.3126012698168014E-2</v>
      </c>
      <c r="Q8531">
        <v>2.0447802617160053E-2</v>
      </c>
      <c r="R8531">
        <v>-218055.30259473808</v>
      </c>
      <c r="S8531">
        <v>-23069.298285943456</v>
      </c>
      <c r="T8531">
        <v>58201.489057190716</v>
      </c>
      <c r="U8531">
        <v>-3.1834319648110045E-2</v>
      </c>
      <c r="V8531">
        <v>-3.3679319280632931E-3</v>
      </c>
      <c r="W8531">
        <v>8.4969490977528667E-3</v>
      </c>
      <c r="X8531">
        <f t="shared" si="400"/>
        <v>3.1834319648110045E-2</v>
      </c>
      <c r="Y8531">
        <f t="shared" si="401"/>
        <v>3.3679319280632931E-3</v>
      </c>
      <c r="Z8531">
        <f t="shared" si="402"/>
        <v>8.4969490977528667E-3</v>
      </c>
      <c r="AA8531">
        <v>0.99355041608506622</v>
      </c>
      <c r="AB8531">
        <v>0.99097545731559122</v>
      </c>
      <c r="AC8531">
        <v>0.99293496445148488</v>
      </c>
      <c r="AD8531">
        <v>14011.186547431382</v>
      </c>
      <c r="AE8531">
        <v>28455.132795253099</v>
      </c>
      <c r="AF8531">
        <v>28099.485293235932</v>
      </c>
      <c r="AG8531">
        <v>14034.158614730131</v>
      </c>
      <c r="AH8531">
        <v>28492.140930135352</v>
      </c>
      <c r="AI8531">
        <v>28147.067180941689</v>
      </c>
      <c r="AJ8531">
        <v>0</v>
      </c>
      <c r="AK8531">
        <v>1</v>
      </c>
      <c r="AL8531">
        <v>1</v>
      </c>
    </row>
    <row r="8532" spans="1:38" x14ac:dyDescent="0.25">
      <c r="A8532">
        <v>134357553.08440346</v>
      </c>
      <c r="B8532">
        <v>6849692.5646621669</v>
      </c>
      <c r="C8532">
        <v>7119688.5034483308</v>
      </c>
      <c r="D8532">
        <v>6959287.8829058371</v>
      </c>
      <c r="E8532">
        <v>6881785.3344535604</v>
      </c>
      <c r="F8532">
        <v>129550.92659037012</v>
      </c>
      <c r="G8532">
        <v>187221.13924064519</v>
      </c>
      <c r="H8532">
        <v>164951.6936246921</v>
      </c>
      <c r="I8532">
        <v>1.8196150930988593E-2</v>
      </c>
      <c r="J8532">
        <v>2.6902341502572154E-2</v>
      </c>
      <c r="K8532">
        <v>2.3969316915316115E-2</v>
      </c>
      <c r="L8532">
        <v>3358.3082196214059</v>
      </c>
      <c r="M8532">
        <v>3997.369015294676</v>
      </c>
      <c r="N8532">
        <v>3516.1633603237174</v>
      </c>
      <c r="O8532">
        <v>1.8778675290983805E-2</v>
      </c>
      <c r="P8532">
        <v>2.2638977229740925E-2</v>
      </c>
      <c r="Q8532">
        <v>1.9913683711922675E-2</v>
      </c>
      <c r="R8532">
        <v>-269995.93878616393</v>
      </c>
      <c r="S8532">
        <v>-109595.31824367028</v>
      </c>
      <c r="T8532">
        <v>-32092.769791393541</v>
      </c>
      <c r="U8532">
        <v>-3.9417234603941725E-2</v>
      </c>
      <c r="V8532">
        <v>-1.6000034630616392E-2</v>
      </c>
      <c r="W8532">
        <v>-4.6852861626171952E-3</v>
      </c>
      <c r="X8532">
        <f t="shared" si="400"/>
        <v>3.9417234603941725E-2</v>
      </c>
      <c r="Y8532">
        <f t="shared" si="401"/>
        <v>1.6000034630616392E-2</v>
      </c>
      <c r="Z8532">
        <f t="shared" si="402"/>
        <v>4.6852861626171952E-3</v>
      </c>
      <c r="AA8532">
        <v>0.99404628237596138</v>
      </c>
      <c r="AB8532">
        <v>0.99138012851302537</v>
      </c>
      <c r="AC8532">
        <v>0.99332136399201665</v>
      </c>
      <c r="AD8532">
        <v>13954.747746117466</v>
      </c>
      <c r="AE8532">
        <v>28393.428875725163</v>
      </c>
      <c r="AF8532">
        <v>28022.635747005927</v>
      </c>
      <c r="AG8532">
        <v>13977.719813416215</v>
      </c>
      <c r="AH8532">
        <v>28430.437010607417</v>
      </c>
      <c r="AI8532">
        <v>28070.217634711684</v>
      </c>
      <c r="AJ8532">
        <v>0</v>
      </c>
      <c r="AK8532">
        <v>1</v>
      </c>
      <c r="AL8532">
        <v>1</v>
      </c>
    </row>
    <row r="8533" spans="1:38" x14ac:dyDescent="0.25">
      <c r="A8533">
        <v>134206803.59988707</v>
      </c>
      <c r="B8533">
        <v>6849692.5646621669</v>
      </c>
      <c r="C8533">
        <v>7342080.244385696</v>
      </c>
      <c r="D8533">
        <v>7054819.7106772792</v>
      </c>
      <c r="E8533">
        <v>6979639.2648429368</v>
      </c>
      <c r="F8533">
        <v>139775.94803467896</v>
      </c>
      <c r="G8533">
        <v>192088.76320181965</v>
      </c>
      <c r="H8533">
        <v>169651.0091919362</v>
      </c>
      <c r="I8533">
        <v>1.9037649192347374E-2</v>
      </c>
      <c r="J8533">
        <v>2.722801872755139E-2</v>
      </c>
      <c r="K8533">
        <v>2.4306558369926567E-2</v>
      </c>
      <c r="L8533">
        <v>3623.3682579089282</v>
      </c>
      <c r="M8533">
        <v>4101.2979267382425</v>
      </c>
      <c r="N8533">
        <v>3616.3354825556771</v>
      </c>
      <c r="O8533">
        <v>2.0246971003491571E-2</v>
      </c>
      <c r="P8533">
        <v>2.3233102809976282E-2</v>
      </c>
      <c r="Q8533">
        <v>2.0485879241745601E-2</v>
      </c>
      <c r="R8533">
        <v>-492387.67972352915</v>
      </c>
      <c r="S8533">
        <v>-205127.14601511229</v>
      </c>
      <c r="T8533">
        <v>-129946.7001807699</v>
      </c>
      <c r="U8533">
        <v>-7.1884639357943814E-2</v>
      </c>
      <c r="V8533">
        <v>-2.9946912810856839E-2</v>
      </c>
      <c r="W8533">
        <v>-1.897117264082333E-2</v>
      </c>
      <c r="X8533">
        <f t="shared" si="400"/>
        <v>7.1884639357943814E-2</v>
      </c>
      <c r="Y8533">
        <f t="shared" si="401"/>
        <v>2.9946912810856839E-2</v>
      </c>
      <c r="Z8533">
        <f t="shared" si="402"/>
        <v>1.897117264082333E-2</v>
      </c>
      <c r="AA8533">
        <v>0.99304760087450616</v>
      </c>
      <c r="AB8533">
        <v>0.99089853578106479</v>
      </c>
      <c r="AC8533">
        <v>0.99291396271270593</v>
      </c>
      <c r="AD8533">
        <v>14065.811076294716</v>
      </c>
      <c r="AE8533">
        <v>28468.428120234676</v>
      </c>
      <c r="AF8533">
        <v>28104.716990847763</v>
      </c>
      <c r="AG8533">
        <v>14088.783143593466</v>
      </c>
      <c r="AH8533">
        <v>28505.436255116929</v>
      </c>
      <c r="AI8533">
        <v>28152.29887855352</v>
      </c>
      <c r="AJ8533">
        <v>0</v>
      </c>
      <c r="AK8533">
        <v>1</v>
      </c>
      <c r="AL8533">
        <v>1</v>
      </c>
    </row>
    <row r="8534" spans="1:38" x14ac:dyDescent="0.25">
      <c r="A8534">
        <v>134321524.71954513</v>
      </c>
      <c r="B8534">
        <v>6849692.5646621818</v>
      </c>
      <c r="C8534">
        <v>7197272.8184685586</v>
      </c>
      <c r="D8534">
        <v>6951472.2810312705</v>
      </c>
      <c r="E8534">
        <v>6889488.7243529642</v>
      </c>
      <c r="F8534">
        <v>133395.99710306487</v>
      </c>
      <c r="G8534">
        <v>185440.16982212439</v>
      </c>
      <c r="H8534">
        <v>166461.5036046126</v>
      </c>
      <c r="I8534">
        <v>1.853424213137567E-2</v>
      </c>
      <c r="J8534">
        <v>2.6676387724100054E-2</v>
      </c>
      <c r="K8534">
        <v>2.4161662826474264E-2</v>
      </c>
      <c r="L8534">
        <v>3457.9827819549996</v>
      </c>
      <c r="M8534">
        <v>3959.3434376293694</v>
      </c>
      <c r="N8534">
        <v>3548.3469555071993</v>
      </c>
      <c r="O8534">
        <v>1.9322760326574311E-2</v>
      </c>
      <c r="P8534">
        <v>2.2418951712020185E-2</v>
      </c>
      <c r="Q8534">
        <v>2.0091770341761486E-2</v>
      </c>
      <c r="R8534">
        <v>-347580.25380637683</v>
      </c>
      <c r="S8534">
        <v>-101779.71636908874</v>
      </c>
      <c r="T8534">
        <v>-39796.159690782428</v>
      </c>
      <c r="U8534">
        <v>-5.0743920332944031E-2</v>
      </c>
      <c r="V8534">
        <v>-1.4859019643330282E-2</v>
      </c>
      <c r="W8534">
        <v>-5.8099191044124069E-3</v>
      </c>
      <c r="X8534">
        <f t="shared" si="400"/>
        <v>5.0743920332944031E-2</v>
      </c>
      <c r="Y8534">
        <f t="shared" si="401"/>
        <v>1.4859019643330282E-2</v>
      </c>
      <c r="Z8534">
        <f t="shared" si="402"/>
        <v>5.8099191044124069E-3</v>
      </c>
      <c r="AA8534">
        <v>0.99361515832624514</v>
      </c>
      <c r="AB8534">
        <v>0.99151553105176338</v>
      </c>
      <c r="AC8534">
        <v>0.99317617546344272</v>
      </c>
      <c r="AD8534">
        <v>13997.508419996411</v>
      </c>
      <c r="AE8534">
        <v>28365.499857425923</v>
      </c>
      <c r="AF8534">
        <v>28049.259281124123</v>
      </c>
      <c r="AG8534">
        <v>14020.480487295161</v>
      </c>
      <c r="AH8534">
        <v>28402.507992308176</v>
      </c>
      <c r="AI8534">
        <v>28096.84116882988</v>
      </c>
      <c r="AJ8534">
        <v>0</v>
      </c>
      <c r="AK8534">
        <v>1</v>
      </c>
      <c r="AL8534">
        <v>1</v>
      </c>
    </row>
    <row r="8535" spans="1:38" x14ac:dyDescent="0.25">
      <c r="A8535">
        <v>134236072.60653365</v>
      </c>
      <c r="B8535">
        <v>6849692.5646621818</v>
      </c>
      <c r="C8535">
        <v>7075974.1853654347</v>
      </c>
      <c r="D8535">
        <v>6848182.9318391895</v>
      </c>
      <c r="E8535">
        <v>6773127.8658274701</v>
      </c>
      <c r="F8535">
        <v>138235.07822182248</v>
      </c>
      <c r="G8535">
        <v>192519.83398334178</v>
      </c>
      <c r="H8535">
        <v>169406.07453864117</v>
      </c>
      <c r="I8535">
        <v>1.9535836988738731E-2</v>
      </c>
      <c r="J8535">
        <v>2.8112542538585122E-2</v>
      </c>
      <c r="K8535">
        <v>2.5011498069207778E-2</v>
      </c>
      <c r="L8535">
        <v>3583.424770864297</v>
      </c>
      <c r="M8535">
        <v>4110.501743104518</v>
      </c>
      <c r="N8535">
        <v>3611.11437669939</v>
      </c>
      <c r="O8535">
        <v>2.0065812206065816E-2</v>
      </c>
      <c r="P8535">
        <v>2.330736497661581E-2</v>
      </c>
      <c r="Q8535">
        <v>2.047573897547356E-2</v>
      </c>
      <c r="R8535">
        <v>-226281.62070325296</v>
      </c>
      <c r="S8535">
        <v>1509.6328229922801</v>
      </c>
      <c r="T8535">
        <v>76564.698834711686</v>
      </c>
      <c r="U8535">
        <v>-3.3035295900818711E-2</v>
      </c>
      <c r="V8535">
        <v>2.2039424525131712E-4</v>
      </c>
      <c r="W8535">
        <v>1.1177829970021109E-2</v>
      </c>
      <c r="X8535">
        <f t="shared" si="400"/>
        <v>3.3035295900818711E-2</v>
      </c>
      <c r="Y8535">
        <f t="shared" si="401"/>
        <v>2.2039424525131712E-4</v>
      </c>
      <c r="Z8535">
        <f t="shared" si="402"/>
        <v>1.1177829970021109E-2</v>
      </c>
      <c r="AA8535">
        <v>0.99322389049622628</v>
      </c>
      <c r="AB8535">
        <v>0.99087992385680324</v>
      </c>
      <c r="AC8535">
        <v>0.9929516305780226</v>
      </c>
      <c r="AD8535">
        <v>14049.604706607704</v>
      </c>
      <c r="AE8535">
        <v>28474.978100449669</v>
      </c>
      <c r="AF8535">
        <v>28100.495287684673</v>
      </c>
      <c r="AG8535">
        <v>14072.576773906454</v>
      </c>
      <c r="AH8535">
        <v>28511.986235331922</v>
      </c>
      <c r="AI8535">
        <v>28148.07717539043</v>
      </c>
      <c r="AJ8535">
        <v>0</v>
      </c>
      <c r="AK8535">
        <v>1</v>
      </c>
      <c r="AL8535">
        <v>1</v>
      </c>
    </row>
    <row r="8536" spans="1:38" x14ac:dyDescent="0.25">
      <c r="A8536">
        <v>134351077.966481</v>
      </c>
      <c r="B8536">
        <v>6849692.5646621818</v>
      </c>
      <c r="C8536">
        <v>7025682.5110012656</v>
      </c>
      <c r="D8536">
        <v>6968311.2188014509</v>
      </c>
      <c r="E8536">
        <v>6905224.8555058809</v>
      </c>
      <c r="F8536">
        <v>133213.89130655819</v>
      </c>
      <c r="G8536">
        <v>180901.2880343961</v>
      </c>
      <c r="H8536">
        <v>164367.10742737431</v>
      </c>
      <c r="I8536">
        <v>1.8960989355548491E-2</v>
      </c>
      <c r="J8536">
        <v>2.5960563808674307E-2</v>
      </c>
      <c r="K8536">
        <v>2.3803295456239371E-2</v>
      </c>
      <c r="L8536">
        <v>3453.2621102520266</v>
      </c>
      <c r="M8536">
        <v>3862.4335187177585</v>
      </c>
      <c r="N8536">
        <v>3503.7021329013642</v>
      </c>
      <c r="O8536">
        <v>1.9317727741749918E-2</v>
      </c>
      <c r="P8536">
        <v>2.187997151818153E-2</v>
      </c>
      <c r="Q8536">
        <v>1.9847824565670046E-2</v>
      </c>
      <c r="R8536">
        <v>-175989.94633908384</v>
      </c>
      <c r="S8536">
        <v>-118618.65413926914</v>
      </c>
      <c r="T8536">
        <v>-55532.290843699127</v>
      </c>
      <c r="U8536">
        <v>-2.569311610378289E-2</v>
      </c>
      <c r="V8536">
        <v>-1.7317369067223132E-2</v>
      </c>
      <c r="W8536">
        <v>-8.1072676356589018E-3</v>
      </c>
      <c r="X8536">
        <f t="shared" si="400"/>
        <v>2.569311610378289E-2</v>
      </c>
      <c r="Y8536">
        <f t="shared" si="401"/>
        <v>1.7317369067223132E-2</v>
      </c>
      <c r="Z8536">
        <f t="shared" si="402"/>
        <v>8.1072676356589018E-3</v>
      </c>
      <c r="AA8536">
        <v>0.99363482513273005</v>
      </c>
      <c r="AB8536">
        <v>0.99196145424487592</v>
      </c>
      <c r="AC8536">
        <v>0.99337620035427332</v>
      </c>
      <c r="AD8536">
        <v>13995.511204383103</v>
      </c>
      <c r="AE8536">
        <v>28293.090409942422</v>
      </c>
      <c r="AF8536">
        <v>28012.261831776599</v>
      </c>
      <c r="AG8536">
        <v>14018.483271681853</v>
      </c>
      <c r="AH8536">
        <v>28330.098544824676</v>
      </c>
      <c r="AI8536">
        <v>28059.843719482356</v>
      </c>
      <c r="AJ8536">
        <v>0</v>
      </c>
      <c r="AK8536">
        <v>1</v>
      </c>
      <c r="AL8536">
        <v>1</v>
      </c>
    </row>
    <row r="8537" spans="1:38" x14ac:dyDescent="0.25">
      <c r="A8537">
        <v>134558239.11112767</v>
      </c>
      <c r="B8537">
        <v>6849692.5646621818</v>
      </c>
      <c r="C8537">
        <v>6892857.0087621547</v>
      </c>
      <c r="D8537">
        <v>6746945.6681462452</v>
      </c>
      <c r="E8537">
        <v>6678683.8814687924</v>
      </c>
      <c r="F8537">
        <v>137603.27686020546</v>
      </c>
      <c r="G8537">
        <v>190193.95185456524</v>
      </c>
      <c r="H8537">
        <v>169907.81079416527</v>
      </c>
      <c r="I8537">
        <v>1.9963170088293587E-2</v>
      </c>
      <c r="J8537">
        <v>2.8189637386960301E-2</v>
      </c>
      <c r="K8537">
        <v>2.5440313362578067E-2</v>
      </c>
      <c r="L8537">
        <v>3567.0467814378276</v>
      </c>
      <c r="M8537">
        <v>4060.8417036853116</v>
      </c>
      <c r="N8537">
        <v>3621.8095481126206</v>
      </c>
      <c r="O8537">
        <v>1.9946762850936023E-2</v>
      </c>
      <c r="P8537">
        <v>2.298109017936506E-2</v>
      </c>
      <c r="Q8537">
        <v>2.0496522127943447E-2</v>
      </c>
      <c r="R8537">
        <v>-43164.444099972956</v>
      </c>
      <c r="S8537">
        <v>102746.89651593659</v>
      </c>
      <c r="T8537">
        <v>171008.68319338933</v>
      </c>
      <c r="U8537">
        <v>-6.3016615260456984E-3</v>
      </c>
      <c r="V8537">
        <v>1.5000220162582427E-2</v>
      </c>
      <c r="W8537">
        <v>2.4965891765074168E-2</v>
      </c>
      <c r="X8537">
        <f t="shared" si="400"/>
        <v>6.3016615260456984E-3</v>
      </c>
      <c r="Y8537">
        <f t="shared" si="401"/>
        <v>1.5000220162582427E-2</v>
      </c>
      <c r="Z8537">
        <f t="shared" si="402"/>
        <v>2.4965891765074168E-2</v>
      </c>
      <c r="AA8537">
        <v>0.99322687686356592</v>
      </c>
      <c r="AB8537">
        <v>0.99106584890264526</v>
      </c>
      <c r="AC8537">
        <v>0.99288344566157249</v>
      </c>
      <c r="AD8537">
        <v>14042.907340639627</v>
      </c>
      <c r="AE8537">
        <v>28439.461683197831</v>
      </c>
      <c r="AF8537">
        <v>28109.136693006018</v>
      </c>
      <c r="AG8537">
        <v>14065.879407938377</v>
      </c>
      <c r="AH8537">
        <v>28476.469818080084</v>
      </c>
      <c r="AI8537">
        <v>28156.718580711775</v>
      </c>
      <c r="AJ8537">
        <v>1</v>
      </c>
      <c r="AK8537">
        <v>1</v>
      </c>
      <c r="AL8537">
        <v>1</v>
      </c>
    </row>
    <row r="8538" spans="1:38" x14ac:dyDescent="0.25">
      <c r="A8538">
        <v>134379089.89039689</v>
      </c>
      <c r="B8538">
        <v>6849692.5646621818</v>
      </c>
      <c r="C8538">
        <v>7138322.3595369868</v>
      </c>
      <c r="D8538">
        <v>6777532.2917931695</v>
      </c>
      <c r="E8538">
        <v>6688645.5143119385</v>
      </c>
      <c r="F8538">
        <v>142622.22167182129</v>
      </c>
      <c r="G8538">
        <v>196883.1185739417</v>
      </c>
      <c r="H8538">
        <v>173665.29598783422</v>
      </c>
      <c r="I8538">
        <v>1.9979795600190881E-2</v>
      </c>
      <c r="J8538">
        <v>2.9049381116537806E-2</v>
      </c>
      <c r="K8538">
        <v>2.5964194935467318E-2</v>
      </c>
      <c r="L8538">
        <v>3697.1513206972832</v>
      </c>
      <c r="M8538">
        <v>4203.6624764390053</v>
      </c>
      <c r="N8538">
        <v>3701.9053111485487</v>
      </c>
      <c r="O8538">
        <v>2.0665548477810623E-2</v>
      </c>
      <c r="P8538">
        <v>2.3800752226412022E-2</v>
      </c>
      <c r="Q8538">
        <v>2.0959849076875273E-2</v>
      </c>
      <c r="R8538">
        <v>-288629.79487480503</v>
      </c>
      <c r="S8538">
        <v>72160.272869012319</v>
      </c>
      <c r="T8538">
        <v>161047.05035024323</v>
      </c>
      <c r="U8538">
        <v>-4.2137627659941536E-2</v>
      </c>
      <c r="V8538">
        <v>1.0534819218206938E-2</v>
      </c>
      <c r="W8538">
        <v>2.3511573523911269E-2</v>
      </c>
      <c r="X8538">
        <f t="shared" si="400"/>
        <v>4.2137627659941536E-2</v>
      </c>
      <c r="Y8538">
        <f t="shared" si="401"/>
        <v>1.0534819218206938E-2</v>
      </c>
      <c r="Z8538">
        <f t="shared" si="402"/>
        <v>2.3511573523911269E-2</v>
      </c>
      <c r="AA8538">
        <v>0.99280847532703875</v>
      </c>
      <c r="AB8538">
        <v>0.9904764479022824</v>
      </c>
      <c r="AC8538">
        <v>0.99260409580447928</v>
      </c>
      <c r="AD8538">
        <v>14095.282888929574</v>
      </c>
      <c r="AE8538">
        <v>28540.463228963003</v>
      </c>
      <c r="AF8538">
        <v>28173.052111802099</v>
      </c>
      <c r="AG8538">
        <v>14118.254956228324</v>
      </c>
      <c r="AH8538">
        <v>28577.471363845256</v>
      </c>
      <c r="AI8538">
        <v>28220.633999507856</v>
      </c>
      <c r="AJ8538">
        <v>0</v>
      </c>
      <c r="AK8538">
        <v>1</v>
      </c>
      <c r="AL8538">
        <v>1</v>
      </c>
    </row>
    <row r="8539" spans="1:38" x14ac:dyDescent="0.25">
      <c r="A8539">
        <v>134461744.35534385</v>
      </c>
      <c r="B8539">
        <v>6849692.5646621669</v>
      </c>
      <c r="C8539">
        <v>7099446.5815953556</v>
      </c>
      <c r="D8539">
        <v>6979800.9583617952</v>
      </c>
      <c r="E8539">
        <v>6924788.2645719238</v>
      </c>
      <c r="F8539">
        <v>139193.61753787749</v>
      </c>
      <c r="G8539">
        <v>192340.66546634238</v>
      </c>
      <c r="H8539">
        <v>172679.84491019079</v>
      </c>
      <c r="I8539">
        <v>1.9606263099256751E-2</v>
      </c>
      <c r="J8539">
        <v>2.7556755072781616E-2</v>
      </c>
      <c r="K8539">
        <v>2.4936480122235982E-2</v>
      </c>
      <c r="L8539">
        <v>3608.2726862645186</v>
      </c>
      <c r="M8539">
        <v>4106.6763060770818</v>
      </c>
      <c r="N8539">
        <v>3680.8991189933722</v>
      </c>
      <c r="O8539">
        <v>2.0161781588322582E-2</v>
      </c>
      <c r="P8539">
        <v>2.3240108174302963E-2</v>
      </c>
      <c r="Q8539">
        <v>2.0830590805881934E-2</v>
      </c>
      <c r="R8539">
        <v>-249754.01693318877</v>
      </c>
      <c r="S8539">
        <v>-130108.3936996283</v>
      </c>
      <c r="T8539">
        <v>-75095.699909756891</v>
      </c>
      <c r="U8539">
        <v>-3.6462076885272129E-2</v>
      </c>
      <c r="V8539">
        <v>-1.8994778593547777E-2</v>
      </c>
      <c r="W8539">
        <v>-1.0963367946932182E-2</v>
      </c>
      <c r="X8539">
        <f t="shared" si="400"/>
        <v>3.6462076885272129E-2</v>
      </c>
      <c r="Y8539">
        <f t="shared" si="401"/>
        <v>1.8994778593547777E-2</v>
      </c>
      <c r="Z8539">
        <f t="shared" si="402"/>
        <v>1.0963367946932182E-2</v>
      </c>
      <c r="AA8539">
        <v>0.99312345266502777</v>
      </c>
      <c r="AB8539">
        <v>0.99095087851560171</v>
      </c>
      <c r="AC8539">
        <v>0.99272001167568735</v>
      </c>
      <c r="AD8539">
        <v>14059.707411035342</v>
      </c>
      <c r="AE8539">
        <v>28472.257475988379</v>
      </c>
      <c r="AF8539">
        <v>28156.424213908733</v>
      </c>
      <c r="AG8539">
        <v>14082.679478334092</v>
      </c>
      <c r="AH8539">
        <v>28509.265610870632</v>
      </c>
      <c r="AI8539">
        <v>28204.00610161449</v>
      </c>
      <c r="AJ8539">
        <v>0</v>
      </c>
      <c r="AK8539">
        <v>1</v>
      </c>
      <c r="AL8539">
        <v>1</v>
      </c>
    </row>
    <row r="8540" spans="1:38" x14ac:dyDescent="0.25">
      <c r="A8540">
        <v>134375319.73488539</v>
      </c>
      <c r="B8540">
        <v>6849692.5646621669</v>
      </c>
      <c r="C8540">
        <v>7082052.2739047091</v>
      </c>
      <c r="D8540">
        <v>6874598.8339147419</v>
      </c>
      <c r="E8540">
        <v>6810961.4124751799</v>
      </c>
      <c r="F8540">
        <v>141141.33751622401</v>
      </c>
      <c r="G8540">
        <v>188599.39082352695</v>
      </c>
      <c r="H8540">
        <v>169721.12328044878</v>
      </c>
      <c r="I8540">
        <v>1.9929440232499915E-2</v>
      </c>
      <c r="J8540">
        <v>2.7434239492361619E-2</v>
      </c>
      <c r="K8540">
        <v>2.4918820266634018E-2</v>
      </c>
      <c r="L8540">
        <v>3658.7628231161384</v>
      </c>
      <c r="M8540">
        <v>4026.7961419270532</v>
      </c>
      <c r="N8540">
        <v>3617.8300570195929</v>
      </c>
      <c r="O8540">
        <v>2.0459130131837526E-2</v>
      </c>
      <c r="P8540">
        <v>2.2804292670526641E-2</v>
      </c>
      <c r="Q8540">
        <v>2.0488262267237822E-2</v>
      </c>
      <c r="R8540">
        <v>-232359.70924254227</v>
      </c>
      <c r="S8540">
        <v>-24906.269252575003</v>
      </c>
      <c r="T8540">
        <v>38731.15218698699</v>
      </c>
      <c r="U8540">
        <v>-3.3922647921644712E-2</v>
      </c>
      <c r="V8540">
        <v>-3.6361149084365371E-3</v>
      </c>
      <c r="W8540">
        <v>5.6544365781907536E-3</v>
      </c>
      <c r="X8540">
        <f t="shared" si="400"/>
        <v>3.3922647921644712E-2</v>
      </c>
      <c r="Y8540">
        <f t="shared" si="401"/>
        <v>3.6361149084365371E-3</v>
      </c>
      <c r="Z8540">
        <f t="shared" si="402"/>
        <v>5.6544365781907536E-3</v>
      </c>
      <c r="AA8540">
        <v>0.99282389753653144</v>
      </c>
      <c r="AB8540">
        <v>0.99118385877739001</v>
      </c>
      <c r="AC8540">
        <v>0.99287388289624467</v>
      </c>
      <c r="AD8540">
        <v>14080.023196690448</v>
      </c>
      <c r="AE8540">
        <v>28414.8607500246</v>
      </c>
      <c r="AF8540">
        <v>28105.92435792329</v>
      </c>
      <c r="AG8540">
        <v>14102.995263989198</v>
      </c>
      <c r="AH8540">
        <v>28451.868884906853</v>
      </c>
      <c r="AI8540">
        <v>28153.506245629047</v>
      </c>
      <c r="AJ8540">
        <v>0</v>
      </c>
      <c r="AK8540">
        <v>1</v>
      </c>
      <c r="AL8540">
        <v>1</v>
      </c>
    </row>
    <row r="8541" spans="1:38" x14ac:dyDescent="0.25">
      <c r="A8541">
        <v>134426775.21258989</v>
      </c>
      <c r="B8541">
        <v>6849692.5646621669</v>
      </c>
      <c r="C8541">
        <v>7178323.6190927597</v>
      </c>
      <c r="D8541">
        <v>6987829.675219262</v>
      </c>
      <c r="E8541">
        <v>6929275.7799486741</v>
      </c>
      <c r="F8541">
        <v>131041.72143522311</v>
      </c>
      <c r="G8541">
        <v>179999.66780953712</v>
      </c>
      <c r="H8541">
        <v>163172.7321668528</v>
      </c>
      <c r="I8541">
        <v>1.8255198342783125E-2</v>
      </c>
      <c r="J8541">
        <v>2.5759023355687208E-2</v>
      </c>
      <c r="K8541">
        <v>2.3548309714996139E-2</v>
      </c>
      <c r="L8541">
        <v>3396.9536289056587</v>
      </c>
      <c r="M8541">
        <v>3843.1829748687451</v>
      </c>
      <c r="N8541">
        <v>3478.2424456605704</v>
      </c>
      <c r="O8541">
        <v>1.8971400071057146E-2</v>
      </c>
      <c r="P8541">
        <v>2.174633922433249E-2</v>
      </c>
      <c r="Q8541">
        <v>1.9681352832384959E-2</v>
      </c>
      <c r="R8541">
        <v>-328631.05443059281</v>
      </c>
      <c r="S8541">
        <v>-138137.11055709515</v>
      </c>
      <c r="T8541">
        <v>-79583.215286507271</v>
      </c>
      <c r="U8541">
        <v>-4.7977489694356987E-2</v>
      </c>
      <c r="V8541">
        <v>-2.016690665355551E-2</v>
      </c>
      <c r="W8541">
        <v>-1.1618509084200392E-2</v>
      </c>
      <c r="X8541">
        <f t="shared" si="400"/>
        <v>4.7977489694356987E-2</v>
      </c>
      <c r="Y8541">
        <f t="shared" si="401"/>
        <v>2.016690665355551E-2</v>
      </c>
      <c r="Z8541">
        <f t="shared" si="402"/>
        <v>1.1618509084200392E-2</v>
      </c>
      <c r="AA8541">
        <v>0.9938092525821548</v>
      </c>
      <c r="AB8541">
        <v>0.9920217795071955</v>
      </c>
      <c r="AC8541">
        <v>0.9934560346488075</v>
      </c>
      <c r="AD8541">
        <v>13971.475507679947</v>
      </c>
      <c r="AE8541">
        <v>28278.490616091374</v>
      </c>
      <c r="AF8541">
        <v>27990.951569279274</v>
      </c>
      <c r="AG8541">
        <v>13994.447574978696</v>
      </c>
      <c r="AH8541">
        <v>28315.498750973627</v>
      </c>
      <c r="AI8541">
        <v>28038.533456985031</v>
      </c>
      <c r="AJ8541">
        <v>0</v>
      </c>
      <c r="AK8541">
        <v>1</v>
      </c>
      <c r="AL8541">
        <v>1</v>
      </c>
    </row>
    <row r="8542" spans="1:38" x14ac:dyDescent="0.25">
      <c r="A8542">
        <v>134547201.50780275</v>
      </c>
      <c r="B8542">
        <v>6849692.5646621818</v>
      </c>
      <c r="C8542">
        <v>7128513.5006680265</v>
      </c>
      <c r="D8542">
        <v>6925721.0610441146</v>
      </c>
      <c r="E8542">
        <v>6855648.9272793094</v>
      </c>
      <c r="F8542">
        <v>133423.26303957016</v>
      </c>
      <c r="G8542">
        <v>188930.6905478306</v>
      </c>
      <c r="H8542">
        <v>166916.84258672321</v>
      </c>
      <c r="I8542">
        <v>1.871684230198439E-2</v>
      </c>
      <c r="J8542">
        <v>2.7279569720260667E-2</v>
      </c>
      <c r="K8542">
        <v>2.4347343972434831E-2</v>
      </c>
      <c r="L8542">
        <v>3458.6895883136367</v>
      </c>
      <c r="M8542">
        <v>4033.8697408704129</v>
      </c>
      <c r="N8542">
        <v>3558.053107716019</v>
      </c>
      <c r="O8542">
        <v>1.9309644495635461E-2</v>
      </c>
      <c r="P8542">
        <v>2.2810769061372742E-2</v>
      </c>
      <c r="Q8542">
        <v>2.0120116156923027E-2</v>
      </c>
      <c r="R8542">
        <v>-278820.93600584473</v>
      </c>
      <c r="S8542">
        <v>-76028.49638193287</v>
      </c>
      <c r="T8542">
        <v>-5956.3626171275973</v>
      </c>
      <c r="U8542">
        <v>-4.0705613189749898E-2</v>
      </c>
      <c r="V8542">
        <v>-1.1099548726342362E-2</v>
      </c>
      <c r="W8542">
        <v>-8.6958101562932815E-4</v>
      </c>
      <c r="X8542">
        <f t="shared" si="400"/>
        <v>4.0705613189749898E-2</v>
      </c>
      <c r="Y8542">
        <f t="shared" si="401"/>
        <v>1.1099548726342362E-2</v>
      </c>
      <c r="Z8542">
        <f t="shared" si="402"/>
        <v>8.6958101562932815E-4</v>
      </c>
      <c r="AA8542">
        <v>0.99365522655367855</v>
      </c>
      <c r="AB8542">
        <v>0.9911955312125712</v>
      </c>
      <c r="AC8542">
        <v>0.99314067075804391</v>
      </c>
      <c r="AD8542">
        <v>13997.807220010234</v>
      </c>
      <c r="AE8542">
        <v>28419.989125699442</v>
      </c>
      <c r="AF8542">
        <v>28057.241211254121</v>
      </c>
      <c r="AG8542">
        <v>14020.779287308984</v>
      </c>
      <c r="AH8542">
        <v>28456.997260581695</v>
      </c>
      <c r="AI8542">
        <v>28104.823098959878</v>
      </c>
      <c r="AJ8542">
        <v>0</v>
      </c>
      <c r="AK8542">
        <v>1</v>
      </c>
      <c r="AL8542">
        <v>1</v>
      </c>
    </row>
    <row r="8543" spans="1:38" x14ac:dyDescent="0.25">
      <c r="A8543">
        <v>134401931.50998771</v>
      </c>
      <c r="B8543">
        <v>6849692.5646621818</v>
      </c>
      <c r="C8543">
        <v>7023671.8635254232</v>
      </c>
      <c r="D8543">
        <v>6766858.5325799901</v>
      </c>
      <c r="E8543">
        <v>6703956.2013912797</v>
      </c>
      <c r="F8543">
        <v>135414.50738172844</v>
      </c>
      <c r="G8543">
        <v>183195.82352130476</v>
      </c>
      <c r="H8543">
        <v>166005.55323314242</v>
      </c>
      <c r="I8543">
        <v>1.927973145854784E-2</v>
      </c>
      <c r="J8543">
        <v>2.7072506782768214E-2</v>
      </c>
      <c r="K8543">
        <v>2.4762326639110665E-2</v>
      </c>
      <c r="L8543">
        <v>3510.3079936585032</v>
      </c>
      <c r="M8543">
        <v>3911.4242742332099</v>
      </c>
      <c r="N8543">
        <v>3538.6277707261252</v>
      </c>
      <c r="O8543">
        <v>1.9632957085110855E-2</v>
      </c>
      <c r="P8543">
        <v>2.2150904680449862E-2</v>
      </c>
      <c r="Q8543">
        <v>2.0039709566999974E-2</v>
      </c>
      <c r="R8543">
        <v>-173979.29886324145</v>
      </c>
      <c r="S8543">
        <v>82834.032082191668</v>
      </c>
      <c r="T8543">
        <v>145736.36327090207</v>
      </c>
      <c r="U8543">
        <v>-2.5399577750512062E-2</v>
      </c>
      <c r="V8543">
        <v>1.2093102179437296E-2</v>
      </c>
      <c r="W8543">
        <v>2.1276336404171099E-2</v>
      </c>
      <c r="X8543">
        <f t="shared" si="400"/>
        <v>2.5399577750512062E-2</v>
      </c>
      <c r="Y8543">
        <f t="shared" si="401"/>
        <v>1.2093102179437296E-2</v>
      </c>
      <c r="Z8543">
        <f t="shared" si="402"/>
        <v>2.1276336404171099E-2</v>
      </c>
      <c r="AA8543">
        <v>0.99343027940340889</v>
      </c>
      <c r="AB8543">
        <v>0.99175913218324219</v>
      </c>
      <c r="AC8543">
        <v>0.99324585722654302</v>
      </c>
      <c r="AD8543">
        <v>14019.465281398832</v>
      </c>
      <c r="AE8543">
        <v>28329.919713116422</v>
      </c>
      <c r="AF8543">
        <v>28041.24472573716</v>
      </c>
      <c r="AG8543">
        <v>14042.437348697582</v>
      </c>
      <c r="AH8543">
        <v>28366.927847998675</v>
      </c>
      <c r="AI8543">
        <v>28088.826613442918</v>
      </c>
      <c r="AJ8543">
        <v>0</v>
      </c>
      <c r="AK8543">
        <v>1</v>
      </c>
      <c r="AL8543">
        <v>1</v>
      </c>
    </row>
    <row r="8544" spans="1:38" x14ac:dyDescent="0.25">
      <c r="A8544">
        <v>134385743.09636185</v>
      </c>
      <c r="B8544">
        <v>6849692.5646621669</v>
      </c>
      <c r="C8544">
        <v>6984353.6484727999</v>
      </c>
      <c r="D8544">
        <v>6728006.4657534221</v>
      </c>
      <c r="E8544">
        <v>6661824.6905331826</v>
      </c>
      <c r="F8544">
        <v>142837.84640853436</v>
      </c>
      <c r="G8544">
        <v>189666.19694881613</v>
      </c>
      <c r="H8544">
        <v>170813.06220993533</v>
      </c>
      <c r="I8544">
        <v>2.0451118828979587E-2</v>
      </c>
      <c r="J8544">
        <v>2.8190549149179026E-2</v>
      </c>
      <c r="K8544">
        <v>2.5640581994400131E-2</v>
      </c>
      <c r="L8544">
        <v>3702.7408934214277</v>
      </c>
      <c r="M8544">
        <v>4049.5735791750781</v>
      </c>
      <c r="N8544">
        <v>3641.1061784779631</v>
      </c>
      <c r="O8544">
        <v>2.0720634859070552E-2</v>
      </c>
      <c r="P8544">
        <v>2.2941102438133413E-2</v>
      </c>
      <c r="Q8544">
        <v>2.062710756958247E-2</v>
      </c>
      <c r="R8544">
        <v>-134661.08381063305</v>
      </c>
      <c r="S8544">
        <v>121686.09890874475</v>
      </c>
      <c r="T8544">
        <v>187867.87412898429</v>
      </c>
      <c r="U8544">
        <v>-1.9659434717603952E-2</v>
      </c>
      <c r="V8544">
        <v>1.7765191322093508E-2</v>
      </c>
      <c r="W8544">
        <v>2.742719798815527E-2</v>
      </c>
      <c r="X8544">
        <f t="shared" si="400"/>
        <v>1.9659434717603952E-2</v>
      </c>
      <c r="Y8544">
        <f t="shared" si="401"/>
        <v>1.7765191322093508E-2</v>
      </c>
      <c r="Z8544">
        <f t="shared" si="402"/>
        <v>2.742719798815527E-2</v>
      </c>
      <c r="AA8544">
        <v>0.9927257159191144</v>
      </c>
      <c r="AB8544">
        <v>0.99117265096373175</v>
      </c>
      <c r="AC8544">
        <v>0.99285378996202378</v>
      </c>
      <c r="AD8544">
        <v>14097.491558094058</v>
      </c>
      <c r="AE8544">
        <v>28431.342374911983</v>
      </c>
      <c r="AF8544">
        <v>28124.663483822085</v>
      </c>
      <c r="AG8544">
        <v>14120.463625392807</v>
      </c>
      <c r="AH8544">
        <v>28468.350509794236</v>
      </c>
      <c r="AI8544">
        <v>28172.245371527843</v>
      </c>
      <c r="AJ8544">
        <v>1</v>
      </c>
      <c r="AK8544">
        <v>1</v>
      </c>
      <c r="AL8544">
        <v>1</v>
      </c>
    </row>
    <row r="8545" spans="1:38" x14ac:dyDescent="0.25">
      <c r="A8545">
        <v>134258812.96195242</v>
      </c>
      <c r="B8545">
        <v>6849692.5646621669</v>
      </c>
      <c r="C8545">
        <v>7327941.8082360951</v>
      </c>
      <c r="D8545">
        <v>7272399.8318713279</v>
      </c>
      <c r="E8545">
        <v>7205316.7046439704</v>
      </c>
      <c r="F8545">
        <v>141214.96595614986</v>
      </c>
      <c r="G8545">
        <v>188190.26915425443</v>
      </c>
      <c r="H8545">
        <v>169412.16599463046</v>
      </c>
      <c r="I8545">
        <v>1.9270754278839126E-2</v>
      </c>
      <c r="J8545">
        <v>2.5877327086652972E-2</v>
      </c>
      <c r="K8545">
        <v>2.3512105427016268E-2</v>
      </c>
      <c r="L8545">
        <v>3660.6714701749338</v>
      </c>
      <c r="M8545">
        <v>4018.0609622840461</v>
      </c>
      <c r="N8545">
        <v>3611.2442241346539</v>
      </c>
      <c r="O8545">
        <v>2.0454837073438713E-2</v>
      </c>
      <c r="P8545">
        <v>2.2756664216141285E-2</v>
      </c>
      <c r="Q8545">
        <v>2.0452619555178984E-2</v>
      </c>
      <c r="R8545">
        <v>-478249.24357392825</v>
      </c>
      <c r="S8545">
        <v>-422707.26720916107</v>
      </c>
      <c r="T8545">
        <v>-355624.13998180348</v>
      </c>
      <c r="U8545">
        <v>-6.9820541441704242E-2</v>
      </c>
      <c r="V8545">
        <v>-6.1711859797901655E-2</v>
      </c>
      <c r="W8545">
        <v>-5.1918262991317653E-2</v>
      </c>
      <c r="X8545">
        <f t="shared" si="400"/>
        <v>6.9820541441704242E-2</v>
      </c>
      <c r="Y8545">
        <f t="shared" si="401"/>
        <v>6.1711859797901655E-2</v>
      </c>
      <c r="Z8545">
        <f t="shared" si="402"/>
        <v>5.1918262991317653E-2</v>
      </c>
      <c r="AA8545">
        <v>0.9929281876236109</v>
      </c>
      <c r="AB8545">
        <v>0.99135455860381883</v>
      </c>
      <c r="AC8545">
        <v>0.99300697263809568</v>
      </c>
      <c r="AD8545">
        <v>14080.785671480546</v>
      </c>
      <c r="AE8545">
        <v>28408.515278721115</v>
      </c>
      <c r="AF8545">
        <v>28100.600354250004</v>
      </c>
      <c r="AG8545">
        <v>14103.757738779295</v>
      </c>
      <c r="AH8545">
        <v>28445.523413603369</v>
      </c>
      <c r="AI8545">
        <v>28148.182241955761</v>
      </c>
      <c r="AJ8545">
        <v>0</v>
      </c>
      <c r="AK8545">
        <v>0</v>
      </c>
      <c r="AL8545">
        <v>0</v>
      </c>
    </row>
    <row r="8546" spans="1:38" x14ac:dyDescent="0.25">
      <c r="A8546">
        <v>134399961.75502512</v>
      </c>
      <c r="B8546">
        <v>6849692.5646621818</v>
      </c>
      <c r="C8546">
        <v>7017168.6641467568</v>
      </c>
      <c r="D8546">
        <v>6733890.2417296022</v>
      </c>
      <c r="E8546">
        <v>6668677.7138943188</v>
      </c>
      <c r="F8546">
        <v>130510.26109653336</v>
      </c>
      <c r="G8546">
        <v>182975.70769310478</v>
      </c>
      <c r="H8546">
        <v>163984.00388425309</v>
      </c>
      <c r="I8546">
        <v>1.8598706592782545E-2</v>
      </c>
      <c r="J8546">
        <v>2.7172362649930479E-2</v>
      </c>
      <c r="K8546">
        <v>2.4590182779801947E-2</v>
      </c>
      <c r="L8546">
        <v>3383.1767484865168</v>
      </c>
      <c r="M8546">
        <v>3906.7245688741286</v>
      </c>
      <c r="N8546">
        <v>3495.5357745455735</v>
      </c>
      <c r="O8546">
        <v>1.8926009970733956E-2</v>
      </c>
      <c r="P8546">
        <v>2.2126881610070339E-2</v>
      </c>
      <c r="Q8546">
        <v>1.979799314836915E-2</v>
      </c>
      <c r="R8546">
        <v>-167476.09948457498</v>
      </c>
      <c r="S8546">
        <v>115802.32293257955</v>
      </c>
      <c r="T8546">
        <v>181014.85076786298</v>
      </c>
      <c r="U8546">
        <v>-2.4450162967691483E-2</v>
      </c>
      <c r="V8546">
        <v>1.6906207371993311E-2</v>
      </c>
      <c r="W8546">
        <v>2.6426711718672648E-2</v>
      </c>
      <c r="X8546">
        <f t="shared" si="400"/>
        <v>2.4450162967691483E-2</v>
      </c>
      <c r="Y8546">
        <f t="shared" si="401"/>
        <v>1.6906207371993311E-2</v>
      </c>
      <c r="Z8546">
        <f t="shared" si="402"/>
        <v>2.6426711718672648E-2</v>
      </c>
      <c r="AA8546">
        <v>0.99389610638812209</v>
      </c>
      <c r="AB8546">
        <v>0.99174644547163537</v>
      </c>
      <c r="AC8546">
        <v>0.99338331714703265</v>
      </c>
      <c r="AD8546">
        <v>13965.534080075364</v>
      </c>
      <c r="AE8546">
        <v>28326.406722768217</v>
      </c>
      <c r="AF8546">
        <v>28005.443343747178</v>
      </c>
      <c r="AG8546">
        <v>13988.506147374113</v>
      </c>
      <c r="AH8546">
        <v>28363.41485765047</v>
      </c>
      <c r="AI8546">
        <v>28053.025231452935</v>
      </c>
      <c r="AJ8546">
        <v>0</v>
      </c>
      <c r="AK8546">
        <v>1</v>
      </c>
      <c r="AL8546">
        <v>1</v>
      </c>
    </row>
    <row r="8547" spans="1:38" x14ac:dyDescent="0.25">
      <c r="A8547">
        <v>134260814.14175662</v>
      </c>
      <c r="B8547">
        <v>6849692.5646621669</v>
      </c>
      <c r="C8547">
        <v>7154174.9470292199</v>
      </c>
      <c r="D8547">
        <v>6988090.6385942139</v>
      </c>
      <c r="E8547">
        <v>6932116.0848027002</v>
      </c>
      <c r="F8547">
        <v>146300.42955543718</v>
      </c>
      <c r="G8547">
        <v>190158.5341350672</v>
      </c>
      <c r="H8547">
        <v>172410.50565057894</v>
      </c>
      <c r="I8547">
        <v>2.0449657806619424E-2</v>
      </c>
      <c r="J8547">
        <v>2.7211801330230195E-2</v>
      </c>
      <c r="K8547">
        <v>2.4871266369666693E-2</v>
      </c>
      <c r="L8547">
        <v>3792.5003551976793</v>
      </c>
      <c r="M8547">
        <v>4060.085497975379</v>
      </c>
      <c r="N8547">
        <v>3675.1577966987484</v>
      </c>
      <c r="O8547">
        <v>2.1213663573794651E-2</v>
      </c>
      <c r="P8547">
        <v>2.3006707020574921E-2</v>
      </c>
      <c r="Q8547">
        <v>2.0825492154092195E-2</v>
      </c>
      <c r="R8547">
        <v>-304482.38236705307</v>
      </c>
      <c r="S8547">
        <v>-138398.073932047</v>
      </c>
      <c r="T8547">
        <v>-82423.520140533336</v>
      </c>
      <c r="U8547">
        <v>-4.4451977879691948E-2</v>
      </c>
      <c r="V8547">
        <v>-2.020500520651804E-2</v>
      </c>
      <c r="W8547">
        <v>-1.2033170739043022E-2</v>
      </c>
      <c r="X8547">
        <f t="shared" si="400"/>
        <v>4.4451977879691948E-2</v>
      </c>
      <c r="Y8547">
        <f t="shared" si="401"/>
        <v>2.020500520651804E-2</v>
      </c>
      <c r="Z8547">
        <f t="shared" si="402"/>
        <v>1.2033170739043022E-2</v>
      </c>
      <c r="AA8547">
        <v>0.99231712899008906</v>
      </c>
      <c r="AB8547">
        <v>0.99107654179784466</v>
      </c>
      <c r="AC8547">
        <v>0.99267829551838793</v>
      </c>
      <c r="AD8547">
        <v>14132.509672280679</v>
      </c>
      <c r="AE8547">
        <v>28438.917500732958</v>
      </c>
      <c r="AF8547">
        <v>28151.863034640104</v>
      </c>
      <c r="AG8547">
        <v>14155.481739579429</v>
      </c>
      <c r="AH8547">
        <v>28475.925635615211</v>
      </c>
      <c r="AI8547">
        <v>28199.444922345861</v>
      </c>
      <c r="AJ8547">
        <v>0</v>
      </c>
      <c r="AK8547">
        <v>1</v>
      </c>
      <c r="AL8547">
        <v>1</v>
      </c>
    </row>
    <row r="8548" spans="1:38" x14ac:dyDescent="0.25">
      <c r="A8548">
        <v>134225291.14780456</v>
      </c>
      <c r="B8548">
        <v>6849692.5646621818</v>
      </c>
      <c r="C8548">
        <v>7280479.444564119</v>
      </c>
      <c r="D8548">
        <v>7071573.0686961645</v>
      </c>
      <c r="E8548">
        <v>7010613.799435216</v>
      </c>
      <c r="F8548">
        <v>139869.42799355474</v>
      </c>
      <c r="G8548">
        <v>190245.25184707361</v>
      </c>
      <c r="H8548">
        <v>168440.48316890866</v>
      </c>
      <c r="I8548">
        <v>1.9211568284556665E-2</v>
      </c>
      <c r="J8548">
        <v>2.6902819217019057E-2</v>
      </c>
      <c r="K8548">
        <v>2.4026495823016015E-2</v>
      </c>
      <c r="L8548">
        <v>3625.7915096951165</v>
      </c>
      <c r="M8548">
        <v>4061.937012694591</v>
      </c>
      <c r="N8548">
        <v>3590.5315204662006</v>
      </c>
      <c r="O8548">
        <v>2.0266475536505419E-2</v>
      </c>
      <c r="P8548">
        <v>2.3011915612554917E-2</v>
      </c>
      <c r="Q8548">
        <v>2.0341282519882126E-2</v>
      </c>
      <c r="R8548">
        <v>-430786.87990193721</v>
      </c>
      <c r="S8548">
        <v>-221880.50403398275</v>
      </c>
      <c r="T8548">
        <v>-160921.23477303423</v>
      </c>
      <c r="U8548">
        <v>-6.2891418240343042E-2</v>
      </c>
      <c r="V8548">
        <v>-3.2392768279655718E-2</v>
      </c>
      <c r="W8548">
        <v>-2.3493205461984214E-2</v>
      </c>
      <c r="X8548">
        <f t="shared" si="400"/>
        <v>6.2891418240343042E-2</v>
      </c>
      <c r="Y8548">
        <f t="shared" si="401"/>
        <v>3.2392768279655718E-2</v>
      </c>
      <c r="Z8548">
        <f t="shared" si="402"/>
        <v>2.3493205461984214E-2</v>
      </c>
      <c r="AA8548">
        <v>0.99306144540140062</v>
      </c>
      <c r="AB8548">
        <v>0.99112300968231593</v>
      </c>
      <c r="AC8548">
        <v>0.99305432843580355</v>
      </c>
      <c r="AD8548">
        <v>14066.78851212368</v>
      </c>
      <c r="AE8548">
        <v>28440.249712283992</v>
      </c>
      <c r="AF8548">
        <v>28083.792642057633</v>
      </c>
      <c r="AG8548">
        <v>14089.760579422429</v>
      </c>
      <c r="AH8548">
        <v>28477.257847166245</v>
      </c>
      <c r="AI8548">
        <v>28131.37452976339</v>
      </c>
      <c r="AJ8548">
        <v>0</v>
      </c>
      <c r="AK8548">
        <v>1</v>
      </c>
      <c r="AL8548">
        <v>1</v>
      </c>
    </row>
    <row r="8549" spans="1:38" x14ac:dyDescent="0.25">
      <c r="A8549">
        <v>134406895.08554867</v>
      </c>
      <c r="B8549">
        <v>6849692.5646621669</v>
      </c>
      <c r="C8549">
        <v>7181555.1403114917</v>
      </c>
      <c r="D8549">
        <v>6913285.7935057953</v>
      </c>
      <c r="E8549">
        <v>6837284.3437398151</v>
      </c>
      <c r="F8549">
        <v>139033.21735040686</v>
      </c>
      <c r="G8549">
        <v>188740.55616309808</v>
      </c>
      <c r="H8549">
        <v>167982.4890172708</v>
      </c>
      <c r="I8549">
        <v>1.9359764651807221E-2</v>
      </c>
      <c r="J8549">
        <v>2.7301136073442422E-2</v>
      </c>
      <c r="K8549">
        <v>2.456859779000924E-2</v>
      </c>
      <c r="L8549">
        <v>3604.1146822873284</v>
      </c>
      <c r="M8549">
        <v>4029.8101709876819</v>
      </c>
      <c r="N8549">
        <v>3580.7687698096579</v>
      </c>
      <c r="O8549">
        <v>2.0137544422548195E-2</v>
      </c>
      <c r="P8549">
        <v>2.2809384623334143E-2</v>
      </c>
      <c r="Q8549">
        <v>2.026773685416389E-2</v>
      </c>
      <c r="R8549">
        <v>-331862.5756493248</v>
      </c>
      <c r="S8549">
        <v>-63593.228843628429</v>
      </c>
      <c r="T8549">
        <v>12408.220922351815</v>
      </c>
      <c r="U8549">
        <v>-4.8449265790616189E-2</v>
      </c>
      <c r="V8549">
        <v>-9.2840997232063217E-3</v>
      </c>
      <c r="W8549">
        <v>1.8115004148312166E-3</v>
      </c>
      <c r="X8549">
        <f t="shared" si="400"/>
        <v>4.8449265790616189E-2</v>
      </c>
      <c r="Y8549">
        <f t="shared" si="401"/>
        <v>9.2840997232063217E-3</v>
      </c>
      <c r="Z8549">
        <f t="shared" si="402"/>
        <v>1.8115004148312166E-3</v>
      </c>
      <c r="AA8549">
        <v>0.99315000149559918</v>
      </c>
      <c r="AB8549">
        <v>0.99128281086145453</v>
      </c>
      <c r="AC8549">
        <v>0.9931078102596913</v>
      </c>
      <c r="AD8549">
        <v>14058.021699445684</v>
      </c>
      <c r="AE8549">
        <v>28417.047028709196</v>
      </c>
      <c r="AF8549">
        <v>28075.836825431161</v>
      </c>
      <c r="AG8549">
        <v>14080.993766744434</v>
      </c>
      <c r="AH8549">
        <v>28454.055163591449</v>
      </c>
      <c r="AI8549">
        <v>28123.418713136918</v>
      </c>
      <c r="AJ8549">
        <v>0</v>
      </c>
      <c r="AK8549">
        <v>1</v>
      </c>
      <c r="AL8549">
        <v>1</v>
      </c>
    </row>
    <row r="8550" spans="1:38" x14ac:dyDescent="0.25">
      <c r="A8550">
        <v>134329555.06682801</v>
      </c>
      <c r="B8550">
        <v>6849692.564662152</v>
      </c>
      <c r="C8550">
        <v>7223439.6135884402</v>
      </c>
      <c r="D8550">
        <v>7004643.7484561233</v>
      </c>
      <c r="E8550">
        <v>6948847.1657297323</v>
      </c>
      <c r="F8550">
        <v>137656.84023687642</v>
      </c>
      <c r="G8550">
        <v>187884.52847470823</v>
      </c>
      <c r="H8550">
        <v>170166.455662475</v>
      </c>
      <c r="I8550">
        <v>1.9056965600975188E-2</v>
      </c>
      <c r="J8550">
        <v>2.6822852841890697E-2</v>
      </c>
      <c r="K8550">
        <v>2.448844414102249E-2</v>
      </c>
      <c r="L8550">
        <v>3568.4352881268892</v>
      </c>
      <c r="M8550">
        <v>4011.5330759348331</v>
      </c>
      <c r="N8550">
        <v>3627.3229053222603</v>
      </c>
      <c r="O8550">
        <v>1.9938088238431906E-2</v>
      </c>
      <c r="P8550">
        <v>2.271267975364339E-2</v>
      </c>
      <c r="Q8550">
        <v>2.0537341199022979E-2</v>
      </c>
      <c r="R8550">
        <v>-373747.04892628826</v>
      </c>
      <c r="S8550">
        <v>-154951.18379397132</v>
      </c>
      <c r="T8550">
        <v>-99154.601067580283</v>
      </c>
      <c r="U8550">
        <v>-5.4564061875486909E-2</v>
      </c>
      <c r="V8550">
        <v>-2.2621626055652613E-2</v>
      </c>
      <c r="W8550">
        <v>-1.447577393168315E-2</v>
      </c>
      <c r="X8550">
        <f t="shared" si="400"/>
        <v>5.4564061875486909E-2</v>
      </c>
      <c r="Y8550">
        <f t="shared" si="401"/>
        <v>2.2621626055652613E-2</v>
      </c>
      <c r="Z8550">
        <f t="shared" si="402"/>
        <v>1.447577393168315E-2</v>
      </c>
      <c r="AA8550">
        <v>0.99319976410321431</v>
      </c>
      <c r="AB8550">
        <v>0.99132162987217243</v>
      </c>
      <c r="AC8550">
        <v>0.99289462130462391</v>
      </c>
      <c r="AD8550">
        <v>14043.476327229526</v>
      </c>
      <c r="AE8550">
        <v>28403.76423202462</v>
      </c>
      <c r="AF8550">
        <v>28113.581371862783</v>
      </c>
      <c r="AG8550">
        <v>14066.448394528275</v>
      </c>
      <c r="AH8550">
        <v>28440.772366906873</v>
      </c>
      <c r="AI8550">
        <v>28161.163259568541</v>
      </c>
      <c r="AJ8550">
        <v>0</v>
      </c>
      <c r="AK8550">
        <v>1</v>
      </c>
      <c r="AL8550">
        <v>1</v>
      </c>
    </row>
    <row r="8551" spans="1:38" x14ac:dyDescent="0.25">
      <c r="A8551">
        <v>134480599.19575381</v>
      </c>
      <c r="B8551">
        <v>6849692.5646621669</v>
      </c>
      <c r="C8551">
        <v>7144806.1741474364</v>
      </c>
      <c r="D8551">
        <v>7098063.8434159234</v>
      </c>
      <c r="E8551">
        <v>7030163.2009759592</v>
      </c>
      <c r="F8551">
        <v>141974.57592915575</v>
      </c>
      <c r="G8551">
        <v>188700.02453548738</v>
      </c>
      <c r="H8551">
        <v>171859.1841132823</v>
      </c>
      <c r="I8551">
        <v>1.9871018536916023E-2</v>
      </c>
      <c r="J8551">
        <v>2.6584717846758057E-2</v>
      </c>
      <c r="K8551">
        <v>2.4445973614015678E-2</v>
      </c>
      <c r="L8551">
        <v>3680.3626023280685</v>
      </c>
      <c r="M8551">
        <v>4028.9447779396119</v>
      </c>
      <c r="N8551">
        <v>3663.4056494694514</v>
      </c>
      <c r="O8551">
        <v>2.0556654160180252E-2</v>
      </c>
      <c r="P8551">
        <v>2.2794090652396189E-2</v>
      </c>
      <c r="Q8551">
        <v>2.0726022587286657E-2</v>
      </c>
      <c r="R8551">
        <v>-295113.60948526952</v>
      </c>
      <c r="S8551">
        <v>-248371.27875375655</v>
      </c>
      <c r="T8551">
        <v>-180470.63631379232</v>
      </c>
      <c r="U8551">
        <v>-4.3084212422579697E-2</v>
      </c>
      <c r="V8551">
        <v>-3.6260208236952668E-2</v>
      </c>
      <c r="W8551">
        <v>-2.6347260787272033E-2</v>
      </c>
      <c r="X8551">
        <f t="shared" si="400"/>
        <v>4.3084212422579697E-2</v>
      </c>
      <c r="Y8551">
        <f t="shared" si="401"/>
        <v>3.6260208236952668E-2</v>
      </c>
      <c r="Z8551">
        <f t="shared" si="402"/>
        <v>2.6347260787272033E-2</v>
      </c>
      <c r="AA8551">
        <v>0.99282272141696737</v>
      </c>
      <c r="AB8551">
        <v>0.99128866466168286</v>
      </c>
      <c r="AC8551">
        <v>0.99278777108046357</v>
      </c>
      <c r="AD8551">
        <v>14088.628845607651</v>
      </c>
      <c r="AE8551">
        <v>28416.419468121432</v>
      </c>
      <c r="AF8551">
        <v>28142.5043082868</v>
      </c>
      <c r="AG8551">
        <v>14111.6009129064</v>
      </c>
      <c r="AH8551">
        <v>28453.427603003685</v>
      </c>
      <c r="AI8551">
        <v>28190.086195992557</v>
      </c>
      <c r="AJ8551">
        <v>0</v>
      </c>
      <c r="AK8551">
        <v>0</v>
      </c>
      <c r="AL8551">
        <v>1</v>
      </c>
    </row>
    <row r="8552" spans="1:38" x14ac:dyDescent="0.25">
      <c r="A8552">
        <v>134274567.95209453</v>
      </c>
      <c r="B8552">
        <v>6849692.5646621669</v>
      </c>
      <c r="C8552">
        <v>7117752.3730289796</v>
      </c>
      <c r="D8552">
        <v>6956273.1800779263</v>
      </c>
      <c r="E8552">
        <v>6880393.6019892674</v>
      </c>
      <c r="F8552">
        <v>135398.19532483839</v>
      </c>
      <c r="G8552">
        <v>187881.16923480545</v>
      </c>
      <c r="H8552">
        <v>165375.48358171081</v>
      </c>
      <c r="I8552">
        <v>1.9022605483986415E-2</v>
      </c>
      <c r="J8552">
        <v>2.7008883114722753E-2</v>
      </c>
      <c r="K8552">
        <v>2.4035759165565364E-2</v>
      </c>
      <c r="L8552">
        <v>3509.8851413009434</v>
      </c>
      <c r="M8552">
        <v>4011.4613526157846</v>
      </c>
      <c r="N8552">
        <v>3525.1970033654911</v>
      </c>
      <c r="O8552">
        <v>1.9639148513455034E-2</v>
      </c>
      <c r="P8552">
        <v>2.2733668886653291E-2</v>
      </c>
      <c r="Q8552">
        <v>1.9977921856950097E-2</v>
      </c>
      <c r="R8552">
        <v>-268059.80836681277</v>
      </c>
      <c r="S8552">
        <v>-106580.61541575938</v>
      </c>
      <c r="T8552">
        <v>-30701.037327100523</v>
      </c>
      <c r="U8552">
        <v>-3.9134575141334643E-2</v>
      </c>
      <c r="V8552">
        <v>-1.5559912274838869E-2</v>
      </c>
      <c r="W8552">
        <v>-4.4821044210784557E-3</v>
      </c>
      <c r="X8552">
        <f t="shared" si="400"/>
        <v>3.9134575141334643E-2</v>
      </c>
      <c r="Y8552">
        <f t="shared" si="401"/>
        <v>1.5559912274838869E-2</v>
      </c>
      <c r="Z8552">
        <f t="shared" si="402"/>
        <v>4.4821044210784557E-3</v>
      </c>
      <c r="AA8552">
        <v>0.99351994584295045</v>
      </c>
      <c r="AB8552">
        <v>0.99135332327498116</v>
      </c>
      <c r="AC8552">
        <v>0.99331335662975684</v>
      </c>
      <c r="AD8552">
        <v>14019.289157997206</v>
      </c>
      <c r="AE8552">
        <v>28403.711988304371</v>
      </c>
      <c r="AF8552">
        <v>28030.133252626121</v>
      </c>
      <c r="AG8552">
        <v>14042.261225295955</v>
      </c>
      <c r="AH8552">
        <v>28440.720123186624</v>
      </c>
      <c r="AI8552">
        <v>28077.715140331879</v>
      </c>
      <c r="AJ8552">
        <v>0</v>
      </c>
      <c r="AK8552">
        <v>1</v>
      </c>
      <c r="AL8552">
        <v>1</v>
      </c>
    </row>
    <row r="8553" spans="1:38" x14ac:dyDescent="0.25">
      <c r="A8553">
        <v>134291712.49350739</v>
      </c>
      <c r="B8553">
        <v>6849692.5646621669</v>
      </c>
      <c r="C8553">
        <v>7256773.3373702532</v>
      </c>
      <c r="D8553">
        <v>6888968.4918541303</v>
      </c>
      <c r="E8553">
        <v>6818632.6059410153</v>
      </c>
      <c r="F8553">
        <v>135338.13250386334</v>
      </c>
      <c r="G8553">
        <v>185854.02861058631</v>
      </c>
      <c r="H8553">
        <v>166546.86676652625</v>
      </c>
      <c r="I8553">
        <v>1.8649904883608761E-2</v>
      </c>
      <c r="J8553">
        <v>2.6978498860946984E-2</v>
      </c>
      <c r="K8553">
        <v>2.4425258903290288E-2</v>
      </c>
      <c r="L8553">
        <v>3508.3281515465442</v>
      </c>
      <c r="M8553">
        <v>3968.1797597691393</v>
      </c>
      <c r="N8553">
        <v>3550.1665841248109</v>
      </c>
      <c r="O8553">
        <v>1.9601126769505709E-2</v>
      </c>
      <c r="P8553">
        <v>2.2469863107993183E-2</v>
      </c>
      <c r="Q8553">
        <v>2.0102858737553065E-2</v>
      </c>
      <c r="R8553">
        <v>-407080.7727080863</v>
      </c>
      <c r="S8553">
        <v>-39275.927191963419</v>
      </c>
      <c r="T8553">
        <v>31059.958721151575</v>
      </c>
      <c r="U8553">
        <v>-5.9430517335658538E-2</v>
      </c>
      <c r="V8553">
        <v>-5.7339693455133256E-3</v>
      </c>
      <c r="W8553">
        <v>4.5345040566333039E-3</v>
      </c>
      <c r="X8553">
        <f t="shared" si="400"/>
        <v>5.9430517335658538E-2</v>
      </c>
      <c r="Y8553">
        <f t="shared" si="401"/>
        <v>5.7339693455133256E-3</v>
      </c>
      <c r="Z8553">
        <f t="shared" si="402"/>
        <v>4.5345040566333039E-3</v>
      </c>
      <c r="AA8553">
        <v>0.99340139855929932</v>
      </c>
      <c r="AB8553">
        <v>0.99145351651851354</v>
      </c>
      <c r="AC8553">
        <v>0.99314985719751392</v>
      </c>
      <c r="AD8553">
        <v>14018.640468946791</v>
      </c>
      <c r="AE8553">
        <v>28372.013807203795</v>
      </c>
      <c r="AF8553">
        <v>28050.757328541356</v>
      </c>
      <c r="AG8553">
        <v>14041.61253624554</v>
      </c>
      <c r="AH8553">
        <v>28409.021942086049</v>
      </c>
      <c r="AI8553">
        <v>28098.339216247114</v>
      </c>
      <c r="AJ8553">
        <v>0</v>
      </c>
      <c r="AK8553">
        <v>1</v>
      </c>
      <c r="AL8553">
        <v>1</v>
      </c>
    </row>
    <row r="8554" spans="1:38" x14ac:dyDescent="0.25">
      <c r="A8554">
        <v>134319320.9551506</v>
      </c>
      <c r="B8554">
        <v>6849692.5646621818</v>
      </c>
      <c r="C8554">
        <v>7160753.5826164922</v>
      </c>
      <c r="D8554">
        <v>6783275.8107517948</v>
      </c>
      <c r="E8554">
        <v>6715497.8547037356</v>
      </c>
      <c r="F8554">
        <v>134214.91515486679</v>
      </c>
      <c r="G8554">
        <v>182716.15768100138</v>
      </c>
      <c r="H8554">
        <v>164370.00424294284</v>
      </c>
      <c r="I8554">
        <v>1.8743127187156403E-2</v>
      </c>
      <c r="J8554">
        <v>2.6936271320618883E-2</v>
      </c>
      <c r="K8554">
        <v>2.4476220199789532E-2</v>
      </c>
      <c r="L8554">
        <v>3479.2113389166848</v>
      </c>
      <c r="M8554">
        <v>3901.1829020489531</v>
      </c>
      <c r="N8554">
        <v>3503.7638823538227</v>
      </c>
      <c r="O8554">
        <v>1.9449607809679904E-2</v>
      </c>
      <c r="P8554">
        <v>2.2094555835793967E-2</v>
      </c>
      <c r="Q8554">
        <v>1.9843752184355638E-2</v>
      </c>
      <c r="R8554">
        <v>-311061.0179543104</v>
      </c>
      <c r="S8554">
        <v>66416.753910386935</v>
      </c>
      <c r="T8554">
        <v>134194.70995844621</v>
      </c>
      <c r="U8554">
        <v>-4.5412405741986982E-2</v>
      </c>
      <c r="V8554">
        <v>9.6963116641224801E-3</v>
      </c>
      <c r="W8554">
        <v>1.9591347887752176E-2</v>
      </c>
      <c r="X8554">
        <f t="shared" si="400"/>
        <v>4.5412405741986982E-2</v>
      </c>
      <c r="Y8554">
        <f t="shared" si="401"/>
        <v>9.6963116641224801E-3</v>
      </c>
      <c r="Z8554">
        <f t="shared" si="402"/>
        <v>1.9591347887752176E-2</v>
      </c>
      <c r="AA8554">
        <v>0.99349528302376511</v>
      </c>
      <c r="AB8554">
        <v>0.99172102663942041</v>
      </c>
      <c r="AC8554">
        <v>0.99331269851691673</v>
      </c>
      <c r="AD8554">
        <v>14006.456201077513</v>
      </c>
      <c r="AE8554">
        <v>28322.258939705349</v>
      </c>
      <c r="AF8554">
        <v>28012.313328822664</v>
      </c>
      <c r="AG8554">
        <v>14029.428268376263</v>
      </c>
      <c r="AH8554">
        <v>28359.267074587602</v>
      </c>
      <c r="AI8554">
        <v>28059.895216528421</v>
      </c>
      <c r="AJ8554">
        <v>0</v>
      </c>
      <c r="AK8554">
        <v>1</v>
      </c>
      <c r="AL8554">
        <v>1</v>
      </c>
    </row>
    <row r="8555" spans="1:38" x14ac:dyDescent="0.25">
      <c r="A8555">
        <v>134446249.92655376</v>
      </c>
      <c r="B8555">
        <v>6849692.5646621818</v>
      </c>
      <c r="C8555">
        <v>7015886.895916855</v>
      </c>
      <c r="D8555">
        <v>6839575.5928021092</v>
      </c>
      <c r="E8555">
        <v>6767986.6586182695</v>
      </c>
      <c r="F8555">
        <v>134376.54496433248</v>
      </c>
      <c r="G8555">
        <v>187042.88004094339</v>
      </c>
      <c r="H8555">
        <v>165045.8422850589</v>
      </c>
      <c r="I8555">
        <v>1.9153180055188419E-2</v>
      </c>
      <c r="J8555">
        <v>2.7347147129682312E-2</v>
      </c>
      <c r="K8555">
        <v>2.438625408265124E-2</v>
      </c>
      <c r="L8555">
        <v>3483.4012180009217</v>
      </c>
      <c r="M8555">
        <v>3993.5629931517205</v>
      </c>
      <c r="N8555">
        <v>3518.1702634523281</v>
      </c>
      <c r="O8555">
        <v>1.9480573537418177E-2</v>
      </c>
      <c r="P8555">
        <v>2.2611068055524812E-2</v>
      </c>
      <c r="Q8555">
        <v>1.9919452227060951E-2</v>
      </c>
      <c r="R8555">
        <v>-166194.33125467319</v>
      </c>
      <c r="S8555">
        <v>10116.971860072576</v>
      </c>
      <c r="T8555">
        <v>81705.906043912284</v>
      </c>
      <c r="U8555">
        <v>-2.4263035119572507E-2</v>
      </c>
      <c r="V8555">
        <v>1.4769964877352903E-3</v>
      </c>
      <c r="W8555">
        <v>1.192840485504942E-2</v>
      </c>
      <c r="X8555">
        <f t="shared" si="400"/>
        <v>2.4263035119572507E-2</v>
      </c>
      <c r="Y8555">
        <f t="shared" si="401"/>
        <v>1.4769964877352903E-3</v>
      </c>
      <c r="Z8555">
        <f t="shared" si="402"/>
        <v>1.192840485504942E-2</v>
      </c>
      <c r="AA8555">
        <v>0.99361710393408265</v>
      </c>
      <c r="AB8555">
        <v>0.99143365290111485</v>
      </c>
      <c r="AC8555">
        <v>0.99334258431154066</v>
      </c>
      <c r="AD8555">
        <v>14008.215771615294</v>
      </c>
      <c r="AE8555">
        <v>28390.645421296835</v>
      </c>
      <c r="AF8555">
        <v>28024.3030466862</v>
      </c>
      <c r="AG8555">
        <v>14031.187838914044</v>
      </c>
      <c r="AH8555">
        <v>28427.653556179088</v>
      </c>
      <c r="AI8555">
        <v>28071.884934391957</v>
      </c>
      <c r="AJ8555">
        <v>1</v>
      </c>
      <c r="AK8555">
        <v>1</v>
      </c>
      <c r="AL8555">
        <v>1</v>
      </c>
    </row>
    <row r="8556" spans="1:38" x14ac:dyDescent="0.25">
      <c r="A8556">
        <v>134481754.03091457</v>
      </c>
      <c r="B8556">
        <v>6849692.5646621818</v>
      </c>
      <c r="C8556">
        <v>7019464.5337349055</v>
      </c>
      <c r="D8556">
        <v>6870761.9461995903</v>
      </c>
      <c r="E8556">
        <v>6803313.3414878044</v>
      </c>
      <c r="F8556">
        <v>140768.07030598531</v>
      </c>
      <c r="G8556">
        <v>190414.99418501972</v>
      </c>
      <c r="H8556">
        <v>169053.722026309</v>
      </c>
      <c r="I8556">
        <v>2.0053961328455584E-2</v>
      </c>
      <c r="J8556">
        <v>2.771381044431958E-2</v>
      </c>
      <c r="K8556">
        <v>2.4848733777318412E-2</v>
      </c>
      <c r="L8556">
        <v>3649.0867337723444</v>
      </c>
      <c r="M8556">
        <v>4065.5611908458482</v>
      </c>
      <c r="N8556">
        <v>3603.6035172073962</v>
      </c>
      <c r="O8556">
        <v>2.0400406587423658E-2</v>
      </c>
      <c r="P8556">
        <v>2.301169187310368E-2</v>
      </c>
      <c r="Q8556">
        <v>2.0396941499128331E-2</v>
      </c>
      <c r="R8556">
        <v>-169771.96907272376</v>
      </c>
      <c r="S8556">
        <v>-21069.381537408568</v>
      </c>
      <c r="T8556">
        <v>46379.223174377345</v>
      </c>
      <c r="U8556">
        <v>-2.4785341454386385E-2</v>
      </c>
      <c r="V8556">
        <v>-3.0759601746370765E-3</v>
      </c>
      <c r="W8556">
        <v>6.7709934039447955E-3</v>
      </c>
      <c r="X8556">
        <f t="shared" si="400"/>
        <v>2.4785341454386385E-2</v>
      </c>
      <c r="Y8556">
        <f t="shared" si="401"/>
        <v>3.0759601746370765E-3</v>
      </c>
      <c r="Z8556">
        <f t="shared" si="402"/>
        <v>6.7709934039447955E-3</v>
      </c>
      <c r="AA8556">
        <v>0.99288775859022327</v>
      </c>
      <c r="AB8556">
        <v>0.99099082778674119</v>
      </c>
      <c r="AC8556">
        <v>0.99291213776137077</v>
      </c>
      <c r="AD8556">
        <v>14076.15161975732</v>
      </c>
      <c r="AE8556">
        <v>28442.855643160798</v>
      </c>
      <c r="AF8556">
        <v>28094.411407569944</v>
      </c>
      <c r="AG8556">
        <v>14099.12368705607</v>
      </c>
      <c r="AH8556">
        <v>28479.863778043051</v>
      </c>
      <c r="AI8556">
        <v>28141.993295275701</v>
      </c>
      <c r="AJ8556">
        <v>1</v>
      </c>
      <c r="AK8556">
        <v>1</v>
      </c>
      <c r="AL8556">
        <v>1</v>
      </c>
    </row>
    <row r="8557" spans="1:38" x14ac:dyDescent="0.25">
      <c r="A8557">
        <v>134419908.41393083</v>
      </c>
      <c r="B8557">
        <v>6849692.5646621818</v>
      </c>
      <c r="C8557">
        <v>7085573.6951524531</v>
      </c>
      <c r="D8557">
        <v>6845757.321562482</v>
      </c>
      <c r="E8557">
        <v>6777067.4019768387</v>
      </c>
      <c r="F8557">
        <v>139695.36475999522</v>
      </c>
      <c r="G8557">
        <v>184698.70531236878</v>
      </c>
      <c r="H8557">
        <v>165003.7652492417</v>
      </c>
      <c r="I8557">
        <v>1.9715462822095388E-2</v>
      </c>
      <c r="J8557">
        <v>2.6980025238495159E-2</v>
      </c>
      <c r="K8557">
        <v>2.4347369660380074E-2</v>
      </c>
      <c r="L8557">
        <v>3621.2793228402502</v>
      </c>
      <c r="M8557">
        <v>3943.5123874111141</v>
      </c>
      <c r="N8557">
        <v>3517.2733358221822</v>
      </c>
      <c r="O8557">
        <v>2.0240838368124989E-2</v>
      </c>
      <c r="P8557">
        <v>2.2323930002393088E-2</v>
      </c>
      <c r="Q8557">
        <v>1.9911022467898321E-2</v>
      </c>
      <c r="R8557">
        <v>-235881.13049027137</v>
      </c>
      <c r="S8557">
        <v>3935.2430996997282</v>
      </c>
      <c r="T8557">
        <v>72625.162685343064</v>
      </c>
      <c r="U8557">
        <v>-3.4436747089524995E-2</v>
      </c>
      <c r="V8557">
        <v>5.7451382854783778E-4</v>
      </c>
      <c r="W8557">
        <v>1.0602689390764627E-2</v>
      </c>
      <c r="X8557">
        <f t="shared" si="400"/>
        <v>3.4436747089524995E-2</v>
      </c>
      <c r="Y8557">
        <f t="shared" si="401"/>
        <v>5.7451382854783778E-4</v>
      </c>
      <c r="Z8557">
        <f t="shared" si="402"/>
        <v>1.0602689390764627E-2</v>
      </c>
      <c r="AA8557">
        <v>0.99302487045906807</v>
      </c>
      <c r="AB8557">
        <v>0.99159750480916453</v>
      </c>
      <c r="AC8557">
        <v>0.99330652767237715</v>
      </c>
      <c r="AD8557">
        <v>14064.967964708954</v>
      </c>
      <c r="AE8557">
        <v>28353.793104414686</v>
      </c>
      <c r="AF8557">
        <v>28023.558012627574</v>
      </c>
      <c r="AG8557">
        <v>14087.940032007704</v>
      </c>
      <c r="AH8557">
        <v>28390.801239296939</v>
      </c>
      <c r="AI8557">
        <v>28071.139900333332</v>
      </c>
      <c r="AJ8557">
        <v>0</v>
      </c>
      <c r="AK8557">
        <v>1</v>
      </c>
      <c r="AL8557">
        <v>1</v>
      </c>
    </row>
    <row r="8558" spans="1:38" x14ac:dyDescent="0.25">
      <c r="A8558">
        <v>134468762.05984911</v>
      </c>
      <c r="B8558">
        <v>6849692.5646621669</v>
      </c>
      <c r="C8558">
        <v>7007352.159585271</v>
      </c>
      <c r="D8558">
        <v>6793311.4732336039</v>
      </c>
      <c r="E8558">
        <v>6726020.5780767966</v>
      </c>
      <c r="F8558">
        <v>144119.88499618456</v>
      </c>
      <c r="G8558">
        <v>189173.05166861543</v>
      </c>
      <c r="H8558">
        <v>171225.41615453729</v>
      </c>
      <c r="I8558">
        <v>2.0566953353278346E-2</v>
      </c>
      <c r="J8558">
        <v>2.7846956880157505E-2</v>
      </c>
      <c r="K8558">
        <v>2.5457165075087624E-2</v>
      </c>
      <c r="L8558">
        <v>3735.9747794312984</v>
      </c>
      <c r="M8558">
        <v>4039.0444067156627</v>
      </c>
      <c r="N8558">
        <v>3649.8960478005124</v>
      </c>
      <c r="O8558">
        <v>2.0888545173821008E-2</v>
      </c>
      <c r="P8558">
        <v>2.2864076950381233E-2</v>
      </c>
      <c r="Q8558">
        <v>2.0661199950921461E-2</v>
      </c>
      <c r="R8558">
        <v>-157659.59492310416</v>
      </c>
      <c r="S8558">
        <v>56381.091428562999</v>
      </c>
      <c r="T8558">
        <v>123671.98658537026</v>
      </c>
      <c r="U8558">
        <v>-2.3017032287912628E-2</v>
      </c>
      <c r="V8558">
        <v>8.2311856913747147E-3</v>
      </c>
      <c r="W8558">
        <v>1.8055114943902578E-2</v>
      </c>
      <c r="X8558">
        <f t="shared" si="400"/>
        <v>2.3017032287912628E-2</v>
      </c>
      <c r="Y8558">
        <f t="shared" si="401"/>
        <v>8.2311856913747147E-3</v>
      </c>
      <c r="Z8558">
        <f t="shared" si="402"/>
        <v>1.8055114943902578E-2</v>
      </c>
      <c r="AA8558">
        <v>0.99255992803241211</v>
      </c>
      <c r="AB8558">
        <v>0.99118360841405251</v>
      </c>
      <c r="AC8558">
        <v>0.99279071846905276</v>
      </c>
      <c r="AD8558">
        <v>14110.555174654564</v>
      </c>
      <c r="AE8558">
        <v>28423.735078002217</v>
      </c>
      <c r="AF8558">
        <v>28131.708883015934</v>
      </c>
      <c r="AG8558">
        <v>14133.527241953314</v>
      </c>
      <c r="AH8558">
        <v>28460.74321288447</v>
      </c>
      <c r="AI8558">
        <v>28179.290770721691</v>
      </c>
      <c r="AJ8558">
        <v>1</v>
      </c>
      <c r="AK8558">
        <v>1</v>
      </c>
      <c r="AL8558">
        <v>1</v>
      </c>
    </row>
    <row r="8559" spans="1:38" x14ac:dyDescent="0.25">
      <c r="A8559">
        <v>134489571.00748745</v>
      </c>
      <c r="B8559">
        <v>6849692.5646621669</v>
      </c>
      <c r="C8559">
        <v>7034435.240049093</v>
      </c>
      <c r="D8559">
        <v>6876177.150860507</v>
      </c>
      <c r="E8559">
        <v>6795747.105645827</v>
      </c>
      <c r="F8559">
        <v>137731.77412361896</v>
      </c>
      <c r="G8559">
        <v>187304.85057457376</v>
      </c>
      <c r="H8559">
        <v>165270.64332640317</v>
      </c>
      <c r="I8559">
        <v>1.9579649172043231E-2</v>
      </c>
      <c r="J8559">
        <v>2.7239677871174948E-2</v>
      </c>
      <c r="K8559">
        <v>2.4319716545822937E-2</v>
      </c>
      <c r="L8559">
        <v>3570.3777758759061</v>
      </c>
      <c r="M8559">
        <v>3999.1563406673995</v>
      </c>
      <c r="N8559">
        <v>3522.9621947600249</v>
      </c>
      <c r="O8559">
        <v>1.9957096581308245E-2</v>
      </c>
      <c r="P8559">
        <v>2.2633258541927184E-2</v>
      </c>
      <c r="Q8559">
        <v>1.9938233816118353E-2</v>
      </c>
      <c r="R8559">
        <v>-184742.67538692616</v>
      </c>
      <c r="S8559">
        <v>-26484.58619834017</v>
      </c>
      <c r="T8559">
        <v>53945.459016339853</v>
      </c>
      <c r="U8559">
        <v>-2.6970944117991644E-2</v>
      </c>
      <c r="V8559">
        <v>-3.8665364829620517E-3</v>
      </c>
      <c r="W8559">
        <v>7.875602956933658E-3</v>
      </c>
      <c r="X8559">
        <f t="shared" si="400"/>
        <v>2.6970944117991644E-2</v>
      </c>
      <c r="Y8559">
        <f t="shared" si="401"/>
        <v>3.8665364829620517E-3</v>
      </c>
      <c r="Z8559">
        <f t="shared" si="402"/>
        <v>7.875602956933658E-3</v>
      </c>
      <c r="AA8559">
        <v>0.99322816284772841</v>
      </c>
      <c r="AB8559">
        <v>0.9913128383723685</v>
      </c>
      <c r="AC8559">
        <v>0.99324921182055637</v>
      </c>
      <c r="AD8559">
        <v>14044.271954495203</v>
      </c>
      <c r="AE8559">
        <v>28394.735084257893</v>
      </c>
      <c r="AF8559">
        <v>28028.280255047477</v>
      </c>
      <c r="AG8559">
        <v>14067.244021793953</v>
      </c>
      <c r="AH8559">
        <v>28431.743219140146</v>
      </c>
      <c r="AI8559">
        <v>28075.862142753234</v>
      </c>
      <c r="AJ8559">
        <v>0</v>
      </c>
      <c r="AK8559">
        <v>1</v>
      </c>
      <c r="AL8559">
        <v>1</v>
      </c>
    </row>
    <row r="8560" spans="1:38" x14ac:dyDescent="0.25">
      <c r="A8560">
        <v>134586734.94503984</v>
      </c>
      <c r="B8560">
        <v>6849692.5646621818</v>
      </c>
      <c r="C8560">
        <v>6987283.0848415643</v>
      </c>
      <c r="D8560">
        <v>6756575.4629161656</v>
      </c>
      <c r="E8560">
        <v>6682763.4280871889</v>
      </c>
      <c r="F8560">
        <v>136187.16291842127</v>
      </c>
      <c r="G8560">
        <v>191180.55811848654</v>
      </c>
      <c r="H8560">
        <v>169254.09779504308</v>
      </c>
      <c r="I8560">
        <v>1.9490717817612122E-2</v>
      </c>
      <c r="J8560">
        <v>2.8295481811428217E-2</v>
      </c>
      <c r="K8560">
        <v>2.5326962358667361E-2</v>
      </c>
      <c r="L8560">
        <v>3530.3373018858083</v>
      </c>
      <c r="M8560">
        <v>4081.9067892076546</v>
      </c>
      <c r="N8560">
        <v>3607.8747915474064</v>
      </c>
      <c r="O8560">
        <v>1.9725767042760259E-2</v>
      </c>
      <c r="P8560">
        <v>2.3088437351277098E-2</v>
      </c>
      <c r="Q8560">
        <v>2.0407176204056274E-2</v>
      </c>
      <c r="R8560">
        <v>-137590.52017938253</v>
      </c>
      <c r="S8560">
        <v>93117.101746016182</v>
      </c>
      <c r="T8560">
        <v>166929.13657499291</v>
      </c>
      <c r="U8560">
        <v>-2.0087108856420378E-2</v>
      </c>
      <c r="V8560">
        <v>1.3594347610053445E-2</v>
      </c>
      <c r="W8560">
        <v>2.4370310783900947E-2</v>
      </c>
      <c r="X8560">
        <f t="shared" si="400"/>
        <v>2.0087108856420378E-2</v>
      </c>
      <c r="Y8560">
        <f t="shared" si="401"/>
        <v>1.3594347610053445E-2</v>
      </c>
      <c r="Z8560">
        <f t="shared" si="402"/>
        <v>2.4370310783900947E-2</v>
      </c>
      <c r="AA8560">
        <v>0.99341244840895315</v>
      </c>
      <c r="AB8560">
        <v>0.99101110527161429</v>
      </c>
      <c r="AC8560">
        <v>0.99296797475422971</v>
      </c>
      <c r="AD8560">
        <v>14027.783532466567</v>
      </c>
      <c r="AE8560">
        <v>28454.579997919685</v>
      </c>
      <c r="AF8560">
        <v>28097.872740890685</v>
      </c>
      <c r="AG8560">
        <v>14050.755599765316</v>
      </c>
      <c r="AH8560">
        <v>28491.588132801939</v>
      </c>
      <c r="AI8560">
        <v>28145.454628596442</v>
      </c>
      <c r="AJ8560">
        <v>1</v>
      </c>
      <c r="AK8560">
        <v>1</v>
      </c>
      <c r="AL8560">
        <v>1</v>
      </c>
    </row>
    <row r="8561" spans="1:38" x14ac:dyDescent="0.25">
      <c r="A8561">
        <v>134351681.98486564</v>
      </c>
      <c r="B8561">
        <v>6849692.5646621818</v>
      </c>
      <c r="C8561">
        <v>7297148.381800619</v>
      </c>
      <c r="D8561">
        <v>7159199.3269659905</v>
      </c>
      <c r="E8561">
        <v>7088298.6430834141</v>
      </c>
      <c r="F8561">
        <v>136092.11143434199</v>
      </c>
      <c r="G8561">
        <v>186959.75482976553</v>
      </c>
      <c r="H8561">
        <v>167112.23777907441</v>
      </c>
      <c r="I8561">
        <v>1.8650040305300791E-2</v>
      </c>
      <c r="J8561">
        <v>2.6114617891076032E-2</v>
      </c>
      <c r="K8561">
        <v>2.3575789649063161E-2</v>
      </c>
      <c r="L8561">
        <v>3527.8733119424564</v>
      </c>
      <c r="M8561">
        <v>3991.7881821186302</v>
      </c>
      <c r="N8561">
        <v>3562.2182144877793</v>
      </c>
      <c r="O8561">
        <v>1.9699490943526878E-2</v>
      </c>
      <c r="P8561">
        <v>2.2591993733473793E-2</v>
      </c>
      <c r="Q8561">
        <v>2.0160792082975918E-2</v>
      </c>
      <c r="R8561">
        <v>-447455.81713843718</v>
      </c>
      <c r="S8561">
        <v>-309506.7623038087</v>
      </c>
      <c r="T8561">
        <v>-238606.07842123229</v>
      </c>
      <c r="U8561">
        <v>-6.5324948954187861E-2</v>
      </c>
      <c r="V8561">
        <v>-4.5185496922966382E-2</v>
      </c>
      <c r="W8561">
        <v>-3.483456756179247E-2</v>
      </c>
      <c r="X8561">
        <f t="shared" si="400"/>
        <v>6.5324948954187861E-2</v>
      </c>
      <c r="Y8561">
        <f t="shared" si="401"/>
        <v>4.5185496922966382E-2</v>
      </c>
      <c r="Z8561">
        <f t="shared" si="402"/>
        <v>3.483456756179247E-2</v>
      </c>
      <c r="AA8561">
        <v>0.99340303334119717</v>
      </c>
      <c r="AB8561">
        <v>0.99140566123053986</v>
      </c>
      <c r="AC8561">
        <v>0.99314644485734627</v>
      </c>
      <c r="AD8561">
        <v>14026.762777025673</v>
      </c>
      <c r="AE8561">
        <v>28389.346543436546</v>
      </c>
      <c r="AF8561">
        <v>28060.659744853343</v>
      </c>
      <c r="AG8561">
        <v>14049.734844324423</v>
      </c>
      <c r="AH8561">
        <v>28426.354678318799</v>
      </c>
      <c r="AI8561">
        <v>28108.2416325591</v>
      </c>
      <c r="AJ8561">
        <v>0</v>
      </c>
      <c r="AK8561">
        <v>0</v>
      </c>
      <c r="AL8561">
        <v>0</v>
      </c>
    </row>
    <row r="8562" spans="1:38" x14ac:dyDescent="0.25">
      <c r="A8562">
        <v>134501880.20906422</v>
      </c>
      <c r="B8562">
        <v>6849692.5646621669</v>
      </c>
      <c r="C8562">
        <v>7059299.5022623017</v>
      </c>
      <c r="D8562">
        <v>6858359.0327403257</v>
      </c>
      <c r="E8562">
        <v>6792792.6603579866</v>
      </c>
      <c r="F8562">
        <v>138948.32443444032</v>
      </c>
      <c r="G8562">
        <v>184251.57618537883</v>
      </c>
      <c r="H8562">
        <v>166185.24544865367</v>
      </c>
      <c r="I8562">
        <v>1.968301874568594E-2</v>
      </c>
      <c r="J8562">
        <v>2.6865256733542467E-2</v>
      </c>
      <c r="K8562">
        <v>2.4464937141169204E-2</v>
      </c>
      <c r="L8562">
        <v>3601.9140297332988</v>
      </c>
      <c r="M8562">
        <v>3933.9657084126056</v>
      </c>
      <c r="N8562">
        <v>3542.4581477924794</v>
      </c>
      <c r="O8562">
        <v>2.0128554190946727E-2</v>
      </c>
      <c r="P8562">
        <v>2.2260550627236548E-2</v>
      </c>
      <c r="Q8562">
        <v>2.0045184627605895E-2</v>
      </c>
      <c r="R8562">
        <v>-209606.93760013487</v>
      </c>
      <c r="S8562">
        <v>-8666.4680781587958</v>
      </c>
      <c r="T8562">
        <v>56899.904304180294</v>
      </c>
      <c r="U8562">
        <v>-3.0600926336680465E-2</v>
      </c>
      <c r="V8562">
        <v>-1.2652346067135109E-3</v>
      </c>
      <c r="W8562">
        <v>8.3069281967090222E-3</v>
      </c>
      <c r="X8562">
        <f t="shared" si="400"/>
        <v>3.0600926336680465E-2</v>
      </c>
      <c r="Y8562">
        <f t="shared" si="401"/>
        <v>1.2652346067135109E-3</v>
      </c>
      <c r="Z8562">
        <f t="shared" si="402"/>
        <v>8.3069281967090222E-3</v>
      </c>
      <c r="AA8562">
        <v>0.99308250421020483</v>
      </c>
      <c r="AB8562">
        <v>0.99164118655056732</v>
      </c>
      <c r="AC8562">
        <v>0.99321280498336484</v>
      </c>
      <c r="AD8562">
        <v>14057.128737659772</v>
      </c>
      <c r="AE8562">
        <v>28346.710784578092</v>
      </c>
      <c r="AF8562">
        <v>28044.405925306924</v>
      </c>
      <c r="AG8562">
        <v>14080.100804958522</v>
      </c>
      <c r="AH8562">
        <v>28383.718919460345</v>
      </c>
      <c r="AI8562">
        <v>28091.987813012682</v>
      </c>
      <c r="AJ8562">
        <v>0</v>
      </c>
      <c r="AK8562">
        <v>1</v>
      </c>
      <c r="AL8562">
        <v>1</v>
      </c>
    </row>
    <row r="8563" spans="1:38" x14ac:dyDescent="0.25">
      <c r="A8563">
        <v>134214692.7637917</v>
      </c>
      <c r="B8563">
        <v>6849692.5646621669</v>
      </c>
      <c r="C8563">
        <v>7263032.2441431349</v>
      </c>
      <c r="D8563">
        <v>7121432.2046007887</v>
      </c>
      <c r="E8563">
        <v>7061956.5658091484</v>
      </c>
      <c r="F8563">
        <v>140875.3554952775</v>
      </c>
      <c r="G8563">
        <v>185666.534820078</v>
      </c>
      <c r="H8563">
        <v>168347.96165088972</v>
      </c>
      <c r="I8563">
        <v>1.93962178274616E-2</v>
      </c>
      <c r="J8563">
        <v>2.6071516162174298E-2</v>
      </c>
      <c r="K8563">
        <v>2.3838713829812497E-2</v>
      </c>
      <c r="L8563">
        <v>3651.8678542361354</v>
      </c>
      <c r="M8563">
        <v>3964.1765693613788</v>
      </c>
      <c r="N8563">
        <v>3588.5593020272663</v>
      </c>
      <c r="O8563">
        <v>2.0411709088643214E-2</v>
      </c>
      <c r="P8563">
        <v>2.2458709892149025E-2</v>
      </c>
      <c r="Q8563">
        <v>2.0330681765768768E-2</v>
      </c>
      <c r="R8563">
        <v>-413339.67948096804</v>
      </c>
      <c r="S8563">
        <v>-271739.63993862178</v>
      </c>
      <c r="T8563">
        <v>-212264.00114698149</v>
      </c>
      <c r="U8563">
        <v>-6.034426736367756E-2</v>
      </c>
      <c r="V8563">
        <v>-3.9671800941919244E-2</v>
      </c>
      <c r="W8563">
        <v>-3.098883623508299E-2</v>
      </c>
      <c r="X8563">
        <f t="shared" si="400"/>
        <v>6.034426736367756E-2</v>
      </c>
      <c r="Y8563">
        <f t="shared" si="401"/>
        <v>3.9671800941919244E-2</v>
      </c>
      <c r="Z8563">
        <f t="shared" si="402"/>
        <v>3.098883623508299E-2</v>
      </c>
      <c r="AA8563">
        <v>0.99286724939720816</v>
      </c>
      <c r="AB8563">
        <v>0.99151212191253069</v>
      </c>
      <c r="AC8563">
        <v>0.99303484498295225</v>
      </c>
      <c r="AD8563">
        <v>14077.265446248286</v>
      </c>
      <c r="AE8563">
        <v>28369.064538946252</v>
      </c>
      <c r="AF8563">
        <v>28082.187195750845</v>
      </c>
      <c r="AG8563">
        <v>14100.237513547036</v>
      </c>
      <c r="AH8563">
        <v>28406.072673828505</v>
      </c>
      <c r="AI8563">
        <v>28129.769083456602</v>
      </c>
      <c r="AJ8563">
        <v>0</v>
      </c>
      <c r="AK8563">
        <v>0</v>
      </c>
      <c r="AL8563">
        <v>1</v>
      </c>
    </row>
    <row r="8564" spans="1:38" x14ac:dyDescent="0.25">
      <c r="A8564">
        <v>134342069.30280626</v>
      </c>
      <c r="B8564">
        <v>6849692.5646621669</v>
      </c>
      <c r="C8564">
        <v>7055479.0422511809</v>
      </c>
      <c r="D8564">
        <v>6902600.6809595115</v>
      </c>
      <c r="E8564">
        <v>6826613.43327305</v>
      </c>
      <c r="F8564">
        <v>140001.23680020287</v>
      </c>
      <c r="G8564">
        <v>187380.19060868651</v>
      </c>
      <c r="H8564">
        <v>167368.66662789471</v>
      </c>
      <c r="I8564">
        <v>1.9842910164117347E-2</v>
      </c>
      <c r="J8564">
        <v>2.7146317637287878E-2</v>
      </c>
      <c r="K8564">
        <v>2.4517085706382096E-2</v>
      </c>
      <c r="L8564">
        <v>3629.2083482344851</v>
      </c>
      <c r="M8564">
        <v>4000.7649299495451</v>
      </c>
      <c r="N8564">
        <v>3567.6843343131586</v>
      </c>
      <c r="O8564">
        <v>2.0300888256654957E-2</v>
      </c>
      <c r="P8564">
        <v>2.2663767399517813E-2</v>
      </c>
      <c r="Q8564">
        <v>2.0210427086701316E-2</v>
      </c>
      <c r="R8564">
        <v>-205786.47758901399</v>
      </c>
      <c r="S8564">
        <v>-52908.116297344677</v>
      </c>
      <c r="T8564">
        <v>23079.131389116868</v>
      </c>
      <c r="U8564">
        <v>-3.0043169915490005E-2</v>
      </c>
      <c r="V8564">
        <v>-7.7241592666946442E-3</v>
      </c>
      <c r="W8564">
        <v>3.3693674820068588E-3</v>
      </c>
      <c r="X8564">
        <f t="shared" si="400"/>
        <v>3.0043169915490005E-2</v>
      </c>
      <c r="Y8564">
        <f t="shared" si="401"/>
        <v>7.7241592666946442E-3</v>
      </c>
      <c r="Z8564">
        <f t="shared" si="402"/>
        <v>3.3693674820068588E-3</v>
      </c>
      <c r="AA8564">
        <v>0.9929187693788013</v>
      </c>
      <c r="AB8564">
        <v>0.99124505545392549</v>
      </c>
      <c r="AC8564">
        <v>0.993028318275466</v>
      </c>
      <c r="AD8564">
        <v>14068.165608860196</v>
      </c>
      <c r="AE8564">
        <v>28395.910170308558</v>
      </c>
      <c r="AF8564">
        <v>28065.140031967956</v>
      </c>
      <c r="AG8564">
        <v>14091.137676158945</v>
      </c>
      <c r="AH8564">
        <v>28432.918305190811</v>
      </c>
      <c r="AI8564">
        <v>28112.721919673713</v>
      </c>
      <c r="AJ8564">
        <v>0</v>
      </c>
      <c r="AK8564">
        <v>1</v>
      </c>
      <c r="AL8564">
        <v>1</v>
      </c>
    </row>
    <row r="8565" spans="1:38" x14ac:dyDescent="0.25">
      <c r="A8565">
        <v>134372513.37094653</v>
      </c>
      <c r="B8565">
        <v>6849692.5646621818</v>
      </c>
      <c r="C8565">
        <v>7075290.9995382456</v>
      </c>
      <c r="D8565">
        <v>6815747.5394988777</v>
      </c>
      <c r="E8565">
        <v>6757502.8461210402</v>
      </c>
      <c r="F8565">
        <v>140434.13043537969</v>
      </c>
      <c r="G8565">
        <v>193463.47718295408</v>
      </c>
      <c r="H8565">
        <v>171156.63227037003</v>
      </c>
      <c r="I8565">
        <v>1.9848530674504389E-2</v>
      </c>
      <c r="J8565">
        <v>2.838477746744392E-2</v>
      </c>
      <c r="K8565">
        <v>2.5328384784716416E-2</v>
      </c>
      <c r="L8565">
        <v>3640.4301147744718</v>
      </c>
      <c r="M8565">
        <v>4130.6495218378532</v>
      </c>
      <c r="N8565">
        <v>3648.4298284003021</v>
      </c>
      <c r="O8565">
        <v>2.0357196036693243E-2</v>
      </c>
      <c r="P8565">
        <v>2.3393020088154852E-2</v>
      </c>
      <c r="Q8565">
        <v>2.0662075495579149E-2</v>
      </c>
      <c r="R8565">
        <v>-225598.43487606384</v>
      </c>
      <c r="S8565">
        <v>33945.025163304061</v>
      </c>
      <c r="T8565">
        <v>92189.718541141599</v>
      </c>
      <c r="U8565">
        <v>-3.2935556267143222E-2</v>
      </c>
      <c r="V8565">
        <v>4.9557005431787853E-3</v>
      </c>
      <c r="W8565">
        <v>1.3458957124112662E-2</v>
      </c>
      <c r="X8565">
        <f t="shared" si="400"/>
        <v>3.2935556267143222E-2</v>
      </c>
      <c r="Y8565">
        <f t="shared" si="401"/>
        <v>4.9557005431787853E-3</v>
      </c>
      <c r="Z8565">
        <f t="shared" si="402"/>
        <v>1.3458957124112662E-2</v>
      </c>
      <c r="AA8565">
        <v>0.99299142126534967</v>
      </c>
      <c r="AB8565">
        <v>0.99079379986645033</v>
      </c>
      <c r="AC8565">
        <v>0.99280794348550239</v>
      </c>
      <c r="AD8565">
        <v>14072.67924067178</v>
      </c>
      <c r="AE8565">
        <v>28489.265406884795</v>
      </c>
      <c r="AF8565">
        <v>28130.534834825237</v>
      </c>
      <c r="AG8565">
        <v>14095.651307970529</v>
      </c>
      <c r="AH8565">
        <v>28526.273541767048</v>
      </c>
      <c r="AI8565">
        <v>28178.116722530995</v>
      </c>
      <c r="AJ8565">
        <v>0</v>
      </c>
      <c r="AK8565">
        <v>1</v>
      </c>
      <c r="AL8565">
        <v>1</v>
      </c>
    </row>
    <row r="8566" spans="1:38" x14ac:dyDescent="0.25">
      <c r="A8566">
        <v>134500716.37475109</v>
      </c>
      <c r="B8566">
        <v>6849692.5646621669</v>
      </c>
      <c r="C8566">
        <v>7122502.4461305039</v>
      </c>
      <c r="D8566">
        <v>6877813.3985873116</v>
      </c>
      <c r="E8566">
        <v>6807336.3758905809</v>
      </c>
      <c r="F8566">
        <v>137753.74048184007</v>
      </c>
      <c r="G8566">
        <v>191614.2974698912</v>
      </c>
      <c r="H8566">
        <v>168962.50040415843</v>
      </c>
      <c r="I8566">
        <v>1.9340637862002925E-2</v>
      </c>
      <c r="J8566">
        <v>2.7859769721180334E-2</v>
      </c>
      <c r="K8566">
        <v>2.4820648058845724E-2</v>
      </c>
      <c r="L8566">
        <v>3570.9472029213975</v>
      </c>
      <c r="M8566">
        <v>4091.1675823587443</v>
      </c>
      <c r="N8566">
        <v>3601.6590077669271</v>
      </c>
      <c r="O8566">
        <v>1.9948713342629844E-2</v>
      </c>
      <c r="P8566">
        <v>2.314619907767752E-2</v>
      </c>
      <c r="Q8566">
        <v>2.0376754245696339E-2</v>
      </c>
      <c r="R8566">
        <v>-272809.88146833703</v>
      </c>
      <c r="S8566">
        <v>-28120.833925144747</v>
      </c>
      <c r="T8566">
        <v>42356.188771585934</v>
      </c>
      <c r="U8566">
        <v>-3.9828047593810839E-2</v>
      </c>
      <c r="V8566">
        <v>-4.1054154853929119E-3</v>
      </c>
      <c r="W8566">
        <v>6.1836627515376641E-3</v>
      </c>
      <c r="X8566">
        <f t="shared" si="400"/>
        <v>3.9828047593810839E-2</v>
      </c>
      <c r="Y8566">
        <f t="shared" si="401"/>
        <v>4.1054154853929119E-3</v>
      </c>
      <c r="Z8566">
        <f t="shared" si="402"/>
        <v>6.1836627515376641E-3</v>
      </c>
      <c r="AA8566">
        <v>0.99329265958444224</v>
      </c>
      <c r="AB8566">
        <v>0.99099743056803946</v>
      </c>
      <c r="AC8566">
        <v>0.99301326122822653</v>
      </c>
      <c r="AD8566">
        <v>14044.505105162551</v>
      </c>
      <c r="AE8566">
        <v>28461.201753195099</v>
      </c>
      <c r="AF8566">
        <v>28092.834266777838</v>
      </c>
      <c r="AG8566">
        <v>14067.4771724613</v>
      </c>
      <c r="AH8566">
        <v>28498.209888077352</v>
      </c>
      <c r="AI8566">
        <v>28140.416154483595</v>
      </c>
      <c r="AJ8566">
        <v>0</v>
      </c>
      <c r="AK8566">
        <v>1</v>
      </c>
      <c r="AL8566">
        <v>1</v>
      </c>
    </row>
    <row r="8567" spans="1:38" x14ac:dyDescent="0.25">
      <c r="A8567">
        <v>134399536.31666216</v>
      </c>
      <c r="B8567">
        <v>6849692.564662152</v>
      </c>
      <c r="C8567">
        <v>7233298.5637129955</v>
      </c>
      <c r="D8567">
        <v>6943077.3885467537</v>
      </c>
      <c r="E8567">
        <v>6870299.764403211</v>
      </c>
      <c r="F8567">
        <v>137898.85908658546</v>
      </c>
      <c r="G8567">
        <v>186615.48061542233</v>
      </c>
      <c r="H8567">
        <v>167845.23398516356</v>
      </c>
      <c r="I8567">
        <v>1.9064450039208564E-2</v>
      </c>
      <c r="J8567">
        <v>2.6877920289821597E-2</v>
      </c>
      <c r="K8567">
        <v>2.4430554668780663E-2</v>
      </c>
      <c r="L8567">
        <v>3574.7090672010522</v>
      </c>
      <c r="M8567">
        <v>3984.4375641127676</v>
      </c>
      <c r="N8567">
        <v>3577.8429973952602</v>
      </c>
      <c r="O8567">
        <v>1.9964973443836135E-2</v>
      </c>
      <c r="P8567">
        <v>2.2548476506042532E-2</v>
      </c>
      <c r="Q8567">
        <v>2.0247502306398935E-2</v>
      </c>
      <c r="R8567">
        <v>-383605.99905084353</v>
      </c>
      <c r="S8567">
        <v>-93384.823884601705</v>
      </c>
      <c r="T8567">
        <v>-20607.199741058983</v>
      </c>
      <c r="U8567">
        <v>-5.6003389265947903E-2</v>
      </c>
      <c r="V8567">
        <v>-1.3633432888123751E-2</v>
      </c>
      <c r="W8567">
        <v>-3.0084853512072031E-3</v>
      </c>
      <c r="X8567">
        <f t="shared" si="400"/>
        <v>5.6003389265947903E-2</v>
      </c>
      <c r="Y8567">
        <f t="shared" si="401"/>
        <v>1.3633432888123751E-2</v>
      </c>
      <c r="Z8567">
        <f t="shared" si="402"/>
        <v>3.0084853512072031E-3</v>
      </c>
      <c r="AA8567">
        <v>0.99319272155535543</v>
      </c>
      <c r="AB8567">
        <v>0.99142577532576637</v>
      </c>
      <c r="AC8567">
        <v>0.99307689777083652</v>
      </c>
      <c r="AD8567">
        <v>14046.044458827786</v>
      </c>
      <c r="AE8567">
        <v>28383.960910537749</v>
      </c>
      <c r="AF8567">
        <v>28073.448343488319</v>
      </c>
      <c r="AG8567">
        <v>14069.016526126536</v>
      </c>
      <c r="AH8567">
        <v>28420.969045420003</v>
      </c>
      <c r="AI8567">
        <v>28121.030231194076</v>
      </c>
      <c r="AJ8567">
        <v>0</v>
      </c>
      <c r="AK8567">
        <v>1</v>
      </c>
      <c r="AL8567">
        <v>1</v>
      </c>
    </row>
    <row r="8568" spans="1:38" x14ac:dyDescent="0.25">
      <c r="A8568">
        <v>134316211.86855513</v>
      </c>
      <c r="B8568">
        <v>6849692.5646621669</v>
      </c>
      <c r="C8568">
        <v>7296713.4838258326</v>
      </c>
      <c r="D8568">
        <v>7006958.3938394105</v>
      </c>
      <c r="E8568">
        <v>6924782.9094307609</v>
      </c>
      <c r="F8568">
        <v>134612.5702553204</v>
      </c>
      <c r="G8568">
        <v>184485.44029117818</v>
      </c>
      <c r="H8568">
        <v>165718.66645488702</v>
      </c>
      <c r="I8568">
        <v>1.8448383721480589E-2</v>
      </c>
      <c r="J8568">
        <v>2.6328890500246109E-2</v>
      </c>
      <c r="K8568">
        <v>2.3931243567101169E-2</v>
      </c>
      <c r="L8568">
        <v>3489.5196279237589</v>
      </c>
      <c r="M8568">
        <v>3938.9589540156589</v>
      </c>
      <c r="N8568">
        <v>3532.5123998796876</v>
      </c>
      <c r="O8568">
        <v>1.9491198022071703E-2</v>
      </c>
      <c r="P8568">
        <v>2.2299471634171397E-2</v>
      </c>
      <c r="Q8568">
        <v>1.9998471925727679E-2</v>
      </c>
      <c r="R8568">
        <v>-447020.91916366573</v>
      </c>
      <c r="S8568">
        <v>-157265.82917724364</v>
      </c>
      <c r="T8568">
        <v>-75090.344768594019</v>
      </c>
      <c r="U8568">
        <v>-6.5261457349175669E-2</v>
      </c>
      <c r="V8568">
        <v>-2.2959545657360483E-2</v>
      </c>
      <c r="W8568">
        <v>-1.0962586139411286E-2</v>
      </c>
      <c r="X8568">
        <f t="shared" si="400"/>
        <v>6.5261457349175669E-2</v>
      </c>
      <c r="Y8568">
        <f t="shared" si="401"/>
        <v>2.2959545657360483E-2</v>
      </c>
      <c r="Z8568">
        <f t="shared" si="402"/>
        <v>1.0962586139411286E-2</v>
      </c>
      <c r="AA8568">
        <v>0.9934904652476978</v>
      </c>
      <c r="AB8568">
        <v>0.99158479263743327</v>
      </c>
      <c r="AC8568">
        <v>0.99322254440913849</v>
      </c>
      <c r="AD8568">
        <v>14010.781444681297</v>
      </c>
      <c r="AE8568">
        <v>28350.417225636273</v>
      </c>
      <c r="AF8568">
        <v>28036.190627632142</v>
      </c>
      <c r="AG8568">
        <v>14033.753511980047</v>
      </c>
      <c r="AH8568">
        <v>28387.425360518526</v>
      </c>
      <c r="AI8568">
        <v>28083.7725153379</v>
      </c>
      <c r="AJ8568">
        <v>0</v>
      </c>
      <c r="AK8568">
        <v>1</v>
      </c>
      <c r="AL8568">
        <v>1</v>
      </c>
    </row>
    <row r="8569" spans="1:38" x14ac:dyDescent="0.25">
      <c r="A8569">
        <v>134402670.87063074</v>
      </c>
      <c r="B8569">
        <v>6849692.5646621818</v>
      </c>
      <c r="C8569">
        <v>7156910.611978462</v>
      </c>
      <c r="D8569">
        <v>6920298.7971693622</v>
      </c>
      <c r="E8569">
        <v>6857198.2789698057</v>
      </c>
      <c r="F8569">
        <v>137057.16652471689</v>
      </c>
      <c r="G8569">
        <v>183114.55508641762</v>
      </c>
      <c r="H8569">
        <v>164380.47601036713</v>
      </c>
      <c r="I8569">
        <v>1.9150325322678397E-2</v>
      </c>
      <c r="J8569">
        <v>2.6460498376358794E-2</v>
      </c>
      <c r="K8569">
        <v>2.3971959001754709E-2</v>
      </c>
      <c r="L8569">
        <v>3552.8901337259172</v>
      </c>
      <c r="M8569">
        <v>3909.6891073345523</v>
      </c>
      <c r="N8569">
        <v>3503.9871019166262</v>
      </c>
      <c r="O8569">
        <v>1.9853162446872023E-2</v>
      </c>
      <c r="P8569">
        <v>2.2130875255181471E-2</v>
      </c>
      <c r="Q8569">
        <v>1.9834390745495679E-2</v>
      </c>
      <c r="R8569">
        <v>-307218.04731628019</v>
      </c>
      <c r="S8569">
        <v>-70606.232507180423</v>
      </c>
      <c r="T8569">
        <v>-7505.7143076239154</v>
      </c>
      <c r="U8569">
        <v>-4.4851362950394227E-2</v>
      </c>
      <c r="V8569">
        <v>-1.0307941829599857E-2</v>
      </c>
      <c r="W8569">
        <v>-1.0957738959477064E-3</v>
      </c>
      <c r="X8569">
        <f t="shared" si="400"/>
        <v>4.4851362950394227E-2</v>
      </c>
      <c r="Y8569">
        <f t="shared" si="401"/>
        <v>1.0307941829599857E-2</v>
      </c>
      <c r="Z8569">
        <f t="shared" si="402"/>
        <v>1.0957738959477064E-3</v>
      </c>
      <c r="AA8569">
        <v>0.99329686216455104</v>
      </c>
      <c r="AB8569">
        <v>0.99177942537597996</v>
      </c>
      <c r="AC8569">
        <v>0.99338788947801415</v>
      </c>
      <c r="AD8569">
        <v>14037.093512097075</v>
      </c>
      <c r="AE8569">
        <v>28328.623182171606</v>
      </c>
      <c r="AF8569">
        <v>28012.499479147984</v>
      </c>
      <c r="AG8569">
        <v>14060.065579395825</v>
      </c>
      <c r="AH8569">
        <v>28365.63131705386</v>
      </c>
      <c r="AI8569">
        <v>28060.081366853741</v>
      </c>
      <c r="AJ8569">
        <v>0</v>
      </c>
      <c r="AK8569">
        <v>1</v>
      </c>
      <c r="AL8569">
        <v>1</v>
      </c>
    </row>
    <row r="8570" spans="1:38" x14ac:dyDescent="0.25">
      <c r="A8570">
        <v>134300852.54046607</v>
      </c>
      <c r="B8570">
        <v>6849692.5646621669</v>
      </c>
      <c r="C8570">
        <v>7256119.7541824356</v>
      </c>
      <c r="D8570">
        <v>7163033.2372758025</v>
      </c>
      <c r="E8570">
        <v>7086884.2775732074</v>
      </c>
      <c r="F8570">
        <v>141172.76064181354</v>
      </c>
      <c r="G8570">
        <v>191004.59909024707</v>
      </c>
      <c r="H8570">
        <v>170752.75677523541</v>
      </c>
      <c r="I8570">
        <v>1.9455682296373542E-2</v>
      </c>
      <c r="J8570">
        <v>2.6665323580557426E-2</v>
      </c>
      <c r="K8570">
        <v>2.4094192890321473E-2</v>
      </c>
      <c r="L8570">
        <v>3659.5773949893851</v>
      </c>
      <c r="M8570">
        <v>4078.1498781542405</v>
      </c>
      <c r="N8570">
        <v>3639.8206884338151</v>
      </c>
      <c r="O8570">
        <v>2.0445262501179326E-2</v>
      </c>
      <c r="P8570">
        <v>2.3091237848413625E-2</v>
      </c>
      <c r="Q8570">
        <v>2.0609337016382959E-2</v>
      </c>
      <c r="R8570">
        <v>-406427.1895202687</v>
      </c>
      <c r="S8570">
        <v>-313340.67261363566</v>
      </c>
      <c r="T8570">
        <v>-237191.71291104052</v>
      </c>
      <c r="U8570">
        <v>-5.9335099449140616E-2</v>
      </c>
      <c r="V8570">
        <v>-4.5745216979543361E-2</v>
      </c>
      <c r="W8570">
        <v>-3.4628081577664067E-2</v>
      </c>
      <c r="X8570">
        <f t="shared" si="400"/>
        <v>5.9335099449140616E-2</v>
      </c>
      <c r="Y8570">
        <f t="shared" si="401"/>
        <v>4.5745216979543361E-2</v>
      </c>
      <c r="Z8570">
        <f t="shared" si="402"/>
        <v>3.4628081577664067E-2</v>
      </c>
      <c r="AA8570">
        <v>0.99282454259575348</v>
      </c>
      <c r="AB8570">
        <v>0.99091246852127857</v>
      </c>
      <c r="AC8570">
        <v>0.99275101968904711</v>
      </c>
      <c r="AD8570">
        <v>14080.348654116071</v>
      </c>
      <c r="AE8570">
        <v>28451.889405115922</v>
      </c>
      <c r="AF8570">
        <v>28123.631691574567</v>
      </c>
      <c r="AG8570">
        <v>14103.320721414821</v>
      </c>
      <c r="AH8570">
        <v>28488.897539998175</v>
      </c>
      <c r="AI8570">
        <v>28171.213579280324</v>
      </c>
      <c r="AJ8570">
        <v>0</v>
      </c>
      <c r="AK8570">
        <v>0</v>
      </c>
      <c r="AL8570">
        <v>0</v>
      </c>
    </row>
    <row r="8571" spans="1:38" x14ac:dyDescent="0.25">
      <c r="A8571">
        <v>134331788.5321475</v>
      </c>
      <c r="B8571">
        <v>6849692.5646621669</v>
      </c>
      <c r="C8571">
        <v>7287285.2933764094</v>
      </c>
      <c r="D8571">
        <v>7086389.2841582438</v>
      </c>
      <c r="E8571">
        <v>7002172.5091041913</v>
      </c>
      <c r="F8571">
        <v>137593.45542720106</v>
      </c>
      <c r="G8571">
        <v>187173.90378269073</v>
      </c>
      <c r="H8571">
        <v>163048.69853558633</v>
      </c>
      <c r="I8571">
        <v>1.888130488760514E-2</v>
      </c>
      <c r="J8571">
        <v>2.6413155738017596E-2</v>
      </c>
      <c r="K8571">
        <v>2.3285444385094937E-2</v>
      </c>
      <c r="L8571">
        <v>3566.7921834966533</v>
      </c>
      <c r="M8571">
        <v>3996.3604883899893</v>
      </c>
      <c r="N8571">
        <v>3475.5985048793477</v>
      </c>
      <c r="O8571">
        <v>1.9928266840526905E-2</v>
      </c>
      <c r="P8571">
        <v>2.262621019109998E-2</v>
      </c>
      <c r="Q8571">
        <v>1.9677809982290771E-2</v>
      </c>
      <c r="R8571">
        <v>-437592.72871424258</v>
      </c>
      <c r="S8571">
        <v>-236696.71949607693</v>
      </c>
      <c r="T8571">
        <v>-152479.94444202445</v>
      </c>
      <c r="U8571">
        <v>-6.3885017405277522E-2</v>
      </c>
      <c r="V8571">
        <v>-3.4555816521927511E-2</v>
      </c>
      <c r="W8571">
        <v>-2.2260844994514715E-2</v>
      </c>
      <c r="X8571">
        <f t="shared" si="400"/>
        <v>6.3885017405277522E-2</v>
      </c>
      <c r="Y8571">
        <f t="shared" si="401"/>
        <v>3.4555816521927511E-2</v>
      </c>
      <c r="Z8571">
        <f t="shared" si="402"/>
        <v>2.2260844994514715E-2</v>
      </c>
      <c r="AA8571">
        <v>0.99329191864807009</v>
      </c>
      <c r="AB8571">
        <v>0.99137292248625708</v>
      </c>
      <c r="AC8571">
        <v>0.99346582187102028</v>
      </c>
      <c r="AD8571">
        <v>14042.802986674815</v>
      </c>
      <c r="AE8571">
        <v>28392.691568907423</v>
      </c>
      <c r="AF8571">
        <v>27988.729604356595</v>
      </c>
      <c r="AG8571">
        <v>14065.775053973564</v>
      </c>
      <c r="AH8571">
        <v>28429.699703789676</v>
      </c>
      <c r="AI8571">
        <v>28036.311492062352</v>
      </c>
      <c r="AJ8571">
        <v>0</v>
      </c>
      <c r="AK8571">
        <v>1</v>
      </c>
      <c r="AL8571">
        <v>1</v>
      </c>
    </row>
    <row r="8572" spans="1:38" x14ac:dyDescent="0.25">
      <c r="A8572">
        <v>134378710.60214588</v>
      </c>
      <c r="B8572">
        <v>6849692.564662152</v>
      </c>
      <c r="C8572">
        <v>7125238.7932234127</v>
      </c>
      <c r="D8572">
        <v>6815087.0260038944</v>
      </c>
      <c r="E8572">
        <v>6745184.3245984772</v>
      </c>
      <c r="F8572">
        <v>133761.41550777658</v>
      </c>
      <c r="G8572">
        <v>188296.52708999335</v>
      </c>
      <c r="H8572">
        <v>165451.43279231148</v>
      </c>
      <c r="I8572">
        <v>1.8772902830287288E-2</v>
      </c>
      <c r="J8572">
        <v>2.7629365020801974E-2</v>
      </c>
      <c r="K8572">
        <v>2.4528823058094913E-2</v>
      </c>
      <c r="L8572">
        <v>3467.4554091637929</v>
      </c>
      <c r="M8572">
        <v>4020.3296814130649</v>
      </c>
      <c r="N8572">
        <v>3526.8159611687815</v>
      </c>
      <c r="O8572">
        <v>1.9385493022112052E-2</v>
      </c>
      <c r="P8572">
        <v>2.276506347084728E-2</v>
      </c>
      <c r="Q8572">
        <v>1.9970548578937656E-2</v>
      </c>
      <c r="R8572">
        <v>-275546.22856126074</v>
      </c>
      <c r="S8572">
        <v>34605.538658257574</v>
      </c>
      <c r="T8572">
        <v>104508.24006367475</v>
      </c>
      <c r="U8572">
        <v>-4.0227532252004296E-2</v>
      </c>
      <c r="V8572">
        <v>5.0521301987754867E-3</v>
      </c>
      <c r="W8572">
        <v>1.5257362148315546E-2</v>
      </c>
      <c r="X8572">
        <f t="shared" si="400"/>
        <v>4.0227532252004296E-2</v>
      </c>
      <c r="Y8572">
        <f t="shared" si="401"/>
        <v>5.0521301987754867E-3</v>
      </c>
      <c r="Z8572">
        <f t="shared" si="402"/>
        <v>1.5257362148315546E-2</v>
      </c>
      <c r="AA8572">
        <v>0.99365217504938053</v>
      </c>
      <c r="AB8572">
        <v>0.99129329731674842</v>
      </c>
      <c r="AC8572">
        <v>0.9932904506411353</v>
      </c>
      <c r="AD8572">
        <v>14001.507875116415</v>
      </c>
      <c r="AE8572">
        <v>28410.164662973475</v>
      </c>
      <c r="AF8572">
        <v>28031.474882259561</v>
      </c>
      <c r="AG8572">
        <v>14024.479942415164</v>
      </c>
      <c r="AH8572">
        <v>28447.172797855728</v>
      </c>
      <c r="AI8572">
        <v>28079.056769965318</v>
      </c>
      <c r="AJ8572">
        <v>0</v>
      </c>
      <c r="AK8572">
        <v>1</v>
      </c>
      <c r="AL8572">
        <v>1</v>
      </c>
    </row>
    <row r="8573" spans="1:38" x14ac:dyDescent="0.25">
      <c r="A8573">
        <v>134330831.95062637</v>
      </c>
      <c r="B8573">
        <v>6849692.5646621669</v>
      </c>
      <c r="C8573">
        <v>7118242.7544891248</v>
      </c>
      <c r="D8573">
        <v>6910192.2870485336</v>
      </c>
      <c r="E8573">
        <v>6850042.7587062512</v>
      </c>
      <c r="F8573">
        <v>131841.49466959771</v>
      </c>
      <c r="G8573">
        <v>182006.65488645641</v>
      </c>
      <c r="H8573">
        <v>163904.12414672904</v>
      </c>
      <c r="I8573">
        <v>1.8521635074394138E-2</v>
      </c>
      <c r="J8573">
        <v>2.633886979202929E-2</v>
      </c>
      <c r="K8573">
        <v>2.392746000576574E-2</v>
      </c>
      <c r="L8573">
        <v>3417.6859007428639</v>
      </c>
      <c r="M8573">
        <v>3886.034268199794</v>
      </c>
      <c r="N8573">
        <v>3493.8330323660784</v>
      </c>
      <c r="O8573">
        <v>1.9112973508057997E-2</v>
      </c>
      <c r="P8573">
        <v>2.2012044483452772E-2</v>
      </c>
      <c r="Q8573">
        <v>1.9790460613160192E-2</v>
      </c>
      <c r="R8573">
        <v>-268550.18982695788</v>
      </c>
      <c r="S8573">
        <v>-60499.722386366688</v>
      </c>
      <c r="T8573">
        <v>-350.19404408428818</v>
      </c>
      <c r="U8573">
        <v>-3.9206166888776713E-2</v>
      </c>
      <c r="V8573">
        <v>-8.832472671618451E-3</v>
      </c>
      <c r="W8573">
        <v>-5.1125512682270297E-5</v>
      </c>
      <c r="X8573">
        <f t="shared" si="400"/>
        <v>3.9206166888776713E-2</v>
      </c>
      <c r="Y8573">
        <f t="shared" si="401"/>
        <v>8.832472671618451E-3</v>
      </c>
      <c r="Z8573">
        <f t="shared" si="402"/>
        <v>5.1125512682270297E-5</v>
      </c>
      <c r="AA8573">
        <v>0.99379831516544614</v>
      </c>
      <c r="AB8573">
        <v>0.99189029114234972</v>
      </c>
      <c r="AC8573">
        <v>0.99343562046016887</v>
      </c>
      <c r="AD8573">
        <v>13980.371260656926</v>
      </c>
      <c r="AE8573">
        <v>28310.890471875133</v>
      </c>
      <c r="AF8573">
        <v>28004.01963500198</v>
      </c>
      <c r="AG8573">
        <v>14003.343327955676</v>
      </c>
      <c r="AH8573">
        <v>28347.898606757386</v>
      </c>
      <c r="AI8573">
        <v>28051.601522707737</v>
      </c>
      <c r="AJ8573">
        <v>0</v>
      </c>
      <c r="AK8573">
        <v>1</v>
      </c>
      <c r="AL8573">
        <v>1</v>
      </c>
    </row>
    <row r="8574" spans="1:38" x14ac:dyDescent="0.25">
      <c r="A8574">
        <v>134387173.27946699</v>
      </c>
      <c r="B8574">
        <v>6849692.5646621669</v>
      </c>
      <c r="C8574">
        <v>7085017.4367944673</v>
      </c>
      <c r="D8574">
        <v>6756746.3854841692</v>
      </c>
      <c r="E8574">
        <v>6683961.3662865823</v>
      </c>
      <c r="F8574">
        <v>138430.66137626907</v>
      </c>
      <c r="G8574">
        <v>192762.69304287437</v>
      </c>
      <c r="H8574">
        <v>168694.30747368853</v>
      </c>
      <c r="I8574">
        <v>1.953850680131853E-2</v>
      </c>
      <c r="J8574">
        <v>2.8528922360767511E-2</v>
      </c>
      <c r="K8574">
        <v>2.5238671833827529E-2</v>
      </c>
      <c r="L8574">
        <v>3588.4948119090391</v>
      </c>
      <c r="M8574">
        <v>4115.6870404678202</v>
      </c>
      <c r="N8574">
        <v>3595.9421209930215</v>
      </c>
      <c r="O8574">
        <v>2.0064122346725864E-2</v>
      </c>
      <c r="P8574">
        <v>2.3305397668327777E-2</v>
      </c>
      <c r="Q8574">
        <v>2.0362301676005595E-2</v>
      </c>
      <c r="R8574">
        <v>-235324.8721323004</v>
      </c>
      <c r="S8574">
        <v>92946.179177997634</v>
      </c>
      <c r="T8574">
        <v>165731.19837558456</v>
      </c>
      <c r="U8574">
        <v>-3.4355537845063393E-2</v>
      </c>
      <c r="V8574">
        <v>1.3569394290411022E-2</v>
      </c>
      <c r="W8574">
        <v>2.4195421445715435E-2</v>
      </c>
      <c r="X8574">
        <f t="shared" si="400"/>
        <v>3.4355537845063393E-2</v>
      </c>
      <c r="Y8574">
        <f t="shared" si="401"/>
        <v>1.3569394290411022E-2</v>
      </c>
      <c r="Z8574">
        <f t="shared" si="402"/>
        <v>2.4195421445715435E-2</v>
      </c>
      <c r="AA8574">
        <v>0.99319760019477377</v>
      </c>
      <c r="AB8574">
        <v>0.99083293111703574</v>
      </c>
      <c r="AC8574">
        <v>0.9929924117965212</v>
      </c>
      <c r="AD8574">
        <v>14051.671768614369</v>
      </c>
      <c r="AE8574">
        <v>28478.661808981269</v>
      </c>
      <c r="AF8574">
        <v>28088.192512846934</v>
      </c>
      <c r="AG8574">
        <v>14074.643835913119</v>
      </c>
      <c r="AH8574">
        <v>28515.669943863522</v>
      </c>
      <c r="AI8574">
        <v>28135.774400552691</v>
      </c>
      <c r="AJ8574">
        <v>0</v>
      </c>
      <c r="AK8574">
        <v>1</v>
      </c>
      <c r="AL8574">
        <v>1</v>
      </c>
    </row>
    <row r="8575" spans="1:38" x14ac:dyDescent="0.25">
      <c r="A8575">
        <v>134363692.64714402</v>
      </c>
      <c r="B8575">
        <v>6849692.5646621669</v>
      </c>
      <c r="C8575">
        <v>7158690.3773245476</v>
      </c>
      <c r="D8575">
        <v>7015473.8472311581</v>
      </c>
      <c r="E8575">
        <v>6959166.8280355418</v>
      </c>
      <c r="F8575">
        <v>130746.35036266889</v>
      </c>
      <c r="G8575">
        <v>177713.2131155075</v>
      </c>
      <c r="H8575">
        <v>162990.8115232905</v>
      </c>
      <c r="I8575">
        <v>1.8264004094493799E-2</v>
      </c>
      <c r="J8575">
        <v>2.5331605104001165E-2</v>
      </c>
      <c r="K8575">
        <v>2.3421023744777808E-2</v>
      </c>
      <c r="L8575">
        <v>3389.2968168171301</v>
      </c>
      <c r="M8575">
        <v>3794.3647528140168</v>
      </c>
      <c r="N8575">
        <v>3474.364566705075</v>
      </c>
      <c r="O8575">
        <v>1.8942724623595846E-2</v>
      </c>
      <c r="P8575">
        <v>2.148345280418177E-2</v>
      </c>
      <c r="Q8575">
        <v>1.9671632026935108E-2</v>
      </c>
      <c r="R8575">
        <v>-308997.81266238075</v>
      </c>
      <c r="S8575">
        <v>-165781.28256899118</v>
      </c>
      <c r="T8575">
        <v>-109474.26337337494</v>
      </c>
      <c r="U8575">
        <v>-4.511119437046162E-2</v>
      </c>
      <c r="V8575">
        <v>-2.4202733334962118E-2</v>
      </c>
      <c r="W8575">
        <v>-1.5982361593592821E-2</v>
      </c>
      <c r="X8575">
        <f t="shared" si="400"/>
        <v>4.511119437046162E-2</v>
      </c>
      <c r="Y8575">
        <f t="shared" si="401"/>
        <v>2.4202733334962118E-2</v>
      </c>
      <c r="Z8575">
        <f t="shared" si="402"/>
        <v>1.5982361593592821E-2</v>
      </c>
      <c r="AA8575">
        <v>0.9938012354623954</v>
      </c>
      <c r="AB8575">
        <v>0.9921965405390909</v>
      </c>
      <c r="AC8575">
        <v>0.99344825211267351</v>
      </c>
      <c r="AD8575">
        <v>13968.176406324008</v>
      </c>
      <c r="AE8575">
        <v>28241.136011540693</v>
      </c>
      <c r="AF8575">
        <v>27987.692025495828</v>
      </c>
      <c r="AG8575">
        <v>13991.148473622758</v>
      </c>
      <c r="AH8575">
        <v>28278.144146422947</v>
      </c>
      <c r="AI8575">
        <v>28035.273913201585</v>
      </c>
      <c r="AJ8575">
        <v>0</v>
      </c>
      <c r="AK8575">
        <v>1</v>
      </c>
      <c r="AL8575">
        <v>1</v>
      </c>
    </row>
    <row r="8576" spans="1:38" x14ac:dyDescent="0.25">
      <c r="A8576">
        <v>134204230.73292515</v>
      </c>
      <c r="B8576">
        <v>6849692.5646621669</v>
      </c>
      <c r="C8576">
        <v>7349635.3557053879</v>
      </c>
      <c r="D8576">
        <v>7152115.1127067432</v>
      </c>
      <c r="E8576">
        <v>7089995.1208864013</v>
      </c>
      <c r="F8576">
        <v>138617.12189178792</v>
      </c>
      <c r="G8576">
        <v>185066.94618787844</v>
      </c>
      <c r="H8576">
        <v>167834.51943851757</v>
      </c>
      <c r="I8576">
        <v>1.8860408058772871E-2</v>
      </c>
      <c r="J8576">
        <v>2.5875834389057981E-2</v>
      </c>
      <c r="K8576">
        <v>2.3672021852891582E-2</v>
      </c>
      <c r="L8576">
        <v>3593.3283696332669</v>
      </c>
      <c r="M8576">
        <v>3951.3747189400078</v>
      </c>
      <c r="N8576">
        <v>3577.6146026724728</v>
      </c>
      <c r="O8576">
        <v>2.0077663301242724E-2</v>
      </c>
      <c r="P8576">
        <v>2.2383219614609776E-2</v>
      </c>
      <c r="Q8576">
        <v>2.0265993241343268E-2</v>
      </c>
      <c r="R8576">
        <v>-499942.79104322102</v>
      </c>
      <c r="S8576">
        <v>-302422.54804457631</v>
      </c>
      <c r="T8576">
        <v>-240302.5562242344</v>
      </c>
      <c r="U8576">
        <v>-7.2987624820192012E-2</v>
      </c>
      <c r="V8576">
        <v>-4.4151258642582895E-2</v>
      </c>
      <c r="W8576">
        <v>-3.5082239670721098E-2</v>
      </c>
      <c r="X8576">
        <f t="shared" si="400"/>
        <v>7.2987624820192012E-2</v>
      </c>
      <c r="Y8576">
        <f t="shared" si="401"/>
        <v>4.4151258642582895E-2</v>
      </c>
      <c r="Z8576">
        <f t="shared" si="402"/>
        <v>3.5082239670721098E-2</v>
      </c>
      <c r="AA8576">
        <v>0.9931313339026564</v>
      </c>
      <c r="AB8576">
        <v>0.99161107097956946</v>
      </c>
      <c r="AC8576">
        <v>0.99311356307345033</v>
      </c>
      <c r="AD8576">
        <v>14053.639698562287</v>
      </c>
      <c r="AE8576">
        <v>28359.613007856708</v>
      </c>
      <c r="AF8576">
        <v>28073.26180912042</v>
      </c>
      <c r="AG8576">
        <v>14076.611765861036</v>
      </c>
      <c r="AH8576">
        <v>28396.621142738961</v>
      </c>
      <c r="AI8576">
        <v>28120.843696826178</v>
      </c>
      <c r="AJ8576">
        <v>0</v>
      </c>
      <c r="AK8576">
        <v>0</v>
      </c>
      <c r="AL8576">
        <v>0</v>
      </c>
    </row>
    <row r="8577" spans="1:38" x14ac:dyDescent="0.25">
      <c r="A8577">
        <v>134347125.79073513</v>
      </c>
      <c r="B8577">
        <v>6849692.5646621669</v>
      </c>
      <c r="C8577">
        <v>7069481.7516155923</v>
      </c>
      <c r="D8577">
        <v>6984894.089505394</v>
      </c>
      <c r="E8577">
        <v>6925003.8489835812</v>
      </c>
      <c r="F8577">
        <v>142508.7049206385</v>
      </c>
      <c r="G8577">
        <v>189733.66975272319</v>
      </c>
      <c r="H8577">
        <v>170894.91242227456</v>
      </c>
      <c r="I8577">
        <v>2.0158295887540967E-2</v>
      </c>
      <c r="J8577">
        <v>2.7163428295611906E-2</v>
      </c>
      <c r="K8577">
        <v>2.4677951976497123E-2</v>
      </c>
      <c r="L8577">
        <v>3694.208661400316</v>
      </c>
      <c r="M8577">
        <v>4051.0141947850848</v>
      </c>
      <c r="N8577">
        <v>3642.8509239324508</v>
      </c>
      <c r="O8577">
        <v>2.067142689441712E-2</v>
      </c>
      <c r="P8577">
        <v>2.2951878561186065E-2</v>
      </c>
      <c r="Q8577">
        <v>2.0639343137882481E-2</v>
      </c>
      <c r="R8577">
        <v>-219789.18695342541</v>
      </c>
      <c r="S8577">
        <v>-135201.52484322712</v>
      </c>
      <c r="T8577">
        <v>-75311.284321414307</v>
      </c>
      <c r="U8577">
        <v>-3.2087452813185584E-2</v>
      </c>
      <c r="V8577">
        <v>-1.973833475983099E-2</v>
      </c>
      <c r="W8577">
        <v>-1.0994841536384886E-2</v>
      </c>
      <c r="X8577">
        <f t="shared" si="400"/>
        <v>3.2087452813185584E-2</v>
      </c>
      <c r="Y8577">
        <f t="shared" si="401"/>
        <v>1.973833475983099E-2</v>
      </c>
      <c r="Z8577">
        <f t="shared" si="402"/>
        <v>1.0994841536384886E-2</v>
      </c>
      <c r="AA8577">
        <v>0.99278181555582934</v>
      </c>
      <c r="AB8577">
        <v>0.99118558982509086</v>
      </c>
      <c r="AC8577">
        <v>0.9928625035789248</v>
      </c>
      <c r="AD8577">
        <v>14094.118781612413</v>
      </c>
      <c r="AE8577">
        <v>28432.381676990863</v>
      </c>
      <c r="AF8577">
        <v>28126.063312581053</v>
      </c>
      <c r="AG8577">
        <v>14117.090848911163</v>
      </c>
      <c r="AH8577">
        <v>28469.389811873116</v>
      </c>
      <c r="AI8577">
        <v>28173.64520028681</v>
      </c>
      <c r="AJ8577">
        <v>0</v>
      </c>
      <c r="AK8577">
        <v>1</v>
      </c>
      <c r="AL8577">
        <v>1</v>
      </c>
    </row>
    <row r="8578" spans="1:38" x14ac:dyDescent="0.25">
      <c r="A8578">
        <v>134423487.11524603</v>
      </c>
      <c r="B8578">
        <v>6849692.5646621669</v>
      </c>
      <c r="C8578">
        <v>6980915.8070867425</v>
      </c>
      <c r="D8578">
        <v>6739177.815785218</v>
      </c>
      <c r="E8578">
        <v>6677695.129883687</v>
      </c>
      <c r="F8578">
        <v>136765.04820999844</v>
      </c>
      <c r="G8578">
        <v>181852.78150166222</v>
      </c>
      <c r="H8578">
        <v>165255.14789052226</v>
      </c>
      <c r="I8578">
        <v>1.9591275985761082E-2</v>
      </c>
      <c r="J8578">
        <v>2.6984416567212E-2</v>
      </c>
      <c r="K8578">
        <v>2.47473334251186E-2</v>
      </c>
      <c r="L8578">
        <v>3545.3176418631392</v>
      </c>
      <c r="M8578">
        <v>3882.7489089548408</v>
      </c>
      <c r="N8578">
        <v>3522.6318890644584</v>
      </c>
      <c r="O8578">
        <v>1.9829708022760646E-2</v>
      </c>
      <c r="P8578">
        <v>2.1987205481683755E-2</v>
      </c>
      <c r="Q8578">
        <v>1.9947937143852248E-2</v>
      </c>
      <c r="R8578">
        <v>-131223.24242457561</v>
      </c>
      <c r="S8578">
        <v>110514.74887694884</v>
      </c>
      <c r="T8578">
        <v>171997.43477847986</v>
      </c>
      <c r="U8578">
        <v>-1.915753753702195E-2</v>
      </c>
      <c r="V8578">
        <v>1.6134264105092652E-2</v>
      </c>
      <c r="W8578">
        <v>2.5110241540740295E-2</v>
      </c>
      <c r="X8578">
        <f t="shared" si="400"/>
        <v>1.915753753702195E-2</v>
      </c>
      <c r="Y8578">
        <f t="shared" si="401"/>
        <v>1.6134264105092652E-2</v>
      </c>
      <c r="Z8578">
        <f t="shared" si="402"/>
        <v>2.5110241540740295E-2</v>
      </c>
      <c r="AA8578">
        <v>0.99328446815049876</v>
      </c>
      <c r="AB8578">
        <v>0.99187499061085149</v>
      </c>
      <c r="AC8578">
        <v>0.99330304836600325</v>
      </c>
      <c r="AD8578">
        <v>14033.974136712934</v>
      </c>
      <c r="AE8578">
        <v>28308.419088630904</v>
      </c>
      <c r="AF8578">
        <v>28028.006281488491</v>
      </c>
      <c r="AG8578">
        <v>14056.946204011683</v>
      </c>
      <c r="AH8578">
        <v>28345.427223513158</v>
      </c>
      <c r="AI8578">
        <v>28075.588169194249</v>
      </c>
      <c r="AJ8578">
        <v>1</v>
      </c>
      <c r="AK8578">
        <v>1</v>
      </c>
      <c r="AL8578">
        <v>1</v>
      </c>
    </row>
    <row r="8579" spans="1:38" x14ac:dyDescent="0.25">
      <c r="A8579">
        <v>134449874.70840833</v>
      </c>
      <c r="B8579">
        <v>6849692.5646621818</v>
      </c>
      <c r="C8579">
        <v>7075768.6212452119</v>
      </c>
      <c r="D8579">
        <v>6797470.9855857762</v>
      </c>
      <c r="E8579">
        <v>6730415.854298505</v>
      </c>
      <c r="F8579">
        <v>135932.29791819581</v>
      </c>
      <c r="G8579">
        <v>184383.43873695246</v>
      </c>
      <c r="H8579">
        <v>166910.0914898827</v>
      </c>
      <c r="I8579">
        <v>1.9210958581948951E-2</v>
      </c>
      <c r="J8579">
        <v>2.7125299854599248E-2</v>
      </c>
      <c r="K8579">
        <v>2.4799372743555283E-2</v>
      </c>
      <c r="L8579">
        <v>3523.7305160628302</v>
      </c>
      <c r="M8579">
        <v>3936.7811131263898</v>
      </c>
      <c r="N8579">
        <v>3557.9091991641853</v>
      </c>
      <c r="O8579">
        <v>1.9699875756487895E-2</v>
      </c>
      <c r="P8579">
        <v>2.2285689736361268E-2</v>
      </c>
      <c r="Q8579">
        <v>2.0140937035676387E-2</v>
      </c>
      <c r="R8579">
        <v>-226076.05658303015</v>
      </c>
      <c r="S8579">
        <v>52221.579076405615</v>
      </c>
      <c r="T8579">
        <v>119276.71036367677</v>
      </c>
      <c r="U8579">
        <v>-3.3005285193289539E-2</v>
      </c>
      <c r="V8579">
        <v>7.6239303564978496E-3</v>
      </c>
      <c r="W8579">
        <v>1.741343998109196E-2</v>
      </c>
      <c r="X8579">
        <f t="shared" ref="X8579:X8642" si="403">ABS(U8579)</f>
        <v>3.3005285193289539E-2</v>
      </c>
      <c r="Y8579">
        <f t="shared" ref="Y8579:Y8642" si="404">ABS(V8579)</f>
        <v>7.6239303564978496E-3</v>
      </c>
      <c r="Z8579">
        <f t="shared" ref="Z8579:Z8642" si="405">ABS(W8579)</f>
        <v>1.741343998109196E-2</v>
      </c>
      <c r="AA8579">
        <v>0.99336191871992763</v>
      </c>
      <c r="AB8579">
        <v>0.99162312053848156</v>
      </c>
      <c r="AC8579">
        <v>0.99314848159095859</v>
      </c>
      <c r="AD8579">
        <v>14025.044935688986</v>
      </c>
      <c r="AE8579">
        <v>28348.801212109574</v>
      </c>
      <c r="AF8579">
        <v>28057.123026033238</v>
      </c>
      <c r="AG8579">
        <v>14048.017002987735</v>
      </c>
      <c r="AH8579">
        <v>28385.809346991828</v>
      </c>
      <c r="AI8579">
        <v>28104.704913738995</v>
      </c>
      <c r="AJ8579">
        <v>0</v>
      </c>
      <c r="AK8579">
        <v>1</v>
      </c>
      <c r="AL8579">
        <v>1</v>
      </c>
    </row>
    <row r="8580" spans="1:38" x14ac:dyDescent="0.25">
      <c r="A8580">
        <v>134490833.2802532</v>
      </c>
      <c r="B8580">
        <v>6849692.5646621818</v>
      </c>
      <c r="C8580">
        <v>7095155.2200961653</v>
      </c>
      <c r="D8580">
        <v>6863081.0604830058</v>
      </c>
      <c r="E8580">
        <v>6806812.158141043</v>
      </c>
      <c r="F8580">
        <v>133640.3386288555</v>
      </c>
      <c r="G8580">
        <v>180913.36541270796</v>
      </c>
      <c r="H8580">
        <v>166294.02296037116</v>
      </c>
      <c r="I8580">
        <v>1.8835435516665722E-2</v>
      </c>
      <c r="J8580">
        <v>2.6360371357755135E-2</v>
      </c>
      <c r="K8580">
        <v>2.443052916650288E-2</v>
      </c>
      <c r="L8580">
        <v>3464.3167710360053</v>
      </c>
      <c r="M8580">
        <v>3862.691383497589</v>
      </c>
      <c r="N8580">
        <v>3544.7768842220621</v>
      </c>
      <c r="O8580">
        <v>1.9349423842881863E-2</v>
      </c>
      <c r="P8580">
        <v>2.1852342032585358E-2</v>
      </c>
      <c r="Q8580">
        <v>2.005380943301837E-2</v>
      </c>
      <c r="R8580">
        <v>-245462.65543398354</v>
      </c>
      <c r="S8580">
        <v>-13388.495820824057</v>
      </c>
      <c r="T8580">
        <v>42880.406521138735</v>
      </c>
      <c r="U8580">
        <v>-3.5835572635819379E-2</v>
      </c>
      <c r="V8580">
        <v>-1.9546126624566777E-3</v>
      </c>
      <c r="W8580">
        <v>6.2601943249774956E-3</v>
      </c>
      <c r="X8580">
        <f t="shared" si="403"/>
        <v>3.5835572635819379E-2</v>
      </c>
      <c r="Y8580">
        <f t="shared" si="404"/>
        <v>1.9546126624566777E-3</v>
      </c>
      <c r="Z8580">
        <f t="shared" si="405"/>
        <v>6.2601943249774956E-3</v>
      </c>
      <c r="AA8580">
        <v>0.99353075466228558</v>
      </c>
      <c r="AB8580">
        <v>0.99193530805352625</v>
      </c>
      <c r="AC8580">
        <v>0.99319884065215513</v>
      </c>
      <c r="AD8580">
        <v>14000.183916643133</v>
      </c>
      <c r="AE8580">
        <v>28293.285482746152</v>
      </c>
      <c r="AF8580">
        <v>28046.317911591672</v>
      </c>
      <c r="AG8580">
        <v>14023.155983941882</v>
      </c>
      <c r="AH8580">
        <v>28330.293617628406</v>
      </c>
      <c r="AI8580">
        <v>28093.899799297429</v>
      </c>
      <c r="AJ8580">
        <v>0</v>
      </c>
      <c r="AK8580">
        <v>1</v>
      </c>
      <c r="AL8580">
        <v>1</v>
      </c>
    </row>
    <row r="8581" spans="1:38" x14ac:dyDescent="0.25">
      <c r="A8581">
        <v>134524559.72559589</v>
      </c>
      <c r="B8581">
        <v>6849692.5646621818</v>
      </c>
      <c r="C8581">
        <v>6980432.3481486002</v>
      </c>
      <c r="D8581">
        <v>6707852.0998004274</v>
      </c>
      <c r="E8581">
        <v>6628676.3773435242</v>
      </c>
      <c r="F8581">
        <v>133484.06586488732</v>
      </c>
      <c r="G8581">
        <v>187945.9519773155</v>
      </c>
      <c r="H8581">
        <v>167566.78015918899</v>
      </c>
      <c r="I8581">
        <v>1.9122607197860877E-2</v>
      </c>
      <c r="J8581">
        <v>2.8018797847809924E-2</v>
      </c>
      <c r="K8581">
        <v>2.5279070906512144E-2</v>
      </c>
      <c r="L8581">
        <v>3460.2657609695416</v>
      </c>
      <c r="M8581">
        <v>4012.8445325744469</v>
      </c>
      <c r="N8581">
        <v>3571.9073860722142</v>
      </c>
      <c r="O8581">
        <v>1.9341458096259031E-2</v>
      </c>
      <c r="P8581">
        <v>2.2707558344087997E-2</v>
      </c>
      <c r="Q8581">
        <v>2.0212419073429154E-2</v>
      </c>
      <c r="R8581">
        <v>-130739.78348641843</v>
      </c>
      <c r="S8581">
        <v>141840.46486175433</v>
      </c>
      <c r="T8581">
        <v>221016.18731865752</v>
      </c>
      <c r="U8581">
        <v>-1.9086956422089633E-2</v>
      </c>
      <c r="V8581">
        <v>2.0707566583866049E-2</v>
      </c>
      <c r="W8581">
        <v>3.226658499373946E-2</v>
      </c>
      <c r="X8581">
        <f t="shared" si="403"/>
        <v>1.9086956422089633E-2</v>
      </c>
      <c r="Y8581">
        <f t="shared" si="404"/>
        <v>2.0707566583866049E-2</v>
      </c>
      <c r="Z8581">
        <f t="shared" si="405"/>
        <v>3.226658499373946E-2</v>
      </c>
      <c r="AA8581">
        <v>0.99366593338462283</v>
      </c>
      <c r="AB8581">
        <v>0.9913328325663443</v>
      </c>
      <c r="AC8581">
        <v>0.99312345520884471</v>
      </c>
      <c r="AD8581">
        <v>13998.473321855517</v>
      </c>
      <c r="AE8581">
        <v>28404.71934070022</v>
      </c>
      <c r="AF8581">
        <v>28068.596744665916</v>
      </c>
      <c r="AG8581">
        <v>14021.445389154267</v>
      </c>
      <c r="AH8581">
        <v>28441.727475582473</v>
      </c>
      <c r="AI8581">
        <v>28116.178632371673</v>
      </c>
      <c r="AJ8581">
        <v>1</v>
      </c>
      <c r="AK8581">
        <v>1</v>
      </c>
      <c r="AL8581">
        <v>0</v>
      </c>
    </row>
    <row r="8582" spans="1:38" x14ac:dyDescent="0.25">
      <c r="A8582">
        <v>134320891.22482848</v>
      </c>
      <c r="B8582">
        <v>6849692.5646621818</v>
      </c>
      <c r="C8582">
        <v>7258884.6172490865</v>
      </c>
      <c r="D8582">
        <v>7101570.3239782751</v>
      </c>
      <c r="E8582">
        <v>7036159.5521215526</v>
      </c>
      <c r="F8582">
        <v>142066.64343157405</v>
      </c>
      <c r="G8582">
        <v>191736.33402948297</v>
      </c>
      <c r="H8582">
        <v>170824.29883404617</v>
      </c>
      <c r="I8582">
        <v>1.9571415020702358E-2</v>
      </c>
      <c r="J8582">
        <v>2.6999146003256494E-2</v>
      </c>
      <c r="K8582">
        <v>2.4278059297637586E-2</v>
      </c>
      <c r="L8582">
        <v>3682.749239446528</v>
      </c>
      <c r="M8582">
        <v>4093.7731917681508</v>
      </c>
      <c r="N8582">
        <v>3641.3457019719262</v>
      </c>
      <c r="O8582">
        <v>2.0573291887466035E-2</v>
      </c>
      <c r="P8582">
        <v>2.3177084962770284E-2</v>
      </c>
      <c r="Q8582">
        <v>2.0615645948125955E-2</v>
      </c>
      <c r="R8582">
        <v>-409192.05258690473</v>
      </c>
      <c r="S8582">
        <v>-251877.75931609329</v>
      </c>
      <c r="T8582">
        <v>-186466.98745937087</v>
      </c>
      <c r="U8582">
        <v>-5.9738747210048772E-2</v>
      </c>
      <c r="V8582">
        <v>-3.6772126184982372E-2</v>
      </c>
      <c r="W8582">
        <v>-2.7222679806296852E-2</v>
      </c>
      <c r="X8582">
        <f t="shared" si="403"/>
        <v>5.9738747210048772E-2</v>
      </c>
      <c r="Y8582">
        <f t="shared" si="404"/>
        <v>3.6772126184982372E-2</v>
      </c>
      <c r="Z8582">
        <f t="shared" si="405"/>
        <v>2.7222679806296852E-2</v>
      </c>
      <c r="AA8582">
        <v>0.99275407300611362</v>
      </c>
      <c r="AB8582">
        <v>0.99086740382615557</v>
      </c>
      <c r="AC8582">
        <v>0.99276451076166361</v>
      </c>
      <c r="AD8582">
        <v>14089.57661434032</v>
      </c>
      <c r="AE8582">
        <v>28463.062143187301</v>
      </c>
      <c r="AF8582">
        <v>28124.855695912494</v>
      </c>
      <c r="AG8582">
        <v>14112.548681639069</v>
      </c>
      <c r="AH8582">
        <v>28500.070278069554</v>
      </c>
      <c r="AI8582">
        <v>28172.437583618252</v>
      </c>
      <c r="AJ8582">
        <v>0</v>
      </c>
      <c r="AK8582">
        <v>0</v>
      </c>
      <c r="AL8582">
        <v>1</v>
      </c>
    </row>
    <row r="8583" spans="1:38" x14ac:dyDescent="0.25">
      <c r="A8583">
        <v>134441095.06472746</v>
      </c>
      <c r="B8583">
        <v>6849692.5646621669</v>
      </c>
      <c r="C8583">
        <v>7096163.4266807018</v>
      </c>
      <c r="D8583">
        <v>6764062.6286746832</v>
      </c>
      <c r="E8583">
        <v>6695735.6951191332</v>
      </c>
      <c r="F8583">
        <v>133972.87322793974</v>
      </c>
      <c r="G8583">
        <v>184564.13525550504</v>
      </c>
      <c r="H8583">
        <v>166332.02039446094</v>
      </c>
      <c r="I8583">
        <v>1.8879620602341007E-2</v>
      </c>
      <c r="J8583">
        <v>2.7285988523093795E-2</v>
      </c>
      <c r="K8583">
        <v>2.484148538236193E-2</v>
      </c>
      <c r="L8583">
        <v>3472.9369616190043</v>
      </c>
      <c r="M8583">
        <v>3940.6391746004483</v>
      </c>
      <c r="N8583">
        <v>3545.5868497495239</v>
      </c>
      <c r="O8583">
        <v>1.9407943133672844E-2</v>
      </c>
      <c r="P8583">
        <v>2.2303651365746854E-2</v>
      </c>
      <c r="Q8583">
        <v>2.0067691935232345E-2</v>
      </c>
      <c r="R8583">
        <v>-246470.86201853491</v>
      </c>
      <c r="S8583">
        <v>85629.93598748371</v>
      </c>
      <c r="T8583">
        <v>153956.86954303365</v>
      </c>
      <c r="U8583">
        <v>-3.5982762684866727E-2</v>
      </c>
      <c r="V8583">
        <v>1.2501281653026577E-2</v>
      </c>
      <c r="W8583">
        <v>2.2476464175531497E-2</v>
      </c>
      <c r="X8583">
        <f t="shared" si="403"/>
        <v>3.5982762684866727E-2</v>
      </c>
      <c r="Y8583">
        <f t="shared" si="404"/>
        <v>1.2501281653026577E-2</v>
      </c>
      <c r="Z8583">
        <f t="shared" si="405"/>
        <v>2.2476464175531497E-2</v>
      </c>
      <c r="AA8583">
        <v>0.99359533438373593</v>
      </c>
      <c r="AB8583">
        <v>0.9916538191265597</v>
      </c>
      <c r="AC8583">
        <v>0.99323406086985444</v>
      </c>
      <c r="AD8583">
        <v>14003.817263671912</v>
      </c>
      <c r="AE8583">
        <v>28351.663381732826</v>
      </c>
      <c r="AF8583">
        <v>28046.985499142978</v>
      </c>
      <c r="AG8583">
        <v>14026.789330970661</v>
      </c>
      <c r="AH8583">
        <v>28388.671516615079</v>
      </c>
      <c r="AI8583">
        <v>28094.567386848736</v>
      </c>
      <c r="AJ8583">
        <v>0</v>
      </c>
      <c r="AK8583">
        <v>1</v>
      </c>
      <c r="AL8583">
        <v>1</v>
      </c>
    </row>
    <row r="8584" spans="1:38" x14ac:dyDescent="0.25">
      <c r="A8584">
        <v>134388718.17376602</v>
      </c>
      <c r="B8584">
        <v>6849692.564662152</v>
      </c>
      <c r="C8584">
        <v>7128198.985551808</v>
      </c>
      <c r="D8584">
        <v>6998952.9321981482</v>
      </c>
      <c r="E8584">
        <v>6932465.6449996075</v>
      </c>
      <c r="F8584">
        <v>141278.4614090602</v>
      </c>
      <c r="G8584">
        <v>191514.27849365168</v>
      </c>
      <c r="H8584">
        <v>170361.31811771821</v>
      </c>
      <c r="I8584">
        <v>1.9819657348990737E-2</v>
      </c>
      <c r="J8584">
        <v>2.7363275671222889E-2</v>
      </c>
      <c r="K8584">
        <v>2.4574419382893006E-2</v>
      </c>
      <c r="L8584">
        <v>3662.3174429752025</v>
      </c>
      <c r="M8584">
        <v>4089.0320716029451</v>
      </c>
      <c r="N8584">
        <v>3631.4766560984531</v>
      </c>
      <c r="O8584">
        <v>2.0469562573974125E-2</v>
      </c>
      <c r="P8584">
        <v>2.3150128504386011E-2</v>
      </c>
      <c r="Q8584">
        <v>2.0559670302708378E-2</v>
      </c>
      <c r="R8584">
        <v>-278506.42088965606</v>
      </c>
      <c r="S8584">
        <v>-149260.36753599625</v>
      </c>
      <c r="T8584">
        <v>-82773.080337455496</v>
      </c>
      <c r="U8584">
        <v>-4.0659696513458465E-2</v>
      </c>
      <c r="V8584">
        <v>-2.179081267180321E-2</v>
      </c>
      <c r="W8584">
        <v>-1.2084203715139749E-2</v>
      </c>
      <c r="X8584">
        <f t="shared" si="403"/>
        <v>4.0659696513458465E-2</v>
      </c>
      <c r="Y8584">
        <f t="shared" si="404"/>
        <v>2.179081267180321E-2</v>
      </c>
      <c r="Z8584">
        <f t="shared" si="405"/>
        <v>1.2084203715139749E-2</v>
      </c>
      <c r="AA8584">
        <v>0.99291320505002467</v>
      </c>
      <c r="AB8584">
        <v>0.99099288842210209</v>
      </c>
      <c r="AC8584">
        <v>0.99288608942658374</v>
      </c>
      <c r="AD8584">
        <v>14081.442892815458</v>
      </c>
      <c r="AE8584">
        <v>28459.676127211831</v>
      </c>
      <c r="AF8584">
        <v>28116.925522914236</v>
      </c>
      <c r="AG8584">
        <v>14104.414960114207</v>
      </c>
      <c r="AH8584">
        <v>28496.684262094084</v>
      </c>
      <c r="AI8584">
        <v>28164.507410619994</v>
      </c>
      <c r="AJ8584">
        <v>0</v>
      </c>
      <c r="AK8584">
        <v>1</v>
      </c>
      <c r="AL8584">
        <v>1</v>
      </c>
    </row>
    <row r="8585" spans="1:38" x14ac:dyDescent="0.25">
      <c r="A8585">
        <v>134431612.83118433</v>
      </c>
      <c r="B8585">
        <v>6849692.564662152</v>
      </c>
      <c r="C8585">
        <v>7256502.1512952317</v>
      </c>
      <c r="D8585">
        <v>7022651.2833981533</v>
      </c>
      <c r="E8585">
        <v>6962860.7206614744</v>
      </c>
      <c r="F8585">
        <v>135526.91134311695</v>
      </c>
      <c r="G8585">
        <v>183060.69524908002</v>
      </c>
      <c r="H8585">
        <v>164060.38899679497</v>
      </c>
      <c r="I8585">
        <v>1.8676616986729122E-2</v>
      </c>
      <c r="J8585">
        <v>2.6067177175925466E-2</v>
      </c>
      <c r="K8585">
        <v>2.3562210358447206E-2</v>
      </c>
      <c r="L8585">
        <v>3513.2218064530862</v>
      </c>
      <c r="M8585">
        <v>3908.5391429351512</v>
      </c>
      <c r="N8585">
        <v>3497.1640241748628</v>
      </c>
      <c r="O8585">
        <v>1.9611881453854917E-2</v>
      </c>
      <c r="P8585">
        <v>2.2110675920166915E-2</v>
      </c>
      <c r="Q8585">
        <v>1.9783519507017025E-2</v>
      </c>
      <c r="R8585">
        <v>-406809.58663307969</v>
      </c>
      <c r="S8585">
        <v>-172958.71873600129</v>
      </c>
      <c r="T8585">
        <v>-113168.15599932242</v>
      </c>
      <c r="U8585">
        <v>-5.9390926350742688E-2</v>
      </c>
      <c r="V8585">
        <v>-2.5250581263793138E-2</v>
      </c>
      <c r="W8585">
        <v>-1.6521640194942708E-2</v>
      </c>
      <c r="X8585">
        <f t="shared" si="403"/>
        <v>5.9390926350742688E-2</v>
      </c>
      <c r="Y8585">
        <f t="shared" si="404"/>
        <v>2.5250581263793138E-2</v>
      </c>
      <c r="Z8585">
        <f t="shared" si="405"/>
        <v>1.6521640194942708E-2</v>
      </c>
      <c r="AA8585">
        <v>0.9934211896976145</v>
      </c>
      <c r="AB8585">
        <v>0.99176364956828966</v>
      </c>
      <c r="AC8585">
        <v>0.99339709166599977</v>
      </c>
      <c r="AD8585">
        <v>14020.678345106488</v>
      </c>
      <c r="AE8585">
        <v>28327.763602253566</v>
      </c>
      <c r="AF8585">
        <v>28006.804118738164</v>
      </c>
      <c r="AG8585">
        <v>14043.650412405237</v>
      </c>
      <c r="AH8585">
        <v>28364.771737135819</v>
      </c>
      <c r="AI8585">
        <v>28054.386006443921</v>
      </c>
      <c r="AJ8585">
        <v>0</v>
      </c>
      <c r="AK8585">
        <v>1</v>
      </c>
      <c r="AL8585">
        <v>1</v>
      </c>
    </row>
    <row r="8586" spans="1:38" x14ac:dyDescent="0.25">
      <c r="A8586">
        <v>134479176.14826843</v>
      </c>
      <c r="B8586">
        <v>6849692.5646621669</v>
      </c>
      <c r="C8586">
        <v>7164487.5991478832</v>
      </c>
      <c r="D8586">
        <v>7015048.6482709311</v>
      </c>
      <c r="E8586">
        <v>6930851.2280504098</v>
      </c>
      <c r="F8586">
        <v>142677.2937549823</v>
      </c>
      <c r="G8586">
        <v>189788.69412404514</v>
      </c>
      <c r="H8586">
        <v>169300.3439736625</v>
      </c>
      <c r="I8586">
        <v>1.9914514720068995E-2</v>
      </c>
      <c r="J8586">
        <v>2.7054508619954367E-2</v>
      </c>
      <c r="K8586">
        <v>2.4427063632310179E-2</v>
      </c>
      <c r="L8586">
        <v>3698.5789371136138</v>
      </c>
      <c r="M8586">
        <v>4052.1890232147184</v>
      </c>
      <c r="N8586">
        <v>3608.8605899665918</v>
      </c>
      <c r="O8586">
        <v>2.0660174018149461E-2</v>
      </c>
      <c r="P8586">
        <v>2.2926720140280774E-2</v>
      </c>
      <c r="Q8586">
        <v>2.0418429717232962E-2</v>
      </c>
      <c r="R8586">
        <v>-314795.03448571637</v>
      </c>
      <c r="S8586">
        <v>-165356.08360876422</v>
      </c>
      <c r="T8586">
        <v>-81158.663388242945</v>
      </c>
      <c r="U8586">
        <v>-4.5957542110686297E-2</v>
      </c>
      <c r="V8586">
        <v>-2.4140657708032438E-2</v>
      </c>
      <c r="W8586">
        <v>-1.184851183058108E-2</v>
      </c>
      <c r="X8586">
        <f t="shared" si="403"/>
        <v>4.5957542110686297E-2</v>
      </c>
      <c r="Y8586">
        <f t="shared" si="404"/>
        <v>2.4140657708032438E-2</v>
      </c>
      <c r="Z8586">
        <f t="shared" si="405"/>
        <v>1.184851183058108E-2</v>
      </c>
      <c r="AA8586">
        <v>0.99280338672394297</v>
      </c>
      <c r="AB8586">
        <v>0.9911896316168094</v>
      </c>
      <c r="AC8586">
        <v>0.99300234919844466</v>
      </c>
      <c r="AD8586">
        <v>14095.847316012183</v>
      </c>
      <c r="AE8586">
        <v>28433.228958887437</v>
      </c>
      <c r="AF8586">
        <v>28098.671025113814</v>
      </c>
      <c r="AG8586">
        <v>14118.819383310933</v>
      </c>
      <c r="AH8586">
        <v>28470.237093769691</v>
      </c>
      <c r="AI8586">
        <v>28146.252912819571</v>
      </c>
      <c r="AJ8586">
        <v>0</v>
      </c>
      <c r="AK8586">
        <v>1</v>
      </c>
      <c r="AL8586">
        <v>1</v>
      </c>
    </row>
    <row r="8587" spans="1:38" x14ac:dyDescent="0.25">
      <c r="A8587">
        <v>134577720.95678994</v>
      </c>
      <c r="B8587">
        <v>6849692.5646621818</v>
      </c>
      <c r="C8587">
        <v>6926541.8326787194</v>
      </c>
      <c r="D8587">
        <v>6799698.1786127165</v>
      </c>
      <c r="E8587">
        <v>6742937.9754437907</v>
      </c>
      <c r="F8587">
        <v>137993.85099864847</v>
      </c>
      <c r="G8587">
        <v>185248.71104777648</v>
      </c>
      <c r="H8587">
        <v>167579.17591669568</v>
      </c>
      <c r="I8587">
        <v>1.9922474206047168E-2</v>
      </c>
      <c r="J8587">
        <v>2.7243666730744683E-2</v>
      </c>
      <c r="K8587">
        <v>2.4852545956522216E-2</v>
      </c>
      <c r="L8587">
        <v>3577.1715128776277</v>
      </c>
      <c r="M8587">
        <v>3955.2555906298862</v>
      </c>
      <c r="N8587">
        <v>3572.1716180264993</v>
      </c>
      <c r="O8587">
        <v>1.999958597108337E-2</v>
      </c>
      <c r="P8587">
        <v>2.2379719353129962E-2</v>
      </c>
      <c r="Q8587">
        <v>2.0212144692251827E-2</v>
      </c>
      <c r="R8587">
        <v>-76849.268016537651</v>
      </c>
      <c r="S8587">
        <v>49994.386049465276</v>
      </c>
      <c r="T8587">
        <v>106754.58921839111</v>
      </c>
      <c r="U8587">
        <v>-1.1219374780848688E-2</v>
      </c>
      <c r="V8587">
        <v>7.2987780951495797E-3</v>
      </c>
      <c r="W8587">
        <v>1.558531105018377E-2</v>
      </c>
      <c r="X8587">
        <f t="shared" si="403"/>
        <v>1.1219374780848688E-2</v>
      </c>
      <c r="Y8587">
        <f t="shared" si="404"/>
        <v>7.2987780951495797E-3</v>
      </c>
      <c r="Z8587">
        <f t="shared" si="405"/>
        <v>1.558531105018377E-2</v>
      </c>
      <c r="AA8587">
        <v>0.99318273644048016</v>
      </c>
      <c r="AB8587">
        <v>0.99157306643475818</v>
      </c>
      <c r="AC8587">
        <v>0.99311692543863417</v>
      </c>
      <c r="AD8587">
        <v>14047.051213815123</v>
      </c>
      <c r="AE8587">
        <v>28362.481463202286</v>
      </c>
      <c r="AF8587">
        <v>28068.812891707501</v>
      </c>
      <c r="AG8587">
        <v>14070.023281113872</v>
      </c>
      <c r="AH8587">
        <v>28399.489598084539</v>
      </c>
      <c r="AI8587">
        <v>28116.394779413258</v>
      </c>
      <c r="AJ8587">
        <v>1</v>
      </c>
      <c r="AK8587">
        <v>1</v>
      </c>
      <c r="AL8587">
        <v>1</v>
      </c>
    </row>
    <row r="8588" spans="1:38" x14ac:dyDescent="0.25">
      <c r="A8588">
        <v>134249664.63178158</v>
      </c>
      <c r="B8588">
        <v>6849692.5646621669</v>
      </c>
      <c r="C8588">
        <v>7312581.05540659</v>
      </c>
      <c r="D8588">
        <v>7001904.2488888362</v>
      </c>
      <c r="E8588">
        <v>6922088.9087237492</v>
      </c>
      <c r="F8588">
        <v>134151.34706343984</v>
      </c>
      <c r="G8588">
        <v>186264.56582708185</v>
      </c>
      <c r="H8588">
        <v>164484.46426030787</v>
      </c>
      <c r="I8588">
        <v>1.834528001084575E-2</v>
      </c>
      <c r="J8588">
        <v>2.6601987003270006E-2</v>
      </c>
      <c r="K8588">
        <v>2.3762258247364013E-2</v>
      </c>
      <c r="L8588">
        <v>3477.5634831308298</v>
      </c>
      <c r="M8588">
        <v>3976.945162840078</v>
      </c>
      <c r="N8588">
        <v>3506.2037489016402</v>
      </c>
      <c r="O8588">
        <v>1.9429130331921202E-2</v>
      </c>
      <c r="P8588">
        <v>2.2523101199663362E-2</v>
      </c>
      <c r="Q8588">
        <v>1.9857095994442884E-2</v>
      </c>
      <c r="R8588">
        <v>-462888.49074442312</v>
      </c>
      <c r="S8588">
        <v>-152211.68422666937</v>
      </c>
      <c r="T8588">
        <v>-72396.344061582349</v>
      </c>
      <c r="U8588">
        <v>-6.7577995125282411E-2</v>
      </c>
      <c r="V8588">
        <v>-2.2221681161565619E-2</v>
      </c>
      <c r="W8588">
        <v>-1.056928371283084E-2</v>
      </c>
      <c r="X8588">
        <f t="shared" si="403"/>
        <v>6.7577995125282411E-2</v>
      </c>
      <c r="Y8588">
        <f t="shared" si="404"/>
        <v>2.2221681161565619E-2</v>
      </c>
      <c r="Z8588">
        <f t="shared" si="405"/>
        <v>1.056928371283084E-2</v>
      </c>
      <c r="AA8588">
        <v>0.9935625966870919</v>
      </c>
      <c r="AB8588">
        <v>0.99141632633530941</v>
      </c>
      <c r="AC8588">
        <v>0.99331893539304184</v>
      </c>
      <c r="AD8588">
        <v>14005.763591278977</v>
      </c>
      <c r="AE8588">
        <v>28378.461161629093</v>
      </c>
      <c r="AF8588">
        <v>28014.347372548866</v>
      </c>
      <c r="AG8588">
        <v>14028.735658577727</v>
      </c>
      <c r="AH8588">
        <v>28415.469296511346</v>
      </c>
      <c r="AI8588">
        <v>28061.929260254623</v>
      </c>
      <c r="AJ8588">
        <v>0</v>
      </c>
      <c r="AK8588">
        <v>1</v>
      </c>
      <c r="AL8588">
        <v>1</v>
      </c>
    </row>
    <row r="8589" spans="1:38" x14ac:dyDescent="0.25">
      <c r="A8589">
        <v>134466797.84737387</v>
      </c>
      <c r="B8589">
        <v>6849692.5646621669</v>
      </c>
      <c r="C8589">
        <v>7033599.4555605017</v>
      </c>
      <c r="D8589">
        <v>6769163.8359087808</v>
      </c>
      <c r="E8589">
        <v>6696760.5026882794</v>
      </c>
      <c r="F8589">
        <v>136609.15919579743</v>
      </c>
      <c r="G8589">
        <v>186127.49094728922</v>
      </c>
      <c r="H8589">
        <v>162398.23123908136</v>
      </c>
      <c r="I8589">
        <v>1.9422368313538146E-2</v>
      </c>
      <c r="J8589">
        <v>2.749637849802479E-2</v>
      </c>
      <c r="K8589">
        <v>2.4250267151392061E-2</v>
      </c>
      <c r="L8589">
        <v>3541.2765796220697</v>
      </c>
      <c r="M8589">
        <v>3974.0184694149625</v>
      </c>
      <c r="N8589">
        <v>3461.7329347551395</v>
      </c>
      <c r="O8589">
        <v>1.9796216996197491E-2</v>
      </c>
      <c r="P8589">
        <v>2.2494002630371622E-2</v>
      </c>
      <c r="Q8589">
        <v>1.9594330106746986E-2</v>
      </c>
      <c r="R8589">
        <v>-183906.89089833479</v>
      </c>
      <c r="S8589">
        <v>80528.728753386065</v>
      </c>
      <c r="T8589">
        <v>152932.0619738875</v>
      </c>
      <c r="U8589">
        <v>-2.6848926307600676E-2</v>
      </c>
      <c r="V8589">
        <v>1.1756546442512901E-2</v>
      </c>
      <c r="W8589">
        <v>2.2326850516309303E-2</v>
      </c>
      <c r="X8589">
        <f t="shared" si="403"/>
        <v>2.6848926307600676E-2</v>
      </c>
      <c r="Y8589">
        <f t="shared" si="404"/>
        <v>1.1756546442512901E-2</v>
      </c>
      <c r="Z8589">
        <f t="shared" si="405"/>
        <v>2.2326850516309303E-2</v>
      </c>
      <c r="AA8589">
        <v>0.9933563799645696</v>
      </c>
      <c r="AB8589">
        <v>0.9914368971911891</v>
      </c>
      <c r="AC8589">
        <v>0.99349337324342113</v>
      </c>
      <c r="AD8589">
        <v>14032.306753636614</v>
      </c>
      <c r="AE8589">
        <v>28376.310026503852</v>
      </c>
      <c r="AF8589">
        <v>27977.049248529551</v>
      </c>
      <c r="AG8589">
        <v>14055.278820935364</v>
      </c>
      <c r="AH8589">
        <v>28413.318161386105</v>
      </c>
      <c r="AI8589">
        <v>28024.631136235308</v>
      </c>
      <c r="AJ8589">
        <v>0</v>
      </c>
      <c r="AK8589">
        <v>1</v>
      </c>
      <c r="AL8589">
        <v>1</v>
      </c>
    </row>
    <row r="8590" spans="1:38" x14ac:dyDescent="0.25">
      <c r="A8590">
        <v>134388936.10927799</v>
      </c>
      <c r="B8590">
        <v>6849692.5646621818</v>
      </c>
      <c r="C8590">
        <v>7039952.1981001347</v>
      </c>
      <c r="D8590">
        <v>6902886.6485175779</v>
      </c>
      <c r="E8590">
        <v>6827608.3170412267</v>
      </c>
      <c r="F8590">
        <v>136903.94727423898</v>
      </c>
      <c r="G8590">
        <v>192625.73419157276</v>
      </c>
      <c r="H8590">
        <v>168353.59733232763</v>
      </c>
      <c r="I8590">
        <v>1.9446715463662539E-2</v>
      </c>
      <c r="J8590">
        <v>2.7905098837591357E-2</v>
      </c>
      <c r="K8590">
        <v>2.4657770263728951E-2</v>
      </c>
      <c r="L8590">
        <v>3548.9182789362467</v>
      </c>
      <c r="M8590">
        <v>4112.7628243735062</v>
      </c>
      <c r="N8590">
        <v>3588.6794340255938</v>
      </c>
      <c r="O8590">
        <v>1.9848567066573709E-2</v>
      </c>
      <c r="P8590">
        <v>2.3292085101115093E-2</v>
      </c>
      <c r="Q8590">
        <v>2.032400854301112E-2</v>
      </c>
      <c r="R8590">
        <v>-190259.63343795296</v>
      </c>
      <c r="S8590">
        <v>-53194.083855396137</v>
      </c>
      <c r="T8590">
        <v>22084.24762095511</v>
      </c>
      <c r="U8590">
        <v>-2.7776375602535722E-2</v>
      </c>
      <c r="V8590">
        <v>-7.7659082291994226E-3</v>
      </c>
      <c r="W8590">
        <v>3.2241224569535521E-3</v>
      </c>
      <c r="X8590">
        <f t="shared" si="403"/>
        <v>2.7776375602535722E-2</v>
      </c>
      <c r="Y8590">
        <f t="shared" si="404"/>
        <v>7.7659082291994226E-3</v>
      </c>
      <c r="Z8590">
        <f t="shared" si="405"/>
        <v>3.2241224569535521E-3</v>
      </c>
      <c r="AA8590">
        <v>0.9933077485116717</v>
      </c>
      <c r="AB8590">
        <v>0.99078362627394101</v>
      </c>
      <c r="AC8590">
        <v>0.99297316982850714</v>
      </c>
      <c r="AD8590">
        <v>14035.458195577528</v>
      </c>
      <c r="AE8590">
        <v>28476.584975573351</v>
      </c>
      <c r="AF8590">
        <v>28082.285012115066</v>
      </c>
      <c r="AG8590">
        <v>14058.430262876278</v>
      </c>
      <c r="AH8590">
        <v>28513.593110455604</v>
      </c>
      <c r="AI8590">
        <v>28129.866899820823</v>
      </c>
      <c r="AJ8590">
        <v>0</v>
      </c>
      <c r="AK8590">
        <v>1</v>
      </c>
      <c r="AL8590">
        <v>1</v>
      </c>
    </row>
    <row r="8591" spans="1:38" x14ac:dyDescent="0.25">
      <c r="A8591">
        <v>134389121.0982897</v>
      </c>
      <c r="B8591">
        <v>6849692.5646621669</v>
      </c>
      <c r="C8591">
        <v>7170439.5031752344</v>
      </c>
      <c r="D8591">
        <v>7133510.04345618</v>
      </c>
      <c r="E8591">
        <v>7074347.1656776741</v>
      </c>
      <c r="F8591">
        <v>140484.46899120233</v>
      </c>
      <c r="G8591">
        <v>188476.21115424859</v>
      </c>
      <c r="H8591">
        <v>167317.36960671819</v>
      </c>
      <c r="I8591">
        <v>1.9592169898231846E-2</v>
      </c>
      <c r="J8591">
        <v>2.6421244241065373E-2</v>
      </c>
      <c r="K8591">
        <v>2.365128056175772E-2</v>
      </c>
      <c r="L8591">
        <v>3641.7350254395847</v>
      </c>
      <c r="M8591">
        <v>4024.1661259187936</v>
      </c>
      <c r="N8591">
        <v>3566.5908705093607</v>
      </c>
      <c r="O8591">
        <v>2.0348309429689578E-2</v>
      </c>
      <c r="P8591">
        <v>2.2779328133803851E-2</v>
      </c>
      <c r="Q8591">
        <v>2.0189162478925292E-2</v>
      </c>
      <c r="R8591">
        <v>-320746.93851306755</v>
      </c>
      <c r="S8591">
        <v>-283817.47879401315</v>
      </c>
      <c r="T8591">
        <v>-224654.60101550724</v>
      </c>
      <c r="U8591">
        <v>-4.6826472208083267E-2</v>
      </c>
      <c r="V8591">
        <v>-4.1435068233315851E-2</v>
      </c>
      <c r="W8591">
        <v>-3.2797764117839266E-2</v>
      </c>
      <c r="X8591">
        <f t="shared" si="403"/>
        <v>4.6826472208083267E-2</v>
      </c>
      <c r="Y8591">
        <f t="shared" si="404"/>
        <v>4.1435068233315851E-2</v>
      </c>
      <c r="Z8591">
        <f t="shared" si="405"/>
        <v>3.2797764117839266E-2</v>
      </c>
      <c r="AA8591">
        <v>0.9929512227802898</v>
      </c>
      <c r="AB8591">
        <v>0.99122375921966643</v>
      </c>
      <c r="AC8591">
        <v>0.99309663726320041</v>
      </c>
      <c r="AD8591">
        <v>14073.203200064647</v>
      </c>
      <c r="AE8591">
        <v>28412.951684550484</v>
      </c>
      <c r="AF8591">
        <v>28064.244327451946</v>
      </c>
      <c r="AG8591">
        <v>14096.175267363396</v>
      </c>
      <c r="AH8591">
        <v>28449.959819432737</v>
      </c>
      <c r="AI8591">
        <v>28111.826215157704</v>
      </c>
      <c r="AJ8591">
        <v>0</v>
      </c>
      <c r="AK8591">
        <v>0</v>
      </c>
      <c r="AL8591">
        <v>0</v>
      </c>
    </row>
    <row r="8592" spans="1:38" x14ac:dyDescent="0.25">
      <c r="A8592">
        <v>134549295.72940618</v>
      </c>
      <c r="B8592">
        <v>6849692.564662152</v>
      </c>
      <c r="C8592">
        <v>6984872.3761614654</v>
      </c>
      <c r="D8592">
        <v>6786257.0016127033</v>
      </c>
      <c r="E8592">
        <v>6723164.2411432778</v>
      </c>
      <c r="F8592">
        <v>139940.15583667773</v>
      </c>
      <c r="G8592">
        <v>188152.10860986373</v>
      </c>
      <c r="H8592">
        <v>170795.01309298389</v>
      </c>
      <c r="I8592">
        <v>2.0034747709102997E-2</v>
      </c>
      <c r="J8592">
        <v>2.7725461703727222E-2</v>
      </c>
      <c r="K8592">
        <v>2.5403962623400094E-2</v>
      </c>
      <c r="L8592">
        <v>3627.6249654886597</v>
      </c>
      <c r="M8592">
        <v>4017.2461943664225</v>
      </c>
      <c r="N8592">
        <v>3640.7214376952729</v>
      </c>
      <c r="O8592">
        <v>2.0269682413229892E-2</v>
      </c>
      <c r="P8592">
        <v>2.2726174454299683E-2</v>
      </c>
      <c r="Q8592">
        <v>2.0596116476157559E-2</v>
      </c>
      <c r="R8592">
        <v>-135179.81149931345</v>
      </c>
      <c r="S8592">
        <v>63435.563049448654</v>
      </c>
      <c r="T8592">
        <v>126528.32351887412</v>
      </c>
      <c r="U8592">
        <v>-1.9735164786330951E-2</v>
      </c>
      <c r="V8592">
        <v>9.2610817858768367E-3</v>
      </c>
      <c r="W8592">
        <v>1.8472117153350648E-2</v>
      </c>
      <c r="X8592">
        <f t="shared" si="403"/>
        <v>1.9735164786330951E-2</v>
      </c>
      <c r="Y8592">
        <f t="shared" si="404"/>
        <v>9.2610817858768367E-3</v>
      </c>
      <c r="Z8592">
        <f t="shared" si="405"/>
        <v>1.8472117153350648E-2</v>
      </c>
      <c r="AA8592">
        <v>0.99299499598321506</v>
      </c>
      <c r="AB8592">
        <v>0.99130593422610924</v>
      </c>
      <c r="AC8592">
        <v>0.99284946878940572</v>
      </c>
      <c r="AD8592">
        <v>14067.527615534167</v>
      </c>
      <c r="AE8592">
        <v>28407.922706012436</v>
      </c>
      <c r="AF8592">
        <v>28124.354711731532</v>
      </c>
      <c r="AG8592">
        <v>14090.499682832917</v>
      </c>
      <c r="AH8592">
        <v>28444.930840894689</v>
      </c>
      <c r="AI8592">
        <v>28171.936599437289</v>
      </c>
      <c r="AJ8592">
        <v>1</v>
      </c>
      <c r="AK8592">
        <v>1</v>
      </c>
      <c r="AL8592">
        <v>1</v>
      </c>
    </row>
    <row r="8593" spans="1:38" x14ac:dyDescent="0.25">
      <c r="A8593">
        <v>134291322.73014909</v>
      </c>
      <c r="B8593">
        <v>6849692.5646621818</v>
      </c>
      <c r="C8593">
        <v>7392508.1627158262</v>
      </c>
      <c r="D8593">
        <v>7118318.8878673939</v>
      </c>
      <c r="E8593">
        <v>7038874.5045084693</v>
      </c>
      <c r="F8593">
        <v>142847.01185593192</v>
      </c>
      <c r="G8593">
        <v>192312.47010440673</v>
      </c>
      <c r="H8593">
        <v>169861.35148688892</v>
      </c>
      <c r="I8593">
        <v>1.9323213273727848E-2</v>
      </c>
      <c r="J8593">
        <v>2.7016557298688595E-2</v>
      </c>
      <c r="K8593">
        <v>2.4131890883704637E-2</v>
      </c>
      <c r="L8593">
        <v>3702.9784864525382</v>
      </c>
      <c r="M8593">
        <v>4106.0743053274136</v>
      </c>
      <c r="N8593">
        <v>3620.8192065744397</v>
      </c>
      <c r="O8593">
        <v>2.0677573251577725E-2</v>
      </c>
      <c r="P8593">
        <v>2.3244416986109566E-2</v>
      </c>
      <c r="Q8593">
        <v>2.0497396104043358E-2</v>
      </c>
      <c r="R8593">
        <v>-542815.59805364441</v>
      </c>
      <c r="S8593">
        <v>-268626.32320521213</v>
      </c>
      <c r="T8593">
        <v>-189181.93984628748</v>
      </c>
      <c r="U8593">
        <v>-7.9246709677752575E-2</v>
      </c>
      <c r="V8593">
        <v>-3.9217281749412421E-2</v>
      </c>
      <c r="W8593">
        <v>-2.7619041009560651E-2</v>
      </c>
      <c r="X8593">
        <f t="shared" si="403"/>
        <v>7.9246709677752575E-2</v>
      </c>
      <c r="Y8593">
        <f t="shared" si="404"/>
        <v>3.9217281749412421E-2</v>
      </c>
      <c r="Z8593">
        <f t="shared" si="405"/>
        <v>2.7619041009560651E-2</v>
      </c>
      <c r="AA8593">
        <v>0.99280237148478556</v>
      </c>
      <c r="AB8593">
        <v>0.9909656907554395</v>
      </c>
      <c r="AC8593">
        <v>0.99296518949437418</v>
      </c>
      <c r="AD8593">
        <v>14097.585366944699</v>
      </c>
      <c r="AE8593">
        <v>28471.82910642575</v>
      </c>
      <c r="AF8593">
        <v>28108.337596962134</v>
      </c>
      <c r="AG8593">
        <v>14120.557434243448</v>
      </c>
      <c r="AH8593">
        <v>28508.837241308003</v>
      </c>
      <c r="AI8593">
        <v>28155.919484667891</v>
      </c>
      <c r="AJ8593">
        <v>0</v>
      </c>
      <c r="AK8593">
        <v>0</v>
      </c>
      <c r="AL8593">
        <v>1</v>
      </c>
    </row>
    <row r="8594" spans="1:38" x14ac:dyDescent="0.25">
      <c r="A8594">
        <v>134375464.24970675</v>
      </c>
      <c r="B8594">
        <v>6849692.5646621669</v>
      </c>
      <c r="C8594">
        <v>7054343.4517100863</v>
      </c>
      <c r="D8594">
        <v>6778331.6408116762</v>
      </c>
      <c r="E8594">
        <v>6712341.2885783017</v>
      </c>
      <c r="F8594">
        <v>128666.60621457845</v>
      </c>
      <c r="G8594">
        <v>178753.85754983383</v>
      </c>
      <c r="H8594">
        <v>161933.96556904266</v>
      </c>
      <c r="I8594">
        <v>1.8239345319001669E-2</v>
      </c>
      <c r="J8594">
        <v>2.6371364964436709E-2</v>
      </c>
      <c r="K8594">
        <v>2.4124811091561893E-2</v>
      </c>
      <c r="L8594">
        <v>3335.3842586358533</v>
      </c>
      <c r="M8594">
        <v>3816.583610335058</v>
      </c>
      <c r="N8594">
        <v>3451.8364983950487</v>
      </c>
      <c r="O8594">
        <v>1.8655737384036246E-2</v>
      </c>
      <c r="P8594">
        <v>2.1616684256065596E-2</v>
      </c>
      <c r="Q8594">
        <v>1.9550799172147099E-2</v>
      </c>
      <c r="R8594">
        <v>-204650.88704791944</v>
      </c>
      <c r="S8594">
        <v>71360.923850490712</v>
      </c>
      <c r="T8594">
        <v>137351.2760838652</v>
      </c>
      <c r="U8594">
        <v>-2.9877382833752485E-2</v>
      </c>
      <c r="V8594">
        <v>1.0418120693276736E-2</v>
      </c>
      <c r="W8594">
        <v>2.0052181143496255E-2</v>
      </c>
      <c r="X8594">
        <f t="shared" si="403"/>
        <v>2.9877382833752485E-2</v>
      </c>
      <c r="Y8594">
        <f t="shared" si="404"/>
        <v>1.0418120693276736E-2</v>
      </c>
      <c r="Z8594">
        <f t="shared" si="405"/>
        <v>2.0052181143496255E-2</v>
      </c>
      <c r="AA8594">
        <v>0.9940122287830897</v>
      </c>
      <c r="AB8594">
        <v>0.99208765667719478</v>
      </c>
      <c r="AC8594">
        <v>0.99351883059098201</v>
      </c>
      <c r="AD8594">
        <v>13944.733852560657</v>
      </c>
      <c r="AE8594">
        <v>28258.196615033463</v>
      </c>
      <c r="AF8594">
        <v>27968.683842764873</v>
      </c>
      <c r="AG8594">
        <v>13967.705919859407</v>
      </c>
      <c r="AH8594">
        <v>28295.204749915716</v>
      </c>
      <c r="AI8594">
        <v>28016.26573047063</v>
      </c>
      <c r="AJ8594">
        <v>0</v>
      </c>
      <c r="AK8594">
        <v>1</v>
      </c>
      <c r="AL8594">
        <v>1</v>
      </c>
    </row>
    <row r="8595" spans="1:38" x14ac:dyDescent="0.25">
      <c r="A8595">
        <v>134579116.79636082</v>
      </c>
      <c r="B8595">
        <v>6849692.5646621818</v>
      </c>
      <c r="C8595">
        <v>6758410.2557225199</v>
      </c>
      <c r="D8595">
        <v>6630992.7379964516</v>
      </c>
      <c r="E8595">
        <v>6578920.2703319089</v>
      </c>
      <c r="F8595">
        <v>139033.53991162832</v>
      </c>
      <c r="G8595">
        <v>186014.59726150741</v>
      </c>
      <c r="H8595">
        <v>168462.97259686675</v>
      </c>
      <c r="I8595">
        <v>2.0571929588604813E-2</v>
      </c>
      <c r="J8595">
        <v>2.8052299951351108E-2</v>
      </c>
      <c r="K8595">
        <v>2.5606477305487658E-2</v>
      </c>
      <c r="L8595">
        <v>3604.1230439411574</v>
      </c>
      <c r="M8595">
        <v>3971.6080700156367</v>
      </c>
      <c r="N8595">
        <v>3591.0109123465927</v>
      </c>
      <c r="O8595">
        <v>2.0169580035953698E-2</v>
      </c>
      <c r="P8595">
        <v>2.2483023799734797E-2</v>
      </c>
      <c r="Q8595">
        <v>2.0328487198153451E-2</v>
      </c>
      <c r="R8595">
        <v>91282.308939661831</v>
      </c>
      <c r="S8595">
        <v>218699.82666573022</v>
      </c>
      <c r="T8595">
        <v>270772.29433027282</v>
      </c>
      <c r="U8595">
        <v>1.3326482623554618E-2</v>
      </c>
      <c r="V8595">
        <v>3.1928414976463433E-2</v>
      </c>
      <c r="W8595">
        <v>3.9530576266619197E-2</v>
      </c>
      <c r="X8595">
        <f t="shared" si="403"/>
        <v>1.3326482623554618E-2</v>
      </c>
      <c r="Y8595">
        <f t="shared" si="404"/>
        <v>3.1928414976463433E-2</v>
      </c>
      <c r="Z8595">
        <f t="shared" si="405"/>
        <v>3.9530576266619197E-2</v>
      </c>
      <c r="AA8595">
        <v>0.99308122094815465</v>
      </c>
      <c r="AB8595">
        <v>0.99149513140887413</v>
      </c>
      <c r="AC8595">
        <v>0.99303749263640539</v>
      </c>
      <c r="AD8595">
        <v>14058.025091325466</v>
      </c>
      <c r="AE8595">
        <v>28374.537180215168</v>
      </c>
      <c r="AF8595">
        <v>28084.182748525625</v>
      </c>
      <c r="AG8595">
        <v>14080.997158624215</v>
      </c>
      <c r="AH8595">
        <v>28411.545315097421</v>
      </c>
      <c r="AI8595">
        <v>28131.764636231383</v>
      </c>
      <c r="AJ8595">
        <v>1</v>
      </c>
      <c r="AK8595">
        <v>1</v>
      </c>
      <c r="AL8595">
        <v>0</v>
      </c>
    </row>
    <row r="8596" spans="1:38" x14ac:dyDescent="0.25">
      <c r="A8596">
        <v>134576528.15779552</v>
      </c>
      <c r="B8596">
        <v>6849692.5646621669</v>
      </c>
      <c r="C8596">
        <v>7019167.9851343408</v>
      </c>
      <c r="D8596">
        <v>6762700.6591002345</v>
      </c>
      <c r="E8596">
        <v>6703362.1417687461</v>
      </c>
      <c r="F8596">
        <v>140833.02908317506</v>
      </c>
      <c r="G8596">
        <v>183829.7679310581</v>
      </c>
      <c r="H8596">
        <v>168118.7869721968</v>
      </c>
      <c r="I8596">
        <v>2.0064063060100654E-2</v>
      </c>
      <c r="J8596">
        <v>2.7182892929570584E-2</v>
      </c>
      <c r="K8596">
        <v>2.5079770929373815E-2</v>
      </c>
      <c r="L8596">
        <v>3650.7706398710066</v>
      </c>
      <c r="M8596">
        <v>3924.959656782667</v>
      </c>
      <c r="N8596">
        <v>3583.6741408590065</v>
      </c>
      <c r="O8596">
        <v>2.0391599913910353E-2</v>
      </c>
      <c r="P8596">
        <v>2.219766802703636E-2</v>
      </c>
      <c r="Q8596">
        <v>2.0267522688646011E-2</v>
      </c>
      <c r="R8596">
        <v>-169475.42047217395</v>
      </c>
      <c r="S8596">
        <v>86991.905561932363</v>
      </c>
      <c r="T8596">
        <v>146330.42289342079</v>
      </c>
      <c r="U8596">
        <v>-2.4742047744814755E-2</v>
      </c>
      <c r="V8596">
        <v>1.2700118252128136E-2</v>
      </c>
      <c r="W8596">
        <v>2.1363064329097806E-2</v>
      </c>
      <c r="X8596">
        <f t="shared" si="403"/>
        <v>2.4742047744814755E-2</v>
      </c>
      <c r="Y8596">
        <f t="shared" si="404"/>
        <v>1.2700118252128136E-2</v>
      </c>
      <c r="Z8596">
        <f t="shared" si="405"/>
        <v>2.1363064329097806E-2</v>
      </c>
      <c r="AA8596">
        <v>0.99288136075736755</v>
      </c>
      <c r="AB8596">
        <v>0.9917140641336829</v>
      </c>
      <c r="AC8596">
        <v>0.99308287573050291</v>
      </c>
      <c r="AD8596">
        <v>14076.826118075274</v>
      </c>
      <c r="AE8596">
        <v>28340.013763507293</v>
      </c>
      <c r="AF8596">
        <v>28078.206722093721</v>
      </c>
      <c r="AG8596">
        <v>14099.798185374024</v>
      </c>
      <c r="AH8596">
        <v>28377.021898389547</v>
      </c>
      <c r="AI8596">
        <v>28125.788609799478</v>
      </c>
      <c r="AJ8596">
        <v>1</v>
      </c>
      <c r="AK8596">
        <v>1</v>
      </c>
      <c r="AL8596">
        <v>1</v>
      </c>
    </row>
    <row r="8597" spans="1:38" x14ac:dyDescent="0.25">
      <c r="A8597">
        <v>134352180.38807076</v>
      </c>
      <c r="B8597">
        <v>6849692.5646621669</v>
      </c>
      <c r="C8597">
        <v>6962271.5459850878</v>
      </c>
      <c r="D8597">
        <v>6780291.1989044277</v>
      </c>
      <c r="E8597">
        <v>6692813.5856278986</v>
      </c>
      <c r="F8597">
        <v>139526.23867331512</v>
      </c>
      <c r="G8597">
        <v>192265.71696837759</v>
      </c>
      <c r="H8597">
        <v>168704.19400683619</v>
      </c>
      <c r="I8597">
        <v>2.0040332778139814E-2</v>
      </c>
      <c r="J8597">
        <v>2.8356557458689126E-2</v>
      </c>
      <c r="K8597">
        <v>2.5206767206113496E-2</v>
      </c>
      <c r="L8597">
        <v>3616.8951201023874</v>
      </c>
      <c r="M8597">
        <v>4105.0760765051309</v>
      </c>
      <c r="N8597">
        <v>3596.1528655137372</v>
      </c>
      <c r="O8597">
        <v>2.025145011395384E-2</v>
      </c>
      <c r="P8597">
        <v>2.3265078730174422E-2</v>
      </c>
      <c r="Q8597">
        <v>2.0380810972240912E-2</v>
      </c>
      <c r="R8597">
        <v>-112578.98132292088</v>
      </c>
      <c r="S8597">
        <v>69401.365757739171</v>
      </c>
      <c r="T8597">
        <v>156878.9790342683</v>
      </c>
      <c r="U8597">
        <v>-1.6435625432843552E-2</v>
      </c>
      <c r="V8597">
        <v>1.013204097885846E-2</v>
      </c>
      <c r="W8597">
        <v>2.2903068649184798E-2</v>
      </c>
      <c r="X8597">
        <f t="shared" si="403"/>
        <v>1.6435625432843552E-2</v>
      </c>
      <c r="Y8597">
        <f t="shared" si="404"/>
        <v>1.013204097885846E-2</v>
      </c>
      <c r="Z8597">
        <f t="shared" si="405"/>
        <v>2.2903068649184798E-2</v>
      </c>
      <c r="AA8597">
        <v>0.9931037195797463</v>
      </c>
      <c r="AB8597">
        <v>0.99089138013476497</v>
      </c>
      <c r="AC8597">
        <v>0.99300022910272678</v>
      </c>
      <c r="AD8597">
        <v>14063.196881340587</v>
      </c>
      <c r="AE8597">
        <v>28471.118651861547</v>
      </c>
      <c r="AF8597">
        <v>28088.363755159749</v>
      </c>
      <c r="AG8597">
        <v>14086.168948639337</v>
      </c>
      <c r="AH8597">
        <v>28508.1267867438</v>
      </c>
      <c r="AI8597">
        <v>28135.945642865507</v>
      </c>
      <c r="AJ8597">
        <v>1</v>
      </c>
      <c r="AK8597">
        <v>1</v>
      </c>
      <c r="AL8597">
        <v>1</v>
      </c>
    </row>
    <row r="8598" spans="1:38" x14ac:dyDescent="0.25">
      <c r="A8598">
        <v>134544379.83127621</v>
      </c>
      <c r="B8598">
        <v>6849692.5646621818</v>
      </c>
      <c r="C8598">
        <v>7013572.0475441096</v>
      </c>
      <c r="D8598">
        <v>6846787.8855477907</v>
      </c>
      <c r="E8598">
        <v>6776026.187951901</v>
      </c>
      <c r="F8598">
        <v>144670.9107203687</v>
      </c>
      <c r="G8598">
        <v>192111.82854037403</v>
      </c>
      <c r="H8598">
        <v>173075.7777116381</v>
      </c>
      <c r="I8598">
        <v>2.0627279471810235E-2</v>
      </c>
      <c r="J8598">
        <v>2.8058679741763862E-2</v>
      </c>
      <c r="K8598">
        <v>2.5542371429935606E-2</v>
      </c>
      <c r="L8598">
        <v>3750.2588472296061</v>
      </c>
      <c r="M8598">
        <v>4101.7903960717731</v>
      </c>
      <c r="N8598">
        <v>3689.3389499463519</v>
      </c>
      <c r="O8598">
        <v>2.0960604104512257E-2</v>
      </c>
      <c r="P8598">
        <v>2.3208089240956412E-2</v>
      </c>
      <c r="Q8598">
        <v>2.0874422952594271E-2</v>
      </c>
      <c r="R8598">
        <v>-163879.48288192786</v>
      </c>
      <c r="S8598">
        <v>2904.6791143910959</v>
      </c>
      <c r="T8598">
        <v>73666.376710280776</v>
      </c>
      <c r="U8598">
        <v>-2.3925085883034838E-2</v>
      </c>
      <c r="V8598">
        <v>4.2405977888357256E-4</v>
      </c>
      <c r="W8598">
        <v>1.0754698260521698E-2</v>
      </c>
      <c r="X8598">
        <f t="shared" si="403"/>
        <v>2.3925085883034838E-2</v>
      </c>
      <c r="Y8598">
        <f t="shared" si="404"/>
        <v>4.2405977888357256E-4</v>
      </c>
      <c r="Z8598">
        <f t="shared" si="405"/>
        <v>1.0754698260521698E-2</v>
      </c>
      <c r="AA8598">
        <v>0.99254380842710277</v>
      </c>
      <c r="AB8598">
        <v>0.99092038374964608</v>
      </c>
      <c r="AC8598">
        <v>0.992644451582676</v>
      </c>
      <c r="AD8598">
        <v>14116.134303895104</v>
      </c>
      <c r="AE8598">
        <v>28468.778962585184</v>
      </c>
      <c r="AF8598">
        <v>28163.11631709275</v>
      </c>
      <c r="AG8598">
        <v>14139.106371193853</v>
      </c>
      <c r="AH8598">
        <v>28505.787097467437</v>
      </c>
      <c r="AI8598">
        <v>28210.698204798508</v>
      </c>
      <c r="AJ8598">
        <v>1</v>
      </c>
      <c r="AK8598">
        <v>1</v>
      </c>
      <c r="AL8598">
        <v>1</v>
      </c>
    </row>
    <row r="8599" spans="1:38" x14ac:dyDescent="0.25">
      <c r="A8599">
        <v>134373974.69472426</v>
      </c>
      <c r="B8599">
        <v>6849692.5646621818</v>
      </c>
      <c r="C8599">
        <v>7095852.4666576926</v>
      </c>
      <c r="D8599">
        <v>6892456.2244000118</v>
      </c>
      <c r="E8599">
        <v>6817882.2066310858</v>
      </c>
      <c r="F8599">
        <v>135446.96746769178</v>
      </c>
      <c r="G8599">
        <v>184618.82305431116</v>
      </c>
      <c r="H8599">
        <v>164624.87991473591</v>
      </c>
      <c r="I8599">
        <v>1.9088188220391562E-2</v>
      </c>
      <c r="J8599">
        <v>2.6785635924787062E-2</v>
      </c>
      <c r="K8599">
        <v>2.4146043437743969E-2</v>
      </c>
      <c r="L8599">
        <v>3511.149446331744</v>
      </c>
      <c r="M8599">
        <v>3941.8068168514724</v>
      </c>
      <c r="N8599">
        <v>3509.1968941580903</v>
      </c>
      <c r="O8599">
        <v>1.9636206259688292E-2</v>
      </c>
      <c r="P8599">
        <v>2.2324544982317139E-2</v>
      </c>
      <c r="Q8599">
        <v>1.9874445287507803E-2</v>
      </c>
      <c r="R8599">
        <v>-246159.90199551079</v>
      </c>
      <c r="S8599">
        <v>-42763.65973783005</v>
      </c>
      <c r="T8599">
        <v>31810.358031095937</v>
      </c>
      <c r="U8599">
        <v>-3.5937365023571845E-2</v>
      </c>
      <c r="V8599">
        <v>-6.2431502339899692E-3</v>
      </c>
      <c r="W8599">
        <v>4.6440563179735621E-3</v>
      </c>
      <c r="X8599">
        <f t="shared" si="403"/>
        <v>3.5937365023571845E-2</v>
      </c>
      <c r="Y8599">
        <f t="shared" si="404"/>
        <v>6.2431502339899692E-3</v>
      </c>
      <c r="Z8599">
        <f t="shared" si="405"/>
        <v>4.6440563179735621E-3</v>
      </c>
      <c r="AA8599">
        <v>0.99351188559335302</v>
      </c>
      <c r="AB8599">
        <v>0.99168565518552421</v>
      </c>
      <c r="AC8599">
        <v>0.99340142418532651</v>
      </c>
      <c r="AD8599">
        <v>14019.815694065912</v>
      </c>
      <c r="AE8599">
        <v>28352.529064970277</v>
      </c>
      <c r="AF8599">
        <v>28016.840735769307</v>
      </c>
      <c r="AG8599">
        <v>14042.787761364661</v>
      </c>
      <c r="AH8599">
        <v>28389.53719985253</v>
      </c>
      <c r="AI8599">
        <v>28064.422623475064</v>
      </c>
      <c r="AJ8599">
        <v>0</v>
      </c>
      <c r="AK8599">
        <v>1</v>
      </c>
      <c r="AL8599">
        <v>1</v>
      </c>
    </row>
    <row r="8600" spans="1:38" x14ac:dyDescent="0.25">
      <c r="A8600">
        <v>134399784.58186811</v>
      </c>
      <c r="B8600">
        <v>6849692.5646621669</v>
      </c>
      <c r="C8600">
        <v>7097173.2587381769</v>
      </c>
      <c r="D8600">
        <v>6806007.0692098755</v>
      </c>
      <c r="E8600">
        <v>6731859.4753672089</v>
      </c>
      <c r="F8600">
        <v>144020.25425396601</v>
      </c>
      <c r="G8600">
        <v>189446.66584711755</v>
      </c>
      <c r="H8600">
        <v>169817.50756053199</v>
      </c>
      <c r="I8600">
        <v>2.0292622006465106E-2</v>
      </c>
      <c r="J8600">
        <v>2.7835214380567904E-2</v>
      </c>
      <c r="K8600">
        <v>2.5225943616606582E-2</v>
      </c>
      <c r="L8600">
        <v>3733.3920828090077</v>
      </c>
      <c r="M8600">
        <v>4044.886358344233</v>
      </c>
      <c r="N8600">
        <v>3619.8846153372042</v>
      </c>
      <c r="O8600">
        <v>2.0870812166825028E-2</v>
      </c>
      <c r="P8600">
        <v>2.290143723160392E-2</v>
      </c>
      <c r="Q8600">
        <v>2.0495151892902345E-2</v>
      </c>
      <c r="R8600">
        <v>-247480.69407601003</v>
      </c>
      <c r="S8600">
        <v>43685.495452291332</v>
      </c>
      <c r="T8600">
        <v>117833.08929495793</v>
      </c>
      <c r="U8600">
        <v>-3.6130190039881882E-2</v>
      </c>
      <c r="V8600">
        <v>6.3777308309670017E-3</v>
      </c>
      <c r="W8600">
        <v>1.7202682920816545E-2</v>
      </c>
      <c r="X8600">
        <f t="shared" si="403"/>
        <v>3.6130190039881882E-2</v>
      </c>
      <c r="Y8600">
        <f t="shared" si="404"/>
        <v>6.3777308309670017E-3</v>
      </c>
      <c r="Z8600">
        <f t="shared" si="405"/>
        <v>1.7202682920816545E-2</v>
      </c>
      <c r="AA8600">
        <v>0.99261361882602428</v>
      </c>
      <c r="AB8600">
        <v>0.99118777116230283</v>
      </c>
      <c r="AC8600">
        <v>0.99293259545566392</v>
      </c>
      <c r="AD8600">
        <v>14109.544137793766</v>
      </c>
      <c r="AE8600">
        <v>28427.958316950291</v>
      </c>
      <c r="AF8600">
        <v>28107.583284763346</v>
      </c>
      <c r="AG8600">
        <v>14132.516205092516</v>
      </c>
      <c r="AH8600">
        <v>28464.966451832544</v>
      </c>
      <c r="AI8600">
        <v>28155.165172469104</v>
      </c>
      <c r="AJ8600">
        <v>0</v>
      </c>
      <c r="AK8600">
        <v>1</v>
      </c>
      <c r="AL8600">
        <v>1</v>
      </c>
    </row>
    <row r="8601" spans="1:38" x14ac:dyDescent="0.25">
      <c r="A8601">
        <v>134398106.55611664</v>
      </c>
      <c r="B8601">
        <v>6849692.5646621818</v>
      </c>
      <c r="C8601">
        <v>7162528.8847569535</v>
      </c>
      <c r="D8601">
        <v>6853619.4195219046</v>
      </c>
      <c r="E8601">
        <v>6803809.777023186</v>
      </c>
      <c r="F8601">
        <v>134639.47597872221</v>
      </c>
      <c r="G8601">
        <v>180924.45845831506</v>
      </c>
      <c r="H8601">
        <v>162135.58600072798</v>
      </c>
      <c r="I8601">
        <v>1.879775679023889E-2</v>
      </c>
      <c r="J8601">
        <v>2.6398381261581054E-2</v>
      </c>
      <c r="K8601">
        <v>2.3830117436302842E-2</v>
      </c>
      <c r="L8601">
        <v>3490.2170965905857</v>
      </c>
      <c r="M8601">
        <v>3862.9282317347847</v>
      </c>
      <c r="N8601">
        <v>3456.1343043708862</v>
      </c>
      <c r="O8601">
        <v>1.950610466445964E-2</v>
      </c>
      <c r="P8601">
        <v>2.1868362308701508E-2</v>
      </c>
      <c r="Q8601">
        <v>1.9565467599063503E-2</v>
      </c>
      <c r="R8601">
        <v>-312836.32009477168</v>
      </c>
      <c r="S8601">
        <v>-3926.8548597227782</v>
      </c>
      <c r="T8601">
        <v>45882.787638995796</v>
      </c>
      <c r="U8601">
        <v>-4.5671585569943079E-2</v>
      </c>
      <c r="V8601">
        <v>-5.732892130052038E-4</v>
      </c>
      <c r="W8601">
        <v>6.6985178102308999E-3</v>
      </c>
      <c r="X8601">
        <f t="shared" si="403"/>
        <v>4.5671585569943079E-2</v>
      </c>
      <c r="Y8601">
        <f t="shared" si="404"/>
        <v>5.732892130052038E-4</v>
      </c>
      <c r="Z8601">
        <f t="shared" si="405"/>
        <v>6.6985178102308999E-3</v>
      </c>
      <c r="AA8601">
        <v>0.99349960229843715</v>
      </c>
      <c r="AB8601">
        <v>0.9919550435782456</v>
      </c>
      <c r="AC8601">
        <v>0.99355134686842472</v>
      </c>
      <c r="AD8601">
        <v>14011.07363312179</v>
      </c>
      <c r="AE8601">
        <v>28293.46464521694</v>
      </c>
      <c r="AF8601">
        <v>27972.319697935731</v>
      </c>
      <c r="AG8601">
        <v>14034.04570042054</v>
      </c>
      <c r="AH8601">
        <v>28330.472780099193</v>
      </c>
      <c r="AI8601">
        <v>28019.901585641488</v>
      </c>
      <c r="AJ8601">
        <v>0</v>
      </c>
      <c r="AK8601">
        <v>1</v>
      </c>
      <c r="AL8601">
        <v>1</v>
      </c>
    </row>
    <row r="8602" spans="1:38" x14ac:dyDescent="0.25">
      <c r="A8602">
        <v>134277522.71373197</v>
      </c>
      <c r="B8602">
        <v>6849692.5646621669</v>
      </c>
      <c r="C8602">
        <v>7308949.1487161266</v>
      </c>
      <c r="D8602">
        <v>7082181.6498223795</v>
      </c>
      <c r="E8602">
        <v>7025860.884290671</v>
      </c>
      <c r="F8602">
        <v>139737.49519581129</v>
      </c>
      <c r="G8602">
        <v>189336.8280791069</v>
      </c>
      <c r="H8602">
        <v>167879.2530660521</v>
      </c>
      <c r="I8602">
        <v>1.9118684827675571E-2</v>
      </c>
      <c r="J8602">
        <v>2.6734251878989215E-2</v>
      </c>
      <c r="K8602">
        <v>2.3894474404043249E-2</v>
      </c>
      <c r="L8602">
        <v>3622.3714569732979</v>
      </c>
      <c r="M8602">
        <v>4042.5412060161589</v>
      </c>
      <c r="N8602">
        <v>3578.5681590661948</v>
      </c>
      <c r="O8602">
        <v>2.0236246911574007E-2</v>
      </c>
      <c r="P8602">
        <v>2.2891022663123668E-2</v>
      </c>
      <c r="Q8602">
        <v>2.0263760010363532E-2</v>
      </c>
      <c r="R8602">
        <v>-459256.5840539597</v>
      </c>
      <c r="S8602">
        <v>-232489.08516021259</v>
      </c>
      <c r="T8602">
        <v>-176168.3196285041</v>
      </c>
      <c r="U8602">
        <v>-6.7047765971757989E-2</v>
      </c>
      <c r="V8602">
        <v>-3.3941535764631672E-2</v>
      </c>
      <c r="W8602">
        <v>-2.5719157168799574E-2</v>
      </c>
      <c r="X8602">
        <f t="shared" si="403"/>
        <v>6.7047765971757989E-2</v>
      </c>
      <c r="Y8602">
        <f t="shared" si="404"/>
        <v>3.3941535764631672E-2</v>
      </c>
      <c r="Z8602">
        <f t="shared" si="405"/>
        <v>2.5719157168799574E-2</v>
      </c>
      <c r="AA8602">
        <v>0.99303997236982333</v>
      </c>
      <c r="AB8602">
        <v>0.9911797862788877</v>
      </c>
      <c r="AC8602">
        <v>0.99307872406970288</v>
      </c>
      <c r="AD8602">
        <v>14065.408819786911</v>
      </c>
      <c r="AE8602">
        <v>28426.263702626966</v>
      </c>
      <c r="AF8602">
        <v>28074.040518075108</v>
      </c>
      <c r="AG8602">
        <v>14088.380887085661</v>
      </c>
      <c r="AH8602">
        <v>28463.271837509219</v>
      </c>
      <c r="AI8602">
        <v>28121.622405780865</v>
      </c>
      <c r="AJ8602">
        <v>0</v>
      </c>
      <c r="AK8602">
        <v>1</v>
      </c>
      <c r="AL8602">
        <v>1</v>
      </c>
    </row>
    <row r="8603" spans="1:38" x14ac:dyDescent="0.25">
      <c r="A8603">
        <v>134278886.73832566</v>
      </c>
      <c r="B8603">
        <v>6849692.5646621818</v>
      </c>
      <c r="C8603">
        <v>7358032.5557283331</v>
      </c>
      <c r="D8603">
        <v>7166633.1859219726</v>
      </c>
      <c r="E8603">
        <v>7092664.4890207481</v>
      </c>
      <c r="F8603">
        <v>129632.31319251499</v>
      </c>
      <c r="G8603">
        <v>180008.45168825952</v>
      </c>
      <c r="H8603">
        <v>158218.44552841582</v>
      </c>
      <c r="I8603">
        <v>1.7617795546663408E-2</v>
      </c>
      <c r="J8603">
        <v>2.5117575717683645E-2</v>
      </c>
      <c r="K8603">
        <v>2.2307335384795613E-2</v>
      </c>
      <c r="L8603">
        <v>3360.417979097032</v>
      </c>
      <c r="M8603">
        <v>3843.370519954633</v>
      </c>
      <c r="N8603">
        <v>3372.6352780600523</v>
      </c>
      <c r="O8603">
        <v>1.8767518787429202E-2</v>
      </c>
      <c r="P8603">
        <v>2.1759960259499667E-2</v>
      </c>
      <c r="Q8603">
        <v>1.9094804739575207E-2</v>
      </c>
      <c r="R8603">
        <v>-508339.9910661513</v>
      </c>
      <c r="S8603">
        <v>-316940.62125979085</v>
      </c>
      <c r="T8603">
        <v>-242971.92435856629</v>
      </c>
      <c r="U8603">
        <v>-7.4213548457444087E-2</v>
      </c>
      <c r="V8603">
        <v>-4.6270780515741579E-2</v>
      </c>
      <c r="W8603">
        <v>-3.547194593989042E-2</v>
      </c>
      <c r="X8603">
        <f t="shared" si="403"/>
        <v>7.4213548457444087E-2</v>
      </c>
      <c r="Y8603">
        <f t="shared" si="404"/>
        <v>4.6270780515741579E-2</v>
      </c>
      <c r="Z8603">
        <f t="shared" si="405"/>
        <v>3.547194593989042E-2</v>
      </c>
      <c r="AA8603">
        <v>0.9940317149801331</v>
      </c>
      <c r="AB8603">
        <v>0.99205020717565495</v>
      </c>
      <c r="AC8603">
        <v>0.9938699017168654</v>
      </c>
      <c r="AD8603">
        <v>13955.66591672407</v>
      </c>
      <c r="AE8603">
        <v>28278.633204506699</v>
      </c>
      <c r="AF8603">
        <v>27900.858415607374</v>
      </c>
      <c r="AG8603">
        <v>13978.63798402282</v>
      </c>
      <c r="AH8603">
        <v>28315.641339388952</v>
      </c>
      <c r="AI8603">
        <v>27948.440303313131</v>
      </c>
      <c r="AJ8603">
        <v>0</v>
      </c>
      <c r="AK8603">
        <v>0</v>
      </c>
      <c r="AL8603">
        <v>0</v>
      </c>
    </row>
    <row r="8604" spans="1:38" x14ac:dyDescent="0.25">
      <c r="A8604">
        <v>134221163.68325022</v>
      </c>
      <c r="B8604">
        <v>6849692.5646621669</v>
      </c>
      <c r="C8604">
        <v>7243591.2730328776</v>
      </c>
      <c r="D8604">
        <v>6966013.4699082151</v>
      </c>
      <c r="E8604">
        <v>6885315.3121479293</v>
      </c>
      <c r="F8604">
        <v>137549.29323859909</v>
      </c>
      <c r="G8604">
        <v>187295.25105045282</v>
      </c>
      <c r="H8604">
        <v>166274.4610828227</v>
      </c>
      <c r="I8604">
        <v>1.8989101959780715E-2</v>
      </c>
      <c r="J8604">
        <v>2.6887006730539762E-2</v>
      </c>
      <c r="K8604">
        <v>2.4149142565694941E-2</v>
      </c>
      <c r="L8604">
        <v>3565.6473808705209</v>
      </c>
      <c r="M8604">
        <v>3998.9513806909881</v>
      </c>
      <c r="N8604">
        <v>3544.359896947883</v>
      </c>
      <c r="O8604">
        <v>1.9938764351781126E-2</v>
      </c>
      <c r="P8604">
        <v>2.2660327999640489E-2</v>
      </c>
      <c r="Q8604">
        <v>2.008435466393016E-2</v>
      </c>
      <c r="R8604">
        <v>-393898.70837071072</v>
      </c>
      <c r="S8604">
        <v>-116320.90524604823</v>
      </c>
      <c r="T8604">
        <v>-35622.747485762462</v>
      </c>
      <c r="U8604">
        <v>-5.750604200878294E-2</v>
      </c>
      <c r="V8604">
        <v>-1.6981916217109122E-2</v>
      </c>
      <c r="W8604">
        <v>-5.2006345028595318E-3</v>
      </c>
      <c r="X8604">
        <f t="shared" si="403"/>
        <v>5.750604200878294E-2</v>
      </c>
      <c r="Y8604">
        <f t="shared" si="404"/>
        <v>1.6981916217109122E-2</v>
      </c>
      <c r="Z8604">
        <f t="shared" si="405"/>
        <v>5.2006345028595318E-3</v>
      </c>
      <c r="AA8604">
        <v>0.99326442189428854</v>
      </c>
      <c r="AB8604">
        <v>0.99136505412923459</v>
      </c>
      <c r="AC8604">
        <v>0.99320733215422374</v>
      </c>
      <c r="AD8604">
        <v>14042.333665781543</v>
      </c>
      <c r="AE8604">
        <v>28394.585325571945</v>
      </c>
      <c r="AF8604">
        <v>28045.974164008803</v>
      </c>
      <c r="AG8604">
        <v>14065.305733080293</v>
      </c>
      <c r="AH8604">
        <v>28431.593460454198</v>
      </c>
      <c r="AI8604">
        <v>28093.55605171456</v>
      </c>
      <c r="AJ8604">
        <v>0</v>
      </c>
      <c r="AK8604">
        <v>1</v>
      </c>
      <c r="AL8604">
        <v>1</v>
      </c>
    </row>
    <row r="8605" spans="1:38" x14ac:dyDescent="0.25">
      <c r="A8605">
        <v>134439982.76846477</v>
      </c>
      <c r="B8605">
        <v>6849692.5646621669</v>
      </c>
      <c r="C8605">
        <v>7201768.9302652944</v>
      </c>
      <c r="D8605">
        <v>6936073.712411995</v>
      </c>
      <c r="E8605">
        <v>6872416.0524009774</v>
      </c>
      <c r="F8605">
        <v>133510.90124231114</v>
      </c>
      <c r="G8605">
        <v>183206.28559905919</v>
      </c>
      <c r="H8605">
        <v>163739.13432415857</v>
      </c>
      <c r="I8605">
        <v>1.8538626070219243E-2</v>
      </c>
      <c r="J8605">
        <v>2.6413543626448838E-2</v>
      </c>
      <c r="K8605">
        <v>2.3825556118208815E-2</v>
      </c>
      <c r="L8605">
        <v>3460.9614060795452</v>
      </c>
      <c r="M8605">
        <v>3911.6476506404938</v>
      </c>
      <c r="N8605">
        <v>3490.3160562368762</v>
      </c>
      <c r="O8605">
        <v>1.9328801474378179E-2</v>
      </c>
      <c r="P8605">
        <v>2.2132567694738852E-2</v>
      </c>
      <c r="Q8605">
        <v>1.9748623416541038E-2</v>
      </c>
      <c r="R8605">
        <v>-352076.36560312752</v>
      </c>
      <c r="S8605">
        <v>-86381.147749828175</v>
      </c>
      <c r="T8605">
        <v>-22723.48773881048</v>
      </c>
      <c r="U8605">
        <v>-5.1400316478363323E-2</v>
      </c>
      <c r="V8605">
        <v>-1.2610952525880053E-2</v>
      </c>
      <c r="W8605">
        <v>-3.317446370665137E-3</v>
      </c>
      <c r="X8605">
        <f t="shared" si="403"/>
        <v>5.1400316478363323E-2</v>
      </c>
      <c r="Y8605">
        <f t="shared" si="404"/>
        <v>1.2610952525880053E-2</v>
      </c>
      <c r="Z8605">
        <f t="shared" si="405"/>
        <v>3.317446370665137E-3</v>
      </c>
      <c r="AA8605">
        <v>0.99361116373468794</v>
      </c>
      <c r="AB8605">
        <v>0.99172648346371173</v>
      </c>
      <c r="AC8605">
        <v>0.99340374293074019</v>
      </c>
      <c r="AD8605">
        <v>13998.767209956486</v>
      </c>
      <c r="AE8605">
        <v>28330.086580011812</v>
      </c>
      <c r="AF8605">
        <v>28001.076798304828</v>
      </c>
      <c r="AG8605">
        <v>14021.739277255236</v>
      </c>
      <c r="AH8605">
        <v>28367.094714894065</v>
      </c>
      <c r="AI8605">
        <v>28048.658686010585</v>
      </c>
      <c r="AJ8605">
        <v>0</v>
      </c>
      <c r="AK8605">
        <v>1</v>
      </c>
      <c r="AL8605">
        <v>1</v>
      </c>
    </row>
    <row r="8606" spans="1:38" x14ac:dyDescent="0.25">
      <c r="A8606">
        <v>134344691.1488919</v>
      </c>
      <c r="B8606">
        <v>6849692.5646621669</v>
      </c>
      <c r="C8606">
        <v>7018493.602554813</v>
      </c>
      <c r="D8606">
        <v>6886399.2258934025</v>
      </c>
      <c r="E8606">
        <v>6818037.268054409</v>
      </c>
      <c r="F8606">
        <v>140700.8651038369</v>
      </c>
      <c r="G8606">
        <v>187382.35419248953</v>
      </c>
      <c r="H8606">
        <v>167430.4484690484</v>
      </c>
      <c r="I8606">
        <v>2.0047160127441045E-2</v>
      </c>
      <c r="J8606">
        <v>2.7210498265612768E-2</v>
      </c>
      <c r="K8606">
        <v>2.4556986400402332E-2</v>
      </c>
      <c r="L8606">
        <v>3647.3445943008919</v>
      </c>
      <c r="M8606">
        <v>4000.8111247483339</v>
      </c>
      <c r="N8606">
        <v>3569.0012959121877</v>
      </c>
      <c r="O8606">
        <v>2.0415614609866278E-2</v>
      </c>
      <c r="P8606">
        <v>2.2671269235563545E-2</v>
      </c>
      <c r="Q8606">
        <v>2.0224346203493972E-2</v>
      </c>
      <c r="R8606">
        <v>-168801.03789264616</v>
      </c>
      <c r="S8606">
        <v>-36706.661231235601</v>
      </c>
      <c r="T8606">
        <v>31655.296607757919</v>
      </c>
      <c r="U8606">
        <v>-2.4643593314464557E-2</v>
      </c>
      <c r="V8606">
        <v>-5.3588771882415141E-3</v>
      </c>
      <c r="W8606">
        <v>4.6214185978315052E-3</v>
      </c>
      <c r="X8606">
        <f t="shared" si="403"/>
        <v>2.4643593314464557E-2</v>
      </c>
      <c r="Y8606">
        <f t="shared" si="404"/>
        <v>5.3588771882415141E-3</v>
      </c>
      <c r="Z8606">
        <f t="shared" si="405"/>
        <v>4.6214185978315052E-3</v>
      </c>
      <c r="AA8606">
        <v>0.99298050973534058</v>
      </c>
      <c r="AB8606">
        <v>0.9914080346509343</v>
      </c>
      <c r="AC8606">
        <v>0.99315320682799801</v>
      </c>
      <c r="AD8606">
        <v>14075.45346806065</v>
      </c>
      <c r="AE8606">
        <v>28395.943908962327</v>
      </c>
      <c r="AF8606">
        <v>28066.218449047094</v>
      </c>
      <c r="AG8606">
        <v>14098.4255353594</v>
      </c>
      <c r="AH8606">
        <v>28432.95204384458</v>
      </c>
      <c r="AI8606">
        <v>28113.800336752851</v>
      </c>
      <c r="AJ8606">
        <v>1</v>
      </c>
      <c r="AK8606">
        <v>1</v>
      </c>
      <c r="AL8606">
        <v>1</v>
      </c>
    </row>
    <row r="8607" spans="1:38" x14ac:dyDescent="0.25">
      <c r="A8607">
        <v>134468785.15647343</v>
      </c>
      <c r="B8607">
        <v>6849692.5646621669</v>
      </c>
      <c r="C8607">
        <v>6943450.3254009364</v>
      </c>
      <c r="D8607">
        <v>6866426.0968760103</v>
      </c>
      <c r="E8607">
        <v>6801125.5076664295</v>
      </c>
      <c r="F8607">
        <v>140199.59283394998</v>
      </c>
      <c r="G8607">
        <v>190544.56560019226</v>
      </c>
      <c r="H8607">
        <v>169517.42085468009</v>
      </c>
      <c r="I8607">
        <v>2.0191631863637538E-2</v>
      </c>
      <c r="J8607">
        <v>2.7750180794472331E-2</v>
      </c>
      <c r="K8607">
        <v>2.4924907011875469E-2</v>
      </c>
      <c r="L8607">
        <v>3634.3502697635431</v>
      </c>
      <c r="M8607">
        <v>4068.3276773781877</v>
      </c>
      <c r="N8607">
        <v>3613.4878705881761</v>
      </c>
      <c r="O8607">
        <v>2.033706375186542E-2</v>
      </c>
      <c r="P8607">
        <v>2.3039436158979611E-2</v>
      </c>
      <c r="Q8607">
        <v>2.046362282187536E-2</v>
      </c>
      <c r="R8607">
        <v>-93757.760738769546</v>
      </c>
      <c r="S8607">
        <v>-16733.532213843428</v>
      </c>
      <c r="T8607">
        <v>48567.056995737366</v>
      </c>
      <c r="U8607">
        <v>-1.3687878668083516E-2</v>
      </c>
      <c r="V8607">
        <v>-2.442961060788681E-3</v>
      </c>
      <c r="W8607">
        <v>7.0903995379729481E-3</v>
      </c>
      <c r="X8607">
        <f t="shared" si="403"/>
        <v>1.3687878668083516E-2</v>
      </c>
      <c r="Y8607">
        <f t="shared" si="404"/>
        <v>2.442961060788681E-3</v>
      </c>
      <c r="Z8607">
        <f t="shared" si="405"/>
        <v>7.0903995379729481E-3</v>
      </c>
      <c r="AA8607">
        <v>0.99305248617304398</v>
      </c>
      <c r="AB8607">
        <v>0.99112572662903053</v>
      </c>
      <c r="AC8607">
        <v>0.99298945899278779</v>
      </c>
      <c r="AD8607">
        <v>14070.235528283054</v>
      </c>
      <c r="AE8607">
        <v>28444.843296075695</v>
      </c>
      <c r="AF8607">
        <v>28102.415213282009</v>
      </c>
      <c r="AG8607">
        <v>14093.207595581804</v>
      </c>
      <c r="AH8607">
        <v>28481.851430957948</v>
      </c>
      <c r="AI8607">
        <v>28149.997100987766</v>
      </c>
      <c r="AJ8607">
        <v>1</v>
      </c>
      <c r="AK8607">
        <v>1</v>
      </c>
      <c r="AL8607">
        <v>1</v>
      </c>
    </row>
    <row r="8608" spans="1:38" x14ac:dyDescent="0.25">
      <c r="A8608">
        <v>134363778.50274196</v>
      </c>
      <c r="B8608">
        <v>6849692.5646621818</v>
      </c>
      <c r="C8608">
        <v>7326749.0952082863</v>
      </c>
      <c r="D8608">
        <v>7194867.5796770193</v>
      </c>
      <c r="E8608">
        <v>7133025.0672279662</v>
      </c>
      <c r="F8608">
        <v>140886.702359374</v>
      </c>
      <c r="G8608">
        <v>185883.44685691196</v>
      </c>
      <c r="H8608">
        <v>169788.20003471267</v>
      </c>
      <c r="I8608">
        <v>1.9229087898139475E-2</v>
      </c>
      <c r="J8608">
        <v>2.5835561919439295E-2</v>
      </c>
      <c r="K8608">
        <v>2.3803112765548671E-2</v>
      </c>
      <c r="L8608">
        <v>3652.1619954512171</v>
      </c>
      <c r="M8608">
        <v>3968.807870391815</v>
      </c>
      <c r="N8608">
        <v>3619.2598866896597</v>
      </c>
      <c r="O8608">
        <v>2.038530602374455E-2</v>
      </c>
      <c r="P8608">
        <v>2.2456296614088132E-2</v>
      </c>
      <c r="Q8608">
        <v>2.0478485276474275E-2</v>
      </c>
      <c r="R8608">
        <v>-477056.53054610454</v>
      </c>
      <c r="S8608">
        <v>-345175.0150148375</v>
      </c>
      <c r="T8608">
        <v>-283332.50256578438</v>
      </c>
      <c r="U8608">
        <v>-6.9646414936526777E-2</v>
      </c>
      <c r="V8608">
        <v>-5.0392774822567689E-2</v>
      </c>
      <c r="W8608">
        <v>-4.1364265606241554E-2</v>
      </c>
      <c r="X8608">
        <f t="shared" si="403"/>
        <v>6.9646414936526777E-2</v>
      </c>
      <c r="Y8608">
        <f t="shared" si="404"/>
        <v>5.0392774822567689E-2</v>
      </c>
      <c r="Z8608">
        <f t="shared" si="405"/>
        <v>4.1364265606241554E-2</v>
      </c>
      <c r="AA8608">
        <v>0.99284081570016369</v>
      </c>
      <c r="AB8608">
        <v>0.99148205687280266</v>
      </c>
      <c r="AC8608">
        <v>0.99290664813686547</v>
      </c>
      <c r="AD8608">
        <v>14077.383198904156</v>
      </c>
      <c r="AE8608">
        <v>28372.476284740311</v>
      </c>
      <c r="AF8608">
        <v>28107.078955249774</v>
      </c>
      <c r="AG8608">
        <v>14100.355266202905</v>
      </c>
      <c r="AH8608">
        <v>28409.484419622564</v>
      </c>
      <c r="AI8608">
        <v>28154.660842955531</v>
      </c>
      <c r="AJ8608">
        <v>0</v>
      </c>
      <c r="AK8608">
        <v>0</v>
      </c>
      <c r="AL8608">
        <v>0</v>
      </c>
    </row>
    <row r="8609" spans="1:38" x14ac:dyDescent="0.25">
      <c r="A8609">
        <v>134369789.77503696</v>
      </c>
      <c r="B8609">
        <v>6849692.5646621818</v>
      </c>
      <c r="C8609">
        <v>7037251.4700887417</v>
      </c>
      <c r="D8609">
        <v>6814960.4611815382</v>
      </c>
      <c r="E8609">
        <v>6742156.2579884324</v>
      </c>
      <c r="F8609">
        <v>139547.4450798778</v>
      </c>
      <c r="G8609">
        <v>187817.37287086379</v>
      </c>
      <c r="H8609">
        <v>166661.29029227557</v>
      </c>
      <c r="I8609">
        <v>1.9829822150453588E-2</v>
      </c>
      <c r="J8609">
        <v>2.7559568971923444E-2</v>
      </c>
      <c r="K8609">
        <v>2.4719286221645667E-2</v>
      </c>
      <c r="L8609">
        <v>3617.4448471583214</v>
      </c>
      <c r="M8609">
        <v>4010.0992328811049</v>
      </c>
      <c r="N8609">
        <v>3552.6056728056069</v>
      </c>
      <c r="O8609">
        <v>2.024144116260532E-2</v>
      </c>
      <c r="P8609">
        <v>2.2717817176804815E-2</v>
      </c>
      <c r="Q8609">
        <v>2.0126047134771823E-2</v>
      </c>
      <c r="R8609">
        <v>-187558.90542655997</v>
      </c>
      <c r="S8609">
        <v>34732.103480643593</v>
      </c>
      <c r="T8609">
        <v>107536.30667374935</v>
      </c>
      <c r="U8609">
        <v>-2.7382091043645276E-2</v>
      </c>
      <c r="V8609">
        <v>5.0706076444697393E-3</v>
      </c>
      <c r="W8609">
        <v>1.5699435508760372E-2</v>
      </c>
      <c r="X8609">
        <f t="shared" si="403"/>
        <v>2.7382091043645276E-2</v>
      </c>
      <c r="Y8609">
        <f t="shared" si="404"/>
        <v>5.0706076444697393E-3</v>
      </c>
      <c r="Z8609">
        <f t="shared" si="405"/>
        <v>1.5699435508760372E-2</v>
      </c>
      <c r="AA8609">
        <v>0.99311856542237475</v>
      </c>
      <c r="AB8609">
        <v>0.99137526986878721</v>
      </c>
      <c r="AC8609">
        <v>0.99322160825699712</v>
      </c>
      <c r="AD8609">
        <v>14063.419071882074</v>
      </c>
      <c r="AE8609">
        <v>28402.719634295299</v>
      </c>
      <c r="AF8609">
        <v>28052.764155495006</v>
      </c>
      <c r="AG8609">
        <v>14086.391139180823</v>
      </c>
      <c r="AH8609">
        <v>28439.727769177553</v>
      </c>
      <c r="AI8609">
        <v>28100.346043200763</v>
      </c>
      <c r="AJ8609">
        <v>0</v>
      </c>
      <c r="AK8609">
        <v>1</v>
      </c>
      <c r="AL8609">
        <v>1</v>
      </c>
    </row>
    <row r="8610" spans="1:38" x14ac:dyDescent="0.25">
      <c r="A8610">
        <v>134291463.95015234</v>
      </c>
      <c r="B8610">
        <v>6849692.5646621669</v>
      </c>
      <c r="C8610">
        <v>7356041.8659596797</v>
      </c>
      <c r="D8610">
        <v>7086885.9999590935</v>
      </c>
      <c r="E8610">
        <v>7015621.2006534794</v>
      </c>
      <c r="F8610">
        <v>137258.17882210095</v>
      </c>
      <c r="G8610">
        <v>184936.64899517279</v>
      </c>
      <c r="H8610">
        <v>162647.27292397522</v>
      </c>
      <c r="I8610">
        <v>1.8659243832918841E-2</v>
      </c>
      <c r="J8610">
        <v>2.6095615055221753E-2</v>
      </c>
      <c r="K8610">
        <v>2.3183588205820636E-2</v>
      </c>
      <c r="L8610">
        <v>3558.1009127478565</v>
      </c>
      <c r="M8610">
        <v>3948.5927362909656</v>
      </c>
      <c r="N8610">
        <v>3467.0415874180794</v>
      </c>
      <c r="O8610">
        <v>1.9869409601158929E-2</v>
      </c>
      <c r="P8610">
        <v>2.2353382611728648E-2</v>
      </c>
      <c r="Q8610">
        <v>1.9627272881813995E-2</v>
      </c>
      <c r="R8610">
        <v>-506349.30129751284</v>
      </c>
      <c r="S8610">
        <v>-237193.43529692665</v>
      </c>
      <c r="T8610">
        <v>-165928.63599131256</v>
      </c>
      <c r="U8610">
        <v>-7.3922923768840187E-2</v>
      </c>
      <c r="V8610">
        <v>-3.4628333032144666E-2</v>
      </c>
      <c r="W8610">
        <v>-2.4224245748976372E-2</v>
      </c>
      <c r="X8610">
        <f t="shared" si="403"/>
        <v>7.3922923768840187E-2</v>
      </c>
      <c r="Y8610">
        <f t="shared" si="404"/>
        <v>3.4628333032144666E-2</v>
      </c>
      <c r="Z8610">
        <f t="shared" si="405"/>
        <v>2.4224245748976372E-2</v>
      </c>
      <c r="AA8610">
        <v>0.99328615910659901</v>
      </c>
      <c r="AB8610">
        <v>0.99157016851072632</v>
      </c>
      <c r="AC8610">
        <v>0.99349196784716232</v>
      </c>
      <c r="AD8610">
        <v>14039.236155856248</v>
      </c>
      <c r="AE8610">
        <v>28357.55503643275</v>
      </c>
      <c r="AF8610">
        <v>27981.526775130176</v>
      </c>
      <c r="AG8610">
        <v>14062.208223154998</v>
      </c>
      <c r="AH8610">
        <v>28394.563171315003</v>
      </c>
      <c r="AI8610">
        <v>28029.108662835934</v>
      </c>
      <c r="AJ8610">
        <v>0</v>
      </c>
      <c r="AK8610">
        <v>0</v>
      </c>
      <c r="AL8610">
        <v>1</v>
      </c>
    </row>
    <row r="8611" spans="1:38" x14ac:dyDescent="0.25">
      <c r="A8611">
        <v>134274427.63278952</v>
      </c>
      <c r="B8611">
        <v>6849692.5646621818</v>
      </c>
      <c r="C8611">
        <v>7348609.0098519204</v>
      </c>
      <c r="D8611">
        <v>7158289.5250829812</v>
      </c>
      <c r="E8611">
        <v>7082438.3219124991</v>
      </c>
      <c r="F8611">
        <v>142477.2993137461</v>
      </c>
      <c r="G8611">
        <v>192205.14536037823</v>
      </c>
      <c r="H8611">
        <v>172086.37773253722</v>
      </c>
      <c r="I8611">
        <v>1.9388335822838547E-2</v>
      </c>
      <c r="J8611">
        <v>2.6850708494938966E-2</v>
      </c>
      <c r="K8611">
        <v>2.4297617559212014E-2</v>
      </c>
      <c r="L8611">
        <v>3693.3945436587851</v>
      </c>
      <c r="M8611">
        <v>4103.7828087149383</v>
      </c>
      <c r="N8611">
        <v>3668.2485817374936</v>
      </c>
      <c r="O8611">
        <v>2.0630784582243929E-2</v>
      </c>
      <c r="P8611">
        <v>2.3236810053850157E-2</v>
      </c>
      <c r="Q8611">
        <v>2.0770688776005422E-2</v>
      </c>
      <c r="R8611">
        <v>-498916.44518973865</v>
      </c>
      <c r="S8611">
        <v>-308596.96042079944</v>
      </c>
      <c r="T8611">
        <v>-232745.75725031737</v>
      </c>
      <c r="U8611">
        <v>-7.2837786583834011E-2</v>
      </c>
      <c r="V8611">
        <v>-4.5052673168553964E-2</v>
      </c>
      <c r="W8611">
        <v>-3.3979007824535272E-2</v>
      </c>
      <c r="X8611">
        <f t="shared" si="403"/>
        <v>7.2837786583834011E-2</v>
      </c>
      <c r="Y8611">
        <f t="shared" si="404"/>
        <v>4.5052673168553964E-2</v>
      </c>
      <c r="Z8611">
        <f t="shared" si="405"/>
        <v>3.3979007824535272E-2</v>
      </c>
      <c r="AA8611">
        <v>0.9927988070442374</v>
      </c>
      <c r="AB8611">
        <v>0.99094850295129122</v>
      </c>
      <c r="AC8611">
        <v>0.99275786570175162</v>
      </c>
      <c r="AD8611">
        <v>14093.796555280027</v>
      </c>
      <c r="AE8611">
        <v>28470.197956654803</v>
      </c>
      <c r="AF8611">
        <v>28146.364569477289</v>
      </c>
      <c r="AG8611">
        <v>14116.768622578777</v>
      </c>
      <c r="AH8611">
        <v>28507.206091537057</v>
      </c>
      <c r="AI8611">
        <v>28193.946457183047</v>
      </c>
      <c r="AJ8611">
        <v>0</v>
      </c>
      <c r="AK8611">
        <v>0</v>
      </c>
      <c r="AL8611">
        <v>0</v>
      </c>
    </row>
    <row r="8612" spans="1:38" x14ac:dyDescent="0.25">
      <c r="A8612">
        <v>134332901.35834801</v>
      </c>
      <c r="B8612">
        <v>6849692.5646621669</v>
      </c>
      <c r="C8612">
        <v>7086702.1992596537</v>
      </c>
      <c r="D8612">
        <v>6927480.7413144493</v>
      </c>
      <c r="E8612">
        <v>6862669.227140056</v>
      </c>
      <c r="F8612">
        <v>135914.91612711627</v>
      </c>
      <c r="G8612">
        <v>186809.56708853584</v>
      </c>
      <c r="H8612">
        <v>167628.59666775927</v>
      </c>
      <c r="I8612">
        <v>1.9178866601917501E-2</v>
      </c>
      <c r="J8612">
        <v>2.6966450584904812E-2</v>
      </c>
      <c r="K8612">
        <v>2.4426151271407945E-2</v>
      </c>
      <c r="L8612">
        <v>3523.2799333198855</v>
      </c>
      <c r="M8612">
        <v>3988.5815152555633</v>
      </c>
      <c r="N8612">
        <v>3573.2250866530462</v>
      </c>
      <c r="O8612">
        <v>1.9707499260738077E-2</v>
      </c>
      <c r="P8612">
        <v>2.2595058427018647E-2</v>
      </c>
      <c r="Q8612">
        <v>2.0242090902996428E-2</v>
      </c>
      <c r="R8612">
        <v>-237009.63459748682</v>
      </c>
      <c r="S8612">
        <v>-77788.176652282476</v>
      </c>
      <c r="T8612">
        <v>-12976.662477889098</v>
      </c>
      <c r="U8612">
        <v>-3.4601499608935563E-2</v>
      </c>
      <c r="V8612">
        <v>-1.1356447886959881E-2</v>
      </c>
      <c r="W8612">
        <v>-1.8944883081083391E-3</v>
      </c>
      <c r="X8612">
        <f t="shared" si="403"/>
        <v>3.4601499608935563E-2</v>
      </c>
      <c r="Y8612">
        <f t="shared" si="404"/>
        <v>1.1356447886959881E-2</v>
      </c>
      <c r="Z8612">
        <f t="shared" si="405"/>
        <v>1.8944883081083391E-3</v>
      </c>
      <c r="AA8612">
        <v>0.99341643864662377</v>
      </c>
      <c r="AB8612">
        <v>0.9914383595115146</v>
      </c>
      <c r="AC8612">
        <v>0.99311921210220289</v>
      </c>
      <c r="AD8612">
        <v>14024.857976417159</v>
      </c>
      <c r="AE8612">
        <v>28386.998311103089</v>
      </c>
      <c r="AF8612">
        <v>28069.674491273283</v>
      </c>
      <c r="AG8612">
        <v>14047.830043715909</v>
      </c>
      <c r="AH8612">
        <v>28424.006445985342</v>
      </c>
      <c r="AI8612">
        <v>28117.25637897904</v>
      </c>
      <c r="AJ8612">
        <v>0</v>
      </c>
      <c r="AK8612">
        <v>1</v>
      </c>
      <c r="AL8612">
        <v>1</v>
      </c>
    </row>
    <row r="8613" spans="1:38" x14ac:dyDescent="0.25">
      <c r="A8613">
        <v>134523933.00251073</v>
      </c>
      <c r="B8613">
        <v>6849692.5646621669</v>
      </c>
      <c r="C8613">
        <v>6918767.5927047338</v>
      </c>
      <c r="D8613">
        <v>6575924.6492020991</v>
      </c>
      <c r="E8613">
        <v>6509442.446456627</v>
      </c>
      <c r="F8613">
        <v>133327.98225789523</v>
      </c>
      <c r="G8613">
        <v>182105.60743530907</v>
      </c>
      <c r="H8613">
        <v>163534.05317361269</v>
      </c>
      <c r="I8613">
        <v>1.9270481407480507E-2</v>
      </c>
      <c r="J8613">
        <v>2.7692775868015027E-2</v>
      </c>
      <c r="K8613">
        <v>2.5122589917456202E-2</v>
      </c>
      <c r="L8613">
        <v>3456.2196543603068</v>
      </c>
      <c r="M8613">
        <v>3888.1470096048097</v>
      </c>
      <c r="N8613">
        <v>3485.9444804646291</v>
      </c>
      <c r="O8613">
        <v>1.9330774111855319E-2</v>
      </c>
      <c r="P8613">
        <v>2.2008864859815992E-2</v>
      </c>
      <c r="Q8613">
        <v>1.9732196542425865E-2</v>
      </c>
      <c r="R8613">
        <v>-69075.028042566963</v>
      </c>
      <c r="S8613">
        <v>273767.9154600678</v>
      </c>
      <c r="T8613">
        <v>340250.11820553988</v>
      </c>
      <c r="U8613">
        <v>-1.0084398298243012E-2</v>
      </c>
      <c r="V8613">
        <v>3.9967912848008276E-2</v>
      </c>
      <c r="W8613">
        <v>4.967377951543455E-2</v>
      </c>
      <c r="X8613">
        <f t="shared" si="403"/>
        <v>1.0084398298243012E-2</v>
      </c>
      <c r="Y8613">
        <f t="shared" si="404"/>
        <v>3.9967912848008276E-2</v>
      </c>
      <c r="Z8613">
        <f t="shared" si="405"/>
        <v>4.967377951543455E-2</v>
      </c>
      <c r="AA8613">
        <v>0.99361971436628238</v>
      </c>
      <c r="AB8613">
        <v>0.99182292503908465</v>
      </c>
      <c r="AC8613">
        <v>0.99341810521222851</v>
      </c>
      <c r="AD8613">
        <v>13996.762797454099</v>
      </c>
      <c r="AE8613">
        <v>28312.478659831348</v>
      </c>
      <c r="AF8613">
        <v>27997.414737230338</v>
      </c>
      <c r="AG8613">
        <v>14019.734864752849</v>
      </c>
      <c r="AH8613">
        <v>28349.486794713601</v>
      </c>
      <c r="AI8613">
        <v>28044.996624936095</v>
      </c>
      <c r="AJ8613">
        <v>1</v>
      </c>
      <c r="AK8613">
        <v>0</v>
      </c>
      <c r="AL8613">
        <v>0</v>
      </c>
    </row>
    <row r="8614" spans="1:38" x14ac:dyDescent="0.25">
      <c r="A8614">
        <v>134318939.82114109</v>
      </c>
      <c r="B8614">
        <v>6849692.5646621669</v>
      </c>
      <c r="C8614">
        <v>7008691.8042963454</v>
      </c>
      <c r="D8614">
        <v>6916135.0101347677</v>
      </c>
      <c r="E8614">
        <v>6856917.8524803827</v>
      </c>
      <c r="F8614">
        <v>137638.09823266184</v>
      </c>
      <c r="G8614">
        <v>188359.05702626292</v>
      </c>
      <c r="H8614">
        <v>168580.92738360231</v>
      </c>
      <c r="I8614">
        <v>1.9638200976149264E-2</v>
      </c>
      <c r="J8614">
        <v>2.7234728175526544E-2</v>
      </c>
      <c r="K8614">
        <v>2.4585525306041228E-2</v>
      </c>
      <c r="L8614">
        <v>3567.94944500355</v>
      </c>
      <c r="M8614">
        <v>4021.6647615796851</v>
      </c>
      <c r="N8614">
        <v>3593.5252745224529</v>
      </c>
      <c r="O8614">
        <v>1.9969082628956334E-2</v>
      </c>
      <c r="P8614">
        <v>2.2790486982005316E-2</v>
      </c>
      <c r="Q8614">
        <v>2.0364251085996026E-2</v>
      </c>
      <c r="R8614">
        <v>-158999.23963417858</v>
      </c>
      <c r="S8614">
        <v>-66442.44547260087</v>
      </c>
      <c r="T8614">
        <v>-7225.2878182157874</v>
      </c>
      <c r="U8614">
        <v>-2.3212609636593311E-2</v>
      </c>
      <c r="V8614">
        <v>-9.7000624254846204E-3</v>
      </c>
      <c r="W8614">
        <v>-1.0548338848799332E-3</v>
      </c>
      <c r="X8614">
        <f t="shared" si="403"/>
        <v>2.3212609636593311E-2</v>
      </c>
      <c r="Y8614">
        <f t="shared" si="404"/>
        <v>9.7000624254846204E-3</v>
      </c>
      <c r="Z8614">
        <f t="shared" si="405"/>
        <v>1.0548338848799332E-3</v>
      </c>
      <c r="AA8614">
        <v>0.99325609908390777</v>
      </c>
      <c r="AB8614">
        <v>0.99129063428732589</v>
      </c>
      <c r="AC8614">
        <v>0.99303672443660751</v>
      </c>
      <c r="AD8614">
        <v>14043.277262107904</v>
      </c>
      <c r="AE8614">
        <v>28411.134846255834</v>
      </c>
      <c r="AF8614">
        <v>28086.227965192844</v>
      </c>
      <c r="AG8614">
        <v>14066.249329406653</v>
      </c>
      <c r="AH8614">
        <v>28448.142981138088</v>
      </c>
      <c r="AI8614">
        <v>28133.809852898601</v>
      </c>
      <c r="AJ8614">
        <v>1</v>
      </c>
      <c r="AK8614">
        <v>1</v>
      </c>
      <c r="AL8614">
        <v>1</v>
      </c>
    </row>
    <row r="8615" spans="1:38" x14ac:dyDescent="0.25">
      <c r="A8615">
        <v>134479471.26293942</v>
      </c>
      <c r="B8615">
        <v>6849692.5646621818</v>
      </c>
      <c r="C8615">
        <v>6891272.4744688123</v>
      </c>
      <c r="D8615">
        <v>6624423.1770027066</v>
      </c>
      <c r="E8615">
        <v>6564013.2753223451</v>
      </c>
      <c r="F8615">
        <v>134938.18050184791</v>
      </c>
      <c r="G8615">
        <v>184547.22723568033</v>
      </c>
      <c r="H8615">
        <v>165065.78451759389</v>
      </c>
      <c r="I8615">
        <v>1.9581025275342796E-2</v>
      </c>
      <c r="J8615">
        <v>2.7858610826124904E-2</v>
      </c>
      <c r="K8615">
        <v>2.5147082675497461E-2</v>
      </c>
      <c r="L8615">
        <v>3497.9603206774573</v>
      </c>
      <c r="M8615">
        <v>3940.278170523497</v>
      </c>
      <c r="N8615">
        <v>3518.5953584957401</v>
      </c>
      <c r="O8615">
        <v>1.9565281577082275E-2</v>
      </c>
      <c r="P8615">
        <v>2.2308402708402553E-2</v>
      </c>
      <c r="Q8615">
        <v>1.9920990048986932E-2</v>
      </c>
      <c r="R8615">
        <v>-41579.909806630574</v>
      </c>
      <c r="S8615">
        <v>225269.38765947521</v>
      </c>
      <c r="T8615">
        <v>285679.28933983669</v>
      </c>
      <c r="U8615">
        <v>-6.0703322688003356E-3</v>
      </c>
      <c r="V8615">
        <v>3.2887518021122338E-2</v>
      </c>
      <c r="W8615">
        <v>4.1706877592385207E-2</v>
      </c>
      <c r="X8615">
        <f t="shared" si="403"/>
        <v>6.0703322688003356E-3</v>
      </c>
      <c r="Y8615">
        <f t="shared" si="404"/>
        <v>3.2887518021122338E-2</v>
      </c>
      <c r="Z8615">
        <f t="shared" si="405"/>
        <v>4.1706877592385207E-2</v>
      </c>
      <c r="AA8615">
        <v>0.99343594489526488</v>
      </c>
      <c r="AB8615">
        <v>0.99155596404275326</v>
      </c>
      <c r="AC8615">
        <v>0.99325732326644811</v>
      </c>
      <c r="AD8615">
        <v>14014.313561810508</v>
      </c>
      <c r="AE8615">
        <v>28351.395683477058</v>
      </c>
      <c r="AF8615">
        <v>28024.656086075338</v>
      </c>
      <c r="AG8615">
        <v>14037.285629109258</v>
      </c>
      <c r="AH8615">
        <v>28388.403818359311</v>
      </c>
      <c r="AI8615">
        <v>28072.237973781095</v>
      </c>
      <c r="AJ8615">
        <v>1</v>
      </c>
      <c r="AK8615">
        <v>1</v>
      </c>
      <c r="AL8615">
        <v>0</v>
      </c>
    </row>
    <row r="8616" spans="1:38" x14ac:dyDescent="0.25">
      <c r="A8616">
        <v>134397609.26067439</v>
      </c>
      <c r="B8616">
        <v>6849692.564662152</v>
      </c>
      <c r="C8616">
        <v>7014473.3930255398</v>
      </c>
      <c r="D8616">
        <v>6778080.3679191824</v>
      </c>
      <c r="E8616">
        <v>6688945.6071693236</v>
      </c>
      <c r="F8616">
        <v>137768.94034398682</v>
      </c>
      <c r="G8616">
        <v>193738.70322669967</v>
      </c>
      <c r="H8616">
        <v>168010.81559898428</v>
      </c>
      <c r="I8616">
        <v>1.9640667606062898E-2</v>
      </c>
      <c r="J8616">
        <v>2.8583122759014427E-2</v>
      </c>
      <c r="K8616">
        <v>2.5117683034962562E-2</v>
      </c>
      <c r="L8616">
        <v>3571.3412242018935</v>
      </c>
      <c r="M8616">
        <v>4136.5258884913901</v>
      </c>
      <c r="N8616">
        <v>3581.3725883371044</v>
      </c>
      <c r="O8616">
        <v>1.9978925796348374E-2</v>
      </c>
      <c r="P8616">
        <v>2.3428817685169061E-2</v>
      </c>
      <c r="Q8616">
        <v>2.0284491792559152E-2</v>
      </c>
      <c r="R8616">
        <v>-164780.82836338785</v>
      </c>
      <c r="S8616">
        <v>71612.196742969565</v>
      </c>
      <c r="T8616">
        <v>160746.95749282837</v>
      </c>
      <c r="U8616">
        <v>-2.4056675070863613E-2</v>
      </c>
      <c r="V8616">
        <v>1.0454804513770422E-2</v>
      </c>
      <c r="W8616">
        <v>2.3467762381355419E-2</v>
      </c>
      <c r="X8616">
        <f t="shared" si="403"/>
        <v>2.4056675070863613E-2</v>
      </c>
      <c r="Y8616">
        <f t="shared" si="404"/>
        <v>1.0454804513770422E-2</v>
      </c>
      <c r="Z8616">
        <f t="shared" si="405"/>
        <v>2.3467762381355419E-2</v>
      </c>
      <c r="AA8616">
        <v>0.99329412748654022</v>
      </c>
      <c r="AB8616">
        <v>0.99073564826858929</v>
      </c>
      <c r="AC8616">
        <v>0.99304591601779857</v>
      </c>
      <c r="AD8616">
        <v>14044.666414557587</v>
      </c>
      <c r="AE8616">
        <v>28493.419364047004</v>
      </c>
      <c r="AF8616">
        <v>28076.329515439116</v>
      </c>
      <c r="AG8616">
        <v>14067.638481856337</v>
      </c>
      <c r="AH8616">
        <v>28530.427498929257</v>
      </c>
      <c r="AI8616">
        <v>28123.911403144873</v>
      </c>
      <c r="AJ8616">
        <v>1</v>
      </c>
      <c r="AK8616">
        <v>1</v>
      </c>
      <c r="AL8616">
        <v>1</v>
      </c>
    </row>
    <row r="8617" spans="1:38" x14ac:dyDescent="0.25">
      <c r="A8617">
        <v>134428709.33745703</v>
      </c>
      <c r="B8617">
        <v>6849692.5646621818</v>
      </c>
      <c r="C8617">
        <v>6980909.7846598113</v>
      </c>
      <c r="D8617">
        <v>6809068.1037510298</v>
      </c>
      <c r="E8617">
        <v>6747036.7409399915</v>
      </c>
      <c r="F8617">
        <v>136071.55212129207</v>
      </c>
      <c r="G8617">
        <v>182170.79328861003</v>
      </c>
      <c r="H8617">
        <v>161708.44619526551</v>
      </c>
      <c r="I8617">
        <v>1.9491951095013758E-2</v>
      </c>
      <c r="J8617">
        <v>2.6754144695403242E-2</v>
      </c>
      <c r="K8617">
        <v>2.3967328533138599E-2</v>
      </c>
      <c r="L8617">
        <v>3527.3403592896075</v>
      </c>
      <c r="M8617">
        <v>3889.5387964045153</v>
      </c>
      <c r="N8617">
        <v>3447.0292548821558</v>
      </c>
      <c r="O8617">
        <v>1.9731652247517335E-2</v>
      </c>
      <c r="P8617">
        <v>2.2026620225366132E-2</v>
      </c>
      <c r="Q8617">
        <v>1.9520670258695534E-2</v>
      </c>
      <c r="R8617">
        <v>-131217.21999762952</v>
      </c>
      <c r="S8617">
        <v>40624.460911151953</v>
      </c>
      <c r="T8617">
        <v>102655.82372219022</v>
      </c>
      <c r="U8617">
        <v>-1.9156658311145821E-2</v>
      </c>
      <c r="V8617">
        <v>5.9308444178553434E-3</v>
      </c>
      <c r="W8617">
        <v>1.4986924267491278E-2</v>
      </c>
      <c r="X8617">
        <f t="shared" si="403"/>
        <v>1.9156658311145821E-2</v>
      </c>
      <c r="Y8617">
        <f t="shared" si="404"/>
        <v>5.9308444178553434E-3</v>
      </c>
      <c r="Z8617">
        <f t="shared" si="405"/>
        <v>1.4986924267491278E-2</v>
      </c>
      <c r="AA8617">
        <v>0.99336645683469071</v>
      </c>
      <c r="AB8617">
        <v>0.99179341300086299</v>
      </c>
      <c r="AC8617">
        <v>0.99354563264487505</v>
      </c>
      <c r="AD8617">
        <v>14026.541897314226</v>
      </c>
      <c r="AE8617">
        <v>28313.524421044538</v>
      </c>
      <c r="AF8617">
        <v>27964.611646458834</v>
      </c>
      <c r="AG8617">
        <v>14049.513964612976</v>
      </c>
      <c r="AH8617">
        <v>28350.532555926791</v>
      </c>
      <c r="AI8617">
        <v>28012.193534164591</v>
      </c>
      <c r="AJ8617">
        <v>1</v>
      </c>
      <c r="AK8617">
        <v>1</v>
      </c>
      <c r="AL8617">
        <v>1</v>
      </c>
    </row>
    <row r="8618" spans="1:38" x14ac:dyDescent="0.25">
      <c r="A8618">
        <v>134419651.83215338</v>
      </c>
      <c r="B8618">
        <v>6849692.5646621818</v>
      </c>
      <c r="C8618">
        <v>7218458.0532905776</v>
      </c>
      <c r="D8618">
        <v>7266329.2931259507</v>
      </c>
      <c r="E8618">
        <v>7185515.4052656265</v>
      </c>
      <c r="F8618">
        <v>133234.23274202997</v>
      </c>
      <c r="G8618">
        <v>183104.65025765597</v>
      </c>
      <c r="H8618">
        <v>161608.91268489012</v>
      </c>
      <c r="I8618">
        <v>1.845743672103135E-2</v>
      </c>
      <c r="J8618">
        <v>2.5199057580679082E-2</v>
      </c>
      <c r="K8618">
        <v>2.2490928426158727E-2</v>
      </c>
      <c r="L8618">
        <v>3453.7894149324466</v>
      </c>
      <c r="M8618">
        <v>3909.4776287816808</v>
      </c>
      <c r="N8618">
        <v>3444.9075665586461</v>
      </c>
      <c r="O8618">
        <v>1.9291996981978494E-2</v>
      </c>
      <c r="P8618">
        <v>2.2123920540715627E-2</v>
      </c>
      <c r="Q8618">
        <v>1.9494896379904474E-2</v>
      </c>
      <c r="R8618">
        <v>-368765.48862839583</v>
      </c>
      <c r="S8618">
        <v>-416636.72846376896</v>
      </c>
      <c r="T8618">
        <v>-335822.84060344473</v>
      </c>
      <c r="U8618">
        <v>-5.3836794154948013E-2</v>
      </c>
      <c r="V8618">
        <v>-6.0825609986236949E-2</v>
      </c>
      <c r="W8618">
        <v>-4.9027432608576803E-2</v>
      </c>
      <c r="X8618">
        <f t="shared" si="403"/>
        <v>5.3836794154948013E-2</v>
      </c>
      <c r="Y8618">
        <f t="shared" si="404"/>
        <v>6.0825609986236949E-2</v>
      </c>
      <c r="Z8618">
        <f t="shared" si="405"/>
        <v>4.9027432608576803E-2</v>
      </c>
      <c r="AA8618">
        <v>0.99369602713970928</v>
      </c>
      <c r="AB8618">
        <v>0.99174953348414929</v>
      </c>
      <c r="AC8618">
        <v>0.99358504569171857</v>
      </c>
      <c r="AD8618">
        <v>13995.734431165605</v>
      </c>
      <c r="AE8618">
        <v>28328.465124324135</v>
      </c>
      <c r="AF8618">
        <v>27962.812566276363</v>
      </c>
      <c r="AG8618">
        <v>14018.706498464355</v>
      </c>
      <c r="AH8618">
        <v>28365.473259206388</v>
      </c>
      <c r="AI8618">
        <v>28010.39445398212</v>
      </c>
      <c r="AJ8618">
        <v>0</v>
      </c>
      <c r="AK8618">
        <v>0</v>
      </c>
      <c r="AL8618">
        <v>0</v>
      </c>
    </row>
    <row r="8619" spans="1:38" x14ac:dyDescent="0.25">
      <c r="A8619">
        <v>134423981.35096085</v>
      </c>
      <c r="B8619">
        <v>6849692.5646621669</v>
      </c>
      <c r="C8619">
        <v>7122608.5486465693</v>
      </c>
      <c r="D8619">
        <v>6884973.4210825795</v>
      </c>
      <c r="E8619">
        <v>6812738.6972016236</v>
      </c>
      <c r="F8619">
        <v>135604.08490117796</v>
      </c>
      <c r="G8619">
        <v>188494.42494247912</v>
      </c>
      <c r="H8619">
        <v>166292.4560301392</v>
      </c>
      <c r="I8619">
        <v>1.9038542406903058E-2</v>
      </c>
      <c r="J8619">
        <v>2.7377654700203712E-2</v>
      </c>
      <c r="K8619">
        <v>2.4409046555454256E-2</v>
      </c>
      <c r="L8619">
        <v>3515.2223525023874</v>
      </c>
      <c r="M8619">
        <v>4024.55500953001</v>
      </c>
      <c r="N8619">
        <v>3544.7434830332072</v>
      </c>
      <c r="O8619">
        <v>1.9644022980964571E-2</v>
      </c>
      <c r="P8619">
        <v>2.2779985141230485E-2</v>
      </c>
      <c r="Q8619">
        <v>2.006413222872061E-2</v>
      </c>
      <c r="R8619">
        <v>-272915.98398440238</v>
      </c>
      <c r="S8619">
        <v>-35280.85642041266</v>
      </c>
      <c r="T8619">
        <v>36953.86746054329</v>
      </c>
      <c r="U8619">
        <v>-3.9843537707427434E-2</v>
      </c>
      <c r="V8619">
        <v>-5.1507211582645304E-3</v>
      </c>
      <c r="W8619">
        <v>5.3949673086336374E-3</v>
      </c>
      <c r="X8619">
        <f t="shared" si="403"/>
        <v>3.9843537707427434E-2</v>
      </c>
      <c r="Y8619">
        <f t="shared" si="404"/>
        <v>5.1507211582645304E-3</v>
      </c>
      <c r="Z8619">
        <f t="shared" si="405"/>
        <v>5.3949673086336374E-3</v>
      </c>
      <c r="AA8619">
        <v>0.99347669014187345</v>
      </c>
      <c r="AB8619">
        <v>0.99127045681643911</v>
      </c>
      <c r="AC8619">
        <v>0.99321854652799701</v>
      </c>
      <c r="AD8619">
        <v>14021.510619885064</v>
      </c>
      <c r="AE8619">
        <v>28413.234044417037</v>
      </c>
      <c r="AF8619">
        <v>28046.290378481164</v>
      </c>
      <c r="AG8619">
        <v>14044.482687183814</v>
      </c>
      <c r="AH8619">
        <v>28450.24217929929</v>
      </c>
      <c r="AI8619">
        <v>28093.872266186921</v>
      </c>
      <c r="AJ8619">
        <v>0</v>
      </c>
      <c r="AK8619">
        <v>1</v>
      </c>
      <c r="AL8619">
        <v>1</v>
      </c>
    </row>
    <row r="8620" spans="1:38" x14ac:dyDescent="0.25">
      <c r="A8620">
        <v>134274603.31110954</v>
      </c>
      <c r="B8620">
        <v>6849692.5646621669</v>
      </c>
      <c r="C8620">
        <v>7059704.2006009016</v>
      </c>
      <c r="D8620">
        <v>6723165.1033661216</v>
      </c>
      <c r="E8620">
        <v>6656138.3129667342</v>
      </c>
      <c r="F8620">
        <v>140206.82402883444</v>
      </c>
      <c r="G8620">
        <v>191385.63998498154</v>
      </c>
      <c r="H8620">
        <v>171706.30523591739</v>
      </c>
      <c r="I8620">
        <v>1.9860155616279282E-2</v>
      </c>
      <c r="J8620">
        <v>2.8466598252831765E-2</v>
      </c>
      <c r="K8620">
        <v>2.5796685279423751E-2</v>
      </c>
      <c r="L8620">
        <v>3634.5377217706982</v>
      </c>
      <c r="M8620">
        <v>4086.2855036095157</v>
      </c>
      <c r="N8620">
        <v>3660.1468341439081</v>
      </c>
      <c r="O8620">
        <v>2.0343648571284557E-2</v>
      </c>
      <c r="P8620">
        <v>2.316175854155781E-2</v>
      </c>
      <c r="Q8620">
        <v>2.0746332365715572E-2</v>
      </c>
      <c r="R8620">
        <v>-210011.63593873475</v>
      </c>
      <c r="S8620">
        <v>126527.46129604522</v>
      </c>
      <c r="T8620">
        <v>193554.2516954327</v>
      </c>
      <c r="U8620">
        <v>-3.0660009037806021E-2</v>
      </c>
      <c r="V8620">
        <v>1.8471991275755259E-2</v>
      </c>
      <c r="W8620">
        <v>2.8257363358756667E-2</v>
      </c>
      <c r="X8620">
        <f t="shared" si="403"/>
        <v>3.0660009037806021E-2</v>
      </c>
      <c r="Y8620">
        <f t="shared" si="404"/>
        <v>1.8471991275755259E-2</v>
      </c>
      <c r="Z8620">
        <f t="shared" si="405"/>
        <v>2.8257363358756667E-2</v>
      </c>
      <c r="AA8620">
        <v>0.99298392100403665</v>
      </c>
      <c r="AB8620">
        <v>0.99099358848963703</v>
      </c>
      <c r="AC8620">
        <v>0.99276416311528781</v>
      </c>
      <c r="AD8620">
        <v>14070.310933168874</v>
      </c>
      <c r="AE8620">
        <v>28457.712785260912</v>
      </c>
      <c r="AF8620">
        <v>28139.903860203434</v>
      </c>
      <c r="AG8620">
        <v>14093.283000467623</v>
      </c>
      <c r="AH8620">
        <v>28494.720920143165</v>
      </c>
      <c r="AI8620">
        <v>28187.485747909192</v>
      </c>
      <c r="AJ8620">
        <v>0</v>
      </c>
      <c r="AK8620">
        <v>1</v>
      </c>
      <c r="AL8620">
        <v>1</v>
      </c>
    </row>
    <row r="8621" spans="1:38" x14ac:dyDescent="0.25">
      <c r="A8621">
        <v>134434265.25908363</v>
      </c>
      <c r="B8621">
        <v>6849692.5646621818</v>
      </c>
      <c r="C8621">
        <v>7028298.4275634624</v>
      </c>
      <c r="D8621">
        <v>6805974.7842866257</v>
      </c>
      <c r="E8621">
        <v>6734870.0216773935</v>
      </c>
      <c r="F8621">
        <v>136340.9158624539</v>
      </c>
      <c r="G8621">
        <v>185606.60226003735</v>
      </c>
      <c r="H8621">
        <v>168469.56695167237</v>
      </c>
      <c r="I8621">
        <v>1.9398851267862272E-2</v>
      </c>
      <c r="J8621">
        <v>2.7271126935197995E-2</v>
      </c>
      <c r="K8621">
        <v>2.5014523874911126E-2</v>
      </c>
      <c r="L8621">
        <v>3534.3229914468598</v>
      </c>
      <c r="M8621">
        <v>3962.8969459198947</v>
      </c>
      <c r="N8621">
        <v>3591.151479734795</v>
      </c>
      <c r="O8621">
        <v>1.9766455779241719E-2</v>
      </c>
      <c r="P8621">
        <v>2.2439119562150289E-2</v>
      </c>
      <c r="Q8621">
        <v>2.0334184441139103E-2</v>
      </c>
      <c r="R8621">
        <v>-178605.86290128063</v>
      </c>
      <c r="S8621">
        <v>43717.780375556089</v>
      </c>
      <c r="T8621">
        <v>114822.54298478831</v>
      </c>
      <c r="U8621">
        <v>-2.6075018873506078E-2</v>
      </c>
      <c r="V8621">
        <v>6.3824441699905981E-3</v>
      </c>
      <c r="W8621">
        <v>1.6763167383184768E-2</v>
      </c>
      <c r="X8621">
        <f t="shared" si="403"/>
        <v>2.6075018873506078E-2</v>
      </c>
      <c r="Y8621">
        <f t="shared" si="404"/>
        <v>6.3824441699905981E-3</v>
      </c>
      <c r="Z8621">
        <f t="shared" si="405"/>
        <v>1.6763167383184768E-2</v>
      </c>
      <c r="AA8621">
        <v>0.99330110098739732</v>
      </c>
      <c r="AB8621">
        <v>0.99149263158119982</v>
      </c>
      <c r="AC8621">
        <v>0.99300424628938777</v>
      </c>
      <c r="AD8621">
        <v>14029.433174067024</v>
      </c>
      <c r="AE8621">
        <v>28368.121174482352</v>
      </c>
      <c r="AF8621">
        <v>28084.297125752411</v>
      </c>
      <c r="AG8621">
        <v>14052.405241365774</v>
      </c>
      <c r="AH8621">
        <v>28405.129309364605</v>
      </c>
      <c r="AI8621">
        <v>28131.879013458169</v>
      </c>
      <c r="AJ8621">
        <v>0</v>
      </c>
      <c r="AK8621">
        <v>1</v>
      </c>
      <c r="AL8621">
        <v>1</v>
      </c>
    </row>
    <row r="8622" spans="1:38" x14ac:dyDescent="0.25">
      <c r="A8622">
        <v>134517865.65806124</v>
      </c>
      <c r="B8622">
        <v>6849692.5646621818</v>
      </c>
      <c r="C8622">
        <v>6893017.9589243047</v>
      </c>
      <c r="D8622">
        <v>6742789.5652009342</v>
      </c>
      <c r="E8622">
        <v>6686468.2615068434</v>
      </c>
      <c r="F8622">
        <v>146331.94537450644</v>
      </c>
      <c r="G8622">
        <v>192824.36940212033</v>
      </c>
      <c r="H8622">
        <v>174479.17595131593</v>
      </c>
      <c r="I8622">
        <v>2.1229009738042579E-2</v>
      </c>
      <c r="J8622">
        <v>2.8597121048723428E-2</v>
      </c>
      <c r="K8622">
        <v>2.6094369871725944E-2</v>
      </c>
      <c r="L8622">
        <v>3793.3173299350583</v>
      </c>
      <c r="M8622">
        <v>4117.0038958636687</v>
      </c>
      <c r="N8622">
        <v>3719.2542382459983</v>
      </c>
      <c r="O8622">
        <v>2.1215004097343056E-2</v>
      </c>
      <c r="P8622">
        <v>2.3304206383649415E-2</v>
      </c>
      <c r="Q8622">
        <v>2.1052753544495963E-2</v>
      </c>
      <c r="R8622">
        <v>-43325.394262122922</v>
      </c>
      <c r="S8622">
        <v>106902.99946124759</v>
      </c>
      <c r="T8622">
        <v>163224.30315533839</v>
      </c>
      <c r="U8622">
        <v>-6.3251589546719569E-3</v>
      </c>
      <c r="V8622">
        <v>1.5606977751492692E-2</v>
      </c>
      <c r="W8622">
        <v>2.3829434914702397E-2</v>
      </c>
      <c r="X8622">
        <f t="shared" si="403"/>
        <v>6.3251589546719569E-3</v>
      </c>
      <c r="Y8622">
        <f t="shared" si="404"/>
        <v>1.5606977751492692E-2</v>
      </c>
      <c r="Z8622">
        <f t="shared" si="405"/>
        <v>2.3829434914702397E-2</v>
      </c>
      <c r="AA8622">
        <v>0.99232691458341749</v>
      </c>
      <c r="AB8622">
        <v>0.99083416021113413</v>
      </c>
      <c r="AC8622">
        <v>0.99250936184999972</v>
      </c>
      <c r="AD8622">
        <v>14132.824580210252</v>
      </c>
      <c r="AE8622">
        <v>28479.596582685084</v>
      </c>
      <c r="AF8622">
        <v>28186.714035384492</v>
      </c>
      <c r="AG8622">
        <v>14155.796647509002</v>
      </c>
      <c r="AH8622">
        <v>28516.604717567338</v>
      </c>
      <c r="AI8622">
        <v>28234.295923090249</v>
      </c>
      <c r="AJ8622">
        <v>1</v>
      </c>
      <c r="AK8622">
        <v>1</v>
      </c>
      <c r="AL8622">
        <v>1</v>
      </c>
    </row>
    <row r="8623" spans="1:38" x14ac:dyDescent="0.25">
      <c r="A8623">
        <v>134511970.63550532</v>
      </c>
      <c r="B8623">
        <v>6849692.5646621818</v>
      </c>
      <c r="C8623">
        <v>7131831.8103071786</v>
      </c>
      <c r="D8623">
        <v>6949182.9415389402</v>
      </c>
      <c r="E8623">
        <v>6876347.9329147916</v>
      </c>
      <c r="F8623">
        <v>135180.57000275553</v>
      </c>
      <c r="G8623">
        <v>186288.62036789034</v>
      </c>
      <c r="H8623">
        <v>168650.68429960919</v>
      </c>
      <c r="I8623">
        <v>1.8954537010728117E-2</v>
      </c>
      <c r="J8623">
        <v>2.6807269564648351E-2</v>
      </c>
      <c r="K8623">
        <v>2.4526199945807632E-2</v>
      </c>
      <c r="L8623">
        <v>3504.2437080269115</v>
      </c>
      <c r="M8623">
        <v>3977.4587526862615</v>
      </c>
      <c r="N8623">
        <v>3595.012235382339</v>
      </c>
      <c r="O8623">
        <v>1.9566188867659502E-2</v>
      </c>
      <c r="P8623">
        <v>2.2496135938322143E-2</v>
      </c>
      <c r="Q8623">
        <v>2.0333054086977661E-2</v>
      </c>
      <c r="R8623">
        <v>-282139.24564499687</v>
      </c>
      <c r="S8623">
        <v>-99490.376876758412</v>
      </c>
      <c r="T8623">
        <v>-26655.368252609856</v>
      </c>
      <c r="U8623">
        <v>-4.1190059697067821E-2</v>
      </c>
      <c r="V8623">
        <v>-1.4524794498081996E-2</v>
      </c>
      <c r="W8623">
        <v>-3.8914692887277733E-3</v>
      </c>
      <c r="X8623">
        <f t="shared" si="403"/>
        <v>4.1190059697067821E-2</v>
      </c>
      <c r="Y8623">
        <f t="shared" si="404"/>
        <v>1.4524794498081996E-2</v>
      </c>
      <c r="Z8623">
        <f t="shared" si="405"/>
        <v>3.8914692887277733E-3</v>
      </c>
      <c r="AA8623">
        <v>0.99346963485040851</v>
      </c>
      <c r="AB8623">
        <v>0.99149321490461484</v>
      </c>
      <c r="AC8623">
        <v>0.99304091378477932</v>
      </c>
      <c r="AD8623">
        <v>14016.937397029515</v>
      </c>
      <c r="AE8623">
        <v>28378.83848959699</v>
      </c>
      <c r="AF8623">
        <v>28087.436806264785</v>
      </c>
      <c r="AG8623">
        <v>14039.909464328264</v>
      </c>
      <c r="AH8623">
        <v>28415.846624479243</v>
      </c>
      <c r="AI8623">
        <v>28135.018693970542</v>
      </c>
      <c r="AJ8623">
        <v>0</v>
      </c>
      <c r="AK8623">
        <v>1</v>
      </c>
      <c r="AL8623">
        <v>1</v>
      </c>
    </row>
    <row r="8624" spans="1:38" x14ac:dyDescent="0.25">
      <c r="A8624">
        <v>134432206.00405791</v>
      </c>
      <c r="B8624">
        <v>6849692.5646621818</v>
      </c>
      <c r="C8624">
        <v>7040161.144267262</v>
      </c>
      <c r="D8624">
        <v>6668670.4527818058</v>
      </c>
      <c r="E8624">
        <v>6600918.0874347957</v>
      </c>
      <c r="F8624">
        <v>143557.31588631892</v>
      </c>
      <c r="G8624">
        <v>190142.61308907278</v>
      </c>
      <c r="H8624">
        <v>171977.04361173618</v>
      </c>
      <c r="I8624">
        <v>2.0391197437748469E-2</v>
      </c>
      <c r="J8624">
        <v>2.8512821923859746E-2</v>
      </c>
      <c r="K8624">
        <v>2.6053503669300756E-2</v>
      </c>
      <c r="L8624">
        <v>3721.3914760502221</v>
      </c>
      <c r="M8624">
        <v>4059.7455668318803</v>
      </c>
      <c r="N8624">
        <v>3665.9179804496521</v>
      </c>
      <c r="O8624">
        <v>2.0807033729317449E-2</v>
      </c>
      <c r="P8624">
        <v>2.2984531719022705E-2</v>
      </c>
      <c r="Q8624">
        <v>2.0754849463813698E-2</v>
      </c>
      <c r="R8624">
        <v>-190468.57960508019</v>
      </c>
      <c r="S8624">
        <v>181022.111880376</v>
      </c>
      <c r="T8624">
        <v>248774.47722738609</v>
      </c>
      <c r="U8624">
        <v>-2.7806880061700092E-2</v>
      </c>
      <c r="V8624">
        <v>2.6427771782674716E-2</v>
      </c>
      <c r="W8624">
        <v>3.6319071969860783E-2</v>
      </c>
      <c r="X8624">
        <f t="shared" si="403"/>
        <v>2.7806880061700092E-2</v>
      </c>
      <c r="Y8624">
        <f t="shared" si="404"/>
        <v>2.6427771782674716E-2</v>
      </c>
      <c r="Z8624">
        <f t="shared" si="405"/>
        <v>3.6319071969860783E-2</v>
      </c>
      <c r="AA8624">
        <v>0.99262883942212465</v>
      </c>
      <c r="AB8624">
        <v>0.99111618540688184</v>
      </c>
      <c r="AC8624">
        <v>0.99274621430367926</v>
      </c>
      <c r="AD8624">
        <v>14104.837119247037</v>
      </c>
      <c r="AE8624">
        <v>28438.672845691748</v>
      </c>
      <c r="AF8624">
        <v>28144.507503065019</v>
      </c>
      <c r="AG8624">
        <v>14127.809186545786</v>
      </c>
      <c r="AH8624">
        <v>28475.680980574001</v>
      </c>
      <c r="AI8624">
        <v>28192.089390770776</v>
      </c>
      <c r="AJ8624">
        <v>0</v>
      </c>
      <c r="AK8624">
        <v>1</v>
      </c>
      <c r="AL8624">
        <v>0</v>
      </c>
    </row>
    <row r="8625" spans="1:38" x14ac:dyDescent="0.25">
      <c r="A8625">
        <v>134329927.76800597</v>
      </c>
      <c r="B8625">
        <v>6849692.5646621818</v>
      </c>
      <c r="C8625">
        <v>7311307.6526978891</v>
      </c>
      <c r="D8625">
        <v>6969092.2378932852</v>
      </c>
      <c r="E8625">
        <v>6893154.9489893233</v>
      </c>
      <c r="F8625">
        <v>143409.7340413307</v>
      </c>
      <c r="G8625">
        <v>194373.82329433697</v>
      </c>
      <c r="H8625">
        <v>171973.37323721597</v>
      </c>
      <c r="I8625">
        <v>1.9614785870542894E-2</v>
      </c>
      <c r="J8625">
        <v>2.7890838097602077E-2</v>
      </c>
      <c r="K8625">
        <v>2.4948427027950498E-2</v>
      </c>
      <c r="L8625">
        <v>3717.5657579628637</v>
      </c>
      <c r="M8625">
        <v>4150.0863725780819</v>
      </c>
      <c r="N8625">
        <v>3665.8397415657546</v>
      </c>
      <c r="O8625">
        <v>2.0760164013632388E-2</v>
      </c>
      <c r="P8625">
        <v>2.3490706082281067E-2</v>
      </c>
      <c r="Q8625">
        <v>2.0749728122012995E-2</v>
      </c>
      <c r="R8625">
        <v>-461615.08803570736</v>
      </c>
      <c r="S8625">
        <v>-119399.67323110346</v>
      </c>
      <c r="T8625">
        <v>-43462.384327141568</v>
      </c>
      <c r="U8625">
        <v>-6.7392088575945253E-2</v>
      </c>
      <c r="V8625">
        <v>-1.7431391570344457E-2</v>
      </c>
      <c r="W8625">
        <v>-6.3451584019063312E-3</v>
      </c>
      <c r="X8625">
        <f t="shared" si="403"/>
        <v>6.7392088575945253E-2</v>
      </c>
      <c r="Y8625">
        <f t="shared" si="404"/>
        <v>1.7431391570344457E-2</v>
      </c>
      <c r="Z8625">
        <f t="shared" si="405"/>
        <v>6.3451584019063312E-3</v>
      </c>
      <c r="AA8625">
        <v>0.99274685754518677</v>
      </c>
      <c r="AB8625">
        <v>0.99076180036579686</v>
      </c>
      <c r="AC8625">
        <v>0.99278199129764344</v>
      </c>
      <c r="AD8625">
        <v>14103.333360007435</v>
      </c>
      <c r="AE8625">
        <v>28502.982685853938</v>
      </c>
      <c r="AF8625">
        <v>28144.445140388183</v>
      </c>
      <c r="AG8625">
        <v>14126.305427306184</v>
      </c>
      <c r="AH8625">
        <v>28539.990820736191</v>
      </c>
      <c r="AI8625">
        <v>28192.02702809394</v>
      </c>
      <c r="AJ8625">
        <v>0</v>
      </c>
      <c r="AK8625">
        <v>1</v>
      </c>
      <c r="AL8625">
        <v>1</v>
      </c>
    </row>
    <row r="8626" spans="1:38" x14ac:dyDescent="0.25">
      <c r="A8626">
        <v>134539050.47054422</v>
      </c>
      <c r="B8626">
        <v>6849692.5646621669</v>
      </c>
      <c r="C8626">
        <v>6986132.5074084345</v>
      </c>
      <c r="D8626">
        <v>6647930.7927831523</v>
      </c>
      <c r="E8626">
        <v>6590369.6682021245</v>
      </c>
      <c r="F8626">
        <v>135533.4140329267</v>
      </c>
      <c r="G8626">
        <v>176951.5813715905</v>
      </c>
      <c r="H8626">
        <v>164878.09082888858</v>
      </c>
      <c r="I8626">
        <v>1.9400349748476781E-2</v>
      </c>
      <c r="J8626">
        <v>2.661754264404877E-2</v>
      </c>
      <c r="K8626">
        <v>2.5018033756802581E-2</v>
      </c>
      <c r="L8626">
        <v>3513.3903736506545</v>
      </c>
      <c r="M8626">
        <v>3778.103110851217</v>
      </c>
      <c r="N8626">
        <v>3514.5944194529998</v>
      </c>
      <c r="O8626">
        <v>1.9631336960449511E-2</v>
      </c>
      <c r="P8626">
        <v>2.1374126267741628E-2</v>
      </c>
      <c r="Q8626">
        <v>1.9883360167045162E-2</v>
      </c>
      <c r="R8626">
        <v>-136439.94274626765</v>
      </c>
      <c r="S8626">
        <v>201761.77187901456</v>
      </c>
      <c r="T8626">
        <v>259322.89646004234</v>
      </c>
      <c r="U8626">
        <v>-1.9919133809036434E-2</v>
      </c>
      <c r="V8626">
        <v>2.9455595265678269E-2</v>
      </c>
      <c r="W8626">
        <v>3.7859056302453536E-2</v>
      </c>
      <c r="X8626">
        <f t="shared" si="403"/>
        <v>1.9919133809036434E-2</v>
      </c>
      <c r="Y8626">
        <f t="shared" si="404"/>
        <v>2.9455595265678269E-2</v>
      </c>
      <c r="Z8626">
        <f t="shared" si="405"/>
        <v>3.7859056302453536E-2</v>
      </c>
      <c r="AA8626">
        <v>0.9932829717148296</v>
      </c>
      <c r="AB8626">
        <v>0.99224583704157965</v>
      </c>
      <c r="AC8626">
        <v>0.99328052843873693</v>
      </c>
      <c r="AD8626">
        <v>14020.748491355227</v>
      </c>
      <c r="AE8626">
        <v>28228.586181891027</v>
      </c>
      <c r="AF8626">
        <v>28021.331635715531</v>
      </c>
      <c r="AG8626">
        <v>14043.720558653977</v>
      </c>
      <c r="AH8626">
        <v>28265.59431677328</v>
      </c>
      <c r="AI8626">
        <v>28068.913523421288</v>
      </c>
      <c r="AJ8626">
        <v>1</v>
      </c>
      <c r="AK8626">
        <v>1</v>
      </c>
      <c r="AL8626">
        <v>0</v>
      </c>
    </row>
    <row r="8627" spans="1:38" x14ac:dyDescent="0.25">
      <c r="A8627">
        <v>134369384.6858981</v>
      </c>
      <c r="B8627">
        <v>6849692.564662152</v>
      </c>
      <c r="C8627">
        <v>7091213.3623124687</v>
      </c>
      <c r="D8627">
        <v>6949379.0481451182</v>
      </c>
      <c r="E8627">
        <v>6876116.0916017406</v>
      </c>
      <c r="F8627">
        <v>141384.58001448651</v>
      </c>
      <c r="G8627">
        <v>191748.07070849807</v>
      </c>
      <c r="H8627">
        <v>170649.77621335088</v>
      </c>
      <c r="I8627">
        <v>1.993799548690783E-2</v>
      </c>
      <c r="J8627">
        <v>2.7592115695527959E-2</v>
      </c>
      <c r="K8627">
        <v>2.4817756701603227E-2</v>
      </c>
      <c r="L8627">
        <v>3665.0683224496875</v>
      </c>
      <c r="M8627">
        <v>4094.0237822582408</v>
      </c>
      <c r="N8627">
        <v>3637.6255216515401</v>
      </c>
      <c r="O8627">
        <v>2.0495194759401401E-2</v>
      </c>
      <c r="P8627">
        <v>2.318600703555165E-2</v>
      </c>
      <c r="Q8627">
        <v>2.0601250853308984E-2</v>
      </c>
      <c r="R8627">
        <v>-241520.79765031673</v>
      </c>
      <c r="S8627">
        <v>-99686.4834829662</v>
      </c>
      <c r="T8627">
        <v>-26423.526939588599</v>
      </c>
      <c r="U8627">
        <v>-3.5260093116635999E-2</v>
      </c>
      <c r="V8627">
        <v>-1.4553424484662699E-2</v>
      </c>
      <c r="W8627">
        <v>-3.8576223224832994E-3</v>
      </c>
      <c r="X8627">
        <f t="shared" si="403"/>
        <v>3.5260093116635999E-2</v>
      </c>
      <c r="Y8627">
        <f t="shared" si="404"/>
        <v>1.4553424484662699E-2</v>
      </c>
      <c r="Z8627">
        <f t="shared" si="405"/>
        <v>3.8576223224832994E-3</v>
      </c>
      <c r="AA8627">
        <v>0.99292146627953493</v>
      </c>
      <c r="AB8627">
        <v>0.99098229935260584</v>
      </c>
      <c r="AC8627">
        <v>0.99287100274513129</v>
      </c>
      <c r="AD8627">
        <v>14082.540633840537</v>
      </c>
      <c r="AE8627">
        <v>28463.241000922677</v>
      </c>
      <c r="AF8627">
        <v>28121.86890904147</v>
      </c>
      <c r="AG8627">
        <v>14105.512701139287</v>
      </c>
      <c r="AH8627">
        <v>28500.24913580493</v>
      </c>
      <c r="AI8627">
        <v>28169.450796747227</v>
      </c>
      <c r="AJ8627">
        <v>0</v>
      </c>
      <c r="AK8627">
        <v>1</v>
      </c>
      <c r="AL8627">
        <v>1</v>
      </c>
    </row>
    <row r="8628" spans="1:38" x14ac:dyDescent="0.25">
      <c r="A8628">
        <v>134436109.64721909</v>
      </c>
      <c r="B8628">
        <v>6849692.5646621669</v>
      </c>
      <c r="C8628">
        <v>7269535.5646392312</v>
      </c>
      <c r="D8628">
        <v>7138211.2543328581</v>
      </c>
      <c r="E8628">
        <v>7080763.4202339966</v>
      </c>
      <c r="F8628">
        <v>136474.67253963317</v>
      </c>
      <c r="G8628">
        <v>186874.77051354758</v>
      </c>
      <c r="H8628">
        <v>166708.44412619818</v>
      </c>
      <c r="I8628">
        <v>1.877350641263505E-2</v>
      </c>
      <c r="J8628">
        <v>2.617949565447724E-2</v>
      </c>
      <c r="K8628">
        <v>2.3543851733530876E-2</v>
      </c>
      <c r="L8628">
        <v>3537.7903240258133</v>
      </c>
      <c r="M8628">
        <v>3989.973677229847</v>
      </c>
      <c r="N8628">
        <v>3553.6108190971927</v>
      </c>
      <c r="O8628">
        <v>1.9743598222246358E-2</v>
      </c>
      <c r="P8628">
        <v>2.2567811248440879E-2</v>
      </c>
      <c r="Q8628">
        <v>2.0099686038901898E-2</v>
      </c>
      <c r="R8628">
        <v>-419842.99997706432</v>
      </c>
      <c r="S8628">
        <v>-288518.68967069127</v>
      </c>
      <c r="T8628">
        <v>-231070.85557182971</v>
      </c>
      <c r="U8628">
        <v>-6.1293699828668349E-2</v>
      </c>
      <c r="V8628">
        <v>-4.2121407194122919E-2</v>
      </c>
      <c r="W8628">
        <v>-3.3734485656178696E-2</v>
      </c>
      <c r="X8628">
        <f t="shared" si="403"/>
        <v>6.1293699828668349E-2</v>
      </c>
      <c r="Y8628">
        <f t="shared" si="404"/>
        <v>4.2121407194122919E-2</v>
      </c>
      <c r="Z8628">
        <f t="shared" si="405"/>
        <v>3.3734485656178696E-2</v>
      </c>
      <c r="AA8628">
        <v>0.99333931903085848</v>
      </c>
      <c r="AB8628">
        <v>0.99140199239835469</v>
      </c>
      <c r="AC8628">
        <v>0.99317040627283559</v>
      </c>
      <c r="AD8628">
        <v>14030.866759873834</v>
      </c>
      <c r="AE8628">
        <v>28388.018018865212</v>
      </c>
      <c r="AF8628">
        <v>28053.590766248264</v>
      </c>
      <c r="AG8628">
        <v>14053.838827172583</v>
      </c>
      <c r="AH8628">
        <v>28425.026153747465</v>
      </c>
      <c r="AI8628">
        <v>28101.172653954021</v>
      </c>
      <c r="AJ8628">
        <v>0</v>
      </c>
      <c r="AK8628">
        <v>0</v>
      </c>
      <c r="AL8628">
        <v>0</v>
      </c>
    </row>
    <row r="8629" spans="1:38" x14ac:dyDescent="0.25">
      <c r="A8629">
        <v>134524530.73405331</v>
      </c>
      <c r="B8629">
        <v>6849692.5646621818</v>
      </c>
      <c r="C8629">
        <v>6900328.3734139968</v>
      </c>
      <c r="D8629">
        <v>6750032.0507844472</v>
      </c>
      <c r="E8629">
        <v>6687131.0894464152</v>
      </c>
      <c r="F8629">
        <v>142791.13577868335</v>
      </c>
      <c r="G8629">
        <v>187854.83222587203</v>
      </c>
      <c r="H8629">
        <v>170254.31375895636</v>
      </c>
      <c r="I8629">
        <v>2.0693382698834695E-2</v>
      </c>
      <c r="J8629">
        <v>2.783021336973366E-2</v>
      </c>
      <c r="K8629">
        <v>2.5459993453343627E-2</v>
      </c>
      <c r="L8629">
        <v>3701.5300283485108</v>
      </c>
      <c r="M8629">
        <v>4010.8990296650054</v>
      </c>
      <c r="N8629">
        <v>3629.1957167676328</v>
      </c>
      <c r="O8629">
        <v>2.0698512074716888E-2</v>
      </c>
      <c r="P8629">
        <v>2.2701266306270697E-2</v>
      </c>
      <c r="Q8629">
        <v>2.0540865734732811E-2</v>
      </c>
      <c r="R8629">
        <v>-50635.808751814999</v>
      </c>
      <c r="S8629">
        <v>99660.513877734542</v>
      </c>
      <c r="T8629">
        <v>162561.47521576658</v>
      </c>
      <c r="U8629">
        <v>-7.3924206486356801E-3</v>
      </c>
      <c r="V8629">
        <v>1.4549633131257136E-2</v>
      </c>
      <c r="W8629">
        <v>2.3732667368814079E-2</v>
      </c>
      <c r="X8629">
        <f t="shared" si="403"/>
        <v>7.3924206486356801E-3</v>
      </c>
      <c r="Y8629">
        <f t="shared" si="404"/>
        <v>1.4549633131257136E-2</v>
      </c>
      <c r="Z8629">
        <f t="shared" si="405"/>
        <v>2.3732667368814079E-2</v>
      </c>
      <c r="AA8629">
        <v>0.99262713563816973</v>
      </c>
      <c r="AB8629">
        <v>0.99122522258989598</v>
      </c>
      <c r="AC8629">
        <v>0.99280599378875878</v>
      </c>
      <c r="AD8629">
        <v>14097.013378737551</v>
      </c>
      <c r="AE8629">
        <v>28403.302356329099</v>
      </c>
      <c r="AF8629">
        <v>28115.089630974308</v>
      </c>
      <c r="AG8629">
        <v>14119.9854460363</v>
      </c>
      <c r="AH8629">
        <v>28440.310491211352</v>
      </c>
      <c r="AI8629">
        <v>28162.671518680065</v>
      </c>
      <c r="AJ8629">
        <v>1</v>
      </c>
      <c r="AK8629">
        <v>1</v>
      </c>
      <c r="AL8629">
        <v>1</v>
      </c>
    </row>
    <row r="8630" spans="1:38" x14ac:dyDescent="0.25">
      <c r="A8630">
        <v>134244811.71867412</v>
      </c>
      <c r="B8630">
        <v>6849692.5646621669</v>
      </c>
      <c r="C8630">
        <v>7216544.9985002819</v>
      </c>
      <c r="D8630">
        <v>7023179.0962859467</v>
      </c>
      <c r="E8630">
        <v>6953615.4627183955</v>
      </c>
      <c r="F8630">
        <v>133924.78149200918</v>
      </c>
      <c r="G8630">
        <v>187010.83160230241</v>
      </c>
      <c r="H8630">
        <v>164881.8060248307</v>
      </c>
      <c r="I8630">
        <v>1.8558019318086559E-2</v>
      </c>
      <c r="J8630">
        <v>2.662766092654521E-2</v>
      </c>
      <c r="K8630">
        <v>2.3711665810230612E-2</v>
      </c>
      <c r="L8630">
        <v>3471.6902945644165</v>
      </c>
      <c r="M8630">
        <v>3992.8787251458139</v>
      </c>
      <c r="N8630">
        <v>3514.6736137647472</v>
      </c>
      <c r="O8630">
        <v>1.9414051942439566E-2</v>
      </c>
      <c r="P8630">
        <v>2.2624247571664396E-2</v>
      </c>
      <c r="Q8630">
        <v>1.9914665945308965E-2</v>
      </c>
      <c r="R8630">
        <v>-366852.43383811507</v>
      </c>
      <c r="S8630">
        <v>-173486.5316237798</v>
      </c>
      <c r="T8630">
        <v>-103922.89805622865</v>
      </c>
      <c r="U8630">
        <v>-5.35575035485127E-2</v>
      </c>
      <c r="V8630">
        <v>-2.5327637698486446E-2</v>
      </c>
      <c r="W8630">
        <v>-1.5171906925045215E-2</v>
      </c>
      <c r="X8630">
        <f t="shared" si="403"/>
        <v>5.35575035485127E-2</v>
      </c>
      <c r="Y8630">
        <f t="shared" si="404"/>
        <v>2.5327637698486446E-2</v>
      </c>
      <c r="Z8630">
        <f t="shared" si="405"/>
        <v>1.5171906925045215E-2</v>
      </c>
      <c r="AA8630">
        <v>0.99358835288866132</v>
      </c>
      <c r="AB8630">
        <v>0.99134456529187542</v>
      </c>
      <c r="AC8630">
        <v>0.99328441228055331</v>
      </c>
      <c r="AD8630">
        <v>14003.292360840947</v>
      </c>
      <c r="AE8630">
        <v>28390.144714927552</v>
      </c>
      <c r="AF8630">
        <v>28021.397476362898</v>
      </c>
      <c r="AG8630">
        <v>14026.264428139697</v>
      </c>
      <c r="AH8630">
        <v>28427.152849809805</v>
      </c>
      <c r="AI8630">
        <v>28068.979364068655</v>
      </c>
      <c r="AJ8630">
        <v>0</v>
      </c>
      <c r="AK8630">
        <v>1</v>
      </c>
      <c r="AL8630">
        <v>1</v>
      </c>
    </row>
    <row r="8631" spans="1:38" x14ac:dyDescent="0.25">
      <c r="A8631">
        <v>134436109.37105575</v>
      </c>
      <c r="B8631">
        <v>6849692.5646621669</v>
      </c>
      <c r="C8631">
        <v>6891616.3823185489</v>
      </c>
      <c r="D8631">
        <v>6787029.3366470253</v>
      </c>
      <c r="E8631">
        <v>6717007.6076755272</v>
      </c>
      <c r="F8631">
        <v>136482.33253538172</v>
      </c>
      <c r="G8631">
        <v>188705.69695874976</v>
      </c>
      <c r="H8631">
        <v>168408.26266899559</v>
      </c>
      <c r="I8631">
        <v>1.9804110525586876E-2</v>
      </c>
      <c r="J8631">
        <v>2.7803872297975867E-2</v>
      </c>
      <c r="K8631">
        <v>2.507191781003127E-2</v>
      </c>
      <c r="L8631">
        <v>3537.988891703882</v>
      </c>
      <c r="M8631">
        <v>4029.0658901659485</v>
      </c>
      <c r="N8631">
        <v>3589.8446979258761</v>
      </c>
      <c r="O8631">
        <v>1.9805290871074889E-2</v>
      </c>
      <c r="P8631">
        <v>2.2824327411420296E-2</v>
      </c>
      <c r="Q8631">
        <v>2.0336175425077652E-2</v>
      </c>
      <c r="R8631">
        <v>-41923.817656381987</v>
      </c>
      <c r="S8631">
        <v>62663.228015141562</v>
      </c>
      <c r="T8631">
        <v>132684.95698663965</v>
      </c>
      <c r="U8631">
        <v>-6.1205400476904044E-3</v>
      </c>
      <c r="V8631">
        <v>9.148327085280239E-3</v>
      </c>
      <c r="W8631">
        <v>1.9370936101740763E-2</v>
      </c>
      <c r="X8631">
        <f t="shared" si="403"/>
        <v>6.1205400476904044E-3</v>
      </c>
      <c r="Y8631">
        <f t="shared" si="404"/>
        <v>9.148327085280239E-3</v>
      </c>
      <c r="Z8631">
        <f t="shared" si="405"/>
        <v>1.9370936101740763E-2</v>
      </c>
      <c r="AA8631">
        <v>0.99332753167788723</v>
      </c>
      <c r="AB8631">
        <v>0.9911820347436523</v>
      </c>
      <c r="AC8631">
        <v>0.99299015614180486</v>
      </c>
      <c r="AD8631">
        <v>14030.948816121369</v>
      </c>
      <c r="AE8631">
        <v>28416.507303677859</v>
      </c>
      <c r="AF8631">
        <v>28083.233647540386</v>
      </c>
      <c r="AG8631">
        <v>14053.920883420118</v>
      </c>
      <c r="AH8631">
        <v>28453.515438560113</v>
      </c>
      <c r="AI8631">
        <v>28130.815535246144</v>
      </c>
      <c r="AJ8631">
        <v>1</v>
      </c>
      <c r="AK8631">
        <v>1</v>
      </c>
      <c r="AL8631">
        <v>1</v>
      </c>
    </row>
    <row r="8632" spans="1:38" x14ac:dyDescent="0.25">
      <c r="A8632">
        <v>134383295.73220357</v>
      </c>
      <c r="B8632">
        <v>6849692.5646621669</v>
      </c>
      <c r="C8632">
        <v>7168386.1803641096</v>
      </c>
      <c r="D8632">
        <v>6844448.5843347292</v>
      </c>
      <c r="E8632">
        <v>6786283.007434628</v>
      </c>
      <c r="F8632">
        <v>134629.69182547388</v>
      </c>
      <c r="G8632">
        <v>188641.39379409439</v>
      </c>
      <c r="H8632">
        <v>169094.30115276927</v>
      </c>
      <c r="I8632">
        <v>1.8781032220928078E-2</v>
      </c>
      <c r="J8632">
        <v>2.7561225929266013E-2</v>
      </c>
      <c r="K8632">
        <v>2.4917071829677617E-2</v>
      </c>
      <c r="L8632">
        <v>3489.9634650408875</v>
      </c>
      <c r="M8632">
        <v>4027.6929497008855</v>
      </c>
      <c r="N8632">
        <v>3604.4685149198704</v>
      </c>
      <c r="O8632">
        <v>1.9504644269546349E-2</v>
      </c>
      <c r="P8632">
        <v>2.280239245213379E-2</v>
      </c>
      <c r="Q8632">
        <v>2.0406348419550347E-2</v>
      </c>
      <c r="R8632">
        <v>-318693.6157019427</v>
      </c>
      <c r="S8632">
        <v>5243.9803274376318</v>
      </c>
      <c r="T8632">
        <v>63409.557227538899</v>
      </c>
      <c r="U8632">
        <v>-4.6526703599238245E-2</v>
      </c>
      <c r="V8632">
        <v>7.6557893335118903E-4</v>
      </c>
      <c r="W8632">
        <v>9.2572851451277246E-3</v>
      </c>
      <c r="X8632">
        <f t="shared" si="403"/>
        <v>4.6526703599238245E-2</v>
      </c>
      <c r="Y8632">
        <f t="shared" si="404"/>
        <v>7.6557893335118903E-4</v>
      </c>
      <c r="Z8632">
        <f t="shared" si="405"/>
        <v>9.2572851451277246E-3</v>
      </c>
      <c r="AA8632">
        <v>0.99353224071283963</v>
      </c>
      <c r="AB8632">
        <v>0.99127601117385644</v>
      </c>
      <c r="AC8632">
        <v>0.99300347737776351</v>
      </c>
      <c r="AD8632">
        <v>14010.967386779723</v>
      </c>
      <c r="AE8632">
        <v>28415.511436193807</v>
      </c>
      <c r="AF8632">
        <v>28095.112711140919</v>
      </c>
      <c r="AG8632">
        <v>14033.939454078472</v>
      </c>
      <c r="AH8632">
        <v>28452.51957107606</v>
      </c>
      <c r="AI8632">
        <v>28142.694598846676</v>
      </c>
      <c r="AJ8632">
        <v>0</v>
      </c>
      <c r="AK8632">
        <v>1</v>
      </c>
      <c r="AL8632">
        <v>1</v>
      </c>
    </row>
    <row r="8633" spans="1:38" x14ac:dyDescent="0.25">
      <c r="A8633">
        <v>134261391.52386516</v>
      </c>
      <c r="B8633">
        <v>6849692.5646621669</v>
      </c>
      <c r="C8633">
        <v>7236153.5637427233</v>
      </c>
      <c r="D8633">
        <v>6847689.577158168</v>
      </c>
      <c r="E8633">
        <v>6782117.4963508015</v>
      </c>
      <c r="F8633">
        <v>140217.50633455018</v>
      </c>
      <c r="G8633">
        <v>188251.60522168415</v>
      </c>
      <c r="H8633">
        <v>169270.19604375184</v>
      </c>
      <c r="I8633">
        <v>1.9377353603594077E-2</v>
      </c>
      <c r="J8633">
        <v>2.7491258635560067E-2</v>
      </c>
      <c r="K8633">
        <v>2.4958310753954008E-2</v>
      </c>
      <c r="L8633">
        <v>3634.8146358463737</v>
      </c>
      <c r="M8633">
        <v>4019.3705520902936</v>
      </c>
      <c r="N8633">
        <v>3608.2179469951034</v>
      </c>
      <c r="O8633">
        <v>2.0316075407647544E-2</v>
      </c>
      <c r="P8633">
        <v>2.276710400679556E-2</v>
      </c>
      <c r="Q8633">
        <v>2.0438193546425332E-2</v>
      </c>
      <c r="R8633">
        <v>-386460.99908055644</v>
      </c>
      <c r="S8633">
        <v>2002.9875039989129</v>
      </c>
      <c r="T8633">
        <v>67575.068311365321</v>
      </c>
      <c r="U8633">
        <v>-5.6420196298199415E-2</v>
      </c>
      <c r="V8633">
        <v>2.9242005901584608E-4</v>
      </c>
      <c r="W8633">
        <v>9.8654162465608691E-3</v>
      </c>
      <c r="X8633">
        <f t="shared" si="403"/>
        <v>5.6420196298199415E-2</v>
      </c>
      <c r="Y8633">
        <f t="shared" si="404"/>
        <v>2.9242005901584608E-4</v>
      </c>
      <c r="Z8633">
        <f t="shared" si="405"/>
        <v>9.8654162465608691E-3</v>
      </c>
      <c r="AA8633">
        <v>0.9930091497752993</v>
      </c>
      <c r="AB8633">
        <v>0.99133973192165303</v>
      </c>
      <c r="AC8633">
        <v>0.99301127186032223</v>
      </c>
      <c r="AD8633">
        <v>14070.422318161352</v>
      </c>
      <c r="AE8633">
        <v>28409.467478796691</v>
      </c>
      <c r="AF8633">
        <v>28098.150647579314</v>
      </c>
      <c r="AG8633">
        <v>14093.394385460102</v>
      </c>
      <c r="AH8633">
        <v>28446.475613678944</v>
      </c>
      <c r="AI8633">
        <v>28145.732535285071</v>
      </c>
      <c r="AJ8633">
        <v>0</v>
      </c>
      <c r="AK8633">
        <v>1</v>
      </c>
      <c r="AL8633">
        <v>1</v>
      </c>
    </row>
    <row r="8634" spans="1:38" x14ac:dyDescent="0.25">
      <c r="A8634">
        <v>134298922.92091015</v>
      </c>
      <c r="B8634">
        <v>6849692.5646621818</v>
      </c>
      <c r="C8634">
        <v>7292887.2880592179</v>
      </c>
      <c r="D8634">
        <v>7198205.3770619407</v>
      </c>
      <c r="E8634">
        <v>7129503.6312344475</v>
      </c>
      <c r="F8634">
        <v>137220.02327750603</v>
      </c>
      <c r="G8634">
        <v>186452.20398977926</v>
      </c>
      <c r="H8634">
        <v>167562.88904964595</v>
      </c>
      <c r="I8634">
        <v>1.8815596327969988E-2</v>
      </c>
      <c r="J8634">
        <v>2.5902595747536537E-2</v>
      </c>
      <c r="K8634">
        <v>2.3502742647545725E-2</v>
      </c>
      <c r="L8634">
        <v>3557.1118184788324</v>
      </c>
      <c r="M8634">
        <v>3980.9514357465223</v>
      </c>
      <c r="N8634">
        <v>3571.8244419295679</v>
      </c>
      <c r="O8634">
        <v>1.9871142320899357E-2</v>
      </c>
      <c r="P8634">
        <v>2.2540091837181506E-2</v>
      </c>
      <c r="Q8634">
        <v>2.0223620470337302E-2</v>
      </c>
      <c r="R8634">
        <v>-443194.72339703608</v>
      </c>
      <c r="S8634">
        <v>-348512.81239975896</v>
      </c>
      <c r="T8634">
        <v>-279811.0665722657</v>
      </c>
      <c r="U8634">
        <v>-6.4702863553832202E-2</v>
      </c>
      <c r="V8634">
        <v>-5.0880066383964369E-2</v>
      </c>
      <c r="W8634">
        <v>-4.0850164285594563E-2</v>
      </c>
      <c r="X8634">
        <f t="shared" si="403"/>
        <v>6.4702863553832202E-2</v>
      </c>
      <c r="Y8634">
        <f t="shared" si="404"/>
        <v>5.0880066383964369E-2</v>
      </c>
      <c r="Z8634">
        <f t="shared" si="405"/>
        <v>4.0850164285594563E-2</v>
      </c>
      <c r="AA8634">
        <v>0.99326246087316361</v>
      </c>
      <c r="AB8634">
        <v>0.99143574761630571</v>
      </c>
      <c r="AC8634">
        <v>0.99309611916336926</v>
      </c>
      <c r="AD8634">
        <v>14038.829687101132</v>
      </c>
      <c r="AE8634">
        <v>28381.403228110255</v>
      </c>
      <c r="AF8634">
        <v>28068.528891395199</v>
      </c>
      <c r="AG8634">
        <v>14061.801754399881</v>
      </c>
      <c r="AH8634">
        <v>28418.411362992509</v>
      </c>
      <c r="AI8634">
        <v>28116.110779100956</v>
      </c>
      <c r="AJ8634">
        <v>0</v>
      </c>
      <c r="AK8634">
        <v>0</v>
      </c>
      <c r="AL8634">
        <v>0</v>
      </c>
    </row>
    <row r="8635" spans="1:38" x14ac:dyDescent="0.25">
      <c r="A8635">
        <v>134428802.94864911</v>
      </c>
      <c r="B8635">
        <v>6849692.5646621818</v>
      </c>
      <c r="C8635">
        <v>7069236.635023213</v>
      </c>
      <c r="D8635">
        <v>7026955.1867625481</v>
      </c>
      <c r="E8635">
        <v>6947262.5441642683</v>
      </c>
      <c r="F8635">
        <v>145242.10608854718</v>
      </c>
      <c r="G8635">
        <v>188659.61260609384</v>
      </c>
      <c r="H8635">
        <v>170036.05890300285</v>
      </c>
      <c r="I8635">
        <v>2.0545656283306783E-2</v>
      </c>
      <c r="J8635">
        <v>2.6847988579960323E-2</v>
      </c>
      <c r="K8635">
        <v>2.4475260265762362E-2</v>
      </c>
      <c r="L8635">
        <v>3765.0657664115033</v>
      </c>
      <c r="M8635">
        <v>4028.0819405748725</v>
      </c>
      <c r="N8635">
        <v>3624.5433260534078</v>
      </c>
      <c r="O8635">
        <v>2.1052276504030451E-2</v>
      </c>
      <c r="P8635">
        <v>2.2806143599976202E-2</v>
      </c>
      <c r="Q8635">
        <v>2.0521393754594823E-2</v>
      </c>
      <c r="R8635">
        <v>-219544.07036103122</v>
      </c>
      <c r="S8635">
        <v>-177262.62210036628</v>
      </c>
      <c r="T8635">
        <v>-97569.979502086528</v>
      </c>
      <c r="U8635">
        <v>-3.2051667762968986E-2</v>
      </c>
      <c r="V8635">
        <v>-2.5878916524643854E-2</v>
      </c>
      <c r="W8635">
        <v>-1.4244431933405841E-2</v>
      </c>
      <c r="X8635">
        <f t="shared" si="403"/>
        <v>3.2051667762968986E-2</v>
      </c>
      <c r="Y8635">
        <f t="shared" si="404"/>
        <v>2.5878916524643854E-2</v>
      </c>
      <c r="Z8635">
        <f t="shared" si="405"/>
        <v>1.4244431933405841E-2</v>
      </c>
      <c r="AA8635">
        <v>0.99249939835424483</v>
      </c>
      <c r="AB8635">
        <v>0.99127295568403495</v>
      </c>
      <c r="AC8635">
        <v>0.9929242161412587</v>
      </c>
      <c r="AD8635">
        <v>14121.895264323999</v>
      </c>
      <c r="AE8635">
        <v>28415.793626634862</v>
      </c>
      <c r="AF8635">
        <v>28111.341415757084</v>
      </c>
      <c r="AG8635">
        <v>14144.867331622749</v>
      </c>
      <c r="AH8635">
        <v>28452.801761517116</v>
      </c>
      <c r="AI8635">
        <v>28158.923303462841</v>
      </c>
      <c r="AJ8635">
        <v>0</v>
      </c>
      <c r="AK8635">
        <v>1</v>
      </c>
      <c r="AL8635">
        <v>1</v>
      </c>
    </row>
    <row r="8636" spans="1:38" x14ac:dyDescent="0.25">
      <c r="A8636">
        <v>134412470.20249185</v>
      </c>
      <c r="B8636">
        <v>6849692.5646621818</v>
      </c>
      <c r="C8636">
        <v>7065868.3944463627</v>
      </c>
      <c r="D8636">
        <v>7002154.8736189939</v>
      </c>
      <c r="E8636">
        <v>6941449.9279343253</v>
      </c>
      <c r="F8636">
        <v>140835.87062207173</v>
      </c>
      <c r="G8636">
        <v>187406.13292487629</v>
      </c>
      <c r="H8636">
        <v>170935.95125788631</v>
      </c>
      <c r="I8636">
        <v>1.993185589654713E-2</v>
      </c>
      <c r="J8636">
        <v>2.6764065677972831E-2</v>
      </c>
      <c r="K8636">
        <v>2.4625395707313612E-2</v>
      </c>
      <c r="L8636">
        <v>3650.8443001965961</v>
      </c>
      <c r="M8636">
        <v>4001.3188257934803</v>
      </c>
      <c r="N8636">
        <v>3643.7257209530676</v>
      </c>
      <c r="O8636">
        <v>2.0409816080297457E-2</v>
      </c>
      <c r="P8636">
        <v>2.2653916995217682E-2</v>
      </c>
      <c r="Q8636">
        <v>2.0629363374822175E-2</v>
      </c>
      <c r="R8636">
        <v>-216175.82978418097</v>
      </c>
      <c r="S8636">
        <v>-152462.30895681214</v>
      </c>
      <c r="T8636">
        <v>-91757.363272143528</v>
      </c>
      <c r="U8636">
        <v>-3.1559931740504692E-2</v>
      </c>
      <c r="V8636">
        <v>-2.2258270355573453E-2</v>
      </c>
      <c r="W8636">
        <v>-1.3395836733683957E-2</v>
      </c>
      <c r="X8636">
        <f t="shared" si="403"/>
        <v>3.1559931740504692E-2</v>
      </c>
      <c r="Y8636">
        <f t="shared" si="404"/>
        <v>2.2258270355573453E-2</v>
      </c>
      <c r="Z8636">
        <f t="shared" si="405"/>
        <v>1.3395836733683957E-2</v>
      </c>
      <c r="AA8636">
        <v>0.9929183414134416</v>
      </c>
      <c r="AB8636">
        <v>0.991400660748053</v>
      </c>
      <c r="AC8636">
        <v>0.99285918957721209</v>
      </c>
      <c r="AD8636">
        <v>14076.855616041656</v>
      </c>
      <c r="AE8636">
        <v>28396.314685859248</v>
      </c>
      <c r="AF8636">
        <v>28126.764919667923</v>
      </c>
      <c r="AG8636">
        <v>14099.827683340405</v>
      </c>
      <c r="AH8636">
        <v>28433.322820741501</v>
      </c>
      <c r="AI8636">
        <v>28174.34680737368</v>
      </c>
      <c r="AJ8636">
        <v>0</v>
      </c>
      <c r="AK8636">
        <v>1</v>
      </c>
      <c r="AL8636">
        <v>1</v>
      </c>
    </row>
    <row r="8637" spans="1:38" x14ac:dyDescent="0.25">
      <c r="A8637">
        <v>134348184.23598582</v>
      </c>
      <c r="B8637">
        <v>6849692.5646621818</v>
      </c>
      <c r="C8637">
        <v>7072473.4802199192</v>
      </c>
      <c r="D8637">
        <v>6906726.8520792173</v>
      </c>
      <c r="E8637">
        <v>6851310.0761963744</v>
      </c>
      <c r="F8637">
        <v>134952.3417995449</v>
      </c>
      <c r="G8637">
        <v>185431.07390613385</v>
      </c>
      <c r="H8637">
        <v>167367.71610280164</v>
      </c>
      <c r="I8637">
        <v>1.9081349994026213E-2</v>
      </c>
      <c r="J8637">
        <v>2.684789450596432E-2</v>
      </c>
      <c r="K8637">
        <v>2.4428571213597559E-2</v>
      </c>
      <c r="L8637">
        <v>3498.3274195759982</v>
      </c>
      <c r="M8637">
        <v>3959.1492302183165</v>
      </c>
      <c r="N8637">
        <v>3567.664072614527</v>
      </c>
      <c r="O8637">
        <v>1.9567191294653983E-2</v>
      </c>
      <c r="P8637">
        <v>2.2426570091879958E-2</v>
      </c>
      <c r="Q8637">
        <v>2.0209005454527827E-2</v>
      </c>
      <c r="R8637">
        <v>-222780.91555773746</v>
      </c>
      <c r="S8637">
        <v>-57034.28741703555</v>
      </c>
      <c r="T8637">
        <v>-1617.5115341925994</v>
      </c>
      <c r="U8637">
        <v>-3.252422111717429E-2</v>
      </c>
      <c r="V8637">
        <v>-8.3265470499037514E-3</v>
      </c>
      <c r="W8637">
        <v>-2.3614366906587916E-4</v>
      </c>
      <c r="X8637">
        <f t="shared" si="403"/>
        <v>3.252422111717429E-2</v>
      </c>
      <c r="Y8637">
        <f t="shared" si="404"/>
        <v>8.3265470499037514E-3</v>
      </c>
      <c r="Z8637">
        <f t="shared" si="405"/>
        <v>2.3614366906587916E-4</v>
      </c>
      <c r="AA8637">
        <v>0.99347200842754246</v>
      </c>
      <c r="AB8637">
        <v>0.9915302621716412</v>
      </c>
      <c r="AC8637">
        <v>0.99311297732455295</v>
      </c>
      <c r="AD8637">
        <v>14014.466985628989</v>
      </c>
      <c r="AE8637">
        <v>28365.356528618537</v>
      </c>
      <c r="AF8637">
        <v>28065.123437211812</v>
      </c>
      <c r="AG8637">
        <v>14037.439052927739</v>
      </c>
      <c r="AH8637">
        <v>28402.36466350079</v>
      </c>
      <c r="AI8637">
        <v>28112.70532491757</v>
      </c>
      <c r="AJ8637">
        <v>0</v>
      </c>
      <c r="AK8637">
        <v>1</v>
      </c>
      <c r="AL8637">
        <v>1</v>
      </c>
    </row>
    <row r="8638" spans="1:38" x14ac:dyDescent="0.25">
      <c r="A8638">
        <v>134343130.14262921</v>
      </c>
      <c r="B8638">
        <v>6849692.5646621818</v>
      </c>
      <c r="C8638">
        <v>7221278.6956379795</v>
      </c>
      <c r="D8638">
        <v>7239344.9952504132</v>
      </c>
      <c r="E8638">
        <v>7178961.1253330894</v>
      </c>
      <c r="F8638">
        <v>130616.09153494888</v>
      </c>
      <c r="G8638">
        <v>184413.70656457284</v>
      </c>
      <c r="H8638">
        <v>163717.40324794836</v>
      </c>
      <c r="I8638">
        <v>1.8087667993460444E-2</v>
      </c>
      <c r="J8638">
        <v>2.5473811054116488E-2</v>
      </c>
      <c r="K8638">
        <v>2.2805166428638685E-2</v>
      </c>
      <c r="L8638">
        <v>3385.9201578975567</v>
      </c>
      <c r="M8638">
        <v>3937.4273632068061</v>
      </c>
      <c r="N8638">
        <v>3489.8528296262743</v>
      </c>
      <c r="O8638">
        <v>1.8921753164623436E-2</v>
      </c>
      <c r="P8638">
        <v>2.2293987034534498E-2</v>
      </c>
      <c r="Q8638">
        <v>1.9759788958431956E-2</v>
      </c>
      <c r="R8638">
        <v>-371586.13097579777</v>
      </c>
      <c r="S8638">
        <v>-389652.43058823142</v>
      </c>
      <c r="T8638">
        <v>-329268.56067090761</v>
      </c>
      <c r="U8638">
        <v>-5.4248585242033256E-2</v>
      </c>
      <c r="V8638">
        <v>-5.68861196192166E-2</v>
      </c>
      <c r="W8638">
        <v>-4.8070560475898777E-2</v>
      </c>
      <c r="X8638">
        <f t="shared" si="403"/>
        <v>5.4248585242033256E-2</v>
      </c>
      <c r="Y8638">
        <f t="shared" si="404"/>
        <v>5.68861196192166E-2</v>
      </c>
      <c r="Z8638">
        <f t="shared" si="405"/>
        <v>4.8070560475898777E-2</v>
      </c>
      <c r="AA8638">
        <v>0.99396867415284895</v>
      </c>
      <c r="AB8638">
        <v>0.99169688683973067</v>
      </c>
      <c r="AC8638">
        <v>0.99346828162634326</v>
      </c>
      <c r="AD8638">
        <v>13966.719131740012</v>
      </c>
      <c r="AE8638">
        <v>28349.280839425744</v>
      </c>
      <c r="AF8638">
        <v>28000.688971540087</v>
      </c>
      <c r="AG8638">
        <v>13989.691199038762</v>
      </c>
      <c r="AH8638">
        <v>28386.288974307998</v>
      </c>
      <c r="AI8638">
        <v>28048.270859245844</v>
      </c>
      <c r="AJ8638">
        <v>0</v>
      </c>
      <c r="AK8638">
        <v>0</v>
      </c>
      <c r="AL8638">
        <v>0</v>
      </c>
    </row>
    <row r="8639" spans="1:38" x14ac:dyDescent="0.25">
      <c r="A8639">
        <v>134359936.19181728</v>
      </c>
      <c r="B8639">
        <v>6849692.5646621669</v>
      </c>
      <c r="C8639">
        <v>7034624.1254957439</v>
      </c>
      <c r="D8639">
        <v>6892475.5715405392</v>
      </c>
      <c r="E8639">
        <v>6816622.1523819724</v>
      </c>
      <c r="F8639">
        <v>138044.31949904418</v>
      </c>
      <c r="G8639">
        <v>190204.90604863781</v>
      </c>
      <c r="H8639">
        <v>168591.91599750225</v>
      </c>
      <c r="I8639">
        <v>1.9623553019517716E-2</v>
      </c>
      <c r="J8639">
        <v>2.7596021788456635E-2</v>
      </c>
      <c r="K8639">
        <v>2.4732471923589044E-2</v>
      </c>
      <c r="L8639">
        <v>3578.4797920553347</v>
      </c>
      <c r="M8639">
        <v>4061.0755872956292</v>
      </c>
      <c r="N8639">
        <v>3593.7595113509865</v>
      </c>
      <c r="O8639">
        <v>2.0023346367823519E-2</v>
      </c>
      <c r="P8639">
        <v>2.3007446848594227E-2</v>
      </c>
      <c r="Q8639">
        <v>2.035993400435538E-2</v>
      </c>
      <c r="R8639">
        <v>-184931.56083357707</v>
      </c>
      <c r="S8639">
        <v>-42783.006878372282</v>
      </c>
      <c r="T8639">
        <v>33070.412280194461</v>
      </c>
      <c r="U8639">
        <v>-2.6998519873380342E-2</v>
      </c>
      <c r="V8639">
        <v>-6.2459747608369313E-3</v>
      </c>
      <c r="W8639">
        <v>4.8280140996117132E-3</v>
      </c>
      <c r="X8639">
        <f t="shared" si="403"/>
        <v>2.6998519873380342E-2</v>
      </c>
      <c r="Y8639">
        <f t="shared" si="404"/>
        <v>6.2459747608369313E-3</v>
      </c>
      <c r="Z8639">
        <f t="shared" si="405"/>
        <v>4.8280140996117132E-3</v>
      </c>
      <c r="AA8639">
        <v>0.99325972242711602</v>
      </c>
      <c r="AB8639">
        <v>0.99113983739040679</v>
      </c>
      <c r="AC8639">
        <v>0.99305207777053006</v>
      </c>
      <c r="AD8639">
        <v>14047.585813419717</v>
      </c>
      <c r="AE8639">
        <v>28439.629970533206</v>
      </c>
      <c r="AF8639">
        <v>28086.418423768955</v>
      </c>
      <c r="AG8639">
        <v>14070.557880718467</v>
      </c>
      <c r="AH8639">
        <v>28476.638105415459</v>
      </c>
      <c r="AI8639">
        <v>28134.000311474712</v>
      </c>
      <c r="AJ8639">
        <v>0</v>
      </c>
      <c r="AK8639">
        <v>1</v>
      </c>
      <c r="AL8639">
        <v>1</v>
      </c>
    </row>
    <row r="8640" spans="1:38" x14ac:dyDescent="0.25">
      <c r="A8640">
        <v>134555871.6545952</v>
      </c>
      <c r="B8640">
        <v>6849692.5646621818</v>
      </c>
      <c r="C8640">
        <v>6967248.3066051118</v>
      </c>
      <c r="D8640">
        <v>6755986.0725940354</v>
      </c>
      <c r="E8640">
        <v>6693668.7134914938</v>
      </c>
      <c r="F8640">
        <v>139731.45197397485</v>
      </c>
      <c r="G8640">
        <v>187933.29829809698</v>
      </c>
      <c r="H8640">
        <v>168563.52072448863</v>
      </c>
      <c r="I8640">
        <v>2.0055471805347631E-2</v>
      </c>
      <c r="J8640">
        <v>2.7817301024414029E-2</v>
      </c>
      <c r="K8640">
        <v>2.5182531125978593E-2</v>
      </c>
      <c r="L8640">
        <v>3622.2148004205396</v>
      </c>
      <c r="M8640">
        <v>4012.5743631617256</v>
      </c>
      <c r="N8640">
        <v>3593.1542285776904</v>
      </c>
      <c r="O8640">
        <v>2.0240796029240012E-2</v>
      </c>
      <c r="P8640">
        <v>2.2699930400068444E-2</v>
      </c>
      <c r="Q8640">
        <v>2.0327187367352915E-2</v>
      </c>
      <c r="R8640">
        <v>-117555.74194293004</v>
      </c>
      <c r="S8640">
        <v>93706.492068146355</v>
      </c>
      <c r="T8640">
        <v>156023.85117068794</v>
      </c>
      <c r="U8640">
        <v>-1.716219243903069E-2</v>
      </c>
      <c r="V8640">
        <v>1.3680393854693804E-2</v>
      </c>
      <c r="W8640">
        <v>2.2778226861687307E-2</v>
      </c>
      <c r="X8640">
        <f t="shared" si="403"/>
        <v>1.716219243903069E-2</v>
      </c>
      <c r="Y8640">
        <f t="shared" si="404"/>
        <v>1.3680393854693804E-2</v>
      </c>
      <c r="Z8640">
        <f t="shared" si="405"/>
        <v>2.2778226861687307E-2</v>
      </c>
      <c r="AA8640">
        <v>0.99300932724704705</v>
      </c>
      <c r="AB8640">
        <v>0.9912797097536874</v>
      </c>
      <c r="AC8640">
        <v>0.99299781068036763</v>
      </c>
      <c r="AD8640">
        <v>14065.345591364463</v>
      </c>
      <c r="AE8640">
        <v>28404.522607038205</v>
      </c>
      <c r="AF8640">
        <v>28085.926241357487</v>
      </c>
      <c r="AG8640">
        <v>14088.317658663213</v>
      </c>
      <c r="AH8640">
        <v>28441.530741920458</v>
      </c>
      <c r="AI8640">
        <v>28133.508129063244</v>
      </c>
      <c r="AJ8640">
        <v>1</v>
      </c>
      <c r="AK8640">
        <v>1</v>
      </c>
      <c r="AL8640">
        <v>1</v>
      </c>
    </row>
    <row r="8641" spans="1:38" x14ac:dyDescent="0.25">
      <c r="A8641">
        <v>134275384.35140267</v>
      </c>
      <c r="B8641">
        <v>6849692.5646621818</v>
      </c>
      <c r="C8641">
        <v>7292357.9534399165</v>
      </c>
      <c r="D8641">
        <v>7037583.2522283373</v>
      </c>
      <c r="E8641">
        <v>6961890.9488893757</v>
      </c>
      <c r="F8641">
        <v>138246.03798127978</v>
      </c>
      <c r="G8641">
        <v>188236.59212332408</v>
      </c>
      <c r="H8641">
        <v>169488.23222976419</v>
      </c>
      <c r="I8641">
        <v>1.8957659355718682E-2</v>
      </c>
      <c r="J8641">
        <v>2.6747334330108563E-2</v>
      </c>
      <c r="K8641">
        <v>2.4345143219573484E-2</v>
      </c>
      <c r="L8641">
        <v>3583.7088772866846</v>
      </c>
      <c r="M8641">
        <v>4019.0500065875176</v>
      </c>
      <c r="N8641">
        <v>3612.8656764705374</v>
      </c>
      <c r="O8641">
        <v>2.0022817420181898E-2</v>
      </c>
      <c r="P8641">
        <v>2.2759666003372526E-2</v>
      </c>
      <c r="Q8641">
        <v>2.0459465788368117E-2</v>
      </c>
      <c r="R8641">
        <v>-442665.38877773471</v>
      </c>
      <c r="S8641">
        <v>-187890.68756615557</v>
      </c>
      <c r="T8641">
        <v>-112198.38422719389</v>
      </c>
      <c r="U8641">
        <v>-6.4625584958580756E-2</v>
      </c>
      <c r="V8641">
        <v>-2.7430528566419258E-2</v>
      </c>
      <c r="W8641">
        <v>-1.6380061319252417E-2</v>
      </c>
      <c r="X8641">
        <f t="shared" si="403"/>
        <v>6.4625584958580756E-2</v>
      </c>
      <c r="Y8641">
        <f t="shared" si="404"/>
        <v>2.7430528566419258E-2</v>
      </c>
      <c r="Z8641">
        <f t="shared" si="405"/>
        <v>1.6380061319252417E-2</v>
      </c>
      <c r="AA8641">
        <v>0.99314929561543586</v>
      </c>
      <c r="AB8641">
        <v>0.9912617093244589</v>
      </c>
      <c r="AC8641">
        <v>0.99292900261290384</v>
      </c>
      <c r="AD8641">
        <v>14049.72061447552</v>
      </c>
      <c r="AE8641">
        <v>28409.234439494317</v>
      </c>
      <c r="AF8641">
        <v>28101.912040774772</v>
      </c>
      <c r="AG8641">
        <v>14072.69268177427</v>
      </c>
      <c r="AH8641">
        <v>28446.242574376571</v>
      </c>
      <c r="AI8641">
        <v>28149.49392848053</v>
      </c>
      <c r="AJ8641">
        <v>0</v>
      </c>
      <c r="AK8641">
        <v>1</v>
      </c>
      <c r="AL8641">
        <v>1</v>
      </c>
    </row>
    <row r="8642" spans="1:38" x14ac:dyDescent="0.25">
      <c r="A8642">
        <v>134473202.55129847</v>
      </c>
      <c r="B8642">
        <v>6849692.5646621669</v>
      </c>
      <c r="C8642">
        <v>7011974.8672627937</v>
      </c>
      <c r="D8642">
        <v>6875016.530211038</v>
      </c>
      <c r="E8642">
        <v>6817365.7854924696</v>
      </c>
      <c r="F8642">
        <v>137359.82945199282</v>
      </c>
      <c r="G8642">
        <v>184447.84877041512</v>
      </c>
      <c r="H8642">
        <v>167139.80553307154</v>
      </c>
      <c r="I8642">
        <v>1.9589321418320035E-2</v>
      </c>
      <c r="J8642">
        <v>2.6828713496162785E-2</v>
      </c>
      <c r="K8642">
        <v>2.4516772429719023E-2</v>
      </c>
      <c r="L8642">
        <v>3560.7359702876215</v>
      </c>
      <c r="M8642">
        <v>3938.1563353533347</v>
      </c>
      <c r="N8642">
        <v>3562.8058575995396</v>
      </c>
      <c r="O8642">
        <v>1.9906145844595109E-2</v>
      </c>
      <c r="P8642">
        <v>2.2291111686416436E-2</v>
      </c>
      <c r="Q8642">
        <v>2.0166518676726048E-2</v>
      </c>
      <c r="R8642">
        <v>-162282.30260062683</v>
      </c>
      <c r="S8642">
        <v>-25323.965548871085</v>
      </c>
      <c r="T8642">
        <v>32326.779169697315</v>
      </c>
      <c r="U8642">
        <v>-2.3691910413300533E-2</v>
      </c>
      <c r="V8642">
        <v>-3.6970952068007285E-3</v>
      </c>
      <c r="W8642">
        <v>4.7194496489481059E-3</v>
      </c>
      <c r="X8642">
        <f t="shared" si="403"/>
        <v>2.3691910413300533E-2</v>
      </c>
      <c r="Y8642">
        <f t="shared" si="404"/>
        <v>3.6970952068007285E-3</v>
      </c>
      <c r="Z8642">
        <f t="shared" si="405"/>
        <v>4.7194496489481059E-3</v>
      </c>
      <c r="AA8642">
        <v>0.99321506088915135</v>
      </c>
      <c r="AB8642">
        <v>0.99161120287454241</v>
      </c>
      <c r="AC8642">
        <v>0.99312463940508566</v>
      </c>
      <c r="AD8642">
        <v>14040.318482748233</v>
      </c>
      <c r="AE8642">
        <v>28349.821766092195</v>
      </c>
      <c r="AF8642">
        <v>28061.141734291989</v>
      </c>
      <c r="AG8642">
        <v>14063.290550046982</v>
      </c>
      <c r="AH8642">
        <v>28386.829900974448</v>
      </c>
      <c r="AI8642">
        <v>28108.723621997746</v>
      </c>
      <c r="AJ8642">
        <v>1</v>
      </c>
      <c r="AK8642">
        <v>1</v>
      </c>
      <c r="AL8642">
        <v>1</v>
      </c>
    </row>
    <row r="8643" spans="1:38" x14ac:dyDescent="0.25">
      <c r="A8643">
        <v>134501897.33001694</v>
      </c>
      <c r="B8643">
        <v>6849692.5646621669</v>
      </c>
      <c r="C8643">
        <v>7102027.1059546201</v>
      </c>
      <c r="D8643">
        <v>6921786.1366800694</v>
      </c>
      <c r="E8643">
        <v>6854828.3003477175</v>
      </c>
      <c r="F8643">
        <v>140711.92441939859</v>
      </c>
      <c r="G8643">
        <v>186337.36690770791</v>
      </c>
      <c r="H8643">
        <v>166684.37740792675</v>
      </c>
      <c r="I8643">
        <v>1.981292415814918E-2</v>
      </c>
      <c r="J8643">
        <v>2.6920416671105334E-2</v>
      </c>
      <c r="K8643">
        <v>2.4316346100087077E-2</v>
      </c>
      <c r="L8643">
        <v>3647.631281485088</v>
      </c>
      <c r="M8643">
        <v>3978.4995427843237</v>
      </c>
      <c r="N8643">
        <v>3553.0978051891225</v>
      </c>
      <c r="O8643">
        <v>2.0376340319245734E-2</v>
      </c>
      <c r="P8643">
        <v>2.250823956252207E-2</v>
      </c>
      <c r="Q8643">
        <v>2.0101542234261246E-2</v>
      </c>
      <c r="R8643">
        <v>-252334.54129245318</v>
      </c>
      <c r="S8643">
        <v>-72093.572017902508</v>
      </c>
      <c r="T8643">
        <v>-5135.7356855506077</v>
      </c>
      <c r="U8643">
        <v>-3.6838812678142228E-2</v>
      </c>
      <c r="V8643">
        <v>-1.0525081430637644E-2</v>
      </c>
      <c r="W8643">
        <v>-7.4977608660074324E-4</v>
      </c>
      <c r="X8643">
        <f t="shared" ref="X8643:X8706" si="406">ABS(U8643)</f>
        <v>3.6838812678142228E-2</v>
      </c>
      <c r="Y8643">
        <f t="shared" ref="Y8643:Y8706" si="407">ABS(V8643)</f>
        <v>1.0525081430637644E-2</v>
      </c>
      <c r="Z8643">
        <f t="shared" ref="Z8643:Z8706" si="408">ABS(W8643)</f>
        <v>7.4977608660074324E-4</v>
      </c>
      <c r="AA8643">
        <v>0.99293079585094868</v>
      </c>
      <c r="AB8643">
        <v>0.99144610272289357</v>
      </c>
      <c r="AC8643">
        <v>0.99316816908301897</v>
      </c>
      <c r="AD8643">
        <v>14075.568379109198</v>
      </c>
      <c r="AE8643">
        <v>28379.602995536046</v>
      </c>
      <c r="AF8643">
        <v>28053.168903830312</v>
      </c>
      <c r="AG8643">
        <v>14098.540446407947</v>
      </c>
      <c r="AH8643">
        <v>28416.6111304183</v>
      </c>
      <c r="AI8643">
        <v>28100.750791536069</v>
      </c>
      <c r="AJ8643">
        <v>0</v>
      </c>
      <c r="AK8643">
        <v>1</v>
      </c>
      <c r="AL8643">
        <v>1</v>
      </c>
    </row>
    <row r="8644" spans="1:38" x14ac:dyDescent="0.25">
      <c r="A8644">
        <v>134442574.01622468</v>
      </c>
      <c r="B8644">
        <v>6849692.5646621818</v>
      </c>
      <c r="C8644">
        <v>7129438.744857138</v>
      </c>
      <c r="D8644">
        <v>7074619.22463289</v>
      </c>
      <c r="E8644">
        <v>7009011.271855996</v>
      </c>
      <c r="F8644">
        <v>140402.46192520106</v>
      </c>
      <c r="G8644">
        <v>184481.00581443543</v>
      </c>
      <c r="H8644">
        <v>167888.65871414533</v>
      </c>
      <c r="I8644">
        <v>1.9693340100085884E-2</v>
      </c>
      <c r="J8644">
        <v>2.6076457256115907E-2</v>
      </c>
      <c r="K8644">
        <v>2.3953258484300907E-2</v>
      </c>
      <c r="L8644">
        <v>3639.6091818731397</v>
      </c>
      <c r="M8644">
        <v>3938.8642732547014</v>
      </c>
      <c r="N8644">
        <v>3578.7686528864056</v>
      </c>
      <c r="O8644">
        <v>2.0338459736687343E-2</v>
      </c>
      <c r="P8644">
        <v>2.2292975747762175E-2</v>
      </c>
      <c r="Q8644">
        <v>2.0254925595525639E-2</v>
      </c>
      <c r="R8644">
        <v>-279746.18019495625</v>
      </c>
      <c r="S8644">
        <v>-224926.65997070819</v>
      </c>
      <c r="T8644">
        <v>-159318.70719381422</v>
      </c>
      <c r="U8644">
        <v>-4.0840691396600362E-2</v>
      </c>
      <c r="V8644">
        <v>-3.2837482536240123E-2</v>
      </c>
      <c r="W8644">
        <v>-2.3259249329779463E-2</v>
      </c>
      <c r="X8644">
        <f t="shared" si="406"/>
        <v>4.0840691396600362E-2</v>
      </c>
      <c r="Y8644">
        <f t="shared" si="407"/>
        <v>3.2837482536240123E-2</v>
      </c>
      <c r="Z8644">
        <f t="shared" si="408"/>
        <v>2.3259249329779463E-2</v>
      </c>
      <c r="AA8644">
        <v>0.99294018489599933</v>
      </c>
      <c r="AB8644">
        <v>0.99164529471483631</v>
      </c>
      <c r="AC8644">
        <v>0.99309356814720096</v>
      </c>
      <c r="AD8644">
        <v>14072.349516103564</v>
      </c>
      <c r="AE8644">
        <v>28350.346988674737</v>
      </c>
      <c r="AF8644">
        <v>28074.204222245582</v>
      </c>
      <c r="AG8644">
        <v>14095.321583402314</v>
      </c>
      <c r="AH8644">
        <v>28387.35512355699</v>
      </c>
      <c r="AI8644">
        <v>28121.786109951339</v>
      </c>
      <c r="AJ8644">
        <v>0</v>
      </c>
      <c r="AK8644">
        <v>1</v>
      </c>
      <c r="AL8644">
        <v>1</v>
      </c>
    </row>
    <row r="8645" spans="1:38" x14ac:dyDescent="0.25">
      <c r="A8645">
        <v>134362334.25352103</v>
      </c>
      <c r="B8645">
        <v>6849692.5646621818</v>
      </c>
      <c r="C8645">
        <v>6979738.0782814967</v>
      </c>
      <c r="D8645">
        <v>6756551.9302942827</v>
      </c>
      <c r="E8645">
        <v>6691509.5965817301</v>
      </c>
      <c r="F8645">
        <v>140304.80356958558</v>
      </c>
      <c r="G8645">
        <v>190933.05422134444</v>
      </c>
      <c r="H8645">
        <v>170483.11347119251</v>
      </c>
      <c r="I8645">
        <v>2.0101729032807842E-2</v>
      </c>
      <c r="J8645">
        <v>2.825894867547156E-2</v>
      </c>
      <c r="K8645">
        <v>2.5477526559669221E-2</v>
      </c>
      <c r="L8645">
        <v>3637.0776148129121</v>
      </c>
      <c r="M8645">
        <v>4076.6223196567626</v>
      </c>
      <c r="N8645">
        <v>3634.0728850302899</v>
      </c>
      <c r="O8645">
        <v>2.0348759026082557E-2</v>
      </c>
      <c r="P8645">
        <v>2.3093889334972091E-2</v>
      </c>
      <c r="Q8645">
        <v>2.0586865905492677E-2</v>
      </c>
      <c r="R8645">
        <v>-130045.51361931488</v>
      </c>
      <c r="S8645">
        <v>93140.634367899038</v>
      </c>
      <c r="T8645">
        <v>158182.96808045171</v>
      </c>
      <c r="U8645">
        <v>-1.8985598607771759E-2</v>
      </c>
      <c r="V8645">
        <v>1.3597783183498633E-2</v>
      </c>
      <c r="W8645">
        <v>2.3093440557686268E-2</v>
      </c>
      <c r="X8645">
        <f t="shared" si="406"/>
        <v>1.8985598607771759E-2</v>
      </c>
      <c r="Y8645">
        <f t="shared" si="407"/>
        <v>1.3597783183498633E-2</v>
      </c>
      <c r="Z8645">
        <f t="shared" si="408"/>
        <v>2.3093440557686268E-2</v>
      </c>
      <c r="AA8645">
        <v>0.99289136172756132</v>
      </c>
      <c r="AB8645">
        <v>0.99089783381118091</v>
      </c>
      <c r="AC8645">
        <v>0.99275683380244628</v>
      </c>
      <c r="AD8645">
        <v>14071.332253358916</v>
      </c>
      <c r="AE8645">
        <v>28450.794702315274</v>
      </c>
      <c r="AF8645">
        <v>28119.013783745384</v>
      </c>
      <c r="AG8645">
        <v>14094.304320657666</v>
      </c>
      <c r="AH8645">
        <v>28487.802837197527</v>
      </c>
      <c r="AI8645">
        <v>28166.595671451141</v>
      </c>
      <c r="AJ8645">
        <v>1</v>
      </c>
      <c r="AK8645">
        <v>1</v>
      </c>
      <c r="AL8645">
        <v>1</v>
      </c>
    </row>
    <row r="8646" spans="1:38" x14ac:dyDescent="0.25">
      <c r="A8646">
        <v>134520836.89769763</v>
      </c>
      <c r="B8646">
        <v>6849692.5646621818</v>
      </c>
      <c r="C8646">
        <v>6914071.116870299</v>
      </c>
      <c r="D8646">
        <v>6843465.1884664921</v>
      </c>
      <c r="E8646">
        <v>6774476.7168163396</v>
      </c>
      <c r="F8646">
        <v>137320.2589366177</v>
      </c>
      <c r="G8646">
        <v>186204.62689399387</v>
      </c>
      <c r="H8646">
        <v>165182.60629899419</v>
      </c>
      <c r="I8646">
        <v>1.9860984449748709E-2</v>
      </c>
      <c r="J8646">
        <v>2.7209114354495498E-2</v>
      </c>
      <c r="K8646">
        <v>2.4383079786658657E-2</v>
      </c>
      <c r="L8646">
        <v>3559.7101961728663</v>
      </c>
      <c r="M8646">
        <v>3975.6654033273035</v>
      </c>
      <c r="N8646">
        <v>3521.0855691654292</v>
      </c>
      <c r="O8646">
        <v>1.9911361453081363E-2</v>
      </c>
      <c r="P8646">
        <v>2.2505540583939162E-2</v>
      </c>
      <c r="Q8646">
        <v>1.9932244325705693E-2</v>
      </c>
      <c r="R8646">
        <v>-64378.552208117209</v>
      </c>
      <c r="S8646">
        <v>6227.3761956896633</v>
      </c>
      <c r="T8646">
        <v>75215.84784584213</v>
      </c>
      <c r="U8646">
        <v>-9.3987506155018621E-3</v>
      </c>
      <c r="V8646">
        <v>9.0914681745235223E-4</v>
      </c>
      <c r="W8646">
        <v>1.0980908578858485E-2</v>
      </c>
      <c r="X8646">
        <f t="shared" si="406"/>
        <v>9.3987506155018621E-3</v>
      </c>
      <c r="Y8646">
        <f t="shared" si="407"/>
        <v>9.0914681745235223E-4</v>
      </c>
      <c r="Z8646">
        <f t="shared" si="408"/>
        <v>1.0980908578858485E-2</v>
      </c>
      <c r="AA8646">
        <v>0.9932890511576018</v>
      </c>
      <c r="AB8646">
        <v>0.99146589123046081</v>
      </c>
      <c r="AC8646">
        <v>0.99329669379159524</v>
      </c>
      <c r="AD8646">
        <v>14039.8972502212</v>
      </c>
      <c r="AE8646">
        <v>28377.520726460672</v>
      </c>
      <c r="AF8646">
        <v>28026.723337689469</v>
      </c>
      <c r="AG8646">
        <v>14062.86931751995</v>
      </c>
      <c r="AH8646">
        <v>28414.528861342926</v>
      </c>
      <c r="AI8646">
        <v>28074.305225395226</v>
      </c>
      <c r="AJ8646">
        <v>1</v>
      </c>
      <c r="AK8646">
        <v>1</v>
      </c>
      <c r="AL8646">
        <v>1</v>
      </c>
    </row>
    <row r="8647" spans="1:38" x14ac:dyDescent="0.25">
      <c r="A8647">
        <v>134466683.92836422</v>
      </c>
      <c r="B8647">
        <v>6849692.5646621818</v>
      </c>
      <c r="C8647">
        <v>7083782.8309793109</v>
      </c>
      <c r="D8647">
        <v>6904853.8504489129</v>
      </c>
      <c r="E8647">
        <v>6828237.8869550275</v>
      </c>
      <c r="F8647">
        <v>138006.01259237365</v>
      </c>
      <c r="G8647">
        <v>190753.56043569365</v>
      </c>
      <c r="H8647">
        <v>166216.01450913993</v>
      </c>
      <c r="I8647">
        <v>1.9481965481611855E-2</v>
      </c>
      <c r="J8647">
        <v>2.7626009842813975E-2</v>
      </c>
      <c r="K8647">
        <v>2.434244636184783E-2</v>
      </c>
      <c r="L8647">
        <v>3577.4867740744853</v>
      </c>
      <c r="M8647">
        <v>4072.7899378001589</v>
      </c>
      <c r="N8647">
        <v>3543.1140309831057</v>
      </c>
      <c r="O8647">
        <v>1.9996694974942532E-2</v>
      </c>
      <c r="P8647">
        <v>2.305195148121076E-2</v>
      </c>
      <c r="Q8647">
        <v>2.005399099437356E-2</v>
      </c>
      <c r="R8647">
        <v>-234090.26631712914</v>
      </c>
      <c r="S8647">
        <v>-55161.285786731169</v>
      </c>
      <c r="T8647">
        <v>21454.677707154304</v>
      </c>
      <c r="U8647">
        <v>-3.4175295330013719E-2</v>
      </c>
      <c r="V8647">
        <v>-8.0531038825465383E-3</v>
      </c>
      <c r="W8647">
        <v>3.1322103152249172E-3</v>
      </c>
      <c r="X8647">
        <f t="shared" si="406"/>
        <v>3.4175295330013719E-2</v>
      </c>
      <c r="Y8647">
        <f t="shared" si="407"/>
        <v>8.0531038825465383E-3</v>
      </c>
      <c r="Z8647">
        <f t="shared" si="408"/>
        <v>3.1322103152249172E-3</v>
      </c>
      <c r="AA8647">
        <v>0.99328028346997788</v>
      </c>
      <c r="AB8647">
        <v>0.99106300840954131</v>
      </c>
      <c r="AC8647">
        <v>0.99322709528426301</v>
      </c>
      <c r="AD8647">
        <v>14047.180056270377</v>
      </c>
      <c r="AE8647">
        <v>28448.046474527371</v>
      </c>
      <c r="AF8647">
        <v>28044.946881108408</v>
      </c>
      <c r="AG8647">
        <v>14070.152123569127</v>
      </c>
      <c r="AH8647">
        <v>28485.054609409624</v>
      </c>
      <c r="AI8647">
        <v>28092.528768814165</v>
      </c>
      <c r="AJ8647">
        <v>0</v>
      </c>
      <c r="AK8647">
        <v>1</v>
      </c>
      <c r="AL8647">
        <v>1</v>
      </c>
    </row>
    <row r="8648" spans="1:38" x14ac:dyDescent="0.25">
      <c r="A8648">
        <v>134395899.40627038</v>
      </c>
      <c r="B8648">
        <v>6849692.5646621669</v>
      </c>
      <c r="C8648">
        <v>7026351.2749289973</v>
      </c>
      <c r="D8648">
        <v>6820652.4099215092</v>
      </c>
      <c r="E8648">
        <v>6749959.8625847884</v>
      </c>
      <c r="F8648">
        <v>139760.62105245361</v>
      </c>
      <c r="G8648">
        <v>190901.40913726465</v>
      </c>
      <c r="H8648">
        <v>169952.58217786672</v>
      </c>
      <c r="I8648">
        <v>1.9890924262659489E-2</v>
      </c>
      <c r="J8648">
        <v>2.7988731526558102E-2</v>
      </c>
      <c r="K8648">
        <v>2.5178310040022387E-2</v>
      </c>
      <c r="L8648">
        <v>3622.9709413343267</v>
      </c>
      <c r="M8648">
        <v>4075.9466636966504</v>
      </c>
      <c r="N8648">
        <v>3622.7639093289431</v>
      </c>
      <c r="O8648">
        <v>2.0270007777751394E-2</v>
      </c>
      <c r="P8648">
        <v>2.3087156818057328E-2</v>
      </c>
      <c r="Q8648">
        <v>2.0520219078043495E-2</v>
      </c>
      <c r="R8648">
        <v>-176658.7102668304</v>
      </c>
      <c r="S8648">
        <v>29040.154740657657</v>
      </c>
      <c r="T8648">
        <v>99732.702077378519</v>
      </c>
      <c r="U8648">
        <v>-2.5790750256182247E-2</v>
      </c>
      <c r="V8648">
        <v>4.2396289273590113E-3</v>
      </c>
      <c r="W8648">
        <v>1.4560172027559814E-2</v>
      </c>
      <c r="X8648">
        <f t="shared" si="406"/>
        <v>2.5790750256182247E-2</v>
      </c>
      <c r="Y8648">
        <f t="shared" si="407"/>
        <v>4.2396289273590113E-3</v>
      </c>
      <c r="Z8648">
        <f t="shared" si="408"/>
        <v>1.4560172027559814E-2</v>
      </c>
      <c r="AA8648">
        <v>0.99308056359861208</v>
      </c>
      <c r="AB8648">
        <v>0.99106203078140731</v>
      </c>
      <c r="AC8648">
        <v>0.99292935042198605</v>
      </c>
      <c r="AD8648">
        <v>14065.650753456746</v>
      </c>
      <c r="AE8648">
        <v>28450.310372351545</v>
      </c>
      <c r="AF8648">
        <v>28109.906550198197</v>
      </c>
      <c r="AG8648">
        <v>14088.622820755496</v>
      </c>
      <c r="AH8648">
        <v>28487.318507233798</v>
      </c>
      <c r="AI8648">
        <v>28157.488437903954</v>
      </c>
      <c r="AJ8648">
        <v>1</v>
      </c>
      <c r="AK8648">
        <v>1</v>
      </c>
      <c r="AL8648">
        <v>1</v>
      </c>
    </row>
    <row r="8649" spans="1:38" x14ac:dyDescent="0.25">
      <c r="A8649">
        <v>134403148.77534276</v>
      </c>
      <c r="B8649">
        <v>6849692.5646621669</v>
      </c>
      <c r="C8649">
        <v>7024312.7089104755</v>
      </c>
      <c r="D8649">
        <v>6967100.2431154195</v>
      </c>
      <c r="E8649">
        <v>6900502.271730802</v>
      </c>
      <c r="F8649">
        <v>136498.15222583732</v>
      </c>
      <c r="G8649">
        <v>184800.73019455746</v>
      </c>
      <c r="H8649">
        <v>168106.8569478998</v>
      </c>
      <c r="I8649">
        <v>1.9432243107953721E-2</v>
      </c>
      <c r="J8649">
        <v>2.6524769810391254E-2</v>
      </c>
      <c r="K8649">
        <v>2.4361539251509412E-2</v>
      </c>
      <c r="L8649">
        <v>3538.398980600095</v>
      </c>
      <c r="M8649">
        <v>3945.6907263770245</v>
      </c>
      <c r="N8649">
        <v>3583.4198366236296</v>
      </c>
      <c r="O8649">
        <v>1.9790081182419841E-2</v>
      </c>
      <c r="P8649">
        <v>2.2344861932875978E-2</v>
      </c>
      <c r="Q8649">
        <v>2.029328374918175E-2</v>
      </c>
      <c r="R8649">
        <v>-174620.14424830861</v>
      </c>
      <c r="S8649">
        <v>-117407.67845325265</v>
      </c>
      <c r="T8649">
        <v>-50809.707068635151</v>
      </c>
      <c r="U8649">
        <v>-2.549313602032021E-2</v>
      </c>
      <c r="V8649">
        <v>-1.7140576360895887E-2</v>
      </c>
      <c r="W8649">
        <v>-7.4178084036595196E-3</v>
      </c>
      <c r="X8649">
        <f t="shared" si="406"/>
        <v>2.549313602032021E-2</v>
      </c>
      <c r="Y8649">
        <f t="shared" si="407"/>
        <v>1.7140576360895887E-2</v>
      </c>
      <c r="Z8649">
        <f t="shared" si="408"/>
        <v>7.4178084036595196E-3</v>
      </c>
      <c r="AA8649">
        <v>0.9933105828267047</v>
      </c>
      <c r="AB8649">
        <v>0.99160032826765143</v>
      </c>
      <c r="AC8649">
        <v>0.99306240413266356</v>
      </c>
      <c r="AD8649">
        <v>14031.118266970516</v>
      </c>
      <c r="AE8649">
        <v>28355.406729144164</v>
      </c>
      <c r="AF8649">
        <v>28077.999364138486</v>
      </c>
      <c r="AG8649">
        <v>14054.090334269265</v>
      </c>
      <c r="AH8649">
        <v>28392.414864026417</v>
      </c>
      <c r="AI8649">
        <v>28125.581251844244</v>
      </c>
      <c r="AJ8649">
        <v>1</v>
      </c>
      <c r="AK8649">
        <v>1</v>
      </c>
      <c r="AL8649">
        <v>1</v>
      </c>
    </row>
    <row r="8650" spans="1:38" x14ac:dyDescent="0.25">
      <c r="A8650">
        <v>134558236.11706343</v>
      </c>
      <c r="B8650">
        <v>6849692.5646621669</v>
      </c>
      <c r="C8650">
        <v>6876676.2720721234</v>
      </c>
      <c r="D8650">
        <v>6670633.8004277777</v>
      </c>
      <c r="E8650">
        <v>6609267.3321968513</v>
      </c>
      <c r="F8650">
        <v>133305.72904052059</v>
      </c>
      <c r="G8650">
        <v>184178.6914979468</v>
      </c>
      <c r="H8650">
        <v>164333.37874001547</v>
      </c>
      <c r="I8650">
        <v>1.9385197698182768E-2</v>
      </c>
      <c r="J8650">
        <v>2.7610373617891554E-2</v>
      </c>
      <c r="K8650">
        <v>2.4864084092872177E-2</v>
      </c>
      <c r="L8650">
        <v>3455.6427911545461</v>
      </c>
      <c r="M8650">
        <v>3932.4095433747689</v>
      </c>
      <c r="N8650">
        <v>3502.9831613523129</v>
      </c>
      <c r="O8650">
        <v>1.9332564688648197E-2</v>
      </c>
      <c r="P8650">
        <v>2.2259379774541621E-2</v>
      </c>
      <c r="Q8650">
        <v>1.9828614408622491E-2</v>
      </c>
      <c r="R8650">
        <v>-26983.707409956492</v>
      </c>
      <c r="S8650">
        <v>179058.76423438918</v>
      </c>
      <c r="T8650">
        <v>240425.23246531561</v>
      </c>
      <c r="U8650">
        <v>-3.9394041637965619E-3</v>
      </c>
      <c r="V8650">
        <v>2.6141138823975892E-2</v>
      </c>
      <c r="W8650">
        <v>3.5100149414833422E-2</v>
      </c>
      <c r="X8650">
        <f t="shared" si="406"/>
        <v>3.9394041637965619E-3</v>
      </c>
      <c r="Y8650">
        <f t="shared" si="407"/>
        <v>2.6141138823975892E-2</v>
      </c>
      <c r="Z8650">
        <f t="shared" si="408"/>
        <v>3.5100149414833422E-2</v>
      </c>
      <c r="AA8650">
        <v>0.99372417830318172</v>
      </c>
      <c r="AB8650">
        <v>0.99175104744821807</v>
      </c>
      <c r="AC8650">
        <v>0.99344527008981243</v>
      </c>
      <c r="AD8650">
        <v>13996.518760766325</v>
      </c>
      <c r="AE8650">
        <v>28345.554695743187</v>
      </c>
      <c r="AF8650">
        <v>28011.662165947331</v>
      </c>
      <c r="AG8650">
        <v>14019.490828065074</v>
      </c>
      <c r="AH8650">
        <v>28382.56283062544</v>
      </c>
      <c r="AI8650">
        <v>28059.244053653088</v>
      </c>
      <c r="AJ8650">
        <v>1</v>
      </c>
      <c r="AK8650">
        <v>1</v>
      </c>
      <c r="AL8650">
        <v>0</v>
      </c>
    </row>
    <row r="8651" spans="1:38" x14ac:dyDescent="0.25">
      <c r="A8651">
        <v>134279806.75669831</v>
      </c>
      <c r="B8651">
        <v>6849692.5646621818</v>
      </c>
      <c r="C8651">
        <v>7326321.2353845788</v>
      </c>
      <c r="D8651">
        <v>7012990.7080079215</v>
      </c>
      <c r="E8651">
        <v>6943682.0335520282</v>
      </c>
      <c r="F8651">
        <v>136882.0824962878</v>
      </c>
      <c r="G8651">
        <v>186984.92769224927</v>
      </c>
      <c r="H8651">
        <v>164836.90309830676</v>
      </c>
      <c r="I8651">
        <v>1.8683603693921629E-2</v>
      </c>
      <c r="J8651">
        <v>2.6662651567288812E-2</v>
      </c>
      <c r="K8651">
        <v>2.3739120296956445E-2</v>
      </c>
      <c r="L8651">
        <v>3548.3514851243749</v>
      </c>
      <c r="M8651">
        <v>3992.3256493134509</v>
      </c>
      <c r="N8651">
        <v>3513.7164485393082</v>
      </c>
      <c r="O8651">
        <v>1.9822310818336745E-2</v>
      </c>
      <c r="P8651">
        <v>2.2606228791409073E-2</v>
      </c>
      <c r="Q8651">
        <v>1.9896141978667653E-2</v>
      </c>
      <c r="R8651">
        <v>-476628.67072239704</v>
      </c>
      <c r="S8651">
        <v>-163298.14334573969</v>
      </c>
      <c r="T8651">
        <v>-93989.468889846466</v>
      </c>
      <c r="U8651">
        <v>-6.9583950844938944E-2</v>
      </c>
      <c r="V8651">
        <v>-2.3840214988363254E-2</v>
      </c>
      <c r="W8651">
        <v>-1.372170619375556E-2</v>
      </c>
      <c r="X8651">
        <f t="shared" si="406"/>
        <v>6.9583950844938944E-2</v>
      </c>
      <c r="Y8651">
        <f t="shared" si="407"/>
        <v>2.3840214988363254E-2</v>
      </c>
      <c r="Z8651">
        <f t="shared" si="408"/>
        <v>1.372170619375556E-2</v>
      </c>
      <c r="AA8651">
        <v>0.99336403826112019</v>
      </c>
      <c r="AB8651">
        <v>0.99144133311155525</v>
      </c>
      <c r="AC8651">
        <v>0.99336126996986296</v>
      </c>
      <c r="AD8651">
        <v>14035.224682527507</v>
      </c>
      <c r="AE8651">
        <v>28389.739944427263</v>
      </c>
      <c r="AF8651">
        <v>28020.601607954562</v>
      </c>
      <c r="AG8651">
        <v>14058.196749826257</v>
      </c>
      <c r="AH8651">
        <v>28426.748079309516</v>
      </c>
      <c r="AI8651">
        <v>28068.18349566032</v>
      </c>
      <c r="AJ8651">
        <v>0</v>
      </c>
      <c r="AK8651">
        <v>1</v>
      </c>
      <c r="AL8651">
        <v>1</v>
      </c>
    </row>
    <row r="8652" spans="1:38" x14ac:dyDescent="0.25">
      <c r="A8652">
        <v>134487345.12579483</v>
      </c>
      <c r="B8652">
        <v>6849692.5646621669</v>
      </c>
      <c r="C8652">
        <v>6952041.0497447979</v>
      </c>
      <c r="D8652">
        <v>6734846.0640974287</v>
      </c>
      <c r="E8652">
        <v>6668164.5254975865</v>
      </c>
      <c r="F8652">
        <v>138398.92779319698</v>
      </c>
      <c r="G8652">
        <v>192348.7860585553</v>
      </c>
      <c r="H8652">
        <v>171100.57953309565</v>
      </c>
      <c r="I8652">
        <v>1.9907668381543498E-2</v>
      </c>
      <c r="J8652">
        <v>2.8560234967201576E-2</v>
      </c>
      <c r="K8652">
        <v>2.5659321823695992E-2</v>
      </c>
      <c r="L8652">
        <v>3587.6721921434082</v>
      </c>
      <c r="M8652">
        <v>4106.8496892956091</v>
      </c>
      <c r="N8652">
        <v>3647.2349902224141</v>
      </c>
      <c r="O8652">
        <v>2.0063836597552009E-2</v>
      </c>
      <c r="P8652">
        <v>2.3248862014919856E-2</v>
      </c>
      <c r="Q8652">
        <v>2.0646984778790876E-2</v>
      </c>
      <c r="R8652">
        <v>-102348.485082631</v>
      </c>
      <c r="S8652">
        <v>114846.50056473818</v>
      </c>
      <c r="T8652">
        <v>181528.0391645804</v>
      </c>
      <c r="U8652">
        <v>-1.4942055299043765E-2</v>
      </c>
      <c r="V8652">
        <v>1.6766664997088451E-2</v>
      </c>
      <c r="W8652">
        <v>2.6501633095343678E-2</v>
      </c>
      <c r="X8652">
        <f t="shared" si="406"/>
        <v>1.4942055299043765E-2</v>
      </c>
      <c r="Y8652">
        <f t="shared" si="407"/>
        <v>1.6766664997088451E-2</v>
      </c>
      <c r="Z8652">
        <f t="shared" si="408"/>
        <v>2.6501633095343678E-2</v>
      </c>
      <c r="AA8652">
        <v>0.99317743993294449</v>
      </c>
      <c r="AB8652">
        <v>0.99088542317550421</v>
      </c>
      <c r="AC8652">
        <v>0.99280147090555915</v>
      </c>
      <c r="AD8652">
        <v>14051.336584078685</v>
      </c>
      <c r="AE8652">
        <v>28472.380839758069</v>
      </c>
      <c r="AF8652">
        <v>28129.577741188456</v>
      </c>
      <c r="AG8652">
        <v>14074.308651377434</v>
      </c>
      <c r="AH8652">
        <v>28509.388974640322</v>
      </c>
      <c r="AI8652">
        <v>28177.159628894213</v>
      </c>
      <c r="AJ8652">
        <v>1</v>
      </c>
      <c r="AK8652">
        <v>1</v>
      </c>
      <c r="AL8652">
        <v>1</v>
      </c>
    </row>
    <row r="8653" spans="1:38" x14ac:dyDescent="0.25">
      <c r="A8653">
        <v>134592357.62506947</v>
      </c>
      <c r="B8653">
        <v>6849692.5646621818</v>
      </c>
      <c r="C8653">
        <v>6868086.5931096422</v>
      </c>
      <c r="D8653">
        <v>6690373.9634035435</v>
      </c>
      <c r="E8653">
        <v>6628199.7503443006</v>
      </c>
      <c r="F8653">
        <v>133204.73921499765</v>
      </c>
      <c r="G8653">
        <v>183568.33369120318</v>
      </c>
      <c r="H8653">
        <v>161691.55249107044</v>
      </c>
      <c r="I8653">
        <v>1.9394737880654319E-2</v>
      </c>
      <c r="J8653">
        <v>2.7437679073744607E-2</v>
      </c>
      <c r="K8653">
        <v>2.4394489994462133E-2</v>
      </c>
      <c r="L8653">
        <v>3453.02486344011</v>
      </c>
      <c r="M8653">
        <v>3919.3777597053831</v>
      </c>
      <c r="N8653">
        <v>3446.6691432494308</v>
      </c>
      <c r="O8653">
        <v>1.9307476473550054E-2</v>
      </c>
      <c r="P8653">
        <v>2.217660979649683E-2</v>
      </c>
      <c r="Q8653">
        <v>1.950193152425661E-2</v>
      </c>
      <c r="R8653">
        <v>-18394.028447460383</v>
      </c>
      <c r="S8653">
        <v>159318.60125863831</v>
      </c>
      <c r="T8653">
        <v>221492.81431788113</v>
      </c>
      <c r="U8653">
        <v>-2.6853801501042335E-3</v>
      </c>
      <c r="V8653">
        <v>2.3259233864096163E-2</v>
      </c>
      <c r="W8653">
        <v>3.2336168700559026E-2</v>
      </c>
      <c r="X8653">
        <f t="shared" si="406"/>
        <v>2.6853801501042335E-3</v>
      </c>
      <c r="Y8653">
        <f t="shared" si="407"/>
        <v>2.3259233864096163E-2</v>
      </c>
      <c r="Z8653">
        <f t="shared" si="408"/>
        <v>3.2336168700559026E-2</v>
      </c>
      <c r="AA8653">
        <v>0.99368063744464841</v>
      </c>
      <c r="AB8653">
        <v>0.99170061873476334</v>
      </c>
      <c r="AC8653">
        <v>0.99357300385389702</v>
      </c>
      <c r="AD8653">
        <v>13995.410758270602</v>
      </c>
      <c r="AE8653">
        <v>28335.855271808952</v>
      </c>
      <c r="AF8653">
        <v>27964.306368759982</v>
      </c>
      <c r="AG8653">
        <v>14018.382825569352</v>
      </c>
      <c r="AH8653">
        <v>28372.863406691205</v>
      </c>
      <c r="AI8653">
        <v>28011.88825646574</v>
      </c>
      <c r="AJ8653">
        <v>1</v>
      </c>
      <c r="AK8653">
        <v>1</v>
      </c>
      <c r="AL8653">
        <v>0</v>
      </c>
    </row>
    <row r="8654" spans="1:38" x14ac:dyDescent="0.25">
      <c r="A8654">
        <v>134340855.82335705</v>
      </c>
      <c r="B8654">
        <v>6849692.5646621669</v>
      </c>
      <c r="C8654">
        <v>7090826.4773913529</v>
      </c>
      <c r="D8654">
        <v>6841996.2128639715</v>
      </c>
      <c r="E8654">
        <v>6769853.3210764118</v>
      </c>
      <c r="F8654">
        <v>137409.46934114076</v>
      </c>
      <c r="G8654">
        <v>189441.66904502283</v>
      </c>
      <c r="H8654">
        <v>169421.44263461477</v>
      </c>
      <c r="I8654">
        <v>1.9378484268267188E-2</v>
      </c>
      <c r="J8654">
        <v>2.7688069848510629E-2</v>
      </c>
      <c r="K8654">
        <v>2.5025866085925275E-2</v>
      </c>
      <c r="L8654">
        <v>3562.0227696346747</v>
      </c>
      <c r="M8654">
        <v>4044.7796713432344</v>
      </c>
      <c r="N8654">
        <v>3611.4419679765242</v>
      </c>
      <c r="O8654">
        <v>1.9919334110841087E-2</v>
      </c>
      <c r="P8654">
        <v>2.2909870413948385E-2</v>
      </c>
      <c r="Q8654">
        <v>2.0455420125853351E-2</v>
      </c>
      <c r="R8654">
        <v>-241133.91272918601</v>
      </c>
      <c r="S8654">
        <v>7696.3517981953919</v>
      </c>
      <c r="T8654">
        <v>79839.243585755117</v>
      </c>
      <c r="U8654">
        <v>-3.5203611031129386E-2</v>
      </c>
      <c r="V8654">
        <v>1.1236054356514003E-3</v>
      </c>
      <c r="W8654">
        <v>1.1655887155819068E-2</v>
      </c>
      <c r="X8654">
        <f t="shared" si="406"/>
        <v>3.5203611031129386E-2</v>
      </c>
      <c r="Y8654">
        <f t="shared" si="407"/>
        <v>1.1236054356514003E-3</v>
      </c>
      <c r="Z8654">
        <f t="shared" si="408"/>
        <v>1.1655887155819068E-2</v>
      </c>
      <c r="AA8654">
        <v>0.99321228912294368</v>
      </c>
      <c r="AB8654">
        <v>0.99109674320279495</v>
      </c>
      <c r="AC8654">
        <v>0.9928924844083713</v>
      </c>
      <c r="AD8654">
        <v>14040.846733313654</v>
      </c>
      <c r="AE8654">
        <v>28427.881245927638</v>
      </c>
      <c r="AF8654">
        <v>28100.760352203873</v>
      </c>
      <c r="AG8654">
        <v>14063.818800612404</v>
      </c>
      <c r="AH8654">
        <v>28464.889380809891</v>
      </c>
      <c r="AI8654">
        <v>28148.342239909631</v>
      </c>
      <c r="AJ8654">
        <v>0</v>
      </c>
      <c r="AK8654">
        <v>1</v>
      </c>
      <c r="AL8654">
        <v>1</v>
      </c>
    </row>
    <row r="8655" spans="1:38" x14ac:dyDescent="0.25">
      <c r="A8655">
        <v>134402267.18941078</v>
      </c>
      <c r="B8655">
        <v>6849692.5646621818</v>
      </c>
      <c r="C8655">
        <v>7066818.0275736582</v>
      </c>
      <c r="D8655">
        <v>6785211.5438167183</v>
      </c>
      <c r="E8655">
        <v>6705953.2940418785</v>
      </c>
      <c r="F8655">
        <v>141829.60856446248</v>
      </c>
      <c r="G8655">
        <v>187302.83227314265</v>
      </c>
      <c r="H8655">
        <v>168972.46622398368</v>
      </c>
      <c r="I8655">
        <v>2.0069797752123336E-2</v>
      </c>
      <c r="J8655">
        <v>2.7604567825719371E-2</v>
      </c>
      <c r="K8655">
        <v>2.5197381910505214E-2</v>
      </c>
      <c r="L8655">
        <v>3676.604658597063</v>
      </c>
      <c r="M8655">
        <v>3999.1132478006598</v>
      </c>
      <c r="N8655">
        <v>3601.8714423879733</v>
      </c>
      <c r="O8655">
        <v>2.0561590352459313E-2</v>
      </c>
      <c r="P8655">
        <v>2.2646657556895173E-2</v>
      </c>
      <c r="Q8655">
        <v>2.0397109075263296E-2</v>
      </c>
      <c r="R8655">
        <v>-217125.46291147638</v>
      </c>
      <c r="S8655">
        <v>64481.020845463499</v>
      </c>
      <c r="T8655">
        <v>143739.27062030323</v>
      </c>
      <c r="U8655">
        <v>-3.1698570536090147E-2</v>
      </c>
      <c r="V8655">
        <v>9.4137102120646233E-3</v>
      </c>
      <c r="W8655">
        <v>2.0984776946320113E-2</v>
      </c>
      <c r="X8655">
        <f t="shared" si="406"/>
        <v>3.1698570536090147E-2</v>
      </c>
      <c r="Y8655">
        <f t="shared" si="407"/>
        <v>9.4137102120646233E-3</v>
      </c>
      <c r="Z8655">
        <f t="shared" si="408"/>
        <v>2.0984776946320113E-2</v>
      </c>
      <c r="AA8655">
        <v>0.99284460982128775</v>
      </c>
      <c r="AB8655">
        <v>0.99141750222876635</v>
      </c>
      <c r="AC8655">
        <v>0.9930282775564393</v>
      </c>
      <c r="AD8655">
        <v>14087.135264348497</v>
      </c>
      <c r="AE8655">
        <v>28394.703598108241</v>
      </c>
      <c r="AF8655">
        <v>28093.006608372609</v>
      </c>
      <c r="AG8655">
        <v>14110.107331647247</v>
      </c>
      <c r="AH8655">
        <v>28431.711732990494</v>
      </c>
      <c r="AI8655">
        <v>28140.588496078366</v>
      </c>
      <c r="AJ8655">
        <v>0</v>
      </c>
      <c r="AK8655">
        <v>1</v>
      </c>
      <c r="AL8655">
        <v>1</v>
      </c>
    </row>
    <row r="8656" spans="1:38" x14ac:dyDescent="0.25">
      <c r="A8656">
        <v>134437049.7358771</v>
      </c>
      <c r="B8656">
        <v>6849692.5646621669</v>
      </c>
      <c r="C8656">
        <v>7104800.6880220016</v>
      </c>
      <c r="D8656">
        <v>6939176.9828144852</v>
      </c>
      <c r="E8656">
        <v>6873409.9876215821</v>
      </c>
      <c r="F8656">
        <v>138247.96482122573</v>
      </c>
      <c r="G8656">
        <v>181850.97780012037</v>
      </c>
      <c r="H8656">
        <v>163855.58977491612</v>
      </c>
      <c r="I8656">
        <v>1.9458387489222361E-2</v>
      </c>
      <c r="J8656">
        <v>2.6206418751170517E-2</v>
      </c>
      <c r="K8656">
        <v>2.3839053696783095E-2</v>
      </c>
      <c r="L8656">
        <v>3583.7588261569758</v>
      </c>
      <c r="M8656">
        <v>3882.7103980223387</v>
      </c>
      <c r="N8656">
        <v>3492.7984580847519</v>
      </c>
      <c r="O8656">
        <v>2.0029794755264212E-2</v>
      </c>
      <c r="P8656">
        <v>2.1977537533841535E-2</v>
      </c>
      <c r="Q8656">
        <v>1.9770495695429879E-2</v>
      </c>
      <c r="R8656">
        <v>-255108.12335983478</v>
      </c>
      <c r="S8656">
        <v>-89484.418152318336</v>
      </c>
      <c r="T8656">
        <v>-23717.422959415242</v>
      </c>
      <c r="U8656">
        <v>-3.724373334300398E-2</v>
      </c>
      <c r="V8656">
        <v>-1.3064005034907985E-2</v>
      </c>
      <c r="W8656">
        <v>-3.4625529154073804E-3</v>
      </c>
      <c r="X8656">
        <f t="shared" si="406"/>
        <v>3.724373334300398E-2</v>
      </c>
      <c r="Y8656">
        <f t="shared" si="407"/>
        <v>1.3064005034907985E-2</v>
      </c>
      <c r="Z8656">
        <f t="shared" si="408"/>
        <v>3.4625529154073804E-3</v>
      </c>
      <c r="AA8656">
        <v>0.99319260285162125</v>
      </c>
      <c r="AB8656">
        <v>0.99191192431014574</v>
      </c>
      <c r="AC8656">
        <v>0.99344580072561273</v>
      </c>
      <c r="AD8656">
        <v>14049.740991337025</v>
      </c>
      <c r="AE8656">
        <v>28308.390106714873</v>
      </c>
      <c r="AF8656">
        <v>28003.154260586212</v>
      </c>
      <c r="AG8656">
        <v>14072.713058635774</v>
      </c>
      <c r="AH8656">
        <v>28345.398241597126</v>
      </c>
      <c r="AI8656">
        <v>28050.73614829197</v>
      </c>
      <c r="AJ8656">
        <v>0</v>
      </c>
      <c r="AK8656">
        <v>1</v>
      </c>
      <c r="AL8656">
        <v>1</v>
      </c>
    </row>
    <row r="8657" spans="1:38" x14ac:dyDescent="0.25">
      <c r="A8657">
        <v>134524315.93819073</v>
      </c>
      <c r="B8657">
        <v>6849692.5646621818</v>
      </c>
      <c r="C8657">
        <v>6994847.7209966267</v>
      </c>
      <c r="D8657">
        <v>6935976.5972093865</v>
      </c>
      <c r="E8657">
        <v>6852170.6372837331</v>
      </c>
      <c r="F8657">
        <v>134758.22356042991</v>
      </c>
      <c r="G8657">
        <v>192671.50071019377</v>
      </c>
      <c r="H8657">
        <v>170468.01536294518</v>
      </c>
      <c r="I8657">
        <v>1.9265354863397876E-2</v>
      </c>
      <c r="J8657">
        <v>2.777856845533663E-2</v>
      </c>
      <c r="K8657">
        <v>2.4877958297681909E-2</v>
      </c>
      <c r="L8657">
        <v>3493.2953530739996</v>
      </c>
      <c r="M8657">
        <v>4113.7399878723263</v>
      </c>
      <c r="N8657">
        <v>3633.7510488983726</v>
      </c>
      <c r="O8657">
        <v>1.9527985810105234E-2</v>
      </c>
      <c r="P8657">
        <v>2.3279670202590561E-2</v>
      </c>
      <c r="Q8657">
        <v>2.0563410975428194E-2</v>
      </c>
      <c r="R8657">
        <v>-145155.15633444488</v>
      </c>
      <c r="S8657">
        <v>-86284.032547204755</v>
      </c>
      <c r="T8657">
        <v>-2478.0726215513423</v>
      </c>
      <c r="U8657">
        <v>-2.1191484867993306E-2</v>
      </c>
      <c r="V8657">
        <v>-1.259677448771165E-2</v>
      </c>
      <c r="W8657">
        <v>-3.6177866351780677E-4</v>
      </c>
      <c r="X8657">
        <f t="shared" si="406"/>
        <v>2.1191484867993306E-2</v>
      </c>
      <c r="Y8657">
        <f t="shared" si="407"/>
        <v>1.259677448771165E-2</v>
      </c>
      <c r="Z8657">
        <f t="shared" si="408"/>
        <v>3.6177866351780677E-4</v>
      </c>
      <c r="AA8657">
        <v>0.99355840517313943</v>
      </c>
      <c r="AB8657">
        <v>0.99085068883094529</v>
      </c>
      <c r="AC8657">
        <v>0.99285137622895903</v>
      </c>
      <c r="AD8657">
        <v>14012.362500665924</v>
      </c>
      <c r="AE8657">
        <v>28477.27913974546</v>
      </c>
      <c r="AF8657">
        <v>28118.754997845601</v>
      </c>
      <c r="AG8657">
        <v>14035.334567964674</v>
      </c>
      <c r="AH8657">
        <v>28514.287274627713</v>
      </c>
      <c r="AI8657">
        <v>28166.336885551358</v>
      </c>
      <c r="AJ8657">
        <v>1</v>
      </c>
      <c r="AK8657">
        <v>1</v>
      </c>
      <c r="AL8657">
        <v>1</v>
      </c>
    </row>
    <row r="8658" spans="1:38" x14ac:dyDescent="0.25">
      <c r="A8658">
        <v>134413273.89300275</v>
      </c>
      <c r="B8658">
        <v>6849692.5646621669</v>
      </c>
      <c r="C8658">
        <v>7064305.8854068117</v>
      </c>
      <c r="D8658">
        <v>6731467.8274961077</v>
      </c>
      <c r="E8658">
        <v>6663687.2570588086</v>
      </c>
      <c r="F8658">
        <v>140547.62636608921</v>
      </c>
      <c r="G8658">
        <v>183524.03872861798</v>
      </c>
      <c r="H8658">
        <v>165443.40698256533</v>
      </c>
      <c r="I8658">
        <v>1.9895461584757738E-2</v>
      </c>
      <c r="J8658">
        <v>2.7263598880911996E-2</v>
      </c>
      <c r="K8658">
        <v>2.4827606788915851E-2</v>
      </c>
      <c r="L8658">
        <v>3643.3722343488121</v>
      </c>
      <c r="M8658">
        <v>3918.4320154817874</v>
      </c>
      <c r="N8658">
        <v>3526.6448804266233</v>
      </c>
      <c r="O8658">
        <v>2.036945078798346E-2</v>
      </c>
      <c r="P8658">
        <v>2.2185351297073851E-2</v>
      </c>
      <c r="Q8658">
        <v>1.9967133604249027E-2</v>
      </c>
      <c r="R8658">
        <v>-214613.32074464485</v>
      </c>
      <c r="S8658">
        <v>118224.7371660592</v>
      </c>
      <c r="T8658">
        <v>186005.30760335829</v>
      </c>
      <c r="U8658">
        <v>-3.1331817993094084E-2</v>
      </c>
      <c r="V8658">
        <v>1.7259860358694822E-2</v>
      </c>
      <c r="W8658">
        <v>2.7155278262117482E-2</v>
      </c>
      <c r="X8658">
        <f t="shared" si="406"/>
        <v>3.1331817993094084E-2</v>
      </c>
      <c r="Y8658">
        <f t="shared" si="407"/>
        <v>1.7259860358694822E-2</v>
      </c>
      <c r="Z8658">
        <f t="shared" si="408"/>
        <v>2.7155278262117482E-2</v>
      </c>
      <c r="AA8658">
        <v>0.99287798732967381</v>
      </c>
      <c r="AB8658">
        <v>0.99166472223316215</v>
      </c>
      <c r="AC8658">
        <v>0.99323891674584519</v>
      </c>
      <c r="AD8658">
        <v>14073.860321334172</v>
      </c>
      <c r="AE8658">
        <v>28335.150109342903</v>
      </c>
      <c r="AF8658">
        <v>28031.333136827103</v>
      </c>
      <c r="AG8658">
        <v>14096.832388632922</v>
      </c>
      <c r="AH8658">
        <v>28372.158244225157</v>
      </c>
      <c r="AI8658">
        <v>28078.91502453286</v>
      </c>
      <c r="AJ8658">
        <v>0</v>
      </c>
      <c r="AK8658">
        <v>1</v>
      </c>
      <c r="AL8658">
        <v>1</v>
      </c>
    </row>
    <row r="8659" spans="1:38" x14ac:dyDescent="0.25">
      <c r="A8659">
        <v>134242238.63962862</v>
      </c>
      <c r="B8659">
        <v>6849692.5646621669</v>
      </c>
      <c r="C8659">
        <v>7191115.5135296676</v>
      </c>
      <c r="D8659">
        <v>6983723.7686477089</v>
      </c>
      <c r="E8659">
        <v>6921968.0371423475</v>
      </c>
      <c r="F8659">
        <v>131522.10941665512</v>
      </c>
      <c r="G8659">
        <v>181671.55627474349</v>
      </c>
      <c r="H8659">
        <v>162812.74186255032</v>
      </c>
      <c r="I8659">
        <v>1.8289528122473333E-2</v>
      </c>
      <c r="J8659">
        <v>2.6013565583783305E-2</v>
      </c>
      <c r="K8659">
        <v>2.3521163488319952E-2</v>
      </c>
      <c r="L8659">
        <v>3409.4065765542041</v>
      </c>
      <c r="M8659">
        <v>3878.8795589988858</v>
      </c>
      <c r="N8659">
        <v>3470.5687765381431</v>
      </c>
      <c r="O8659">
        <v>1.9065734333169489E-2</v>
      </c>
      <c r="P8659">
        <v>2.1978518544561388E-2</v>
      </c>
      <c r="Q8659">
        <v>1.9664946811343162E-2</v>
      </c>
      <c r="R8659">
        <v>-341422.94886750076</v>
      </c>
      <c r="S8659">
        <v>-134031.20398554206</v>
      </c>
      <c r="T8659">
        <v>-72275.472480180673</v>
      </c>
      <c r="U8659">
        <v>-4.984500335517468E-2</v>
      </c>
      <c r="V8659">
        <v>-1.9567477331320578E-2</v>
      </c>
      <c r="W8659">
        <v>-1.0551637434510956E-2</v>
      </c>
      <c r="X8659">
        <f t="shared" si="406"/>
        <v>4.984500335517468E-2</v>
      </c>
      <c r="Y8659">
        <f t="shared" si="407"/>
        <v>1.9567477331320578E-2</v>
      </c>
      <c r="Z8659">
        <f t="shared" si="408"/>
        <v>1.0551637434510956E-2</v>
      </c>
      <c r="AA8659">
        <v>0.99373143145733089</v>
      </c>
      <c r="AB8659">
        <v>0.99179629953902826</v>
      </c>
      <c r="AC8659">
        <v>0.99342348379217216</v>
      </c>
      <c r="AD8659">
        <v>13976.825277374011</v>
      </c>
      <c r="AE8659">
        <v>28305.505720243167</v>
      </c>
      <c r="AF8659">
        <v>27984.497955970888</v>
      </c>
      <c r="AG8659">
        <v>13999.797344672761</v>
      </c>
      <c r="AH8659">
        <v>28342.51385512542</v>
      </c>
      <c r="AI8659">
        <v>28032.079843676645</v>
      </c>
      <c r="AJ8659">
        <v>0</v>
      </c>
      <c r="AK8659">
        <v>1</v>
      </c>
      <c r="AL8659">
        <v>1</v>
      </c>
    </row>
    <row r="8660" spans="1:38" x14ac:dyDescent="0.25">
      <c r="A8660">
        <v>134401977.88933444</v>
      </c>
      <c r="B8660">
        <v>6849692.5646621818</v>
      </c>
      <c r="C8660">
        <v>7069010.7383217234</v>
      </c>
      <c r="D8660">
        <v>6781406.8585437546</v>
      </c>
      <c r="E8660">
        <v>6725762.9297905788</v>
      </c>
      <c r="F8660">
        <v>136515.75123449488</v>
      </c>
      <c r="G8660">
        <v>186739.17528346999</v>
      </c>
      <c r="H8660">
        <v>168397.32100289006</v>
      </c>
      <c r="I8660">
        <v>1.9311860780523517E-2</v>
      </c>
      <c r="J8660">
        <v>2.7536937272566259E-2</v>
      </c>
      <c r="K8660">
        <v>2.5037653387544167E-2</v>
      </c>
      <c r="L8660">
        <v>3538.8551942064923</v>
      </c>
      <c r="M8660">
        <v>3987.0785758885545</v>
      </c>
      <c r="N8660">
        <v>3589.6114618516322</v>
      </c>
      <c r="O8660">
        <v>1.9785902674689992E-2</v>
      </c>
      <c r="P8660">
        <v>2.2575457848134934E-2</v>
      </c>
      <c r="Q8660">
        <v>2.0324937345924696E-2</v>
      </c>
      <c r="R8660">
        <v>-219318.17365954164</v>
      </c>
      <c r="S8660">
        <v>68285.706118427217</v>
      </c>
      <c r="T8660">
        <v>123929.63487160299</v>
      </c>
      <c r="U8660">
        <v>-3.2018688662176206E-2</v>
      </c>
      <c r="V8660">
        <v>9.9691636484118586E-3</v>
      </c>
      <c r="W8660">
        <v>1.8092729520586163E-2</v>
      </c>
      <c r="X8660">
        <f t="shared" si="406"/>
        <v>3.2018688662176206E-2</v>
      </c>
      <c r="Y8660">
        <f t="shared" si="407"/>
        <v>9.9691636484118586E-3</v>
      </c>
      <c r="Z8660">
        <f t="shared" si="408"/>
        <v>1.8092729520586163E-2</v>
      </c>
      <c r="AA8660">
        <v>0.99328147081012375</v>
      </c>
      <c r="AB8660">
        <v>0.99138495010299288</v>
      </c>
      <c r="AC8660">
        <v>0.99300737121922289</v>
      </c>
      <c r="AD8660">
        <v>14031.306753713257</v>
      </c>
      <c r="AE8660">
        <v>28385.897063348755</v>
      </c>
      <c r="AF8660">
        <v>28083.043795887555</v>
      </c>
      <c r="AG8660">
        <v>14054.278821012007</v>
      </c>
      <c r="AH8660">
        <v>28422.905198231008</v>
      </c>
      <c r="AI8660">
        <v>28130.625683593313</v>
      </c>
      <c r="AJ8660">
        <v>0</v>
      </c>
      <c r="AK8660">
        <v>1</v>
      </c>
      <c r="AL8660">
        <v>1</v>
      </c>
    </row>
    <row r="8661" spans="1:38" x14ac:dyDescent="0.25">
      <c r="A8661">
        <v>134222168.84987482</v>
      </c>
      <c r="B8661">
        <v>6849692.5646621669</v>
      </c>
      <c r="C8661">
        <v>7382744.7433530539</v>
      </c>
      <c r="D8661">
        <v>7075802.9312252663</v>
      </c>
      <c r="E8661">
        <v>6999593.833963003</v>
      </c>
      <c r="F8661">
        <v>134672.7705017775</v>
      </c>
      <c r="G8661">
        <v>191739.27542141889</v>
      </c>
      <c r="H8661">
        <v>170072.98745211188</v>
      </c>
      <c r="I8661">
        <v>1.8241558550839532E-2</v>
      </c>
      <c r="J8661">
        <v>2.7097882358379472E-2</v>
      </c>
      <c r="K8661">
        <v>2.4297550898867031E-2</v>
      </c>
      <c r="L8661">
        <v>3491.0801801160205</v>
      </c>
      <c r="M8661">
        <v>4093.8359935918875</v>
      </c>
      <c r="N8661">
        <v>3625.3305068847944</v>
      </c>
      <c r="O8661">
        <v>1.9502686715610645E-2</v>
      </c>
      <c r="P8661">
        <v>2.3186391443315031E-2</v>
      </c>
      <c r="Q8661">
        <v>2.0532901751706637E-2</v>
      </c>
      <c r="R8661">
        <v>-533052.17869088706</v>
      </c>
      <c r="S8661">
        <v>-226110.36656309944</v>
      </c>
      <c r="T8661">
        <v>-149901.26930083614</v>
      </c>
      <c r="U8661">
        <v>-7.7821329009848436E-2</v>
      </c>
      <c r="V8661">
        <v>-3.3010294174312539E-2</v>
      </c>
      <c r="W8661">
        <v>-2.188437917260443E-2</v>
      </c>
      <c r="X8661">
        <f t="shared" si="406"/>
        <v>7.7821329009848436E-2</v>
      </c>
      <c r="Y8661">
        <f t="shared" si="407"/>
        <v>3.3010294174312539E-2</v>
      </c>
      <c r="Z8661">
        <f t="shared" si="408"/>
        <v>2.188437917260443E-2</v>
      </c>
      <c r="AA8661">
        <v>0.99353467992557443</v>
      </c>
      <c r="AB8661">
        <v>0.99093816800656143</v>
      </c>
      <c r="AC8661">
        <v>0.99288380703241386</v>
      </c>
      <c r="AD8661">
        <v>14011.435121272372</v>
      </c>
      <c r="AE8661">
        <v>28463.106968709573</v>
      </c>
      <c r="AF8661">
        <v>28111.975948840376</v>
      </c>
      <c r="AG8661">
        <v>14034.407188571122</v>
      </c>
      <c r="AH8661">
        <v>28500.115103591826</v>
      </c>
      <c r="AI8661">
        <v>28159.557836546133</v>
      </c>
      <c r="AJ8661">
        <v>0</v>
      </c>
      <c r="AK8661">
        <v>1</v>
      </c>
      <c r="AL8661">
        <v>1</v>
      </c>
    </row>
    <row r="8662" spans="1:38" x14ac:dyDescent="0.25">
      <c r="A8662">
        <v>134518069.26519439</v>
      </c>
      <c r="B8662">
        <v>6849692.5646621669</v>
      </c>
      <c r="C8662">
        <v>6958186.3339024866</v>
      </c>
      <c r="D8662">
        <v>6692499.656774817</v>
      </c>
      <c r="E8662">
        <v>6608127.1764640315</v>
      </c>
      <c r="F8662">
        <v>141582.46288710734</v>
      </c>
      <c r="G8662">
        <v>192285.82960253389</v>
      </c>
      <c r="H8662">
        <v>171142.70495003171</v>
      </c>
      <c r="I8662">
        <v>2.0347610151983535E-2</v>
      </c>
      <c r="J8662">
        <v>2.8731541197448245E-2</v>
      </c>
      <c r="K8662">
        <v>2.5898821311972558E-2</v>
      </c>
      <c r="L8662">
        <v>3670.1979783706065</v>
      </c>
      <c r="M8662">
        <v>4105.5055024819112</v>
      </c>
      <c r="N8662">
        <v>3648.1329491600568</v>
      </c>
      <c r="O8662">
        <v>2.0524030811590117E-2</v>
      </c>
      <c r="P8662">
        <v>2.3237725682500252E-2</v>
      </c>
      <c r="Q8662">
        <v>2.0648934138469237E-2</v>
      </c>
      <c r="R8662">
        <v>-108493.76924031973</v>
      </c>
      <c r="S8662">
        <v>157192.90788734984</v>
      </c>
      <c r="T8662">
        <v>241565.38819813542</v>
      </c>
      <c r="U8662">
        <v>-1.5839217339482264E-2</v>
      </c>
      <c r="V8662">
        <v>2.2948899735780001E-2</v>
      </c>
      <c r="W8662">
        <v>3.5266602977830096E-2</v>
      </c>
      <c r="X8662">
        <f t="shared" si="406"/>
        <v>1.5839217339482264E-2</v>
      </c>
      <c r="Y8662">
        <f t="shared" si="407"/>
        <v>2.2948899735780001E-2</v>
      </c>
      <c r="Z8662">
        <f t="shared" si="408"/>
        <v>3.5266602977830096E-2</v>
      </c>
      <c r="AA8662">
        <v>0.99288117061020864</v>
      </c>
      <c r="AB8662">
        <v>0.99090486211013884</v>
      </c>
      <c r="AC8662">
        <v>0.99280857917145271</v>
      </c>
      <c r="AD8662">
        <v>14084.585428909006</v>
      </c>
      <c r="AE8662">
        <v>28471.424302001731</v>
      </c>
      <c r="AF8662">
        <v>28130.297056801002</v>
      </c>
      <c r="AG8662">
        <v>14107.557496207755</v>
      </c>
      <c r="AH8662">
        <v>28508.432436883984</v>
      </c>
      <c r="AI8662">
        <v>28177.87894450676</v>
      </c>
      <c r="AJ8662">
        <v>1</v>
      </c>
      <c r="AK8662">
        <v>1</v>
      </c>
      <c r="AL8662">
        <v>0</v>
      </c>
    </row>
    <row r="8663" spans="1:38" x14ac:dyDescent="0.25">
      <c r="A8663">
        <v>134259435.678525</v>
      </c>
      <c r="B8663">
        <v>6849692.5646621669</v>
      </c>
      <c r="C8663">
        <v>7076263.9253251823</v>
      </c>
      <c r="D8663">
        <v>6893923.9534512265</v>
      </c>
      <c r="E8663">
        <v>6823297.7344474215</v>
      </c>
      <c r="F8663">
        <v>135512.08965463392</v>
      </c>
      <c r="G8663">
        <v>180120.55600225154</v>
      </c>
      <c r="H8663">
        <v>163309.43488638062</v>
      </c>
      <c r="I8663">
        <v>1.9150231122619779E-2</v>
      </c>
      <c r="J8663">
        <v>2.6127435872291549E-2</v>
      </c>
      <c r="K8663">
        <v>2.3934091877877886E-2</v>
      </c>
      <c r="L8663">
        <v>3512.8375884503953</v>
      </c>
      <c r="M8663">
        <v>3845.7640654327247</v>
      </c>
      <c r="N8663">
        <v>3481.1564448023723</v>
      </c>
      <c r="O8663">
        <v>1.9659540431918959E-2</v>
      </c>
      <c r="P8663">
        <v>2.1798087767514268E-2</v>
      </c>
      <c r="Q8663">
        <v>1.9731463611695001E-2</v>
      </c>
      <c r="R8663">
        <v>-226571.3606630154</v>
      </c>
      <c r="S8663">
        <v>-44231.388789059594</v>
      </c>
      <c r="T8663">
        <v>26394.830214745365</v>
      </c>
      <c r="U8663">
        <v>-3.3077595603619635E-2</v>
      </c>
      <c r="V8663">
        <v>-6.4574268657327872E-3</v>
      </c>
      <c r="W8663">
        <v>3.8534328315576283E-3</v>
      </c>
      <c r="X8663">
        <f t="shared" si="406"/>
        <v>3.3077595603619635E-2</v>
      </c>
      <c r="Y8663">
        <f t="shared" si="407"/>
        <v>6.4574268657327872E-3</v>
      </c>
      <c r="Z8663">
        <f t="shared" si="408"/>
        <v>3.8534328315576283E-3</v>
      </c>
      <c r="AA8663">
        <v>0.9933845857072946</v>
      </c>
      <c r="AB8663">
        <v>0.99198704609275723</v>
      </c>
      <c r="AC8663">
        <v>0.9934253622105057</v>
      </c>
      <c r="AD8663">
        <v>14020.518447021679</v>
      </c>
      <c r="AE8663">
        <v>28280.452379352766</v>
      </c>
      <c r="AF8663">
        <v>27993.398535209515</v>
      </c>
      <c r="AG8663">
        <v>14043.490514320429</v>
      </c>
      <c r="AH8663">
        <v>28317.460514235019</v>
      </c>
      <c r="AI8663">
        <v>28040.980422915272</v>
      </c>
      <c r="AJ8663">
        <v>0</v>
      </c>
      <c r="AK8663">
        <v>1</v>
      </c>
      <c r="AL8663">
        <v>1</v>
      </c>
    </row>
    <row r="8664" spans="1:38" x14ac:dyDescent="0.25">
      <c r="A8664">
        <v>134486772.3945429</v>
      </c>
      <c r="B8664">
        <v>6849692.5646621669</v>
      </c>
      <c r="C8664">
        <v>7030524.4445424033</v>
      </c>
      <c r="D8664">
        <v>6903942.0558097204</v>
      </c>
      <c r="E8664">
        <v>6829287.4351226306</v>
      </c>
      <c r="F8664">
        <v>135865.24638132265</v>
      </c>
      <c r="G8664">
        <v>189539.20082460865</v>
      </c>
      <c r="H8664">
        <v>167944.40205288742</v>
      </c>
      <c r="I8664">
        <v>1.9325051417293768E-2</v>
      </c>
      <c r="J8664">
        <v>2.7453764717667344E-2</v>
      </c>
      <c r="K8664">
        <v>2.4591789941240293E-2</v>
      </c>
      <c r="L8664">
        <v>3521.9923600083284</v>
      </c>
      <c r="M8664">
        <v>4046.8620778241711</v>
      </c>
      <c r="N8664">
        <v>3579.9568958256591</v>
      </c>
      <c r="O8664">
        <v>1.9687669579879403E-2</v>
      </c>
      <c r="P8664">
        <v>2.290410469827588E-2</v>
      </c>
      <c r="Q8664">
        <v>2.0261552279387609E-2</v>
      </c>
      <c r="R8664">
        <v>-180831.87988023646</v>
      </c>
      <c r="S8664">
        <v>-54249.491147553548</v>
      </c>
      <c r="T8664">
        <v>20405.129539536312</v>
      </c>
      <c r="U8664">
        <v>-2.639999944131146E-2</v>
      </c>
      <c r="V8664">
        <v>-7.9199892017677992E-3</v>
      </c>
      <c r="W8664">
        <v>2.9789847276952513E-3</v>
      </c>
      <c r="X8664">
        <f t="shared" si="406"/>
        <v>2.639999944131146E-2</v>
      </c>
      <c r="Y8664">
        <f t="shared" si="407"/>
        <v>7.9199892017677992E-3</v>
      </c>
      <c r="Z8664">
        <f t="shared" si="408"/>
        <v>2.9789847276952513E-3</v>
      </c>
      <c r="AA8664">
        <v>0.99345151466811299</v>
      </c>
      <c r="AB8664">
        <v>0.99117605963172428</v>
      </c>
      <c r="AC8664">
        <v>0.9930852141911537</v>
      </c>
      <c r="AD8664">
        <v>14024.323594742731</v>
      </c>
      <c r="AE8664">
        <v>28429.385215594171</v>
      </c>
      <c r="AF8664">
        <v>28075.174240128446</v>
      </c>
      <c r="AG8664">
        <v>14047.295662041481</v>
      </c>
      <c r="AH8664">
        <v>28466.393350476425</v>
      </c>
      <c r="AI8664">
        <v>28122.756127834204</v>
      </c>
      <c r="AJ8664">
        <v>0</v>
      </c>
      <c r="AK8664">
        <v>1</v>
      </c>
      <c r="AL8664">
        <v>1</v>
      </c>
    </row>
    <row r="8665" spans="1:38" x14ac:dyDescent="0.25">
      <c r="A8665">
        <v>134364710.19507453</v>
      </c>
      <c r="B8665">
        <v>6849692.564662152</v>
      </c>
      <c r="C8665">
        <v>7001883.437014062</v>
      </c>
      <c r="D8665">
        <v>6875257.2741640797</v>
      </c>
      <c r="E8665">
        <v>6809028.4062495576</v>
      </c>
      <c r="F8665">
        <v>141214.3212773242</v>
      </c>
      <c r="G8665">
        <v>187863.31148510679</v>
      </c>
      <c r="H8665">
        <v>169793.42572265505</v>
      </c>
      <c r="I8665">
        <v>2.0168048004173107E-2</v>
      </c>
      <c r="J8665">
        <v>2.7324550048630426E-2</v>
      </c>
      <c r="K8665">
        <v>2.4936513051819976E-2</v>
      </c>
      <c r="L8665">
        <v>3660.6547583670276</v>
      </c>
      <c r="M8665">
        <v>4011.0800708031757</v>
      </c>
      <c r="N8665">
        <v>3619.3712791347498</v>
      </c>
      <c r="O8665">
        <v>2.0483029022226176E-2</v>
      </c>
      <c r="P8665">
        <v>2.2723712583211531E-2</v>
      </c>
      <c r="Q8665">
        <v>2.0504590092244143E-2</v>
      </c>
      <c r="R8665">
        <v>-152190.87235190999</v>
      </c>
      <c r="S8665">
        <v>-25564.709501927719</v>
      </c>
      <c r="T8665">
        <v>40664.158412594348</v>
      </c>
      <c r="U8665">
        <v>-2.2218642795308656E-2</v>
      </c>
      <c r="V8665">
        <v>-3.7322418868573921E-3</v>
      </c>
      <c r="W8665">
        <v>5.9366399336493476E-3</v>
      </c>
      <c r="X8665">
        <f t="shared" si="406"/>
        <v>2.2218642795308656E-2</v>
      </c>
      <c r="Y8665">
        <f t="shared" si="407"/>
        <v>3.7322418868573921E-3</v>
      </c>
      <c r="Z8665">
        <f t="shared" si="408"/>
        <v>5.9366399336493476E-3</v>
      </c>
      <c r="AA8665">
        <v>0.99280870655151721</v>
      </c>
      <c r="AB8665">
        <v>0.99125380511023664</v>
      </c>
      <c r="AC8665">
        <v>0.99286884070477543</v>
      </c>
      <c r="AD8665">
        <v>14080.778997098776</v>
      </c>
      <c r="AE8665">
        <v>28403.434244532546</v>
      </c>
      <c r="AF8665">
        <v>28107.168886264943</v>
      </c>
      <c r="AG8665">
        <v>14103.751064397526</v>
      </c>
      <c r="AH8665">
        <v>28440.442379414799</v>
      </c>
      <c r="AI8665">
        <v>28154.7507739707</v>
      </c>
      <c r="AJ8665">
        <v>1</v>
      </c>
      <c r="AK8665">
        <v>1</v>
      </c>
      <c r="AL8665">
        <v>1</v>
      </c>
    </row>
    <row r="8666" spans="1:38" x14ac:dyDescent="0.25">
      <c r="A8666">
        <v>134286268.41266254</v>
      </c>
      <c r="B8666">
        <v>6849692.5646621669</v>
      </c>
      <c r="C8666">
        <v>7359339.9419147903</v>
      </c>
      <c r="D8666">
        <v>7224661.4308267888</v>
      </c>
      <c r="E8666">
        <v>7156460.7789497059</v>
      </c>
      <c r="F8666">
        <v>143987.03181348142</v>
      </c>
      <c r="G8666">
        <v>191015.29061994818</v>
      </c>
      <c r="H8666">
        <v>171754.92265094226</v>
      </c>
      <c r="I8666">
        <v>1.9565210052794237E-2</v>
      </c>
      <c r="J8666">
        <v>2.6439341476253569E-2</v>
      </c>
      <c r="K8666">
        <v>2.3999980990065495E-2</v>
      </c>
      <c r="L8666">
        <v>3732.5308678575466</v>
      </c>
      <c r="M8666">
        <v>4078.3781536028719</v>
      </c>
      <c r="N8666">
        <v>3661.1831786010521</v>
      </c>
      <c r="O8666">
        <v>2.0844838281985651E-2</v>
      </c>
      <c r="P8666">
        <v>2.3089342191815781E-2</v>
      </c>
      <c r="Q8666">
        <v>2.0727433321248347E-2</v>
      </c>
      <c r="R8666">
        <v>-509647.37725262344</v>
      </c>
      <c r="S8666">
        <v>-374968.8661646219</v>
      </c>
      <c r="T8666">
        <v>-306768.21428753901</v>
      </c>
      <c r="U8666">
        <v>-7.4404416321093639E-2</v>
      </c>
      <c r="V8666">
        <v>-5.4742437361218373E-2</v>
      </c>
      <c r="W8666">
        <v>-4.478569094767381E-2</v>
      </c>
      <c r="X8666">
        <f t="shared" si="406"/>
        <v>7.4404416321093639E-2</v>
      </c>
      <c r="Y8666">
        <f t="shared" si="407"/>
        <v>5.4742437361218373E-2</v>
      </c>
      <c r="Z8666">
        <f t="shared" si="408"/>
        <v>4.478569094767381E-2</v>
      </c>
      <c r="AA8666">
        <v>0.99261995806717596</v>
      </c>
      <c r="AB8666">
        <v>0.99103814291432268</v>
      </c>
      <c r="AC8666">
        <v>0.99276791826001254</v>
      </c>
      <c r="AD8666">
        <v>14109.206846269881</v>
      </c>
      <c r="AE8666">
        <v>28452.052960211546</v>
      </c>
      <c r="AF8666">
        <v>28140.731086545849</v>
      </c>
      <c r="AG8666">
        <v>14132.17891356863</v>
      </c>
      <c r="AH8666">
        <v>28489.061095093799</v>
      </c>
      <c r="AI8666">
        <v>28188.312974251607</v>
      </c>
      <c r="AJ8666">
        <v>0</v>
      </c>
      <c r="AK8666">
        <v>0</v>
      </c>
      <c r="AL8666">
        <v>0</v>
      </c>
    </row>
    <row r="8667" spans="1:38" x14ac:dyDescent="0.25">
      <c r="A8667">
        <v>134651592.11441833</v>
      </c>
      <c r="B8667">
        <v>6849692.5646621669</v>
      </c>
      <c r="C8667">
        <v>6786661.544007943</v>
      </c>
      <c r="D8667">
        <v>6553728.3085600594</v>
      </c>
      <c r="E8667">
        <v>6483626.5611122744</v>
      </c>
      <c r="F8667">
        <v>133536.73512681352</v>
      </c>
      <c r="G8667">
        <v>183727.34512306249</v>
      </c>
      <c r="H8667">
        <v>163249.8267263876</v>
      </c>
      <c r="I8667">
        <v>1.96763510690636E-2</v>
      </c>
      <c r="J8667">
        <v>2.8034019183109805E-2</v>
      </c>
      <c r="K8667">
        <v>2.5178783075745479E-2</v>
      </c>
      <c r="L8667">
        <v>3461.631089801248</v>
      </c>
      <c r="M8667">
        <v>3922.7728216805963</v>
      </c>
      <c r="N8667">
        <v>3479.885818090158</v>
      </c>
      <c r="O8667">
        <v>1.9360496245310586E-2</v>
      </c>
      <c r="P8667">
        <v>2.2193571425152919E-2</v>
      </c>
      <c r="Q8667">
        <v>1.9687883536950078E-2</v>
      </c>
      <c r="R8667">
        <v>63031.020654223859</v>
      </c>
      <c r="S8667">
        <v>295964.25610210747</v>
      </c>
      <c r="T8667">
        <v>366066.00354989246</v>
      </c>
      <c r="U8667">
        <v>9.2020218512292619E-3</v>
      </c>
      <c r="V8667">
        <v>4.3208399984110045E-2</v>
      </c>
      <c r="W8667">
        <v>5.3442691054258605E-2</v>
      </c>
      <c r="X8667">
        <f t="shared" si="406"/>
        <v>9.2020218512292619E-3</v>
      </c>
      <c r="Y8667">
        <f t="shared" si="407"/>
        <v>4.3208399984110045E-2</v>
      </c>
      <c r="Z8667">
        <f t="shared" si="408"/>
        <v>5.3442691054258605E-2</v>
      </c>
      <c r="AA8667">
        <v>0.99364480756226747</v>
      </c>
      <c r="AB8667">
        <v>0.9916994604404864</v>
      </c>
      <c r="AC8667">
        <v>0.99345895140546792</v>
      </c>
      <c r="AD8667">
        <v>13999.050074390518</v>
      </c>
      <c r="AE8667">
        <v>28338.385284873199</v>
      </c>
      <c r="AF8667">
        <v>27992.331806649596</v>
      </c>
      <c r="AG8667">
        <v>14022.022141689267</v>
      </c>
      <c r="AH8667">
        <v>28375.393419755452</v>
      </c>
      <c r="AI8667">
        <v>28039.913694355353</v>
      </c>
      <c r="AJ8667">
        <v>1</v>
      </c>
      <c r="AK8667">
        <v>0</v>
      </c>
      <c r="AL8667">
        <v>0</v>
      </c>
    </row>
    <row r="8668" spans="1:38" x14ac:dyDescent="0.25">
      <c r="A8668">
        <v>134530766.42379975</v>
      </c>
      <c r="B8668">
        <v>6849692.5646621818</v>
      </c>
      <c r="C8668">
        <v>7095989.8933979534</v>
      </c>
      <c r="D8668">
        <v>7008721.1096074078</v>
      </c>
      <c r="E8668">
        <v>6946004.5832473449</v>
      </c>
      <c r="F8668">
        <v>130568.0076565887</v>
      </c>
      <c r="G8668">
        <v>180065.48704815304</v>
      </c>
      <c r="H8668">
        <v>162079.10206314616</v>
      </c>
      <c r="I8668">
        <v>1.84002527650255E-2</v>
      </c>
      <c r="J8668">
        <v>2.5691632500731559E-2</v>
      </c>
      <c r="K8668">
        <v>2.333414844759174E-2</v>
      </c>
      <c r="L8668">
        <v>3384.6736945323132</v>
      </c>
      <c r="M8668">
        <v>3844.5882851137349</v>
      </c>
      <c r="N8668">
        <v>3454.9302745885448</v>
      </c>
      <c r="O8668">
        <v>1.8898850085045039E-2</v>
      </c>
      <c r="P8668">
        <v>2.1743219202820935E-2</v>
      </c>
      <c r="Q8668">
        <v>1.9539493105597581E-2</v>
      </c>
      <c r="R8668">
        <v>-246297.32873577159</v>
      </c>
      <c r="S8668">
        <v>-159028.54494522605</v>
      </c>
      <c r="T8668">
        <v>-96312.018585163169</v>
      </c>
      <c r="U8668">
        <v>-3.5957428221877967E-2</v>
      </c>
      <c r="V8668">
        <v>-2.3216887976207898E-2</v>
      </c>
      <c r="W8668">
        <v>-1.4060779761421768E-2</v>
      </c>
      <c r="X8668">
        <f t="shared" si="406"/>
        <v>3.5957428221877967E-2</v>
      </c>
      <c r="Y8668">
        <f t="shared" si="407"/>
        <v>2.3216887976207898E-2</v>
      </c>
      <c r="Z8668">
        <f t="shared" si="408"/>
        <v>1.4060779761421768E-2</v>
      </c>
      <c r="AA8668">
        <v>0.99388051247670273</v>
      </c>
      <c r="AB8668">
        <v>0.99201071537043972</v>
      </c>
      <c r="AC8668">
        <v>0.99353923163855362</v>
      </c>
      <c r="AD8668">
        <v>13966.180824613552</v>
      </c>
      <c r="AE8668">
        <v>28279.558888401443</v>
      </c>
      <c r="AF8668">
        <v>27971.30156968084</v>
      </c>
      <c r="AG8668">
        <v>13989.152891912301</v>
      </c>
      <c r="AH8668">
        <v>28316.567023283696</v>
      </c>
      <c r="AI8668">
        <v>28018.883457386597</v>
      </c>
      <c r="AJ8668">
        <v>0</v>
      </c>
      <c r="AK8668">
        <v>1</v>
      </c>
      <c r="AL8668">
        <v>1</v>
      </c>
    </row>
    <row r="8669" spans="1:38" x14ac:dyDescent="0.25">
      <c r="A8669">
        <v>134497000.97585881</v>
      </c>
      <c r="B8669">
        <v>6849692.5646621818</v>
      </c>
      <c r="C8669">
        <v>7156193.2714595059</v>
      </c>
      <c r="D8669">
        <v>6851359.113246927</v>
      </c>
      <c r="E8669">
        <v>6786481.0933611337</v>
      </c>
      <c r="F8669">
        <v>134921.40707953944</v>
      </c>
      <c r="G8669">
        <v>185776.8439752064</v>
      </c>
      <c r="H8669">
        <v>164075.18629091754</v>
      </c>
      <c r="I8669">
        <v>1.8853795860661854E-2</v>
      </c>
      <c r="J8669">
        <v>2.7115327178809184E-2</v>
      </c>
      <c r="K8669">
        <v>2.4176769084558989E-2</v>
      </c>
      <c r="L8669">
        <v>3497.5255084882101</v>
      </c>
      <c r="M8669">
        <v>3966.5317863021692</v>
      </c>
      <c r="N8669">
        <v>3497.4794480561313</v>
      </c>
      <c r="O8669">
        <v>1.9530636602773339E-2</v>
      </c>
      <c r="P8669">
        <v>2.2436775041723638E-2</v>
      </c>
      <c r="Q8669">
        <v>1.978357008510033E-2</v>
      </c>
      <c r="R8669">
        <v>-306500.70679732412</v>
      </c>
      <c r="S8669">
        <v>-1666.5485847452655</v>
      </c>
      <c r="T8669">
        <v>63211.471301048063</v>
      </c>
      <c r="U8669">
        <v>-4.4746637006538463E-2</v>
      </c>
      <c r="V8669">
        <v>-2.4330268388147105E-4</v>
      </c>
      <c r="W8669">
        <v>9.2283661937118747E-3</v>
      </c>
      <c r="X8669">
        <f t="shared" si="406"/>
        <v>4.4746637006538463E-2</v>
      </c>
      <c r="Y8669">
        <f t="shared" si="407"/>
        <v>2.4330268388147105E-4</v>
      </c>
      <c r="Z8669">
        <f t="shared" si="408"/>
        <v>9.2283661937118747E-3</v>
      </c>
      <c r="AA8669">
        <v>0.99353226090447355</v>
      </c>
      <c r="AB8669">
        <v>0.9915227508590766</v>
      </c>
      <c r="AC8669">
        <v>0.99340004779502933</v>
      </c>
      <c r="AD8669">
        <v>14014.131817343568</v>
      </c>
      <c r="AE8669">
        <v>28370.800057085275</v>
      </c>
      <c r="AF8669">
        <v>28007.067654280851</v>
      </c>
      <c r="AG8669">
        <v>14037.103884642318</v>
      </c>
      <c r="AH8669">
        <v>28407.808191967528</v>
      </c>
      <c r="AI8669">
        <v>28054.649541986608</v>
      </c>
      <c r="AJ8669">
        <v>0</v>
      </c>
      <c r="AK8669">
        <v>1</v>
      </c>
      <c r="AL8669">
        <v>1</v>
      </c>
    </row>
    <row r="8670" spans="1:38" x14ac:dyDescent="0.25">
      <c r="A8670">
        <v>134403041.62166613</v>
      </c>
      <c r="B8670">
        <v>6849692.5646621669</v>
      </c>
      <c r="C8670">
        <v>7122077.2982773092</v>
      </c>
      <c r="D8670">
        <v>6874372.3383411411</v>
      </c>
      <c r="E8670">
        <v>6808616.5822469359</v>
      </c>
      <c r="F8670">
        <v>138660.56345705665</v>
      </c>
      <c r="G8670">
        <v>185350.73018530442</v>
      </c>
      <c r="H8670">
        <v>163446.52210405323</v>
      </c>
      <c r="I8670">
        <v>1.9469118018502259E-2</v>
      </c>
      <c r="J8670">
        <v>2.6962567789866256E-2</v>
      </c>
      <c r="K8670">
        <v>2.4005834390826229E-2</v>
      </c>
      <c r="L8670">
        <v>3594.4544917657354</v>
      </c>
      <c r="M8670">
        <v>3957.4338069412247</v>
      </c>
      <c r="N8670">
        <v>3484.0786400303004</v>
      </c>
      <c r="O8670">
        <v>2.009574737945247E-2</v>
      </c>
      <c r="P8670">
        <v>2.240693956346626E-2</v>
      </c>
      <c r="Q8670">
        <v>1.9726808666918054E-2</v>
      </c>
      <c r="R8670">
        <v>-272384.73361514229</v>
      </c>
      <c r="S8670">
        <v>-24679.773678974248</v>
      </c>
      <c r="T8670">
        <v>41075.982415230945</v>
      </c>
      <c r="U8670">
        <v>-3.9765979428096648E-2</v>
      </c>
      <c r="V8670">
        <v>-3.6030483771342047E-3</v>
      </c>
      <c r="W8670">
        <v>5.9967629243892718E-3</v>
      </c>
      <c r="X8670">
        <f t="shared" si="406"/>
        <v>3.9765979428096648E-2</v>
      </c>
      <c r="Y8670">
        <f t="shared" si="407"/>
        <v>3.6030483771342047E-3</v>
      </c>
      <c r="Z8670">
        <f t="shared" si="408"/>
        <v>5.9967629243892718E-3</v>
      </c>
      <c r="AA8670">
        <v>0.99319176688988953</v>
      </c>
      <c r="AB8670">
        <v>0.99158858138251627</v>
      </c>
      <c r="AC8670">
        <v>0.99347147298604033</v>
      </c>
      <c r="AD8670">
        <v>14054.097806605583</v>
      </c>
      <c r="AE8670">
        <v>28364.090207815589</v>
      </c>
      <c r="AF8670">
        <v>27995.85032753324</v>
      </c>
      <c r="AG8670">
        <v>14077.069873904333</v>
      </c>
      <c r="AH8670">
        <v>28401.098342697842</v>
      </c>
      <c r="AI8670">
        <v>28043.432215238998</v>
      </c>
      <c r="AJ8670">
        <v>0</v>
      </c>
      <c r="AK8670">
        <v>1</v>
      </c>
      <c r="AL8670">
        <v>1</v>
      </c>
    </row>
    <row r="8671" spans="1:38" x14ac:dyDescent="0.25">
      <c r="A8671">
        <v>134474656.99351484</v>
      </c>
      <c r="B8671">
        <v>6849692.5646621818</v>
      </c>
      <c r="C8671">
        <v>7180575.5167706404</v>
      </c>
      <c r="D8671">
        <v>6861261.5425873026</v>
      </c>
      <c r="E8671">
        <v>6784260.8114970224</v>
      </c>
      <c r="F8671">
        <v>139162.53054262561</v>
      </c>
      <c r="G8671">
        <v>192630.24074749183</v>
      </c>
      <c r="H8671">
        <v>171952.23851379554</v>
      </c>
      <c r="I8671">
        <v>1.9380414594568868E-2</v>
      </c>
      <c r="J8671">
        <v>2.8075047067051925E-2</v>
      </c>
      <c r="K8671">
        <v>2.534575885148678E-2</v>
      </c>
      <c r="L8671">
        <v>3607.4668277930637</v>
      </c>
      <c r="M8671">
        <v>4112.8590441009874</v>
      </c>
      <c r="N8671">
        <v>3665.3892270030433</v>
      </c>
      <c r="O8671">
        <v>2.0146418505196002E-2</v>
      </c>
      <c r="P8671">
        <v>2.326757726624909E-2</v>
      </c>
      <c r="Q8671">
        <v>2.0736117171944648E-2</v>
      </c>
      <c r="R8671">
        <v>-330882.95210845862</v>
      </c>
      <c r="S8671">
        <v>-11568.977925120853</v>
      </c>
      <c r="T8671">
        <v>65431.753165159374</v>
      </c>
      <c r="U8671">
        <v>-4.8306248635960107E-2</v>
      </c>
      <c r="V8671">
        <v>-1.6889776900069413E-3</v>
      </c>
      <c r="W8671">
        <v>9.5525094808961535E-3</v>
      </c>
      <c r="X8671">
        <f t="shared" si="406"/>
        <v>4.8306248635960107E-2</v>
      </c>
      <c r="Y8671">
        <f t="shared" si="407"/>
        <v>1.6889776900069413E-3</v>
      </c>
      <c r="Z8671">
        <f t="shared" si="408"/>
        <v>9.5525094808961535E-3</v>
      </c>
      <c r="AA8671">
        <v>0.99312568445456451</v>
      </c>
      <c r="AB8671">
        <v>0.99090283960503023</v>
      </c>
      <c r="AC8671">
        <v>0.99276471274902878</v>
      </c>
      <c r="AD8671">
        <v>14059.380856816508</v>
      </c>
      <c r="AE8671">
        <v>28476.65333612973</v>
      </c>
      <c r="AF8671">
        <v>28144.086018183825</v>
      </c>
      <c r="AG8671">
        <v>14082.352924115257</v>
      </c>
      <c r="AH8671">
        <v>28513.661471011983</v>
      </c>
      <c r="AI8671">
        <v>28191.667905889582</v>
      </c>
      <c r="AJ8671">
        <v>0</v>
      </c>
      <c r="AK8671">
        <v>1</v>
      </c>
      <c r="AL8671">
        <v>1</v>
      </c>
    </row>
    <row r="8672" spans="1:38" x14ac:dyDescent="0.25">
      <c r="A8672">
        <v>134470886.06828669</v>
      </c>
      <c r="B8672">
        <v>6849692.5646621818</v>
      </c>
      <c r="C8672">
        <v>7046251.3218451058</v>
      </c>
      <c r="D8672">
        <v>6926025.4405591357</v>
      </c>
      <c r="E8672">
        <v>6860187.5446464084</v>
      </c>
      <c r="F8672">
        <v>136411.72121718555</v>
      </c>
      <c r="G8672">
        <v>180874.91900166645</v>
      </c>
      <c r="H8672">
        <v>165513.23277006918</v>
      </c>
      <c r="I8672">
        <v>1.9359474277375797E-2</v>
      </c>
      <c r="J8672">
        <v>2.6115254781256547E-2</v>
      </c>
      <c r="K8672">
        <v>2.4126633811816605E-2</v>
      </c>
      <c r="L8672">
        <v>3536.1584565496328</v>
      </c>
      <c r="M8672">
        <v>3861.8705120251152</v>
      </c>
      <c r="N8672">
        <v>3528.1333093734966</v>
      </c>
      <c r="O8672">
        <v>1.9762239335160484E-2</v>
      </c>
      <c r="P8672">
        <v>2.1855862273378431E-2</v>
      </c>
      <c r="Q8672">
        <v>1.9967110614319977E-2</v>
      </c>
      <c r="R8672">
        <v>-196558.75718292408</v>
      </c>
      <c r="S8672">
        <v>-76332.875896953978</v>
      </c>
      <c r="T8672">
        <v>-10494.979984226637</v>
      </c>
      <c r="U8672">
        <v>-2.8695996984883381E-2</v>
      </c>
      <c r="V8672">
        <v>-1.1143985686417245E-2</v>
      </c>
      <c r="W8672">
        <v>-1.5321826323082919E-3</v>
      </c>
      <c r="X8672">
        <f t="shared" si="406"/>
        <v>2.8695996984883381E-2</v>
      </c>
      <c r="Y8672">
        <f t="shared" si="407"/>
        <v>1.1143985686417245E-2</v>
      </c>
      <c r="Z8672">
        <f t="shared" si="408"/>
        <v>1.5321826323082919E-3</v>
      </c>
      <c r="AA8672">
        <v>0.99328135180628863</v>
      </c>
      <c r="AB8672">
        <v>0.99192151997501044</v>
      </c>
      <c r="AC8672">
        <v>0.99324816855813369</v>
      </c>
      <c r="AD8672">
        <v>14030.192231299625</v>
      </c>
      <c r="AE8672">
        <v>28292.664454269961</v>
      </c>
      <c r="AF8672">
        <v>28032.566113776982</v>
      </c>
      <c r="AG8672">
        <v>14053.164298598374</v>
      </c>
      <c r="AH8672">
        <v>28329.672589152215</v>
      </c>
      <c r="AI8672">
        <v>28080.148001482739</v>
      </c>
      <c r="AJ8672">
        <v>0</v>
      </c>
      <c r="AK8672">
        <v>1</v>
      </c>
      <c r="AL8672">
        <v>1</v>
      </c>
    </row>
    <row r="8673" spans="1:38" x14ac:dyDescent="0.25">
      <c r="A8673">
        <v>134565370.44743738</v>
      </c>
      <c r="B8673">
        <v>6849692.5646621669</v>
      </c>
      <c r="C8673">
        <v>6923036.0152814621</v>
      </c>
      <c r="D8673">
        <v>6691728.018354537</v>
      </c>
      <c r="E8673">
        <v>6626710.1090413779</v>
      </c>
      <c r="F8673">
        <v>136525.58821275973</v>
      </c>
      <c r="G8673">
        <v>185013.38215974835</v>
      </c>
      <c r="H8673">
        <v>165673.40245822404</v>
      </c>
      <c r="I8673">
        <v>1.9720479268257738E-2</v>
      </c>
      <c r="J8673">
        <v>2.7648072613274295E-2</v>
      </c>
      <c r="K8673">
        <v>2.5000852569690937E-2</v>
      </c>
      <c r="L8673">
        <v>3539.1101951225992</v>
      </c>
      <c r="M8673">
        <v>3950.2310703795411</v>
      </c>
      <c r="N8673">
        <v>3531.5475379670247</v>
      </c>
      <c r="O8673">
        <v>1.9780881266824511E-2</v>
      </c>
      <c r="P8673">
        <v>2.2348978514367061E-2</v>
      </c>
      <c r="Q8673">
        <v>1.9980218534635649E-2</v>
      </c>
      <c r="R8673">
        <v>-73343.450619295239</v>
      </c>
      <c r="S8673">
        <v>157964.54630762991</v>
      </c>
      <c r="T8673">
        <v>222982.45562078897</v>
      </c>
      <c r="U8673">
        <v>-1.0707553649586695E-2</v>
      </c>
      <c r="V8673">
        <v>2.3061552736333774E-2</v>
      </c>
      <c r="W8673">
        <v>3.255364434473515E-2</v>
      </c>
      <c r="X8673">
        <f t="shared" si="406"/>
        <v>1.0707553649586695E-2</v>
      </c>
      <c r="Y8673">
        <f t="shared" si="407"/>
        <v>2.3061552736333774E-2</v>
      </c>
      <c r="Z8673">
        <f t="shared" si="408"/>
        <v>3.255364434473515E-2</v>
      </c>
      <c r="AA8673">
        <v>0.99329828585850111</v>
      </c>
      <c r="AB8673">
        <v>0.99152084687040087</v>
      </c>
      <c r="AC8673">
        <v>0.99321367007404793</v>
      </c>
      <c r="AD8673">
        <v>14031.4120979242</v>
      </c>
      <c r="AE8673">
        <v>28358.767169376246</v>
      </c>
      <c r="AF8673">
        <v>28035.392410586661</v>
      </c>
      <c r="AG8673">
        <v>14054.384165222949</v>
      </c>
      <c r="AH8673">
        <v>28395.775304258499</v>
      </c>
      <c r="AI8673">
        <v>28082.974298292418</v>
      </c>
      <c r="AJ8673">
        <v>1</v>
      </c>
      <c r="AK8673">
        <v>1</v>
      </c>
      <c r="AL8673">
        <v>0</v>
      </c>
    </row>
    <row r="8674" spans="1:38" x14ac:dyDescent="0.25">
      <c r="A8674">
        <v>134241572.03681362</v>
      </c>
      <c r="B8674">
        <v>6849692.5646621669</v>
      </c>
      <c r="C8674">
        <v>7214264.239076905</v>
      </c>
      <c r="D8674">
        <v>7106603.6319490122</v>
      </c>
      <c r="E8674">
        <v>7046491.3283372577</v>
      </c>
      <c r="F8674">
        <v>137099.54767565304</v>
      </c>
      <c r="G8674">
        <v>184480.57768367993</v>
      </c>
      <c r="H8674">
        <v>165941.63643473556</v>
      </c>
      <c r="I8674">
        <v>1.900395426785691E-2</v>
      </c>
      <c r="J8674">
        <v>2.5959035741674741E-2</v>
      </c>
      <c r="K8674">
        <v>2.3549540998852314E-2</v>
      </c>
      <c r="L8674">
        <v>3553.9887670687408</v>
      </c>
      <c r="M8674">
        <v>3938.8551322109956</v>
      </c>
      <c r="N8674">
        <v>3537.2652996915526</v>
      </c>
      <c r="O8674">
        <v>1.9868656442495795E-2</v>
      </c>
      <c r="P8674">
        <v>2.2315223862039137E-2</v>
      </c>
      <c r="Q8674">
        <v>2.0040053358786891E-2</v>
      </c>
      <c r="R8674">
        <v>-364571.67441473808</v>
      </c>
      <c r="S8674">
        <v>-256911.0672868453</v>
      </c>
      <c r="T8674">
        <v>-196798.76367509086</v>
      </c>
      <c r="U8674">
        <v>-5.3224531024294093E-2</v>
      </c>
      <c r="V8674">
        <v>-3.7506948649383129E-2</v>
      </c>
      <c r="W8674">
        <v>-2.8731036001583984E-2</v>
      </c>
      <c r="X8674">
        <f t="shared" si="406"/>
        <v>5.3224531024294093E-2</v>
      </c>
      <c r="Y8674">
        <f t="shared" si="407"/>
        <v>3.7506948649383129E-2</v>
      </c>
      <c r="Z8674">
        <f t="shared" si="408"/>
        <v>2.8731036001583984E-2</v>
      </c>
      <c r="AA8674">
        <v>0.99325554400389138</v>
      </c>
      <c r="AB8674">
        <v>0.99159823108163414</v>
      </c>
      <c r="AC8674">
        <v>0.99321478891724591</v>
      </c>
      <c r="AD8674">
        <v>14037.545525416119</v>
      </c>
      <c r="AE8674">
        <v>28350.340207491416</v>
      </c>
      <c r="AF8674">
        <v>28040.119457061508</v>
      </c>
      <c r="AG8674">
        <v>14060.517592714868</v>
      </c>
      <c r="AH8674">
        <v>28387.348342373669</v>
      </c>
      <c r="AI8674">
        <v>28087.701344767265</v>
      </c>
      <c r="AJ8674">
        <v>0</v>
      </c>
      <c r="AK8674">
        <v>0</v>
      </c>
      <c r="AL8674">
        <v>1</v>
      </c>
    </row>
    <row r="8675" spans="1:38" x14ac:dyDescent="0.25">
      <c r="A8675">
        <v>134407485.02261612</v>
      </c>
      <c r="B8675">
        <v>6849692.5646621818</v>
      </c>
      <c r="C8675">
        <v>7105084.8477328047</v>
      </c>
      <c r="D8675">
        <v>6899415.7411879245</v>
      </c>
      <c r="E8675">
        <v>6833548.6833908549</v>
      </c>
      <c r="F8675">
        <v>131572.71026442476</v>
      </c>
      <c r="G8675">
        <v>185003.60141653108</v>
      </c>
      <c r="H8675">
        <v>166237.27885155761</v>
      </c>
      <c r="I8675">
        <v>1.8518105425075808E-2</v>
      </c>
      <c r="J8675">
        <v>2.6814386660612744E-2</v>
      </c>
      <c r="K8675">
        <v>2.4326640015838667E-2</v>
      </c>
      <c r="L8675">
        <v>3410.7182865315626</v>
      </c>
      <c r="M8675">
        <v>3950.0222411840668</v>
      </c>
      <c r="N8675">
        <v>3543.5673085460471</v>
      </c>
      <c r="O8675">
        <v>1.9065504245175984E-2</v>
      </c>
      <c r="P8675">
        <v>2.2362796926041192E-2</v>
      </c>
      <c r="Q8675">
        <v>2.0061678460579817E-2</v>
      </c>
      <c r="R8675">
        <v>-255392.28307062294</v>
      </c>
      <c r="S8675">
        <v>-49723.176525742747</v>
      </c>
      <c r="T8675">
        <v>16143.881271326914</v>
      </c>
      <c r="U8675">
        <v>-3.7285218374354667E-2</v>
      </c>
      <c r="V8675">
        <v>-7.2591836869097546E-3</v>
      </c>
      <c r="W8675">
        <v>2.3568767676689314E-3</v>
      </c>
      <c r="X8675">
        <f t="shared" si="406"/>
        <v>3.7285218374354667E-2</v>
      </c>
      <c r="Y8675">
        <f t="shared" si="407"/>
        <v>7.2591836869097546E-3</v>
      </c>
      <c r="Z8675">
        <f t="shared" si="408"/>
        <v>2.3568767676689314E-3</v>
      </c>
      <c r="AA8675">
        <v>0.99381554601025324</v>
      </c>
      <c r="AB8675">
        <v>0.99158151926476734</v>
      </c>
      <c r="AC8675">
        <v>0.99321556958793089</v>
      </c>
      <c r="AD8675">
        <v>13977.387648312679</v>
      </c>
      <c r="AE8675">
        <v>28358.612693592939</v>
      </c>
      <c r="AF8675">
        <v>28045.320674419352</v>
      </c>
      <c r="AG8675">
        <v>14000.359715611428</v>
      </c>
      <c r="AH8675">
        <v>28395.620828475192</v>
      </c>
      <c r="AI8675">
        <v>28092.902562125109</v>
      </c>
      <c r="AJ8675">
        <v>0</v>
      </c>
      <c r="AK8675">
        <v>1</v>
      </c>
      <c r="AL8675">
        <v>1</v>
      </c>
    </row>
    <row r="8676" spans="1:38" x14ac:dyDescent="0.25">
      <c r="A8676">
        <v>134509950.00925264</v>
      </c>
      <c r="B8676">
        <v>6849692.5646621669</v>
      </c>
      <c r="C8676">
        <v>7089909.3061771058</v>
      </c>
      <c r="D8676">
        <v>6881298.0708743241</v>
      </c>
      <c r="E8676">
        <v>6810114.3584580775</v>
      </c>
      <c r="F8676">
        <v>132293.79392404933</v>
      </c>
      <c r="G8676">
        <v>184046.80158518732</v>
      </c>
      <c r="H8676">
        <v>160496.95709519868</v>
      </c>
      <c r="I8676">
        <v>1.8659447985997217E-2</v>
      </c>
      <c r="J8676">
        <v>2.6745942362848801E-2</v>
      </c>
      <c r="K8676">
        <v>2.3567439347896332E-2</v>
      </c>
      <c r="L8676">
        <v>3429.4107130921911</v>
      </c>
      <c r="M8676">
        <v>3929.5935544707754</v>
      </c>
      <c r="N8676">
        <v>3421.2047635327112</v>
      </c>
      <c r="O8676">
        <v>1.9155132394928824E-2</v>
      </c>
      <c r="P8676">
        <v>2.2229575800350319E-2</v>
      </c>
      <c r="Q8676">
        <v>1.9353637867444134E-2</v>
      </c>
      <c r="R8676">
        <v>-240216.74151493888</v>
      </c>
      <c r="S8676">
        <v>-31605.506212157197</v>
      </c>
      <c r="T8676">
        <v>39578.206204089336</v>
      </c>
      <c r="U8676">
        <v>-3.5069711413651831E-2</v>
      </c>
      <c r="V8676">
        <v>-4.6141496007005107E-3</v>
      </c>
      <c r="W8676">
        <v>5.7780996490667128E-3</v>
      </c>
      <c r="X8676">
        <f t="shared" si="406"/>
        <v>3.5069711413651831E-2</v>
      </c>
      <c r="Y8676">
        <f t="shared" si="407"/>
        <v>4.6141496007005107E-3</v>
      </c>
      <c r="Z8676">
        <f t="shared" si="408"/>
        <v>5.7780996490667128E-3</v>
      </c>
      <c r="AA8676">
        <v>0.99379552007528893</v>
      </c>
      <c r="AB8676">
        <v>0.99166170080954907</v>
      </c>
      <c r="AC8676">
        <v>0.99367096170043945</v>
      </c>
      <c r="AD8676">
        <v>13985.378256578262</v>
      </c>
      <c r="AE8676">
        <v>28343.461509101835</v>
      </c>
      <c r="AF8676">
        <v>27942.63816124394</v>
      </c>
      <c r="AG8676">
        <v>14008.350323877012</v>
      </c>
      <c r="AH8676">
        <v>28380.469643984088</v>
      </c>
      <c r="AI8676">
        <v>27990.220048949697</v>
      </c>
      <c r="AJ8676">
        <v>0</v>
      </c>
      <c r="AK8676">
        <v>1</v>
      </c>
      <c r="AL8676">
        <v>1</v>
      </c>
    </row>
    <row r="8677" spans="1:38" x14ac:dyDescent="0.25">
      <c r="A8677">
        <v>134357513.65783873</v>
      </c>
      <c r="B8677">
        <v>6849692.5646621818</v>
      </c>
      <c r="C8677">
        <v>7211745.7507170299</v>
      </c>
      <c r="D8677">
        <v>6964334.0770774018</v>
      </c>
      <c r="E8677">
        <v>6894127.8275677143</v>
      </c>
      <c r="F8677">
        <v>135633.5032421221</v>
      </c>
      <c r="G8677">
        <v>189464.14742714548</v>
      </c>
      <c r="H8677">
        <v>168991.76458355255</v>
      </c>
      <c r="I8677">
        <v>1.8807305183857419E-2</v>
      </c>
      <c r="J8677">
        <v>2.7204919426647396E-2</v>
      </c>
      <c r="K8677">
        <v>2.4512421122770762E-2</v>
      </c>
      <c r="L8677">
        <v>3515.9849549692358</v>
      </c>
      <c r="M8677">
        <v>4045.2596085371629</v>
      </c>
      <c r="N8677">
        <v>3602.2828124281268</v>
      </c>
      <c r="O8677">
        <v>1.9645134897241571E-2</v>
      </c>
      <c r="P8677">
        <v>2.2901214852242075E-2</v>
      </c>
      <c r="Q8677">
        <v>2.0393413681498582E-2</v>
      </c>
      <c r="R8677">
        <v>-362053.18605484813</v>
      </c>
      <c r="S8677">
        <v>-114641.51241522003</v>
      </c>
      <c r="T8677">
        <v>-44435.262905532494</v>
      </c>
      <c r="U8677">
        <v>-5.2856851988174469E-2</v>
      </c>
      <c r="V8677">
        <v>-1.6736738376647714E-2</v>
      </c>
      <c r="W8677">
        <v>-6.4871908463126748E-3</v>
      </c>
      <c r="X8677">
        <f t="shared" si="406"/>
        <v>5.2856851988174469E-2</v>
      </c>
      <c r="Y8677">
        <f t="shared" si="407"/>
        <v>1.6736738376647714E-2</v>
      </c>
      <c r="Z8677">
        <f t="shared" si="408"/>
        <v>6.4871908463126748E-3</v>
      </c>
      <c r="AA8677">
        <v>0.99344660049885536</v>
      </c>
      <c r="AB8677">
        <v>0.99116894534357025</v>
      </c>
      <c r="AC8677">
        <v>0.99298750172640293</v>
      </c>
      <c r="AD8677">
        <v>14021.827755979095</v>
      </c>
      <c r="AE8677">
        <v>28428.227938059474</v>
      </c>
      <c r="AF8677">
        <v>28093.340311182434</v>
      </c>
      <c r="AG8677">
        <v>14044.799823277845</v>
      </c>
      <c r="AH8677">
        <v>28465.236072941727</v>
      </c>
      <c r="AI8677">
        <v>28140.922198888191</v>
      </c>
      <c r="AJ8677">
        <v>0</v>
      </c>
      <c r="AK8677">
        <v>1</v>
      </c>
      <c r="AL8677">
        <v>1</v>
      </c>
    </row>
    <row r="8678" spans="1:38" x14ac:dyDescent="0.25">
      <c r="A8678">
        <v>134362843.18512401</v>
      </c>
      <c r="B8678">
        <v>6849692.5646621818</v>
      </c>
      <c r="C8678">
        <v>7161631.7290874291</v>
      </c>
      <c r="D8678">
        <v>7028965.1834855415</v>
      </c>
      <c r="E8678">
        <v>6969112.6239794623</v>
      </c>
      <c r="F8678">
        <v>135544.25664958727</v>
      </c>
      <c r="G8678">
        <v>187120.68774069162</v>
      </c>
      <c r="H8678">
        <v>166931.83485805208</v>
      </c>
      <c r="I8678">
        <v>1.8926448856489721E-2</v>
      </c>
      <c r="J8678">
        <v>2.6621370693417166E-2</v>
      </c>
      <c r="K8678">
        <v>2.3953097598633961E-2</v>
      </c>
      <c r="L8678">
        <v>3513.671443416898</v>
      </c>
      <c r="M8678">
        <v>3995.2242697008674</v>
      </c>
      <c r="N8678">
        <v>3558.3726877941504</v>
      </c>
      <c r="O8678">
        <v>1.9638349078193441E-2</v>
      </c>
      <c r="P8678">
        <v>2.2621071129623447E-2</v>
      </c>
      <c r="Q8678">
        <v>2.0147605301348365E-2</v>
      </c>
      <c r="R8678">
        <v>-311939.16442524735</v>
      </c>
      <c r="S8678">
        <v>-179272.61882335972</v>
      </c>
      <c r="T8678">
        <v>-119420.05931728054</v>
      </c>
      <c r="U8678">
        <v>-4.5540608060944676E-2</v>
      </c>
      <c r="V8678">
        <v>-2.6172359873234869E-2</v>
      </c>
      <c r="W8678">
        <v>-1.743436777489446E-2</v>
      </c>
      <c r="X8678">
        <f t="shared" si="406"/>
        <v>4.5540608060944676E-2</v>
      </c>
      <c r="Y8678">
        <f t="shared" si="407"/>
        <v>2.6172359873234869E-2</v>
      </c>
      <c r="Z8678">
        <f t="shared" si="408"/>
        <v>1.743436777489446E-2</v>
      </c>
      <c r="AA8678">
        <v>0.99343231628906015</v>
      </c>
      <c r="AB8678">
        <v>0.99137290698121072</v>
      </c>
      <c r="AC8678">
        <v>0.99314697371424432</v>
      </c>
      <c r="AD8678">
        <v>14020.86544606807</v>
      </c>
      <c r="AE8678">
        <v>28391.860687140535</v>
      </c>
      <c r="AF8678">
        <v>28057.503650016431</v>
      </c>
      <c r="AG8678">
        <v>14043.83751336682</v>
      </c>
      <c r="AH8678">
        <v>28428.868822022789</v>
      </c>
      <c r="AI8678">
        <v>28105.085537722189</v>
      </c>
      <c r="AJ8678">
        <v>0</v>
      </c>
      <c r="AK8678">
        <v>1</v>
      </c>
      <c r="AL8678">
        <v>1</v>
      </c>
    </row>
    <row r="8679" spans="1:38" x14ac:dyDescent="0.25">
      <c r="A8679">
        <v>134380610.5636152</v>
      </c>
      <c r="B8679">
        <v>6849692.564662152</v>
      </c>
      <c r="C8679">
        <v>7062000.03964068</v>
      </c>
      <c r="D8679">
        <v>6879262.7611899031</v>
      </c>
      <c r="E8679">
        <v>6806989.8134650737</v>
      </c>
      <c r="F8679">
        <v>139639.12276293527</v>
      </c>
      <c r="G8679">
        <v>181143.1869796286</v>
      </c>
      <c r="H8679">
        <v>162786.5123431347</v>
      </c>
      <c r="I8679">
        <v>1.9773310957109567E-2</v>
      </c>
      <c r="J8679">
        <v>2.6331773224533197E-2</v>
      </c>
      <c r="K8679">
        <v>2.3914610834457648E-2</v>
      </c>
      <c r="L8679">
        <v>3619.8213791112048</v>
      </c>
      <c r="M8679">
        <v>3867.5983166269416</v>
      </c>
      <c r="N8679">
        <v>3470.0096596651906</v>
      </c>
      <c r="O8679">
        <v>2.0239506195315518E-2</v>
      </c>
      <c r="P8679">
        <v>2.190125897327563E-2</v>
      </c>
      <c r="Q8679">
        <v>1.9649812098991536E-2</v>
      </c>
      <c r="R8679">
        <v>-212307.47497852799</v>
      </c>
      <c r="S8679">
        <v>-29570.196527751163</v>
      </c>
      <c r="T8679">
        <v>42702.751197078265</v>
      </c>
      <c r="U8679">
        <v>-3.099518306468688E-2</v>
      </c>
      <c r="V8679">
        <v>-4.3170107634180593E-3</v>
      </c>
      <c r="W8679">
        <v>6.234258077126487E-3</v>
      </c>
      <c r="X8679">
        <f t="shared" si="406"/>
        <v>3.099518306468688E-2</v>
      </c>
      <c r="Y8679">
        <f t="shared" si="407"/>
        <v>4.3170107634180593E-3</v>
      </c>
      <c r="Z8679">
        <f t="shared" si="408"/>
        <v>6.234258077126487E-3</v>
      </c>
      <c r="AA8679">
        <v>0.99297977122317227</v>
      </c>
      <c r="AB8679">
        <v>0.991875135956784</v>
      </c>
      <c r="AC8679">
        <v>0.99345074162756386</v>
      </c>
      <c r="AD8679">
        <v>14064.379238257437</v>
      </c>
      <c r="AE8679">
        <v>28296.9950618398</v>
      </c>
      <c r="AF8679">
        <v>27984.027176907919</v>
      </c>
      <c r="AG8679">
        <v>14087.351305556187</v>
      </c>
      <c r="AH8679">
        <v>28334.003196722053</v>
      </c>
      <c r="AI8679">
        <v>28031.609064613676</v>
      </c>
      <c r="AJ8679">
        <v>0</v>
      </c>
      <c r="AK8679">
        <v>1</v>
      </c>
      <c r="AL8679">
        <v>1</v>
      </c>
    </row>
    <row r="8680" spans="1:38" x14ac:dyDescent="0.25">
      <c r="A8680">
        <v>134304428.49005508</v>
      </c>
      <c r="B8680">
        <v>6849692.5646621818</v>
      </c>
      <c r="C8680">
        <v>7103771.0279268324</v>
      </c>
      <c r="D8680">
        <v>6857162.5942442836</v>
      </c>
      <c r="E8680">
        <v>6788700.0345632341</v>
      </c>
      <c r="F8680">
        <v>142461.47516703693</v>
      </c>
      <c r="G8680">
        <v>189647.66056971165</v>
      </c>
      <c r="H8680">
        <v>169360.20168455021</v>
      </c>
      <c r="I8680">
        <v>2.0054345024210746E-2</v>
      </c>
      <c r="J8680">
        <v>2.7656870894223327E-2</v>
      </c>
      <c r="K8680">
        <v>2.4947368542178688E-2</v>
      </c>
      <c r="L8680">
        <v>3692.9843392445018</v>
      </c>
      <c r="M8680">
        <v>4049.1778079080709</v>
      </c>
      <c r="N8680">
        <v>3610.1365361859325</v>
      </c>
      <c r="O8680">
        <v>2.0660121858536294E-2</v>
      </c>
      <c r="P8680">
        <v>2.2942767117456929E-2</v>
      </c>
      <c r="Q8680">
        <v>2.045514564714242E-2</v>
      </c>
      <c r="R8680">
        <v>-254078.46326465067</v>
      </c>
      <c r="S8680">
        <v>-7470.0295821018517</v>
      </c>
      <c r="T8680">
        <v>60992.530098947696</v>
      </c>
      <c r="U8680">
        <v>-3.709341125402487E-2</v>
      </c>
      <c r="V8680">
        <v>-1.0905642131502386E-3</v>
      </c>
      <c r="W8680">
        <v>8.9044186323938724E-3</v>
      </c>
      <c r="X8680">
        <f t="shared" si="406"/>
        <v>3.709341125402487E-2</v>
      </c>
      <c r="Y8680">
        <f t="shared" si="407"/>
        <v>1.0905642131502386E-3</v>
      </c>
      <c r="Z8680">
        <f t="shared" si="408"/>
        <v>8.9044186323938724E-3</v>
      </c>
      <c r="AA8680">
        <v>0.99274635821882529</v>
      </c>
      <c r="AB8680">
        <v>0.9911129423242776</v>
      </c>
      <c r="AC8680">
        <v>0.99292593678483609</v>
      </c>
      <c r="AD8680">
        <v>14093.63417020236</v>
      </c>
      <c r="AE8680">
        <v>28431.056789248752</v>
      </c>
      <c r="AF8680">
        <v>28099.703942796576</v>
      </c>
      <c r="AG8680">
        <v>14116.60623750111</v>
      </c>
      <c r="AH8680">
        <v>28468.064924131006</v>
      </c>
      <c r="AI8680">
        <v>28147.285830502333</v>
      </c>
      <c r="AJ8680">
        <v>0</v>
      </c>
      <c r="AK8680">
        <v>1</v>
      </c>
      <c r="AL8680">
        <v>1</v>
      </c>
    </row>
    <row r="8681" spans="1:38" x14ac:dyDescent="0.25">
      <c r="A8681">
        <v>134383295.12947094</v>
      </c>
      <c r="B8681">
        <v>6849692.5646621818</v>
      </c>
      <c r="C8681">
        <v>7029014.5976219233</v>
      </c>
      <c r="D8681">
        <v>6874005.3457524404</v>
      </c>
      <c r="E8681">
        <v>6803941.6866152724</v>
      </c>
      <c r="F8681">
        <v>136029.99213381691</v>
      </c>
      <c r="G8681">
        <v>190226.57864454575</v>
      </c>
      <c r="H8681">
        <v>172280.80669480952</v>
      </c>
      <c r="I8681">
        <v>1.9352640436945311E-2</v>
      </c>
      <c r="J8681">
        <v>2.7673324223131401E-2</v>
      </c>
      <c r="K8681">
        <v>2.5320735336947502E-2</v>
      </c>
      <c r="L8681">
        <v>3526.2630127107868</v>
      </c>
      <c r="M8681">
        <v>4061.5383201030177</v>
      </c>
      <c r="N8681">
        <v>3672.393092038079</v>
      </c>
      <c r="O8681">
        <v>1.9726765341938752E-2</v>
      </c>
      <c r="P8681">
        <v>2.3005383595488819E-2</v>
      </c>
      <c r="Q8681">
        <v>2.0801185446802924E-2</v>
      </c>
      <c r="R8681">
        <v>-179322.03295974154</v>
      </c>
      <c r="S8681">
        <v>-24312.781090258621</v>
      </c>
      <c r="T8681">
        <v>45750.878046909347</v>
      </c>
      <c r="U8681">
        <v>-2.6179573939547385E-2</v>
      </c>
      <c r="V8681">
        <v>-3.5494704121012905E-3</v>
      </c>
      <c r="W8681">
        <v>6.6792600711657957E-3</v>
      </c>
      <c r="X8681">
        <f t="shared" si="406"/>
        <v>2.6179573939547385E-2</v>
      </c>
      <c r="Y8681">
        <f t="shared" si="407"/>
        <v>3.5494704121012905E-3</v>
      </c>
      <c r="Z8681">
        <f t="shared" si="408"/>
        <v>6.6792600711657957E-3</v>
      </c>
      <c r="AA8681">
        <v>0.99341736931599778</v>
      </c>
      <c r="AB8681">
        <v>0.99114320340767625</v>
      </c>
      <c r="AC8681">
        <v>0.99274911089539619</v>
      </c>
      <c r="AD8681">
        <v>14026.095294173274</v>
      </c>
      <c r="AE8681">
        <v>28439.962894215187</v>
      </c>
      <c r="AF8681">
        <v>28149.664079499242</v>
      </c>
      <c r="AG8681">
        <v>14049.067361472024</v>
      </c>
      <c r="AH8681">
        <v>28476.97102909744</v>
      </c>
      <c r="AI8681">
        <v>28197.245967204999</v>
      </c>
      <c r="AJ8681">
        <v>0</v>
      </c>
      <c r="AK8681">
        <v>1</v>
      </c>
      <c r="AL8681">
        <v>1</v>
      </c>
    </row>
    <row r="8682" spans="1:38" x14ac:dyDescent="0.25">
      <c r="A8682">
        <v>134434745.14912498</v>
      </c>
      <c r="B8682">
        <v>6849692.5646621818</v>
      </c>
      <c r="C8682">
        <v>7032119.5565647362</v>
      </c>
      <c r="D8682">
        <v>6932843.4415186215</v>
      </c>
      <c r="E8682">
        <v>6868631.0014619743</v>
      </c>
      <c r="F8682">
        <v>138562.85529382539</v>
      </c>
      <c r="G8682">
        <v>195590.05730599558</v>
      </c>
      <c r="H8682">
        <v>175279.29840760032</v>
      </c>
      <c r="I8682">
        <v>1.9704280363730731E-2</v>
      </c>
      <c r="J8682">
        <v>2.8212097814681369E-2</v>
      </c>
      <c r="K8682">
        <v>2.5518811298829776E-2</v>
      </c>
      <c r="L8682">
        <v>3591.921633558235</v>
      </c>
      <c r="M8682">
        <v>4176.0542529855538</v>
      </c>
      <c r="N8682">
        <v>3736.3099058947428</v>
      </c>
      <c r="O8682">
        <v>2.0091587873372362E-2</v>
      </c>
      <c r="P8682">
        <v>2.3647824971228994E-2</v>
      </c>
      <c r="Q8682">
        <v>2.1157675964027664E-2</v>
      </c>
      <c r="R8682">
        <v>-182426.99190255441</v>
      </c>
      <c r="S8682">
        <v>-83150.876856439747</v>
      </c>
      <c r="T8682">
        <v>-18938.436799792573</v>
      </c>
      <c r="U8682">
        <v>-2.6632872961875987E-2</v>
      </c>
      <c r="V8682">
        <v>-1.2139358967060537E-2</v>
      </c>
      <c r="W8682">
        <v>-2.7648593890909311E-3</v>
      </c>
      <c r="X8682">
        <f t="shared" si="406"/>
        <v>2.6632872961875987E-2</v>
      </c>
      <c r="Y8682">
        <f t="shared" si="407"/>
        <v>1.2139358967060537E-2</v>
      </c>
      <c r="Z8682">
        <f t="shared" si="408"/>
        <v>2.7648593890909311E-3</v>
      </c>
      <c r="AA8682">
        <v>0.99326293808615218</v>
      </c>
      <c r="AB8682">
        <v>0.99074117525768823</v>
      </c>
      <c r="AC8682">
        <v>0.99257824248415871</v>
      </c>
      <c r="AD8682">
        <v>14053.067234648835</v>
      </c>
      <c r="AE8682">
        <v>28521.209231858964</v>
      </c>
      <c r="AF8682">
        <v>28200.083043240451</v>
      </c>
      <c r="AG8682">
        <v>14076.039301947585</v>
      </c>
      <c r="AH8682">
        <v>28558.217366741217</v>
      </c>
      <c r="AI8682">
        <v>28247.664930946208</v>
      </c>
      <c r="AJ8682">
        <v>0</v>
      </c>
      <c r="AK8682">
        <v>1</v>
      </c>
      <c r="AL8682">
        <v>1</v>
      </c>
    </row>
    <row r="8683" spans="1:38" x14ac:dyDescent="0.25">
      <c r="A8683">
        <v>134467530.04763183</v>
      </c>
      <c r="B8683">
        <v>6849692.5646621818</v>
      </c>
      <c r="C8683">
        <v>7062514.5138498312</v>
      </c>
      <c r="D8683">
        <v>6880759.3643938238</v>
      </c>
      <c r="E8683">
        <v>6813688.1422418803</v>
      </c>
      <c r="F8683">
        <v>135209.26251235016</v>
      </c>
      <c r="G8683">
        <v>186350.94259765279</v>
      </c>
      <c r="H8683">
        <v>166530.82354395441</v>
      </c>
      <c r="I8683">
        <v>1.9144634994689241E-2</v>
      </c>
      <c r="J8683">
        <v>2.7082903605374055E-2</v>
      </c>
      <c r="K8683">
        <v>2.4440628932154422E-2</v>
      </c>
      <c r="L8683">
        <v>3504.9874949943169</v>
      </c>
      <c r="M8683">
        <v>3978.7893980996323</v>
      </c>
      <c r="N8683">
        <v>3549.8246016319372</v>
      </c>
      <c r="O8683">
        <v>1.9588641188699307E-2</v>
      </c>
      <c r="P8683">
        <v>2.251819758927481E-2</v>
      </c>
      <c r="Q8683">
        <v>2.0090445557383846E-2</v>
      </c>
      <c r="R8683">
        <v>-212821.94918764941</v>
      </c>
      <c r="S8683">
        <v>-31066.799731642008</v>
      </c>
      <c r="T8683">
        <v>36004.422420301475</v>
      </c>
      <c r="U8683">
        <v>-3.1070292159622717E-2</v>
      </c>
      <c r="V8683">
        <v>-4.5355027891203145E-3</v>
      </c>
      <c r="W8683">
        <v>5.2563559722445981E-3</v>
      </c>
      <c r="X8683">
        <f t="shared" si="406"/>
        <v>3.1070292159622717E-2</v>
      </c>
      <c r="Y8683">
        <f t="shared" si="407"/>
        <v>4.5355027891203145E-3</v>
      </c>
      <c r="Z8683">
        <f t="shared" si="408"/>
        <v>5.2563559722445981E-3</v>
      </c>
      <c r="AA8683">
        <v>0.99349274795183951</v>
      </c>
      <c r="AB8683">
        <v>0.99147580720460016</v>
      </c>
      <c r="AC8683">
        <v>0.99320542137530343</v>
      </c>
      <c r="AD8683">
        <v>14017.247678291162</v>
      </c>
      <c r="AE8683">
        <v>28379.815871362975</v>
      </c>
      <c r="AF8683">
        <v>28050.475842883468</v>
      </c>
      <c r="AG8683">
        <v>14040.219745589911</v>
      </c>
      <c r="AH8683">
        <v>28416.824006245228</v>
      </c>
      <c r="AI8683">
        <v>28098.057730589226</v>
      </c>
      <c r="AJ8683">
        <v>0</v>
      </c>
      <c r="AK8683">
        <v>1</v>
      </c>
      <c r="AL8683">
        <v>1</v>
      </c>
    </row>
    <row r="8684" spans="1:38" x14ac:dyDescent="0.25">
      <c r="A8684">
        <v>134408956.23192298</v>
      </c>
      <c r="B8684">
        <v>6849692.5646621818</v>
      </c>
      <c r="C8684">
        <v>6948197.4969861349</v>
      </c>
      <c r="D8684">
        <v>6654908.4068510151</v>
      </c>
      <c r="E8684">
        <v>6583931.5711352928</v>
      </c>
      <c r="F8684">
        <v>137398.23968376691</v>
      </c>
      <c r="G8684">
        <v>188088.830551944</v>
      </c>
      <c r="H8684">
        <v>167903.56248023474</v>
      </c>
      <c r="I8684">
        <v>1.9774659506061113E-2</v>
      </c>
      <c r="J8684">
        <v>2.8263173443275731E-2</v>
      </c>
      <c r="K8684">
        <v>2.5502021196019582E-2</v>
      </c>
      <c r="L8684">
        <v>3561.7316667328682</v>
      </c>
      <c r="M8684">
        <v>4015.8951410126065</v>
      </c>
      <c r="N8684">
        <v>3579.0863463583755</v>
      </c>
      <c r="O8684">
        <v>1.9934384686469294E-2</v>
      </c>
      <c r="P8684">
        <v>2.2749906486772845E-2</v>
      </c>
      <c r="Q8684">
        <v>2.0275399837060368E-2</v>
      </c>
      <c r="R8684">
        <v>-98504.932323953137</v>
      </c>
      <c r="S8684">
        <v>194784.15781116672</v>
      </c>
      <c r="T8684">
        <v>265760.99352688901</v>
      </c>
      <c r="U8684">
        <v>-1.4380927522520315E-2</v>
      </c>
      <c r="V8684">
        <v>2.8436919755503397E-2</v>
      </c>
      <c r="W8684">
        <v>3.8798966671578783E-2</v>
      </c>
      <c r="X8684">
        <f t="shared" si="406"/>
        <v>1.4380927522520315E-2</v>
      </c>
      <c r="Y8684">
        <f t="shared" si="407"/>
        <v>2.8436919755503397E-2</v>
      </c>
      <c r="Z8684">
        <f t="shared" si="408"/>
        <v>3.8798966671578783E-2</v>
      </c>
      <c r="AA8684">
        <v>0.99325130544328288</v>
      </c>
      <c r="AB8684">
        <v>0.9912733279576359</v>
      </c>
      <c r="AC8684">
        <v>0.99305894225989577</v>
      </c>
      <c r="AD8684">
        <v>14040.727247880381</v>
      </c>
      <c r="AE8684">
        <v>28406.939833242675</v>
      </c>
      <c r="AF8684">
        <v>28074.463601717729</v>
      </c>
      <c r="AG8684">
        <v>14063.69931517913</v>
      </c>
      <c r="AH8684">
        <v>28443.947968124929</v>
      </c>
      <c r="AI8684">
        <v>28122.045489423486</v>
      </c>
      <c r="AJ8684">
        <v>1</v>
      </c>
      <c r="AK8684">
        <v>1</v>
      </c>
      <c r="AL8684">
        <v>0</v>
      </c>
    </row>
    <row r="8685" spans="1:38" x14ac:dyDescent="0.25">
      <c r="A8685">
        <v>134362033.77600127</v>
      </c>
      <c r="B8685">
        <v>6849692.5646621669</v>
      </c>
      <c r="C8685">
        <v>7154777.4718404124</v>
      </c>
      <c r="D8685">
        <v>6988947.9806321543</v>
      </c>
      <c r="E8685">
        <v>6923136.6555835195</v>
      </c>
      <c r="F8685">
        <v>139920.05288145953</v>
      </c>
      <c r="G8685">
        <v>190439.68884768992</v>
      </c>
      <c r="H8685">
        <v>172844.85309145364</v>
      </c>
      <c r="I8685">
        <v>1.955617116425399E-2</v>
      </c>
      <c r="J8685">
        <v>2.7248691702304605E-2</v>
      </c>
      <c r="K8685">
        <v>2.4966263370238984E-2</v>
      </c>
      <c r="L8685">
        <v>3627.103842857392</v>
      </c>
      <c r="M8685">
        <v>4066.0884479697042</v>
      </c>
      <c r="N8685">
        <v>3684.4164864623685</v>
      </c>
      <c r="O8685">
        <v>2.0271923380728044E-2</v>
      </c>
      <c r="P8685">
        <v>2.3022140237288578E-2</v>
      </c>
      <c r="Q8685">
        <v>2.0861118524430757E-2</v>
      </c>
      <c r="R8685">
        <v>-305084.90717824548</v>
      </c>
      <c r="S8685">
        <v>-139255.4159699874</v>
      </c>
      <c r="T8685">
        <v>-73444.090921352617</v>
      </c>
      <c r="U8685">
        <v>-4.4539941654051819E-2</v>
      </c>
      <c r="V8685">
        <v>-2.0330170245656216E-2</v>
      </c>
      <c r="W8685">
        <v>-1.0722246323908545E-2</v>
      </c>
      <c r="X8685">
        <f t="shared" si="406"/>
        <v>4.4539941654051819E-2</v>
      </c>
      <c r="Y8685">
        <f t="shared" si="407"/>
        <v>2.0330170245656216E-2</v>
      </c>
      <c r="Z8685">
        <f t="shared" si="408"/>
        <v>1.0722246323908545E-2</v>
      </c>
      <c r="AA8685">
        <v>0.99300270711194027</v>
      </c>
      <c r="AB8685">
        <v>0.99109697158927679</v>
      </c>
      <c r="AC8685">
        <v>0.99267986771693506</v>
      </c>
      <c r="AD8685">
        <v>14067.317578382303</v>
      </c>
      <c r="AE8685">
        <v>28443.234568812175</v>
      </c>
      <c r="AF8685">
        <v>28159.215064722543</v>
      </c>
      <c r="AG8685">
        <v>14090.289645681052</v>
      </c>
      <c r="AH8685">
        <v>28480.242703694428</v>
      </c>
      <c r="AI8685">
        <v>28206.7969524283</v>
      </c>
      <c r="AJ8685">
        <v>0</v>
      </c>
      <c r="AK8685">
        <v>1</v>
      </c>
      <c r="AL8685">
        <v>1</v>
      </c>
    </row>
    <row r="8686" spans="1:38" x14ac:dyDescent="0.25">
      <c r="A8686">
        <v>134379933.90829927</v>
      </c>
      <c r="B8686">
        <v>6849692.5646621818</v>
      </c>
      <c r="C8686">
        <v>7187010.6117647123</v>
      </c>
      <c r="D8686">
        <v>7021161.8017180003</v>
      </c>
      <c r="E8686">
        <v>6958006.0664430615</v>
      </c>
      <c r="F8686">
        <v>134951.26183541949</v>
      </c>
      <c r="G8686">
        <v>186844.26492449659</v>
      </c>
      <c r="H8686">
        <v>168434.12905043238</v>
      </c>
      <c r="I8686">
        <v>1.8777106244216787E-2</v>
      </c>
      <c r="J8686">
        <v>2.6611587968073586E-2</v>
      </c>
      <c r="K8686">
        <v>2.4207240902354668E-2</v>
      </c>
      <c r="L8686">
        <v>3498.299424003178</v>
      </c>
      <c r="M8686">
        <v>3989.3223506918275</v>
      </c>
      <c r="N8686">
        <v>3590.3960740328675</v>
      </c>
      <c r="O8686">
        <v>1.9542337405708588E-2</v>
      </c>
      <c r="P8686">
        <v>2.2580246138788725E-2</v>
      </c>
      <c r="Q8686">
        <v>2.0322255250529796E-2</v>
      </c>
      <c r="R8686">
        <v>-337318.04710253049</v>
      </c>
      <c r="S8686">
        <v>-171469.23705581855</v>
      </c>
      <c r="T8686">
        <v>-108313.50178087968</v>
      </c>
      <c r="U8686">
        <v>-4.9245720726615795E-2</v>
      </c>
      <c r="V8686">
        <v>-2.5033128923250471E-2</v>
      </c>
      <c r="W8686">
        <v>-1.581289974088371E-2</v>
      </c>
      <c r="X8686">
        <f t="shared" si="406"/>
        <v>4.9245720726615795E-2</v>
      </c>
      <c r="Y8686">
        <f t="shared" si="407"/>
        <v>2.5033128923250471E-2</v>
      </c>
      <c r="Z8686">
        <f t="shared" si="408"/>
        <v>1.581289974088371E-2</v>
      </c>
      <c r="AA8686">
        <v>0.99345727960357433</v>
      </c>
      <c r="AB8686">
        <v>0.99138529098263017</v>
      </c>
      <c r="AC8686">
        <v>0.99301245766641322</v>
      </c>
      <c r="AD8686">
        <v>14014.455285840399</v>
      </c>
      <c r="AE8686">
        <v>28387.540990279813</v>
      </c>
      <c r="AF8686">
        <v>28083.682412711067</v>
      </c>
      <c r="AG8686">
        <v>14037.427353139148</v>
      </c>
      <c r="AH8686">
        <v>28424.549125162066</v>
      </c>
      <c r="AI8686">
        <v>28131.264300416824</v>
      </c>
      <c r="AJ8686">
        <v>0</v>
      </c>
      <c r="AK8686">
        <v>1</v>
      </c>
      <c r="AL8686">
        <v>1</v>
      </c>
    </row>
    <row r="8687" spans="1:38" x14ac:dyDescent="0.25">
      <c r="A8687">
        <v>134467711.89369747</v>
      </c>
      <c r="B8687">
        <v>6849692.5646621818</v>
      </c>
      <c r="C8687">
        <v>6888563.6348690139</v>
      </c>
      <c r="D8687">
        <v>6870354.8703364311</v>
      </c>
      <c r="E8687">
        <v>6795927.7160213562</v>
      </c>
      <c r="F8687">
        <v>143485.1548285305</v>
      </c>
      <c r="G8687">
        <v>186582.63103153865</v>
      </c>
      <c r="H8687">
        <v>169904.67145875801</v>
      </c>
      <c r="I8687">
        <v>2.0829473665921774E-2</v>
      </c>
      <c r="J8687">
        <v>2.7157640988405302E-2</v>
      </c>
      <c r="K8687">
        <v>2.5000953300048916E-2</v>
      </c>
      <c r="L8687">
        <v>3719.5208674804076</v>
      </c>
      <c r="M8687">
        <v>3983.7361908099742</v>
      </c>
      <c r="N8687">
        <v>3621.7426290292701</v>
      </c>
      <c r="O8687">
        <v>2.0813325180671322E-2</v>
      </c>
      <c r="P8687">
        <v>2.2560294002877394E-2</v>
      </c>
      <c r="Q8687">
        <v>2.051028848299356E-2</v>
      </c>
      <c r="R8687">
        <v>-38871.070206832141</v>
      </c>
      <c r="S8687">
        <v>-20662.305674249306</v>
      </c>
      <c r="T8687">
        <v>53764.848640825599</v>
      </c>
      <c r="U8687">
        <v>-5.6748634832706852E-3</v>
      </c>
      <c r="V8687">
        <v>-3.016530374056043E-3</v>
      </c>
      <c r="W8687">
        <v>7.8492352953474804E-3</v>
      </c>
      <c r="X8687">
        <f t="shared" si="406"/>
        <v>5.6748634832706852E-3</v>
      </c>
      <c r="Y8687">
        <f t="shared" si="407"/>
        <v>3.016530374056043E-3</v>
      </c>
      <c r="Z8687">
        <f t="shared" si="408"/>
        <v>7.8492352953474804E-3</v>
      </c>
      <c r="AA8687">
        <v>0.99256456140603633</v>
      </c>
      <c r="AB8687">
        <v>0.99135903674568637</v>
      </c>
      <c r="AC8687">
        <v>0.99284822957344565</v>
      </c>
      <c r="AD8687">
        <v>14104.10204008996</v>
      </c>
      <c r="AE8687">
        <v>28383.446510912669</v>
      </c>
      <c r="AF8687">
        <v>28109.082703593987</v>
      </c>
      <c r="AG8687">
        <v>14127.074107388709</v>
      </c>
      <c r="AH8687">
        <v>28420.454645794922</v>
      </c>
      <c r="AI8687">
        <v>28156.664591299745</v>
      </c>
      <c r="AJ8687">
        <v>1</v>
      </c>
      <c r="AK8687">
        <v>1</v>
      </c>
      <c r="AL8687">
        <v>1</v>
      </c>
    </row>
    <row r="8688" spans="1:38" x14ac:dyDescent="0.25">
      <c r="A8688">
        <v>134451748.04419675</v>
      </c>
      <c r="B8688">
        <v>6849692.5646621818</v>
      </c>
      <c r="C8688">
        <v>7057316.0908731781</v>
      </c>
      <c r="D8688">
        <v>6615413.5023260154</v>
      </c>
      <c r="E8688">
        <v>6539961.8824317604</v>
      </c>
      <c r="F8688">
        <v>135303.0556866363</v>
      </c>
      <c r="G8688">
        <v>182745.08515604783</v>
      </c>
      <c r="H8688">
        <v>162601.11120647687</v>
      </c>
      <c r="I8688">
        <v>1.9172027148056468E-2</v>
      </c>
      <c r="J8688">
        <v>2.7624136434070776E-2</v>
      </c>
      <c r="K8688">
        <v>2.4862700139471873E-2</v>
      </c>
      <c r="L8688">
        <v>3507.4188661657904</v>
      </c>
      <c r="M8688">
        <v>3901.8005341865974</v>
      </c>
      <c r="N8688">
        <v>3466.0575893993218</v>
      </c>
      <c r="O8688">
        <v>1.9607351709829534E-2</v>
      </c>
      <c r="P8688">
        <v>2.2086748206856174E-2</v>
      </c>
      <c r="Q8688">
        <v>1.9620157559767412E-2</v>
      </c>
      <c r="R8688">
        <v>-207623.52621099632</v>
      </c>
      <c r="S8688">
        <v>234279.06233616639</v>
      </c>
      <c r="T8688">
        <v>309730.68223042134</v>
      </c>
      <c r="U8688">
        <v>-3.0311364232919562E-2</v>
      </c>
      <c r="V8688">
        <v>3.4202858029690378E-2</v>
      </c>
      <c r="W8688">
        <v>4.5218187430532783E-2</v>
      </c>
      <c r="X8688">
        <f t="shared" si="406"/>
        <v>3.0311364232919562E-2</v>
      </c>
      <c r="Y8688">
        <f t="shared" si="407"/>
        <v>3.4202858029690378E-2</v>
      </c>
      <c r="Z8688">
        <f t="shared" si="408"/>
        <v>4.5218187430532783E-2</v>
      </c>
      <c r="AA8688">
        <v>0.99343752783572925</v>
      </c>
      <c r="AB8688">
        <v>0.99176054993278107</v>
      </c>
      <c r="AC8688">
        <v>0.99348915995144849</v>
      </c>
      <c r="AD8688">
        <v>14018.261499970073</v>
      </c>
      <c r="AE8688">
        <v>28322.721511777861</v>
      </c>
      <c r="AF8688">
        <v>27980.697350321214</v>
      </c>
      <c r="AG8688">
        <v>14041.233567268822</v>
      </c>
      <c r="AH8688">
        <v>28359.729646660115</v>
      </c>
      <c r="AI8688">
        <v>28028.279238026971</v>
      </c>
      <c r="AJ8688">
        <v>0</v>
      </c>
      <c r="AK8688">
        <v>0</v>
      </c>
      <c r="AL8688">
        <v>0</v>
      </c>
    </row>
    <row r="8689" spans="1:38" x14ac:dyDescent="0.25">
      <c r="A8689">
        <v>134406776.82052052</v>
      </c>
      <c r="B8689">
        <v>6849692.5646621818</v>
      </c>
      <c r="C8689">
        <v>7133054.7257938376</v>
      </c>
      <c r="D8689">
        <v>6986076.7134760572</v>
      </c>
      <c r="E8689">
        <v>6916502.4984886693</v>
      </c>
      <c r="F8689">
        <v>137483.05318452761</v>
      </c>
      <c r="G8689">
        <v>184626.0420831792</v>
      </c>
      <c r="H8689">
        <v>164236.29217036537</v>
      </c>
      <c r="I8689">
        <v>1.9274078002987301E-2</v>
      </c>
      <c r="J8689">
        <v>2.6427714675253681E-2</v>
      </c>
      <c r="K8689">
        <v>2.374556970177525E-2</v>
      </c>
      <c r="L8689">
        <v>3563.930260631314</v>
      </c>
      <c r="M8689">
        <v>3941.9609507405976</v>
      </c>
      <c r="N8689">
        <v>3500.9136328044033</v>
      </c>
      <c r="O8689">
        <v>1.9917011787128337E-2</v>
      </c>
      <c r="P8689">
        <v>2.2314421313567777E-2</v>
      </c>
      <c r="Q8689">
        <v>1.9817766528137111E-2</v>
      </c>
      <c r="R8689">
        <v>-283362.1611316558</v>
      </c>
      <c r="S8689">
        <v>-136384.14881387539</v>
      </c>
      <c r="T8689">
        <v>-66809.933826487511</v>
      </c>
      <c r="U8689">
        <v>-4.1368595518218101E-2</v>
      </c>
      <c r="V8689">
        <v>-1.9910988343839881E-2</v>
      </c>
      <c r="W8689">
        <v>-9.7537127682434163E-3</v>
      </c>
      <c r="X8689">
        <f t="shared" si="406"/>
        <v>4.1368595518218101E-2</v>
      </c>
      <c r="Y8689">
        <f t="shared" si="407"/>
        <v>1.9910988343839881E-2</v>
      </c>
      <c r="Z8689">
        <f t="shared" si="408"/>
        <v>9.7537127682434163E-3</v>
      </c>
      <c r="AA8689">
        <v>0.99325843985383044</v>
      </c>
      <c r="AB8689">
        <v>0.99160033365752132</v>
      </c>
      <c r="AC8689">
        <v>0.99336566232925372</v>
      </c>
      <c r="AD8689">
        <v>14041.629436172303</v>
      </c>
      <c r="AE8689">
        <v>28352.643319787858</v>
      </c>
      <c r="AF8689">
        <v>28009.935366489623</v>
      </c>
      <c r="AG8689">
        <v>14064.601503471053</v>
      </c>
      <c r="AH8689">
        <v>28389.651454670111</v>
      </c>
      <c r="AI8689">
        <v>28057.51725419538</v>
      </c>
      <c r="AJ8689">
        <v>0</v>
      </c>
      <c r="AK8689">
        <v>1</v>
      </c>
      <c r="AL8689">
        <v>1</v>
      </c>
    </row>
    <row r="8690" spans="1:38" x14ac:dyDescent="0.25">
      <c r="A8690">
        <v>134250391.91854653</v>
      </c>
      <c r="B8690">
        <v>6849692.564662152</v>
      </c>
      <c r="C8690">
        <v>7325597.4978152113</v>
      </c>
      <c r="D8690">
        <v>7169671.3941444568</v>
      </c>
      <c r="E8690">
        <v>7085839.9161530407</v>
      </c>
      <c r="F8690">
        <v>141829.57451902903</v>
      </c>
      <c r="G8690">
        <v>191211.93597762004</v>
      </c>
      <c r="H8690">
        <v>166869.06345956886</v>
      </c>
      <c r="I8690">
        <v>1.9360819996092925E-2</v>
      </c>
      <c r="J8690">
        <v>2.666955366096482E-2</v>
      </c>
      <c r="K8690">
        <v>2.3549651902122482E-2</v>
      </c>
      <c r="L8690">
        <v>3676.6037760479217</v>
      </c>
      <c r="M8690">
        <v>4082.5767396329929</v>
      </c>
      <c r="N8690">
        <v>3557.0346324727743</v>
      </c>
      <c r="O8690">
        <v>2.0543460741966529E-2</v>
      </c>
      <c r="P8690">
        <v>2.3122580872387385E-2</v>
      </c>
      <c r="Q8690">
        <v>2.0146056326825642E-2</v>
      </c>
      <c r="R8690">
        <v>-475904.93315305933</v>
      </c>
      <c r="S8690">
        <v>-319978.82948230486</v>
      </c>
      <c r="T8690">
        <v>-236147.35149088874</v>
      </c>
      <c r="U8690">
        <v>-6.9478290983200131E-2</v>
      </c>
      <c r="V8690">
        <v>-4.6714334470000729E-2</v>
      </c>
      <c r="W8690">
        <v>-3.4475613213530591E-2</v>
      </c>
      <c r="X8690">
        <f t="shared" si="406"/>
        <v>6.9478290983200131E-2</v>
      </c>
      <c r="Y8690">
        <f t="shared" si="407"/>
        <v>4.6714334470000729E-2</v>
      </c>
      <c r="Z8690">
        <f t="shared" si="408"/>
        <v>3.4475613213530591E-2</v>
      </c>
      <c r="AA8690">
        <v>0.99289110367834987</v>
      </c>
      <c r="AB8690">
        <v>0.99100529591681008</v>
      </c>
      <c r="AC8690">
        <v>0.99316258827076009</v>
      </c>
      <c r="AD8690">
        <v>14087.134913403232</v>
      </c>
      <c r="AE8690">
        <v>28455.059537168017</v>
      </c>
      <c r="AF8690">
        <v>28056.404683360226</v>
      </c>
      <c r="AG8690">
        <v>14110.106980701981</v>
      </c>
      <c r="AH8690">
        <v>28492.067672050271</v>
      </c>
      <c r="AI8690">
        <v>28103.986571065983</v>
      </c>
      <c r="AJ8690">
        <v>0</v>
      </c>
      <c r="AK8690">
        <v>0</v>
      </c>
      <c r="AL8690">
        <v>0</v>
      </c>
    </row>
    <row r="8691" spans="1:38" x14ac:dyDescent="0.25">
      <c r="A8691">
        <v>134432037.31774333</v>
      </c>
      <c r="B8691">
        <v>6849692.5646621818</v>
      </c>
      <c r="C8691">
        <v>6933677.6441125311</v>
      </c>
      <c r="D8691">
        <v>6692934.5332369143</v>
      </c>
      <c r="E8691">
        <v>6618755.2715628082</v>
      </c>
      <c r="F8691">
        <v>141452.58428420994</v>
      </c>
      <c r="G8691">
        <v>189511.19048293773</v>
      </c>
      <c r="H8691">
        <v>168307.66069260548</v>
      </c>
      <c r="I8691">
        <v>2.0400801932913486E-2</v>
      </c>
      <c r="J8691">
        <v>2.8315111935105712E-2</v>
      </c>
      <c r="K8691">
        <v>2.5428899209452866E-2</v>
      </c>
      <c r="L8691">
        <v>3666.8311759003896</v>
      </c>
      <c r="M8691">
        <v>4046.2640274525234</v>
      </c>
      <c r="N8691">
        <v>3587.700233837109</v>
      </c>
      <c r="O8691">
        <v>2.0523151802641925E-2</v>
      </c>
      <c r="P8691">
        <v>2.2920201404675804E-2</v>
      </c>
      <c r="Q8691">
        <v>2.0322651063114261E-2</v>
      </c>
      <c r="R8691">
        <v>-83985.079450349323</v>
      </c>
      <c r="S8691">
        <v>156758.03142526746</v>
      </c>
      <c r="T8691">
        <v>230937.29309937358</v>
      </c>
      <c r="U8691">
        <v>-1.2261145833556307E-2</v>
      </c>
      <c r="V8691">
        <v>2.2885411271447123E-2</v>
      </c>
      <c r="W8691">
        <v>3.3714986609879052E-2</v>
      </c>
      <c r="X8691">
        <f t="shared" si="406"/>
        <v>1.2261145833556307E-2</v>
      </c>
      <c r="Y8691">
        <f t="shared" si="407"/>
        <v>2.2885411271447123E-2</v>
      </c>
      <c r="Z8691">
        <f t="shared" si="408"/>
        <v>3.3714986609879052E-2</v>
      </c>
      <c r="AA8691">
        <v>0.9928756076468912</v>
      </c>
      <c r="AB8691">
        <v>0.99115266436960681</v>
      </c>
      <c r="AC8691">
        <v>0.99303479755655955</v>
      </c>
      <c r="AD8691">
        <v>14083.24366906222</v>
      </c>
      <c r="AE8691">
        <v>28428.953366845886</v>
      </c>
      <c r="AF8691">
        <v>28081.487612004999</v>
      </c>
      <c r="AG8691">
        <v>14106.215736360969</v>
      </c>
      <c r="AH8691">
        <v>28465.961501728139</v>
      </c>
      <c r="AI8691">
        <v>28129.069499710757</v>
      </c>
      <c r="AJ8691">
        <v>1</v>
      </c>
      <c r="AK8691">
        <v>1</v>
      </c>
      <c r="AL8691">
        <v>0</v>
      </c>
    </row>
    <row r="8692" spans="1:38" x14ac:dyDescent="0.25">
      <c r="A8692">
        <v>134184271.22974274</v>
      </c>
      <c r="B8692">
        <v>6849692.5646621818</v>
      </c>
      <c r="C8692">
        <v>6999961.9461456006</v>
      </c>
      <c r="D8692">
        <v>6818284.6593746059</v>
      </c>
      <c r="E8692">
        <v>6747022.5972126788</v>
      </c>
      <c r="F8692">
        <v>142376.28199020593</v>
      </c>
      <c r="G8692">
        <v>189352.3090890829</v>
      </c>
      <c r="H8692">
        <v>167947.11506779006</v>
      </c>
      <c r="I8692">
        <v>2.0339579427085714E-2</v>
      </c>
      <c r="J8692">
        <v>2.7771253115508803E-2</v>
      </c>
      <c r="K8692">
        <v>2.4892033878346896E-2</v>
      </c>
      <c r="L8692">
        <v>3690.7759031218343</v>
      </c>
      <c r="M8692">
        <v>4042.871741926017</v>
      </c>
      <c r="N8692">
        <v>3580.0147273240036</v>
      </c>
      <c r="O8692">
        <v>2.0682265033267092E-2</v>
      </c>
      <c r="P8692">
        <v>2.2937112982900975E-2</v>
      </c>
      <c r="Q8692">
        <v>2.0311107431263839E-2</v>
      </c>
      <c r="R8692">
        <v>-150269.38148341887</v>
      </c>
      <c r="S8692">
        <v>31407.905287575908</v>
      </c>
      <c r="T8692">
        <v>102669.96744950302</v>
      </c>
      <c r="U8692">
        <v>-2.1938120589333334E-2</v>
      </c>
      <c r="V8692">
        <v>4.5853014556610115E-3</v>
      </c>
      <c r="W8692">
        <v>1.498898913787477E-2</v>
      </c>
      <c r="X8692">
        <f t="shared" si="406"/>
        <v>2.1938120589333334E-2</v>
      </c>
      <c r="Y8692">
        <f t="shared" si="407"/>
        <v>4.5853014556610115E-3</v>
      </c>
      <c r="Z8692">
        <f t="shared" si="408"/>
        <v>1.498898913787477E-2</v>
      </c>
      <c r="AA8692">
        <v>0.99276949110888812</v>
      </c>
      <c r="AB8692">
        <v>0.99113687498547764</v>
      </c>
      <c r="AC8692">
        <v>0.9930405654798411</v>
      </c>
      <c r="AD8692">
        <v>14092.759620216542</v>
      </c>
      <c r="AE8692">
        <v>28426.502608403422</v>
      </c>
      <c r="AF8692">
        <v>28075.221442449088</v>
      </c>
      <c r="AG8692">
        <v>14115.731687515292</v>
      </c>
      <c r="AH8692">
        <v>28463.510743285675</v>
      </c>
      <c r="AI8692">
        <v>28122.803330154846</v>
      </c>
      <c r="AJ8692">
        <v>1</v>
      </c>
      <c r="AK8692">
        <v>1</v>
      </c>
      <c r="AL8692">
        <v>1</v>
      </c>
    </row>
    <row r="8693" spans="1:38" x14ac:dyDescent="0.25">
      <c r="A8693">
        <v>134422418.31634367</v>
      </c>
      <c r="B8693">
        <v>6849692.5646621669</v>
      </c>
      <c r="C8693">
        <v>7146246.8920376273</v>
      </c>
      <c r="D8693">
        <v>6993689.7906460101</v>
      </c>
      <c r="E8693">
        <v>6927640.8926322237</v>
      </c>
      <c r="F8693">
        <v>136905.01439468018</v>
      </c>
      <c r="G8693">
        <v>188974.22278038677</v>
      </c>
      <c r="H8693">
        <v>170194.66426081434</v>
      </c>
      <c r="I8693">
        <v>1.9157610486032917E-2</v>
      </c>
      <c r="J8693">
        <v>2.7020675557148374E-2</v>
      </c>
      <c r="K8693">
        <v>2.4567477861305143E-2</v>
      </c>
      <c r="L8693">
        <v>3548.9459415662509</v>
      </c>
      <c r="M8693">
        <v>4034.7992000024979</v>
      </c>
      <c r="N8693">
        <v>3627.9242088781411</v>
      </c>
      <c r="O8693">
        <v>1.9830060001467763E-2</v>
      </c>
      <c r="P8693">
        <v>2.2836695957119655E-2</v>
      </c>
      <c r="Q8693">
        <v>2.0533810483944943E-2</v>
      </c>
      <c r="R8693">
        <v>-296554.32737546042</v>
      </c>
      <c r="S8693">
        <v>-143997.22598384321</v>
      </c>
      <c r="T8693">
        <v>-77948.327970056795</v>
      </c>
      <c r="U8693">
        <v>-4.3294545642149816E-2</v>
      </c>
      <c r="V8693">
        <v>-2.1022436353819812E-2</v>
      </c>
      <c r="W8693">
        <v>-1.1379828690735009E-2</v>
      </c>
      <c r="X8693">
        <f t="shared" si="406"/>
        <v>4.3294545642149816E-2</v>
      </c>
      <c r="Y8693">
        <f t="shared" si="407"/>
        <v>2.1022436353819812E-2</v>
      </c>
      <c r="Z8693">
        <f t="shared" si="408"/>
        <v>1.1379828690735009E-2</v>
      </c>
      <c r="AA8693">
        <v>0.99329494061935797</v>
      </c>
      <c r="AB8693">
        <v>0.99121087919174089</v>
      </c>
      <c r="AC8693">
        <v>0.99288433699069412</v>
      </c>
      <c r="AD8693">
        <v>14035.469591333718</v>
      </c>
      <c r="AE8693">
        <v>28420.66231718018</v>
      </c>
      <c r="AF8693">
        <v>28114.065713461809</v>
      </c>
      <c r="AG8693">
        <v>14058.441658632468</v>
      </c>
      <c r="AH8693">
        <v>28457.670452062433</v>
      </c>
      <c r="AI8693">
        <v>28161.647601167566</v>
      </c>
      <c r="AJ8693">
        <v>0</v>
      </c>
      <c r="AK8693">
        <v>1</v>
      </c>
      <c r="AL8693">
        <v>1</v>
      </c>
    </row>
    <row r="8694" spans="1:38" x14ac:dyDescent="0.25">
      <c r="A8694">
        <v>134289348.74261683</v>
      </c>
      <c r="B8694">
        <v>6849692.5646621818</v>
      </c>
      <c r="C8694">
        <v>7088595.6788529037</v>
      </c>
      <c r="D8694">
        <v>6947755.4740301073</v>
      </c>
      <c r="E8694">
        <v>6891087.9188483264</v>
      </c>
      <c r="F8694">
        <v>145298.41953241176</v>
      </c>
      <c r="G8694">
        <v>188833.98880548775</v>
      </c>
      <c r="H8694">
        <v>173931.20586226179</v>
      </c>
      <c r="I8694">
        <v>2.0497490069277636E-2</v>
      </c>
      <c r="J8694">
        <v>2.7179135695164718E-2</v>
      </c>
      <c r="K8694">
        <v>2.5240021301503008E-2</v>
      </c>
      <c r="L8694">
        <v>3766.5255622337559</v>
      </c>
      <c r="M8694">
        <v>4031.8050565610756</v>
      </c>
      <c r="N8694">
        <v>3707.5735315654788</v>
      </c>
      <c r="O8694">
        <v>2.1070410523112634E-2</v>
      </c>
      <c r="P8694">
        <v>2.2845046561065729E-2</v>
      </c>
      <c r="Q8694">
        <v>2.1007883260465172E-2</v>
      </c>
      <c r="R8694">
        <v>-238903.11419072188</v>
      </c>
      <c r="S8694">
        <v>-98062.909367925487</v>
      </c>
      <c r="T8694">
        <v>-41395.354186144657</v>
      </c>
      <c r="U8694">
        <v>-3.4877932394109468E-2</v>
      </c>
      <c r="V8694">
        <v>-1.4316395727574063E-2</v>
      </c>
      <c r="W8694">
        <v>-6.0433886331927988E-3</v>
      </c>
      <c r="X8694">
        <f t="shared" si="406"/>
        <v>3.4877932394109468E-2</v>
      </c>
      <c r="Y8694">
        <f t="shared" si="407"/>
        <v>1.4316395727574063E-2</v>
      </c>
      <c r="Z8694">
        <f t="shared" si="408"/>
        <v>6.0433886331927988E-3</v>
      </c>
      <c r="AA8694">
        <v>0.99236509385660532</v>
      </c>
      <c r="AB8694">
        <v>0.99119353356194584</v>
      </c>
      <c r="AC8694">
        <v>0.99254273529714143</v>
      </c>
      <c r="AD8694">
        <v>14122.462002859253</v>
      </c>
      <c r="AE8694">
        <v>28418.493154727345</v>
      </c>
      <c r="AF8694">
        <v>28177.522748304553</v>
      </c>
      <c r="AG8694">
        <v>14145.434070158002</v>
      </c>
      <c r="AH8694">
        <v>28455.501289609598</v>
      </c>
      <c r="AI8694">
        <v>28225.10463601031</v>
      </c>
      <c r="AJ8694">
        <v>0</v>
      </c>
      <c r="AK8694">
        <v>1</v>
      </c>
      <c r="AL8694">
        <v>1</v>
      </c>
    </row>
    <row r="8695" spans="1:38" x14ac:dyDescent="0.25">
      <c r="A8695">
        <v>134436919.66675672</v>
      </c>
      <c r="B8695">
        <v>6849692.5646621818</v>
      </c>
      <c r="C8695">
        <v>6885390.6590320449</v>
      </c>
      <c r="D8695">
        <v>6507630.9578258628</v>
      </c>
      <c r="E8695">
        <v>6449038.6370519958</v>
      </c>
      <c r="F8695">
        <v>140467.89613223</v>
      </c>
      <c r="G8695">
        <v>192908.89871577948</v>
      </c>
      <c r="H8695">
        <v>170816.93467607311</v>
      </c>
      <c r="I8695">
        <v>2.0400860762775821E-2</v>
      </c>
      <c r="J8695">
        <v>2.9643490844205537E-2</v>
      </c>
      <c r="K8695">
        <v>2.6487193563187812E-2</v>
      </c>
      <c r="L8695">
        <v>3641.3054123910779</v>
      </c>
      <c r="M8695">
        <v>4118.8086859673704</v>
      </c>
      <c r="N8695">
        <v>3641.188725211789</v>
      </c>
      <c r="O8695">
        <v>2.0381983117981464E-2</v>
      </c>
      <c r="P8695">
        <v>2.3331675898526943E-2</v>
      </c>
      <c r="Q8695">
        <v>2.0626118302471932E-2</v>
      </c>
      <c r="R8695">
        <v>-35698.09436986316</v>
      </c>
      <c r="S8695">
        <v>342061.60683631897</v>
      </c>
      <c r="T8695">
        <v>400653.92761018593</v>
      </c>
      <c r="U8695">
        <v>-5.2116345416772358E-3</v>
      </c>
      <c r="V8695">
        <v>4.9938242279810849E-2</v>
      </c>
      <c r="W8695">
        <v>5.8492249663462913E-2</v>
      </c>
      <c r="X8695">
        <f t="shared" si="406"/>
        <v>5.2116345416772358E-3</v>
      </c>
      <c r="Y8695">
        <f t="shared" si="407"/>
        <v>4.9938242279810849E-2</v>
      </c>
      <c r="Z8695">
        <f t="shared" si="408"/>
        <v>5.8492249663462913E-2</v>
      </c>
      <c r="AA8695">
        <v>0.99295257990231045</v>
      </c>
      <c r="AB8695">
        <v>0.99081124437070711</v>
      </c>
      <c r="AC8695">
        <v>0.9928088686815969</v>
      </c>
      <c r="AD8695">
        <v>14073.030718727216</v>
      </c>
      <c r="AE8695">
        <v>28480.877232703533</v>
      </c>
      <c r="AF8695">
        <v>28124.72972710375</v>
      </c>
      <c r="AG8695">
        <v>14096.002786025965</v>
      </c>
      <c r="AH8695">
        <v>28517.885367585786</v>
      </c>
      <c r="AI8695">
        <v>28172.311614809507</v>
      </c>
      <c r="AJ8695">
        <v>1</v>
      </c>
      <c r="AK8695">
        <v>0</v>
      </c>
      <c r="AL8695">
        <v>0</v>
      </c>
    </row>
    <row r="8696" spans="1:38" x14ac:dyDescent="0.25">
      <c r="A8696">
        <v>134291983.83773324</v>
      </c>
      <c r="B8696">
        <v>6849692.5646621818</v>
      </c>
      <c r="C8696">
        <v>7299960.230363626</v>
      </c>
      <c r="D8696">
        <v>7222062.4470861657</v>
      </c>
      <c r="E8696">
        <v>7140965.759556422</v>
      </c>
      <c r="F8696">
        <v>134080.2665086042</v>
      </c>
      <c r="G8696">
        <v>182180.85719046331</v>
      </c>
      <c r="H8696">
        <v>162845.96628589852</v>
      </c>
      <c r="I8696">
        <v>1.8367259858609583E-2</v>
      </c>
      <c r="J8696">
        <v>2.5225599823491769E-2</v>
      </c>
      <c r="K8696">
        <v>2.2804473760145026E-2</v>
      </c>
      <c r="L8696">
        <v>3475.7208841016882</v>
      </c>
      <c r="M8696">
        <v>3889.7536713358627</v>
      </c>
      <c r="N8696">
        <v>3471.2769990333327</v>
      </c>
      <c r="O8696">
        <v>1.9418226099556093E-2</v>
      </c>
      <c r="P8696">
        <v>2.2025335487695141E-2</v>
      </c>
      <c r="Q8696">
        <v>1.9655753791774526E-2</v>
      </c>
      <c r="R8696">
        <v>-450267.66570144426</v>
      </c>
      <c r="S8696">
        <v>-372369.88242398389</v>
      </c>
      <c r="T8696">
        <v>-291273.19489424024</v>
      </c>
      <c r="U8696">
        <v>-6.5735456219508576E-2</v>
      </c>
      <c r="V8696">
        <v>-5.4363006647196684E-2</v>
      </c>
      <c r="W8696">
        <v>-4.2523542793282354E-2</v>
      </c>
      <c r="X8696">
        <f t="shared" si="406"/>
        <v>6.5735456219508576E-2</v>
      </c>
      <c r="Y8696">
        <f t="shared" si="407"/>
        <v>5.4363006647196684E-2</v>
      </c>
      <c r="Z8696">
        <f t="shared" si="408"/>
        <v>4.2523542793282354E-2</v>
      </c>
      <c r="AA8696">
        <v>0.99359570880711046</v>
      </c>
      <c r="AB8696">
        <v>0.99185130493227758</v>
      </c>
      <c r="AC8696">
        <v>0.99350140027369238</v>
      </c>
      <c r="AD8696">
        <v>14004.988740229781</v>
      </c>
      <c r="AE8696">
        <v>28313.685840492937</v>
      </c>
      <c r="AF8696">
        <v>27985.094173808342</v>
      </c>
      <c r="AG8696">
        <v>14027.96080752853</v>
      </c>
      <c r="AH8696">
        <v>28350.69397537519</v>
      </c>
      <c r="AI8696">
        <v>28032.676061514099</v>
      </c>
      <c r="AJ8696">
        <v>0</v>
      </c>
      <c r="AK8696">
        <v>0</v>
      </c>
      <c r="AL8696">
        <v>0</v>
      </c>
    </row>
    <row r="8697" spans="1:38" x14ac:dyDescent="0.25">
      <c r="A8697">
        <v>134285769.92076507</v>
      </c>
      <c r="B8697">
        <v>6849692.5646621669</v>
      </c>
      <c r="C8697">
        <v>7110644.2175209457</v>
      </c>
      <c r="D8697">
        <v>6794200.5908710267</v>
      </c>
      <c r="E8697">
        <v>6730557.1541302353</v>
      </c>
      <c r="F8697">
        <v>137147.04624959757</v>
      </c>
      <c r="G8697">
        <v>188101.05156740497</v>
      </c>
      <c r="H8697">
        <v>170429.23843105318</v>
      </c>
      <c r="I8697">
        <v>1.9287569741101813E-2</v>
      </c>
      <c r="J8697">
        <v>2.7685531071918224E-2</v>
      </c>
      <c r="K8697">
        <v>2.5321713273984834E-2</v>
      </c>
      <c r="L8697">
        <v>3555.2200577703697</v>
      </c>
      <c r="M8697">
        <v>4016.1560725972408</v>
      </c>
      <c r="N8697">
        <v>3632.9244673450185</v>
      </c>
      <c r="O8697">
        <v>1.9888869489018888E-2</v>
      </c>
      <c r="P8697">
        <v>2.2756998271346317E-2</v>
      </c>
      <c r="Q8697">
        <v>2.0585468873433724E-2</v>
      </c>
      <c r="R8697">
        <v>-260951.65285877883</v>
      </c>
      <c r="S8697">
        <v>55491.973791140132</v>
      </c>
      <c r="T8697">
        <v>119135.41053193156</v>
      </c>
      <c r="U8697">
        <v>-3.8096841631263666E-2</v>
      </c>
      <c r="V8697">
        <v>8.1013816703869902E-3</v>
      </c>
      <c r="W8697">
        <v>1.739281134259307E-2</v>
      </c>
      <c r="X8697">
        <f t="shared" si="406"/>
        <v>3.8096841631263666E-2</v>
      </c>
      <c r="Y8697">
        <f t="shared" si="407"/>
        <v>8.1013816703869902E-3</v>
      </c>
      <c r="Z8697">
        <f t="shared" si="408"/>
        <v>1.739281134259307E-2</v>
      </c>
      <c r="AA8697">
        <v>0.99321586871676681</v>
      </c>
      <c r="AB8697">
        <v>0.99123786314967588</v>
      </c>
      <c r="AC8697">
        <v>0.99282042090209965</v>
      </c>
      <c r="AD8697">
        <v>14038.051952240294</v>
      </c>
      <c r="AE8697">
        <v>28407.129683150324</v>
      </c>
      <c r="AF8697">
        <v>28118.090245083789</v>
      </c>
      <c r="AG8697">
        <v>14061.024019539043</v>
      </c>
      <c r="AH8697">
        <v>28444.137818032577</v>
      </c>
      <c r="AI8697">
        <v>28165.672132789547</v>
      </c>
      <c r="AJ8697">
        <v>0</v>
      </c>
      <c r="AK8697">
        <v>1</v>
      </c>
      <c r="AL8697">
        <v>1</v>
      </c>
    </row>
    <row r="8698" spans="1:38" x14ac:dyDescent="0.25">
      <c r="A8698">
        <v>134432973.15853825</v>
      </c>
      <c r="B8698">
        <v>6849692.5646621818</v>
      </c>
      <c r="C8698">
        <v>7248487.6495638769</v>
      </c>
      <c r="D8698">
        <v>7028656.2155548828</v>
      </c>
      <c r="E8698">
        <v>6954917.5127502847</v>
      </c>
      <c r="F8698">
        <v>138069.05255992623</v>
      </c>
      <c r="G8698">
        <v>191355.18216788644</v>
      </c>
      <c r="H8698">
        <v>170874.55159485669</v>
      </c>
      <c r="I8698">
        <v>1.9047980659556412E-2</v>
      </c>
      <c r="J8698">
        <v>2.7225002375902911E-2</v>
      </c>
      <c r="K8698">
        <v>2.4568882561381417E-2</v>
      </c>
      <c r="L8698">
        <v>3579.120939470044</v>
      </c>
      <c r="M8698">
        <v>4085.6351970531987</v>
      </c>
      <c r="N8698">
        <v>3642.4169059858641</v>
      </c>
      <c r="O8698">
        <v>1.9983055995316263E-2</v>
      </c>
      <c r="P8698">
        <v>2.3114328288677172E-2</v>
      </c>
      <c r="Q8698">
        <v>2.0606837387221768E-2</v>
      </c>
      <c r="R8698">
        <v>-398795.08490169514</v>
      </c>
      <c r="S8698">
        <v>-178963.650892701</v>
      </c>
      <c r="T8698">
        <v>-105224.94808810297</v>
      </c>
      <c r="U8698">
        <v>-5.8220873584764049E-2</v>
      </c>
      <c r="V8698">
        <v>-2.6127253041396504E-2</v>
      </c>
      <c r="W8698">
        <v>-1.5361995753059398E-2</v>
      </c>
      <c r="X8698">
        <f t="shared" si="406"/>
        <v>5.8220873584764049E-2</v>
      </c>
      <c r="Y8698">
        <f t="shared" si="407"/>
        <v>2.6127253041396504E-2</v>
      </c>
      <c r="Z8698">
        <f t="shared" si="408"/>
        <v>1.5361995753059398E-2</v>
      </c>
      <c r="AA8698">
        <v>0.99323207081968345</v>
      </c>
      <c r="AB8698">
        <v>0.99102063099397519</v>
      </c>
      <c r="AC8698">
        <v>0.99285333653320007</v>
      </c>
      <c r="AD8698">
        <v>14047.847732897479</v>
      </c>
      <c r="AE8698">
        <v>28457.24773039042</v>
      </c>
      <c r="AF8698">
        <v>28125.71515779223</v>
      </c>
      <c r="AG8698">
        <v>14070.819800196228</v>
      </c>
      <c r="AH8698">
        <v>28494.255865272673</v>
      </c>
      <c r="AI8698">
        <v>28173.297045497988</v>
      </c>
      <c r="AJ8698">
        <v>0</v>
      </c>
      <c r="AK8698">
        <v>1</v>
      </c>
      <c r="AL8698">
        <v>1</v>
      </c>
    </row>
    <row r="8699" spans="1:38" x14ac:dyDescent="0.25">
      <c r="A8699">
        <v>134461282.65838811</v>
      </c>
      <c r="B8699">
        <v>6849692.5646621669</v>
      </c>
      <c r="C8699">
        <v>7041026.5899432814</v>
      </c>
      <c r="D8699">
        <v>6909970.4655508446</v>
      </c>
      <c r="E8699">
        <v>6842304.322287201</v>
      </c>
      <c r="F8699">
        <v>134128.85632358611</v>
      </c>
      <c r="G8699">
        <v>186228.07246108845</v>
      </c>
      <c r="H8699">
        <v>164370.22839333041</v>
      </c>
      <c r="I8699">
        <v>1.9049616502679133E-2</v>
      </c>
      <c r="J8699">
        <v>2.6950632190038289E-2</v>
      </c>
      <c r="K8699">
        <v>2.4022642175960073E-2</v>
      </c>
      <c r="L8699">
        <v>3476.9804627040062</v>
      </c>
      <c r="M8699">
        <v>3976.1659909416617</v>
      </c>
      <c r="N8699">
        <v>3503.7686604155861</v>
      </c>
      <c r="O8699">
        <v>1.9436182247181452E-2</v>
      </c>
      <c r="P8699">
        <v>2.2506280792256882E-2</v>
      </c>
      <c r="Q8699">
        <v>1.9832371556436846E-2</v>
      </c>
      <c r="R8699">
        <v>-191334.0252811145</v>
      </c>
      <c r="S8699">
        <v>-60277.900888677686</v>
      </c>
      <c r="T8699">
        <v>7388.242374965921</v>
      </c>
      <c r="U8699">
        <v>-2.7933228166796019E-2</v>
      </c>
      <c r="V8699">
        <v>-8.8000885177903811E-3</v>
      </c>
      <c r="W8699">
        <v>1.078623938989927E-3</v>
      </c>
      <c r="X8699">
        <f t="shared" si="406"/>
        <v>2.7933228166796019E-2</v>
      </c>
      <c r="Y8699">
        <f t="shared" si="407"/>
        <v>8.8000885177903811E-3</v>
      </c>
      <c r="Z8699">
        <f t="shared" si="408"/>
        <v>1.078623938989927E-3</v>
      </c>
      <c r="AA8699">
        <v>0.99362298020261397</v>
      </c>
      <c r="AB8699">
        <v>0.99149628954534696</v>
      </c>
      <c r="AC8699">
        <v>0.99338777416491764</v>
      </c>
      <c r="AD8699">
        <v>14005.518463525772</v>
      </c>
      <c r="AE8699">
        <v>28377.888620833313</v>
      </c>
      <c r="AF8699">
        <v>28012.317313533804</v>
      </c>
      <c r="AG8699">
        <v>14028.490530824522</v>
      </c>
      <c r="AH8699">
        <v>28414.896755715567</v>
      </c>
      <c r="AI8699">
        <v>28059.899201239561</v>
      </c>
      <c r="AJ8699">
        <v>0</v>
      </c>
      <c r="AK8699">
        <v>1</v>
      </c>
      <c r="AL8699">
        <v>1</v>
      </c>
    </row>
    <row r="8700" spans="1:38" x14ac:dyDescent="0.25">
      <c r="A8700">
        <v>134274678.31140378</v>
      </c>
      <c r="B8700">
        <v>6849692.564662152</v>
      </c>
      <c r="C8700">
        <v>7297606.304961375</v>
      </c>
      <c r="D8700">
        <v>7005557.1864536209</v>
      </c>
      <c r="E8700">
        <v>6932988.6986244144</v>
      </c>
      <c r="F8700">
        <v>146567.26743207677</v>
      </c>
      <c r="G8700">
        <v>194756.24687141267</v>
      </c>
      <c r="H8700">
        <v>177681.08818333168</v>
      </c>
      <c r="I8700">
        <v>2.0084293576159495E-2</v>
      </c>
      <c r="J8700">
        <v>2.7800250813454983E-2</v>
      </c>
      <c r="K8700">
        <v>2.5628353933215796E-2</v>
      </c>
      <c r="L8700">
        <v>3799.4175101575861</v>
      </c>
      <c r="M8700">
        <v>4158.2515197613584</v>
      </c>
      <c r="N8700">
        <v>3787.5072293235039</v>
      </c>
      <c r="O8700">
        <v>2.1222376791289327E-2</v>
      </c>
      <c r="P8700">
        <v>2.3544846274417778E-2</v>
      </c>
      <c r="Q8700">
        <v>2.1445618441759316E-2</v>
      </c>
      <c r="R8700">
        <v>-447913.74029922299</v>
      </c>
      <c r="S8700">
        <v>-155864.62179146893</v>
      </c>
      <c r="T8700">
        <v>-83296.133962262422</v>
      </c>
      <c r="U8700">
        <v>-6.5391802051091838E-2</v>
      </c>
      <c r="V8700">
        <v>-2.2754980653523195E-2</v>
      </c>
      <c r="W8700">
        <v>-1.2160565335733552E-2</v>
      </c>
      <c r="X8700">
        <f t="shared" si="406"/>
        <v>6.5391802051091838E-2</v>
      </c>
      <c r="Y8700">
        <f t="shared" si="407"/>
        <v>2.2754980653523195E-2</v>
      </c>
      <c r="Z8700">
        <f t="shared" si="408"/>
        <v>1.2160565335733552E-2</v>
      </c>
      <c r="AA8700">
        <v>0.99224997784529434</v>
      </c>
      <c r="AB8700">
        <v>0.99059998498963242</v>
      </c>
      <c r="AC8700">
        <v>0.99219071348042454</v>
      </c>
      <c r="AD8700">
        <v>14135.173790499321</v>
      </c>
      <c r="AE8700">
        <v>28508.725968820956</v>
      </c>
      <c r="AF8700">
        <v>28239.850327701544</v>
      </c>
      <c r="AG8700">
        <v>14158.14585779807</v>
      </c>
      <c r="AH8700">
        <v>28545.734103703209</v>
      </c>
      <c r="AI8700">
        <v>28287.432215407302</v>
      </c>
      <c r="AJ8700">
        <v>0</v>
      </c>
      <c r="AK8700">
        <v>1</v>
      </c>
      <c r="AL8700">
        <v>1</v>
      </c>
    </row>
    <row r="8701" spans="1:38" x14ac:dyDescent="0.25">
      <c r="A8701">
        <v>134305669.39832613</v>
      </c>
      <c r="B8701">
        <v>6849692.5646621669</v>
      </c>
      <c r="C8701">
        <v>7256093.6353812525</v>
      </c>
      <c r="D8701">
        <v>7062072.4185599172</v>
      </c>
      <c r="E8701">
        <v>6987970.0927594267</v>
      </c>
      <c r="F8701">
        <v>143925.17547669209</v>
      </c>
      <c r="G8701">
        <v>191654.38398271185</v>
      </c>
      <c r="H8701">
        <v>171871.26389729706</v>
      </c>
      <c r="I8701">
        <v>1.9835076931050369E-2</v>
      </c>
      <c r="J8701">
        <v>2.7138546962365135E-2</v>
      </c>
      <c r="K8701">
        <v>2.4595306164143602E-2</v>
      </c>
      <c r="L8701">
        <v>3730.9273853526934</v>
      </c>
      <c r="M8701">
        <v>4092.0234717360354</v>
      </c>
      <c r="N8701">
        <v>3663.6631460311332</v>
      </c>
      <c r="O8701">
        <v>2.0850726742563955E-2</v>
      </c>
      <c r="P8701">
        <v>2.3173219133901003E-2</v>
      </c>
      <c r="Q8701">
        <v>2.0747405165728035E-2</v>
      </c>
      <c r="R8701">
        <v>-406401.07071908563</v>
      </c>
      <c r="S8701">
        <v>-212379.85389775038</v>
      </c>
      <c r="T8701">
        <v>-138277.52809725981</v>
      </c>
      <c r="U8701">
        <v>-5.933128631432668E-2</v>
      </c>
      <c r="V8701">
        <v>-3.1005749804513327E-2</v>
      </c>
      <c r="W8701">
        <v>-2.0187406484582827E-2</v>
      </c>
      <c r="X8701">
        <f t="shared" si="406"/>
        <v>5.933128631432668E-2</v>
      </c>
      <c r="Y8701">
        <f t="shared" si="407"/>
        <v>3.1005749804513327E-2</v>
      </c>
      <c r="Z8701">
        <f t="shared" si="408"/>
        <v>2.0187406484582827E-2</v>
      </c>
      <c r="AA8701">
        <v>0.99262902259453556</v>
      </c>
      <c r="AB8701">
        <v>0.99097195564904239</v>
      </c>
      <c r="AC8701">
        <v>0.99275320623065844</v>
      </c>
      <c r="AD8701">
        <v>14108.578641119229</v>
      </c>
      <c r="AE8701">
        <v>28461.812983888118</v>
      </c>
      <c r="AF8701">
        <v>28142.709685081962</v>
      </c>
      <c r="AG8701">
        <v>14131.550708417979</v>
      </c>
      <c r="AH8701">
        <v>28498.821118770371</v>
      </c>
      <c r="AI8701">
        <v>28190.291572787719</v>
      </c>
      <c r="AJ8701">
        <v>0</v>
      </c>
      <c r="AK8701">
        <v>1</v>
      </c>
      <c r="AL8701">
        <v>1</v>
      </c>
    </row>
    <row r="8702" spans="1:38" x14ac:dyDescent="0.25">
      <c r="A8702">
        <v>134491558.85783741</v>
      </c>
      <c r="B8702">
        <v>6849692.5646621818</v>
      </c>
      <c r="C8702">
        <v>6969853.9122793209</v>
      </c>
      <c r="D8702">
        <v>6780775.9788051965</v>
      </c>
      <c r="E8702">
        <v>6708602.7202848475</v>
      </c>
      <c r="F8702">
        <v>136621.33197571494</v>
      </c>
      <c r="G8702">
        <v>194343.76523893763</v>
      </c>
      <c r="H8702">
        <v>170984.82532334005</v>
      </c>
      <c r="I8702">
        <v>1.960174972032323E-2</v>
      </c>
      <c r="J8702">
        <v>2.8660991875620389E-2</v>
      </c>
      <c r="K8702">
        <v>2.5487397667226897E-2</v>
      </c>
      <c r="L8702">
        <v>3541.5921307950985</v>
      </c>
      <c r="M8702">
        <v>4149.4446013560901</v>
      </c>
      <c r="N8702">
        <v>3644.7675362533005</v>
      </c>
      <c r="O8702">
        <v>1.9807637763226041E-2</v>
      </c>
      <c r="P8702">
        <v>2.3490509752200506E-2</v>
      </c>
      <c r="Q8702">
        <v>2.0633471604098803E-2</v>
      </c>
      <c r="R8702">
        <v>-120161.34761713911</v>
      </c>
      <c r="S8702">
        <v>68916.585856985301</v>
      </c>
      <c r="T8702">
        <v>141089.84437733423</v>
      </c>
      <c r="U8702">
        <v>-1.7542589902071803E-2</v>
      </c>
      <c r="V8702">
        <v>1.0061267014015858E-2</v>
      </c>
      <c r="W8702">
        <v>2.059798203283195E-2</v>
      </c>
      <c r="X8702">
        <f t="shared" si="406"/>
        <v>1.7542589902071803E-2</v>
      </c>
      <c r="Y8702">
        <f t="shared" si="407"/>
        <v>1.0061267014015858E-2</v>
      </c>
      <c r="Z8702">
        <f t="shared" si="408"/>
        <v>2.059798203283195E-2</v>
      </c>
      <c r="AA8702">
        <v>0.99337695375818358</v>
      </c>
      <c r="AB8702">
        <v>0.99069364834485285</v>
      </c>
      <c r="AC8702">
        <v>0.9928098729431909</v>
      </c>
      <c r="AD8702">
        <v>14032.437021705706</v>
      </c>
      <c r="AE8702">
        <v>28502.530791519122</v>
      </c>
      <c r="AF8702">
        <v>28127.600259489358</v>
      </c>
      <c r="AG8702">
        <v>14055.409089004455</v>
      </c>
      <c r="AH8702">
        <v>28539.538926401376</v>
      </c>
      <c r="AI8702">
        <v>28175.182147195115</v>
      </c>
      <c r="AJ8702">
        <v>1</v>
      </c>
      <c r="AK8702">
        <v>1</v>
      </c>
      <c r="AL8702">
        <v>1</v>
      </c>
    </row>
    <row r="8703" spans="1:38" x14ac:dyDescent="0.25">
      <c r="A8703">
        <v>134322958.62349835</v>
      </c>
      <c r="B8703">
        <v>6849692.5646621669</v>
      </c>
      <c r="C8703">
        <v>7107256.7164685996</v>
      </c>
      <c r="D8703">
        <v>6870942.8705702908</v>
      </c>
      <c r="E8703">
        <v>6807692.8914490454</v>
      </c>
      <c r="F8703">
        <v>130773.30079279862</v>
      </c>
      <c r="G8703">
        <v>177893.91469276929</v>
      </c>
      <c r="H8703">
        <v>160229.68655076766</v>
      </c>
      <c r="I8703">
        <v>1.8399968653134043E-2</v>
      </c>
      <c r="J8703">
        <v>2.5890757359477802E-2</v>
      </c>
      <c r="K8703">
        <v>2.3536562107851211E-2</v>
      </c>
      <c r="L8703">
        <v>3389.9954444025057</v>
      </c>
      <c r="M8703">
        <v>3798.2229222968585</v>
      </c>
      <c r="N8703">
        <v>3415.5075386363123</v>
      </c>
      <c r="O8703">
        <v>1.8961850558809286E-2</v>
      </c>
      <c r="P8703">
        <v>2.1517449370269923E-2</v>
      </c>
      <c r="Q8703">
        <v>1.9349314676859318E-2</v>
      </c>
      <c r="R8703">
        <v>-257564.15180643275</v>
      </c>
      <c r="S8703">
        <v>-21250.305908123963</v>
      </c>
      <c r="T8703">
        <v>41999.673213121481</v>
      </c>
      <c r="U8703">
        <v>-3.7602293734351866E-2</v>
      </c>
      <c r="V8703">
        <v>-3.1023736769961218E-3</v>
      </c>
      <c r="W8703">
        <v>6.1316143486204689E-3</v>
      </c>
      <c r="X8703">
        <f t="shared" si="406"/>
        <v>3.7602293734351866E-2</v>
      </c>
      <c r="Y8703">
        <f t="shared" si="407"/>
        <v>3.1023736769961218E-3</v>
      </c>
      <c r="Z8703">
        <f t="shared" si="408"/>
        <v>6.1316143486204689E-3</v>
      </c>
      <c r="AA8703">
        <v>0.99384879958163863</v>
      </c>
      <c r="AB8703">
        <v>0.99220853299616052</v>
      </c>
      <c r="AC8703">
        <v>0.99369091744147708</v>
      </c>
      <c r="AD8703">
        <v>13968.477733806016</v>
      </c>
      <c r="AE8703">
        <v>28244.105637360404</v>
      </c>
      <c r="AF8703">
        <v>27937.768190338338</v>
      </c>
      <c r="AG8703">
        <v>13991.449801104765</v>
      </c>
      <c r="AH8703">
        <v>28281.113772242657</v>
      </c>
      <c r="AI8703">
        <v>27985.350078044095</v>
      </c>
      <c r="AJ8703">
        <v>0</v>
      </c>
      <c r="AK8703">
        <v>1</v>
      </c>
      <c r="AL8703">
        <v>1</v>
      </c>
    </row>
    <row r="8704" spans="1:38" x14ac:dyDescent="0.25">
      <c r="A8704">
        <v>134394040.99523759</v>
      </c>
      <c r="B8704">
        <v>6849692.5646621669</v>
      </c>
      <c r="C8704">
        <v>6935534.4899601126</v>
      </c>
      <c r="D8704">
        <v>6676213.6999490177</v>
      </c>
      <c r="E8704">
        <v>6620659.4779563816</v>
      </c>
      <c r="F8704">
        <v>140272.99746849711</v>
      </c>
      <c r="G8704">
        <v>188919.05318444062</v>
      </c>
      <c r="H8704">
        <v>169119.98602505011</v>
      </c>
      <c r="I8704">
        <v>2.022526132218886E-2</v>
      </c>
      <c r="J8704">
        <v>2.8297334638327003E-2</v>
      </c>
      <c r="K8704">
        <v>2.5544280987134061E-2</v>
      </c>
      <c r="L8704">
        <v>3636.2531151853855</v>
      </c>
      <c r="M8704">
        <v>4033.6212708737894</v>
      </c>
      <c r="N8704">
        <v>3605.0160219193058</v>
      </c>
      <c r="O8704">
        <v>2.0345043618752685E-2</v>
      </c>
      <c r="P8704">
        <v>2.2847991919935178E-2</v>
      </c>
      <c r="Q8704">
        <v>2.0420205916408758E-2</v>
      </c>
      <c r="R8704">
        <v>-85841.925297945738</v>
      </c>
      <c r="S8704">
        <v>173478.86471314915</v>
      </c>
      <c r="T8704">
        <v>229033.08670578524</v>
      </c>
      <c r="U8704">
        <v>-1.2532230386631892E-2</v>
      </c>
      <c r="V8704">
        <v>2.5326518391224365E-2</v>
      </c>
      <c r="W8704">
        <v>3.3436987798164244E-2</v>
      </c>
      <c r="X8704">
        <f t="shared" si="406"/>
        <v>1.2532230386631892E-2</v>
      </c>
      <c r="Y8704">
        <f t="shared" si="407"/>
        <v>2.5326518391224365E-2</v>
      </c>
      <c r="Z8704">
        <f t="shared" si="408"/>
        <v>3.3436987798164244E-2</v>
      </c>
      <c r="AA8704">
        <v>0.99288764044223821</v>
      </c>
      <c r="AB8704">
        <v>0.99112086012643785</v>
      </c>
      <c r="AC8704">
        <v>0.99289780752468304</v>
      </c>
      <c r="AD8704">
        <v>14071.00079078548</v>
      </c>
      <c r="AE8704">
        <v>28419.80913682079</v>
      </c>
      <c r="AF8704">
        <v>28095.556519695394</v>
      </c>
      <c r="AG8704">
        <v>14093.972858084229</v>
      </c>
      <c r="AH8704">
        <v>28456.817271703043</v>
      </c>
      <c r="AI8704">
        <v>28143.138407401151</v>
      </c>
      <c r="AJ8704">
        <v>1</v>
      </c>
      <c r="AK8704">
        <v>1</v>
      </c>
      <c r="AL8704">
        <v>0</v>
      </c>
    </row>
    <row r="8705" spans="1:38" x14ac:dyDescent="0.25">
      <c r="A8705">
        <v>134355140.05741143</v>
      </c>
      <c r="B8705">
        <v>6849692.5646621669</v>
      </c>
      <c r="C8705">
        <v>7106170.5657462189</v>
      </c>
      <c r="D8705">
        <v>6668544.0480203927</v>
      </c>
      <c r="E8705">
        <v>6598111.6692174561</v>
      </c>
      <c r="F8705">
        <v>137050.13694393009</v>
      </c>
      <c r="G8705">
        <v>187422.14862610062</v>
      </c>
      <c r="H8705">
        <v>166953.42240599438</v>
      </c>
      <c r="I8705">
        <v>1.9286074781901672E-2</v>
      </c>
      <c r="J8705">
        <v>2.8105407608687582E-2</v>
      </c>
      <c r="K8705">
        <v>2.5303212612313251E-2</v>
      </c>
      <c r="L8705">
        <v>3552.7079080980648</v>
      </c>
      <c r="M8705">
        <v>4001.6607779260867</v>
      </c>
      <c r="N8705">
        <v>3558.8328549100229</v>
      </c>
      <c r="O8705">
        <v>1.9867152394831486E-2</v>
      </c>
      <c r="P8705">
        <v>2.2664334351397863E-2</v>
      </c>
      <c r="Q8705">
        <v>2.0156275656684455E-2</v>
      </c>
      <c r="R8705">
        <v>-256478.00108405203</v>
      </c>
      <c r="S8705">
        <v>181148.51664177421</v>
      </c>
      <c r="T8705">
        <v>251580.89544471074</v>
      </c>
      <c r="U8705">
        <v>-3.7443724468340683E-2</v>
      </c>
      <c r="V8705">
        <v>2.6446225860752719E-2</v>
      </c>
      <c r="W8705">
        <v>3.6728786448405944E-2</v>
      </c>
      <c r="X8705">
        <f t="shared" si="406"/>
        <v>3.7443724468340683E-2</v>
      </c>
      <c r="Y8705">
        <f t="shared" si="407"/>
        <v>2.6446225860752719E-2</v>
      </c>
      <c r="Z8705">
        <f t="shared" si="408"/>
        <v>3.6728786448405944E-2</v>
      </c>
      <c r="AA8705">
        <v>0.9932587092709485</v>
      </c>
      <c r="AB8705">
        <v>0.99131037818857304</v>
      </c>
      <c r="AC8705">
        <v>0.99311771115032488</v>
      </c>
      <c r="AD8705">
        <v>14037.018525061103</v>
      </c>
      <c r="AE8705">
        <v>28396.564388890267</v>
      </c>
      <c r="AF8705">
        <v>28057.881497278642</v>
      </c>
      <c r="AG8705">
        <v>14059.990592359853</v>
      </c>
      <c r="AH8705">
        <v>28433.57252377252</v>
      </c>
      <c r="AI8705">
        <v>28105.463384984399</v>
      </c>
      <c r="AJ8705">
        <v>0</v>
      </c>
      <c r="AK8705">
        <v>1</v>
      </c>
      <c r="AL8705">
        <v>0</v>
      </c>
    </row>
    <row r="8706" spans="1:38" x14ac:dyDescent="0.25">
      <c r="A8706">
        <v>134394505.49869365</v>
      </c>
      <c r="B8706">
        <v>6849692.5646621818</v>
      </c>
      <c r="C8706">
        <v>7078287.9346135985</v>
      </c>
      <c r="D8706">
        <v>6760532.6897603283</v>
      </c>
      <c r="E8706">
        <v>6692591.7612078609</v>
      </c>
      <c r="F8706">
        <v>136070.87744646624</v>
      </c>
      <c r="G8706">
        <v>184249.70379594146</v>
      </c>
      <c r="H8706">
        <v>163482.60420346051</v>
      </c>
      <c r="I8706">
        <v>1.9223699106822829E-2</v>
      </c>
      <c r="J8706">
        <v>2.725372574190946E-2</v>
      </c>
      <c r="K8706">
        <v>2.4427398239207049E-2</v>
      </c>
      <c r="L8706">
        <v>3527.3228699047554</v>
      </c>
      <c r="M8706">
        <v>3933.9257309210052</v>
      </c>
      <c r="N8706">
        <v>3484.8477776675782</v>
      </c>
      <c r="O8706">
        <v>1.9720075051172799E-2</v>
      </c>
      <c r="P8706">
        <v>2.2274370663230247E-2</v>
      </c>
      <c r="Q8706">
        <v>1.9731636135013889E-2</v>
      </c>
      <c r="R8706">
        <v>-228595.36995141674</v>
      </c>
      <c r="S8706">
        <v>89159.874901853502</v>
      </c>
      <c r="T8706">
        <v>157100.80345432088</v>
      </c>
      <c r="U8706">
        <v>-3.3373084674011316E-2</v>
      </c>
      <c r="V8706">
        <v>1.3016624331701046E-2</v>
      </c>
      <c r="W8706">
        <v>2.2935453229654387E-2</v>
      </c>
      <c r="X8706">
        <f t="shared" si="406"/>
        <v>3.3373084674011316E-2</v>
      </c>
      <c r="Y8706">
        <f t="shared" si="407"/>
        <v>1.3016624331701046E-2</v>
      </c>
      <c r="Z8706">
        <f t="shared" si="408"/>
        <v>2.2935453229654387E-2</v>
      </c>
      <c r="AA8706">
        <v>0.99341424277530255</v>
      </c>
      <c r="AB8706">
        <v>0.99167418466900026</v>
      </c>
      <c r="AC8706">
        <v>0.99345756427819998</v>
      </c>
      <c r="AD8706">
        <v>14026.53464835568</v>
      </c>
      <c r="AE8706">
        <v>28346.681090668011</v>
      </c>
      <c r="AF8706">
        <v>27996.495310720191</v>
      </c>
      <c r="AG8706">
        <v>14049.50671565443</v>
      </c>
      <c r="AH8706">
        <v>28383.689225550264</v>
      </c>
      <c r="AI8706">
        <v>28044.077198425948</v>
      </c>
      <c r="AJ8706">
        <v>0</v>
      </c>
      <c r="AK8706">
        <v>1</v>
      </c>
      <c r="AL8706">
        <v>1</v>
      </c>
    </row>
    <row r="8707" spans="1:38" x14ac:dyDescent="0.25">
      <c r="A8707">
        <v>134506189.49161384</v>
      </c>
      <c r="B8707">
        <v>6849692.5646621818</v>
      </c>
      <c r="C8707">
        <v>7088242.2565978151</v>
      </c>
      <c r="D8707">
        <v>6824335.0065503949</v>
      </c>
      <c r="E8707">
        <v>6751041.85566351</v>
      </c>
      <c r="F8707">
        <v>131334.71922351568</v>
      </c>
      <c r="G8707">
        <v>181672.13372346482</v>
      </c>
      <c r="H8707">
        <v>160949.25074364353</v>
      </c>
      <c r="I8707">
        <v>1.8528531400188512E-2</v>
      </c>
      <c r="J8707">
        <v>2.6621221488846211E-2</v>
      </c>
      <c r="K8707">
        <v>2.384065366275603E-2</v>
      </c>
      <c r="L8707">
        <v>3404.5489190872959</v>
      </c>
      <c r="M8707">
        <v>3878.8918881388317</v>
      </c>
      <c r="N8707">
        <v>3430.8460004295412</v>
      </c>
      <c r="O8707">
        <v>1.9015630002289081E-2</v>
      </c>
      <c r="P8707">
        <v>2.1942705999975644E-2</v>
      </c>
      <c r="Q8707">
        <v>1.9408131829819968E-2</v>
      </c>
      <c r="R8707">
        <v>-238549.69193563331</v>
      </c>
      <c r="S8707">
        <v>25357.558111786842</v>
      </c>
      <c r="T8707">
        <v>98650.708998671733</v>
      </c>
      <c r="U8707">
        <v>-3.4826335588595617E-2</v>
      </c>
      <c r="V8707">
        <v>3.7019994506917618E-3</v>
      </c>
      <c r="W8707">
        <v>1.4402209744071493E-2</v>
      </c>
      <c r="X8707">
        <f t="shared" ref="X8707:X8770" si="409">ABS(U8707)</f>
        <v>3.4826335588595617E-2</v>
      </c>
      <c r="Y8707">
        <f t="shared" ref="Y8707:Y8770" si="410">ABS(V8707)</f>
        <v>3.7019994506917618E-3</v>
      </c>
      <c r="Z8707">
        <f t="shared" ref="Z8707:Z8770" si="411">ABS(W8707)</f>
        <v>1.4402209744071493E-2</v>
      </c>
      <c r="AA8707">
        <v>0.99384143892047838</v>
      </c>
      <c r="AB8707">
        <v>0.99187040369683754</v>
      </c>
      <c r="AC8707">
        <v>0.99363126090711995</v>
      </c>
      <c r="AD8707">
        <v>13974.740762315385</v>
      </c>
      <c r="AE8707">
        <v>28305.515007896764</v>
      </c>
      <c r="AF8707">
        <v>27950.861017079245</v>
      </c>
      <c r="AG8707">
        <v>13997.712829614135</v>
      </c>
      <c r="AH8707">
        <v>28342.523142779017</v>
      </c>
      <c r="AI8707">
        <v>27998.442904785003</v>
      </c>
      <c r="AJ8707">
        <v>0</v>
      </c>
      <c r="AK8707">
        <v>1</v>
      </c>
      <c r="AL8707">
        <v>1</v>
      </c>
    </row>
    <row r="8708" spans="1:38" x14ac:dyDescent="0.25">
      <c r="A8708">
        <v>134436642.62013033</v>
      </c>
      <c r="B8708">
        <v>6849692.5646621669</v>
      </c>
      <c r="C8708">
        <v>7113825.4613707429</v>
      </c>
      <c r="D8708">
        <v>6878933.4065537537</v>
      </c>
      <c r="E8708">
        <v>6819702.9390730336</v>
      </c>
      <c r="F8708">
        <v>130374.86932855719</v>
      </c>
      <c r="G8708">
        <v>182029.05604066426</v>
      </c>
      <c r="H8708">
        <v>161252.41856601092</v>
      </c>
      <c r="I8708">
        <v>1.8326970493796124E-2</v>
      </c>
      <c r="J8708">
        <v>2.6461813959012898E-2</v>
      </c>
      <c r="K8708">
        <v>2.3645079559422733E-2</v>
      </c>
      <c r="L8708">
        <v>3379.6670299593684</v>
      </c>
      <c r="M8708">
        <v>3886.5125564961927</v>
      </c>
      <c r="N8708">
        <v>3437.3084232492961</v>
      </c>
      <c r="O8708">
        <v>1.8882937950000057E-2</v>
      </c>
      <c r="P8708">
        <v>2.1995447085342436E-2</v>
      </c>
      <c r="Q8708">
        <v>1.9453207584061435E-2</v>
      </c>
      <c r="R8708">
        <v>-264132.89670857601</v>
      </c>
      <c r="S8708">
        <v>-29240.841891586781</v>
      </c>
      <c r="T8708">
        <v>29989.62558913324</v>
      </c>
      <c r="U8708">
        <v>-3.8561277636203414E-2</v>
      </c>
      <c r="V8708">
        <v>-4.2689276366126901E-3</v>
      </c>
      <c r="W8708">
        <v>4.3782440315425098E-3</v>
      </c>
      <c r="X8708">
        <f t="shared" si="409"/>
        <v>3.8561277636203414E-2</v>
      </c>
      <c r="Y8708">
        <f t="shared" si="410"/>
        <v>4.2689276366126901E-3</v>
      </c>
      <c r="Z8708">
        <f t="shared" si="411"/>
        <v>4.3782440315425098E-3</v>
      </c>
      <c r="AA8708">
        <v>0.9938830041367771</v>
      </c>
      <c r="AB8708">
        <v>0.99179059832527772</v>
      </c>
      <c r="AC8708">
        <v>0.99356978137594198</v>
      </c>
      <c r="AD8708">
        <v>13964.016609284832</v>
      </c>
      <c r="AE8708">
        <v>28311.250085894928</v>
      </c>
      <c r="AF8708">
        <v>27956.359788331945</v>
      </c>
      <c r="AG8708">
        <v>13986.988676583582</v>
      </c>
      <c r="AH8708">
        <v>28348.258220777181</v>
      </c>
      <c r="AI8708">
        <v>28003.941676037703</v>
      </c>
      <c r="AJ8708">
        <v>0</v>
      </c>
      <c r="AK8708">
        <v>1</v>
      </c>
      <c r="AL8708">
        <v>1</v>
      </c>
    </row>
    <row r="8709" spans="1:38" x14ac:dyDescent="0.25">
      <c r="A8709">
        <v>134436964.48376998</v>
      </c>
      <c r="B8709">
        <v>6849692.5646621669</v>
      </c>
      <c r="C8709">
        <v>6952212.1728887158</v>
      </c>
      <c r="D8709">
        <v>6619733.3443240477</v>
      </c>
      <c r="E8709">
        <v>6555977.5298178094</v>
      </c>
      <c r="F8709">
        <v>134186.34917452896</v>
      </c>
      <c r="G8709">
        <v>189966.34504232166</v>
      </c>
      <c r="H8709">
        <v>169730.75200535895</v>
      </c>
      <c r="I8709">
        <v>1.9301244817845245E-2</v>
      </c>
      <c r="J8709">
        <v>2.8696978437236349E-2</v>
      </c>
      <c r="K8709">
        <v>2.5889465184008306E-2</v>
      </c>
      <c r="L8709">
        <v>3478.4708319276965</v>
      </c>
      <c r="M8709">
        <v>4055.982057906941</v>
      </c>
      <c r="N8709">
        <v>3618.03530601699</v>
      </c>
      <c r="O8709">
        <v>1.9462330486653908E-2</v>
      </c>
      <c r="P8709">
        <v>2.2970881784418119E-2</v>
      </c>
      <c r="Q8709">
        <v>2.0490588991721362E-2</v>
      </c>
      <c r="R8709">
        <v>-102519.60822654888</v>
      </c>
      <c r="S8709">
        <v>229959.22033811919</v>
      </c>
      <c r="T8709">
        <v>293715.03484435752</v>
      </c>
      <c r="U8709">
        <v>-1.4967037901153633E-2</v>
      </c>
      <c r="V8709">
        <v>3.3572195856568489E-2</v>
      </c>
      <c r="W8709">
        <v>4.2880031778308549E-2</v>
      </c>
      <c r="X8709">
        <f t="shared" si="409"/>
        <v>1.4967037901153633E-2</v>
      </c>
      <c r="Y8709">
        <f t="shared" si="410"/>
        <v>3.3572195856568489E-2</v>
      </c>
      <c r="Z8709">
        <f t="shared" si="411"/>
        <v>4.2880031778308549E-2</v>
      </c>
      <c r="AA8709">
        <v>0.99357150457074206</v>
      </c>
      <c r="AB8709">
        <v>0.99111717522477161</v>
      </c>
      <c r="AC8709">
        <v>0.99292213907285354</v>
      </c>
      <c r="AD8709">
        <v>14006.144999388387</v>
      </c>
      <c r="AE8709">
        <v>28435.962805538747</v>
      </c>
      <c r="AF8709">
        <v>28106.090125952527</v>
      </c>
      <c r="AG8709">
        <v>14029.117066687137</v>
      </c>
      <c r="AH8709">
        <v>28472.970940421001</v>
      </c>
      <c r="AI8709">
        <v>28153.672013658284</v>
      </c>
      <c r="AJ8709">
        <v>1</v>
      </c>
      <c r="AK8709">
        <v>1</v>
      </c>
      <c r="AL8709">
        <v>0</v>
      </c>
    </row>
    <row r="8710" spans="1:38" x14ac:dyDescent="0.25">
      <c r="A8710">
        <v>134386610.66908908</v>
      </c>
      <c r="B8710">
        <v>6849692.5646621818</v>
      </c>
      <c r="C8710">
        <v>6984265.3378607919</v>
      </c>
      <c r="D8710">
        <v>6743566.0572730685</v>
      </c>
      <c r="E8710">
        <v>6675322.0912669143</v>
      </c>
      <c r="F8710">
        <v>134093.78865901285</v>
      </c>
      <c r="G8710">
        <v>182394.64419222946</v>
      </c>
      <c r="H8710">
        <v>164408.86534028788</v>
      </c>
      <c r="I8710">
        <v>1.9199412131739597E-2</v>
      </c>
      <c r="J8710">
        <v>2.7047209539159664E-2</v>
      </c>
      <c r="K8710">
        <v>2.4629353174639788E-2</v>
      </c>
      <c r="L8710">
        <v>3476.0714145846382</v>
      </c>
      <c r="M8710">
        <v>3894.3182495677811</v>
      </c>
      <c r="N8710">
        <v>3504.5922580050428</v>
      </c>
      <c r="O8710">
        <v>1.9452470945262004E-2</v>
      </c>
      <c r="P8710">
        <v>2.2061659885160036E-2</v>
      </c>
      <c r="Q8710">
        <v>1.9853827416609696E-2</v>
      </c>
      <c r="R8710">
        <v>-134572.77319861017</v>
      </c>
      <c r="S8710">
        <v>106126.50738911331</v>
      </c>
      <c r="T8710">
        <v>174370.4733952675</v>
      </c>
      <c r="U8710">
        <v>-1.9646542078819145E-2</v>
      </c>
      <c r="V8710">
        <v>1.5493616156821972E-2</v>
      </c>
      <c r="W8710">
        <v>2.545668608469397E-2</v>
      </c>
      <c r="X8710">
        <f t="shared" si="409"/>
        <v>1.9646542078819145E-2</v>
      </c>
      <c r="Y8710">
        <f t="shared" si="410"/>
        <v>1.5493616156821972E-2</v>
      </c>
      <c r="Z8710">
        <f t="shared" si="411"/>
        <v>2.545668608469397E-2</v>
      </c>
      <c r="AA8710">
        <v>0.99356811851407201</v>
      </c>
      <c r="AB8710">
        <v>0.99182401396232667</v>
      </c>
      <c r="AC8710">
        <v>0.99336944876971434</v>
      </c>
      <c r="AD8710">
        <v>14005.136177191212</v>
      </c>
      <c r="AE8710">
        <v>28317.112761327688</v>
      </c>
      <c r="AF8710">
        <v>28013.004079582377</v>
      </c>
      <c r="AG8710">
        <v>14028.108244489962</v>
      </c>
      <c r="AH8710">
        <v>28354.120896209941</v>
      </c>
      <c r="AI8710">
        <v>28060.585967288134</v>
      </c>
      <c r="AJ8710">
        <v>1</v>
      </c>
      <c r="AK8710">
        <v>1</v>
      </c>
      <c r="AL8710">
        <v>1</v>
      </c>
    </row>
    <row r="8711" spans="1:38" x14ac:dyDescent="0.25">
      <c r="A8711">
        <v>134371818.89227146</v>
      </c>
      <c r="B8711">
        <v>6849692.5646621818</v>
      </c>
      <c r="C8711">
        <v>6991213.7570164921</v>
      </c>
      <c r="D8711">
        <v>6781041.7327589169</v>
      </c>
      <c r="E8711">
        <v>6716142.8155971551</v>
      </c>
      <c r="F8711">
        <v>134556.81617892577</v>
      </c>
      <c r="G8711">
        <v>185096.48335369804</v>
      </c>
      <c r="H8711">
        <v>165744.50589661225</v>
      </c>
      <c r="I8711">
        <v>1.9246560161872098E-2</v>
      </c>
      <c r="J8711">
        <v>2.7296172276820685E-2</v>
      </c>
      <c r="K8711">
        <v>2.4678526119441272E-2</v>
      </c>
      <c r="L8711">
        <v>3488.0743324097748</v>
      </c>
      <c r="M8711">
        <v>3952.0053686194501</v>
      </c>
      <c r="N8711">
        <v>3533.0632017311209</v>
      </c>
      <c r="O8711">
        <v>1.9517075996331769E-2</v>
      </c>
      <c r="P8711">
        <v>2.2388256573777559E-2</v>
      </c>
      <c r="Q8711">
        <v>2.0014933704242406E-2</v>
      </c>
      <c r="R8711">
        <v>-141521.1923543103</v>
      </c>
      <c r="S8711">
        <v>68650.831903264858</v>
      </c>
      <c r="T8711">
        <v>133549.74906502664</v>
      </c>
      <c r="U8711">
        <v>-2.0660955366730384E-2</v>
      </c>
      <c r="V8711">
        <v>1.0022469075099377E-2</v>
      </c>
      <c r="W8711">
        <v>1.9497188786839099E-2</v>
      </c>
      <c r="X8711">
        <f t="shared" si="409"/>
        <v>2.0660955366730384E-2</v>
      </c>
      <c r="Y8711">
        <f t="shared" si="410"/>
        <v>1.0022469075099377E-2</v>
      </c>
      <c r="Z8711">
        <f t="shared" si="411"/>
        <v>1.9497188786839099E-2</v>
      </c>
      <c r="AA8711">
        <v>0.99347137878628344</v>
      </c>
      <c r="AB8711">
        <v>0.99149269544343754</v>
      </c>
      <c r="AC8711">
        <v>0.99319141097011976</v>
      </c>
      <c r="AD8711">
        <v>14010.175785457306</v>
      </c>
      <c r="AE8711">
        <v>28360.079329442371</v>
      </c>
      <c r="AF8711">
        <v>28036.646200710369</v>
      </c>
      <c r="AG8711">
        <v>14033.147852756056</v>
      </c>
      <c r="AH8711">
        <v>28397.087464324624</v>
      </c>
      <c r="AI8711">
        <v>28084.228088416126</v>
      </c>
      <c r="AJ8711">
        <v>1</v>
      </c>
      <c r="AK8711">
        <v>1</v>
      </c>
      <c r="AL8711">
        <v>1</v>
      </c>
    </row>
    <row r="8712" spans="1:38" x14ac:dyDescent="0.25">
      <c r="A8712">
        <v>134468190.6689961</v>
      </c>
      <c r="B8712">
        <v>6849692.5646621818</v>
      </c>
      <c r="C8712">
        <v>7034707.2653952464</v>
      </c>
      <c r="D8712">
        <v>6995255.0069050146</v>
      </c>
      <c r="E8712">
        <v>6920759.5475786524</v>
      </c>
      <c r="F8712">
        <v>138799.49703990784</v>
      </c>
      <c r="G8712">
        <v>188336.42798233315</v>
      </c>
      <c r="H8712">
        <v>167654.644587788</v>
      </c>
      <c r="I8712">
        <v>1.9730671341888363E-2</v>
      </c>
      <c r="J8712">
        <v>2.6923454226675983E-2</v>
      </c>
      <c r="K8712">
        <v>2.4224890842573035E-2</v>
      </c>
      <c r="L8712">
        <v>3598.0560236540091</v>
      </c>
      <c r="M8712">
        <v>4021.1816075970878</v>
      </c>
      <c r="N8712">
        <v>3573.7803324950523</v>
      </c>
      <c r="O8712">
        <v>2.0116525797820573E-2</v>
      </c>
      <c r="P8712">
        <v>2.2762500455283632E-2</v>
      </c>
      <c r="Q8712">
        <v>2.0229918562199193E-2</v>
      </c>
      <c r="R8712">
        <v>-185014.70073306467</v>
      </c>
      <c r="S8712">
        <v>-145562.44224283285</v>
      </c>
      <c r="T8712">
        <v>-71066.982916470617</v>
      </c>
      <c r="U8712">
        <v>-2.701065762973982E-2</v>
      </c>
      <c r="V8712">
        <v>-2.1250945333487651E-2</v>
      </c>
      <c r="W8712">
        <v>-1.0375207682036392E-2</v>
      </c>
      <c r="X8712">
        <f t="shared" si="409"/>
        <v>2.701065762973982E-2</v>
      </c>
      <c r="Y8712">
        <f t="shared" si="410"/>
        <v>2.1250945333487651E-2</v>
      </c>
      <c r="Z8712">
        <f t="shared" si="411"/>
        <v>1.0375207682036392E-2</v>
      </c>
      <c r="AA8712">
        <v>0.99315574984576493</v>
      </c>
      <c r="AB8712">
        <v>0.99128194005997683</v>
      </c>
      <c r="AC8712">
        <v>0.99310450316248422</v>
      </c>
      <c r="AD8712">
        <v>14055.561951857633</v>
      </c>
      <c r="AE8712">
        <v>28410.783782497048</v>
      </c>
      <c r="AF8712">
        <v>28070.128507538411</v>
      </c>
      <c r="AG8712">
        <v>14078.534019156383</v>
      </c>
      <c r="AH8712">
        <v>28447.791917379302</v>
      </c>
      <c r="AI8712">
        <v>28117.710395244168</v>
      </c>
      <c r="AJ8712">
        <v>0</v>
      </c>
      <c r="AK8712">
        <v>1</v>
      </c>
      <c r="AL8712">
        <v>1</v>
      </c>
    </row>
    <row r="8713" spans="1:38" x14ac:dyDescent="0.25">
      <c r="A8713">
        <v>134334413.56532106</v>
      </c>
      <c r="B8713">
        <v>6849692.5646621818</v>
      </c>
      <c r="C8713">
        <v>7159543.7964252727</v>
      </c>
      <c r="D8713">
        <v>6878585.9265763741</v>
      </c>
      <c r="E8713">
        <v>6822045.8231851337</v>
      </c>
      <c r="F8713">
        <v>135546.54477770667</v>
      </c>
      <c r="G8713">
        <v>182651.75432242558</v>
      </c>
      <c r="H8713">
        <v>164337.52695481409</v>
      </c>
      <c r="I8713">
        <v>1.8932287954629798E-2</v>
      </c>
      <c r="J8713">
        <v>2.6553677786698149E-2</v>
      </c>
      <c r="K8713">
        <v>2.4089185445853076E-2</v>
      </c>
      <c r="L8713">
        <v>3513.730757847703</v>
      </c>
      <c r="M8713">
        <v>3899.8078223378907</v>
      </c>
      <c r="N8713">
        <v>3503.071586033288</v>
      </c>
      <c r="O8713">
        <v>1.9643691800534289E-2</v>
      </c>
      <c r="P8713">
        <v>2.208610977734737E-2</v>
      </c>
      <c r="Q8713">
        <v>1.9839240068156891E-2</v>
      </c>
      <c r="R8713">
        <v>-309851.23176309094</v>
      </c>
      <c r="S8713">
        <v>-28893.361914192326</v>
      </c>
      <c r="T8713">
        <v>27646.741477048025</v>
      </c>
      <c r="U8713">
        <v>-4.5235786692329076E-2</v>
      </c>
      <c r="V8713">
        <v>-4.2181983558290271E-3</v>
      </c>
      <c r="W8713">
        <v>4.036201802644193E-3</v>
      </c>
      <c r="X8713">
        <f t="shared" si="409"/>
        <v>4.5235786692329076E-2</v>
      </c>
      <c r="Y8713">
        <f t="shared" si="410"/>
        <v>4.2181983558290271E-3</v>
      </c>
      <c r="Z8713">
        <f t="shared" si="411"/>
        <v>4.036201802644193E-3</v>
      </c>
      <c r="AA8713">
        <v>0.99342405644819143</v>
      </c>
      <c r="AB8713">
        <v>0.99180646417536156</v>
      </c>
      <c r="AC8713">
        <v>0.9933796591704912</v>
      </c>
      <c r="AD8713">
        <v>14020.890125941331</v>
      </c>
      <c r="AE8713">
        <v>28321.228818506817</v>
      </c>
      <c r="AF8713">
        <v>28011.735924125689</v>
      </c>
      <c r="AG8713">
        <v>14043.86219324008</v>
      </c>
      <c r="AH8713">
        <v>28358.236953389071</v>
      </c>
      <c r="AI8713">
        <v>28059.317811831446</v>
      </c>
      <c r="AJ8713">
        <v>0</v>
      </c>
      <c r="AK8713">
        <v>1</v>
      </c>
      <c r="AL8713">
        <v>1</v>
      </c>
    </row>
    <row r="8714" spans="1:38" x14ac:dyDescent="0.25">
      <c r="A8714">
        <v>134300116.76968965</v>
      </c>
      <c r="B8714">
        <v>6849692.5646621818</v>
      </c>
      <c r="C8714">
        <v>7185917.8845802154</v>
      </c>
      <c r="D8714">
        <v>7099278.9775020955</v>
      </c>
      <c r="E8714">
        <v>7035537.0821737461</v>
      </c>
      <c r="F8714">
        <v>140773.30065077468</v>
      </c>
      <c r="G8714">
        <v>183500.31062592924</v>
      </c>
      <c r="H8714">
        <v>167135.0533986243</v>
      </c>
      <c r="I8714">
        <v>1.9590162719901206E-2</v>
      </c>
      <c r="J8714">
        <v>2.5847739074270671E-2</v>
      </c>
      <c r="K8714">
        <v>2.3755834337381553E-2</v>
      </c>
      <c r="L8714">
        <v>3649.2223183672204</v>
      </c>
      <c r="M8714">
        <v>3917.9253954341557</v>
      </c>
      <c r="N8714">
        <v>3562.7045595730683</v>
      </c>
      <c r="O8714">
        <v>2.040299299863307E-2</v>
      </c>
      <c r="P8714">
        <v>2.2192675202288469E-2</v>
      </c>
      <c r="Q8714">
        <v>2.018056424056941E-2</v>
      </c>
      <c r="R8714">
        <v>-336225.31991803367</v>
      </c>
      <c r="S8714">
        <v>-249586.41283991374</v>
      </c>
      <c r="T8714">
        <v>-185844.51751156431</v>
      </c>
      <c r="U8714">
        <v>-4.9086191350051621E-2</v>
      </c>
      <c r="V8714">
        <v>-3.6437608036240826E-2</v>
      </c>
      <c r="W8714">
        <v>-2.7131804202475171E-2</v>
      </c>
      <c r="X8714">
        <f t="shared" si="409"/>
        <v>4.9086191350051621E-2</v>
      </c>
      <c r="Y8714">
        <f t="shared" si="410"/>
        <v>3.6437608036240826E-2</v>
      </c>
      <c r="Z8714">
        <f t="shared" si="411"/>
        <v>2.7131804202475171E-2</v>
      </c>
      <c r="AA8714">
        <v>0.99290608280774173</v>
      </c>
      <c r="AB8714">
        <v>0.99173420156851577</v>
      </c>
      <c r="AC8714">
        <v>0.99315569294937533</v>
      </c>
      <c r="AD8714">
        <v>14076.205940470876</v>
      </c>
      <c r="AE8714">
        <v>28334.772295084666</v>
      </c>
      <c r="AF8714">
        <v>28061.058654536006</v>
      </c>
      <c r="AG8714">
        <v>14099.178007769626</v>
      </c>
      <c r="AH8714">
        <v>28371.780429966919</v>
      </c>
      <c r="AI8714">
        <v>28108.640542241763</v>
      </c>
      <c r="AJ8714">
        <v>0</v>
      </c>
      <c r="AK8714">
        <v>0</v>
      </c>
      <c r="AL8714">
        <v>1</v>
      </c>
    </row>
    <row r="8715" spans="1:38" x14ac:dyDescent="0.25">
      <c r="A8715">
        <v>134451123.87581146</v>
      </c>
      <c r="B8715">
        <v>6849692.5646621818</v>
      </c>
      <c r="C8715">
        <v>7127804.2839628579</v>
      </c>
      <c r="D8715">
        <v>6982993.0614689216</v>
      </c>
      <c r="E8715">
        <v>6913190.4558067294</v>
      </c>
      <c r="F8715">
        <v>138365.43324475133</v>
      </c>
      <c r="G8715">
        <v>192379.82763017211</v>
      </c>
      <c r="H8715">
        <v>168488.28889325683</v>
      </c>
      <c r="I8715">
        <v>1.9412069654615161E-2</v>
      </c>
      <c r="J8715">
        <v>2.754976640198804E-2</v>
      </c>
      <c r="K8715">
        <v>2.4372001606253333E-2</v>
      </c>
      <c r="L8715">
        <v>3586.8039234222342</v>
      </c>
      <c r="M8715">
        <v>4107.512459627369</v>
      </c>
      <c r="N8715">
        <v>3591.5505626637819</v>
      </c>
      <c r="O8715">
        <v>2.0036227645637256E-2</v>
      </c>
      <c r="P8715">
        <v>2.3242507928266643E-2</v>
      </c>
      <c r="Q8715">
        <v>2.0322918858548374E-2</v>
      </c>
      <c r="R8715">
        <v>-278111.71930067614</v>
      </c>
      <c r="S8715">
        <v>-133300.49680673983</v>
      </c>
      <c r="T8715">
        <v>-63497.891144547611</v>
      </c>
      <c r="U8715">
        <v>-4.0602073257340748E-2</v>
      </c>
      <c r="V8715">
        <v>-1.9460799962678917E-2</v>
      </c>
      <c r="W8715">
        <v>-9.2701811862528818E-3</v>
      </c>
      <c r="X8715">
        <f t="shared" si="409"/>
        <v>4.0602073257340748E-2</v>
      </c>
      <c r="Y8715">
        <f t="shared" si="410"/>
        <v>1.9460799962678917E-2</v>
      </c>
      <c r="Z8715">
        <f t="shared" si="411"/>
        <v>9.2701811862528818E-3</v>
      </c>
      <c r="AA8715">
        <v>0.99321786665078549</v>
      </c>
      <c r="AB8715">
        <v>0.99089019239161802</v>
      </c>
      <c r="AC8715">
        <v>0.99302550487584207</v>
      </c>
      <c r="AD8715">
        <v>14050.982716045366</v>
      </c>
      <c r="AE8715">
        <v>28472.852359001678</v>
      </c>
      <c r="AF8715">
        <v>28084.621828159059</v>
      </c>
      <c r="AG8715">
        <v>14073.954783344116</v>
      </c>
      <c r="AH8715">
        <v>28509.860493883931</v>
      </c>
      <c r="AI8715">
        <v>28132.203715864816</v>
      </c>
      <c r="AJ8715">
        <v>0</v>
      </c>
      <c r="AK8715">
        <v>1</v>
      </c>
      <c r="AL8715">
        <v>1</v>
      </c>
    </row>
    <row r="8716" spans="1:38" x14ac:dyDescent="0.25">
      <c r="A8716">
        <v>134441313.29151979</v>
      </c>
      <c r="B8716">
        <v>6849692.5646621818</v>
      </c>
      <c r="C8716">
        <v>7124240.7419593465</v>
      </c>
      <c r="D8716">
        <v>7107917.1688849255</v>
      </c>
      <c r="E8716">
        <v>7034566.7611977803</v>
      </c>
      <c r="F8716">
        <v>144168.93084011058</v>
      </c>
      <c r="G8716">
        <v>189897.11327390181</v>
      </c>
      <c r="H8716">
        <v>170363.53828083066</v>
      </c>
      <c r="I8716">
        <v>2.0236392348591589E-2</v>
      </c>
      <c r="J8716">
        <v>2.6716281121730131E-2</v>
      </c>
      <c r="K8716">
        <v>2.4218056927193445E-2</v>
      </c>
      <c r="L8716">
        <v>3737.2461795295462</v>
      </c>
      <c r="M8716">
        <v>4054.5038865472425</v>
      </c>
      <c r="N8716">
        <v>3631.5239818095006</v>
      </c>
      <c r="O8716">
        <v>2.0882327216926157E-2</v>
      </c>
      <c r="P8716">
        <v>2.2946611674414401E-2</v>
      </c>
      <c r="Q8716">
        <v>2.0552741575460515E-2</v>
      </c>
      <c r="R8716">
        <v>-274548.17729716469</v>
      </c>
      <c r="S8716">
        <v>-258224.60422274377</v>
      </c>
      <c r="T8716">
        <v>-184874.19653559849</v>
      </c>
      <c r="U8716">
        <v>-4.0081824798030928E-2</v>
      </c>
      <c r="V8716">
        <v>-3.7698714472958111E-2</v>
      </c>
      <c r="W8716">
        <v>-2.6990145147443745E-2</v>
      </c>
      <c r="X8716">
        <f t="shared" si="409"/>
        <v>4.0081824798030928E-2</v>
      </c>
      <c r="Y8716">
        <f t="shared" si="410"/>
        <v>3.7698714472958111E-2</v>
      </c>
      <c r="Z8716">
        <f t="shared" si="411"/>
        <v>2.6990145147443745E-2</v>
      </c>
      <c r="AA8716">
        <v>0.99259768828850381</v>
      </c>
      <c r="AB8716">
        <v>0.99112290925366142</v>
      </c>
      <c r="AC8716">
        <v>0.99286867171366744</v>
      </c>
      <c r="AD8716">
        <v>14111.052627351808</v>
      </c>
      <c r="AE8716">
        <v>28434.897711094232</v>
      </c>
      <c r="AF8716">
        <v>28116.963602417349</v>
      </c>
      <c r="AG8716">
        <v>14134.024694650558</v>
      </c>
      <c r="AH8716">
        <v>28471.905845976486</v>
      </c>
      <c r="AI8716">
        <v>28164.545490123106</v>
      </c>
      <c r="AJ8716">
        <v>0</v>
      </c>
      <c r="AK8716">
        <v>0</v>
      </c>
      <c r="AL8716">
        <v>1</v>
      </c>
    </row>
    <row r="8717" spans="1:38" x14ac:dyDescent="0.25">
      <c r="A8717">
        <v>134485693.10029659</v>
      </c>
      <c r="B8717">
        <v>6849692.5646621669</v>
      </c>
      <c r="C8717">
        <v>6987424.2066077264</v>
      </c>
      <c r="D8717">
        <v>6689621.604617849</v>
      </c>
      <c r="E8717">
        <v>6613459.421284589</v>
      </c>
      <c r="F8717">
        <v>145456.19012912936</v>
      </c>
      <c r="G8717">
        <v>192022.58250500201</v>
      </c>
      <c r="H8717">
        <v>169607.33478842091</v>
      </c>
      <c r="I8717">
        <v>2.0816854083594537E-2</v>
      </c>
      <c r="J8717">
        <v>2.8704550698719449E-2</v>
      </c>
      <c r="K8717">
        <v>2.5645781426065908E-2</v>
      </c>
      <c r="L8717">
        <v>3770.6154001509067</v>
      </c>
      <c r="M8717">
        <v>4099.8848989789713</v>
      </c>
      <c r="N8717">
        <v>3615.4045049218666</v>
      </c>
      <c r="O8717">
        <v>2.1083829235271818E-2</v>
      </c>
      <c r="P8717">
        <v>2.3207851310139995E-2</v>
      </c>
      <c r="Q8717">
        <v>2.0465396527871486E-2</v>
      </c>
      <c r="R8717">
        <v>-137731.64194555953</v>
      </c>
      <c r="S8717">
        <v>160070.96004431788</v>
      </c>
      <c r="T8717">
        <v>236233.14337757789</v>
      </c>
      <c r="U8717">
        <v>-2.0107711498779154E-2</v>
      </c>
      <c r="V8717">
        <v>2.3369072193127359E-2</v>
      </c>
      <c r="W8717">
        <v>3.4488138138682886E-2</v>
      </c>
      <c r="X8717">
        <f t="shared" si="409"/>
        <v>2.0107711498779154E-2</v>
      </c>
      <c r="Y8717">
        <f t="shared" si="410"/>
        <v>2.3369072193127359E-2</v>
      </c>
      <c r="Z8717">
        <f t="shared" si="411"/>
        <v>3.4488138138682886E-2</v>
      </c>
      <c r="AA8717">
        <v>0.99244974542245568</v>
      </c>
      <c r="AB8717">
        <v>0.99086845382590905</v>
      </c>
      <c r="AC8717">
        <v>0.99288930322264457</v>
      </c>
      <c r="AD8717">
        <v>14124.048637274496</v>
      </c>
      <c r="AE8717">
        <v>28467.421224707236</v>
      </c>
      <c r="AF8717">
        <v>28103.964663837742</v>
      </c>
      <c r="AG8717">
        <v>14147.020704573246</v>
      </c>
      <c r="AH8717">
        <v>28504.429359589489</v>
      </c>
      <c r="AI8717">
        <v>28151.546551543499</v>
      </c>
      <c r="AJ8717">
        <v>1</v>
      </c>
      <c r="AK8717">
        <v>1</v>
      </c>
      <c r="AL8717">
        <v>0</v>
      </c>
    </row>
    <row r="8718" spans="1:38" x14ac:dyDescent="0.25">
      <c r="A8718">
        <v>134551483.40490189</v>
      </c>
      <c r="B8718">
        <v>6849692.5646621669</v>
      </c>
      <c r="C8718">
        <v>6885526.9206383955</v>
      </c>
      <c r="D8718">
        <v>6712431.5060275439</v>
      </c>
      <c r="E8718">
        <v>6634296.6176254218</v>
      </c>
      <c r="F8718">
        <v>137219.01910241065</v>
      </c>
      <c r="G8718">
        <v>184131.19416197023</v>
      </c>
      <c r="H8718">
        <v>166177.42198643359</v>
      </c>
      <c r="I8718">
        <v>1.9928615585121889E-2</v>
      </c>
      <c r="J8718">
        <v>2.7431370286106673E-2</v>
      </c>
      <c r="K8718">
        <v>2.5048235188180744E-2</v>
      </c>
      <c r="L8718">
        <v>3557.0857875613733</v>
      </c>
      <c r="M8718">
        <v>3931.3954250977845</v>
      </c>
      <c r="N8718">
        <v>3542.2913803552683</v>
      </c>
      <c r="O8718">
        <v>1.9897329880733679E-2</v>
      </c>
      <c r="P8718">
        <v>2.225266073061323E-2</v>
      </c>
      <c r="Q8718">
        <v>2.0050236563029223E-2</v>
      </c>
      <c r="R8718">
        <v>-35834.355976228602</v>
      </c>
      <c r="S8718">
        <v>137261.05863462295</v>
      </c>
      <c r="T8718">
        <v>215395.94703674503</v>
      </c>
      <c r="U8718">
        <v>-5.2315276398096251E-3</v>
      </c>
      <c r="V8718">
        <v>2.003901012182038E-2</v>
      </c>
      <c r="W8718">
        <v>3.1446075134522265E-2</v>
      </c>
      <c r="X8718">
        <f t="shared" si="409"/>
        <v>5.2315276398096251E-3</v>
      </c>
      <c r="Y8718">
        <f t="shared" si="410"/>
        <v>2.003901012182038E-2</v>
      </c>
      <c r="Z8718">
        <f t="shared" si="411"/>
        <v>3.1446075134522265E-2</v>
      </c>
      <c r="AA8718">
        <v>0.99329139774713726</v>
      </c>
      <c r="AB8718">
        <v>0.99169389569162991</v>
      </c>
      <c r="AC8718">
        <v>0.99324741797263594</v>
      </c>
      <c r="AD8718">
        <v>14038.818988157011</v>
      </c>
      <c r="AE8718">
        <v>28344.801052021434</v>
      </c>
      <c r="AF8718">
        <v>28044.268363788429</v>
      </c>
      <c r="AG8718">
        <v>14061.79105545576</v>
      </c>
      <c r="AH8718">
        <v>28381.809186903687</v>
      </c>
      <c r="AI8718">
        <v>28091.850251494187</v>
      </c>
      <c r="AJ8718">
        <v>1</v>
      </c>
      <c r="AK8718">
        <v>1</v>
      </c>
      <c r="AL8718">
        <v>0</v>
      </c>
    </row>
    <row r="8719" spans="1:38" x14ac:dyDescent="0.25">
      <c r="A8719">
        <v>134260769.42310137</v>
      </c>
      <c r="B8719">
        <v>6849692.5646621669</v>
      </c>
      <c r="C8719">
        <v>7130930.1436494272</v>
      </c>
      <c r="D8719">
        <v>6954421.3513398161</v>
      </c>
      <c r="E8719">
        <v>6876165.439203159</v>
      </c>
      <c r="F8719">
        <v>135828.72209168517</v>
      </c>
      <c r="G8719">
        <v>186062.74107089514</v>
      </c>
      <c r="H8719">
        <v>163734.5958763746</v>
      </c>
      <c r="I8719">
        <v>1.9047826770908671E-2</v>
      </c>
      <c r="J8719">
        <v>2.6754597064362357E-2</v>
      </c>
      <c r="K8719">
        <v>2.3811904661698906E-2</v>
      </c>
      <c r="L8719">
        <v>3521.0455522522307</v>
      </c>
      <c r="M8719">
        <v>3972.6359911825803</v>
      </c>
      <c r="N8719">
        <v>3490.2193132240632</v>
      </c>
      <c r="O8719">
        <v>1.9702618927899675E-2</v>
      </c>
      <c r="P8719">
        <v>2.2515436544697991E-2</v>
      </c>
      <c r="Q8719">
        <v>1.9781276625493907E-2</v>
      </c>
      <c r="R8719">
        <v>-281237.57898726035</v>
      </c>
      <c r="S8719">
        <v>-104728.78667764924</v>
      </c>
      <c r="T8719">
        <v>-26472.874540992081</v>
      </c>
      <c r="U8719">
        <v>-4.1058423620087138E-2</v>
      </c>
      <c r="V8719">
        <v>-1.5289560179379316E-2</v>
      </c>
      <c r="W8719">
        <v>-3.8648266752243279E-3</v>
      </c>
      <c r="X8719">
        <f t="shared" si="409"/>
        <v>4.1058423620087138E-2</v>
      </c>
      <c r="Y8719">
        <f t="shared" si="410"/>
        <v>1.5289560179379316E-2</v>
      </c>
      <c r="Z8719">
        <f t="shared" si="411"/>
        <v>3.8648266752243279E-3</v>
      </c>
      <c r="AA8719">
        <v>0.99342735336077082</v>
      </c>
      <c r="AB8719">
        <v>0.9914492104395195</v>
      </c>
      <c r="AC8719">
        <v>0.99339076055215425</v>
      </c>
      <c r="AD8719">
        <v>14023.930516368031</v>
      </c>
      <c r="AE8719">
        <v>28375.293346728537</v>
      </c>
      <c r="AF8719">
        <v>28000.995806498755</v>
      </c>
      <c r="AG8719">
        <v>14046.902583666781</v>
      </c>
      <c r="AH8719">
        <v>28412.30148161079</v>
      </c>
      <c r="AI8719">
        <v>28048.577694204512</v>
      </c>
      <c r="AJ8719">
        <v>0</v>
      </c>
      <c r="AK8719">
        <v>1</v>
      </c>
      <c r="AL8719">
        <v>1</v>
      </c>
    </row>
    <row r="8720" spans="1:38" x14ac:dyDescent="0.25">
      <c r="A8720">
        <v>134411532.01570851</v>
      </c>
      <c r="B8720">
        <v>6849692.5646621669</v>
      </c>
      <c r="C8720">
        <v>6862626.0854741279</v>
      </c>
      <c r="D8720">
        <v>6558256.0723382402</v>
      </c>
      <c r="E8720">
        <v>6483723.4388988176</v>
      </c>
      <c r="F8720">
        <v>134755.89885230528</v>
      </c>
      <c r="G8720">
        <v>185660.47084044607</v>
      </c>
      <c r="H8720">
        <v>165252.27398940932</v>
      </c>
      <c r="I8720">
        <v>1.9636200074711663E-2</v>
      </c>
      <c r="J8720">
        <v>2.8309426895289227E-2</v>
      </c>
      <c r="K8720">
        <v>2.5487249039338335E-2</v>
      </c>
      <c r="L8720">
        <v>3493.2350903911406</v>
      </c>
      <c r="M8720">
        <v>3964.0470969930961</v>
      </c>
      <c r="N8720">
        <v>3522.5706280639092</v>
      </c>
      <c r="O8720">
        <v>1.9562333590761691E-2</v>
      </c>
      <c r="P8720">
        <v>2.2462542975204912E-2</v>
      </c>
      <c r="Q8720">
        <v>1.9960886482933208E-2</v>
      </c>
      <c r="R8720">
        <v>-12933.520811961032</v>
      </c>
      <c r="S8720">
        <v>291436.49232392665</v>
      </c>
      <c r="T8720">
        <v>365969.12576334924</v>
      </c>
      <c r="U8720">
        <v>-1.8881899720121125E-3</v>
      </c>
      <c r="V8720">
        <v>4.254738290408229E-2</v>
      </c>
      <c r="W8720">
        <v>5.3428547676927625E-2</v>
      </c>
      <c r="X8720">
        <f t="shared" si="409"/>
        <v>1.8881899720121125E-3</v>
      </c>
      <c r="Y8720">
        <f t="shared" si="410"/>
        <v>4.254738290408229E-2</v>
      </c>
      <c r="Z8720">
        <f t="shared" si="411"/>
        <v>5.3428547676927625E-2</v>
      </c>
      <c r="AA8720">
        <v>0.99353748926828589</v>
      </c>
      <c r="AB8720">
        <v>0.99152650916954088</v>
      </c>
      <c r="AC8720">
        <v>0.99329958734049673</v>
      </c>
      <c r="AD8720">
        <v>14012.337279551366</v>
      </c>
      <c r="AE8720">
        <v>28368.969103127063</v>
      </c>
      <c r="AF8720">
        <v>28027.955465449297</v>
      </c>
      <c r="AG8720">
        <v>14035.309346850116</v>
      </c>
      <c r="AH8720">
        <v>28405.977238009316</v>
      </c>
      <c r="AI8720">
        <v>28075.537353155054</v>
      </c>
      <c r="AJ8720">
        <v>1</v>
      </c>
      <c r="AK8720">
        <v>0</v>
      </c>
      <c r="AL8720">
        <v>0</v>
      </c>
    </row>
    <row r="8721" spans="1:38" x14ac:dyDescent="0.25">
      <c r="A8721">
        <v>134481207.16711757</v>
      </c>
      <c r="B8721">
        <v>6849692.5646621818</v>
      </c>
      <c r="C8721">
        <v>7090289.9652551888</v>
      </c>
      <c r="D8721">
        <v>6822396.5663472107</v>
      </c>
      <c r="E8721">
        <v>6760274.0109975338</v>
      </c>
      <c r="F8721">
        <v>137757.65321070494</v>
      </c>
      <c r="G8721">
        <v>190031.85392721492</v>
      </c>
      <c r="H8721">
        <v>169670.63141405166</v>
      </c>
      <c r="I8721">
        <v>1.9429057751624249E-2</v>
      </c>
      <c r="J8721">
        <v>2.7854120187704091E-2</v>
      </c>
      <c r="K8721">
        <v>2.5098188496210875E-2</v>
      </c>
      <c r="L8721">
        <v>3571.0486313700694</v>
      </c>
      <c r="M8721">
        <v>4057.3807417722405</v>
      </c>
      <c r="N8721">
        <v>3616.7537561540576</v>
      </c>
      <c r="O8721">
        <v>1.9953538052141891E-2</v>
      </c>
      <c r="P8721">
        <v>2.2959263774587905E-2</v>
      </c>
      <c r="Q8721">
        <v>2.0465913548700403E-2</v>
      </c>
      <c r="R8721">
        <v>-240597.40059300698</v>
      </c>
      <c r="S8721">
        <v>27295.998314971104</v>
      </c>
      <c r="T8721">
        <v>89418.553664647974</v>
      </c>
      <c r="U8721">
        <v>-3.5125284576165927E-2</v>
      </c>
      <c r="V8721">
        <v>3.9849961231533471E-3</v>
      </c>
      <c r="W8721">
        <v>1.3054389349671198E-2</v>
      </c>
      <c r="X8721">
        <f t="shared" si="409"/>
        <v>3.5125284576165927E-2</v>
      </c>
      <c r="Y8721">
        <f t="shared" si="410"/>
        <v>3.9849961231533471E-3</v>
      </c>
      <c r="Z8721">
        <f t="shared" si="411"/>
        <v>1.3054389349671198E-2</v>
      </c>
      <c r="AA8721">
        <v>0.9932635041964506</v>
      </c>
      <c r="AB8721">
        <v>0.99115704302929997</v>
      </c>
      <c r="AC8721">
        <v>0.99296375025196981</v>
      </c>
      <c r="AD8721">
        <v>14044.546630919609</v>
      </c>
      <c r="AE8721">
        <v>28436.970268016586</v>
      </c>
      <c r="AF8721">
        <v>28105.054936479431</v>
      </c>
      <c r="AG8721">
        <v>14067.518698218359</v>
      </c>
      <c r="AH8721">
        <v>28473.97840289884</v>
      </c>
      <c r="AI8721">
        <v>28152.636824185189</v>
      </c>
      <c r="AJ8721">
        <v>0</v>
      </c>
      <c r="AK8721">
        <v>1</v>
      </c>
      <c r="AL8721">
        <v>1</v>
      </c>
    </row>
    <row r="8722" spans="1:38" x14ac:dyDescent="0.25">
      <c r="A8722">
        <v>134408633.84259668</v>
      </c>
      <c r="B8722">
        <v>6849692.5646621818</v>
      </c>
      <c r="C8722">
        <v>6971178.2410319876</v>
      </c>
      <c r="D8722">
        <v>6663009.7678195247</v>
      </c>
      <c r="E8722">
        <v>6595164.2845743746</v>
      </c>
      <c r="F8722">
        <v>132876.87418972407</v>
      </c>
      <c r="G8722">
        <v>182614.47297890417</v>
      </c>
      <c r="H8722">
        <v>165111.78914276385</v>
      </c>
      <c r="I8722">
        <v>1.9060891802711023E-2</v>
      </c>
      <c r="J8722">
        <v>2.7407204753155407E-2</v>
      </c>
      <c r="K8722">
        <v>2.5035280702400201E-2</v>
      </c>
      <c r="L8722">
        <v>3444.525720760998</v>
      </c>
      <c r="M8722">
        <v>3899.011826287202</v>
      </c>
      <c r="N8722">
        <v>3519.576007883898</v>
      </c>
      <c r="O8722">
        <v>1.9270314817421936E-2</v>
      </c>
      <c r="P8722">
        <v>2.2083099773723278E-2</v>
      </c>
      <c r="Q8722">
        <v>1.9934063195010603E-2</v>
      </c>
      <c r="R8722">
        <v>-121485.67636980582</v>
      </c>
      <c r="S8722">
        <v>186682.79684265703</v>
      </c>
      <c r="T8722">
        <v>254528.28008780722</v>
      </c>
      <c r="U8722">
        <v>-1.7735931244061219E-2</v>
      </c>
      <c r="V8722">
        <v>2.7254186239797171E-2</v>
      </c>
      <c r="W8722">
        <v>3.7159080890860424E-2</v>
      </c>
      <c r="X8722">
        <f t="shared" si="409"/>
        <v>1.7735931244061219E-2</v>
      </c>
      <c r="Y8722">
        <f t="shared" si="410"/>
        <v>2.7254186239797171E-2</v>
      </c>
      <c r="Z8722">
        <f t="shared" si="411"/>
        <v>3.7159080890860424E-2</v>
      </c>
      <c r="AA8722">
        <v>0.99368387798559399</v>
      </c>
      <c r="AB8722">
        <v>0.99181863142497984</v>
      </c>
      <c r="AC8722">
        <v>0.99332432893107059</v>
      </c>
      <c r="AD8722">
        <v>13991.807811765493</v>
      </c>
      <c r="AE8722">
        <v>28320.632343508551</v>
      </c>
      <c r="AF8722">
        <v>28025.470348014005</v>
      </c>
      <c r="AG8722">
        <v>14014.779879064243</v>
      </c>
      <c r="AH8722">
        <v>28357.640478390804</v>
      </c>
      <c r="AI8722">
        <v>28073.052235719762</v>
      </c>
      <c r="AJ8722">
        <v>1</v>
      </c>
      <c r="AK8722">
        <v>1</v>
      </c>
      <c r="AL8722">
        <v>0</v>
      </c>
    </row>
    <row r="8723" spans="1:38" x14ac:dyDescent="0.25">
      <c r="A8723">
        <v>134292293.51546547</v>
      </c>
      <c r="B8723">
        <v>6849692.5646621818</v>
      </c>
      <c r="C8723">
        <v>7237294.8175518541</v>
      </c>
      <c r="D8723">
        <v>7050309.3440410998</v>
      </c>
      <c r="E8723">
        <v>6984610.393909419</v>
      </c>
      <c r="F8723">
        <v>143114.82883265047</v>
      </c>
      <c r="G8723">
        <v>186303.61206758683</v>
      </c>
      <c r="H8723">
        <v>171316.99507646047</v>
      </c>
      <c r="I8723">
        <v>1.9774630223100633E-2</v>
      </c>
      <c r="J8723">
        <v>2.6424884778289918E-2</v>
      </c>
      <c r="K8723">
        <v>2.4527781138064468E-2</v>
      </c>
      <c r="L8723">
        <v>3709.9210223180817</v>
      </c>
      <c r="M8723">
        <v>3977.7788413049752</v>
      </c>
      <c r="N8723">
        <v>3651.8481735578675</v>
      </c>
      <c r="O8723">
        <v>2.0734046703154221E-2</v>
      </c>
      <c r="P8723">
        <v>2.2527811955428668E-2</v>
      </c>
      <c r="Q8723">
        <v>2.0681931355615003E-2</v>
      </c>
      <c r="R8723">
        <v>-387602.25288967229</v>
      </c>
      <c r="S8723">
        <v>-200616.779378918</v>
      </c>
      <c r="T8723">
        <v>-134917.82924723718</v>
      </c>
      <c r="U8723">
        <v>-5.6586810171499767E-2</v>
      </c>
      <c r="V8723">
        <v>-2.9288435573577042E-2</v>
      </c>
      <c r="W8723">
        <v>-1.9696917485506324E-2</v>
      </c>
      <c r="X8723">
        <f t="shared" si="409"/>
        <v>5.6586810171499767E-2</v>
      </c>
      <c r="Y8723">
        <f t="shared" si="410"/>
        <v>2.9288435573577042E-2</v>
      </c>
      <c r="Z8723">
        <f t="shared" si="411"/>
        <v>1.9696917485506324E-2</v>
      </c>
      <c r="AA8723">
        <v>0.99265040027118778</v>
      </c>
      <c r="AB8723">
        <v>0.99149369303542989</v>
      </c>
      <c r="AC8723">
        <v>0.99282069192471678</v>
      </c>
      <c r="AD8723">
        <v>14100.323833961826</v>
      </c>
      <c r="AE8723">
        <v>28379.073630014445</v>
      </c>
      <c r="AF8723">
        <v>28133.271280006564</v>
      </c>
      <c r="AG8723">
        <v>14123.295901260575</v>
      </c>
      <c r="AH8723">
        <v>28416.081764896699</v>
      </c>
      <c r="AI8723">
        <v>28180.853167712321</v>
      </c>
      <c r="AJ8723">
        <v>0</v>
      </c>
      <c r="AK8723">
        <v>1</v>
      </c>
      <c r="AL8723">
        <v>1</v>
      </c>
    </row>
    <row r="8724" spans="1:38" x14ac:dyDescent="0.25">
      <c r="A8724">
        <v>134490794.82307473</v>
      </c>
      <c r="B8724">
        <v>6849692.5646621818</v>
      </c>
      <c r="C8724">
        <v>7005578.9647214003</v>
      </c>
      <c r="D8724">
        <v>6942137.4575326564</v>
      </c>
      <c r="E8724">
        <v>6869236.6017801268</v>
      </c>
      <c r="F8724">
        <v>139732.74025238637</v>
      </c>
      <c r="G8724">
        <v>187480.53411273455</v>
      </c>
      <c r="H8724">
        <v>166513.56210347314</v>
      </c>
      <c r="I8724">
        <v>1.994592323575976E-2</v>
      </c>
      <c r="J8724">
        <v>2.7006168526569056E-2</v>
      </c>
      <c r="K8724">
        <v>2.4240475580695826E-2</v>
      </c>
      <c r="L8724">
        <v>3622.2481960595555</v>
      </c>
      <c r="M8724">
        <v>4002.907369716735</v>
      </c>
      <c r="N8724">
        <v>3549.4566512142601</v>
      </c>
      <c r="O8724">
        <v>2.0253938099763346E-2</v>
      </c>
      <c r="P8724">
        <v>2.2658293400497267E-2</v>
      </c>
      <c r="Q8724">
        <v>2.0091554159858173E-2</v>
      </c>
      <c r="R8724">
        <v>-155886.40005921852</v>
      </c>
      <c r="S8724">
        <v>-92444.892870474607</v>
      </c>
      <c r="T8724">
        <v>-19544.03711794503</v>
      </c>
      <c r="U8724">
        <v>-2.2758160105380822E-2</v>
      </c>
      <c r="V8724">
        <v>-1.3496210522995038E-2</v>
      </c>
      <c r="W8724">
        <v>-2.8532721627206226E-3</v>
      </c>
      <c r="X8724">
        <f t="shared" si="409"/>
        <v>2.2758160105380822E-2</v>
      </c>
      <c r="Y8724">
        <f t="shared" si="410"/>
        <v>1.3496210522995038E-2</v>
      </c>
      <c r="Z8724">
        <f t="shared" si="411"/>
        <v>2.8532721627206226E-3</v>
      </c>
      <c r="AA8724">
        <v>0.99307932856265491</v>
      </c>
      <c r="AB8724">
        <v>0.99137444087749427</v>
      </c>
      <c r="AC8724">
        <v>0.99320863131327242</v>
      </c>
      <c r="AD8724">
        <v>14065.359070465473</v>
      </c>
      <c r="AE8724">
        <v>28397.474504507874</v>
      </c>
      <c r="AF8724">
        <v>28050.172952750479</v>
      </c>
      <c r="AG8724">
        <v>14088.331137764222</v>
      </c>
      <c r="AH8724">
        <v>28434.482639390128</v>
      </c>
      <c r="AI8724">
        <v>28097.754840456237</v>
      </c>
      <c r="AJ8724">
        <v>1</v>
      </c>
      <c r="AK8724">
        <v>1</v>
      </c>
      <c r="AL8724">
        <v>1</v>
      </c>
    </row>
    <row r="8725" spans="1:38" x14ac:dyDescent="0.25">
      <c r="A8725">
        <v>134395328.40558082</v>
      </c>
      <c r="B8725">
        <v>6849692.5646621669</v>
      </c>
      <c r="C8725">
        <v>6946673.4999348996</v>
      </c>
      <c r="D8725">
        <v>6908446.4016127652</v>
      </c>
      <c r="E8725">
        <v>6842412.075361467</v>
      </c>
      <c r="F8725">
        <v>137762.38474843127</v>
      </c>
      <c r="G8725">
        <v>189719.27469088646</v>
      </c>
      <c r="H8725">
        <v>168719.8358180013</v>
      </c>
      <c r="I8725">
        <v>1.9831417836137299E-2</v>
      </c>
      <c r="J8725">
        <v>2.7461930463352342E-2</v>
      </c>
      <c r="K8725">
        <v>2.4657947220913069E-2</v>
      </c>
      <c r="L8725">
        <v>3571.171285545196</v>
      </c>
      <c r="M8725">
        <v>4050.7068450146862</v>
      </c>
      <c r="N8725">
        <v>3596.4862913919433</v>
      </c>
      <c r="O8725">
        <v>1.9988027744912672E-2</v>
      </c>
      <c r="P8725">
        <v>2.2948797883554157E-2</v>
      </c>
      <c r="Q8725">
        <v>2.037546535704134E-2</v>
      </c>
      <c r="R8725">
        <v>-96980.93527273275</v>
      </c>
      <c r="S8725">
        <v>-58753.836950598285</v>
      </c>
      <c r="T8725">
        <v>7280.4893006999046</v>
      </c>
      <c r="U8725">
        <v>-1.4158436215526111E-2</v>
      </c>
      <c r="V8725">
        <v>-8.5775874458529182E-3</v>
      </c>
      <c r="W8725">
        <v>1.062892857156865E-3</v>
      </c>
      <c r="X8725">
        <f t="shared" si="409"/>
        <v>1.4158436215526111E-2</v>
      </c>
      <c r="Y8725">
        <f t="shared" si="410"/>
        <v>8.5775874458529182E-3</v>
      </c>
      <c r="Z8725">
        <f t="shared" si="411"/>
        <v>1.062892857156865E-3</v>
      </c>
      <c r="AA8725">
        <v>0.99321966377939186</v>
      </c>
      <c r="AB8725">
        <v>0.99109753802733069</v>
      </c>
      <c r="AC8725">
        <v>0.99297247018121215</v>
      </c>
      <c r="AD8725">
        <v>14044.596845112435</v>
      </c>
      <c r="AE8725">
        <v>28432.159976928593</v>
      </c>
      <c r="AF8725">
        <v>28088.63466279061</v>
      </c>
      <c r="AG8725">
        <v>14067.568912411185</v>
      </c>
      <c r="AH8725">
        <v>28469.168111810846</v>
      </c>
      <c r="AI8725">
        <v>28136.216550496367</v>
      </c>
      <c r="AJ8725">
        <v>1</v>
      </c>
      <c r="AK8725">
        <v>1</v>
      </c>
      <c r="AL8725">
        <v>1</v>
      </c>
    </row>
    <row r="8726" spans="1:38" x14ac:dyDescent="0.25">
      <c r="A8726">
        <v>134315261.86120385</v>
      </c>
      <c r="B8726">
        <v>6849692.5646621669</v>
      </c>
      <c r="C8726">
        <v>7302888.925611346</v>
      </c>
      <c r="D8726">
        <v>7089305.9077502573</v>
      </c>
      <c r="E8726">
        <v>7016166.322720238</v>
      </c>
      <c r="F8726">
        <v>135656.37226894547</v>
      </c>
      <c r="G8726">
        <v>187396.71666757899</v>
      </c>
      <c r="H8726">
        <v>167126.73869087687</v>
      </c>
      <c r="I8726">
        <v>1.8575713481441086E-2</v>
      </c>
      <c r="J8726">
        <v>2.6433718491779411E-2</v>
      </c>
      <c r="K8726">
        <v>2.3820236152280974E-2</v>
      </c>
      <c r="L8726">
        <v>3516.5777816110594</v>
      </c>
      <c r="M8726">
        <v>4001.1177787572697</v>
      </c>
      <c r="N8726">
        <v>3562.5273205881804</v>
      </c>
      <c r="O8726">
        <v>1.9644677692899275E-2</v>
      </c>
      <c r="P8726">
        <v>2.2652822177490067E-2</v>
      </c>
      <c r="Q8726">
        <v>2.0169688161691575E-2</v>
      </c>
      <c r="R8726">
        <v>-453196.36094917916</v>
      </c>
      <c r="S8726">
        <v>-239613.34308809042</v>
      </c>
      <c r="T8726">
        <v>-166473.75805807114</v>
      </c>
      <c r="U8726">
        <v>-6.6163022160620311E-2</v>
      </c>
      <c r="V8726">
        <v>-3.4981620098435522E-2</v>
      </c>
      <c r="W8726">
        <v>-2.4303829184526587E-2</v>
      </c>
      <c r="X8726">
        <f t="shared" si="409"/>
        <v>6.6163022160620311E-2</v>
      </c>
      <c r="Y8726">
        <f t="shared" si="410"/>
        <v>3.4981620098435522E-2</v>
      </c>
      <c r="Z8726">
        <f t="shared" si="411"/>
        <v>2.4303829184526587E-2</v>
      </c>
      <c r="AA8726">
        <v>0.99341363270010108</v>
      </c>
      <c r="AB8726">
        <v>0.99133433220357103</v>
      </c>
      <c r="AC8726">
        <v>0.99312055899102181</v>
      </c>
      <c r="AD8726">
        <v>14022.074241530623</v>
      </c>
      <c r="AE8726">
        <v>28396.167865717092</v>
      </c>
      <c r="AF8726">
        <v>28060.913285985862</v>
      </c>
      <c r="AG8726">
        <v>14045.046308829373</v>
      </c>
      <c r="AH8726">
        <v>28433.176000599346</v>
      </c>
      <c r="AI8726">
        <v>28108.495173691619</v>
      </c>
      <c r="AJ8726">
        <v>0</v>
      </c>
      <c r="AK8726">
        <v>1</v>
      </c>
      <c r="AL8726">
        <v>1</v>
      </c>
    </row>
    <row r="8727" spans="1:38" x14ac:dyDescent="0.25">
      <c r="A8727">
        <v>134486585.2918916</v>
      </c>
      <c r="B8727">
        <v>6849692.5646621818</v>
      </c>
      <c r="C8727">
        <v>6836271.2486300049</v>
      </c>
      <c r="D8727">
        <v>6629213.3393101608</v>
      </c>
      <c r="E8727">
        <v>6560431.9691695254</v>
      </c>
      <c r="F8727">
        <v>141013.55981855126</v>
      </c>
      <c r="G8727">
        <v>189735.92748730394</v>
      </c>
      <c r="H8727">
        <v>169411.82355702049</v>
      </c>
      <c r="I8727">
        <v>2.0627262244284194E-2</v>
      </c>
      <c r="J8727">
        <v>2.862118290298498E-2</v>
      </c>
      <c r="K8727">
        <v>2.5823272667587171E-2</v>
      </c>
      <c r="L8727">
        <v>3655.4504817560842</v>
      </c>
      <c r="M8727">
        <v>4051.0623998023943</v>
      </c>
      <c r="N8727">
        <v>3611.2369246244129</v>
      </c>
      <c r="O8727">
        <v>2.045786211138164E-2</v>
      </c>
      <c r="P8727">
        <v>2.294162580924743E-2</v>
      </c>
      <c r="Q8727">
        <v>2.0450844261819309E-2</v>
      </c>
      <c r="R8727">
        <v>13421.316032176837</v>
      </c>
      <c r="S8727">
        <v>220479.22535202093</v>
      </c>
      <c r="T8727">
        <v>289260.59549265634</v>
      </c>
      <c r="U8727">
        <v>1.9594041492340701E-3</v>
      </c>
      <c r="V8727">
        <v>3.2188192867148732E-2</v>
      </c>
      <c r="W8727">
        <v>4.2229719474558974E-2</v>
      </c>
      <c r="X8727">
        <f t="shared" si="409"/>
        <v>1.9594041492340701E-3</v>
      </c>
      <c r="Y8727">
        <f t="shared" si="410"/>
        <v>3.2188192867148732E-2</v>
      </c>
      <c r="Z8727">
        <f t="shared" si="411"/>
        <v>4.2229719474558974E-2</v>
      </c>
      <c r="AA8727">
        <v>0.99285704414466902</v>
      </c>
      <c r="AB8727">
        <v>0.99107868017470468</v>
      </c>
      <c r="AC8727">
        <v>0.99290094424492492</v>
      </c>
      <c r="AD8727">
        <v>14078.699023276959</v>
      </c>
      <c r="AE8727">
        <v>28432.416447104166</v>
      </c>
      <c r="AF8727">
        <v>28100.594447922671</v>
      </c>
      <c r="AG8727">
        <v>14101.671090575708</v>
      </c>
      <c r="AH8727">
        <v>28469.424581986419</v>
      </c>
      <c r="AI8727">
        <v>28148.176335628428</v>
      </c>
      <c r="AJ8727">
        <v>1</v>
      </c>
      <c r="AK8727">
        <v>1</v>
      </c>
      <c r="AL8727">
        <v>0</v>
      </c>
    </row>
    <row r="8728" spans="1:38" x14ac:dyDescent="0.25">
      <c r="A8728">
        <v>134251313.4536584</v>
      </c>
      <c r="B8728">
        <v>6849692.5646621669</v>
      </c>
      <c r="C8728">
        <v>7111108.4874139791</v>
      </c>
      <c r="D8728">
        <v>6875441.8675102331</v>
      </c>
      <c r="E8728">
        <v>6810389.8191081071</v>
      </c>
      <c r="F8728">
        <v>141471.10036007667</v>
      </c>
      <c r="G8728">
        <v>189349.95032593928</v>
      </c>
      <c r="H8728">
        <v>170309.75404030189</v>
      </c>
      <c r="I8728">
        <v>1.9894380828314989E-2</v>
      </c>
      <c r="J8728">
        <v>2.7540040912964268E-2</v>
      </c>
      <c r="K8728">
        <v>2.5007342980934644E-2</v>
      </c>
      <c r="L8728">
        <v>3667.3111623537097</v>
      </c>
      <c r="M8728">
        <v>4042.8213798422107</v>
      </c>
      <c r="N8728">
        <v>3630.3774996379416</v>
      </c>
      <c r="O8728">
        <v>2.0520117271131264E-2</v>
      </c>
      <c r="P8728">
        <v>2.2913520905439952E-2</v>
      </c>
      <c r="Q8728">
        <v>2.0575910463756245E-2</v>
      </c>
      <c r="R8728">
        <v>-261415.92275181226</v>
      </c>
      <c r="S8728">
        <v>-25749.302848066203</v>
      </c>
      <c r="T8728">
        <v>39302.745554059744</v>
      </c>
      <c r="U8728">
        <v>-3.8164621300008014E-2</v>
      </c>
      <c r="V8728">
        <v>-3.7591910301066457E-3</v>
      </c>
      <c r="W8728">
        <v>5.7378846105917442E-3</v>
      </c>
      <c r="X8728">
        <f t="shared" si="409"/>
        <v>3.8164621300008014E-2</v>
      </c>
      <c r="Y8728">
        <f t="shared" si="410"/>
        <v>3.7591910301066457E-3</v>
      </c>
      <c r="Z8728">
        <f t="shared" si="411"/>
        <v>5.7378846105917442E-3</v>
      </c>
      <c r="AA8728">
        <v>0.99281197584542902</v>
      </c>
      <c r="AB8728">
        <v>0.99114580633065685</v>
      </c>
      <c r="AC8728">
        <v>0.99285041452769929</v>
      </c>
      <c r="AD8728">
        <v>14083.435031641071</v>
      </c>
      <c r="AE8728">
        <v>28426.466208800652</v>
      </c>
      <c r="AF8728">
        <v>28116.040973284558</v>
      </c>
      <c r="AG8728">
        <v>14106.407098939821</v>
      </c>
      <c r="AH8728">
        <v>28463.474343682905</v>
      </c>
      <c r="AI8728">
        <v>28163.622860990316</v>
      </c>
      <c r="AJ8728">
        <v>0</v>
      </c>
      <c r="AK8728">
        <v>1</v>
      </c>
      <c r="AL8728">
        <v>1</v>
      </c>
    </row>
    <row r="8729" spans="1:38" x14ac:dyDescent="0.25">
      <c r="A8729">
        <v>134186116.23597839</v>
      </c>
      <c r="B8729">
        <v>6849692.5646621669</v>
      </c>
      <c r="C8729">
        <v>7245010.0077083912</v>
      </c>
      <c r="D8729">
        <v>6947275.4550635796</v>
      </c>
      <c r="E8729">
        <v>6869890.7742642481</v>
      </c>
      <c r="F8729">
        <v>136734.62676361375</v>
      </c>
      <c r="G8729">
        <v>187654.49560329039</v>
      </c>
      <c r="H8729">
        <v>165113.64664139992</v>
      </c>
      <c r="I8729">
        <v>1.8872938286922138E-2</v>
      </c>
      <c r="J8729">
        <v>2.7011235817131281E-2</v>
      </c>
      <c r="K8729">
        <v>2.4034391821765647E-2</v>
      </c>
      <c r="L8729">
        <v>3544.5290362071601</v>
      </c>
      <c r="M8729">
        <v>4006.6216312313418</v>
      </c>
      <c r="N8729">
        <v>3519.6156029223121</v>
      </c>
      <c r="O8729">
        <v>1.9829656685228205E-2</v>
      </c>
      <c r="P8729">
        <v>2.2712096619528246E-2</v>
      </c>
      <c r="Q8729">
        <v>1.995143464859787E-2</v>
      </c>
      <c r="R8729">
        <v>-395317.4430462243</v>
      </c>
      <c r="S8729">
        <v>-97582.890401412733</v>
      </c>
      <c r="T8729">
        <v>-20198.209602081217</v>
      </c>
      <c r="U8729">
        <v>-5.7713165855892937E-2</v>
      </c>
      <c r="V8729">
        <v>-1.4246316820822981E-2</v>
      </c>
      <c r="W8729">
        <v>-2.9487760817594319E-3</v>
      </c>
      <c r="X8729">
        <f t="shared" si="409"/>
        <v>5.7713165855892937E-2</v>
      </c>
      <c r="Y8729">
        <f t="shared" si="410"/>
        <v>1.4246316820822981E-2</v>
      </c>
      <c r="Z8729">
        <f t="shared" si="411"/>
        <v>2.9487760817594319E-3</v>
      </c>
      <c r="AA8729">
        <v>0.99341530875308615</v>
      </c>
      <c r="AB8729">
        <v>0.99141388787448614</v>
      </c>
      <c r="AC8729">
        <v>0.99336520145916274</v>
      </c>
      <c r="AD8729">
        <v>14033.648899362637</v>
      </c>
      <c r="AE8729">
        <v>28400.184544741795</v>
      </c>
      <c r="AF8729">
        <v>28025.503220169969</v>
      </c>
      <c r="AG8729">
        <v>14056.620966661387</v>
      </c>
      <c r="AH8729">
        <v>28437.192679624048</v>
      </c>
      <c r="AI8729">
        <v>28073.085107875726</v>
      </c>
      <c r="AJ8729">
        <v>0</v>
      </c>
      <c r="AK8729">
        <v>1</v>
      </c>
      <c r="AL8729">
        <v>1</v>
      </c>
    </row>
    <row r="8730" spans="1:38" x14ac:dyDescent="0.25">
      <c r="A8730">
        <v>134197261.44221589</v>
      </c>
      <c r="B8730">
        <v>6849692.5646621669</v>
      </c>
      <c r="C8730">
        <v>7241731.0072951447</v>
      </c>
      <c r="D8730">
        <v>6991897.7568550566</v>
      </c>
      <c r="E8730">
        <v>6908786.1356038889</v>
      </c>
      <c r="F8730">
        <v>139713.49714029525</v>
      </c>
      <c r="G8730">
        <v>183074.60823679183</v>
      </c>
      <c r="H8730">
        <v>163484.20308292168</v>
      </c>
      <c r="I8730">
        <v>1.9292831644747818E-2</v>
      </c>
      <c r="J8730">
        <v>2.6183822275905027E-2</v>
      </c>
      <c r="K8730">
        <v>2.3663231119634552E-2</v>
      </c>
      <c r="L8730">
        <v>3621.7493628731972</v>
      </c>
      <c r="M8730">
        <v>3908.8361999139461</v>
      </c>
      <c r="N8730">
        <v>3484.8818598964754</v>
      </c>
      <c r="O8730">
        <v>2.0259424473481041E-2</v>
      </c>
      <c r="P8730">
        <v>2.2155588003864142E-2</v>
      </c>
      <c r="Q8730">
        <v>1.9752581786800352E-2</v>
      </c>
      <c r="R8730">
        <v>-392038.44263297785</v>
      </c>
      <c r="S8730">
        <v>-142205.19219288975</v>
      </c>
      <c r="T8730">
        <v>-59093.570941722021</v>
      </c>
      <c r="U8730">
        <v>-5.7234458179264799E-2</v>
      </c>
      <c r="V8730">
        <v>-2.0760813839519152E-2</v>
      </c>
      <c r="W8730">
        <v>-8.627185874967306E-3</v>
      </c>
      <c r="X8730">
        <f t="shared" si="409"/>
        <v>5.7234458179264799E-2</v>
      </c>
      <c r="Y8730">
        <f t="shared" si="410"/>
        <v>2.0760813839519152E-2</v>
      </c>
      <c r="Z8730">
        <f t="shared" si="411"/>
        <v>8.627185874967306E-3</v>
      </c>
      <c r="AA8730">
        <v>0.99307872238094619</v>
      </c>
      <c r="AB8730">
        <v>0.99180621466224939</v>
      </c>
      <c r="AC8730">
        <v>0.99347826516078075</v>
      </c>
      <c r="AD8730">
        <v>14065.157719177409</v>
      </c>
      <c r="AE8730">
        <v>28327.985671798495</v>
      </c>
      <c r="AF8730">
        <v>27996.523888090622</v>
      </c>
      <c r="AG8730">
        <v>14088.129786476158</v>
      </c>
      <c r="AH8730">
        <v>28364.993806680748</v>
      </c>
      <c r="AI8730">
        <v>28044.105775796379</v>
      </c>
      <c r="AJ8730">
        <v>0</v>
      </c>
      <c r="AK8730">
        <v>1</v>
      </c>
      <c r="AL8730">
        <v>1</v>
      </c>
    </row>
    <row r="8731" spans="1:38" x14ac:dyDescent="0.25">
      <c r="A8731">
        <v>134546673.06989527</v>
      </c>
      <c r="B8731">
        <v>6849692.5646621669</v>
      </c>
      <c r="C8731">
        <v>6907861.3157234797</v>
      </c>
      <c r="D8731">
        <v>6734730.7099540308</v>
      </c>
      <c r="E8731">
        <v>6658424.35389983</v>
      </c>
      <c r="F8731">
        <v>136041.24462772021</v>
      </c>
      <c r="G8731">
        <v>185782.7177144801</v>
      </c>
      <c r="H8731">
        <v>168140.01641337</v>
      </c>
      <c r="I8731">
        <v>1.9693684978600679E-2</v>
      </c>
      <c r="J8731">
        <v>2.7585767822890159E-2</v>
      </c>
      <c r="K8731">
        <v>2.5252222969971962E-2</v>
      </c>
      <c r="L8731">
        <v>3526.5547075968157</v>
      </c>
      <c r="M8731">
        <v>3966.6571968379235</v>
      </c>
      <c r="N8731">
        <v>3584.1266744557984</v>
      </c>
      <c r="O8731">
        <v>1.9717520567211454E-2</v>
      </c>
      <c r="P8731">
        <v>2.2447466192411603E-2</v>
      </c>
      <c r="Q8731">
        <v>2.0282711200328239E-2</v>
      </c>
      <c r="R8731">
        <v>-58168.751061312854</v>
      </c>
      <c r="S8731">
        <v>114961.85470813606</v>
      </c>
      <c r="T8731">
        <v>191268.21076233685</v>
      </c>
      <c r="U8731">
        <v>-8.4921696137732847E-3</v>
      </c>
      <c r="V8731">
        <v>1.6783505773854551E-2</v>
      </c>
      <c r="W8731">
        <v>2.7923619776615533E-2</v>
      </c>
      <c r="X8731">
        <f t="shared" si="409"/>
        <v>8.4921696137732847E-3</v>
      </c>
      <c r="Y8731">
        <f t="shared" si="410"/>
        <v>1.6783505773854551E-2</v>
      </c>
      <c r="Z8731">
        <f t="shared" si="411"/>
        <v>2.7923619776615533E-2</v>
      </c>
      <c r="AA8731">
        <v>0.99335937305496913</v>
      </c>
      <c r="AB8731">
        <v>0.9914870267039092</v>
      </c>
      <c r="AC8731">
        <v>0.99304021198859815</v>
      </c>
      <c r="AD8731">
        <v>14026.216226810562</v>
      </c>
      <c r="AE8731">
        <v>28370.892441014686</v>
      </c>
      <c r="AF8731">
        <v>28078.575678543726</v>
      </c>
      <c r="AG8731">
        <v>14049.188294109312</v>
      </c>
      <c r="AH8731">
        <v>28407.90057589694</v>
      </c>
      <c r="AI8731">
        <v>28126.157566249483</v>
      </c>
      <c r="AJ8731">
        <v>1</v>
      </c>
      <c r="AK8731">
        <v>1</v>
      </c>
      <c r="AL8731">
        <v>1</v>
      </c>
    </row>
    <row r="8732" spans="1:38" x14ac:dyDescent="0.25">
      <c r="A8732">
        <v>134357591.65709963</v>
      </c>
      <c r="B8732">
        <v>6849692.5646621669</v>
      </c>
      <c r="C8732">
        <v>7099865.8772765659</v>
      </c>
      <c r="D8732">
        <v>6892040.7004179889</v>
      </c>
      <c r="E8732">
        <v>6816821.4955824995</v>
      </c>
      <c r="F8732">
        <v>141346.72190103997</v>
      </c>
      <c r="G8732">
        <v>188262.73070450648</v>
      </c>
      <c r="H8732">
        <v>166728.00345793593</v>
      </c>
      <c r="I8732">
        <v>1.9908365079603318E-2</v>
      </c>
      <c r="J8732">
        <v>2.7315963281106088E-2</v>
      </c>
      <c r="K8732">
        <v>2.4458320284018082E-2</v>
      </c>
      <c r="L8732">
        <v>3664.0869383954546</v>
      </c>
      <c r="M8732">
        <v>4019.6080928962874</v>
      </c>
      <c r="N8732">
        <v>3554.0277521040493</v>
      </c>
      <c r="O8732">
        <v>2.0493032209624708E-2</v>
      </c>
      <c r="P8732">
        <v>2.2767475678222945E-2</v>
      </c>
      <c r="Q8732">
        <v>2.0130380508676639E-2</v>
      </c>
      <c r="R8732">
        <v>-250173.31261439901</v>
      </c>
      <c r="S8732">
        <v>-42348.135755822062</v>
      </c>
      <c r="T8732">
        <v>32871.06907966733</v>
      </c>
      <c r="U8732">
        <v>-3.6523290680964715E-2</v>
      </c>
      <c r="V8732">
        <v>-6.1824870760328367E-3</v>
      </c>
      <c r="W8732">
        <v>4.7989115963029448E-3</v>
      </c>
      <c r="X8732">
        <f t="shared" si="409"/>
        <v>3.6523290680964715E-2</v>
      </c>
      <c r="Y8732">
        <f t="shared" si="410"/>
        <v>6.1824870760328367E-3</v>
      </c>
      <c r="Z8732">
        <f t="shared" si="411"/>
        <v>4.7989115963029448E-3</v>
      </c>
      <c r="AA8732">
        <v>0.99286617771118313</v>
      </c>
      <c r="AB8732">
        <v>0.99123016027376509</v>
      </c>
      <c r="AC8732">
        <v>0.99313464117424</v>
      </c>
      <c r="AD8732">
        <v>14082.1491061829</v>
      </c>
      <c r="AE8732">
        <v>28409.640160990781</v>
      </c>
      <c r="AF8732">
        <v>28053.933574407471</v>
      </c>
      <c r="AG8732">
        <v>14105.12117348165</v>
      </c>
      <c r="AH8732">
        <v>28446.648295873034</v>
      </c>
      <c r="AI8732">
        <v>28101.515462113228</v>
      </c>
      <c r="AJ8732">
        <v>0</v>
      </c>
      <c r="AK8732">
        <v>1</v>
      </c>
      <c r="AL8732">
        <v>1</v>
      </c>
    </row>
    <row r="8733" spans="1:38" x14ac:dyDescent="0.25">
      <c r="A8733">
        <v>134285474.55251211</v>
      </c>
      <c r="B8733">
        <v>6849692.5646621818</v>
      </c>
      <c r="C8733">
        <v>7203241.1676620152</v>
      </c>
      <c r="D8733">
        <v>6942914.0871075019</v>
      </c>
      <c r="E8733">
        <v>6865540.0124568837</v>
      </c>
      <c r="F8733">
        <v>133519.47887188126</v>
      </c>
      <c r="G8733">
        <v>183518.55089469397</v>
      </c>
      <c r="H8733">
        <v>163855.83353452242</v>
      </c>
      <c r="I8733">
        <v>1.8536027846922445E-2</v>
      </c>
      <c r="J8733">
        <v>2.6432496296544254E-2</v>
      </c>
      <c r="K8733">
        <v>2.3866415931918138E-2</v>
      </c>
      <c r="L8733">
        <v>3461.1837612926524</v>
      </c>
      <c r="M8733">
        <v>3918.3148444327389</v>
      </c>
      <c r="N8733">
        <v>3492.8036541429324</v>
      </c>
      <c r="O8733">
        <v>1.9348471950431545E-2</v>
      </c>
      <c r="P8733">
        <v>2.2194287650705514E-2</v>
      </c>
      <c r="Q8733">
        <v>1.978408884564924E-2</v>
      </c>
      <c r="R8733">
        <v>-353548.60299983341</v>
      </c>
      <c r="S8733">
        <v>-93221.522445320152</v>
      </c>
      <c r="T8733">
        <v>-15847.447794701904</v>
      </c>
      <c r="U8733">
        <v>-5.1615251292270223E-2</v>
      </c>
      <c r="V8733">
        <v>-1.3609592191955219E-2</v>
      </c>
      <c r="W8733">
        <v>-2.3135998652639499E-3</v>
      </c>
      <c r="X8733">
        <f t="shared" si="409"/>
        <v>5.1615251292270223E-2</v>
      </c>
      <c r="Y8733">
        <f t="shared" si="410"/>
        <v>1.3609592191955219E-2</v>
      </c>
      <c r="Z8733">
        <f t="shared" si="411"/>
        <v>2.3135998652639499E-3</v>
      </c>
      <c r="AA8733">
        <v>0.99362264674809941</v>
      </c>
      <c r="AB8733">
        <v>0.99170075032258653</v>
      </c>
      <c r="AC8733">
        <v>0.9933963218916313</v>
      </c>
      <c r="AD8733">
        <v>13998.861135557241</v>
      </c>
      <c r="AE8733">
        <v>28335.062732830309</v>
      </c>
      <c r="AF8733">
        <v>28003.158607493398</v>
      </c>
      <c r="AG8733">
        <v>14021.833202855991</v>
      </c>
      <c r="AH8733">
        <v>28372.070867712562</v>
      </c>
      <c r="AI8733">
        <v>28050.740495199156</v>
      </c>
      <c r="AJ8733">
        <v>0</v>
      </c>
      <c r="AK8733">
        <v>1</v>
      </c>
      <c r="AL8733">
        <v>1</v>
      </c>
    </row>
    <row r="8734" spans="1:38" x14ac:dyDescent="0.25">
      <c r="A8734">
        <v>134299383.39855462</v>
      </c>
      <c r="B8734">
        <v>6849692.5646621818</v>
      </c>
      <c r="C8734">
        <v>7140016.4870123593</v>
      </c>
      <c r="D8734">
        <v>6951079.8480823822</v>
      </c>
      <c r="E8734">
        <v>6890045.6179643488</v>
      </c>
      <c r="F8734">
        <v>134860.32006107309</v>
      </c>
      <c r="G8734">
        <v>184146.8231687432</v>
      </c>
      <c r="H8734">
        <v>163915.13038986857</v>
      </c>
      <c r="I8734">
        <v>1.8887956394272067E-2</v>
      </c>
      <c r="J8734">
        <v>2.6491829642777649E-2</v>
      </c>
      <c r="K8734">
        <v>2.3790137174490435E-2</v>
      </c>
      <c r="L8734">
        <v>3495.941968782035</v>
      </c>
      <c r="M8734">
        <v>3931.7291208955317</v>
      </c>
      <c r="N8734">
        <v>3494.0676449851544</v>
      </c>
      <c r="O8734">
        <v>1.9555303152339224E-2</v>
      </c>
      <c r="P8734">
        <v>2.2276303438131039E-2</v>
      </c>
      <c r="Q8734">
        <v>1.9796610778546393E-2</v>
      </c>
      <c r="R8734">
        <v>-290323.92235017754</v>
      </c>
      <c r="S8734">
        <v>-101387.28342020046</v>
      </c>
      <c r="T8734">
        <v>-40353.053302166983</v>
      </c>
      <c r="U8734">
        <v>-4.2384956639947527E-2</v>
      </c>
      <c r="V8734">
        <v>-1.4801727590412046E-2</v>
      </c>
      <c r="W8734">
        <v>-5.8912210907610483E-3</v>
      </c>
      <c r="X8734">
        <f t="shared" si="409"/>
        <v>4.2384956639947527E-2</v>
      </c>
      <c r="Y8734">
        <f t="shared" si="410"/>
        <v>1.4801727590412046E-2</v>
      </c>
      <c r="Z8734">
        <f t="shared" si="411"/>
        <v>5.8912210907610483E-3</v>
      </c>
      <c r="AA8734">
        <v>0.99351903647024487</v>
      </c>
      <c r="AB8734">
        <v>0.99167839670557179</v>
      </c>
      <c r="AC8734">
        <v>0.99341887974948062</v>
      </c>
      <c r="AD8734">
        <v>14013.469732305632</v>
      </c>
      <c r="AE8734">
        <v>28345.049060078763</v>
      </c>
      <c r="AF8734">
        <v>28004.215842161997</v>
      </c>
      <c r="AG8734">
        <v>14036.441799604381</v>
      </c>
      <c r="AH8734">
        <v>28382.057194961017</v>
      </c>
      <c r="AI8734">
        <v>28051.797729867754</v>
      </c>
      <c r="AJ8734">
        <v>0</v>
      </c>
      <c r="AK8734">
        <v>1</v>
      </c>
      <c r="AL8734">
        <v>1</v>
      </c>
    </row>
    <row r="8735" spans="1:38" x14ac:dyDescent="0.25">
      <c r="A8735">
        <v>134364435.57007125</v>
      </c>
      <c r="B8735">
        <v>6849692.5646621669</v>
      </c>
      <c r="C8735">
        <v>7002249.8109879317</v>
      </c>
      <c r="D8735">
        <v>6754630.3571616933</v>
      </c>
      <c r="E8735">
        <v>6682041.8269433277</v>
      </c>
      <c r="F8735">
        <v>140440.27430391498</v>
      </c>
      <c r="G8735">
        <v>189796.41296948507</v>
      </c>
      <c r="H8735">
        <v>168865.1716792135</v>
      </c>
      <c r="I8735">
        <v>2.0056450154568334E-2</v>
      </c>
      <c r="J8735">
        <v>2.8098711984772151E-2</v>
      </c>
      <c r="K8735">
        <v>2.5271492764130179E-2</v>
      </c>
      <c r="L8735">
        <v>3640.5893803601793</v>
      </c>
      <c r="M8735">
        <v>4052.3538287154261</v>
      </c>
      <c r="N8735">
        <v>3599.5843173588578</v>
      </c>
      <c r="O8735">
        <v>2.0370654967710695E-2</v>
      </c>
      <c r="P8735">
        <v>2.295750598556057E-2</v>
      </c>
      <c r="Q8735">
        <v>2.0392463739399472E-2</v>
      </c>
      <c r="R8735">
        <v>-152557.24632576481</v>
      </c>
      <c r="S8735">
        <v>95062.207500473596</v>
      </c>
      <c r="T8735">
        <v>167650.7377188392</v>
      </c>
      <c r="U8735">
        <v>-2.2272130447549374E-2</v>
      </c>
      <c r="V8735">
        <v>1.3878317399368149E-2</v>
      </c>
      <c r="W8735">
        <v>2.4475658744708622E-2</v>
      </c>
      <c r="X8735">
        <f t="shared" si="409"/>
        <v>2.2272130447549374E-2</v>
      </c>
      <c r="Y8735">
        <f t="shared" si="410"/>
        <v>1.3878317399368149E-2</v>
      </c>
      <c r="Z8735">
        <f t="shared" si="411"/>
        <v>2.4475658744708622E-2</v>
      </c>
      <c r="AA8735">
        <v>0.99295678136347909</v>
      </c>
      <c r="AB8735">
        <v>0.99111384574715677</v>
      </c>
      <c r="AC8735">
        <v>0.99297896380591122</v>
      </c>
      <c r="AD8735">
        <v>14072.743200474799</v>
      </c>
      <c r="AE8735">
        <v>28433.347796354748</v>
      </c>
      <c r="AF8735">
        <v>28091.150600425677</v>
      </c>
      <c r="AG8735">
        <v>14095.715267773548</v>
      </c>
      <c r="AH8735">
        <v>28470.355931237002</v>
      </c>
      <c r="AI8735">
        <v>28138.732488131434</v>
      </c>
      <c r="AJ8735">
        <v>1</v>
      </c>
      <c r="AK8735">
        <v>1</v>
      </c>
      <c r="AL8735">
        <v>1</v>
      </c>
    </row>
    <row r="8736" spans="1:38" x14ac:dyDescent="0.25">
      <c r="A8736">
        <v>134313608.21258625</v>
      </c>
      <c r="B8736">
        <v>6849692.5646621669</v>
      </c>
      <c r="C8736">
        <v>7338221.7768248739</v>
      </c>
      <c r="D8736">
        <v>7343210.5617702622</v>
      </c>
      <c r="E8736">
        <v>7265119.5178976264</v>
      </c>
      <c r="F8736">
        <v>133225.43749884341</v>
      </c>
      <c r="G8736">
        <v>182210.39617977428</v>
      </c>
      <c r="H8736">
        <v>162020.40613169511</v>
      </c>
      <c r="I8736">
        <v>1.8155002880887016E-2</v>
      </c>
      <c r="J8736">
        <v>2.4813451098404559E-2</v>
      </c>
      <c r="K8736">
        <v>2.2301134307915752E-2</v>
      </c>
      <c r="L8736">
        <v>3453.5614185895074</v>
      </c>
      <c r="M8736">
        <v>3890.3843599487709</v>
      </c>
      <c r="N8736">
        <v>3453.6790932333647</v>
      </c>
      <c r="O8736">
        <v>1.928752442769616E-2</v>
      </c>
      <c r="P8736">
        <v>2.2023065193774911E-2</v>
      </c>
      <c r="Q8736">
        <v>1.9550921654861216E-2</v>
      </c>
      <c r="R8736">
        <v>-488529.212162707</v>
      </c>
      <c r="S8736">
        <v>-493517.99710809533</v>
      </c>
      <c r="T8736">
        <v>-415426.95323545951</v>
      </c>
      <c r="U8736">
        <v>-7.1321334140315787E-2</v>
      </c>
      <c r="V8736">
        <v>-7.2049656601257409E-2</v>
      </c>
      <c r="W8736">
        <v>-6.064899253707582E-2</v>
      </c>
      <c r="X8736">
        <f t="shared" si="409"/>
        <v>7.1321334140315787E-2</v>
      </c>
      <c r="Y8736">
        <f t="shared" si="410"/>
        <v>7.2049656601257409E-2</v>
      </c>
      <c r="Z8736">
        <f t="shared" si="411"/>
        <v>6.064899253707582E-2</v>
      </c>
      <c r="AA8736">
        <v>0.99366403417183158</v>
      </c>
      <c r="AB8736">
        <v>0.99181021863857011</v>
      </c>
      <c r="AC8736">
        <v>0.99353678461727368</v>
      </c>
      <c r="AD8736">
        <v>13995.637916405742</v>
      </c>
      <c r="AE8736">
        <v>28314.159578137067</v>
      </c>
      <c r="AF8736">
        <v>27970.243194032388</v>
      </c>
      <c r="AG8736">
        <v>14018.609983704491</v>
      </c>
      <c r="AH8736">
        <v>28351.16771301932</v>
      </c>
      <c r="AI8736">
        <v>28017.825081738145</v>
      </c>
      <c r="AJ8736">
        <v>0</v>
      </c>
      <c r="AK8736">
        <v>0</v>
      </c>
      <c r="AL8736">
        <v>0</v>
      </c>
    </row>
    <row r="8737" spans="1:38" x14ac:dyDescent="0.25">
      <c r="A8737">
        <v>134326762.13256976</v>
      </c>
      <c r="B8737">
        <v>6849692.5646621818</v>
      </c>
      <c r="C8737">
        <v>7181825.6349129649</v>
      </c>
      <c r="D8737">
        <v>7008557.8683685753</v>
      </c>
      <c r="E8737">
        <v>6926925.3278456433</v>
      </c>
      <c r="F8737">
        <v>144998.05326766416</v>
      </c>
      <c r="G8737">
        <v>197315.35125144763</v>
      </c>
      <c r="H8737">
        <v>173236.6793058661</v>
      </c>
      <c r="I8737">
        <v>2.0189581401529162E-2</v>
      </c>
      <c r="J8737">
        <v>2.8153488200758473E-2</v>
      </c>
      <c r="K8737">
        <v>2.5009173782987029E-2</v>
      </c>
      <c r="L8737">
        <v>3758.7392613376742</v>
      </c>
      <c r="M8737">
        <v>4212.8911005114142</v>
      </c>
      <c r="N8737">
        <v>3692.7687800851668</v>
      </c>
      <c r="O8737">
        <v>2.1012866355781971E-2</v>
      </c>
      <c r="P8737">
        <v>2.385960715717389E-2</v>
      </c>
      <c r="Q8737">
        <v>2.0913906937782622E-2</v>
      </c>
      <c r="R8737">
        <v>-332133.07025078312</v>
      </c>
      <c r="S8737">
        <v>-158865.30370639358</v>
      </c>
      <c r="T8737">
        <v>-77232.763183461502</v>
      </c>
      <c r="U8737">
        <v>-4.848875582595779E-2</v>
      </c>
      <c r="V8737">
        <v>-2.3193056068820602E-2</v>
      </c>
      <c r="W8737">
        <v>-1.1275361989515878E-2</v>
      </c>
      <c r="X8737">
        <f t="shared" si="409"/>
        <v>4.848875582595779E-2</v>
      </c>
      <c r="Y8737">
        <f t="shared" si="410"/>
        <v>2.3193056068820602E-2</v>
      </c>
      <c r="Z8737">
        <f t="shared" si="411"/>
        <v>1.1275361989515878E-2</v>
      </c>
      <c r="AA8737">
        <v>0.99257734426495237</v>
      </c>
      <c r="AB8737">
        <v>0.99041186207277365</v>
      </c>
      <c r="AC8737">
        <v>0.99262307417726914</v>
      </c>
      <c r="AD8737">
        <v>14119.436574189485</v>
      </c>
      <c r="AE8737">
        <v>28546.871089401349</v>
      </c>
      <c r="AF8737">
        <v>28165.831521138334</v>
      </c>
      <c r="AG8737">
        <v>14142.408641488235</v>
      </c>
      <c r="AH8737">
        <v>28583.879224283603</v>
      </c>
      <c r="AI8737">
        <v>28213.413408844091</v>
      </c>
      <c r="AJ8737">
        <v>0</v>
      </c>
      <c r="AK8737">
        <v>1</v>
      </c>
      <c r="AL8737">
        <v>1</v>
      </c>
    </row>
    <row r="8738" spans="1:38" x14ac:dyDescent="0.25">
      <c r="A8738">
        <v>134579868.5548498</v>
      </c>
      <c r="B8738">
        <v>6849692.5646621669</v>
      </c>
      <c r="C8738">
        <v>6872160.0039718812</v>
      </c>
      <c r="D8738">
        <v>6627218.5611404683</v>
      </c>
      <c r="E8738">
        <v>6553235.2744183671</v>
      </c>
      <c r="F8738">
        <v>143460.02528542053</v>
      </c>
      <c r="G8738">
        <v>192526.36315774592</v>
      </c>
      <c r="H8738">
        <v>171348.70457860845</v>
      </c>
      <c r="I8738">
        <v>2.087553625097573E-2</v>
      </c>
      <c r="J8738">
        <v>2.9050854650644619E-2</v>
      </c>
      <c r="K8738">
        <v>2.614719255502642E-2</v>
      </c>
      <c r="L8738">
        <v>3718.8694421806999</v>
      </c>
      <c r="M8738">
        <v>4110.6411478723994</v>
      </c>
      <c r="N8738">
        <v>3652.5241035054619</v>
      </c>
      <c r="O8738">
        <v>2.0798006568035127E-2</v>
      </c>
      <c r="P8738">
        <v>2.3262244943900976E-2</v>
      </c>
      <c r="Q8738">
        <v>2.0669746470869475E-2</v>
      </c>
      <c r="R8738">
        <v>-22467.439309714362</v>
      </c>
      <c r="S8738">
        <v>222474.00352169853</v>
      </c>
      <c r="T8738">
        <v>296457.2902437998</v>
      </c>
      <c r="U8738">
        <v>-3.2800653602505845E-3</v>
      </c>
      <c r="V8738">
        <v>3.2479414429408215E-2</v>
      </c>
      <c r="W8738">
        <v>4.3280379001713831E-2</v>
      </c>
      <c r="X8738">
        <f t="shared" si="409"/>
        <v>3.2800653602505845E-3</v>
      </c>
      <c r="Y8738">
        <f t="shared" si="410"/>
        <v>3.2479414429408215E-2</v>
      </c>
      <c r="Z8738">
        <f t="shared" si="411"/>
        <v>4.3280379001713831E-2</v>
      </c>
      <c r="AA8738">
        <v>0.99269870764272305</v>
      </c>
      <c r="AB8738">
        <v>0.99088486398350584</v>
      </c>
      <c r="AC8738">
        <v>0.99279344702767858</v>
      </c>
      <c r="AD8738">
        <v>14103.845967539055</v>
      </c>
      <c r="AE8738">
        <v>28475.077196338698</v>
      </c>
      <c r="AF8738">
        <v>28133.812070436619</v>
      </c>
      <c r="AG8738">
        <v>14126.818034837805</v>
      </c>
      <c r="AH8738">
        <v>28512.085331220951</v>
      </c>
      <c r="AI8738">
        <v>28181.393958142377</v>
      </c>
      <c r="AJ8738">
        <v>1</v>
      </c>
      <c r="AK8738">
        <v>1</v>
      </c>
      <c r="AL8738">
        <v>0</v>
      </c>
    </row>
    <row r="8739" spans="1:38" x14ac:dyDescent="0.25">
      <c r="A8739">
        <v>134529394.59985721</v>
      </c>
      <c r="B8739">
        <v>6849692.5646621669</v>
      </c>
      <c r="C8739">
        <v>7122998.6561525092</v>
      </c>
      <c r="D8739">
        <v>6901974.1669028671</v>
      </c>
      <c r="E8739">
        <v>6833155.8831032468</v>
      </c>
      <c r="F8739">
        <v>141217.94409602607</v>
      </c>
      <c r="G8739">
        <v>185404.38054476774</v>
      </c>
      <c r="H8739">
        <v>167322.47580843206</v>
      </c>
      <c r="I8739">
        <v>1.9825631158030429E-2</v>
      </c>
      <c r="J8739">
        <v>2.6862514414186009E-2</v>
      </c>
      <c r="K8739">
        <v>2.4486851854526013E-2</v>
      </c>
      <c r="L8739">
        <v>3660.7486715650643</v>
      </c>
      <c r="M8739">
        <v>3958.5792987668165</v>
      </c>
      <c r="N8739">
        <v>3566.6997159475709</v>
      </c>
      <c r="O8739">
        <v>2.0442693151399547E-2</v>
      </c>
      <c r="P8739">
        <v>2.2389315109470322E-2</v>
      </c>
      <c r="Q8739">
        <v>2.0172884718031369E-2</v>
      </c>
      <c r="R8739">
        <v>-273306.09149034228</v>
      </c>
      <c r="S8739">
        <v>-52281.602240700275</v>
      </c>
      <c r="T8739">
        <v>16536.681558920071</v>
      </c>
      <c r="U8739">
        <v>-3.9900490264386336E-2</v>
      </c>
      <c r="V8739">
        <v>-7.6326932555226077E-3</v>
      </c>
      <c r="W8739">
        <v>2.4142224490823808E-3</v>
      </c>
      <c r="X8739">
        <f t="shared" si="409"/>
        <v>3.9900490264386336E-2</v>
      </c>
      <c r="Y8739">
        <f t="shared" si="410"/>
        <v>7.6326932555226077E-3</v>
      </c>
      <c r="Z8739">
        <f t="shared" si="411"/>
        <v>2.4142224490823808E-3</v>
      </c>
      <c r="AA8739">
        <v>0.99290616155336375</v>
      </c>
      <c r="AB8739">
        <v>0.99158922892697243</v>
      </c>
      <c r="AC8739">
        <v>0.99316265353274524</v>
      </c>
      <c r="AD8739">
        <v>14080.816503868306</v>
      </c>
      <c r="AE8739">
        <v>28364.935867642831</v>
      </c>
      <c r="AF8739">
        <v>28064.333499865887</v>
      </c>
      <c r="AG8739">
        <v>14103.788571167055</v>
      </c>
      <c r="AH8739">
        <v>28401.944002525084</v>
      </c>
      <c r="AI8739">
        <v>28111.915387571644</v>
      </c>
      <c r="AJ8739">
        <v>0</v>
      </c>
      <c r="AK8739">
        <v>1</v>
      </c>
      <c r="AL8739">
        <v>1</v>
      </c>
    </row>
    <row r="8740" spans="1:38" x14ac:dyDescent="0.25">
      <c r="A8740">
        <v>134495648.52318293</v>
      </c>
      <c r="B8740">
        <v>6849692.5646621669</v>
      </c>
      <c r="C8740">
        <v>6994324.0787919378</v>
      </c>
      <c r="D8740">
        <v>6704344.568943413</v>
      </c>
      <c r="E8740">
        <v>6642476.8981372649</v>
      </c>
      <c r="F8740">
        <v>139664.26976309175</v>
      </c>
      <c r="G8740">
        <v>184269.13153883006</v>
      </c>
      <c r="H8740">
        <v>162462.05430496176</v>
      </c>
      <c r="I8740">
        <v>1.9968229694500319E-2</v>
      </c>
      <c r="J8740">
        <v>2.7485032972860819E-2</v>
      </c>
      <c r="K8740">
        <v>2.4458053343101673E-2</v>
      </c>
      <c r="L8740">
        <v>3620.4732569444791</v>
      </c>
      <c r="M8740">
        <v>3934.3405337460222</v>
      </c>
      <c r="N8740">
        <v>3463.0934077570282</v>
      </c>
      <c r="O8740">
        <v>2.0239267147407067E-2</v>
      </c>
      <c r="P8740">
        <v>2.2267109973926367E-2</v>
      </c>
      <c r="Q8740">
        <v>1.960000185522404E-2</v>
      </c>
      <c r="R8740">
        <v>-144631.51412977092</v>
      </c>
      <c r="S8740">
        <v>145347.9957187539</v>
      </c>
      <c r="T8740">
        <v>207215.66652490199</v>
      </c>
      <c r="U8740">
        <v>-2.1115037319474832E-2</v>
      </c>
      <c r="V8740">
        <v>2.1219637866465704E-2</v>
      </c>
      <c r="W8740">
        <v>3.0251820000496921E-2</v>
      </c>
      <c r="X8740">
        <f t="shared" si="409"/>
        <v>2.1115037319474832E-2</v>
      </c>
      <c r="Y8740">
        <f t="shared" si="410"/>
        <v>2.1219637866465704E-2</v>
      </c>
      <c r="Z8740">
        <f t="shared" si="411"/>
        <v>3.0251820000496921E-2</v>
      </c>
      <c r="AA8740">
        <v>0.99305025263808233</v>
      </c>
      <c r="AB8740">
        <v>0.99164502624648598</v>
      </c>
      <c r="AC8740">
        <v>0.99351773194846504</v>
      </c>
      <c r="AD8740">
        <v>14064.642499752368</v>
      </c>
      <c r="AE8740">
        <v>28346.989177307438</v>
      </c>
      <c r="AF8740">
        <v>27978.197379028719</v>
      </c>
      <c r="AG8740">
        <v>14087.614567051118</v>
      </c>
      <c r="AH8740">
        <v>28383.997312189691</v>
      </c>
      <c r="AI8740">
        <v>28025.779266734477</v>
      </c>
      <c r="AJ8740">
        <v>1</v>
      </c>
      <c r="AK8740">
        <v>1</v>
      </c>
      <c r="AL8740">
        <v>1</v>
      </c>
    </row>
    <row r="8741" spans="1:38" x14ac:dyDescent="0.25">
      <c r="A8741">
        <v>134130789.54858018</v>
      </c>
      <c r="B8741">
        <v>6849692.5646621669</v>
      </c>
      <c r="C8741">
        <v>7259690.1102890307</v>
      </c>
      <c r="D8741">
        <v>7022424.9711903036</v>
      </c>
      <c r="E8741">
        <v>6952992.4008898493</v>
      </c>
      <c r="F8741">
        <v>139970.82783448408</v>
      </c>
      <c r="G8741">
        <v>188628.32296722173</v>
      </c>
      <c r="H8741">
        <v>169064.81093462149</v>
      </c>
      <c r="I8741">
        <v>1.9280551333190642E-2</v>
      </c>
      <c r="J8741">
        <v>2.6860852731225286E-2</v>
      </c>
      <c r="K8741">
        <v>2.4315402805989612E-2</v>
      </c>
      <c r="L8741">
        <v>3628.4200661109112</v>
      </c>
      <c r="M8741">
        <v>4027.4138737452695</v>
      </c>
      <c r="N8741">
        <v>3603.8398919438901</v>
      </c>
      <c r="O8741">
        <v>2.0299837132917681E-2</v>
      </c>
      <c r="P8741">
        <v>2.2835351127803768E-2</v>
      </c>
      <c r="Q8741">
        <v>2.0433695647076724E-2</v>
      </c>
      <c r="R8741">
        <v>-409997.54562686384</v>
      </c>
      <c r="S8741">
        <v>-172732.40652813669</v>
      </c>
      <c r="T8741">
        <v>-103299.83622768242</v>
      </c>
      <c r="U8741">
        <v>-5.9856342712672581E-2</v>
      </c>
      <c r="V8741">
        <v>-2.5217541502412819E-2</v>
      </c>
      <c r="W8741">
        <v>-1.508094491139797E-2</v>
      </c>
      <c r="X8741">
        <f t="shared" si="409"/>
        <v>5.9856342712672581E-2</v>
      </c>
      <c r="Y8741">
        <f t="shared" si="410"/>
        <v>2.5217541502412819E-2</v>
      </c>
      <c r="Z8741">
        <f t="shared" si="411"/>
        <v>1.508094491139797E-2</v>
      </c>
      <c r="AA8741">
        <v>0.99304001688187127</v>
      </c>
      <c r="AB8741">
        <v>0.99129035820378542</v>
      </c>
      <c r="AC8741">
        <v>0.99301645194328192</v>
      </c>
      <c r="AD8741">
        <v>14067.848020688578</v>
      </c>
      <c r="AE8741">
        <v>28415.30896589503</v>
      </c>
      <c r="AF8741">
        <v>28094.603066925716</v>
      </c>
      <c r="AG8741">
        <v>14090.820087987327</v>
      </c>
      <c r="AH8741">
        <v>28452.317100777283</v>
      </c>
      <c r="AI8741">
        <v>28142.184954631473</v>
      </c>
      <c r="AJ8741">
        <v>0</v>
      </c>
      <c r="AK8741">
        <v>1</v>
      </c>
      <c r="AL8741">
        <v>1</v>
      </c>
    </row>
    <row r="8742" spans="1:38" x14ac:dyDescent="0.25">
      <c r="A8742">
        <v>134143678.4953886</v>
      </c>
      <c r="B8742">
        <v>6849692.5646621818</v>
      </c>
      <c r="C8742">
        <v>7271040.736520377</v>
      </c>
      <c r="D8742">
        <v>7056771.1894900054</v>
      </c>
      <c r="E8742">
        <v>6980072.6856045853</v>
      </c>
      <c r="F8742">
        <v>138070.01884433816</v>
      </c>
      <c r="G8742">
        <v>186778.28505354081</v>
      </c>
      <c r="H8742">
        <v>167145.74006518687</v>
      </c>
      <c r="I8742">
        <v>1.8989031123268447E-2</v>
      </c>
      <c r="J8742">
        <v>2.6467952557639795E-2</v>
      </c>
      <c r="K8742">
        <v>2.3946131737267059E-2</v>
      </c>
      <c r="L8742">
        <v>3579.1459881591459</v>
      </c>
      <c r="M8742">
        <v>3987.9136107767649</v>
      </c>
      <c r="N8742">
        <v>3562.9323599950312</v>
      </c>
      <c r="O8742">
        <v>2.0022609764502958E-2</v>
      </c>
      <c r="P8742">
        <v>2.2609364265366184E-2</v>
      </c>
      <c r="Q8742">
        <v>2.0199944994369588E-2</v>
      </c>
      <c r="R8742">
        <v>-421348.17185819522</v>
      </c>
      <c r="S8742">
        <v>-207078.6248278236</v>
      </c>
      <c r="T8742">
        <v>-130380.12094240356</v>
      </c>
      <c r="U8742">
        <v>-6.1513442812301693E-2</v>
      </c>
      <c r="V8742">
        <v>-3.0231813015397204E-2</v>
      </c>
      <c r="W8742">
        <v>-1.9034448584603555E-2</v>
      </c>
      <c r="X8742">
        <f t="shared" si="409"/>
        <v>6.1513442812301693E-2</v>
      </c>
      <c r="Y8742">
        <f t="shared" si="410"/>
        <v>3.0231813015397204E-2</v>
      </c>
      <c r="Z8742">
        <f t="shared" si="411"/>
        <v>1.9034448584603555E-2</v>
      </c>
      <c r="AA8742">
        <v>0.99321360978551354</v>
      </c>
      <c r="AB8742">
        <v>0.99143905239151731</v>
      </c>
      <c r="AC8742">
        <v>0.99315705751002514</v>
      </c>
      <c r="AD8742">
        <v>14047.857964754949</v>
      </c>
      <c r="AE8742">
        <v>28386.508969140046</v>
      </c>
      <c r="AF8742">
        <v>28061.245482139133</v>
      </c>
      <c r="AG8742">
        <v>14070.830032053698</v>
      </c>
      <c r="AH8742">
        <v>28423.517104022299</v>
      </c>
      <c r="AI8742">
        <v>28108.82736984489</v>
      </c>
      <c r="AJ8742">
        <v>0</v>
      </c>
      <c r="AK8742">
        <v>1</v>
      </c>
      <c r="AL8742">
        <v>1</v>
      </c>
    </row>
    <row r="8743" spans="1:38" x14ac:dyDescent="0.25">
      <c r="A8743">
        <v>134264633.09776276</v>
      </c>
      <c r="B8743">
        <v>6849692.5646621669</v>
      </c>
      <c r="C8743">
        <v>7270684.0563140232</v>
      </c>
      <c r="D8743">
        <v>7090381.7495080773</v>
      </c>
      <c r="E8743">
        <v>7027833.695906545</v>
      </c>
      <c r="F8743">
        <v>141968.52562080088</v>
      </c>
      <c r="G8743">
        <v>194156.30425122564</v>
      </c>
      <c r="H8743">
        <v>171459.5187702252</v>
      </c>
      <c r="I8743">
        <v>1.9526157995754509E-2</v>
      </c>
      <c r="J8743">
        <v>2.7383053707185228E-2</v>
      </c>
      <c r="K8743">
        <v>2.4397207758358606E-2</v>
      </c>
      <c r="L8743">
        <v>3680.2057620737055</v>
      </c>
      <c r="M8743">
        <v>4145.4421113226681</v>
      </c>
      <c r="N8743">
        <v>3654.8862544588933</v>
      </c>
      <c r="O8743">
        <v>2.0574986508659639E-2</v>
      </c>
      <c r="P8743">
        <v>2.348393495750806E-2</v>
      </c>
      <c r="Q8743">
        <v>2.0704935389730277E-2</v>
      </c>
      <c r="R8743">
        <v>-420991.49165185634</v>
      </c>
      <c r="S8743">
        <v>-240689.18484591041</v>
      </c>
      <c r="T8743">
        <v>-178141.13124437816</v>
      </c>
      <c r="U8743">
        <v>-6.1461370372119767E-2</v>
      </c>
      <c r="V8743">
        <v>-3.5138684338569495E-2</v>
      </c>
      <c r="W8743">
        <v>-2.6007171790952379E-2</v>
      </c>
      <c r="X8743">
        <f t="shared" si="409"/>
        <v>6.1461370372119767E-2</v>
      </c>
      <c r="Y8743">
        <f t="shared" si="410"/>
        <v>3.5138684338569495E-2</v>
      </c>
      <c r="Z8743">
        <f t="shared" si="411"/>
        <v>2.6007171790952379E-2</v>
      </c>
      <c r="AA8743">
        <v>0.9929364035529199</v>
      </c>
      <c r="AB8743">
        <v>0.9908406130020766</v>
      </c>
      <c r="AC8743">
        <v>0.99287032374960149</v>
      </c>
      <c r="AD8743">
        <v>14088.566540513651</v>
      </c>
      <c r="AE8743">
        <v>28499.71091532541</v>
      </c>
      <c r="AF8743">
        <v>28135.701167938532</v>
      </c>
      <c r="AG8743">
        <v>14111.538607812401</v>
      </c>
      <c r="AH8743">
        <v>28536.719050207663</v>
      </c>
      <c r="AI8743">
        <v>28183.28305564429</v>
      </c>
      <c r="AJ8743">
        <v>0</v>
      </c>
      <c r="AK8743">
        <v>1</v>
      </c>
      <c r="AL8743">
        <v>1</v>
      </c>
    </row>
    <row r="8744" spans="1:38" x14ac:dyDescent="0.25">
      <c r="A8744">
        <v>134413179.01312995</v>
      </c>
      <c r="B8744">
        <v>6849692.5646621669</v>
      </c>
      <c r="C8744">
        <v>7068733.7730738753</v>
      </c>
      <c r="D8744">
        <v>6943639.8670032425</v>
      </c>
      <c r="E8744">
        <v>6881976.675070907</v>
      </c>
      <c r="F8744">
        <v>138530.85084365107</v>
      </c>
      <c r="G8744">
        <v>191805.21814412955</v>
      </c>
      <c r="H8744">
        <v>171547.99104737828</v>
      </c>
      <c r="I8744">
        <v>1.9597689669872829E-2</v>
      </c>
      <c r="J8744">
        <v>2.7623151807685764E-2</v>
      </c>
      <c r="K8744">
        <v>2.492713927217877E-2</v>
      </c>
      <c r="L8744">
        <v>3591.0919921892873</v>
      </c>
      <c r="M8744">
        <v>4095.2439403526923</v>
      </c>
      <c r="N8744">
        <v>3656.7721579770341</v>
      </c>
      <c r="O8744">
        <v>2.0073730281512499E-2</v>
      </c>
      <c r="P8744">
        <v>2.318442454724879E-2</v>
      </c>
      <c r="Q8744">
        <v>2.0702102101345692E-2</v>
      </c>
      <c r="R8744">
        <v>-219041.20841170847</v>
      </c>
      <c r="S8744">
        <v>-93947.302341075614</v>
      </c>
      <c r="T8744">
        <v>-32284.110408740118</v>
      </c>
      <c r="U8744">
        <v>-3.1978253964528379E-2</v>
      </c>
      <c r="V8744">
        <v>-1.3715550216918266E-2</v>
      </c>
      <c r="W8744">
        <v>-4.7132203531725075E-3</v>
      </c>
      <c r="X8744">
        <f t="shared" si="409"/>
        <v>3.1978253964528379E-2</v>
      </c>
      <c r="Y8744">
        <f t="shared" si="410"/>
        <v>1.3715550216918266E-2</v>
      </c>
      <c r="Z8744">
        <f t="shared" si="411"/>
        <v>4.7132203531725075E-3</v>
      </c>
      <c r="AA8744">
        <v>0.99317992760475327</v>
      </c>
      <c r="AB8744">
        <v>0.99097347855228224</v>
      </c>
      <c r="AC8744">
        <v>0.99279300786716984</v>
      </c>
      <c r="AD8744">
        <v>14052.729511305961</v>
      </c>
      <c r="AE8744">
        <v>28464.111726389023</v>
      </c>
      <c r="AF8744">
        <v>28137.208516857583</v>
      </c>
      <c r="AG8744">
        <v>14075.70157860471</v>
      </c>
      <c r="AH8744">
        <v>28501.119861271276</v>
      </c>
      <c r="AI8744">
        <v>28184.79040456334</v>
      </c>
      <c r="AJ8744">
        <v>0</v>
      </c>
      <c r="AK8744">
        <v>1</v>
      </c>
      <c r="AL8744">
        <v>1</v>
      </c>
    </row>
    <row r="8745" spans="1:38" x14ac:dyDescent="0.25">
      <c r="A8745">
        <v>134322359.44633621</v>
      </c>
      <c r="B8745">
        <v>6849692.5646621818</v>
      </c>
      <c r="C8745">
        <v>7303207.3594897119</v>
      </c>
      <c r="D8745">
        <v>7173965.2368823728</v>
      </c>
      <c r="E8745">
        <v>7101272.967612722</v>
      </c>
      <c r="F8745">
        <v>131647.08729488374</v>
      </c>
      <c r="G8745">
        <v>183552.49348681641</v>
      </c>
      <c r="H8745">
        <v>162699.56603880311</v>
      </c>
      <c r="I8745">
        <v>1.8025927625322437E-2</v>
      </c>
      <c r="J8745">
        <v>2.5585919003781481E-2</v>
      </c>
      <c r="K8745">
        <v>2.2911324037371686E-2</v>
      </c>
      <c r="L8745">
        <v>3412.646339069011</v>
      </c>
      <c r="M8745">
        <v>3919.039554615571</v>
      </c>
      <c r="N8745">
        <v>3468.156284274557</v>
      </c>
      <c r="O8745">
        <v>1.906241427702501E-2</v>
      </c>
      <c r="P8745">
        <v>2.2186529958062792E-2</v>
      </c>
      <c r="Q8745">
        <v>1.9633982313263246E-2</v>
      </c>
      <c r="R8745">
        <v>-453514.79482753016</v>
      </c>
      <c r="S8745">
        <v>-324272.67222019099</v>
      </c>
      <c r="T8745">
        <v>-251580.40295054018</v>
      </c>
      <c r="U8745">
        <v>-6.6209510944656089E-2</v>
      </c>
      <c r="V8745">
        <v>-4.7341200960335908E-2</v>
      </c>
      <c r="W8745">
        <v>-3.6728714548219701E-2</v>
      </c>
      <c r="X8745">
        <f t="shared" si="409"/>
        <v>6.6209510944656089E-2</v>
      </c>
      <c r="Y8745">
        <f t="shared" si="410"/>
        <v>4.7341200960335908E-2</v>
      </c>
      <c r="Z8745">
        <f t="shared" si="411"/>
        <v>3.6728714548219701E-2</v>
      </c>
      <c r="AA8745">
        <v>0.99386811018008647</v>
      </c>
      <c r="AB8745">
        <v>0.99177819724641603</v>
      </c>
      <c r="AC8745">
        <v>0.99355233509592955</v>
      </c>
      <c r="AD8745">
        <v>13978.213872042301</v>
      </c>
      <c r="AE8745">
        <v>28335.603120071315</v>
      </c>
      <c r="AF8745">
        <v>27982.46608336706</v>
      </c>
      <c r="AG8745">
        <v>14001.18593934105</v>
      </c>
      <c r="AH8745">
        <v>28372.611254953568</v>
      </c>
      <c r="AI8745">
        <v>28030.047971072818</v>
      </c>
      <c r="AJ8745">
        <v>0</v>
      </c>
      <c r="AK8745">
        <v>0</v>
      </c>
      <c r="AL8745">
        <v>0</v>
      </c>
    </row>
    <row r="8746" spans="1:38" x14ac:dyDescent="0.25">
      <c r="A8746">
        <v>134237768.78800014</v>
      </c>
      <c r="B8746">
        <v>6849692.5646621818</v>
      </c>
      <c r="C8746">
        <v>7189325.9893791974</v>
      </c>
      <c r="D8746">
        <v>7064506.4021641677</v>
      </c>
      <c r="E8746">
        <v>6998015.9302235804</v>
      </c>
      <c r="F8746">
        <v>140035.95001533965</v>
      </c>
      <c r="G8746">
        <v>193473.41838342682</v>
      </c>
      <c r="H8746">
        <v>170593.63702677557</v>
      </c>
      <c r="I8746">
        <v>1.9478314131563236E-2</v>
      </c>
      <c r="J8746">
        <v>2.7386685972024521E-2</v>
      </c>
      <c r="K8746">
        <v>2.4377429078148046E-2</v>
      </c>
      <c r="L8746">
        <v>3630.1082080717824</v>
      </c>
      <c r="M8746">
        <v>4130.8617769651637</v>
      </c>
      <c r="N8746">
        <v>3636.4288406925484</v>
      </c>
      <c r="O8746">
        <v>2.0307466257173737E-2</v>
      </c>
      <c r="P8746">
        <v>2.3411117555707309E-2</v>
      </c>
      <c r="Q8746">
        <v>2.0608983710649013E-2</v>
      </c>
      <c r="R8746">
        <v>-339633.42471701559</v>
      </c>
      <c r="S8746">
        <v>-214813.83750198595</v>
      </c>
      <c r="T8746">
        <v>-148323.36556139868</v>
      </c>
      <c r="U8746">
        <v>-4.9583747228189048E-2</v>
      </c>
      <c r="V8746">
        <v>-3.1361091826254878E-2</v>
      </c>
      <c r="W8746">
        <v>-2.1654017922877945E-2</v>
      </c>
      <c r="X8746">
        <f t="shared" si="409"/>
        <v>4.9583747228189048E-2</v>
      </c>
      <c r="Y8746">
        <f t="shared" si="410"/>
        <v>3.1361091826254878E-2</v>
      </c>
      <c r="Z8746">
        <f t="shared" si="411"/>
        <v>2.1654017922877945E-2</v>
      </c>
      <c r="AA8746">
        <v>0.99308626733468197</v>
      </c>
      <c r="AB8746">
        <v>0.99084175086456294</v>
      </c>
      <c r="AC8746">
        <v>0.99289312473344404</v>
      </c>
      <c r="AD8746">
        <v>14068.52806587076</v>
      </c>
      <c r="AE8746">
        <v>28489.415551200942</v>
      </c>
      <c r="AF8746">
        <v>28120.907491482692</v>
      </c>
      <c r="AG8746">
        <v>14091.500133169509</v>
      </c>
      <c r="AH8746">
        <v>28526.423686083195</v>
      </c>
      <c r="AI8746">
        <v>28168.48937918845</v>
      </c>
      <c r="AJ8746">
        <v>0</v>
      </c>
      <c r="AK8746">
        <v>1</v>
      </c>
      <c r="AL8746">
        <v>1</v>
      </c>
    </row>
    <row r="8747" spans="1:38" x14ac:dyDescent="0.25">
      <c r="A8747">
        <v>134233777.12751409</v>
      </c>
      <c r="B8747">
        <v>6849692.5646621818</v>
      </c>
      <c r="C8747">
        <v>7140444.3410928752</v>
      </c>
      <c r="D8747">
        <v>6980704.4297972908</v>
      </c>
      <c r="E8747">
        <v>6922592.2707244717</v>
      </c>
      <c r="F8747">
        <v>141613.19346249066</v>
      </c>
      <c r="G8747">
        <v>190036.76335623141</v>
      </c>
      <c r="H8747">
        <v>171574.29062646782</v>
      </c>
      <c r="I8747">
        <v>1.9832546365149056E-2</v>
      </c>
      <c r="J8747">
        <v>2.7223149936710586E-2</v>
      </c>
      <c r="K8747">
        <v>2.4784688151005606E-2</v>
      </c>
      <c r="L8747">
        <v>3670.9945974810958</v>
      </c>
      <c r="M8747">
        <v>4057.4855632657586</v>
      </c>
      <c r="N8747">
        <v>3657.3327682645345</v>
      </c>
      <c r="O8747">
        <v>2.0537406408327991E-2</v>
      </c>
      <c r="P8747">
        <v>2.2996312866246649E-2</v>
      </c>
      <c r="Q8747">
        <v>2.0728396265024106E-2</v>
      </c>
      <c r="R8747">
        <v>-290751.77643069346</v>
      </c>
      <c r="S8747">
        <v>-131011.86513510905</v>
      </c>
      <c r="T8747">
        <v>-72899.706062289886</v>
      </c>
      <c r="U8747">
        <v>-4.2447419893075593E-2</v>
      </c>
      <c r="V8747">
        <v>-1.9126678153557449E-2</v>
      </c>
      <c r="W8747">
        <v>-1.0642770514750132E-2</v>
      </c>
      <c r="X8747">
        <f t="shared" si="409"/>
        <v>4.2447419893075593E-2</v>
      </c>
      <c r="Y8747">
        <f t="shared" si="410"/>
        <v>1.9126678153557449E-2</v>
      </c>
      <c r="Z8747">
        <f t="shared" si="411"/>
        <v>1.0642770514750132E-2</v>
      </c>
      <c r="AA8747">
        <v>0.99277228902836367</v>
      </c>
      <c r="AB8747">
        <v>0.99105564038931737</v>
      </c>
      <c r="AC8747">
        <v>0.9927228451126805</v>
      </c>
      <c r="AD8747">
        <v>14084.902722627177</v>
      </c>
      <c r="AE8747">
        <v>28437.045756235999</v>
      </c>
      <c r="AF8747">
        <v>28137.656446790166</v>
      </c>
      <c r="AG8747">
        <v>14107.874789925927</v>
      </c>
      <c r="AH8747">
        <v>28474.053891118252</v>
      </c>
      <c r="AI8747">
        <v>28185.238334495923</v>
      </c>
      <c r="AJ8747">
        <v>0</v>
      </c>
      <c r="AK8747">
        <v>1</v>
      </c>
      <c r="AL8747">
        <v>1</v>
      </c>
    </row>
    <row r="8748" spans="1:38" x14ac:dyDescent="0.25">
      <c r="A8748">
        <v>134512169.84424138</v>
      </c>
      <c r="B8748">
        <v>6849692.5646621818</v>
      </c>
      <c r="C8748">
        <v>6960142.5884756483</v>
      </c>
      <c r="D8748">
        <v>6751191.9579856414</v>
      </c>
      <c r="E8748">
        <v>6678764.8479329301</v>
      </c>
      <c r="F8748">
        <v>151814.7844749956</v>
      </c>
      <c r="G8748">
        <v>197830.79140948402</v>
      </c>
      <c r="H8748">
        <v>178765.51916486016</v>
      </c>
      <c r="I8748">
        <v>2.181202217413836E-2</v>
      </c>
      <c r="J8748">
        <v>2.9303090867603025E-2</v>
      </c>
      <c r="K8748">
        <v>2.6766254425051046E-2</v>
      </c>
      <c r="L8748">
        <v>3935.4472560007748</v>
      </c>
      <c r="M8748">
        <v>4223.8962921544635</v>
      </c>
      <c r="N8748">
        <v>3810.6233089481657</v>
      </c>
      <c r="O8748">
        <v>2.200480985992764E-2</v>
      </c>
      <c r="P8748">
        <v>2.3906996225223492E-2</v>
      </c>
      <c r="Q8748">
        <v>2.1567896264873779E-2</v>
      </c>
      <c r="R8748">
        <v>-110450.02381346654</v>
      </c>
      <c r="S8748">
        <v>98500.606676540338</v>
      </c>
      <c r="T8748">
        <v>170927.71672925167</v>
      </c>
      <c r="U8748">
        <v>-1.6124814766619207E-2</v>
      </c>
      <c r="V8748">
        <v>1.4380296012803351E-2</v>
      </c>
      <c r="W8748">
        <v>2.4954071312787686E-2</v>
      </c>
      <c r="X8748">
        <f t="shared" si="409"/>
        <v>1.6124814766619207E-2</v>
      </c>
      <c r="Y8748">
        <f t="shared" si="410"/>
        <v>1.4380296012803351E-2</v>
      </c>
      <c r="Z8748">
        <f t="shared" si="411"/>
        <v>2.4954071312787686E-2</v>
      </c>
      <c r="AA8748">
        <v>0.99179606955037503</v>
      </c>
      <c r="AB8748">
        <v>0.99037989925588177</v>
      </c>
      <c r="AC8748">
        <v>0.99215952191508294</v>
      </c>
      <c r="AD8748">
        <v>14186.602225636472</v>
      </c>
      <c r="AE8748">
        <v>28554.494177840868</v>
      </c>
      <c r="AF8748">
        <v>28257.629804566161</v>
      </c>
      <c r="AG8748">
        <v>14209.574292935222</v>
      </c>
      <c r="AH8748">
        <v>28591.502312723122</v>
      </c>
      <c r="AI8748">
        <v>28305.211692271918</v>
      </c>
      <c r="AJ8748">
        <v>1</v>
      </c>
      <c r="AK8748">
        <v>1</v>
      </c>
      <c r="AL8748">
        <v>1</v>
      </c>
    </row>
    <row r="8749" spans="1:38" x14ac:dyDescent="0.25">
      <c r="A8749">
        <v>134443722.55780867</v>
      </c>
      <c r="B8749">
        <v>6849692.5646621818</v>
      </c>
      <c r="C8749">
        <v>7150760.1596034337</v>
      </c>
      <c r="D8749">
        <v>6937970.1893604454</v>
      </c>
      <c r="E8749">
        <v>6855142.1614266811</v>
      </c>
      <c r="F8749">
        <v>138402.30217440694</v>
      </c>
      <c r="G8749">
        <v>190637.10712471959</v>
      </c>
      <c r="H8749">
        <v>169559.7252814979</v>
      </c>
      <c r="I8749">
        <v>1.9354907602170571E-2</v>
      </c>
      <c r="J8749">
        <v>2.7477360369329126E-2</v>
      </c>
      <c r="K8749">
        <v>2.4734676727143089E-2</v>
      </c>
      <c r="L8749">
        <v>3587.7596651739127</v>
      </c>
      <c r="M8749">
        <v>4070.3035366442632</v>
      </c>
      <c r="N8749">
        <v>3614.3896453580292</v>
      </c>
      <c r="O8749">
        <v>2.0047999556088159E-2</v>
      </c>
      <c r="P8749">
        <v>2.3036366717410273E-2</v>
      </c>
      <c r="Q8749">
        <v>2.0456067853534876E-2</v>
      </c>
      <c r="R8749">
        <v>-301067.59494125191</v>
      </c>
      <c r="S8749">
        <v>-88277.624698263593</v>
      </c>
      <c r="T8749">
        <v>-5449.5967644993216</v>
      </c>
      <c r="U8749">
        <v>-4.3953446391809002E-2</v>
      </c>
      <c r="V8749">
        <v>-1.2887822900795744E-2</v>
      </c>
      <c r="W8749">
        <v>-7.9559727871787906E-4</v>
      </c>
      <c r="X8749">
        <f t="shared" si="409"/>
        <v>4.3953446391809002E-2</v>
      </c>
      <c r="Y8749">
        <f t="shared" si="410"/>
        <v>1.2887822900795744E-2</v>
      </c>
      <c r="Z8749">
        <f t="shared" si="411"/>
        <v>7.9559727871787906E-4</v>
      </c>
      <c r="AA8749">
        <v>0.99318643950756236</v>
      </c>
      <c r="AB8749">
        <v>0.99104956315343062</v>
      </c>
      <c r="AC8749">
        <v>0.99293262793042147</v>
      </c>
      <c r="AD8749">
        <v>14051.37222947903</v>
      </c>
      <c r="AE8749">
        <v>28446.262075410224</v>
      </c>
      <c r="AF8749">
        <v>28103.144330754014</v>
      </c>
      <c r="AG8749">
        <v>14074.344296777779</v>
      </c>
      <c r="AH8749">
        <v>28483.270210292478</v>
      </c>
      <c r="AI8749">
        <v>28150.726218459771</v>
      </c>
      <c r="AJ8749">
        <v>0</v>
      </c>
      <c r="AK8749">
        <v>1</v>
      </c>
      <c r="AL8749">
        <v>1</v>
      </c>
    </row>
    <row r="8750" spans="1:38" x14ac:dyDescent="0.25">
      <c r="A8750">
        <v>134317573.6306622</v>
      </c>
      <c r="B8750">
        <v>6849692.5646621818</v>
      </c>
      <c r="C8750">
        <v>7126399.4049671646</v>
      </c>
      <c r="D8750">
        <v>6854441.8363967165</v>
      </c>
      <c r="E8750">
        <v>6788906.573402334</v>
      </c>
      <c r="F8750">
        <v>140594.14208180548</v>
      </c>
      <c r="G8750">
        <v>186756.90635508523</v>
      </c>
      <c r="H8750">
        <v>167879.66708330048</v>
      </c>
      <c r="I8750">
        <v>1.9728636313004023E-2</v>
      </c>
      <c r="J8750">
        <v>2.724611439014861E-2</v>
      </c>
      <c r="K8750">
        <v>2.4728528116887277E-2</v>
      </c>
      <c r="L8750">
        <v>3644.5780467234731</v>
      </c>
      <c r="M8750">
        <v>3987.4571529903192</v>
      </c>
      <c r="N8750">
        <v>3578.5769843910343</v>
      </c>
      <c r="O8750">
        <v>2.0380162739372425E-2</v>
      </c>
      <c r="P8750">
        <v>2.2586763636843664E-2</v>
      </c>
      <c r="Q8750">
        <v>2.0270681138748605E-2</v>
      </c>
      <c r="R8750">
        <v>-276706.84030498285</v>
      </c>
      <c r="S8750">
        <v>-4749.2717345347628</v>
      </c>
      <c r="T8750">
        <v>60785.991259847768</v>
      </c>
      <c r="U8750">
        <v>-4.039697222799804E-2</v>
      </c>
      <c r="V8750">
        <v>-6.9335545934374218E-4</v>
      </c>
      <c r="W8750">
        <v>8.8742656237514889E-3</v>
      </c>
      <c r="X8750">
        <f t="shared" si="409"/>
        <v>4.039697222799804E-2</v>
      </c>
      <c r="Y8750">
        <f t="shared" si="410"/>
        <v>6.9335545934374218E-4</v>
      </c>
      <c r="Z8750">
        <f t="shared" si="411"/>
        <v>8.8742656237514889E-3</v>
      </c>
      <c r="AA8750">
        <v>0.99291610138607245</v>
      </c>
      <c r="AB8750">
        <v>0.99139246850174811</v>
      </c>
      <c r="AC8750">
        <v>0.99305767933626932</v>
      </c>
      <c r="AD8750">
        <v>14074.344105564265</v>
      </c>
      <c r="AE8750">
        <v>28386.174497002517</v>
      </c>
      <c r="AF8750">
        <v>28074.047724188342</v>
      </c>
      <c r="AG8750">
        <v>14097.316172863015</v>
      </c>
      <c r="AH8750">
        <v>28423.182631884771</v>
      </c>
      <c r="AI8750">
        <v>28121.629611894099</v>
      </c>
      <c r="AJ8750">
        <v>0</v>
      </c>
      <c r="AK8750">
        <v>1</v>
      </c>
      <c r="AL8750">
        <v>1</v>
      </c>
    </row>
    <row r="8751" spans="1:38" x14ac:dyDescent="0.25">
      <c r="A8751">
        <v>134279048.37836307</v>
      </c>
      <c r="B8751">
        <v>6849692.5646621818</v>
      </c>
      <c r="C8751">
        <v>7148511.7738010641</v>
      </c>
      <c r="D8751">
        <v>7033983.8651984585</v>
      </c>
      <c r="E8751">
        <v>6969753.8052294506</v>
      </c>
      <c r="F8751">
        <v>133906.71569931073</v>
      </c>
      <c r="G8751">
        <v>188672.61117421338</v>
      </c>
      <c r="H8751">
        <v>169397.03626579768</v>
      </c>
      <c r="I8751">
        <v>1.8732110953509528E-2</v>
      </c>
      <c r="J8751">
        <v>2.6823008808378908E-2</v>
      </c>
      <c r="K8751">
        <v>2.430459396409354E-2</v>
      </c>
      <c r="L8751">
        <v>3471.2219806610742</v>
      </c>
      <c r="M8751">
        <v>4028.359473729809</v>
      </c>
      <c r="N8751">
        <v>3610.9217139681705</v>
      </c>
      <c r="O8751">
        <v>1.9415977999794509E-2</v>
      </c>
      <c r="P8751">
        <v>2.2824964795310917E-2</v>
      </c>
      <c r="Q8751">
        <v>2.045973343179236E-2</v>
      </c>
      <c r="R8751">
        <v>-298819.20913888235</v>
      </c>
      <c r="S8751">
        <v>-184291.30053627677</v>
      </c>
      <c r="T8751">
        <v>-120061.2405672688</v>
      </c>
      <c r="U8751">
        <v>-4.3625200155770746E-2</v>
      </c>
      <c r="V8751">
        <v>-2.6905047021678379E-2</v>
      </c>
      <c r="W8751">
        <v>-1.7527975078278579E-2</v>
      </c>
      <c r="X8751">
        <f t="shared" si="409"/>
        <v>4.3625200155770746E-2</v>
      </c>
      <c r="Y8751">
        <f t="shared" si="410"/>
        <v>2.6905047021678379E-2</v>
      </c>
      <c r="Z8751">
        <f t="shared" si="411"/>
        <v>1.7527975078278579E-2</v>
      </c>
      <c r="AA8751">
        <v>0.99359389888181016</v>
      </c>
      <c r="AB8751">
        <v>0.99123955407236808</v>
      </c>
      <c r="AC8751">
        <v>0.99295139292114176</v>
      </c>
      <c r="AD8751">
        <v>14003.095130946464</v>
      </c>
      <c r="AE8751">
        <v>28415.994944273098</v>
      </c>
      <c r="AF8751">
        <v>28100.339386912736</v>
      </c>
      <c r="AG8751">
        <v>14026.067198245213</v>
      </c>
      <c r="AH8751">
        <v>28453.003079155351</v>
      </c>
      <c r="AI8751">
        <v>28147.921274618493</v>
      </c>
      <c r="AJ8751">
        <v>0</v>
      </c>
      <c r="AK8751">
        <v>1</v>
      </c>
      <c r="AL8751">
        <v>1</v>
      </c>
    </row>
    <row r="8752" spans="1:38" x14ac:dyDescent="0.25">
      <c r="A8752">
        <v>134338503.67577839</v>
      </c>
      <c r="B8752">
        <v>6849692.5646621818</v>
      </c>
      <c r="C8752">
        <v>7037217.4404672524</v>
      </c>
      <c r="D8752">
        <v>6835142.0359254172</v>
      </c>
      <c r="E8752">
        <v>6766854.5063742176</v>
      </c>
      <c r="F8752">
        <v>146638.86429445093</v>
      </c>
      <c r="G8752">
        <v>191871.24970804353</v>
      </c>
      <c r="H8752">
        <v>172456.05201161667</v>
      </c>
      <c r="I8752">
        <v>2.0837620200735832E-2</v>
      </c>
      <c r="J8752">
        <v>2.8071289330868436E-2</v>
      </c>
      <c r="K8752">
        <v>2.5485408597032362E-2</v>
      </c>
      <c r="L8752">
        <v>3801.2734932658391</v>
      </c>
      <c r="M8752">
        <v>4096.6537839669963</v>
      </c>
      <c r="N8752">
        <v>3676.1286775812546</v>
      </c>
      <c r="O8752">
        <v>2.127091198847891E-2</v>
      </c>
      <c r="P8752">
        <v>2.321145093941877E-2</v>
      </c>
      <c r="Q8752">
        <v>2.0828775128768635E-2</v>
      </c>
      <c r="R8752">
        <v>-187524.87580507062</v>
      </c>
      <c r="S8752">
        <v>14550.528736764565</v>
      </c>
      <c r="T8752">
        <v>82838.058287964202</v>
      </c>
      <c r="U8752">
        <v>-2.7377122992719181E-2</v>
      </c>
      <c r="V8752">
        <v>2.1242601181593584E-3</v>
      </c>
      <c r="W8752">
        <v>1.2093689973084167E-2</v>
      </c>
      <c r="X8752">
        <f t="shared" si="409"/>
        <v>2.7377122992719181E-2</v>
      </c>
      <c r="Y8752">
        <f t="shared" si="410"/>
        <v>2.1242601181593584E-3</v>
      </c>
      <c r="Z8752">
        <f t="shared" si="411"/>
        <v>1.2093689973084167E-2</v>
      </c>
      <c r="AA8752">
        <v>0.99235875670367613</v>
      </c>
      <c r="AB8752">
        <v>0.99097659299223617</v>
      </c>
      <c r="AC8752">
        <v>0.99272403149003718</v>
      </c>
      <c r="AD8752">
        <v>14135.887790675613</v>
      </c>
      <c r="AE8752">
        <v>28465.117491651305</v>
      </c>
      <c r="AF8752">
        <v>28152.634848924605</v>
      </c>
      <c r="AG8752">
        <v>14158.859857974363</v>
      </c>
      <c r="AH8752">
        <v>28502.125626533558</v>
      </c>
      <c r="AI8752">
        <v>28200.216736630362</v>
      </c>
      <c r="AJ8752">
        <v>1</v>
      </c>
      <c r="AK8752">
        <v>1</v>
      </c>
      <c r="AL8752">
        <v>1</v>
      </c>
    </row>
    <row r="8753" spans="1:38" x14ac:dyDescent="0.25">
      <c r="A8753">
        <v>134530176.79538476</v>
      </c>
      <c r="B8753">
        <v>6849692.5646621669</v>
      </c>
      <c r="C8753">
        <v>6991089.3827395821</v>
      </c>
      <c r="D8753">
        <v>6801412.1295731291</v>
      </c>
      <c r="E8753">
        <v>6732748.5470599476</v>
      </c>
      <c r="F8753">
        <v>137929.52230157904</v>
      </c>
      <c r="G8753">
        <v>187210.61920418381</v>
      </c>
      <c r="H8753">
        <v>167804.26049378683</v>
      </c>
      <c r="I8753">
        <v>1.9729331832334392E-2</v>
      </c>
      <c r="J8753">
        <v>2.7525257349157804E-2</v>
      </c>
      <c r="K8753">
        <v>2.4923589425757404E-2</v>
      </c>
      <c r="L8753">
        <v>3575.5039401491908</v>
      </c>
      <c r="M8753">
        <v>3997.1444014077983</v>
      </c>
      <c r="N8753">
        <v>3576.9695932733753</v>
      </c>
      <c r="O8753">
        <v>1.9981673097682801E-2</v>
      </c>
      <c r="P8753">
        <v>2.2615976956587278E-2</v>
      </c>
      <c r="Q8753">
        <v>2.0238613813249314E-2</v>
      </c>
      <c r="R8753">
        <v>-141396.81807741523</v>
      </c>
      <c r="S8753">
        <v>48280.435089037754</v>
      </c>
      <c r="T8753">
        <v>116944.01760221925</v>
      </c>
      <c r="U8753">
        <v>-2.0642797723052123E-2</v>
      </c>
      <c r="V8753">
        <v>7.0485550458305847E-3</v>
      </c>
      <c r="W8753">
        <v>1.7072885607383029E-2</v>
      </c>
      <c r="X8753">
        <f t="shared" si="409"/>
        <v>2.0642797723052123E-2</v>
      </c>
      <c r="Y8753">
        <f t="shared" si="410"/>
        <v>7.0485550458305847E-3</v>
      </c>
      <c r="Z8753">
        <f t="shared" si="411"/>
        <v>1.7072885607383029E-2</v>
      </c>
      <c r="AA8753">
        <v>0.99317443364843339</v>
      </c>
      <c r="AB8753">
        <v>0.9913221520078912</v>
      </c>
      <c r="AC8753">
        <v>0.99304110572646487</v>
      </c>
      <c r="AD8753">
        <v>14046.369513271275</v>
      </c>
      <c r="AE8753">
        <v>28393.264682673394</v>
      </c>
      <c r="AF8753">
        <v>28072.734953214436</v>
      </c>
      <c r="AG8753">
        <v>14069.341580570024</v>
      </c>
      <c r="AH8753">
        <v>28430.272817555648</v>
      </c>
      <c r="AI8753">
        <v>28120.316840920193</v>
      </c>
      <c r="AJ8753">
        <v>1</v>
      </c>
      <c r="AK8753">
        <v>1</v>
      </c>
      <c r="AL8753">
        <v>1</v>
      </c>
    </row>
    <row r="8754" spans="1:38" x14ac:dyDescent="0.25">
      <c r="A8754">
        <v>134381209.65997401</v>
      </c>
      <c r="B8754">
        <v>6849692.5646621669</v>
      </c>
      <c r="C8754">
        <v>7084044.9911502982</v>
      </c>
      <c r="D8754">
        <v>6975366.5506535526</v>
      </c>
      <c r="E8754">
        <v>6888968.4509366602</v>
      </c>
      <c r="F8754">
        <v>139972.05923121332</v>
      </c>
      <c r="G8754">
        <v>191342.73891453649</v>
      </c>
      <c r="H8754">
        <v>169292.03577444181</v>
      </c>
      <c r="I8754">
        <v>1.9758776152053327E-2</v>
      </c>
      <c r="J8754">
        <v>2.7431209173747112E-2</v>
      </c>
      <c r="K8754">
        <v>2.4574366536897697E-2</v>
      </c>
      <c r="L8754">
        <v>3628.4519872238379</v>
      </c>
      <c r="M8754">
        <v>4085.3695204549667</v>
      </c>
      <c r="N8754">
        <v>3608.6834897195486</v>
      </c>
      <c r="O8754">
        <v>2.0292759169485319E-2</v>
      </c>
      <c r="P8754">
        <v>2.3137276973855862E-2</v>
      </c>
      <c r="Q8754">
        <v>2.0437590527508393E-2</v>
      </c>
      <c r="R8754">
        <v>-234352.42648813128</v>
      </c>
      <c r="S8754">
        <v>-125673.98599138577</v>
      </c>
      <c r="T8754">
        <v>-39275.886274493299</v>
      </c>
      <c r="U8754">
        <v>-3.4213568605569927E-2</v>
      </c>
      <c r="V8754">
        <v>-1.8347390748563345E-2</v>
      </c>
      <c r="W8754">
        <v>-5.7339633718919208E-3</v>
      </c>
      <c r="X8754">
        <f t="shared" si="409"/>
        <v>3.4213568605569927E-2</v>
      </c>
      <c r="Y8754">
        <f t="shared" si="410"/>
        <v>1.8347390748563345E-2</v>
      </c>
      <c r="Z8754">
        <f t="shared" si="411"/>
        <v>5.7339633718919208E-3</v>
      </c>
      <c r="AA8754">
        <v>0.99304251764011997</v>
      </c>
      <c r="AB8754">
        <v>0.99097030230835526</v>
      </c>
      <c r="AC8754">
        <v>0.99294486243848534</v>
      </c>
      <c r="AD8754">
        <v>14067.860882612216</v>
      </c>
      <c r="AE8754">
        <v>28457.057715319534</v>
      </c>
      <c r="AF8754">
        <v>28098.527628158768</v>
      </c>
      <c r="AG8754">
        <v>14090.832949910966</v>
      </c>
      <c r="AH8754">
        <v>28494.065850201787</v>
      </c>
      <c r="AI8754">
        <v>28146.109515864526</v>
      </c>
      <c r="AJ8754">
        <v>0</v>
      </c>
      <c r="AK8754">
        <v>1</v>
      </c>
      <c r="AL8754">
        <v>1</v>
      </c>
    </row>
    <row r="8755" spans="1:38" x14ac:dyDescent="0.25">
      <c r="A8755">
        <v>134379248.51686287</v>
      </c>
      <c r="B8755">
        <v>6849692.5646621818</v>
      </c>
      <c r="C8755">
        <v>7126782.0397598213</v>
      </c>
      <c r="D8755">
        <v>6926295.7416253183</v>
      </c>
      <c r="E8755">
        <v>6866397.334678825</v>
      </c>
      <c r="F8755">
        <v>139726.22054765315</v>
      </c>
      <c r="G8755">
        <v>188685.74377045178</v>
      </c>
      <c r="H8755">
        <v>169081.26372451027</v>
      </c>
      <c r="I8755">
        <v>1.9605793999048979E-2</v>
      </c>
      <c r="J8755">
        <v>2.7241941552754858E-2</v>
      </c>
      <c r="K8755">
        <v>2.4624450855845938E-2</v>
      </c>
      <c r="L8755">
        <v>3622.0791877894389</v>
      </c>
      <c r="M8755">
        <v>4028.6398685266072</v>
      </c>
      <c r="N8755">
        <v>3604.1906049054228</v>
      </c>
      <c r="O8755">
        <v>2.0245454478005038E-2</v>
      </c>
      <c r="P8755">
        <v>2.2809506822019071E-2</v>
      </c>
      <c r="Q8755">
        <v>2.0406343796749906E-2</v>
      </c>
      <c r="R8755">
        <v>-277089.47509763949</v>
      </c>
      <c r="S8755">
        <v>-76603.176963136531</v>
      </c>
      <c r="T8755">
        <v>-16704.770016643219</v>
      </c>
      <c r="U8755">
        <v>-4.0452833828945024E-2</v>
      </c>
      <c r="V8755">
        <v>-1.1183447467165923E-2</v>
      </c>
      <c r="W8755">
        <v>-2.4387620114257021E-3</v>
      </c>
      <c r="X8755">
        <f t="shared" si="409"/>
        <v>4.0452833828945024E-2</v>
      </c>
      <c r="Y8755">
        <f t="shared" si="410"/>
        <v>1.1183447467165923E-2</v>
      </c>
      <c r="Z8755">
        <f t="shared" si="411"/>
        <v>2.4387620114257021E-3</v>
      </c>
      <c r="AA8755">
        <v>0.99297960925272821</v>
      </c>
      <c r="AB8755">
        <v>0.99117822608661688</v>
      </c>
      <c r="AC8755">
        <v>0.9929294709610933</v>
      </c>
      <c r="AD8755">
        <v>14065.290854307405</v>
      </c>
      <c r="AE8755">
        <v>28416.198323611181</v>
      </c>
      <c r="AF8755">
        <v>28094.88741180324</v>
      </c>
      <c r="AG8755">
        <v>14088.262921606154</v>
      </c>
      <c r="AH8755">
        <v>28453.206458493434</v>
      </c>
      <c r="AI8755">
        <v>28142.469299508997</v>
      </c>
      <c r="AJ8755">
        <v>0</v>
      </c>
      <c r="AK8755">
        <v>1</v>
      </c>
      <c r="AL8755">
        <v>1</v>
      </c>
    </row>
    <row r="8756" spans="1:38" x14ac:dyDescent="0.25">
      <c r="A8756">
        <v>134381082.1571517</v>
      </c>
      <c r="B8756">
        <v>6849692.5646621669</v>
      </c>
      <c r="C8756">
        <v>7066957.6430468643</v>
      </c>
      <c r="D8756">
        <v>6973746.4567329613</v>
      </c>
      <c r="E8756">
        <v>6913225.9768221052</v>
      </c>
      <c r="F8756">
        <v>132227.10632105535</v>
      </c>
      <c r="G8756">
        <v>188688.71269395197</v>
      </c>
      <c r="H8756">
        <v>166683.73761644683</v>
      </c>
      <c r="I8756">
        <v>1.8710612543596152E-2</v>
      </c>
      <c r="J8756">
        <v>2.7057007860068986E-2</v>
      </c>
      <c r="K8756">
        <v>2.4110847551531735E-2</v>
      </c>
      <c r="L8756">
        <v>3427.6819911820062</v>
      </c>
      <c r="M8756">
        <v>4028.7032581783128</v>
      </c>
      <c r="N8756">
        <v>3553.0841671881362</v>
      </c>
      <c r="O8756">
        <v>1.9168096216597336E-2</v>
      </c>
      <c r="P8756">
        <v>2.2815263468403478E-2</v>
      </c>
      <c r="Q8756">
        <v>2.0121747918576113E-2</v>
      </c>
      <c r="R8756">
        <v>-217265.07838469744</v>
      </c>
      <c r="S8756">
        <v>-124053.89207079448</v>
      </c>
      <c r="T8756">
        <v>-63533.412159938365</v>
      </c>
      <c r="U8756">
        <v>-3.1718953271797412E-2</v>
      </c>
      <c r="V8756">
        <v>-1.811087007186182E-2</v>
      </c>
      <c r="W8756">
        <v>-9.2753669686884543E-3</v>
      </c>
      <c r="X8756">
        <f t="shared" si="409"/>
        <v>3.1718953271797412E-2</v>
      </c>
      <c r="Y8756">
        <f t="shared" si="410"/>
        <v>1.811087007186182E-2</v>
      </c>
      <c r="Z8756">
        <f t="shared" si="411"/>
        <v>9.2753669686884543E-3</v>
      </c>
      <c r="AA8756">
        <v>0.99373893213623454</v>
      </c>
      <c r="AB8756">
        <v>0.99117625023383038</v>
      </c>
      <c r="AC8756">
        <v>0.99312724292390597</v>
      </c>
      <c r="AD8756">
        <v>13984.641095336541</v>
      </c>
      <c r="AE8756">
        <v>28416.244300196606</v>
      </c>
      <c r="AF8756">
        <v>28053.157688176376</v>
      </c>
      <c r="AG8756">
        <v>14007.613162635291</v>
      </c>
      <c r="AH8756">
        <v>28453.252435078859</v>
      </c>
      <c r="AI8756">
        <v>28100.739575882133</v>
      </c>
      <c r="AJ8756">
        <v>0</v>
      </c>
      <c r="AK8756">
        <v>1</v>
      </c>
      <c r="AL8756">
        <v>1</v>
      </c>
    </row>
    <row r="8757" spans="1:38" x14ac:dyDescent="0.25">
      <c r="A8757">
        <v>134462696.05674192</v>
      </c>
      <c r="B8757">
        <v>6849692.5646621669</v>
      </c>
      <c r="C8757">
        <v>7042987.6981745465</v>
      </c>
      <c r="D8757">
        <v>6968450.0799339842</v>
      </c>
      <c r="E8757">
        <v>6904604.6076771263</v>
      </c>
      <c r="F8757">
        <v>134875.62083814529</v>
      </c>
      <c r="G8757">
        <v>184256.78576523467</v>
      </c>
      <c r="H8757">
        <v>162353.4419385404</v>
      </c>
      <c r="I8757">
        <v>1.9150341675749815E-2</v>
      </c>
      <c r="J8757">
        <v>2.6441573614168767E-2</v>
      </c>
      <c r="K8757">
        <v>2.351379277504494E-2</v>
      </c>
      <c r="L8757">
        <v>3496.3386060486332</v>
      </c>
      <c r="M8757">
        <v>3934.0769384434825</v>
      </c>
      <c r="N8757">
        <v>3460.7781916177037</v>
      </c>
      <c r="O8757">
        <v>1.9547750489799183E-2</v>
      </c>
      <c r="P8757">
        <v>2.2269859924534941E-2</v>
      </c>
      <c r="Q8757">
        <v>1.9590629965591053E-2</v>
      </c>
      <c r="R8757">
        <v>-193295.1335123796</v>
      </c>
      <c r="S8757">
        <v>-118757.51527181733</v>
      </c>
      <c r="T8757">
        <v>-54912.043014959432</v>
      </c>
      <c r="U8757">
        <v>-2.8219534188964449E-2</v>
      </c>
      <c r="V8757">
        <v>-1.733764167526175E-2</v>
      </c>
      <c r="W8757">
        <v>-8.0167164433412406E-3</v>
      </c>
      <c r="X8757">
        <f t="shared" si="409"/>
        <v>2.8219534188964449E-2</v>
      </c>
      <c r="Y8757">
        <f t="shared" si="410"/>
        <v>1.733764167526175E-2</v>
      </c>
      <c r="Z8757">
        <f t="shared" si="411"/>
        <v>8.0167164433412406E-3</v>
      </c>
      <c r="AA8757">
        <v>0.99350571364488516</v>
      </c>
      <c r="AB8757">
        <v>0.99161698905909801</v>
      </c>
      <c r="AC8757">
        <v>0.99350380213465594</v>
      </c>
      <c r="AD8757">
        <v>14013.63559626895</v>
      </c>
      <c r="AE8757">
        <v>28346.79340084361</v>
      </c>
      <c r="AF8757">
        <v>27976.243252146345</v>
      </c>
      <c r="AG8757">
        <v>14036.6076635677</v>
      </c>
      <c r="AH8757">
        <v>28383.801535725863</v>
      </c>
      <c r="AI8757">
        <v>28023.825139852102</v>
      </c>
      <c r="AJ8757">
        <v>0</v>
      </c>
      <c r="AK8757">
        <v>1</v>
      </c>
      <c r="AL8757">
        <v>1</v>
      </c>
    </row>
    <row r="8758" spans="1:38" x14ac:dyDescent="0.25">
      <c r="A8758">
        <v>134455794.82740453</v>
      </c>
      <c r="B8758">
        <v>6849692.5646621818</v>
      </c>
      <c r="C8758">
        <v>7045733.1495520044</v>
      </c>
      <c r="D8758">
        <v>6902055.9276978588</v>
      </c>
      <c r="E8758">
        <v>6828133.550856173</v>
      </c>
      <c r="F8758">
        <v>138663.12713780682</v>
      </c>
      <c r="G8758">
        <v>186984.35240969993</v>
      </c>
      <c r="H8758">
        <v>165816.50336850566</v>
      </c>
      <c r="I8758">
        <v>1.9680439805845266E-2</v>
      </c>
      <c r="J8758">
        <v>2.7091109427168535E-2</v>
      </c>
      <c r="K8758">
        <v>2.4284308754874029E-2</v>
      </c>
      <c r="L8758">
        <v>3594.5209492613499</v>
      </c>
      <c r="M8758">
        <v>3992.3133664235638</v>
      </c>
      <c r="N8758">
        <v>3534.5979230009998</v>
      </c>
      <c r="O8758">
        <v>2.0093524310691113E-2</v>
      </c>
      <c r="P8758">
        <v>2.2598328537029571E-2</v>
      </c>
      <c r="Q8758">
        <v>2.0007448759422987E-2</v>
      </c>
      <c r="R8758">
        <v>-196040.58488982264</v>
      </c>
      <c r="S8758">
        <v>-52363.363035677001</v>
      </c>
      <c r="T8758">
        <v>21559.013806008734</v>
      </c>
      <c r="U8758">
        <v>-2.8620347999442092E-2</v>
      </c>
      <c r="V8758">
        <v>-7.6446296737201803E-3</v>
      </c>
      <c r="W8758">
        <v>3.1474425461417766E-3</v>
      </c>
      <c r="X8758">
        <f t="shared" si="409"/>
        <v>2.8620347999442092E-2</v>
      </c>
      <c r="Y8758">
        <f t="shared" si="410"/>
        <v>7.6446296737201803E-3</v>
      </c>
      <c r="Z8758">
        <f t="shared" si="411"/>
        <v>3.1474425461417766E-3</v>
      </c>
      <c r="AA8758">
        <v>0.99317145938209705</v>
      </c>
      <c r="AB8758">
        <v>0.99141183385998011</v>
      </c>
      <c r="AC8758">
        <v>0.99325893357413109</v>
      </c>
      <c r="AD8758">
        <v>14054.124837121792</v>
      </c>
      <c r="AE8758">
        <v>28389.73095451446</v>
      </c>
      <c r="AF8758">
        <v>28037.915207682247</v>
      </c>
      <c r="AG8758">
        <v>14077.096904420541</v>
      </c>
      <c r="AH8758">
        <v>28426.739089396713</v>
      </c>
      <c r="AI8758">
        <v>28085.497095388004</v>
      </c>
      <c r="AJ8758">
        <v>0</v>
      </c>
      <c r="AK8758">
        <v>1</v>
      </c>
      <c r="AL8758">
        <v>1</v>
      </c>
    </row>
    <row r="8759" spans="1:38" x14ac:dyDescent="0.25">
      <c r="A8759">
        <v>134437494.1503427</v>
      </c>
      <c r="B8759">
        <v>6849692.5646621669</v>
      </c>
      <c r="C8759">
        <v>7144927.6239959681</v>
      </c>
      <c r="D8759">
        <v>6926576.7661305871</v>
      </c>
      <c r="E8759">
        <v>6864447.8458178947</v>
      </c>
      <c r="F8759">
        <v>133319.77915002618</v>
      </c>
      <c r="G8759">
        <v>185023.39965265643</v>
      </c>
      <c r="H8759">
        <v>165652.9588733798</v>
      </c>
      <c r="I8759">
        <v>1.8659360341492719E-2</v>
      </c>
      <c r="J8759">
        <v>2.6712098327904128E-2</v>
      </c>
      <c r="K8759">
        <v>2.4132015071584006E-2</v>
      </c>
      <c r="L8759">
        <v>3456.0070077563182</v>
      </c>
      <c r="M8759">
        <v>3950.4449544309045</v>
      </c>
      <c r="N8759">
        <v>3531.111755936523</v>
      </c>
      <c r="O8759">
        <v>1.9304808908366534E-2</v>
      </c>
      <c r="P8759">
        <v>2.2354461139122719E-2</v>
      </c>
      <c r="Q8759">
        <v>1.9981572059989332E-2</v>
      </c>
      <c r="R8759">
        <v>-295235.05933380127</v>
      </c>
      <c r="S8759">
        <v>-76884.201468420215</v>
      </c>
      <c r="T8759">
        <v>-14755.281155727804</v>
      </c>
      <c r="U8759">
        <v>-4.3101943123247687E-2</v>
      </c>
      <c r="V8759">
        <v>-1.1224474783739759E-2</v>
      </c>
      <c r="W8759">
        <v>-2.1541523238357996E-3</v>
      </c>
      <c r="X8759">
        <f t="shared" si="409"/>
        <v>4.3101943123247687E-2</v>
      </c>
      <c r="Y8759">
        <f t="shared" si="410"/>
        <v>1.1224474783739759E-2</v>
      </c>
      <c r="Z8759">
        <f t="shared" si="411"/>
        <v>2.1541523238357996E-3</v>
      </c>
      <c r="AA8759">
        <v>0.99362420493816084</v>
      </c>
      <c r="AB8759">
        <v>0.99155711053821238</v>
      </c>
      <c r="AC8759">
        <v>0.99324509293341268</v>
      </c>
      <c r="AD8759">
        <v>13996.672843999062</v>
      </c>
      <c r="AE8759">
        <v>28358.925375888273</v>
      </c>
      <c r="AF8759">
        <v>28035.031822586665</v>
      </c>
      <c r="AG8759">
        <v>14019.644911297812</v>
      </c>
      <c r="AH8759">
        <v>28395.933510770526</v>
      </c>
      <c r="AI8759">
        <v>28082.613710292422</v>
      </c>
      <c r="AJ8759">
        <v>0</v>
      </c>
      <c r="AK8759">
        <v>1</v>
      </c>
      <c r="AL8759">
        <v>1</v>
      </c>
    </row>
    <row r="8760" spans="1:38" x14ac:dyDescent="0.25">
      <c r="A8760">
        <v>134449551.51059192</v>
      </c>
      <c r="B8760">
        <v>6849692.5646621669</v>
      </c>
      <c r="C8760">
        <v>6959742.700333477</v>
      </c>
      <c r="D8760">
        <v>6861124.7441555876</v>
      </c>
      <c r="E8760">
        <v>6798199.5734423278</v>
      </c>
      <c r="F8760">
        <v>137125.18181900054</v>
      </c>
      <c r="G8760">
        <v>187502.02544663884</v>
      </c>
      <c r="H8760">
        <v>167093.09564911132</v>
      </c>
      <c r="I8760">
        <v>1.9702622312809087E-2</v>
      </c>
      <c r="J8760">
        <v>2.7328176128317151E-2</v>
      </c>
      <c r="K8760">
        <v>2.4579021819523057E-2</v>
      </c>
      <c r="L8760">
        <v>3554.653272962852</v>
      </c>
      <c r="M8760">
        <v>4003.3662323889466</v>
      </c>
      <c r="N8760">
        <v>3561.8101746881507</v>
      </c>
      <c r="O8760">
        <v>1.988568215886732E-2</v>
      </c>
      <c r="P8760">
        <v>2.2670116464848351E-2</v>
      </c>
      <c r="Q8760">
        <v>2.0169688906447592E-2</v>
      </c>
      <c r="R8760">
        <v>-110050.13567131013</v>
      </c>
      <c r="S8760">
        <v>-11432.179493420757</v>
      </c>
      <c r="T8760">
        <v>51492.991219839081</v>
      </c>
      <c r="U8760">
        <v>-1.6066434315470318E-2</v>
      </c>
      <c r="V8760">
        <v>-1.6690062196951466E-3</v>
      </c>
      <c r="W8760">
        <v>7.5175623918500292E-3</v>
      </c>
      <c r="X8760">
        <f t="shared" si="409"/>
        <v>1.6066434315470318E-2</v>
      </c>
      <c r="Y8760">
        <f t="shared" si="410"/>
        <v>1.6690062196951466E-3</v>
      </c>
      <c r="Z8760">
        <f t="shared" si="411"/>
        <v>7.5175623918500292E-3</v>
      </c>
      <c r="AA8760">
        <v>0.9933413233756988</v>
      </c>
      <c r="AB8760">
        <v>0.99140956502417754</v>
      </c>
      <c r="AC8760">
        <v>0.99319068491003637</v>
      </c>
      <c r="AD8760">
        <v>14037.818856838507</v>
      </c>
      <c r="AE8760">
        <v>28397.809441032987</v>
      </c>
      <c r="AF8760">
        <v>28060.325020669021</v>
      </c>
      <c r="AG8760">
        <v>14060.790924137256</v>
      </c>
      <c r="AH8760">
        <v>28434.81757591524</v>
      </c>
      <c r="AI8760">
        <v>28107.906908374778</v>
      </c>
      <c r="AJ8760">
        <v>1</v>
      </c>
      <c r="AK8760">
        <v>1</v>
      </c>
      <c r="AL8760">
        <v>1</v>
      </c>
    </row>
    <row r="8761" spans="1:38" x14ac:dyDescent="0.25">
      <c r="A8761">
        <v>134333923.09986925</v>
      </c>
      <c r="B8761">
        <v>6849692.5646621818</v>
      </c>
      <c r="C8761">
        <v>7242475.4089265531</v>
      </c>
      <c r="D8761">
        <v>7140722.6342931101</v>
      </c>
      <c r="E8761">
        <v>7070847.1143617844</v>
      </c>
      <c r="F8761">
        <v>134903.14278926831</v>
      </c>
      <c r="G8761">
        <v>185077.57357188326</v>
      </c>
      <c r="H8761">
        <v>165105.08535570934</v>
      </c>
      <c r="I8761">
        <v>1.8626662180032592E-2</v>
      </c>
      <c r="J8761">
        <v>2.5918605588047022E-2</v>
      </c>
      <c r="K8761">
        <v>2.3350113881031316E-2</v>
      </c>
      <c r="L8761">
        <v>3497.0520489942692</v>
      </c>
      <c r="M8761">
        <v>3951.6016248102901</v>
      </c>
      <c r="N8761">
        <v>3519.4331078026808</v>
      </c>
      <c r="O8761">
        <v>1.9537045865239914E-2</v>
      </c>
      <c r="P8761">
        <v>2.2371701526584256E-2</v>
      </c>
      <c r="Q8761">
        <v>1.9925011300783734E-2</v>
      </c>
      <c r="R8761">
        <v>-392782.84426437132</v>
      </c>
      <c r="S8761">
        <v>-291030.06963092834</v>
      </c>
      <c r="T8761">
        <v>-221154.54969960265</v>
      </c>
      <c r="U8761">
        <v>-5.7343134827795426E-2</v>
      </c>
      <c r="V8761">
        <v>-4.2488048461089084E-2</v>
      </c>
      <c r="W8761">
        <v>-3.2286784788057084E-2</v>
      </c>
      <c r="X8761">
        <f t="shared" si="409"/>
        <v>5.7343134827795426E-2</v>
      </c>
      <c r="Y8761">
        <f t="shared" si="410"/>
        <v>4.2488048461089084E-2</v>
      </c>
      <c r="Z8761">
        <f t="shared" si="411"/>
        <v>3.2286784788057084E-2</v>
      </c>
      <c r="AA8761">
        <v>0.99347059645177516</v>
      </c>
      <c r="AB8761">
        <v>0.99152082676200493</v>
      </c>
      <c r="AC8761">
        <v>0.99326480758898605</v>
      </c>
      <c r="AD8761">
        <v>14013.933893230063</v>
      </c>
      <c r="AE8761">
        <v>28359.780797541076</v>
      </c>
      <c r="AF8761">
        <v>28025.35170800929</v>
      </c>
      <c r="AG8761">
        <v>14036.905960528813</v>
      </c>
      <c r="AH8761">
        <v>28396.788932423329</v>
      </c>
      <c r="AI8761">
        <v>28072.933595715047</v>
      </c>
      <c r="AJ8761">
        <v>0</v>
      </c>
      <c r="AK8761">
        <v>0</v>
      </c>
      <c r="AL8761">
        <v>0</v>
      </c>
    </row>
    <row r="8762" spans="1:38" x14ac:dyDescent="0.25">
      <c r="A8762">
        <v>134517998.79529917</v>
      </c>
      <c r="B8762">
        <v>6849692.5646621818</v>
      </c>
      <c r="C8762">
        <v>6928334.4201053074</v>
      </c>
      <c r="D8762">
        <v>6674804.0247487621</v>
      </c>
      <c r="E8762">
        <v>6613033.9071624056</v>
      </c>
      <c r="F8762">
        <v>139179.5613518997</v>
      </c>
      <c r="G8762">
        <v>185849.98176241945</v>
      </c>
      <c r="H8762">
        <v>167466.80195657842</v>
      </c>
      <c r="I8762">
        <v>2.0088458915611097E-2</v>
      </c>
      <c r="J8762">
        <v>2.7843511371019584E-2</v>
      </c>
      <c r="K8762">
        <v>2.5323747663715965E-2</v>
      </c>
      <c r="L8762">
        <v>3607.9083121442545</v>
      </c>
      <c r="M8762">
        <v>3968.0933552875867</v>
      </c>
      <c r="N8762">
        <v>3569.7762185459856</v>
      </c>
      <c r="O8762">
        <v>2.0174234984706135E-2</v>
      </c>
      <c r="P8762">
        <v>2.2459132975003571E-2</v>
      </c>
      <c r="Q8762">
        <v>2.020468562729142E-2</v>
      </c>
      <c r="R8762">
        <v>-78641.855443125591</v>
      </c>
      <c r="S8762">
        <v>174888.53991341963</v>
      </c>
      <c r="T8762">
        <v>236658.65749977622</v>
      </c>
      <c r="U8762">
        <v>-1.1481078121497283E-2</v>
      </c>
      <c r="V8762">
        <v>2.5532319627843754E-2</v>
      </c>
      <c r="W8762">
        <v>3.4550259776724435E-2</v>
      </c>
      <c r="X8762">
        <f t="shared" si="409"/>
        <v>1.1481078121497283E-2</v>
      </c>
      <c r="Y8762">
        <f t="shared" si="410"/>
        <v>2.5532319627843754E-2</v>
      </c>
      <c r="Z8762">
        <f t="shared" si="411"/>
        <v>3.4550259776724435E-2</v>
      </c>
      <c r="AA8762">
        <v>0.99301401121063848</v>
      </c>
      <c r="AB8762">
        <v>0.99143618195084682</v>
      </c>
      <c r="AC8762">
        <v>0.99305962347028431</v>
      </c>
      <c r="AD8762">
        <v>14059.559766467004</v>
      </c>
      <c r="AE8762">
        <v>28371.950181899716</v>
      </c>
      <c r="AF8762">
        <v>28066.852822072527</v>
      </c>
      <c r="AG8762">
        <v>14082.531833765754</v>
      </c>
      <c r="AH8762">
        <v>28408.958316781969</v>
      </c>
      <c r="AI8762">
        <v>28114.434709778285</v>
      </c>
      <c r="AJ8762">
        <v>1</v>
      </c>
      <c r="AK8762">
        <v>1</v>
      </c>
      <c r="AL8762">
        <v>0</v>
      </c>
    </row>
    <row r="8763" spans="1:38" x14ac:dyDescent="0.25">
      <c r="A8763">
        <v>134493354.55728918</v>
      </c>
      <c r="B8763">
        <v>6849692.5646621669</v>
      </c>
      <c r="C8763">
        <v>6895971.850114028</v>
      </c>
      <c r="D8763">
        <v>6577921.2240189519</v>
      </c>
      <c r="E8763">
        <v>6494311.6754542729</v>
      </c>
      <c r="F8763">
        <v>141847.32783620805</v>
      </c>
      <c r="G8763">
        <v>192160.1814414878</v>
      </c>
      <c r="H8763">
        <v>169101.02300247125</v>
      </c>
      <c r="I8763">
        <v>2.0569592063207527E-2</v>
      </c>
      <c r="J8763">
        <v>2.9212904031113124E-2</v>
      </c>
      <c r="K8763">
        <v>2.6038328841161251E-2</v>
      </c>
      <c r="L8763">
        <v>3677.06398974594</v>
      </c>
      <c r="M8763">
        <v>4102.8227815678547</v>
      </c>
      <c r="N8763">
        <v>3604.6118000302972</v>
      </c>
      <c r="O8763">
        <v>2.0577438530063753E-2</v>
      </c>
      <c r="P8763">
        <v>2.3233349740589482E-2</v>
      </c>
      <c r="Q8763">
        <v>2.0412094571912391E-2</v>
      </c>
      <c r="R8763">
        <v>-46279.285451861098</v>
      </c>
      <c r="S8763">
        <v>271771.34064321499</v>
      </c>
      <c r="T8763">
        <v>355380.88920789398</v>
      </c>
      <c r="U8763">
        <v>-6.7564033005828245E-3</v>
      </c>
      <c r="V8763">
        <v>3.9676428989717585E-2</v>
      </c>
      <c r="W8763">
        <v>5.1882750335587022E-2</v>
      </c>
      <c r="X8763">
        <f t="shared" si="409"/>
        <v>6.7564033005828245E-3</v>
      </c>
      <c r="Y8763">
        <f t="shared" si="410"/>
        <v>3.9676428989717585E-2</v>
      </c>
      <c r="Z8763">
        <f t="shared" si="411"/>
        <v>5.1882750335587022E-2</v>
      </c>
      <c r="AA8763">
        <v>0.99287382451564488</v>
      </c>
      <c r="AB8763">
        <v>0.99090656623312456</v>
      </c>
      <c r="AC8763">
        <v>0.99297127146223196</v>
      </c>
      <c r="AD8763">
        <v>14087.317905740882</v>
      </c>
      <c r="AE8763">
        <v>28469.514312410985</v>
      </c>
      <c r="AF8763">
        <v>28095.228864401652</v>
      </c>
      <c r="AG8763">
        <v>14110.289973039631</v>
      </c>
      <c r="AH8763">
        <v>28506.522447293239</v>
      </c>
      <c r="AI8763">
        <v>28142.810752107409</v>
      </c>
      <c r="AJ8763">
        <v>1</v>
      </c>
      <c r="AK8763">
        <v>0</v>
      </c>
      <c r="AL8763">
        <v>0</v>
      </c>
    </row>
    <row r="8764" spans="1:38" x14ac:dyDescent="0.25">
      <c r="A8764">
        <v>134353653.09057152</v>
      </c>
      <c r="B8764">
        <v>6849692.5646621818</v>
      </c>
      <c r="C8764">
        <v>7140356.2261883765</v>
      </c>
      <c r="D8764">
        <v>6839208.5192235904</v>
      </c>
      <c r="E8764">
        <v>6766837.7128859591</v>
      </c>
      <c r="F8764">
        <v>136128.62068513536</v>
      </c>
      <c r="G8764">
        <v>186591.70406607215</v>
      </c>
      <c r="H8764">
        <v>165101.44308035445</v>
      </c>
      <c r="I8764">
        <v>1.906468198125218E-2</v>
      </c>
      <c r="J8764">
        <v>2.7282645870732227E-2</v>
      </c>
      <c r="K8764">
        <v>2.4398611299034843E-2</v>
      </c>
      <c r="L8764">
        <v>3528.8197298512937</v>
      </c>
      <c r="M8764">
        <v>3983.9299096777581</v>
      </c>
      <c r="N8764">
        <v>3519.3554678896235</v>
      </c>
      <c r="O8764">
        <v>1.9728968863712015E-2</v>
      </c>
      <c r="P8764">
        <v>2.2561376919124809E-2</v>
      </c>
      <c r="Q8764">
        <v>1.9930447328041237E-2</v>
      </c>
      <c r="R8764">
        <v>-290663.66152619477</v>
      </c>
      <c r="S8764">
        <v>10484.045438591391</v>
      </c>
      <c r="T8764">
        <v>82854.851776222698</v>
      </c>
      <c r="U8764">
        <v>-4.2434555826014644E-2</v>
      </c>
      <c r="V8764">
        <v>1.5305862766277964E-3</v>
      </c>
      <c r="W8764">
        <v>1.2096141687245054E-2</v>
      </c>
      <c r="X8764">
        <f t="shared" si="409"/>
        <v>4.2434555826014644E-2</v>
      </c>
      <c r="Y8764">
        <f t="shared" si="410"/>
        <v>1.5305862766277964E-3</v>
      </c>
      <c r="Z8764">
        <f t="shared" si="411"/>
        <v>1.2096141687245054E-2</v>
      </c>
      <c r="AA8764">
        <v>0.99338944695205211</v>
      </c>
      <c r="AB8764">
        <v>0.99140902304717882</v>
      </c>
      <c r="AC8764">
        <v>0.99328659537481867</v>
      </c>
      <c r="AD8764">
        <v>14027.154933233352</v>
      </c>
      <c r="AE8764">
        <v>28383.588596819547</v>
      </c>
      <c r="AF8764">
        <v>28025.287246966443</v>
      </c>
      <c r="AG8764">
        <v>14050.127000532102</v>
      </c>
      <c r="AH8764">
        <v>28420.5967317018</v>
      </c>
      <c r="AI8764">
        <v>28072.869134672201</v>
      </c>
      <c r="AJ8764">
        <v>0</v>
      </c>
      <c r="AK8764">
        <v>1</v>
      </c>
      <c r="AL8764">
        <v>1</v>
      </c>
    </row>
    <row r="8765" spans="1:38" x14ac:dyDescent="0.25">
      <c r="A8765">
        <v>134344887.92162365</v>
      </c>
      <c r="B8765">
        <v>6849692.564662152</v>
      </c>
      <c r="C8765">
        <v>7231093.180863657</v>
      </c>
      <c r="D8765">
        <v>7116407.3095437661</v>
      </c>
      <c r="E8765">
        <v>7022736.6167475358</v>
      </c>
      <c r="F8765">
        <v>136971.58526361195</v>
      </c>
      <c r="G8765">
        <v>189665.46617489069</v>
      </c>
      <c r="H8765">
        <v>167887.99182636378</v>
      </c>
      <c r="I8765">
        <v>1.8942030179626663E-2</v>
      </c>
      <c r="J8765">
        <v>2.6651856467030999E-2</v>
      </c>
      <c r="K8765">
        <v>2.3906348904783263E-2</v>
      </c>
      <c r="L8765">
        <v>3550.6716374157904</v>
      </c>
      <c r="M8765">
        <v>4049.5579763801243</v>
      </c>
      <c r="N8765">
        <v>3578.7544372919401</v>
      </c>
      <c r="O8765">
        <v>1.9844815035673011E-2</v>
      </c>
      <c r="P8765">
        <v>2.2930110790400797E-2</v>
      </c>
      <c r="Q8765">
        <v>2.026424518858147E-2</v>
      </c>
      <c r="R8765">
        <v>-381400.61620150506</v>
      </c>
      <c r="S8765">
        <v>-266714.74488161411</v>
      </c>
      <c r="T8765">
        <v>-173044.0520853838</v>
      </c>
      <c r="U8765">
        <v>-5.5681421115039043E-2</v>
      </c>
      <c r="V8765">
        <v>-3.8938206695232798E-2</v>
      </c>
      <c r="W8765">
        <v>-2.5263039246188251E-2</v>
      </c>
      <c r="X8765">
        <f t="shared" si="409"/>
        <v>5.5681421115039043E-2</v>
      </c>
      <c r="Y8765">
        <f t="shared" si="410"/>
        <v>3.8938206695232798E-2</v>
      </c>
      <c r="Z8765">
        <f t="shared" si="411"/>
        <v>2.5263039246188251E-2</v>
      </c>
      <c r="AA8765">
        <v>0.99334863281625319</v>
      </c>
      <c r="AB8765">
        <v>0.99115094698582573</v>
      </c>
      <c r="AC8765">
        <v>0.99307941618164375</v>
      </c>
      <c r="AD8765">
        <v>14036.180324652421</v>
      </c>
      <c r="AE8765">
        <v>28431.331116577294</v>
      </c>
      <c r="AF8765">
        <v>28074.192615446274</v>
      </c>
      <c r="AG8765">
        <v>14059.152391951171</v>
      </c>
      <c r="AH8765">
        <v>28468.339251459547</v>
      </c>
      <c r="AI8765">
        <v>28121.774503152032</v>
      </c>
      <c r="AJ8765">
        <v>0</v>
      </c>
      <c r="AK8765">
        <v>0</v>
      </c>
      <c r="AL8765">
        <v>1</v>
      </c>
    </row>
    <row r="8766" spans="1:38" x14ac:dyDescent="0.25">
      <c r="A8766">
        <v>134524091.9147726</v>
      </c>
      <c r="B8766">
        <v>6849692.5646621818</v>
      </c>
      <c r="C8766">
        <v>6916318.1024964843</v>
      </c>
      <c r="D8766">
        <v>6837487.4530737428</v>
      </c>
      <c r="E8766">
        <v>6763775.4536837209</v>
      </c>
      <c r="F8766">
        <v>139791.18017047111</v>
      </c>
      <c r="G8766">
        <v>189566.77089525317</v>
      </c>
      <c r="H8766">
        <v>169763.86092028691</v>
      </c>
      <c r="I8766">
        <v>2.0211791606290157E-2</v>
      </c>
      <c r="J8766">
        <v>2.7724624315037655E-2</v>
      </c>
      <c r="K8766">
        <v>2.5098979421002109E-2</v>
      </c>
      <c r="L8766">
        <v>3623.7631158090571</v>
      </c>
      <c r="M8766">
        <v>4047.4507279445088</v>
      </c>
      <c r="N8766">
        <v>3618.7410662975462</v>
      </c>
      <c r="O8766">
        <v>2.0267659979061901E-2</v>
      </c>
      <c r="P8766">
        <v>2.2910480260166496E-2</v>
      </c>
      <c r="Q8766">
        <v>2.0483781357399755E-2</v>
      </c>
      <c r="R8766">
        <v>-66625.537834302522</v>
      </c>
      <c r="S8766">
        <v>12205.111588438973</v>
      </c>
      <c r="T8766">
        <v>85917.110978460871</v>
      </c>
      <c r="U8766">
        <v>-9.7267924370834022E-3</v>
      </c>
      <c r="V8766">
        <v>1.7818480863514366E-3</v>
      </c>
      <c r="W8766">
        <v>1.2543206891023173E-2</v>
      </c>
      <c r="X8766">
        <f t="shared" si="409"/>
        <v>9.7267924370834022E-3</v>
      </c>
      <c r="Y8766">
        <f t="shared" si="410"/>
        <v>1.7818480863514366E-3</v>
      </c>
      <c r="Z8766">
        <f t="shared" si="411"/>
        <v>1.2543206891023173E-2</v>
      </c>
      <c r="AA8766">
        <v>0.9930334050407772</v>
      </c>
      <c r="AB8766">
        <v>0.99115096231769251</v>
      </c>
      <c r="AC8766">
        <v>0.99291654237350901</v>
      </c>
      <c r="AD8766">
        <v>14065.970389606642</v>
      </c>
      <c r="AE8766">
        <v>28429.810214156983</v>
      </c>
      <c r="AF8766">
        <v>28106.660056938432</v>
      </c>
      <c r="AG8766">
        <v>14088.942456905392</v>
      </c>
      <c r="AH8766">
        <v>28466.818349039237</v>
      </c>
      <c r="AI8766">
        <v>28154.241944644189</v>
      </c>
      <c r="AJ8766">
        <v>1</v>
      </c>
      <c r="AK8766">
        <v>1</v>
      </c>
      <c r="AL8766">
        <v>1</v>
      </c>
    </row>
    <row r="8767" spans="1:38" x14ac:dyDescent="0.25">
      <c r="A8767">
        <v>134234622.74027446</v>
      </c>
      <c r="B8767">
        <v>6849692.5646621818</v>
      </c>
      <c r="C8767">
        <v>7286440.8493986968</v>
      </c>
      <c r="D8767">
        <v>7092586.5647596009</v>
      </c>
      <c r="E8767">
        <v>7022200.6483554142</v>
      </c>
      <c r="F8767">
        <v>140778.15258247848</v>
      </c>
      <c r="G8767">
        <v>193034.13953471993</v>
      </c>
      <c r="H8767">
        <v>171056.24676077062</v>
      </c>
      <c r="I8767">
        <v>1.9320564798669296E-2</v>
      </c>
      <c r="J8767">
        <v>2.721632478817165E-2</v>
      </c>
      <c r="K8767">
        <v>2.4359350483787682E-2</v>
      </c>
      <c r="L8767">
        <v>3649.3480934778331</v>
      </c>
      <c r="M8767">
        <v>4121.4827096973459</v>
      </c>
      <c r="N8767">
        <v>3646.2899785872792</v>
      </c>
      <c r="O8767">
        <v>2.0395066870199492E-2</v>
      </c>
      <c r="P8767">
        <v>2.3346625123688899E-2</v>
      </c>
      <c r="Q8767">
        <v>2.0654839827920109E-2</v>
      </c>
      <c r="R8767">
        <v>-436748.28473651502</v>
      </c>
      <c r="S8767">
        <v>-242894.00009741914</v>
      </c>
      <c r="T8767">
        <v>-172508.08369323239</v>
      </c>
      <c r="U8767">
        <v>-6.3761735379149073E-2</v>
      </c>
      <c r="V8767">
        <v>-3.5460569624762184E-2</v>
      </c>
      <c r="W8767">
        <v>-2.5184792173477681E-2</v>
      </c>
      <c r="X8767">
        <f t="shared" si="409"/>
        <v>6.3761735379149073E-2</v>
      </c>
      <c r="Y8767">
        <f t="shared" si="410"/>
        <v>3.5460569624762184E-2</v>
      </c>
      <c r="Z8767">
        <f t="shared" si="411"/>
        <v>2.5184792173477681E-2</v>
      </c>
      <c r="AA8767">
        <v>0.99293212634428696</v>
      </c>
      <c r="AB8767">
        <v>0.99077815639685962</v>
      </c>
      <c r="AC8767">
        <v>0.99277212597212106</v>
      </c>
      <c r="AD8767">
        <v>14076.256329300841</v>
      </c>
      <c r="AE8767">
        <v>28482.773645642857</v>
      </c>
      <c r="AF8767">
        <v>28128.820542433354</v>
      </c>
      <c r="AG8767">
        <v>14099.22839659959</v>
      </c>
      <c r="AH8767">
        <v>28519.781780525111</v>
      </c>
      <c r="AI8767">
        <v>28176.402430139111</v>
      </c>
      <c r="AJ8767">
        <v>0</v>
      </c>
      <c r="AK8767">
        <v>1</v>
      </c>
      <c r="AL8767">
        <v>1</v>
      </c>
    </row>
    <row r="8768" spans="1:38" x14ac:dyDescent="0.25">
      <c r="A8768">
        <v>134439328.73927605</v>
      </c>
      <c r="B8768">
        <v>6849692.5646621669</v>
      </c>
      <c r="C8768">
        <v>7100424.5535238395</v>
      </c>
      <c r="D8768">
        <v>6954219.4673999054</v>
      </c>
      <c r="E8768">
        <v>6883546.9002682958</v>
      </c>
      <c r="F8768">
        <v>138103.50068213686</v>
      </c>
      <c r="G8768">
        <v>189104.13225976782</v>
      </c>
      <c r="H8768">
        <v>172306.80272190837</v>
      </c>
      <c r="I8768">
        <v>1.9450034239656567E-2</v>
      </c>
      <c r="J8768">
        <v>2.7192718484979228E-2</v>
      </c>
      <c r="K8768">
        <v>2.5031688636448817E-2</v>
      </c>
      <c r="L8768">
        <v>3580.0139273861878</v>
      </c>
      <c r="M8768">
        <v>4037.5729045626613</v>
      </c>
      <c r="N8768">
        <v>3672.9472317137047</v>
      </c>
      <c r="O8768">
        <v>2.0004455109035604E-2</v>
      </c>
      <c r="P8768">
        <v>2.2851361018390491E-2</v>
      </c>
      <c r="Q8768">
        <v>2.0787697257067628E-2</v>
      </c>
      <c r="R8768">
        <v>-250731.98886167258</v>
      </c>
      <c r="S8768">
        <v>-104526.90273773856</v>
      </c>
      <c r="T8768">
        <v>-33854.335606128909</v>
      </c>
      <c r="U8768">
        <v>-3.6604852917809592E-2</v>
      </c>
      <c r="V8768">
        <v>-1.526008674856401E-2</v>
      </c>
      <c r="W8768">
        <v>-4.9424605975434219E-3</v>
      </c>
      <c r="X8768">
        <f t="shared" si="409"/>
        <v>3.6604852917809592E-2</v>
      </c>
      <c r="Y8768">
        <f t="shared" si="410"/>
        <v>1.526008674856401E-2</v>
      </c>
      <c r="Z8768">
        <f t="shared" si="411"/>
        <v>4.9424605975434219E-3</v>
      </c>
      <c r="AA8768">
        <v>0.99318106341105183</v>
      </c>
      <c r="AB8768">
        <v>0.99124028521369678</v>
      </c>
      <c r="AC8768">
        <v>0.99274101383985236</v>
      </c>
      <c r="AD8768">
        <v>14048.212455273702</v>
      </c>
      <c r="AE8768">
        <v>28422.670342811005</v>
      </c>
      <c r="AF8768">
        <v>28150.104956589726</v>
      </c>
      <c r="AG8768">
        <v>14071.184522572452</v>
      </c>
      <c r="AH8768">
        <v>28459.678477693258</v>
      </c>
      <c r="AI8768">
        <v>28197.686844295484</v>
      </c>
      <c r="AJ8768">
        <v>0</v>
      </c>
      <c r="AK8768">
        <v>1</v>
      </c>
      <c r="AL8768">
        <v>1</v>
      </c>
    </row>
    <row r="8769" spans="1:38" x14ac:dyDescent="0.25">
      <c r="A8769">
        <v>134384906.82082492</v>
      </c>
      <c r="B8769">
        <v>6849692.5646621669</v>
      </c>
      <c r="C8769">
        <v>6862427.4625606928</v>
      </c>
      <c r="D8769">
        <v>6696601.4564991537</v>
      </c>
      <c r="E8769">
        <v>6633209.0528042698</v>
      </c>
      <c r="F8769">
        <v>136085.68344683273</v>
      </c>
      <c r="G8769">
        <v>186181.71296071334</v>
      </c>
      <c r="H8769">
        <v>167019.67752510434</v>
      </c>
      <c r="I8769">
        <v>1.9830545996919403E-2</v>
      </c>
      <c r="J8769">
        <v>2.7802418013098441E-2</v>
      </c>
      <c r="K8769">
        <v>2.5179317611661093E-2</v>
      </c>
      <c r="L8769">
        <v>3527.7066812292992</v>
      </c>
      <c r="M8769">
        <v>3975.1761666562438</v>
      </c>
      <c r="N8769">
        <v>3560.2451703408565</v>
      </c>
      <c r="O8769">
        <v>1.9756998727696141E-2</v>
      </c>
      <c r="P8769">
        <v>2.252886955623724E-2</v>
      </c>
      <c r="Q8769">
        <v>2.0177294204875639E-2</v>
      </c>
      <c r="R8769">
        <v>-12734.897898525931</v>
      </c>
      <c r="S8769">
        <v>153091.10816301312</v>
      </c>
      <c r="T8769">
        <v>216483.51185789704</v>
      </c>
      <c r="U8769">
        <v>-1.8591926248231591E-3</v>
      </c>
      <c r="V8769">
        <v>2.2350069980193881E-2</v>
      </c>
      <c r="W8769">
        <v>3.1604850847575847E-2</v>
      </c>
      <c r="X8769">
        <f t="shared" si="409"/>
        <v>1.8591926248231591E-3</v>
      </c>
      <c r="Y8769">
        <f t="shared" si="410"/>
        <v>2.2350069980193881E-2</v>
      </c>
      <c r="Z8769">
        <f t="shared" si="411"/>
        <v>3.1604850847575847E-2</v>
      </c>
      <c r="AA8769">
        <v>0.99339882189439155</v>
      </c>
      <c r="AB8769">
        <v>0.99149123712816245</v>
      </c>
      <c r="AC8769">
        <v>0.99316543541673041</v>
      </c>
      <c r="AD8769">
        <v>14026.69372129874</v>
      </c>
      <c r="AE8769">
        <v>28377.161129418761</v>
      </c>
      <c r="AF8769">
        <v>28059.040856883465</v>
      </c>
      <c r="AG8769">
        <v>14049.665788597489</v>
      </c>
      <c r="AH8769">
        <v>28414.169264301014</v>
      </c>
      <c r="AI8769">
        <v>28106.622744589222</v>
      </c>
      <c r="AJ8769">
        <v>1</v>
      </c>
      <c r="AK8769">
        <v>1</v>
      </c>
      <c r="AL8769">
        <v>0</v>
      </c>
    </row>
    <row r="8770" spans="1:38" x14ac:dyDescent="0.25">
      <c r="A8770">
        <v>134470499.94445154</v>
      </c>
      <c r="B8770">
        <v>6849692.564662152</v>
      </c>
      <c r="C8770">
        <v>7181350.4862361578</v>
      </c>
      <c r="D8770">
        <v>6959933.3437675405</v>
      </c>
      <c r="E8770">
        <v>6879946.6589101767</v>
      </c>
      <c r="F8770">
        <v>137428.40873536788</v>
      </c>
      <c r="G8770">
        <v>192349.12661435793</v>
      </c>
      <c r="H8770">
        <v>168855.07658714507</v>
      </c>
      <c r="I8770">
        <v>1.9136847449343186E-2</v>
      </c>
      <c r="J8770">
        <v>2.7636633443709934E-2</v>
      </c>
      <c r="K8770">
        <v>2.4543079322927874E-2</v>
      </c>
      <c r="L8770">
        <v>3562.5137296376756</v>
      </c>
      <c r="M8770">
        <v>4106.856960521598</v>
      </c>
      <c r="N8770">
        <v>3599.3691271290968</v>
      </c>
      <c r="O8770">
        <v>1.9895972083834229E-2</v>
      </c>
      <c r="P8770">
        <v>2.3234351338802368E-2</v>
      </c>
      <c r="Q8770">
        <v>2.0363262636528347E-2</v>
      </c>
      <c r="R8770">
        <v>-331657.92157400586</v>
      </c>
      <c r="S8770">
        <v>-110240.77910538856</v>
      </c>
      <c r="T8770">
        <v>-30254.094248024747</v>
      </c>
      <c r="U8770">
        <v>-4.8419387942320626E-2</v>
      </c>
      <c r="V8770">
        <v>-1.6094266722878236E-2</v>
      </c>
      <c r="W8770">
        <v>-4.4168543277557995E-3</v>
      </c>
      <c r="X8770">
        <f t="shared" si="409"/>
        <v>4.8419387942320626E-2</v>
      </c>
      <c r="Y8770">
        <f t="shared" si="410"/>
        <v>1.6094266722878236E-2</v>
      </c>
      <c r="Z8770">
        <f t="shared" si="411"/>
        <v>4.4168543277557995E-3</v>
      </c>
      <c r="AA8770">
        <v>0.99330544277136457</v>
      </c>
      <c r="AB8770">
        <v>0.99088855708476786</v>
      </c>
      <c r="AC8770">
        <v>0.99299161166076855</v>
      </c>
      <c r="AD8770">
        <v>14041.048229516417</v>
      </c>
      <c r="AE8770">
        <v>28472.38601318908</v>
      </c>
      <c r="AF8770">
        <v>28090.975912297359</v>
      </c>
      <c r="AG8770">
        <v>14064.020296815166</v>
      </c>
      <c r="AH8770">
        <v>28509.394148071333</v>
      </c>
      <c r="AI8770">
        <v>28138.557800003116</v>
      </c>
      <c r="AJ8770">
        <v>0</v>
      </c>
      <c r="AK8770">
        <v>1</v>
      </c>
      <c r="AL8770">
        <v>1</v>
      </c>
    </row>
    <row r="8771" spans="1:38" x14ac:dyDescent="0.25">
      <c r="A8771">
        <v>134348940.44446641</v>
      </c>
      <c r="B8771">
        <v>6849692.5646621669</v>
      </c>
      <c r="C8771">
        <v>7134907.205721058</v>
      </c>
      <c r="D8771">
        <v>6973940.5182510605</v>
      </c>
      <c r="E8771">
        <v>6908468.1466703359</v>
      </c>
      <c r="F8771">
        <v>134020.87032545143</v>
      </c>
      <c r="G8771">
        <v>185087.08530433979</v>
      </c>
      <c r="H8771">
        <v>166112.30205737974</v>
      </c>
      <c r="I8771">
        <v>1.8783828080901746E-2</v>
      </c>
      <c r="J8771">
        <v>2.6539814158144888E-2</v>
      </c>
      <c r="K8771">
        <v>2.4044737347083324E-2</v>
      </c>
      <c r="L8771">
        <v>3474.1811753914085</v>
      </c>
      <c r="M8771">
        <v>3951.8047103419649</v>
      </c>
      <c r="N8771">
        <v>3540.9032630008196</v>
      </c>
      <c r="O8771">
        <v>1.9427917689583123E-2</v>
      </c>
      <c r="P8771">
        <v>2.2382440063264987E-2</v>
      </c>
      <c r="Q8771">
        <v>2.0055154761703067E-2</v>
      </c>
      <c r="R8771">
        <v>-285214.64105889108</v>
      </c>
      <c r="S8771">
        <v>-124247.95358889364</v>
      </c>
      <c r="T8771">
        <v>-58775.582008169033</v>
      </c>
      <c r="U8771">
        <v>-4.1639042682050376E-2</v>
      </c>
      <c r="V8771">
        <v>-1.8139201492033921E-2</v>
      </c>
      <c r="W8771">
        <v>-8.5807620492917552E-3</v>
      </c>
      <c r="X8771">
        <f t="shared" ref="X8771:X8834" si="412">ABS(U8771)</f>
        <v>4.1639042682050376E-2</v>
      </c>
      <c r="Y8771">
        <f t="shared" ref="Y8771:Y8834" si="413">ABS(V8771)</f>
        <v>1.8139201492033921E-2</v>
      </c>
      <c r="Z8771">
        <f t="shared" ref="Z8771:Z8834" si="414">ABS(W8771)</f>
        <v>8.5807620492917552E-3</v>
      </c>
      <c r="AA8771">
        <v>0.99358148396307044</v>
      </c>
      <c r="AB8771">
        <v>0.99156967839768917</v>
      </c>
      <c r="AC8771">
        <v>0.99322235688875571</v>
      </c>
      <c r="AD8771">
        <v>14004.340945727934</v>
      </c>
      <c r="AE8771">
        <v>28359.930964671177</v>
      </c>
      <c r="AF8771">
        <v>28043.12309553989</v>
      </c>
      <c r="AG8771">
        <v>14027.313013026684</v>
      </c>
      <c r="AH8771">
        <v>28396.93909955343</v>
      </c>
      <c r="AI8771">
        <v>28090.704983245647</v>
      </c>
      <c r="AJ8771">
        <v>0</v>
      </c>
      <c r="AK8771">
        <v>1</v>
      </c>
      <c r="AL8771">
        <v>1</v>
      </c>
    </row>
    <row r="8772" spans="1:38" x14ac:dyDescent="0.25">
      <c r="A8772">
        <v>134249088.46817869</v>
      </c>
      <c r="B8772">
        <v>6849692.5646621818</v>
      </c>
      <c r="C8772">
        <v>7283098.4825767549</v>
      </c>
      <c r="D8772">
        <v>7099710.745783804</v>
      </c>
      <c r="E8772">
        <v>7034104.247708098</v>
      </c>
      <c r="F8772">
        <v>139218.27975946013</v>
      </c>
      <c r="G8772">
        <v>186529.20917337778</v>
      </c>
      <c r="H8772">
        <v>168285.11631617945</v>
      </c>
      <c r="I8772">
        <v>1.911525432376205E-2</v>
      </c>
      <c r="J8772">
        <v>2.6272789956147017E-2</v>
      </c>
      <c r="K8772">
        <v>2.3924171492199778E-2</v>
      </c>
      <c r="L8772">
        <v>3608.9119973341876</v>
      </c>
      <c r="M8772">
        <v>3982.5955777284712</v>
      </c>
      <c r="N8772">
        <v>3587.2196706575046</v>
      </c>
      <c r="O8772">
        <v>2.0165950884658959E-2</v>
      </c>
      <c r="P8772">
        <v>2.2556841168415769E-2</v>
      </c>
      <c r="Q8772">
        <v>2.0317489629059906E-2</v>
      </c>
      <c r="R8772">
        <v>-433405.9179145731</v>
      </c>
      <c r="S8772">
        <v>-250018.18112162221</v>
      </c>
      <c r="T8772">
        <v>-184411.68304591626</v>
      </c>
      <c r="U8772">
        <v>-6.3273776716714317E-2</v>
      </c>
      <c r="V8772">
        <v>-3.6500642731248305E-2</v>
      </c>
      <c r="W8772">
        <v>-2.6922621899456184E-2</v>
      </c>
      <c r="X8772">
        <f t="shared" si="412"/>
        <v>6.3273776716714317E-2</v>
      </c>
      <c r="Y8772">
        <f t="shared" si="413"/>
        <v>3.6500642731248305E-2</v>
      </c>
      <c r="Z8772">
        <f t="shared" si="414"/>
        <v>2.6922621899456184E-2</v>
      </c>
      <c r="AA8772">
        <v>0.99306459613100573</v>
      </c>
      <c r="AB8772">
        <v>0.99145136722657912</v>
      </c>
      <c r="AC8772">
        <v>0.99305491491308473</v>
      </c>
      <c r="AD8772">
        <v>14059.966424162281</v>
      </c>
      <c r="AE8772">
        <v>28382.609771609372</v>
      </c>
      <c r="AF8772">
        <v>28081.096191436809</v>
      </c>
      <c r="AG8772">
        <v>14082.938491461031</v>
      </c>
      <c r="AH8772">
        <v>28419.617906491625</v>
      </c>
      <c r="AI8772">
        <v>28128.678079142566</v>
      </c>
      <c r="AJ8772">
        <v>0</v>
      </c>
      <c r="AK8772">
        <v>0</v>
      </c>
      <c r="AL8772">
        <v>1</v>
      </c>
    </row>
    <row r="8773" spans="1:38" x14ac:dyDescent="0.25">
      <c r="A8773">
        <v>134123048.7276134</v>
      </c>
      <c r="B8773">
        <v>6849692.5646621669</v>
      </c>
      <c r="C8773">
        <v>7414975.0966739105</v>
      </c>
      <c r="D8773">
        <v>7215485.1681750854</v>
      </c>
      <c r="E8773">
        <v>7153501.9651844939</v>
      </c>
      <c r="F8773">
        <v>139542.16301594043</v>
      </c>
      <c r="G8773">
        <v>188956.94809130777</v>
      </c>
      <c r="H8773">
        <v>169239.44231099353</v>
      </c>
      <c r="I8773">
        <v>1.8818965835574283E-2</v>
      </c>
      <c r="J8773">
        <v>2.6187698219480658E-2</v>
      </c>
      <c r="K8773">
        <v>2.3658264600285004E-2</v>
      </c>
      <c r="L8773">
        <v>3617.3079218641196</v>
      </c>
      <c r="M8773">
        <v>4034.4303671497901</v>
      </c>
      <c r="N8773">
        <v>3607.5623905352591</v>
      </c>
      <c r="O8773">
        <v>2.0210164954619914E-2</v>
      </c>
      <c r="P8773">
        <v>2.2860046362256765E-2</v>
      </c>
      <c r="Q8773">
        <v>2.0441310419897493E-2</v>
      </c>
      <c r="R8773">
        <v>-565282.53201174363</v>
      </c>
      <c r="S8773">
        <v>-365792.60351291858</v>
      </c>
      <c r="T8773">
        <v>-303809.40052232705</v>
      </c>
      <c r="U8773">
        <v>-8.252670126073372E-2</v>
      </c>
      <c r="V8773">
        <v>-5.3402776848709532E-2</v>
      </c>
      <c r="W8773">
        <v>-4.4353727945352132E-2</v>
      </c>
      <c r="X8773">
        <f t="shared" si="412"/>
        <v>8.252670126073372E-2</v>
      </c>
      <c r="Y8773">
        <f t="shared" si="413"/>
        <v>5.3402776848709532E-2</v>
      </c>
      <c r="Z8773">
        <f t="shared" si="414"/>
        <v>4.4353727945352132E-2</v>
      </c>
      <c r="AA8773">
        <v>0.99306021218969398</v>
      </c>
      <c r="AB8773">
        <v>0.9912298913001919</v>
      </c>
      <c r="AC8773">
        <v>0.99297792266019569</v>
      </c>
      <c r="AD8773">
        <v>14063.363732111238</v>
      </c>
      <c r="AE8773">
        <v>28420.39519636341</v>
      </c>
      <c r="AF8773">
        <v>28097.619717897058</v>
      </c>
      <c r="AG8773">
        <v>14086.335799409988</v>
      </c>
      <c r="AH8773">
        <v>28457.403331245663</v>
      </c>
      <c r="AI8773">
        <v>28145.201605602815</v>
      </c>
      <c r="AJ8773">
        <v>0</v>
      </c>
      <c r="AK8773">
        <v>0</v>
      </c>
      <c r="AL8773">
        <v>0</v>
      </c>
    </row>
    <row r="8774" spans="1:38" x14ac:dyDescent="0.25">
      <c r="A8774">
        <v>134495271.87143293</v>
      </c>
      <c r="B8774">
        <v>6849692.564662152</v>
      </c>
      <c r="C8774">
        <v>6916890.8240504488</v>
      </c>
      <c r="D8774">
        <v>6708516.4897385463</v>
      </c>
      <c r="E8774">
        <v>6626671.5440778052</v>
      </c>
      <c r="F8774">
        <v>135118.41734203696</v>
      </c>
      <c r="G8774">
        <v>182986.86731036752</v>
      </c>
      <c r="H8774">
        <v>163804.62517480861</v>
      </c>
      <c r="I8774">
        <v>1.9534559786923634E-2</v>
      </c>
      <c r="J8774">
        <v>2.7276800704040476E-2</v>
      </c>
      <c r="K8774">
        <v>2.4718989629295762E-2</v>
      </c>
      <c r="L8774">
        <v>3502.6325440093624</v>
      </c>
      <c r="M8774">
        <v>3906.9628384864682</v>
      </c>
      <c r="N8774">
        <v>3491.712080275382</v>
      </c>
      <c r="O8774">
        <v>1.9596968987934497E-2</v>
      </c>
      <c r="P8774">
        <v>2.2121604313153864E-2</v>
      </c>
      <c r="Q8774">
        <v>1.9770414055239514E-2</v>
      </c>
      <c r="R8774">
        <v>-67198.259388296865</v>
      </c>
      <c r="S8774">
        <v>141176.07492360566</v>
      </c>
      <c r="T8774">
        <v>223021.02058434673</v>
      </c>
      <c r="U8774">
        <v>-9.8104051756972965E-3</v>
      </c>
      <c r="V8774">
        <v>2.0610570998753856E-2</v>
      </c>
      <c r="W8774">
        <v>3.2559274519110747E-2</v>
      </c>
      <c r="X8774">
        <f t="shared" si="412"/>
        <v>9.8104051756972965E-3</v>
      </c>
      <c r="Y8774">
        <f t="shared" si="413"/>
        <v>2.0610570998753856E-2</v>
      </c>
      <c r="Z8774">
        <f t="shared" si="414"/>
        <v>3.2559274519110747E-2</v>
      </c>
      <c r="AA8774">
        <v>0.99347558441158268</v>
      </c>
      <c r="AB8774">
        <v>0.99175233717634981</v>
      </c>
      <c r="AC8774">
        <v>0.99340330253432496</v>
      </c>
      <c r="AD8774">
        <v>14016.265051250753</v>
      </c>
      <c r="AE8774">
        <v>28326.584928977692</v>
      </c>
      <c r="AF8774">
        <v>28002.245278928254</v>
      </c>
      <c r="AG8774">
        <v>14039.237118549503</v>
      </c>
      <c r="AH8774">
        <v>28363.593063859946</v>
      </c>
      <c r="AI8774">
        <v>28049.827166634012</v>
      </c>
      <c r="AJ8774">
        <v>1</v>
      </c>
      <c r="AK8774">
        <v>1</v>
      </c>
      <c r="AL8774">
        <v>0</v>
      </c>
    </row>
    <row r="8775" spans="1:38" x14ac:dyDescent="0.25">
      <c r="A8775">
        <v>134507017.55992025</v>
      </c>
      <c r="B8775">
        <v>6849692.5646621669</v>
      </c>
      <c r="C8775">
        <v>6884776.4646466924</v>
      </c>
      <c r="D8775">
        <v>6749528.7986131972</v>
      </c>
      <c r="E8775">
        <v>6683535.4198394148</v>
      </c>
      <c r="F8775">
        <v>141361.45513170454</v>
      </c>
      <c r="G8775">
        <v>188870.09483062121</v>
      </c>
      <c r="H8775">
        <v>168919.13949753504</v>
      </c>
      <c r="I8775">
        <v>2.0532468389873691E-2</v>
      </c>
      <c r="J8775">
        <v>2.7982708195782156E-2</v>
      </c>
      <c r="K8775">
        <v>2.5273919996909908E-2</v>
      </c>
      <c r="L8775">
        <v>3664.4688633337369</v>
      </c>
      <c r="M8775">
        <v>4032.575958323127</v>
      </c>
      <c r="N8775">
        <v>3600.7347127337007</v>
      </c>
      <c r="O8775">
        <v>2.0504892174152245E-2</v>
      </c>
      <c r="P8775">
        <v>2.2833186282856573E-2</v>
      </c>
      <c r="Q8775">
        <v>2.0388021775834018E-2</v>
      </c>
      <c r="R8775">
        <v>-35083.899984525517</v>
      </c>
      <c r="S8775">
        <v>100163.7660489697</v>
      </c>
      <c r="T8775">
        <v>166157.1448227521</v>
      </c>
      <c r="U8775">
        <v>-5.1219671033886595E-3</v>
      </c>
      <c r="V8775">
        <v>1.4623103898957233E-2</v>
      </c>
      <c r="W8775">
        <v>2.4257606199723961E-2</v>
      </c>
      <c r="X8775">
        <f t="shared" si="412"/>
        <v>5.1219671033886595E-3</v>
      </c>
      <c r="Y8775">
        <f t="shared" si="413"/>
        <v>1.4623103898957233E-2</v>
      </c>
      <c r="Z8775">
        <f t="shared" si="414"/>
        <v>2.4257606199723961E-2</v>
      </c>
      <c r="AA8775">
        <v>0.99285495564199655</v>
      </c>
      <c r="AB8775">
        <v>0.99118998340382047</v>
      </c>
      <c r="AC8775">
        <v>0.99296618011036553</v>
      </c>
      <c r="AD8775">
        <v>14082.301489346892</v>
      </c>
      <c r="AE8775">
        <v>28419.051802676</v>
      </c>
      <c r="AF8775">
        <v>28092.084296641035</v>
      </c>
      <c r="AG8775">
        <v>14105.273556645641</v>
      </c>
      <c r="AH8775">
        <v>28456.059937558253</v>
      </c>
      <c r="AI8775">
        <v>28139.666184346792</v>
      </c>
      <c r="AJ8775">
        <v>1</v>
      </c>
      <c r="AK8775">
        <v>1</v>
      </c>
      <c r="AL8775">
        <v>1</v>
      </c>
    </row>
    <row r="8776" spans="1:38" x14ac:dyDescent="0.25">
      <c r="A8776">
        <v>134383505.91373509</v>
      </c>
      <c r="B8776">
        <v>6849692.5646621669</v>
      </c>
      <c r="C8776">
        <v>7009553.5430477718</v>
      </c>
      <c r="D8776">
        <v>6847957.9941013185</v>
      </c>
      <c r="E8776">
        <v>6787554.6743033901</v>
      </c>
      <c r="F8776">
        <v>138996.30899421376</v>
      </c>
      <c r="G8776">
        <v>185009.13733381816</v>
      </c>
      <c r="H8776">
        <v>167628.0260809311</v>
      </c>
      <c r="I8776">
        <v>1.9829552358876457E-2</v>
      </c>
      <c r="J8776">
        <v>2.7016686944222056E-2</v>
      </c>
      <c r="K8776">
        <v>2.4696379495187618E-2</v>
      </c>
      <c r="L8776">
        <v>3603.1579184938287</v>
      </c>
      <c r="M8776">
        <v>3950.1404388636902</v>
      </c>
      <c r="N8776">
        <v>3573.2129238406824</v>
      </c>
      <c r="O8776">
        <v>2.015680083372811E-2</v>
      </c>
      <c r="P8776">
        <v>2.237431005880107E-2</v>
      </c>
      <c r="Q8776">
        <v>2.0239324424405705E-2</v>
      </c>
      <c r="R8776">
        <v>-159860.97838560492</v>
      </c>
      <c r="S8776">
        <v>1734.5705608483404</v>
      </c>
      <c r="T8776">
        <v>62137.890358776785</v>
      </c>
      <c r="U8776">
        <v>-2.3338416560523313E-2</v>
      </c>
      <c r="V8776">
        <v>2.5323334506968355E-4</v>
      </c>
      <c r="W8776">
        <v>9.0716320144569127E-3</v>
      </c>
      <c r="X8776">
        <f t="shared" si="412"/>
        <v>2.3338416560523313E-2</v>
      </c>
      <c r="Y8776">
        <f t="shared" si="413"/>
        <v>2.5323334506968355E-4</v>
      </c>
      <c r="Z8776">
        <f t="shared" si="414"/>
        <v>9.0716320144569127E-3</v>
      </c>
      <c r="AA8776">
        <v>0.99306178822684255</v>
      </c>
      <c r="AB8776">
        <v>0.99157211223455854</v>
      </c>
      <c r="AC8776">
        <v>0.99309428196175698</v>
      </c>
      <c r="AD8776">
        <v>14057.633539110482</v>
      </c>
      <c r="AE8776">
        <v>28358.700128151919</v>
      </c>
      <c r="AF8776">
        <v>28069.664545132942</v>
      </c>
      <c r="AG8776">
        <v>14080.605606409232</v>
      </c>
      <c r="AH8776">
        <v>28395.708263034172</v>
      </c>
      <c r="AI8776">
        <v>28117.2464328387</v>
      </c>
      <c r="AJ8776">
        <v>1</v>
      </c>
      <c r="AK8776">
        <v>1</v>
      </c>
      <c r="AL8776">
        <v>1</v>
      </c>
    </row>
    <row r="8777" spans="1:38" x14ac:dyDescent="0.25">
      <c r="A8777">
        <v>134402101.05684641</v>
      </c>
      <c r="B8777">
        <v>6849692.5646621818</v>
      </c>
      <c r="C8777">
        <v>7025923.4920239961</v>
      </c>
      <c r="D8777">
        <v>6883294.6921073124</v>
      </c>
      <c r="E8777">
        <v>6815348.000999826</v>
      </c>
      <c r="F8777">
        <v>136303.96884053524</v>
      </c>
      <c r="G8777">
        <v>182311.10790392422</v>
      </c>
      <c r="H8777">
        <v>164294.61828578211</v>
      </c>
      <c r="I8777">
        <v>1.940014988709611E-2</v>
      </c>
      <c r="J8777">
        <v>2.6486023925863602E-2</v>
      </c>
      <c r="K8777">
        <v>2.4106563342279768E-2</v>
      </c>
      <c r="L8777">
        <v>3533.3652253338291</v>
      </c>
      <c r="M8777">
        <v>3892.5346616039515</v>
      </c>
      <c r="N8777">
        <v>3502.1569310420368</v>
      </c>
      <c r="O8777">
        <v>1.9759142610093622E-2</v>
      </c>
      <c r="P8777">
        <v>2.2042349068066118E-2</v>
      </c>
      <c r="Q8777">
        <v>1.9831747762360727E-2</v>
      </c>
      <c r="R8777">
        <v>-176230.92736181431</v>
      </c>
      <c r="S8777">
        <v>-33602.127445130609</v>
      </c>
      <c r="T8777">
        <v>34344.563662355766</v>
      </c>
      <c r="U8777">
        <v>-2.5728297394104403E-2</v>
      </c>
      <c r="V8777">
        <v>-4.9056402353713259E-3</v>
      </c>
      <c r="W8777">
        <v>5.0140299492477435E-3</v>
      </c>
      <c r="X8777">
        <f t="shared" si="412"/>
        <v>2.5728297394104403E-2</v>
      </c>
      <c r="Y8777">
        <f t="shared" si="413"/>
        <v>4.9056402353713259E-3</v>
      </c>
      <c r="Z8777">
        <f t="shared" si="414"/>
        <v>5.0140299492477435E-3</v>
      </c>
      <c r="AA8777">
        <v>0.99330984703087555</v>
      </c>
      <c r="AB8777">
        <v>0.99177423577354551</v>
      </c>
      <c r="AC8777">
        <v>0.99333224144966903</v>
      </c>
      <c r="AD8777">
        <v>14029.036933026708</v>
      </c>
      <c r="AE8777">
        <v>28315.774186121271</v>
      </c>
      <c r="AF8777">
        <v>28010.972887804142</v>
      </c>
      <c r="AG8777">
        <v>14052.009000325457</v>
      </c>
      <c r="AH8777">
        <v>28352.782321003524</v>
      </c>
      <c r="AI8777">
        <v>28058.5547755099</v>
      </c>
      <c r="AJ8777">
        <v>0</v>
      </c>
      <c r="AK8777">
        <v>1</v>
      </c>
      <c r="AL8777">
        <v>1</v>
      </c>
    </row>
    <row r="8778" spans="1:38" x14ac:dyDescent="0.25">
      <c r="A8778">
        <v>134510320.70958287</v>
      </c>
      <c r="B8778">
        <v>6849692.5646621669</v>
      </c>
      <c r="C8778">
        <v>7162045.5873316284</v>
      </c>
      <c r="D8778">
        <v>6979938.128353592</v>
      </c>
      <c r="E8778">
        <v>6915589.8325279644</v>
      </c>
      <c r="F8778">
        <v>134501.09439329652</v>
      </c>
      <c r="G8778">
        <v>190370.19713296261</v>
      </c>
      <c r="H8778">
        <v>168361.18287638784</v>
      </c>
      <c r="I8778">
        <v>1.8779703752682723E-2</v>
      </c>
      <c r="J8778">
        <v>2.7273908970575158E-2</v>
      </c>
      <c r="K8778">
        <v>2.434516606009355E-2</v>
      </c>
      <c r="L8778">
        <v>3486.6298739592198</v>
      </c>
      <c r="M8778">
        <v>4064.6047264818567</v>
      </c>
      <c r="N8778">
        <v>3588.8411299227782</v>
      </c>
      <c r="O8778">
        <v>1.9469998031526208E-2</v>
      </c>
      <c r="P8778">
        <v>2.2990463319601681E-2</v>
      </c>
      <c r="Q8778">
        <v>2.0299420462659295E-2</v>
      </c>
      <c r="R8778">
        <v>-312353.02266946156</v>
      </c>
      <c r="S8778">
        <v>-130245.56369142514</v>
      </c>
      <c r="T8778">
        <v>-65897.267865797505</v>
      </c>
      <c r="U8778">
        <v>-4.5601028034586995E-2</v>
      </c>
      <c r="V8778">
        <v>-1.901480430864403E-2</v>
      </c>
      <c r="W8778">
        <v>-9.6204708815347574E-3</v>
      </c>
      <c r="X8778">
        <f t="shared" si="412"/>
        <v>4.5601028034586995E-2</v>
      </c>
      <c r="Y8778">
        <f t="shared" si="413"/>
        <v>1.901480430864403E-2</v>
      </c>
      <c r="Z8778">
        <f t="shared" si="414"/>
        <v>9.6204708815347574E-3</v>
      </c>
      <c r="AA8778">
        <v>0.99356416096799116</v>
      </c>
      <c r="AB8778">
        <v>0.99108766487958566</v>
      </c>
      <c r="AC8778">
        <v>0.99304237978693233</v>
      </c>
      <c r="AD8778">
        <v>14009.570226218544</v>
      </c>
      <c r="AE8778">
        <v>28442.168132250714</v>
      </c>
      <c r="AF8778">
        <v>28082.416666328372</v>
      </c>
      <c r="AG8778">
        <v>14032.542293517294</v>
      </c>
      <c r="AH8778">
        <v>28479.176267132967</v>
      </c>
      <c r="AI8778">
        <v>28129.998554034129</v>
      </c>
      <c r="AJ8778">
        <v>0</v>
      </c>
      <c r="AK8778">
        <v>1</v>
      </c>
      <c r="AL8778">
        <v>1</v>
      </c>
    </row>
    <row r="8779" spans="1:38" x14ac:dyDescent="0.25">
      <c r="A8779">
        <v>134369213.74425215</v>
      </c>
      <c r="B8779">
        <v>6849692.5646621818</v>
      </c>
      <c r="C8779">
        <v>7151176.3613082822</v>
      </c>
      <c r="D8779">
        <v>6915346.3162668329</v>
      </c>
      <c r="E8779">
        <v>6845399.3117271513</v>
      </c>
      <c r="F8779">
        <v>139827.53421834437</v>
      </c>
      <c r="G8779">
        <v>191966.77044331102</v>
      </c>
      <c r="H8779">
        <v>173153.55980137899</v>
      </c>
      <c r="I8779">
        <v>1.9553081500672628E-2</v>
      </c>
      <c r="J8779">
        <v>2.7759531000168619E-2</v>
      </c>
      <c r="K8779">
        <v>2.5294880826709713E-2</v>
      </c>
      <c r="L8779">
        <v>3624.7055104410565</v>
      </c>
      <c r="M8779">
        <v>4098.6932525282118</v>
      </c>
      <c r="N8779">
        <v>3690.9969779909657</v>
      </c>
      <c r="O8779">
        <v>2.0256425495388551E-2</v>
      </c>
      <c r="P8779">
        <v>2.3204886888521341E-2</v>
      </c>
      <c r="Q8779">
        <v>2.0896700997890771E-2</v>
      </c>
      <c r="R8779">
        <v>-301483.79664610047</v>
      </c>
      <c r="S8779">
        <v>-65653.751604651101</v>
      </c>
      <c r="T8779">
        <v>4293.2529350304976</v>
      </c>
      <c r="U8779">
        <v>-4.4014208491847728E-2</v>
      </c>
      <c r="V8779">
        <v>-9.5849194668036989E-3</v>
      </c>
      <c r="W8779">
        <v>6.2678038386416773E-4</v>
      </c>
      <c r="X8779">
        <f t="shared" si="412"/>
        <v>4.4014208491847728E-2</v>
      </c>
      <c r="Y8779">
        <f t="shared" si="413"/>
        <v>9.5849194668036989E-3</v>
      </c>
      <c r="Z8779">
        <f t="shared" si="414"/>
        <v>6.2678038386416773E-4</v>
      </c>
      <c r="AA8779">
        <v>0.99297928412943104</v>
      </c>
      <c r="AB8779">
        <v>0.99088338839342582</v>
      </c>
      <c r="AC8779">
        <v>0.99259666540774505</v>
      </c>
      <c r="AD8779">
        <v>14066.350547411217</v>
      </c>
      <c r="AE8779">
        <v>28466.571811335969</v>
      </c>
      <c r="AF8779">
        <v>28164.429199887021</v>
      </c>
      <c r="AG8779">
        <v>14089.322614709967</v>
      </c>
      <c r="AH8779">
        <v>28503.579946218222</v>
      </c>
      <c r="AI8779">
        <v>28212.011087592778</v>
      </c>
      <c r="AJ8779">
        <v>0</v>
      </c>
      <c r="AK8779">
        <v>1</v>
      </c>
      <c r="AL8779">
        <v>1</v>
      </c>
    </row>
    <row r="8780" spans="1:38" x14ac:dyDescent="0.25">
      <c r="A8780">
        <v>134331904.90220791</v>
      </c>
      <c r="B8780">
        <v>6849692.5646621669</v>
      </c>
      <c r="C8780">
        <v>7209591.3646367872</v>
      </c>
      <c r="D8780">
        <v>6982171.5788260363</v>
      </c>
      <c r="E8780">
        <v>6905035.4425839717</v>
      </c>
      <c r="F8780">
        <v>138130.86179135818</v>
      </c>
      <c r="G8780">
        <v>194268.55333021379</v>
      </c>
      <c r="H8780">
        <v>171489.56141548665</v>
      </c>
      <c r="I8780">
        <v>1.9159319135463523E-2</v>
      </c>
      <c r="J8780">
        <v>2.7823514666890724E-2</v>
      </c>
      <c r="K8780">
        <v>2.4835435363285058E-2</v>
      </c>
      <c r="L8780">
        <v>3580.7232008774263</v>
      </c>
      <c r="M8780">
        <v>4147.838747686289</v>
      </c>
      <c r="N8780">
        <v>3655.526653148931</v>
      </c>
      <c r="O8780">
        <v>2.0010984234157127E-2</v>
      </c>
      <c r="P8780">
        <v>2.3486730130704542E-2</v>
      </c>
      <c r="Q8780">
        <v>2.0699061176377258E-2</v>
      </c>
      <c r="R8780">
        <v>-359898.79997462034</v>
      </c>
      <c r="S8780">
        <v>-132479.01416386943</v>
      </c>
      <c r="T8780">
        <v>-55342.877921804786</v>
      </c>
      <c r="U8780">
        <v>-5.2542328955222373E-2</v>
      </c>
      <c r="V8780">
        <v>-1.9340870106686812E-2</v>
      </c>
      <c r="W8780">
        <v>-8.0796148731288858E-3</v>
      </c>
      <c r="X8780">
        <f t="shared" si="412"/>
        <v>5.2542328955222373E-2</v>
      </c>
      <c r="Y8780">
        <f t="shared" si="413"/>
        <v>1.9340870106686812E-2</v>
      </c>
      <c r="Z8780">
        <f t="shared" si="414"/>
        <v>8.0796148731288858E-3</v>
      </c>
      <c r="AA8780">
        <v>0.99317336849039406</v>
      </c>
      <c r="AB8780">
        <v>0.9906387591774235</v>
      </c>
      <c r="AC8780">
        <v>0.99271906795335596</v>
      </c>
      <c r="AD8780">
        <v>14048.50207848679</v>
      </c>
      <c r="AE8780">
        <v>28501.39974554073</v>
      </c>
      <c r="AF8780">
        <v>28136.213107551452</v>
      </c>
      <c r="AG8780">
        <v>14071.47414578554</v>
      </c>
      <c r="AH8780">
        <v>28538.407880422983</v>
      </c>
      <c r="AI8780">
        <v>28183.794995257209</v>
      </c>
      <c r="AJ8780">
        <v>0</v>
      </c>
      <c r="AK8780">
        <v>1</v>
      </c>
      <c r="AL8780">
        <v>1</v>
      </c>
    </row>
    <row r="8781" spans="1:38" x14ac:dyDescent="0.25">
      <c r="A8781">
        <v>134390841.08917305</v>
      </c>
      <c r="B8781">
        <v>6849692.5646621669</v>
      </c>
      <c r="C8781">
        <v>7289221.8067591283</v>
      </c>
      <c r="D8781">
        <v>7165724.1483750436</v>
      </c>
      <c r="E8781">
        <v>7087054.5254376363</v>
      </c>
      <c r="F8781">
        <v>130720.67528107972</v>
      </c>
      <c r="G8781">
        <v>188329.97976109339</v>
      </c>
      <c r="H8781">
        <v>164190.14354191773</v>
      </c>
      <c r="I8781">
        <v>1.7933419883020357E-2</v>
      </c>
      <c r="J8781">
        <v>2.6282058290480047E-2</v>
      </c>
      <c r="K8781">
        <v>2.3167613985836909E-2</v>
      </c>
      <c r="L8781">
        <v>3388.6312496937626</v>
      </c>
      <c r="M8781">
        <v>4021.0439312647459</v>
      </c>
      <c r="N8781">
        <v>3499.9299137960593</v>
      </c>
      <c r="O8781">
        <v>1.892355387956034E-2</v>
      </c>
      <c r="P8781">
        <v>2.275508451873904E-2</v>
      </c>
      <c r="Q8781">
        <v>1.9806100694115692E-2</v>
      </c>
      <c r="R8781">
        <v>-439529.24209696148</v>
      </c>
      <c r="S8781">
        <v>-316031.58371287677</v>
      </c>
      <c r="T8781">
        <v>-237361.96077546943</v>
      </c>
      <c r="U8781">
        <v>-6.4167732777454869E-2</v>
      </c>
      <c r="V8781">
        <v>-4.6138068348249107E-2</v>
      </c>
      <c r="W8781">
        <v>-3.4652936396011275E-2</v>
      </c>
      <c r="X8781">
        <f t="shared" si="412"/>
        <v>6.4167732777454869E-2</v>
      </c>
      <c r="Y8781">
        <f t="shared" si="413"/>
        <v>4.6138068348249107E-2</v>
      </c>
      <c r="Z8781">
        <f t="shared" si="414"/>
        <v>3.4652936396011275E-2</v>
      </c>
      <c r="AA8781">
        <v>0.99395097676817457</v>
      </c>
      <c r="AB8781">
        <v>0.99126801808946385</v>
      </c>
      <c r="AC8781">
        <v>0.99337552804495843</v>
      </c>
      <c r="AD8781">
        <v>13967.889280486159</v>
      </c>
      <c r="AE8781">
        <v>28410.68373799041</v>
      </c>
      <c r="AF8781">
        <v>28009.114200599495</v>
      </c>
      <c r="AG8781">
        <v>13990.861347784909</v>
      </c>
      <c r="AH8781">
        <v>28447.691872872663</v>
      </c>
      <c r="AI8781">
        <v>28056.696088305252</v>
      </c>
      <c r="AJ8781">
        <v>0</v>
      </c>
      <c r="AK8781">
        <v>0</v>
      </c>
      <c r="AL8781">
        <v>0</v>
      </c>
    </row>
    <row r="8782" spans="1:38" x14ac:dyDescent="0.25">
      <c r="A8782">
        <v>134502908.64280254</v>
      </c>
      <c r="B8782">
        <v>6849692.5646621818</v>
      </c>
      <c r="C8782">
        <v>6986944.3054504506</v>
      </c>
      <c r="D8782">
        <v>6844954.6591969049</v>
      </c>
      <c r="E8782">
        <v>6782527.6306113908</v>
      </c>
      <c r="F8782">
        <v>132847.58210362264</v>
      </c>
      <c r="G8782">
        <v>182845.64758859278</v>
      </c>
      <c r="H8782">
        <v>164770.17326331485</v>
      </c>
      <c r="I8782">
        <v>1.9013688430289829E-2</v>
      </c>
      <c r="J8782">
        <v>2.6712470234250673E-2</v>
      </c>
      <c r="K8782">
        <v>2.4293328717108688E-2</v>
      </c>
      <c r="L8782">
        <v>3443.7663911590162</v>
      </c>
      <c r="M8782">
        <v>3903.947648308369</v>
      </c>
      <c r="N8782">
        <v>3512.2940139120365</v>
      </c>
      <c r="O8782">
        <v>1.9254621436019765E-2</v>
      </c>
      <c r="P8782">
        <v>2.2096326457020352E-2</v>
      </c>
      <c r="Q8782">
        <v>1.9879568615134385E-2</v>
      </c>
      <c r="R8782">
        <v>-137251.74078826886</v>
      </c>
      <c r="S8782">
        <v>4737.9054652769119</v>
      </c>
      <c r="T8782">
        <v>67164.934050790966</v>
      </c>
      <c r="U8782">
        <v>-2.0037649791226499E-2</v>
      </c>
      <c r="V8782">
        <v>6.9169607548810904E-4</v>
      </c>
      <c r="W8782">
        <v>9.8055399445658858E-3</v>
      </c>
      <c r="X8782">
        <f t="shared" si="412"/>
        <v>2.0037649791226499E-2</v>
      </c>
      <c r="Y8782">
        <f t="shared" si="413"/>
        <v>6.9169607548810904E-4</v>
      </c>
      <c r="Z8782">
        <f t="shared" si="414"/>
        <v>9.8055399445658858E-3</v>
      </c>
      <c r="AA8782">
        <v>0.99369382103128967</v>
      </c>
      <c r="AB8782">
        <v>0.99178633040716035</v>
      </c>
      <c r="AC8782">
        <v>0.99334254308589742</v>
      </c>
      <c r="AD8782">
        <v>13991.485485167099</v>
      </c>
      <c r="AE8782">
        <v>28324.32901114253</v>
      </c>
      <c r="AF8782">
        <v>28019.418474493588</v>
      </c>
      <c r="AG8782">
        <v>14014.457552465848</v>
      </c>
      <c r="AH8782">
        <v>28361.337146024784</v>
      </c>
      <c r="AI8782">
        <v>28067.000362199346</v>
      </c>
      <c r="AJ8782">
        <v>1</v>
      </c>
      <c r="AK8782">
        <v>1</v>
      </c>
      <c r="AL8782">
        <v>1</v>
      </c>
    </row>
    <row r="8783" spans="1:38" x14ac:dyDescent="0.25">
      <c r="A8783">
        <v>134396355.33674452</v>
      </c>
      <c r="B8783">
        <v>6849692.5646621669</v>
      </c>
      <c r="C8783">
        <v>7192784.4805836361</v>
      </c>
      <c r="D8783">
        <v>7060527.0028439751</v>
      </c>
      <c r="E8783">
        <v>6976110.9865317643</v>
      </c>
      <c r="F8783">
        <v>135447.34882580765</v>
      </c>
      <c r="G8783">
        <v>188566.8396179374</v>
      </c>
      <c r="H8783">
        <v>167916.80905344372</v>
      </c>
      <c r="I8783">
        <v>1.8831003374484147E-2</v>
      </c>
      <c r="J8783">
        <v>2.6707190489036133E-2</v>
      </c>
      <c r="K8783">
        <v>2.407026054740638E-2</v>
      </c>
      <c r="L8783">
        <v>3511.1593321591085</v>
      </c>
      <c r="M8783">
        <v>4026.1011393159069</v>
      </c>
      <c r="N8783">
        <v>3579.3687145738431</v>
      </c>
      <c r="O8783">
        <v>1.9612869641990296E-2</v>
      </c>
      <c r="P8783">
        <v>2.2786201329855933E-2</v>
      </c>
      <c r="Q8783">
        <v>2.0257865697314671E-2</v>
      </c>
      <c r="R8783">
        <v>-343091.91592146922</v>
      </c>
      <c r="S8783">
        <v>-210834.43818180822</v>
      </c>
      <c r="T8783">
        <v>-126418.4218695974</v>
      </c>
      <c r="U8783">
        <v>-5.0088659116103093E-2</v>
      </c>
      <c r="V8783">
        <v>-3.0780131544809963E-2</v>
      </c>
      <c r="W8783">
        <v>-1.8456072396853984E-2</v>
      </c>
      <c r="X8783">
        <f t="shared" si="412"/>
        <v>5.0088659116103093E-2</v>
      </c>
      <c r="Y8783">
        <f t="shared" si="413"/>
        <v>3.0780131544809963E-2</v>
      </c>
      <c r="Z8783">
        <f t="shared" si="414"/>
        <v>1.8456072396853984E-2</v>
      </c>
      <c r="AA8783">
        <v>0.99339788997704992</v>
      </c>
      <c r="AB8783">
        <v>0.99115762551381204</v>
      </c>
      <c r="AC8783">
        <v>0.99300142215738496</v>
      </c>
      <c r="AD8783">
        <v>14019.819810398607</v>
      </c>
      <c r="AE8783">
        <v>28414.356385554554</v>
      </c>
      <c r="AF8783">
        <v>28074.694120710719</v>
      </c>
      <c r="AG8783">
        <v>14042.791877697357</v>
      </c>
      <c r="AH8783">
        <v>28451.364520436808</v>
      </c>
      <c r="AI8783">
        <v>28122.276008416477</v>
      </c>
      <c r="AJ8783">
        <v>0</v>
      </c>
      <c r="AK8783">
        <v>1</v>
      </c>
      <c r="AL8783">
        <v>1</v>
      </c>
    </row>
    <row r="8784" spans="1:38" x14ac:dyDescent="0.25">
      <c r="A8784">
        <v>134348069.28883636</v>
      </c>
      <c r="B8784">
        <v>6849692.5646621669</v>
      </c>
      <c r="C8784">
        <v>7122106.8159137266</v>
      </c>
      <c r="D8784">
        <v>6874157.5323973838</v>
      </c>
      <c r="E8784">
        <v>6802359.2365915272</v>
      </c>
      <c r="F8784">
        <v>138082.42118248856</v>
      </c>
      <c r="G8784">
        <v>184974.03852645811</v>
      </c>
      <c r="H8784">
        <v>165596.33556893168</v>
      </c>
      <c r="I8784">
        <v>1.938786159089266E-2</v>
      </c>
      <c r="J8784">
        <v>2.6908612096055332E-2</v>
      </c>
      <c r="K8784">
        <v>2.4343956237734277E-2</v>
      </c>
      <c r="L8784">
        <v>3579.4674900985706</v>
      </c>
      <c r="M8784">
        <v>3949.3910422646532</v>
      </c>
      <c r="N8784">
        <v>3529.9047553652217</v>
      </c>
      <c r="O8784">
        <v>2.0009648579436993E-2</v>
      </c>
      <c r="P8784">
        <v>2.2364857867462173E-2</v>
      </c>
      <c r="Q8784">
        <v>1.9989364763979677E-2</v>
      </c>
      <c r="R8784">
        <v>-272414.2512515597</v>
      </c>
      <c r="S8784">
        <v>-24464.967735216953</v>
      </c>
      <c r="T8784">
        <v>47333.328070639633</v>
      </c>
      <c r="U8784">
        <v>-3.9770288765506867E-2</v>
      </c>
      <c r="V8784">
        <v>-3.5716884377311594E-3</v>
      </c>
      <c r="W8784">
        <v>6.910285041818392E-3</v>
      </c>
      <c r="X8784">
        <f t="shared" si="412"/>
        <v>3.9770288765506867E-2</v>
      </c>
      <c r="Y8784">
        <f t="shared" si="413"/>
        <v>3.5716884377311594E-3</v>
      </c>
      <c r="Z8784">
        <f t="shared" si="414"/>
        <v>6.910285041818392E-3</v>
      </c>
      <c r="AA8784">
        <v>0.99318768686130154</v>
      </c>
      <c r="AB8784">
        <v>0.99156991175323839</v>
      </c>
      <c r="AC8784">
        <v>0.99325634722177647</v>
      </c>
      <c r="AD8784">
        <v>14047.989285111098</v>
      </c>
      <c r="AE8784">
        <v>28358.145731508477</v>
      </c>
      <c r="AF8784">
        <v>28034.032857154965</v>
      </c>
      <c r="AG8784">
        <v>14070.961352409848</v>
      </c>
      <c r="AH8784">
        <v>28395.15386639073</v>
      </c>
      <c r="AI8784">
        <v>28081.614744860723</v>
      </c>
      <c r="AJ8784">
        <v>0</v>
      </c>
      <c r="AK8784">
        <v>1</v>
      </c>
      <c r="AL8784">
        <v>1</v>
      </c>
    </row>
    <row r="8785" spans="1:38" x14ac:dyDescent="0.25">
      <c r="A8785">
        <v>134494121.31061593</v>
      </c>
      <c r="B8785">
        <v>6849692.5646621669</v>
      </c>
      <c r="C8785">
        <v>6917101.4626230812</v>
      </c>
      <c r="D8785">
        <v>6784602.0255115936</v>
      </c>
      <c r="E8785">
        <v>6711715.5591026666</v>
      </c>
      <c r="F8785">
        <v>136223.7354833702</v>
      </c>
      <c r="G8785">
        <v>192843.09589589309</v>
      </c>
      <c r="H8785">
        <v>171437.86228871188</v>
      </c>
      <c r="I8785">
        <v>1.9693759910775092E-2</v>
      </c>
      <c r="J8785">
        <v>2.8423641529858448E-2</v>
      </c>
      <c r="K8785">
        <v>2.5543076249141962E-2</v>
      </c>
      <c r="L8785">
        <v>3531.2853610677312</v>
      </c>
      <c r="M8785">
        <v>4117.4037262795928</v>
      </c>
      <c r="N8785">
        <v>3654.4246179328456</v>
      </c>
      <c r="O8785">
        <v>1.9756578071190151E-2</v>
      </c>
      <c r="P8785">
        <v>2.331282605569537E-2</v>
      </c>
      <c r="Q8785">
        <v>2.0691428656305216E-2</v>
      </c>
      <c r="R8785">
        <v>-67408.897960914299</v>
      </c>
      <c r="S8785">
        <v>65090.539150573313</v>
      </c>
      <c r="T8785">
        <v>137977.00555950031</v>
      </c>
      <c r="U8785">
        <v>-9.8411567124456721E-3</v>
      </c>
      <c r="V8785">
        <v>9.5026949802649481E-3</v>
      </c>
      <c r="W8785">
        <v>2.0143532612153878E-2</v>
      </c>
      <c r="X8785">
        <f t="shared" si="412"/>
        <v>9.8411567124456721E-3</v>
      </c>
      <c r="Y8785">
        <f t="shared" si="413"/>
        <v>9.5026949802649481E-3</v>
      </c>
      <c r="Z8785">
        <f t="shared" si="414"/>
        <v>2.0143532612153878E-2</v>
      </c>
      <c r="AA8785">
        <v>0.99339063607909872</v>
      </c>
      <c r="AB8785">
        <v>0.99081064662449969</v>
      </c>
      <c r="AC8785">
        <v>0.99275107776304139</v>
      </c>
      <c r="AD8785">
        <v>14028.176094515957</v>
      </c>
      <c r="AE8785">
        <v>28479.880344317949</v>
      </c>
      <c r="AF8785">
        <v>28135.332076527746</v>
      </c>
      <c r="AG8785">
        <v>14051.148161814706</v>
      </c>
      <c r="AH8785">
        <v>28516.888479200203</v>
      </c>
      <c r="AI8785">
        <v>28182.913964233503</v>
      </c>
      <c r="AJ8785">
        <v>1</v>
      </c>
      <c r="AK8785">
        <v>1</v>
      </c>
      <c r="AL8785">
        <v>1</v>
      </c>
    </row>
    <row r="8786" spans="1:38" x14ac:dyDescent="0.25">
      <c r="A8786">
        <v>134371871.54240647</v>
      </c>
      <c r="B8786">
        <v>6849692.5646621669</v>
      </c>
      <c r="C8786">
        <v>7162243.6410627076</v>
      </c>
      <c r="D8786">
        <v>6943788.2616796624</v>
      </c>
      <c r="E8786">
        <v>6872535.1090321979</v>
      </c>
      <c r="F8786">
        <v>137193.90717805555</v>
      </c>
      <c r="G8786">
        <v>186356.68466428851</v>
      </c>
      <c r="H8786">
        <v>166351.36554127908</v>
      </c>
      <c r="I8786">
        <v>1.9155157804391476E-2</v>
      </c>
      <c r="J8786">
        <v>2.6837898513225964E-2</v>
      </c>
      <c r="K8786">
        <v>2.4205240555650646E-2</v>
      </c>
      <c r="L8786">
        <v>3556.4348189871471</v>
      </c>
      <c r="M8786">
        <v>3978.9119972855283</v>
      </c>
      <c r="N8786">
        <v>3545.9992171217355</v>
      </c>
      <c r="O8786">
        <v>1.9876040418169615E-2</v>
      </c>
      <c r="P8786">
        <v>2.2527164932951156E-2</v>
      </c>
      <c r="Q8786">
        <v>2.0076168880013734E-2</v>
      </c>
      <c r="R8786">
        <v>-312551.07640054077</v>
      </c>
      <c r="S8786">
        <v>-94095.69701749552</v>
      </c>
      <c r="T8786">
        <v>-22842.544370030984</v>
      </c>
      <c r="U8786">
        <v>-4.5629942285731778E-2</v>
      </c>
      <c r="V8786">
        <v>-1.3737214645652699E-2</v>
      </c>
      <c r="W8786">
        <v>-3.3348276808621408E-3</v>
      </c>
      <c r="X8786">
        <f t="shared" si="412"/>
        <v>4.5629942285731778E-2</v>
      </c>
      <c r="Y8786">
        <f t="shared" si="413"/>
        <v>1.3737214645652699E-2</v>
      </c>
      <c r="Z8786">
        <f t="shared" si="414"/>
        <v>3.3348276808621408E-3</v>
      </c>
      <c r="AA8786">
        <v>0.99328917381117909</v>
      </c>
      <c r="AB8786">
        <v>0.99145571739586191</v>
      </c>
      <c r="AC8786">
        <v>0.99320449734600802</v>
      </c>
      <c r="AD8786">
        <v>14038.551408681018</v>
      </c>
      <c r="AE8786">
        <v>28379.905906111308</v>
      </c>
      <c r="AF8786">
        <v>28047.325320856093</v>
      </c>
      <c r="AG8786">
        <v>14061.523475979768</v>
      </c>
      <c r="AH8786">
        <v>28416.914040993561</v>
      </c>
      <c r="AI8786">
        <v>28094.90720856185</v>
      </c>
      <c r="AJ8786">
        <v>0</v>
      </c>
      <c r="AK8786">
        <v>1</v>
      </c>
      <c r="AL8786">
        <v>1</v>
      </c>
    </row>
    <row r="8787" spans="1:38" x14ac:dyDescent="0.25">
      <c r="A8787">
        <v>134471931.00225037</v>
      </c>
      <c r="B8787">
        <v>6849692.5646621669</v>
      </c>
      <c r="C8787">
        <v>7008305.6861813124</v>
      </c>
      <c r="D8787">
        <v>6889573.3445619131</v>
      </c>
      <c r="E8787">
        <v>6814277.1016754862</v>
      </c>
      <c r="F8787">
        <v>134843.2246818202</v>
      </c>
      <c r="G8787">
        <v>187572.9507009334</v>
      </c>
      <c r="H8787">
        <v>166020.1606963347</v>
      </c>
      <c r="I8787">
        <v>1.9240488460384727E-2</v>
      </c>
      <c r="J8787">
        <v>2.7225626511253955E-2</v>
      </c>
      <c r="K8787">
        <v>2.4363576388097552E-2</v>
      </c>
      <c r="L8787">
        <v>3495.4988106034439</v>
      </c>
      <c r="M8787">
        <v>4004.8805614602734</v>
      </c>
      <c r="N8787">
        <v>3538.9391481102316</v>
      </c>
      <c r="O8787">
        <v>1.9544817242763152E-2</v>
      </c>
      <c r="P8787">
        <v>2.2670886318084577E-2</v>
      </c>
      <c r="Q8787">
        <v>2.0033278366776579E-2</v>
      </c>
      <c r="R8787">
        <v>-158613.12151914556</v>
      </c>
      <c r="S8787">
        <v>-39880.77989974618</v>
      </c>
      <c r="T8787">
        <v>35415.462986680679</v>
      </c>
      <c r="U8787">
        <v>-2.3156239498607116E-2</v>
      </c>
      <c r="V8787">
        <v>-5.8222729740445124E-3</v>
      </c>
      <c r="W8787">
        <v>5.1703726338595754E-3</v>
      </c>
      <c r="X8787">
        <f t="shared" si="412"/>
        <v>2.3156239498607116E-2</v>
      </c>
      <c r="Y8787">
        <f t="shared" si="413"/>
        <v>5.8222729740445124E-3</v>
      </c>
      <c r="Z8787">
        <f t="shared" si="414"/>
        <v>5.1703726338595754E-3</v>
      </c>
      <c r="AA8787">
        <v>0.9935697680723885</v>
      </c>
      <c r="AB8787">
        <v>0.99138702156828074</v>
      </c>
      <c r="AC8787">
        <v>0.9932653071796913</v>
      </c>
      <c r="AD8787">
        <v>14013.284392179496</v>
      </c>
      <c r="AE8787">
        <v>28398.914519263726</v>
      </c>
      <c r="AF8787">
        <v>28041.501832374899</v>
      </c>
      <c r="AG8787">
        <v>14036.256459478245</v>
      </c>
      <c r="AH8787">
        <v>28435.922654145979</v>
      </c>
      <c r="AI8787">
        <v>28089.083720080656</v>
      </c>
      <c r="AJ8787">
        <v>1</v>
      </c>
      <c r="AK8787">
        <v>1</v>
      </c>
      <c r="AL8787">
        <v>1</v>
      </c>
    </row>
    <row r="8788" spans="1:38" x14ac:dyDescent="0.25">
      <c r="A8788">
        <v>134169982.45812316</v>
      </c>
      <c r="B8788">
        <v>6849692.5646621818</v>
      </c>
      <c r="C8788">
        <v>7243783.6861751378</v>
      </c>
      <c r="D8788">
        <v>7080612.382155492</v>
      </c>
      <c r="E8788">
        <v>7020002.7272796165</v>
      </c>
      <c r="F8788">
        <v>135025.94467282225</v>
      </c>
      <c r="G8788">
        <v>183334.9210506668</v>
      </c>
      <c r="H8788">
        <v>165211.30987823242</v>
      </c>
      <c r="I8788">
        <v>1.8640250802977616E-2</v>
      </c>
      <c r="J8788">
        <v>2.5892523295401135E-2</v>
      </c>
      <c r="K8788">
        <v>2.3534365483395606E-2</v>
      </c>
      <c r="L8788">
        <v>3500.235403878547</v>
      </c>
      <c r="M8788">
        <v>3914.3941533624102</v>
      </c>
      <c r="N8788">
        <v>3521.6974238933799</v>
      </c>
      <c r="O8788">
        <v>1.9583576185340394E-2</v>
      </c>
      <c r="P8788">
        <v>2.2191668143677262E-2</v>
      </c>
      <c r="Q8788">
        <v>1.996537330466663E-2</v>
      </c>
      <c r="R8788">
        <v>-394091.12151295599</v>
      </c>
      <c r="S8788">
        <v>-230919.8174933102</v>
      </c>
      <c r="T8788">
        <v>-170310.16261743475</v>
      </c>
      <c r="U8788">
        <v>-5.7534132779343515E-2</v>
      </c>
      <c r="V8788">
        <v>-3.3712435312007155E-2</v>
      </c>
      <c r="W8788">
        <v>-2.4863913381466374E-2</v>
      </c>
      <c r="X8788">
        <f t="shared" si="412"/>
        <v>5.7534132779343515E-2</v>
      </c>
      <c r="Y8788">
        <f t="shared" si="413"/>
        <v>3.3712435312007155E-2</v>
      </c>
      <c r="Z8788">
        <f t="shared" si="414"/>
        <v>2.4863913381466374E-2</v>
      </c>
      <c r="AA8788">
        <v>0.99353215504302406</v>
      </c>
      <c r="AB8788">
        <v>0.9918197794530107</v>
      </c>
      <c r="AC8788">
        <v>0.99336963612742135</v>
      </c>
      <c r="AD8788">
        <v>14015.264141613668</v>
      </c>
      <c r="AE8788">
        <v>28332.137497061292</v>
      </c>
      <c r="AF8788">
        <v>28027.231045940971</v>
      </c>
      <c r="AG8788">
        <v>14038.236208912418</v>
      </c>
      <c r="AH8788">
        <v>28369.145631943546</v>
      </c>
      <c r="AI8788">
        <v>28074.812933646728</v>
      </c>
      <c r="AJ8788">
        <v>0</v>
      </c>
      <c r="AK8788">
        <v>1</v>
      </c>
      <c r="AL8788">
        <v>1</v>
      </c>
    </row>
    <row r="8789" spans="1:38" x14ac:dyDescent="0.25">
      <c r="A8789">
        <v>134424125.38785759</v>
      </c>
      <c r="B8789">
        <v>6849692.5646621818</v>
      </c>
      <c r="C8789">
        <v>7010677.2336202646</v>
      </c>
      <c r="D8789">
        <v>6879912.0571213253</v>
      </c>
      <c r="E8789">
        <v>6798217.5034355819</v>
      </c>
      <c r="F8789">
        <v>142529.81667910694</v>
      </c>
      <c r="G8789">
        <v>189090.92453542989</v>
      </c>
      <c r="H8789">
        <v>166678.63004660266</v>
      </c>
      <c r="I8789">
        <v>2.0330392047660358E-2</v>
      </c>
      <c r="J8789">
        <v>2.7484497325762157E-2</v>
      </c>
      <c r="K8789">
        <v>2.4517990188217587E-2</v>
      </c>
      <c r="L8789">
        <v>3694.7559349232556</v>
      </c>
      <c r="M8789">
        <v>4037.2909057016082</v>
      </c>
      <c r="N8789">
        <v>3552.9752925864195</v>
      </c>
      <c r="O8789">
        <v>2.0665930746897512E-2</v>
      </c>
      <c r="P8789">
        <v>2.286250291785261E-2</v>
      </c>
      <c r="Q8789">
        <v>2.0119904631865748E-2</v>
      </c>
      <c r="R8789">
        <v>-160984.6689580828</v>
      </c>
      <c r="S8789">
        <v>-30219.492459143512</v>
      </c>
      <c r="T8789">
        <v>51475.06122659985</v>
      </c>
      <c r="U8789">
        <v>-2.3502466342593051E-2</v>
      </c>
      <c r="V8789">
        <v>-4.4118027449942783E-3</v>
      </c>
      <c r="W8789">
        <v>7.5149447571065597E-3</v>
      </c>
      <c r="X8789">
        <f t="shared" si="412"/>
        <v>2.3502466342593051E-2</v>
      </c>
      <c r="Y8789">
        <f t="shared" si="413"/>
        <v>4.4118027449942783E-3</v>
      </c>
      <c r="Z8789">
        <f t="shared" si="414"/>
        <v>7.5149447571065597E-3</v>
      </c>
      <c r="AA8789">
        <v>0.9928093507527449</v>
      </c>
      <c r="AB8789">
        <v>0.99120952209939106</v>
      </c>
      <c r="AC8789">
        <v>0.99318267256914294</v>
      </c>
      <c r="AD8789">
        <v>14094.335351574704</v>
      </c>
      <c r="AE8789">
        <v>28422.466252515067</v>
      </c>
      <c r="AF8789">
        <v>28053.068150060903</v>
      </c>
      <c r="AG8789">
        <v>14117.307418873454</v>
      </c>
      <c r="AH8789">
        <v>28459.47438739732</v>
      </c>
      <c r="AI8789">
        <v>28100.65003776666</v>
      </c>
      <c r="AJ8789">
        <v>1</v>
      </c>
      <c r="AK8789">
        <v>1</v>
      </c>
      <c r="AL8789">
        <v>1</v>
      </c>
    </row>
    <row r="8790" spans="1:38" x14ac:dyDescent="0.25">
      <c r="A8790">
        <v>134235163.46011686</v>
      </c>
      <c r="B8790">
        <v>6849692.564662152</v>
      </c>
      <c r="C8790">
        <v>7347137.8603333523</v>
      </c>
      <c r="D8790">
        <v>7185333.926454152</v>
      </c>
      <c r="E8790">
        <v>7117746.787442483</v>
      </c>
      <c r="F8790">
        <v>133606.46818980863</v>
      </c>
      <c r="G8790">
        <v>184162.94407946995</v>
      </c>
      <c r="H8790">
        <v>164114.90398493016</v>
      </c>
      <c r="I8790">
        <v>1.8184832070613503E-2</v>
      </c>
      <c r="J8790">
        <v>2.5630394629460377E-2</v>
      </c>
      <c r="K8790">
        <v>2.305714278491483E-2</v>
      </c>
      <c r="L8790">
        <v>3463.4387582201421</v>
      </c>
      <c r="M8790">
        <v>3932.073319362109</v>
      </c>
      <c r="N8790">
        <v>3498.3260831974508</v>
      </c>
      <c r="O8790">
        <v>1.9350842526610335E-2</v>
      </c>
      <c r="P8790">
        <v>2.2270591060549162E-2</v>
      </c>
      <c r="Q8790">
        <v>1.981392086757483E-2</v>
      </c>
      <c r="R8790">
        <v>-497445.29567120038</v>
      </c>
      <c r="S8790">
        <v>-335641.36179200001</v>
      </c>
      <c r="T8790">
        <v>-268054.22278033104</v>
      </c>
      <c r="U8790">
        <v>-7.2623010591386442E-2</v>
      </c>
      <c r="V8790">
        <v>-4.9000938162332676E-2</v>
      </c>
      <c r="W8790">
        <v>-3.9133759690651505E-2</v>
      </c>
      <c r="X8790">
        <f t="shared" si="412"/>
        <v>7.2623010591386442E-2</v>
      </c>
      <c r="Y8790">
        <f t="shared" si="413"/>
        <v>4.9000938162332676E-2</v>
      </c>
      <c r="Z8790">
        <f t="shared" si="414"/>
        <v>3.9133759690651505E-2</v>
      </c>
      <c r="AA8790">
        <v>0.99361505778423165</v>
      </c>
      <c r="AB8790">
        <v>0.99164243702826305</v>
      </c>
      <c r="AC8790">
        <v>0.993375480264584</v>
      </c>
      <c r="AD8790">
        <v>13999.813333490119</v>
      </c>
      <c r="AE8790">
        <v>28345.304851835393</v>
      </c>
      <c r="AF8790">
        <v>28007.774897466497</v>
      </c>
      <c r="AG8790">
        <v>14022.785400788869</v>
      </c>
      <c r="AH8790">
        <v>28382.312986717647</v>
      </c>
      <c r="AI8790">
        <v>28055.356785172255</v>
      </c>
      <c r="AJ8790">
        <v>0</v>
      </c>
      <c r="AK8790">
        <v>0</v>
      </c>
      <c r="AL8790">
        <v>0</v>
      </c>
    </row>
    <row r="8791" spans="1:38" x14ac:dyDescent="0.25">
      <c r="A8791">
        <v>134482592.23115581</v>
      </c>
      <c r="B8791">
        <v>6849692.5646621818</v>
      </c>
      <c r="C8791">
        <v>6948701.9313870361</v>
      </c>
      <c r="D8791">
        <v>6537124.8730002819</v>
      </c>
      <c r="E8791">
        <v>6476055.9130126424</v>
      </c>
      <c r="F8791">
        <v>136981.3688468677</v>
      </c>
      <c r="G8791">
        <v>182314.96318408509</v>
      </c>
      <c r="H8791">
        <v>165454.5758871806</v>
      </c>
      <c r="I8791">
        <v>1.9713231363130974E-2</v>
      </c>
      <c r="J8791">
        <v>2.7889166372985275E-2</v>
      </c>
      <c r="K8791">
        <v>2.5548663895060723E-2</v>
      </c>
      <c r="L8791">
        <v>3550.9252541897476</v>
      </c>
      <c r="M8791">
        <v>3892.6169759062936</v>
      </c>
      <c r="N8791">
        <v>3526.8829603900335</v>
      </c>
      <c r="O8791">
        <v>1.9863166370669649E-2</v>
      </c>
      <c r="P8791">
        <v>2.2039214191321085E-2</v>
      </c>
      <c r="Q8791">
        <v>1.996850177473709E-2</v>
      </c>
      <c r="R8791">
        <v>-99009.366724854335</v>
      </c>
      <c r="S8791">
        <v>312567.69166189991</v>
      </c>
      <c r="T8791">
        <v>373636.65164953936</v>
      </c>
      <c r="U8791">
        <v>-1.4454570886239089E-2</v>
      </c>
      <c r="V8791">
        <v>4.5632367980199318E-2</v>
      </c>
      <c r="W8791">
        <v>5.4547944761367061E-2</v>
      </c>
      <c r="X8791">
        <f t="shared" si="412"/>
        <v>1.4454570886239089E-2</v>
      </c>
      <c r="Y8791">
        <f t="shared" si="413"/>
        <v>4.5632367980199318E-2</v>
      </c>
      <c r="Z8791">
        <f t="shared" si="414"/>
        <v>5.4547944761367061E-2</v>
      </c>
      <c r="AA8791">
        <v>0.99327920333256881</v>
      </c>
      <c r="AB8791">
        <v>0.99185309306672731</v>
      </c>
      <c r="AC8791">
        <v>0.99330286759385311</v>
      </c>
      <c r="AD8791">
        <v>14036.284748412132</v>
      </c>
      <c r="AE8791">
        <v>28315.835976155086</v>
      </c>
      <c r="AF8791">
        <v>28031.530391213571</v>
      </c>
      <c r="AG8791">
        <v>14059.256815710882</v>
      </c>
      <c r="AH8791">
        <v>28352.844111037339</v>
      </c>
      <c r="AI8791">
        <v>28079.112278919329</v>
      </c>
      <c r="AJ8791">
        <v>1</v>
      </c>
      <c r="AK8791">
        <v>0</v>
      </c>
      <c r="AL8791">
        <v>0</v>
      </c>
    </row>
    <row r="8792" spans="1:38" x14ac:dyDescent="0.25">
      <c r="A8792">
        <v>134295954.25539696</v>
      </c>
      <c r="B8792">
        <v>6849692.5646621818</v>
      </c>
      <c r="C8792">
        <v>7100990.7633155473</v>
      </c>
      <c r="D8792">
        <v>6871067.6579506164</v>
      </c>
      <c r="E8792">
        <v>6803283.7789035812</v>
      </c>
      <c r="F8792">
        <v>141000.32583896077</v>
      </c>
      <c r="G8792">
        <v>189028.98171663404</v>
      </c>
      <c r="H8792">
        <v>171124.31045676381</v>
      </c>
      <c r="I8792">
        <v>1.9856429974164033E-2</v>
      </c>
      <c r="J8792">
        <v>2.7510860193307184E-2</v>
      </c>
      <c r="K8792">
        <v>2.5153193078231734E-2</v>
      </c>
      <c r="L8792">
        <v>3655.1074214352757</v>
      </c>
      <c r="M8792">
        <v>4035.9683611130072</v>
      </c>
      <c r="N8792">
        <v>3647.7408462247126</v>
      </c>
      <c r="O8792">
        <v>2.0440475221129552E-2</v>
      </c>
      <c r="P8792">
        <v>2.2864282085170901E-2</v>
      </c>
      <c r="Q8792">
        <v>2.0664923066612353E-2</v>
      </c>
      <c r="R8792">
        <v>-251298.19865336549</v>
      </c>
      <c r="S8792">
        <v>-21375.093288434669</v>
      </c>
      <c r="T8792">
        <v>46408.78575860057</v>
      </c>
      <c r="U8792">
        <v>-3.6687514991522716E-2</v>
      </c>
      <c r="V8792">
        <v>-3.1205916304491632E-3</v>
      </c>
      <c r="W8792">
        <v>6.775309303373004E-3</v>
      </c>
      <c r="X8792">
        <f t="shared" si="412"/>
        <v>3.6687514991522716E-2</v>
      </c>
      <c r="Y8792">
        <f t="shared" si="413"/>
        <v>3.1205916304491632E-3</v>
      </c>
      <c r="Z8792">
        <f t="shared" si="414"/>
        <v>6.775309303373004E-3</v>
      </c>
      <c r="AA8792">
        <v>0.99277624236683137</v>
      </c>
      <c r="AB8792">
        <v>0.9910679807382361</v>
      </c>
      <c r="AC8792">
        <v>0.99269366675842674</v>
      </c>
      <c r="AD8792">
        <v>14078.561809620758</v>
      </c>
      <c r="AE8792">
        <v>28421.508900547356</v>
      </c>
      <c r="AF8792">
        <v>28129.982982075941</v>
      </c>
      <c r="AG8792">
        <v>14101.533876919508</v>
      </c>
      <c r="AH8792">
        <v>28458.51703542961</v>
      </c>
      <c r="AI8792">
        <v>28177.564869781698</v>
      </c>
      <c r="AJ8792">
        <v>0</v>
      </c>
      <c r="AK8792">
        <v>1</v>
      </c>
      <c r="AL8792">
        <v>1</v>
      </c>
    </row>
    <row r="8793" spans="1:38" x14ac:dyDescent="0.25">
      <c r="A8793">
        <v>134360221.49934959</v>
      </c>
      <c r="B8793">
        <v>6849692.5646621669</v>
      </c>
      <c r="C8793">
        <v>7261747.5596605977</v>
      </c>
      <c r="D8793">
        <v>7148605.4163271217</v>
      </c>
      <c r="E8793">
        <v>7079939.8157889359</v>
      </c>
      <c r="F8793">
        <v>137157.94762750919</v>
      </c>
      <c r="G8793">
        <v>187313.83303130217</v>
      </c>
      <c r="H8793">
        <v>168185.89749614001</v>
      </c>
      <c r="I8793">
        <v>1.8887732808205705E-2</v>
      </c>
      <c r="J8793">
        <v>2.6202849664003703E-2</v>
      </c>
      <c r="K8793">
        <v>2.3755272201759336E-2</v>
      </c>
      <c r="L8793">
        <v>3555.5026507861771</v>
      </c>
      <c r="M8793">
        <v>3999.348125603402</v>
      </c>
      <c r="N8793">
        <v>3585.1046903744191</v>
      </c>
      <c r="O8793">
        <v>1.9857501998656889E-2</v>
      </c>
      <c r="P8793">
        <v>2.2636187578471904E-2</v>
      </c>
      <c r="Q8793">
        <v>2.0291582455711034E-2</v>
      </c>
      <c r="R8793">
        <v>-412054.99499843083</v>
      </c>
      <c r="S8793">
        <v>-298912.8516649548</v>
      </c>
      <c r="T8793">
        <v>-230247.251126769</v>
      </c>
      <c r="U8793">
        <v>-6.015671376613875E-2</v>
      </c>
      <c r="V8793">
        <v>-4.3638871211104852E-2</v>
      </c>
      <c r="W8793">
        <v>-3.3614246034139345E-2</v>
      </c>
      <c r="X8793">
        <f t="shared" si="412"/>
        <v>6.015671376613875E-2</v>
      </c>
      <c r="Y8793">
        <f t="shared" si="413"/>
        <v>4.3638871211104852E-2</v>
      </c>
      <c r="Z8793">
        <f t="shared" si="414"/>
        <v>3.3614246034139345E-2</v>
      </c>
      <c r="AA8793">
        <v>0.99326998374428532</v>
      </c>
      <c r="AB8793">
        <v>0.99134933715194651</v>
      </c>
      <c r="AC8793">
        <v>0.99303899362976378</v>
      </c>
      <c r="AD8793">
        <v>14038.16815730306</v>
      </c>
      <c r="AE8793">
        <v>28394.875209348898</v>
      </c>
      <c r="AF8793">
        <v>28079.372908368379</v>
      </c>
      <c r="AG8793">
        <v>14061.14022460181</v>
      </c>
      <c r="AH8793">
        <v>28431.883344231152</v>
      </c>
      <c r="AI8793">
        <v>28126.954796074137</v>
      </c>
      <c r="AJ8793">
        <v>0</v>
      </c>
      <c r="AK8793">
        <v>0</v>
      </c>
      <c r="AL8793">
        <v>0</v>
      </c>
    </row>
    <row r="8794" spans="1:38" x14ac:dyDescent="0.25">
      <c r="A8794">
        <v>134344467.36867559</v>
      </c>
      <c r="B8794">
        <v>6849692.5646621669</v>
      </c>
      <c r="C8794">
        <v>7149778.4342912911</v>
      </c>
      <c r="D8794">
        <v>6774145.226837134</v>
      </c>
      <c r="E8794">
        <v>6714660.4815610126</v>
      </c>
      <c r="F8794">
        <v>139550.8867038282</v>
      </c>
      <c r="G8794">
        <v>183766.97690641388</v>
      </c>
      <c r="H8794">
        <v>166251.30505010072</v>
      </c>
      <c r="I8794">
        <v>1.9518211366456272E-2</v>
      </c>
      <c r="J8794">
        <v>2.7127699621552866E-2</v>
      </c>
      <c r="K8794">
        <v>2.4759450683566196E-2</v>
      </c>
      <c r="L8794">
        <v>3617.5340633013916</v>
      </c>
      <c r="M8794">
        <v>3923.6190021035563</v>
      </c>
      <c r="N8794">
        <v>3543.866295505919</v>
      </c>
      <c r="O8794">
        <v>2.0223961481243419E-2</v>
      </c>
      <c r="P8794">
        <v>2.2220068928212836E-2</v>
      </c>
      <c r="Q8794">
        <v>2.0069469873679004E-2</v>
      </c>
      <c r="R8794">
        <v>-300085.86962912418</v>
      </c>
      <c r="S8794">
        <v>75547.337825032882</v>
      </c>
      <c r="T8794">
        <v>135032.08310115431</v>
      </c>
      <c r="U8794">
        <v>-4.3810122395460338E-2</v>
      </c>
      <c r="V8794">
        <v>1.1029303448564183E-2</v>
      </c>
      <c r="W8794">
        <v>1.9713597628861493E-2</v>
      </c>
      <c r="X8794">
        <f t="shared" si="412"/>
        <v>4.3810122395460338E-2</v>
      </c>
      <c r="Y8794">
        <f t="shared" si="413"/>
        <v>1.1029303448564183E-2</v>
      </c>
      <c r="Z8794">
        <f t="shared" si="414"/>
        <v>1.9713597628861493E-2</v>
      </c>
      <c r="AA8794">
        <v>0.99306868561919825</v>
      </c>
      <c r="AB8794">
        <v>0.99176886108844731</v>
      </c>
      <c r="AC8794">
        <v>0.99327583582764101</v>
      </c>
      <c r="AD8794">
        <v>14063.455128380037</v>
      </c>
      <c r="AE8794">
        <v>28339.015520849429</v>
      </c>
      <c r="AF8794">
        <v>28045.567206505872</v>
      </c>
      <c r="AG8794">
        <v>14086.427195678787</v>
      </c>
      <c r="AH8794">
        <v>28376.023655731682</v>
      </c>
      <c r="AI8794">
        <v>28093.149094211629</v>
      </c>
      <c r="AJ8794">
        <v>0</v>
      </c>
      <c r="AK8794">
        <v>1</v>
      </c>
      <c r="AL8794">
        <v>1</v>
      </c>
    </row>
    <row r="8795" spans="1:38" x14ac:dyDescent="0.25">
      <c r="A8795">
        <v>134189896.52502067</v>
      </c>
      <c r="B8795">
        <v>6849692.5646621669</v>
      </c>
      <c r="C8795">
        <v>7209297.3039624654</v>
      </c>
      <c r="D8795">
        <v>6994344.8122448009</v>
      </c>
      <c r="E8795">
        <v>6916507.5758437859</v>
      </c>
      <c r="F8795">
        <v>140223.25146784596</v>
      </c>
      <c r="G8795">
        <v>184809.18897599098</v>
      </c>
      <c r="H8795">
        <v>165980.05680554081</v>
      </c>
      <c r="I8795">
        <v>1.9450335525873608E-2</v>
      </c>
      <c r="J8795">
        <v>2.6422659153499378E-2</v>
      </c>
      <c r="K8795">
        <v>2.399766861894775E-2</v>
      </c>
      <c r="L8795">
        <v>3634.9635651429658</v>
      </c>
      <c r="M8795">
        <v>3945.8713302925153</v>
      </c>
      <c r="N8795">
        <v>3538.0842806740893</v>
      </c>
      <c r="O8795">
        <v>2.033366370108302E-2</v>
      </c>
      <c r="P8795">
        <v>2.236632426580052E-2</v>
      </c>
      <c r="Q8795">
        <v>2.0054870946697063E-2</v>
      </c>
      <c r="R8795">
        <v>-359604.7393002985</v>
      </c>
      <c r="S8795">
        <v>-144652.24758263398</v>
      </c>
      <c r="T8795">
        <v>-66815.011181619018</v>
      </c>
      <c r="U8795">
        <v>-5.2499398462861453E-2</v>
      </c>
      <c r="V8795">
        <v>-2.1118064236765984E-2</v>
      </c>
      <c r="W8795">
        <v>-9.7544540212388935E-3</v>
      </c>
      <c r="X8795">
        <f t="shared" si="412"/>
        <v>5.2499398462861453E-2</v>
      </c>
      <c r="Y8795">
        <f t="shared" si="413"/>
        <v>2.1118064236765984E-2</v>
      </c>
      <c r="Z8795">
        <f t="shared" si="414"/>
        <v>9.7544540212388935E-3</v>
      </c>
      <c r="AA8795">
        <v>0.99297270401950866</v>
      </c>
      <c r="AB8795">
        <v>0.99159354554133017</v>
      </c>
      <c r="AC8795">
        <v>0.99323199372196225</v>
      </c>
      <c r="AD8795">
        <v>14070.482219474881</v>
      </c>
      <c r="AE8795">
        <v>28355.540473170346</v>
      </c>
      <c r="AF8795">
        <v>28040.795907720087</v>
      </c>
      <c r="AG8795">
        <v>14093.454286773631</v>
      </c>
      <c r="AH8795">
        <v>28392.548608052599</v>
      </c>
      <c r="AI8795">
        <v>28088.377795425844</v>
      </c>
      <c r="AJ8795">
        <v>0</v>
      </c>
      <c r="AK8795">
        <v>1</v>
      </c>
      <c r="AL8795">
        <v>1</v>
      </c>
    </row>
    <row r="8796" spans="1:38" x14ac:dyDescent="0.25">
      <c r="A8796">
        <v>134477542.87920794</v>
      </c>
      <c r="B8796">
        <v>6849692.5646621818</v>
      </c>
      <c r="C8796">
        <v>7127877.1421060832</v>
      </c>
      <c r="D8796">
        <v>6899783.6625475259</v>
      </c>
      <c r="E8796">
        <v>6839753.3048431706</v>
      </c>
      <c r="F8796">
        <v>135625.91293158318</v>
      </c>
      <c r="G8796">
        <v>182666.72541214665</v>
      </c>
      <c r="H8796">
        <v>161982.71988268092</v>
      </c>
      <c r="I8796">
        <v>1.9027532353273646E-2</v>
      </c>
      <c r="J8796">
        <v>2.6474268519993387E-2</v>
      </c>
      <c r="K8796">
        <v>2.3682538340671196E-2</v>
      </c>
      <c r="L8796">
        <v>3515.7881937190987</v>
      </c>
      <c r="M8796">
        <v>3900.1274709118657</v>
      </c>
      <c r="N8796">
        <v>3452.8757610270695</v>
      </c>
      <c r="O8796">
        <v>1.9636444313368553E-2</v>
      </c>
      <c r="P8796">
        <v>2.2064999073253724E-2</v>
      </c>
      <c r="Q8796">
        <v>1.9534669324361736E-2</v>
      </c>
      <c r="R8796">
        <v>-278184.57744390145</v>
      </c>
      <c r="S8796">
        <v>-50091.097885344177</v>
      </c>
      <c r="T8796">
        <v>9939.2598190112039</v>
      </c>
      <c r="U8796">
        <v>-4.0612709960015723E-2</v>
      </c>
      <c r="V8796">
        <v>-7.3128972450188512E-3</v>
      </c>
      <c r="W8796">
        <v>1.4510519596584836E-3</v>
      </c>
      <c r="X8796">
        <f t="shared" si="412"/>
        <v>4.0612709960015723E-2</v>
      </c>
      <c r="Y8796">
        <f t="shared" si="413"/>
        <v>7.3128972450188512E-3</v>
      </c>
      <c r="Z8796">
        <f t="shared" si="414"/>
        <v>1.4510519596584836E-3</v>
      </c>
      <c r="AA8796">
        <v>0.99342378763440242</v>
      </c>
      <c r="AB8796">
        <v>0.99177490059553475</v>
      </c>
      <c r="AC8796">
        <v>0.99354430750553946</v>
      </c>
      <c r="AD8796">
        <v>14021.745937370419</v>
      </c>
      <c r="AE8796">
        <v>28321.468311040688</v>
      </c>
      <c r="AF8796">
        <v>27969.56345231834</v>
      </c>
      <c r="AG8796">
        <v>14044.718004669168</v>
      </c>
      <c r="AH8796">
        <v>28358.476445922941</v>
      </c>
      <c r="AI8796">
        <v>28017.145340024097</v>
      </c>
      <c r="AJ8796">
        <v>0</v>
      </c>
      <c r="AK8796">
        <v>1</v>
      </c>
      <c r="AL8796">
        <v>1</v>
      </c>
    </row>
    <row r="8797" spans="1:38" x14ac:dyDescent="0.25">
      <c r="A8797">
        <v>134337003.82607889</v>
      </c>
      <c r="B8797">
        <v>6849692.5646621669</v>
      </c>
      <c r="C8797">
        <v>7329927.801125763</v>
      </c>
      <c r="D8797">
        <v>7100845.6102308696</v>
      </c>
      <c r="E8797">
        <v>7034986.0322381221</v>
      </c>
      <c r="F8797">
        <v>137116.3722054424</v>
      </c>
      <c r="G8797">
        <v>190111.86725424987</v>
      </c>
      <c r="H8797">
        <v>168062.46450490502</v>
      </c>
      <c r="I8797">
        <v>1.87063741861664E-2</v>
      </c>
      <c r="J8797">
        <v>2.6773130650853395E-2</v>
      </c>
      <c r="K8797">
        <v>2.388952355196608E-2</v>
      </c>
      <c r="L8797">
        <v>3554.4249041012572</v>
      </c>
      <c r="M8797">
        <v>4059.0891107929478</v>
      </c>
      <c r="N8797">
        <v>3582.473553029301</v>
      </c>
      <c r="O8797">
        <v>1.9844303249491498E-2</v>
      </c>
      <c r="P8797">
        <v>2.297217173400147E-2</v>
      </c>
      <c r="Q8797">
        <v>2.0274794528132609E-2</v>
      </c>
      <c r="R8797">
        <v>-480235.23646359611</v>
      </c>
      <c r="S8797">
        <v>-251153.04556870274</v>
      </c>
      <c r="T8797">
        <v>-185293.4675759552</v>
      </c>
      <c r="U8797">
        <v>-7.0110480423770924E-2</v>
      </c>
      <c r="V8797">
        <v>-3.6666323809102203E-2</v>
      </c>
      <c r="W8797">
        <v>-2.705135534577004E-2</v>
      </c>
      <c r="X8797">
        <f t="shared" si="412"/>
        <v>7.0110480423770924E-2</v>
      </c>
      <c r="Y8797">
        <f t="shared" si="413"/>
        <v>3.6666323809102203E-2</v>
      </c>
      <c r="Z8797">
        <f t="shared" si="414"/>
        <v>2.705135534577004E-2</v>
      </c>
      <c r="AA8797">
        <v>0.99329158952011076</v>
      </c>
      <c r="AB8797">
        <v>0.99107875959166969</v>
      </c>
      <c r="AC8797">
        <v>0.99304124676044092</v>
      </c>
      <c r="AD8797">
        <v>14037.72492756457</v>
      </c>
      <c r="AE8797">
        <v>28438.200323556222</v>
      </c>
      <c r="AF8797">
        <v>28077.227641611138</v>
      </c>
      <c r="AG8797">
        <v>14060.69699486332</v>
      </c>
      <c r="AH8797">
        <v>28475.208458438476</v>
      </c>
      <c r="AI8797">
        <v>28124.809529316895</v>
      </c>
      <c r="AJ8797">
        <v>0</v>
      </c>
      <c r="AK8797">
        <v>0</v>
      </c>
      <c r="AL8797">
        <v>1</v>
      </c>
    </row>
    <row r="8798" spans="1:38" x14ac:dyDescent="0.25">
      <c r="A8798">
        <v>134237395.72084621</v>
      </c>
      <c r="B8798">
        <v>6849692.5646621818</v>
      </c>
      <c r="C8798">
        <v>7234935.686620255</v>
      </c>
      <c r="D8798">
        <v>6881616.0159473997</v>
      </c>
      <c r="E8798">
        <v>6816693.578307068</v>
      </c>
      <c r="F8798">
        <v>137719.72267798436</v>
      </c>
      <c r="G8798">
        <v>185458.64543737398</v>
      </c>
      <c r="H8798">
        <v>165431.00757905052</v>
      </c>
      <c r="I8798">
        <v>1.9035376213871927E-2</v>
      </c>
      <c r="J8798">
        <v>2.6949868316917664E-2</v>
      </c>
      <c r="K8798">
        <v>2.4268511658717608E-2</v>
      </c>
      <c r="L8798">
        <v>3570.0653700136081</v>
      </c>
      <c r="M8798">
        <v>3959.7379115239137</v>
      </c>
      <c r="N8798">
        <v>3526.3805707528581</v>
      </c>
      <c r="O8798">
        <v>1.9959314829473995E-2</v>
      </c>
      <c r="P8798">
        <v>2.2434342202814747E-2</v>
      </c>
      <c r="Q8798">
        <v>1.9979107261465286E-2</v>
      </c>
      <c r="R8798">
        <v>-385243.12195807323</v>
      </c>
      <c r="S8798">
        <v>-31923.451285217889</v>
      </c>
      <c r="T8798">
        <v>32998.986355113797</v>
      </c>
      <c r="U8798">
        <v>-5.6242396037678652E-2</v>
      </c>
      <c r="V8798">
        <v>-4.6605670230970885E-3</v>
      </c>
      <c r="W8798">
        <v>4.8175864892618381E-3</v>
      </c>
      <c r="X8798">
        <f t="shared" si="412"/>
        <v>5.6242396037678652E-2</v>
      </c>
      <c r="Y8798">
        <f t="shared" si="413"/>
        <v>4.6605670230970885E-3</v>
      </c>
      <c r="Z8798">
        <f t="shared" si="414"/>
        <v>4.8175864892618381E-3</v>
      </c>
      <c r="AA8798">
        <v>0.99323482437818789</v>
      </c>
      <c r="AB8798">
        <v>0.99154310910974897</v>
      </c>
      <c r="AC8798">
        <v>0.99328364592767404</v>
      </c>
      <c r="AD8798">
        <v>14044.144024796267</v>
      </c>
      <c r="AE8798">
        <v>28365.790965111268</v>
      </c>
      <c r="AF8798">
        <v>28031.114134961175</v>
      </c>
      <c r="AG8798">
        <v>14067.116092095017</v>
      </c>
      <c r="AH8798">
        <v>28402.799099993521</v>
      </c>
      <c r="AI8798">
        <v>28078.696022666933</v>
      </c>
      <c r="AJ8798">
        <v>0</v>
      </c>
      <c r="AK8798">
        <v>1</v>
      </c>
      <c r="AL8798">
        <v>1</v>
      </c>
    </row>
    <row r="8799" spans="1:38" x14ac:dyDescent="0.25">
      <c r="A8799">
        <v>134481344.8825382</v>
      </c>
      <c r="B8799">
        <v>6849692.5646621669</v>
      </c>
      <c r="C8799">
        <v>7064056.0171047188</v>
      </c>
      <c r="D8799">
        <v>6830771.3543235427</v>
      </c>
      <c r="E8799">
        <v>6756131.6385647552</v>
      </c>
      <c r="F8799">
        <v>136550.1273486194</v>
      </c>
      <c r="G8799">
        <v>186140.94869640932</v>
      </c>
      <c r="H8799">
        <v>165318.16646036413</v>
      </c>
      <c r="I8799">
        <v>1.9330272440929195E-2</v>
      </c>
      <c r="J8799">
        <v>2.7250355639351222E-2</v>
      </c>
      <c r="K8799">
        <v>2.4469352479266321E-2</v>
      </c>
      <c r="L8799">
        <v>3539.7463154795032</v>
      </c>
      <c r="M8799">
        <v>3974.3058065691239</v>
      </c>
      <c r="N8799">
        <v>3523.9752131700156</v>
      </c>
      <c r="O8799">
        <v>1.9782002463264597E-2</v>
      </c>
      <c r="P8799">
        <v>2.2491101222527381E-2</v>
      </c>
      <c r="Q8799">
        <v>1.9942623210845719E-2</v>
      </c>
      <c r="R8799">
        <v>-214363.45244255196</v>
      </c>
      <c r="S8799">
        <v>18921.210338624194</v>
      </c>
      <c r="T8799">
        <v>93560.926097411662</v>
      </c>
      <c r="U8799">
        <v>-3.1295339231495065E-2</v>
      </c>
      <c r="V8799">
        <v>2.7623444643690232E-3</v>
      </c>
      <c r="W8799">
        <v>1.3659142394228926E-2</v>
      </c>
      <c r="X8799">
        <f t="shared" si="412"/>
        <v>3.1295339231495065E-2</v>
      </c>
      <c r="Y8799">
        <f t="shared" si="413"/>
        <v>2.7623444643690232E-3</v>
      </c>
      <c r="Z8799">
        <f t="shared" si="414"/>
        <v>1.3659142394228926E-2</v>
      </c>
      <c r="AA8799">
        <v>0.99332934134635664</v>
      </c>
      <c r="AB8799">
        <v>0.99143283676271365</v>
      </c>
      <c r="AC8799">
        <v>0.99325506842071465</v>
      </c>
      <c r="AD8799">
        <v>14031.674854476167</v>
      </c>
      <c r="AE8799">
        <v>28376.52129095047</v>
      </c>
      <c r="AF8799">
        <v>28029.12034759919</v>
      </c>
      <c r="AG8799">
        <v>14054.646921774916</v>
      </c>
      <c r="AH8799">
        <v>28413.529425832723</v>
      </c>
      <c r="AI8799">
        <v>28076.702235304947</v>
      </c>
      <c r="AJ8799">
        <v>0</v>
      </c>
      <c r="AK8799">
        <v>1</v>
      </c>
      <c r="AL8799">
        <v>1</v>
      </c>
    </row>
    <row r="8800" spans="1:38" x14ac:dyDescent="0.25">
      <c r="A8800">
        <v>134327061.02974653</v>
      </c>
      <c r="B8800">
        <v>6849692.5646621669</v>
      </c>
      <c r="C8800">
        <v>7172612.5921235364</v>
      </c>
      <c r="D8800">
        <v>6934486.2160633765</v>
      </c>
      <c r="E8800">
        <v>6853767.6800708044</v>
      </c>
      <c r="F8800">
        <v>134663.7113265162</v>
      </c>
      <c r="G8800">
        <v>188374.79810478396</v>
      </c>
      <c r="H8800">
        <v>166972.92862349201</v>
      </c>
      <c r="I8800">
        <v>1.8774708601213805E-2</v>
      </c>
      <c r="J8800">
        <v>2.7164925019019223E-2</v>
      </c>
      <c r="K8800">
        <v>2.4362210162012243E-2</v>
      </c>
      <c r="L8800">
        <v>3490.8453419443163</v>
      </c>
      <c r="M8800">
        <v>4022.0008502275937</v>
      </c>
      <c r="N8800">
        <v>3559.2486557166449</v>
      </c>
      <c r="O8800">
        <v>1.9514305862285902E-2</v>
      </c>
      <c r="P8800">
        <v>2.2777930808773283E-2</v>
      </c>
      <c r="Q8800">
        <v>2.0157210957960241E-2</v>
      </c>
      <c r="R8800">
        <v>-322920.02746136952</v>
      </c>
      <c r="S8800">
        <v>-84793.651401209645</v>
      </c>
      <c r="T8800">
        <v>-4075.1154086375609</v>
      </c>
      <c r="U8800">
        <v>-4.7143725709286086E-2</v>
      </c>
      <c r="V8800">
        <v>-1.2379190832397854E-2</v>
      </c>
      <c r="W8800">
        <v>-5.9493406020311645E-4</v>
      </c>
      <c r="X8800">
        <f t="shared" si="412"/>
        <v>4.7143725709286086E-2</v>
      </c>
      <c r="Y8800">
        <f t="shared" si="413"/>
        <v>1.2379190832397854E-2</v>
      </c>
      <c r="Z8800">
        <f t="shared" si="414"/>
        <v>5.9493406020311645E-4</v>
      </c>
      <c r="AA8800">
        <v>0.99354060749205675</v>
      </c>
      <c r="AB8800">
        <v>0.99124668802505678</v>
      </c>
      <c r="AC8800">
        <v>0.99313560716078053</v>
      </c>
      <c r="AD8800">
        <v>14011.336772068826</v>
      </c>
      <c r="AE8800">
        <v>28411.379026229784</v>
      </c>
      <c r="AF8800">
        <v>28058.22287295874</v>
      </c>
      <c r="AG8800">
        <v>14034.308839367575</v>
      </c>
      <c r="AH8800">
        <v>28448.387161112038</v>
      </c>
      <c r="AI8800">
        <v>28105.804760664498</v>
      </c>
      <c r="AJ8800">
        <v>0</v>
      </c>
      <c r="AK8800">
        <v>1</v>
      </c>
      <c r="AL8800">
        <v>1</v>
      </c>
    </row>
    <row r="8801" spans="1:38" x14ac:dyDescent="0.25">
      <c r="A8801">
        <v>134462742.88677371</v>
      </c>
      <c r="B8801">
        <v>6849692.5646621669</v>
      </c>
      <c r="C8801">
        <v>7236350.8902709242</v>
      </c>
      <c r="D8801">
        <v>7029396.1637551896</v>
      </c>
      <c r="E8801">
        <v>6965756.7768125804</v>
      </c>
      <c r="F8801">
        <v>137453.49675281724</v>
      </c>
      <c r="G8801">
        <v>188156.40515765586</v>
      </c>
      <c r="H8801">
        <v>169455.77245226011</v>
      </c>
      <c r="I8801">
        <v>1.8994863410730912E-2</v>
      </c>
      <c r="J8801">
        <v>2.6767079386964071E-2</v>
      </c>
      <c r="K8801">
        <v>2.4326972342235638E-2</v>
      </c>
      <c r="L8801">
        <v>3563.1640784806491</v>
      </c>
      <c r="M8801">
        <v>4017.3379301986402</v>
      </c>
      <c r="N8801">
        <v>3612.1737534121189</v>
      </c>
      <c r="O8801">
        <v>1.9887021603466209E-2</v>
      </c>
      <c r="P8801">
        <v>2.2721297725403156E-2</v>
      </c>
      <c r="Q8801">
        <v>2.0429766356027106E-2</v>
      </c>
      <c r="R8801">
        <v>-386658.32560875732</v>
      </c>
      <c r="S8801">
        <v>-179703.59909302276</v>
      </c>
      <c r="T8801">
        <v>-116064.21215041354</v>
      </c>
      <c r="U8801">
        <v>-5.6449004383575231E-2</v>
      </c>
      <c r="V8801">
        <v>-2.6235279524824323E-2</v>
      </c>
      <c r="W8801">
        <v>-1.6944441090567097E-2</v>
      </c>
      <c r="X8801">
        <f t="shared" si="412"/>
        <v>5.6449004383575231E-2</v>
      </c>
      <c r="Y8801">
        <f t="shared" si="413"/>
        <v>2.6235279524824323E-2</v>
      </c>
      <c r="Z8801">
        <f t="shared" si="414"/>
        <v>1.6944441090567097E-2</v>
      </c>
      <c r="AA8801">
        <v>0.99327936285325447</v>
      </c>
      <c r="AB8801">
        <v>0.99134077420930766</v>
      </c>
      <c r="AC8801">
        <v>0.99298969395766712</v>
      </c>
      <c r="AD8801">
        <v>14041.315098167139</v>
      </c>
      <c r="AE8801">
        <v>28407.989430586495</v>
      </c>
      <c r="AF8801">
        <v>28101.352376235216</v>
      </c>
      <c r="AG8801">
        <v>14064.287165465888</v>
      </c>
      <c r="AH8801">
        <v>28444.997565468748</v>
      </c>
      <c r="AI8801">
        <v>28148.934263940973</v>
      </c>
      <c r="AJ8801">
        <v>0</v>
      </c>
      <c r="AK8801">
        <v>1</v>
      </c>
      <c r="AL8801">
        <v>1</v>
      </c>
    </row>
    <row r="8802" spans="1:38" x14ac:dyDescent="0.25">
      <c r="A8802">
        <v>134437948.88712281</v>
      </c>
      <c r="B8802">
        <v>6849692.5646621818</v>
      </c>
      <c r="C8802">
        <v>7056303.6876935018</v>
      </c>
      <c r="D8802">
        <v>6827644.5142907239</v>
      </c>
      <c r="E8802">
        <v>6761706.9121049037</v>
      </c>
      <c r="F8802">
        <v>136482.10574001583</v>
      </c>
      <c r="G8802">
        <v>181653.81449952628</v>
      </c>
      <c r="H8802">
        <v>164723.96622065417</v>
      </c>
      <c r="I8802">
        <v>1.934186959357298E-2</v>
      </c>
      <c r="J8802">
        <v>2.6605634508257203E-2</v>
      </c>
      <c r="K8802">
        <v>2.4361299352647626E-2</v>
      </c>
      <c r="L8802">
        <v>3537.9830125584249</v>
      </c>
      <c r="M8802">
        <v>3878.5007533639168</v>
      </c>
      <c r="N8802">
        <v>3511.3090497275352</v>
      </c>
      <c r="O8802">
        <v>1.9776282797865585E-2</v>
      </c>
      <c r="P8802">
        <v>2.1954944361958165E-2</v>
      </c>
      <c r="Q8802">
        <v>1.9876390318487296E-2</v>
      </c>
      <c r="R8802">
        <v>-206611.12303132005</v>
      </c>
      <c r="S8802">
        <v>22048.050371457823</v>
      </c>
      <c r="T8802">
        <v>87985.652557278052</v>
      </c>
      <c r="U8802">
        <v>-3.0163561514750969E-2</v>
      </c>
      <c r="V8802">
        <v>3.2188379497796052E-3</v>
      </c>
      <c r="W8802">
        <v>1.2845197317497037E-2</v>
      </c>
      <c r="X8802">
        <f t="shared" si="412"/>
        <v>3.0163561514750969E-2</v>
      </c>
      <c r="Y8802">
        <f t="shared" si="413"/>
        <v>3.2188379497796052E-3</v>
      </c>
      <c r="Z8802">
        <f t="shared" si="414"/>
        <v>1.2845197317497037E-2</v>
      </c>
      <c r="AA8802">
        <v>0.99328157759113622</v>
      </c>
      <c r="AB8802">
        <v>0.99183789876301132</v>
      </c>
      <c r="AC8802">
        <v>0.9933010041689877</v>
      </c>
      <c r="AD8802">
        <v>14030.946386685306</v>
      </c>
      <c r="AE8802">
        <v>28305.220348114515</v>
      </c>
      <c r="AF8802">
        <v>28018.598933485951</v>
      </c>
      <c r="AG8802">
        <v>14053.918453984055</v>
      </c>
      <c r="AH8802">
        <v>28342.228482996768</v>
      </c>
      <c r="AI8802">
        <v>28066.180821191709</v>
      </c>
      <c r="AJ8802">
        <v>0</v>
      </c>
      <c r="AK8802">
        <v>1</v>
      </c>
      <c r="AL8802">
        <v>1</v>
      </c>
    </row>
    <row r="8803" spans="1:38" x14ac:dyDescent="0.25">
      <c r="A8803">
        <v>134370447.69690821</v>
      </c>
      <c r="B8803">
        <v>6849692.564662152</v>
      </c>
      <c r="C8803">
        <v>7123988.5951199429</v>
      </c>
      <c r="D8803">
        <v>7078773.1148507725</v>
      </c>
      <c r="E8803">
        <v>7013300.4948276626</v>
      </c>
      <c r="F8803">
        <v>139813.17892459742</v>
      </c>
      <c r="G8803">
        <v>188183.73024064553</v>
      </c>
      <c r="H8803">
        <v>167643.65900803413</v>
      </c>
      <c r="I8803">
        <v>1.9625688202304519E-2</v>
      </c>
      <c r="J8803">
        <v>2.6584229666274963E-2</v>
      </c>
      <c r="K8803">
        <v>2.3903675470867389E-2</v>
      </c>
      <c r="L8803">
        <v>3624.3333826434846</v>
      </c>
      <c r="M8803">
        <v>4017.9213495738577</v>
      </c>
      <c r="N8803">
        <v>3573.5461603433519</v>
      </c>
      <c r="O8803">
        <v>2.026053542274097E-2</v>
      </c>
      <c r="P8803">
        <v>2.2751008362945371E-2</v>
      </c>
      <c r="Q8803">
        <v>2.0234785976576127E-2</v>
      </c>
      <c r="R8803">
        <v>-274296.03045779094</v>
      </c>
      <c r="S8803">
        <v>-229080.55018862057</v>
      </c>
      <c r="T8803">
        <v>-163607.93016551062</v>
      </c>
      <c r="U8803">
        <v>-4.0045013388322788E-2</v>
      </c>
      <c r="V8803">
        <v>-3.3443917084754526E-2</v>
      </c>
      <c r="W8803">
        <v>-2.3885441371423108E-2</v>
      </c>
      <c r="X8803">
        <f t="shared" si="412"/>
        <v>4.0045013388322788E-2</v>
      </c>
      <c r="Y8803">
        <f t="shared" si="413"/>
        <v>3.3443917084754526E-2</v>
      </c>
      <c r="Z8803">
        <f t="shared" si="414"/>
        <v>2.3885441371423108E-2</v>
      </c>
      <c r="AA8803">
        <v>0.9930365306783131</v>
      </c>
      <c r="AB8803">
        <v>0.99128836155960265</v>
      </c>
      <c r="AC8803">
        <v>0.99309929992839074</v>
      </c>
      <c r="AD8803">
        <v>14066.200444522116</v>
      </c>
      <c r="AE8803">
        <v>28408.413748298732</v>
      </c>
      <c r="AF8803">
        <v>28069.937037055504</v>
      </c>
      <c r="AG8803">
        <v>14089.172511820865</v>
      </c>
      <c r="AH8803">
        <v>28445.421883180985</v>
      </c>
      <c r="AI8803">
        <v>28117.518924761262</v>
      </c>
      <c r="AJ8803">
        <v>0</v>
      </c>
      <c r="AK8803">
        <v>1</v>
      </c>
      <c r="AL8803">
        <v>1</v>
      </c>
    </row>
    <row r="8804" spans="1:38" x14ac:dyDescent="0.25">
      <c r="A8804">
        <v>134369683.30948353</v>
      </c>
      <c r="B8804">
        <v>6849692.5646621818</v>
      </c>
      <c r="C8804">
        <v>7057491.0982532091</v>
      </c>
      <c r="D8804">
        <v>6735250.0972473677</v>
      </c>
      <c r="E8804">
        <v>6664396.0162724052</v>
      </c>
      <c r="F8804">
        <v>137726.19672733173</v>
      </c>
      <c r="G8804">
        <v>183870.94874353922</v>
      </c>
      <c r="H8804">
        <v>165426.75609997669</v>
      </c>
      <c r="I8804">
        <v>1.9514894855683227E-2</v>
      </c>
      <c r="J8804">
        <v>2.7299795269471214E-2</v>
      </c>
      <c r="K8804">
        <v>2.4822467886970616E-2</v>
      </c>
      <c r="L8804">
        <v>3570.2331947734119</v>
      </c>
      <c r="M8804">
        <v>3925.838910613214</v>
      </c>
      <c r="N8804">
        <v>3526.2899448573753</v>
      </c>
      <c r="O8804">
        <v>1.996494557062899E-2</v>
      </c>
      <c r="P8804">
        <v>2.2233527468124126E-2</v>
      </c>
      <c r="Q8804">
        <v>1.9970728839026671E-2</v>
      </c>
      <c r="R8804">
        <v>-207798.53359102737</v>
      </c>
      <c r="S8804">
        <v>114442.46741481405</v>
      </c>
      <c r="T8804">
        <v>185296.54838977661</v>
      </c>
      <c r="U8804">
        <v>-3.0336913902248359E-2</v>
      </c>
      <c r="V8804">
        <v>1.6707679408157233E-2</v>
      </c>
      <c r="W8804">
        <v>2.7051805119798863E-2</v>
      </c>
      <c r="X8804">
        <f t="shared" si="412"/>
        <v>3.0336913902248359E-2</v>
      </c>
      <c r="Y8804">
        <f t="shared" si="413"/>
        <v>1.6707679408157233E-2</v>
      </c>
      <c r="Z8804">
        <f t="shared" si="414"/>
        <v>2.7051805119798863E-2</v>
      </c>
      <c r="AA8804">
        <v>0.99320197066851834</v>
      </c>
      <c r="AB8804">
        <v>0.99166993790435554</v>
      </c>
      <c r="AC8804">
        <v>0.99326997457350841</v>
      </c>
      <c r="AD8804">
        <v>14044.212750157441</v>
      </c>
      <c r="AE8804">
        <v>28340.668265003296</v>
      </c>
      <c r="AF8804">
        <v>28031.039040324042</v>
      </c>
      <c r="AG8804">
        <v>14067.184817456191</v>
      </c>
      <c r="AH8804">
        <v>28377.676399885549</v>
      </c>
      <c r="AI8804">
        <v>28078.620928029799</v>
      </c>
      <c r="AJ8804">
        <v>0</v>
      </c>
      <c r="AK8804">
        <v>1</v>
      </c>
      <c r="AL8804">
        <v>1</v>
      </c>
    </row>
    <row r="8805" spans="1:38" x14ac:dyDescent="0.25">
      <c r="A8805">
        <v>134473438.2686792</v>
      </c>
      <c r="B8805">
        <v>6849692.5646621818</v>
      </c>
      <c r="C8805">
        <v>7052631.0467021186</v>
      </c>
      <c r="D8805">
        <v>6772556.5982693927</v>
      </c>
      <c r="E8805">
        <v>6695462.7119219992</v>
      </c>
      <c r="F8805">
        <v>137577.10459890796</v>
      </c>
      <c r="G8805">
        <v>184551.86458535542</v>
      </c>
      <c r="H8805">
        <v>166499.38054596874</v>
      </c>
      <c r="I8805">
        <v>1.9507202870514599E-2</v>
      </c>
      <c r="J8805">
        <v>2.724995530233212E-2</v>
      </c>
      <c r="K8805">
        <v>2.4867494258387624E-2</v>
      </c>
      <c r="L8805">
        <v>3566.3683260801181</v>
      </c>
      <c r="M8805">
        <v>3940.3771828357794</v>
      </c>
      <c r="N8805">
        <v>3549.1543525727961</v>
      </c>
      <c r="O8805">
        <v>1.9933791409874797E-2</v>
      </c>
      <c r="P8805">
        <v>2.230148452088896E-2</v>
      </c>
      <c r="Q8805">
        <v>2.0087267584669354E-2</v>
      </c>
      <c r="R8805">
        <v>-202938.48203993682</v>
      </c>
      <c r="S8805">
        <v>77135.966392789036</v>
      </c>
      <c r="T8805">
        <v>154229.85274018254</v>
      </c>
      <c r="U8805">
        <v>-2.9627385481051219E-2</v>
      </c>
      <c r="V8805">
        <v>1.1261230436930315E-2</v>
      </c>
      <c r="W8805">
        <v>2.2516317525820076E-2</v>
      </c>
      <c r="X8805">
        <f t="shared" si="412"/>
        <v>2.9627385481051219E-2</v>
      </c>
      <c r="Y8805">
        <f t="shared" si="413"/>
        <v>1.1261230436930315E-2</v>
      </c>
      <c r="Z8805">
        <f t="shared" si="414"/>
        <v>2.2516317525820076E-2</v>
      </c>
      <c r="AA8805">
        <v>0.99321073567308971</v>
      </c>
      <c r="AB8805">
        <v>0.99160503479874851</v>
      </c>
      <c r="AC8805">
        <v>0.99317990439768289</v>
      </c>
      <c r="AD8805">
        <v>14042.629240537215</v>
      </c>
      <c r="AE8805">
        <v>28351.469107313915</v>
      </c>
      <c r="AF8805">
        <v>28049.924082476999</v>
      </c>
      <c r="AG8805">
        <v>14065.601307835965</v>
      </c>
      <c r="AH8805">
        <v>28388.477242196168</v>
      </c>
      <c r="AI8805">
        <v>28097.505970182756</v>
      </c>
      <c r="AJ8805">
        <v>0</v>
      </c>
      <c r="AK8805">
        <v>1</v>
      </c>
      <c r="AL8805">
        <v>1</v>
      </c>
    </row>
    <row r="8806" spans="1:38" x14ac:dyDescent="0.25">
      <c r="A8806">
        <v>134375110.84037465</v>
      </c>
      <c r="B8806">
        <v>6849692.5646621669</v>
      </c>
      <c r="C8806">
        <v>7274316.9079655102</v>
      </c>
      <c r="D8806">
        <v>7037071.3843630049</v>
      </c>
      <c r="E8806">
        <v>6978414.9469856871</v>
      </c>
      <c r="F8806">
        <v>140742.34008970528</v>
      </c>
      <c r="G8806">
        <v>186570.66860355821</v>
      </c>
      <c r="H8806">
        <v>169775.2364323755</v>
      </c>
      <c r="I8806">
        <v>1.9347842810586081E-2</v>
      </c>
      <c r="J8806">
        <v>2.651254455342527E-2</v>
      </c>
      <c r="K8806">
        <v>2.4328624440097188E-2</v>
      </c>
      <c r="L8806">
        <v>3648.4197374096002</v>
      </c>
      <c r="M8806">
        <v>3983.4807803410995</v>
      </c>
      <c r="N8806">
        <v>3618.9835503723157</v>
      </c>
      <c r="O8806">
        <v>2.0371200312697769E-2</v>
      </c>
      <c r="P8806">
        <v>2.2542136166341247E-2</v>
      </c>
      <c r="Q8806">
        <v>2.0479481256404176E-2</v>
      </c>
      <c r="R8806">
        <v>-424624.34330334328</v>
      </c>
      <c r="S8806">
        <v>-187378.81970083807</v>
      </c>
      <c r="T8806">
        <v>-128722.38232352026</v>
      </c>
      <c r="U8806">
        <v>-6.199173748235022E-2</v>
      </c>
      <c r="V8806">
        <v>-2.7355799976707389E-2</v>
      </c>
      <c r="W8806">
        <v>-1.8792432084850652E-2</v>
      </c>
      <c r="X8806">
        <f t="shared" si="412"/>
        <v>6.199173748235022E-2</v>
      </c>
      <c r="Y8806">
        <f t="shared" si="413"/>
        <v>2.7355799976707389E-2</v>
      </c>
      <c r="Z8806">
        <f t="shared" si="414"/>
        <v>1.8792432084850652E-2</v>
      </c>
      <c r="AA8806">
        <v>0.99293368982600483</v>
      </c>
      <c r="AB8806">
        <v>0.99150121317648621</v>
      </c>
      <c r="AC8806">
        <v>0.99297571569934251</v>
      </c>
      <c r="AD8806">
        <v>14075.884364445141</v>
      </c>
      <c r="AE8806">
        <v>28383.259165847761</v>
      </c>
      <c r="AF8806">
        <v>28106.855847329552</v>
      </c>
      <c r="AG8806">
        <v>14098.85643174389</v>
      </c>
      <c r="AH8806">
        <v>28420.267300730015</v>
      </c>
      <c r="AI8806">
        <v>28154.43773503531</v>
      </c>
      <c r="AJ8806">
        <v>0</v>
      </c>
      <c r="AK8806">
        <v>1</v>
      </c>
      <c r="AL8806">
        <v>1</v>
      </c>
    </row>
    <row r="8807" spans="1:38" x14ac:dyDescent="0.25">
      <c r="A8807">
        <v>134539098.45810524</v>
      </c>
      <c r="B8807">
        <v>6849692.5646621818</v>
      </c>
      <c r="C8807">
        <v>6980472.0188908009</v>
      </c>
      <c r="D8807">
        <v>6793422.8722206596</v>
      </c>
      <c r="E8807">
        <v>6725132.692116309</v>
      </c>
      <c r="F8807">
        <v>134834.8778688976</v>
      </c>
      <c r="G8807">
        <v>183933.43227625615</v>
      </c>
      <c r="H8807">
        <v>164521.22511968698</v>
      </c>
      <c r="I8807">
        <v>1.931601151096984E-2</v>
      </c>
      <c r="J8807">
        <v>2.7075221981011657E-2</v>
      </c>
      <c r="K8807">
        <v>2.4463639998144684E-2</v>
      </c>
      <c r="L8807">
        <v>3495.2824387782216</v>
      </c>
      <c r="M8807">
        <v>3927.1730000149869</v>
      </c>
      <c r="N8807">
        <v>3506.9873552048093</v>
      </c>
      <c r="O8807">
        <v>1.9534931957319351E-2</v>
      </c>
      <c r="P8807">
        <v>2.2220216803526129E-2</v>
      </c>
      <c r="Q8807">
        <v>1.9842777325974226E-2</v>
      </c>
      <c r="R8807">
        <v>-130779.45422861911</v>
      </c>
      <c r="S8807">
        <v>56269.692441522144</v>
      </c>
      <c r="T8807">
        <v>124559.87254587281</v>
      </c>
      <c r="U8807">
        <v>-1.9092748031249631E-2</v>
      </c>
      <c r="V8807">
        <v>8.2149223356124887E-3</v>
      </c>
      <c r="W8807">
        <v>1.8184739149970295E-2</v>
      </c>
      <c r="X8807">
        <f t="shared" si="412"/>
        <v>1.9092748031249631E-2</v>
      </c>
      <c r="Y8807">
        <f t="shared" si="413"/>
        <v>8.2149223356124887E-3</v>
      </c>
      <c r="Z8807">
        <f t="shared" si="414"/>
        <v>1.8184739149970295E-2</v>
      </c>
      <c r="AA8807">
        <v>0.9934858019300612</v>
      </c>
      <c r="AB8807">
        <v>0.99164059640893243</v>
      </c>
      <c r="AC8807">
        <v>0.99332454295098582</v>
      </c>
      <c r="AD8807">
        <v>14013.193891390731</v>
      </c>
      <c r="AE8807">
        <v>28341.66105842164</v>
      </c>
      <c r="AF8807">
        <v>28015.000341388128</v>
      </c>
      <c r="AG8807">
        <v>14036.16595868948</v>
      </c>
      <c r="AH8807">
        <v>28378.669193303893</v>
      </c>
      <c r="AI8807">
        <v>28062.582229093885</v>
      </c>
      <c r="AJ8807">
        <v>1</v>
      </c>
      <c r="AK8807">
        <v>1</v>
      </c>
      <c r="AL8807">
        <v>1</v>
      </c>
    </row>
    <row r="8808" spans="1:38" x14ac:dyDescent="0.25">
      <c r="A8808">
        <v>134576878.90723822</v>
      </c>
      <c r="B8808">
        <v>6849692.5646621818</v>
      </c>
      <c r="C8808">
        <v>7054879.1872775173</v>
      </c>
      <c r="D8808">
        <v>6737007.978781567</v>
      </c>
      <c r="E8808">
        <v>6667043.0247788485</v>
      </c>
      <c r="F8808">
        <v>137903.57969154487</v>
      </c>
      <c r="G8808">
        <v>186106.60429206555</v>
      </c>
      <c r="H8808">
        <v>167214.66701949024</v>
      </c>
      <c r="I8808">
        <v>1.9547263111214519E-2</v>
      </c>
      <c r="J8808">
        <v>2.7624518907831866E-2</v>
      </c>
      <c r="K8808">
        <v>2.5080784149437357E-2</v>
      </c>
      <c r="L8808">
        <v>3574.8314379694757</v>
      </c>
      <c r="M8808">
        <v>3973.5725172710813</v>
      </c>
      <c r="N8808">
        <v>3564.4016291242815</v>
      </c>
      <c r="O8808">
        <v>1.9959820904988348E-2</v>
      </c>
      <c r="P8808">
        <v>2.24682250565802E-2</v>
      </c>
      <c r="Q8808">
        <v>2.0154603356831585E-2</v>
      </c>
      <c r="R8808">
        <v>-205186.62261533551</v>
      </c>
      <c r="S8808">
        <v>112684.58588061482</v>
      </c>
      <c r="T8808">
        <v>182649.53988333326</v>
      </c>
      <c r="U8808">
        <v>-2.9955595915924886E-2</v>
      </c>
      <c r="V8808">
        <v>1.6451042848544588E-2</v>
      </c>
      <c r="W8808">
        <v>2.6665363176389699E-2</v>
      </c>
      <c r="X8808">
        <f t="shared" si="412"/>
        <v>2.9955595915924886E-2</v>
      </c>
      <c r="Y8808">
        <f t="shared" si="413"/>
        <v>1.6451042848544588E-2</v>
      </c>
      <c r="Z8808">
        <f t="shared" si="414"/>
        <v>2.6665363176389699E-2</v>
      </c>
      <c r="AA8808">
        <v>0.99318788306708072</v>
      </c>
      <c r="AB8808">
        <v>0.99146777805918618</v>
      </c>
      <c r="AC8808">
        <v>0.99312503481343972</v>
      </c>
      <c r="AD8808">
        <v>14046.094505698162</v>
      </c>
      <c r="AE8808">
        <v>28375.982110241443</v>
      </c>
      <c r="AF8808">
        <v>28062.450197524446</v>
      </c>
      <c r="AG8808">
        <v>14069.066572996911</v>
      </c>
      <c r="AH8808">
        <v>28412.990245123696</v>
      </c>
      <c r="AI8808">
        <v>28110.032085230203</v>
      </c>
      <c r="AJ8808">
        <v>0</v>
      </c>
      <c r="AK8808">
        <v>1</v>
      </c>
      <c r="AL8808">
        <v>1</v>
      </c>
    </row>
    <row r="8809" spans="1:38" x14ac:dyDescent="0.25">
      <c r="A8809">
        <v>134502731.08724979</v>
      </c>
      <c r="B8809">
        <v>6849692.5646621818</v>
      </c>
      <c r="C8809">
        <v>6899602.361678238</v>
      </c>
      <c r="D8809">
        <v>6691602.7357861195</v>
      </c>
      <c r="E8809">
        <v>6636971.3987992546</v>
      </c>
      <c r="F8809">
        <v>134679.21394062167</v>
      </c>
      <c r="G8809">
        <v>180259.67158337534</v>
      </c>
      <c r="H8809">
        <v>162405.92138429746</v>
      </c>
      <c r="I8809">
        <v>1.9519851562556239E-2</v>
      </c>
      <c r="J8809">
        <v>2.6938190849161148E-2</v>
      </c>
      <c r="K8809">
        <v>2.4469884172422313E-2</v>
      </c>
      <c r="L8809">
        <v>3491.2472113693084</v>
      </c>
      <c r="M8809">
        <v>3848.7343299861</v>
      </c>
      <c r="N8809">
        <v>3461.8968603642124</v>
      </c>
      <c r="O8809">
        <v>1.9526126230117239E-2</v>
      </c>
      <c r="P8809">
        <v>2.178724350024654E-2</v>
      </c>
      <c r="Q8809">
        <v>1.9597400964219448E-2</v>
      </c>
      <c r="R8809">
        <v>-49909.797016056255</v>
      </c>
      <c r="S8809">
        <v>158089.8288760623</v>
      </c>
      <c r="T8809">
        <v>212721.16586292721</v>
      </c>
      <c r="U8809">
        <v>-7.2864287768976306E-3</v>
      </c>
      <c r="V8809">
        <v>2.3079842983268123E-2</v>
      </c>
      <c r="W8809">
        <v>3.1055578605142603E-2</v>
      </c>
      <c r="X8809">
        <f t="shared" si="412"/>
        <v>7.2864287768976306E-3</v>
      </c>
      <c r="Y8809">
        <f t="shared" si="413"/>
        <v>2.3079842983268123E-2</v>
      </c>
      <c r="Z8809">
        <f t="shared" si="414"/>
        <v>3.1055578605142603E-2</v>
      </c>
      <c r="AA8809">
        <v>0.99347864969295374</v>
      </c>
      <c r="AB8809">
        <v>0.9919876133440787</v>
      </c>
      <c r="AC8809">
        <v>0.99350840136320206</v>
      </c>
      <c r="AD8809">
        <v>14011.505069207686</v>
      </c>
      <c r="AE8809">
        <v>28282.708306382716</v>
      </c>
      <c r="AF8809">
        <v>27977.187612550726</v>
      </c>
      <c r="AG8809">
        <v>14034.477136506435</v>
      </c>
      <c r="AH8809">
        <v>28319.716441264969</v>
      </c>
      <c r="AI8809">
        <v>28024.769500256483</v>
      </c>
      <c r="AJ8809">
        <v>1</v>
      </c>
      <c r="AK8809">
        <v>1</v>
      </c>
      <c r="AL8809">
        <v>0</v>
      </c>
    </row>
    <row r="8810" spans="1:38" x14ac:dyDescent="0.25">
      <c r="A8810">
        <v>134491883.56815806</v>
      </c>
      <c r="B8810">
        <v>6849692.5646621669</v>
      </c>
      <c r="C8810">
        <v>7043233.7183170142</v>
      </c>
      <c r="D8810">
        <v>6709305.0370685225</v>
      </c>
      <c r="E8810">
        <v>6647539.0964506445</v>
      </c>
      <c r="F8810">
        <v>144215.75374428675</v>
      </c>
      <c r="G8810">
        <v>188820.11702379465</v>
      </c>
      <c r="H8810">
        <v>169981.27397033549</v>
      </c>
      <c r="I8810">
        <v>2.0475787047820302E-2</v>
      </c>
      <c r="J8810">
        <v>2.8143021666264152E-2</v>
      </c>
      <c r="K8810">
        <v>2.5570556487752662E-2</v>
      </c>
      <c r="L8810">
        <v>3738.4599550547382</v>
      </c>
      <c r="M8810">
        <v>4031.5088793742916</v>
      </c>
      <c r="N8810">
        <v>3623.375512806329</v>
      </c>
      <c r="O8810">
        <v>2.0888082035962905E-2</v>
      </c>
      <c r="P8810">
        <v>2.2811433369566522E-2</v>
      </c>
      <c r="Q8810">
        <v>2.0502097739675283E-2</v>
      </c>
      <c r="R8810">
        <v>-193541.15365484729</v>
      </c>
      <c r="S8810">
        <v>140387.52759364434</v>
      </c>
      <c r="T8810">
        <v>202153.46821152233</v>
      </c>
      <c r="U8810">
        <v>-2.8255451150221503E-2</v>
      </c>
      <c r="V8810">
        <v>2.0495449433440137E-2</v>
      </c>
      <c r="W8810">
        <v>2.9512779778531961E-2</v>
      </c>
      <c r="X8810">
        <f t="shared" si="412"/>
        <v>2.8255451150221503E-2</v>
      </c>
      <c r="Y8810">
        <f t="shared" si="413"/>
        <v>2.0495449433440137E-2</v>
      </c>
      <c r="Z8810">
        <f t="shared" si="414"/>
        <v>2.9512779778531961E-2</v>
      </c>
      <c r="AA8810">
        <v>0.99252945158765304</v>
      </c>
      <c r="AB8810">
        <v>0.99118723560954125</v>
      </c>
      <c r="AC8810">
        <v>0.99287145349693995</v>
      </c>
      <c r="AD8810">
        <v>14111.527375770615</v>
      </c>
      <c r="AE8810">
        <v>28418.278496152205</v>
      </c>
      <c r="AF8810">
        <v>28110.39980743796</v>
      </c>
      <c r="AG8810">
        <v>14134.499443069364</v>
      </c>
      <c r="AH8810">
        <v>28455.286631034458</v>
      </c>
      <c r="AI8810">
        <v>28157.981695143717</v>
      </c>
      <c r="AJ8810">
        <v>0</v>
      </c>
      <c r="AK8810">
        <v>1</v>
      </c>
      <c r="AL8810">
        <v>1</v>
      </c>
    </row>
    <row r="8811" spans="1:38" x14ac:dyDescent="0.25">
      <c r="A8811">
        <v>134474887.68915814</v>
      </c>
      <c r="B8811">
        <v>6849692.5646621818</v>
      </c>
      <c r="C8811">
        <v>6958447.7490736172</v>
      </c>
      <c r="D8811">
        <v>6759080.6631058445</v>
      </c>
      <c r="E8811">
        <v>6682166.2747206064</v>
      </c>
      <c r="F8811">
        <v>136473.32721759187</v>
      </c>
      <c r="G8811">
        <v>182711.68374999947</v>
      </c>
      <c r="H8811">
        <v>161329.75855469168</v>
      </c>
      <c r="I8811">
        <v>1.9612610763048505E-2</v>
      </c>
      <c r="J8811">
        <v>2.7032031848254669E-2</v>
      </c>
      <c r="K8811">
        <v>2.4143331955839002E-2</v>
      </c>
      <c r="L8811">
        <v>3537.7554496625939</v>
      </c>
      <c r="M8811">
        <v>3901.0873788979025</v>
      </c>
      <c r="N8811">
        <v>3438.957027325504</v>
      </c>
      <c r="O8811">
        <v>1.9788488423468632E-2</v>
      </c>
      <c r="P8811">
        <v>2.2087261208156624E-2</v>
      </c>
      <c r="Q8811">
        <v>1.9470761551519746E-2</v>
      </c>
      <c r="R8811">
        <v>-108755.18441143539</v>
      </c>
      <c r="S8811">
        <v>90611.901556337252</v>
      </c>
      <c r="T8811">
        <v>167526.28994157538</v>
      </c>
      <c r="U8811">
        <v>-1.5877381851049407E-2</v>
      </c>
      <c r="V8811">
        <v>1.3228608539864609E-2</v>
      </c>
      <c r="W8811">
        <v>2.4457490370567832E-2</v>
      </c>
      <c r="X8811">
        <f t="shared" si="412"/>
        <v>1.5877381851049407E-2</v>
      </c>
      <c r="Y8811">
        <f t="shared" si="413"/>
        <v>1.3228608539864609E-2</v>
      </c>
      <c r="Z8811">
        <f t="shared" si="414"/>
        <v>2.4457490370567832E-2</v>
      </c>
      <c r="AA8811">
        <v>0.99338654137282523</v>
      </c>
      <c r="AB8811">
        <v>0.99180184520464754</v>
      </c>
      <c r="AC8811">
        <v>0.99362036789027997</v>
      </c>
      <c r="AD8811">
        <v>14030.852347891874</v>
      </c>
      <c r="AE8811">
        <v>28322.187391646294</v>
      </c>
      <c r="AF8811">
        <v>27957.760903875729</v>
      </c>
      <c r="AG8811">
        <v>14053.824415190624</v>
      </c>
      <c r="AH8811">
        <v>28359.195526528547</v>
      </c>
      <c r="AI8811">
        <v>28005.342791581486</v>
      </c>
      <c r="AJ8811">
        <v>1</v>
      </c>
      <c r="AK8811">
        <v>1</v>
      </c>
      <c r="AL8811">
        <v>1</v>
      </c>
    </row>
    <row r="8812" spans="1:38" x14ac:dyDescent="0.25">
      <c r="A8812">
        <v>134410188.7535499</v>
      </c>
      <c r="B8812">
        <v>6849692.5646621669</v>
      </c>
      <c r="C8812">
        <v>7210428.5723047471</v>
      </c>
      <c r="D8812">
        <v>6981685.7694451464</v>
      </c>
      <c r="E8812">
        <v>6909149.9333160128</v>
      </c>
      <c r="F8812">
        <v>139941.04244547724</v>
      </c>
      <c r="G8812">
        <v>188500.63047117597</v>
      </c>
      <c r="H8812">
        <v>166165.09200043103</v>
      </c>
      <c r="I8812">
        <v>1.9408144889333033E-2</v>
      </c>
      <c r="J8812">
        <v>2.6999300268731034E-2</v>
      </c>
      <c r="K8812">
        <v>2.4050005225560493E-2</v>
      </c>
      <c r="L8812">
        <v>3627.6479487717388</v>
      </c>
      <c r="M8812">
        <v>4024.6875041202943</v>
      </c>
      <c r="N8812">
        <v>3542.0285504075277</v>
      </c>
      <c r="O8812">
        <v>2.0262246118201554E-2</v>
      </c>
      <c r="P8812">
        <v>2.2776231689855309E-2</v>
      </c>
      <c r="Q8812">
        <v>2.0044801697914113E-2</v>
      </c>
      <c r="R8812">
        <v>-360736.0076425802</v>
      </c>
      <c r="S8812">
        <v>-131993.20478297956</v>
      </c>
      <c r="T8812">
        <v>-59457.368653845973</v>
      </c>
      <c r="U8812">
        <v>-5.266455453834986E-2</v>
      </c>
      <c r="V8812">
        <v>-1.9269945846027849E-2</v>
      </c>
      <c r="W8812">
        <v>-8.68029741372465E-3</v>
      </c>
      <c r="X8812">
        <f t="shared" si="412"/>
        <v>5.266455453834986E-2</v>
      </c>
      <c r="Y8812">
        <f t="shared" si="413"/>
        <v>1.9269945846027849E-2</v>
      </c>
      <c r="Z8812">
        <f t="shared" si="414"/>
        <v>8.68029741372465E-3</v>
      </c>
      <c r="AA8812">
        <v>0.99308254390925543</v>
      </c>
      <c r="AB8812">
        <v>0.99130288249438991</v>
      </c>
      <c r="AC8812">
        <v>0.99325452555749916</v>
      </c>
      <c r="AD8812">
        <v>14067.536878193272</v>
      </c>
      <c r="AE8812">
        <v>28413.330239603649</v>
      </c>
      <c r="AF8812">
        <v>28044.05155000386</v>
      </c>
      <c r="AG8812">
        <v>14090.508945492022</v>
      </c>
      <c r="AH8812">
        <v>28450.338374485902</v>
      </c>
      <c r="AI8812">
        <v>28091.633437709617</v>
      </c>
      <c r="AJ8812">
        <v>0</v>
      </c>
      <c r="AK8812">
        <v>1</v>
      </c>
      <c r="AL8812">
        <v>1</v>
      </c>
    </row>
    <row r="8813" spans="1:38" x14ac:dyDescent="0.25">
      <c r="A8813">
        <v>134460501.51837888</v>
      </c>
      <c r="B8813">
        <v>6849692.5646621818</v>
      </c>
      <c r="C8813">
        <v>6909236.2007342875</v>
      </c>
      <c r="D8813">
        <v>6655291.7985328669</v>
      </c>
      <c r="E8813">
        <v>6578012.610249728</v>
      </c>
      <c r="F8813">
        <v>135958.85048082311</v>
      </c>
      <c r="G8813">
        <v>191254.27247971689</v>
      </c>
      <c r="H8813">
        <v>167043.11659686448</v>
      </c>
      <c r="I8813">
        <v>1.9677840868484699E-2</v>
      </c>
      <c r="J8813">
        <v>2.8737173105148922E-2</v>
      </c>
      <c r="K8813">
        <v>2.5394161807561943E-2</v>
      </c>
      <c r="L8813">
        <v>3524.4188298531681</v>
      </c>
      <c r="M8813">
        <v>4083.4806686571633</v>
      </c>
      <c r="N8813">
        <v>3560.7448051339989</v>
      </c>
      <c r="O8813">
        <v>1.97236601781394E-2</v>
      </c>
      <c r="P8813">
        <v>2.3127030883640647E-2</v>
      </c>
      <c r="Q8813">
        <v>2.0166485838704187E-2</v>
      </c>
      <c r="R8813">
        <v>-59543.636072105728</v>
      </c>
      <c r="S8813">
        <v>194400.7661293149</v>
      </c>
      <c r="T8813">
        <v>271679.95441245381</v>
      </c>
      <c r="U8813">
        <v>-8.6928917626600578E-3</v>
      </c>
      <c r="V8813">
        <v>2.8380947654824053E-2</v>
      </c>
      <c r="W8813">
        <v>3.9663087335344183E-2</v>
      </c>
      <c r="X8813">
        <f t="shared" si="412"/>
        <v>8.6928917626600578E-3</v>
      </c>
      <c r="Y8813">
        <f t="shared" si="413"/>
        <v>2.8380947654824053E-2</v>
      </c>
      <c r="Z8813">
        <f t="shared" si="414"/>
        <v>3.9663087335344183E-2</v>
      </c>
      <c r="AA8813">
        <v>0.99342293313366536</v>
      </c>
      <c r="AB8813">
        <v>0.99094212663102954</v>
      </c>
      <c r="AC8813">
        <v>0.99310325268192157</v>
      </c>
      <c r="AD8813">
        <v>14025.330490014037</v>
      </c>
      <c r="AE8813">
        <v>28455.706429661503</v>
      </c>
      <c r="AF8813">
        <v>28059.450893373611</v>
      </c>
      <c r="AG8813">
        <v>14048.302557312787</v>
      </c>
      <c r="AH8813">
        <v>28492.714564543756</v>
      </c>
      <c r="AI8813">
        <v>28107.032781079368</v>
      </c>
      <c r="AJ8813">
        <v>1</v>
      </c>
      <c r="AK8813">
        <v>1</v>
      </c>
      <c r="AL8813">
        <v>0</v>
      </c>
    </row>
    <row r="8814" spans="1:38" x14ac:dyDescent="0.25">
      <c r="A8814">
        <v>134384767.21688613</v>
      </c>
      <c r="B8814">
        <v>6849692.5646621669</v>
      </c>
      <c r="C8814">
        <v>7052575.63696115</v>
      </c>
      <c r="D8814">
        <v>7024803.5008235294</v>
      </c>
      <c r="E8814">
        <v>6949175.123794225</v>
      </c>
      <c r="F8814">
        <v>136939.16965273715</v>
      </c>
      <c r="G8814">
        <v>190135.14914996017</v>
      </c>
      <c r="H8814">
        <v>163436.64261731802</v>
      </c>
      <c r="I8814">
        <v>1.9416901952113229E-2</v>
      </c>
      <c r="J8814">
        <v>2.7066258739859458E-2</v>
      </c>
      <c r="K8814">
        <v>2.3518855073561908E-2</v>
      </c>
      <c r="L8814">
        <v>3549.8313376563829</v>
      </c>
      <c r="M8814">
        <v>4059.5862038504256</v>
      </c>
      <c r="N8814">
        <v>3483.8680457131791</v>
      </c>
      <c r="O8814">
        <v>1.9857541956887017E-2</v>
      </c>
      <c r="P8814">
        <v>2.2993567351782918E-2</v>
      </c>
      <c r="Q8814">
        <v>1.9732689621876007E-2</v>
      </c>
      <c r="R8814">
        <v>-202883.07229898311</v>
      </c>
      <c r="S8814">
        <v>-175110.93616136257</v>
      </c>
      <c r="T8814">
        <v>-99482.559132058173</v>
      </c>
      <c r="U8814">
        <v>-2.9619296104713495E-2</v>
      </c>
      <c r="V8814">
        <v>-2.5564787690584359E-2</v>
      </c>
      <c r="W8814">
        <v>-1.4523653170259438E-2</v>
      </c>
      <c r="X8814">
        <f t="shared" si="412"/>
        <v>2.9619296104713495E-2</v>
      </c>
      <c r="Y8814">
        <f t="shared" si="413"/>
        <v>2.5564787690584359E-2</v>
      </c>
      <c r="Z8814">
        <f t="shared" si="414"/>
        <v>1.4523653170259438E-2</v>
      </c>
      <c r="AA8814">
        <v>0.9933473372358711</v>
      </c>
      <c r="AB8814">
        <v>0.99102176010608534</v>
      </c>
      <c r="AC8814">
        <v>0.99337862105783081</v>
      </c>
      <c r="AD8814">
        <v>14035.834287686224</v>
      </c>
      <c r="AE8814">
        <v>28438.558142007994</v>
      </c>
      <c r="AF8814">
        <v>27995.673702589749</v>
      </c>
      <c r="AG8814">
        <v>14058.806354984974</v>
      </c>
      <c r="AH8814">
        <v>28475.566276890248</v>
      </c>
      <c r="AI8814">
        <v>28043.255590295506</v>
      </c>
      <c r="AJ8814">
        <v>0</v>
      </c>
      <c r="AK8814">
        <v>1</v>
      </c>
      <c r="AL8814">
        <v>1</v>
      </c>
    </row>
    <row r="8815" spans="1:38" x14ac:dyDescent="0.25">
      <c r="A8815">
        <v>134339347.38256109</v>
      </c>
      <c r="B8815">
        <v>6849692.5646621669</v>
      </c>
      <c r="C8815">
        <v>7176383.537497214</v>
      </c>
      <c r="D8815">
        <v>7126048.4584424384</v>
      </c>
      <c r="E8815">
        <v>7054411.3895530878</v>
      </c>
      <c r="F8815">
        <v>144182.1841534235</v>
      </c>
      <c r="G8815">
        <v>187953.9465831347</v>
      </c>
      <c r="H8815">
        <v>167420.2259583374</v>
      </c>
      <c r="I8815">
        <v>2.0091203793673976E-2</v>
      </c>
      <c r="J8815">
        <v>2.6375620047946791E-2</v>
      </c>
      <c r="K8815">
        <v>2.3732699542625319E-2</v>
      </c>
      <c r="L8815">
        <v>3737.5897410324037</v>
      </c>
      <c r="M8815">
        <v>4013.0152258504345</v>
      </c>
      <c r="N8815">
        <v>3568.7833895856529</v>
      </c>
      <c r="O8815">
        <v>2.0892609712728581E-2</v>
      </c>
      <c r="P8815">
        <v>2.2725391286776007E-2</v>
      </c>
      <c r="Q8815">
        <v>2.0209741150158153E-2</v>
      </c>
      <c r="R8815">
        <v>-326690.97283504717</v>
      </c>
      <c r="S8815">
        <v>-276355.89378027152</v>
      </c>
      <c r="T8815">
        <v>-204718.82489092089</v>
      </c>
      <c r="U8815">
        <v>-4.7694253391817723E-2</v>
      </c>
      <c r="V8815">
        <v>-4.0345736859198969E-2</v>
      </c>
      <c r="W8815">
        <v>-2.9887301212184816E-2</v>
      </c>
      <c r="X8815">
        <f t="shared" si="412"/>
        <v>4.7694253391817723E-2</v>
      </c>
      <c r="Y8815">
        <f t="shared" si="413"/>
        <v>4.0345736859198969E-2</v>
      </c>
      <c r="Z8815">
        <f t="shared" si="414"/>
        <v>2.9887301212184816E-2</v>
      </c>
      <c r="AA8815">
        <v>0.99256921191962455</v>
      </c>
      <c r="AB8815">
        <v>0.99126100370116088</v>
      </c>
      <c r="AC8815">
        <v>0.99307917771903831</v>
      </c>
      <c r="AD8815">
        <v>14111.18702145032</v>
      </c>
      <c r="AE8815">
        <v>28404.843630375726</v>
      </c>
      <c r="AF8815">
        <v>28066.040040110882</v>
      </c>
      <c r="AG8815">
        <v>14134.159088749069</v>
      </c>
      <c r="AH8815">
        <v>28441.851765257979</v>
      </c>
      <c r="AI8815">
        <v>28113.621927816639</v>
      </c>
      <c r="AJ8815">
        <v>0</v>
      </c>
      <c r="AK8815">
        <v>0</v>
      </c>
      <c r="AL8815">
        <v>1</v>
      </c>
    </row>
    <row r="8816" spans="1:38" x14ac:dyDescent="0.25">
      <c r="A8816">
        <v>134386805.46746567</v>
      </c>
      <c r="B8816">
        <v>6849692.5646621818</v>
      </c>
      <c r="C8816">
        <v>7000409.6376930606</v>
      </c>
      <c r="D8816">
        <v>6853955.8031821558</v>
      </c>
      <c r="E8816">
        <v>6792736.2083547274</v>
      </c>
      <c r="F8816">
        <v>133179.49380018213</v>
      </c>
      <c r="G8816">
        <v>179873.35767552562</v>
      </c>
      <c r="H8816">
        <v>162416.59937771058</v>
      </c>
      <c r="I8816">
        <v>1.9024528662307048E-2</v>
      </c>
      <c r="J8816">
        <v>2.6243728853928994E-2</v>
      </c>
      <c r="K8816">
        <v>2.3910335157420987E-2</v>
      </c>
      <c r="L8816">
        <v>3452.3704344343582</v>
      </c>
      <c r="M8816">
        <v>3840.486120132879</v>
      </c>
      <c r="N8816">
        <v>3462.1244759065271</v>
      </c>
      <c r="O8816">
        <v>1.931583086347639E-2</v>
      </c>
      <c r="P8816">
        <v>2.1754393922450189E-2</v>
      </c>
      <c r="Q8816">
        <v>1.9611168300439293E-2</v>
      </c>
      <c r="R8816">
        <v>-150717.07303087879</v>
      </c>
      <c r="S8816">
        <v>-4263.2385199740529</v>
      </c>
      <c r="T8816">
        <v>56956.356307454407</v>
      </c>
      <c r="U8816">
        <v>-2.2003479953017713E-2</v>
      </c>
      <c r="V8816">
        <v>-6.2239852076986031E-4</v>
      </c>
      <c r="W8816">
        <v>8.3151697349592539E-3</v>
      </c>
      <c r="X8816">
        <f t="shared" si="412"/>
        <v>2.2003479953017713E-2</v>
      </c>
      <c r="Y8816">
        <f t="shared" si="413"/>
        <v>6.2239852076986031E-4</v>
      </c>
      <c r="Z8816">
        <f t="shared" si="414"/>
        <v>8.3151697349592539E-3</v>
      </c>
      <c r="AA8816">
        <v>0.99362704282498293</v>
      </c>
      <c r="AB8816">
        <v>0.99203234104105575</v>
      </c>
      <c r="AC8816">
        <v>0.9935160288700301</v>
      </c>
      <c r="AD8816">
        <v>13995.133648802426</v>
      </c>
      <c r="AE8816">
        <v>28276.439458040619</v>
      </c>
      <c r="AF8816">
        <v>27977.379724210292</v>
      </c>
      <c r="AG8816">
        <v>14018.105716101176</v>
      </c>
      <c r="AH8816">
        <v>28313.447592922872</v>
      </c>
      <c r="AI8816">
        <v>28024.961611916049</v>
      </c>
      <c r="AJ8816">
        <v>1</v>
      </c>
      <c r="AK8816">
        <v>1</v>
      </c>
      <c r="AL8816">
        <v>1</v>
      </c>
    </row>
    <row r="8817" spans="1:38" x14ac:dyDescent="0.25">
      <c r="A8817">
        <v>134383757.67926311</v>
      </c>
      <c r="B8817">
        <v>6849692.5646621669</v>
      </c>
      <c r="C8817">
        <v>7104900.1674112445</v>
      </c>
      <c r="D8817">
        <v>7049539.8839986771</v>
      </c>
      <c r="E8817">
        <v>6987195.6544691389</v>
      </c>
      <c r="F8817">
        <v>142083.88519616998</v>
      </c>
      <c r="G8817">
        <v>189928.07970764811</v>
      </c>
      <c r="H8817">
        <v>170232.35814072686</v>
      </c>
      <c r="I8817">
        <v>1.9998012899305796E-2</v>
      </c>
      <c r="J8817">
        <v>2.6941911505281975E-2</v>
      </c>
      <c r="K8817">
        <v>2.4363473782481406E-2</v>
      </c>
      <c r="L8817">
        <v>3683.1961923266604</v>
      </c>
      <c r="M8817">
        <v>4055.165052606128</v>
      </c>
      <c r="N8817">
        <v>3628.7277037471249</v>
      </c>
      <c r="O8817">
        <v>2.0590029032283262E-2</v>
      </c>
      <c r="P8817">
        <v>2.2960961925103541E-2</v>
      </c>
      <c r="Q8817">
        <v>2.0546408730949078E-2</v>
      </c>
      <c r="R8817">
        <v>-255207.6027490776</v>
      </c>
      <c r="S8817">
        <v>-199847.31933651026</v>
      </c>
      <c r="T8817">
        <v>-137503.08980697207</v>
      </c>
      <c r="U8817">
        <v>-3.7258256533395914E-2</v>
      </c>
      <c r="V8817">
        <v>-2.9176100598664885E-2</v>
      </c>
      <c r="W8817">
        <v>-2.007434472553643E-2</v>
      </c>
      <c r="X8817">
        <f t="shared" si="412"/>
        <v>3.7258256533395914E-2</v>
      </c>
      <c r="Y8817">
        <f t="shared" si="413"/>
        <v>2.9176100598664885E-2</v>
      </c>
      <c r="Z8817">
        <f t="shared" si="414"/>
        <v>2.007434472553643E-2</v>
      </c>
      <c r="AA8817">
        <v>0.9928286570550876</v>
      </c>
      <c r="AB8817">
        <v>0.99115297737352337</v>
      </c>
      <c r="AC8817">
        <v>0.99290608130184921</v>
      </c>
      <c r="AD8817">
        <v>14089.754037623619</v>
      </c>
      <c r="AE8817">
        <v>28435.374161426011</v>
      </c>
      <c r="AF8817">
        <v>28114.712792044342</v>
      </c>
      <c r="AG8817">
        <v>14112.726104922369</v>
      </c>
      <c r="AH8817">
        <v>28472.382296308264</v>
      </c>
      <c r="AI8817">
        <v>28162.294679750099</v>
      </c>
      <c r="AJ8817">
        <v>0</v>
      </c>
      <c r="AK8817">
        <v>1</v>
      </c>
      <c r="AL8817">
        <v>1</v>
      </c>
    </row>
    <row r="8818" spans="1:38" x14ac:dyDescent="0.25">
      <c r="A8818">
        <v>134273407.61024782</v>
      </c>
      <c r="B8818">
        <v>6849692.5646621818</v>
      </c>
      <c r="C8818">
        <v>7305587.5850587422</v>
      </c>
      <c r="D8818">
        <v>6932506.5593834016</v>
      </c>
      <c r="E8818">
        <v>6875455.6499387305</v>
      </c>
      <c r="F8818">
        <v>137788.60620692917</v>
      </c>
      <c r="G8818">
        <v>185970.88947897521</v>
      </c>
      <c r="H8818">
        <v>167061.77357534441</v>
      </c>
      <c r="I8818">
        <v>1.8860715117389321E-2</v>
      </c>
      <c r="J8818">
        <v>2.6825923334649688E-2</v>
      </c>
      <c r="K8818">
        <v>2.4298283936546542E-2</v>
      </c>
      <c r="L8818">
        <v>3571.8510162265702</v>
      </c>
      <c r="M8818">
        <v>3970.6748627061947</v>
      </c>
      <c r="N8818">
        <v>3561.1425032885518</v>
      </c>
      <c r="O8818">
        <v>1.9953192607253277E-2</v>
      </c>
      <c r="P8818">
        <v>2.2483965007318567E-2</v>
      </c>
      <c r="Q8818">
        <v>2.0164986104010605E-2</v>
      </c>
      <c r="R8818">
        <v>-455895.02039656043</v>
      </c>
      <c r="S8818">
        <v>-82813.994721219875</v>
      </c>
      <c r="T8818">
        <v>-25763.085276548751</v>
      </c>
      <c r="U8818">
        <v>-6.6557004725809124E-2</v>
      </c>
      <c r="V8818">
        <v>-1.2090176885961328E-2</v>
      </c>
      <c r="W8818">
        <v>-3.7612031537680194E-3</v>
      </c>
      <c r="X8818">
        <f t="shared" si="412"/>
        <v>6.6557004725809124E-2</v>
      </c>
      <c r="Y8818">
        <f t="shared" si="413"/>
        <v>1.2090176885961328E-2</v>
      </c>
      <c r="Z8818">
        <f t="shared" si="414"/>
        <v>3.7612031537680194E-3</v>
      </c>
      <c r="AA8818">
        <v>0.99318169213484475</v>
      </c>
      <c r="AB8818">
        <v>0.99146680092177486</v>
      </c>
      <c r="AC8818">
        <v>0.99312679480773236</v>
      </c>
      <c r="AD8818">
        <v>14044.875093231281</v>
      </c>
      <c r="AE8818">
        <v>28373.850518258183</v>
      </c>
      <c r="AF8818">
        <v>28059.777232153909</v>
      </c>
      <c r="AG8818">
        <v>14067.847160530031</v>
      </c>
      <c r="AH8818">
        <v>28410.858653140436</v>
      </c>
      <c r="AI8818">
        <v>28107.359119859666</v>
      </c>
      <c r="AJ8818">
        <v>0</v>
      </c>
      <c r="AK8818">
        <v>1</v>
      </c>
      <c r="AL8818">
        <v>1</v>
      </c>
    </row>
    <row r="8819" spans="1:38" x14ac:dyDescent="0.25">
      <c r="A8819">
        <v>134526343.91610566</v>
      </c>
      <c r="B8819">
        <v>6849692.5646621669</v>
      </c>
      <c r="C8819">
        <v>7069038.1976821832</v>
      </c>
      <c r="D8819">
        <v>6970708.8341210289</v>
      </c>
      <c r="E8819">
        <v>6907209.4150910145</v>
      </c>
      <c r="F8819">
        <v>144258.23743990759</v>
      </c>
      <c r="G8819">
        <v>188073.18009739995</v>
      </c>
      <c r="H8819">
        <v>168181.17810938341</v>
      </c>
      <c r="I8819">
        <v>2.0407053039720086E-2</v>
      </c>
      <c r="J8819">
        <v>2.6980495753430079E-2</v>
      </c>
      <c r="K8819">
        <v>2.4348643280155614E-2</v>
      </c>
      <c r="L8819">
        <v>3739.5612466314051</v>
      </c>
      <c r="M8819">
        <v>4015.5609872822984</v>
      </c>
      <c r="N8819">
        <v>3585.0040904082543</v>
      </c>
      <c r="O8819">
        <v>2.0885562175718766E-2</v>
      </c>
      <c r="P8819">
        <v>2.2713385025389218E-2</v>
      </c>
      <c r="Q8819">
        <v>2.0278008099223893E-2</v>
      </c>
      <c r="R8819">
        <v>-219345.63302001636</v>
      </c>
      <c r="S8819">
        <v>-121016.26945886202</v>
      </c>
      <c r="T8819">
        <v>-57516.850428847596</v>
      </c>
      <c r="U8819">
        <v>-3.2022697507860298E-2</v>
      </c>
      <c r="V8819">
        <v>-1.7667401612035803E-2</v>
      </c>
      <c r="W8819">
        <v>-8.3969973667985167E-3</v>
      </c>
      <c r="X8819">
        <f t="shared" si="412"/>
        <v>3.2022697507860298E-2</v>
      </c>
      <c r="Y8819">
        <f t="shared" si="413"/>
        <v>1.7667401612035803E-2</v>
      </c>
      <c r="Z8819">
        <f t="shared" si="414"/>
        <v>8.3969973667985167E-3</v>
      </c>
      <c r="AA8819">
        <v>0.99256854408229345</v>
      </c>
      <c r="AB8819">
        <v>0.99128676718297204</v>
      </c>
      <c r="AC8819">
        <v>0.99304553771710335</v>
      </c>
      <c r="AD8819">
        <v>14111.957994580938</v>
      </c>
      <c r="AE8819">
        <v>28406.696689985736</v>
      </c>
      <c r="AF8819">
        <v>28079.290914326128</v>
      </c>
      <c r="AG8819">
        <v>14134.930061879688</v>
      </c>
      <c r="AH8819">
        <v>28443.704824867989</v>
      </c>
      <c r="AI8819">
        <v>28126.872802031885</v>
      </c>
      <c r="AJ8819">
        <v>0</v>
      </c>
      <c r="AK8819">
        <v>1</v>
      </c>
      <c r="AL8819">
        <v>1</v>
      </c>
    </row>
    <row r="8820" spans="1:38" x14ac:dyDescent="0.25">
      <c r="A8820">
        <v>134426767.78275493</v>
      </c>
      <c r="B8820">
        <v>6849692.564662152</v>
      </c>
      <c r="C8820">
        <v>7068216.2828335082</v>
      </c>
      <c r="D8820">
        <v>6749568.9440908218</v>
      </c>
      <c r="E8820">
        <v>6683390.7906853678</v>
      </c>
      <c r="F8820">
        <v>134116.73773886429</v>
      </c>
      <c r="G8820">
        <v>186564.56024766419</v>
      </c>
      <c r="H8820">
        <v>167429.61102852202</v>
      </c>
      <c r="I8820">
        <v>1.8974622786316259E-2</v>
      </c>
      <c r="J8820">
        <v>2.7640959266146847E-2</v>
      </c>
      <c r="K8820">
        <v>2.5051596752634669E-2</v>
      </c>
      <c r="L8820">
        <v>3476.6663164161132</v>
      </c>
      <c r="M8820">
        <v>3983.3503604927628</v>
      </c>
      <c r="N8820">
        <v>3568.9834447605499</v>
      </c>
      <c r="O8820">
        <v>1.9434736143538529E-2</v>
      </c>
      <c r="P8820">
        <v>2.2550144068026957E-2</v>
      </c>
      <c r="Q8820">
        <v>2.0204371589798483E-2</v>
      </c>
      <c r="R8820">
        <v>-218523.71817135625</v>
      </c>
      <c r="S8820">
        <v>100123.62057133019</v>
      </c>
      <c r="T8820">
        <v>166301.7739767842</v>
      </c>
      <c r="U8820">
        <v>-3.1902704553300562E-2</v>
      </c>
      <c r="V8820">
        <v>1.4617242982243043E-2</v>
      </c>
      <c r="W8820">
        <v>2.4278720892488219E-2</v>
      </c>
      <c r="X8820">
        <f t="shared" si="412"/>
        <v>3.1902704553300562E-2</v>
      </c>
      <c r="Y8820">
        <f t="shared" si="413"/>
        <v>1.4617242982243043E-2</v>
      </c>
      <c r="Z8820">
        <f t="shared" si="414"/>
        <v>2.4278720892488219E-2</v>
      </c>
      <c r="AA8820">
        <v>0.99353932792313582</v>
      </c>
      <c r="AB8820">
        <v>0.99140246057852732</v>
      </c>
      <c r="AC8820">
        <v>0.99308863852717566</v>
      </c>
      <c r="AD8820">
        <v>14005.386365394303</v>
      </c>
      <c r="AE8820">
        <v>28383.16349749728</v>
      </c>
      <c r="AF8820">
        <v>28066.203833979402</v>
      </c>
      <c r="AG8820">
        <v>14028.358432693052</v>
      </c>
      <c r="AH8820">
        <v>28420.171632379534</v>
      </c>
      <c r="AI8820">
        <v>28113.785721685159</v>
      </c>
      <c r="AJ8820">
        <v>0</v>
      </c>
      <c r="AK8820">
        <v>1</v>
      </c>
      <c r="AL8820">
        <v>1</v>
      </c>
    </row>
    <row r="8821" spans="1:38" x14ac:dyDescent="0.25">
      <c r="A8821">
        <v>134427859.04898351</v>
      </c>
      <c r="B8821">
        <v>6849692.5646621818</v>
      </c>
      <c r="C8821">
        <v>7184142.2744603278</v>
      </c>
      <c r="D8821">
        <v>7073215.1990747321</v>
      </c>
      <c r="E8821">
        <v>7011897.076159793</v>
      </c>
      <c r="F8821">
        <v>138247.92629154821</v>
      </c>
      <c r="G8821">
        <v>187446.91825569779</v>
      </c>
      <c r="H8821">
        <v>167200.61178743915</v>
      </c>
      <c r="I8821">
        <v>1.9243483913594039E-2</v>
      </c>
      <c r="J8821">
        <v>2.6500949423992962E-2</v>
      </c>
      <c r="K8821">
        <v>2.3845274676936635E-2</v>
      </c>
      <c r="L8821">
        <v>3583.7578273641761</v>
      </c>
      <c r="M8821">
        <v>4002.1896356729922</v>
      </c>
      <c r="N8821">
        <v>3564.1020232768183</v>
      </c>
      <c r="O8821">
        <v>2.0015247774244408E-2</v>
      </c>
      <c r="P8821">
        <v>2.2646302257933914E-2</v>
      </c>
      <c r="Q8821">
        <v>2.0167393113462037E-2</v>
      </c>
      <c r="R8821">
        <v>-334449.70979814604</v>
      </c>
      <c r="S8821">
        <v>-223522.63441255037</v>
      </c>
      <c r="T8821">
        <v>-162204.51149761118</v>
      </c>
      <c r="U8821">
        <v>-4.8826966559577363E-2</v>
      </c>
      <c r="V8821">
        <v>-3.2632506101910611E-2</v>
      </c>
      <c r="W8821">
        <v>-2.3680553538188018E-2</v>
      </c>
      <c r="X8821">
        <f t="shared" si="412"/>
        <v>4.8826966559577363E-2</v>
      </c>
      <c r="Y8821">
        <f t="shared" si="413"/>
        <v>3.2632506101910611E-2</v>
      </c>
      <c r="Z8821">
        <f t="shared" si="414"/>
        <v>2.3680553538188018E-2</v>
      </c>
      <c r="AA8821">
        <v>0.99317740822186562</v>
      </c>
      <c r="AB8821">
        <v>0.99135187637784861</v>
      </c>
      <c r="AC8821">
        <v>0.99313209630169108</v>
      </c>
      <c r="AD8821">
        <v>14049.740583877887</v>
      </c>
      <c r="AE8821">
        <v>28396.950533622818</v>
      </c>
      <c r="AF8821">
        <v>28062.204578435361</v>
      </c>
      <c r="AG8821">
        <v>14072.712651176636</v>
      </c>
      <c r="AH8821">
        <v>28433.958668505071</v>
      </c>
      <c r="AI8821">
        <v>28109.786466141119</v>
      </c>
      <c r="AJ8821">
        <v>0</v>
      </c>
      <c r="AK8821">
        <v>1</v>
      </c>
      <c r="AL8821">
        <v>1</v>
      </c>
    </row>
    <row r="8822" spans="1:38" x14ac:dyDescent="0.25">
      <c r="A8822">
        <v>134305387.06500533</v>
      </c>
      <c r="B8822">
        <v>6849692.5646621669</v>
      </c>
      <c r="C8822">
        <v>7147159.5416601682</v>
      </c>
      <c r="D8822">
        <v>6985472.1244145576</v>
      </c>
      <c r="E8822">
        <v>6917173.0769188572</v>
      </c>
      <c r="F8822">
        <v>136909.04540634912</v>
      </c>
      <c r="G8822">
        <v>185748.2504089014</v>
      </c>
      <c r="H8822">
        <v>166794.41346468282</v>
      </c>
      <c r="I8822">
        <v>1.915572817541266E-2</v>
      </c>
      <c r="J8822">
        <v>2.6590650868064083E-2</v>
      </c>
      <c r="K8822">
        <v>2.4113089496233725E-2</v>
      </c>
      <c r="L8822">
        <v>3549.0504362231209</v>
      </c>
      <c r="M8822">
        <v>3965.9212834687391</v>
      </c>
      <c r="N8822">
        <v>3555.4433691695722</v>
      </c>
      <c r="O8822">
        <v>1.984237718332214E-2</v>
      </c>
      <c r="P8822">
        <v>2.2463768451005672E-2</v>
      </c>
      <c r="Q8822">
        <v>2.013873974720767E-2</v>
      </c>
      <c r="R8822">
        <v>-297466.97699800134</v>
      </c>
      <c r="S8822">
        <v>-135779.55975239072</v>
      </c>
      <c r="T8822">
        <v>-67480.512256690301</v>
      </c>
      <c r="U8822">
        <v>-4.3427785143620189E-2</v>
      </c>
      <c r="V8822">
        <v>-1.9822723205546889E-2</v>
      </c>
      <c r="W8822">
        <v>-9.8516118234013763E-3</v>
      </c>
      <c r="X8822">
        <f t="shared" si="412"/>
        <v>4.3427785143620189E-2</v>
      </c>
      <c r="Y8822">
        <f t="shared" si="413"/>
        <v>1.9822723205546889E-2</v>
      </c>
      <c r="Z8822">
        <f t="shared" si="414"/>
        <v>9.8516118234013763E-3</v>
      </c>
      <c r="AA8822">
        <v>0.99332351834516741</v>
      </c>
      <c r="AB8822">
        <v>0.99154834848876439</v>
      </c>
      <c r="AC8822">
        <v>0.99319797362311202</v>
      </c>
      <c r="AD8822">
        <v>14035.51263761896</v>
      </c>
      <c r="AE8822">
        <v>28370.350287192639</v>
      </c>
      <c r="AF8822">
        <v>28055.097214585352</v>
      </c>
      <c r="AG8822">
        <v>14058.48470491771</v>
      </c>
      <c r="AH8822">
        <v>28407.358422074893</v>
      </c>
      <c r="AI8822">
        <v>28102.679102291109</v>
      </c>
      <c r="AJ8822">
        <v>0</v>
      </c>
      <c r="AK8822">
        <v>1</v>
      </c>
      <c r="AL8822">
        <v>1</v>
      </c>
    </row>
    <row r="8823" spans="1:38" x14ac:dyDescent="0.25">
      <c r="A8823">
        <v>134199313.50178732</v>
      </c>
      <c r="B8823">
        <v>6849692.5646621669</v>
      </c>
      <c r="C8823">
        <v>7647711.8998088781</v>
      </c>
      <c r="D8823">
        <v>7399157.7578781899</v>
      </c>
      <c r="E8823">
        <v>7337115.0403519413</v>
      </c>
      <c r="F8823">
        <v>136777.77252662991</v>
      </c>
      <c r="G8823">
        <v>184778.89479326573</v>
      </c>
      <c r="H8823">
        <v>166681.90473093549</v>
      </c>
      <c r="I8823">
        <v>1.7884796697172665E-2</v>
      </c>
      <c r="J8823">
        <v>2.4972963253354612E-2</v>
      </c>
      <c r="K8823">
        <v>2.2717635448570018E-2</v>
      </c>
      <c r="L8823">
        <v>3545.6474903501949</v>
      </c>
      <c r="M8823">
        <v>3945.2245175027806</v>
      </c>
      <c r="N8823">
        <v>3553.0450968110035</v>
      </c>
      <c r="O8823">
        <v>1.9764941185606653E-2</v>
      </c>
      <c r="P8823">
        <v>2.232227830526734E-2</v>
      </c>
      <c r="Q8823">
        <v>2.0103307462051141E-2</v>
      </c>
      <c r="R8823">
        <v>-798019.33514671121</v>
      </c>
      <c r="S8823">
        <v>-549465.19321602304</v>
      </c>
      <c r="T8823">
        <v>-487422.47568977438</v>
      </c>
      <c r="U8823">
        <v>-0.11650440185647518</v>
      </c>
      <c r="V8823">
        <v>-8.0217497067056054E-2</v>
      </c>
      <c r="W8823">
        <v>-7.1159759520362437E-2</v>
      </c>
      <c r="X8823">
        <f t="shared" si="412"/>
        <v>0.11650440185647518</v>
      </c>
      <c r="Y8823">
        <f t="shared" si="413"/>
        <v>8.0217497067056054E-2</v>
      </c>
      <c r="Z8823">
        <f t="shared" si="414"/>
        <v>7.1159759520362437E-2</v>
      </c>
      <c r="AA8823">
        <v>0.9932768561103954</v>
      </c>
      <c r="AB8823">
        <v>0.99158056393798066</v>
      </c>
      <c r="AC8823">
        <v>0.99316185390624567</v>
      </c>
      <c r="AD8823">
        <v>14034.110151621888</v>
      </c>
      <c r="AE8823">
        <v>28355.061455550414</v>
      </c>
      <c r="AF8823">
        <v>28053.125557141961</v>
      </c>
      <c r="AG8823">
        <v>14057.082218920637</v>
      </c>
      <c r="AH8823">
        <v>28392.069590432668</v>
      </c>
      <c r="AI8823">
        <v>28100.707444847718</v>
      </c>
      <c r="AJ8823">
        <v>0</v>
      </c>
      <c r="AK8823">
        <v>0</v>
      </c>
      <c r="AL8823">
        <v>0</v>
      </c>
    </row>
    <row r="8824" spans="1:38" x14ac:dyDescent="0.25">
      <c r="A8824">
        <v>134393014.28917149</v>
      </c>
      <c r="B8824">
        <v>6849692.5646621669</v>
      </c>
      <c r="C8824">
        <v>7111910.8941560406</v>
      </c>
      <c r="D8824">
        <v>7079739.4315166706</v>
      </c>
      <c r="E8824">
        <v>7017457.2444525752</v>
      </c>
      <c r="F8824">
        <v>139657.8050033841</v>
      </c>
      <c r="G8824">
        <v>187078.10375629147</v>
      </c>
      <c r="H8824">
        <v>171122.53332309451</v>
      </c>
      <c r="I8824">
        <v>1.9637170246064657E-2</v>
      </c>
      <c r="J8824">
        <v>2.6424433493057852E-2</v>
      </c>
      <c r="K8824">
        <v>2.4385261977672885E-2</v>
      </c>
      <c r="L8824">
        <v>3620.3056729971045</v>
      </c>
      <c r="M8824">
        <v>3994.3150566681975</v>
      </c>
      <c r="N8824">
        <v>3647.7029642717785</v>
      </c>
      <c r="O8824">
        <v>2.0236815896156356E-2</v>
      </c>
      <c r="P8824">
        <v>2.2614680662341648E-2</v>
      </c>
      <c r="Q8824">
        <v>2.0652261155606626E-2</v>
      </c>
      <c r="R8824">
        <v>-262218.32949387375</v>
      </c>
      <c r="S8824">
        <v>-230046.86685450375</v>
      </c>
      <c r="T8824">
        <v>-167764.67979040835</v>
      </c>
      <c r="U8824">
        <v>-3.828176622797181E-2</v>
      </c>
      <c r="V8824">
        <v>-3.3584991542733547E-2</v>
      </c>
      <c r="W8824">
        <v>-2.4492293370349631E-2</v>
      </c>
      <c r="X8824">
        <f t="shared" si="412"/>
        <v>3.828176622797181E-2</v>
      </c>
      <c r="Y8824">
        <f t="shared" si="413"/>
        <v>3.3584991542733547E-2</v>
      </c>
      <c r="Z8824">
        <f t="shared" si="414"/>
        <v>2.4492293370349631E-2</v>
      </c>
      <c r="AA8824">
        <v>0.99295638581911616</v>
      </c>
      <c r="AB8824">
        <v>0.99134401793477622</v>
      </c>
      <c r="AC8824">
        <v>0.99277116978781499</v>
      </c>
      <c r="AD8824">
        <v>14064.574825339583</v>
      </c>
      <c r="AE8824">
        <v>28391.195637408782</v>
      </c>
      <c r="AF8824">
        <v>28129.952636816801</v>
      </c>
      <c r="AG8824">
        <v>14087.546892638333</v>
      </c>
      <c r="AH8824">
        <v>28428.203772291035</v>
      </c>
      <c r="AI8824">
        <v>28177.534524522558</v>
      </c>
      <c r="AJ8824">
        <v>0</v>
      </c>
      <c r="AK8824">
        <v>1</v>
      </c>
      <c r="AL8824">
        <v>1</v>
      </c>
    </row>
    <row r="8825" spans="1:38" x14ac:dyDescent="0.25">
      <c r="A8825">
        <v>134393656.27209452</v>
      </c>
      <c r="B8825">
        <v>6849692.5646621669</v>
      </c>
      <c r="C8825">
        <v>7141189.4351921473</v>
      </c>
      <c r="D8825">
        <v>7056190.468283074</v>
      </c>
      <c r="E8825">
        <v>6983024.0777720455</v>
      </c>
      <c r="F8825">
        <v>142484.52447408563</v>
      </c>
      <c r="G8825">
        <v>188608.03736390013</v>
      </c>
      <c r="H8825">
        <v>168289.19457716745</v>
      </c>
      <c r="I8825">
        <v>1.9952491915690488E-2</v>
      </c>
      <c r="J8825">
        <v>2.6729442496156514E-2</v>
      </c>
      <c r="K8825">
        <v>2.409975860069791E-2</v>
      </c>
      <c r="L8825">
        <v>3693.5818392343162</v>
      </c>
      <c r="M8825">
        <v>4026.9807546941661</v>
      </c>
      <c r="N8825">
        <v>3587.3066041805537</v>
      </c>
      <c r="O8825">
        <v>2.0640739640808353E-2</v>
      </c>
      <c r="P8825">
        <v>2.2796390993297579E-2</v>
      </c>
      <c r="Q8825">
        <v>2.0307433519867715E-2</v>
      </c>
      <c r="R8825">
        <v>-291496.8705299804</v>
      </c>
      <c r="S8825">
        <v>-206497.90362090711</v>
      </c>
      <c r="T8825">
        <v>-133331.51310987864</v>
      </c>
      <c r="U8825">
        <v>-4.2556197636347097E-2</v>
      </c>
      <c r="V8825">
        <v>-3.0147032391824109E-2</v>
      </c>
      <c r="W8825">
        <v>-1.9465328093371832E-2</v>
      </c>
      <c r="X8825">
        <f t="shared" si="412"/>
        <v>4.2556197636347097E-2</v>
      </c>
      <c r="Y8825">
        <f t="shared" si="413"/>
        <v>3.0147032391824109E-2</v>
      </c>
      <c r="Z8825">
        <f t="shared" si="414"/>
        <v>1.9465328093371832E-2</v>
      </c>
      <c r="AA8825">
        <v>0.9927748504140691</v>
      </c>
      <c r="AB8825">
        <v>0.99124882707963013</v>
      </c>
      <c r="AC8825">
        <v>0.99304589041050761</v>
      </c>
      <c r="AD8825">
        <v>14093.870692820828</v>
      </c>
      <c r="AE8825">
        <v>28414.994709162664</v>
      </c>
      <c r="AF8825">
        <v>28081.16700301227</v>
      </c>
      <c r="AG8825">
        <v>14116.842760119578</v>
      </c>
      <c r="AH8825">
        <v>28452.002844044917</v>
      </c>
      <c r="AI8825">
        <v>28128.748890718027</v>
      </c>
      <c r="AJ8825">
        <v>0</v>
      </c>
      <c r="AK8825">
        <v>1</v>
      </c>
      <c r="AL8825">
        <v>1</v>
      </c>
    </row>
    <row r="8826" spans="1:38" x14ac:dyDescent="0.25">
      <c r="A8826">
        <v>134469263.44352424</v>
      </c>
      <c r="B8826">
        <v>6849692.5646621669</v>
      </c>
      <c r="C8826">
        <v>7004422.4414033107</v>
      </c>
      <c r="D8826">
        <v>6770498.5155626824</v>
      </c>
      <c r="E8826">
        <v>6708126.3792977445</v>
      </c>
      <c r="F8826">
        <v>139073.38076435417</v>
      </c>
      <c r="G8826">
        <v>186150.03313407867</v>
      </c>
      <c r="H8826">
        <v>168163.10124204282</v>
      </c>
      <c r="I8826">
        <v>1.9855081832627346E-2</v>
      </c>
      <c r="J8826">
        <v>2.7494287563344679E-2</v>
      </c>
      <c r="K8826">
        <v>2.50685648620185E-2</v>
      </c>
      <c r="L8826">
        <v>3605.1558259266467</v>
      </c>
      <c r="M8826">
        <v>3974.4997689058987</v>
      </c>
      <c r="N8826">
        <v>3584.618758089347</v>
      </c>
      <c r="O8826">
        <v>2.0152118002198818E-2</v>
      </c>
      <c r="P8826">
        <v>2.2495837532056247E-2</v>
      </c>
      <c r="Q8826">
        <v>2.028909444836564E-2</v>
      </c>
      <c r="R8826">
        <v>-154729.87674114387</v>
      </c>
      <c r="S8826">
        <v>79194.049099484459</v>
      </c>
      <c r="T8826">
        <v>141566.18536442239</v>
      </c>
      <c r="U8826">
        <v>-2.2589317006634923E-2</v>
      </c>
      <c r="V8826">
        <v>1.1561693952229283E-2</v>
      </c>
      <c r="W8826">
        <v>2.0667523984181115E-2</v>
      </c>
      <c r="X8826">
        <f t="shared" si="412"/>
        <v>2.2589317006634923E-2</v>
      </c>
      <c r="Y8826">
        <f t="shared" si="413"/>
        <v>1.1561693952229283E-2</v>
      </c>
      <c r="Z8826">
        <f t="shared" si="414"/>
        <v>2.0667523984181115E-2</v>
      </c>
      <c r="AA8826">
        <v>0.9930630236971365</v>
      </c>
      <c r="AB8826">
        <v>0.9914674144505371</v>
      </c>
      <c r="AC8826">
        <v>0.99304977243746173</v>
      </c>
      <c r="AD8826">
        <v>14058.443975738281</v>
      </c>
      <c r="AE8826">
        <v>28376.663892991186</v>
      </c>
      <c r="AF8826">
        <v>28078.976827780512</v>
      </c>
      <c r="AG8826">
        <v>14081.41604303703</v>
      </c>
      <c r="AH8826">
        <v>28413.672027873439</v>
      </c>
      <c r="AI8826">
        <v>28126.55871548627</v>
      </c>
      <c r="AJ8826">
        <v>1</v>
      </c>
      <c r="AK8826">
        <v>1</v>
      </c>
      <c r="AL8826">
        <v>1</v>
      </c>
    </row>
    <row r="8827" spans="1:38" x14ac:dyDescent="0.25">
      <c r="A8827">
        <v>134429226.27557933</v>
      </c>
      <c r="B8827">
        <v>6849692.5646621818</v>
      </c>
      <c r="C8827">
        <v>7097229.1808937006</v>
      </c>
      <c r="D8827">
        <v>6797111.3621376762</v>
      </c>
      <c r="E8827">
        <v>6731125.8341095028</v>
      </c>
      <c r="F8827">
        <v>130773.69399487342</v>
      </c>
      <c r="G8827">
        <v>184070.47365216675</v>
      </c>
      <c r="H8827">
        <v>164837.48042081413</v>
      </c>
      <c r="I8827">
        <v>1.8426021009287186E-2</v>
      </c>
      <c r="J8827">
        <v>2.7080691170885421E-2</v>
      </c>
      <c r="K8827">
        <v>2.4488842503212743E-2</v>
      </c>
      <c r="L8827">
        <v>3390.0056372571194</v>
      </c>
      <c r="M8827">
        <v>3930.0989780968434</v>
      </c>
      <c r="N8827">
        <v>3513.7287549315811</v>
      </c>
      <c r="O8827">
        <v>1.8948399608005765E-2</v>
      </c>
      <c r="P8827">
        <v>2.2247340952886458E-2</v>
      </c>
      <c r="Q8827">
        <v>1.9890369698724125E-2</v>
      </c>
      <c r="R8827">
        <v>-247536.6162315188</v>
      </c>
      <c r="S8827">
        <v>52581.202524505556</v>
      </c>
      <c r="T8827">
        <v>118566.73055267893</v>
      </c>
      <c r="U8827">
        <v>-3.6138354224621611E-2</v>
      </c>
      <c r="V8827">
        <v>7.6764324862949223E-3</v>
      </c>
      <c r="W8827">
        <v>1.7309788641371889E-2</v>
      </c>
      <c r="X8827">
        <f t="shared" si="412"/>
        <v>3.6138354224621611E-2</v>
      </c>
      <c r="Y8827">
        <f t="shared" si="413"/>
        <v>7.6764324862949223E-3</v>
      </c>
      <c r="Z8827">
        <f t="shared" si="414"/>
        <v>1.7309788641371889E-2</v>
      </c>
      <c r="AA8827">
        <v>0.99390213770184888</v>
      </c>
      <c r="AB8827">
        <v>0.99169600982893602</v>
      </c>
      <c r="AC8827">
        <v>0.99335318341474022</v>
      </c>
      <c r="AD8827">
        <v>13968.482129661788</v>
      </c>
      <c r="AE8827">
        <v>28343.837312056279</v>
      </c>
      <c r="AF8827">
        <v>28020.611841909351</v>
      </c>
      <c r="AG8827">
        <v>13991.454196960538</v>
      </c>
      <c r="AH8827">
        <v>28380.845446938532</v>
      </c>
      <c r="AI8827">
        <v>28068.193729615108</v>
      </c>
      <c r="AJ8827">
        <v>0</v>
      </c>
      <c r="AK8827">
        <v>1</v>
      </c>
      <c r="AL8827">
        <v>1</v>
      </c>
    </row>
    <row r="8828" spans="1:38" x14ac:dyDescent="0.25">
      <c r="A8828">
        <v>134433596.27397725</v>
      </c>
      <c r="B8828">
        <v>6849692.5646621818</v>
      </c>
      <c r="C8828">
        <v>7065719.0408453429</v>
      </c>
      <c r="D8828">
        <v>6828180.3508709222</v>
      </c>
      <c r="E8828">
        <v>6745291.313819794</v>
      </c>
      <c r="F8828">
        <v>138312.28196752665</v>
      </c>
      <c r="G8828">
        <v>187271.63229755414</v>
      </c>
      <c r="H8828">
        <v>167722.06845820189</v>
      </c>
      <c r="I8828">
        <v>1.9575117715263549E-2</v>
      </c>
      <c r="J8828">
        <v>2.7426286752028742E-2</v>
      </c>
      <c r="K8828">
        <v>2.4865059291742063E-2</v>
      </c>
      <c r="L8828">
        <v>3585.426099458447</v>
      </c>
      <c r="M8828">
        <v>3998.44709537684</v>
      </c>
      <c r="N8828">
        <v>3575.2175614046291</v>
      </c>
      <c r="O8828">
        <v>2.0045169255632718E-2</v>
      </c>
      <c r="P8828">
        <v>2.2636417193227714E-2</v>
      </c>
      <c r="Q8828">
        <v>2.0240386916731738E-2</v>
      </c>
      <c r="R8828">
        <v>-216026.47618316114</v>
      </c>
      <c r="S8828">
        <v>21512.213791259564</v>
      </c>
      <c r="T8828">
        <v>104401.25084238779</v>
      </c>
      <c r="U8828">
        <v>-3.1538127316494427E-2</v>
      </c>
      <c r="V8828">
        <v>3.1406101205537127E-3</v>
      </c>
      <c r="W8828">
        <v>1.5241742582871197E-2</v>
      </c>
      <c r="X8828">
        <f t="shared" si="412"/>
        <v>3.1538127316494427E-2</v>
      </c>
      <c r="Y8828">
        <f t="shared" si="413"/>
        <v>3.1406101205537127E-3</v>
      </c>
      <c r="Z8828">
        <f t="shared" si="414"/>
        <v>1.5241742582871197E-2</v>
      </c>
      <c r="AA8828">
        <v>0.99317339502289437</v>
      </c>
      <c r="AB8828">
        <v>0.99137208526183029</v>
      </c>
      <c r="AC8828">
        <v>0.99309242728575708</v>
      </c>
      <c r="AD8828">
        <v>14050.420999911496</v>
      </c>
      <c r="AE8828">
        <v>28394.216825316693</v>
      </c>
      <c r="AF8828">
        <v>28071.303380714398</v>
      </c>
      <c r="AG8828">
        <v>14073.393067210245</v>
      </c>
      <c r="AH8828">
        <v>28431.224960198946</v>
      </c>
      <c r="AI8828">
        <v>28118.885268420156</v>
      </c>
      <c r="AJ8828">
        <v>0</v>
      </c>
      <c r="AK8828">
        <v>1</v>
      </c>
      <c r="AL8828">
        <v>1</v>
      </c>
    </row>
    <row r="8829" spans="1:38" x14ac:dyDescent="0.25">
      <c r="A8829">
        <v>134376561.64770639</v>
      </c>
      <c r="B8829">
        <v>6849692.5646621818</v>
      </c>
      <c r="C8829">
        <v>7131336.9627333637</v>
      </c>
      <c r="D8829">
        <v>6898192.2885486344</v>
      </c>
      <c r="E8829">
        <v>6836363.904467796</v>
      </c>
      <c r="F8829">
        <v>135102.98268087837</v>
      </c>
      <c r="G8829">
        <v>182547.4790994658</v>
      </c>
      <c r="H8829">
        <v>165542.53400530913</v>
      </c>
      <c r="I8829">
        <v>1.894497250472019E-2</v>
      </c>
      <c r="J8829">
        <v>2.6463089381040351E-2</v>
      </c>
      <c r="K8829">
        <v>2.4214997375596327E-2</v>
      </c>
      <c r="L8829">
        <v>3502.2324361073952</v>
      </c>
      <c r="M8829">
        <v>3897.5814362203128</v>
      </c>
      <c r="N8829">
        <v>3528.7579039290245</v>
      </c>
      <c r="O8829">
        <v>1.957591002590248E-2</v>
      </c>
      <c r="P8829">
        <v>2.2067895668061548E-2</v>
      </c>
      <c r="Q8829">
        <v>1.9979636740385862E-2</v>
      </c>
      <c r="R8829">
        <v>-281644.39807118196</v>
      </c>
      <c r="S8829">
        <v>-48499.723886452615</v>
      </c>
      <c r="T8829">
        <v>13328.660194385797</v>
      </c>
      <c r="U8829">
        <v>-4.1117815932965499E-2</v>
      </c>
      <c r="V8829">
        <v>-7.0805694457973913E-3</v>
      </c>
      <c r="W8829">
        <v>1.945877142449991E-3</v>
      </c>
      <c r="X8829">
        <f t="shared" si="412"/>
        <v>4.1117815932965499E-2</v>
      </c>
      <c r="Y8829">
        <f t="shared" si="413"/>
        <v>7.0805694457973913E-3</v>
      </c>
      <c r="Z8829">
        <f t="shared" si="414"/>
        <v>1.945877142449991E-3</v>
      </c>
      <c r="AA8829">
        <v>0.99348886494914446</v>
      </c>
      <c r="AB8829">
        <v>0.99186318707333831</v>
      </c>
      <c r="AC8829">
        <v>0.99332109844926775</v>
      </c>
      <c r="AD8829">
        <v>14016.098036538844</v>
      </c>
      <c r="AE8829">
        <v>28319.560182968278</v>
      </c>
      <c r="AF8829">
        <v>28033.083357203548</v>
      </c>
      <c r="AG8829">
        <v>14039.070103837594</v>
      </c>
      <c r="AH8829">
        <v>28356.568317850531</v>
      </c>
      <c r="AI8829">
        <v>28080.665244909305</v>
      </c>
      <c r="AJ8829">
        <v>0</v>
      </c>
      <c r="AK8829">
        <v>1</v>
      </c>
      <c r="AL8829">
        <v>1</v>
      </c>
    </row>
    <row r="8830" spans="1:38" x14ac:dyDescent="0.25">
      <c r="A8830">
        <v>134482721.85601148</v>
      </c>
      <c r="B8830">
        <v>6849692.5646621669</v>
      </c>
      <c r="C8830">
        <v>7032106.5513772871</v>
      </c>
      <c r="D8830">
        <v>6660529.7359929383</v>
      </c>
      <c r="E8830">
        <v>6574355.943404885</v>
      </c>
      <c r="F8830">
        <v>137534.70518706282</v>
      </c>
      <c r="G8830">
        <v>194017.92634974263</v>
      </c>
      <c r="H8830">
        <v>169844.86050059457</v>
      </c>
      <c r="I8830">
        <v>1.9558108823041893E-2</v>
      </c>
      <c r="J8830">
        <v>2.9129503814281647E-2</v>
      </c>
      <c r="K8830">
        <v>2.583444856997372E-2</v>
      </c>
      <c r="L8830">
        <v>3565.2692193654525</v>
      </c>
      <c r="M8830">
        <v>4142.4875970085632</v>
      </c>
      <c r="N8830">
        <v>3620.4676794060333</v>
      </c>
      <c r="O8830">
        <v>1.99337624192601E-2</v>
      </c>
      <c r="P8830">
        <v>2.3448176230524604E-2</v>
      </c>
      <c r="Q8830">
        <v>2.0493329719305769E-2</v>
      </c>
      <c r="R8830">
        <v>-182413.98671512026</v>
      </c>
      <c r="S8830">
        <v>189162.82866922859</v>
      </c>
      <c r="T8830">
        <v>275336.62125728186</v>
      </c>
      <c r="U8830">
        <v>-2.6630974309153843E-2</v>
      </c>
      <c r="V8830">
        <v>2.7616250931483708E-2</v>
      </c>
      <c r="W8830">
        <v>4.019693127217918E-2</v>
      </c>
      <c r="X8830">
        <f t="shared" si="412"/>
        <v>2.6630974309153843E-2</v>
      </c>
      <c r="Y8830">
        <f t="shared" si="413"/>
        <v>2.7616250931483708E-2</v>
      </c>
      <c r="Z8830">
        <f t="shared" si="414"/>
        <v>4.019693127217918E-2</v>
      </c>
      <c r="AA8830">
        <v>0.99334608282921055</v>
      </c>
      <c r="AB8830">
        <v>0.99078691019069254</v>
      </c>
      <c r="AC8830">
        <v>0.99295291354114013</v>
      </c>
      <c r="AD8830">
        <v>14042.178602371909</v>
      </c>
      <c r="AE8830">
        <v>28497.627622755284</v>
      </c>
      <c r="AF8830">
        <v>28108.053900872463</v>
      </c>
      <c r="AG8830">
        <v>14065.150669670658</v>
      </c>
      <c r="AH8830">
        <v>28534.635757637538</v>
      </c>
      <c r="AI8830">
        <v>28155.63578857822</v>
      </c>
      <c r="AJ8830">
        <v>0</v>
      </c>
      <c r="AK8830">
        <v>1</v>
      </c>
      <c r="AL8830">
        <v>0</v>
      </c>
    </row>
    <row r="8831" spans="1:38" x14ac:dyDescent="0.25">
      <c r="A8831">
        <v>134368238.26635402</v>
      </c>
      <c r="B8831">
        <v>6849692.5646621818</v>
      </c>
      <c r="C8831">
        <v>7110620.2567857504</v>
      </c>
      <c r="D8831">
        <v>6766574.8085852684</v>
      </c>
      <c r="E8831">
        <v>6689403.8941380158</v>
      </c>
      <c r="F8831">
        <v>141534.53547906582</v>
      </c>
      <c r="G8831">
        <v>186939.27691183516</v>
      </c>
      <c r="H8831">
        <v>168440.54573794123</v>
      </c>
      <c r="I8831">
        <v>1.9904667999109883E-2</v>
      </c>
      <c r="J8831">
        <v>2.7626869162024347E-2</v>
      </c>
      <c r="K8831">
        <v>2.5180202661338354E-2</v>
      </c>
      <c r="L8831">
        <v>3668.9555711365774</v>
      </c>
      <c r="M8831">
        <v>3991.3509569475586</v>
      </c>
      <c r="N8831">
        <v>3590.5328542078209</v>
      </c>
      <c r="O8831">
        <v>2.0510460251503725E-2</v>
      </c>
      <c r="P8831">
        <v>2.2601018504373255E-2</v>
      </c>
      <c r="Q8831">
        <v>2.0331386629195706E-2</v>
      </c>
      <c r="R8831">
        <v>-260927.69212356862</v>
      </c>
      <c r="S8831">
        <v>83117.756076913327</v>
      </c>
      <c r="T8831">
        <v>160288.67052416597</v>
      </c>
      <c r="U8831">
        <v>-3.8093343556717313E-2</v>
      </c>
      <c r="V8831">
        <v>1.2134523599748245E-2</v>
      </c>
      <c r="W8831">
        <v>2.3400856171428945E-2</v>
      </c>
      <c r="X8831">
        <f t="shared" si="412"/>
        <v>3.8093343556717313E-2</v>
      </c>
      <c r="Y8831">
        <f t="shared" si="413"/>
        <v>1.2134523599748245E-2</v>
      </c>
      <c r="Z8831">
        <f t="shared" si="414"/>
        <v>2.3400856171428945E-2</v>
      </c>
      <c r="AA8831">
        <v>0.99282695478881389</v>
      </c>
      <c r="AB8831">
        <v>0.99138447636658189</v>
      </c>
      <c r="AC8831">
        <v>0.99301836671175092</v>
      </c>
      <c r="AD8831">
        <v>14084.090440111933</v>
      </c>
      <c r="AE8831">
        <v>28389.026475871928</v>
      </c>
      <c r="AF8831">
        <v>28083.793727465822</v>
      </c>
      <c r="AG8831">
        <v>14107.062507410683</v>
      </c>
      <c r="AH8831">
        <v>28426.034610754181</v>
      </c>
      <c r="AI8831">
        <v>28131.375615171579</v>
      </c>
      <c r="AJ8831">
        <v>0</v>
      </c>
      <c r="AK8831">
        <v>1</v>
      </c>
      <c r="AL8831">
        <v>1</v>
      </c>
    </row>
    <row r="8832" spans="1:38" x14ac:dyDescent="0.25">
      <c r="A8832">
        <v>134329841.48428196</v>
      </c>
      <c r="B8832">
        <v>6849692.5646621669</v>
      </c>
      <c r="C8832">
        <v>7169106.884429154</v>
      </c>
      <c r="D8832">
        <v>7040330.5169721097</v>
      </c>
      <c r="E8832">
        <v>6977932.4236715697</v>
      </c>
      <c r="F8832">
        <v>135984.1999492796</v>
      </c>
      <c r="G8832">
        <v>189760.31232898284</v>
      </c>
      <c r="H8832">
        <v>170377.05906008871</v>
      </c>
      <c r="I8832">
        <v>1.896808098155555E-2</v>
      </c>
      <c r="J8832">
        <v>2.6953324403098413E-2</v>
      </c>
      <c r="K8832">
        <v>2.4416553316296181E-2</v>
      </c>
      <c r="L8832">
        <v>3525.0759562089661</v>
      </c>
      <c r="M8832">
        <v>4051.5830419209356</v>
      </c>
      <c r="N8832">
        <v>3631.8121950893137</v>
      </c>
      <c r="O8832">
        <v>1.9704861481530674E-2</v>
      </c>
      <c r="P8832">
        <v>2.2944746175624076E-2</v>
      </c>
      <c r="Q8832">
        <v>2.0567518451837418E-2</v>
      </c>
      <c r="R8832">
        <v>-319414.31976698712</v>
      </c>
      <c r="S8832">
        <v>-190637.9523099428</v>
      </c>
      <c r="T8832">
        <v>-128239.8590094028</v>
      </c>
      <c r="U8832">
        <v>-4.6631920593758931E-2</v>
      </c>
      <c r="V8832">
        <v>-2.7831607113792449E-2</v>
      </c>
      <c r="W8832">
        <v>-1.8721987563499898E-2</v>
      </c>
      <c r="X8832">
        <f t="shared" si="412"/>
        <v>4.6631920593758931E-2</v>
      </c>
      <c r="Y8832">
        <f t="shared" si="413"/>
        <v>2.7831607113792449E-2</v>
      </c>
      <c r="Z8832">
        <f t="shared" si="414"/>
        <v>1.8721987563499898E-2</v>
      </c>
      <c r="AA8832">
        <v>0.99340040418664288</v>
      </c>
      <c r="AB8832">
        <v>0.99114059955670208</v>
      </c>
      <c r="AC8832">
        <v>0.99287148632676347</v>
      </c>
      <c r="AD8832">
        <v>14025.603053868359</v>
      </c>
      <c r="AE8832">
        <v>28432.79195811064</v>
      </c>
      <c r="AF8832">
        <v>28117.195495636537</v>
      </c>
      <c r="AG8832">
        <v>14048.575121167109</v>
      </c>
      <c r="AH8832">
        <v>28469.800092992893</v>
      </c>
      <c r="AI8832">
        <v>28164.777383342294</v>
      </c>
      <c r="AJ8832">
        <v>0</v>
      </c>
      <c r="AK8832">
        <v>1</v>
      </c>
      <c r="AL8832">
        <v>1</v>
      </c>
    </row>
    <row r="8833" spans="1:38" x14ac:dyDescent="0.25">
      <c r="A8833">
        <v>134243149.07300699</v>
      </c>
      <c r="B8833">
        <v>6849692.5646621669</v>
      </c>
      <c r="C8833">
        <v>7155725.2898759553</v>
      </c>
      <c r="D8833">
        <v>7073187.7535211202</v>
      </c>
      <c r="E8833">
        <v>7010166.829705786</v>
      </c>
      <c r="F8833">
        <v>132099.48331529068</v>
      </c>
      <c r="G8833">
        <v>181711.77757383484</v>
      </c>
      <c r="H8833">
        <v>160918.17086662221</v>
      </c>
      <c r="I8833">
        <v>1.8460670017920802E-2</v>
      </c>
      <c r="J8833">
        <v>2.5690223970567794E-2</v>
      </c>
      <c r="K8833">
        <v>2.295497022763093E-2</v>
      </c>
      <c r="L8833">
        <v>3424.3736598519845</v>
      </c>
      <c r="M8833">
        <v>3879.7383262053818</v>
      </c>
      <c r="N8833">
        <v>3430.1834917736765</v>
      </c>
      <c r="O8833">
        <v>1.9151764557797643E-2</v>
      </c>
      <c r="P8833">
        <v>2.1984664491064947E-2</v>
      </c>
      <c r="Q8833">
        <v>1.9437247275176633E-2</v>
      </c>
      <c r="R8833">
        <v>-306032.72521378845</v>
      </c>
      <c r="S8833">
        <v>-223495.1888589533</v>
      </c>
      <c r="T8833">
        <v>-160474.26504361909</v>
      </c>
      <c r="U8833">
        <v>-4.4678315460846128E-2</v>
      </c>
      <c r="V8833">
        <v>-3.26284992719197E-2</v>
      </c>
      <c r="W8833">
        <v>-2.3427951477926489E-2</v>
      </c>
      <c r="X8833">
        <f t="shared" si="412"/>
        <v>4.4678315460846128E-2</v>
      </c>
      <c r="Y8833">
        <f t="shared" si="413"/>
        <v>3.26284992719197E-2</v>
      </c>
      <c r="Z8833">
        <f t="shared" si="414"/>
        <v>2.3427951477926489E-2</v>
      </c>
      <c r="AA8833">
        <v>0.99373120014327176</v>
      </c>
      <c r="AB8833">
        <v>0.9918193740898068</v>
      </c>
      <c r="AC8833">
        <v>0.99359655406172687</v>
      </c>
      <c r="AD8833">
        <v>13983.229320235267</v>
      </c>
      <c r="AE8833">
        <v>28306.152566840014</v>
      </c>
      <c r="AF8833">
        <v>27950.2967139231</v>
      </c>
      <c r="AG8833">
        <v>14006.201387534016</v>
      </c>
      <c r="AH8833">
        <v>28343.160701722267</v>
      </c>
      <c r="AI8833">
        <v>27997.878601628858</v>
      </c>
      <c r="AJ8833">
        <v>0</v>
      </c>
      <c r="AK8833">
        <v>1</v>
      </c>
      <c r="AL8833">
        <v>1</v>
      </c>
    </row>
    <row r="8834" spans="1:38" x14ac:dyDescent="0.25">
      <c r="A8834">
        <v>134311366.99437943</v>
      </c>
      <c r="B8834">
        <v>6849692.5646621669</v>
      </c>
      <c r="C8834">
        <v>7385259.082421558</v>
      </c>
      <c r="D8834">
        <v>7189819.3614363531</v>
      </c>
      <c r="E8834">
        <v>7122130.4670706904</v>
      </c>
      <c r="F8834">
        <v>141556.66535827416</v>
      </c>
      <c r="G8834">
        <v>192998.175500407</v>
      </c>
      <c r="H8834">
        <v>169989.88253358833</v>
      </c>
      <c r="I8834">
        <v>1.9167460989311567E-2</v>
      </c>
      <c r="J8834">
        <v>2.6843257917657976E-2</v>
      </c>
      <c r="K8834">
        <v>2.3867841697023086E-2</v>
      </c>
      <c r="L8834">
        <v>3669.5292370855645</v>
      </c>
      <c r="M8834">
        <v>4120.7148395892455</v>
      </c>
      <c r="N8834">
        <v>3623.5590157096858</v>
      </c>
      <c r="O8834">
        <v>2.0482696448899402E-2</v>
      </c>
      <c r="P8834">
        <v>2.332081058691193E-2</v>
      </c>
      <c r="Q8834">
        <v>2.0507202450409316E-2</v>
      </c>
      <c r="R8834">
        <v>-535566.51775939111</v>
      </c>
      <c r="S8834">
        <v>-340126.79677418619</v>
      </c>
      <c r="T8834">
        <v>-272437.90240852349</v>
      </c>
      <c r="U8834">
        <v>-7.8188402282811903E-2</v>
      </c>
      <c r="V8834">
        <v>-4.965577557873381E-2</v>
      </c>
      <c r="W8834">
        <v>-3.9773741644120106E-2</v>
      </c>
      <c r="X8834">
        <f t="shared" si="412"/>
        <v>7.8188402282811903E-2</v>
      </c>
      <c r="Y8834">
        <f t="shared" si="413"/>
        <v>4.965577557873381E-2</v>
      </c>
      <c r="Z8834">
        <f t="shared" si="414"/>
        <v>3.9773741644120106E-2</v>
      </c>
      <c r="AA8834">
        <v>0.99286248764238694</v>
      </c>
      <c r="AB8834">
        <v>0.9907869129227691</v>
      </c>
      <c r="AC8834">
        <v>0.99286608205943716</v>
      </c>
      <c r="AD8834">
        <v>14084.31901580325</v>
      </c>
      <c r="AE8834">
        <v>28482.229199468406</v>
      </c>
      <c r="AF8834">
        <v>28110.547786002306</v>
      </c>
      <c r="AG8834">
        <v>14107.291083102</v>
      </c>
      <c r="AH8834">
        <v>28519.237334350659</v>
      </c>
      <c r="AI8834">
        <v>28158.129673708063</v>
      </c>
      <c r="AJ8834">
        <v>0</v>
      </c>
      <c r="AK8834">
        <v>0</v>
      </c>
      <c r="AL8834">
        <v>0</v>
      </c>
    </row>
    <row r="8835" spans="1:38" x14ac:dyDescent="0.25">
      <c r="A8835">
        <v>134172995.12318256</v>
      </c>
      <c r="B8835">
        <v>6849692.5646621669</v>
      </c>
      <c r="C8835">
        <v>7349305.0954233101</v>
      </c>
      <c r="D8835">
        <v>7189071.9618455814</v>
      </c>
      <c r="E8835">
        <v>7122016.4938038094</v>
      </c>
      <c r="F8835">
        <v>139797.30709205609</v>
      </c>
      <c r="G8835">
        <v>187377.7242732851</v>
      </c>
      <c r="H8835">
        <v>170475.46699916484</v>
      </c>
      <c r="I8835">
        <v>1.9021840198077115E-2</v>
      </c>
      <c r="J8835">
        <v>2.6064243794992063E-2</v>
      </c>
      <c r="K8835">
        <v>2.3936404408425531E-2</v>
      </c>
      <c r="L8835">
        <v>3623.9219420842624</v>
      </c>
      <c r="M8835">
        <v>4000.7122710844465</v>
      </c>
      <c r="N8835">
        <v>3633.9098903729564</v>
      </c>
      <c r="O8835">
        <v>2.0252641507749237E-2</v>
      </c>
      <c r="P8835">
        <v>2.2667737688863369E-2</v>
      </c>
      <c r="Q8835">
        <v>2.0589462725249232E-2</v>
      </c>
      <c r="R8835">
        <v>-499612.53076114319</v>
      </c>
      <c r="S8835">
        <v>-339379.39718341455</v>
      </c>
      <c r="T8835">
        <v>-272323.92914164253</v>
      </c>
      <c r="U8835">
        <v>-7.2939409476370357E-2</v>
      </c>
      <c r="V8835">
        <v>-4.9546661252256222E-2</v>
      </c>
      <c r="W8835">
        <v>-3.9757102464214579E-2</v>
      </c>
      <c r="X8835">
        <f t="shared" ref="X8835:X8898" si="415">ABS(U8835)</f>
        <v>7.2939409476370357E-2</v>
      </c>
      <c r="Y8835">
        <f t="shared" ref="Y8835:Y8898" si="416">ABS(V8835)</f>
        <v>4.9546661252256222E-2</v>
      </c>
      <c r="Z8835">
        <f t="shared" ref="Z8835:Z8898" si="417">ABS(W8835)</f>
        <v>3.9757102464214579E-2</v>
      </c>
      <c r="AA8835">
        <v>0.99295923418909937</v>
      </c>
      <c r="AB8835">
        <v>0.99132782763042104</v>
      </c>
      <c r="AC8835">
        <v>0.99283528446959901</v>
      </c>
      <c r="AD8835">
        <v>14066.034466346327</v>
      </c>
      <c r="AE8835">
        <v>28395.871710109284</v>
      </c>
      <c r="AF8835">
        <v>28118.882723889146</v>
      </c>
      <c r="AG8835">
        <v>14089.006533645077</v>
      </c>
      <c r="AH8835">
        <v>28432.879844991538</v>
      </c>
      <c r="AI8835">
        <v>28166.464611594904</v>
      </c>
      <c r="AJ8835">
        <v>0</v>
      </c>
      <c r="AK8835">
        <v>0</v>
      </c>
      <c r="AL8835">
        <v>0</v>
      </c>
    </row>
    <row r="8836" spans="1:38" x14ac:dyDescent="0.25">
      <c r="A8836">
        <v>134423350.40571946</v>
      </c>
      <c r="B8836">
        <v>6849692.5646621818</v>
      </c>
      <c r="C8836">
        <v>6923939.6994410716</v>
      </c>
      <c r="D8836">
        <v>6618738.5968899624</v>
      </c>
      <c r="E8836">
        <v>6551684.8239540197</v>
      </c>
      <c r="F8836">
        <v>141991.15287582247</v>
      </c>
      <c r="G8836">
        <v>195468.58800862156</v>
      </c>
      <c r="H8836">
        <v>173317.82913609978</v>
      </c>
      <c r="I8836">
        <v>2.0507277509549161E-2</v>
      </c>
      <c r="J8836">
        <v>2.95326043092968E-2</v>
      </c>
      <c r="K8836">
        <v>2.6453932659034781E-2</v>
      </c>
      <c r="L8836">
        <v>3680.7923213406016</v>
      </c>
      <c r="M8836">
        <v>4173.4607552234847</v>
      </c>
      <c r="N8836">
        <v>3694.4985959694059</v>
      </c>
      <c r="O8836">
        <v>2.0597514091372893E-2</v>
      </c>
      <c r="P8836">
        <v>2.3639312268728143E-2</v>
      </c>
      <c r="Q8836">
        <v>2.0926375281519031E-2</v>
      </c>
      <c r="R8836">
        <v>-74247.134778889827</v>
      </c>
      <c r="S8836">
        <v>230953.96777221933</v>
      </c>
      <c r="T8836">
        <v>298007.74070816208</v>
      </c>
      <c r="U8836">
        <v>-1.0839484265605373E-2</v>
      </c>
      <c r="V8836">
        <v>3.3717420977945702E-2</v>
      </c>
      <c r="W8836">
        <v>4.3506732294175517E-2</v>
      </c>
      <c r="X8836">
        <f t="shared" si="415"/>
        <v>1.0839484265605373E-2</v>
      </c>
      <c r="Y8836">
        <f t="shared" si="416"/>
        <v>3.3717420977945702E-2</v>
      </c>
      <c r="Z8836">
        <f t="shared" si="417"/>
        <v>4.3506732294175517E-2</v>
      </c>
      <c r="AA8836">
        <v>0.99282511289972752</v>
      </c>
      <c r="AB8836">
        <v>0.9905807755789422</v>
      </c>
      <c r="AC8836">
        <v>0.99260852917269526</v>
      </c>
      <c r="AD8836">
        <v>14088.799538713163</v>
      </c>
      <c r="AE8836">
        <v>28519.393988531167</v>
      </c>
      <c r="AF8836">
        <v>28167.199962768729</v>
      </c>
      <c r="AG8836">
        <v>14111.771606011913</v>
      </c>
      <c r="AH8836">
        <v>28556.40212341342</v>
      </c>
      <c r="AI8836">
        <v>28214.781850474486</v>
      </c>
      <c r="AJ8836">
        <v>1</v>
      </c>
      <c r="AK8836">
        <v>1</v>
      </c>
      <c r="AL8836">
        <v>0</v>
      </c>
    </row>
    <row r="8837" spans="1:38" x14ac:dyDescent="0.25">
      <c r="A8837">
        <v>134368472.69523725</v>
      </c>
      <c r="B8837">
        <v>6849692.5646621818</v>
      </c>
      <c r="C8837">
        <v>7169016.4358089855</v>
      </c>
      <c r="D8837">
        <v>6997363.6013772106</v>
      </c>
      <c r="E8837">
        <v>6921188.5348517364</v>
      </c>
      <c r="F8837">
        <v>135856.91601073995</v>
      </c>
      <c r="G8837">
        <v>186842.70382556738</v>
      </c>
      <c r="H8837">
        <v>165600.85877829834</v>
      </c>
      <c r="I8837">
        <v>1.8950565566029313E-2</v>
      </c>
      <c r="J8837">
        <v>2.6701871514693519E-2</v>
      </c>
      <c r="K8837">
        <v>2.3926650450917936E-2</v>
      </c>
      <c r="L8837">
        <v>3521.7764144127495</v>
      </c>
      <c r="M8837">
        <v>3989.2890195812765</v>
      </c>
      <c r="N8837">
        <v>3530.0011735510388</v>
      </c>
      <c r="O8837">
        <v>1.9681284993372291E-2</v>
      </c>
      <c r="P8837">
        <v>2.2585597900545148E-2</v>
      </c>
      <c r="Q8837">
        <v>1.9985312345868731E-2</v>
      </c>
      <c r="R8837">
        <v>-319323.87114680372</v>
      </c>
      <c r="S8837">
        <v>-147671.03671502881</v>
      </c>
      <c r="T8837">
        <v>-71495.970189554617</v>
      </c>
      <c r="U8837">
        <v>-4.6618715822985608E-2</v>
      </c>
      <c r="V8837">
        <v>-2.1558783160118625E-2</v>
      </c>
      <c r="W8837">
        <v>-1.0437836372161429E-2</v>
      </c>
      <c r="X8837">
        <f t="shared" si="415"/>
        <v>4.6618715822985608E-2</v>
      </c>
      <c r="Y8837">
        <f t="shared" si="416"/>
        <v>2.1558783160118625E-2</v>
      </c>
      <c r="Z8837">
        <f t="shared" si="417"/>
        <v>1.0437836372161429E-2</v>
      </c>
      <c r="AA8837">
        <v>0.99341451208285603</v>
      </c>
      <c r="AB8837">
        <v>0.99137853423449684</v>
      </c>
      <c r="AC8837">
        <v>0.99324014806598215</v>
      </c>
      <c r="AD8837">
        <v>14024.233951691987</v>
      </c>
      <c r="AE8837">
        <v>28387.516576631748</v>
      </c>
      <c r="AF8837">
        <v>28034.112669532584</v>
      </c>
      <c r="AG8837">
        <v>14047.206018990737</v>
      </c>
      <c r="AH8837">
        <v>28424.524711514001</v>
      </c>
      <c r="AI8837">
        <v>28081.694557238341</v>
      </c>
      <c r="AJ8837">
        <v>0</v>
      </c>
      <c r="AK8837">
        <v>1</v>
      </c>
      <c r="AL8837">
        <v>1</v>
      </c>
    </row>
    <row r="8838" spans="1:38" x14ac:dyDescent="0.25">
      <c r="A8838">
        <v>134376749.67119306</v>
      </c>
      <c r="B8838">
        <v>6849692.5646621669</v>
      </c>
      <c r="C8838">
        <v>7155117.4993938776</v>
      </c>
      <c r="D8838">
        <v>7043897.6320232842</v>
      </c>
      <c r="E8838">
        <v>6962186.6877067238</v>
      </c>
      <c r="F8838">
        <v>134504.10802861647</v>
      </c>
      <c r="G8838">
        <v>191541.49170982477</v>
      </c>
      <c r="H8838">
        <v>169528.4234448802</v>
      </c>
      <c r="I8838">
        <v>1.8798308768515758E-2</v>
      </c>
      <c r="J8838">
        <v>2.7192543349725901E-2</v>
      </c>
      <c r="K8838">
        <v>2.4349881876080691E-2</v>
      </c>
      <c r="L8838">
        <v>3486.7079954866554</v>
      </c>
      <c r="M8838">
        <v>4089.6131025035047</v>
      </c>
      <c r="N8838">
        <v>3613.722405340015</v>
      </c>
      <c r="O8838">
        <v>1.9490854642256802E-2</v>
      </c>
      <c r="P8838">
        <v>2.3156186958249378E-2</v>
      </c>
      <c r="Q8838">
        <v>2.0461601020899098E-2</v>
      </c>
      <c r="R8838">
        <v>-305424.9347317107</v>
      </c>
      <c r="S8838">
        <v>-194205.06736111734</v>
      </c>
      <c r="T8838">
        <v>-112494.12304455694</v>
      </c>
      <c r="U8838">
        <v>-4.4589582940905981E-2</v>
      </c>
      <c r="V8838">
        <v>-2.8352377209311396E-2</v>
      </c>
      <c r="W8838">
        <v>-1.64232368069946E-2</v>
      </c>
      <c r="X8838">
        <f t="shared" si="415"/>
        <v>4.4589582940905981E-2</v>
      </c>
      <c r="Y8838">
        <f t="shared" si="416"/>
        <v>2.8352377209311396E-2</v>
      </c>
      <c r="Z8838">
        <f t="shared" si="417"/>
        <v>1.64232368069946E-2</v>
      </c>
      <c r="AA8838">
        <v>0.99358801330164492</v>
      </c>
      <c r="AB8838">
        <v>0.99097447891321544</v>
      </c>
      <c r="AC8838">
        <v>0.99294308650355079</v>
      </c>
      <c r="AD8838">
        <v>14009.60298346486</v>
      </c>
      <c r="AE8838">
        <v>28460.091299225816</v>
      </c>
      <c r="AF8838">
        <v>28102.604860606203</v>
      </c>
      <c r="AG8838">
        <v>14032.575050763609</v>
      </c>
      <c r="AH8838">
        <v>28497.09943410807</v>
      </c>
      <c r="AI8838">
        <v>28150.18674831196</v>
      </c>
      <c r="AJ8838">
        <v>0</v>
      </c>
      <c r="AK8838">
        <v>1</v>
      </c>
      <c r="AL8838">
        <v>1</v>
      </c>
    </row>
    <row r="8839" spans="1:38" x14ac:dyDescent="0.25">
      <c r="A8839">
        <v>134352083.37654161</v>
      </c>
      <c r="B8839">
        <v>6849692.5646621818</v>
      </c>
      <c r="C8839">
        <v>7134829.1728358353</v>
      </c>
      <c r="D8839">
        <v>6835014.2781927036</v>
      </c>
      <c r="E8839">
        <v>6771398.0513589224</v>
      </c>
      <c r="F8839">
        <v>138446.04440980413</v>
      </c>
      <c r="G8839">
        <v>185177.34838215707</v>
      </c>
      <c r="H8839">
        <v>166173.80312990688</v>
      </c>
      <c r="I8839">
        <v>1.9404254966174175E-2</v>
      </c>
      <c r="J8839">
        <v>2.709245962703697E-2</v>
      </c>
      <c r="K8839">
        <v>2.4540545670115817E-2</v>
      </c>
      <c r="L8839">
        <v>3588.8935814842407</v>
      </c>
      <c r="M8839">
        <v>3953.7319223648988</v>
      </c>
      <c r="N8839">
        <v>3542.2142396454915</v>
      </c>
      <c r="O8839">
        <v>2.0059827257423019E-2</v>
      </c>
      <c r="P8839">
        <v>2.238766908924085E-2</v>
      </c>
      <c r="Q8839">
        <v>2.0057485382809218E-2</v>
      </c>
      <c r="R8839">
        <v>-285136.60817365348</v>
      </c>
      <c r="S8839">
        <v>14678.28646947816</v>
      </c>
      <c r="T8839">
        <v>78294.513303259388</v>
      </c>
      <c r="U8839">
        <v>-4.1627650508678858E-2</v>
      </c>
      <c r="V8839">
        <v>2.1429117191629861E-3</v>
      </c>
      <c r="W8839">
        <v>1.1430368963883678E-2</v>
      </c>
      <c r="X8839">
        <f t="shared" si="415"/>
        <v>4.1627650508678858E-2</v>
      </c>
      <c r="Y8839">
        <f t="shared" si="416"/>
        <v>2.1429117191629861E-3</v>
      </c>
      <c r="Z8839">
        <f t="shared" si="417"/>
        <v>1.1430368963883678E-2</v>
      </c>
      <c r="AA8839">
        <v>0.99312234651829379</v>
      </c>
      <c r="AB8839">
        <v>0.99154611337531973</v>
      </c>
      <c r="AC8839">
        <v>0.99320500707359149</v>
      </c>
      <c r="AD8839">
        <v>14051.834223559703</v>
      </c>
      <c r="AE8839">
        <v>28361.355615243105</v>
      </c>
      <c r="AF8839">
        <v>28044.204730511512</v>
      </c>
      <c r="AG8839">
        <v>14074.806290858452</v>
      </c>
      <c r="AH8839">
        <v>28398.363750125358</v>
      </c>
      <c r="AI8839">
        <v>28091.786618217269</v>
      </c>
      <c r="AJ8839">
        <v>0</v>
      </c>
      <c r="AK8839">
        <v>1</v>
      </c>
      <c r="AL8839">
        <v>1</v>
      </c>
    </row>
    <row r="8840" spans="1:38" x14ac:dyDescent="0.25">
      <c r="A8840">
        <v>134359665.26748797</v>
      </c>
      <c r="B8840">
        <v>6849692.5646621818</v>
      </c>
      <c r="C8840">
        <v>7317136.1592879249</v>
      </c>
      <c r="D8840">
        <v>7129485.7597624976</v>
      </c>
      <c r="E8840">
        <v>7052868.8147909613</v>
      </c>
      <c r="F8840">
        <v>143954.47921814857</v>
      </c>
      <c r="G8840">
        <v>190118.0921380342</v>
      </c>
      <c r="H8840">
        <v>171278.4560324855</v>
      </c>
      <c r="I8840">
        <v>1.9673609467471993E-2</v>
      </c>
      <c r="J8840">
        <v>2.6666452328304748E-2</v>
      </c>
      <c r="K8840">
        <v>2.4284934333854043E-2</v>
      </c>
      <c r="L8840">
        <v>3731.6870170928046</v>
      </c>
      <c r="M8840">
        <v>4059.2220186347872</v>
      </c>
      <c r="N8840">
        <v>3651.0266628998706</v>
      </c>
      <c r="O8840">
        <v>2.0830373814549177E-2</v>
      </c>
      <c r="P8840">
        <v>2.2968904759973686E-2</v>
      </c>
      <c r="Q8840">
        <v>2.0659151756492446E-2</v>
      </c>
      <c r="R8840">
        <v>-467443.59462574311</v>
      </c>
      <c r="S8840">
        <v>-279793.19510031585</v>
      </c>
      <c r="T8840">
        <v>-203176.25012877956</v>
      </c>
      <c r="U8840">
        <v>-6.8243003640382632E-2</v>
      </c>
      <c r="V8840">
        <v>-4.0847555194488482E-2</v>
      </c>
      <c r="W8840">
        <v>-2.966209770887724E-2</v>
      </c>
      <c r="X8840">
        <f t="shared" si="415"/>
        <v>6.8243003640382632E-2</v>
      </c>
      <c r="Y8840">
        <f t="shared" si="416"/>
        <v>4.0847555194488482E-2</v>
      </c>
      <c r="Z8840">
        <f t="shared" si="417"/>
        <v>2.966209770887724E-2</v>
      </c>
      <c r="AA8840">
        <v>0.99259413467752089</v>
      </c>
      <c r="AB8840">
        <v>0.99109646785752459</v>
      </c>
      <c r="AC8840">
        <v>0.99278719638489177</v>
      </c>
      <c r="AD8840">
        <v>14108.876279868329</v>
      </c>
      <c r="AE8840">
        <v>28438.295997818437</v>
      </c>
      <c r="AF8840">
        <v>28132.613880227284</v>
      </c>
      <c r="AG8840">
        <v>14131.848347167079</v>
      </c>
      <c r="AH8840">
        <v>28475.30413270069</v>
      </c>
      <c r="AI8840">
        <v>28180.195767933041</v>
      </c>
      <c r="AJ8840">
        <v>0</v>
      </c>
      <c r="AK8840">
        <v>0</v>
      </c>
      <c r="AL8840">
        <v>1</v>
      </c>
    </row>
    <row r="8841" spans="1:38" x14ac:dyDescent="0.25">
      <c r="A8841">
        <v>134344319.01334167</v>
      </c>
      <c r="B8841">
        <v>6849692.5646621818</v>
      </c>
      <c r="C8841">
        <v>7160629.6970507354</v>
      </c>
      <c r="D8841">
        <v>6848926.903377749</v>
      </c>
      <c r="E8841">
        <v>6789167.131832812</v>
      </c>
      <c r="F8841">
        <v>135420.63543518857</v>
      </c>
      <c r="G8841">
        <v>187813.39253895343</v>
      </c>
      <c r="H8841">
        <v>163932.42747997076</v>
      </c>
      <c r="I8841">
        <v>1.891183333931715E-2</v>
      </c>
      <c r="J8841">
        <v>2.742230939073503E-2</v>
      </c>
      <c r="K8841">
        <v>2.4146176445020786E-2</v>
      </c>
      <c r="L8841">
        <v>3510.4668492749552</v>
      </c>
      <c r="M8841">
        <v>4010.0142485918655</v>
      </c>
      <c r="N8841">
        <v>3494.4363553216244</v>
      </c>
      <c r="O8841">
        <v>1.9624590206530193E-2</v>
      </c>
      <c r="P8841">
        <v>2.2708877936846804E-2</v>
      </c>
      <c r="Q8841">
        <v>1.9789138823869356E-2</v>
      </c>
      <c r="R8841">
        <v>-310937.13238855358</v>
      </c>
      <c r="S8841">
        <v>765.66128443274647</v>
      </c>
      <c r="T8841">
        <v>60525.432829369791</v>
      </c>
      <c r="U8841">
        <v>-4.5394319446202563E-2</v>
      </c>
      <c r="V8841">
        <v>1.1178038681368292E-4</v>
      </c>
      <c r="W8841">
        <v>8.8362261894238507E-3</v>
      </c>
      <c r="X8841">
        <f t="shared" si="415"/>
        <v>4.5394319446202563E-2</v>
      </c>
      <c r="Y8841">
        <f t="shared" si="416"/>
        <v>1.1178038681368292E-4</v>
      </c>
      <c r="Z8841">
        <f t="shared" si="417"/>
        <v>8.8362261894238507E-3</v>
      </c>
      <c r="AA8841">
        <v>0.99345822954468521</v>
      </c>
      <c r="AB8841">
        <v>0.9912848116612416</v>
      </c>
      <c r="AC8841">
        <v>0.99337270055026983</v>
      </c>
      <c r="AD8841">
        <v>14019.531441307527</v>
      </c>
      <c r="AE8841">
        <v>28402.657708963758</v>
      </c>
      <c r="AF8841">
        <v>28004.524168981054</v>
      </c>
      <c r="AG8841">
        <v>14042.503508606276</v>
      </c>
      <c r="AH8841">
        <v>28439.665843846011</v>
      </c>
      <c r="AI8841">
        <v>28052.106056686811</v>
      </c>
      <c r="AJ8841">
        <v>0</v>
      </c>
      <c r="AK8841">
        <v>1</v>
      </c>
      <c r="AL8841">
        <v>1</v>
      </c>
    </row>
    <row r="8842" spans="1:38" x14ac:dyDescent="0.25">
      <c r="A8842">
        <v>134391737.88351205</v>
      </c>
      <c r="B8842">
        <v>6849692.5646621818</v>
      </c>
      <c r="C8842">
        <v>6985384.7111933893</v>
      </c>
      <c r="D8842">
        <v>6752929.7018754957</v>
      </c>
      <c r="E8842">
        <v>6700596.6654100865</v>
      </c>
      <c r="F8842">
        <v>138001.29279092659</v>
      </c>
      <c r="G8842">
        <v>186828.7952756944</v>
      </c>
      <c r="H8842">
        <v>167686.87287616736</v>
      </c>
      <c r="I8842">
        <v>1.9755718331417472E-2</v>
      </c>
      <c r="J8842">
        <v>2.7666332025314332E-2</v>
      </c>
      <c r="K8842">
        <v>2.5025662825193296E-2</v>
      </c>
      <c r="L8842">
        <v>3577.3644241352622</v>
      </c>
      <c r="M8842">
        <v>3988.9920573550271</v>
      </c>
      <c r="N8842">
        <v>3574.4673210568308</v>
      </c>
      <c r="O8842">
        <v>2.0008273859496564E-2</v>
      </c>
      <c r="P8842">
        <v>2.2591230441206481E-2</v>
      </c>
      <c r="Q8842">
        <v>2.0243613873751523E-2</v>
      </c>
      <c r="R8842">
        <v>-135692.14653120749</v>
      </c>
      <c r="S8842">
        <v>96762.862786686048</v>
      </c>
      <c r="T8842">
        <v>149095.89925209526</v>
      </c>
      <c r="U8842">
        <v>-1.9809961578604023E-2</v>
      </c>
      <c r="V8842">
        <v>1.4126599387232246E-2</v>
      </c>
      <c r="W8842">
        <v>2.1766801625708945E-2</v>
      </c>
      <c r="X8842">
        <f t="shared" si="415"/>
        <v>1.9809961578604023E-2</v>
      </c>
      <c r="Y8842">
        <f t="shared" si="416"/>
        <v>1.4126599387232246E-2</v>
      </c>
      <c r="Z8842">
        <f t="shared" si="417"/>
        <v>2.1766801625708945E-2</v>
      </c>
      <c r="AA8842">
        <v>0.99316296204025667</v>
      </c>
      <c r="AB8842">
        <v>0.99138886883259547</v>
      </c>
      <c r="AC8842">
        <v>0.99307605032917323</v>
      </c>
      <c r="AD8842">
        <v>14047.130055059673</v>
      </c>
      <c r="AE8842">
        <v>28387.299055183928</v>
      </c>
      <c r="AF8842">
        <v>28070.690150246104</v>
      </c>
      <c r="AG8842">
        <v>14070.102122358423</v>
      </c>
      <c r="AH8842">
        <v>28424.307190066182</v>
      </c>
      <c r="AI8842">
        <v>28118.272037951861</v>
      </c>
      <c r="AJ8842">
        <v>1</v>
      </c>
      <c r="AK8842">
        <v>1</v>
      </c>
      <c r="AL8842">
        <v>1</v>
      </c>
    </row>
    <row r="8843" spans="1:38" x14ac:dyDescent="0.25">
      <c r="A8843">
        <v>134404963.44589332</v>
      </c>
      <c r="B8843">
        <v>6849692.5646621818</v>
      </c>
      <c r="C8843">
        <v>7219385.9011288853</v>
      </c>
      <c r="D8843">
        <v>7069425.3086748058</v>
      </c>
      <c r="E8843">
        <v>6996719.9598315395</v>
      </c>
      <c r="F8843">
        <v>140220.40912255866</v>
      </c>
      <c r="G8843">
        <v>190581.68313960463</v>
      </c>
      <c r="H8843">
        <v>171450.28194577518</v>
      </c>
      <c r="I8843">
        <v>1.9422761304480562E-2</v>
      </c>
      <c r="J8843">
        <v>2.695858217863115E-2</v>
      </c>
      <c r="K8843">
        <v>2.4504379613601572E-2</v>
      </c>
      <c r="L8843">
        <v>3634.8898839135641</v>
      </c>
      <c r="M8843">
        <v>4069.1201760381846</v>
      </c>
      <c r="N8843">
        <v>3654.6893593377645</v>
      </c>
      <c r="O8843">
        <v>2.0302614292087046E-2</v>
      </c>
      <c r="P8843">
        <v>2.3028101095091423E-2</v>
      </c>
      <c r="Q8843">
        <v>2.0682740346077994E-2</v>
      </c>
      <c r="R8843">
        <v>-369693.33646670356</v>
      </c>
      <c r="S8843">
        <v>-219732.74401262403</v>
      </c>
      <c r="T8843">
        <v>-147027.39516935777</v>
      </c>
      <c r="U8843">
        <v>-5.3972252473631473E-2</v>
      </c>
      <c r="V8843">
        <v>-3.207921259798336E-2</v>
      </c>
      <c r="W8843">
        <v>-2.1464816673361014E-2</v>
      </c>
      <c r="X8843">
        <f t="shared" si="415"/>
        <v>5.3972252473631473E-2</v>
      </c>
      <c r="Y8843">
        <f t="shared" si="416"/>
        <v>3.207921259798336E-2</v>
      </c>
      <c r="Z8843">
        <f t="shared" si="417"/>
        <v>2.1464816673361014E-2</v>
      </c>
      <c r="AA8843">
        <v>0.99299240594194804</v>
      </c>
      <c r="AB8843">
        <v>0.99108803776503662</v>
      </c>
      <c r="AC8843">
        <v>0.99280102572990059</v>
      </c>
      <c r="AD8843">
        <v>14070.452584226208</v>
      </c>
      <c r="AE8843">
        <v>28445.412437932839</v>
      </c>
      <c r="AF8843">
        <v>28135.543750442779</v>
      </c>
      <c r="AG8843">
        <v>14093.424651524958</v>
      </c>
      <c r="AH8843">
        <v>28482.420572815092</v>
      </c>
      <c r="AI8843">
        <v>28183.125638148536</v>
      </c>
      <c r="AJ8843">
        <v>0</v>
      </c>
      <c r="AK8843">
        <v>1</v>
      </c>
      <c r="AL8843">
        <v>1</v>
      </c>
    </row>
    <row r="8844" spans="1:38" x14ac:dyDescent="0.25">
      <c r="A8844">
        <v>134279510.65572208</v>
      </c>
      <c r="B8844">
        <v>6849692.5646621818</v>
      </c>
      <c r="C8844">
        <v>7243461.358195954</v>
      </c>
      <c r="D8844">
        <v>7110184.1710611461</v>
      </c>
      <c r="E8844">
        <v>7049922.1348932227</v>
      </c>
      <c r="F8844">
        <v>137798.88484200856</v>
      </c>
      <c r="G8844">
        <v>183822.61523042124</v>
      </c>
      <c r="H8844">
        <v>165053.49202908896</v>
      </c>
      <c r="I8844">
        <v>1.9023900042772997E-2</v>
      </c>
      <c r="J8844">
        <v>2.5853425285183151E-2</v>
      </c>
      <c r="K8844">
        <v>2.3412101420548361E-2</v>
      </c>
      <c r="L8844">
        <v>3572.11746607438</v>
      </c>
      <c r="M8844">
        <v>3924.8069390713158</v>
      </c>
      <c r="N8844">
        <v>3518.3333278567211</v>
      </c>
      <c r="O8844">
        <v>1.99644262084759E-2</v>
      </c>
      <c r="P8844">
        <v>2.2229215029293228E-2</v>
      </c>
      <c r="Q8844">
        <v>1.9927040821060567E-2</v>
      </c>
      <c r="R8844">
        <v>-393768.79353377223</v>
      </c>
      <c r="S8844">
        <v>-260491.6063989643</v>
      </c>
      <c r="T8844">
        <v>-200229.57023104094</v>
      </c>
      <c r="U8844">
        <v>-5.7487075487918982E-2</v>
      </c>
      <c r="V8844">
        <v>-3.8029678549786332E-2</v>
      </c>
      <c r="W8844">
        <v>-2.9231906153574357E-2</v>
      </c>
      <c r="X8844">
        <f t="shared" si="415"/>
        <v>5.7487075487918982E-2</v>
      </c>
      <c r="Y8844">
        <f t="shared" si="416"/>
        <v>3.8029678549786332E-2</v>
      </c>
      <c r="Z8844">
        <f t="shared" si="417"/>
        <v>2.9231906153574357E-2</v>
      </c>
      <c r="AA8844">
        <v>0.99320544745712536</v>
      </c>
      <c r="AB8844">
        <v>0.99168889496132928</v>
      </c>
      <c r="AC8844">
        <v>0.99331204230579295</v>
      </c>
      <c r="AD8844">
        <v>14044.984150173132</v>
      </c>
      <c r="AE8844">
        <v>28339.900068113388</v>
      </c>
      <c r="AF8844">
        <v>28024.438475932708</v>
      </c>
      <c r="AG8844">
        <v>14067.956217471881</v>
      </c>
      <c r="AH8844">
        <v>28376.908202995641</v>
      </c>
      <c r="AI8844">
        <v>28072.020363638465</v>
      </c>
      <c r="AJ8844">
        <v>0</v>
      </c>
      <c r="AK8844">
        <v>0</v>
      </c>
      <c r="AL8844">
        <v>1</v>
      </c>
    </row>
    <row r="8845" spans="1:38" x14ac:dyDescent="0.25">
      <c r="A8845">
        <v>134441355.89975098</v>
      </c>
      <c r="B8845">
        <v>6849692.564662152</v>
      </c>
      <c r="C8845">
        <v>7014518.1278105993</v>
      </c>
      <c r="D8845">
        <v>6955745.3373710765</v>
      </c>
      <c r="E8845">
        <v>6895303.2270024046</v>
      </c>
      <c r="F8845">
        <v>133785.39181212056</v>
      </c>
      <c r="G8845">
        <v>184221.92162679203</v>
      </c>
      <c r="H8845">
        <v>164900.1867318149</v>
      </c>
      <c r="I8845">
        <v>1.9072641822921371E-2</v>
      </c>
      <c r="J8845">
        <v>2.6484857149243864E-2</v>
      </c>
      <c r="K8845">
        <v>2.3914856432427259E-2</v>
      </c>
      <c r="L8845">
        <v>3468.0769394150516</v>
      </c>
      <c r="M8845">
        <v>3933.3325522736254</v>
      </c>
      <c r="N8845">
        <v>3515.0654228272333</v>
      </c>
      <c r="O8845">
        <v>1.9392372008207464E-2</v>
      </c>
      <c r="P8845">
        <v>2.2269017545027182E-2</v>
      </c>
      <c r="Q8845">
        <v>1.990094977542917E-2</v>
      </c>
      <c r="R8845">
        <v>-164825.56314844731</v>
      </c>
      <c r="S8845">
        <v>-106052.77270892449</v>
      </c>
      <c r="T8845">
        <v>-45610.66234025266</v>
      </c>
      <c r="U8845">
        <v>-2.4063205989534368E-2</v>
      </c>
      <c r="V8845">
        <v>-1.5482851486803239E-2</v>
      </c>
      <c r="W8845">
        <v>-6.6587897062066635E-3</v>
      </c>
      <c r="X8845">
        <f t="shared" si="415"/>
        <v>2.4063205989534368E-2</v>
      </c>
      <c r="Y8845">
        <f t="shared" si="416"/>
        <v>1.5482851486803239E-2</v>
      </c>
      <c r="Z8845">
        <f t="shared" si="417"/>
        <v>6.6587897062066635E-3</v>
      </c>
      <c r="AA8845">
        <v>0.99362126318645028</v>
      </c>
      <c r="AB8845">
        <v>0.99167967778619626</v>
      </c>
      <c r="AC8845">
        <v>0.99334599662774525</v>
      </c>
      <c r="AD8845">
        <v>14001.769910439472</v>
      </c>
      <c r="AE8845">
        <v>28346.24046244696</v>
      </c>
      <c r="AF8845">
        <v>28021.723197154475</v>
      </c>
      <c r="AG8845">
        <v>14024.741977738222</v>
      </c>
      <c r="AH8845">
        <v>28383.248597329213</v>
      </c>
      <c r="AI8845">
        <v>28069.305084860232</v>
      </c>
      <c r="AJ8845">
        <v>1</v>
      </c>
      <c r="AK8845">
        <v>1</v>
      </c>
      <c r="AL8845">
        <v>1</v>
      </c>
    </row>
    <row r="8846" spans="1:38" x14ac:dyDescent="0.25">
      <c r="A8846">
        <v>134487415.42347151</v>
      </c>
      <c r="B8846">
        <v>6849692.5646621818</v>
      </c>
      <c r="C8846">
        <v>7028643.8256976223</v>
      </c>
      <c r="D8846">
        <v>6838854.8603048576</v>
      </c>
      <c r="E8846">
        <v>6765029.389584614</v>
      </c>
      <c r="F8846">
        <v>134220.1525483632</v>
      </c>
      <c r="G8846">
        <v>188639.97371524744</v>
      </c>
      <c r="H8846">
        <v>169149.02973118908</v>
      </c>
      <c r="I8846">
        <v>1.909616646921802E-2</v>
      </c>
      <c r="J8846">
        <v>2.7583561512641661E-2</v>
      </c>
      <c r="K8846">
        <v>2.5003443442774925E-2</v>
      </c>
      <c r="L8846">
        <v>3479.3471062329927</v>
      </c>
      <c r="M8846">
        <v>4027.6626295179985</v>
      </c>
      <c r="N8846">
        <v>3605.635126901685</v>
      </c>
      <c r="O8846">
        <v>1.9451411641474056E-2</v>
      </c>
      <c r="P8846">
        <v>2.2796646524165406E-2</v>
      </c>
      <c r="Q8846">
        <v>2.0407962891601142E-2</v>
      </c>
      <c r="R8846">
        <v>-178951.26103544049</v>
      </c>
      <c r="S8846">
        <v>10837.704357324168</v>
      </c>
      <c r="T8846">
        <v>84663.175077567808</v>
      </c>
      <c r="U8846">
        <v>-2.6125444221928543E-2</v>
      </c>
      <c r="V8846">
        <v>1.5822176331294468E-3</v>
      </c>
      <c r="W8846">
        <v>1.236014233899318E-2</v>
      </c>
      <c r="X8846">
        <f t="shared" si="415"/>
        <v>2.6125444221928543E-2</v>
      </c>
      <c r="Y8846">
        <f t="shared" si="416"/>
        <v>1.5822176331294468E-3</v>
      </c>
      <c r="Z8846">
        <f t="shared" si="417"/>
        <v>1.236014233899318E-2</v>
      </c>
      <c r="AA8846">
        <v>0.99352697228807019</v>
      </c>
      <c r="AB8846">
        <v>0.99117468738128778</v>
      </c>
      <c r="AC8846">
        <v>0.99291752812450662</v>
      </c>
      <c r="AD8846">
        <v>14006.513250771941</v>
      </c>
      <c r="AE8846">
        <v>28415.489439505138</v>
      </c>
      <c r="AF8846">
        <v>28096.058284300459</v>
      </c>
      <c r="AG8846">
        <v>14029.48531807069</v>
      </c>
      <c r="AH8846">
        <v>28452.497574387391</v>
      </c>
      <c r="AI8846">
        <v>28143.640172006217</v>
      </c>
      <c r="AJ8846">
        <v>0</v>
      </c>
      <c r="AK8846">
        <v>1</v>
      </c>
      <c r="AL8846">
        <v>1</v>
      </c>
    </row>
    <row r="8847" spans="1:38" x14ac:dyDescent="0.25">
      <c r="A8847">
        <v>134288867.38770047</v>
      </c>
      <c r="B8847">
        <v>6849692.564662152</v>
      </c>
      <c r="C8847">
        <v>7303199.7789939754</v>
      </c>
      <c r="D8847">
        <v>7161410.60847448</v>
      </c>
      <c r="E8847">
        <v>7085080.4831529753</v>
      </c>
      <c r="F8847">
        <v>139436.07343105297</v>
      </c>
      <c r="G8847">
        <v>189285.57300154239</v>
      </c>
      <c r="H8847">
        <v>169170.77485226354</v>
      </c>
      <c r="I8847">
        <v>1.9092463255915539E-2</v>
      </c>
      <c r="J8847">
        <v>2.6431325244435873E-2</v>
      </c>
      <c r="K8847">
        <v>2.3877043493651297E-2</v>
      </c>
      <c r="L8847">
        <v>3614.5577946800026</v>
      </c>
      <c r="M8847">
        <v>4041.4468559883585</v>
      </c>
      <c r="N8847">
        <v>3606.0986528971248</v>
      </c>
      <c r="O8847">
        <v>2.0195027196964366E-2</v>
      </c>
      <c r="P8847">
        <v>2.2885216760375738E-2</v>
      </c>
      <c r="Q8847">
        <v>2.042000112127353E-2</v>
      </c>
      <c r="R8847">
        <v>-453507.2143318234</v>
      </c>
      <c r="S8847">
        <v>-311718.04381232802</v>
      </c>
      <c r="T8847">
        <v>-235387.91849082336</v>
      </c>
      <c r="U8847">
        <v>-6.6208404253277869E-2</v>
      </c>
      <c r="V8847">
        <v>-4.5508326230653671E-2</v>
      </c>
      <c r="W8847">
        <v>-3.4364742106120116E-2</v>
      </c>
      <c r="X8847">
        <f t="shared" si="415"/>
        <v>6.6208404253277869E-2</v>
      </c>
      <c r="Y8847">
        <f t="shared" si="416"/>
        <v>4.5508326230653671E-2</v>
      </c>
      <c r="Z8847">
        <f t="shared" si="417"/>
        <v>3.4364742106120116E-2</v>
      </c>
      <c r="AA8847">
        <v>0.99308262671469438</v>
      </c>
      <c r="AB8847">
        <v>0.99118942818824296</v>
      </c>
      <c r="AC8847">
        <v>0.99297570185209272</v>
      </c>
      <c r="AD8847">
        <v>14062.251796050869</v>
      </c>
      <c r="AE8847">
        <v>28425.472585476313</v>
      </c>
      <c r="AF8847">
        <v>28096.433900761604</v>
      </c>
      <c r="AG8847">
        <v>14085.223863349618</v>
      </c>
      <c r="AH8847">
        <v>28462.480720358566</v>
      </c>
      <c r="AI8847">
        <v>28144.015788467361</v>
      </c>
      <c r="AJ8847">
        <v>0</v>
      </c>
      <c r="AK8847">
        <v>0</v>
      </c>
      <c r="AL8847">
        <v>0</v>
      </c>
    </row>
    <row r="8848" spans="1:38" x14ac:dyDescent="0.25">
      <c r="A8848">
        <v>134228249.70317554</v>
      </c>
      <c r="B8848">
        <v>6849692.564662152</v>
      </c>
      <c r="C8848">
        <v>7310691.790189527</v>
      </c>
      <c r="D8848">
        <v>7038263.7490729708</v>
      </c>
      <c r="E8848">
        <v>6972969.5954201464</v>
      </c>
      <c r="F8848">
        <v>139584.852522409</v>
      </c>
      <c r="G8848">
        <v>186783.65054544894</v>
      </c>
      <c r="H8848">
        <v>169769.03817964642</v>
      </c>
      <c r="I8848">
        <v>1.9093248153303741E-2</v>
      </c>
      <c r="J8848">
        <v>2.653831359616933E-2</v>
      </c>
      <c r="K8848">
        <v>2.4346734322655144E-2</v>
      </c>
      <c r="L8848">
        <v>3618.4145486111315</v>
      </c>
      <c r="M8848">
        <v>3988.0281696945895</v>
      </c>
      <c r="N8848">
        <v>3618.8514264233891</v>
      </c>
      <c r="O8848">
        <v>2.0219773464980995E-2</v>
      </c>
      <c r="P8848">
        <v>2.2589845746453455E-2</v>
      </c>
      <c r="Q8848">
        <v>2.0498675541827462E-2</v>
      </c>
      <c r="R8848">
        <v>-460999.22552737501</v>
      </c>
      <c r="S8848">
        <v>-188571.18441081885</v>
      </c>
      <c r="T8848">
        <v>-123277.03075799439</v>
      </c>
      <c r="U8848">
        <v>-6.7302177605121888E-2</v>
      </c>
      <c r="V8848">
        <v>-2.752987563028236E-2</v>
      </c>
      <c r="W8848">
        <v>-1.7997454571024939E-2</v>
      </c>
      <c r="X8848">
        <f t="shared" si="415"/>
        <v>6.7302177605121888E-2</v>
      </c>
      <c r="Y8848">
        <f t="shared" si="416"/>
        <v>2.752987563028236E-2</v>
      </c>
      <c r="Z8848">
        <f t="shared" si="417"/>
        <v>1.7997454571024939E-2</v>
      </c>
      <c r="AA8848">
        <v>0.9929927250270959</v>
      </c>
      <c r="AB8848">
        <v>0.99141570542684598</v>
      </c>
      <c r="AC8848">
        <v>0.99292173100287695</v>
      </c>
      <c r="AD8848">
        <v>14063.810926796594</v>
      </c>
      <c r="AE8848">
        <v>28386.592906853508</v>
      </c>
      <c r="AF8848">
        <v>28106.749167312653</v>
      </c>
      <c r="AG8848">
        <v>14086.782994095343</v>
      </c>
      <c r="AH8848">
        <v>28423.601041735761</v>
      </c>
      <c r="AI8848">
        <v>28154.331055018411</v>
      </c>
      <c r="AJ8848">
        <v>0</v>
      </c>
      <c r="AK8848">
        <v>1</v>
      </c>
      <c r="AL8848">
        <v>1</v>
      </c>
    </row>
    <row r="8849" spans="1:38" x14ac:dyDescent="0.25">
      <c r="A8849">
        <v>134359111.76212358</v>
      </c>
      <c r="B8849">
        <v>6849692.5646621669</v>
      </c>
      <c r="C8849">
        <v>7201239.001865481</v>
      </c>
      <c r="D8849">
        <v>6998134.6008090591</v>
      </c>
      <c r="E8849">
        <v>6914163.075373048</v>
      </c>
      <c r="F8849">
        <v>143279.91331204987</v>
      </c>
      <c r="G8849">
        <v>191432.51704678254</v>
      </c>
      <c r="H8849">
        <v>168939.78788375054</v>
      </c>
      <c r="I8849">
        <v>1.9896564087781728E-2</v>
      </c>
      <c r="J8849">
        <v>2.7354792093403132E-2</v>
      </c>
      <c r="K8849">
        <v>2.443387378083146E-2</v>
      </c>
      <c r="L8849">
        <v>3714.2004557323398</v>
      </c>
      <c r="M8849">
        <v>4087.2863783778848</v>
      </c>
      <c r="N8849">
        <v>3601.1748603761148</v>
      </c>
      <c r="O8849">
        <v>2.0756093558042948E-2</v>
      </c>
      <c r="P8849">
        <v>2.3140947624035811E-2</v>
      </c>
      <c r="Q8849">
        <v>2.0388734997822937E-2</v>
      </c>
      <c r="R8849">
        <v>-351546.43720331416</v>
      </c>
      <c r="S8849">
        <v>-148442.03614689223</v>
      </c>
      <c r="T8849">
        <v>-64470.510710881092</v>
      </c>
      <c r="U8849">
        <v>-5.1322951195934843E-2</v>
      </c>
      <c r="V8849">
        <v>-2.1671342873505087E-2</v>
      </c>
      <c r="W8849">
        <v>-9.412175816982938E-3</v>
      </c>
      <c r="X8849">
        <f t="shared" si="415"/>
        <v>5.1322951195934843E-2</v>
      </c>
      <c r="Y8849">
        <f t="shared" si="416"/>
        <v>2.1671342873505087E-2</v>
      </c>
      <c r="Z8849">
        <f t="shared" si="417"/>
        <v>9.412175816982938E-3</v>
      </c>
      <c r="AA8849">
        <v>0.99271354862040684</v>
      </c>
      <c r="AB8849">
        <v>0.9909731325876554</v>
      </c>
      <c r="AC8849">
        <v>0.99298297980958528</v>
      </c>
      <c r="AD8849">
        <v>14102.009294622208</v>
      </c>
      <c r="AE8849">
        <v>28458.428398001586</v>
      </c>
      <c r="AF8849">
        <v>28092.44145508622</v>
      </c>
      <c r="AG8849">
        <v>14124.981361920958</v>
      </c>
      <c r="AH8849">
        <v>28495.436532883839</v>
      </c>
      <c r="AI8849">
        <v>28140.023342791977</v>
      </c>
      <c r="AJ8849">
        <v>0</v>
      </c>
      <c r="AK8849">
        <v>1</v>
      </c>
      <c r="AL8849">
        <v>1</v>
      </c>
    </row>
    <row r="8850" spans="1:38" x14ac:dyDescent="0.25">
      <c r="A8850">
        <v>134607063.80225995</v>
      </c>
      <c r="B8850">
        <v>6849692.5646621669</v>
      </c>
      <c r="C8850">
        <v>6771311.6029782547</v>
      </c>
      <c r="D8850">
        <v>6461534.5966113899</v>
      </c>
      <c r="E8850">
        <v>6389152.4202127429</v>
      </c>
      <c r="F8850">
        <v>142149.99712309404</v>
      </c>
      <c r="G8850">
        <v>189229.81735628037</v>
      </c>
      <c r="H8850">
        <v>169975.25703591469</v>
      </c>
      <c r="I8850">
        <v>2.099297823786039E-2</v>
      </c>
      <c r="J8850">
        <v>2.9285584488786581E-2</v>
      </c>
      <c r="K8850">
        <v>2.6603725479796104E-2</v>
      </c>
      <c r="L8850">
        <v>3684.9099911658304</v>
      </c>
      <c r="M8850">
        <v>4040.256414087929</v>
      </c>
      <c r="N8850">
        <v>3623.2472538967845</v>
      </c>
      <c r="O8850">
        <v>2.0617567311420781E-2</v>
      </c>
      <c r="P8850">
        <v>2.2866850653687182E-2</v>
      </c>
      <c r="Q8850">
        <v>2.0506682087637628E-2</v>
      </c>
      <c r="R8850">
        <v>78380.961683912203</v>
      </c>
      <c r="S8850">
        <v>388157.96805077698</v>
      </c>
      <c r="T8850">
        <v>460540.144449424</v>
      </c>
      <c r="U8850">
        <v>1.1442989731872443E-2</v>
      </c>
      <c r="V8850">
        <v>5.6667940113589797E-2</v>
      </c>
      <c r="W8850">
        <v>6.7235155461628851E-2</v>
      </c>
      <c r="X8850">
        <f t="shared" si="415"/>
        <v>1.1442989731872443E-2</v>
      </c>
      <c r="Y8850">
        <f t="shared" si="416"/>
        <v>5.6667940113589797E-2</v>
      </c>
      <c r="Z8850">
        <f t="shared" si="417"/>
        <v>6.7235155461628851E-2</v>
      </c>
      <c r="AA8850">
        <v>0.99275338315529316</v>
      </c>
      <c r="AB8850">
        <v>0.99114895398793768</v>
      </c>
      <c r="AC8850">
        <v>0.99287196105116415</v>
      </c>
      <c r="AD8850">
        <v>14090.434151043717</v>
      </c>
      <c r="AE8850">
        <v>28424.611759201962</v>
      </c>
      <c r="AF8850">
        <v>28110.296373729383</v>
      </c>
      <c r="AG8850">
        <v>14113.406218342467</v>
      </c>
      <c r="AH8850">
        <v>28461.619894084215</v>
      </c>
      <c r="AI8850">
        <v>28157.87826143514</v>
      </c>
      <c r="AJ8850">
        <v>1</v>
      </c>
      <c r="AK8850">
        <v>0</v>
      </c>
      <c r="AL8850">
        <v>0</v>
      </c>
    </row>
    <row r="8851" spans="1:38" x14ac:dyDescent="0.25">
      <c r="A8851">
        <v>134393528.16199365</v>
      </c>
      <c r="B8851">
        <v>6849692.5646621669</v>
      </c>
      <c r="C8851">
        <v>7223855.8095451314</v>
      </c>
      <c r="D8851">
        <v>7027020.5113951201</v>
      </c>
      <c r="E8851">
        <v>6959962.1828445243</v>
      </c>
      <c r="F8851">
        <v>139665.9535441903</v>
      </c>
      <c r="G8851">
        <v>189757.59817656098</v>
      </c>
      <c r="H8851">
        <v>170723.52188080063</v>
      </c>
      <c r="I8851">
        <v>1.9333989662369069E-2</v>
      </c>
      <c r="J8851">
        <v>2.700399093311984E-2</v>
      </c>
      <c r="K8851">
        <v>2.4529374929883056E-2</v>
      </c>
      <c r="L8851">
        <v>3620.516905076161</v>
      </c>
      <c r="M8851">
        <v>4051.5250919007735</v>
      </c>
      <c r="N8851">
        <v>3639.1975080202287</v>
      </c>
      <c r="O8851">
        <v>2.0222107137604896E-2</v>
      </c>
      <c r="P8851">
        <v>2.292941150447058E-2</v>
      </c>
      <c r="Q8851">
        <v>2.0595863363712164E-2</v>
      </c>
      <c r="R8851">
        <v>-374163.24488296453</v>
      </c>
      <c r="S8851">
        <v>-177327.94673295319</v>
      </c>
      <c r="T8851">
        <v>-110269.6181823574</v>
      </c>
      <c r="U8851">
        <v>-5.4624823136338617E-2</v>
      </c>
      <c r="V8851">
        <v>-2.5888453395382302E-2</v>
      </c>
      <c r="W8851">
        <v>-1.6098476996068801E-2</v>
      </c>
      <c r="X8851">
        <f t="shared" si="415"/>
        <v>5.4624823136338617E-2</v>
      </c>
      <c r="Y8851">
        <f t="shared" si="416"/>
        <v>2.5888453395382302E-2</v>
      </c>
      <c r="Z8851">
        <f t="shared" si="417"/>
        <v>1.6098476996068801E-2</v>
      </c>
      <c r="AA8851">
        <v>0.99303226385186971</v>
      </c>
      <c r="AB8851">
        <v>0.99113527737043583</v>
      </c>
      <c r="AC8851">
        <v>0.99283796040844585</v>
      </c>
      <c r="AD8851">
        <v>14064.660125399441</v>
      </c>
      <c r="AE8851">
        <v>28432.750164281373</v>
      </c>
      <c r="AF8851">
        <v>28123.131367733135</v>
      </c>
      <c r="AG8851">
        <v>14087.632192698191</v>
      </c>
      <c r="AH8851">
        <v>28469.758299163626</v>
      </c>
      <c r="AI8851">
        <v>28170.713255438892</v>
      </c>
      <c r="AJ8851">
        <v>0</v>
      </c>
      <c r="AK8851">
        <v>1</v>
      </c>
      <c r="AL8851">
        <v>1</v>
      </c>
    </row>
    <row r="8852" spans="1:38" x14ac:dyDescent="0.25">
      <c r="A8852">
        <v>134311958.22814387</v>
      </c>
      <c r="B8852">
        <v>6849692.5646621818</v>
      </c>
      <c r="C8852">
        <v>7302485.1266515022</v>
      </c>
      <c r="D8852">
        <v>7137367.2755255112</v>
      </c>
      <c r="E8852">
        <v>7066036.0385844586</v>
      </c>
      <c r="F8852">
        <v>132088.83829651494</v>
      </c>
      <c r="G8852">
        <v>183542.59848908379</v>
      </c>
      <c r="H8852">
        <v>164804.52617769159</v>
      </c>
      <c r="I8852">
        <v>1.8088203673902344E-2</v>
      </c>
      <c r="J8852">
        <v>2.571572841970219E-2</v>
      </c>
      <c r="K8852">
        <v>2.3323476596746447E-2</v>
      </c>
      <c r="L8852">
        <v>3424.0977123540119</v>
      </c>
      <c r="M8852">
        <v>3918.8282859655492</v>
      </c>
      <c r="N8852">
        <v>3513.0262916849847</v>
      </c>
      <c r="O8852">
        <v>1.9124765283694493E-2</v>
      </c>
      <c r="P8852">
        <v>2.2185278486786791E-2</v>
      </c>
      <c r="Q8852">
        <v>1.9887951429653539E-2</v>
      </c>
      <c r="R8852">
        <v>-452792.56198932044</v>
      </c>
      <c r="S8852">
        <v>-287674.71086332947</v>
      </c>
      <c r="T8852">
        <v>-216343.47392227687</v>
      </c>
      <c r="U8852">
        <v>-6.6104070761554182E-2</v>
      </c>
      <c r="V8852">
        <v>-4.1998193079125036E-2</v>
      </c>
      <c r="W8852">
        <v>-3.158440643575755E-2</v>
      </c>
      <c r="X8852">
        <f t="shared" si="415"/>
        <v>6.6104070761554182E-2</v>
      </c>
      <c r="Y8852">
        <f t="shared" si="416"/>
        <v>4.1998193079125036E-2</v>
      </c>
      <c r="Z8852">
        <f t="shared" si="417"/>
        <v>3.158440643575755E-2</v>
      </c>
      <c r="AA8852">
        <v>0.99379903176141593</v>
      </c>
      <c r="AB8852">
        <v>0.99176692900318197</v>
      </c>
      <c r="AC8852">
        <v>0.99337463862512831</v>
      </c>
      <c r="AD8852">
        <v>13983.111502631797</v>
      </c>
      <c r="AE8852">
        <v>28335.445595854773</v>
      </c>
      <c r="AF8852">
        <v>28020.027618437842</v>
      </c>
      <c r="AG8852">
        <v>14006.083569930546</v>
      </c>
      <c r="AH8852">
        <v>28372.453730737026</v>
      </c>
      <c r="AI8852">
        <v>28067.609506143599</v>
      </c>
      <c r="AJ8852">
        <v>0</v>
      </c>
      <c r="AK8852">
        <v>0</v>
      </c>
      <c r="AL8852">
        <v>0</v>
      </c>
    </row>
    <row r="8853" spans="1:38" x14ac:dyDescent="0.25">
      <c r="A8853">
        <v>134317155.7472524</v>
      </c>
      <c r="B8853">
        <v>6849692.5646621669</v>
      </c>
      <c r="C8853">
        <v>7098766.8999807881</v>
      </c>
      <c r="D8853">
        <v>6754385.4658959964</v>
      </c>
      <c r="E8853">
        <v>6680909.9588659573</v>
      </c>
      <c r="F8853">
        <v>140633.29792513876</v>
      </c>
      <c r="G8853">
        <v>190480.4660155708</v>
      </c>
      <c r="H8853">
        <v>169980.87796946918</v>
      </c>
      <c r="I8853">
        <v>1.9810947437296379E-2</v>
      </c>
      <c r="J8853">
        <v>2.820100614294787E-2</v>
      </c>
      <c r="K8853">
        <v>2.5442773367106174E-2</v>
      </c>
      <c r="L8853">
        <v>3645.5930714243627</v>
      </c>
      <c r="M8853">
        <v>4066.9590835618155</v>
      </c>
      <c r="N8853">
        <v>3623.3670715244771</v>
      </c>
      <c r="O8853">
        <v>2.0396905019620888E-2</v>
      </c>
      <c r="P8853">
        <v>2.3043472469958939E-2</v>
      </c>
      <c r="Q8853">
        <v>2.0530071152844179E-2</v>
      </c>
      <c r="R8853">
        <v>-249074.33531862125</v>
      </c>
      <c r="S8853">
        <v>95307.098766170442</v>
      </c>
      <c r="T8853">
        <v>168782.60579620954</v>
      </c>
      <c r="U8853">
        <v>-3.6362848838443575E-2</v>
      </c>
      <c r="V8853">
        <v>1.39140695536999E-2</v>
      </c>
      <c r="W8853">
        <v>2.4640902376694342E-2</v>
      </c>
      <c r="X8853">
        <f t="shared" si="415"/>
        <v>3.6362848838443575E-2</v>
      </c>
      <c r="Y8853">
        <f t="shared" si="416"/>
        <v>1.39140695536999E-2</v>
      </c>
      <c r="Z8853">
        <f t="shared" si="417"/>
        <v>2.4640902376694342E-2</v>
      </c>
      <c r="AA8853">
        <v>0.99297473555627114</v>
      </c>
      <c r="AB8853">
        <v>0.99110775682476038</v>
      </c>
      <c r="AC8853">
        <v>0.99293204509391675</v>
      </c>
      <c r="AD8853">
        <v>14074.751219772761</v>
      </c>
      <c r="AE8853">
        <v>28443.860163879704</v>
      </c>
      <c r="AF8853">
        <v>28110.393000124117</v>
      </c>
      <c r="AG8853">
        <v>14097.723287071511</v>
      </c>
      <c r="AH8853">
        <v>28480.868298761958</v>
      </c>
      <c r="AI8853">
        <v>28157.974887829874</v>
      </c>
      <c r="AJ8853">
        <v>0</v>
      </c>
      <c r="AK8853">
        <v>1</v>
      </c>
      <c r="AL8853">
        <v>1</v>
      </c>
    </row>
    <row r="8854" spans="1:38" x14ac:dyDescent="0.25">
      <c r="A8854">
        <v>134323345.66816437</v>
      </c>
      <c r="B8854">
        <v>6849692.5646621818</v>
      </c>
      <c r="C8854">
        <v>7301342.057912034</v>
      </c>
      <c r="D8854">
        <v>7263917.4054912589</v>
      </c>
      <c r="E8854">
        <v>7198293.5389833963</v>
      </c>
      <c r="F8854">
        <v>134334.84573937772</v>
      </c>
      <c r="G8854">
        <v>187297.34789656237</v>
      </c>
      <c r="H8854">
        <v>166403.91800205174</v>
      </c>
      <c r="I8854">
        <v>1.8398651189586026E-2</v>
      </c>
      <c r="J8854">
        <v>2.5784619708777573E-2</v>
      </c>
      <c r="K8854">
        <v>2.3117134234783194E-2</v>
      </c>
      <c r="L8854">
        <v>3482.3202620123916</v>
      </c>
      <c r="M8854">
        <v>3998.996150569551</v>
      </c>
      <c r="N8854">
        <v>3547.1194422797994</v>
      </c>
      <c r="O8854">
        <v>1.9454294456172722E-2</v>
      </c>
      <c r="P8854">
        <v>2.2640685156655817E-2</v>
      </c>
      <c r="Q8854">
        <v>2.0082343538708233E-2</v>
      </c>
      <c r="R8854">
        <v>-451649.49324985221</v>
      </c>
      <c r="S8854">
        <v>-414224.84082907718</v>
      </c>
      <c r="T8854">
        <v>-348600.97432121448</v>
      </c>
      <c r="U8854">
        <v>-6.5937191923025676E-2</v>
      </c>
      <c r="V8854">
        <v>-6.0473493798258698E-2</v>
      </c>
      <c r="W8854">
        <v>-5.0892937315122705E-2</v>
      </c>
      <c r="X8854">
        <f t="shared" si="415"/>
        <v>6.5937191923025676E-2</v>
      </c>
      <c r="Y8854">
        <f t="shared" si="416"/>
        <v>6.0473493798258698E-2</v>
      </c>
      <c r="Z8854">
        <f t="shared" si="417"/>
        <v>5.0892937315122705E-2</v>
      </c>
      <c r="AA8854">
        <v>0.99359488965501574</v>
      </c>
      <c r="AB8854">
        <v>0.99139600690372265</v>
      </c>
      <c r="AC8854">
        <v>0.99322128951905797</v>
      </c>
      <c r="AD8854">
        <v>14007.762018856893</v>
      </c>
      <c r="AE8854">
        <v>28394.618038360983</v>
      </c>
      <c r="AF8854">
        <v>28048.24827113967</v>
      </c>
      <c r="AG8854">
        <v>14030.734086155642</v>
      </c>
      <c r="AH8854">
        <v>28431.626173243236</v>
      </c>
      <c r="AI8854">
        <v>28095.830158845427</v>
      </c>
      <c r="AJ8854">
        <v>0</v>
      </c>
      <c r="AK8854">
        <v>0</v>
      </c>
      <c r="AL8854">
        <v>0</v>
      </c>
    </row>
    <row r="8855" spans="1:38" x14ac:dyDescent="0.25">
      <c r="A8855">
        <v>134519710.65875259</v>
      </c>
      <c r="B8855">
        <v>6849692.5646621669</v>
      </c>
      <c r="C8855">
        <v>7162605.8892526012</v>
      </c>
      <c r="D8855">
        <v>6892028.6513872845</v>
      </c>
      <c r="E8855">
        <v>6824185.0247871568</v>
      </c>
      <c r="F8855">
        <v>141612.2860612392</v>
      </c>
      <c r="G8855">
        <v>188812.53859696959</v>
      </c>
      <c r="H8855">
        <v>170414.69723811036</v>
      </c>
      <c r="I8855">
        <v>1.9771056547132744E-2</v>
      </c>
      <c r="J8855">
        <v>2.7395785500538197E-2</v>
      </c>
      <c r="K8855">
        <v>2.4972168342317993E-2</v>
      </c>
      <c r="L8855">
        <v>3670.9710752017768</v>
      </c>
      <c r="M8855">
        <v>4031.3470719592847</v>
      </c>
      <c r="N8855">
        <v>3632.6145025988708</v>
      </c>
      <c r="O8855">
        <v>2.0492248892983463E-2</v>
      </c>
      <c r="P8855">
        <v>2.2797492091100793E-2</v>
      </c>
      <c r="Q8855">
        <v>2.054263721648926E-2</v>
      </c>
      <c r="R8855">
        <v>-312913.32459043432</v>
      </c>
      <c r="S8855">
        <v>-42336.086725117639</v>
      </c>
      <c r="T8855">
        <v>25507.539875010028</v>
      </c>
      <c r="U8855">
        <v>-4.568282760671135E-2</v>
      </c>
      <c r="V8855">
        <v>-6.1807280144996835E-3</v>
      </c>
      <c r="W8855">
        <v>3.7238955813293619E-3</v>
      </c>
      <c r="X8855">
        <f t="shared" si="415"/>
        <v>4.568282760671135E-2</v>
      </c>
      <c r="Y8855">
        <f t="shared" si="416"/>
        <v>6.1807280144996835E-3</v>
      </c>
      <c r="Z8855">
        <f t="shared" si="417"/>
        <v>3.7238955813293619E-3</v>
      </c>
      <c r="AA8855">
        <v>0.99279500589585368</v>
      </c>
      <c r="AB8855">
        <v>0.9911883575037751</v>
      </c>
      <c r="AC8855">
        <v>0.99283539101322704</v>
      </c>
      <c r="AD8855">
        <v>14084.893354680256</v>
      </c>
      <c r="AE8855">
        <v>28418.161217294801</v>
      </c>
      <c r="AF8855">
        <v>28117.840926487461</v>
      </c>
      <c r="AG8855">
        <v>14107.865421979006</v>
      </c>
      <c r="AH8855">
        <v>28455.169352177054</v>
      </c>
      <c r="AI8855">
        <v>28165.422814193218</v>
      </c>
      <c r="AJ8855">
        <v>0</v>
      </c>
      <c r="AK8855">
        <v>1</v>
      </c>
      <c r="AL8855">
        <v>1</v>
      </c>
    </row>
    <row r="8856" spans="1:38" x14ac:dyDescent="0.25">
      <c r="A8856">
        <v>134391085.06363562</v>
      </c>
      <c r="B8856">
        <v>6849692.5646621669</v>
      </c>
      <c r="C8856">
        <v>7135125.1544620432</v>
      </c>
      <c r="D8856">
        <v>6745166.5282993736</v>
      </c>
      <c r="E8856">
        <v>6674555.9222577438</v>
      </c>
      <c r="F8856">
        <v>135001.16944927096</v>
      </c>
      <c r="G8856">
        <v>178819.94448421578</v>
      </c>
      <c r="H8856">
        <v>160646.76757524628</v>
      </c>
      <c r="I8856">
        <v>1.892064491186202E-2</v>
      </c>
      <c r="J8856">
        <v>2.651082723220783E-2</v>
      </c>
      <c r="K8856">
        <v>2.406853271534291E-2</v>
      </c>
      <c r="L8856">
        <v>3499.593163494128</v>
      </c>
      <c r="M8856">
        <v>3817.9946361673201</v>
      </c>
      <c r="N8856">
        <v>3424.3981719140406</v>
      </c>
      <c r="O8856">
        <v>1.9558483164723917E-2</v>
      </c>
      <c r="P8856">
        <v>2.1614564951960558E-2</v>
      </c>
      <c r="Q8856">
        <v>1.9386322863594329E-2</v>
      </c>
      <c r="R8856">
        <v>-285432.58979987632</v>
      </c>
      <c r="S8856">
        <v>104526.0363627933</v>
      </c>
      <c r="T8856">
        <v>175136.6424044231</v>
      </c>
      <c r="U8856">
        <v>-4.1670861444560926E-2</v>
      </c>
      <c r="V8856">
        <v>1.5259960264793085E-2</v>
      </c>
      <c r="W8856">
        <v>2.5568540595231955E-2</v>
      </c>
      <c r="X8856">
        <f t="shared" si="415"/>
        <v>4.1670861444560926E-2</v>
      </c>
      <c r="Y8856">
        <f t="shared" si="416"/>
        <v>1.5259960264793085E-2</v>
      </c>
      <c r="Z8856">
        <f t="shared" si="417"/>
        <v>2.5568540595231955E-2</v>
      </c>
      <c r="AA8856">
        <v>0.99346287843795655</v>
      </c>
      <c r="AB8856">
        <v>0.99213624882376239</v>
      </c>
      <c r="AC8856">
        <v>0.99366531494945187</v>
      </c>
      <c r="AD8856">
        <v>14014.995862059215</v>
      </c>
      <c r="AE8856">
        <v>28259.276705483968</v>
      </c>
      <c r="AF8856">
        <v>27945.364331620778</v>
      </c>
      <c r="AG8856">
        <v>14037.967929357965</v>
      </c>
      <c r="AH8856">
        <v>28296.284840366221</v>
      </c>
      <c r="AI8856">
        <v>27992.946219326535</v>
      </c>
      <c r="AJ8856">
        <v>0</v>
      </c>
      <c r="AK8856">
        <v>1</v>
      </c>
      <c r="AL8856">
        <v>1</v>
      </c>
    </row>
    <row r="8857" spans="1:38" x14ac:dyDescent="0.25">
      <c r="A8857">
        <v>134489588.52453491</v>
      </c>
      <c r="B8857">
        <v>6849692.5646621669</v>
      </c>
      <c r="C8857">
        <v>6989754.2882630555</v>
      </c>
      <c r="D8857">
        <v>6817649.5074919248</v>
      </c>
      <c r="E8857">
        <v>6746634.8838795153</v>
      </c>
      <c r="F8857">
        <v>140035.02006168087</v>
      </c>
      <c r="G8857">
        <v>189745.35640087491</v>
      </c>
      <c r="H8857">
        <v>169949.11922763864</v>
      </c>
      <c r="I8857">
        <v>2.0034326570938645E-2</v>
      </c>
      <c r="J8857">
        <v>2.7831491805550206E-2</v>
      </c>
      <c r="K8857">
        <v>2.5190205510263637E-2</v>
      </c>
      <c r="L8857">
        <v>3630.0841011734506</v>
      </c>
      <c r="M8857">
        <v>4051.2637170634116</v>
      </c>
      <c r="N8857">
        <v>3622.690091967977</v>
      </c>
      <c r="O8857">
        <v>2.0294723429179894E-2</v>
      </c>
      <c r="P8857">
        <v>2.2930385983358618E-2</v>
      </c>
      <c r="Q8857">
        <v>2.0504634580325053E-2</v>
      </c>
      <c r="R8857">
        <v>-140061.72360088862</v>
      </c>
      <c r="S8857">
        <v>32043.057170242071</v>
      </c>
      <c r="T8857">
        <v>103057.68078265153</v>
      </c>
      <c r="U8857">
        <v>-2.0447884672003026E-2</v>
      </c>
      <c r="V8857">
        <v>4.6780285199299982E-3</v>
      </c>
      <c r="W8857">
        <v>1.5045592164870312E-2</v>
      </c>
      <c r="X8857">
        <f t="shared" si="415"/>
        <v>2.0447884672003026E-2</v>
      </c>
      <c r="Y8857">
        <f t="shared" si="416"/>
        <v>4.6780285199299982E-3</v>
      </c>
      <c r="Z8857">
        <f t="shared" si="417"/>
        <v>1.5045592164870312E-2</v>
      </c>
      <c r="AA8857">
        <v>0.99301979757586767</v>
      </c>
      <c r="AB8857">
        <v>0.99114900948800855</v>
      </c>
      <c r="AC8857">
        <v>0.99291286685600522</v>
      </c>
      <c r="AD8857">
        <v>14068.518356958417</v>
      </c>
      <c r="AE8857">
        <v>28432.561652080687</v>
      </c>
      <c r="AF8857">
        <v>28109.84701098127</v>
      </c>
      <c r="AG8857">
        <v>14091.490424257167</v>
      </c>
      <c r="AH8857">
        <v>28469.56978696294</v>
      </c>
      <c r="AI8857">
        <v>28157.428898687027</v>
      </c>
      <c r="AJ8857">
        <v>1</v>
      </c>
      <c r="AK8857">
        <v>1</v>
      </c>
      <c r="AL8857">
        <v>1</v>
      </c>
    </row>
    <row r="8858" spans="1:38" x14ac:dyDescent="0.25">
      <c r="A8858">
        <v>134396276.69864553</v>
      </c>
      <c r="B8858">
        <v>6849692.5646621669</v>
      </c>
      <c r="C8858">
        <v>7085293.3529170183</v>
      </c>
      <c r="D8858">
        <v>6926070.2554375492</v>
      </c>
      <c r="E8858">
        <v>6844320.2040741295</v>
      </c>
      <c r="F8858">
        <v>133770.32754405896</v>
      </c>
      <c r="G8858">
        <v>188716.13919348633</v>
      </c>
      <c r="H8858">
        <v>163308.98766274951</v>
      </c>
      <c r="I8858">
        <v>1.8879998453273025E-2</v>
      </c>
      <c r="J8858">
        <v>2.7247216998026874E-2</v>
      </c>
      <c r="K8858">
        <v>2.3860512482384837E-2</v>
      </c>
      <c r="L8858">
        <v>3467.6864330976882</v>
      </c>
      <c r="M8858">
        <v>4029.2888429038485</v>
      </c>
      <c r="N8858">
        <v>3481.146911639592</v>
      </c>
      <c r="O8858">
        <v>1.9390871571093503E-2</v>
      </c>
      <c r="P8858">
        <v>2.28166782482833E-2</v>
      </c>
      <c r="Q8858">
        <v>1.9712711625965967E-2</v>
      </c>
      <c r="R8858">
        <v>-235600.78825485148</v>
      </c>
      <c r="S8858">
        <v>-76377.690775382333</v>
      </c>
      <c r="T8858">
        <v>5372.3605880374089</v>
      </c>
      <c r="U8858">
        <v>-3.4395819378861645E-2</v>
      </c>
      <c r="V8858">
        <v>-1.1150528298075427E-2</v>
      </c>
      <c r="W8858">
        <v>7.8432141841717519E-4</v>
      </c>
      <c r="X8858">
        <f t="shared" si="415"/>
        <v>3.4395819378861645E-2</v>
      </c>
      <c r="Y8858">
        <f t="shared" si="416"/>
        <v>1.1150528298075427E-2</v>
      </c>
      <c r="Z8858">
        <f t="shared" si="417"/>
        <v>7.8432141841717519E-4</v>
      </c>
      <c r="AA8858">
        <v>0.99367186806737129</v>
      </c>
      <c r="AB8858">
        <v>0.99122915474783935</v>
      </c>
      <c r="AC8858">
        <v>0.99344418440961824</v>
      </c>
      <c r="AD8858">
        <v>14001.605279610558</v>
      </c>
      <c r="AE8858">
        <v>28416.668991248567</v>
      </c>
      <c r="AF8858">
        <v>27993.39053328825</v>
      </c>
      <c r="AG8858">
        <v>14024.577346909307</v>
      </c>
      <c r="AH8858">
        <v>28453.67712613082</v>
      </c>
      <c r="AI8858">
        <v>28040.972420994007</v>
      </c>
      <c r="AJ8858">
        <v>0</v>
      </c>
      <c r="AK8858">
        <v>1</v>
      </c>
      <c r="AL8858">
        <v>1</v>
      </c>
    </row>
    <row r="8859" spans="1:38" x14ac:dyDescent="0.25">
      <c r="A8859">
        <v>134337264.80800733</v>
      </c>
      <c r="B8859">
        <v>6849692.5646621669</v>
      </c>
      <c r="C8859">
        <v>7068393.589306308</v>
      </c>
      <c r="D8859">
        <v>6876210.7750405893</v>
      </c>
      <c r="E8859">
        <v>6804596.7818869175</v>
      </c>
      <c r="F8859">
        <v>136936.20992398271</v>
      </c>
      <c r="G8859">
        <v>187335.78816547061</v>
      </c>
      <c r="H8859">
        <v>165674.90791645873</v>
      </c>
      <c r="I8859">
        <v>1.9373031254393068E-2</v>
      </c>
      <c r="J8859">
        <v>2.7244043891944951E-2</v>
      </c>
      <c r="K8859">
        <v>2.4347498202607239E-2</v>
      </c>
      <c r="L8859">
        <v>3549.7546135320126</v>
      </c>
      <c r="M8859">
        <v>3999.8168909009933</v>
      </c>
      <c r="N8859">
        <v>3531.5796287990092</v>
      </c>
      <c r="O8859">
        <v>1.9859710369684206E-2</v>
      </c>
      <c r="P8859">
        <v>2.2660707637441713E-2</v>
      </c>
      <c r="Q8859">
        <v>2.0007939275573251E-2</v>
      </c>
      <c r="R8859">
        <v>-218701.02464414109</v>
      </c>
      <c r="S8859">
        <v>-26518.210378422402</v>
      </c>
      <c r="T8859">
        <v>45095.782775249332</v>
      </c>
      <c r="U8859">
        <v>-3.1928589871672235E-2</v>
      </c>
      <c r="V8859">
        <v>-3.8714453427049983E-3</v>
      </c>
      <c r="W8859">
        <v>6.5836214325735217E-3</v>
      </c>
      <c r="X8859">
        <f t="shared" si="415"/>
        <v>3.1928589871672235E-2</v>
      </c>
      <c r="Y8859">
        <f t="shared" si="416"/>
        <v>3.8714453427049983E-3</v>
      </c>
      <c r="Z8859">
        <f t="shared" si="417"/>
        <v>6.5836214325735217E-3</v>
      </c>
      <c r="AA8859">
        <v>0.99333400769877944</v>
      </c>
      <c r="AB8859">
        <v>0.99136843832090227</v>
      </c>
      <c r="AC8859">
        <v>0.99326178997967396</v>
      </c>
      <c r="AD8859">
        <v>14035.802688471676</v>
      </c>
      <c r="AE8859">
        <v>28395.217678143646</v>
      </c>
      <c r="AF8859">
        <v>28035.418962398297</v>
      </c>
      <c r="AG8859">
        <v>14058.774755770426</v>
      </c>
      <c r="AH8859">
        <v>28432.2258130259</v>
      </c>
      <c r="AI8859">
        <v>28083.000850104054</v>
      </c>
      <c r="AJ8859">
        <v>0</v>
      </c>
      <c r="AK8859">
        <v>1</v>
      </c>
      <c r="AL8859">
        <v>1</v>
      </c>
    </row>
    <row r="8860" spans="1:38" x14ac:dyDescent="0.25">
      <c r="A8860">
        <v>134511842.14174283</v>
      </c>
      <c r="B8860">
        <v>6849692.5646621818</v>
      </c>
      <c r="C8860">
        <v>7025352.6473841062</v>
      </c>
      <c r="D8860">
        <v>6766672.355861675</v>
      </c>
      <c r="E8860">
        <v>6696475.2200051853</v>
      </c>
      <c r="F8860">
        <v>138046.21188969704</v>
      </c>
      <c r="G8860">
        <v>189061.80915772836</v>
      </c>
      <c r="H8860">
        <v>167882.40272378144</v>
      </c>
      <c r="I8860">
        <v>1.9649719924180405E-2</v>
      </c>
      <c r="J8860">
        <v>2.7940145349870871E-2</v>
      </c>
      <c r="K8860">
        <v>2.5070264162592011E-2</v>
      </c>
      <c r="L8860">
        <v>3578.5288479073579</v>
      </c>
      <c r="M8860">
        <v>4036.6692616438654</v>
      </c>
      <c r="N8860">
        <v>3578.6352981834812</v>
      </c>
      <c r="O8860">
        <v>2.0000668567049282E-2</v>
      </c>
      <c r="P8860">
        <v>2.2842441482270534E-2</v>
      </c>
      <c r="Q8860">
        <v>2.0250548679297733E-2</v>
      </c>
      <c r="R8860">
        <v>-175660.08272192441</v>
      </c>
      <c r="S8860">
        <v>83020.208800506778</v>
      </c>
      <c r="T8860">
        <v>153217.34465699643</v>
      </c>
      <c r="U8860">
        <v>-2.5644958669847652E-2</v>
      </c>
      <c r="V8860">
        <v>1.2120282482284113E-2</v>
      </c>
      <c r="W8860">
        <v>2.2368499492583127E-2</v>
      </c>
      <c r="X8860">
        <f t="shared" si="415"/>
        <v>2.5644958669847652E-2</v>
      </c>
      <c r="Y8860">
        <f t="shared" si="416"/>
        <v>1.2120282482284113E-2</v>
      </c>
      <c r="Z8860">
        <f t="shared" si="417"/>
        <v>2.2368499492583127E-2</v>
      </c>
      <c r="AA8860">
        <v>0.99323901820756233</v>
      </c>
      <c r="AB8860">
        <v>0.99123635720252934</v>
      </c>
      <c r="AC8860">
        <v>0.99310283534400157</v>
      </c>
      <c r="AD8860">
        <v>14047.605855216301</v>
      </c>
      <c r="AE8860">
        <v>28422.016301338037</v>
      </c>
      <c r="AF8860">
        <v>28074.095338509334</v>
      </c>
      <c r="AG8860">
        <v>14070.577922515051</v>
      </c>
      <c r="AH8860">
        <v>28459.02443622029</v>
      </c>
      <c r="AI8860">
        <v>28121.677226215092</v>
      </c>
      <c r="AJ8860">
        <v>1</v>
      </c>
      <c r="AK8860">
        <v>1</v>
      </c>
      <c r="AL8860">
        <v>1</v>
      </c>
    </row>
    <row r="8861" spans="1:38" x14ac:dyDescent="0.25">
      <c r="A8861">
        <v>134212426.31324141</v>
      </c>
      <c r="B8861">
        <v>6849692.5646621818</v>
      </c>
      <c r="C8861">
        <v>7345633.7515916117</v>
      </c>
      <c r="D8861">
        <v>7249027.0430648429</v>
      </c>
      <c r="E8861">
        <v>7170525.0217701346</v>
      </c>
      <c r="F8861">
        <v>138267.18631070087</v>
      </c>
      <c r="G8861">
        <v>191058.62160752769</v>
      </c>
      <c r="H8861">
        <v>168517.12946559352</v>
      </c>
      <c r="I8861">
        <v>1.8823043863402784E-2</v>
      </c>
      <c r="J8861">
        <v>2.6356450386029916E-2</v>
      </c>
      <c r="K8861">
        <v>2.3501365514235796E-2</v>
      </c>
      <c r="L8861">
        <v>3584.2570988270109</v>
      </c>
      <c r="M8861">
        <v>4079.3033159422039</v>
      </c>
      <c r="N8861">
        <v>3592.1653375806841</v>
      </c>
      <c r="O8861">
        <v>2.0032215551322109E-2</v>
      </c>
      <c r="P8861">
        <v>2.3110223230334438E-2</v>
      </c>
      <c r="Q8861">
        <v>2.0350470754976202E-2</v>
      </c>
      <c r="R8861">
        <v>-495941.18692942988</v>
      </c>
      <c r="S8861">
        <v>-399334.47840266116</v>
      </c>
      <c r="T8861">
        <v>-320832.4571079528</v>
      </c>
      <c r="U8861">
        <v>-7.2403422817544957E-2</v>
      </c>
      <c r="V8861">
        <v>-5.8299620695802107E-2</v>
      </c>
      <c r="W8861">
        <v>-4.6838957234831141E-2</v>
      </c>
      <c r="X8861">
        <f t="shared" si="415"/>
        <v>7.2403422817544957E-2</v>
      </c>
      <c r="Y8861">
        <f t="shared" si="416"/>
        <v>5.8299620695802107E-2</v>
      </c>
      <c r="Z8861">
        <f t="shared" si="417"/>
        <v>4.6838957234831141E-2</v>
      </c>
      <c r="AA8861">
        <v>0.99325519464251633</v>
      </c>
      <c r="AB8861">
        <v>0.99105456821426074</v>
      </c>
      <c r="AC8861">
        <v>0.99305392727248099</v>
      </c>
      <c r="AD8861">
        <v>14049.944248319818</v>
      </c>
      <c r="AE8861">
        <v>28452.715728027924</v>
      </c>
      <c r="AF8861">
        <v>28085.121951587247</v>
      </c>
      <c r="AG8861">
        <v>14072.916315618568</v>
      </c>
      <c r="AH8861">
        <v>28489.723862910178</v>
      </c>
      <c r="AI8861">
        <v>28132.703839293004</v>
      </c>
      <c r="AJ8861">
        <v>0</v>
      </c>
      <c r="AK8861">
        <v>0</v>
      </c>
      <c r="AL8861">
        <v>0</v>
      </c>
    </row>
    <row r="8862" spans="1:38" x14ac:dyDescent="0.25">
      <c r="A8862">
        <v>134305461.88276577</v>
      </c>
      <c r="B8862">
        <v>6849692.5646621818</v>
      </c>
      <c r="C8862">
        <v>7359888.023405618</v>
      </c>
      <c r="D8862">
        <v>7041120.3146125572</v>
      </c>
      <c r="E8862">
        <v>6963193.6826322507</v>
      </c>
      <c r="F8862">
        <v>137879.83553208224</v>
      </c>
      <c r="G8862">
        <v>189516.49169990892</v>
      </c>
      <c r="H8862">
        <v>164960.49842443175</v>
      </c>
      <c r="I8862">
        <v>1.8733958328387926E-2</v>
      </c>
      <c r="J8862">
        <v>2.6915672965650381E-2</v>
      </c>
      <c r="K8862">
        <v>2.3690350425822539E-2</v>
      </c>
      <c r="L8862">
        <v>3574.2159255374922</v>
      </c>
      <c r="M8862">
        <v>4046.3772140325746</v>
      </c>
      <c r="N8862">
        <v>3516.3510462671507</v>
      </c>
      <c r="O8862">
        <v>1.9961853103210265E-2</v>
      </c>
      <c r="P8862">
        <v>2.2907135678652844E-2</v>
      </c>
      <c r="Q8862">
        <v>1.9906579700793573E-2</v>
      </c>
      <c r="R8862">
        <v>-510195.45874343626</v>
      </c>
      <c r="S8862">
        <v>-191427.74995037541</v>
      </c>
      <c r="T8862">
        <v>-113501.11797006894</v>
      </c>
      <c r="U8862">
        <v>-7.4484431808743298E-2</v>
      </c>
      <c r="V8862">
        <v>-2.7946911214374537E-2</v>
      </c>
      <c r="W8862">
        <v>-1.6570249963571419E-2</v>
      </c>
      <c r="X8862">
        <f t="shared" si="415"/>
        <v>7.4484431808743298E-2</v>
      </c>
      <c r="Y8862">
        <f t="shared" si="416"/>
        <v>2.7946911214374537E-2</v>
      </c>
      <c r="Z8862">
        <f t="shared" si="417"/>
        <v>1.6570249963571419E-2</v>
      </c>
      <c r="AA8862">
        <v>0.99332781448354301</v>
      </c>
      <c r="AB8862">
        <v>0.99123687392797322</v>
      </c>
      <c r="AC8862">
        <v>0.99337313449386144</v>
      </c>
      <c r="AD8862">
        <v>14045.842757700973</v>
      </c>
      <c r="AE8862">
        <v>28429.035103123839</v>
      </c>
      <c r="AF8862">
        <v>28022.791713505292</v>
      </c>
      <c r="AG8862">
        <v>14068.814824999723</v>
      </c>
      <c r="AH8862">
        <v>28466.043238006092</v>
      </c>
      <c r="AI8862">
        <v>28070.373601211049</v>
      </c>
      <c r="AJ8862">
        <v>0</v>
      </c>
      <c r="AK8862">
        <v>1</v>
      </c>
      <c r="AL8862">
        <v>1</v>
      </c>
    </row>
    <row r="8863" spans="1:38" x14ac:dyDescent="0.25">
      <c r="A8863">
        <v>134423645.58428922</v>
      </c>
      <c r="B8863">
        <v>6849692.5646621669</v>
      </c>
      <c r="C8863">
        <v>7039095.5053434176</v>
      </c>
      <c r="D8863">
        <v>6822806.3064768789</v>
      </c>
      <c r="E8863">
        <v>6767073.255301971</v>
      </c>
      <c r="F8863">
        <v>139576.72598765153</v>
      </c>
      <c r="G8863">
        <v>186620.49963426869</v>
      </c>
      <c r="H8863">
        <v>167292.06612662261</v>
      </c>
      <c r="I8863">
        <v>1.9828787076648986E-2</v>
      </c>
      <c r="J8863">
        <v>2.7352454584136467E-2</v>
      </c>
      <c r="K8863">
        <v>2.4721479998099628E-2</v>
      </c>
      <c r="L8863">
        <v>3618.2038869880053</v>
      </c>
      <c r="M8863">
        <v>3984.544725464872</v>
      </c>
      <c r="N8863">
        <v>3566.051493388421</v>
      </c>
      <c r="O8863">
        <v>2.0227155583943994E-2</v>
      </c>
      <c r="P8863">
        <v>2.2557866351703815E-2</v>
      </c>
      <c r="Q8863">
        <v>2.0188633465963834E-2</v>
      </c>
      <c r="R8863">
        <v>-189402.94068125077</v>
      </c>
      <c r="S8863">
        <v>26886.258185287938</v>
      </c>
      <c r="T8863">
        <v>82619.309360195883</v>
      </c>
      <c r="U8863">
        <v>-2.7651305353234096E-2</v>
      </c>
      <c r="V8863">
        <v>3.9251773610972261E-3</v>
      </c>
      <c r="W8863">
        <v>1.2061754389741832E-2</v>
      </c>
      <c r="X8863">
        <f t="shared" si="415"/>
        <v>2.7651305353234096E-2</v>
      </c>
      <c r="Y8863">
        <f t="shared" si="416"/>
        <v>3.9251773610972261E-3</v>
      </c>
      <c r="Z8863">
        <f t="shared" si="417"/>
        <v>1.2061754389741832E-2</v>
      </c>
      <c r="AA8863">
        <v>0.99298383869273399</v>
      </c>
      <c r="AB8863">
        <v>0.99136821952079901</v>
      </c>
      <c r="AC8863">
        <v>0.99307666137059825</v>
      </c>
      <c r="AD8863">
        <v>14063.725807677534</v>
      </c>
      <c r="AE8863">
        <v>28384.039496600435</v>
      </c>
      <c r="AF8863">
        <v>28063.80239867717</v>
      </c>
      <c r="AG8863">
        <v>14086.697874976284</v>
      </c>
      <c r="AH8863">
        <v>28421.047631482688</v>
      </c>
      <c r="AI8863">
        <v>28111.384286382927</v>
      </c>
      <c r="AJ8863">
        <v>0</v>
      </c>
      <c r="AK8863">
        <v>1</v>
      </c>
      <c r="AL8863">
        <v>1</v>
      </c>
    </row>
    <row r="8864" spans="1:38" x14ac:dyDescent="0.25">
      <c r="A8864">
        <v>134534875.08674887</v>
      </c>
      <c r="B8864">
        <v>6849692.5646621669</v>
      </c>
      <c r="C8864">
        <v>6966277.148745154</v>
      </c>
      <c r="D8864">
        <v>6636131.6744464422</v>
      </c>
      <c r="E8864">
        <v>6564123.0604962911</v>
      </c>
      <c r="F8864">
        <v>134387.12103587014</v>
      </c>
      <c r="G8864">
        <v>188399.49299103627</v>
      </c>
      <c r="H8864">
        <v>167880.85863230671</v>
      </c>
      <c r="I8864">
        <v>1.9291095970833932E-2</v>
      </c>
      <c r="J8864">
        <v>2.8389957016148531E-2</v>
      </c>
      <c r="K8864">
        <v>2.5575519697769621E-2</v>
      </c>
      <c r="L8864">
        <v>3483.6753782011688</v>
      </c>
      <c r="M8864">
        <v>4022.5281121251637</v>
      </c>
      <c r="N8864">
        <v>3578.6023838329274</v>
      </c>
      <c r="O8864">
        <v>1.9475083773536322E-2</v>
      </c>
      <c r="P8864">
        <v>2.2763088811808482E-2</v>
      </c>
      <c r="Q8864">
        <v>2.0250957013772584E-2</v>
      </c>
      <c r="R8864">
        <v>-116584.58408298716</v>
      </c>
      <c r="S8864">
        <v>213560.89021572471</v>
      </c>
      <c r="T8864">
        <v>285569.50416587573</v>
      </c>
      <c r="U8864">
        <v>-1.7020411205672444E-2</v>
      </c>
      <c r="V8864">
        <v>3.117817160400654E-2</v>
      </c>
      <c r="W8864">
        <v>4.1690849840347585E-2</v>
      </c>
      <c r="X8864">
        <f t="shared" si="415"/>
        <v>1.7020411205672444E-2</v>
      </c>
      <c r="Y8864">
        <f t="shared" si="416"/>
        <v>3.117817160400654E-2</v>
      </c>
      <c r="Z8864">
        <f t="shared" si="417"/>
        <v>4.1690849840347585E-2</v>
      </c>
      <c r="AA8864">
        <v>0.99359425463869233</v>
      </c>
      <c r="AB8864">
        <v>0.9913074918805207</v>
      </c>
      <c r="AC8864">
        <v>0.99311076178483604</v>
      </c>
      <c r="AD8864">
        <v>14008.330833422764</v>
      </c>
      <c r="AE8864">
        <v>28411.762059039811</v>
      </c>
      <c r="AF8864">
        <v>28074.068463411266</v>
      </c>
      <c r="AG8864">
        <v>14031.302900721514</v>
      </c>
      <c r="AH8864">
        <v>28448.770193922064</v>
      </c>
      <c r="AI8864">
        <v>28121.650351117023</v>
      </c>
      <c r="AJ8864">
        <v>1</v>
      </c>
      <c r="AK8864">
        <v>1</v>
      </c>
      <c r="AL8864">
        <v>0</v>
      </c>
    </row>
    <row r="8865" spans="1:38" x14ac:dyDescent="0.25">
      <c r="A8865">
        <v>134553294.39882505</v>
      </c>
      <c r="B8865">
        <v>6849692.5646621669</v>
      </c>
      <c r="C8865">
        <v>7027120.6336036315</v>
      </c>
      <c r="D8865">
        <v>6970017.2440130515</v>
      </c>
      <c r="E8865">
        <v>6893358.1271398254</v>
      </c>
      <c r="F8865">
        <v>142037.78346963591</v>
      </c>
      <c r="G8865">
        <v>187964.10932832895</v>
      </c>
      <c r="H8865">
        <v>168055.89015648558</v>
      </c>
      <c r="I8865">
        <v>2.0212799932651279E-2</v>
      </c>
      <c r="J8865">
        <v>2.6967524289811782E-2</v>
      </c>
      <c r="K8865">
        <v>2.4379393476574661E-2</v>
      </c>
      <c r="L8865">
        <v>3682.0011116643068</v>
      </c>
      <c r="M8865">
        <v>4013.2322111914841</v>
      </c>
      <c r="N8865">
        <v>3582.3334121036673</v>
      </c>
      <c r="O8865">
        <v>2.0570766392144477E-2</v>
      </c>
      <c r="P8865">
        <v>2.2701579184825477E-2</v>
      </c>
      <c r="Q8865">
        <v>2.0264121621104268E-2</v>
      </c>
      <c r="R8865">
        <v>-177428.06894146465</v>
      </c>
      <c r="S8865">
        <v>-120324.67935088463</v>
      </c>
      <c r="T8865">
        <v>-43665.562477658503</v>
      </c>
      <c r="U8865">
        <v>-2.5903070432215167E-2</v>
      </c>
      <c r="V8865">
        <v>-1.7566435020988296E-2</v>
      </c>
      <c r="W8865">
        <v>-6.374820777056602E-3</v>
      </c>
      <c r="X8865">
        <f t="shared" si="415"/>
        <v>2.5903070432215167E-2</v>
      </c>
      <c r="Y8865">
        <f t="shared" si="416"/>
        <v>1.7566435020988296E-2</v>
      </c>
      <c r="Z8865">
        <f t="shared" si="417"/>
        <v>6.374820777056602E-3</v>
      </c>
      <c r="AA8865">
        <v>0.99281760593313362</v>
      </c>
      <c r="AB8865">
        <v>0.99130167553084547</v>
      </c>
      <c r="AC8865">
        <v>0.99305972927545483</v>
      </c>
      <c r="AD8865">
        <v>14089.279587891566</v>
      </c>
      <c r="AE8865">
        <v>28405.001619815164</v>
      </c>
      <c r="AF8865">
        <v>28077.113335172246</v>
      </c>
      <c r="AG8865">
        <v>14112.251655190315</v>
      </c>
      <c r="AH8865">
        <v>28442.009754697418</v>
      </c>
      <c r="AI8865">
        <v>28124.695222878003</v>
      </c>
      <c r="AJ8865">
        <v>1</v>
      </c>
      <c r="AK8865">
        <v>1</v>
      </c>
      <c r="AL8865">
        <v>1</v>
      </c>
    </row>
    <row r="8866" spans="1:38" x14ac:dyDescent="0.25">
      <c r="A8866">
        <v>134399808.86210534</v>
      </c>
      <c r="B8866">
        <v>6849692.5646621669</v>
      </c>
      <c r="C8866">
        <v>7134173.8409696063</v>
      </c>
      <c r="D8866">
        <v>7021597.3698056927</v>
      </c>
      <c r="E8866">
        <v>6943369.0783304255</v>
      </c>
      <c r="F8866">
        <v>137798.35363140143</v>
      </c>
      <c r="G8866">
        <v>187960.81423176787</v>
      </c>
      <c r="H8866">
        <v>169684.2607292037</v>
      </c>
      <c r="I8866">
        <v>1.931525032934623E-2</v>
      </c>
      <c r="J8866">
        <v>2.6768953605918487E-2</v>
      </c>
      <c r="K8866">
        <v>2.4438317885012283E-2</v>
      </c>
      <c r="L8866">
        <v>3572.1036956676744</v>
      </c>
      <c r="M8866">
        <v>4013.1618574005124</v>
      </c>
      <c r="N8866">
        <v>3617.0442830198931</v>
      </c>
      <c r="O8866">
        <v>1.996478303586675E-2</v>
      </c>
      <c r="P8866">
        <v>2.2719292302553415E-2</v>
      </c>
      <c r="Q8866">
        <v>2.0476793425530528E-2</v>
      </c>
      <c r="R8866">
        <v>-284481.27630743943</v>
      </c>
      <c r="S8866">
        <v>-171904.80514352582</v>
      </c>
      <c r="T8866">
        <v>-93676.513668258674</v>
      </c>
      <c r="U8866">
        <v>-4.1531977329185475E-2</v>
      </c>
      <c r="V8866">
        <v>-2.5096718359359581E-2</v>
      </c>
      <c r="W8866">
        <v>-1.3676017249524379E-2</v>
      </c>
      <c r="X8866">
        <f t="shared" si="415"/>
        <v>4.1531977329185475E-2</v>
      </c>
      <c r="Y8866">
        <f t="shared" si="416"/>
        <v>2.5096718359359581E-2</v>
      </c>
      <c r="Z8866">
        <f t="shared" si="417"/>
        <v>1.3676017249524379E-2</v>
      </c>
      <c r="AA8866">
        <v>0.9932179161417628</v>
      </c>
      <c r="AB8866">
        <v>0.99131138308931199</v>
      </c>
      <c r="AC8866">
        <v>0.99293223130481045</v>
      </c>
      <c r="AD8866">
        <v>14044.978514195704</v>
      </c>
      <c r="AE8866">
        <v>28404.95039537354</v>
      </c>
      <c r="AF8866">
        <v>28105.289645686906</v>
      </c>
      <c r="AG8866">
        <v>14067.950581494453</v>
      </c>
      <c r="AH8866">
        <v>28441.958530255793</v>
      </c>
      <c r="AI8866">
        <v>28152.871533392663</v>
      </c>
      <c r="AJ8866">
        <v>0</v>
      </c>
      <c r="AK8866">
        <v>1</v>
      </c>
      <c r="AL8866">
        <v>1</v>
      </c>
    </row>
    <row r="8867" spans="1:38" x14ac:dyDescent="0.25">
      <c r="A8867">
        <v>134309282.55921656</v>
      </c>
      <c r="B8867">
        <v>6849692.5646621818</v>
      </c>
      <c r="C8867">
        <v>7227708.2730407789</v>
      </c>
      <c r="D8867">
        <v>6968015.5745200599</v>
      </c>
      <c r="E8867">
        <v>6909182.310718514</v>
      </c>
      <c r="F8867">
        <v>137017.28222557975</v>
      </c>
      <c r="G8867">
        <v>185838.53866546211</v>
      </c>
      <c r="H8867">
        <v>168435.39068846428</v>
      </c>
      <c r="I8867">
        <v>1.8957223652295394E-2</v>
      </c>
      <c r="J8867">
        <v>2.6670224352686268E-2</v>
      </c>
      <c r="K8867">
        <v>2.4378484039589338E-2</v>
      </c>
      <c r="L8867">
        <v>3551.8562254926733</v>
      </c>
      <c r="M8867">
        <v>3967.8490330844324</v>
      </c>
      <c r="N8867">
        <v>3590.4229675149732</v>
      </c>
      <c r="O8867">
        <v>1.9847554896825232E-2</v>
      </c>
      <c r="P8867">
        <v>2.2468317742700989E-2</v>
      </c>
      <c r="Q8867">
        <v>2.0331107204980499E-2</v>
      </c>
      <c r="R8867">
        <v>-378015.70837859716</v>
      </c>
      <c r="S8867">
        <v>-118323.00985787809</v>
      </c>
      <c r="T8867">
        <v>-59489.746056332253</v>
      </c>
      <c r="U8867">
        <v>-5.5187251808759163E-2</v>
      </c>
      <c r="V8867">
        <v>-1.7274207380972233E-2</v>
      </c>
      <c r="W8867">
        <v>-8.6850242539704726E-3</v>
      </c>
      <c r="X8867">
        <f t="shared" si="415"/>
        <v>5.5187251808759163E-2</v>
      </c>
      <c r="Y8867">
        <f t="shared" si="416"/>
        <v>1.7274207380972233E-2</v>
      </c>
      <c r="Z8867">
        <f t="shared" si="417"/>
        <v>8.6850242539704726E-3</v>
      </c>
      <c r="AA8867">
        <v>0.99322940273759175</v>
      </c>
      <c r="AB8867">
        <v>0.99146841636568972</v>
      </c>
      <c r="AC8867">
        <v>0.99300467368072132</v>
      </c>
      <c r="AD8867">
        <v>14036.668001101678</v>
      </c>
      <c r="AE8867">
        <v>28371.77026389051</v>
      </c>
      <c r="AF8867">
        <v>28083.704299561097</v>
      </c>
      <c r="AG8867">
        <v>14059.640068400427</v>
      </c>
      <c r="AH8867">
        <v>28408.778398772763</v>
      </c>
      <c r="AI8867">
        <v>28131.286187266855</v>
      </c>
      <c r="AJ8867">
        <v>0</v>
      </c>
      <c r="AK8867">
        <v>1</v>
      </c>
      <c r="AL8867">
        <v>1</v>
      </c>
    </row>
    <row r="8868" spans="1:38" x14ac:dyDescent="0.25">
      <c r="A8868">
        <v>134424104.16573405</v>
      </c>
      <c r="B8868">
        <v>6849692.5646621669</v>
      </c>
      <c r="C8868">
        <v>7102456.3030206552</v>
      </c>
      <c r="D8868">
        <v>6916912.4935942162</v>
      </c>
      <c r="E8868">
        <v>6841462.9103324097</v>
      </c>
      <c r="F8868">
        <v>137023.09461267895</v>
      </c>
      <c r="G8868">
        <v>188341.0300865701</v>
      </c>
      <c r="H8868">
        <v>167167.27283033993</v>
      </c>
      <c r="I8868">
        <v>1.9292353063038684E-2</v>
      </c>
      <c r="J8868">
        <v>2.7229060691600995E-2</v>
      </c>
      <c r="K8868">
        <v>2.4434433836931769E-2</v>
      </c>
      <c r="L8868">
        <v>3552.0068981886134</v>
      </c>
      <c r="M8868">
        <v>4021.2798673820489</v>
      </c>
      <c r="N8868">
        <v>3563.3913593433517</v>
      </c>
      <c r="O8868">
        <v>1.985287076670612E-2</v>
      </c>
      <c r="P8868">
        <v>2.2763345448145303E-2</v>
      </c>
      <c r="Q8868">
        <v>2.0171366120925186E-2</v>
      </c>
      <c r="R8868">
        <v>-252763.73835848831</v>
      </c>
      <c r="S8868">
        <v>-67219.928932049312</v>
      </c>
      <c r="T8868">
        <v>8229.6543297572061</v>
      </c>
      <c r="U8868">
        <v>-3.6901471996350077E-2</v>
      </c>
      <c r="V8868">
        <v>-9.8135687547262433E-3</v>
      </c>
      <c r="W8868">
        <v>1.2014633141659986E-3</v>
      </c>
      <c r="X8868">
        <f t="shared" si="415"/>
        <v>3.6901471996350077E-2</v>
      </c>
      <c r="Y8868">
        <f t="shared" si="416"/>
        <v>9.8135687547262433E-3</v>
      </c>
      <c r="Z8868">
        <f t="shared" si="417"/>
        <v>1.2014633141659986E-3</v>
      </c>
      <c r="AA8868">
        <v>0.9932928088090327</v>
      </c>
      <c r="AB8868">
        <v>0.99123045961380851</v>
      </c>
      <c r="AC8868">
        <v>0.99310439052887789</v>
      </c>
      <c r="AD8868">
        <v>14036.730019042525</v>
      </c>
      <c r="AE8868">
        <v>28410.855182302337</v>
      </c>
      <c r="AF8868">
        <v>28061.621888306036</v>
      </c>
      <c r="AG8868">
        <v>14059.702086341274</v>
      </c>
      <c r="AH8868">
        <v>28447.86331718459</v>
      </c>
      <c r="AI8868">
        <v>28109.203776011793</v>
      </c>
      <c r="AJ8868">
        <v>0</v>
      </c>
      <c r="AK8868">
        <v>1</v>
      </c>
      <c r="AL8868">
        <v>1</v>
      </c>
    </row>
    <row r="8869" spans="1:38" x14ac:dyDescent="0.25">
      <c r="A8869">
        <v>134365177.78102621</v>
      </c>
      <c r="B8869">
        <v>6849692.5646621669</v>
      </c>
      <c r="C8869">
        <v>7191627.8727344759</v>
      </c>
      <c r="D8869">
        <v>6977846.9864491355</v>
      </c>
      <c r="E8869">
        <v>6896270.7484485423</v>
      </c>
      <c r="F8869">
        <v>139627.75048680787</v>
      </c>
      <c r="G8869">
        <v>185231.8868292041</v>
      </c>
      <c r="H8869">
        <v>164349.0334335599</v>
      </c>
      <c r="I8869">
        <v>1.9415319168025465E-2</v>
      </c>
      <c r="J8869">
        <v>2.6545707750387962E-2</v>
      </c>
      <c r="K8869">
        <v>2.383158078161789E-2</v>
      </c>
      <c r="L8869">
        <v>3619.5265791479815</v>
      </c>
      <c r="M8869">
        <v>3954.8963757981614</v>
      </c>
      <c r="N8869">
        <v>3503.3168618354625</v>
      </c>
      <c r="O8869">
        <v>2.0225682047640609E-2</v>
      </c>
      <c r="P8869">
        <v>2.2390115525148566E-2</v>
      </c>
      <c r="Q8869">
        <v>1.9833558658503805E-2</v>
      </c>
      <c r="R8869">
        <v>-341935.30807230901</v>
      </c>
      <c r="S8869">
        <v>-128154.4217869686</v>
      </c>
      <c r="T8869">
        <v>-46578.183786375448</v>
      </c>
      <c r="U8869">
        <v>-4.9919803676498814E-2</v>
      </c>
      <c r="V8869">
        <v>-1.8709514416475025E-2</v>
      </c>
      <c r="W8869">
        <v>-6.8000400524067502E-3</v>
      </c>
      <c r="X8869">
        <f t="shared" si="415"/>
        <v>4.9919803676498814E-2</v>
      </c>
      <c r="Y8869">
        <f t="shared" si="416"/>
        <v>1.8709514416475025E-2</v>
      </c>
      <c r="Z8869">
        <f t="shared" si="417"/>
        <v>6.8000400524067502E-3</v>
      </c>
      <c r="AA8869">
        <v>0.9930560607185791</v>
      </c>
      <c r="AB8869">
        <v>0.99155167684399548</v>
      </c>
      <c r="AC8869">
        <v>0.99336170546345004</v>
      </c>
      <c r="AD8869">
        <v>14064.260167438088</v>
      </c>
      <c r="AE8869">
        <v>28362.216076205055</v>
      </c>
      <c r="AF8869">
        <v>28011.940507671006</v>
      </c>
      <c r="AG8869">
        <v>14087.232234736837</v>
      </c>
      <c r="AH8869">
        <v>28399.224211087309</v>
      </c>
      <c r="AI8869">
        <v>28059.522395376764</v>
      </c>
      <c r="AJ8869">
        <v>0</v>
      </c>
      <c r="AK8869">
        <v>1</v>
      </c>
      <c r="AL8869">
        <v>1</v>
      </c>
    </row>
    <row r="8870" spans="1:38" x14ac:dyDescent="0.25">
      <c r="A8870">
        <v>134398127.50364408</v>
      </c>
      <c r="B8870">
        <v>6849692.5646621669</v>
      </c>
      <c r="C8870">
        <v>7055223.5397566622</v>
      </c>
      <c r="D8870">
        <v>6656189.7408474619</v>
      </c>
      <c r="E8870">
        <v>6601208.0839756783</v>
      </c>
      <c r="F8870">
        <v>133207.59561019961</v>
      </c>
      <c r="G8870">
        <v>182661.0259349625</v>
      </c>
      <c r="H8870">
        <v>164150.79435585072</v>
      </c>
      <c r="I8870">
        <v>1.8880705176748235E-2</v>
      </c>
      <c r="J8870">
        <v>2.7442280500811898E-2</v>
      </c>
      <c r="K8870">
        <v>2.4866780787341641E-2</v>
      </c>
      <c r="L8870">
        <v>3453.0989088810625</v>
      </c>
      <c r="M8870">
        <v>3900.0057810557319</v>
      </c>
      <c r="N8870">
        <v>3499.0911338886381</v>
      </c>
      <c r="O8870">
        <v>1.9306611295823173E-2</v>
      </c>
      <c r="P8870">
        <v>2.2082869680230273E-2</v>
      </c>
      <c r="Q8870">
        <v>1.9812784351308062E-2</v>
      </c>
      <c r="R8870">
        <v>-205530.97509449534</v>
      </c>
      <c r="S8870">
        <v>193502.82381470501</v>
      </c>
      <c r="T8870">
        <v>248484.48068648856</v>
      </c>
      <c r="U8870">
        <v>-3.0005868607131031E-2</v>
      </c>
      <c r="V8870">
        <v>2.8249855301972774E-2</v>
      </c>
      <c r="W8870">
        <v>3.627673480827881E-2</v>
      </c>
      <c r="X8870">
        <f t="shared" si="415"/>
        <v>3.0005868607131031E-2</v>
      </c>
      <c r="Y8870">
        <f t="shared" si="416"/>
        <v>2.8249855301972774E-2</v>
      </c>
      <c r="Z8870">
        <f t="shared" si="417"/>
        <v>3.627673480827881E-2</v>
      </c>
      <c r="AA8870">
        <v>0.9936389641860639</v>
      </c>
      <c r="AB8870">
        <v>0.99181432929544666</v>
      </c>
      <c r="AC8870">
        <v>0.99340170611589684</v>
      </c>
      <c r="AD8870">
        <v>13995.442108544141</v>
      </c>
      <c r="AE8870">
        <v>28321.377138813707</v>
      </c>
      <c r="AF8870">
        <v>28008.413841253663</v>
      </c>
      <c r="AG8870">
        <v>14018.41417584289</v>
      </c>
      <c r="AH8870">
        <v>28358.38527369596</v>
      </c>
      <c r="AI8870">
        <v>28055.99572895942</v>
      </c>
      <c r="AJ8870">
        <v>0</v>
      </c>
      <c r="AK8870">
        <v>1</v>
      </c>
      <c r="AL8870">
        <v>0</v>
      </c>
    </row>
    <row r="8871" spans="1:38" x14ac:dyDescent="0.25">
      <c r="A8871">
        <v>134470741.96098849</v>
      </c>
      <c r="B8871">
        <v>6849692.5646621669</v>
      </c>
      <c r="C8871">
        <v>7079398.9267141083</v>
      </c>
      <c r="D8871">
        <v>6924990.3904669741</v>
      </c>
      <c r="E8871">
        <v>6857361.7086160984</v>
      </c>
      <c r="F8871">
        <v>136093.45304395218</v>
      </c>
      <c r="G8871">
        <v>186429.15075928011</v>
      </c>
      <c r="H8871">
        <v>166916.44599655445</v>
      </c>
      <c r="I8871">
        <v>1.9223871186352218E-2</v>
      </c>
      <c r="J8871">
        <v>2.6921214362394023E-2</v>
      </c>
      <c r="K8871">
        <v>2.4341204837835553E-2</v>
      </c>
      <c r="L8871">
        <v>3527.908090069483</v>
      </c>
      <c r="M8871">
        <v>3980.459224932757</v>
      </c>
      <c r="N8871">
        <v>3558.0446538724177</v>
      </c>
      <c r="O8871">
        <v>1.9713782789738444E-2</v>
      </c>
      <c r="P8871">
        <v>2.2525655970140671E-2</v>
      </c>
      <c r="Q8871">
        <v>2.0135186738631215E-2</v>
      </c>
      <c r="R8871">
        <v>-229706.36205194145</v>
      </c>
      <c r="S8871">
        <v>-75297.825804807246</v>
      </c>
      <c r="T8871">
        <v>-7669.1439539315179</v>
      </c>
      <c r="U8871">
        <v>-3.3535280581351287E-2</v>
      </c>
      <c r="V8871">
        <v>-1.0992876701251044E-2</v>
      </c>
      <c r="W8871">
        <v>-1.1196333093103964E-3</v>
      </c>
      <c r="X8871">
        <f t="shared" si="415"/>
        <v>3.3535280581351287E-2</v>
      </c>
      <c r="Y8871">
        <f t="shared" si="416"/>
        <v>1.0992876701251044E-2</v>
      </c>
      <c r="Z8871">
        <f t="shared" si="417"/>
        <v>1.1196333093103964E-3</v>
      </c>
      <c r="AA8871">
        <v>0.99336244902890503</v>
      </c>
      <c r="AB8871">
        <v>0.99141086943785839</v>
      </c>
      <c r="AC8871">
        <v>0.99312768570596399</v>
      </c>
      <c r="AD8871">
        <v>14026.777189496474</v>
      </c>
      <c r="AE8871">
        <v>28381.041925305773</v>
      </c>
      <c r="AF8871">
        <v>28057.234268648255</v>
      </c>
      <c r="AG8871">
        <v>14049.749256795223</v>
      </c>
      <c r="AH8871">
        <v>28418.050060188027</v>
      </c>
      <c r="AI8871">
        <v>28104.816156354012</v>
      </c>
      <c r="AJ8871">
        <v>0</v>
      </c>
      <c r="AK8871">
        <v>1</v>
      </c>
      <c r="AL8871">
        <v>1</v>
      </c>
    </row>
    <row r="8872" spans="1:38" x14ac:dyDescent="0.25">
      <c r="A8872">
        <v>134387555.80192155</v>
      </c>
      <c r="B8872">
        <v>6849692.5646621669</v>
      </c>
      <c r="C8872">
        <v>7205737.9341326393</v>
      </c>
      <c r="D8872">
        <v>7007180.3680061167</v>
      </c>
      <c r="E8872">
        <v>6941330.1697844043</v>
      </c>
      <c r="F8872">
        <v>136175.18658981961</v>
      </c>
      <c r="G8872">
        <v>181494.08843987237</v>
      </c>
      <c r="H8872">
        <v>162113.00912252851</v>
      </c>
      <c r="I8872">
        <v>1.889815974915984E-2</v>
      </c>
      <c r="J8872">
        <v>2.5901158370141435E-2</v>
      </c>
      <c r="K8872">
        <v>2.3354746879525497E-2</v>
      </c>
      <c r="L8872">
        <v>3530.026843258901</v>
      </c>
      <c r="M8872">
        <v>3875.0904333306912</v>
      </c>
      <c r="N8872">
        <v>3455.6530483730162</v>
      </c>
      <c r="O8872">
        <v>1.9717950251642864E-2</v>
      </c>
      <c r="P8872">
        <v>2.1932110523769723E-2</v>
      </c>
      <c r="Q8872">
        <v>1.9558192484188417E-2</v>
      </c>
      <c r="R8872">
        <v>-356045.36947047245</v>
      </c>
      <c r="S8872">
        <v>-157487.80334394984</v>
      </c>
      <c r="T8872">
        <v>-91637.605122237466</v>
      </c>
      <c r="U8872">
        <v>-5.1979759107339284E-2</v>
      </c>
      <c r="V8872">
        <v>-2.2991952099636646E-2</v>
      </c>
      <c r="W8872">
        <v>-1.3378353007403495E-2</v>
      </c>
      <c r="X8872">
        <f t="shared" si="415"/>
        <v>5.1979759107339284E-2</v>
      </c>
      <c r="Y8872">
        <f t="shared" si="416"/>
        <v>2.2991952099636646E-2</v>
      </c>
      <c r="Z8872">
        <f t="shared" si="417"/>
        <v>1.3378353007403495E-2</v>
      </c>
      <c r="AA8872">
        <v>0.99339099856926494</v>
      </c>
      <c r="AB8872">
        <v>0.99191414988185389</v>
      </c>
      <c r="AC8872">
        <v>0.99356098189456532</v>
      </c>
      <c r="AD8872">
        <v>14027.65495821643</v>
      </c>
      <c r="AE8872">
        <v>28302.649937697006</v>
      </c>
      <c r="AF8872">
        <v>27971.912790154493</v>
      </c>
      <c r="AG8872">
        <v>14050.627025515179</v>
      </c>
      <c r="AH8872">
        <v>28339.658072579259</v>
      </c>
      <c r="AI8872">
        <v>28019.49467786025</v>
      </c>
      <c r="AJ8872">
        <v>0</v>
      </c>
      <c r="AK8872">
        <v>1</v>
      </c>
      <c r="AL8872">
        <v>1</v>
      </c>
    </row>
    <row r="8873" spans="1:38" x14ac:dyDescent="0.25">
      <c r="A8873">
        <v>134365678.25091654</v>
      </c>
      <c r="B8873">
        <v>6849692.5646621818</v>
      </c>
      <c r="C8873">
        <v>7122505.8806280494</v>
      </c>
      <c r="D8873">
        <v>6808403.0583391348</v>
      </c>
      <c r="E8873">
        <v>6739958.8553419439</v>
      </c>
      <c r="F8873">
        <v>135981.9442956791</v>
      </c>
      <c r="G8873">
        <v>187204.3972601991</v>
      </c>
      <c r="H8873">
        <v>165679.38752896918</v>
      </c>
      <c r="I8873">
        <v>1.9091868307968104E-2</v>
      </c>
      <c r="J8873">
        <v>2.7496080307834535E-2</v>
      </c>
      <c r="K8873">
        <v>2.4581661562763892E-2</v>
      </c>
      <c r="L8873">
        <v>3525.017483604975</v>
      </c>
      <c r="M8873">
        <v>3997.0115563337849</v>
      </c>
      <c r="N8873">
        <v>3531.6751176602111</v>
      </c>
      <c r="O8873">
        <v>1.9702360412024434E-2</v>
      </c>
      <c r="P8873">
        <v>2.2631289667469887E-2</v>
      </c>
      <c r="Q8873">
        <v>1.9996530275853297E-2</v>
      </c>
      <c r="R8873">
        <v>-272813.3159658676</v>
      </c>
      <c r="S8873">
        <v>41289.506323046982</v>
      </c>
      <c r="T8873">
        <v>109733.70932023786</v>
      </c>
      <c r="U8873">
        <v>-3.9828549002815343E-2</v>
      </c>
      <c r="V8873">
        <v>6.0279356968604807E-3</v>
      </c>
      <c r="W8873">
        <v>1.6020238614263965E-2</v>
      </c>
      <c r="X8873">
        <f t="shared" si="415"/>
        <v>3.9828549002815343E-2</v>
      </c>
      <c r="Y8873">
        <f t="shared" si="416"/>
        <v>6.0279356968604807E-3</v>
      </c>
      <c r="Z8873">
        <f t="shared" si="417"/>
        <v>1.6020238614263965E-2</v>
      </c>
      <c r="AA8873">
        <v>0.99335268017253164</v>
      </c>
      <c r="AB8873">
        <v>0.99129997041537121</v>
      </c>
      <c r="AC8873">
        <v>0.99319843595599722</v>
      </c>
      <c r="AD8873">
        <v>14025.578802573602</v>
      </c>
      <c r="AE8873">
        <v>28393.167568404333</v>
      </c>
      <c r="AF8873">
        <v>28035.49796803026</v>
      </c>
      <c r="AG8873">
        <v>14048.550869872352</v>
      </c>
      <c r="AH8873">
        <v>28430.175703286586</v>
      </c>
      <c r="AI8873">
        <v>28083.079855736018</v>
      </c>
      <c r="AJ8873">
        <v>0</v>
      </c>
      <c r="AK8873">
        <v>1</v>
      </c>
      <c r="AL8873">
        <v>1</v>
      </c>
    </row>
    <row r="8874" spans="1:38" x14ac:dyDescent="0.25">
      <c r="A8874">
        <v>134415754.11577693</v>
      </c>
      <c r="B8874">
        <v>6849692.5646621669</v>
      </c>
      <c r="C8874">
        <v>7101462.2985376967</v>
      </c>
      <c r="D8874">
        <v>6995292.9180823714</v>
      </c>
      <c r="E8874">
        <v>6921272.4110839497</v>
      </c>
      <c r="F8874">
        <v>137666.96162714803</v>
      </c>
      <c r="G8874">
        <v>188181.14913425077</v>
      </c>
      <c r="H8874">
        <v>168357.92334214656</v>
      </c>
      <c r="I8874">
        <v>1.9385720269964095E-2</v>
      </c>
      <c r="J8874">
        <v>2.6901110695138283E-2</v>
      </c>
      <c r="K8874">
        <v>2.4324706981989717E-2</v>
      </c>
      <c r="L8874">
        <v>3568.6976617666437</v>
      </c>
      <c r="M8874">
        <v>4017.866240226861</v>
      </c>
      <c r="N8874">
        <v>3588.7716486424129</v>
      </c>
      <c r="O8874">
        <v>1.9946280390426889E-2</v>
      </c>
      <c r="P8874">
        <v>2.2744827999417537E-2</v>
      </c>
      <c r="Q8874">
        <v>2.0315756921004156E-2</v>
      </c>
      <c r="R8874">
        <v>-251769.73387552984</v>
      </c>
      <c r="S8874">
        <v>-145600.35342020448</v>
      </c>
      <c r="T8874">
        <v>-71579.846421782859</v>
      </c>
      <c r="U8874">
        <v>-3.6756355339861498E-2</v>
      </c>
      <c r="V8874">
        <v>-2.1256480060340581E-2</v>
      </c>
      <c r="W8874">
        <v>-1.0450081627176392E-2</v>
      </c>
      <c r="X8874">
        <f t="shared" si="415"/>
        <v>3.6756355339861498E-2</v>
      </c>
      <c r="Y8874">
        <f t="shared" si="416"/>
        <v>2.1256480060340581E-2</v>
      </c>
      <c r="Z8874">
        <f t="shared" si="417"/>
        <v>1.0450081627176392E-2</v>
      </c>
      <c r="AA8874">
        <v>0.99321837006772884</v>
      </c>
      <c r="AB8874">
        <v>0.99125369536248875</v>
      </c>
      <c r="AC8874">
        <v>0.99301248616633886</v>
      </c>
      <c r="AD8874">
        <v>14043.583818644969</v>
      </c>
      <c r="AE8874">
        <v>28408.373670208028</v>
      </c>
      <c r="AF8874">
        <v>28082.360094789194</v>
      </c>
      <c r="AG8874">
        <v>14066.555885943719</v>
      </c>
      <c r="AH8874">
        <v>28445.381805090281</v>
      </c>
      <c r="AI8874">
        <v>28129.941982494951</v>
      </c>
      <c r="AJ8874">
        <v>0</v>
      </c>
      <c r="AK8874">
        <v>1</v>
      </c>
      <c r="AL8874">
        <v>1</v>
      </c>
    </row>
    <row r="8875" spans="1:38" x14ac:dyDescent="0.25">
      <c r="A8875">
        <v>134360793.72439229</v>
      </c>
      <c r="B8875">
        <v>6849692.5646621669</v>
      </c>
      <c r="C8875">
        <v>7036793.2337828949</v>
      </c>
      <c r="D8875">
        <v>6890715.3314254815</v>
      </c>
      <c r="E8875">
        <v>6820948.197199394</v>
      </c>
      <c r="F8875">
        <v>137422.61533967537</v>
      </c>
      <c r="G8875">
        <v>189731.09763875292</v>
      </c>
      <c r="H8875">
        <v>171500.50114171379</v>
      </c>
      <c r="I8875">
        <v>1.9529153518384485E-2</v>
      </c>
      <c r="J8875">
        <v>2.7534310810007481E-2</v>
      </c>
      <c r="K8875">
        <v>2.5143205340883545E-2</v>
      </c>
      <c r="L8875">
        <v>3562.3635492500421</v>
      </c>
      <c r="M8875">
        <v>4050.9592774358457</v>
      </c>
      <c r="N8875">
        <v>3655.7598478721006</v>
      </c>
      <c r="O8875">
        <v>1.9928061191808129E-2</v>
      </c>
      <c r="P8875">
        <v>2.2947078983759372E-2</v>
      </c>
      <c r="Q8875">
        <v>2.0708430825766497E-2</v>
      </c>
      <c r="R8875">
        <v>-187100.66912072804</v>
      </c>
      <c r="S8875">
        <v>-41022.766763314605</v>
      </c>
      <c r="T8875">
        <v>28744.367462772876</v>
      </c>
      <c r="U8875">
        <v>-2.7315192230084565E-2</v>
      </c>
      <c r="V8875">
        <v>-5.9889938673967167E-3</v>
      </c>
      <c r="W8875">
        <v>4.1964463647706169E-3</v>
      </c>
      <c r="X8875">
        <f t="shared" si="415"/>
        <v>2.7315192230084565E-2</v>
      </c>
      <c r="Y8875">
        <f t="shared" si="416"/>
        <v>5.9889938673967167E-3</v>
      </c>
      <c r="Z8875">
        <f t="shared" si="417"/>
        <v>4.1964463647706169E-3</v>
      </c>
      <c r="AA8875">
        <v>0.99321992832214046</v>
      </c>
      <c r="AB8875">
        <v>0.99109641103901314</v>
      </c>
      <c r="AC8875">
        <v>0.992738906257292</v>
      </c>
      <c r="AD8875">
        <v>14040.986596531551</v>
      </c>
      <c r="AE8875">
        <v>28432.342064791435</v>
      </c>
      <c r="AF8875">
        <v>28136.399502922839</v>
      </c>
      <c r="AG8875">
        <v>14063.958663830301</v>
      </c>
      <c r="AH8875">
        <v>28469.350199673689</v>
      </c>
      <c r="AI8875">
        <v>28183.981390628596</v>
      </c>
      <c r="AJ8875">
        <v>0</v>
      </c>
      <c r="AK8875">
        <v>1</v>
      </c>
      <c r="AL8875">
        <v>1</v>
      </c>
    </row>
    <row r="8876" spans="1:38" x14ac:dyDescent="0.25">
      <c r="A8876">
        <v>134477815.3706398</v>
      </c>
      <c r="B8876">
        <v>6849692.5646621818</v>
      </c>
      <c r="C8876">
        <v>7139584.7068306105</v>
      </c>
      <c r="D8876">
        <v>6848887.0672306316</v>
      </c>
      <c r="E8876">
        <v>6783318.3052158998</v>
      </c>
      <c r="F8876">
        <v>136426.75178461001</v>
      </c>
      <c r="G8876">
        <v>183600.80159652271</v>
      </c>
      <c r="H8876">
        <v>166383.85426970321</v>
      </c>
      <c r="I8876">
        <v>1.9108499637813289E-2</v>
      </c>
      <c r="J8876">
        <v>2.6807392178356104E-2</v>
      </c>
      <c r="K8876">
        <v>2.4528386666119679E-2</v>
      </c>
      <c r="L8876">
        <v>3536.5480892559021</v>
      </c>
      <c r="M8876">
        <v>3920.0709837678055</v>
      </c>
      <c r="N8876">
        <v>3546.6917573072815</v>
      </c>
      <c r="O8876">
        <v>1.9748118074930796E-2</v>
      </c>
      <c r="P8876">
        <v>2.2175373411354567E-2</v>
      </c>
      <c r="Q8876">
        <v>2.0063211717066414E-2</v>
      </c>
      <c r="R8876">
        <v>-289892.14216842875</v>
      </c>
      <c r="S8876">
        <v>805.49743155017495</v>
      </c>
      <c r="T8876">
        <v>66374.25944628194</v>
      </c>
      <c r="U8876">
        <v>-4.2321920207629912E-2</v>
      </c>
      <c r="V8876">
        <v>1.1759614376063623E-4</v>
      </c>
      <c r="W8876">
        <v>9.6901078142848634E-3</v>
      </c>
      <c r="X8876">
        <f t="shared" si="415"/>
        <v>4.2321920207629912E-2</v>
      </c>
      <c r="Y8876">
        <f t="shared" si="416"/>
        <v>1.1759614376063623E-4</v>
      </c>
      <c r="Z8876">
        <f t="shared" si="417"/>
        <v>9.6901078142848634E-3</v>
      </c>
      <c r="AA8876">
        <v>0.99331240024249601</v>
      </c>
      <c r="AB8876">
        <v>0.99170156419395805</v>
      </c>
      <c r="AC8876">
        <v>0.99319774910222536</v>
      </c>
      <c r="AD8876">
        <v>14030.353313344653</v>
      </c>
      <c r="AE8876">
        <v>28336.372043021311</v>
      </c>
      <c r="AF8876">
        <v>28047.895937124558</v>
      </c>
      <c r="AG8876">
        <v>14053.325380643402</v>
      </c>
      <c r="AH8876">
        <v>28373.380177903564</v>
      </c>
      <c r="AI8876">
        <v>28095.477824830316</v>
      </c>
      <c r="AJ8876">
        <v>0</v>
      </c>
      <c r="AK8876">
        <v>1</v>
      </c>
      <c r="AL8876">
        <v>1</v>
      </c>
    </row>
    <row r="8877" spans="1:38" x14ac:dyDescent="0.25">
      <c r="A8877">
        <v>134147000.85650431</v>
      </c>
      <c r="B8877">
        <v>6849692.5646621669</v>
      </c>
      <c r="C8877">
        <v>7364648.1020695427</v>
      </c>
      <c r="D8877">
        <v>7176050.9488712028</v>
      </c>
      <c r="E8877">
        <v>7090985.5214708485</v>
      </c>
      <c r="F8877">
        <v>136942.36154216097</v>
      </c>
      <c r="G8877">
        <v>187405.17480316886</v>
      </c>
      <c r="H8877">
        <v>165367.5215214983</v>
      </c>
      <c r="I8877">
        <v>1.8594555998361788E-2</v>
      </c>
      <c r="J8877">
        <v>2.6115362911776401E-2</v>
      </c>
      <c r="K8877">
        <v>2.3320809360106678E-2</v>
      </c>
      <c r="L8877">
        <v>3549.914080009296</v>
      </c>
      <c r="M8877">
        <v>4001.2983688833169</v>
      </c>
      <c r="N8877">
        <v>3525.0272815288999</v>
      </c>
      <c r="O8877">
        <v>1.9846501556040747E-2</v>
      </c>
      <c r="P8877">
        <v>2.2677668731651831E-2</v>
      </c>
      <c r="Q8877">
        <v>1.9978365418137287E-2</v>
      </c>
      <c r="R8877">
        <v>-514955.53740737587</v>
      </c>
      <c r="S8877">
        <v>-326358.3842090359</v>
      </c>
      <c r="T8877">
        <v>-241292.9568086816</v>
      </c>
      <c r="U8877">
        <v>-7.517936499282489E-2</v>
      </c>
      <c r="V8877">
        <v>-4.7645698128516253E-2</v>
      </c>
      <c r="W8877">
        <v>-3.5226830187024952E-2</v>
      </c>
      <c r="X8877">
        <f t="shared" si="415"/>
        <v>7.517936499282489E-2</v>
      </c>
      <c r="Y8877">
        <f t="shared" si="416"/>
        <v>4.7645698128516253E-2</v>
      </c>
      <c r="Z8877">
        <f t="shared" si="417"/>
        <v>3.5226830187024952E-2</v>
      </c>
      <c r="AA8877">
        <v>0.99335092115216883</v>
      </c>
      <c r="AB8877">
        <v>0.99137940911618427</v>
      </c>
      <c r="AC8877">
        <v>0.99330026685583805</v>
      </c>
      <c r="AD8877">
        <v>14035.868364772896</v>
      </c>
      <c r="AE8877">
        <v>28396.299746973626</v>
      </c>
      <c r="AF8877">
        <v>28029.992568532518</v>
      </c>
      <c r="AG8877">
        <v>14058.840432071645</v>
      </c>
      <c r="AH8877">
        <v>28433.307881855879</v>
      </c>
      <c r="AI8877">
        <v>28077.574456238275</v>
      </c>
      <c r="AJ8877">
        <v>0</v>
      </c>
      <c r="AK8877">
        <v>0</v>
      </c>
      <c r="AL8877">
        <v>0</v>
      </c>
    </row>
    <row r="8878" spans="1:38" x14ac:dyDescent="0.25">
      <c r="A8878">
        <v>134394229.06403223</v>
      </c>
      <c r="B8878">
        <v>6849692.5646621669</v>
      </c>
      <c r="C8878">
        <v>7139622.6840738682</v>
      </c>
      <c r="D8878">
        <v>7078457.876069542</v>
      </c>
      <c r="E8878">
        <v>7019996.1566996621</v>
      </c>
      <c r="F8878">
        <v>134555.05190634337</v>
      </c>
      <c r="G8878">
        <v>181364.35092753574</v>
      </c>
      <c r="H8878">
        <v>165481.12360950015</v>
      </c>
      <c r="I8878">
        <v>1.8846241301587421E-2</v>
      </c>
      <c r="J8878">
        <v>2.5622014583244507E-2</v>
      </c>
      <c r="K8878">
        <v>2.3572822536600709E-2</v>
      </c>
      <c r="L8878">
        <v>3488.0285977224894</v>
      </c>
      <c r="M8878">
        <v>3872.3204004485115</v>
      </c>
      <c r="N8878">
        <v>3527.4488601784451</v>
      </c>
      <c r="O8878">
        <v>1.948699738433439E-2</v>
      </c>
      <c r="P8878">
        <v>2.1917941775057067E-2</v>
      </c>
      <c r="Q8878">
        <v>1.9965914680749978E-2</v>
      </c>
      <c r="R8878">
        <v>-289930.11941170134</v>
      </c>
      <c r="S8878">
        <v>-228765.31140737515</v>
      </c>
      <c r="T8878">
        <v>-170303.59203749523</v>
      </c>
      <c r="U8878">
        <v>-4.2327464579572843E-2</v>
      </c>
      <c r="V8878">
        <v>-3.3397894759187349E-2</v>
      </c>
      <c r="W8878">
        <v>-2.4862954129663883E-2</v>
      </c>
      <c r="X8878">
        <f t="shared" si="415"/>
        <v>4.2327464579572843E-2</v>
      </c>
      <c r="Y8878">
        <f t="shared" si="416"/>
        <v>3.3397894759187349E-2</v>
      </c>
      <c r="Z8878">
        <f t="shared" si="417"/>
        <v>2.4862954129663883E-2</v>
      </c>
      <c r="AA8878">
        <v>0.99346326136158136</v>
      </c>
      <c r="AB8878">
        <v>0.99188660716368227</v>
      </c>
      <c r="AC8878">
        <v>0.9932581549406837</v>
      </c>
      <c r="AD8878">
        <v>14010.156615983038</v>
      </c>
      <c r="AE8878">
        <v>28300.560456036543</v>
      </c>
      <c r="AF8878">
        <v>28031.99919796305</v>
      </c>
      <c r="AG8878">
        <v>14033.128683281788</v>
      </c>
      <c r="AH8878">
        <v>28337.568590918796</v>
      </c>
      <c r="AI8878">
        <v>28079.581085668808</v>
      </c>
      <c r="AJ8878">
        <v>0</v>
      </c>
      <c r="AK8878">
        <v>1</v>
      </c>
      <c r="AL8878">
        <v>1</v>
      </c>
    </row>
    <row r="8879" spans="1:38" x14ac:dyDescent="0.25">
      <c r="A8879">
        <v>134409846.40101543</v>
      </c>
      <c r="B8879">
        <v>6849692.5646621669</v>
      </c>
      <c r="C8879">
        <v>7099340.0416257177</v>
      </c>
      <c r="D8879">
        <v>7083699.3102911776</v>
      </c>
      <c r="E8879">
        <v>7016847.0490486911</v>
      </c>
      <c r="F8879">
        <v>139525.27351578392</v>
      </c>
      <c r="G8879">
        <v>181459.32623449792</v>
      </c>
      <c r="H8879">
        <v>164882.65033913826</v>
      </c>
      <c r="I8879">
        <v>1.9653273782873099E-2</v>
      </c>
      <c r="J8879">
        <v>2.5616463698688387E-2</v>
      </c>
      <c r="K8879">
        <v>2.3498110930249252E-2</v>
      </c>
      <c r="L8879">
        <v>3616.8701006250626</v>
      </c>
      <c r="M8879">
        <v>3874.3482235394749</v>
      </c>
      <c r="N8879">
        <v>3514.6916114401106</v>
      </c>
      <c r="O8879">
        <v>2.0215321096742449E-2</v>
      </c>
      <c r="P8879">
        <v>2.193277233591924E-2</v>
      </c>
      <c r="Q8879">
        <v>1.9896748174653495E-2</v>
      </c>
      <c r="R8879">
        <v>-249647.47696355078</v>
      </c>
      <c r="S8879">
        <v>-234006.74562901072</v>
      </c>
      <c r="T8879">
        <v>-167154.48438652419</v>
      </c>
      <c r="U8879">
        <v>-3.6446522906953799E-2</v>
      </c>
      <c r="V8879">
        <v>-3.4163101981578084E-2</v>
      </c>
      <c r="W8879">
        <v>-2.4403209751176387E-2</v>
      </c>
      <c r="X8879">
        <f t="shared" si="415"/>
        <v>3.6446522906953799E-2</v>
      </c>
      <c r="Y8879">
        <f t="shared" si="416"/>
        <v>3.4163101981578084E-2</v>
      </c>
      <c r="Z8879">
        <f t="shared" si="417"/>
        <v>2.4403209751176387E-2</v>
      </c>
      <c r="AA8879">
        <v>0.99300194954428989</v>
      </c>
      <c r="AB8879">
        <v>0.99189652780681403</v>
      </c>
      <c r="AC8879">
        <v>0.99332201144333099</v>
      </c>
      <c r="AD8879">
        <v>14063.186768080137</v>
      </c>
      <c r="AE8879">
        <v>28302.090223087325</v>
      </c>
      <c r="AF8879">
        <v>28021.412439081651</v>
      </c>
      <c r="AG8879">
        <v>14086.158835378887</v>
      </c>
      <c r="AH8879">
        <v>28339.098357969579</v>
      </c>
      <c r="AI8879">
        <v>28068.994326787408</v>
      </c>
      <c r="AJ8879">
        <v>0</v>
      </c>
      <c r="AK8879">
        <v>0</v>
      </c>
      <c r="AL8879">
        <v>1</v>
      </c>
    </row>
    <row r="8880" spans="1:38" x14ac:dyDescent="0.25">
      <c r="A8880">
        <v>134403480.45475402</v>
      </c>
      <c r="B8880">
        <v>6849692.5646621818</v>
      </c>
      <c r="C8880">
        <v>7180511.7086050306</v>
      </c>
      <c r="D8880">
        <v>6994019.1917206915</v>
      </c>
      <c r="E8880">
        <v>6918464.8000392225</v>
      </c>
      <c r="F8880">
        <v>137662.2358628826</v>
      </c>
      <c r="G8880">
        <v>185950.27719562978</v>
      </c>
      <c r="H8880">
        <v>167455.33940099098</v>
      </c>
      <c r="I8880">
        <v>1.917164701478169E-2</v>
      </c>
      <c r="J8880">
        <v>2.6587041313205446E-2</v>
      </c>
      <c r="K8880">
        <v>2.4204118144829131E-2</v>
      </c>
      <c r="L8880">
        <v>3568.5751572551421</v>
      </c>
      <c r="M8880">
        <v>3970.2347686916314</v>
      </c>
      <c r="N8880">
        <v>3569.5318790239885</v>
      </c>
      <c r="O8880">
        <v>1.9937088978130429E-2</v>
      </c>
      <c r="P8880">
        <v>2.2471399778026792E-2</v>
      </c>
      <c r="Q8880">
        <v>2.0203434443347226E-2</v>
      </c>
      <c r="R8880">
        <v>-330819.14394284878</v>
      </c>
      <c r="S8880">
        <v>-144326.62705850974</v>
      </c>
      <c r="T8880">
        <v>-68772.235377040692</v>
      </c>
      <c r="U8880">
        <v>-4.8296933157198477E-2</v>
      </c>
      <c r="V8880">
        <v>-2.1070526260272785E-2</v>
      </c>
      <c r="W8880">
        <v>-1.0040193005426142E-2</v>
      </c>
      <c r="X8880">
        <f t="shared" si="415"/>
        <v>4.8296933157198477E-2</v>
      </c>
      <c r="Y8880">
        <f t="shared" si="416"/>
        <v>2.1070526260272785E-2</v>
      </c>
      <c r="Z8880">
        <f t="shared" si="417"/>
        <v>1.0040193005426142E-2</v>
      </c>
      <c r="AA8880">
        <v>0.9932372873663331</v>
      </c>
      <c r="AB8880">
        <v>0.99150634227800871</v>
      </c>
      <c r="AC8880">
        <v>0.99312484825625669</v>
      </c>
      <c r="AD8880">
        <v>14043.533630961136</v>
      </c>
      <c r="AE8880">
        <v>28373.526637299565</v>
      </c>
      <c r="AF8880">
        <v>28066.65281387178</v>
      </c>
      <c r="AG8880">
        <v>14066.505698259885</v>
      </c>
      <c r="AH8880">
        <v>28410.534772181818</v>
      </c>
      <c r="AI8880">
        <v>28114.234701577538</v>
      </c>
      <c r="AJ8880">
        <v>0</v>
      </c>
      <c r="AK8880">
        <v>1</v>
      </c>
      <c r="AL8880">
        <v>1</v>
      </c>
    </row>
    <row r="8881" spans="1:38" x14ac:dyDescent="0.25">
      <c r="A8881">
        <v>134318896.50379312</v>
      </c>
      <c r="B8881">
        <v>6849692.5646621669</v>
      </c>
      <c r="C8881">
        <v>7265256.7258742312</v>
      </c>
      <c r="D8881">
        <v>7108591.0246163113</v>
      </c>
      <c r="E8881">
        <v>7035895.5269417986</v>
      </c>
      <c r="F8881">
        <v>142819.52859281126</v>
      </c>
      <c r="G8881">
        <v>191551.8546617215</v>
      </c>
      <c r="H8881">
        <v>172439.09057138671</v>
      </c>
      <c r="I8881">
        <v>1.9657877757323947E-2</v>
      </c>
      <c r="J8881">
        <v>2.694652906580184E-2</v>
      </c>
      <c r="K8881">
        <v>2.4508477977122349E-2</v>
      </c>
      <c r="L8881">
        <v>3702.2660464039077</v>
      </c>
      <c r="M8881">
        <v>4089.8343624690569</v>
      </c>
      <c r="N8881">
        <v>3675.7671220654233</v>
      </c>
      <c r="O8881">
        <v>2.068551559941138E-2</v>
      </c>
      <c r="P8881">
        <v>2.3156777813112282E-2</v>
      </c>
      <c r="Q8881">
        <v>2.081231536404457E-2</v>
      </c>
      <c r="R8881">
        <v>-415564.16121206433</v>
      </c>
      <c r="S8881">
        <v>-258898.45995414443</v>
      </c>
      <c r="T8881">
        <v>-186202.96227963176</v>
      </c>
      <c r="U8881">
        <v>-6.0669023797648401E-2</v>
      </c>
      <c r="V8881">
        <v>-3.7797091987720993E-2</v>
      </c>
      <c r="W8881">
        <v>-2.7184134254471529E-2</v>
      </c>
      <c r="X8881">
        <f t="shared" si="415"/>
        <v>6.0669023797648401E-2</v>
      </c>
      <c r="Y8881">
        <f t="shared" si="416"/>
        <v>3.7797091987720993E-2</v>
      </c>
      <c r="Z8881">
        <f t="shared" si="417"/>
        <v>2.7184134254471529E-2</v>
      </c>
      <c r="AA8881">
        <v>0.99272162819280385</v>
      </c>
      <c r="AB8881">
        <v>0.99097187600848158</v>
      </c>
      <c r="AC8881">
        <v>0.992697367715759</v>
      </c>
      <c r="AD8881">
        <v>14097.30405621966</v>
      </c>
      <c r="AE8881">
        <v>28460.249383649556</v>
      </c>
      <c r="AF8881">
        <v>28152.347449525347</v>
      </c>
      <c r="AG8881">
        <v>14120.27612351841</v>
      </c>
      <c r="AH8881">
        <v>28497.257518531809</v>
      </c>
      <c r="AI8881">
        <v>28199.929337231104</v>
      </c>
      <c r="AJ8881">
        <v>0</v>
      </c>
      <c r="AK8881">
        <v>0</v>
      </c>
      <c r="AL8881">
        <v>1</v>
      </c>
    </row>
    <row r="8882" spans="1:38" x14ac:dyDescent="0.25">
      <c r="A8882">
        <v>134344839.71731412</v>
      </c>
      <c r="B8882">
        <v>6849692.5646621669</v>
      </c>
      <c r="C8882">
        <v>7330979.2006420484</v>
      </c>
      <c r="D8882">
        <v>7198516.7583503248</v>
      </c>
      <c r="E8882">
        <v>7146307.082888755</v>
      </c>
      <c r="F8882">
        <v>145485.18962391268</v>
      </c>
      <c r="G8882">
        <v>194600.75981220684</v>
      </c>
      <c r="H8882">
        <v>174805.34861324579</v>
      </c>
      <c r="I8882">
        <v>1.9845260181773679E-2</v>
      </c>
      <c r="J8882">
        <v>2.7033452354815836E-2</v>
      </c>
      <c r="K8882">
        <v>2.4460934379912504E-2</v>
      </c>
      <c r="L8882">
        <v>3771.3671449995063</v>
      </c>
      <c r="M8882">
        <v>4154.9317068637893</v>
      </c>
      <c r="N8882">
        <v>3726.2070396256945</v>
      </c>
      <c r="O8882">
        <v>2.1052680870590403E-2</v>
      </c>
      <c r="P8882">
        <v>2.3512283005144831E-2</v>
      </c>
      <c r="Q8882">
        <v>2.1086179179963693E-2</v>
      </c>
      <c r="R8882">
        <v>-481286.63597988151</v>
      </c>
      <c r="S8882">
        <v>-348824.19368815795</v>
      </c>
      <c r="T8882">
        <v>-296614.51822658814</v>
      </c>
      <c r="U8882">
        <v>-7.0263976293309591E-2</v>
      </c>
      <c r="V8882">
        <v>-5.0925525546614406E-2</v>
      </c>
      <c r="W8882">
        <v>-4.3303333022102937E-2</v>
      </c>
      <c r="X8882">
        <f t="shared" si="415"/>
        <v>7.0263976293309591E-2</v>
      </c>
      <c r="Y8882">
        <f t="shared" si="416"/>
        <v>5.0925525546614406E-2</v>
      </c>
      <c r="Z8882">
        <f t="shared" si="417"/>
        <v>4.3303333022102937E-2</v>
      </c>
      <c r="AA8882">
        <v>0.99243303241792347</v>
      </c>
      <c r="AB8882">
        <v>0.99067499115850988</v>
      </c>
      <c r="AC8882">
        <v>0.99248977729519983</v>
      </c>
      <c r="AD8882">
        <v>14124.340086098651</v>
      </c>
      <c r="AE8882">
        <v>28506.392207243007</v>
      </c>
      <c r="AF8882">
        <v>28192.17134441579</v>
      </c>
      <c r="AG8882">
        <v>14147.312153397401</v>
      </c>
      <c r="AH8882">
        <v>28543.40034212526</v>
      </c>
      <c r="AI8882">
        <v>28239.753232121548</v>
      </c>
      <c r="AJ8882">
        <v>0</v>
      </c>
      <c r="AK8882">
        <v>0</v>
      </c>
      <c r="AL8882">
        <v>0</v>
      </c>
    </row>
    <row r="8883" spans="1:38" x14ac:dyDescent="0.25">
      <c r="A8883">
        <v>134401614.05830544</v>
      </c>
      <c r="B8883">
        <v>6849692.5646621669</v>
      </c>
      <c r="C8883">
        <v>7387124.2805323824</v>
      </c>
      <c r="D8883">
        <v>7211490.6408889405</v>
      </c>
      <c r="E8883">
        <v>7153736.3373885546</v>
      </c>
      <c r="F8883">
        <v>136427.36960710012</v>
      </c>
      <c r="G8883">
        <v>185268.90927376895</v>
      </c>
      <c r="H8883">
        <v>164083.15630098982</v>
      </c>
      <c r="I8883">
        <v>1.8468265109148528E-2</v>
      </c>
      <c r="J8883">
        <v>2.5690792444948853E-2</v>
      </c>
      <c r="K8883">
        <v>2.2936707276087251E-2</v>
      </c>
      <c r="L8883">
        <v>3536.5641048754073</v>
      </c>
      <c r="M8883">
        <v>3955.6868440827484</v>
      </c>
      <c r="N8883">
        <v>3497.6493393544933</v>
      </c>
      <c r="O8883">
        <v>1.9725224703473855E-2</v>
      </c>
      <c r="P8883">
        <v>2.2370236897099667E-2</v>
      </c>
      <c r="Q8883">
        <v>1.9779938955831914E-2</v>
      </c>
      <c r="R8883">
        <v>-537431.71587021556</v>
      </c>
      <c r="S8883">
        <v>-361798.07622677367</v>
      </c>
      <c r="T8883">
        <v>-304043.77272638772</v>
      </c>
      <c r="U8883">
        <v>-7.846070619911423E-2</v>
      </c>
      <c r="V8883">
        <v>-5.2819608005956961E-2</v>
      </c>
      <c r="W8883">
        <v>-4.4387944401324153E-2</v>
      </c>
      <c r="X8883">
        <f t="shared" si="415"/>
        <v>7.846070619911423E-2</v>
      </c>
      <c r="Y8883">
        <f t="shared" si="416"/>
        <v>5.2819608005956961E-2</v>
      </c>
      <c r="Z8883">
        <f t="shared" si="417"/>
        <v>4.4387944401324153E-2</v>
      </c>
      <c r="AA8883">
        <v>0.99338273551562728</v>
      </c>
      <c r="AB8883">
        <v>0.99159161823386299</v>
      </c>
      <c r="AC8883">
        <v>0.99341708074340418</v>
      </c>
      <c r="AD8883">
        <v>14030.359934146096</v>
      </c>
      <c r="AE8883">
        <v>28362.80004031265</v>
      </c>
      <c r="AF8883">
        <v>28007.209588014743</v>
      </c>
      <c r="AG8883">
        <v>14053.332001444845</v>
      </c>
      <c r="AH8883">
        <v>28399.808175194903</v>
      </c>
      <c r="AI8883">
        <v>28054.7914757205</v>
      </c>
      <c r="AJ8883">
        <v>0</v>
      </c>
      <c r="AK8883">
        <v>0</v>
      </c>
      <c r="AL8883">
        <v>0</v>
      </c>
    </row>
    <row r="8884" spans="1:38" x14ac:dyDescent="0.25">
      <c r="A8884">
        <v>134347429.46425307</v>
      </c>
      <c r="B8884">
        <v>6849692.5646621669</v>
      </c>
      <c r="C8884">
        <v>6928914.1812870065</v>
      </c>
      <c r="D8884">
        <v>6902436.1969672404</v>
      </c>
      <c r="E8884">
        <v>6834293.1227300167</v>
      </c>
      <c r="F8884">
        <v>133850.54600208777</v>
      </c>
      <c r="G8884">
        <v>188812.17575482299</v>
      </c>
      <c r="H8884">
        <v>165681.7104355148</v>
      </c>
      <c r="I8884">
        <v>1.9317679870185053E-2</v>
      </c>
      <c r="J8884">
        <v>2.7354425360394116E-2</v>
      </c>
      <c r="K8884">
        <v>2.4242698909778666E-2</v>
      </c>
      <c r="L8884">
        <v>3469.765911138129</v>
      </c>
      <c r="M8884">
        <v>4031.339324896318</v>
      </c>
      <c r="N8884">
        <v>3531.7246334833276</v>
      </c>
      <c r="O8884">
        <v>1.9429486897231413E-2</v>
      </c>
      <c r="P8884">
        <v>2.2848695583278966E-2</v>
      </c>
      <c r="Q8884">
        <v>2.0016995477428197E-2</v>
      </c>
      <c r="R8884">
        <v>-79221.616624839604</v>
      </c>
      <c r="S8884">
        <v>-52743.632305073552</v>
      </c>
      <c r="T8884">
        <v>15399.441932150163</v>
      </c>
      <c r="U8884">
        <v>-1.1565718589115523E-2</v>
      </c>
      <c r="V8884">
        <v>-7.7001459273048287E-3</v>
      </c>
      <c r="W8884">
        <v>2.2481946141052356E-3</v>
      </c>
      <c r="X8884">
        <f t="shared" si="415"/>
        <v>1.1565718589115523E-2</v>
      </c>
      <c r="Y8884">
        <f t="shared" si="416"/>
        <v>7.7001459273048287E-3</v>
      </c>
      <c r="Z8884">
        <f t="shared" si="417"/>
        <v>2.2481946141052356E-3</v>
      </c>
      <c r="AA8884">
        <v>0.99363429733282738</v>
      </c>
      <c r="AB8884">
        <v>0.99121594222595411</v>
      </c>
      <c r="AC8884">
        <v>0.99324900911535252</v>
      </c>
      <c r="AD8884">
        <v>14002.481738816421</v>
      </c>
      <c r="AE8884">
        <v>28418.155602065119</v>
      </c>
      <c r="AF8884">
        <v>28035.538935621003</v>
      </c>
      <c r="AG8884">
        <v>14025.453806115171</v>
      </c>
      <c r="AH8884">
        <v>28455.163736947372</v>
      </c>
      <c r="AI8884">
        <v>28083.120823326761</v>
      </c>
      <c r="AJ8884">
        <v>1</v>
      </c>
      <c r="AK8884">
        <v>1</v>
      </c>
      <c r="AL8884">
        <v>1</v>
      </c>
    </row>
    <row r="8885" spans="1:38" x14ac:dyDescent="0.25">
      <c r="A8885">
        <v>134323557.30447975</v>
      </c>
      <c r="B8885">
        <v>6849692.5646621818</v>
      </c>
      <c r="C8885">
        <v>7158030.5687809624</v>
      </c>
      <c r="D8885">
        <v>7102996.4404915655</v>
      </c>
      <c r="E8885">
        <v>7033828.9604009315</v>
      </c>
      <c r="F8885">
        <v>136128.37537441507</v>
      </c>
      <c r="G8885">
        <v>181400.68598014876</v>
      </c>
      <c r="H8885">
        <v>162463.36167504615</v>
      </c>
      <c r="I8885">
        <v>1.90175739075669E-2</v>
      </c>
      <c r="J8885">
        <v>2.5538614231319375E-2</v>
      </c>
      <c r="K8885">
        <v>2.3097428525726573E-2</v>
      </c>
      <c r="L8885">
        <v>3528.8133707380866</v>
      </c>
      <c r="M8885">
        <v>3873.0961921890889</v>
      </c>
      <c r="N8885">
        <v>3463.1212760782814</v>
      </c>
      <c r="O8885">
        <v>1.9729315824539035E-2</v>
      </c>
      <c r="P8885">
        <v>2.193648954078492E-2</v>
      </c>
      <c r="Q8885">
        <v>1.9614468601210532E-2</v>
      </c>
      <c r="R8885">
        <v>-308338.00411878061</v>
      </c>
      <c r="S8885">
        <v>-253303.87582938373</v>
      </c>
      <c r="T8885">
        <v>-184136.39573874976</v>
      </c>
      <c r="U8885">
        <v>-4.5014867632090207E-2</v>
      </c>
      <c r="V8885">
        <v>-3.698032772101157E-2</v>
      </c>
      <c r="W8885">
        <v>-2.6882432167644466E-2</v>
      </c>
      <c r="X8885">
        <f t="shared" si="415"/>
        <v>4.5014867632090207E-2</v>
      </c>
      <c r="Y8885">
        <f t="shared" si="416"/>
        <v>3.698032772101157E-2</v>
      </c>
      <c r="Z8885">
        <f t="shared" si="417"/>
        <v>2.6882432167644466E-2</v>
      </c>
      <c r="AA8885">
        <v>0.99336724153357536</v>
      </c>
      <c r="AB8885">
        <v>0.99189518754773354</v>
      </c>
      <c r="AC8885">
        <v>0.99351127777156234</v>
      </c>
      <c r="AD8885">
        <v>14027.152298632382</v>
      </c>
      <c r="AE8885">
        <v>28301.145799238278</v>
      </c>
      <c r="AF8885">
        <v>27978.220892950372</v>
      </c>
      <c r="AG8885">
        <v>14050.124365931131</v>
      </c>
      <c r="AH8885">
        <v>28338.153934120532</v>
      </c>
      <c r="AI8885">
        <v>28025.802780656129</v>
      </c>
      <c r="AJ8885">
        <v>0</v>
      </c>
      <c r="AK8885">
        <v>0</v>
      </c>
      <c r="AL8885">
        <v>1</v>
      </c>
    </row>
    <row r="8886" spans="1:38" x14ac:dyDescent="0.25">
      <c r="A8886">
        <v>134470155.75009426</v>
      </c>
      <c r="B8886">
        <v>6849692.5646621818</v>
      </c>
      <c r="C8886">
        <v>6964304.3740403736</v>
      </c>
      <c r="D8886">
        <v>6905344.7556986446</v>
      </c>
      <c r="E8886">
        <v>6838646.4979017619</v>
      </c>
      <c r="F8886">
        <v>130011.9996209745</v>
      </c>
      <c r="G8886">
        <v>184909.92772172947</v>
      </c>
      <c r="H8886">
        <v>163166.4439395938</v>
      </c>
      <c r="I8886">
        <v>1.8668339670161117E-2</v>
      </c>
      <c r="J8886">
        <v>2.6777798106189025E-2</v>
      </c>
      <c r="K8886">
        <v>2.3859464586984666E-2</v>
      </c>
      <c r="L8886">
        <v>3370.2604718304578</v>
      </c>
      <c r="M8886">
        <v>3948.0222088871442</v>
      </c>
      <c r="N8886">
        <v>3478.1084037856231</v>
      </c>
      <c r="O8886">
        <v>1.8844647351128358E-2</v>
      </c>
      <c r="P8886">
        <v>2.2349230007158685E-2</v>
      </c>
      <c r="Q8886">
        <v>1.9689110291997974E-2</v>
      </c>
      <c r="R8886">
        <v>-114611.80937819183</v>
      </c>
      <c r="S8886">
        <v>-55652.191036462784</v>
      </c>
      <c r="T8886">
        <v>11046.066760419868</v>
      </c>
      <c r="U8886">
        <v>-1.6732401972240098E-2</v>
      </c>
      <c r="V8886">
        <v>-8.124772099053686E-3</v>
      </c>
      <c r="W8886">
        <v>1.6126368674423341E-3</v>
      </c>
      <c r="X8886">
        <f t="shared" si="415"/>
        <v>1.6732401972240098E-2</v>
      </c>
      <c r="Y8886">
        <f t="shared" si="416"/>
        <v>8.124772099053686E-3</v>
      </c>
      <c r="Z8886">
        <f t="shared" si="417"/>
        <v>1.6126368674423341E-3</v>
      </c>
      <c r="AA8886">
        <v>0.99392472888434902</v>
      </c>
      <c r="AB8886">
        <v>0.99149235011643433</v>
      </c>
      <c r="AC8886">
        <v>0.99338798178351173</v>
      </c>
      <c r="AD8886">
        <v>13959.941781256384</v>
      </c>
      <c r="AE8886">
        <v>28357.132809671428</v>
      </c>
      <c r="AF8886">
        <v>27990.838961284906</v>
      </c>
      <c r="AG8886">
        <v>13982.913848555134</v>
      </c>
      <c r="AH8886">
        <v>28394.140944553681</v>
      </c>
      <c r="AI8886">
        <v>28038.420848990663</v>
      </c>
      <c r="AJ8886">
        <v>1</v>
      </c>
      <c r="AK8886">
        <v>1</v>
      </c>
      <c r="AL8886">
        <v>1</v>
      </c>
    </row>
    <row r="8887" spans="1:38" x14ac:dyDescent="0.25">
      <c r="A8887">
        <v>134466470.46633887</v>
      </c>
      <c r="B8887">
        <v>6849692.5646621818</v>
      </c>
      <c r="C8887">
        <v>7198809.7016066648</v>
      </c>
      <c r="D8887">
        <v>6948542.1940697823</v>
      </c>
      <c r="E8887">
        <v>6873453.7590931412</v>
      </c>
      <c r="F8887">
        <v>140054.54813456623</v>
      </c>
      <c r="G8887">
        <v>188334.28134042656</v>
      </c>
      <c r="H8887">
        <v>168820.18813900283</v>
      </c>
      <c r="I8887">
        <v>1.9455236898859567E-2</v>
      </c>
      <c r="J8887">
        <v>2.7104143010192847E-2</v>
      </c>
      <c r="K8887">
        <v>2.4561187731228201E-2</v>
      </c>
      <c r="L8887">
        <v>3630.5903213095025</v>
      </c>
      <c r="M8887">
        <v>4021.1357745256773</v>
      </c>
      <c r="N8887">
        <v>3598.6254337461428</v>
      </c>
      <c r="O8887">
        <v>2.0271811411825234E-2</v>
      </c>
      <c r="P8887">
        <v>2.2747265401683051E-2</v>
      </c>
      <c r="Q8887">
        <v>2.0357155891441183E-2</v>
      </c>
      <c r="R8887">
        <v>-349117.13694448303</v>
      </c>
      <c r="S8887">
        <v>-98849.6294076005</v>
      </c>
      <c r="T8887">
        <v>-23761.194430959411</v>
      </c>
      <c r="U8887">
        <v>-5.0968292904938726E-2</v>
      </c>
      <c r="V8887">
        <v>-1.4431250523208794E-2</v>
      </c>
      <c r="W8887">
        <v>-3.4689431980559674E-3</v>
      </c>
      <c r="X8887">
        <f t="shared" si="415"/>
        <v>5.0968292904938726E-2</v>
      </c>
      <c r="Y8887">
        <f t="shared" si="416"/>
        <v>1.4431250523208794E-2</v>
      </c>
      <c r="Z8887">
        <f t="shared" si="417"/>
        <v>3.4689431980559674E-3</v>
      </c>
      <c r="AA8887">
        <v>0.99300503993923495</v>
      </c>
      <c r="AB8887">
        <v>0.99128007721536071</v>
      </c>
      <c r="AC8887">
        <v>0.99300664083033063</v>
      </c>
      <c r="AD8887">
        <v>14068.722220620948</v>
      </c>
      <c r="AE8887">
        <v>28410.750477610338</v>
      </c>
      <c r="AF8887">
        <v>28090.372112987887</v>
      </c>
      <c r="AG8887">
        <v>14091.694287919698</v>
      </c>
      <c r="AH8887">
        <v>28447.758612492591</v>
      </c>
      <c r="AI8887">
        <v>28137.954000693644</v>
      </c>
      <c r="AJ8887">
        <v>0</v>
      </c>
      <c r="AK8887">
        <v>1</v>
      </c>
      <c r="AL8887">
        <v>1</v>
      </c>
    </row>
    <row r="8888" spans="1:38" x14ac:dyDescent="0.25">
      <c r="A8888">
        <v>134291444.44058177</v>
      </c>
      <c r="B8888">
        <v>6849692.5646621818</v>
      </c>
      <c r="C8888">
        <v>7295513.7173575405</v>
      </c>
      <c r="D8888">
        <v>6815688.0281142127</v>
      </c>
      <c r="E8888">
        <v>6734342.955575509</v>
      </c>
      <c r="F8888">
        <v>140009.44570856809</v>
      </c>
      <c r="G8888">
        <v>187305.75474305367</v>
      </c>
      <c r="H8888">
        <v>166749.49378294693</v>
      </c>
      <c r="I8888">
        <v>1.9191170235957008E-2</v>
      </c>
      <c r="J8888">
        <v>2.7481562238534273E-2</v>
      </c>
      <c r="K8888">
        <v>2.4761063534029164E-2</v>
      </c>
      <c r="L8888">
        <v>3629.4211452029253</v>
      </c>
      <c r="M8888">
        <v>3999.1756456191847</v>
      </c>
      <c r="N8888">
        <v>3554.4858467846489</v>
      </c>
      <c r="O8888">
        <v>2.0276271258368155E-2</v>
      </c>
      <c r="P8888">
        <v>2.2644605249915541E-2</v>
      </c>
      <c r="Q8888">
        <v>2.0126630085633073E-2</v>
      </c>
      <c r="R8888">
        <v>-445821.15269535873</v>
      </c>
      <c r="S8888">
        <v>34004.536547969095</v>
      </c>
      <c r="T8888">
        <v>115349.60908667278</v>
      </c>
      <c r="U8888">
        <v>-6.5086301098441504E-2</v>
      </c>
      <c r="V8888">
        <v>4.9643887264955167E-3</v>
      </c>
      <c r="W8888">
        <v>1.6840114793146437E-2</v>
      </c>
      <c r="X8888">
        <f t="shared" si="415"/>
        <v>6.5086301098441504E-2</v>
      </c>
      <c r="Y8888">
        <f t="shared" si="416"/>
        <v>4.9643887264955167E-3</v>
      </c>
      <c r="Z8888">
        <f t="shared" si="417"/>
        <v>1.6840114793146437E-2</v>
      </c>
      <c r="AA8888">
        <v>0.99298815152544584</v>
      </c>
      <c r="AB8888">
        <v>0.99134221886550244</v>
      </c>
      <c r="AC8888">
        <v>0.99315116659189173</v>
      </c>
      <c r="AD8888">
        <v>14068.251330047158</v>
      </c>
      <c r="AE8888">
        <v>28394.749189466133</v>
      </c>
      <c r="AF8888">
        <v>28054.310179907327</v>
      </c>
      <c r="AG8888">
        <v>14091.223397345908</v>
      </c>
      <c r="AH8888">
        <v>28431.757324348386</v>
      </c>
      <c r="AI8888">
        <v>28101.892067613084</v>
      </c>
      <c r="AJ8888">
        <v>0</v>
      </c>
      <c r="AK8888">
        <v>1</v>
      </c>
      <c r="AL8888">
        <v>1</v>
      </c>
    </row>
    <row r="8889" spans="1:38" x14ac:dyDescent="0.25">
      <c r="A8889">
        <v>134429903.21292257</v>
      </c>
      <c r="B8889">
        <v>6849692.5646621669</v>
      </c>
      <c r="C8889">
        <v>7265782.4892077148</v>
      </c>
      <c r="D8889">
        <v>7137149.6200817991</v>
      </c>
      <c r="E8889">
        <v>7080223.2821985912</v>
      </c>
      <c r="F8889">
        <v>139038.10468418439</v>
      </c>
      <c r="G8889">
        <v>186355.3067085697</v>
      </c>
      <c r="H8889">
        <v>168826.57598998561</v>
      </c>
      <c r="I8889">
        <v>1.9136012520427868E-2</v>
      </c>
      <c r="J8889">
        <v>2.611060670274051E-2</v>
      </c>
      <c r="K8889">
        <v>2.3844809585942976E-2</v>
      </c>
      <c r="L8889">
        <v>3604.2413751148451</v>
      </c>
      <c r="M8889">
        <v>3978.8825764759063</v>
      </c>
      <c r="N8889">
        <v>3598.7615992324281</v>
      </c>
      <c r="O8889">
        <v>2.0117164176534322E-2</v>
      </c>
      <c r="P8889">
        <v>2.2507161283319605E-2</v>
      </c>
      <c r="Q8889">
        <v>2.0356948509367985E-2</v>
      </c>
      <c r="R8889">
        <v>-416089.92454554792</v>
      </c>
      <c r="S8889">
        <v>-287457.05541963223</v>
      </c>
      <c r="T8889">
        <v>-230530.71753642429</v>
      </c>
      <c r="U8889">
        <v>-6.0745781013905965E-2</v>
      </c>
      <c r="V8889">
        <v>-4.1966417135658685E-2</v>
      </c>
      <c r="W8889">
        <v>-3.3655629849103204E-2</v>
      </c>
      <c r="X8889">
        <f t="shared" si="415"/>
        <v>6.0745781013905965E-2</v>
      </c>
      <c r="Y8889">
        <f t="shared" si="416"/>
        <v>4.1966417135658685E-2</v>
      </c>
      <c r="Z8889">
        <f t="shared" si="417"/>
        <v>3.3655629849103204E-2</v>
      </c>
      <c r="AA8889">
        <v>0.99304537908885393</v>
      </c>
      <c r="AB8889">
        <v>0.9914307419961671</v>
      </c>
      <c r="AC8889">
        <v>0.99298020373182994</v>
      </c>
      <c r="AD8889">
        <v>14058.073091167287</v>
      </c>
      <c r="AE8889">
        <v>28379.88430022417</v>
      </c>
      <c r="AF8889">
        <v>28090.482674098228</v>
      </c>
      <c r="AG8889">
        <v>14081.045158466037</v>
      </c>
      <c r="AH8889">
        <v>28416.892435106423</v>
      </c>
      <c r="AI8889">
        <v>28138.064561803985</v>
      </c>
      <c r="AJ8889">
        <v>0</v>
      </c>
      <c r="AK8889">
        <v>0</v>
      </c>
      <c r="AL8889">
        <v>0</v>
      </c>
    </row>
    <row r="8890" spans="1:38" x14ac:dyDescent="0.25">
      <c r="A8890">
        <v>134455355.518493</v>
      </c>
      <c r="B8890">
        <v>6849692.5646621669</v>
      </c>
      <c r="C8890">
        <v>7006981.2490353389</v>
      </c>
      <c r="D8890">
        <v>6909765.2096883729</v>
      </c>
      <c r="E8890">
        <v>6849745.7849872299</v>
      </c>
      <c r="F8890">
        <v>137127.04476413198</v>
      </c>
      <c r="G8890">
        <v>184456.30976703574</v>
      </c>
      <c r="H8890">
        <v>166584.57844322539</v>
      </c>
      <c r="I8890">
        <v>1.9570060185762655E-2</v>
      </c>
      <c r="J8890">
        <v>2.6695018451336733E-2</v>
      </c>
      <c r="K8890">
        <v>2.4319819110416221E-2</v>
      </c>
      <c r="L8890">
        <v>3554.7015655078162</v>
      </c>
      <c r="M8890">
        <v>3938.3369865654086</v>
      </c>
      <c r="N8890">
        <v>3550.9704583558118</v>
      </c>
      <c r="O8890">
        <v>1.9872104564908108E-2</v>
      </c>
      <c r="P8890">
        <v>2.2293501672240434E-2</v>
      </c>
      <c r="Q8890">
        <v>2.010075981854198E-2</v>
      </c>
      <c r="R8890">
        <v>-157288.684373172</v>
      </c>
      <c r="S8890">
        <v>-60072.645026206039</v>
      </c>
      <c r="T8890">
        <v>-53.220325062982738</v>
      </c>
      <c r="U8890">
        <v>-2.2962882332067062E-2</v>
      </c>
      <c r="V8890">
        <v>-8.7701228134125578E-3</v>
      </c>
      <c r="W8890">
        <v>-7.7697392343633773E-6</v>
      </c>
      <c r="X8890">
        <f t="shared" si="415"/>
        <v>2.2962882332067062E-2</v>
      </c>
      <c r="Y8890">
        <f t="shared" si="416"/>
        <v>8.7701228134125578E-3</v>
      </c>
      <c r="Z8890">
        <f t="shared" si="417"/>
        <v>7.7697392343633773E-6</v>
      </c>
      <c r="AA8890">
        <v>0.9932503931712815</v>
      </c>
      <c r="AB8890">
        <v>0.99162564279966303</v>
      </c>
      <c r="AC8890">
        <v>0.99318262426098691</v>
      </c>
      <c r="AD8890">
        <v>14037.838719034822</v>
      </c>
      <c r="AE8890">
        <v>28349.95580107965</v>
      </c>
      <c r="AF8890">
        <v>28051.418890344481</v>
      </c>
      <c r="AG8890">
        <v>14060.810786333572</v>
      </c>
      <c r="AH8890">
        <v>28386.963935961903</v>
      </c>
      <c r="AI8890">
        <v>28099.000778050238</v>
      </c>
      <c r="AJ8890">
        <v>1</v>
      </c>
      <c r="AK8890">
        <v>1</v>
      </c>
      <c r="AL8890">
        <v>1</v>
      </c>
    </row>
    <row r="8891" spans="1:38" x14ac:dyDescent="0.25">
      <c r="A8891">
        <v>134361503.99217466</v>
      </c>
      <c r="B8891">
        <v>6849692.564662152</v>
      </c>
      <c r="C8891">
        <v>7117747.7450527269</v>
      </c>
      <c r="D8891">
        <v>6859205.782761815</v>
      </c>
      <c r="E8891">
        <v>6805520.1538751014</v>
      </c>
      <c r="F8891">
        <v>132645.3401214965</v>
      </c>
      <c r="G8891">
        <v>179639.33074407961</v>
      </c>
      <c r="H8891">
        <v>163501.65521434497</v>
      </c>
      <c r="I8891">
        <v>1.8635858542991098E-2</v>
      </c>
      <c r="J8891">
        <v>2.6189523457007143E-2</v>
      </c>
      <c r="K8891">
        <v>2.4024857985505518E-2</v>
      </c>
      <c r="L8891">
        <v>3438.5237354034589</v>
      </c>
      <c r="M8891">
        <v>3835.4893980303373</v>
      </c>
      <c r="N8891">
        <v>3485.2538751436205</v>
      </c>
      <c r="O8891">
        <v>1.9224389412236982E-2</v>
      </c>
      <c r="P8891">
        <v>2.172022539325294E-2</v>
      </c>
      <c r="Q8891">
        <v>1.973685542181465E-2</v>
      </c>
      <c r="R8891">
        <v>-268055.18039057497</v>
      </c>
      <c r="S8891">
        <v>-9513.2180996630341</v>
      </c>
      <c r="T8891">
        <v>44172.410787050612</v>
      </c>
      <c r="U8891">
        <v>-3.9133899494041932E-2</v>
      </c>
      <c r="V8891">
        <v>-1.3888532966781781E-3</v>
      </c>
      <c r="W8891">
        <v>6.4488165519921157E-3</v>
      </c>
      <c r="X8891">
        <f t="shared" si="415"/>
        <v>3.9133899494041932E-2</v>
      </c>
      <c r="Y8891">
        <f t="shared" si="416"/>
        <v>1.3888532966781781E-3</v>
      </c>
      <c r="Z8891">
        <f t="shared" si="417"/>
        <v>6.4488165519921157E-3</v>
      </c>
      <c r="AA8891">
        <v>0.99369065249363631</v>
      </c>
      <c r="AB8891">
        <v>0.99211172895199673</v>
      </c>
      <c r="AC8891">
        <v>0.99347761443406057</v>
      </c>
      <c r="AD8891">
        <v>13989.25809746439</v>
      </c>
      <c r="AE8891">
        <v>28272.635270804389</v>
      </c>
      <c r="AF8891">
        <v>27996.835798387503</v>
      </c>
      <c r="AG8891">
        <v>14012.230164763139</v>
      </c>
      <c r="AH8891">
        <v>28309.643405686642</v>
      </c>
      <c r="AI8891">
        <v>28044.41768609326</v>
      </c>
      <c r="AJ8891">
        <v>0</v>
      </c>
      <c r="AK8891">
        <v>1</v>
      </c>
      <c r="AL8891">
        <v>1</v>
      </c>
    </row>
    <row r="8892" spans="1:38" x14ac:dyDescent="0.25">
      <c r="A8892">
        <v>134488189.62429228</v>
      </c>
      <c r="B8892">
        <v>6849692.5646621669</v>
      </c>
      <c r="C8892">
        <v>7110354.0088728098</v>
      </c>
      <c r="D8892">
        <v>6891203.1835554298</v>
      </c>
      <c r="E8892">
        <v>6822991.9360101596</v>
      </c>
      <c r="F8892">
        <v>143604.1067175756</v>
      </c>
      <c r="G8892">
        <v>187921.33115900378</v>
      </c>
      <c r="H8892">
        <v>170265.10264230196</v>
      </c>
      <c r="I8892">
        <v>2.0196477775702319E-2</v>
      </c>
      <c r="J8892">
        <v>2.7269741749516681E-2</v>
      </c>
      <c r="K8892">
        <v>2.4954609977432696E-2</v>
      </c>
      <c r="L8892">
        <v>3722.6044201591371</v>
      </c>
      <c r="M8892">
        <v>4012.3188521056181</v>
      </c>
      <c r="N8892">
        <v>3629.4256960754237</v>
      </c>
      <c r="O8892">
        <v>2.0795855340031522E-2</v>
      </c>
      <c r="P8892">
        <v>2.2701164167590143E-2</v>
      </c>
      <c r="Q8892">
        <v>2.0534805831156681E-2</v>
      </c>
      <c r="R8892">
        <v>-260661.44421064295</v>
      </c>
      <c r="S8892">
        <v>-41510.61889326293</v>
      </c>
      <c r="T8892">
        <v>26700.628652007319</v>
      </c>
      <c r="U8892">
        <v>-3.8054473503731479E-2</v>
      </c>
      <c r="V8892">
        <v>-6.0602163529817153E-3</v>
      </c>
      <c r="W8892">
        <v>3.8980769428626494E-3</v>
      </c>
      <c r="X8892">
        <f t="shared" si="415"/>
        <v>3.8054473503731479E-2</v>
      </c>
      <c r="Y8892">
        <f t="shared" si="416"/>
        <v>6.0602163529817153E-3</v>
      </c>
      <c r="Z8892">
        <f t="shared" si="417"/>
        <v>3.8980769428626494E-3</v>
      </c>
      <c r="AA8892">
        <v>0.99267700740233733</v>
      </c>
      <c r="AB8892">
        <v>0.9913836846890931</v>
      </c>
      <c r="AC8892">
        <v>0.9929400129393825</v>
      </c>
      <c r="AD8892">
        <v>14105.313563438474</v>
      </c>
      <c r="AE8892">
        <v>28404.336535202438</v>
      </c>
      <c r="AF8892">
        <v>28115.274789973348</v>
      </c>
      <c r="AG8892">
        <v>14128.285630737224</v>
      </c>
      <c r="AH8892">
        <v>28441.344670084691</v>
      </c>
      <c r="AI8892">
        <v>28162.856677679105</v>
      </c>
      <c r="AJ8892">
        <v>0</v>
      </c>
      <c r="AK8892">
        <v>1</v>
      </c>
      <c r="AL8892">
        <v>1</v>
      </c>
    </row>
    <row r="8893" spans="1:38" x14ac:dyDescent="0.25">
      <c r="A8893">
        <v>134355454.4160628</v>
      </c>
      <c r="B8893">
        <v>6849692.5646621818</v>
      </c>
      <c r="C8893">
        <v>7271617.0938036321</v>
      </c>
      <c r="D8893">
        <v>7057873.922522204</v>
      </c>
      <c r="E8893">
        <v>6985790.4391998332</v>
      </c>
      <c r="F8893">
        <v>140198.22796895824</v>
      </c>
      <c r="G8893">
        <v>187363.38203604915</v>
      </c>
      <c r="H8893">
        <v>168205.73564124914</v>
      </c>
      <c r="I8893">
        <v>1.9280199460505895E-2</v>
      </c>
      <c r="J8893">
        <v>2.6546717055706898E-2</v>
      </c>
      <c r="K8893">
        <v>2.4078268179558472E-2</v>
      </c>
      <c r="L8893">
        <v>3634.3148887945213</v>
      </c>
      <c r="M8893">
        <v>4000.4060491750542</v>
      </c>
      <c r="N8893">
        <v>3585.5275666567823</v>
      </c>
      <c r="O8893">
        <v>2.0295762121620049E-2</v>
      </c>
      <c r="P8893">
        <v>2.264151500518588E-2</v>
      </c>
      <c r="Q8893">
        <v>2.0293384022531436E-2</v>
      </c>
      <c r="R8893">
        <v>-421924.5291414503</v>
      </c>
      <c r="S8893">
        <v>-208181.35786002222</v>
      </c>
      <c r="T8893">
        <v>-136097.87453765143</v>
      </c>
      <c r="U8893">
        <v>-6.1597586338133573E-2</v>
      </c>
      <c r="V8893">
        <v>-3.0392803165216142E-2</v>
      </c>
      <c r="W8893">
        <v>-1.9869194602949832E-2</v>
      </c>
      <c r="X8893">
        <f t="shared" si="415"/>
        <v>6.1597586338133573E-2</v>
      </c>
      <c r="Y8893">
        <f t="shared" si="416"/>
        <v>3.0392803165216142E-2</v>
      </c>
      <c r="Z8893">
        <f t="shared" si="417"/>
        <v>1.9869194602949832E-2</v>
      </c>
      <c r="AA8893">
        <v>0.99293652490954121</v>
      </c>
      <c r="AB8893">
        <v>0.99131336791351576</v>
      </c>
      <c r="AC8893">
        <v>0.99301209828698445</v>
      </c>
      <c r="AD8893">
        <v>14070.221295414822</v>
      </c>
      <c r="AE8893">
        <v>28395.648046270344</v>
      </c>
      <c r="AF8893">
        <v>28079.717548688568</v>
      </c>
      <c r="AG8893">
        <v>14093.193362713571</v>
      </c>
      <c r="AH8893">
        <v>28432.656181152597</v>
      </c>
      <c r="AI8893">
        <v>28127.299436394325</v>
      </c>
      <c r="AJ8893">
        <v>0</v>
      </c>
      <c r="AK8893">
        <v>1</v>
      </c>
      <c r="AL8893">
        <v>1</v>
      </c>
    </row>
    <row r="8894" spans="1:38" x14ac:dyDescent="0.25">
      <c r="A8894">
        <v>134237020.13774377</v>
      </c>
      <c r="B8894">
        <v>6849692.5646621669</v>
      </c>
      <c r="C8894">
        <v>7291371.1478894167</v>
      </c>
      <c r="D8894">
        <v>7072423.6506334478</v>
      </c>
      <c r="E8894">
        <v>6999597.6808100827</v>
      </c>
      <c r="F8894">
        <v>144604.75741602428</v>
      </c>
      <c r="G8894">
        <v>191931.87385337058</v>
      </c>
      <c r="H8894">
        <v>168832.75323364788</v>
      </c>
      <c r="I8894">
        <v>1.9832313358219604E-2</v>
      </c>
      <c r="J8894">
        <v>2.7138062329761597E-2</v>
      </c>
      <c r="K8894">
        <v>2.4120351044820108E-2</v>
      </c>
      <c r="L8894">
        <v>3748.5439757764871</v>
      </c>
      <c r="M8894">
        <v>4097.9481734846104</v>
      </c>
      <c r="N8894">
        <v>3598.89327534533</v>
      </c>
      <c r="O8894">
        <v>2.0951809538796291E-2</v>
      </c>
      <c r="P8894">
        <v>2.3214425699310388E-2</v>
      </c>
      <c r="Q8894">
        <v>2.0387334588765686E-2</v>
      </c>
      <c r="R8894">
        <v>-441678.58322724979</v>
      </c>
      <c r="S8894">
        <v>-222731.08597128093</v>
      </c>
      <c r="T8894">
        <v>-149905.11614791583</v>
      </c>
      <c r="U8894">
        <v>-6.4481519288308933E-2</v>
      </c>
      <c r="V8894">
        <v>-3.2516946398493757E-2</v>
      </c>
      <c r="W8894">
        <v>-2.1884940781325312E-2</v>
      </c>
      <c r="X8894">
        <f t="shared" si="415"/>
        <v>6.4481519288308933E-2</v>
      </c>
      <c r="Y8894">
        <f t="shared" si="416"/>
        <v>3.2516946398493757E-2</v>
      </c>
      <c r="Z8894">
        <f t="shared" si="417"/>
        <v>2.1884940781325312E-2</v>
      </c>
      <c r="AA8894">
        <v>0.99257044895514968</v>
      </c>
      <c r="AB8894">
        <v>0.99091378819472742</v>
      </c>
      <c r="AC8894">
        <v>0.99298245432664944</v>
      </c>
      <c r="AD8894">
        <v>14115.465625929475</v>
      </c>
      <c r="AE8894">
        <v>28466.040588641634</v>
      </c>
      <c r="AF8894">
        <v>28090.589586032358</v>
      </c>
      <c r="AG8894">
        <v>14138.437693228225</v>
      </c>
      <c r="AH8894">
        <v>28503.048723523887</v>
      </c>
      <c r="AI8894">
        <v>28138.171473738115</v>
      </c>
      <c r="AJ8894">
        <v>0</v>
      </c>
      <c r="AK8894">
        <v>1</v>
      </c>
      <c r="AL8894">
        <v>1</v>
      </c>
    </row>
    <row r="8895" spans="1:38" x14ac:dyDescent="0.25">
      <c r="A8895">
        <v>134454109.75067538</v>
      </c>
      <c r="B8895">
        <v>6849692.5646621669</v>
      </c>
      <c r="C8895">
        <v>6907599.333538427</v>
      </c>
      <c r="D8895">
        <v>6522597.4278987851</v>
      </c>
      <c r="E8895">
        <v>6438244.9185287934</v>
      </c>
      <c r="F8895">
        <v>136868.42759840886</v>
      </c>
      <c r="G8895">
        <v>184854.12043612901</v>
      </c>
      <c r="H8895">
        <v>165553.54720882932</v>
      </c>
      <c r="I8895">
        <v>1.9814181597631521E-2</v>
      </c>
      <c r="J8895">
        <v>2.8340568689010543E-2</v>
      </c>
      <c r="K8895">
        <v>2.571408035944368E-2</v>
      </c>
      <c r="L8895">
        <v>3547.9975134702017</v>
      </c>
      <c r="M8895">
        <v>3946.8306644109598</v>
      </c>
      <c r="N8895">
        <v>3528.9926649178096</v>
      </c>
      <c r="O8895">
        <v>1.985230336838769E-2</v>
      </c>
      <c r="P8895">
        <v>2.2351772440234965E-2</v>
      </c>
      <c r="Q8895">
        <v>1.9985463704020726E-2</v>
      </c>
      <c r="R8895">
        <v>-57906.768876260146</v>
      </c>
      <c r="S8895">
        <v>327095.13676338177</v>
      </c>
      <c r="T8895">
        <v>411447.64613337349</v>
      </c>
      <c r="U8895">
        <v>-8.4539223227336428E-3</v>
      </c>
      <c r="V8895">
        <v>4.7753258073344552E-2</v>
      </c>
      <c r="W8895">
        <v>6.0068045718730222E-2</v>
      </c>
      <c r="X8895">
        <f t="shared" si="415"/>
        <v>8.4539223227336428E-3</v>
      </c>
      <c r="Y8895">
        <f t="shared" si="416"/>
        <v>4.7753258073344552E-2</v>
      </c>
      <c r="Z8895">
        <f t="shared" si="417"/>
        <v>6.0068045718730222E-2</v>
      </c>
      <c r="AA8895">
        <v>0.99326033837862338</v>
      </c>
      <c r="AB8895">
        <v>0.99153260030784784</v>
      </c>
      <c r="AC8895">
        <v>0.99322121338230918</v>
      </c>
      <c r="AD8895">
        <v>14035.078831031497</v>
      </c>
      <c r="AE8895">
        <v>28356.250793744923</v>
      </c>
      <c r="AF8895">
        <v>28033.277745373773</v>
      </c>
      <c r="AG8895">
        <v>14058.050898330246</v>
      </c>
      <c r="AH8895">
        <v>28393.258928627176</v>
      </c>
      <c r="AI8895">
        <v>28080.85963307953</v>
      </c>
      <c r="AJ8895">
        <v>1</v>
      </c>
      <c r="AK8895">
        <v>0</v>
      </c>
      <c r="AL8895">
        <v>0</v>
      </c>
    </row>
    <row r="8896" spans="1:38" x14ac:dyDescent="0.25">
      <c r="A8896">
        <v>134407138.05241141</v>
      </c>
      <c r="B8896">
        <v>6849692.5646621669</v>
      </c>
      <c r="C8896">
        <v>7147507.2228113934</v>
      </c>
      <c r="D8896">
        <v>7000968.7203019559</v>
      </c>
      <c r="E8896">
        <v>6940823.0755321197</v>
      </c>
      <c r="F8896">
        <v>143550.07705844918</v>
      </c>
      <c r="G8896">
        <v>189422.1304221793</v>
      </c>
      <c r="H8896">
        <v>169875.77465685099</v>
      </c>
      <c r="I8896">
        <v>2.0083935921086812E-2</v>
      </c>
      <c r="J8896">
        <v>2.7056560026168693E-2</v>
      </c>
      <c r="K8896">
        <v>2.4474874637807623E-2</v>
      </c>
      <c r="L8896">
        <v>3721.2038261755733</v>
      </c>
      <c r="M8896">
        <v>4044.3625011140984</v>
      </c>
      <c r="N8896">
        <v>3621.1266555047596</v>
      </c>
      <c r="O8896">
        <v>2.0792864361251887E-2</v>
      </c>
      <c r="P8896">
        <v>2.2892344843199654E-2</v>
      </c>
      <c r="Q8896">
        <v>2.0496698823580194E-2</v>
      </c>
      <c r="R8896">
        <v>-297814.65814922657</v>
      </c>
      <c r="S8896">
        <v>-151276.15563978907</v>
      </c>
      <c r="T8896">
        <v>-91130.51086995285</v>
      </c>
      <c r="U8896">
        <v>-4.3478543794164444E-2</v>
      </c>
      <c r="V8896">
        <v>-2.2085101515391902E-2</v>
      </c>
      <c r="W8896">
        <v>-1.3304321326784612E-2</v>
      </c>
      <c r="X8896">
        <f t="shared" si="415"/>
        <v>4.3478543794164444E-2</v>
      </c>
      <c r="Y8896">
        <f t="shared" si="416"/>
        <v>2.2085101515391902E-2</v>
      </c>
      <c r="Z8896">
        <f t="shared" si="417"/>
        <v>1.3304321326784612E-2</v>
      </c>
      <c r="AA8896">
        <v>0.99266228953443625</v>
      </c>
      <c r="AB8896">
        <v>0.99119458382448189</v>
      </c>
      <c r="AC8896">
        <v>0.99293138143892223</v>
      </c>
      <c r="AD8896">
        <v>14104.763396545302</v>
      </c>
      <c r="AE8896">
        <v>28427.579861334649</v>
      </c>
      <c r="AF8896">
        <v>28108.585697622388</v>
      </c>
      <c r="AG8896">
        <v>14127.735463844052</v>
      </c>
      <c r="AH8896">
        <v>28464.587996216902</v>
      </c>
      <c r="AI8896">
        <v>28156.167585328145</v>
      </c>
      <c r="AJ8896">
        <v>0</v>
      </c>
      <c r="AK8896">
        <v>1</v>
      </c>
      <c r="AL8896">
        <v>1</v>
      </c>
    </row>
    <row r="8897" spans="1:38" x14ac:dyDescent="0.25">
      <c r="A8897">
        <v>134523290.36184776</v>
      </c>
      <c r="B8897">
        <v>6849692.5646621818</v>
      </c>
      <c r="C8897">
        <v>6991711.5189939924</v>
      </c>
      <c r="D8897">
        <v>6689980.575563929</v>
      </c>
      <c r="E8897">
        <v>6613837.1837648358</v>
      </c>
      <c r="F8897">
        <v>142451.31151394642</v>
      </c>
      <c r="G8897">
        <v>195273.89591629407</v>
      </c>
      <c r="H8897">
        <v>173129.23865468689</v>
      </c>
      <c r="I8897">
        <v>2.0374311944501271E-2</v>
      </c>
      <c r="J8897">
        <v>2.9189007906773114E-2</v>
      </c>
      <c r="K8897">
        <v>2.6176821993694054E-2</v>
      </c>
      <c r="L8897">
        <v>3692.7208700388883</v>
      </c>
      <c r="M8897">
        <v>4169.3038734709799</v>
      </c>
      <c r="N8897">
        <v>3690.4785406048404</v>
      </c>
      <c r="O8897">
        <v>2.0646205529966318E-2</v>
      </c>
      <c r="P8897">
        <v>2.3596170990022508E-2</v>
      </c>
      <c r="Q8897">
        <v>2.0886259510421522E-2</v>
      </c>
      <c r="R8897">
        <v>-142018.95433181059</v>
      </c>
      <c r="S8897">
        <v>159711.98909825273</v>
      </c>
      <c r="T8897">
        <v>235855.38089734595</v>
      </c>
      <c r="U8897">
        <v>-2.073362461032071E-2</v>
      </c>
      <c r="V8897">
        <v>2.331666532337711E-2</v>
      </c>
      <c r="W8897">
        <v>3.443298785614593E-2</v>
      </c>
      <c r="X8897">
        <f t="shared" si="415"/>
        <v>2.073362461032071E-2</v>
      </c>
      <c r="Y8897">
        <f t="shared" si="416"/>
        <v>2.331666532337711E-2</v>
      </c>
      <c r="Z8897">
        <f t="shared" si="417"/>
        <v>3.443298785614593E-2</v>
      </c>
      <c r="AA8897">
        <v>0.99279931800234011</v>
      </c>
      <c r="AB8897">
        <v>0.99060615854503231</v>
      </c>
      <c r="AC8897">
        <v>0.99262980675013368</v>
      </c>
      <c r="AD8897">
        <v>14093.52986276851</v>
      </c>
      <c r="AE8897">
        <v>28516.482145748454</v>
      </c>
      <c r="AF8897">
        <v>28164.018746979356</v>
      </c>
      <c r="AG8897">
        <v>14116.501930067259</v>
      </c>
      <c r="AH8897">
        <v>28553.490280630707</v>
      </c>
      <c r="AI8897">
        <v>28211.600634685114</v>
      </c>
      <c r="AJ8897">
        <v>1</v>
      </c>
      <c r="AK8897">
        <v>1</v>
      </c>
      <c r="AL8897">
        <v>0</v>
      </c>
    </row>
    <row r="8898" spans="1:38" x14ac:dyDescent="0.25">
      <c r="A8898">
        <v>134518964.5929805</v>
      </c>
      <c r="B8898">
        <v>6849692.564662152</v>
      </c>
      <c r="C8898">
        <v>6924919.7043799749</v>
      </c>
      <c r="D8898">
        <v>6822779.9332275093</v>
      </c>
      <c r="E8898">
        <v>6761005.9871986154</v>
      </c>
      <c r="F8898">
        <v>141724.42626619723</v>
      </c>
      <c r="G8898">
        <v>183197.0805292867</v>
      </c>
      <c r="H8898">
        <v>165793.67858339785</v>
      </c>
      <c r="I8898">
        <v>2.0465858423825086E-2</v>
      </c>
      <c r="J8898">
        <v>2.6850797229601615E-2</v>
      </c>
      <c r="K8898">
        <v>2.4522042858313386E-2</v>
      </c>
      <c r="L8898">
        <v>3673.8780507207662</v>
      </c>
      <c r="M8898">
        <v>3911.4511126809375</v>
      </c>
      <c r="N8898">
        <v>3534.1113825397251</v>
      </c>
      <c r="O8898">
        <v>2.0548242543156403E-2</v>
      </c>
      <c r="P8898">
        <v>2.2141256573359285E-2</v>
      </c>
      <c r="Q8898">
        <v>2.0005277996689226E-2</v>
      </c>
      <c r="R8898">
        <v>-75227.139717822894</v>
      </c>
      <c r="S8898">
        <v>26912.63143464271</v>
      </c>
      <c r="T8898">
        <v>88686.577463536523</v>
      </c>
      <c r="U8898">
        <v>-1.0982557101310332E-2</v>
      </c>
      <c r="V8898">
        <v>3.9290276432968818E-3</v>
      </c>
      <c r="W8898">
        <v>1.2947526713983377E-2</v>
      </c>
      <c r="X8898">
        <f t="shared" si="415"/>
        <v>1.0982557101310332E-2</v>
      </c>
      <c r="Y8898">
        <f t="shared" si="416"/>
        <v>3.9290276432968818E-3</v>
      </c>
      <c r="Z8898">
        <f t="shared" si="417"/>
        <v>1.2947526713983377E-2</v>
      </c>
      <c r="AA8898">
        <v>0.99283469771880828</v>
      </c>
      <c r="AB8898">
        <v>0.99177077920315604</v>
      </c>
      <c r="AC8898">
        <v>0.99327270075607776</v>
      </c>
      <c r="AD8898">
        <v>14086.050627854371</v>
      </c>
      <c r="AE8898">
        <v>28329.939762507569</v>
      </c>
      <c r="AF8898">
        <v>28037.512964169706</v>
      </c>
      <c r="AG8898">
        <v>14109.02269515312</v>
      </c>
      <c r="AH8898">
        <v>28366.947897389822</v>
      </c>
      <c r="AI8898">
        <v>28085.094851875463</v>
      </c>
      <c r="AJ8898">
        <v>1</v>
      </c>
      <c r="AK8898">
        <v>1</v>
      </c>
      <c r="AL8898">
        <v>1</v>
      </c>
    </row>
    <row r="8899" spans="1:38" x14ac:dyDescent="0.25">
      <c r="A8899">
        <v>134294478.4290182</v>
      </c>
      <c r="B8899">
        <v>6849692.5646621818</v>
      </c>
      <c r="C8899">
        <v>7360252.219313113</v>
      </c>
      <c r="D8899">
        <v>7172501.2959323404</v>
      </c>
      <c r="E8899">
        <v>7103607.6484003738</v>
      </c>
      <c r="F8899">
        <v>133790.74854561695</v>
      </c>
      <c r="G8899">
        <v>188137.03842849622</v>
      </c>
      <c r="H8899">
        <v>165623.30861276583</v>
      </c>
      <c r="I8899">
        <v>1.817746791265569E-2</v>
      </c>
      <c r="J8899">
        <v>2.6230324773199032E-2</v>
      </c>
      <c r="K8899">
        <v>2.3315379566333696E-2</v>
      </c>
      <c r="L8899">
        <v>3468.2158003449172</v>
      </c>
      <c r="M8899">
        <v>4016.9244300811624</v>
      </c>
      <c r="N8899">
        <v>3530.4797214438522</v>
      </c>
      <c r="O8899">
        <v>1.9365988245821322E-2</v>
      </c>
      <c r="P8899">
        <v>2.273906921049423E-2</v>
      </c>
      <c r="Q8899">
        <v>1.9985395326577275E-2</v>
      </c>
      <c r="R8899">
        <v>-510559.65465093125</v>
      </c>
      <c r="S8899">
        <v>-322808.73127015866</v>
      </c>
      <c r="T8899">
        <v>-253915.08373819198</v>
      </c>
      <c r="U8899">
        <v>-7.4537601480820823E-2</v>
      </c>
      <c r="V8899">
        <v>-4.7127477360887828E-2</v>
      </c>
      <c r="W8899">
        <v>-3.7069559157756851E-2</v>
      </c>
      <c r="X8899">
        <f t="shared" ref="X8899:X8962" si="418">ABS(U8899)</f>
        <v>7.4537601480820823E-2</v>
      </c>
      <c r="Y8899">
        <f t="shared" ref="Y8899:Y8962" si="419">ABS(V8899)</f>
        <v>4.7127477360887828E-2</v>
      </c>
      <c r="Z8899">
        <f t="shared" ref="Z8899:Z8962" si="420">ABS(W8899)</f>
        <v>3.7069559157756851E-2</v>
      </c>
      <c r="AA8899">
        <v>0.99360991544220589</v>
      </c>
      <c r="AB8899">
        <v>0.99125900640077069</v>
      </c>
      <c r="AC8899">
        <v>0.9932385739747287</v>
      </c>
      <c r="AD8899">
        <v>14001.828447380489</v>
      </c>
      <c r="AE8899">
        <v>28407.688656902457</v>
      </c>
      <c r="AF8899">
        <v>28034.508766332714</v>
      </c>
      <c r="AG8899">
        <v>14024.800514679238</v>
      </c>
      <c r="AH8899">
        <v>28444.696791784711</v>
      </c>
      <c r="AI8899">
        <v>28082.090654038471</v>
      </c>
      <c r="AJ8899">
        <v>0</v>
      </c>
      <c r="AK8899">
        <v>0</v>
      </c>
      <c r="AL8899">
        <v>0</v>
      </c>
    </row>
    <row r="8900" spans="1:38" x14ac:dyDescent="0.25">
      <c r="A8900">
        <v>134449980.35232255</v>
      </c>
      <c r="B8900">
        <v>6849692.5646621818</v>
      </c>
      <c r="C8900">
        <v>7123151.0382540338</v>
      </c>
      <c r="D8900">
        <v>6918244.9725824958</v>
      </c>
      <c r="E8900">
        <v>6830301.7892659344</v>
      </c>
      <c r="F8900">
        <v>142132.25619343814</v>
      </c>
      <c r="G8900">
        <v>192987.65203108627</v>
      </c>
      <c r="H8900">
        <v>171335.62898600721</v>
      </c>
      <c r="I8900">
        <v>1.9953564852146725E-2</v>
      </c>
      <c r="J8900">
        <v>2.789546377671075E-2</v>
      </c>
      <c r="K8900">
        <v>2.5084635243389587E-2</v>
      </c>
      <c r="L8900">
        <v>3684.4500985857062</v>
      </c>
      <c r="M8900">
        <v>4120.4901524071956</v>
      </c>
      <c r="N8900">
        <v>3652.2453799676255</v>
      </c>
      <c r="O8900">
        <v>2.0589930682010933E-2</v>
      </c>
      <c r="P8900">
        <v>2.3320777420206606E-2</v>
      </c>
      <c r="Q8900">
        <v>2.0670648015126209E-2</v>
      </c>
      <c r="R8900">
        <v>-273458.473591852</v>
      </c>
      <c r="S8900">
        <v>-68552.407920313999</v>
      </c>
      <c r="T8900">
        <v>19390.775396247394</v>
      </c>
      <c r="U8900">
        <v>-3.9922736825099919E-2</v>
      </c>
      <c r="V8900">
        <v>-1.0008099965533989E-2</v>
      </c>
      <c r="W8900">
        <v>2.8308971845371752E-3</v>
      </c>
      <c r="X8900">
        <f t="shared" si="418"/>
        <v>3.9922736825099919E-2</v>
      </c>
      <c r="Y8900">
        <f t="shared" si="419"/>
        <v>1.0008099965533989E-2</v>
      </c>
      <c r="Z8900">
        <f t="shared" si="420"/>
        <v>2.8308971845371752E-3</v>
      </c>
      <c r="AA8900">
        <v>0.99282216667788581</v>
      </c>
      <c r="AB8900">
        <v>0.99081746856655317</v>
      </c>
      <c r="AC8900">
        <v>0.99277593011989307</v>
      </c>
      <c r="AD8900">
        <v>14090.251675782685</v>
      </c>
      <c r="AE8900">
        <v>28482.069869383366</v>
      </c>
      <c r="AF8900">
        <v>28133.589084569699</v>
      </c>
      <c r="AG8900">
        <v>14113.223743081435</v>
      </c>
      <c r="AH8900">
        <v>28519.078004265619</v>
      </c>
      <c r="AI8900">
        <v>28181.170972275457</v>
      </c>
      <c r="AJ8900">
        <v>0</v>
      </c>
      <c r="AK8900">
        <v>1</v>
      </c>
      <c r="AL8900">
        <v>1</v>
      </c>
    </row>
    <row r="8901" spans="1:38" x14ac:dyDescent="0.25">
      <c r="A8901">
        <v>134468360.87396416</v>
      </c>
      <c r="B8901">
        <v>6849692.5646621818</v>
      </c>
      <c r="C8901">
        <v>7057327.7128184298</v>
      </c>
      <c r="D8901">
        <v>6864686.2652041456</v>
      </c>
      <c r="E8901">
        <v>6795333.5885653682</v>
      </c>
      <c r="F8901">
        <v>137450.9591369034</v>
      </c>
      <c r="G8901">
        <v>190759.27781857442</v>
      </c>
      <c r="H8901">
        <v>170083.47965929858</v>
      </c>
      <c r="I8901">
        <v>1.9476346392027003E-2</v>
      </c>
      <c r="J8901">
        <v>2.778849177499906E-2</v>
      </c>
      <c r="K8901">
        <v>2.5029452556310283E-2</v>
      </c>
      <c r="L8901">
        <v>3563.0982966556485</v>
      </c>
      <c r="M8901">
        <v>4072.9120099618226</v>
      </c>
      <c r="N8901">
        <v>3625.5541621481489</v>
      </c>
      <c r="O8901">
        <v>1.9913340478083977E-2</v>
      </c>
      <c r="P8901">
        <v>2.3050775031736564E-2</v>
      </c>
      <c r="Q8901">
        <v>2.0518939066851209E-2</v>
      </c>
      <c r="R8901">
        <v>-207635.14815624803</v>
      </c>
      <c r="S8901">
        <v>-14993.700541963801</v>
      </c>
      <c r="T8901">
        <v>54358.976096813567</v>
      </c>
      <c r="U8901">
        <v>-3.0313060943413062E-2</v>
      </c>
      <c r="V8901">
        <v>-2.1889596358407176E-3</v>
      </c>
      <c r="W8901">
        <v>7.9359731234148433E-3</v>
      </c>
      <c r="X8901">
        <f t="shared" si="418"/>
        <v>3.0313060943413062E-2</v>
      </c>
      <c r="Y8901">
        <f t="shared" si="419"/>
        <v>2.1889596358407176E-3</v>
      </c>
      <c r="Z8901">
        <f t="shared" si="420"/>
        <v>7.9359731234148433E-3</v>
      </c>
      <c r="AA8901">
        <v>0.99324019779415351</v>
      </c>
      <c r="AB8901">
        <v>0.99100357321025001</v>
      </c>
      <c r="AC8901">
        <v>0.99286151307456172</v>
      </c>
      <c r="AD8901">
        <v>14041.288107011584</v>
      </c>
      <c r="AE8901">
        <v>28448.134053193695</v>
      </c>
      <c r="AF8901">
        <v>28112.156208411328</v>
      </c>
      <c r="AG8901">
        <v>14064.260174310333</v>
      </c>
      <c r="AH8901">
        <v>28485.142188075948</v>
      </c>
      <c r="AI8901">
        <v>28159.738096117086</v>
      </c>
      <c r="AJ8901">
        <v>0</v>
      </c>
      <c r="AK8901">
        <v>1</v>
      </c>
      <c r="AL8901">
        <v>1</v>
      </c>
    </row>
    <row r="8902" spans="1:38" x14ac:dyDescent="0.25">
      <c r="A8902">
        <v>134424372.2199643</v>
      </c>
      <c r="B8902">
        <v>6849692.5646621818</v>
      </c>
      <c r="C8902">
        <v>7085371.65918219</v>
      </c>
      <c r="D8902">
        <v>6906189.9265874214</v>
      </c>
      <c r="E8902">
        <v>6834649.0346065676</v>
      </c>
      <c r="F8902">
        <v>134597.68592276546</v>
      </c>
      <c r="G8902">
        <v>183118.55464168338</v>
      </c>
      <c r="H8902">
        <v>163246.19918789805</v>
      </c>
      <c r="I8902">
        <v>1.8996559728569135E-2</v>
      </c>
      <c r="J8902">
        <v>2.6515134479101757E-2</v>
      </c>
      <c r="K8902">
        <v>2.3885088811629845E-2</v>
      </c>
      <c r="L8902">
        <v>3489.1337860183521</v>
      </c>
      <c r="M8902">
        <v>3909.774502062729</v>
      </c>
      <c r="N8902">
        <v>3479.808492312869</v>
      </c>
      <c r="O8902">
        <v>1.9505284139012351E-2</v>
      </c>
      <c r="P8902">
        <v>2.2134320424557839E-2</v>
      </c>
      <c r="Q8902">
        <v>1.970016330719699E-2</v>
      </c>
      <c r="R8902">
        <v>-235679.09452000819</v>
      </c>
      <c r="S8902">
        <v>-56497.361925239675</v>
      </c>
      <c r="T8902">
        <v>15043.530055614188</v>
      </c>
      <c r="U8902">
        <v>-3.4407251463501501E-2</v>
      </c>
      <c r="V8902">
        <v>-8.2481602483462785E-3</v>
      </c>
      <c r="W8902">
        <v>2.196234343892209E-3</v>
      </c>
      <c r="X8902">
        <f t="shared" si="418"/>
        <v>3.4407251463501501E-2</v>
      </c>
      <c r="Y8902">
        <f t="shared" si="419"/>
        <v>8.2481602483462785E-3</v>
      </c>
      <c r="Z8902">
        <f t="shared" si="420"/>
        <v>2.196234343892209E-3</v>
      </c>
      <c r="AA8902">
        <v>0.99353072830321154</v>
      </c>
      <c r="AB8902">
        <v>0.99174874466828578</v>
      </c>
      <c r="AC8902">
        <v>0.99345477361065604</v>
      </c>
      <c r="AD8902">
        <v>14010.619780006804</v>
      </c>
      <c r="AE8902">
        <v>28328.687003274485</v>
      </c>
      <c r="AF8902">
        <v>27992.266876808953</v>
      </c>
      <c r="AG8902">
        <v>14033.591847305554</v>
      </c>
      <c r="AH8902">
        <v>28365.695138156738</v>
      </c>
      <c r="AI8902">
        <v>28039.848764514711</v>
      </c>
      <c r="AJ8902">
        <v>0</v>
      </c>
      <c r="AK8902">
        <v>1</v>
      </c>
      <c r="AL8902">
        <v>1</v>
      </c>
    </row>
    <row r="8903" spans="1:38" x14ac:dyDescent="0.25">
      <c r="A8903">
        <v>134304182.02266565</v>
      </c>
      <c r="B8903">
        <v>6849692.5646621669</v>
      </c>
      <c r="C8903">
        <v>7201406.0518445186</v>
      </c>
      <c r="D8903">
        <v>6921337.5206860248</v>
      </c>
      <c r="E8903">
        <v>6861114.546257182</v>
      </c>
      <c r="F8903">
        <v>134670.89353807754</v>
      </c>
      <c r="G8903">
        <v>182350.60142528967</v>
      </c>
      <c r="H8903">
        <v>162290.22424895506</v>
      </c>
      <c r="I8903">
        <v>1.8700638815330219E-2</v>
      </c>
      <c r="J8903">
        <v>2.6346150708630021E-2</v>
      </c>
      <c r="K8903">
        <v>2.365362408028682E-2</v>
      </c>
      <c r="L8903">
        <v>3491.03152417208</v>
      </c>
      <c r="M8903">
        <v>3893.3778899875169</v>
      </c>
      <c r="N8903">
        <v>3459.4306230116481</v>
      </c>
      <c r="O8903">
        <v>1.9513488934150006E-2</v>
      </c>
      <c r="P8903">
        <v>2.2050387625249489E-2</v>
      </c>
      <c r="Q8903">
        <v>1.9592700312044395E-2</v>
      </c>
      <c r="R8903">
        <v>-351713.48718235176</v>
      </c>
      <c r="S8903">
        <v>-71644.956023857929</v>
      </c>
      <c r="T8903">
        <v>-11421.981595015153</v>
      </c>
      <c r="U8903">
        <v>-5.1347339148745952E-2</v>
      </c>
      <c r="V8903">
        <v>-1.045958710519025E-2</v>
      </c>
      <c r="W8903">
        <v>-1.6675174085829202E-3</v>
      </c>
      <c r="X8903">
        <f t="shared" si="418"/>
        <v>5.1347339148745952E-2</v>
      </c>
      <c r="Y8903">
        <f t="shared" si="419"/>
        <v>1.045958710519025E-2</v>
      </c>
      <c r="Z8903">
        <f t="shared" si="420"/>
        <v>1.6675174085829202E-3</v>
      </c>
      <c r="AA8903">
        <v>0.99352201313441779</v>
      </c>
      <c r="AB8903">
        <v>0.99182681641814874</v>
      </c>
      <c r="AC8903">
        <v>0.99353833010742387</v>
      </c>
      <c r="AD8903">
        <v>14011.414744918326</v>
      </c>
      <c r="AE8903">
        <v>28316.407101872661</v>
      </c>
      <c r="AF8903">
        <v>27975.10525309974</v>
      </c>
      <c r="AG8903">
        <v>14034.386812217075</v>
      </c>
      <c r="AH8903">
        <v>28353.415236754914</v>
      </c>
      <c r="AI8903">
        <v>28022.687140805498</v>
      </c>
      <c r="AJ8903">
        <v>0</v>
      </c>
      <c r="AK8903">
        <v>1</v>
      </c>
      <c r="AL8903">
        <v>1</v>
      </c>
    </row>
    <row r="8904" spans="1:38" x14ac:dyDescent="0.25">
      <c r="A8904">
        <v>134319862.52632302</v>
      </c>
      <c r="B8904">
        <v>6849692.5646621669</v>
      </c>
      <c r="C8904">
        <v>7133417.6933298903</v>
      </c>
      <c r="D8904">
        <v>6903709.2758131484</v>
      </c>
      <c r="E8904">
        <v>6833937.9011728112</v>
      </c>
      <c r="F8904">
        <v>143469.10613107399</v>
      </c>
      <c r="G8904">
        <v>192313.33926047455</v>
      </c>
      <c r="H8904">
        <v>171959.73223787665</v>
      </c>
      <c r="I8904">
        <v>2.0112253662816482E-2</v>
      </c>
      <c r="J8904">
        <v>2.7856523439397447E-2</v>
      </c>
      <c r="K8904">
        <v>2.5162612643636353E-2</v>
      </c>
      <c r="L8904">
        <v>3719.1048421072128</v>
      </c>
      <c r="M8904">
        <v>4106.0928627272306</v>
      </c>
      <c r="N8904">
        <v>3665.5489656360123</v>
      </c>
      <c r="O8904">
        <v>2.0795191092548043E-2</v>
      </c>
      <c r="P8904">
        <v>2.3257589238338702E-2</v>
      </c>
      <c r="Q8904">
        <v>2.07622757267979E-2</v>
      </c>
      <c r="R8904">
        <v>-283725.12866772339</v>
      </c>
      <c r="S8904">
        <v>-54016.711150981486</v>
      </c>
      <c r="T8904">
        <v>15754.663489355706</v>
      </c>
      <c r="U8904">
        <v>-4.1421585857951124E-2</v>
      </c>
      <c r="V8904">
        <v>-7.8860051952777885E-3</v>
      </c>
      <c r="W8904">
        <v>2.3000541032505068E-3</v>
      </c>
      <c r="X8904">
        <f t="shared" si="418"/>
        <v>4.1421585857951124E-2</v>
      </c>
      <c r="Y8904">
        <f t="shared" si="419"/>
        <v>7.8860051952777885E-3</v>
      </c>
      <c r="Z8904">
        <f t="shared" si="420"/>
        <v>2.3000541032505068E-3</v>
      </c>
      <c r="AA8904">
        <v>0.99260433877099097</v>
      </c>
      <c r="AB8904">
        <v>0.99080835314349525</v>
      </c>
      <c r="AC8904">
        <v>0.99266481239387161</v>
      </c>
      <c r="AD8904">
        <v>14103.93850743756</v>
      </c>
      <c r="AE8904">
        <v>28471.842312372773</v>
      </c>
      <c r="AF8904">
        <v>28144.213356942757</v>
      </c>
      <c r="AG8904">
        <v>14126.91057473631</v>
      </c>
      <c r="AH8904">
        <v>28508.850447255027</v>
      </c>
      <c r="AI8904">
        <v>28191.795244648514</v>
      </c>
      <c r="AJ8904">
        <v>0</v>
      </c>
      <c r="AK8904">
        <v>1</v>
      </c>
      <c r="AL8904">
        <v>1</v>
      </c>
    </row>
    <row r="8905" spans="1:38" x14ac:dyDescent="0.25">
      <c r="A8905">
        <v>134538512.99199945</v>
      </c>
      <c r="B8905">
        <v>6849692.5646621818</v>
      </c>
      <c r="C8905">
        <v>6915563.0431196457</v>
      </c>
      <c r="D8905">
        <v>6684114.4080408951</v>
      </c>
      <c r="E8905">
        <v>6617670.100543499</v>
      </c>
      <c r="F8905">
        <v>140030.38964823636</v>
      </c>
      <c r="G8905">
        <v>186884.94678237959</v>
      </c>
      <c r="H8905">
        <v>169222.69651134885</v>
      </c>
      <c r="I8905">
        <v>2.0248588404895511E-2</v>
      </c>
      <c r="J8905">
        <v>2.7959567322420401E-2</v>
      </c>
      <c r="K8905">
        <v>2.5571340659222473E-2</v>
      </c>
      <c r="L8905">
        <v>3629.9640684115075</v>
      </c>
      <c r="M8905">
        <v>3990.190951314843</v>
      </c>
      <c r="N8905">
        <v>3607.2054316835188</v>
      </c>
      <c r="O8905">
        <v>2.0299659522787793E-2</v>
      </c>
      <c r="P8905">
        <v>2.2583590025830297E-2</v>
      </c>
      <c r="Q8905">
        <v>2.0415977481289455E-2</v>
      </c>
      <c r="R8905">
        <v>-65870.478457463905</v>
      </c>
      <c r="S8905">
        <v>165578.15662128665</v>
      </c>
      <c r="T8905">
        <v>232022.46411868278</v>
      </c>
      <c r="U8905">
        <v>-9.6165598434727051E-3</v>
      </c>
      <c r="V8905">
        <v>2.4173078581002379E-2</v>
      </c>
      <c r="W8905">
        <v>3.3873412847124744E-2</v>
      </c>
      <c r="X8905">
        <f t="shared" si="418"/>
        <v>9.6165598434727051E-3</v>
      </c>
      <c r="Y8905">
        <f t="shared" si="419"/>
        <v>2.4173078581002379E-2</v>
      </c>
      <c r="Z8905">
        <f t="shared" si="420"/>
        <v>3.3873412847124744E-2</v>
      </c>
      <c r="AA8905">
        <v>0.99296500960271861</v>
      </c>
      <c r="AB8905">
        <v>0.99139306195674659</v>
      </c>
      <c r="AC8905">
        <v>0.99295630650596811</v>
      </c>
      <c r="AD8905">
        <v>14068.470013505626</v>
      </c>
      <c r="AE8905">
        <v>28388.177132093089</v>
      </c>
      <c r="AF8905">
        <v>28097.330579343652</v>
      </c>
      <c r="AG8905">
        <v>14091.442080804376</v>
      </c>
      <c r="AH8905">
        <v>28425.185266975343</v>
      </c>
      <c r="AI8905">
        <v>28144.912467049409</v>
      </c>
      <c r="AJ8905">
        <v>1</v>
      </c>
      <c r="AK8905">
        <v>1</v>
      </c>
      <c r="AL8905">
        <v>0</v>
      </c>
    </row>
    <row r="8906" spans="1:38" x14ac:dyDescent="0.25">
      <c r="A8906">
        <v>134434899.9272494</v>
      </c>
      <c r="B8906">
        <v>6849692.5646621669</v>
      </c>
      <c r="C8906">
        <v>7078948.5176886376</v>
      </c>
      <c r="D8906">
        <v>6893368.795772857</v>
      </c>
      <c r="E8906">
        <v>6826247.5543317031</v>
      </c>
      <c r="F8906">
        <v>136132.14959818972</v>
      </c>
      <c r="G8906">
        <v>188096.55519365563</v>
      </c>
      <c r="H8906">
        <v>167449.39597057283</v>
      </c>
      <c r="I8906">
        <v>1.9230560761676299E-2</v>
      </c>
      <c r="J8906">
        <v>2.7286593937785538E-2</v>
      </c>
      <c r="K8906">
        <v>2.4530226107067444E-2</v>
      </c>
      <c r="L8906">
        <v>3528.9112087625504</v>
      </c>
      <c r="M8906">
        <v>4016.0600702698343</v>
      </c>
      <c r="N8906">
        <v>3569.4051869494051</v>
      </c>
      <c r="O8906">
        <v>1.9724240999421969E-2</v>
      </c>
      <c r="P8906">
        <v>2.2733113420288251E-2</v>
      </c>
      <c r="Q8906">
        <v>2.0204800610075055E-2</v>
      </c>
      <c r="R8906">
        <v>-229255.95302647073</v>
      </c>
      <c r="S8906">
        <v>-43676.231110690162</v>
      </c>
      <c r="T8906">
        <v>23445.01033046376</v>
      </c>
      <c r="U8906">
        <v>-3.3469524487742881E-2</v>
      </c>
      <c r="V8906">
        <v>-6.376378311636577E-3</v>
      </c>
      <c r="W8906">
        <v>3.4227828634846311E-3</v>
      </c>
      <c r="X8906">
        <f t="shared" si="418"/>
        <v>3.3469524487742881E-2</v>
      </c>
      <c r="Y8906">
        <f t="shared" si="419"/>
        <v>6.376378311636577E-3</v>
      </c>
      <c r="Z8906">
        <f t="shared" si="420"/>
        <v>3.4227828634846311E-3</v>
      </c>
      <c r="AA8906">
        <v>0.99344346445584741</v>
      </c>
      <c r="AB8906">
        <v>0.9913596090038449</v>
      </c>
      <c r="AC8906">
        <v>0.99316525878851569</v>
      </c>
      <c r="AD8906">
        <v>14027.192832713916</v>
      </c>
      <c r="AE8906">
        <v>28407.059834730982</v>
      </c>
      <c r="AF8906">
        <v>28066.54910256615</v>
      </c>
      <c r="AG8906">
        <v>14050.164900012665</v>
      </c>
      <c r="AH8906">
        <v>28444.067969613236</v>
      </c>
      <c r="AI8906">
        <v>28114.130990271908</v>
      </c>
      <c r="AJ8906">
        <v>0</v>
      </c>
      <c r="AK8906">
        <v>1</v>
      </c>
      <c r="AL8906">
        <v>1</v>
      </c>
    </row>
    <row r="8907" spans="1:38" x14ac:dyDescent="0.25">
      <c r="A8907">
        <v>134423679.91908613</v>
      </c>
      <c r="B8907">
        <v>6849692.5646621818</v>
      </c>
      <c r="C8907">
        <v>7056682.6904899618</v>
      </c>
      <c r="D8907">
        <v>6863688.8988143401</v>
      </c>
      <c r="E8907">
        <v>6790629.7180781625</v>
      </c>
      <c r="F8907">
        <v>138948.93745035416</v>
      </c>
      <c r="G8907">
        <v>184641.47579957353</v>
      </c>
      <c r="H8907">
        <v>165489.75637753893</v>
      </c>
      <c r="I8907">
        <v>1.9690404619951335E-2</v>
      </c>
      <c r="J8907">
        <v>2.6901201164794809E-2</v>
      </c>
      <c r="K8907">
        <v>2.4370310744078489E-2</v>
      </c>
      <c r="L8907">
        <v>3601.9299207534282</v>
      </c>
      <c r="M8907">
        <v>3942.2904768825483</v>
      </c>
      <c r="N8907">
        <v>3527.6328790388106</v>
      </c>
      <c r="O8907">
        <v>2.0137322916488534E-2</v>
      </c>
      <c r="P8907">
        <v>2.231929074555148E-2</v>
      </c>
      <c r="Q8907">
        <v>1.9971705365834654E-2</v>
      </c>
      <c r="R8907">
        <v>-206990.12582777999</v>
      </c>
      <c r="S8907">
        <v>-13996.33415215835</v>
      </c>
      <c r="T8907">
        <v>59062.846584019251</v>
      </c>
      <c r="U8907">
        <v>-3.0218892873477232E-2</v>
      </c>
      <c r="V8907">
        <v>-2.0433521680032702E-3</v>
      </c>
      <c r="W8907">
        <v>8.6227003659590015E-3</v>
      </c>
      <c r="X8907">
        <f t="shared" si="418"/>
        <v>3.0218892873477232E-2</v>
      </c>
      <c r="Y8907">
        <f t="shared" si="419"/>
        <v>2.0433521680032702E-3</v>
      </c>
      <c r="Z8907">
        <f t="shared" si="420"/>
        <v>8.6227003659590015E-3</v>
      </c>
      <c r="AA8907">
        <v>0.99308346311169216</v>
      </c>
      <c r="AB8907">
        <v>0.99159064425083954</v>
      </c>
      <c r="AC8907">
        <v>0.99325736538256781</v>
      </c>
      <c r="AD8907">
        <v>14057.135187736036</v>
      </c>
      <c r="AE8907">
        <v>28352.887572624328</v>
      </c>
      <c r="AF8907">
        <v>28032.151627978739</v>
      </c>
      <c r="AG8907">
        <v>14080.107255034785</v>
      </c>
      <c r="AH8907">
        <v>28389.895707506581</v>
      </c>
      <c r="AI8907">
        <v>28079.733515684497</v>
      </c>
      <c r="AJ8907">
        <v>0</v>
      </c>
      <c r="AK8907">
        <v>1</v>
      </c>
      <c r="AL8907">
        <v>1</v>
      </c>
    </row>
    <row r="8908" spans="1:38" x14ac:dyDescent="0.25">
      <c r="A8908">
        <v>134413712.0744895</v>
      </c>
      <c r="B8908">
        <v>6849692.5646621818</v>
      </c>
      <c r="C8908">
        <v>7235670.3469310123</v>
      </c>
      <c r="D8908">
        <v>7056463.8260424295</v>
      </c>
      <c r="E8908">
        <v>6987505.487703234</v>
      </c>
      <c r="F8908">
        <v>137960.21034227993</v>
      </c>
      <c r="G8908">
        <v>190020.61312383704</v>
      </c>
      <c r="H8908">
        <v>170531.57226529514</v>
      </c>
      <c r="I8908">
        <v>1.9066679896603544E-2</v>
      </c>
      <c r="J8908">
        <v>2.6928588852471853E-2</v>
      </c>
      <c r="K8908">
        <v>2.4405214788796998E-2</v>
      </c>
      <c r="L8908">
        <v>3576.2994566463885</v>
      </c>
      <c r="M8908">
        <v>4057.1407387506156</v>
      </c>
      <c r="N8908">
        <v>3635.1058482728313</v>
      </c>
      <c r="O8908">
        <v>1.9972900174606657E-2</v>
      </c>
      <c r="P8908">
        <v>2.2958096156905694E-2</v>
      </c>
      <c r="Q8908">
        <v>2.0569932121920338E-2</v>
      </c>
      <c r="R8908">
        <v>-385977.78226883058</v>
      </c>
      <c r="S8908">
        <v>-206771.26138024777</v>
      </c>
      <c r="T8908">
        <v>-137812.92304105218</v>
      </c>
      <c r="U8908">
        <v>-5.6349650531777776E-2</v>
      </c>
      <c r="V8908">
        <v>-3.0186940425178846E-2</v>
      </c>
      <c r="W8908">
        <v>-2.0119577884711814E-2</v>
      </c>
      <c r="X8908">
        <f t="shared" si="418"/>
        <v>5.6349650531777776E-2</v>
      </c>
      <c r="Y8908">
        <f t="shared" si="419"/>
        <v>3.0186940425178846E-2</v>
      </c>
      <c r="Z8908">
        <f t="shared" si="420"/>
        <v>2.0119577884711814E-2</v>
      </c>
      <c r="AA8908">
        <v>0.99324617738251075</v>
      </c>
      <c r="AB8908">
        <v>0.99116696150397166</v>
      </c>
      <c r="AC8908">
        <v>0.99289929486743866</v>
      </c>
      <c r="AD8908">
        <v>14046.694758544158</v>
      </c>
      <c r="AE8908">
        <v>28436.797420158309</v>
      </c>
      <c r="AF8908">
        <v>28119.844226557627</v>
      </c>
      <c r="AG8908">
        <v>14069.666825842907</v>
      </c>
      <c r="AH8908">
        <v>28473.805555040562</v>
      </c>
      <c r="AI8908">
        <v>28167.426114263384</v>
      </c>
      <c r="AJ8908">
        <v>0</v>
      </c>
      <c r="AK8908">
        <v>1</v>
      </c>
      <c r="AL8908">
        <v>1</v>
      </c>
    </row>
    <row r="8909" spans="1:38" x14ac:dyDescent="0.25">
      <c r="A8909">
        <v>134432751.45761105</v>
      </c>
      <c r="B8909">
        <v>6849692.5646621818</v>
      </c>
      <c r="C8909">
        <v>7280498.274056525</v>
      </c>
      <c r="D8909">
        <v>7143777.9967755796</v>
      </c>
      <c r="E8909">
        <v>7086424.3661953723</v>
      </c>
      <c r="F8909">
        <v>138540.81716870505</v>
      </c>
      <c r="G8909">
        <v>183250.9746842779</v>
      </c>
      <c r="H8909">
        <v>167003.79391499408</v>
      </c>
      <c r="I8909">
        <v>1.9029029601227185E-2</v>
      </c>
      <c r="J8909">
        <v>2.5651829433528055E-2</v>
      </c>
      <c r="K8909">
        <v>2.3566722127404384E-2</v>
      </c>
      <c r="L8909">
        <v>3591.3503461218229</v>
      </c>
      <c r="M8909">
        <v>3912.6018097984802</v>
      </c>
      <c r="N8909">
        <v>3559.9065901985582</v>
      </c>
      <c r="O8909">
        <v>2.0038908118279009E-2</v>
      </c>
      <c r="P8909">
        <v>2.2128459711385905E-2</v>
      </c>
      <c r="Q8909">
        <v>2.0133725174952908E-2</v>
      </c>
      <c r="R8909">
        <v>-430805.7093943432</v>
      </c>
      <c r="S8909">
        <v>-294085.43211339787</v>
      </c>
      <c r="T8909">
        <v>-236731.80153319053</v>
      </c>
      <c r="U8909">
        <v>-6.2894167194727221E-2</v>
      </c>
      <c r="V8909">
        <v>-4.2934106799273813E-2</v>
      </c>
      <c r="W8909">
        <v>-3.4560938217066656E-2</v>
      </c>
      <c r="X8909">
        <f t="shared" si="418"/>
        <v>6.2894167194727221E-2</v>
      </c>
      <c r="Y8909">
        <f t="shared" si="419"/>
        <v>4.2934106799273813E-2</v>
      </c>
      <c r="Z8909">
        <f t="shared" si="420"/>
        <v>3.4560938217066656E-2</v>
      </c>
      <c r="AA8909">
        <v>0.99304246517846972</v>
      </c>
      <c r="AB8909">
        <v>0.99167069849864009</v>
      </c>
      <c r="AC8909">
        <v>0.99309518791233153</v>
      </c>
      <c r="AD8909">
        <v>14052.834688189185</v>
      </c>
      <c r="AE8909">
        <v>28330.799249792486</v>
      </c>
      <c r="AF8909">
        <v>28058.762960790846</v>
      </c>
      <c r="AG8909">
        <v>14075.806755487934</v>
      </c>
      <c r="AH8909">
        <v>28367.807384674739</v>
      </c>
      <c r="AI8909">
        <v>28106.344848496603</v>
      </c>
      <c r="AJ8909">
        <v>0</v>
      </c>
      <c r="AK8909">
        <v>0</v>
      </c>
      <c r="AL8909">
        <v>0</v>
      </c>
    </row>
    <row r="8910" spans="1:38" x14ac:dyDescent="0.25">
      <c r="A8910">
        <v>134457252.39505506</v>
      </c>
      <c r="B8910">
        <v>6849692.5646621818</v>
      </c>
      <c r="C8910">
        <v>7084126.2567859218</v>
      </c>
      <c r="D8910">
        <v>6936070.4642499518</v>
      </c>
      <c r="E8910">
        <v>6851047.2350447141</v>
      </c>
      <c r="F8910">
        <v>132515.90084942381</v>
      </c>
      <c r="G8910">
        <v>184504.52259986504</v>
      </c>
      <c r="H8910">
        <v>163587.51804884104</v>
      </c>
      <c r="I8910">
        <v>1.8706033185459693E-2</v>
      </c>
      <c r="J8910">
        <v>2.6600727825768545E-2</v>
      </c>
      <c r="K8910">
        <v>2.3877739042879823E-2</v>
      </c>
      <c r="L8910">
        <v>3435.1683215690368</v>
      </c>
      <c r="M8910">
        <v>3939.3663814557144</v>
      </c>
      <c r="N8910">
        <v>3487.0841549427128</v>
      </c>
      <c r="O8910">
        <v>1.9200117602299033E-2</v>
      </c>
      <c r="P8910">
        <v>2.2296957563927081E-2</v>
      </c>
      <c r="Q8910">
        <v>1.9737023646901494E-2</v>
      </c>
      <c r="R8910">
        <v>-234433.69212373998</v>
      </c>
      <c r="S8910">
        <v>-86377.899587769993</v>
      </c>
      <c r="T8910">
        <v>-1354.6703825322911</v>
      </c>
      <c r="U8910">
        <v>-3.4225432734483897E-2</v>
      </c>
      <c r="V8910">
        <v>-1.2610478320355103E-2</v>
      </c>
      <c r="W8910">
        <v>-1.9777097581300012E-4</v>
      </c>
      <c r="X8910">
        <f t="shared" si="418"/>
        <v>3.4225432734483897E-2</v>
      </c>
      <c r="Y8910">
        <f t="shared" si="419"/>
        <v>1.2610478320355103E-2</v>
      </c>
      <c r="Z8910">
        <f t="shared" si="420"/>
        <v>1.9777097581300012E-4</v>
      </c>
      <c r="AA8910">
        <v>0.99374837453890563</v>
      </c>
      <c r="AB8910">
        <v>0.99162583975445096</v>
      </c>
      <c r="AC8910">
        <v>0.99342931338150187</v>
      </c>
      <c r="AD8910">
        <v>13987.830737793654</v>
      </c>
      <c r="AE8910">
        <v>28350.719447981821</v>
      </c>
      <c r="AF8910">
        <v>27998.369882843166</v>
      </c>
      <c r="AG8910">
        <v>14010.802805092404</v>
      </c>
      <c r="AH8910">
        <v>28387.727582864074</v>
      </c>
      <c r="AI8910">
        <v>28045.951770548923</v>
      </c>
      <c r="AJ8910">
        <v>0</v>
      </c>
      <c r="AK8910">
        <v>1</v>
      </c>
      <c r="AL8910">
        <v>1</v>
      </c>
    </row>
    <row r="8911" spans="1:38" x14ac:dyDescent="0.25">
      <c r="A8911">
        <v>134541628.83009857</v>
      </c>
      <c r="B8911">
        <v>6849692.5646621818</v>
      </c>
      <c r="C8911">
        <v>7073107.7407141002</v>
      </c>
      <c r="D8911">
        <v>7081986.459258995</v>
      </c>
      <c r="E8911">
        <v>7023012.2694972577</v>
      </c>
      <c r="F8911">
        <v>134987.62029498818</v>
      </c>
      <c r="G8911">
        <v>181262.46654788885</v>
      </c>
      <c r="H8911">
        <v>163781.0154003819</v>
      </c>
      <c r="I8911">
        <v>1.9084626622888096E-2</v>
      </c>
      <c r="J8911">
        <v>2.5594862061746271E-2</v>
      </c>
      <c r="K8911">
        <v>2.3320622136988829E-2</v>
      </c>
      <c r="L8911">
        <v>3499.2419329981808</v>
      </c>
      <c r="M8911">
        <v>3870.1450613602292</v>
      </c>
      <c r="N8911">
        <v>3491.2088067292948</v>
      </c>
      <c r="O8911">
        <v>1.9538456805829177E-2</v>
      </c>
      <c r="P8911">
        <v>2.1886777889370487E-2</v>
      </c>
      <c r="Q8911">
        <v>1.9743784924548067E-2</v>
      </c>
      <c r="R8911">
        <v>-223415.17605191842</v>
      </c>
      <c r="S8911">
        <v>-232293.89459681325</v>
      </c>
      <c r="T8911">
        <v>-173319.70483507589</v>
      </c>
      <c r="U8911">
        <v>-3.2616818045896778E-2</v>
      </c>
      <c r="V8911">
        <v>-3.3913039512930267E-2</v>
      </c>
      <c r="W8911">
        <v>-2.5303282329668147E-2</v>
      </c>
      <c r="X8911">
        <f t="shared" si="418"/>
        <v>3.2616818045896778E-2</v>
      </c>
      <c r="Y8911">
        <f t="shared" si="419"/>
        <v>3.3913039512930267E-2</v>
      </c>
      <c r="Z8911">
        <f t="shared" si="420"/>
        <v>2.5303282329668147E-2</v>
      </c>
      <c r="AA8911">
        <v>0.99344463364271696</v>
      </c>
      <c r="AB8911">
        <v>0.9918904887876242</v>
      </c>
      <c r="AC8911">
        <v>0.99339170808513655</v>
      </c>
      <c r="AD8911">
        <v>14014.849123643915</v>
      </c>
      <c r="AE8911">
        <v>28298.918513682507</v>
      </c>
      <c r="AF8911">
        <v>28001.824089764581</v>
      </c>
      <c r="AG8911">
        <v>14037.821190942665</v>
      </c>
      <c r="AH8911">
        <v>28335.92664856476</v>
      </c>
      <c r="AI8911">
        <v>28049.405977470338</v>
      </c>
      <c r="AJ8911">
        <v>0</v>
      </c>
      <c r="AK8911">
        <v>1</v>
      </c>
      <c r="AL8911">
        <v>1</v>
      </c>
    </row>
    <row r="8912" spans="1:38" x14ac:dyDescent="0.25">
      <c r="A8912">
        <v>134496601.25893614</v>
      </c>
      <c r="B8912">
        <v>6849692.5646621818</v>
      </c>
      <c r="C8912">
        <v>7004952.2661319552</v>
      </c>
      <c r="D8912">
        <v>6810907.021445306</v>
      </c>
      <c r="E8912">
        <v>6745927.2524873838</v>
      </c>
      <c r="F8912">
        <v>138276.75160155454</v>
      </c>
      <c r="G8912">
        <v>193160.20200913117</v>
      </c>
      <c r="H8912">
        <v>170857.99567376293</v>
      </c>
      <c r="I8912">
        <v>1.9739856368487317E-2</v>
      </c>
      <c r="J8912">
        <v>2.8360422686865821E-2</v>
      </c>
      <c r="K8912">
        <v>2.5327577555889522E-2</v>
      </c>
      <c r="L8912">
        <v>3584.505056875189</v>
      </c>
      <c r="M8912">
        <v>4124.1742766392363</v>
      </c>
      <c r="N8912">
        <v>3642.0639946463893</v>
      </c>
      <c r="O8912">
        <v>2.0036351746051593E-2</v>
      </c>
      <c r="P8912">
        <v>2.3340333427415524E-2</v>
      </c>
      <c r="Q8912">
        <v>2.0611880657066532E-2</v>
      </c>
      <c r="R8912">
        <v>-155259.70146977343</v>
      </c>
      <c r="S8912">
        <v>38785.543216875754</v>
      </c>
      <c r="T8912">
        <v>103765.31217479799</v>
      </c>
      <c r="U8912">
        <v>-2.2666667153904686E-2</v>
      </c>
      <c r="V8912">
        <v>5.6623772309098673E-3</v>
      </c>
      <c r="W8912">
        <v>1.5148900654334049E-2</v>
      </c>
      <c r="X8912">
        <f t="shared" si="418"/>
        <v>2.2666667153904686E-2</v>
      </c>
      <c r="Y8912">
        <f t="shared" si="419"/>
        <v>5.6623772309098673E-3</v>
      </c>
      <c r="Z8912">
        <f t="shared" si="420"/>
        <v>1.5148900654334049E-2</v>
      </c>
      <c r="AA8912">
        <v>0.99315365865057847</v>
      </c>
      <c r="AB8912">
        <v>0.99074505334169816</v>
      </c>
      <c r="AC8912">
        <v>0.99277242801597954</v>
      </c>
      <c r="AD8912">
        <v>14050.045385631589</v>
      </c>
      <c r="AE8912">
        <v>28484.681258073633</v>
      </c>
      <c r="AF8912">
        <v>28125.432033449168</v>
      </c>
      <c r="AG8912">
        <v>14073.017452930339</v>
      </c>
      <c r="AH8912">
        <v>28521.689392955886</v>
      </c>
      <c r="AI8912">
        <v>28173.013921154925</v>
      </c>
      <c r="AJ8912">
        <v>1</v>
      </c>
      <c r="AK8912">
        <v>1</v>
      </c>
      <c r="AL8912">
        <v>1</v>
      </c>
    </row>
    <row r="8913" spans="1:38" x14ac:dyDescent="0.25">
      <c r="A8913">
        <v>134422135.8230409</v>
      </c>
      <c r="B8913">
        <v>6849692.564662152</v>
      </c>
      <c r="C8913">
        <v>7277436.734427114</v>
      </c>
      <c r="D8913">
        <v>7110323.4526145943</v>
      </c>
      <c r="E8913">
        <v>7042367.9735877691</v>
      </c>
      <c r="F8913">
        <v>132181.68331968872</v>
      </c>
      <c r="G8913">
        <v>186800.13830217297</v>
      </c>
      <c r="H8913">
        <v>166402.87229527219</v>
      </c>
      <c r="I8913">
        <v>1.8163219845578522E-2</v>
      </c>
      <c r="J8913">
        <v>2.6271679417549307E-2</v>
      </c>
      <c r="K8913">
        <v>2.362882384438901E-2</v>
      </c>
      <c r="L8913">
        <v>3426.504504900246</v>
      </c>
      <c r="M8913">
        <v>3988.3802007105728</v>
      </c>
      <c r="N8913">
        <v>3547.0971516577238</v>
      </c>
      <c r="O8913">
        <v>1.9127137239491745E-2</v>
      </c>
      <c r="P8913">
        <v>2.2562770418965625E-2</v>
      </c>
      <c r="Q8913">
        <v>2.0066376488470556E-2</v>
      </c>
      <c r="R8913">
        <v>-427744.16976496205</v>
      </c>
      <c r="S8913">
        <v>-260630.88795244228</v>
      </c>
      <c r="T8913">
        <v>-192675.40892561711</v>
      </c>
      <c r="U8913">
        <v>-6.2447207042796632E-2</v>
      </c>
      <c r="V8913">
        <v>-3.8050012535898015E-2</v>
      </c>
      <c r="W8913">
        <v>-2.8129059385765362E-2</v>
      </c>
      <c r="X8913">
        <f t="shared" si="418"/>
        <v>6.2447207042796632E-2</v>
      </c>
      <c r="Y8913">
        <f t="shared" si="419"/>
        <v>3.8050012535898015E-2</v>
      </c>
      <c r="Z8913">
        <f t="shared" si="420"/>
        <v>2.8129059385765362E-2</v>
      </c>
      <c r="AA8913">
        <v>0.99378392461867471</v>
      </c>
      <c r="AB8913">
        <v>0.9914417617471889</v>
      </c>
      <c r="AC8913">
        <v>0.99322148103472963</v>
      </c>
      <c r="AD8913">
        <v>13984.138778989633</v>
      </c>
      <c r="AE8913">
        <v>28386.850826102782</v>
      </c>
      <c r="AF8913">
        <v>28048.229908802732</v>
      </c>
      <c r="AG8913">
        <v>14007.110846288382</v>
      </c>
      <c r="AH8913">
        <v>28423.858960985035</v>
      </c>
      <c r="AI8913">
        <v>28095.811796508489</v>
      </c>
      <c r="AJ8913">
        <v>0</v>
      </c>
      <c r="AK8913">
        <v>0</v>
      </c>
      <c r="AL8913">
        <v>1</v>
      </c>
    </row>
    <row r="8914" spans="1:38" x14ac:dyDescent="0.25">
      <c r="A8914">
        <v>134388814.26344034</v>
      </c>
      <c r="B8914">
        <v>6849692.5646621818</v>
      </c>
      <c r="C8914">
        <v>7139935.0941564562</v>
      </c>
      <c r="D8914">
        <v>7013770.6848126426</v>
      </c>
      <c r="E8914">
        <v>6933378.5540418597</v>
      </c>
      <c r="F8914">
        <v>141028.83451578565</v>
      </c>
      <c r="G8914">
        <v>184552.91896131317</v>
      </c>
      <c r="H8914">
        <v>165652.38898255379</v>
      </c>
      <c r="I8914">
        <v>1.9752117162970852E-2</v>
      </c>
      <c r="J8914">
        <v>2.6312938824894459E-2</v>
      </c>
      <c r="K8914">
        <v>2.3892015658943881E-2</v>
      </c>
      <c r="L8914">
        <v>3655.8464429631904</v>
      </c>
      <c r="M8914">
        <v>3940.3996948758249</v>
      </c>
      <c r="N8914">
        <v>3531.0996079603578</v>
      </c>
      <c r="O8914">
        <v>2.0435748077509638E-2</v>
      </c>
      <c r="P8914">
        <v>2.2309937480692075E-2</v>
      </c>
      <c r="Q8914">
        <v>1.9992543293041353E-2</v>
      </c>
      <c r="R8914">
        <v>-290242.52949427441</v>
      </c>
      <c r="S8914">
        <v>-164078.12015046086</v>
      </c>
      <c r="T8914">
        <v>-83685.989379677922</v>
      </c>
      <c r="U8914">
        <v>-4.2373073937894148E-2</v>
      </c>
      <c r="V8914">
        <v>-2.3954085325952581E-2</v>
      </c>
      <c r="W8914">
        <v>-1.2217481089796213E-2</v>
      </c>
      <c r="X8914">
        <f t="shared" si="418"/>
        <v>4.2373073937894148E-2</v>
      </c>
      <c r="Y8914">
        <f t="shared" si="419"/>
        <v>2.3954085325952581E-2</v>
      </c>
      <c r="Z8914">
        <f t="shared" si="420"/>
        <v>1.2217481089796213E-2</v>
      </c>
      <c r="AA8914">
        <v>0.99295800868034945</v>
      </c>
      <c r="AB8914">
        <v>0.99168555397171365</v>
      </c>
      <c r="AC8914">
        <v>0.99331394289880148</v>
      </c>
      <c r="AD8914">
        <v>14078.857379664702</v>
      </c>
      <c r="AE8914">
        <v>28351.485801145511</v>
      </c>
      <c r="AF8914">
        <v>28035.021770101812</v>
      </c>
      <c r="AG8914">
        <v>14101.829446963451</v>
      </c>
      <c r="AH8914">
        <v>28388.493936027764</v>
      </c>
      <c r="AI8914">
        <v>28082.603657807569</v>
      </c>
      <c r="AJ8914">
        <v>0</v>
      </c>
      <c r="AK8914">
        <v>1</v>
      </c>
      <c r="AL8914">
        <v>1</v>
      </c>
    </row>
    <row r="8915" spans="1:38" x14ac:dyDescent="0.25">
      <c r="A8915">
        <v>134363565.72761613</v>
      </c>
      <c r="B8915">
        <v>6849692.5646621669</v>
      </c>
      <c r="C8915">
        <v>7140308.5025042938</v>
      </c>
      <c r="D8915">
        <v>7018496.5475619379</v>
      </c>
      <c r="E8915">
        <v>6955146.1778031234</v>
      </c>
      <c r="F8915">
        <v>139596.46939514077</v>
      </c>
      <c r="G8915">
        <v>192023.82972136047</v>
      </c>
      <c r="H8915">
        <v>171989.72591226926</v>
      </c>
      <c r="I8915">
        <v>1.9550481515774931E-2</v>
      </c>
      <c r="J8915">
        <v>2.7359681438906609E-2</v>
      </c>
      <c r="K8915">
        <v>2.4728412820590715E-2</v>
      </c>
      <c r="L8915">
        <v>3618.7156891757581</v>
      </c>
      <c r="M8915">
        <v>4099.9115283651981</v>
      </c>
      <c r="N8915">
        <v>3666.1883204472456</v>
      </c>
      <c r="O8915">
        <v>2.0232219461025741E-2</v>
      </c>
      <c r="P8915">
        <v>2.3217683210152298E-2</v>
      </c>
      <c r="Q8915">
        <v>2.0761520931366399E-2</v>
      </c>
      <c r="R8915">
        <v>-290615.93784212694</v>
      </c>
      <c r="S8915">
        <v>-168803.98289977107</v>
      </c>
      <c r="T8915">
        <v>-105453.6131409565</v>
      </c>
      <c r="U8915">
        <v>-4.2427588552138233E-2</v>
      </c>
      <c r="V8915">
        <v>-2.4644023261808486E-2</v>
      </c>
      <c r="W8915">
        <v>-1.5395379010876464E-2</v>
      </c>
      <c r="X8915">
        <f t="shared" si="418"/>
        <v>4.2427588552138233E-2</v>
      </c>
      <c r="Y8915">
        <f t="shared" si="419"/>
        <v>2.4644023261808486E-2</v>
      </c>
      <c r="Z8915">
        <f t="shared" si="420"/>
        <v>1.5395379010876464E-2</v>
      </c>
      <c r="AA8915">
        <v>0.99309613134441099</v>
      </c>
      <c r="AB8915">
        <v>0.99097942659809157</v>
      </c>
      <c r="AC8915">
        <v>0.99277709184609297</v>
      </c>
      <c r="AD8915">
        <v>14063.932595881237</v>
      </c>
      <c r="AE8915">
        <v>28467.440203487316</v>
      </c>
      <c r="AF8915">
        <v>28144.722975520253</v>
      </c>
      <c r="AG8915">
        <v>14086.904663179987</v>
      </c>
      <c r="AH8915">
        <v>28504.44833836957</v>
      </c>
      <c r="AI8915">
        <v>28192.304863226011</v>
      </c>
      <c r="AJ8915">
        <v>0</v>
      </c>
      <c r="AK8915">
        <v>1</v>
      </c>
      <c r="AL8915">
        <v>1</v>
      </c>
    </row>
    <row r="8916" spans="1:38" x14ac:dyDescent="0.25">
      <c r="A8916">
        <v>134371798.25344193</v>
      </c>
      <c r="B8916">
        <v>6849692.5646621669</v>
      </c>
      <c r="C8916">
        <v>7135983.3874043263</v>
      </c>
      <c r="D8916">
        <v>6780927.1752358805</v>
      </c>
      <c r="E8916">
        <v>6723080.9343742346</v>
      </c>
      <c r="F8916">
        <v>143020.08375869339</v>
      </c>
      <c r="G8916">
        <v>185679.85170914963</v>
      </c>
      <c r="H8916">
        <v>168856.83898424241</v>
      </c>
      <c r="I8916">
        <v>2.0042098754200734E-2</v>
      </c>
      <c r="J8916">
        <v>2.7382664185991733E-2</v>
      </c>
      <c r="K8916">
        <v>2.5115990813214733E-2</v>
      </c>
      <c r="L8916">
        <v>3707.4649753486551</v>
      </c>
      <c r="M8916">
        <v>3964.4608990047682</v>
      </c>
      <c r="N8916">
        <v>3599.4066949525245</v>
      </c>
      <c r="O8916">
        <v>2.0721154878981185E-2</v>
      </c>
      <c r="P8916">
        <v>2.2445927629580257E-2</v>
      </c>
      <c r="Q8916">
        <v>2.0379068993873272E-2</v>
      </c>
      <c r="R8916">
        <v>-286290.82274215948</v>
      </c>
      <c r="S8916">
        <v>68765.389426286332</v>
      </c>
      <c r="T8916">
        <v>126611.63028793223</v>
      </c>
      <c r="U8916">
        <v>-4.1796156548564688E-2</v>
      </c>
      <c r="V8916">
        <v>1.0039193551700361E-2</v>
      </c>
      <c r="W8916">
        <v>1.8484279271324761E-2</v>
      </c>
      <c r="X8916">
        <f t="shared" si="418"/>
        <v>4.1796156548564688E-2</v>
      </c>
      <c r="Y8916">
        <f t="shared" si="419"/>
        <v>1.0039193551700361E-2</v>
      </c>
      <c r="Z8916">
        <f t="shared" si="420"/>
        <v>1.8484279271324761E-2</v>
      </c>
      <c r="AA8916">
        <v>0.99261432838498476</v>
      </c>
      <c r="AB8916">
        <v>0.99148097477525254</v>
      </c>
      <c r="AC8916">
        <v>0.99296796787950459</v>
      </c>
      <c r="AD8916">
        <v>14099.355638211553</v>
      </c>
      <c r="AE8916">
        <v>28369.27411120167</v>
      </c>
      <c r="AF8916">
        <v>28091.00641003274</v>
      </c>
      <c r="AG8916">
        <v>14122.327705510303</v>
      </c>
      <c r="AH8916">
        <v>28406.282246083923</v>
      </c>
      <c r="AI8916">
        <v>28138.588297738497</v>
      </c>
      <c r="AJ8916">
        <v>0</v>
      </c>
      <c r="AK8916">
        <v>1</v>
      </c>
      <c r="AL8916">
        <v>1</v>
      </c>
    </row>
    <row r="8917" spans="1:38" x14ac:dyDescent="0.25">
      <c r="A8917">
        <v>134365847.70090529</v>
      </c>
      <c r="B8917">
        <v>6849692.5646621669</v>
      </c>
      <c r="C8917">
        <v>7002693.2723005069</v>
      </c>
      <c r="D8917">
        <v>6772480.0290909819</v>
      </c>
      <c r="E8917">
        <v>6709076.8385381587</v>
      </c>
      <c r="F8917">
        <v>137403.2985512976</v>
      </c>
      <c r="G8917">
        <v>183255.67227233172</v>
      </c>
      <c r="H8917">
        <v>165546.74628714108</v>
      </c>
      <c r="I8917">
        <v>1.9621493218159793E-2</v>
      </c>
      <c r="J8917">
        <v>2.7058872301603334E-2</v>
      </c>
      <c r="K8917">
        <v>2.4675041033396791E-2</v>
      </c>
      <c r="L8917">
        <v>3561.8628061763093</v>
      </c>
      <c r="M8917">
        <v>3912.7021082637557</v>
      </c>
      <c r="N8917">
        <v>3528.8476942834955</v>
      </c>
      <c r="O8917">
        <v>1.992491982319184E-2</v>
      </c>
      <c r="P8917">
        <v>2.2163280895323899E-2</v>
      </c>
      <c r="Q8917">
        <v>1.9988959169684122E-2</v>
      </c>
      <c r="R8917">
        <v>-153000.70763834007</v>
      </c>
      <c r="S8917">
        <v>77212.535571184941</v>
      </c>
      <c r="T8917">
        <v>140615.72612400819</v>
      </c>
      <c r="U8917">
        <v>-2.2336872230978182E-2</v>
      </c>
      <c r="V8917">
        <v>1.1272408920880252E-2</v>
      </c>
      <c r="W8917">
        <v>2.0528764582727441E-2</v>
      </c>
      <c r="X8917">
        <f t="shared" si="418"/>
        <v>2.2336872230978182E-2</v>
      </c>
      <c r="Y8917">
        <f t="shared" si="419"/>
        <v>1.1272408920880252E-2</v>
      </c>
      <c r="Z8917">
        <f t="shared" si="420"/>
        <v>2.0528764582727441E-2</v>
      </c>
      <c r="AA8917">
        <v>0.99316456096270633</v>
      </c>
      <c r="AB8917">
        <v>0.99166504820767243</v>
      </c>
      <c r="AC8917">
        <v>0.9932108917768705</v>
      </c>
      <c r="AD8917">
        <v>14040.781076285986</v>
      </c>
      <c r="AE8917">
        <v>28330.874153494278</v>
      </c>
      <c r="AF8917">
        <v>28033.157707466427</v>
      </c>
      <c r="AG8917">
        <v>14063.753143584736</v>
      </c>
      <c r="AH8917">
        <v>28367.882288376532</v>
      </c>
      <c r="AI8917">
        <v>28080.739595172185</v>
      </c>
      <c r="AJ8917">
        <v>1</v>
      </c>
      <c r="AK8917">
        <v>1</v>
      </c>
      <c r="AL8917">
        <v>1</v>
      </c>
    </row>
    <row r="8918" spans="1:38" x14ac:dyDescent="0.25">
      <c r="A8918">
        <v>134443867.47695351</v>
      </c>
      <c r="B8918">
        <v>6849692.5646621669</v>
      </c>
      <c r="C8918">
        <v>7135244.766241909</v>
      </c>
      <c r="D8918">
        <v>7026097.313396221</v>
      </c>
      <c r="E8918">
        <v>6947095.5889144363</v>
      </c>
      <c r="F8918">
        <v>136655.93678156211</v>
      </c>
      <c r="G8918">
        <v>189558.41526044291</v>
      </c>
      <c r="H8918">
        <v>166449.36430921257</v>
      </c>
      <c r="I8918">
        <v>1.9152242320838838E-2</v>
      </c>
      <c r="J8918">
        <v>2.6979190125793407E-2</v>
      </c>
      <c r="K8918">
        <v>2.3959561543217833E-2</v>
      </c>
      <c r="L8918">
        <v>3542.4891803722307</v>
      </c>
      <c r="M8918">
        <v>4047.2723263183407</v>
      </c>
      <c r="N8918">
        <v>3548.0881903816812</v>
      </c>
      <c r="O8918">
        <v>1.9796563391118918E-2</v>
      </c>
      <c r="P8918">
        <v>2.2906903294820428E-2</v>
      </c>
      <c r="Q8918">
        <v>2.0081602250990902E-2</v>
      </c>
      <c r="R8918">
        <v>-285552.20157974213</v>
      </c>
      <c r="S8918">
        <v>-176404.74873405416</v>
      </c>
      <c r="T8918">
        <v>-97403.024252269417</v>
      </c>
      <c r="U8918">
        <v>-4.168832380199327E-2</v>
      </c>
      <c r="V8918">
        <v>-2.5753673915838673E-2</v>
      </c>
      <c r="W8918">
        <v>-1.4220057810298736E-2</v>
      </c>
      <c r="X8918">
        <f t="shared" si="418"/>
        <v>4.168832380199327E-2</v>
      </c>
      <c r="Y8918">
        <f t="shared" si="419"/>
        <v>2.5753673915838673E-2</v>
      </c>
      <c r="Z8918">
        <f t="shared" si="420"/>
        <v>1.4220057810298736E-2</v>
      </c>
      <c r="AA8918">
        <v>0.99340770918630239</v>
      </c>
      <c r="AB8918">
        <v>0.99120156919666058</v>
      </c>
      <c r="AC8918">
        <v>0.99322878569962625</v>
      </c>
      <c r="AD8918">
        <v>14032.807284674516</v>
      </c>
      <c r="AE8918">
        <v>28429.68141677916</v>
      </c>
      <c r="AF8918">
        <v>28049.046184919742</v>
      </c>
      <c r="AG8918">
        <v>14055.779351973266</v>
      </c>
      <c r="AH8918">
        <v>28466.689551661413</v>
      </c>
      <c r="AI8918">
        <v>28096.628072625499</v>
      </c>
      <c r="AJ8918">
        <v>0</v>
      </c>
      <c r="AK8918">
        <v>1</v>
      </c>
      <c r="AL8918">
        <v>1</v>
      </c>
    </row>
    <row r="8919" spans="1:38" x14ac:dyDescent="0.25">
      <c r="A8919">
        <v>134384952.35063863</v>
      </c>
      <c r="B8919">
        <v>6849692.5646621669</v>
      </c>
      <c r="C8919">
        <v>7314631.4178191209</v>
      </c>
      <c r="D8919">
        <v>7080117.4137441572</v>
      </c>
      <c r="E8919">
        <v>7002775.3937320169</v>
      </c>
      <c r="F8919">
        <v>131801.65222888775</v>
      </c>
      <c r="G8919">
        <v>185237.24866883754</v>
      </c>
      <c r="H8919">
        <v>164091.10921947879</v>
      </c>
      <c r="I8919">
        <v>1.8018905492326886E-2</v>
      </c>
      <c r="J8919">
        <v>2.6163019317906915E-2</v>
      </c>
      <c r="K8919">
        <v>2.343229648152817E-2</v>
      </c>
      <c r="L8919">
        <v>3416.6530775925589</v>
      </c>
      <c r="M8919">
        <v>3955.0108567360649</v>
      </c>
      <c r="N8919">
        <v>3497.8188663231713</v>
      </c>
      <c r="O8919">
        <v>1.9075329467973568E-2</v>
      </c>
      <c r="P8919">
        <v>2.2379112054066553E-2</v>
      </c>
      <c r="Q8919">
        <v>1.9792127806919475E-2</v>
      </c>
      <c r="R8919">
        <v>-464938.85315695405</v>
      </c>
      <c r="S8919">
        <v>-230424.84908199031</v>
      </c>
      <c r="T8919">
        <v>-153082.82906985004</v>
      </c>
      <c r="U8919">
        <v>-6.787733153975288E-2</v>
      </c>
      <c r="V8919">
        <v>-3.364017390660147E-2</v>
      </c>
      <c r="W8919">
        <v>-2.2348861299207847E-2</v>
      </c>
      <c r="X8919">
        <f t="shared" si="418"/>
        <v>6.787733153975288E-2</v>
      </c>
      <c r="Y8919">
        <f t="shared" si="419"/>
        <v>3.364017390660147E-2</v>
      </c>
      <c r="Z8919">
        <f t="shared" si="420"/>
        <v>2.2348861299207847E-2</v>
      </c>
      <c r="AA8919">
        <v>0.99384243929042382</v>
      </c>
      <c r="AB8919">
        <v>0.99159292276399635</v>
      </c>
      <c r="AC8919">
        <v>0.99341521365431718</v>
      </c>
      <c r="AD8919">
        <v>13979.929378139241</v>
      </c>
      <c r="AE8919">
        <v>28362.300657045453</v>
      </c>
      <c r="AF8919">
        <v>28007.351210501765</v>
      </c>
      <c r="AG8919">
        <v>14002.90144543799</v>
      </c>
      <c r="AH8919">
        <v>28399.308791927706</v>
      </c>
      <c r="AI8919">
        <v>28054.933098207523</v>
      </c>
      <c r="AJ8919">
        <v>0</v>
      </c>
      <c r="AK8919">
        <v>1</v>
      </c>
      <c r="AL8919">
        <v>1</v>
      </c>
    </row>
    <row r="8920" spans="1:38" x14ac:dyDescent="0.25">
      <c r="A8920">
        <v>134419854.77257445</v>
      </c>
      <c r="B8920">
        <v>6849692.5646621669</v>
      </c>
      <c r="C8920">
        <v>6960496.2966393325</v>
      </c>
      <c r="D8920">
        <v>6725820.4007073101</v>
      </c>
      <c r="E8920">
        <v>6657169.8963066367</v>
      </c>
      <c r="F8920">
        <v>137760.78287044819</v>
      </c>
      <c r="G8920">
        <v>187699.99521978587</v>
      </c>
      <c r="H8920">
        <v>168207.25607293856</v>
      </c>
      <c r="I8920">
        <v>1.9791804635678329E-2</v>
      </c>
      <c r="J8920">
        <v>2.7907375463080562E-2</v>
      </c>
      <c r="K8920">
        <v>2.5267081761914934E-2</v>
      </c>
      <c r="L8920">
        <v>3571.1297605624036</v>
      </c>
      <c r="M8920">
        <v>4007.5930960879523</v>
      </c>
      <c r="N8920">
        <v>3585.559976667736</v>
      </c>
      <c r="O8920">
        <v>1.9976929113606396E-2</v>
      </c>
      <c r="P8920">
        <v>2.2696131227847298E-2</v>
      </c>
      <c r="Q8920">
        <v>2.0306038513542263E-2</v>
      </c>
      <c r="R8920">
        <v>-110803.73197716568</v>
      </c>
      <c r="S8920">
        <v>123872.16395485681</v>
      </c>
      <c r="T8920">
        <v>192522.66835553013</v>
      </c>
      <c r="U8920">
        <v>-1.6176453312489743E-2</v>
      </c>
      <c r="V8920">
        <v>1.8084339229167478E-2</v>
      </c>
      <c r="W8920">
        <v>2.8106760491523684E-2</v>
      </c>
      <c r="X8920">
        <f t="shared" si="418"/>
        <v>1.6176453312489743E-2</v>
      </c>
      <c r="Y8920">
        <f t="shared" si="419"/>
        <v>1.8084339229167478E-2</v>
      </c>
      <c r="Z8920">
        <f t="shared" si="420"/>
        <v>2.8106760491523684E-2</v>
      </c>
      <c r="AA8920">
        <v>0.99316257155357579</v>
      </c>
      <c r="AB8920">
        <v>0.99124770009697671</v>
      </c>
      <c r="AC8920">
        <v>0.99298437587223298</v>
      </c>
      <c r="AD8920">
        <v>14044.579845121971</v>
      </c>
      <c r="AE8920">
        <v>28400.892941115362</v>
      </c>
      <c r="AF8920">
        <v>28079.743960875403</v>
      </c>
      <c r="AG8920">
        <v>14067.55191242072</v>
      </c>
      <c r="AH8920">
        <v>28437.901075997615</v>
      </c>
      <c r="AI8920">
        <v>28127.32584858116</v>
      </c>
      <c r="AJ8920">
        <v>1</v>
      </c>
      <c r="AK8920">
        <v>1</v>
      </c>
      <c r="AL8920">
        <v>1</v>
      </c>
    </row>
    <row r="8921" spans="1:38" x14ac:dyDescent="0.25">
      <c r="A8921">
        <v>134323683.58844379</v>
      </c>
      <c r="B8921">
        <v>6849692.5646621818</v>
      </c>
      <c r="C8921">
        <v>7257667.5378764262</v>
      </c>
      <c r="D8921">
        <v>6925780.0287773795</v>
      </c>
      <c r="E8921">
        <v>6852011.2931097606</v>
      </c>
      <c r="F8921">
        <v>140903.0906330875</v>
      </c>
      <c r="G8921">
        <v>189446.40901121116</v>
      </c>
      <c r="H8921">
        <v>168193.9271099756</v>
      </c>
      <c r="I8921">
        <v>1.9414376574531735E-2</v>
      </c>
      <c r="J8921">
        <v>2.735380104826322E-2</v>
      </c>
      <c r="K8921">
        <v>2.4546650598650924E-2</v>
      </c>
      <c r="L8921">
        <v>3652.5868235536932</v>
      </c>
      <c r="M8921">
        <v>4044.8808746264299</v>
      </c>
      <c r="N8921">
        <v>3585.2758522057775</v>
      </c>
      <c r="O8921">
        <v>2.0406589283497208E-2</v>
      </c>
      <c r="P8921">
        <v>2.2901053404720942E-2</v>
      </c>
      <c r="Q8921">
        <v>2.0298890451156723E-2</v>
      </c>
      <c r="R8921">
        <v>-407974.97321424447</v>
      </c>
      <c r="S8921">
        <v>-76087.46411519777</v>
      </c>
      <c r="T8921">
        <v>-2318.7284475788474</v>
      </c>
      <c r="U8921">
        <v>-5.9561063414583379E-2</v>
      </c>
      <c r="V8921">
        <v>-1.1108157540929036E-2</v>
      </c>
      <c r="W8921">
        <v>-3.3851569624325235E-4</v>
      </c>
      <c r="X8921">
        <f t="shared" si="418"/>
        <v>5.9561063414583379E-2</v>
      </c>
      <c r="Y8921">
        <f t="shared" si="419"/>
        <v>1.1108157540929036E-2</v>
      </c>
      <c r="Z8921">
        <f t="shared" si="420"/>
        <v>3.3851569624325235E-4</v>
      </c>
      <c r="AA8921">
        <v>0.99290805930407178</v>
      </c>
      <c r="AB8921">
        <v>0.99114467138518225</v>
      </c>
      <c r="AC8921">
        <v>0.99303316152301269</v>
      </c>
      <c r="AD8921">
        <v>14077.553252304187</v>
      </c>
      <c r="AE8921">
        <v>28427.954355544989</v>
      </c>
      <c r="AF8921">
        <v>28079.512408599461</v>
      </c>
      <c r="AG8921">
        <v>14100.525319602937</v>
      </c>
      <c r="AH8921">
        <v>28464.962490427242</v>
      </c>
      <c r="AI8921">
        <v>28127.094296305218</v>
      </c>
      <c r="AJ8921">
        <v>0</v>
      </c>
      <c r="AK8921">
        <v>1</v>
      </c>
      <c r="AL8921">
        <v>1</v>
      </c>
    </row>
    <row r="8922" spans="1:38" x14ac:dyDescent="0.25">
      <c r="A8922">
        <v>134411996.30404183</v>
      </c>
      <c r="B8922">
        <v>6849692.5646621669</v>
      </c>
      <c r="C8922">
        <v>7039717.685831096</v>
      </c>
      <c r="D8922">
        <v>6938042.2478083959</v>
      </c>
      <c r="E8922">
        <v>6884848.7115412187</v>
      </c>
      <c r="F8922">
        <v>135853.31633126992</v>
      </c>
      <c r="G8922">
        <v>185103.91844222002</v>
      </c>
      <c r="H8922">
        <v>165459.97458855476</v>
      </c>
      <c r="I8922">
        <v>1.9298119952267847E-2</v>
      </c>
      <c r="J8922">
        <v>2.6679560577869219E-2</v>
      </c>
      <c r="K8922">
        <v>2.403247791214216E-2</v>
      </c>
      <c r="L8922">
        <v>3521.6831010457945</v>
      </c>
      <c r="M8922">
        <v>3952.164115610331</v>
      </c>
      <c r="N8922">
        <v>3526.9980408450974</v>
      </c>
      <c r="O8922">
        <v>1.9691688973141979E-2</v>
      </c>
      <c r="P8922">
        <v>2.2377932231570904E-2</v>
      </c>
      <c r="Q8922">
        <v>1.997055811198931E-2</v>
      </c>
      <c r="R8922">
        <v>-190025.12116892915</v>
      </c>
      <c r="S8922">
        <v>-88349.683146229014</v>
      </c>
      <c r="T8922">
        <v>-35156.146879051812</v>
      </c>
      <c r="U8922">
        <v>-2.7742138698206138E-2</v>
      </c>
      <c r="V8922">
        <v>-1.2898342854397364E-2</v>
      </c>
      <c r="W8922">
        <v>-5.1325145686718487E-3</v>
      </c>
      <c r="X8922">
        <f t="shared" si="418"/>
        <v>2.7742138698206138E-2</v>
      </c>
      <c r="Y8922">
        <f t="shared" si="419"/>
        <v>1.2898342854397364E-2</v>
      </c>
      <c r="Z8922">
        <f t="shared" si="420"/>
        <v>5.1325145686718487E-3</v>
      </c>
      <c r="AA8922">
        <v>0.99342266017530279</v>
      </c>
      <c r="AB8922">
        <v>0.99158926567409444</v>
      </c>
      <c r="AC8922">
        <v>0.99329232843505344</v>
      </c>
      <c r="AD8922">
        <v>14024.195213869416</v>
      </c>
      <c r="AE8922">
        <v>28360.196700080316</v>
      </c>
      <c r="AF8922">
        <v>28031.625733079887</v>
      </c>
      <c r="AG8922">
        <v>14047.167281168166</v>
      </c>
      <c r="AH8922">
        <v>28397.204834962569</v>
      </c>
      <c r="AI8922">
        <v>28079.207620785644</v>
      </c>
      <c r="AJ8922">
        <v>0</v>
      </c>
      <c r="AK8922">
        <v>1</v>
      </c>
      <c r="AL8922">
        <v>1</v>
      </c>
    </row>
    <row r="8923" spans="1:38" x14ac:dyDescent="0.25">
      <c r="A8923">
        <v>134607279.17996553</v>
      </c>
      <c r="B8923">
        <v>6849692.5646621669</v>
      </c>
      <c r="C8923">
        <v>6969201.6010430427</v>
      </c>
      <c r="D8923">
        <v>6808731.2023364659</v>
      </c>
      <c r="E8923">
        <v>6751903.187615403</v>
      </c>
      <c r="F8923">
        <v>138251.60812996308</v>
      </c>
      <c r="G8923">
        <v>189694.37856521425</v>
      </c>
      <c r="H8923">
        <v>170088.00242116174</v>
      </c>
      <c r="I8923">
        <v>1.9837510240666836E-2</v>
      </c>
      <c r="J8923">
        <v>2.7860459302625904E-2</v>
      </c>
      <c r="K8923">
        <v>2.5191119850939747E-2</v>
      </c>
      <c r="L8923">
        <v>3583.8532705118041</v>
      </c>
      <c r="M8923">
        <v>4050.1752864430064</v>
      </c>
      <c r="N8923">
        <v>3625.6505707948386</v>
      </c>
      <c r="O8923">
        <v>2.0016024220426108E-2</v>
      </c>
      <c r="P8923">
        <v>2.2902054610176636E-2</v>
      </c>
      <c r="Q8923">
        <v>2.0501544130127104E-2</v>
      </c>
      <c r="R8923">
        <v>-119509.03638087586</v>
      </c>
      <c r="S8923">
        <v>40961.362325700931</v>
      </c>
      <c r="T8923">
        <v>97789.377046763897</v>
      </c>
      <c r="U8923">
        <v>-1.7447357710246393E-2</v>
      </c>
      <c r="V8923">
        <v>5.9800293135814893E-3</v>
      </c>
      <c r="W8923">
        <v>1.4276462209598009E-2</v>
      </c>
      <c r="X8923">
        <f t="shared" si="418"/>
        <v>1.7447357710246393E-2</v>
      </c>
      <c r="Y8923">
        <f t="shared" si="419"/>
        <v>5.9800293135814893E-3</v>
      </c>
      <c r="Z8923">
        <f t="shared" si="420"/>
        <v>1.4276462209598009E-2</v>
      </c>
      <c r="AA8923">
        <v>0.99316382991004848</v>
      </c>
      <c r="AB8923">
        <v>0.99114262654686824</v>
      </c>
      <c r="AC8923">
        <v>0.99289234092793921</v>
      </c>
      <c r="AD8923">
        <v>14049.779519551139</v>
      </c>
      <c r="AE8923">
        <v>28431.776509023868</v>
      </c>
      <c r="AF8923">
        <v>28112.233907518181</v>
      </c>
      <c r="AG8923">
        <v>14072.751586849889</v>
      </c>
      <c r="AH8923">
        <v>28468.784643906121</v>
      </c>
      <c r="AI8923">
        <v>28159.815795223938</v>
      </c>
      <c r="AJ8923">
        <v>1</v>
      </c>
      <c r="AK8923">
        <v>1</v>
      </c>
      <c r="AL8923">
        <v>1</v>
      </c>
    </row>
    <row r="8924" spans="1:38" x14ac:dyDescent="0.25">
      <c r="A8924">
        <v>134277499.27930126</v>
      </c>
      <c r="B8924">
        <v>6849692.5646621669</v>
      </c>
      <c r="C8924">
        <v>7290060.2097624009</v>
      </c>
      <c r="D8924">
        <v>6946955.9257013565</v>
      </c>
      <c r="E8924">
        <v>6871091.7949332446</v>
      </c>
      <c r="F8924">
        <v>141046.23628345676</v>
      </c>
      <c r="G8924">
        <v>189042.47798545685</v>
      </c>
      <c r="H8924">
        <v>169035.24143008658</v>
      </c>
      <c r="I8924">
        <v>1.9347746414299337E-2</v>
      </c>
      <c r="J8924">
        <v>2.7212275420672307E-2</v>
      </c>
      <c r="K8924">
        <v>2.4600929004431796E-2</v>
      </c>
      <c r="L8924">
        <v>3656.2975435530811</v>
      </c>
      <c r="M8924">
        <v>4036.2565207034959</v>
      </c>
      <c r="N8924">
        <v>3603.2095788737852</v>
      </c>
      <c r="O8924">
        <v>2.0435418465005146E-2</v>
      </c>
      <c r="P8924">
        <v>2.2860909420250701E-2</v>
      </c>
      <c r="Q8924">
        <v>2.0408179555063615E-2</v>
      </c>
      <c r="R8924">
        <v>-440367.64510023408</v>
      </c>
      <c r="S8924">
        <v>-97263.361039189622</v>
      </c>
      <c r="T8924">
        <v>-21399.230271077715</v>
      </c>
      <c r="U8924">
        <v>-6.4290132869920039E-2</v>
      </c>
      <c r="V8924">
        <v>-1.4199668104956291E-2</v>
      </c>
      <c r="W8924">
        <v>-3.124115435702499E-3</v>
      </c>
      <c r="X8924">
        <f t="shared" si="418"/>
        <v>6.4290132869920039E-2</v>
      </c>
      <c r="Y8924">
        <f t="shared" si="419"/>
        <v>1.4199668104956291E-2</v>
      </c>
      <c r="Z8924">
        <f t="shared" si="420"/>
        <v>3.124115435702499E-3</v>
      </c>
      <c r="AA8924">
        <v>0.99296673702678939</v>
      </c>
      <c r="AB8924">
        <v>0.99129595351178013</v>
      </c>
      <c r="AC8924">
        <v>0.99305391476169258</v>
      </c>
      <c r="AD8924">
        <v>14079.037766994183</v>
      </c>
      <c r="AE8924">
        <v>28421.717517709567</v>
      </c>
      <c r="AF8924">
        <v>28094.091963233972</v>
      </c>
      <c r="AG8924">
        <v>14102.009834292932</v>
      </c>
      <c r="AH8924">
        <v>28458.72565259182</v>
      </c>
      <c r="AI8924">
        <v>28141.673850939729</v>
      </c>
      <c r="AJ8924">
        <v>0</v>
      </c>
      <c r="AK8924">
        <v>1</v>
      </c>
      <c r="AL8924">
        <v>1</v>
      </c>
    </row>
    <row r="8925" spans="1:38" x14ac:dyDescent="0.25">
      <c r="A8925">
        <v>134217532.05088679</v>
      </c>
      <c r="B8925">
        <v>6849692.5646621669</v>
      </c>
      <c r="C8925">
        <v>7291962.3069077274</v>
      </c>
      <c r="D8925">
        <v>7195339.4347827975</v>
      </c>
      <c r="E8925">
        <v>7119847.4489855925</v>
      </c>
      <c r="F8925">
        <v>143237.8391010153</v>
      </c>
      <c r="G8925">
        <v>191384.34730059482</v>
      </c>
      <c r="H8925">
        <v>170307.41559870675</v>
      </c>
      <c r="I8925">
        <v>1.9643250070742285E-2</v>
      </c>
      <c r="J8925">
        <v>2.659837649568398E-2</v>
      </c>
      <c r="K8925">
        <v>2.3920093347361181E-2</v>
      </c>
      <c r="L8925">
        <v>3713.1097790967474</v>
      </c>
      <c r="M8925">
        <v>4086.2579034328751</v>
      </c>
      <c r="N8925">
        <v>3630.3276526647078</v>
      </c>
      <c r="O8925">
        <v>2.075805055407547E-2</v>
      </c>
      <c r="P8925">
        <v>2.3152379789385395E-2</v>
      </c>
      <c r="Q8925">
        <v>2.0569118876170321E-2</v>
      </c>
      <c r="R8925">
        <v>-442269.74224556051</v>
      </c>
      <c r="S8925">
        <v>-345646.8701206306</v>
      </c>
      <c r="T8925">
        <v>-270154.88432342559</v>
      </c>
      <c r="U8925">
        <v>-6.4567823748360259E-2</v>
      </c>
      <c r="V8925">
        <v>-5.0461661871342427E-2</v>
      </c>
      <c r="W8925">
        <v>-3.9440439373464038E-2</v>
      </c>
      <c r="X8925">
        <f t="shared" si="418"/>
        <v>6.4567823748360259E-2</v>
      </c>
      <c r="Y8925">
        <f t="shared" si="419"/>
        <v>5.0461661871342427E-2</v>
      </c>
      <c r="Z8925">
        <f t="shared" si="420"/>
        <v>3.9440439373464038E-2</v>
      </c>
      <c r="AA8925">
        <v>0.99271013796446439</v>
      </c>
      <c r="AB8925">
        <v>0.99098579232391093</v>
      </c>
      <c r="AC8925">
        <v>0.99287532531977596</v>
      </c>
      <c r="AD8925">
        <v>14101.579914617261</v>
      </c>
      <c r="AE8925">
        <v>28457.693049002042</v>
      </c>
      <c r="AF8925">
        <v>28116.000852427769</v>
      </c>
      <c r="AG8925">
        <v>14124.551981916011</v>
      </c>
      <c r="AH8925">
        <v>28494.701183884295</v>
      </c>
      <c r="AI8925">
        <v>28163.582740133526</v>
      </c>
      <c r="AJ8925">
        <v>0</v>
      </c>
      <c r="AK8925">
        <v>0</v>
      </c>
      <c r="AL8925">
        <v>0</v>
      </c>
    </row>
    <row r="8926" spans="1:38" x14ac:dyDescent="0.25">
      <c r="A8926">
        <v>134204602.96461193</v>
      </c>
      <c r="B8926">
        <v>6849692.5646621818</v>
      </c>
      <c r="C8926">
        <v>7253522.2984267371</v>
      </c>
      <c r="D8926">
        <v>7010884.1022066455</v>
      </c>
      <c r="E8926">
        <v>6935529.3829467827</v>
      </c>
      <c r="F8926">
        <v>136681.89609966401</v>
      </c>
      <c r="G8926">
        <v>189277.62286034451</v>
      </c>
      <c r="H8926">
        <v>168984.54918859591</v>
      </c>
      <c r="I8926">
        <v>1.8843520496147067E-2</v>
      </c>
      <c r="J8926">
        <v>2.699768247499202E-2</v>
      </c>
      <c r="K8926">
        <v>2.4365054180881775E-2</v>
      </c>
      <c r="L8926">
        <v>3543.1621156699689</v>
      </c>
      <c r="M8926">
        <v>4041.2771120789866</v>
      </c>
      <c r="N8926">
        <v>3602.1290067482919</v>
      </c>
      <c r="O8926">
        <v>1.9816057876642312E-2</v>
      </c>
      <c r="P8926">
        <v>2.2903415790488636E-2</v>
      </c>
      <c r="Q8926">
        <v>2.041460065333018E-2</v>
      </c>
      <c r="R8926">
        <v>-403829.73376455531</v>
      </c>
      <c r="S8926">
        <v>-161191.53754446376</v>
      </c>
      <c r="T8926">
        <v>-85836.818284600973</v>
      </c>
      <c r="U8926">
        <v>-5.8955891808623338E-2</v>
      </c>
      <c r="V8926">
        <v>-2.3532667491685231E-2</v>
      </c>
      <c r="W8926">
        <v>-1.2531484803775911E-2</v>
      </c>
      <c r="X8926">
        <f t="shared" si="418"/>
        <v>5.8955891808623338E-2</v>
      </c>
      <c r="Y8926">
        <f t="shared" si="419"/>
        <v>2.3532667491685231E-2</v>
      </c>
      <c r="Z8926">
        <f t="shared" si="420"/>
        <v>1.2531484803775911E-2</v>
      </c>
      <c r="AA8926">
        <v>0.99335621084231629</v>
      </c>
      <c r="AB8926">
        <v>0.99120704374949697</v>
      </c>
      <c r="AC8926">
        <v>0.99300458386964474</v>
      </c>
      <c r="AD8926">
        <v>14033.084981492251</v>
      </c>
      <c r="AE8926">
        <v>28425.349856627676</v>
      </c>
      <c r="AF8926">
        <v>28093.215548687505</v>
      </c>
      <c r="AG8926">
        <v>14056.057048791001</v>
      </c>
      <c r="AH8926">
        <v>28462.357991509929</v>
      </c>
      <c r="AI8926">
        <v>28140.797436393263</v>
      </c>
      <c r="AJ8926">
        <v>0</v>
      </c>
      <c r="AK8926">
        <v>1</v>
      </c>
      <c r="AL8926">
        <v>1</v>
      </c>
    </row>
    <row r="8927" spans="1:38" x14ac:dyDescent="0.25">
      <c r="A8927">
        <v>134430598.42904139</v>
      </c>
      <c r="B8927">
        <v>6849692.5646621818</v>
      </c>
      <c r="C8927">
        <v>7164032.554008347</v>
      </c>
      <c r="D8927">
        <v>6925264.6684999168</v>
      </c>
      <c r="E8927">
        <v>6856005.4833433181</v>
      </c>
      <c r="F8927">
        <v>138668.05067116016</v>
      </c>
      <c r="G8927">
        <v>189566.08659669611</v>
      </c>
      <c r="H8927">
        <v>167162.76867436946</v>
      </c>
      <c r="I8927">
        <v>1.935614468886996E-2</v>
      </c>
      <c r="J8927">
        <v>2.7373117948683117E-2</v>
      </c>
      <c r="K8927">
        <v>2.438194792587197E-2</v>
      </c>
      <c r="L8927">
        <v>3594.6485804791678</v>
      </c>
      <c r="M8927">
        <v>4047.436117447744</v>
      </c>
      <c r="N8927">
        <v>3563.295347305856</v>
      </c>
      <c r="O8927">
        <v>2.0083938986002695E-2</v>
      </c>
      <c r="P8927">
        <v>2.2906633624981302E-2</v>
      </c>
      <c r="Q8927">
        <v>2.0166618730922955E-2</v>
      </c>
      <c r="R8927">
        <v>-314339.98934616521</v>
      </c>
      <c r="S8927">
        <v>-75572.10383773502</v>
      </c>
      <c r="T8927">
        <v>-6312.9186811363325</v>
      </c>
      <c r="U8927">
        <v>-4.5891109181725454E-2</v>
      </c>
      <c r="V8927">
        <v>-1.1032919087144773E-2</v>
      </c>
      <c r="W8927">
        <v>-9.2163533203007007E-4</v>
      </c>
      <c r="X8927">
        <f t="shared" si="418"/>
        <v>4.5891109181725454E-2</v>
      </c>
      <c r="Y8927">
        <f t="shared" si="419"/>
        <v>1.1032919087144773E-2</v>
      </c>
      <c r="Z8927">
        <f t="shared" si="420"/>
        <v>9.2163533203007007E-4</v>
      </c>
      <c r="AA8927">
        <v>0.99315529876607767</v>
      </c>
      <c r="AB8927">
        <v>0.99113646517392384</v>
      </c>
      <c r="AC8927">
        <v>0.99312064105288722</v>
      </c>
      <c r="AD8927">
        <v>14054.176747662974</v>
      </c>
      <c r="AE8927">
        <v>28429.799666295752</v>
      </c>
      <c r="AF8927">
        <v>28061.543156860374</v>
      </c>
      <c r="AG8927">
        <v>14077.148814961723</v>
      </c>
      <c r="AH8927">
        <v>28466.807801178005</v>
      </c>
      <c r="AI8927">
        <v>28109.125044566132</v>
      </c>
      <c r="AJ8927">
        <v>0</v>
      </c>
      <c r="AK8927">
        <v>1</v>
      </c>
      <c r="AL8927">
        <v>1</v>
      </c>
    </row>
    <row r="8928" spans="1:38" x14ac:dyDescent="0.25">
      <c r="A8928">
        <v>134461353.91970998</v>
      </c>
      <c r="B8928">
        <v>6849692.5646621669</v>
      </c>
      <c r="C8928">
        <v>6994026.722091971</v>
      </c>
      <c r="D8928">
        <v>6823615.7810790185</v>
      </c>
      <c r="E8928">
        <v>6756827.1589980582</v>
      </c>
      <c r="F8928">
        <v>134080.88941398481</v>
      </c>
      <c r="G8928">
        <v>185161.33762059655</v>
      </c>
      <c r="H8928">
        <v>165218.2770420975</v>
      </c>
      <c r="I8928">
        <v>1.9170771680134518E-2</v>
      </c>
      <c r="J8928">
        <v>2.7135369804088965E-2</v>
      </c>
      <c r="K8928">
        <v>2.445205022331769E-2</v>
      </c>
      <c r="L8928">
        <v>3475.7370314833775</v>
      </c>
      <c r="M8928">
        <v>3953.3900756993303</v>
      </c>
      <c r="N8928">
        <v>3521.8459381994148</v>
      </c>
      <c r="O8928">
        <v>1.9439092249509196E-2</v>
      </c>
      <c r="P8928">
        <v>2.2383108595382156E-2</v>
      </c>
      <c r="Q8928">
        <v>1.9939813320085431E-2</v>
      </c>
      <c r="R8928">
        <v>-144334.15742980409</v>
      </c>
      <c r="S8928">
        <v>26076.783583148383</v>
      </c>
      <c r="T8928">
        <v>92865.405664108694</v>
      </c>
      <c r="U8928">
        <v>-2.1071625633890444E-2</v>
      </c>
      <c r="V8928">
        <v>3.8070005824319087E-3</v>
      </c>
      <c r="W8928">
        <v>1.3557602007308324E-2</v>
      </c>
      <c r="X8928">
        <f t="shared" si="418"/>
        <v>2.1071625633890444E-2</v>
      </c>
      <c r="Y8928">
        <f t="shared" si="419"/>
        <v>3.8070005824319087E-3</v>
      </c>
      <c r="Z8928">
        <f t="shared" si="420"/>
        <v>1.3557602007308324E-2</v>
      </c>
      <c r="AA8928">
        <v>0.9936239688285986</v>
      </c>
      <c r="AB8928">
        <v>0.9916170875488074</v>
      </c>
      <c r="AC8928">
        <v>0.99333816791095597</v>
      </c>
      <c r="AD8928">
        <v>14004.99553232212</v>
      </c>
      <c r="AE8928">
        <v>28361.10296302459</v>
      </c>
      <c r="AF8928">
        <v>28027.354267671853</v>
      </c>
      <c r="AG8928">
        <v>14027.96759962087</v>
      </c>
      <c r="AH8928">
        <v>28398.111097906843</v>
      </c>
      <c r="AI8928">
        <v>28074.936155377611</v>
      </c>
      <c r="AJ8928">
        <v>1</v>
      </c>
      <c r="AK8928">
        <v>1</v>
      </c>
      <c r="AL8928">
        <v>1</v>
      </c>
    </row>
    <row r="8929" spans="1:38" x14ac:dyDescent="0.25">
      <c r="A8929">
        <v>134506383.68630466</v>
      </c>
      <c r="B8929">
        <v>6849692.5646621669</v>
      </c>
      <c r="C8929">
        <v>6922819.8338049389</v>
      </c>
      <c r="D8929">
        <v>6621197.147720539</v>
      </c>
      <c r="E8929">
        <v>6547300.5009091953</v>
      </c>
      <c r="F8929">
        <v>139634.01921691073</v>
      </c>
      <c r="G8929">
        <v>192531.3544725182</v>
      </c>
      <c r="H8929">
        <v>169109.37711019916</v>
      </c>
      <c r="I8929">
        <v>2.0170107350629216E-2</v>
      </c>
      <c r="J8929">
        <v>2.9078027761007E-2</v>
      </c>
      <c r="K8929">
        <v>2.582887055309523E-2</v>
      </c>
      <c r="L8929">
        <v>3619.689081481119</v>
      </c>
      <c r="M8929">
        <v>4110.7477177132687</v>
      </c>
      <c r="N8929">
        <v>3604.7898788778375</v>
      </c>
      <c r="O8929">
        <v>2.0244642646358991E-2</v>
      </c>
      <c r="P8929">
        <v>2.3270232976166039E-2</v>
      </c>
      <c r="Q8929">
        <v>2.0406093020535906E-2</v>
      </c>
      <c r="R8929">
        <v>-73127.269142772071</v>
      </c>
      <c r="S8929">
        <v>228495.41694162786</v>
      </c>
      <c r="T8929">
        <v>302392.06375297159</v>
      </c>
      <c r="U8929">
        <v>-1.0675992893467734E-2</v>
      </c>
      <c r="V8929">
        <v>3.3358492338830606E-2</v>
      </c>
      <c r="W8929">
        <v>4.4146808181293296E-2</v>
      </c>
      <c r="X8929">
        <f t="shared" si="418"/>
        <v>1.0675992893467734E-2</v>
      </c>
      <c r="Y8929">
        <f t="shared" si="419"/>
        <v>3.3358492338830606E-2</v>
      </c>
      <c r="Z8929">
        <f t="shared" si="420"/>
        <v>4.4146808181293296E-2</v>
      </c>
      <c r="AA8929">
        <v>0.99309288734870171</v>
      </c>
      <c r="AB8929">
        <v>0.99089007404991203</v>
      </c>
      <c r="AC8929">
        <v>0.99298495458123914</v>
      </c>
      <c r="AD8929">
        <v>14064.325803944092</v>
      </c>
      <c r="AE8929">
        <v>28475.152949251034</v>
      </c>
      <c r="AF8929">
        <v>28095.373216572822</v>
      </c>
      <c r="AG8929">
        <v>14087.297871242841</v>
      </c>
      <c r="AH8929">
        <v>28512.161084133288</v>
      </c>
      <c r="AI8929">
        <v>28142.955104278579</v>
      </c>
      <c r="AJ8929">
        <v>1</v>
      </c>
      <c r="AK8929">
        <v>1</v>
      </c>
      <c r="AL8929">
        <v>0</v>
      </c>
    </row>
    <row r="8930" spans="1:38" x14ac:dyDescent="0.25">
      <c r="A8930">
        <v>134364893.95883524</v>
      </c>
      <c r="B8930">
        <v>6849692.5646621818</v>
      </c>
      <c r="C8930">
        <v>7112939.4202372665</v>
      </c>
      <c r="D8930">
        <v>6831870.7045592442</v>
      </c>
      <c r="E8930">
        <v>6768923.2854257608</v>
      </c>
      <c r="F8930">
        <v>142163.90491093247</v>
      </c>
      <c r="G8930">
        <v>186736.70658767529</v>
      </c>
      <c r="H8930">
        <v>169504.97034882038</v>
      </c>
      <c r="I8930">
        <v>1.9986660438363512E-2</v>
      </c>
      <c r="J8930">
        <v>2.7333173396132435E-2</v>
      </c>
      <c r="K8930">
        <v>2.5041644468594186E-2</v>
      </c>
      <c r="L8930">
        <v>3685.270518407463</v>
      </c>
      <c r="M8930">
        <v>3987.0258666265663</v>
      </c>
      <c r="N8930">
        <v>3613.2224716003893</v>
      </c>
      <c r="O8930">
        <v>2.0604573106083348E-2</v>
      </c>
      <c r="P8930">
        <v>2.2578435244306763E-2</v>
      </c>
      <c r="Q8930">
        <v>2.0461595266079692E-2</v>
      </c>
      <c r="R8930">
        <v>-263246.85557508469</v>
      </c>
      <c r="S8930">
        <v>17821.860102937557</v>
      </c>
      <c r="T8930">
        <v>80769.279236420989</v>
      </c>
      <c r="U8930">
        <v>-3.8431922760035243E-2</v>
      </c>
      <c r="V8930">
        <v>2.6018481756219535E-3</v>
      </c>
      <c r="W8930">
        <v>1.1791664877503072E-2</v>
      </c>
      <c r="X8930">
        <f t="shared" si="418"/>
        <v>3.8431922760035243E-2</v>
      </c>
      <c r="Y8930">
        <f t="shared" si="419"/>
        <v>2.6018481756219535E-3</v>
      </c>
      <c r="Z8930">
        <f t="shared" si="420"/>
        <v>1.1791664877503072E-2</v>
      </c>
      <c r="AA8930">
        <v>0.99276229318633724</v>
      </c>
      <c r="AB8930">
        <v>0.99143015543358215</v>
      </c>
      <c r="AC8930">
        <v>0.99295206933909119</v>
      </c>
      <c r="AD8930">
        <v>14090.577184400094</v>
      </c>
      <c r="AE8930">
        <v>28385.858434192425</v>
      </c>
      <c r="AF8930">
        <v>28102.200593958434</v>
      </c>
      <c r="AG8930">
        <v>14113.549251698843</v>
      </c>
      <c r="AH8930">
        <v>28422.866569074678</v>
      </c>
      <c r="AI8930">
        <v>28149.782481664191</v>
      </c>
      <c r="AJ8930">
        <v>0</v>
      </c>
      <c r="AK8930">
        <v>1</v>
      </c>
      <c r="AL8930">
        <v>1</v>
      </c>
    </row>
    <row r="8931" spans="1:38" x14ac:dyDescent="0.25">
      <c r="A8931">
        <v>134192358.64325869</v>
      </c>
      <c r="B8931">
        <v>6849692.5646621669</v>
      </c>
      <c r="C8931">
        <v>7210701.0011653826</v>
      </c>
      <c r="D8931">
        <v>6929638.2899092091</v>
      </c>
      <c r="E8931">
        <v>6864251.4108818108</v>
      </c>
      <c r="F8931">
        <v>140009.87978033748</v>
      </c>
      <c r="G8931">
        <v>187168.53340685143</v>
      </c>
      <c r="H8931">
        <v>168202.43654483251</v>
      </c>
      <c r="I8931">
        <v>1.9416958178921757E-2</v>
      </c>
      <c r="J8931">
        <v>2.7009856153589178E-2</v>
      </c>
      <c r="K8931">
        <v>2.4504119455500031E-2</v>
      </c>
      <c r="L8931">
        <v>3629.4323975098705</v>
      </c>
      <c r="M8931">
        <v>3996.245825195077</v>
      </c>
      <c r="N8931">
        <v>3585.4572420563591</v>
      </c>
      <c r="O8931">
        <v>2.0304530427407541E-2</v>
      </c>
      <c r="P8931">
        <v>2.2652667305172781E-2</v>
      </c>
      <c r="Q8931">
        <v>2.0324117582846718E-2</v>
      </c>
      <c r="R8931">
        <v>-361008.43650321569</v>
      </c>
      <c r="S8931">
        <v>-79945.725247042254</v>
      </c>
      <c r="T8931">
        <v>-14558.84621964395</v>
      </c>
      <c r="U8931">
        <v>-5.2704326959967872E-2</v>
      </c>
      <c r="V8931">
        <v>-1.1671432621587338E-2</v>
      </c>
      <c r="W8931">
        <v>-2.1254744037350832E-3</v>
      </c>
      <c r="X8931">
        <f t="shared" si="418"/>
        <v>5.2704326959967872E-2</v>
      </c>
      <c r="Y8931">
        <f t="shared" si="419"/>
        <v>1.1671432621587338E-2</v>
      </c>
      <c r="Z8931">
        <f t="shared" si="420"/>
        <v>2.1254744037350832E-3</v>
      </c>
      <c r="AA8931">
        <v>0.99297727402636649</v>
      </c>
      <c r="AB8931">
        <v>0.99136356508764023</v>
      </c>
      <c r="AC8931">
        <v>0.99303827942774081</v>
      </c>
      <c r="AD8931">
        <v>14068.255862683796</v>
      </c>
      <c r="AE8931">
        <v>28392.607729958669</v>
      </c>
      <c r="AF8931">
        <v>28079.660237597287</v>
      </c>
      <c r="AG8931">
        <v>14091.227929982546</v>
      </c>
      <c r="AH8931">
        <v>28429.615864840922</v>
      </c>
      <c r="AI8931">
        <v>28127.242125303044</v>
      </c>
      <c r="AJ8931">
        <v>0</v>
      </c>
      <c r="AK8931">
        <v>1</v>
      </c>
      <c r="AL8931">
        <v>1</v>
      </c>
    </row>
    <row r="8932" spans="1:38" x14ac:dyDescent="0.25">
      <c r="A8932">
        <v>134281082.79598856</v>
      </c>
      <c r="B8932">
        <v>6849692.5646621669</v>
      </c>
      <c r="C8932">
        <v>7297151.8248080723</v>
      </c>
      <c r="D8932">
        <v>7069854.9123915136</v>
      </c>
      <c r="E8932">
        <v>6996371.8689391781</v>
      </c>
      <c r="F8932">
        <v>137854.06046871954</v>
      </c>
      <c r="G8932">
        <v>188965.10732177194</v>
      </c>
      <c r="H8932">
        <v>170020.45831797164</v>
      </c>
      <c r="I8932">
        <v>1.889148859422907E-2</v>
      </c>
      <c r="J8932">
        <v>2.6728286458972166E-2</v>
      </c>
      <c r="K8932">
        <v>2.4301232339119638E-2</v>
      </c>
      <c r="L8932">
        <v>3573.5477666178267</v>
      </c>
      <c r="M8932">
        <v>4034.6045753357803</v>
      </c>
      <c r="N8932">
        <v>3624.2107789647384</v>
      </c>
      <c r="O8932">
        <v>1.996911387032551E-2</v>
      </c>
      <c r="P8932">
        <v>2.2849026488474651E-2</v>
      </c>
      <c r="Q8932">
        <v>2.0524858518876987E-2</v>
      </c>
      <c r="R8932">
        <v>-447459.26014590543</v>
      </c>
      <c r="S8932">
        <v>-220162.34772934671</v>
      </c>
      <c r="T8932">
        <v>-146679.30427701119</v>
      </c>
      <c r="U8932">
        <v>-6.5325451605575013E-2</v>
      </c>
      <c r="V8932">
        <v>-3.214193128391965E-2</v>
      </c>
      <c r="W8932">
        <v>-2.1413998203909983E-2</v>
      </c>
      <c r="X8932">
        <f t="shared" si="418"/>
        <v>6.5325451605575013E-2</v>
      </c>
      <c r="Y8932">
        <f t="shared" si="419"/>
        <v>3.214193128391965E-2</v>
      </c>
      <c r="Z8932">
        <f t="shared" si="420"/>
        <v>2.1413998203909983E-2</v>
      </c>
      <c r="AA8932">
        <v>0.99315779322539788</v>
      </c>
      <c r="AB8932">
        <v>0.99114899826186509</v>
      </c>
      <c r="AC8932">
        <v>0.99284821010869451</v>
      </c>
      <c r="AD8932">
        <v>14045.569427919669</v>
      </c>
      <c r="AE8932">
        <v>28420.521366673278</v>
      </c>
      <c r="AF8932">
        <v>28111.073313796474</v>
      </c>
      <c r="AG8932">
        <v>14068.541495218418</v>
      </c>
      <c r="AH8932">
        <v>28457.529501555531</v>
      </c>
      <c r="AI8932">
        <v>28158.655201502232</v>
      </c>
      <c r="AJ8932">
        <v>0</v>
      </c>
      <c r="AK8932">
        <v>1</v>
      </c>
      <c r="AL8932">
        <v>1</v>
      </c>
    </row>
    <row r="8933" spans="1:38" x14ac:dyDescent="0.25">
      <c r="A8933">
        <v>134396207.80342832</v>
      </c>
      <c r="B8933">
        <v>6849692.5646621818</v>
      </c>
      <c r="C8933">
        <v>7175080.8807946574</v>
      </c>
      <c r="D8933">
        <v>6878020.1737020602</v>
      </c>
      <c r="E8933">
        <v>6808383.7738716388</v>
      </c>
      <c r="F8933">
        <v>143667.90359192548</v>
      </c>
      <c r="G8933">
        <v>191067.53742329631</v>
      </c>
      <c r="H8933">
        <v>171756.28670232871</v>
      </c>
      <c r="I8933">
        <v>2.0023175484540866E-2</v>
      </c>
      <c r="J8933">
        <v>2.7779438355507929E-2</v>
      </c>
      <c r="K8933">
        <v>2.5227174672713581E-2</v>
      </c>
      <c r="L8933">
        <v>3724.2582066132686</v>
      </c>
      <c r="M8933">
        <v>4079.4936780233461</v>
      </c>
      <c r="N8933">
        <v>3661.2122551591715</v>
      </c>
      <c r="O8933">
        <v>2.0807362375597001E-2</v>
      </c>
      <c r="P8933">
        <v>2.3090731107367191E-2</v>
      </c>
      <c r="Q8933">
        <v>2.0723176546713126E-2</v>
      </c>
      <c r="R8933">
        <v>-325388.31613247562</v>
      </c>
      <c r="S8933">
        <v>-28327.609039878473</v>
      </c>
      <c r="T8933">
        <v>41308.79079054296</v>
      </c>
      <c r="U8933">
        <v>-4.7504075994763036E-2</v>
      </c>
      <c r="V8933">
        <v>-4.1356029883766838E-3</v>
      </c>
      <c r="W8933">
        <v>6.0307510739469605E-3</v>
      </c>
      <c r="X8933">
        <f t="shared" si="418"/>
        <v>4.7504075994763036E-2</v>
      </c>
      <c r="Y8933">
        <f t="shared" si="419"/>
        <v>4.1356029883766838E-3</v>
      </c>
      <c r="Z8933">
        <f t="shared" si="420"/>
        <v>6.0307510739469605E-3</v>
      </c>
      <c r="AA8933">
        <v>0.99262911358860073</v>
      </c>
      <c r="AB8933">
        <v>0.99101034892693518</v>
      </c>
      <c r="AC8933">
        <v>0.99274934067394216</v>
      </c>
      <c r="AD8933">
        <v>14105.962920344027</v>
      </c>
      <c r="AE8933">
        <v>28452.852080973484</v>
      </c>
      <c r="AF8933">
        <v>28140.754292531812</v>
      </c>
      <c r="AG8933">
        <v>14128.934987642777</v>
      </c>
      <c r="AH8933">
        <v>28489.860215855737</v>
      </c>
      <c r="AI8933">
        <v>28188.336180237569</v>
      </c>
      <c r="AJ8933">
        <v>0</v>
      </c>
      <c r="AK8933">
        <v>1</v>
      </c>
      <c r="AL8933">
        <v>1</v>
      </c>
    </row>
    <row r="8934" spans="1:38" x14ac:dyDescent="0.25">
      <c r="A8934">
        <v>134267129.61856547</v>
      </c>
      <c r="B8934">
        <v>6849692.5646621669</v>
      </c>
      <c r="C8934">
        <v>7211164.0198699478</v>
      </c>
      <c r="D8934">
        <v>6851099.9626407074</v>
      </c>
      <c r="E8934">
        <v>6775962.970470679</v>
      </c>
      <c r="F8934">
        <v>141594.38736391926</v>
      </c>
      <c r="G8934">
        <v>189813.63296813352</v>
      </c>
      <c r="H8934">
        <v>170330.84958983888</v>
      </c>
      <c r="I8934">
        <v>1.9635441237193338E-2</v>
      </c>
      <c r="J8934">
        <v>2.7705570492795907E-2</v>
      </c>
      <c r="K8934">
        <v>2.5137511868369489E-2</v>
      </c>
      <c r="L8934">
        <v>3670.5070928597584</v>
      </c>
      <c r="M8934">
        <v>4052.7214938696907</v>
      </c>
      <c r="N8934">
        <v>3630.8271791575498</v>
      </c>
      <c r="O8934">
        <v>2.05228878429E-2</v>
      </c>
      <c r="P8934">
        <v>2.2959654901456263E-2</v>
      </c>
      <c r="Q8934">
        <v>2.0569520793960995E-2</v>
      </c>
      <c r="R8934">
        <v>-361471.45520778093</v>
      </c>
      <c r="S8934">
        <v>-1407.3979785405099</v>
      </c>
      <c r="T8934">
        <v>73729.594191487879</v>
      </c>
      <c r="U8934">
        <v>-5.2771923965263257E-2</v>
      </c>
      <c r="V8934">
        <v>-2.0546878056999687E-4</v>
      </c>
      <c r="W8934">
        <v>1.076392750411336E-2</v>
      </c>
      <c r="X8934">
        <f t="shared" si="418"/>
        <v>5.2771923965263257E-2</v>
      </c>
      <c r="Y8934">
        <f t="shared" si="419"/>
        <v>2.0546878056999687E-4</v>
      </c>
      <c r="Z8934">
        <f t="shared" si="420"/>
        <v>1.076392750411336E-2</v>
      </c>
      <c r="AA8934">
        <v>0.99287945602824856</v>
      </c>
      <c r="AB8934">
        <v>0.99117523583874223</v>
      </c>
      <c r="AC8934">
        <v>0.99290719332000166</v>
      </c>
      <c r="AD8934">
        <v>14084.708557512871</v>
      </c>
      <c r="AE8934">
        <v>28433.612893849528</v>
      </c>
      <c r="AF8934">
        <v>28116.402886662869</v>
      </c>
      <c r="AG8934">
        <v>14107.680624811621</v>
      </c>
      <c r="AH8934">
        <v>28470.621028731781</v>
      </c>
      <c r="AI8934">
        <v>28163.984774368626</v>
      </c>
      <c r="AJ8934">
        <v>0</v>
      </c>
      <c r="AK8934">
        <v>1</v>
      </c>
      <c r="AL8934">
        <v>1</v>
      </c>
    </row>
    <row r="8935" spans="1:38" x14ac:dyDescent="0.25">
      <c r="A8935">
        <v>134430854.03428271</v>
      </c>
      <c r="B8935">
        <v>6849692.5646621669</v>
      </c>
      <c r="C8935">
        <v>7096046.5187603235</v>
      </c>
      <c r="D8935">
        <v>6904544.7491944944</v>
      </c>
      <c r="E8935">
        <v>6836825.5058696326</v>
      </c>
      <c r="F8935">
        <v>136380.48842720562</v>
      </c>
      <c r="G8935">
        <v>192394.86227505121</v>
      </c>
      <c r="H8935">
        <v>170192.26739488784</v>
      </c>
      <c r="I8935">
        <v>1.9219221303953801E-2</v>
      </c>
      <c r="J8935">
        <v>2.7864959858142219E-2</v>
      </c>
      <c r="K8935">
        <v>2.4893463676785719E-2</v>
      </c>
      <c r="L8935">
        <v>3535.3488186869649</v>
      </c>
      <c r="M8935">
        <v>4107.8334651710784</v>
      </c>
      <c r="N8935">
        <v>3627.8731165130725</v>
      </c>
      <c r="O8935">
        <v>1.9761439070552115E-2</v>
      </c>
      <c r="P8935">
        <v>2.3253691084324225E-2</v>
      </c>
      <c r="Q8935">
        <v>2.0536723667059904E-2</v>
      </c>
      <c r="R8935">
        <v>-246353.95409815665</v>
      </c>
      <c r="S8935">
        <v>-54852.184532327577</v>
      </c>
      <c r="T8935">
        <v>12867.058792534284</v>
      </c>
      <c r="U8935">
        <v>-3.5965695069163597E-2</v>
      </c>
      <c r="V8935">
        <v>-8.007977586514196E-3</v>
      </c>
      <c r="W8935">
        <v>1.8784870519468198E-3</v>
      </c>
      <c r="X8935">
        <f t="shared" si="418"/>
        <v>3.5965695069163597E-2</v>
      </c>
      <c r="Y8935">
        <f t="shared" si="419"/>
        <v>8.007977586514196E-3</v>
      </c>
      <c r="Z8935">
        <f t="shared" si="420"/>
        <v>1.8784870519468198E-3</v>
      </c>
      <c r="AA8935">
        <v>0.99343735550626455</v>
      </c>
      <c r="AB8935">
        <v>0.99095706616990031</v>
      </c>
      <c r="AC8935">
        <v>0.99293706428439643</v>
      </c>
      <c r="AD8935">
        <v>14029.857453857046</v>
      </c>
      <c r="AE8935">
        <v>28473.080706829696</v>
      </c>
      <c r="AF8935">
        <v>28114.024562397615</v>
      </c>
      <c r="AG8935">
        <v>14052.829521155796</v>
      </c>
      <c r="AH8935">
        <v>28510.088841711949</v>
      </c>
      <c r="AI8935">
        <v>28161.606450103372</v>
      </c>
      <c r="AJ8935">
        <v>0</v>
      </c>
      <c r="AK8935">
        <v>1</v>
      </c>
      <c r="AL8935">
        <v>1</v>
      </c>
    </row>
    <row r="8936" spans="1:38" x14ac:dyDescent="0.25">
      <c r="A8936">
        <v>134409939.62080964</v>
      </c>
      <c r="B8936">
        <v>6849692.5646621818</v>
      </c>
      <c r="C8936">
        <v>7097784.7621133542</v>
      </c>
      <c r="D8936">
        <v>6806639.3782173125</v>
      </c>
      <c r="E8936">
        <v>6726727.9394423785</v>
      </c>
      <c r="F8936">
        <v>137071.47716131745</v>
      </c>
      <c r="G8936">
        <v>186352.0679206026</v>
      </c>
      <c r="H8936">
        <v>164197.77506349079</v>
      </c>
      <c r="I8936">
        <v>1.9311867259342568E-2</v>
      </c>
      <c r="J8936">
        <v>2.73779845773773E-2</v>
      </c>
      <c r="K8936">
        <v>2.4409754124395611E-2</v>
      </c>
      <c r="L8936">
        <v>3553.2611038902264</v>
      </c>
      <c r="M8936">
        <v>3978.8134249328737</v>
      </c>
      <c r="N8936">
        <v>3500.0925897646962</v>
      </c>
      <c r="O8936">
        <v>1.9865822081864399E-2</v>
      </c>
      <c r="P8936">
        <v>2.2527605218695155E-2</v>
      </c>
      <c r="Q8936">
        <v>1.9817140355715388E-2</v>
      </c>
      <c r="R8936">
        <v>-248092.1974511724</v>
      </c>
      <c r="S8936">
        <v>43053.186444869265</v>
      </c>
      <c r="T8936">
        <v>122964.6252198033</v>
      </c>
      <c r="U8936">
        <v>-3.6219464612337382E-2</v>
      </c>
      <c r="V8936">
        <v>6.2854188036091212E-3</v>
      </c>
      <c r="W8936">
        <v>1.795184587614667E-2</v>
      </c>
      <c r="X8936">
        <f t="shared" si="418"/>
        <v>3.6219464612337382E-2</v>
      </c>
      <c r="Y8936">
        <f t="shared" si="419"/>
        <v>6.2854188036091212E-3</v>
      </c>
      <c r="Z8936">
        <f t="shared" si="420"/>
        <v>1.795184587614667E-2</v>
      </c>
      <c r="AA8936">
        <v>0.99334401556547414</v>
      </c>
      <c r="AB8936">
        <v>0.99148272153739703</v>
      </c>
      <c r="AC8936">
        <v>0.99339990567569803</v>
      </c>
      <c r="AD8936">
        <v>14037.246156858657</v>
      </c>
      <c r="AE8936">
        <v>28379.833516477545</v>
      </c>
      <c r="AF8936">
        <v>28009.250011357311</v>
      </c>
      <c r="AG8936">
        <v>14060.218224157406</v>
      </c>
      <c r="AH8936">
        <v>28416.841651359799</v>
      </c>
      <c r="AI8936">
        <v>28056.831899063069</v>
      </c>
      <c r="AJ8936">
        <v>0</v>
      </c>
      <c r="AK8936">
        <v>1</v>
      </c>
      <c r="AL8936">
        <v>1</v>
      </c>
    </row>
    <row r="8937" spans="1:38" x14ac:dyDescent="0.25">
      <c r="A8937">
        <v>134364951.60360509</v>
      </c>
      <c r="B8937">
        <v>6849692.5646621669</v>
      </c>
      <c r="C8937">
        <v>7113032.8143702382</v>
      </c>
      <c r="D8937">
        <v>6959473.3433886869</v>
      </c>
      <c r="E8937">
        <v>6888631.1558680721</v>
      </c>
      <c r="F8937">
        <v>139766.95700300098</v>
      </c>
      <c r="G8937">
        <v>188542.73121581209</v>
      </c>
      <c r="H8937">
        <v>166814.01605243847</v>
      </c>
      <c r="I8937">
        <v>1.9649418279166962E-2</v>
      </c>
      <c r="J8937">
        <v>2.7091522865724117E-2</v>
      </c>
      <c r="K8937">
        <v>2.4215843797985637E-2</v>
      </c>
      <c r="L8937">
        <v>3623.1351862020583</v>
      </c>
      <c r="M8937">
        <v>4025.5863994737347</v>
      </c>
      <c r="N8937">
        <v>3555.8612242356157</v>
      </c>
      <c r="O8937">
        <v>2.0259218421048983E-2</v>
      </c>
      <c r="P8937">
        <v>2.2797965361329966E-2</v>
      </c>
      <c r="Q8937">
        <v>2.0137786889983966E-2</v>
      </c>
      <c r="R8937">
        <v>-263340.24970807135</v>
      </c>
      <c r="S8937">
        <v>-109780.77872652002</v>
      </c>
      <c r="T8937">
        <v>-38938.591205905192</v>
      </c>
      <c r="U8937">
        <v>-3.8445557551977448E-2</v>
      </c>
      <c r="V8937">
        <v>-1.6027110368848286E-2</v>
      </c>
      <c r="W8937">
        <v>-5.6847210058435195E-3</v>
      </c>
      <c r="X8937">
        <f t="shared" si="418"/>
        <v>3.8445557551977448E-2</v>
      </c>
      <c r="Y8937">
        <f t="shared" si="419"/>
        <v>1.6027110368848286E-2</v>
      </c>
      <c r="Z8937">
        <f t="shared" si="420"/>
        <v>5.6847210058435195E-3</v>
      </c>
      <c r="AA8937">
        <v>0.99305839758088954</v>
      </c>
      <c r="AB8937">
        <v>0.99125771236083249</v>
      </c>
      <c r="AC8937">
        <v>0.99316947991316851</v>
      </c>
      <c r="AD8937">
        <v>14065.717030707574</v>
      </c>
      <c r="AE8937">
        <v>28413.982781930812</v>
      </c>
      <c r="AF8937">
        <v>28055.440603759133</v>
      </c>
      <c r="AG8937">
        <v>14088.689098006324</v>
      </c>
      <c r="AH8937">
        <v>28450.990916813065</v>
      </c>
      <c r="AI8937">
        <v>28103.02249146489</v>
      </c>
      <c r="AJ8937">
        <v>0</v>
      </c>
      <c r="AK8937">
        <v>1</v>
      </c>
      <c r="AL8937">
        <v>1</v>
      </c>
    </row>
    <row r="8938" spans="1:38" x14ac:dyDescent="0.25">
      <c r="A8938">
        <v>134204449.77273946</v>
      </c>
      <c r="B8938">
        <v>6849692.5646621669</v>
      </c>
      <c r="C8938">
        <v>7294112.1976760114</v>
      </c>
      <c r="D8938">
        <v>7261141.6005556388</v>
      </c>
      <c r="E8938">
        <v>7199946.6740295328</v>
      </c>
      <c r="F8938">
        <v>142364.07427481041</v>
      </c>
      <c r="G8938">
        <v>188251.69406368694</v>
      </c>
      <c r="H8938">
        <v>168955.00904257994</v>
      </c>
      <c r="I8938">
        <v>1.9517669925638002E-2</v>
      </c>
      <c r="J8938">
        <v>2.5925908682084026E-2</v>
      </c>
      <c r="K8938">
        <v>2.3466147277452311E-2</v>
      </c>
      <c r="L8938">
        <v>3690.459446327317</v>
      </c>
      <c r="M8938">
        <v>4019.3724489608639</v>
      </c>
      <c r="N8938">
        <v>3601.4993194938211</v>
      </c>
      <c r="O8938">
        <v>2.0631441480886865E-2</v>
      </c>
      <c r="P8938">
        <v>2.2774577664331726E-2</v>
      </c>
      <c r="Q8938">
        <v>2.0406823951100959E-2</v>
      </c>
      <c r="R8938">
        <v>-444419.63301384449</v>
      </c>
      <c r="S8938">
        <v>-411449.03589347191</v>
      </c>
      <c r="T8938">
        <v>-350254.10936736595</v>
      </c>
      <c r="U8938">
        <v>-6.4881690501939149E-2</v>
      </c>
      <c r="V8938">
        <v>-6.0068248612522211E-2</v>
      </c>
      <c r="W8938">
        <v>-5.1134281730298478E-2</v>
      </c>
      <c r="X8938">
        <f t="shared" si="418"/>
        <v>6.4881690501939149E-2</v>
      </c>
      <c r="Y8938">
        <f t="shared" si="419"/>
        <v>6.0068248612522211E-2</v>
      </c>
      <c r="Z8938">
        <f t="shared" si="420"/>
        <v>5.1134281730298478E-2</v>
      </c>
      <c r="AA8938">
        <v>0.99275665180899153</v>
      </c>
      <c r="AB8938">
        <v>0.9912601639533446</v>
      </c>
      <c r="AC8938">
        <v>0.99297330931679006</v>
      </c>
      <c r="AD8938">
        <v>14092.634259132126</v>
      </c>
      <c r="AE8938">
        <v>28409.468857782391</v>
      </c>
      <c r="AF8938">
        <v>28092.704709960421</v>
      </c>
      <c r="AG8938">
        <v>14115.606326430876</v>
      </c>
      <c r="AH8938">
        <v>28446.476992664644</v>
      </c>
      <c r="AI8938">
        <v>28140.286597666178</v>
      </c>
      <c r="AJ8938">
        <v>0</v>
      </c>
      <c r="AK8938">
        <v>0</v>
      </c>
      <c r="AL8938">
        <v>0</v>
      </c>
    </row>
    <row r="8939" spans="1:38" x14ac:dyDescent="0.25">
      <c r="A8939">
        <v>134418724.25159383</v>
      </c>
      <c r="B8939">
        <v>6849692.5646621669</v>
      </c>
      <c r="C8939">
        <v>6884464.6989089521</v>
      </c>
      <c r="D8939">
        <v>6619968.0325836623</v>
      </c>
      <c r="E8939">
        <v>6544557.1976651847</v>
      </c>
      <c r="F8939">
        <v>141432.3050043463</v>
      </c>
      <c r="G8939">
        <v>191958.03601328566</v>
      </c>
      <c r="H8939">
        <v>172864.06319791643</v>
      </c>
      <c r="I8939">
        <v>2.0543689479119626E-2</v>
      </c>
      <c r="J8939">
        <v>2.8996822200418944E-2</v>
      </c>
      <c r="K8939">
        <v>2.641340857401122E-2</v>
      </c>
      <c r="L8939">
        <v>3666.3054824603928</v>
      </c>
      <c r="M8939">
        <v>4098.5067632242199</v>
      </c>
      <c r="N8939">
        <v>3684.825975270925</v>
      </c>
      <c r="O8939">
        <v>2.0522646497132237E-2</v>
      </c>
      <c r="P8939">
        <v>2.3218726816560765E-2</v>
      </c>
      <c r="Q8939">
        <v>2.087515591143654E-2</v>
      </c>
      <c r="R8939">
        <v>-34772.134246785194</v>
      </c>
      <c r="S8939">
        <v>229724.53207850456</v>
      </c>
      <c r="T8939">
        <v>305135.36699698213</v>
      </c>
      <c r="U8939">
        <v>-5.0764518142282769E-3</v>
      </c>
      <c r="V8939">
        <v>3.3537933259028652E-2</v>
      </c>
      <c r="W8939">
        <v>4.4547308381574301E-2</v>
      </c>
      <c r="X8939">
        <f t="shared" si="418"/>
        <v>5.0764518142282769E-3</v>
      </c>
      <c r="Y8939">
        <f t="shared" si="419"/>
        <v>3.3537933259028652E-2</v>
      </c>
      <c r="Z8939">
        <f t="shared" si="420"/>
        <v>4.4547308381574301E-2</v>
      </c>
      <c r="AA8939">
        <v>0.99285982502607995</v>
      </c>
      <c r="AB8939">
        <v>0.99092680150768153</v>
      </c>
      <c r="AC8939">
        <v>0.99265586852592846</v>
      </c>
      <c r="AD8939">
        <v>14083.034055128537</v>
      </c>
      <c r="AE8939">
        <v>28466.438858194575</v>
      </c>
      <c r="AF8939">
        <v>28159.539799946291</v>
      </c>
      <c r="AG8939">
        <v>14106.006122427287</v>
      </c>
      <c r="AH8939">
        <v>28503.446993076828</v>
      </c>
      <c r="AI8939">
        <v>28207.121687652048</v>
      </c>
      <c r="AJ8939">
        <v>1</v>
      </c>
      <c r="AK8939">
        <v>1</v>
      </c>
      <c r="AL8939">
        <v>0</v>
      </c>
    </row>
    <row r="8940" spans="1:38" x14ac:dyDescent="0.25">
      <c r="A8940">
        <v>134300554.87212744</v>
      </c>
      <c r="B8940">
        <v>6849692.5646621818</v>
      </c>
      <c r="C8940">
        <v>7217174.7869571764</v>
      </c>
      <c r="D8940">
        <v>6926284.0244739493</v>
      </c>
      <c r="E8940">
        <v>6861473.7235260215</v>
      </c>
      <c r="F8940">
        <v>137812.82002364128</v>
      </c>
      <c r="G8940">
        <v>189063.67638169343</v>
      </c>
      <c r="H8940">
        <v>169974.95541738626</v>
      </c>
      <c r="I8940">
        <v>1.9095120194774218E-2</v>
      </c>
      <c r="J8940">
        <v>2.7296552626724372E-2</v>
      </c>
      <c r="K8940">
        <v>2.4772368483259068E-2</v>
      </c>
      <c r="L8940">
        <v>3572.4787034367887</v>
      </c>
      <c r="M8940">
        <v>4036.7091288471788</v>
      </c>
      <c r="N8940">
        <v>3623.2408244992125</v>
      </c>
      <c r="O8940">
        <v>1.9966338169846418E-2</v>
      </c>
      <c r="P8940">
        <v>2.2861076480781166E-2</v>
      </c>
      <c r="Q8940">
        <v>2.0519483310114148E-2</v>
      </c>
      <c r="R8940">
        <v>-367482.22229499463</v>
      </c>
      <c r="S8940">
        <v>-76591.459811767563</v>
      </c>
      <c r="T8940">
        <v>-11781.158863839693</v>
      </c>
      <c r="U8940">
        <v>-5.3649447595772261E-2</v>
      </c>
      <c r="V8940">
        <v>-1.1181736857345357E-2</v>
      </c>
      <c r="W8940">
        <v>-1.719954399795858E-3</v>
      </c>
      <c r="X8940">
        <f t="shared" si="418"/>
        <v>5.3649447595772261E-2</v>
      </c>
      <c r="Y8940">
        <f t="shared" si="419"/>
        <v>1.1181736857345357E-2</v>
      </c>
      <c r="Z8940">
        <f t="shared" si="420"/>
        <v>1.719954399795858E-3</v>
      </c>
      <c r="AA8940">
        <v>0.99319533996420506</v>
      </c>
      <c r="AB8940">
        <v>0.99118100616284244</v>
      </c>
      <c r="AC8940">
        <v>0.99288531123099522</v>
      </c>
      <c r="AD8940">
        <v>14045.131990306223</v>
      </c>
      <c r="AE8940">
        <v>28422.045159633148</v>
      </c>
      <c r="AF8940">
        <v>28110.291188679876</v>
      </c>
      <c r="AG8940">
        <v>14068.104057604973</v>
      </c>
      <c r="AH8940">
        <v>28459.053294515401</v>
      </c>
      <c r="AI8940">
        <v>28157.873076385633</v>
      </c>
      <c r="AJ8940">
        <v>0</v>
      </c>
      <c r="AK8940">
        <v>1</v>
      </c>
      <c r="AL8940">
        <v>1</v>
      </c>
    </row>
    <row r="8941" spans="1:38" x14ac:dyDescent="0.25">
      <c r="A8941">
        <v>134391156.84585384</v>
      </c>
      <c r="B8941">
        <v>6849692.5646621669</v>
      </c>
      <c r="C8941">
        <v>7251272.7226281166</v>
      </c>
      <c r="D8941">
        <v>7137252.2643681914</v>
      </c>
      <c r="E8941">
        <v>7067165.1441158811</v>
      </c>
      <c r="F8941">
        <v>137023.13655230156</v>
      </c>
      <c r="G8941">
        <v>186640.32129399237</v>
      </c>
      <c r="H8941">
        <v>164225.18361303999</v>
      </c>
      <c r="I8941">
        <v>1.8896425743954028E-2</v>
      </c>
      <c r="J8941">
        <v>2.615016457044261E-2</v>
      </c>
      <c r="K8941">
        <v>2.3237773600037325E-2</v>
      </c>
      <c r="L8941">
        <v>3552.007985376355</v>
      </c>
      <c r="M8941">
        <v>3984.9679388302675</v>
      </c>
      <c r="N8941">
        <v>3500.6768392232339</v>
      </c>
      <c r="O8941">
        <v>1.9838816559345405E-2</v>
      </c>
      <c r="P8941">
        <v>2.2552573101811486E-2</v>
      </c>
      <c r="Q8941">
        <v>1.9811770517173803E-2</v>
      </c>
      <c r="R8941">
        <v>-401580.15796594974</v>
      </c>
      <c r="S8941">
        <v>-287559.69970602449</v>
      </c>
      <c r="T8941">
        <v>-217472.57945371419</v>
      </c>
      <c r="U8941">
        <v>-5.8627471842709784E-2</v>
      </c>
      <c r="V8941">
        <v>-4.1981402375568834E-2</v>
      </c>
      <c r="W8941">
        <v>-3.1749246758265293E-2</v>
      </c>
      <c r="X8941">
        <f t="shared" si="418"/>
        <v>5.8627471842709784E-2</v>
      </c>
      <c r="Y8941">
        <f t="shared" si="419"/>
        <v>4.1981402375568834E-2</v>
      </c>
      <c r="Z8941">
        <f t="shared" si="420"/>
        <v>3.1749246758265293E-2</v>
      </c>
      <c r="AA8941">
        <v>0.99335081978264894</v>
      </c>
      <c r="AB8941">
        <v>0.99145070733604979</v>
      </c>
      <c r="AC8941">
        <v>0.99339334022183168</v>
      </c>
      <c r="AD8941">
        <v>14036.730466527084</v>
      </c>
      <c r="AE8941">
        <v>28384.349836644284</v>
      </c>
      <c r="AF8941">
        <v>28009.737722583657</v>
      </c>
      <c r="AG8941">
        <v>14059.702533825834</v>
      </c>
      <c r="AH8941">
        <v>28421.357971526537</v>
      </c>
      <c r="AI8941">
        <v>28057.319610289414</v>
      </c>
      <c r="AJ8941">
        <v>0</v>
      </c>
      <c r="AK8941">
        <v>0</v>
      </c>
      <c r="AL8941">
        <v>0</v>
      </c>
    </row>
    <row r="8942" spans="1:38" x14ac:dyDescent="0.25">
      <c r="A8942">
        <v>134322531.05885014</v>
      </c>
      <c r="B8942">
        <v>6849692.5646621669</v>
      </c>
      <c r="C8942">
        <v>7172857.5814716853</v>
      </c>
      <c r="D8942">
        <v>6960049.368950909</v>
      </c>
      <c r="E8942">
        <v>6892473.4849401824</v>
      </c>
      <c r="F8942">
        <v>134427.79920575823</v>
      </c>
      <c r="G8942">
        <v>185908.8045659413</v>
      </c>
      <c r="H8942">
        <v>166890.52023386964</v>
      </c>
      <c r="I8942">
        <v>1.8741177791261419E-2</v>
      </c>
      <c r="J8942">
        <v>2.6710845672343761E-2</v>
      </c>
      <c r="K8942">
        <v>2.4213443925249722E-2</v>
      </c>
      <c r="L8942">
        <v>3484.7298656980142</v>
      </c>
      <c r="M8942">
        <v>3969.3492842555693</v>
      </c>
      <c r="N8942">
        <v>3557.4920119756471</v>
      </c>
      <c r="O8942">
        <v>1.9479544384741799E-2</v>
      </c>
      <c r="P8942">
        <v>2.2479805760045251E-2</v>
      </c>
      <c r="Q8942">
        <v>2.0147314759961569E-2</v>
      </c>
      <c r="R8942">
        <v>-323165.01680951845</v>
      </c>
      <c r="S8942">
        <v>-110356.80428874213</v>
      </c>
      <c r="T8942">
        <v>-42780.920278015547</v>
      </c>
      <c r="U8942">
        <v>-4.7179492182866642E-2</v>
      </c>
      <c r="V8942">
        <v>-1.6111205466078467E-2</v>
      </c>
      <c r="W8942">
        <v>-6.2456701339741868E-3</v>
      </c>
      <c r="X8942">
        <f t="shared" si="418"/>
        <v>4.7179492182866642E-2</v>
      </c>
      <c r="Y8942">
        <f t="shared" si="419"/>
        <v>1.6111205466078467E-2</v>
      </c>
      <c r="Z8942">
        <f t="shared" si="420"/>
        <v>6.2456701339741868E-3</v>
      </c>
      <c r="AA8942">
        <v>0.99350775845515649</v>
      </c>
      <c r="AB8942">
        <v>0.99146489105918234</v>
      </c>
      <c r="AC8942">
        <v>0.99313476066746409</v>
      </c>
      <c r="AD8942">
        <v>14008.773305029452</v>
      </c>
      <c r="AE8942">
        <v>28372.874868764677</v>
      </c>
      <c r="AF8942">
        <v>28056.780383101341</v>
      </c>
      <c r="AG8942">
        <v>14031.745372328201</v>
      </c>
      <c r="AH8942">
        <v>28409.88300364693</v>
      </c>
      <c r="AI8942">
        <v>28104.362270807098</v>
      </c>
      <c r="AJ8942">
        <v>0</v>
      </c>
      <c r="AK8942">
        <v>1</v>
      </c>
      <c r="AL8942">
        <v>1</v>
      </c>
    </row>
    <row r="8943" spans="1:38" x14ac:dyDescent="0.25">
      <c r="A8943">
        <v>134319038.64728618</v>
      </c>
      <c r="B8943">
        <v>6849692.5646621669</v>
      </c>
      <c r="C8943">
        <v>7364037.2808902664</v>
      </c>
      <c r="D8943">
        <v>7136827.9255431788</v>
      </c>
      <c r="E8943">
        <v>7073091.6132725021</v>
      </c>
      <c r="F8943">
        <v>137789.45635653182</v>
      </c>
      <c r="G8943">
        <v>182172.00549295024</v>
      </c>
      <c r="H8943">
        <v>165453.58914763195</v>
      </c>
      <c r="I8943">
        <v>1.8711129656295539E-2</v>
      </c>
      <c r="J8943">
        <v>2.5525626706081085E-2</v>
      </c>
      <c r="K8943">
        <v>2.3391975983622481E-2</v>
      </c>
      <c r="L8943">
        <v>3571.8730543892734</v>
      </c>
      <c r="M8943">
        <v>3889.5646782471813</v>
      </c>
      <c r="N8943">
        <v>3526.8619267324193</v>
      </c>
      <c r="O8943">
        <v>1.993931836543017E-2</v>
      </c>
      <c r="P8943">
        <v>2.2012947723942359E-2</v>
      </c>
      <c r="Q8943">
        <v>1.9960235564898756E-2</v>
      </c>
      <c r="R8943">
        <v>-514344.71622809954</v>
      </c>
      <c r="S8943">
        <v>-287135.36088101193</v>
      </c>
      <c r="T8943">
        <v>-223399.04861033522</v>
      </c>
      <c r="U8943">
        <v>-7.5090190015479549E-2</v>
      </c>
      <c r="V8943">
        <v>-4.1919452321459584E-2</v>
      </c>
      <c r="W8943">
        <v>-3.2614463569191364E-2</v>
      </c>
      <c r="X8943">
        <f t="shared" si="418"/>
        <v>7.5090190015479549E-2</v>
      </c>
      <c r="Y8943">
        <f t="shared" si="419"/>
        <v>4.1919452321459584E-2</v>
      </c>
      <c r="Z8943">
        <f t="shared" si="420"/>
        <v>3.2614463569191364E-2</v>
      </c>
      <c r="AA8943">
        <v>0.99316304941342892</v>
      </c>
      <c r="AB8943">
        <v>0.99182031865605447</v>
      </c>
      <c r="AC8943">
        <v>0.99326544840439523</v>
      </c>
      <c r="AD8943">
        <v>14044.884113678756</v>
      </c>
      <c r="AE8943">
        <v>28313.543864607542</v>
      </c>
      <c r="AF8943">
        <v>28031.512964910649</v>
      </c>
      <c r="AG8943">
        <v>14067.856180977506</v>
      </c>
      <c r="AH8943">
        <v>28350.551999489795</v>
      </c>
      <c r="AI8943">
        <v>28079.094852616407</v>
      </c>
      <c r="AJ8943">
        <v>0</v>
      </c>
      <c r="AK8943">
        <v>0</v>
      </c>
      <c r="AL8943">
        <v>0</v>
      </c>
    </row>
    <row r="8944" spans="1:38" x14ac:dyDescent="0.25">
      <c r="A8944">
        <v>134501807.52547252</v>
      </c>
      <c r="B8944">
        <v>6849692.5646621818</v>
      </c>
      <c r="C8944">
        <v>7087634.4215921024</v>
      </c>
      <c r="D8944">
        <v>6861802.0469856374</v>
      </c>
      <c r="E8944">
        <v>6787319.0080139041</v>
      </c>
      <c r="F8944">
        <v>137197.30787359233</v>
      </c>
      <c r="G8944">
        <v>191069.25107484902</v>
      </c>
      <c r="H8944">
        <v>170298.13930974883</v>
      </c>
      <c r="I8944">
        <v>1.9357277719577071E-2</v>
      </c>
      <c r="J8944">
        <v>2.7845345838675858E-2</v>
      </c>
      <c r="K8944">
        <v>2.509063432979574E-2</v>
      </c>
      <c r="L8944">
        <v>3556.5229741557305</v>
      </c>
      <c r="M8944">
        <v>4079.5302662934942</v>
      </c>
      <c r="N8944">
        <v>3630.1299163054296</v>
      </c>
      <c r="O8944">
        <v>1.9866941284336817E-2</v>
      </c>
      <c r="P8944">
        <v>2.3079560184681745E-2</v>
      </c>
      <c r="Q8944">
        <v>2.053711981838189E-2</v>
      </c>
      <c r="R8944">
        <v>-237941.85692992061</v>
      </c>
      <c r="S8944">
        <v>-12109.482323455624</v>
      </c>
      <c r="T8944">
        <v>62373.556648277678</v>
      </c>
      <c r="U8944">
        <v>-3.4737596568563019E-2</v>
      </c>
      <c r="V8944">
        <v>-1.7678869831222635E-3</v>
      </c>
      <c r="W8944">
        <v>9.1060373964906363E-3</v>
      </c>
      <c r="X8944">
        <f t="shared" si="418"/>
        <v>3.4737596568563019E-2</v>
      </c>
      <c r="Y8944">
        <f t="shared" si="419"/>
        <v>1.7678869831222635E-3</v>
      </c>
      <c r="Z8944">
        <f t="shared" si="420"/>
        <v>9.1060373964906363E-3</v>
      </c>
      <c r="AA8944">
        <v>0.99327500426441151</v>
      </c>
      <c r="AB8944">
        <v>0.9909809707118441</v>
      </c>
      <c r="AC8944">
        <v>0.99284876263949373</v>
      </c>
      <c r="AD8944">
        <v>14038.587647573539</v>
      </c>
      <c r="AE8944">
        <v>28452.878287766376</v>
      </c>
      <c r="AF8944">
        <v>28115.841692860635</v>
      </c>
      <c r="AG8944">
        <v>14061.559714872288</v>
      </c>
      <c r="AH8944">
        <v>28489.886422648629</v>
      </c>
      <c r="AI8944">
        <v>28163.423580566392</v>
      </c>
      <c r="AJ8944">
        <v>0</v>
      </c>
      <c r="AK8944">
        <v>1</v>
      </c>
      <c r="AL8944">
        <v>1</v>
      </c>
    </row>
    <row r="8945" spans="1:38" x14ac:dyDescent="0.25">
      <c r="A8945">
        <v>134342850.2390801</v>
      </c>
      <c r="B8945">
        <v>6849692.5646621669</v>
      </c>
      <c r="C8945">
        <v>7322228.301652709</v>
      </c>
      <c r="D8945">
        <v>7074541.5957540171</v>
      </c>
      <c r="E8945">
        <v>7005505.6837207358</v>
      </c>
      <c r="F8945">
        <v>139173.36679875114</v>
      </c>
      <c r="G8945">
        <v>187014.75473133623</v>
      </c>
      <c r="H8945">
        <v>170166.80754477208</v>
      </c>
      <c r="I8945">
        <v>1.9006969062592347E-2</v>
      </c>
      <c r="J8945">
        <v>2.6434893653544751E-2</v>
      </c>
      <c r="K8945">
        <v>2.4290438867275856E-2</v>
      </c>
      <c r="L8945">
        <v>3607.7477326771436</v>
      </c>
      <c r="M8945">
        <v>3992.962488093237</v>
      </c>
      <c r="N8945">
        <v>3627.3304061584859</v>
      </c>
      <c r="O8945">
        <v>2.0146887832320853E-2</v>
      </c>
      <c r="P8945">
        <v>2.2600199020861831E-2</v>
      </c>
      <c r="Q8945">
        <v>2.0530718567494624E-2</v>
      </c>
      <c r="R8945">
        <v>-472535.73699054215</v>
      </c>
      <c r="S8945">
        <v>-224849.03109185025</v>
      </c>
      <c r="T8945">
        <v>-155813.11905856896</v>
      </c>
      <c r="U8945">
        <v>-6.8986415452917199E-2</v>
      </c>
      <c r="V8945">
        <v>-3.282614934454945E-2</v>
      </c>
      <c r="W8945">
        <v>-2.2747461668924378E-2</v>
      </c>
      <c r="X8945">
        <f t="shared" si="418"/>
        <v>6.8986415452917199E-2</v>
      </c>
      <c r="Y8945">
        <f t="shared" si="419"/>
        <v>3.282614934454945E-2</v>
      </c>
      <c r="Z8945">
        <f t="shared" si="420"/>
        <v>2.2747461668924378E-2</v>
      </c>
      <c r="AA8945">
        <v>0.99309459322918447</v>
      </c>
      <c r="AB8945">
        <v>0.99145128839623109</v>
      </c>
      <c r="AC8945">
        <v>0.99293549368868506</v>
      </c>
      <c r="AD8945">
        <v>14059.494694856192</v>
      </c>
      <c r="AE8945">
        <v>28390.206012247603</v>
      </c>
      <c r="AF8945">
        <v>28113.587414175901</v>
      </c>
      <c r="AG8945">
        <v>14082.466762154942</v>
      </c>
      <c r="AH8945">
        <v>28427.214147129856</v>
      </c>
      <c r="AI8945">
        <v>28161.169301881659</v>
      </c>
      <c r="AJ8945">
        <v>0</v>
      </c>
      <c r="AK8945">
        <v>1</v>
      </c>
      <c r="AL8945">
        <v>1</v>
      </c>
    </row>
    <row r="8946" spans="1:38" x14ac:dyDescent="0.25">
      <c r="A8946">
        <v>134339799.13683614</v>
      </c>
      <c r="B8946">
        <v>6849692.5646621669</v>
      </c>
      <c r="C8946">
        <v>7365943.8128705444</v>
      </c>
      <c r="D8946">
        <v>7013653.0744740199</v>
      </c>
      <c r="E8946">
        <v>6948143.4496509274</v>
      </c>
      <c r="F8946">
        <v>139446.61145272176</v>
      </c>
      <c r="G8946">
        <v>188373.61837230311</v>
      </c>
      <c r="H8946">
        <v>167848.33652673691</v>
      </c>
      <c r="I8946">
        <v>1.8931261898721807E-2</v>
      </c>
      <c r="J8946">
        <v>2.685813175702734E-2</v>
      </c>
      <c r="K8946">
        <v>2.4157292914723797E-2</v>
      </c>
      <c r="L8946">
        <v>3614.8309685253798</v>
      </c>
      <c r="M8946">
        <v>4021.9756616934133</v>
      </c>
      <c r="N8946">
        <v>3577.9091321694077</v>
      </c>
      <c r="O8946">
        <v>2.0171076590778037E-2</v>
      </c>
      <c r="P8946">
        <v>2.275589154670541E-2</v>
      </c>
      <c r="Q8946">
        <v>2.0243412448033925E-2</v>
      </c>
      <c r="R8946">
        <v>-516251.24820837751</v>
      </c>
      <c r="S8946">
        <v>-163960.50981185306</v>
      </c>
      <c r="T8946">
        <v>-98450.884988760576</v>
      </c>
      <c r="U8946">
        <v>-7.5368528344138833E-2</v>
      </c>
      <c r="V8946">
        <v>-2.3936915162839828E-2</v>
      </c>
      <c r="W8946">
        <v>-1.4373037046461408E-2</v>
      </c>
      <c r="X8946">
        <f t="shared" si="418"/>
        <v>7.5368528344138833E-2</v>
      </c>
      <c r="Y8946">
        <f t="shared" si="419"/>
        <v>2.3936915162839828E-2</v>
      </c>
      <c r="Z8946">
        <f t="shared" si="420"/>
        <v>1.4373037046461408E-2</v>
      </c>
      <c r="AA8946">
        <v>0.99306645400777027</v>
      </c>
      <c r="AB8946">
        <v>0.99127005339955232</v>
      </c>
      <c r="AC8946">
        <v>0.99308187024829042</v>
      </c>
      <c r="AD8946">
        <v>14062.362283998109</v>
      </c>
      <c r="AE8946">
        <v>28411.360726599793</v>
      </c>
      <c r="AF8946">
        <v>28073.502354808599</v>
      </c>
      <c r="AG8946">
        <v>14085.334351296859</v>
      </c>
      <c r="AH8946">
        <v>28448.368861482046</v>
      </c>
      <c r="AI8946">
        <v>28121.084242514356</v>
      </c>
      <c r="AJ8946">
        <v>0</v>
      </c>
      <c r="AK8946">
        <v>1</v>
      </c>
      <c r="AL8946">
        <v>1</v>
      </c>
    </row>
    <row r="8947" spans="1:38" x14ac:dyDescent="0.25">
      <c r="A8947">
        <v>134414005.68494552</v>
      </c>
      <c r="B8947">
        <v>6849692.5646621669</v>
      </c>
      <c r="C8947">
        <v>7060765.9479938904</v>
      </c>
      <c r="D8947">
        <v>6726160.3395437924</v>
      </c>
      <c r="E8947">
        <v>6659507.2090540603</v>
      </c>
      <c r="F8947">
        <v>140554.03599965107</v>
      </c>
      <c r="G8947">
        <v>190189.57755068372</v>
      </c>
      <c r="H8947">
        <v>168638.80876319399</v>
      </c>
      <c r="I8947">
        <v>1.9906344019176188E-2</v>
      </c>
      <c r="J8947">
        <v>2.8276099282459791E-2</v>
      </c>
      <c r="K8947">
        <v>2.532301617361685E-2</v>
      </c>
      <c r="L8947">
        <v>3643.5383892783216</v>
      </c>
      <c r="M8947">
        <v>4060.7483076784811</v>
      </c>
      <c r="N8947">
        <v>3594.7590926281873</v>
      </c>
      <c r="O8947">
        <v>2.0372563264928232E-2</v>
      </c>
      <c r="P8947">
        <v>2.2992300146419606E-2</v>
      </c>
      <c r="Q8947">
        <v>2.0353829823801631E-2</v>
      </c>
      <c r="R8947">
        <v>-211073.38333172351</v>
      </c>
      <c r="S8947">
        <v>123532.22511837445</v>
      </c>
      <c r="T8947">
        <v>190185.35560810659</v>
      </c>
      <c r="U8947">
        <v>-3.081501561408163E-2</v>
      </c>
      <c r="V8947">
        <v>1.8034710894278973E-2</v>
      </c>
      <c r="W8947">
        <v>2.7765531637037304E-2</v>
      </c>
      <c r="X8947">
        <f t="shared" si="418"/>
        <v>3.081501561408163E-2</v>
      </c>
      <c r="Y8947">
        <f t="shared" si="419"/>
        <v>1.8034710894278973E-2</v>
      </c>
      <c r="Z8947">
        <f t="shared" si="420"/>
        <v>2.7765531637037304E-2</v>
      </c>
      <c r="AA8947">
        <v>0.99300037418577713</v>
      </c>
      <c r="AB8947">
        <v>0.9911502291267883</v>
      </c>
      <c r="AC8947">
        <v>0.99305524636928899</v>
      </c>
      <c r="AD8947">
        <v>14073.926993898041</v>
      </c>
      <c r="AE8947">
        <v>28439.394478837206</v>
      </c>
      <c r="AF8947">
        <v>28087.231046416739</v>
      </c>
      <c r="AG8947">
        <v>14096.899061196791</v>
      </c>
      <c r="AH8947">
        <v>28476.40261371946</v>
      </c>
      <c r="AI8947">
        <v>28134.812934122496</v>
      </c>
      <c r="AJ8947">
        <v>0</v>
      </c>
      <c r="AK8947">
        <v>1</v>
      </c>
      <c r="AL8947">
        <v>1</v>
      </c>
    </row>
    <row r="8948" spans="1:38" x14ac:dyDescent="0.25">
      <c r="A8948">
        <v>134300306.50543791</v>
      </c>
      <c r="B8948">
        <v>6849692.5646621818</v>
      </c>
      <c r="C8948">
        <v>7049048.6456464408</v>
      </c>
      <c r="D8948">
        <v>6942871.5911569791</v>
      </c>
      <c r="E8948">
        <v>6863468.6753339311</v>
      </c>
      <c r="F8948">
        <v>139316.50311675936</v>
      </c>
      <c r="G8948">
        <v>186388.13478649658</v>
      </c>
      <c r="H8948">
        <v>163522.54731680424</v>
      </c>
      <c r="I8948">
        <v>1.9763873129575088E-2</v>
      </c>
      <c r="J8948">
        <v>2.6845971776850382E-2</v>
      </c>
      <c r="K8948">
        <v>2.3825059172262967E-2</v>
      </c>
      <c r="L8948">
        <v>3611.4582107566503</v>
      </c>
      <c r="M8948">
        <v>3979.5834906038126</v>
      </c>
      <c r="N8948">
        <v>3485.6992179198724</v>
      </c>
      <c r="O8948">
        <v>2.0217477017746562E-2</v>
      </c>
      <c r="P8948">
        <v>2.2556406642481892E-2</v>
      </c>
      <c r="Q8948">
        <v>1.9757054771792758E-2</v>
      </c>
      <c r="R8948">
        <v>-199356.08098425902</v>
      </c>
      <c r="S8948">
        <v>-93179.026494797319</v>
      </c>
      <c r="T8948">
        <v>-13776.110671749339</v>
      </c>
      <c r="U8948">
        <v>-2.9104383751870039E-2</v>
      </c>
      <c r="V8948">
        <v>-1.360338812511256E-2</v>
      </c>
      <c r="W8948">
        <v>-2.0112013118400093E-3</v>
      </c>
      <c r="X8948">
        <f t="shared" si="418"/>
        <v>2.9104383751870039E-2</v>
      </c>
      <c r="Y8948">
        <f t="shared" si="419"/>
        <v>1.360338812511256E-2</v>
      </c>
      <c r="Z8948">
        <f t="shared" si="420"/>
        <v>2.0112013118400093E-3</v>
      </c>
      <c r="AA8948">
        <v>0.99313433614386559</v>
      </c>
      <c r="AB8948">
        <v>0.99146557605192165</v>
      </c>
      <c r="AC8948">
        <v>0.99344343805593194</v>
      </c>
      <c r="AD8948">
        <v>14060.997552503537</v>
      </c>
      <c r="AE8948">
        <v>28380.398990132944</v>
      </c>
      <c r="AF8948">
        <v>27997.209145210123</v>
      </c>
      <c r="AG8948">
        <v>14083.969619802287</v>
      </c>
      <c r="AH8948">
        <v>28417.407125015197</v>
      </c>
      <c r="AI8948">
        <v>28044.79103291588</v>
      </c>
      <c r="AJ8948">
        <v>0</v>
      </c>
      <c r="AK8948">
        <v>1</v>
      </c>
      <c r="AL8948">
        <v>1</v>
      </c>
    </row>
    <row r="8949" spans="1:38" x14ac:dyDescent="0.25">
      <c r="A8949">
        <v>134426534.69266823</v>
      </c>
      <c r="B8949">
        <v>6849692.5646621818</v>
      </c>
      <c r="C8949">
        <v>7015946.2490739897</v>
      </c>
      <c r="D8949">
        <v>6806585.6024534451</v>
      </c>
      <c r="E8949">
        <v>6740737.5135006579</v>
      </c>
      <c r="F8949">
        <v>134421.14732984325</v>
      </c>
      <c r="G8949">
        <v>185020.56565081424</v>
      </c>
      <c r="H8949">
        <v>162703.76400386688</v>
      </c>
      <c r="I8949">
        <v>1.9159375308438979E-2</v>
      </c>
      <c r="J8949">
        <v>2.7182581173169008E-2</v>
      </c>
      <c r="K8949">
        <v>2.4137383139158929E-2</v>
      </c>
      <c r="L8949">
        <v>3484.5574311956216</v>
      </c>
      <c r="M8949">
        <v>3950.3844454990654</v>
      </c>
      <c r="N8949">
        <v>3468.2457694481941</v>
      </c>
      <c r="O8949">
        <v>1.9489346849822391E-2</v>
      </c>
      <c r="P8949">
        <v>2.236964700228854E-2</v>
      </c>
      <c r="Q8949">
        <v>1.9639464120544688E-2</v>
      </c>
      <c r="R8949">
        <v>-166253.68441180792</v>
      </c>
      <c r="S8949">
        <v>43106.962208736688</v>
      </c>
      <c r="T8949">
        <v>108955.05116152391</v>
      </c>
      <c r="U8949">
        <v>-2.4271700202942954E-2</v>
      </c>
      <c r="V8949">
        <v>6.2932696324397254E-3</v>
      </c>
      <c r="W8949">
        <v>1.590656078838152E-2</v>
      </c>
      <c r="X8949">
        <f t="shared" si="418"/>
        <v>2.4271700202942954E-2</v>
      </c>
      <c r="Y8949">
        <f t="shared" si="419"/>
        <v>6.2932696324397254E-3</v>
      </c>
      <c r="Z8949">
        <f t="shared" si="420"/>
        <v>1.590656078838152E-2</v>
      </c>
      <c r="AA8949">
        <v>0.99358744478402827</v>
      </c>
      <c r="AB8949">
        <v>0.99159757910416446</v>
      </c>
      <c r="AC8949">
        <v>0.99351450966005861</v>
      </c>
      <c r="AD8949">
        <v>14008.700959255255</v>
      </c>
      <c r="AE8949">
        <v>28358.880619296302</v>
      </c>
      <c r="AF8949">
        <v>27982.541475674308</v>
      </c>
      <c r="AG8949">
        <v>14031.673026554005</v>
      </c>
      <c r="AH8949">
        <v>28395.888754178555</v>
      </c>
      <c r="AI8949">
        <v>28030.123363380066</v>
      </c>
      <c r="AJ8949">
        <v>1</v>
      </c>
      <c r="AK8949">
        <v>1</v>
      </c>
      <c r="AL8949">
        <v>1</v>
      </c>
    </row>
    <row r="8950" spans="1:38" x14ac:dyDescent="0.25">
      <c r="A8950">
        <v>134433008.34171176</v>
      </c>
      <c r="B8950">
        <v>6849692.5646621669</v>
      </c>
      <c r="C8950">
        <v>6990562.2752887821</v>
      </c>
      <c r="D8950">
        <v>6940880.3057071157</v>
      </c>
      <c r="E8950">
        <v>6866716.4251584662</v>
      </c>
      <c r="F8950">
        <v>140975.70897975159</v>
      </c>
      <c r="G8950">
        <v>190559.98228993802</v>
      </c>
      <c r="H8950">
        <v>169291.56195453237</v>
      </c>
      <c r="I8950">
        <v>2.0166576511032919E-2</v>
      </c>
      <c r="J8950">
        <v>2.745472820403641E-2</v>
      </c>
      <c r="K8950">
        <v>2.465393231243353E-2</v>
      </c>
      <c r="L8950">
        <v>3654.4692862802508</v>
      </c>
      <c r="M8950">
        <v>4068.6568399832131</v>
      </c>
      <c r="N8950">
        <v>3608.6733896219516</v>
      </c>
      <c r="O8950">
        <v>2.0443359706493011E-2</v>
      </c>
      <c r="P8950">
        <v>2.3040908167761217E-2</v>
      </c>
      <c r="Q8950">
        <v>2.0436010076009762E-2</v>
      </c>
      <c r="R8950">
        <v>-140869.71062661521</v>
      </c>
      <c r="S8950">
        <v>-91187.741044948809</v>
      </c>
      <c r="T8950">
        <v>-17023.860496299341</v>
      </c>
      <c r="U8950">
        <v>-2.0565844276481487E-2</v>
      </c>
      <c r="V8950">
        <v>-1.3312676471844875E-2</v>
      </c>
      <c r="W8950">
        <v>-2.4853466539689834E-3</v>
      </c>
      <c r="X8950">
        <f t="shared" si="418"/>
        <v>2.0565844276481487E-2</v>
      </c>
      <c r="Y8950">
        <f t="shared" si="419"/>
        <v>1.3312676471844875E-2</v>
      </c>
      <c r="Z8950">
        <f t="shared" si="420"/>
        <v>2.4853466539689834E-3</v>
      </c>
      <c r="AA8950">
        <v>0.99296775436353402</v>
      </c>
      <c r="AB8950">
        <v>0.99108711285375795</v>
      </c>
      <c r="AC8950">
        <v>0.99297884085812016</v>
      </c>
      <c r="AD8950">
        <v>14078.306540776521</v>
      </c>
      <c r="AE8950">
        <v>28445.079701375558</v>
      </c>
      <c r="AF8950">
        <v>28098.519449961212</v>
      </c>
      <c r="AG8950">
        <v>14101.27860807527</v>
      </c>
      <c r="AH8950">
        <v>28482.087836257811</v>
      </c>
      <c r="AI8950">
        <v>28146.101337666969</v>
      </c>
      <c r="AJ8950">
        <v>1</v>
      </c>
      <c r="AK8950">
        <v>1</v>
      </c>
      <c r="AL8950">
        <v>1</v>
      </c>
    </row>
    <row r="8951" spans="1:38" x14ac:dyDescent="0.25">
      <c r="A8951">
        <v>134416755.34272397</v>
      </c>
      <c r="B8951">
        <v>6849692.5646621669</v>
      </c>
      <c r="C8951">
        <v>7040015.4296519551</v>
      </c>
      <c r="D8951">
        <v>6829975.6392299663</v>
      </c>
      <c r="E8951">
        <v>6771111.6831434323</v>
      </c>
      <c r="F8951">
        <v>144841.50868614067</v>
      </c>
      <c r="G8951">
        <v>194201.02235279369</v>
      </c>
      <c r="H8951">
        <v>175520.08559930214</v>
      </c>
      <c r="I8951">
        <v>2.0574032846019111E-2</v>
      </c>
      <c r="J8951">
        <v>2.8433633238359332E-2</v>
      </c>
      <c r="K8951">
        <v>2.5921900835907997E-2</v>
      </c>
      <c r="L8951">
        <v>3754.6812050295953</v>
      </c>
      <c r="M8951">
        <v>4146.3968900103528</v>
      </c>
      <c r="N8951">
        <v>3741.4426031256226</v>
      </c>
      <c r="O8951">
        <v>2.0991622542304626E-2</v>
      </c>
      <c r="P8951">
        <v>2.3475646866490091E-2</v>
      </c>
      <c r="Q8951">
        <v>2.1182918001368473E-2</v>
      </c>
      <c r="R8951">
        <v>-190322.86498978827</v>
      </c>
      <c r="S8951">
        <v>19716.925432200544</v>
      </c>
      <c r="T8951">
        <v>78580.881518734619</v>
      </c>
      <c r="U8951">
        <v>-2.7785606900325922E-2</v>
      </c>
      <c r="V8951">
        <v>2.8785124654967637E-3</v>
      </c>
      <c r="W8951">
        <v>1.1472176419148572E-2</v>
      </c>
      <c r="X8951">
        <f t="shared" si="418"/>
        <v>2.7785606900325922E-2</v>
      </c>
      <c r="Y8951">
        <f t="shared" si="419"/>
        <v>2.8785124654967637E-3</v>
      </c>
      <c r="Z8951">
        <f t="shared" si="420"/>
        <v>1.1472176419148572E-2</v>
      </c>
      <c r="AA8951">
        <v>0.99242059370786584</v>
      </c>
      <c r="AB8951">
        <v>0.99062570124160376</v>
      </c>
      <c r="AC8951">
        <v>0.99235684611684793</v>
      </c>
      <c r="AD8951">
        <v>14117.857299097435</v>
      </c>
      <c r="AE8951">
        <v>28500.383833199783</v>
      </c>
      <c r="AF8951">
        <v>28204.094340390464</v>
      </c>
      <c r="AG8951">
        <v>14140.829366396185</v>
      </c>
      <c r="AH8951">
        <v>28537.391968082036</v>
      </c>
      <c r="AI8951">
        <v>28251.676228096221</v>
      </c>
      <c r="AJ8951">
        <v>0</v>
      </c>
      <c r="AK8951">
        <v>1</v>
      </c>
      <c r="AL8951">
        <v>1</v>
      </c>
    </row>
    <row r="8952" spans="1:38" x14ac:dyDescent="0.25">
      <c r="A8952">
        <v>134310487.51038918</v>
      </c>
      <c r="B8952">
        <v>6849692.5646621818</v>
      </c>
      <c r="C8952">
        <v>7179634.9175508991</v>
      </c>
      <c r="D8952">
        <v>6927708.1294909306</v>
      </c>
      <c r="E8952">
        <v>6861935.0765277594</v>
      </c>
      <c r="F8952">
        <v>139283.50822338436</v>
      </c>
      <c r="G8952">
        <v>184190.76281079336</v>
      </c>
      <c r="H8952">
        <v>165942.11746985285</v>
      </c>
      <c r="I8952">
        <v>1.9399803725799532E-2</v>
      </c>
      <c r="J8952">
        <v>2.6587546612522814E-2</v>
      </c>
      <c r="K8952">
        <v>2.4182991476774801E-2</v>
      </c>
      <c r="L8952">
        <v>3610.6028944378627</v>
      </c>
      <c r="M8952">
        <v>3932.6672786505101</v>
      </c>
      <c r="N8952">
        <v>3537.2755535908459</v>
      </c>
      <c r="O8952">
        <v>2.0186709668254841E-2</v>
      </c>
      <c r="P8952">
        <v>2.2275081981267066E-2</v>
      </c>
      <c r="Q8952">
        <v>2.0035537553435158E-2</v>
      </c>
      <c r="R8952">
        <v>-329942.35288871732</v>
      </c>
      <c r="S8952">
        <v>-78015.564828748815</v>
      </c>
      <c r="T8952">
        <v>-12242.511865577661</v>
      </c>
      <c r="U8952">
        <v>-4.8168928718188342E-2</v>
      </c>
      <c r="V8952">
        <v>-1.1389644731098445E-2</v>
      </c>
      <c r="W8952">
        <v>-1.7873082258811489E-3</v>
      </c>
      <c r="X8952">
        <f t="shared" si="418"/>
        <v>4.8168928718188342E-2</v>
      </c>
      <c r="Y8952">
        <f t="shared" si="419"/>
        <v>1.1389644731098445E-2</v>
      </c>
      <c r="Z8952">
        <f t="shared" si="420"/>
        <v>1.7873082258811489E-3</v>
      </c>
      <c r="AA8952">
        <v>0.9930383873158839</v>
      </c>
      <c r="AB8952">
        <v>0.99163690177372632</v>
      </c>
      <c r="AC8952">
        <v>0.99322470900547177</v>
      </c>
      <c r="AD8952">
        <v>14060.651260095952</v>
      </c>
      <c r="AE8952">
        <v>28345.746201177401</v>
      </c>
      <c r="AF8952">
        <v>28040.127927404483</v>
      </c>
      <c r="AG8952">
        <v>14083.623327394702</v>
      </c>
      <c r="AH8952">
        <v>28382.754336059654</v>
      </c>
      <c r="AI8952">
        <v>28087.70981511024</v>
      </c>
      <c r="AJ8952">
        <v>0</v>
      </c>
      <c r="AK8952">
        <v>1</v>
      </c>
      <c r="AL8952">
        <v>1</v>
      </c>
    </row>
    <row r="8953" spans="1:38" x14ac:dyDescent="0.25">
      <c r="A8953">
        <v>134391988.19231418</v>
      </c>
      <c r="B8953">
        <v>6849692.5646621818</v>
      </c>
      <c r="C8953">
        <v>7149374.3384707663</v>
      </c>
      <c r="D8953">
        <v>6948049.7380314479</v>
      </c>
      <c r="E8953">
        <v>6869181.4066228783</v>
      </c>
      <c r="F8953">
        <v>137650.18561405566</v>
      </c>
      <c r="G8953">
        <v>187788.23731398056</v>
      </c>
      <c r="H8953">
        <v>166157.69108273933</v>
      </c>
      <c r="I8953">
        <v>1.9253458987783075E-2</v>
      </c>
      <c r="J8953">
        <v>2.7027474528008424E-2</v>
      </c>
      <c r="K8953">
        <v>2.4188863453589889E-2</v>
      </c>
      <c r="L8953">
        <v>3568.2627824173142</v>
      </c>
      <c r="M8953">
        <v>4009.4771579765261</v>
      </c>
      <c r="N8953">
        <v>3541.8707900653994</v>
      </c>
      <c r="O8953">
        <v>1.9943726487242113E-2</v>
      </c>
      <c r="P8953">
        <v>2.2699357246894893E-2</v>
      </c>
      <c r="Q8953">
        <v>2.0052038512325916E-2</v>
      </c>
      <c r="R8953">
        <v>-299681.77380858455</v>
      </c>
      <c r="S8953">
        <v>-98357.173369266093</v>
      </c>
      <c r="T8953">
        <v>-19488.841960696504</v>
      </c>
      <c r="U8953">
        <v>-4.3751127657123468E-2</v>
      </c>
      <c r="V8953">
        <v>-1.4359355904043695E-2</v>
      </c>
      <c r="W8953">
        <v>-2.8452141138771924E-3</v>
      </c>
      <c r="X8953">
        <f t="shared" si="418"/>
        <v>4.3751127657123468E-2</v>
      </c>
      <c r="Y8953">
        <f t="shared" si="419"/>
        <v>1.4359355904043695E-2</v>
      </c>
      <c r="Z8953">
        <f t="shared" si="420"/>
        <v>2.8452141138771924E-3</v>
      </c>
      <c r="AA8953">
        <v>0.99329272637246901</v>
      </c>
      <c r="AB8953">
        <v>0.99136033550439717</v>
      </c>
      <c r="AC8953">
        <v>0.99324874989369716</v>
      </c>
      <c r="AD8953">
        <v>14043.405649348815</v>
      </c>
      <c r="AE8953">
        <v>28402.266317864051</v>
      </c>
      <c r="AF8953">
        <v>28043.921402553249</v>
      </c>
      <c r="AG8953">
        <v>14066.377716647565</v>
      </c>
      <c r="AH8953">
        <v>28439.274452746304</v>
      </c>
      <c r="AI8953">
        <v>28091.503290259006</v>
      </c>
      <c r="AJ8953">
        <v>0</v>
      </c>
      <c r="AK8953">
        <v>1</v>
      </c>
      <c r="AL8953">
        <v>1</v>
      </c>
    </row>
    <row r="8954" spans="1:38" x14ac:dyDescent="0.25">
      <c r="A8954">
        <v>134547497.04600513</v>
      </c>
      <c r="B8954">
        <v>6849692.5646621818</v>
      </c>
      <c r="C8954">
        <v>7100587.413969839</v>
      </c>
      <c r="D8954">
        <v>6768417.4027817324</v>
      </c>
      <c r="E8954">
        <v>6689868.9989804197</v>
      </c>
      <c r="F8954">
        <v>142732.59050000992</v>
      </c>
      <c r="G8954">
        <v>196351.60153798261</v>
      </c>
      <c r="H8954">
        <v>173955.47477101992</v>
      </c>
      <c r="I8954">
        <v>2.0101518674243056E-2</v>
      </c>
      <c r="J8954">
        <v>2.900997232488715E-2</v>
      </c>
      <c r="K8954">
        <v>2.6002822297048249E-2</v>
      </c>
      <c r="L8954">
        <v>3700.0123773693658</v>
      </c>
      <c r="M8954">
        <v>4192.3140264762415</v>
      </c>
      <c r="N8954">
        <v>3708.0908554310022</v>
      </c>
      <c r="O8954">
        <v>2.0665779821306754E-2</v>
      </c>
      <c r="P8954">
        <v>2.3711857855454828E-2</v>
      </c>
      <c r="Q8954">
        <v>2.0973076616828696E-2</v>
      </c>
      <c r="R8954">
        <v>-250894.84930765722</v>
      </c>
      <c r="S8954">
        <v>81275.161880449392</v>
      </c>
      <c r="T8954">
        <v>159823.56568176206</v>
      </c>
      <c r="U8954">
        <v>-3.6628629232504983E-2</v>
      </c>
      <c r="V8954">
        <v>1.1865519673065469E-2</v>
      </c>
      <c r="W8954">
        <v>2.3332954606794729E-2</v>
      </c>
      <c r="X8954">
        <f t="shared" si="418"/>
        <v>3.6628629232504983E-2</v>
      </c>
      <c r="Y8954">
        <f t="shared" si="419"/>
        <v>1.1865519673065469E-2</v>
      </c>
      <c r="Z8954">
        <f t="shared" si="420"/>
        <v>2.3332954606794729E-2</v>
      </c>
      <c r="AA8954">
        <v>0.99277478563870325</v>
      </c>
      <c r="AB8954">
        <v>0.99052149700812775</v>
      </c>
      <c r="AC8954">
        <v>0.99257442221919079</v>
      </c>
      <c r="AD8954">
        <v>14096.413826471015</v>
      </c>
      <c r="AE8954">
        <v>28532.56416183868</v>
      </c>
      <c r="AF8954">
        <v>28177.930431354547</v>
      </c>
      <c r="AG8954">
        <v>14119.385893769764</v>
      </c>
      <c r="AH8954">
        <v>28569.572296720933</v>
      </c>
      <c r="AI8954">
        <v>28225.512319060304</v>
      </c>
      <c r="AJ8954">
        <v>0</v>
      </c>
      <c r="AK8954">
        <v>1</v>
      </c>
      <c r="AL8954">
        <v>1</v>
      </c>
    </row>
    <row r="8955" spans="1:38" x14ac:dyDescent="0.25">
      <c r="A8955">
        <v>134261751.18299022</v>
      </c>
      <c r="B8955">
        <v>6849692.5646621818</v>
      </c>
      <c r="C8955">
        <v>7231948.5499867043</v>
      </c>
      <c r="D8955">
        <v>7082026.75491725</v>
      </c>
      <c r="E8955">
        <v>7010309.5971760433</v>
      </c>
      <c r="F8955">
        <v>136849.17754253137</v>
      </c>
      <c r="G8955">
        <v>184469.53322001625</v>
      </c>
      <c r="H8955">
        <v>164807.76933081407</v>
      </c>
      <c r="I8955">
        <v>1.8922863816942248E-2</v>
      </c>
      <c r="J8955">
        <v>2.6047562315679458E-2</v>
      </c>
      <c r="K8955">
        <v>2.3509342497113599E-2</v>
      </c>
      <c r="L8955">
        <v>3547.4985002822373</v>
      </c>
      <c r="M8955">
        <v>3938.6193212495905</v>
      </c>
      <c r="N8955">
        <v>3513.0954237801484</v>
      </c>
      <c r="O8955">
        <v>1.9831284490955042E-2</v>
      </c>
      <c r="P8955">
        <v>2.2311521383036111E-2</v>
      </c>
      <c r="Q8955">
        <v>1.9901010297042106E-2</v>
      </c>
      <c r="R8955">
        <v>-382255.98532452248</v>
      </c>
      <c r="S8955">
        <v>-232334.19025506824</v>
      </c>
      <c r="T8955">
        <v>-160617.03251386154</v>
      </c>
      <c r="U8955">
        <v>-5.5806298124472811E-2</v>
      </c>
      <c r="V8955">
        <v>-3.391892235480596E-2</v>
      </c>
      <c r="W8955">
        <v>-2.3448794379836956E-2</v>
      </c>
      <c r="X8955">
        <f t="shared" si="418"/>
        <v>5.5806298124472811E-2</v>
      </c>
      <c r="Y8955">
        <f t="shared" si="419"/>
        <v>3.391892235480596E-2</v>
      </c>
      <c r="Z8955">
        <f t="shared" si="420"/>
        <v>2.3448794379836956E-2</v>
      </c>
      <c r="AA8955">
        <v>0.99330787445269075</v>
      </c>
      <c r="AB8955">
        <v>0.99163033063662531</v>
      </c>
      <c r="AC8955">
        <v>0.99333196977675098</v>
      </c>
      <c r="AD8955">
        <v>14034.873191487595</v>
      </c>
      <c r="AE8955">
        <v>28350.165268268567</v>
      </c>
      <c r="AF8955">
        <v>28020.085119286883</v>
      </c>
      <c r="AG8955">
        <v>14057.845258786345</v>
      </c>
      <c r="AH8955">
        <v>28387.17340315082</v>
      </c>
      <c r="AI8955">
        <v>28067.66700699264</v>
      </c>
      <c r="AJ8955">
        <v>0</v>
      </c>
      <c r="AK8955">
        <v>1</v>
      </c>
      <c r="AL8955">
        <v>1</v>
      </c>
    </row>
    <row r="8956" spans="1:38" x14ac:dyDescent="0.25">
      <c r="A8956">
        <v>134407337.1983878</v>
      </c>
      <c r="B8956">
        <v>6849692.5646621669</v>
      </c>
      <c r="C8956">
        <v>7139226.7832262889</v>
      </c>
      <c r="D8956">
        <v>6970861.4715929152</v>
      </c>
      <c r="E8956">
        <v>6903023.7214759989</v>
      </c>
      <c r="F8956">
        <v>132599.07549995353</v>
      </c>
      <c r="G8956">
        <v>185843.64372952486</v>
      </c>
      <c r="H8956">
        <v>166839.19772164003</v>
      </c>
      <c r="I8956">
        <v>1.8573310461505E-2</v>
      </c>
      <c r="J8956">
        <v>2.6660068412901288E-2</v>
      </c>
      <c r="K8956">
        <v>2.4169002520241463E-2</v>
      </c>
      <c r="L8956">
        <v>3437.3244320646518</v>
      </c>
      <c r="M8956">
        <v>3967.9580315927647</v>
      </c>
      <c r="N8956">
        <v>3556.3980047963523</v>
      </c>
      <c r="O8956">
        <v>1.9210508455580189E-2</v>
      </c>
      <c r="P8956">
        <v>2.2462147383795716E-2</v>
      </c>
      <c r="Q8956">
        <v>2.0132354098288327E-2</v>
      </c>
      <c r="R8956">
        <v>-289534.21856412198</v>
      </c>
      <c r="S8956">
        <v>-121168.90693074837</v>
      </c>
      <c r="T8956">
        <v>-53331.156813832</v>
      </c>
      <c r="U8956">
        <v>-4.2269666241349341E-2</v>
      </c>
      <c r="V8956">
        <v>-1.768968545476968E-2</v>
      </c>
      <c r="W8956">
        <v>-7.7859197782057452E-3</v>
      </c>
      <c r="X8956">
        <f t="shared" si="418"/>
        <v>4.2269666241349341E-2</v>
      </c>
      <c r="Y8956">
        <f t="shared" si="419"/>
        <v>1.768968545476968E-2</v>
      </c>
      <c r="Z8956">
        <f t="shared" si="420"/>
        <v>7.7859197782057452E-3</v>
      </c>
      <c r="AA8956">
        <v>0.99371059925604588</v>
      </c>
      <c r="AB8956">
        <v>0.99150525834484382</v>
      </c>
      <c r="AC8956">
        <v>0.99316664268837651</v>
      </c>
      <c r="AD8956">
        <v>13988.74808576651</v>
      </c>
      <c r="AE8956">
        <v>28371.850531376549</v>
      </c>
      <c r="AF8956">
        <v>28055.881665523313</v>
      </c>
      <c r="AG8956">
        <v>14011.72015306526</v>
      </c>
      <c r="AH8956">
        <v>28408.858666258802</v>
      </c>
      <c r="AI8956">
        <v>28103.46355322907</v>
      </c>
      <c r="AJ8956">
        <v>0</v>
      </c>
      <c r="AK8956">
        <v>1</v>
      </c>
      <c r="AL8956">
        <v>1</v>
      </c>
    </row>
    <row r="8957" spans="1:38" x14ac:dyDescent="0.25">
      <c r="A8957">
        <v>134327707.17039227</v>
      </c>
      <c r="B8957">
        <v>6849692.5646621669</v>
      </c>
      <c r="C8957">
        <v>7231385.4387887465</v>
      </c>
      <c r="D8957">
        <v>6905205.5391296837</v>
      </c>
      <c r="E8957">
        <v>6813237.6798734898</v>
      </c>
      <c r="F8957">
        <v>138831.18342445011</v>
      </c>
      <c r="G8957">
        <v>188818.28886623861</v>
      </c>
      <c r="H8957">
        <v>165601.64621656499</v>
      </c>
      <c r="I8957">
        <v>1.9198421187697646E-2</v>
      </c>
      <c r="J8957">
        <v>2.7344340120835395E-2</v>
      </c>
      <c r="K8957">
        <v>2.4305866608140981E-2</v>
      </c>
      <c r="L8957">
        <v>3598.8774199068885</v>
      </c>
      <c r="M8957">
        <v>4031.4698462800625</v>
      </c>
      <c r="N8957">
        <v>3530.0179588384244</v>
      </c>
      <c r="O8957">
        <v>2.010778288260916E-2</v>
      </c>
      <c r="P8957">
        <v>2.2825494134369226E-2</v>
      </c>
      <c r="Q8957">
        <v>1.9986359140955128E-2</v>
      </c>
      <c r="R8957">
        <v>-381692.87412657961</v>
      </c>
      <c r="S8957">
        <v>-55512.974467516877</v>
      </c>
      <c r="T8957">
        <v>36454.884788677096</v>
      </c>
      <c r="U8957">
        <v>-5.5724088420515128E-2</v>
      </c>
      <c r="V8957">
        <v>-8.1044476001609911E-3</v>
      </c>
      <c r="W8957">
        <v>5.3221198534879185E-3</v>
      </c>
      <c r="X8957">
        <f t="shared" si="418"/>
        <v>5.5724088420515128E-2</v>
      </c>
      <c r="Y8957">
        <f t="shared" si="419"/>
        <v>8.1044476001609911E-3</v>
      </c>
      <c r="Z8957">
        <f t="shared" si="420"/>
        <v>5.3221198534879185E-3</v>
      </c>
      <c r="AA8957">
        <v>0.99317333315599765</v>
      </c>
      <c r="AB8957">
        <v>0.99123008916143596</v>
      </c>
      <c r="AC8957">
        <v>0.99326683038123509</v>
      </c>
      <c r="AD8957">
        <v>14055.89567213901</v>
      </c>
      <c r="AE8957">
        <v>28418.25020519294</v>
      </c>
      <c r="AF8957">
        <v>28034.126563718655</v>
      </c>
      <c r="AG8957">
        <v>14078.867739437759</v>
      </c>
      <c r="AH8957">
        <v>28455.258340075194</v>
      </c>
      <c r="AI8957">
        <v>28081.708451424412</v>
      </c>
      <c r="AJ8957">
        <v>0</v>
      </c>
      <c r="AK8957">
        <v>1</v>
      </c>
      <c r="AL8957">
        <v>1</v>
      </c>
    </row>
    <row r="8958" spans="1:38" x14ac:dyDescent="0.25">
      <c r="A8958">
        <v>134324051.83949685</v>
      </c>
      <c r="B8958">
        <v>6849692.5646621669</v>
      </c>
      <c r="C8958">
        <v>7163608.7162796734</v>
      </c>
      <c r="D8958">
        <v>6853243.9012849322</v>
      </c>
      <c r="E8958">
        <v>6799939.7001824835</v>
      </c>
      <c r="F8958">
        <v>142729.07467711242</v>
      </c>
      <c r="G8958">
        <v>187515.13541639986</v>
      </c>
      <c r="H8958">
        <v>168535.73661747394</v>
      </c>
      <c r="I8958">
        <v>1.9924186304697684E-2</v>
      </c>
      <c r="J8958">
        <v>2.7361514943491531E-2</v>
      </c>
      <c r="K8958">
        <v>2.4784886932593109E-2</v>
      </c>
      <c r="L8958">
        <v>3699.9212377901581</v>
      </c>
      <c r="M8958">
        <v>4003.646144086561</v>
      </c>
      <c r="N8958">
        <v>3592.5619736154226</v>
      </c>
      <c r="O8958">
        <v>2.0683484516374251E-2</v>
      </c>
      <c r="P8958">
        <v>2.2674477439300986E-2</v>
      </c>
      <c r="Q8958">
        <v>2.0346319951464801E-2</v>
      </c>
      <c r="R8958">
        <v>-313916.15161750652</v>
      </c>
      <c r="S8958">
        <v>-3551.3366227652878</v>
      </c>
      <c r="T8958">
        <v>49752.86447968334</v>
      </c>
      <c r="U8958">
        <v>-4.5829232283652009E-2</v>
      </c>
      <c r="V8958">
        <v>-5.1846657192861079E-4</v>
      </c>
      <c r="W8958">
        <v>7.263517889307956E-3</v>
      </c>
      <c r="X8958">
        <f t="shared" si="418"/>
        <v>4.5829232283652009E-2</v>
      </c>
      <c r="Y8958">
        <f t="shared" si="419"/>
        <v>5.1846657192861079E-4</v>
      </c>
      <c r="Z8958">
        <f t="shared" si="420"/>
        <v>7.263517889307956E-3</v>
      </c>
      <c r="AA8958">
        <v>0.99268562201246324</v>
      </c>
      <c r="AB8958">
        <v>0.99133411951680583</v>
      </c>
      <c r="AC8958">
        <v>0.99301273460322759</v>
      </c>
      <c r="AD8958">
        <v>14096.377813698</v>
      </c>
      <c r="AE8958">
        <v>28398.013737452744</v>
      </c>
      <c r="AF8958">
        <v>28085.444572180761</v>
      </c>
      <c r="AG8958">
        <v>14119.34988099675</v>
      </c>
      <c r="AH8958">
        <v>28435.021872334997</v>
      </c>
      <c r="AI8958">
        <v>28133.026459886518</v>
      </c>
      <c r="AJ8958">
        <v>0</v>
      </c>
      <c r="AK8958">
        <v>1</v>
      </c>
      <c r="AL8958">
        <v>1</v>
      </c>
    </row>
    <row r="8959" spans="1:38" x14ac:dyDescent="0.25">
      <c r="A8959">
        <v>134364917.85438234</v>
      </c>
      <c r="B8959">
        <v>6849692.5646621669</v>
      </c>
      <c r="C8959">
        <v>7235739.146673264</v>
      </c>
      <c r="D8959">
        <v>7220388.1894843932</v>
      </c>
      <c r="E8959">
        <v>7152135.2983251214</v>
      </c>
      <c r="F8959">
        <v>143547.94850567877</v>
      </c>
      <c r="G8959">
        <v>188450.19336312136</v>
      </c>
      <c r="H8959">
        <v>169994.01221692201</v>
      </c>
      <c r="I8959">
        <v>1.9838740119822729E-2</v>
      </c>
      <c r="J8959">
        <v>2.6099731540414388E-2</v>
      </c>
      <c r="K8959">
        <v>2.3768288088276378E-2</v>
      </c>
      <c r="L8959">
        <v>3721.1486483667154</v>
      </c>
      <c r="M8959">
        <v>4023.6106186052489</v>
      </c>
      <c r="N8959">
        <v>3623.647045367999</v>
      </c>
      <c r="O8959">
        <v>2.0782067944377623E-2</v>
      </c>
      <c r="P8959">
        <v>2.2772782694918507E-2</v>
      </c>
      <c r="Q8959">
        <v>2.0509073702527903E-2</v>
      </c>
      <c r="R8959">
        <v>-386046.58201109711</v>
      </c>
      <c r="S8959">
        <v>-370695.62482222635</v>
      </c>
      <c r="T8959">
        <v>-302442.73366295453</v>
      </c>
      <c r="U8959">
        <v>-5.6359694740567859E-2</v>
      </c>
      <c r="V8959">
        <v>-5.4118578508860329E-2</v>
      </c>
      <c r="W8959">
        <v>-4.4154205580447289E-2</v>
      </c>
      <c r="X8959">
        <f t="shared" si="418"/>
        <v>5.6359694740567859E-2</v>
      </c>
      <c r="Y8959">
        <f t="shared" si="419"/>
        <v>5.4118578508860329E-2</v>
      </c>
      <c r="Z8959">
        <f t="shared" si="420"/>
        <v>4.4154205580447289E-2</v>
      </c>
      <c r="AA8959">
        <v>0.99262601653371973</v>
      </c>
      <c r="AB8959">
        <v>0.99124687185042382</v>
      </c>
      <c r="AC8959">
        <v>0.99289080292713328</v>
      </c>
      <c r="AD8959">
        <v>14104.741717927733</v>
      </c>
      <c r="AE8959">
        <v>28412.548295534049</v>
      </c>
      <c r="AF8959">
        <v>28110.618771333611</v>
      </c>
      <c r="AG8959">
        <v>14127.713785226482</v>
      </c>
      <c r="AH8959">
        <v>28449.556430416302</v>
      </c>
      <c r="AI8959">
        <v>28158.200659039368</v>
      </c>
      <c r="AJ8959">
        <v>0</v>
      </c>
      <c r="AK8959">
        <v>0</v>
      </c>
      <c r="AL8959">
        <v>0</v>
      </c>
    </row>
    <row r="8960" spans="1:38" x14ac:dyDescent="0.25">
      <c r="A8960">
        <v>134418803.08047849</v>
      </c>
      <c r="B8960">
        <v>6849692.5646621818</v>
      </c>
      <c r="C8960">
        <v>7240736.7523621302</v>
      </c>
      <c r="D8960">
        <v>6904430.6844158694</v>
      </c>
      <c r="E8960">
        <v>6835336.8503517825</v>
      </c>
      <c r="F8960">
        <v>141874.64160277642</v>
      </c>
      <c r="G8960">
        <v>188068.5286877465</v>
      </c>
      <c r="H8960">
        <v>170395.51502680295</v>
      </c>
      <c r="I8960">
        <v>1.9593951065337786E-2</v>
      </c>
      <c r="J8960">
        <v>2.723881769314301E-2</v>
      </c>
      <c r="K8960">
        <v>2.4928620016441985E-2</v>
      </c>
      <c r="L8960">
        <v>3677.7720359883683</v>
      </c>
      <c r="M8960">
        <v>4015.4616747746327</v>
      </c>
      <c r="N8960">
        <v>3632.205608412417</v>
      </c>
      <c r="O8960">
        <v>2.0534538518181288E-2</v>
      </c>
      <c r="P8960">
        <v>2.2718958283742083E-2</v>
      </c>
      <c r="Q8960">
        <v>2.0550545461283019E-2</v>
      </c>
      <c r="R8960">
        <v>-391044.18769994844</v>
      </c>
      <c r="S8960">
        <v>-54738.119753687643</v>
      </c>
      <c r="T8960">
        <v>14355.714310399257</v>
      </c>
      <c r="U8960">
        <v>-5.7089304959080926E-2</v>
      </c>
      <c r="V8960">
        <v>-7.9913250466281706E-3</v>
      </c>
      <c r="W8960">
        <v>2.0958187794384991E-3</v>
      </c>
      <c r="X8960">
        <f t="shared" si="418"/>
        <v>5.7089304959080926E-2</v>
      </c>
      <c r="Y8960">
        <f t="shared" si="419"/>
        <v>7.9913250466281706E-3</v>
      </c>
      <c r="Z8960">
        <f t="shared" si="420"/>
        <v>2.0958187794384991E-3</v>
      </c>
      <c r="AA8960">
        <v>0.99281257648070331</v>
      </c>
      <c r="AB8960">
        <v>0.99135019551874637</v>
      </c>
      <c r="AC8960">
        <v>0.99291281860038783</v>
      </c>
      <c r="AD8960">
        <v>14087.599397702363</v>
      </c>
      <c r="AE8960">
        <v>28406.624422440334</v>
      </c>
      <c r="AF8960">
        <v>28117.512001945401</v>
      </c>
      <c r="AG8960">
        <v>14110.571465001112</v>
      </c>
      <c r="AH8960">
        <v>28443.632557322588</v>
      </c>
      <c r="AI8960">
        <v>28165.093889651158</v>
      </c>
      <c r="AJ8960">
        <v>0</v>
      </c>
      <c r="AK8960">
        <v>1</v>
      </c>
      <c r="AL8960">
        <v>1</v>
      </c>
    </row>
    <row r="8961" spans="1:38" x14ac:dyDescent="0.25">
      <c r="A8961">
        <v>134418762.58231816</v>
      </c>
      <c r="B8961">
        <v>6849692.5646621669</v>
      </c>
      <c r="C8961">
        <v>7079553.9294025013</v>
      </c>
      <c r="D8961">
        <v>6668527.4931037035</v>
      </c>
      <c r="E8961">
        <v>6604056.9497287152</v>
      </c>
      <c r="F8961">
        <v>127858.53875619352</v>
      </c>
      <c r="G8961">
        <v>178530.38007189945</v>
      </c>
      <c r="H8961">
        <v>160144.27202063677</v>
      </c>
      <c r="I8961">
        <v>1.8060253517552412E-2</v>
      </c>
      <c r="J8961">
        <v>2.677208428045437E-2</v>
      </c>
      <c r="K8961">
        <v>2.424937780514071E-2</v>
      </c>
      <c r="L8961">
        <v>3314.436978219378</v>
      </c>
      <c r="M8961">
        <v>3811.8121302044788</v>
      </c>
      <c r="N8961">
        <v>3413.6868150372597</v>
      </c>
      <c r="O8961">
        <v>1.8528581490591792E-2</v>
      </c>
      <c r="P8961">
        <v>2.1580140571632572E-2</v>
      </c>
      <c r="Q8961">
        <v>1.9326199408489987E-2</v>
      </c>
      <c r="R8961">
        <v>-229861.36474033445</v>
      </c>
      <c r="S8961">
        <v>181165.07155846339</v>
      </c>
      <c r="T8961">
        <v>245635.61493345164</v>
      </c>
      <c r="U8961">
        <v>-3.3557909726663976E-2</v>
      </c>
      <c r="V8961">
        <v>2.6448642745384093E-2</v>
      </c>
      <c r="W8961">
        <v>3.5860823331063857E-2</v>
      </c>
      <c r="X8961">
        <f t="shared" si="418"/>
        <v>3.3557909726663976E-2</v>
      </c>
      <c r="Y8961">
        <f t="shared" si="419"/>
        <v>2.6448642745384093E-2</v>
      </c>
      <c r="Z8961">
        <f t="shared" si="420"/>
        <v>3.5860823331063857E-2</v>
      </c>
      <c r="AA8961">
        <v>0.99412141628168937</v>
      </c>
      <c r="AB8961">
        <v>0.99214958902014339</v>
      </c>
      <c r="AC8961">
        <v>0.99369515889073401</v>
      </c>
      <c r="AD8961">
        <v>13935.523071045205</v>
      </c>
      <c r="AE8961">
        <v>28254.541254920012</v>
      </c>
      <c r="AF8961">
        <v>27936.210128228242</v>
      </c>
      <c r="AG8961">
        <v>13958.495138343955</v>
      </c>
      <c r="AH8961">
        <v>28291.549389802265</v>
      </c>
      <c r="AI8961">
        <v>27983.792015933999</v>
      </c>
      <c r="AJ8961">
        <v>0</v>
      </c>
      <c r="AK8961">
        <v>1</v>
      </c>
      <c r="AL8961">
        <v>0</v>
      </c>
    </row>
    <row r="8962" spans="1:38" x14ac:dyDescent="0.25">
      <c r="A8962">
        <v>134381535.17732278</v>
      </c>
      <c r="B8962">
        <v>6849692.5646621669</v>
      </c>
      <c r="C8962">
        <v>7032352.6136602527</v>
      </c>
      <c r="D8962">
        <v>6881182.6910562441</v>
      </c>
      <c r="E8962">
        <v>6812210.4552682098</v>
      </c>
      <c r="F8962">
        <v>142185.30028255493</v>
      </c>
      <c r="G8962">
        <v>188443.1576207641</v>
      </c>
      <c r="H8962">
        <v>170262.9292485629</v>
      </c>
      <c r="I8962">
        <v>2.0218738748446978E-2</v>
      </c>
      <c r="J8962">
        <v>2.7385286233671927E-2</v>
      </c>
      <c r="K8962">
        <v>2.4993785844782641E-2</v>
      </c>
      <c r="L8962">
        <v>3685.8251439456408</v>
      </c>
      <c r="M8962">
        <v>4023.460398076666</v>
      </c>
      <c r="N8962">
        <v>3629.3793673153828</v>
      </c>
      <c r="O8962">
        <v>2.0618686425103134E-2</v>
      </c>
      <c r="P8962">
        <v>2.2789461553494577E-2</v>
      </c>
      <c r="Q8962">
        <v>2.0557329604640573E-2</v>
      </c>
      <c r="R8962">
        <v>-182660.04899808578</v>
      </c>
      <c r="S8962">
        <v>-31490.126394077204</v>
      </c>
      <c r="T8962">
        <v>37482.109393957071</v>
      </c>
      <c r="U8962">
        <v>-2.6666897422584504E-2</v>
      </c>
      <c r="V8962">
        <v>-4.5973050756374098E-3</v>
      </c>
      <c r="W8962">
        <v>5.4720863805375365E-3</v>
      </c>
      <c r="X8962">
        <f t="shared" si="418"/>
        <v>2.6666897422584504E-2</v>
      </c>
      <c r="Y8962">
        <f t="shared" si="419"/>
        <v>4.5973050756374098E-3</v>
      </c>
      <c r="Z8962">
        <f t="shared" si="420"/>
        <v>5.4720863805375365E-3</v>
      </c>
      <c r="AA8962">
        <v>0.9927716377090321</v>
      </c>
      <c r="AB8962">
        <v>0.99127308575255324</v>
      </c>
      <c r="AC8962">
        <v>0.99288911987422757</v>
      </c>
      <c r="AD8962">
        <v>14090.797195800158</v>
      </c>
      <c r="AE8962">
        <v>28412.439201334761</v>
      </c>
      <c r="AF8962">
        <v>28115.237491096839</v>
      </c>
      <c r="AG8962">
        <v>14113.769263098908</v>
      </c>
      <c r="AH8962">
        <v>28449.447336217014</v>
      </c>
      <c r="AI8962">
        <v>28162.819378802596</v>
      </c>
      <c r="AJ8962">
        <v>0</v>
      </c>
      <c r="AK8962">
        <v>1</v>
      </c>
      <c r="AL8962">
        <v>1</v>
      </c>
    </row>
    <row r="8963" spans="1:38" x14ac:dyDescent="0.25">
      <c r="A8963">
        <v>134400177.02294025</v>
      </c>
      <c r="B8963">
        <v>6849692.5646621669</v>
      </c>
      <c r="C8963">
        <v>7067702.8744020732</v>
      </c>
      <c r="D8963">
        <v>6890996.1310828207</v>
      </c>
      <c r="E8963">
        <v>6831434.6302084364</v>
      </c>
      <c r="F8963">
        <v>133607.00560556594</v>
      </c>
      <c r="G8963">
        <v>181549.0991976228</v>
      </c>
      <c r="H8963">
        <v>164906.8096680282</v>
      </c>
      <c r="I8963">
        <v>1.8903879800814219E-2</v>
      </c>
      <c r="J8963">
        <v>2.6345842566754565E-2</v>
      </c>
      <c r="K8963">
        <v>2.413941120636862E-2</v>
      </c>
      <c r="L8963">
        <v>3463.4526894810183</v>
      </c>
      <c r="M8963">
        <v>3876.2649710961987</v>
      </c>
      <c r="N8963">
        <v>3515.2065994659129</v>
      </c>
      <c r="O8963">
        <v>1.9359982945366987E-2</v>
      </c>
      <c r="P8963">
        <v>2.19456738828646E-2</v>
      </c>
      <c r="Q8963">
        <v>1.9901523306069643E-2</v>
      </c>
      <c r="R8963">
        <v>-218010.30973990634</v>
      </c>
      <c r="S8963">
        <v>-41303.566420653835</v>
      </c>
      <c r="T8963">
        <v>18257.934453730471</v>
      </c>
      <c r="U8963">
        <v>-3.1827751053329037E-2</v>
      </c>
      <c r="V8963">
        <v>-6.0299883579798246E-3</v>
      </c>
      <c r="W8963">
        <v>2.6655115220679936E-3</v>
      </c>
      <c r="X8963">
        <f t="shared" ref="X8963:X9026" si="421">ABS(U8963)</f>
        <v>3.1827751053329037E-2</v>
      </c>
      <c r="Y8963">
        <f t="shared" ref="Y8963:Y9026" si="422">ABS(V8963)</f>
        <v>6.0299883579798246E-3</v>
      </c>
      <c r="Z8963">
        <f t="shared" ref="Z8963:Z9026" si="423">ABS(W8963)</f>
        <v>2.6655115220679936E-3</v>
      </c>
      <c r="AA8963">
        <v>0.9935760172243967</v>
      </c>
      <c r="AB8963">
        <v>0.99188171962385918</v>
      </c>
      <c r="AC8963">
        <v>0.99331446415155022</v>
      </c>
      <c r="AD8963">
        <v>13999.819214195357</v>
      </c>
      <c r="AE8963">
        <v>28303.535460085808</v>
      </c>
      <c r="AF8963">
        <v>28021.840551970039</v>
      </c>
      <c r="AG8963">
        <v>14022.791281494106</v>
      </c>
      <c r="AH8963">
        <v>28340.543594968061</v>
      </c>
      <c r="AI8963">
        <v>28069.422439675796</v>
      </c>
      <c r="AJ8963">
        <v>0</v>
      </c>
      <c r="AK8963">
        <v>1</v>
      </c>
      <c r="AL8963">
        <v>1</v>
      </c>
    </row>
    <row r="8964" spans="1:38" x14ac:dyDescent="0.25">
      <c r="A8964">
        <v>134363994.58911887</v>
      </c>
      <c r="B8964">
        <v>6849692.5646621669</v>
      </c>
      <c r="C8964">
        <v>7102342.4409580017</v>
      </c>
      <c r="D8964">
        <v>7069706.0991254579</v>
      </c>
      <c r="E8964">
        <v>7000329.5705531882</v>
      </c>
      <c r="F8964">
        <v>130069.73121029111</v>
      </c>
      <c r="G8964">
        <v>181274.34428188601</v>
      </c>
      <c r="H8964">
        <v>162037.82312809254</v>
      </c>
      <c r="I8964">
        <v>1.8313638393468761E-2</v>
      </c>
      <c r="J8964">
        <v>2.5641001441956707E-2</v>
      </c>
      <c r="K8964">
        <v>2.3147170643179848E-2</v>
      </c>
      <c r="L8964">
        <v>3371.7570297944685</v>
      </c>
      <c r="M8964">
        <v>3870.398663523129</v>
      </c>
      <c r="N8964">
        <v>3454.0503595309897</v>
      </c>
      <c r="O8964">
        <v>1.8853952317515136E-2</v>
      </c>
      <c r="P8964">
        <v>2.1919381512637979E-2</v>
      </c>
      <c r="Q8964">
        <v>1.9561459729708203E-2</v>
      </c>
      <c r="R8964">
        <v>-252649.87629583478</v>
      </c>
      <c r="S8964">
        <v>-220013.53446329106</v>
      </c>
      <c r="T8964">
        <v>-150637.00589102134</v>
      </c>
      <c r="U8964">
        <v>-3.6884849051366977E-2</v>
      </c>
      <c r="V8964">
        <v>-3.212020574446648E-2</v>
      </c>
      <c r="W8964">
        <v>-2.1991790794839986E-2</v>
      </c>
      <c r="X8964">
        <f t="shared" si="421"/>
        <v>3.6884849051366977E-2</v>
      </c>
      <c r="Y8964">
        <f t="shared" si="422"/>
        <v>3.212020574446648E-2</v>
      </c>
      <c r="Z8964">
        <f t="shared" si="423"/>
        <v>2.1991790794839986E-2</v>
      </c>
      <c r="AA8964">
        <v>0.9939657040339106</v>
      </c>
      <c r="AB8964">
        <v>0.99191920067581707</v>
      </c>
      <c r="AC8964">
        <v>0.9935553753344607</v>
      </c>
      <c r="AD8964">
        <v>13960.590835572482</v>
      </c>
      <c r="AE8964">
        <v>28299.109979694866</v>
      </c>
      <c r="AF8964">
        <v>27970.557288592729</v>
      </c>
      <c r="AG8964">
        <v>13983.562902871232</v>
      </c>
      <c r="AH8964">
        <v>28336.118114577119</v>
      </c>
      <c r="AI8964">
        <v>28018.139176298486</v>
      </c>
      <c r="AJ8964">
        <v>0</v>
      </c>
      <c r="AK8964">
        <v>1</v>
      </c>
      <c r="AL8964">
        <v>1</v>
      </c>
    </row>
    <row r="8965" spans="1:38" x14ac:dyDescent="0.25">
      <c r="A8965">
        <v>134517912.52789697</v>
      </c>
      <c r="B8965">
        <v>6849692.5646621669</v>
      </c>
      <c r="C8965">
        <v>7087636.8281486537</v>
      </c>
      <c r="D8965">
        <v>6824706.7429371178</v>
      </c>
      <c r="E8965">
        <v>6755839.6779438797</v>
      </c>
      <c r="F8965">
        <v>137492.11066518235</v>
      </c>
      <c r="G8965">
        <v>188613.10186597315</v>
      </c>
      <c r="H8965">
        <v>169642.35165200548</v>
      </c>
      <c r="I8965">
        <v>1.93988650940932E-2</v>
      </c>
      <c r="J8965">
        <v>2.7636806821211571E-2</v>
      </c>
      <c r="K8965">
        <v>2.5110476230785224E-2</v>
      </c>
      <c r="L8965">
        <v>3564.1650548742609</v>
      </c>
      <c r="M8965">
        <v>4027.0888871611874</v>
      </c>
      <c r="N8965">
        <v>3616.1509356496999</v>
      </c>
      <c r="O8965">
        <v>1.9909441183238976E-2</v>
      </c>
      <c r="P8965">
        <v>2.2781347575467254E-2</v>
      </c>
      <c r="Q8965">
        <v>2.0456660793613513E-2</v>
      </c>
      <c r="R8965">
        <v>-237944.26348648686</v>
      </c>
      <c r="S8965">
        <v>24985.821725049056</v>
      </c>
      <c r="T8965">
        <v>93852.886718287133</v>
      </c>
      <c r="U8965">
        <v>-3.4737947906457969E-2</v>
      </c>
      <c r="V8965">
        <v>3.6477289293174839E-3</v>
      </c>
      <c r="W8965">
        <v>1.3701766295684257E-2</v>
      </c>
      <c r="X8965">
        <f t="shared" si="421"/>
        <v>3.4737947906457969E-2</v>
      </c>
      <c r="Y8965">
        <f t="shared" si="422"/>
        <v>3.6477289293174839E-3</v>
      </c>
      <c r="Z8965">
        <f t="shared" si="423"/>
        <v>1.3701766295684257E-2</v>
      </c>
      <c r="AA8965">
        <v>0.99320511687661461</v>
      </c>
      <c r="AB8965">
        <v>0.99119194905973185</v>
      </c>
      <c r="AC8965">
        <v>0.9928880636008236</v>
      </c>
      <c r="AD8965">
        <v>14041.725750592388</v>
      </c>
      <c r="AE8965">
        <v>28415.073169638603</v>
      </c>
      <c r="AF8965">
        <v>28104.56787309538</v>
      </c>
      <c r="AG8965">
        <v>14064.697817891138</v>
      </c>
      <c r="AH8965">
        <v>28452.081304520856</v>
      </c>
      <c r="AI8965">
        <v>28152.149760801138</v>
      </c>
      <c r="AJ8965">
        <v>0</v>
      </c>
      <c r="AK8965">
        <v>1</v>
      </c>
      <c r="AL8965">
        <v>1</v>
      </c>
    </row>
    <row r="8966" spans="1:38" x14ac:dyDescent="0.25">
      <c r="A8966">
        <v>134513910.7900719</v>
      </c>
      <c r="B8966">
        <v>6849692.5646621669</v>
      </c>
      <c r="C8966">
        <v>6909095.4350465275</v>
      </c>
      <c r="D8966">
        <v>6772823.4539459608</v>
      </c>
      <c r="E8966">
        <v>6697261.2230684841</v>
      </c>
      <c r="F8966">
        <v>138123.59033851643</v>
      </c>
      <c r="G8966">
        <v>190450.98040168994</v>
      </c>
      <c r="H8966">
        <v>168715.92877659391</v>
      </c>
      <c r="I8966">
        <v>1.9991559189916772E-2</v>
      </c>
      <c r="J8966">
        <v>2.8119879647937669E-2</v>
      </c>
      <c r="K8966">
        <v>2.5191779618130728E-2</v>
      </c>
      <c r="L8966">
        <v>3580.5347052758143</v>
      </c>
      <c r="M8966">
        <v>4066.3295345707006</v>
      </c>
      <c r="N8966">
        <v>3596.4030076405502</v>
      </c>
      <c r="O8966">
        <v>2.0031362710768597E-2</v>
      </c>
      <c r="P8966">
        <v>2.3021439706256468E-2</v>
      </c>
      <c r="Q8966">
        <v>2.0360960491741676E-2</v>
      </c>
      <c r="R8966">
        <v>-59402.870384360664</v>
      </c>
      <c r="S8966">
        <v>76869.110716206022</v>
      </c>
      <c r="T8966">
        <v>152431.34159368277</v>
      </c>
      <c r="U8966">
        <v>-8.6723411048873073E-3</v>
      </c>
      <c r="V8966">
        <v>1.1222271655340676E-2</v>
      </c>
      <c r="W8966">
        <v>2.225374936972822E-2</v>
      </c>
      <c r="X8966">
        <f t="shared" si="421"/>
        <v>8.6723411048873073E-3</v>
      </c>
      <c r="Y8966">
        <f t="shared" si="422"/>
        <v>1.1222271655340676E-2</v>
      </c>
      <c r="Z8966">
        <f t="shared" si="423"/>
        <v>2.225374936972822E-2</v>
      </c>
      <c r="AA8966">
        <v>0.99323179719787891</v>
      </c>
      <c r="AB8966">
        <v>0.99108009651732099</v>
      </c>
      <c r="AC8966">
        <v>0.99301302648828071</v>
      </c>
      <c r="AD8966">
        <v>14048.425114195534</v>
      </c>
      <c r="AE8966">
        <v>28443.407814961065</v>
      </c>
      <c r="AF8966">
        <v>28088.566997319485</v>
      </c>
      <c r="AG8966">
        <v>14071.397181494283</v>
      </c>
      <c r="AH8966">
        <v>28480.415949843318</v>
      </c>
      <c r="AI8966">
        <v>28136.148885025243</v>
      </c>
      <c r="AJ8966">
        <v>1</v>
      </c>
      <c r="AK8966">
        <v>1</v>
      </c>
      <c r="AL8966">
        <v>1</v>
      </c>
    </row>
    <row r="8967" spans="1:38" x14ac:dyDescent="0.25">
      <c r="A8967">
        <v>134423630.96230158</v>
      </c>
      <c r="B8967">
        <v>6849692.5646621818</v>
      </c>
      <c r="C8967">
        <v>7186004.0962329675</v>
      </c>
      <c r="D8967">
        <v>6907926.1885364763</v>
      </c>
      <c r="E8967">
        <v>6833433.168104114</v>
      </c>
      <c r="F8967">
        <v>137558.63432193134</v>
      </c>
      <c r="G8967">
        <v>191792.13835921366</v>
      </c>
      <c r="H8967">
        <v>169173.63957298137</v>
      </c>
      <c r="I8967">
        <v>1.9142576664274664E-2</v>
      </c>
      <c r="J8967">
        <v>2.7764068857233551E-2</v>
      </c>
      <c r="K8967">
        <v>2.4756756290910995E-2</v>
      </c>
      <c r="L8967">
        <v>3565.8895268571268</v>
      </c>
      <c r="M8967">
        <v>4094.9646731333942</v>
      </c>
      <c r="N8967">
        <v>3606.1597182054279</v>
      </c>
      <c r="O8967">
        <v>1.9918441968940059E-2</v>
      </c>
      <c r="P8967">
        <v>2.3173409733763684E-2</v>
      </c>
      <c r="Q8967">
        <v>2.0407261938947124E-2</v>
      </c>
      <c r="R8967">
        <v>-336311.53157078568</v>
      </c>
      <c r="S8967">
        <v>-58233.623874294572</v>
      </c>
      <c r="T8967">
        <v>16259.396558067761</v>
      </c>
      <c r="U8967">
        <v>-4.909877755767162E-2</v>
      </c>
      <c r="V8967">
        <v>-8.5016405224847599E-3</v>
      </c>
      <c r="W8967">
        <v>2.3737410700665007E-3</v>
      </c>
      <c r="X8967">
        <f t="shared" si="421"/>
        <v>4.909877755767162E-2</v>
      </c>
      <c r="Y8967">
        <f t="shared" si="422"/>
        <v>8.5016405224847599E-3</v>
      </c>
      <c r="Z8967">
        <f t="shared" si="423"/>
        <v>2.3737410700665007E-3</v>
      </c>
      <c r="AA8967">
        <v>0.99331046847550319</v>
      </c>
      <c r="AB8967">
        <v>0.99097498277971641</v>
      </c>
      <c r="AC8967">
        <v>0.99299133963236585</v>
      </c>
      <c r="AD8967">
        <v>14042.432948008398</v>
      </c>
      <c r="AE8967">
        <v>28463.912459470779</v>
      </c>
      <c r="AF8967">
        <v>28096.483381193855</v>
      </c>
      <c r="AG8967">
        <v>14065.405015307148</v>
      </c>
      <c r="AH8967">
        <v>28500.920594353032</v>
      </c>
      <c r="AI8967">
        <v>28144.065268899612</v>
      </c>
      <c r="AJ8967">
        <v>0</v>
      </c>
      <c r="AK8967">
        <v>1</v>
      </c>
      <c r="AL8967">
        <v>1</v>
      </c>
    </row>
    <row r="8968" spans="1:38" x14ac:dyDescent="0.25">
      <c r="A8968">
        <v>134378069.86902019</v>
      </c>
      <c r="B8968">
        <v>6849692.5646621818</v>
      </c>
      <c r="C8968">
        <v>7068793.4896224272</v>
      </c>
      <c r="D8968">
        <v>6726581.4492667951</v>
      </c>
      <c r="E8968">
        <v>6665533.1034939894</v>
      </c>
      <c r="F8968">
        <v>140403.32248921794</v>
      </c>
      <c r="G8968">
        <v>190350.90094351154</v>
      </c>
      <c r="H8968">
        <v>169716.29861229297</v>
      </c>
      <c r="I8968">
        <v>1.9862416789419808E-2</v>
      </c>
      <c r="J8968">
        <v>2.8298312059279383E-2</v>
      </c>
      <c r="K8968">
        <v>2.5461774171270681E-2</v>
      </c>
      <c r="L8968">
        <v>3639.6314900054508</v>
      </c>
      <c r="M8968">
        <v>4064.1927324616413</v>
      </c>
      <c r="N8968">
        <v>3617.7272128412665</v>
      </c>
      <c r="O8968">
        <v>2.0352370173384253E-2</v>
      </c>
      <c r="P8968">
        <v>2.3015954746635096E-2</v>
      </c>
      <c r="Q8968">
        <v>2.0487573128942595E-2</v>
      </c>
      <c r="R8968">
        <v>-219100.92496024538</v>
      </c>
      <c r="S8968">
        <v>123111.1153953867</v>
      </c>
      <c r="T8968">
        <v>184159.46116819233</v>
      </c>
      <c r="U8968">
        <v>-3.1986972100119526E-2</v>
      </c>
      <c r="V8968">
        <v>1.7973232263083092E-2</v>
      </c>
      <c r="W8968">
        <v>2.6885799534752525E-2</v>
      </c>
      <c r="X8968">
        <f t="shared" si="421"/>
        <v>3.1986972100119526E-2</v>
      </c>
      <c r="Y8968">
        <f t="shared" si="422"/>
        <v>1.7973232263083092E-2</v>
      </c>
      <c r="Z8968">
        <f t="shared" si="423"/>
        <v>2.6885799534752525E-2</v>
      </c>
      <c r="AA8968">
        <v>0.99295557221154529</v>
      </c>
      <c r="AB8968">
        <v>0.99105870749918046</v>
      </c>
      <c r="AC8968">
        <v>0.99290551744750066</v>
      </c>
      <c r="AD8968">
        <v>14072.358477062795</v>
      </c>
      <c r="AE8968">
        <v>28441.871939232209</v>
      </c>
      <c r="AF8968">
        <v>28105.841292949051</v>
      </c>
      <c r="AG8968">
        <v>14095.330544361545</v>
      </c>
      <c r="AH8968">
        <v>28478.880074114462</v>
      </c>
      <c r="AI8968">
        <v>28153.423180654809</v>
      </c>
      <c r="AJ8968">
        <v>0</v>
      </c>
      <c r="AK8968">
        <v>1</v>
      </c>
      <c r="AL8968">
        <v>1</v>
      </c>
    </row>
    <row r="8969" spans="1:38" x14ac:dyDescent="0.25">
      <c r="A8969">
        <v>134388494.62488148</v>
      </c>
      <c r="B8969">
        <v>6849692.5646621818</v>
      </c>
      <c r="C8969">
        <v>7233672.3456791583</v>
      </c>
      <c r="D8969">
        <v>6911095.1735537183</v>
      </c>
      <c r="E8969">
        <v>6844761.2959808698</v>
      </c>
      <c r="F8969">
        <v>137755.96489888977</v>
      </c>
      <c r="G8969">
        <v>187466.14744964184</v>
      </c>
      <c r="H8969">
        <v>169253.66233469005</v>
      </c>
      <c r="I8969">
        <v>1.9043710900338833E-2</v>
      </c>
      <c r="J8969">
        <v>2.712538935464346E-2</v>
      </c>
      <c r="K8969">
        <v>2.4727474781928917E-2</v>
      </c>
      <c r="L8969">
        <v>3571.0048657900356</v>
      </c>
      <c r="M8969">
        <v>4002.60019926839</v>
      </c>
      <c r="N8969">
        <v>3607.8655091344503</v>
      </c>
      <c r="O8969">
        <v>1.9946159984509389E-2</v>
      </c>
      <c r="P8969">
        <v>2.265330966222924E-2</v>
      </c>
      <c r="Q8969">
        <v>2.0419250119719175E-2</v>
      </c>
      <c r="R8969">
        <v>-383979.78101697657</v>
      </c>
      <c r="S8969">
        <v>-61402.608891536482</v>
      </c>
      <c r="T8969">
        <v>4931.2686813119799</v>
      </c>
      <c r="U8969">
        <v>-5.6057958425454378E-2</v>
      </c>
      <c r="V8969">
        <v>-8.9642868365092509E-3</v>
      </c>
      <c r="W8969">
        <v>7.1992554917757598E-4</v>
      </c>
      <c r="X8969">
        <f t="shared" si="421"/>
        <v>5.6057958425454378E-2</v>
      </c>
      <c r="Y8969">
        <f t="shared" si="422"/>
        <v>8.9642868365092509E-3</v>
      </c>
      <c r="Z8969">
        <f t="shared" si="423"/>
        <v>7.1992554917757598E-4</v>
      </c>
      <c r="AA8969">
        <v>0.9932081327282628</v>
      </c>
      <c r="AB8969">
        <v>0.99136264708857758</v>
      </c>
      <c r="AC8969">
        <v>0.99297260608522431</v>
      </c>
      <c r="AD8969">
        <v>14044.528713025818</v>
      </c>
      <c r="AE8969">
        <v>28397.250270868029</v>
      </c>
      <c r="AF8969">
        <v>28097.86522310054</v>
      </c>
      <c r="AG8969">
        <v>14067.500780324568</v>
      </c>
      <c r="AH8969">
        <v>28434.258405750283</v>
      </c>
      <c r="AI8969">
        <v>28145.447110806297</v>
      </c>
      <c r="AJ8969">
        <v>0</v>
      </c>
      <c r="AK8969">
        <v>1</v>
      </c>
      <c r="AL8969">
        <v>1</v>
      </c>
    </row>
    <row r="8970" spans="1:38" x14ac:dyDescent="0.25">
      <c r="A8970">
        <v>134502597.91193792</v>
      </c>
      <c r="B8970">
        <v>6849692.5646621669</v>
      </c>
      <c r="C8970">
        <v>6990748.3787492672</v>
      </c>
      <c r="D8970">
        <v>6671496.0350442212</v>
      </c>
      <c r="E8970">
        <v>6610084.7832320584</v>
      </c>
      <c r="F8970">
        <v>136281.39314309647</v>
      </c>
      <c r="G8970">
        <v>188371.60917632785</v>
      </c>
      <c r="H8970">
        <v>168193.23227965267</v>
      </c>
      <c r="I8970">
        <v>1.9494535600418639E-2</v>
      </c>
      <c r="J8970">
        <v>2.8235287585699549E-2</v>
      </c>
      <c r="K8970">
        <v>2.5444943264012587E-2</v>
      </c>
      <c r="L8970">
        <v>3532.7800025780552</v>
      </c>
      <c r="M8970">
        <v>4021.9327632377699</v>
      </c>
      <c r="N8970">
        <v>3585.2610409791073</v>
      </c>
      <c r="O8970">
        <v>1.9749146443767261E-2</v>
      </c>
      <c r="P8970">
        <v>2.2762302223545805E-2</v>
      </c>
      <c r="Q8970">
        <v>2.0290939746932388E-2</v>
      </c>
      <c r="R8970">
        <v>-141055.81408710033</v>
      </c>
      <c r="S8970">
        <v>178196.52961794566</v>
      </c>
      <c r="T8970">
        <v>239607.78143010847</v>
      </c>
      <c r="U8970">
        <v>-2.0593013884274574E-2</v>
      </c>
      <c r="V8970">
        <v>2.6015259507743246E-2</v>
      </c>
      <c r="W8970">
        <v>3.4980808141120735E-2</v>
      </c>
      <c r="X8970">
        <f t="shared" si="421"/>
        <v>2.0593013884274574E-2</v>
      </c>
      <c r="Y8970">
        <f t="shared" si="422"/>
        <v>2.6015259507743246E-2</v>
      </c>
      <c r="Z8970">
        <f t="shared" si="423"/>
        <v>3.4980808141120735E-2</v>
      </c>
      <c r="AA8970">
        <v>0.9933694719745586</v>
      </c>
      <c r="AB8970">
        <v>0.99127570466079462</v>
      </c>
      <c r="AC8970">
        <v>0.99305775893878545</v>
      </c>
      <c r="AD8970">
        <v>14028.794765439345</v>
      </c>
      <c r="AE8970">
        <v>28411.329560335642</v>
      </c>
      <c r="AF8970">
        <v>28079.500337424048</v>
      </c>
      <c r="AG8970">
        <v>14051.766832738094</v>
      </c>
      <c r="AH8970">
        <v>28448.337695217895</v>
      </c>
      <c r="AI8970">
        <v>28127.082225129805</v>
      </c>
      <c r="AJ8970">
        <v>1</v>
      </c>
      <c r="AK8970">
        <v>1</v>
      </c>
      <c r="AL8970">
        <v>0</v>
      </c>
    </row>
    <row r="8971" spans="1:38" x14ac:dyDescent="0.25">
      <c r="A8971">
        <v>134388029.78883713</v>
      </c>
      <c r="B8971">
        <v>6849692.5646621669</v>
      </c>
      <c r="C8971">
        <v>7244776.6729584057</v>
      </c>
      <c r="D8971">
        <v>7158571.0227849549</v>
      </c>
      <c r="E8971">
        <v>7087960.7577617457</v>
      </c>
      <c r="F8971">
        <v>136314.47951127935</v>
      </c>
      <c r="G8971">
        <v>188290.25329985411</v>
      </c>
      <c r="H8971">
        <v>165762.55925251701</v>
      </c>
      <c r="I8971">
        <v>1.8815553006634685E-2</v>
      </c>
      <c r="J8971">
        <v>2.6302770860350017E-2</v>
      </c>
      <c r="K8971">
        <v>2.3386495060796857E-2</v>
      </c>
      <c r="L8971">
        <v>3533.6376901697258</v>
      </c>
      <c r="M8971">
        <v>4020.1957293689056</v>
      </c>
      <c r="N8971">
        <v>3533.4480328726991</v>
      </c>
      <c r="O8971">
        <v>1.9735929605422989E-2</v>
      </c>
      <c r="P8971">
        <v>2.2752051010198088E-2</v>
      </c>
      <c r="Q8971">
        <v>1.999733229367515E-2</v>
      </c>
      <c r="R8971">
        <v>-395084.10829623882</v>
      </c>
      <c r="S8971">
        <v>-308878.458122788</v>
      </c>
      <c r="T8971">
        <v>-238268.19309957884</v>
      </c>
      <c r="U8971">
        <v>-5.7679100859868257E-2</v>
      </c>
      <c r="V8971">
        <v>-4.5093769568039316E-2</v>
      </c>
      <c r="W8971">
        <v>-3.4785239023545932E-2</v>
      </c>
      <c r="X8971">
        <f t="shared" si="421"/>
        <v>5.7679100859868257E-2</v>
      </c>
      <c r="Y8971">
        <f t="shared" si="422"/>
        <v>4.5093769568039316E-2</v>
      </c>
      <c r="Z8971">
        <f t="shared" si="423"/>
        <v>3.4785239023545932E-2</v>
      </c>
      <c r="AA8971">
        <v>0.99340625863977661</v>
      </c>
      <c r="AB8971">
        <v>0.99127908389770236</v>
      </c>
      <c r="AC8971">
        <v>0.99325374879567907</v>
      </c>
      <c r="AD8971">
        <v>14029.149666414551</v>
      </c>
      <c r="AE8971">
        <v>28410.067304193279</v>
      </c>
      <c r="AF8971">
        <v>28036.96445580386</v>
      </c>
      <c r="AG8971">
        <v>14052.1217337133</v>
      </c>
      <c r="AH8971">
        <v>28447.075439075532</v>
      </c>
      <c r="AI8971">
        <v>28084.546343509617</v>
      </c>
      <c r="AJ8971">
        <v>0</v>
      </c>
      <c r="AK8971">
        <v>0</v>
      </c>
      <c r="AL8971">
        <v>0</v>
      </c>
    </row>
    <row r="8972" spans="1:38" x14ac:dyDescent="0.25">
      <c r="A8972">
        <v>134327024.58273774</v>
      </c>
      <c r="B8972">
        <v>6849692.5646621669</v>
      </c>
      <c r="C8972">
        <v>7340856.6816251054</v>
      </c>
      <c r="D8972">
        <v>7177377.0765818795</v>
      </c>
      <c r="E8972">
        <v>7089274.5167430053</v>
      </c>
      <c r="F8972">
        <v>138421.7317031</v>
      </c>
      <c r="G8972">
        <v>188711.53960558565</v>
      </c>
      <c r="H8972">
        <v>168029.41767190868</v>
      </c>
      <c r="I8972">
        <v>1.8856345751795341E-2</v>
      </c>
      <c r="J8972">
        <v>2.6292549157171601E-2</v>
      </c>
      <c r="K8972">
        <v>2.3701920030754532E-2</v>
      </c>
      <c r="L8972">
        <v>3588.2633307796368</v>
      </c>
      <c r="M8972">
        <v>4029.1906368453242</v>
      </c>
      <c r="N8972">
        <v>3581.7691161071789</v>
      </c>
      <c r="O8972">
        <v>2.0039397931515691E-2</v>
      </c>
      <c r="P8972">
        <v>2.2807409426785268E-2</v>
      </c>
      <c r="Q8972">
        <v>2.0274760383944379E-2</v>
      </c>
      <c r="R8972">
        <v>-491164.11696293857</v>
      </c>
      <c r="S8972">
        <v>-327684.51191971265</v>
      </c>
      <c r="T8972">
        <v>-239581.95208083838</v>
      </c>
      <c r="U8972">
        <v>-7.1706009040007651E-2</v>
      </c>
      <c r="V8972">
        <v>-4.7839302103900243E-2</v>
      </c>
      <c r="W8972">
        <v>-3.4977037263957088E-2</v>
      </c>
      <c r="X8972">
        <f t="shared" si="421"/>
        <v>7.1706009040007651E-2</v>
      </c>
      <c r="Y8972">
        <f t="shared" si="422"/>
        <v>4.7839302103900243E-2</v>
      </c>
      <c r="Z8972">
        <f t="shared" si="423"/>
        <v>3.4977037263957088E-2</v>
      </c>
      <c r="AA8972">
        <v>0.99317745762907783</v>
      </c>
      <c r="AB8972">
        <v>0.99122818999558193</v>
      </c>
      <c r="AC8972">
        <v>0.99305861491732639</v>
      </c>
      <c r="AD8972">
        <v>14051.577457114779</v>
      </c>
      <c r="AE8972">
        <v>28416.597772328481</v>
      </c>
      <c r="AF8972">
        <v>28076.65301989935</v>
      </c>
      <c r="AG8972">
        <v>14074.549524413529</v>
      </c>
      <c r="AH8972">
        <v>28453.605907210735</v>
      </c>
      <c r="AI8972">
        <v>28124.234907605107</v>
      </c>
      <c r="AJ8972">
        <v>0</v>
      </c>
      <c r="AK8972">
        <v>0</v>
      </c>
      <c r="AL8972">
        <v>0</v>
      </c>
    </row>
    <row r="8973" spans="1:38" x14ac:dyDescent="0.25">
      <c r="A8973">
        <v>134374538.24832255</v>
      </c>
      <c r="B8973">
        <v>6849692.564662152</v>
      </c>
      <c r="C8973">
        <v>7127756.4867249578</v>
      </c>
      <c r="D8973">
        <v>7035585.9551000651</v>
      </c>
      <c r="E8973">
        <v>6970613.2662779028</v>
      </c>
      <c r="F8973">
        <v>128460.7387969352</v>
      </c>
      <c r="G8973">
        <v>181432.8089204976</v>
      </c>
      <c r="H8973">
        <v>160893.94507872337</v>
      </c>
      <c r="I8973">
        <v>1.8022604873803704E-2</v>
      </c>
      <c r="J8973">
        <v>2.5787874681422625E-2</v>
      </c>
      <c r="K8973">
        <v>2.3081748898205034E-2</v>
      </c>
      <c r="L8973">
        <v>3330.0476218473755</v>
      </c>
      <c r="M8973">
        <v>3873.7820508851282</v>
      </c>
      <c r="N8973">
        <v>3429.6670870862577</v>
      </c>
      <c r="O8973">
        <v>1.8619505891373702E-2</v>
      </c>
      <c r="P8973">
        <v>2.1936918587966828E-2</v>
      </c>
      <c r="Q8973">
        <v>1.9421930992748977E-2</v>
      </c>
      <c r="R8973">
        <v>-278063.92206280585</v>
      </c>
      <c r="S8973">
        <v>-185893.39043791313</v>
      </c>
      <c r="T8973">
        <v>-120920.70161575079</v>
      </c>
      <c r="U8973">
        <v>-4.05950952452011E-2</v>
      </c>
      <c r="V8973">
        <v>-2.7138939256477704E-2</v>
      </c>
      <c r="W8973">
        <v>-1.7653449475905782E-2</v>
      </c>
      <c r="X8973">
        <f t="shared" si="421"/>
        <v>4.05950952452011E-2</v>
      </c>
      <c r="Y8973">
        <f t="shared" si="422"/>
        <v>2.7138939256477704E-2</v>
      </c>
      <c r="Z8973">
        <f t="shared" si="423"/>
        <v>1.7653449475905782E-2</v>
      </c>
      <c r="AA8973">
        <v>0.99408380488681436</v>
      </c>
      <c r="AB8973">
        <v>0.99185754450898422</v>
      </c>
      <c r="AC8973">
        <v>0.99360874215641515</v>
      </c>
      <c r="AD8973">
        <v>13942.392769554546</v>
      </c>
      <c r="AE8973">
        <v>28301.663189353934</v>
      </c>
      <c r="AF8973">
        <v>27949.856781746112</v>
      </c>
      <c r="AG8973">
        <v>13965.364836853296</v>
      </c>
      <c r="AH8973">
        <v>28338.671324236188</v>
      </c>
      <c r="AI8973">
        <v>27997.438669451869</v>
      </c>
      <c r="AJ8973">
        <v>0</v>
      </c>
      <c r="AK8973">
        <v>1</v>
      </c>
      <c r="AL8973">
        <v>1</v>
      </c>
    </row>
    <row r="8974" spans="1:38" x14ac:dyDescent="0.25">
      <c r="A8974">
        <v>134511912.05085114</v>
      </c>
      <c r="B8974">
        <v>6849692.5646621818</v>
      </c>
      <c r="C8974">
        <v>7000302.6043229662</v>
      </c>
      <c r="D8974">
        <v>6700268.6827985169</v>
      </c>
      <c r="E8974">
        <v>6630674.8250986682</v>
      </c>
      <c r="F8974">
        <v>136209.39207786982</v>
      </c>
      <c r="G8974">
        <v>185866.25370876541</v>
      </c>
      <c r="H8974">
        <v>167003.38787090598</v>
      </c>
      <c r="I8974">
        <v>1.9457643444406973E-2</v>
      </c>
      <c r="J8974">
        <v>2.77401194650502E-2</v>
      </c>
      <c r="K8974">
        <v>2.5186484373922059E-2</v>
      </c>
      <c r="L8974">
        <v>3530.9135414454636</v>
      </c>
      <c r="M8974">
        <v>3968.4407785241169</v>
      </c>
      <c r="N8974">
        <v>3559.8979348321636</v>
      </c>
      <c r="O8974">
        <v>1.973373614393565E-2</v>
      </c>
      <c r="P8974">
        <v>2.2455883371755487E-2</v>
      </c>
      <c r="Q8974">
        <v>2.01440962084042E-2</v>
      </c>
      <c r="R8974">
        <v>-150610.03966078442</v>
      </c>
      <c r="S8974">
        <v>149423.88186366484</v>
      </c>
      <c r="T8974">
        <v>219017.73956351355</v>
      </c>
      <c r="U8974">
        <v>-2.1987853942202779E-2</v>
      </c>
      <c r="V8974">
        <v>2.1814684447963136E-2</v>
      </c>
      <c r="W8974">
        <v>3.1974827701528416E-2</v>
      </c>
      <c r="X8974">
        <f t="shared" si="421"/>
        <v>2.1987853942202779E-2</v>
      </c>
      <c r="Y8974">
        <f t="shared" si="422"/>
        <v>2.1814684447963136E-2</v>
      </c>
      <c r="Z8974">
        <f t="shared" si="423"/>
        <v>3.1974827701528416E-2</v>
      </c>
      <c r="AA8974">
        <v>0.9933763457453415</v>
      </c>
      <c r="AB8974">
        <v>0.9915240655046702</v>
      </c>
      <c r="AC8974">
        <v>0.99317000703217417</v>
      </c>
      <c r="AD8974">
        <v>14028.022148048076</v>
      </c>
      <c r="AE8974">
        <v>28372.206004071129</v>
      </c>
      <c r="AF8974">
        <v>28058.755856387772</v>
      </c>
      <c r="AG8974">
        <v>14050.994215346826</v>
      </c>
      <c r="AH8974">
        <v>28409.214138953383</v>
      </c>
      <c r="AI8974">
        <v>28106.337744093529</v>
      </c>
      <c r="AJ8974">
        <v>1</v>
      </c>
      <c r="AK8974">
        <v>1</v>
      </c>
      <c r="AL8974">
        <v>0</v>
      </c>
    </row>
    <row r="8975" spans="1:38" x14ac:dyDescent="0.25">
      <c r="A8975">
        <v>134462507.45764589</v>
      </c>
      <c r="B8975">
        <v>6849692.5646621669</v>
      </c>
      <c r="C8975">
        <v>6973433.3052415447</v>
      </c>
      <c r="D8975">
        <v>6797219.425507674</v>
      </c>
      <c r="E8975">
        <v>6714391.2223362634</v>
      </c>
      <c r="F8975">
        <v>140161.676495703</v>
      </c>
      <c r="G8975">
        <v>194062.23471157998</v>
      </c>
      <c r="H8975">
        <v>171943.93514899909</v>
      </c>
      <c r="I8975">
        <v>2.0099378650449157E-2</v>
      </c>
      <c r="J8975">
        <v>2.8550238349424148E-2</v>
      </c>
      <c r="K8975">
        <v>2.5608268784965353E-2</v>
      </c>
      <c r="L8975">
        <v>3633.3673763659881</v>
      </c>
      <c r="M8975">
        <v>4143.4336273203398</v>
      </c>
      <c r="N8975">
        <v>3665.2122298081472</v>
      </c>
      <c r="O8975">
        <v>2.0321886043805061E-2</v>
      </c>
      <c r="P8975">
        <v>2.3459684137202598E-2</v>
      </c>
      <c r="Q8975">
        <v>2.0752045028586494E-2</v>
      </c>
      <c r="R8975">
        <v>-123740.74057937786</v>
      </c>
      <c r="S8975">
        <v>52473.139154492877</v>
      </c>
      <c r="T8975">
        <v>135301.34232590348</v>
      </c>
      <c r="U8975">
        <v>-1.8065152473814839E-2</v>
      </c>
      <c r="V8975">
        <v>7.6606561037795865E-3</v>
      </c>
      <c r="W8975">
        <v>1.9752907309143832E-2</v>
      </c>
      <c r="X8975">
        <f t="shared" si="421"/>
        <v>1.8065152473814839E-2</v>
      </c>
      <c r="Y8975">
        <f t="shared" si="422"/>
        <v>7.6606561037795865E-3</v>
      </c>
      <c r="Z8975">
        <f t="shared" si="423"/>
        <v>1.9752907309143832E-2</v>
      </c>
      <c r="AA8975">
        <v>0.99300585257121132</v>
      </c>
      <c r="AB8975">
        <v>0.99068984642434721</v>
      </c>
      <c r="AC8975">
        <v>0.99270489234453885</v>
      </c>
      <c r="AD8975">
        <v>14069.840083598505</v>
      </c>
      <c r="AE8975">
        <v>28498.294851059338</v>
      </c>
      <c r="AF8975">
        <v>28143.944914945125</v>
      </c>
      <c r="AG8975">
        <v>14092.812150897254</v>
      </c>
      <c r="AH8975">
        <v>28535.302985941591</v>
      </c>
      <c r="AI8975">
        <v>28191.526802650882</v>
      </c>
      <c r="AJ8975">
        <v>1</v>
      </c>
      <c r="AK8975">
        <v>1</v>
      </c>
      <c r="AL8975">
        <v>1</v>
      </c>
    </row>
    <row r="8976" spans="1:38" x14ac:dyDescent="0.25">
      <c r="A8976">
        <v>134390358.70963252</v>
      </c>
      <c r="B8976">
        <v>6849692.5646621669</v>
      </c>
      <c r="C8976">
        <v>7147712.274056226</v>
      </c>
      <c r="D8976">
        <v>6888117.0994777326</v>
      </c>
      <c r="E8976">
        <v>6824796.3258722937</v>
      </c>
      <c r="F8976">
        <v>136020.73431576957</v>
      </c>
      <c r="G8976">
        <v>183140.81797909425</v>
      </c>
      <c r="H8976">
        <v>164186.19283644343</v>
      </c>
      <c r="I8976">
        <v>1.9029967785563887E-2</v>
      </c>
      <c r="J8976">
        <v>2.6587936200007441E-2</v>
      </c>
      <c r="K8976">
        <v>2.4057302957749202E-2</v>
      </c>
      <c r="L8976">
        <v>3526.0230251841645</v>
      </c>
      <c r="M8976">
        <v>3910.2498478249868</v>
      </c>
      <c r="N8976">
        <v>3499.8456992873671</v>
      </c>
      <c r="O8976">
        <v>1.9705116916274894E-2</v>
      </c>
      <c r="P8976">
        <v>2.213629241453902E-2</v>
      </c>
      <c r="Q8976">
        <v>1.9812955903133759E-2</v>
      </c>
      <c r="R8976">
        <v>-298019.70939405914</v>
      </c>
      <c r="S8976">
        <v>-38424.534815565683</v>
      </c>
      <c r="T8976">
        <v>24896.238789873198</v>
      </c>
      <c r="U8976">
        <v>-4.3508479626013369E-2</v>
      </c>
      <c r="V8976">
        <v>-5.609672909087828E-3</v>
      </c>
      <c r="W8976">
        <v>3.634650541589833E-3</v>
      </c>
      <c r="X8976">
        <f t="shared" si="421"/>
        <v>4.3508479626013369E-2</v>
      </c>
      <c r="Y8976">
        <f t="shared" si="422"/>
        <v>5.609672909087828E-3</v>
      </c>
      <c r="Z8976">
        <f t="shared" si="423"/>
        <v>3.634650541589833E-3</v>
      </c>
      <c r="AA8976">
        <v>0.99335532186821918</v>
      </c>
      <c r="AB8976">
        <v>0.99170913841539243</v>
      </c>
      <c r="AC8976">
        <v>0.99334901721959878</v>
      </c>
      <c r="AD8976">
        <v>14025.995791185967</v>
      </c>
      <c r="AE8976">
        <v>28329.042234986529</v>
      </c>
      <c r="AF8976">
        <v>28009.043891261597</v>
      </c>
      <c r="AG8976">
        <v>14048.967858484717</v>
      </c>
      <c r="AH8976">
        <v>28366.050369868783</v>
      </c>
      <c r="AI8976">
        <v>28056.625778967355</v>
      </c>
      <c r="AJ8976">
        <v>0</v>
      </c>
      <c r="AK8976">
        <v>1</v>
      </c>
      <c r="AL8976">
        <v>1</v>
      </c>
    </row>
    <row r="8977" spans="1:38" x14ac:dyDescent="0.25">
      <c r="A8977">
        <v>134207600.55439621</v>
      </c>
      <c r="B8977">
        <v>6849692.5646621669</v>
      </c>
      <c r="C8977">
        <v>7293279.3920528069</v>
      </c>
      <c r="D8977">
        <v>6989020.1423667911</v>
      </c>
      <c r="E8977">
        <v>6912993.3043344915</v>
      </c>
      <c r="F8977">
        <v>137857.33843595147</v>
      </c>
      <c r="G8977">
        <v>184570.70506530508</v>
      </c>
      <c r="H8977">
        <v>164426.10274877018</v>
      </c>
      <c r="I8977">
        <v>1.8901968651601236E-2</v>
      </c>
      <c r="J8977">
        <v>2.6408666924059156E-2</v>
      </c>
      <c r="K8977">
        <v>2.3785080573660321E-2</v>
      </c>
      <c r="L8977">
        <v>3573.6327403388827</v>
      </c>
      <c r="M8977">
        <v>3940.7794469769419</v>
      </c>
      <c r="N8977">
        <v>3504.9596961489101</v>
      </c>
      <c r="O8977">
        <v>1.9975008010091107E-2</v>
      </c>
      <c r="P8977">
        <v>2.2327101331369857E-2</v>
      </c>
      <c r="Q8977">
        <v>1.9857896477387383E-2</v>
      </c>
      <c r="R8977">
        <v>-443586.82739064004</v>
      </c>
      <c r="S8977">
        <v>-139327.57770462427</v>
      </c>
      <c r="T8977">
        <v>-63300.73967232462</v>
      </c>
      <c r="U8977">
        <v>-6.4760107581925921E-2</v>
      </c>
      <c r="V8977">
        <v>-2.0340705278280767E-2</v>
      </c>
      <c r="W8977">
        <v>-9.2413986576413108E-3</v>
      </c>
      <c r="X8977">
        <f t="shared" si="421"/>
        <v>6.4760107581925921E-2</v>
      </c>
      <c r="Y8977">
        <f t="shared" si="422"/>
        <v>2.0340705278280767E-2</v>
      </c>
      <c r="Z8977">
        <f t="shared" si="423"/>
        <v>9.2413986576413108E-3</v>
      </c>
      <c r="AA8977">
        <v>0.99317479434954969</v>
      </c>
      <c r="AB8977">
        <v>0.99156718331691507</v>
      </c>
      <c r="AC8977">
        <v>0.9933200711558442</v>
      </c>
      <c r="AD8977">
        <v>14045.6041917206</v>
      </c>
      <c r="AE8977">
        <v>28351.767392420199</v>
      </c>
      <c r="AF8977">
        <v>28013.310419920352</v>
      </c>
      <c r="AG8977">
        <v>14068.57625901935</v>
      </c>
      <c r="AH8977">
        <v>28388.775527302452</v>
      </c>
      <c r="AI8977">
        <v>28060.892307626109</v>
      </c>
      <c r="AJ8977">
        <v>0</v>
      </c>
      <c r="AK8977">
        <v>1</v>
      </c>
      <c r="AL8977">
        <v>1</v>
      </c>
    </row>
    <row r="8978" spans="1:38" x14ac:dyDescent="0.25">
      <c r="A8978">
        <v>134349489.8126941</v>
      </c>
      <c r="B8978">
        <v>6849692.5646621669</v>
      </c>
      <c r="C8978">
        <v>7091668.522176832</v>
      </c>
      <c r="D8978">
        <v>6728745.3655338036</v>
      </c>
      <c r="E8978">
        <v>6661478.6324573047</v>
      </c>
      <c r="F8978">
        <v>135671.52916019526</v>
      </c>
      <c r="G8978">
        <v>186539.41082994395</v>
      </c>
      <c r="H8978">
        <v>166042.55905820624</v>
      </c>
      <c r="I8978">
        <v>1.9131115440030471E-2</v>
      </c>
      <c r="J8978">
        <v>2.7722762669165953E-2</v>
      </c>
      <c r="K8978">
        <v>2.4925781229588061E-2</v>
      </c>
      <c r="L8978">
        <v>3516.9706889704103</v>
      </c>
      <c r="M8978">
        <v>3982.8133938683986</v>
      </c>
      <c r="N8978">
        <v>3539.4165987966312</v>
      </c>
      <c r="O8978">
        <v>1.9666122632512127E-2</v>
      </c>
      <c r="P8978">
        <v>2.2557394226666985E-2</v>
      </c>
      <c r="Q8978">
        <v>2.0046135145166313E-2</v>
      </c>
      <c r="R8978">
        <v>-241975.95751466509</v>
      </c>
      <c r="S8978">
        <v>120947.19912836328</v>
      </c>
      <c r="T8978">
        <v>188213.93220486213</v>
      </c>
      <c r="U8978">
        <v>-3.5326542794493952E-2</v>
      </c>
      <c r="V8978">
        <v>1.7657317899541163E-2</v>
      </c>
      <c r="W8978">
        <v>2.7477719682758493E-2</v>
      </c>
      <c r="X8978">
        <f t="shared" si="421"/>
        <v>3.5326542794493952E-2</v>
      </c>
      <c r="Y8978">
        <f t="shared" si="422"/>
        <v>1.7657317899541163E-2</v>
      </c>
      <c r="Z8978">
        <f t="shared" si="423"/>
        <v>2.7477719682758493E-2</v>
      </c>
      <c r="AA8978">
        <v>0.99344240920206961</v>
      </c>
      <c r="AB8978">
        <v>0.99145368874783046</v>
      </c>
      <c r="AC8978">
        <v>0.99324135659341617</v>
      </c>
      <c r="AD8978">
        <v>14022.237581717267</v>
      </c>
      <c r="AE8978">
        <v>28382.769577279938</v>
      </c>
      <c r="AF8978">
        <v>28041.896023047892</v>
      </c>
      <c r="AG8978">
        <v>14045.209649016017</v>
      </c>
      <c r="AH8978">
        <v>28419.777712162191</v>
      </c>
      <c r="AI8978">
        <v>28089.477910753649</v>
      </c>
      <c r="AJ8978">
        <v>0</v>
      </c>
      <c r="AK8978">
        <v>1</v>
      </c>
      <c r="AL8978">
        <v>1</v>
      </c>
    </row>
    <row r="8979" spans="1:38" x14ac:dyDescent="0.25">
      <c r="A8979">
        <v>134444279.38282943</v>
      </c>
      <c r="B8979">
        <v>6849692.5646621669</v>
      </c>
      <c r="C8979">
        <v>7066241.3464950416</v>
      </c>
      <c r="D8979">
        <v>6837777.9758380158</v>
      </c>
      <c r="E8979">
        <v>6765851.1906241132</v>
      </c>
      <c r="F8979">
        <v>138527.33046933418</v>
      </c>
      <c r="G8979">
        <v>190418.4454673799</v>
      </c>
      <c r="H8979">
        <v>169027.41967493721</v>
      </c>
      <c r="I8979">
        <v>1.9604104031635681E-2</v>
      </c>
      <c r="J8979">
        <v>2.7848000642934422E-2</v>
      </c>
      <c r="K8979">
        <v>2.4982432352217511E-2</v>
      </c>
      <c r="L8979">
        <v>3591.0007346250559</v>
      </c>
      <c r="M8979">
        <v>4065.6348793685524</v>
      </c>
      <c r="N8979">
        <v>3603.0428478250419</v>
      </c>
      <c r="O8979">
        <v>2.0076762306073775E-2</v>
      </c>
      <c r="P8979">
        <v>2.3016082619358856E-2</v>
      </c>
      <c r="Q8979">
        <v>2.0397289556781599E-2</v>
      </c>
      <c r="R8979">
        <v>-216548.78183287475</v>
      </c>
      <c r="S8979">
        <v>11914.588824151084</v>
      </c>
      <c r="T8979">
        <v>83841.374038053676</v>
      </c>
      <c r="U8979">
        <v>-3.1614379738743086E-2</v>
      </c>
      <c r="V8979">
        <v>1.7394341003885219E-3</v>
      </c>
      <c r="W8979">
        <v>1.2240165999652979E-2</v>
      </c>
      <c r="X8979">
        <f t="shared" si="421"/>
        <v>3.1614379738743086E-2</v>
      </c>
      <c r="Y8979">
        <f t="shared" si="422"/>
        <v>1.7394341003885219E-3</v>
      </c>
      <c r="Z8979">
        <f t="shared" si="423"/>
        <v>1.2240165999652979E-2</v>
      </c>
      <c r="AA8979">
        <v>0.99318127637073084</v>
      </c>
      <c r="AB8979">
        <v>0.99107674430130155</v>
      </c>
      <c r="AC8979">
        <v>0.99298217032442537</v>
      </c>
      <c r="AD8979">
        <v>14052.692358190849</v>
      </c>
      <c r="AE8979">
        <v>28442.908604093358</v>
      </c>
      <c r="AF8979">
        <v>28093.956750617021</v>
      </c>
      <c r="AG8979">
        <v>14075.664425489598</v>
      </c>
      <c r="AH8979">
        <v>28479.916738975611</v>
      </c>
      <c r="AI8979">
        <v>28141.538638322778</v>
      </c>
      <c r="AJ8979">
        <v>0</v>
      </c>
      <c r="AK8979">
        <v>1</v>
      </c>
      <c r="AL8979">
        <v>1</v>
      </c>
    </row>
    <row r="8980" spans="1:38" x14ac:dyDescent="0.25">
      <c r="A8980">
        <v>134439682.50680706</v>
      </c>
      <c r="B8980">
        <v>6849692.5646621818</v>
      </c>
      <c r="C8980">
        <v>7160645.0411338815</v>
      </c>
      <c r="D8980">
        <v>6779431.922018622</v>
      </c>
      <c r="E8980">
        <v>6711319.3967117146</v>
      </c>
      <c r="F8980">
        <v>139216.30367112535</v>
      </c>
      <c r="G8980">
        <v>190435.07737821073</v>
      </c>
      <c r="H8980">
        <v>170347.87607612635</v>
      </c>
      <c r="I8980">
        <v>1.9441866322294419E-2</v>
      </c>
      <c r="J8980">
        <v>2.8090123120744812E-2</v>
      </c>
      <c r="K8980">
        <v>2.5382173907501734E-2</v>
      </c>
      <c r="L8980">
        <v>3608.8607718132903</v>
      </c>
      <c r="M8980">
        <v>4065.9899882269324</v>
      </c>
      <c r="N8980">
        <v>3631.1901212160583</v>
      </c>
      <c r="O8980">
        <v>2.0157247572999287E-2</v>
      </c>
      <c r="P8980">
        <v>2.3007303150068232E-2</v>
      </c>
      <c r="Q8980">
        <v>2.0546998924309227E-2</v>
      </c>
      <c r="R8980">
        <v>-310952.47647169977</v>
      </c>
      <c r="S8980">
        <v>70260.642643559724</v>
      </c>
      <c r="T8980">
        <v>138373.16795046721</v>
      </c>
      <c r="U8980">
        <v>-4.5396559558879349E-2</v>
      </c>
      <c r="V8980">
        <v>1.0257488490218816E-2</v>
      </c>
      <c r="W8980">
        <v>2.0201369133607473E-2</v>
      </c>
      <c r="X8980">
        <f t="shared" si="421"/>
        <v>4.5396559558879349E-2</v>
      </c>
      <c r="Y8980">
        <f t="shared" si="422"/>
        <v>1.0257488490218816E-2</v>
      </c>
      <c r="Z8980">
        <f t="shared" si="423"/>
        <v>2.0201369133607473E-2</v>
      </c>
      <c r="AA8980">
        <v>0.99309357853785329</v>
      </c>
      <c r="AB8980">
        <v>0.99109404145161262</v>
      </c>
      <c r="AC8980">
        <v>0.9928871538503562</v>
      </c>
      <c r="AD8980">
        <v>14059.945672134212</v>
      </c>
      <c r="AE8980">
        <v>28443.163812148759</v>
      </c>
      <c r="AF8980">
        <v>28116.694958865948</v>
      </c>
      <c r="AG8980">
        <v>14082.917739432962</v>
      </c>
      <c r="AH8980">
        <v>28480.171947031013</v>
      </c>
      <c r="AI8980">
        <v>28164.276846571705</v>
      </c>
      <c r="AJ8980">
        <v>0</v>
      </c>
      <c r="AK8980">
        <v>1</v>
      </c>
      <c r="AL8980">
        <v>1</v>
      </c>
    </row>
    <row r="8981" spans="1:38" x14ac:dyDescent="0.25">
      <c r="A8981">
        <v>134436604.88453427</v>
      </c>
      <c r="B8981">
        <v>6849692.5646621669</v>
      </c>
      <c r="C8981">
        <v>7120152.0441841958</v>
      </c>
      <c r="D8981">
        <v>6809378.3557549128</v>
      </c>
      <c r="E8981">
        <v>6726302.3630318362</v>
      </c>
      <c r="F8981">
        <v>139581.56855167833</v>
      </c>
      <c r="G8981">
        <v>188792.25384034967</v>
      </c>
      <c r="H8981">
        <v>166579.63788449421</v>
      </c>
      <c r="I8981">
        <v>1.9603734258131441E-2</v>
      </c>
      <c r="J8981">
        <v>2.7725328800505381E-2</v>
      </c>
      <c r="K8981">
        <v>2.4765410309240031E-2</v>
      </c>
      <c r="L8981">
        <v>3618.3294192632516</v>
      </c>
      <c r="M8981">
        <v>4030.913970986157</v>
      </c>
      <c r="N8981">
        <v>3550.8651438167012</v>
      </c>
      <c r="O8981">
        <v>2.0224506435300278E-2</v>
      </c>
      <c r="P8981">
        <v>2.281731708496151E-2</v>
      </c>
      <c r="Q8981">
        <v>2.0099961570894408E-2</v>
      </c>
      <c r="R8981">
        <v>-270459.47952202894</v>
      </c>
      <c r="S8981">
        <v>40314.20890725404</v>
      </c>
      <c r="T8981">
        <v>123390.20163033064</v>
      </c>
      <c r="U8981">
        <v>-3.9484907821606477E-2</v>
      </c>
      <c r="V8981">
        <v>5.8855501216560618E-3</v>
      </c>
      <c r="W8981">
        <v>1.8013976607783179E-2</v>
      </c>
      <c r="X8981">
        <f t="shared" si="421"/>
        <v>3.9484907821606477E-2</v>
      </c>
      <c r="Y8981">
        <f t="shared" si="422"/>
        <v>5.8855501216560618E-3</v>
      </c>
      <c r="Z8981">
        <f t="shared" si="423"/>
        <v>1.8013976607783179E-2</v>
      </c>
      <c r="AA8981">
        <v>0.99304661878384792</v>
      </c>
      <c r="AB8981">
        <v>0.99117817074405057</v>
      </c>
      <c r="AC8981">
        <v>0.99314484426206684</v>
      </c>
      <c r="AD8981">
        <v>14063.776530358869</v>
      </c>
      <c r="AE8981">
        <v>28417.847280289294</v>
      </c>
      <c r="AF8981">
        <v>28051.332228500825</v>
      </c>
      <c r="AG8981">
        <v>14086.748597657619</v>
      </c>
      <c r="AH8981">
        <v>28454.855415171547</v>
      </c>
      <c r="AI8981">
        <v>28098.914116206583</v>
      </c>
      <c r="AJ8981">
        <v>0</v>
      </c>
      <c r="AK8981">
        <v>1</v>
      </c>
      <c r="AL8981">
        <v>1</v>
      </c>
    </row>
    <row r="8982" spans="1:38" x14ac:dyDescent="0.25">
      <c r="A8982">
        <v>134379955.52240181</v>
      </c>
      <c r="B8982">
        <v>6849692.5646621669</v>
      </c>
      <c r="C8982">
        <v>7111309.9851088319</v>
      </c>
      <c r="D8982">
        <v>7067636.3060914371</v>
      </c>
      <c r="E8982">
        <v>7000931.8399252649</v>
      </c>
      <c r="F8982">
        <v>137024.70578765037</v>
      </c>
      <c r="G8982">
        <v>191741.4076815116</v>
      </c>
      <c r="H8982">
        <v>170194.68138229175</v>
      </c>
      <c r="I8982">
        <v>1.9268560374190093E-2</v>
      </c>
      <c r="J8982">
        <v>2.7129495545243885E-2</v>
      </c>
      <c r="K8982">
        <v>2.4310289726247152E-2</v>
      </c>
      <c r="L8982">
        <v>3552.0486641743319</v>
      </c>
      <c r="M8982">
        <v>4093.8815195963866</v>
      </c>
      <c r="N8982">
        <v>3627.9245738450645</v>
      </c>
      <c r="O8982">
        <v>1.9862915729274233E-2</v>
      </c>
      <c r="P8982">
        <v>2.3184092239492391E-2</v>
      </c>
      <c r="Q8982">
        <v>2.0545327839931592E-2</v>
      </c>
      <c r="R8982">
        <v>-261617.42044666503</v>
      </c>
      <c r="S8982">
        <v>-217943.74142927025</v>
      </c>
      <c r="T8982">
        <v>-151239.27526309807</v>
      </c>
      <c r="U8982">
        <v>-3.8194038342152695E-2</v>
      </c>
      <c r="V8982">
        <v>-3.1818032615602426E-2</v>
      </c>
      <c r="W8982">
        <v>-2.2079717277144296E-2</v>
      </c>
      <c r="X8982">
        <f t="shared" si="421"/>
        <v>3.8194038342152695E-2</v>
      </c>
      <c r="Y8982">
        <f t="shared" si="422"/>
        <v>3.1818032615602426E-2</v>
      </c>
      <c r="Z8982">
        <f t="shared" si="423"/>
        <v>2.2079717277144296E-2</v>
      </c>
      <c r="AA8982">
        <v>0.99334361370540392</v>
      </c>
      <c r="AB8982">
        <v>0.99096048293545114</v>
      </c>
      <c r="AC8982">
        <v>0.9928913265057665</v>
      </c>
      <c r="AD8982">
        <v>14036.747209750169</v>
      </c>
      <c r="AE8982">
        <v>28463.139462987729</v>
      </c>
      <c r="AF8982">
        <v>28114.066007413174</v>
      </c>
      <c r="AG8982">
        <v>14059.719277048918</v>
      </c>
      <c r="AH8982">
        <v>28500.147597869982</v>
      </c>
      <c r="AI8982">
        <v>28161.647895118931</v>
      </c>
      <c r="AJ8982">
        <v>0</v>
      </c>
      <c r="AK8982">
        <v>1</v>
      </c>
      <c r="AL8982">
        <v>1</v>
      </c>
    </row>
    <row r="8983" spans="1:38" x14ac:dyDescent="0.25">
      <c r="A8983">
        <v>134438108.85905716</v>
      </c>
      <c r="B8983">
        <v>6849692.5646621818</v>
      </c>
      <c r="C8983">
        <v>7088420.5179260848</v>
      </c>
      <c r="D8983">
        <v>6933729.8823771961</v>
      </c>
      <c r="E8983">
        <v>6863234.0022293599</v>
      </c>
      <c r="F8983">
        <v>142026.06704063262</v>
      </c>
      <c r="G8983">
        <v>190347.7654660425</v>
      </c>
      <c r="H8983">
        <v>171137.64964415334</v>
      </c>
      <c r="I8983">
        <v>2.0036348955519687E-2</v>
      </c>
      <c r="J8983">
        <v>2.7452434504238673E-2</v>
      </c>
      <c r="K8983">
        <v>2.4935423969015671E-2</v>
      </c>
      <c r="L8983">
        <v>3681.6973903335379</v>
      </c>
      <c r="M8983">
        <v>4064.1257867068316</v>
      </c>
      <c r="N8983">
        <v>3648.0251886338392</v>
      </c>
      <c r="O8983">
        <v>2.0578109788584185E-2</v>
      </c>
      <c r="P8983">
        <v>2.3004847368734826E-2</v>
      </c>
      <c r="Q8983">
        <v>2.0649523923772031E-2</v>
      </c>
      <c r="R8983">
        <v>-238727.95326390304</v>
      </c>
      <c r="S8983">
        <v>-84037.317715014331</v>
      </c>
      <c r="T8983">
        <v>-13541.43756717816</v>
      </c>
      <c r="U8983">
        <v>-3.4852360308185129E-2</v>
      </c>
      <c r="V8983">
        <v>-1.2268772199874484E-2</v>
      </c>
      <c r="W8983">
        <v>-1.9769409268145756E-3</v>
      </c>
      <c r="X8983">
        <f t="shared" si="421"/>
        <v>3.4852360308185129E-2</v>
      </c>
      <c r="Y8983">
        <f t="shared" si="422"/>
        <v>1.2268772199874484E-2</v>
      </c>
      <c r="Z8983">
        <f t="shared" si="423"/>
        <v>1.9769409268145756E-3</v>
      </c>
      <c r="AA8983">
        <v>0.99277135338683387</v>
      </c>
      <c r="AB8983">
        <v>0.99103529948721225</v>
      </c>
      <c r="AC8983">
        <v>0.99276706538725179</v>
      </c>
      <c r="AD8983">
        <v>14089.158985293372</v>
      </c>
      <c r="AE8983">
        <v>28441.823807384251</v>
      </c>
      <c r="AF8983">
        <v>28130.210743908196</v>
      </c>
      <c r="AG8983">
        <v>14112.131052592122</v>
      </c>
      <c r="AH8983">
        <v>28478.831942266504</v>
      </c>
      <c r="AI8983">
        <v>28177.792631613953</v>
      </c>
      <c r="AJ8983">
        <v>0</v>
      </c>
      <c r="AK8983">
        <v>1</v>
      </c>
      <c r="AL8983">
        <v>1</v>
      </c>
    </row>
    <row r="8984" spans="1:38" x14ac:dyDescent="0.25">
      <c r="A8984">
        <v>134325940.15396267</v>
      </c>
      <c r="B8984">
        <v>6849692.5646621818</v>
      </c>
      <c r="C8984">
        <v>7291151.5222889641</v>
      </c>
      <c r="D8984">
        <v>7055091.0654826034</v>
      </c>
      <c r="E8984">
        <v>6979215.4646174805</v>
      </c>
      <c r="F8984">
        <v>137589.16085152887</v>
      </c>
      <c r="G8984">
        <v>186647.50835740517</v>
      </c>
      <c r="H8984">
        <v>168340.13436369851</v>
      </c>
      <c r="I8984">
        <v>1.8870703815566089E-2</v>
      </c>
      <c r="J8984">
        <v>2.6455719228145436E-2</v>
      </c>
      <c r="K8984">
        <v>2.4120208813889221E-2</v>
      </c>
      <c r="L8984">
        <v>3566.6808565524216</v>
      </c>
      <c r="M8984">
        <v>3985.1213902231698</v>
      </c>
      <c r="N8984">
        <v>3588.3924530557456</v>
      </c>
      <c r="O8984">
        <v>1.992059657755519E-2</v>
      </c>
      <c r="P8984">
        <v>2.25590421135103E-2</v>
      </c>
      <c r="Q8984">
        <v>2.0313232281176208E-2</v>
      </c>
      <c r="R8984">
        <v>-441458.95762678236</v>
      </c>
      <c r="S8984">
        <v>-205398.50082042161</v>
      </c>
      <c r="T8984">
        <v>-129522.89995529875</v>
      </c>
      <c r="U8984">
        <v>-6.4449455717806303E-2</v>
      </c>
      <c r="V8984">
        <v>-2.9986528429039299E-2</v>
      </c>
      <c r="W8984">
        <v>-1.8909301217913371E-2</v>
      </c>
      <c r="X8984">
        <f t="shared" si="421"/>
        <v>6.4449455717806303E-2</v>
      </c>
      <c r="Y8984">
        <f t="shared" si="422"/>
        <v>2.9986528429039299E-2</v>
      </c>
      <c r="Z8984">
        <f t="shared" si="423"/>
        <v>1.8909301217913371E-2</v>
      </c>
      <c r="AA8984">
        <v>0.99319690124880289</v>
      </c>
      <c r="AB8984">
        <v>0.99139443079674405</v>
      </c>
      <c r="AC8984">
        <v>0.99301295179038973</v>
      </c>
      <c r="AD8984">
        <v>14042.757353925785</v>
      </c>
      <c r="AE8984">
        <v>28384.462353568899</v>
      </c>
      <c r="AF8984">
        <v>28082.051335092594</v>
      </c>
      <c r="AG8984">
        <v>14065.729421224534</v>
      </c>
      <c r="AH8984">
        <v>28421.470488451152</v>
      </c>
      <c r="AI8984">
        <v>28129.633222798351</v>
      </c>
      <c r="AJ8984">
        <v>0</v>
      </c>
      <c r="AK8984">
        <v>1</v>
      </c>
      <c r="AL8984">
        <v>1</v>
      </c>
    </row>
    <row r="8985" spans="1:38" x14ac:dyDescent="0.25">
      <c r="A8985">
        <v>134454282.92065039</v>
      </c>
      <c r="B8985">
        <v>6849692.5646621818</v>
      </c>
      <c r="C8985">
        <v>7185780.1505965879</v>
      </c>
      <c r="D8985">
        <v>7089712.1054630373</v>
      </c>
      <c r="E8985">
        <v>7020979.9458087804</v>
      </c>
      <c r="F8985">
        <v>140563.42903738056</v>
      </c>
      <c r="G8985">
        <v>191000.39376909792</v>
      </c>
      <c r="H8985">
        <v>170079.63136835565</v>
      </c>
      <c r="I8985">
        <v>1.9561331698369662E-2</v>
      </c>
      <c r="J8985">
        <v>2.694050067589077E-2</v>
      </c>
      <c r="K8985">
        <v>2.4224486137421002E-2</v>
      </c>
      <c r="L8985">
        <v>3643.7818820625439</v>
      </c>
      <c r="M8985">
        <v>4078.0600901071798</v>
      </c>
      <c r="N8985">
        <v>3625.4721307405571</v>
      </c>
      <c r="O8985">
        <v>2.0350621594134588E-2</v>
      </c>
      <c r="P8985">
        <v>2.3073332777272144E-2</v>
      </c>
      <c r="Q8985">
        <v>2.051262686153902E-2</v>
      </c>
      <c r="R8985">
        <v>-336087.58593440615</v>
      </c>
      <c r="S8985">
        <v>-240019.5408008555</v>
      </c>
      <c r="T8985">
        <v>-171287.38114659861</v>
      </c>
      <c r="U8985">
        <v>-4.9066083296686117E-2</v>
      </c>
      <c r="V8985">
        <v>-3.5040921696124758E-2</v>
      </c>
      <c r="W8985">
        <v>-2.5006579423765173E-2</v>
      </c>
      <c r="X8985">
        <f t="shared" si="421"/>
        <v>4.9066083296686117E-2</v>
      </c>
      <c r="Y8985">
        <f t="shared" si="422"/>
        <v>3.5040921696124758E-2</v>
      </c>
      <c r="Z8985">
        <f t="shared" si="423"/>
        <v>2.5006579423765173E-2</v>
      </c>
      <c r="AA8985">
        <v>0.99301276819492801</v>
      </c>
      <c r="AB8985">
        <v>0.99107778191249019</v>
      </c>
      <c r="AC8985">
        <v>0.99293857884956671</v>
      </c>
      <c r="AD8985">
        <v>14074.024694132808</v>
      </c>
      <c r="AE8985">
        <v>28451.825071148422</v>
      </c>
      <c r="AF8985">
        <v>28112.090094798361</v>
      </c>
      <c r="AG8985">
        <v>14096.996761431557</v>
      </c>
      <c r="AH8985">
        <v>28488.833206030675</v>
      </c>
      <c r="AI8985">
        <v>28159.671982504118</v>
      </c>
      <c r="AJ8985">
        <v>0</v>
      </c>
      <c r="AK8985">
        <v>1</v>
      </c>
      <c r="AL8985">
        <v>1</v>
      </c>
    </row>
    <row r="8986" spans="1:38" x14ac:dyDescent="0.25">
      <c r="A8986">
        <v>134420831.62655407</v>
      </c>
      <c r="B8986">
        <v>6849692.564662152</v>
      </c>
      <c r="C8986">
        <v>7163477.173889162</v>
      </c>
      <c r="D8986">
        <v>6893545.4027986517</v>
      </c>
      <c r="E8986">
        <v>6818075.9938394576</v>
      </c>
      <c r="F8986">
        <v>139666.20113064614</v>
      </c>
      <c r="G8986">
        <v>188946.12459427494</v>
      </c>
      <c r="H8986">
        <v>168929.53065277456</v>
      </c>
      <c r="I8986">
        <v>1.9496984179656316E-2</v>
      </c>
      <c r="J8986">
        <v>2.7409136163456079E-2</v>
      </c>
      <c r="K8986">
        <v>2.4776715719421808E-2</v>
      </c>
      <c r="L8986">
        <v>3620.52332318255</v>
      </c>
      <c r="M8986">
        <v>4034.19927405928</v>
      </c>
      <c r="N8986">
        <v>3600.9562139412474</v>
      </c>
      <c r="O8986">
        <v>2.0229431438489508E-2</v>
      </c>
      <c r="P8986">
        <v>2.2833112565542348E-2</v>
      </c>
      <c r="Q8986">
        <v>2.038100574386785E-2</v>
      </c>
      <c r="R8986">
        <v>-313784.60922701005</v>
      </c>
      <c r="S8986">
        <v>-43852.838136499748</v>
      </c>
      <c r="T8986">
        <v>31616.570822694339</v>
      </c>
      <c r="U8986">
        <v>-4.5810028153064543E-2</v>
      </c>
      <c r="V8986">
        <v>-6.4021615163778823E-3</v>
      </c>
      <c r="W8986">
        <v>4.6157649448101568E-3</v>
      </c>
      <c r="X8986">
        <f t="shared" si="421"/>
        <v>4.5810028153064543E-2</v>
      </c>
      <c r="Y8986">
        <f t="shared" si="422"/>
        <v>6.4021615163778823E-3</v>
      </c>
      <c r="Z8986">
        <f t="shared" si="423"/>
        <v>4.6157649448101568E-3</v>
      </c>
      <c r="AA8986">
        <v>0.99307170420954083</v>
      </c>
      <c r="AB8986">
        <v>0.99124086522594468</v>
      </c>
      <c r="AC8986">
        <v>0.99301157071240587</v>
      </c>
      <c r="AD8986">
        <v>14064.662717091032</v>
      </c>
      <c r="AE8986">
        <v>28420.227818743984</v>
      </c>
      <c r="AF8986">
        <v>28092.264039575093</v>
      </c>
      <c r="AG8986">
        <v>14087.634784389782</v>
      </c>
      <c r="AH8986">
        <v>28457.235953626237</v>
      </c>
      <c r="AI8986">
        <v>28139.84592728085</v>
      </c>
      <c r="AJ8986">
        <v>0</v>
      </c>
      <c r="AK8986">
        <v>1</v>
      </c>
      <c r="AL8986">
        <v>1</v>
      </c>
    </row>
    <row r="8987" spans="1:38" x14ac:dyDescent="0.25">
      <c r="A8987">
        <v>134450598.00986338</v>
      </c>
      <c r="B8987">
        <v>6849692.5646621669</v>
      </c>
      <c r="C8987">
        <v>7074731.2546441155</v>
      </c>
      <c r="D8987">
        <v>6936020.5895458004</v>
      </c>
      <c r="E8987">
        <v>6869030.3442809274</v>
      </c>
      <c r="F8987">
        <v>133430.95994040684</v>
      </c>
      <c r="G8987">
        <v>185404.30656394118</v>
      </c>
      <c r="H8987">
        <v>164288.86570279705</v>
      </c>
      <c r="I8987">
        <v>1.8860216047474287E-2</v>
      </c>
      <c r="J8987">
        <v>2.6730645356414985E-2</v>
      </c>
      <c r="K8987">
        <v>2.3917330026003158E-2</v>
      </c>
      <c r="L8987">
        <v>3458.8891126707817</v>
      </c>
      <c r="M8987">
        <v>3958.5777191980501</v>
      </c>
      <c r="N8987">
        <v>3502.0343071327284</v>
      </c>
      <c r="O8987">
        <v>1.9330330732030096E-2</v>
      </c>
      <c r="P8987">
        <v>2.2404880788938403E-2</v>
      </c>
      <c r="Q8987">
        <v>1.9820922244259149E-2</v>
      </c>
      <c r="R8987">
        <v>-225038.68998194858</v>
      </c>
      <c r="S8987">
        <v>-86328.024883633479</v>
      </c>
      <c r="T8987">
        <v>-19337.779618760571</v>
      </c>
      <c r="U8987">
        <v>-3.2853838016458144E-2</v>
      </c>
      <c r="V8987">
        <v>-1.2603197014856279E-2</v>
      </c>
      <c r="W8987">
        <v>-2.8231602274421683E-3</v>
      </c>
      <c r="X8987">
        <f t="shared" si="421"/>
        <v>3.2853838016458144E-2</v>
      </c>
      <c r="Y8987">
        <f t="shared" si="422"/>
        <v>1.2603197014856279E-2</v>
      </c>
      <c r="Z8987">
        <f t="shared" si="423"/>
        <v>2.8231602274421683E-3</v>
      </c>
      <c r="AA8987">
        <v>0.99367601718652498</v>
      </c>
      <c r="AB8987">
        <v>0.99157140702250712</v>
      </c>
      <c r="AC8987">
        <v>0.99339435999598868</v>
      </c>
      <c r="AD8987">
        <v>13997.891557210527</v>
      </c>
      <c r="AE8987">
        <v>28364.934701694019</v>
      </c>
      <c r="AF8987">
        <v>28010.870575616809</v>
      </c>
      <c r="AG8987">
        <v>14020.863624509277</v>
      </c>
      <c r="AH8987">
        <v>28401.942836576272</v>
      </c>
      <c r="AI8987">
        <v>28058.452463322566</v>
      </c>
      <c r="AJ8987">
        <v>0</v>
      </c>
      <c r="AK8987">
        <v>1</v>
      </c>
      <c r="AL8987">
        <v>1</v>
      </c>
    </row>
    <row r="8988" spans="1:38" x14ac:dyDescent="0.25">
      <c r="A8988">
        <v>134394243.44687667</v>
      </c>
      <c r="B8988">
        <v>6849692.5646621669</v>
      </c>
      <c r="C8988">
        <v>7110358.2498898478</v>
      </c>
      <c r="D8988">
        <v>6906224.0584540134</v>
      </c>
      <c r="E8988">
        <v>6838793.0399415009</v>
      </c>
      <c r="F8988">
        <v>137518.88572275784</v>
      </c>
      <c r="G8988">
        <v>186051.04351016492</v>
      </c>
      <c r="H8988">
        <v>163537.59968875165</v>
      </c>
      <c r="I8988">
        <v>1.9340640919870422E-2</v>
      </c>
      <c r="J8988">
        <v>2.6939618804057916E-2</v>
      </c>
      <c r="K8988">
        <v>2.391322543811774E-2</v>
      </c>
      <c r="L8988">
        <v>3564.8591363316705</v>
      </c>
      <c r="M8988">
        <v>3972.38623590918</v>
      </c>
      <c r="N8988">
        <v>3486.0200791221096</v>
      </c>
      <c r="O8988">
        <v>1.9930502464021331E-2</v>
      </c>
      <c r="P8988">
        <v>2.2492490312618449E-2</v>
      </c>
      <c r="Q8988">
        <v>1.9738582353964258E-2</v>
      </c>
      <c r="R8988">
        <v>-260665.68522768095</v>
      </c>
      <c r="S8988">
        <v>-56531.493791846558</v>
      </c>
      <c r="T8988">
        <v>10899.524720665999</v>
      </c>
      <c r="U8988">
        <v>-3.8055092658094682E-2</v>
      </c>
      <c r="V8988">
        <v>-8.2531432262368618E-3</v>
      </c>
      <c r="W8988">
        <v>1.5912429087543397E-3</v>
      </c>
      <c r="X8988">
        <f t="shared" si="421"/>
        <v>3.8055092658094682E-2</v>
      </c>
      <c r="Y8988">
        <f t="shared" si="422"/>
        <v>8.2531432262368618E-3</v>
      </c>
      <c r="Z8988">
        <f t="shared" si="423"/>
        <v>1.5912429087543397E-3</v>
      </c>
      <c r="AA8988">
        <v>0.99325809114613528</v>
      </c>
      <c r="AB8988">
        <v>0.99145577902817728</v>
      </c>
      <c r="AC8988">
        <v>0.99341089114487191</v>
      </c>
      <c r="AD8988">
        <v>14042.010431094719</v>
      </c>
      <c r="AE8988">
        <v>28375.109638014266</v>
      </c>
      <c r="AF8988">
        <v>27997.478105101844</v>
      </c>
      <c r="AG8988">
        <v>14064.982498393469</v>
      </c>
      <c r="AH8988">
        <v>28412.117772896519</v>
      </c>
      <c r="AI8988">
        <v>28045.059992807601</v>
      </c>
      <c r="AJ8988">
        <v>0</v>
      </c>
      <c r="AK8988">
        <v>1</v>
      </c>
      <c r="AL8988">
        <v>1</v>
      </c>
    </row>
    <row r="8989" spans="1:38" x14ac:dyDescent="0.25">
      <c r="A8989">
        <v>134420033.16204974</v>
      </c>
      <c r="B8989">
        <v>6849692.5646621669</v>
      </c>
      <c r="C8989">
        <v>7098500.2824990675</v>
      </c>
      <c r="D8989">
        <v>6906715.1193570085</v>
      </c>
      <c r="E8989">
        <v>6830664.6965012662</v>
      </c>
      <c r="F8989">
        <v>139078.79495154074</v>
      </c>
      <c r="G8989">
        <v>187360.83767554574</v>
      </c>
      <c r="H8989">
        <v>168910.75600805975</v>
      </c>
      <c r="I8989">
        <v>1.9592701192733805E-2</v>
      </c>
      <c r="J8989">
        <v>2.7127344104644117E-2</v>
      </c>
      <c r="K8989">
        <v>2.472830442029712E-2</v>
      </c>
      <c r="L8989">
        <v>3605.2961762105833</v>
      </c>
      <c r="M8989">
        <v>4000.3517243916385</v>
      </c>
      <c r="N8989">
        <v>3600.5560075753792</v>
      </c>
      <c r="O8989">
        <v>2.0154101828095801E-2</v>
      </c>
      <c r="P8989">
        <v>2.2647162778203975E-2</v>
      </c>
      <c r="Q8989">
        <v>2.03838021287992E-2</v>
      </c>
      <c r="R8989">
        <v>-248807.71783690061</v>
      </c>
      <c r="S8989">
        <v>-57022.554694841616</v>
      </c>
      <c r="T8989">
        <v>19027.86816090066</v>
      </c>
      <c r="U8989">
        <v>-3.6323924831387237E-2</v>
      </c>
      <c r="V8989">
        <v>-8.3248341668680451E-3</v>
      </c>
      <c r="W8989">
        <v>2.7779156482242982E-3</v>
      </c>
      <c r="X8989">
        <f t="shared" si="421"/>
        <v>3.6323924831387237E-2</v>
      </c>
      <c r="Y8989">
        <f t="shared" si="422"/>
        <v>8.3248341668680451E-3</v>
      </c>
      <c r="Z8989">
        <f t="shared" si="423"/>
        <v>2.7779156482242982E-3</v>
      </c>
      <c r="AA8989">
        <v>0.99314409530111003</v>
      </c>
      <c r="AB8989">
        <v>0.99143143631229935</v>
      </c>
      <c r="AC8989">
        <v>0.99304898549849252</v>
      </c>
      <c r="AD8989">
        <v>14058.500890926147</v>
      </c>
      <c r="AE8989">
        <v>28395.608365774664</v>
      </c>
      <c r="AF8989">
        <v>28091.939273618638</v>
      </c>
      <c r="AG8989">
        <v>14081.472958224897</v>
      </c>
      <c r="AH8989">
        <v>28432.616500656917</v>
      </c>
      <c r="AI8989">
        <v>28139.521161324396</v>
      </c>
      <c r="AJ8989">
        <v>0</v>
      </c>
      <c r="AK8989">
        <v>1</v>
      </c>
      <c r="AL8989">
        <v>1</v>
      </c>
    </row>
    <row r="8990" spans="1:38" x14ac:dyDescent="0.25">
      <c r="A8990">
        <v>134415471.25981003</v>
      </c>
      <c r="B8990">
        <v>6849692.5646621818</v>
      </c>
      <c r="C8990">
        <v>7090988.7204079134</v>
      </c>
      <c r="D8990">
        <v>7073793.0104702944</v>
      </c>
      <c r="E8990">
        <v>7014800.9592056852</v>
      </c>
      <c r="F8990">
        <v>136899.4040027351</v>
      </c>
      <c r="G8990">
        <v>182139.40481009157</v>
      </c>
      <c r="H8990">
        <v>164617.76074316195</v>
      </c>
      <c r="I8990">
        <v>1.9306109401745018E-2</v>
      </c>
      <c r="J8990">
        <v>2.5748478155990347E-2</v>
      </c>
      <c r="K8990">
        <v>2.3467203374762938E-2</v>
      </c>
      <c r="L8990">
        <v>3548.8005051276214</v>
      </c>
      <c r="M8990">
        <v>3888.8686192440941</v>
      </c>
      <c r="N8990">
        <v>3509.0451396068333</v>
      </c>
      <c r="O8990">
        <v>1.982951210623005E-2</v>
      </c>
      <c r="P8990">
        <v>2.2011479882354631E-2</v>
      </c>
      <c r="Q8990">
        <v>1.9861631764701692E-2</v>
      </c>
      <c r="R8990">
        <v>-241296.15574573167</v>
      </c>
      <c r="S8990">
        <v>-224100.44580811262</v>
      </c>
      <c r="T8990">
        <v>-165108.39454350341</v>
      </c>
      <c r="U8990">
        <v>-3.5227297206094695E-2</v>
      </c>
      <c r="V8990">
        <v>-3.2716861916439161E-2</v>
      </c>
      <c r="W8990">
        <v>-2.4104497097476134E-2</v>
      </c>
      <c r="X8990">
        <f t="shared" si="421"/>
        <v>3.5227297206094695E-2</v>
      </c>
      <c r="Y8990">
        <f t="shared" si="422"/>
        <v>3.2716861916439161E-2</v>
      </c>
      <c r="Z8990">
        <f t="shared" si="423"/>
        <v>2.4104497097476134E-2</v>
      </c>
      <c r="AA8990">
        <v>0.99326832972049572</v>
      </c>
      <c r="AB8990">
        <v>0.99182559325298925</v>
      </c>
      <c r="AC8990">
        <v>0.99333523270820157</v>
      </c>
      <c r="AD8990">
        <v>14035.409677084908</v>
      </c>
      <c r="AE8990">
        <v>28313.020909833835</v>
      </c>
      <c r="AF8990">
        <v>28016.714371703576</v>
      </c>
      <c r="AG8990">
        <v>14058.381744383658</v>
      </c>
      <c r="AH8990">
        <v>28350.029044716088</v>
      </c>
      <c r="AI8990">
        <v>28064.296259409333</v>
      </c>
      <c r="AJ8990">
        <v>0</v>
      </c>
      <c r="AK8990">
        <v>1</v>
      </c>
      <c r="AL8990">
        <v>1</v>
      </c>
    </row>
    <row r="8991" spans="1:38" x14ac:dyDescent="0.25">
      <c r="A8991">
        <v>134350064.77834693</v>
      </c>
      <c r="B8991">
        <v>6849692.5646621669</v>
      </c>
      <c r="C8991">
        <v>7202693.3723125421</v>
      </c>
      <c r="D8991">
        <v>6852981.4284601361</v>
      </c>
      <c r="E8991">
        <v>6783065.5880108997</v>
      </c>
      <c r="F8991">
        <v>138962.99354710968</v>
      </c>
      <c r="G8991">
        <v>194983.24685615581</v>
      </c>
      <c r="H8991">
        <v>174004.4476493886</v>
      </c>
      <c r="I8991">
        <v>1.9293198580587825E-2</v>
      </c>
      <c r="J8991">
        <v>2.8452323837680166E-2</v>
      </c>
      <c r="K8991">
        <v>2.5652773866279913E-2</v>
      </c>
      <c r="L8991">
        <v>3602.2942925608108</v>
      </c>
      <c r="M8991">
        <v>4163.0982091318265</v>
      </c>
      <c r="N8991">
        <v>3709.1347770591196</v>
      </c>
      <c r="O8991">
        <v>2.012717903175212E-2</v>
      </c>
      <c r="P8991">
        <v>2.3568890630685728E-2</v>
      </c>
      <c r="Q8991">
        <v>2.0998830078815246E-2</v>
      </c>
      <c r="R8991">
        <v>-353000.80765037518</v>
      </c>
      <c r="S8991">
        <v>-3288.8637979691848</v>
      </c>
      <c r="T8991">
        <v>66626.976651267149</v>
      </c>
      <c r="U8991">
        <v>-5.1535277578955908E-2</v>
      </c>
      <c r="V8991">
        <v>-4.8014765143425013E-4</v>
      </c>
      <c r="W8991">
        <v>9.7270024927831565E-3</v>
      </c>
      <c r="X8991">
        <f t="shared" si="421"/>
        <v>5.1535277578955908E-2</v>
      </c>
      <c r="Y8991">
        <f t="shared" si="422"/>
        <v>4.8014765143425013E-4</v>
      </c>
      <c r="Z8991">
        <f t="shared" si="423"/>
        <v>9.7270024927831565E-3</v>
      </c>
      <c r="AA8991">
        <v>0.99312187269653873</v>
      </c>
      <c r="AB8991">
        <v>0.99064109427953473</v>
      </c>
      <c r="AC8991">
        <v>0.99256066068547089</v>
      </c>
      <c r="AD8991">
        <v>14057.283076409978</v>
      </c>
      <c r="AE8991">
        <v>28512.129750275486</v>
      </c>
      <c r="AF8991">
        <v>28178.752932696316</v>
      </c>
      <c r="AG8991">
        <v>14080.255143708728</v>
      </c>
      <c r="AH8991">
        <v>28549.137885157739</v>
      </c>
      <c r="AI8991">
        <v>28226.334820402073</v>
      </c>
      <c r="AJ8991">
        <v>0</v>
      </c>
      <c r="AK8991">
        <v>1</v>
      </c>
      <c r="AL8991">
        <v>1</v>
      </c>
    </row>
    <row r="8992" spans="1:38" x14ac:dyDescent="0.25">
      <c r="A8992">
        <v>134500588.64504951</v>
      </c>
      <c r="B8992">
        <v>6849692.5646621818</v>
      </c>
      <c r="C8992">
        <v>7042765.4251999883</v>
      </c>
      <c r="D8992">
        <v>6781772.4428891353</v>
      </c>
      <c r="E8992">
        <v>6710036.3221998466</v>
      </c>
      <c r="F8992">
        <v>137398.49585284843</v>
      </c>
      <c r="G8992">
        <v>186757.61675610102</v>
      </c>
      <c r="H8992">
        <v>167334.20579757108</v>
      </c>
      <c r="I8992">
        <v>1.9509168282279801E-2</v>
      </c>
      <c r="J8992">
        <v>2.7538172111911723E-2</v>
      </c>
      <c r="K8992">
        <v>2.4937898658454881E-2</v>
      </c>
      <c r="L8992">
        <v>3561.7383073239839</v>
      </c>
      <c r="M8992">
        <v>3987.4723208021401</v>
      </c>
      <c r="N8992">
        <v>3566.9497561691733</v>
      </c>
      <c r="O8992">
        <v>1.99009191672334E-2</v>
      </c>
      <c r="P8992">
        <v>2.2561640685884465E-2</v>
      </c>
      <c r="Q8992">
        <v>2.0182268933493959E-2</v>
      </c>
      <c r="R8992">
        <v>-193072.86053780653</v>
      </c>
      <c r="S8992">
        <v>67920.121773046441</v>
      </c>
      <c r="T8992">
        <v>139656.24246233515</v>
      </c>
      <c r="U8992">
        <v>-2.8187084123143948E-2</v>
      </c>
      <c r="V8992">
        <v>9.915791275574742E-3</v>
      </c>
      <c r="W8992">
        <v>2.0388687688382819E-2</v>
      </c>
      <c r="X8992">
        <f t="shared" si="421"/>
        <v>2.8187084123143948E-2</v>
      </c>
      <c r="Y8992">
        <f t="shared" si="422"/>
        <v>9.915791275574742E-3</v>
      </c>
      <c r="Z8992">
        <f t="shared" si="423"/>
        <v>2.0388687688382819E-2</v>
      </c>
      <c r="AA8992">
        <v>0.99324945534507114</v>
      </c>
      <c r="AB8992">
        <v>0.99139985728353353</v>
      </c>
      <c r="AC8992">
        <v>0.99310869203703889</v>
      </c>
      <c r="AD8992">
        <v>14040.72997367111</v>
      </c>
      <c r="AE8992">
        <v>28386.185611921166</v>
      </c>
      <c r="AF8992">
        <v>28064.538336823654</v>
      </c>
      <c r="AG8992">
        <v>14063.70204096986</v>
      </c>
      <c r="AH8992">
        <v>28423.193746803419</v>
      </c>
      <c r="AI8992">
        <v>28112.120224529412</v>
      </c>
      <c r="AJ8992">
        <v>0</v>
      </c>
      <c r="AK8992">
        <v>1</v>
      </c>
      <c r="AL8992">
        <v>1</v>
      </c>
    </row>
    <row r="8993" spans="1:38" x14ac:dyDescent="0.25">
      <c r="A8993">
        <v>134233582.521485</v>
      </c>
      <c r="B8993">
        <v>6849692.5646621669</v>
      </c>
      <c r="C8993">
        <v>7354763.2109822156</v>
      </c>
      <c r="D8993">
        <v>7184487.8748590257</v>
      </c>
      <c r="E8993">
        <v>7114441.0333697824</v>
      </c>
      <c r="F8993">
        <v>141370.09618566767</v>
      </c>
      <c r="G8993">
        <v>191268.98293756408</v>
      </c>
      <c r="H8993">
        <v>171828.36805529779</v>
      </c>
      <c r="I8993">
        <v>1.9221570039749513E-2</v>
      </c>
      <c r="J8993">
        <v>2.662249366539813E-2</v>
      </c>
      <c r="K8993">
        <v>2.4152054567512609E-2</v>
      </c>
      <c r="L8993">
        <v>3664.6928626775803</v>
      </c>
      <c r="M8993">
        <v>4083.794752465421</v>
      </c>
      <c r="N8993">
        <v>3662.7487644650332</v>
      </c>
      <c r="O8993">
        <v>2.0470565618245798E-2</v>
      </c>
      <c r="P8993">
        <v>2.3127352884290481E-2</v>
      </c>
      <c r="Q8993">
        <v>2.0742884580852609E-2</v>
      </c>
      <c r="R8993">
        <v>-505070.64632004872</v>
      </c>
      <c r="S8993">
        <v>-334795.31019685883</v>
      </c>
      <c r="T8993">
        <v>-264748.46870761551</v>
      </c>
      <c r="U8993">
        <v>-7.3736250430527062E-2</v>
      </c>
      <c r="V8993">
        <v>-4.8877421436997186E-2</v>
      </c>
      <c r="W8993">
        <v>-3.8651146195007827E-2</v>
      </c>
      <c r="X8993">
        <f t="shared" si="421"/>
        <v>7.3736250430527062E-2</v>
      </c>
      <c r="Y8993">
        <f t="shared" si="422"/>
        <v>4.8877421436997186E-2</v>
      </c>
      <c r="Z8993">
        <f t="shared" si="423"/>
        <v>3.8651146195007827E-2</v>
      </c>
      <c r="AA8993">
        <v>0.99285201588160932</v>
      </c>
      <c r="AB8993">
        <v>0.99097689731575722</v>
      </c>
      <c r="AC8993">
        <v>0.99273158482696255</v>
      </c>
      <c r="AD8993">
        <v>14082.390854830433</v>
      </c>
      <c r="AE8993">
        <v>28455.9311687185</v>
      </c>
      <c r="AF8993">
        <v>28141.980317696485</v>
      </c>
      <c r="AG8993">
        <v>14105.362922129183</v>
      </c>
      <c r="AH8993">
        <v>28492.939303600753</v>
      </c>
      <c r="AI8993">
        <v>28189.562205402242</v>
      </c>
      <c r="AJ8993">
        <v>0</v>
      </c>
      <c r="AK8993">
        <v>0</v>
      </c>
      <c r="AL8993">
        <v>0</v>
      </c>
    </row>
    <row r="8994" spans="1:38" x14ac:dyDescent="0.25">
      <c r="A8994">
        <v>134452938.99258685</v>
      </c>
      <c r="B8994">
        <v>6849692.5646621669</v>
      </c>
      <c r="C8994">
        <v>7108191.4930370674</v>
      </c>
      <c r="D8994">
        <v>6821978.2234207448</v>
      </c>
      <c r="E8994">
        <v>6753784.6505861925</v>
      </c>
      <c r="F8994">
        <v>131877.05253725196</v>
      </c>
      <c r="G8994">
        <v>180173.39224233609</v>
      </c>
      <c r="H8994">
        <v>163538.0160137499</v>
      </c>
      <c r="I8994">
        <v>1.8552827771513198E-2</v>
      </c>
      <c r="J8994">
        <v>2.6410725209262211E-2</v>
      </c>
      <c r="K8994">
        <v>2.4214277545784004E-2</v>
      </c>
      <c r="L8994">
        <v>3418.6076562436419</v>
      </c>
      <c r="M8994">
        <v>3846.8921749499259</v>
      </c>
      <c r="N8994">
        <v>3486.0289536396904</v>
      </c>
      <c r="O8994">
        <v>1.9101690673157885E-2</v>
      </c>
      <c r="P8994">
        <v>2.177052728045762E-2</v>
      </c>
      <c r="Q8994">
        <v>1.9728311838286938E-2</v>
      </c>
      <c r="R8994">
        <v>-258498.92837490048</v>
      </c>
      <c r="S8994">
        <v>27714.341241422109</v>
      </c>
      <c r="T8994">
        <v>95907.914075974375</v>
      </c>
      <c r="U8994">
        <v>-3.7738763591888283E-2</v>
      </c>
      <c r="V8994">
        <v>4.0460708243172088E-3</v>
      </c>
      <c r="W8994">
        <v>1.4001783754612153E-2</v>
      </c>
      <c r="X8994">
        <f t="shared" si="421"/>
        <v>3.7738763591888283E-2</v>
      </c>
      <c r="Y8994">
        <f t="shared" si="422"/>
        <v>4.0460708243172088E-3</v>
      </c>
      <c r="Z8994">
        <f t="shared" si="423"/>
        <v>1.4001783754612153E-2</v>
      </c>
      <c r="AA8994">
        <v>0.99376105979561491</v>
      </c>
      <c r="AB8994">
        <v>0.99202696860312201</v>
      </c>
      <c r="AC8994">
        <v>0.9934436397902574</v>
      </c>
      <c r="AD8994">
        <v>13980.765511295544</v>
      </c>
      <c r="AE8994">
        <v>28281.309387889189</v>
      </c>
      <c r="AF8994">
        <v>27997.485543758761</v>
      </c>
      <c r="AG8994">
        <v>14003.737578594293</v>
      </c>
      <c r="AH8994">
        <v>28318.317522771442</v>
      </c>
      <c r="AI8994">
        <v>28045.067431464518</v>
      </c>
      <c r="AJ8994">
        <v>0</v>
      </c>
      <c r="AK8994">
        <v>1</v>
      </c>
      <c r="AL8994">
        <v>1</v>
      </c>
    </row>
    <row r="8995" spans="1:38" x14ac:dyDescent="0.25">
      <c r="A8995">
        <v>134300465.04728135</v>
      </c>
      <c r="B8995">
        <v>6849692.5646621818</v>
      </c>
      <c r="C8995">
        <v>7239079.5699051749</v>
      </c>
      <c r="D8995">
        <v>7092743.2374351732</v>
      </c>
      <c r="E8995">
        <v>7017869.9077717382</v>
      </c>
      <c r="F8995">
        <v>143318.03098235384</v>
      </c>
      <c r="G8995">
        <v>192182.14739829331</v>
      </c>
      <c r="H8995">
        <v>170317.52236645328</v>
      </c>
      <c r="I8995">
        <v>1.9797825068557876E-2</v>
      </c>
      <c r="J8995">
        <v>2.7095601936351615E-2</v>
      </c>
      <c r="K8995">
        <v>2.4269119348855419E-2</v>
      </c>
      <c r="L8995">
        <v>3715.1885681979452</v>
      </c>
      <c r="M8995">
        <v>4103.2917779401751</v>
      </c>
      <c r="N8995">
        <v>3630.5430917769791</v>
      </c>
      <c r="O8995">
        <v>2.076571149463978E-2</v>
      </c>
      <c r="P8995">
        <v>2.3239170429498694E-2</v>
      </c>
      <c r="Q8995">
        <v>2.0561737801594482E-2</v>
      </c>
      <c r="R8995">
        <v>-389387.00524299312</v>
      </c>
      <c r="S8995">
        <v>-243050.67277299147</v>
      </c>
      <c r="T8995">
        <v>-168177.34310955647</v>
      </c>
      <c r="U8995">
        <v>-5.684736965449444E-2</v>
      </c>
      <c r="V8995">
        <v>-3.5483442574765899E-2</v>
      </c>
      <c r="W8995">
        <v>-2.4552538894546835E-2</v>
      </c>
      <c r="X8995">
        <f t="shared" si="421"/>
        <v>5.684736965449444E-2</v>
      </c>
      <c r="Y8995">
        <f t="shared" si="422"/>
        <v>3.5483442574765899E-2</v>
      </c>
      <c r="Z8995">
        <f t="shared" si="423"/>
        <v>2.4552538894546835E-2</v>
      </c>
      <c r="AA8995">
        <v>0.99266054282779481</v>
      </c>
      <c r="AB8995">
        <v>0.99083658042171396</v>
      </c>
      <c r="AC8995">
        <v>0.99281654553039955</v>
      </c>
      <c r="AD8995">
        <v>14102.398188090725</v>
      </c>
      <c r="AE8995">
        <v>28469.848309064688</v>
      </c>
      <c r="AF8995">
        <v>28116.174251213783</v>
      </c>
      <c r="AG8995">
        <v>14125.370255389475</v>
      </c>
      <c r="AH8995">
        <v>28506.856443946941</v>
      </c>
      <c r="AI8995">
        <v>28163.75613891954</v>
      </c>
      <c r="AJ8995">
        <v>0</v>
      </c>
      <c r="AK8995">
        <v>1</v>
      </c>
      <c r="AL8995">
        <v>1</v>
      </c>
    </row>
    <row r="8996" spans="1:38" x14ac:dyDescent="0.25">
      <c r="A8996">
        <v>134315135.09961399</v>
      </c>
      <c r="B8996">
        <v>6849692.5646621669</v>
      </c>
      <c r="C8996">
        <v>7276264.6685160594</v>
      </c>
      <c r="D8996">
        <v>7150545.7525871377</v>
      </c>
      <c r="E8996">
        <v>7084868.2276226915</v>
      </c>
      <c r="F8996">
        <v>136926.40825501931</v>
      </c>
      <c r="G8996">
        <v>190272.89468387436</v>
      </c>
      <c r="H8996">
        <v>169254.96832194159</v>
      </c>
      <c r="I8996">
        <v>1.8818228100950105E-2</v>
      </c>
      <c r="J8996">
        <v>2.6609562579895631E-2</v>
      </c>
      <c r="K8996">
        <v>2.3889642387708125E-2</v>
      </c>
      <c r="L8996">
        <v>3549.5005279279026</v>
      </c>
      <c r="M8996">
        <v>4062.5272164492003</v>
      </c>
      <c r="N8996">
        <v>3607.8933479787902</v>
      </c>
      <c r="O8996">
        <v>1.9827333918240143E-2</v>
      </c>
      <c r="P8996">
        <v>2.2999769252926239E-2</v>
      </c>
      <c r="Q8996">
        <v>2.042588518710477E-2</v>
      </c>
      <c r="R8996">
        <v>-426572.10385389253</v>
      </c>
      <c r="S8996">
        <v>-300853.18792497087</v>
      </c>
      <c r="T8996">
        <v>-235175.66296052467</v>
      </c>
      <c r="U8996">
        <v>-6.2276094850533113E-2</v>
      </c>
      <c r="V8996">
        <v>-4.3922144692607711E-2</v>
      </c>
      <c r="W8996">
        <v>-3.4333754506560656E-2</v>
      </c>
      <c r="X8996">
        <f t="shared" si="421"/>
        <v>6.2276094850533113E-2</v>
      </c>
      <c r="Y8996">
        <f t="shared" si="422"/>
        <v>4.3922144692607711E-2</v>
      </c>
      <c r="Z8996">
        <f t="shared" si="423"/>
        <v>3.4333754506560656E-2</v>
      </c>
      <c r="AA8996">
        <v>0.99332273843299801</v>
      </c>
      <c r="AB8996">
        <v>0.99108319593116123</v>
      </c>
      <c r="AC8996">
        <v>0.99295758817817759</v>
      </c>
      <c r="AD8996">
        <v>14035.698037167853</v>
      </c>
      <c r="AE8996">
        <v>28440.674251139819</v>
      </c>
      <c r="AF8996">
        <v>28097.887769614295</v>
      </c>
      <c r="AG8996">
        <v>14058.670104466602</v>
      </c>
      <c r="AH8996">
        <v>28477.682386022072</v>
      </c>
      <c r="AI8996">
        <v>28145.469657320053</v>
      </c>
      <c r="AJ8996">
        <v>0</v>
      </c>
      <c r="AK8996">
        <v>0</v>
      </c>
      <c r="AL8996">
        <v>0</v>
      </c>
    </row>
    <row r="8997" spans="1:38" x14ac:dyDescent="0.25">
      <c r="A8997">
        <v>134333233.75172037</v>
      </c>
      <c r="B8997">
        <v>6849692.5646621669</v>
      </c>
      <c r="C8997">
        <v>7343935.4037800245</v>
      </c>
      <c r="D8997">
        <v>7175600.3704273431</v>
      </c>
      <c r="E8997">
        <v>7098615.4602460805</v>
      </c>
      <c r="F8997">
        <v>142189.65267393086</v>
      </c>
      <c r="G8997">
        <v>188825.84183497741</v>
      </c>
      <c r="H8997">
        <v>168202.77913963859</v>
      </c>
      <c r="I8997">
        <v>1.9361506447992977E-2</v>
      </c>
      <c r="J8997">
        <v>2.631498858453455E-2</v>
      </c>
      <c r="K8997">
        <v>2.3695152960688432E-2</v>
      </c>
      <c r="L8997">
        <v>3685.9379696283081</v>
      </c>
      <c r="M8997">
        <v>4031.6311101380452</v>
      </c>
      <c r="N8997">
        <v>3585.4645449174482</v>
      </c>
      <c r="O8997">
        <v>2.0580001552777262E-2</v>
      </c>
      <c r="P8997">
        <v>2.2817930629191376E-2</v>
      </c>
      <c r="Q8997">
        <v>2.0292749764139566E-2</v>
      </c>
      <c r="R8997">
        <v>-494242.83911785763</v>
      </c>
      <c r="S8997">
        <v>-325907.80576517619</v>
      </c>
      <c r="T8997">
        <v>-248922.89558391366</v>
      </c>
      <c r="U8997">
        <v>-7.2155477702411916E-2</v>
      </c>
      <c r="V8997">
        <v>-4.7579917301186242E-2</v>
      </c>
      <c r="W8997">
        <v>-3.634073985570048E-2</v>
      </c>
      <c r="X8997">
        <f t="shared" si="421"/>
        <v>7.2155477702411916E-2</v>
      </c>
      <c r="Y8997">
        <f t="shared" si="422"/>
        <v>4.7579917301186242E-2</v>
      </c>
      <c r="Z8997">
        <f t="shared" si="423"/>
        <v>3.634073985570048E-2</v>
      </c>
      <c r="AA8997">
        <v>0.99287414730615253</v>
      </c>
      <c r="AB8997">
        <v>0.99130778944011466</v>
      </c>
      <c r="AC8997">
        <v>0.99311574567334848</v>
      </c>
      <c r="AD8997">
        <v>14090.841947956604</v>
      </c>
      <c r="AE8997">
        <v>28418.367086525726</v>
      </c>
      <c r="AF8997">
        <v>28079.666189122283</v>
      </c>
      <c r="AG8997">
        <v>14113.814015255353</v>
      </c>
      <c r="AH8997">
        <v>28455.37522140798</v>
      </c>
      <c r="AI8997">
        <v>28127.24807682804</v>
      </c>
      <c r="AJ8997">
        <v>0</v>
      </c>
      <c r="AK8997">
        <v>0</v>
      </c>
      <c r="AL8997">
        <v>0</v>
      </c>
    </row>
    <row r="8998" spans="1:38" x14ac:dyDescent="0.25">
      <c r="A8998">
        <v>134378584.60375556</v>
      </c>
      <c r="B8998">
        <v>6849692.5646621669</v>
      </c>
      <c r="C8998">
        <v>7049832.1841633637</v>
      </c>
      <c r="D8998">
        <v>7032034.3925662134</v>
      </c>
      <c r="E8998">
        <v>6959409.017092484</v>
      </c>
      <c r="F8998">
        <v>134083.51529693845</v>
      </c>
      <c r="G8998">
        <v>186235.65635797169</v>
      </c>
      <c r="H8998">
        <v>165665.63757176138</v>
      </c>
      <c r="I8998">
        <v>1.901939107120048E-2</v>
      </c>
      <c r="J8998">
        <v>2.6483894412525529E-2</v>
      </c>
      <c r="K8998">
        <v>2.3804555410507185E-2</v>
      </c>
      <c r="L8998">
        <v>3475.8051014272914</v>
      </c>
      <c r="M8998">
        <v>3976.327915148187</v>
      </c>
      <c r="N8998">
        <v>3531.3820191495038</v>
      </c>
      <c r="O8998">
        <v>1.9440795418141681E-2</v>
      </c>
      <c r="P8998">
        <v>2.2520976551781213E-2</v>
      </c>
      <c r="Q8998">
        <v>2.0000908714210983E-2</v>
      </c>
      <c r="R8998">
        <v>-200139.61950119678</v>
      </c>
      <c r="S8998">
        <v>-182341.82790404651</v>
      </c>
      <c r="T8998">
        <v>-109716.45243031718</v>
      </c>
      <c r="U8998">
        <v>-2.9218774070784569E-2</v>
      </c>
      <c r="V8998">
        <v>-2.6620439703345981E-2</v>
      </c>
      <c r="W8998">
        <v>-1.6017719247189088E-2</v>
      </c>
      <c r="X8998">
        <f t="shared" si="421"/>
        <v>2.9218774070784569E-2</v>
      </c>
      <c r="Y8998">
        <f t="shared" si="422"/>
        <v>2.6620439703345981E-2</v>
      </c>
      <c r="Z8998">
        <f t="shared" si="423"/>
        <v>1.6017719247189088E-2</v>
      </c>
      <c r="AA8998">
        <v>0.99356461346961344</v>
      </c>
      <c r="AB8998">
        <v>0.99141564102250679</v>
      </c>
      <c r="AC8998">
        <v>0.99321999103547876</v>
      </c>
      <c r="AD8998">
        <v>14005.024164316606</v>
      </c>
      <c r="AE8998">
        <v>28378.007613073263</v>
      </c>
      <c r="AF8998">
        <v>28035.25545722164</v>
      </c>
      <c r="AG8998">
        <v>14027.996231615356</v>
      </c>
      <c r="AH8998">
        <v>28415.015747955516</v>
      </c>
      <c r="AI8998">
        <v>28082.837344927397</v>
      </c>
      <c r="AJ8998">
        <v>0</v>
      </c>
      <c r="AK8998">
        <v>1</v>
      </c>
      <c r="AL8998">
        <v>1</v>
      </c>
    </row>
    <row r="8999" spans="1:38" x14ac:dyDescent="0.25">
      <c r="A8999">
        <v>134478365.73060611</v>
      </c>
      <c r="B8999">
        <v>6849692.5646621818</v>
      </c>
      <c r="C8999">
        <v>7040444.3032770762</v>
      </c>
      <c r="D8999">
        <v>6711966.8170465399</v>
      </c>
      <c r="E8999">
        <v>6656916.4210884888</v>
      </c>
      <c r="F8999">
        <v>138907.5321198671</v>
      </c>
      <c r="G8999">
        <v>190295.07738147848</v>
      </c>
      <c r="H8999">
        <v>173070.01948492342</v>
      </c>
      <c r="I8999">
        <v>1.9729938358465614E-2</v>
      </c>
      <c r="J8999">
        <v>2.8351611765746756E-2</v>
      </c>
      <c r="K8999">
        <v>2.5998526725775583E-2</v>
      </c>
      <c r="L8999">
        <v>3600.85658329942</v>
      </c>
      <c r="M8999">
        <v>4063.0008404664354</v>
      </c>
      <c r="N8999">
        <v>3689.2162057334858</v>
      </c>
      <c r="O8999">
        <v>2.0127265455792211E-2</v>
      </c>
      <c r="P8999">
        <v>2.2995471470953582E-2</v>
      </c>
      <c r="Q8999">
        <v>2.0879952857549705E-2</v>
      </c>
      <c r="R8999">
        <v>-190751.73861489445</v>
      </c>
      <c r="S8999">
        <v>137725.74761564191</v>
      </c>
      <c r="T8999">
        <v>192776.143573693</v>
      </c>
      <c r="U8999">
        <v>-2.7848218998760579E-2</v>
      </c>
      <c r="V8999">
        <v>2.0106850974038477E-2</v>
      </c>
      <c r="W8999">
        <v>2.8143765833846656E-2</v>
      </c>
      <c r="X8999">
        <f t="shared" si="421"/>
        <v>2.7848218998760579E-2</v>
      </c>
      <c r="Y8999">
        <f t="shared" si="422"/>
        <v>2.0106850974038477E-2</v>
      </c>
      <c r="Z8999">
        <f t="shared" si="423"/>
        <v>2.8143765833846656E-2</v>
      </c>
      <c r="AA8999">
        <v>0.99309039591694948</v>
      </c>
      <c r="AB8999">
        <v>0.99112468125300612</v>
      </c>
      <c r="AC8999">
        <v>0.99267250165004617</v>
      </c>
      <c r="AD8999">
        <v>14056.699462098883</v>
      </c>
      <c r="AE8999">
        <v>28441.014888540918</v>
      </c>
      <c r="AF8999">
        <v>28163.019100609996</v>
      </c>
      <c r="AG8999">
        <v>14079.671529397632</v>
      </c>
      <c r="AH8999">
        <v>28478.023023423171</v>
      </c>
      <c r="AI8999">
        <v>28210.600988315753</v>
      </c>
      <c r="AJ8999">
        <v>0</v>
      </c>
      <c r="AK8999">
        <v>1</v>
      </c>
      <c r="AL8999">
        <v>1</v>
      </c>
    </row>
    <row r="9000" spans="1:38" x14ac:dyDescent="0.25">
      <c r="A9000">
        <v>134362180.68952036</v>
      </c>
      <c r="B9000">
        <v>6849692.5646621669</v>
      </c>
      <c r="C9000">
        <v>7195066.102557864</v>
      </c>
      <c r="D9000">
        <v>7157578.5804519951</v>
      </c>
      <c r="E9000">
        <v>7096443.9678342156</v>
      </c>
      <c r="F9000">
        <v>140955.33264637503</v>
      </c>
      <c r="G9000">
        <v>182848.85847251766</v>
      </c>
      <c r="H9000">
        <v>167583.55830591105</v>
      </c>
      <c r="I9000">
        <v>1.9590554226633868E-2</v>
      </c>
      <c r="J9000">
        <v>2.5546189457408781E-2</v>
      </c>
      <c r="K9000">
        <v>2.3615145707555889E-2</v>
      </c>
      <c r="L9000">
        <v>3653.941076952342</v>
      </c>
      <c r="M9000">
        <v>3904.0162040706359</v>
      </c>
      <c r="N9000">
        <v>3572.265034444667</v>
      </c>
      <c r="O9000">
        <v>2.0412919985927064E-2</v>
      </c>
      <c r="P9000">
        <v>2.2099539552712193E-2</v>
      </c>
      <c r="Q9000">
        <v>2.022158933130605E-2</v>
      </c>
      <c r="R9000">
        <v>-345373.53789569717</v>
      </c>
      <c r="S9000">
        <v>-307886.01578982826</v>
      </c>
      <c r="T9000">
        <v>-246751.40317204874</v>
      </c>
      <c r="U9000">
        <v>-5.0421757565805629E-2</v>
      </c>
      <c r="V9000">
        <v>-4.4948880972881078E-2</v>
      </c>
      <c r="W9000">
        <v>-3.6023719435971317E-2</v>
      </c>
      <c r="X9000">
        <f t="shared" si="421"/>
        <v>5.0421757565805629E-2</v>
      </c>
      <c r="Y9000">
        <f t="shared" si="422"/>
        <v>4.4948880972881078E-2</v>
      </c>
      <c r="Z9000">
        <f t="shared" si="423"/>
        <v>3.6023719435971317E-2</v>
      </c>
      <c r="AA9000">
        <v>0.99283128148933553</v>
      </c>
      <c r="AB9000">
        <v>0.99175862722736974</v>
      </c>
      <c r="AC9000">
        <v>0.99309027028184937</v>
      </c>
      <c r="AD9000">
        <v>14078.095211089116</v>
      </c>
      <c r="AE9000">
        <v>28324.380322839439</v>
      </c>
      <c r="AF9000">
        <v>28068.889304386947</v>
      </c>
      <c r="AG9000">
        <v>14101.067278387865</v>
      </c>
      <c r="AH9000">
        <v>28361.388457721692</v>
      </c>
      <c r="AI9000">
        <v>28116.471192092704</v>
      </c>
      <c r="AJ9000">
        <v>0</v>
      </c>
      <c r="AK9000">
        <v>0</v>
      </c>
      <c r="AL9000">
        <v>0</v>
      </c>
    </row>
    <row r="9001" spans="1:38" x14ac:dyDescent="0.25">
      <c r="A9001">
        <v>134399792.15740472</v>
      </c>
      <c r="B9001">
        <v>6849692.5646621669</v>
      </c>
      <c r="C9001">
        <v>7123524.2125708377</v>
      </c>
      <c r="D9001">
        <v>6927527.5365628907</v>
      </c>
      <c r="E9001">
        <v>6842395.1335121654</v>
      </c>
      <c r="F9001">
        <v>131532.77251623955</v>
      </c>
      <c r="G9001">
        <v>185403.44759586145</v>
      </c>
      <c r="H9001">
        <v>160776.89178224708</v>
      </c>
      <c r="I9001">
        <v>1.8464564531713742E-2</v>
      </c>
      <c r="J9001">
        <v>2.6763292764600082E-2</v>
      </c>
      <c r="K9001">
        <v>2.3497165633537615E-2</v>
      </c>
      <c r="L9001">
        <v>3409.6829927553345</v>
      </c>
      <c r="M9001">
        <v>3958.559379322538</v>
      </c>
      <c r="N9001">
        <v>3427.1719413667429</v>
      </c>
      <c r="O9001">
        <v>1.90626115336507E-2</v>
      </c>
      <c r="P9001">
        <v>2.2413522125947462E-2</v>
      </c>
      <c r="Q9001">
        <v>1.9404785119175302E-2</v>
      </c>
      <c r="R9001">
        <v>-273831.64790867083</v>
      </c>
      <c r="S9001">
        <v>-77834.971900723875</v>
      </c>
      <c r="T9001">
        <v>7297.4311500014737</v>
      </c>
      <c r="U9001">
        <v>-3.997721727269616E-2</v>
      </c>
      <c r="V9001">
        <v>-1.1363279616705363E-2</v>
      </c>
      <c r="W9001">
        <v>1.065366230836287E-3</v>
      </c>
      <c r="X9001">
        <f t="shared" si="421"/>
        <v>3.997721727269616E-2</v>
      </c>
      <c r="Y9001">
        <f t="shared" si="422"/>
        <v>1.1363279616705363E-2</v>
      </c>
      <c r="Z9001">
        <f t="shared" si="423"/>
        <v>1.065366230836287E-3</v>
      </c>
      <c r="AA9001">
        <v>0.99388254371936191</v>
      </c>
      <c r="AB9001">
        <v>0.99155608632551862</v>
      </c>
      <c r="AC9001">
        <v>0.99366219864350414</v>
      </c>
      <c r="AD9001">
        <v>13976.943803603112</v>
      </c>
      <c r="AE9001">
        <v>28364.921164195406</v>
      </c>
      <c r="AF9001">
        <v>27947.730199487436</v>
      </c>
      <c r="AG9001">
        <v>13999.915870901861</v>
      </c>
      <c r="AH9001">
        <v>28401.929299077659</v>
      </c>
      <c r="AI9001">
        <v>27995.312087193193</v>
      </c>
      <c r="AJ9001">
        <v>0</v>
      </c>
      <c r="AK9001">
        <v>1</v>
      </c>
      <c r="AL9001">
        <v>1</v>
      </c>
    </row>
    <row r="9002" spans="1:38" x14ac:dyDescent="0.25">
      <c r="A9002">
        <v>134440295.84901929</v>
      </c>
      <c r="B9002">
        <v>6849692.5646621818</v>
      </c>
      <c r="C9002">
        <v>6916536.3172130194</v>
      </c>
      <c r="D9002">
        <v>6810909.4987389939</v>
      </c>
      <c r="E9002">
        <v>6745257.8124501873</v>
      </c>
      <c r="F9002">
        <v>134930.93467321797</v>
      </c>
      <c r="G9002">
        <v>185806.38319558717</v>
      </c>
      <c r="H9002">
        <v>167350.06057000987</v>
      </c>
      <c r="I9002">
        <v>1.9508454591269701E-2</v>
      </c>
      <c r="J9002">
        <v>2.7280700650917224E-2</v>
      </c>
      <c r="K9002">
        <v>2.4810031762035889E-2</v>
      </c>
      <c r="L9002">
        <v>3497.7724893242871</v>
      </c>
      <c r="M9002">
        <v>3967.1624798486623</v>
      </c>
      <c r="N9002">
        <v>3567.287721598389</v>
      </c>
      <c r="O9002">
        <v>1.9577330097475244E-2</v>
      </c>
      <c r="P9002">
        <v>2.2471638059624502E-2</v>
      </c>
      <c r="Q9002">
        <v>2.0206583153952282E-2</v>
      </c>
      <c r="R9002">
        <v>-66843.752550837584</v>
      </c>
      <c r="S9002">
        <v>38783.065923187882</v>
      </c>
      <c r="T9002">
        <v>104434.75221199449</v>
      </c>
      <c r="U9002">
        <v>-9.7586500298841132E-3</v>
      </c>
      <c r="V9002">
        <v>5.6620155659643998E-3</v>
      </c>
      <c r="W9002">
        <v>1.5246633513272882E-2</v>
      </c>
      <c r="X9002">
        <f t="shared" si="421"/>
        <v>9.7586500298841132E-3</v>
      </c>
      <c r="Y9002">
        <f t="shared" si="422"/>
        <v>5.6620155659643998E-3</v>
      </c>
      <c r="Z9002">
        <f t="shared" si="423"/>
        <v>1.5246633513272882E-2</v>
      </c>
      <c r="AA9002">
        <v>0.99350380200716315</v>
      </c>
      <c r="AB9002">
        <v>0.99152426339479716</v>
      </c>
      <c r="AC9002">
        <v>0.99313736132788299</v>
      </c>
      <c r="AD9002">
        <v>14014.235054112783</v>
      </c>
      <c r="AE9002">
        <v>28371.264629196306</v>
      </c>
      <c r="AF9002">
        <v>28064.815180701633</v>
      </c>
      <c r="AG9002">
        <v>14037.207121411533</v>
      </c>
      <c r="AH9002">
        <v>28408.27276407856</v>
      </c>
      <c r="AI9002">
        <v>28112.39706840739</v>
      </c>
      <c r="AJ9002">
        <v>1</v>
      </c>
      <c r="AK9002">
        <v>1</v>
      </c>
      <c r="AL9002">
        <v>1</v>
      </c>
    </row>
    <row r="9003" spans="1:38" x14ac:dyDescent="0.25">
      <c r="A9003">
        <v>134450694.85399944</v>
      </c>
      <c r="B9003">
        <v>6849692.5646621669</v>
      </c>
      <c r="C9003">
        <v>7170530.4084501592</v>
      </c>
      <c r="D9003">
        <v>6956387.1018208377</v>
      </c>
      <c r="E9003">
        <v>6880688.1177325137</v>
      </c>
      <c r="F9003">
        <v>141243.12526364793</v>
      </c>
      <c r="G9003">
        <v>187514.03801942285</v>
      </c>
      <c r="H9003">
        <v>166600.52308718304</v>
      </c>
      <c r="I9003">
        <v>1.9697723490189657E-2</v>
      </c>
      <c r="J9003">
        <v>2.6955664668278877E-2</v>
      </c>
      <c r="K9003">
        <v>2.4212770617785997E-2</v>
      </c>
      <c r="L9003">
        <v>3661.4014351108744</v>
      </c>
      <c r="M9003">
        <v>4003.6227135023264</v>
      </c>
      <c r="N9003">
        <v>3551.3103395152361</v>
      </c>
      <c r="O9003">
        <v>2.0453298126797342E-2</v>
      </c>
      <c r="P9003">
        <v>2.2654884731177282E-2</v>
      </c>
      <c r="Q9003">
        <v>2.0095431598741973E-2</v>
      </c>
      <c r="R9003">
        <v>-320837.84378799237</v>
      </c>
      <c r="S9003">
        <v>-106694.53715867084</v>
      </c>
      <c r="T9003">
        <v>-30995.553070346825</v>
      </c>
      <c r="U9003">
        <v>-4.6839743646774373E-2</v>
      </c>
      <c r="V9003">
        <v>-1.5576543932659422E-2</v>
      </c>
      <c r="W9003">
        <v>-4.5251013498407364E-3</v>
      </c>
      <c r="X9003">
        <f t="shared" si="421"/>
        <v>4.6839743646774373E-2</v>
      </c>
      <c r="Y9003">
        <f t="shared" si="422"/>
        <v>1.5576543932659422E-2</v>
      </c>
      <c r="Z9003">
        <f t="shared" si="423"/>
        <v>4.5251013498407364E-3</v>
      </c>
      <c r="AA9003">
        <v>0.99289455866212539</v>
      </c>
      <c r="AB9003">
        <v>0.99133940341695292</v>
      </c>
      <c r="AC9003">
        <v>0.99317635929786319</v>
      </c>
      <c r="AD9003">
        <v>14081.077176018589</v>
      </c>
      <c r="AE9003">
        <v>28397.99663694861</v>
      </c>
      <c r="AF9003">
        <v>28051.698556208688</v>
      </c>
      <c r="AG9003">
        <v>14104.049243317339</v>
      </c>
      <c r="AH9003">
        <v>28435.004771830863</v>
      </c>
      <c r="AI9003">
        <v>28099.280443914446</v>
      </c>
      <c r="AJ9003">
        <v>0</v>
      </c>
      <c r="AK9003">
        <v>1</v>
      </c>
      <c r="AL9003">
        <v>1</v>
      </c>
    </row>
    <row r="9004" spans="1:38" x14ac:dyDescent="0.25">
      <c r="A9004">
        <v>134477902.59386268</v>
      </c>
      <c r="B9004">
        <v>6849692.564662152</v>
      </c>
      <c r="C9004">
        <v>6921558.0081002191</v>
      </c>
      <c r="D9004">
        <v>6725306.0038457299</v>
      </c>
      <c r="E9004">
        <v>6661817.535252532</v>
      </c>
      <c r="F9004">
        <v>141362.82419635166</v>
      </c>
      <c r="G9004">
        <v>187179.22387509616</v>
      </c>
      <c r="H9004">
        <v>170614.19205743691</v>
      </c>
      <c r="I9004">
        <v>2.0423555510322444E-2</v>
      </c>
      <c r="J9004">
        <v>2.7832075413083288E-2</v>
      </c>
      <c r="K9004">
        <v>2.5610757297778404E-2</v>
      </c>
      <c r="L9004">
        <v>3664.5043531691135</v>
      </c>
      <c r="M9004">
        <v>3996.4740779804924</v>
      </c>
      <c r="N9004">
        <v>3636.8669983379377</v>
      </c>
      <c r="O9004">
        <v>2.0498965105702115E-2</v>
      </c>
      <c r="P9004">
        <v>2.2627900562455464E-2</v>
      </c>
      <c r="Q9004">
        <v>2.0591817484989686E-2</v>
      </c>
      <c r="R9004">
        <v>-71865.443438067101</v>
      </c>
      <c r="S9004">
        <v>124386.5608164221</v>
      </c>
      <c r="T9004">
        <v>187875.02940961998</v>
      </c>
      <c r="U9004">
        <v>-1.0491776493564675E-2</v>
      </c>
      <c r="V9004">
        <v>1.8159437031982653E-2</v>
      </c>
      <c r="W9004">
        <v>2.7428242601554857E-2</v>
      </c>
      <c r="X9004">
        <f t="shared" si="421"/>
        <v>1.0491776493564675E-2</v>
      </c>
      <c r="Y9004">
        <f t="shared" si="422"/>
        <v>1.8159437031982653E-2</v>
      </c>
      <c r="Z9004">
        <f t="shared" si="423"/>
        <v>2.7428242601554857E-2</v>
      </c>
      <c r="AA9004">
        <v>0.99283314181342153</v>
      </c>
      <c r="AB9004">
        <v>0.9913829002463741</v>
      </c>
      <c r="AC9004">
        <v>0.99285406047068114</v>
      </c>
      <c r="AD9004">
        <v>14082.315648530666</v>
      </c>
      <c r="AE9004">
        <v>28392.774620490862</v>
      </c>
      <c r="AF9004">
        <v>28121.259545536235</v>
      </c>
      <c r="AG9004">
        <v>14105.287715829416</v>
      </c>
      <c r="AH9004">
        <v>28429.782755373115</v>
      </c>
      <c r="AI9004">
        <v>28168.841433241992</v>
      </c>
      <c r="AJ9004">
        <v>1</v>
      </c>
      <c r="AK9004">
        <v>1</v>
      </c>
      <c r="AL9004">
        <v>1</v>
      </c>
    </row>
    <row r="9005" spans="1:38" x14ac:dyDescent="0.25">
      <c r="A9005">
        <v>134373965.5909586</v>
      </c>
      <c r="B9005">
        <v>6849692.5646621669</v>
      </c>
      <c r="C9005">
        <v>7147735.9845750201</v>
      </c>
      <c r="D9005">
        <v>6966566.9142293995</v>
      </c>
      <c r="E9005">
        <v>6893171.4682751428</v>
      </c>
      <c r="F9005">
        <v>134255.47287993066</v>
      </c>
      <c r="G9005">
        <v>186897.60377079219</v>
      </c>
      <c r="H9005">
        <v>163750.27208088792</v>
      </c>
      <c r="I9005">
        <v>1.8782936746636569E-2</v>
      </c>
      <c r="J9005">
        <v>2.6827791374406929E-2</v>
      </c>
      <c r="K9005">
        <v>2.3755432870707721E-2</v>
      </c>
      <c r="L9005">
        <v>3480.2627041599594</v>
      </c>
      <c r="M9005">
        <v>3990.4611913823524</v>
      </c>
      <c r="N9005">
        <v>3490.5534722419402</v>
      </c>
      <c r="O9005">
        <v>1.9458113695653926E-2</v>
      </c>
      <c r="P9005">
        <v>2.2596948788971925E-2</v>
      </c>
      <c r="Q9005">
        <v>1.9766100777463155E-2</v>
      </c>
      <c r="R9005">
        <v>-298043.41991285328</v>
      </c>
      <c r="S9005">
        <v>-116874.34956723265</v>
      </c>
      <c r="T9005">
        <v>-43478.903612975962</v>
      </c>
      <c r="U9005">
        <v>-4.3511941170976197E-2</v>
      </c>
      <c r="V9005">
        <v>-1.7062714634842449E-2</v>
      </c>
      <c r="W9005">
        <v>-6.347570084719617E-3</v>
      </c>
      <c r="X9005">
        <f t="shared" si="421"/>
        <v>4.3511941170976197E-2</v>
      </c>
      <c r="Y9005">
        <f t="shared" si="422"/>
        <v>1.7062714634842449E-2</v>
      </c>
      <c r="Z9005">
        <f t="shared" si="423"/>
        <v>6.347570084719617E-3</v>
      </c>
      <c r="AA9005">
        <v>0.99363927953835096</v>
      </c>
      <c r="AB9005">
        <v>0.99144792968915174</v>
      </c>
      <c r="AC9005">
        <v>0.99344743934743196</v>
      </c>
      <c r="AD9005">
        <v>14006.897928710336</v>
      </c>
      <c r="AE9005">
        <v>28388.375021053394</v>
      </c>
      <c r="AF9005">
        <v>28001.275549925736</v>
      </c>
      <c r="AG9005">
        <v>14029.869996009085</v>
      </c>
      <c r="AH9005">
        <v>28425.383155935648</v>
      </c>
      <c r="AI9005">
        <v>28048.857437631494</v>
      </c>
      <c r="AJ9005">
        <v>0</v>
      </c>
      <c r="AK9005">
        <v>1</v>
      </c>
      <c r="AL9005">
        <v>1</v>
      </c>
    </row>
    <row r="9006" spans="1:38" x14ac:dyDescent="0.25">
      <c r="A9006">
        <v>134320008.39478353</v>
      </c>
      <c r="B9006">
        <v>6849692.5646621669</v>
      </c>
      <c r="C9006">
        <v>7296941.3387883604</v>
      </c>
      <c r="D9006">
        <v>7002646.1832155855</v>
      </c>
      <c r="E9006">
        <v>6943700.5225149728</v>
      </c>
      <c r="F9006">
        <v>137249.07785778234</v>
      </c>
      <c r="G9006">
        <v>189280.27003137604</v>
      </c>
      <c r="H9006">
        <v>168277.94937623636</v>
      </c>
      <c r="I9006">
        <v>1.8809124465371162E-2</v>
      </c>
      <c r="J9006">
        <v>2.7029820596256277E-2</v>
      </c>
      <c r="K9006">
        <v>2.4234620838066753E-2</v>
      </c>
      <c r="L9006">
        <v>3557.8649912914675</v>
      </c>
      <c r="M9006">
        <v>4041.3336319757386</v>
      </c>
      <c r="N9006">
        <v>3587.0668978603276</v>
      </c>
      <c r="O9006">
        <v>1.9870153472333108E-2</v>
      </c>
      <c r="P9006">
        <v>2.2877071670070252E-2</v>
      </c>
      <c r="Q9006">
        <v>2.0305570878484679E-2</v>
      </c>
      <c r="R9006">
        <v>-447248.77412619349</v>
      </c>
      <c r="S9006">
        <v>-152953.61855341867</v>
      </c>
      <c r="T9006">
        <v>-94007.957852805965</v>
      </c>
      <c r="U9006">
        <v>-6.5294722340323338E-2</v>
      </c>
      <c r="V9006">
        <v>-2.2329997603470906E-2</v>
      </c>
      <c r="W9006">
        <v>-1.3724405433580583E-2</v>
      </c>
      <c r="X9006">
        <f t="shared" si="421"/>
        <v>6.5294722340323338E-2</v>
      </c>
      <c r="Y9006">
        <f t="shared" si="422"/>
        <v>2.2329997603470906E-2</v>
      </c>
      <c r="Z9006">
        <f t="shared" si="423"/>
        <v>1.3724405433580583E-2</v>
      </c>
      <c r="AA9006">
        <v>0.99326896548974097</v>
      </c>
      <c r="AB9006">
        <v>0.99118037634854605</v>
      </c>
      <c r="AC9006">
        <v>0.99304211935242181</v>
      </c>
      <c r="AD9006">
        <v>14039.13921408502</v>
      </c>
      <c r="AE9006">
        <v>28425.39072241808</v>
      </c>
      <c r="AF9006">
        <v>28080.971746418007</v>
      </c>
      <c r="AG9006">
        <v>14062.11128138377</v>
      </c>
      <c r="AH9006">
        <v>28462.398857300333</v>
      </c>
      <c r="AI9006">
        <v>28128.553634123764</v>
      </c>
      <c r="AJ9006">
        <v>0</v>
      </c>
      <c r="AK9006">
        <v>1</v>
      </c>
      <c r="AL9006">
        <v>1</v>
      </c>
    </row>
    <row r="9007" spans="1:38" x14ac:dyDescent="0.25">
      <c r="A9007">
        <v>134298764.87993339</v>
      </c>
      <c r="B9007">
        <v>6849692.5646621669</v>
      </c>
      <c r="C9007">
        <v>7297970.4781845612</v>
      </c>
      <c r="D9007">
        <v>7018542.2072065203</v>
      </c>
      <c r="E9007">
        <v>6945027.4071079995</v>
      </c>
      <c r="F9007">
        <v>142033.68902575423</v>
      </c>
      <c r="G9007">
        <v>184147.65925467762</v>
      </c>
      <c r="H9007">
        <v>167251.53693187088</v>
      </c>
      <c r="I9007">
        <v>1.9462080512702547E-2</v>
      </c>
      <c r="J9007">
        <v>2.6237308805466458E-2</v>
      </c>
      <c r="K9007">
        <v>2.4082199698836987E-2</v>
      </c>
      <c r="L9007">
        <v>3681.8949726739916</v>
      </c>
      <c r="M9007">
        <v>3931.7469722130809</v>
      </c>
      <c r="N9007">
        <v>3565.1875600363123</v>
      </c>
      <c r="O9007">
        <v>2.0569070568509391E-2</v>
      </c>
      <c r="P9007">
        <v>2.226197723549099E-2</v>
      </c>
      <c r="Q9007">
        <v>2.0186478138777518E-2</v>
      </c>
      <c r="R9007">
        <v>-448277.91352239437</v>
      </c>
      <c r="S9007">
        <v>-168849.64254435338</v>
      </c>
      <c r="T9007">
        <v>-95334.842445832677</v>
      </c>
      <c r="U9007">
        <v>-6.5444968411440499E-2</v>
      </c>
      <c r="V9007">
        <v>-2.4650689202527911E-2</v>
      </c>
      <c r="W9007">
        <v>-1.3918119907697592E-2</v>
      </c>
      <c r="X9007">
        <f t="shared" si="421"/>
        <v>6.5444968411440499E-2</v>
      </c>
      <c r="Y9007">
        <f t="shared" si="422"/>
        <v>2.4650689202527911E-2</v>
      </c>
      <c r="Z9007">
        <f t="shared" si="423"/>
        <v>1.3918119907697592E-2</v>
      </c>
      <c r="AA9007">
        <v>0.99277940997202963</v>
      </c>
      <c r="AB9007">
        <v>0.99168400272444945</v>
      </c>
      <c r="AC9007">
        <v>0.99315292065883931</v>
      </c>
      <c r="AD9007">
        <v>14089.237443026383</v>
      </c>
      <c r="AE9007">
        <v>28345.062326870517</v>
      </c>
      <c r="AF9007">
        <v>28063.094411398015</v>
      </c>
      <c r="AG9007">
        <v>14112.209510325132</v>
      </c>
      <c r="AH9007">
        <v>28382.07046175277</v>
      </c>
      <c r="AI9007">
        <v>28110.676299103772</v>
      </c>
      <c r="AJ9007">
        <v>0</v>
      </c>
      <c r="AK9007">
        <v>1</v>
      </c>
      <c r="AL9007">
        <v>1</v>
      </c>
    </row>
    <row r="9008" spans="1:38" x14ac:dyDescent="0.25">
      <c r="A9008">
        <v>134417263.08940759</v>
      </c>
      <c r="B9008">
        <v>6849692.5646621669</v>
      </c>
      <c r="C9008">
        <v>7111415.5887841294</v>
      </c>
      <c r="D9008">
        <v>6813460.9433906358</v>
      </c>
      <c r="E9008">
        <v>6754155.90123324</v>
      </c>
      <c r="F9008">
        <v>136695.12791250224</v>
      </c>
      <c r="G9008">
        <v>187207.29505850168</v>
      </c>
      <c r="H9008">
        <v>169293.40557650657</v>
      </c>
      <c r="I9008">
        <v>1.9221929334026396E-2</v>
      </c>
      <c r="J9008">
        <v>2.7476094251351245E-2</v>
      </c>
      <c r="K9008">
        <v>2.5065072238796757E-2</v>
      </c>
      <c r="L9008">
        <v>3543.5051198227343</v>
      </c>
      <c r="M9008">
        <v>3997.0734273874186</v>
      </c>
      <c r="N9008">
        <v>3608.7126888609778</v>
      </c>
      <c r="O9008">
        <v>1.9802999241735987E-2</v>
      </c>
      <c r="P9008">
        <v>2.2625556694727229E-2</v>
      </c>
      <c r="Q9008">
        <v>2.0427228826309901E-2</v>
      </c>
      <c r="R9008">
        <v>-261723.02412196249</v>
      </c>
      <c r="S9008">
        <v>36231.621271531098</v>
      </c>
      <c r="T9008">
        <v>95536.66342892684</v>
      </c>
      <c r="U9008">
        <v>-3.8209455629030983E-2</v>
      </c>
      <c r="V9008">
        <v>5.2895251764219983E-3</v>
      </c>
      <c r="W9008">
        <v>1.3947584147324252E-2</v>
      </c>
      <c r="X9008">
        <f t="shared" si="421"/>
        <v>3.8209455629030983E-2</v>
      </c>
      <c r="Y9008">
        <f t="shared" si="422"/>
        <v>5.2895251764219983E-3</v>
      </c>
      <c r="Z9008">
        <f t="shared" si="423"/>
        <v>1.3947584147324252E-2</v>
      </c>
      <c r="AA9008">
        <v>0.99329575276776139</v>
      </c>
      <c r="AB9008">
        <v>0.991375887958997</v>
      </c>
      <c r="AC9008">
        <v>0.99296065696272606</v>
      </c>
      <c r="AD9008">
        <v>14033.226506995024</v>
      </c>
      <c r="AE9008">
        <v>28393.212798651228</v>
      </c>
      <c r="AF9008">
        <v>28098.551271004231</v>
      </c>
      <c r="AG9008">
        <v>14056.198574293774</v>
      </c>
      <c r="AH9008">
        <v>28430.220933533481</v>
      </c>
      <c r="AI9008">
        <v>28146.133158709988</v>
      </c>
      <c r="AJ9008">
        <v>0</v>
      </c>
      <c r="AK9008">
        <v>1</v>
      </c>
      <c r="AL9008">
        <v>1</v>
      </c>
    </row>
    <row r="9009" spans="1:38" x14ac:dyDescent="0.25">
      <c r="A9009">
        <v>134473649.43367821</v>
      </c>
      <c r="B9009">
        <v>6849692.5646621669</v>
      </c>
      <c r="C9009">
        <v>7098708.3411202896</v>
      </c>
      <c r="D9009">
        <v>7013753.2897780035</v>
      </c>
      <c r="E9009">
        <v>6934014.3750236258</v>
      </c>
      <c r="F9009">
        <v>130990.92250418874</v>
      </c>
      <c r="G9009">
        <v>183303.75671744382</v>
      </c>
      <c r="H9009">
        <v>163021.19965551599</v>
      </c>
      <c r="I9009">
        <v>1.8452782704904917E-2</v>
      </c>
      <c r="J9009">
        <v>2.6134902261902297E-2</v>
      </c>
      <c r="K9009">
        <v>2.3510363670822435E-2</v>
      </c>
      <c r="L9009">
        <v>3395.6367840776775</v>
      </c>
      <c r="M9009">
        <v>3913.7287619407302</v>
      </c>
      <c r="N9009">
        <v>3475.0123299063634</v>
      </c>
      <c r="O9009">
        <v>1.8973478605326593E-2</v>
      </c>
      <c r="P9009">
        <v>2.2147077898726365E-2</v>
      </c>
      <c r="Q9009">
        <v>1.9664461553362073E-2</v>
      </c>
      <c r="R9009">
        <v>-249015.77645812277</v>
      </c>
      <c r="S9009">
        <v>-164060.7251158366</v>
      </c>
      <c r="T9009">
        <v>-84321.81036145892</v>
      </c>
      <c r="U9009">
        <v>-3.6354299715990898E-2</v>
      </c>
      <c r="V9009">
        <v>-2.3951545790862547E-2</v>
      </c>
      <c r="W9009">
        <v>-1.2310305837152234E-2</v>
      </c>
      <c r="X9009">
        <f t="shared" si="421"/>
        <v>3.6354299715990898E-2</v>
      </c>
      <c r="Y9009">
        <f t="shared" si="422"/>
        <v>2.3951545790862547E-2</v>
      </c>
      <c r="Z9009">
        <f t="shared" si="423"/>
        <v>1.2310305837152234E-2</v>
      </c>
      <c r="AA9009">
        <v>0.99387297264954599</v>
      </c>
      <c r="AB9009">
        <v>0.99171036228091825</v>
      </c>
      <c r="AC9009">
        <v>0.99345568519917915</v>
      </c>
      <c r="AD9009">
        <v>13970.908646719525</v>
      </c>
      <c r="AE9009">
        <v>28331.640756333061</v>
      </c>
      <c r="AF9009">
        <v>27988.236754644298</v>
      </c>
      <c r="AG9009">
        <v>13993.880714018274</v>
      </c>
      <c r="AH9009">
        <v>28368.648891215315</v>
      </c>
      <c r="AI9009">
        <v>28035.818642350056</v>
      </c>
      <c r="AJ9009">
        <v>0</v>
      </c>
      <c r="AK9009">
        <v>1</v>
      </c>
      <c r="AL9009">
        <v>1</v>
      </c>
    </row>
    <row r="9010" spans="1:38" x14ac:dyDescent="0.25">
      <c r="A9010">
        <v>134435259.66466576</v>
      </c>
      <c r="B9010">
        <v>6849692.5646621818</v>
      </c>
      <c r="C9010">
        <v>7136693.284854142</v>
      </c>
      <c r="D9010">
        <v>6891140.2617529174</v>
      </c>
      <c r="E9010">
        <v>6825467.1239125105</v>
      </c>
      <c r="F9010">
        <v>126088.50236074413</v>
      </c>
      <c r="G9010">
        <v>178360.92047014082</v>
      </c>
      <c r="H9010">
        <v>159270.91153902814</v>
      </c>
      <c r="I9010">
        <v>1.7667636442823688E-2</v>
      </c>
      <c r="J9010">
        <v>2.5882642595460782E-2</v>
      </c>
      <c r="K9010">
        <v>2.3334800189870445E-2</v>
      </c>
      <c r="L9010">
        <v>3268.5528774081022</v>
      </c>
      <c r="M9010">
        <v>3808.1939887693734</v>
      </c>
      <c r="N9010">
        <v>3395.069982082674</v>
      </c>
      <c r="O9010">
        <v>1.8263088655084563E-2</v>
      </c>
      <c r="P9010">
        <v>2.1552904076576708E-2</v>
      </c>
      <c r="Q9010">
        <v>1.9214782091691474E-2</v>
      </c>
      <c r="R9010">
        <v>-287000.72019196022</v>
      </c>
      <c r="S9010">
        <v>-41447.697090735659</v>
      </c>
      <c r="T9010">
        <v>24225.44074967131</v>
      </c>
      <c r="U9010">
        <v>-4.1899795864212594E-2</v>
      </c>
      <c r="V9010">
        <v>-6.05103027609821E-3</v>
      </c>
      <c r="W9010">
        <v>3.5367194251390579E-3</v>
      </c>
      <c r="X9010">
        <f t="shared" si="421"/>
        <v>4.1899795864212594E-2</v>
      </c>
      <c r="Y9010">
        <f t="shared" si="422"/>
        <v>6.05103027609821E-3</v>
      </c>
      <c r="Z9010">
        <f t="shared" si="423"/>
        <v>3.5367194251390579E-3</v>
      </c>
      <c r="AA9010">
        <v>0.99432282119925652</v>
      </c>
      <c r="AB9010">
        <v>0.99219866459835482</v>
      </c>
      <c r="AC9010">
        <v>0.9937909427523407</v>
      </c>
      <c r="AD9010">
        <v>13915.142167160919</v>
      </c>
      <c r="AE9010">
        <v>28251.766398862725</v>
      </c>
      <c r="AF9010">
        <v>27920.231140263866</v>
      </c>
      <c r="AG9010">
        <v>13938.114234459668</v>
      </c>
      <c r="AH9010">
        <v>28288.774533744978</v>
      </c>
      <c r="AI9010">
        <v>27967.813027969623</v>
      </c>
      <c r="AJ9010">
        <v>0</v>
      </c>
      <c r="AK9010">
        <v>1</v>
      </c>
      <c r="AL9010">
        <v>1</v>
      </c>
    </row>
    <row r="9011" spans="1:38" x14ac:dyDescent="0.25">
      <c r="A9011">
        <v>134287302.63415867</v>
      </c>
      <c r="B9011">
        <v>6849692.5646621818</v>
      </c>
      <c r="C9011">
        <v>7157565.8623202667</v>
      </c>
      <c r="D9011">
        <v>6979655.8354870062</v>
      </c>
      <c r="E9011">
        <v>6904808.7967710728</v>
      </c>
      <c r="F9011">
        <v>134666.11097891658</v>
      </c>
      <c r="G9011">
        <v>186781.27484200773</v>
      </c>
      <c r="H9011">
        <v>166051.77081107866</v>
      </c>
      <c r="I9011">
        <v>1.8814512303385482E-2</v>
      </c>
      <c r="J9011">
        <v>2.6760814464854635E-2</v>
      </c>
      <c r="K9011">
        <v>2.4048713830965199E-2</v>
      </c>
      <c r="L9011">
        <v>3490.9075473842349</v>
      </c>
      <c r="M9011">
        <v>3987.9774459175424</v>
      </c>
      <c r="N9011">
        <v>3539.6129594839445</v>
      </c>
      <c r="O9011">
        <v>1.952465704928863E-2</v>
      </c>
      <c r="P9011">
        <v>2.259459511543558E-2</v>
      </c>
      <c r="Q9011">
        <v>2.0054306417093524E-2</v>
      </c>
      <c r="R9011">
        <v>-307873.29765808489</v>
      </c>
      <c r="S9011">
        <v>-129963.27082482446</v>
      </c>
      <c r="T9011">
        <v>-55116.23210889101</v>
      </c>
      <c r="U9011">
        <v>-4.4947024227979901E-2</v>
      </c>
      <c r="V9011">
        <v>-1.8973591821523465E-2</v>
      </c>
      <c r="W9011">
        <v>-8.0465264080956996E-3</v>
      </c>
      <c r="X9011">
        <f t="shared" si="421"/>
        <v>4.4947024227979901E-2</v>
      </c>
      <c r="Y9011">
        <f t="shared" si="422"/>
        <v>1.8973591821523465E-2</v>
      </c>
      <c r="Z9011">
        <f t="shared" si="423"/>
        <v>8.0465264080956996E-3</v>
      </c>
      <c r="AA9011">
        <v>0.99354609308191721</v>
      </c>
      <c r="AB9011">
        <v>0.99142101519028036</v>
      </c>
      <c r="AC9011">
        <v>0.99323232579101728</v>
      </c>
      <c r="AD9011">
        <v>14011.362824080294</v>
      </c>
      <c r="AE9011">
        <v>28386.555741664903</v>
      </c>
      <c r="AF9011">
        <v>28042.058126037788</v>
      </c>
      <c r="AG9011">
        <v>14034.334891379043</v>
      </c>
      <c r="AH9011">
        <v>28423.563876547156</v>
      </c>
      <c r="AI9011">
        <v>28089.640013743545</v>
      </c>
      <c r="AJ9011">
        <v>0</v>
      </c>
      <c r="AK9011">
        <v>1</v>
      </c>
      <c r="AL9011">
        <v>1</v>
      </c>
    </row>
    <row r="9012" spans="1:38" x14ac:dyDescent="0.25">
      <c r="A9012">
        <v>134315394.5097402</v>
      </c>
      <c r="B9012">
        <v>6849692.5646621818</v>
      </c>
      <c r="C9012">
        <v>7212565.1795383692</v>
      </c>
      <c r="D9012">
        <v>6976531.2999319388</v>
      </c>
      <c r="E9012">
        <v>6893553.5478423741</v>
      </c>
      <c r="F9012">
        <v>135054.95588647516</v>
      </c>
      <c r="G9012">
        <v>187786.3480579204</v>
      </c>
      <c r="H9012">
        <v>165738.20656827482</v>
      </c>
      <c r="I9012">
        <v>1.8724954648537288E-2</v>
      </c>
      <c r="J9012">
        <v>2.691686455413056E-2</v>
      </c>
      <c r="K9012">
        <v>2.4042492078726149E-2</v>
      </c>
      <c r="L9012">
        <v>3500.9874525117443</v>
      </c>
      <c r="M9012">
        <v>4009.4368203647182</v>
      </c>
      <c r="N9012">
        <v>3532.9289232220131</v>
      </c>
      <c r="O9012">
        <v>1.9573297011208274E-2</v>
      </c>
      <c r="P9012">
        <v>2.2709153413193069E-2</v>
      </c>
      <c r="Q9012">
        <v>2.0010247949999518E-2</v>
      </c>
      <c r="R9012">
        <v>-362872.61487618741</v>
      </c>
      <c r="S9012">
        <v>-126838.73526975699</v>
      </c>
      <c r="T9012">
        <v>-43860.983180192299</v>
      </c>
      <c r="U9012">
        <v>-5.2976482002748661E-2</v>
      </c>
      <c r="V9012">
        <v>-1.8517434771324299E-2</v>
      </c>
      <c r="W9012">
        <v>-6.4033506272197878E-3</v>
      </c>
      <c r="X9012">
        <f t="shared" si="421"/>
        <v>5.2976482002748661E-2</v>
      </c>
      <c r="Y9012">
        <f t="shared" si="422"/>
        <v>1.8517434771324299E-2</v>
      </c>
      <c r="Z9012">
        <f t="shared" si="423"/>
        <v>6.4033506272197878E-3</v>
      </c>
      <c r="AA9012">
        <v>0.99359031288956801</v>
      </c>
      <c r="AB9012">
        <v>0.99140900894882278</v>
      </c>
      <c r="AC9012">
        <v>0.99332050394962046</v>
      </c>
      <c r="AD9012">
        <v>14015.578228203547</v>
      </c>
      <c r="AE9012">
        <v>28402.236920740695</v>
      </c>
      <c r="AF9012">
        <v>28036.535144316098</v>
      </c>
      <c r="AG9012">
        <v>14038.550295502297</v>
      </c>
      <c r="AH9012">
        <v>28439.245055622949</v>
      </c>
      <c r="AI9012">
        <v>28084.117032021855</v>
      </c>
      <c r="AJ9012">
        <v>0</v>
      </c>
      <c r="AK9012">
        <v>1</v>
      </c>
      <c r="AL9012">
        <v>1</v>
      </c>
    </row>
    <row r="9013" spans="1:38" x14ac:dyDescent="0.25">
      <c r="A9013">
        <v>134328255.9551886</v>
      </c>
      <c r="B9013">
        <v>6849692.5646621669</v>
      </c>
      <c r="C9013">
        <v>7272302.1342709698</v>
      </c>
      <c r="D9013">
        <v>7080538.7844916629</v>
      </c>
      <c r="E9013">
        <v>7014099.8284768611</v>
      </c>
      <c r="F9013">
        <v>131955.47457405968</v>
      </c>
      <c r="G9013">
        <v>184659.59995051572</v>
      </c>
      <c r="H9013">
        <v>161893.82667777748</v>
      </c>
      <c r="I9013">
        <v>1.8144938444212191E-2</v>
      </c>
      <c r="J9013">
        <v>2.6079879733865916E-2</v>
      </c>
      <c r="K9013">
        <v>2.3081197963635679E-2</v>
      </c>
      <c r="L9013">
        <v>3420.6405662176753</v>
      </c>
      <c r="M9013">
        <v>3942.6774466430074</v>
      </c>
      <c r="N9013">
        <v>3450.9808848776033</v>
      </c>
      <c r="O9013">
        <v>1.9112464647404639E-2</v>
      </c>
      <c r="P9013">
        <v>2.2323035123530417E-2</v>
      </c>
      <c r="Q9013">
        <v>1.953909964644646E-2</v>
      </c>
      <c r="R9013">
        <v>-422609.56960880291</v>
      </c>
      <c r="S9013">
        <v>-230846.219829496</v>
      </c>
      <c r="T9013">
        <v>-164407.26381469425</v>
      </c>
      <c r="U9013">
        <v>-6.1697596734350137E-2</v>
      </c>
      <c r="V9013">
        <v>-3.3701690645276651E-2</v>
      </c>
      <c r="W9013">
        <v>-2.4002137652553601E-2</v>
      </c>
      <c r="X9013">
        <f t="shared" si="421"/>
        <v>6.1697596734350137E-2</v>
      </c>
      <c r="Y9013">
        <f t="shared" si="422"/>
        <v>3.3701690645276651E-2</v>
      </c>
      <c r="Z9013">
        <f t="shared" si="423"/>
        <v>2.4002137652553601E-2</v>
      </c>
      <c r="AA9013">
        <v>0.99381669293207542</v>
      </c>
      <c r="AB9013">
        <v>0.99162607585663765</v>
      </c>
      <c r="AC9013">
        <v>0.99357565268647563</v>
      </c>
      <c r="AD9013">
        <v>13981.63464613987</v>
      </c>
      <c r="AE9013">
        <v>28353.174378011983</v>
      </c>
      <c r="AF9013">
        <v>27967.959471085316</v>
      </c>
      <c r="AG9013">
        <v>14004.606713438619</v>
      </c>
      <c r="AH9013">
        <v>28390.182512894236</v>
      </c>
      <c r="AI9013">
        <v>28015.541358791073</v>
      </c>
      <c r="AJ9013">
        <v>0</v>
      </c>
      <c r="AK9013">
        <v>1</v>
      </c>
      <c r="AL9013">
        <v>1</v>
      </c>
    </row>
    <row r="9014" spans="1:38" x14ac:dyDescent="0.25">
      <c r="A9014">
        <v>134331764.28892305</v>
      </c>
      <c r="B9014">
        <v>6849692.5646621818</v>
      </c>
      <c r="C9014">
        <v>7154910.257061488</v>
      </c>
      <c r="D9014">
        <v>6843955.6001427416</v>
      </c>
      <c r="E9014">
        <v>6770340.3741868176</v>
      </c>
      <c r="F9014">
        <v>135859.82394483613</v>
      </c>
      <c r="G9014">
        <v>189126.59749431018</v>
      </c>
      <c r="H9014">
        <v>164495.16641992351</v>
      </c>
      <c r="I9014">
        <v>1.8988333754535947E-2</v>
      </c>
      <c r="J9014">
        <v>2.7634106435518904E-2</v>
      </c>
      <c r="K9014">
        <v>2.4296439666030963E-2</v>
      </c>
      <c r="L9014">
        <v>3521.8517958803645</v>
      </c>
      <c r="M9014">
        <v>4038.0525610418672</v>
      </c>
      <c r="N9014">
        <v>3506.4318795785057</v>
      </c>
      <c r="O9014">
        <v>1.9686780879924395E-2</v>
      </c>
      <c r="P9014">
        <v>2.2867916462639762E-2</v>
      </c>
      <c r="Q9014">
        <v>1.9857292616183662E-2</v>
      </c>
      <c r="R9014">
        <v>-305217.69239930622</v>
      </c>
      <c r="S9014">
        <v>5736.9645194401965</v>
      </c>
      <c r="T9014">
        <v>79352.190475364216</v>
      </c>
      <c r="U9014">
        <v>-4.4559327227901534E-2</v>
      </c>
      <c r="V9014">
        <v>8.3755065870217435E-4</v>
      </c>
      <c r="W9014">
        <v>1.1584781320660304E-2</v>
      </c>
      <c r="X9014">
        <f t="shared" si="421"/>
        <v>4.4559327227901534E-2</v>
      </c>
      <c r="Y9014">
        <f t="shared" si="422"/>
        <v>8.3755065870217435E-4</v>
      </c>
      <c r="Z9014">
        <f t="shared" si="423"/>
        <v>1.1584781320660304E-2</v>
      </c>
      <c r="AA9014">
        <v>0.99341680211400174</v>
      </c>
      <c r="AB9014">
        <v>0.99114194210947215</v>
      </c>
      <c r="AC9014">
        <v>0.99331159180469653</v>
      </c>
      <c r="AD9014">
        <v>14024.26524457184</v>
      </c>
      <c r="AE9014">
        <v>28423.017450595999</v>
      </c>
      <c r="AF9014">
        <v>28014.537485902343</v>
      </c>
      <c r="AG9014">
        <v>14047.237311870589</v>
      </c>
      <c r="AH9014">
        <v>28460.025585478252</v>
      </c>
      <c r="AI9014">
        <v>28062.1193736081</v>
      </c>
      <c r="AJ9014">
        <v>0</v>
      </c>
      <c r="AK9014">
        <v>1</v>
      </c>
      <c r="AL9014">
        <v>1</v>
      </c>
    </row>
    <row r="9015" spans="1:38" x14ac:dyDescent="0.25">
      <c r="A9015">
        <v>134338331.35449597</v>
      </c>
      <c r="B9015">
        <v>6849692.5646621818</v>
      </c>
      <c r="C9015">
        <v>7105918.0196983749</v>
      </c>
      <c r="D9015">
        <v>7069694.8262468083</v>
      </c>
      <c r="E9015">
        <v>6989862.8277016962</v>
      </c>
      <c r="F9015">
        <v>136079.5203304223</v>
      </c>
      <c r="G9015">
        <v>186817.36912307056</v>
      </c>
      <c r="H9015">
        <v>163713.91435490237</v>
      </c>
      <c r="I9015">
        <v>1.9150167501678899E-2</v>
      </c>
      <c r="J9015">
        <v>2.6425096657566621E-2</v>
      </c>
      <c r="K9015">
        <v>2.3421620479601366E-2</v>
      </c>
      <c r="L9015">
        <v>3527.5469166869339</v>
      </c>
      <c r="M9015">
        <v>3988.7480969312851</v>
      </c>
      <c r="N9015">
        <v>3489.7784592598605</v>
      </c>
      <c r="O9015">
        <v>1.9732246690702903E-2</v>
      </c>
      <c r="P9015">
        <v>2.2596037006354864E-2</v>
      </c>
      <c r="Q9015">
        <v>1.9769401650127399E-2</v>
      </c>
      <c r="R9015">
        <v>-256225.45503619313</v>
      </c>
      <c r="S9015">
        <v>-220002.26158462651</v>
      </c>
      <c r="T9015">
        <v>-140170.26303951442</v>
      </c>
      <c r="U9015">
        <v>-3.7406854777405595E-2</v>
      </c>
      <c r="V9015">
        <v>-3.2118559994885949E-2</v>
      </c>
      <c r="W9015">
        <v>-2.0463730556705275E-2</v>
      </c>
      <c r="X9015">
        <f t="shared" si="421"/>
        <v>3.7406854777405595E-2</v>
      </c>
      <c r="Y9015">
        <f t="shared" si="422"/>
        <v>3.2118559994885949E-2</v>
      </c>
      <c r="Z9015">
        <f t="shared" si="423"/>
        <v>2.0463730556705275E-2</v>
      </c>
      <c r="AA9015">
        <v>0.99345231099311215</v>
      </c>
      <c r="AB9015">
        <v>0.99141586725523656</v>
      </c>
      <c r="AC9015">
        <v>0.99342014536330947</v>
      </c>
      <c r="AD9015">
        <v>14026.627508013069</v>
      </c>
      <c r="AE9015">
        <v>28387.120344836236</v>
      </c>
      <c r="AF9015">
        <v>28000.62670171474</v>
      </c>
      <c r="AG9015">
        <v>14049.599575311819</v>
      </c>
      <c r="AH9015">
        <v>28424.128479718489</v>
      </c>
      <c r="AI9015">
        <v>28048.208589420497</v>
      </c>
      <c r="AJ9015">
        <v>0</v>
      </c>
      <c r="AK9015">
        <v>1</v>
      </c>
      <c r="AL9015">
        <v>1</v>
      </c>
    </row>
    <row r="9016" spans="1:38" x14ac:dyDescent="0.25">
      <c r="A9016">
        <v>134393907.91807368</v>
      </c>
      <c r="B9016">
        <v>6849692.5646621818</v>
      </c>
      <c r="C9016">
        <v>7173310.1286534304</v>
      </c>
      <c r="D9016">
        <v>6987853.4520386029</v>
      </c>
      <c r="E9016">
        <v>6917199.5354199391</v>
      </c>
      <c r="F9016">
        <v>136723.33007941488</v>
      </c>
      <c r="G9016">
        <v>182990.33661992659</v>
      </c>
      <c r="H9016">
        <v>163435.72597109497</v>
      </c>
      <c r="I9016">
        <v>1.9060005440623615E-2</v>
      </c>
      <c r="J9016">
        <v>2.6186916751458469E-2</v>
      </c>
      <c r="K9016">
        <v>2.3627441298203478E-2</v>
      </c>
      <c r="L9016">
        <v>3544.2361957898966</v>
      </c>
      <c r="M9016">
        <v>3907.0369119089037</v>
      </c>
      <c r="N9016">
        <v>3483.8485061874367</v>
      </c>
      <c r="O9016">
        <v>1.9804249075039075E-2</v>
      </c>
      <c r="P9016">
        <v>2.2116298557794345E-2</v>
      </c>
      <c r="Q9016">
        <v>1.9720784684197443E-2</v>
      </c>
      <c r="R9016">
        <v>-323617.56399124861</v>
      </c>
      <c r="S9016">
        <v>-138160.88737642113</v>
      </c>
      <c r="T9016">
        <v>-67506.970757757314</v>
      </c>
      <c r="U9016">
        <v>-4.7245560430084647E-2</v>
      </c>
      <c r="V9016">
        <v>-2.0170377877862473E-2</v>
      </c>
      <c r="W9016">
        <v>-9.8554745516650308E-3</v>
      </c>
      <c r="X9016">
        <f t="shared" si="421"/>
        <v>4.7245560430084647E-2</v>
      </c>
      <c r="Y9016">
        <f t="shared" si="422"/>
        <v>2.0170377877862473E-2</v>
      </c>
      <c r="Z9016">
        <f t="shared" si="423"/>
        <v>9.8554745516650308E-3</v>
      </c>
      <c r="AA9016">
        <v>0.9933390381467363</v>
      </c>
      <c r="AB9016">
        <v>0.99177625632259991</v>
      </c>
      <c r="AC9016">
        <v>0.99345227487641152</v>
      </c>
      <c r="AD9016">
        <v>14033.528107468343</v>
      </c>
      <c r="AE9016">
        <v>28326.640327633253</v>
      </c>
      <c r="AF9016">
        <v>27995.6573142956</v>
      </c>
      <c r="AG9016">
        <v>14056.500174767092</v>
      </c>
      <c r="AH9016">
        <v>28363.648462515506</v>
      </c>
      <c r="AI9016">
        <v>28043.239202001358</v>
      </c>
      <c r="AJ9016">
        <v>0</v>
      </c>
      <c r="AK9016">
        <v>1</v>
      </c>
      <c r="AL9016">
        <v>1</v>
      </c>
    </row>
    <row r="9017" spans="1:38" x14ac:dyDescent="0.25">
      <c r="A9017">
        <v>134346435.02253681</v>
      </c>
      <c r="B9017">
        <v>6849692.5646621669</v>
      </c>
      <c r="C9017">
        <v>7083055.486538914</v>
      </c>
      <c r="D9017">
        <v>6878733.3270215178</v>
      </c>
      <c r="E9017">
        <v>6810261.1621138332</v>
      </c>
      <c r="F9017">
        <v>134655.32906799749</v>
      </c>
      <c r="G9017">
        <v>184765.78393447227</v>
      </c>
      <c r="H9017">
        <v>165363.71154507794</v>
      </c>
      <c r="I9017">
        <v>1.9010909814825675E-2</v>
      </c>
      <c r="J9017">
        <v>2.6860437111097545E-2</v>
      </c>
      <c r="K9017">
        <v>2.4281552147370336E-2</v>
      </c>
      <c r="L9017">
        <v>3490.6280512739731</v>
      </c>
      <c r="M9017">
        <v>3944.9445868233847</v>
      </c>
      <c r="N9017">
        <v>3524.946066845986</v>
      </c>
      <c r="O9017">
        <v>1.9523647959837961E-2</v>
      </c>
      <c r="P9017">
        <v>2.2345982057255766E-2</v>
      </c>
      <c r="Q9017">
        <v>1.9966917108450923E-2</v>
      </c>
      <c r="R9017">
        <v>-233362.92187674716</v>
      </c>
      <c r="S9017">
        <v>-29040.76235935092</v>
      </c>
      <c r="T9017">
        <v>39431.40254833363</v>
      </c>
      <c r="U9017">
        <v>-3.4069108894124046E-2</v>
      </c>
      <c r="V9017">
        <v>-4.2397176347991668E-3</v>
      </c>
      <c r="W9017">
        <v>5.7566674965474776E-3</v>
      </c>
      <c r="X9017">
        <f t="shared" si="421"/>
        <v>3.4069108894124046E-2</v>
      </c>
      <c r="Y9017">
        <f t="shared" si="422"/>
        <v>4.2397176347991668E-3</v>
      </c>
      <c r="Z9017">
        <f t="shared" si="423"/>
        <v>5.7566674965474776E-3</v>
      </c>
      <c r="AA9017">
        <v>0.993507473107756</v>
      </c>
      <c r="AB9017">
        <v>0.99157801138747348</v>
      </c>
      <c r="AC9017">
        <v>0.99326658832849102</v>
      </c>
      <c r="AD9017">
        <v>14011.245765789132</v>
      </c>
      <c r="AE9017">
        <v>28354.854119703814</v>
      </c>
      <c r="AF9017">
        <v>28029.925246489795</v>
      </c>
      <c r="AG9017">
        <v>14034.217833087881</v>
      </c>
      <c r="AH9017">
        <v>28391.862254586067</v>
      </c>
      <c r="AI9017">
        <v>28077.507134195552</v>
      </c>
      <c r="AJ9017">
        <v>0</v>
      </c>
      <c r="AK9017">
        <v>1</v>
      </c>
      <c r="AL9017">
        <v>1</v>
      </c>
    </row>
    <row r="9018" spans="1:38" x14ac:dyDescent="0.25">
      <c r="A9018">
        <v>134499860.72748497</v>
      </c>
      <c r="B9018">
        <v>6849692.5646621818</v>
      </c>
      <c r="C9018">
        <v>7154620.9736845866</v>
      </c>
      <c r="D9018">
        <v>7077712.7369288011</v>
      </c>
      <c r="E9018">
        <v>7005120.5437283162</v>
      </c>
      <c r="F9018">
        <v>133266.13909986339</v>
      </c>
      <c r="G9018">
        <v>186264.74409923799</v>
      </c>
      <c r="H9018">
        <v>165875.93058676634</v>
      </c>
      <c r="I9018">
        <v>1.862658267852757E-2</v>
      </c>
      <c r="J9018">
        <v>2.6317081665010181E-2</v>
      </c>
      <c r="K9018">
        <v>2.367924000041299E-2</v>
      </c>
      <c r="L9018">
        <v>3454.6165134842686</v>
      </c>
      <c r="M9018">
        <v>3976.9489691388549</v>
      </c>
      <c r="N9018">
        <v>3535.8646927010423</v>
      </c>
      <c r="O9018">
        <v>1.9292694173940788E-2</v>
      </c>
      <c r="P9018">
        <v>2.2496436153597858E-2</v>
      </c>
      <c r="Q9018">
        <v>2.0001351519562994E-2</v>
      </c>
      <c r="R9018">
        <v>-304928.40902240481</v>
      </c>
      <c r="S9018">
        <v>-228020.17226661928</v>
      </c>
      <c r="T9018">
        <v>-155427.97906613443</v>
      </c>
      <c r="U9018">
        <v>-4.45170941825246E-2</v>
      </c>
      <c r="V9018">
        <v>-3.3289110440223812E-2</v>
      </c>
      <c r="W9018">
        <v>-2.2691234328967282E-2</v>
      </c>
      <c r="X9018">
        <f t="shared" si="421"/>
        <v>4.45170941825246E-2</v>
      </c>
      <c r="Y9018">
        <f t="shared" si="422"/>
        <v>3.3289110440223812E-2</v>
      </c>
      <c r="Z9018">
        <f t="shared" si="423"/>
        <v>2.2691234328967282E-2</v>
      </c>
      <c r="AA9018">
        <v>0.99370159581718442</v>
      </c>
      <c r="AB9018">
        <v>0.99150130398056835</v>
      </c>
      <c r="AC9018">
        <v>0.99327269817456021</v>
      </c>
      <c r="AD9018">
        <v>13996.084502687479</v>
      </c>
      <c r="AE9018">
        <v>28378.463958247918</v>
      </c>
      <c r="AF9018">
        <v>28038.962239907527</v>
      </c>
      <c r="AG9018">
        <v>14019.056569986229</v>
      </c>
      <c r="AH9018">
        <v>28415.472093130171</v>
      </c>
      <c r="AI9018">
        <v>28086.544127613284</v>
      </c>
      <c r="AJ9018">
        <v>0</v>
      </c>
      <c r="AK9018">
        <v>1</v>
      </c>
      <c r="AL9018">
        <v>1</v>
      </c>
    </row>
    <row r="9019" spans="1:38" x14ac:dyDescent="0.25">
      <c r="A9019">
        <v>134231145.83929652</v>
      </c>
      <c r="B9019">
        <v>6849692.5646621818</v>
      </c>
      <c r="C9019">
        <v>7322042.6647559972</v>
      </c>
      <c r="D9019">
        <v>7003708.2764529856</v>
      </c>
      <c r="E9019">
        <v>6932641.7526365817</v>
      </c>
      <c r="F9019">
        <v>143154.71355579136</v>
      </c>
      <c r="G9019">
        <v>192236.73683546452</v>
      </c>
      <c r="H9019">
        <v>171767.67580603046</v>
      </c>
      <c r="I9019">
        <v>1.9551199045159062E-2</v>
      </c>
      <c r="J9019">
        <v>2.7447850374033918E-2</v>
      </c>
      <c r="K9019">
        <v>2.4776655412881356E-2</v>
      </c>
      <c r="L9019">
        <v>3710.9549415426422</v>
      </c>
      <c r="M9019">
        <v>4104.4573200664317</v>
      </c>
      <c r="N9019">
        <v>3661.455028957143</v>
      </c>
      <c r="O9019">
        <v>2.0737792922122286E-2</v>
      </c>
      <c r="P9019">
        <v>2.3249600506927412E-2</v>
      </c>
      <c r="Q9019">
        <v>2.0740224604395716E-2</v>
      </c>
      <c r="R9019">
        <v>-472350.10009381548</v>
      </c>
      <c r="S9019">
        <v>-154015.71179080382</v>
      </c>
      <c r="T9019">
        <v>-82949.187974399887</v>
      </c>
      <c r="U9019">
        <v>-6.8959313959678595E-2</v>
      </c>
      <c r="V9019">
        <v>-2.2485054670245582E-2</v>
      </c>
      <c r="W9019">
        <v>-1.2109914013124884E-2</v>
      </c>
      <c r="X9019">
        <f t="shared" si="421"/>
        <v>6.8959313959678595E-2</v>
      </c>
      <c r="Y9019">
        <f t="shared" si="422"/>
        <v>2.2485054670245582E-2</v>
      </c>
      <c r="Z9019">
        <f t="shared" si="423"/>
        <v>1.2109914013124884E-2</v>
      </c>
      <c r="AA9019">
        <v>0.99270192091942788</v>
      </c>
      <c r="AB9019">
        <v>0.9909045628969646</v>
      </c>
      <c r="AC9019">
        <v>0.99275202186297229</v>
      </c>
      <c r="AD9019">
        <v>14100.731222502869</v>
      </c>
      <c r="AE9019">
        <v>28470.678186799778</v>
      </c>
      <c r="AF9019">
        <v>28140.948042981046</v>
      </c>
      <c r="AG9019">
        <v>14123.703289801619</v>
      </c>
      <c r="AH9019">
        <v>28507.686321682031</v>
      </c>
      <c r="AI9019">
        <v>28188.529930686804</v>
      </c>
      <c r="AJ9019">
        <v>0</v>
      </c>
      <c r="AK9019">
        <v>1</v>
      </c>
      <c r="AL9019">
        <v>1</v>
      </c>
    </row>
    <row r="9020" spans="1:38" x14ac:dyDescent="0.25">
      <c r="A9020">
        <v>134403762.22953328</v>
      </c>
      <c r="B9020">
        <v>6849692.564662152</v>
      </c>
      <c r="C9020">
        <v>7141038.2322964408</v>
      </c>
      <c r="D9020">
        <v>6856819.1959458636</v>
      </c>
      <c r="E9020">
        <v>6787048.6674900968</v>
      </c>
      <c r="F9020">
        <v>139035.09657225446</v>
      </c>
      <c r="G9020">
        <v>191638.5495469642</v>
      </c>
      <c r="H9020">
        <v>172451.427876092</v>
      </c>
      <c r="I9020">
        <v>1.9469871473793112E-2</v>
      </c>
      <c r="J9020">
        <v>2.7948607666404807E-2</v>
      </c>
      <c r="K9020">
        <v>2.5408898082922671E-2</v>
      </c>
      <c r="L9020">
        <v>3604.1633967685248</v>
      </c>
      <c r="M9020">
        <v>4091.6853898127606</v>
      </c>
      <c r="N9020">
        <v>3676.0301080209915</v>
      </c>
      <c r="O9020">
        <v>2.0137115449998615E-2</v>
      </c>
      <c r="P9020">
        <v>2.3159480843353928E-2</v>
      </c>
      <c r="Q9020">
        <v>2.0806816936186846E-2</v>
      </c>
      <c r="R9020">
        <v>-291345.66763428878</v>
      </c>
      <c r="S9020">
        <v>-7126.631283711642</v>
      </c>
      <c r="T9020">
        <v>62643.897172055207</v>
      </c>
      <c r="U9020">
        <v>-4.2534123230194766E-2</v>
      </c>
      <c r="V9020">
        <v>-1.0404308246589385E-3</v>
      </c>
      <c r="W9020">
        <v>9.1455049377307338E-3</v>
      </c>
      <c r="X9020">
        <f t="shared" si="421"/>
        <v>4.2534123230194766E-2</v>
      </c>
      <c r="Y9020">
        <f t="shared" si="422"/>
        <v>1.0404308246589385E-3</v>
      </c>
      <c r="Z9020">
        <f t="shared" si="423"/>
        <v>9.1455049377307338E-3</v>
      </c>
      <c r="AA9020">
        <v>0.99310808720740229</v>
      </c>
      <c r="AB9020">
        <v>0.99098542067813589</v>
      </c>
      <c r="AC9020">
        <v>0.99271387703527736</v>
      </c>
      <c r="AD9020">
        <v>14058.041460218157</v>
      </c>
      <c r="AE9020">
        <v>28461.571559028787</v>
      </c>
      <c r="AF9020">
        <v>28152.55649907839</v>
      </c>
      <c r="AG9020">
        <v>14081.013527516907</v>
      </c>
      <c r="AH9020">
        <v>28498.579693911041</v>
      </c>
      <c r="AI9020">
        <v>28200.138386784147</v>
      </c>
      <c r="AJ9020">
        <v>0</v>
      </c>
      <c r="AK9020">
        <v>1</v>
      </c>
      <c r="AL9020">
        <v>1</v>
      </c>
    </row>
    <row r="9021" spans="1:38" x14ac:dyDescent="0.25">
      <c r="A9021">
        <v>134444278.94696331</v>
      </c>
      <c r="B9021">
        <v>6849692.5646621669</v>
      </c>
      <c r="C9021">
        <v>7173551.249985666</v>
      </c>
      <c r="D9021">
        <v>7057230.7628498618</v>
      </c>
      <c r="E9021">
        <v>6984104.3845845126</v>
      </c>
      <c r="F9021">
        <v>134045.08404938888</v>
      </c>
      <c r="G9021">
        <v>188738.59745717028</v>
      </c>
      <c r="H9021">
        <v>166672.0559936183</v>
      </c>
      <c r="I9021">
        <v>1.8686014691768841E-2</v>
      </c>
      <c r="J9021">
        <v>2.674400254143788E-2</v>
      </c>
      <c r="K9021">
        <v>2.3864485239009452E-2</v>
      </c>
      <c r="L9021">
        <v>3474.8088601966583</v>
      </c>
      <c r="M9021">
        <v>4029.7683505478662</v>
      </c>
      <c r="N9021">
        <v>3552.8351579583677</v>
      </c>
      <c r="O9021">
        <v>1.9410847564577921E-2</v>
      </c>
      <c r="P9021">
        <v>2.2803334521681973E-2</v>
      </c>
      <c r="Q9021">
        <v>2.0104502680979887E-2</v>
      </c>
      <c r="R9021">
        <v>-323858.68532349914</v>
      </c>
      <c r="S9021">
        <v>-207538.19818769488</v>
      </c>
      <c r="T9021">
        <v>-134411.81992234569</v>
      </c>
      <c r="U9021">
        <v>-4.7280762204467225E-2</v>
      </c>
      <c r="V9021">
        <v>-3.0298907028089496E-2</v>
      </c>
      <c r="W9021">
        <v>-1.9623044195557264E-2</v>
      </c>
      <c r="X9021">
        <f t="shared" si="421"/>
        <v>4.7280762204467225E-2</v>
      </c>
      <c r="Y9021">
        <f t="shared" si="422"/>
        <v>3.0298907028089496E-2</v>
      </c>
      <c r="Z9021">
        <f t="shared" si="423"/>
        <v>1.9623044195557264E-2</v>
      </c>
      <c r="AA9021">
        <v>0.9936349974036307</v>
      </c>
      <c r="AB9021">
        <v>0.99126234856954398</v>
      </c>
      <c r="AC9021">
        <v>0.99319885479828252</v>
      </c>
      <c r="AD9021">
        <v>14004.605063299859</v>
      </c>
      <c r="AE9021">
        <v>28417.016704710288</v>
      </c>
      <c r="AF9021">
        <v>28052.952899763677</v>
      </c>
      <c r="AG9021">
        <v>14027.577130598609</v>
      </c>
      <c r="AH9021">
        <v>28454.024839592541</v>
      </c>
      <c r="AI9021">
        <v>28100.534787469434</v>
      </c>
      <c r="AJ9021">
        <v>0</v>
      </c>
      <c r="AK9021">
        <v>1</v>
      </c>
      <c r="AL9021">
        <v>1</v>
      </c>
    </row>
    <row r="9022" spans="1:38" x14ac:dyDescent="0.25">
      <c r="A9022">
        <v>134574956.9276925</v>
      </c>
      <c r="B9022">
        <v>6849692.5646621669</v>
      </c>
      <c r="C9022">
        <v>6914390.7900046157</v>
      </c>
      <c r="D9022">
        <v>6804283.2756520752</v>
      </c>
      <c r="E9022">
        <v>6731804.0853248015</v>
      </c>
      <c r="F9022">
        <v>136019.031628675</v>
      </c>
      <c r="G9022">
        <v>185414.78099411196</v>
      </c>
      <c r="H9022">
        <v>165640.89171198246</v>
      </c>
      <c r="I9022">
        <v>1.9671875044335495E-2</v>
      </c>
      <c r="J9022">
        <v>2.7249715140106816E-2</v>
      </c>
      <c r="K9022">
        <v>2.4605720786360419E-2</v>
      </c>
      <c r="L9022">
        <v>3525.9788869582503</v>
      </c>
      <c r="M9022">
        <v>3958.8013593424666</v>
      </c>
      <c r="N9022">
        <v>3530.8545284426036</v>
      </c>
      <c r="O9022">
        <v>1.9713129709285085E-2</v>
      </c>
      <c r="P9022">
        <v>2.2399881650620766E-2</v>
      </c>
      <c r="Q9022">
        <v>1.9978452158511236E-2</v>
      </c>
      <c r="R9022">
        <v>-64698.225342448801</v>
      </c>
      <c r="S9022">
        <v>45409.289010091685</v>
      </c>
      <c r="T9022">
        <v>117888.47933736537</v>
      </c>
      <c r="U9022">
        <v>-9.4454203209395834E-3</v>
      </c>
      <c r="V9022">
        <v>6.6293908203063001E-3</v>
      </c>
      <c r="W9022">
        <v>1.7210769421325076E-2</v>
      </c>
      <c r="X9022">
        <f t="shared" si="421"/>
        <v>9.4454203209395834E-3</v>
      </c>
      <c r="Y9022">
        <f t="shared" si="422"/>
        <v>6.6293908203063001E-3</v>
      </c>
      <c r="Z9022">
        <f t="shared" si="423"/>
        <v>1.7210769421325076E-2</v>
      </c>
      <c r="AA9022">
        <v>0.99342599864069414</v>
      </c>
      <c r="AB9022">
        <v>0.99156856336982779</v>
      </c>
      <c r="AC9022">
        <v>0.99328368297285152</v>
      </c>
      <c r="AD9022">
        <v>14025.977489975307</v>
      </c>
      <c r="AE9022">
        <v>28365.099775639745</v>
      </c>
      <c r="AF9022">
        <v>28034.818958716376</v>
      </c>
      <c r="AG9022">
        <v>14048.949557274056</v>
      </c>
      <c r="AH9022">
        <v>28402.107910521998</v>
      </c>
      <c r="AI9022">
        <v>28082.400846422133</v>
      </c>
      <c r="AJ9022">
        <v>1</v>
      </c>
      <c r="AK9022">
        <v>1</v>
      </c>
      <c r="AL9022">
        <v>1</v>
      </c>
    </row>
    <row r="9023" spans="1:38" x14ac:dyDescent="0.25">
      <c r="A9023">
        <v>134491932.27303278</v>
      </c>
      <c r="B9023">
        <v>6849692.5646621818</v>
      </c>
      <c r="C9023">
        <v>7211792.6713164411</v>
      </c>
      <c r="D9023">
        <v>6976985.2031490793</v>
      </c>
      <c r="E9023">
        <v>6906133.4097891208</v>
      </c>
      <c r="F9023">
        <v>138276.28035176545</v>
      </c>
      <c r="G9023">
        <v>189828.4978342785</v>
      </c>
      <c r="H9023">
        <v>169547.18019813174</v>
      </c>
      <c r="I9023">
        <v>1.9173634996709422E-2</v>
      </c>
      <c r="J9023">
        <v>2.7207811441050347E-2</v>
      </c>
      <c r="K9023">
        <v>2.4550232400348152E-2</v>
      </c>
      <c r="L9023">
        <v>3584.4928408140472</v>
      </c>
      <c r="M9023">
        <v>4053.0388744581519</v>
      </c>
      <c r="N9023">
        <v>3614.1222303256973</v>
      </c>
      <c r="O9023">
        <v>2.0011974201479026E-2</v>
      </c>
      <c r="P9023">
        <v>2.2924058097042867E-2</v>
      </c>
      <c r="Q9023">
        <v>2.0441537953143029E-2</v>
      </c>
      <c r="R9023">
        <v>-362100.10665425938</v>
      </c>
      <c r="S9023">
        <v>-127292.63848689757</v>
      </c>
      <c r="T9023">
        <v>-56440.845126939006</v>
      </c>
      <c r="U9023">
        <v>-5.2863702018152943E-2</v>
      </c>
      <c r="V9023">
        <v>-1.858370098880131E-2</v>
      </c>
      <c r="W9023">
        <v>-8.2399092505435097E-3</v>
      </c>
      <c r="X9023">
        <f t="shared" si="421"/>
        <v>5.2863702018152943E-2</v>
      </c>
      <c r="Y9023">
        <f t="shared" si="422"/>
        <v>1.858370098880131E-2</v>
      </c>
      <c r="Z9023">
        <f t="shared" si="423"/>
        <v>8.2399092505435097E-3</v>
      </c>
      <c r="AA9023">
        <v>0.99320924730400439</v>
      </c>
      <c r="AB9023">
        <v>0.99115929650093859</v>
      </c>
      <c r="AC9023">
        <v>0.99296071840721034</v>
      </c>
      <c r="AD9023">
        <v>14050.040403099403</v>
      </c>
      <c r="AE9023">
        <v>28433.841715338898</v>
      </c>
      <c r="AF9023">
        <v>28102.928135017388</v>
      </c>
      <c r="AG9023">
        <v>14073.012470398153</v>
      </c>
      <c r="AH9023">
        <v>28470.849850221151</v>
      </c>
      <c r="AI9023">
        <v>28150.510022723145</v>
      </c>
      <c r="AJ9023">
        <v>0</v>
      </c>
      <c r="AK9023">
        <v>1</v>
      </c>
      <c r="AL9023">
        <v>1</v>
      </c>
    </row>
    <row r="9024" spans="1:38" x14ac:dyDescent="0.25">
      <c r="A9024">
        <v>134466860.5512946</v>
      </c>
      <c r="B9024">
        <v>6849692.5646621818</v>
      </c>
      <c r="C9024">
        <v>7125028.8505024808</v>
      </c>
      <c r="D9024">
        <v>7108230.1141559836</v>
      </c>
      <c r="E9024">
        <v>7048224.6850322587</v>
      </c>
      <c r="F9024">
        <v>139888.13275719914</v>
      </c>
      <c r="G9024">
        <v>189304.37049218128</v>
      </c>
      <c r="H9024">
        <v>171754.07458136327</v>
      </c>
      <c r="I9024">
        <v>1.9633342642161197E-2</v>
      </c>
      <c r="J9024">
        <v>2.6631716679400001E-2</v>
      </c>
      <c r="K9024">
        <v>2.4368416481685584E-2</v>
      </c>
      <c r="L9024">
        <v>3626.2763874427815</v>
      </c>
      <c r="M9024">
        <v>4041.8482022623411</v>
      </c>
      <c r="N9024">
        <v>3661.1651008771123</v>
      </c>
      <c r="O9024">
        <v>2.0255461957030801E-2</v>
      </c>
      <c r="P9024">
        <v>2.2868828016296243E-2</v>
      </c>
      <c r="Q9024">
        <v>2.0714918235761638E-2</v>
      </c>
      <c r="R9024">
        <v>-275336.28584029898</v>
      </c>
      <c r="S9024">
        <v>-258537.54949380178</v>
      </c>
      <c r="T9024">
        <v>-198532.12037007697</v>
      </c>
      <c r="U9024">
        <v>-4.0196882303998448E-2</v>
      </c>
      <c r="V9024">
        <v>-3.7744401964492039E-2</v>
      </c>
      <c r="W9024">
        <v>-2.8984092132004806E-2</v>
      </c>
      <c r="X9024">
        <f t="shared" si="421"/>
        <v>4.0196882303998448E-2</v>
      </c>
      <c r="Y9024">
        <f t="shared" si="422"/>
        <v>3.7744401964492039E-2</v>
      </c>
      <c r="Z9024">
        <f t="shared" si="423"/>
        <v>2.8984092132004806E-2</v>
      </c>
      <c r="AA9024">
        <v>0.99296551516971421</v>
      </c>
      <c r="AB9024">
        <v>0.99113459609332533</v>
      </c>
      <c r="AC9024">
        <v>0.99271592286987098</v>
      </c>
      <c r="AD9024">
        <v>14066.984012573535</v>
      </c>
      <c r="AE9024">
        <v>28425.762747793808</v>
      </c>
      <c r="AF9024">
        <v>28140.716658630834</v>
      </c>
      <c r="AG9024">
        <v>14089.956079872285</v>
      </c>
      <c r="AH9024">
        <v>28462.770882676061</v>
      </c>
      <c r="AI9024">
        <v>28188.298546336591</v>
      </c>
      <c r="AJ9024">
        <v>0</v>
      </c>
      <c r="AK9024">
        <v>0</v>
      </c>
      <c r="AL9024">
        <v>1</v>
      </c>
    </row>
    <row r="9025" spans="1:38" x14ac:dyDescent="0.25">
      <c r="A9025">
        <v>134386828.42867184</v>
      </c>
      <c r="B9025">
        <v>6849692.5646621818</v>
      </c>
      <c r="C9025">
        <v>7062360.4286640119</v>
      </c>
      <c r="D9025">
        <v>6812644.3259446267</v>
      </c>
      <c r="E9025">
        <v>6738161.8864561999</v>
      </c>
      <c r="F9025">
        <v>135677.79711634494</v>
      </c>
      <c r="G9025">
        <v>187310.34470507855</v>
      </c>
      <c r="H9025">
        <v>167183.70241151619</v>
      </c>
      <c r="I9025">
        <v>1.921139518250432E-2</v>
      </c>
      <c r="J9025">
        <v>2.7494513986550517E-2</v>
      </c>
      <c r="K9025">
        <v>2.4811470135135485E-2</v>
      </c>
      <c r="L9025">
        <v>3517.1331712406009</v>
      </c>
      <c r="M9025">
        <v>3999.2736461550971</v>
      </c>
      <c r="N9025">
        <v>3563.7415775805089</v>
      </c>
      <c r="O9025">
        <v>1.9665401290039516E-2</v>
      </c>
      <c r="P9025">
        <v>2.2646390699849903E-2</v>
      </c>
      <c r="Q9025">
        <v>2.0180135509551417E-2</v>
      </c>
      <c r="R9025">
        <v>-212667.86400183011</v>
      </c>
      <c r="S9025">
        <v>37048.238717555068</v>
      </c>
      <c r="T9025">
        <v>111530.67820598185</v>
      </c>
      <c r="U9025">
        <v>-3.1047796962303316E-2</v>
      </c>
      <c r="V9025">
        <v>5.4087447528212151E-3</v>
      </c>
      <c r="W9025">
        <v>1.6282581612694965E-2</v>
      </c>
      <c r="X9025">
        <f t="shared" si="421"/>
        <v>3.1047796962303316E-2</v>
      </c>
      <c r="Y9025">
        <f t="shared" si="422"/>
        <v>5.4087447528212151E-3</v>
      </c>
      <c r="Z9025">
        <f t="shared" si="423"/>
        <v>1.6282581612694965E-2</v>
      </c>
      <c r="AA9025">
        <v>0.9934334979867776</v>
      </c>
      <c r="AB9025">
        <v>0.99136782483218533</v>
      </c>
      <c r="AC9025">
        <v>0.99313614992274679</v>
      </c>
      <c r="AD9025">
        <v>14022.30512381894</v>
      </c>
      <c r="AE9025">
        <v>28394.820792737086</v>
      </c>
      <c r="AF9025">
        <v>28061.909055024786</v>
      </c>
      <c r="AG9025">
        <v>14045.27719111769</v>
      </c>
      <c r="AH9025">
        <v>28431.828927619339</v>
      </c>
      <c r="AI9025">
        <v>28109.490942730543</v>
      </c>
      <c r="AJ9025">
        <v>0</v>
      </c>
      <c r="AK9025">
        <v>1</v>
      </c>
      <c r="AL9025">
        <v>1</v>
      </c>
    </row>
    <row r="9026" spans="1:38" x14ac:dyDescent="0.25">
      <c r="A9026">
        <v>134450296.94516134</v>
      </c>
      <c r="B9026">
        <v>6849692.5646621818</v>
      </c>
      <c r="C9026">
        <v>6925927.4240862457</v>
      </c>
      <c r="D9026">
        <v>6767736.0631601401</v>
      </c>
      <c r="E9026">
        <v>6700560.0798696373</v>
      </c>
      <c r="F9026">
        <v>137030.81898322023</v>
      </c>
      <c r="G9026">
        <v>188427.83059213034</v>
      </c>
      <c r="H9026">
        <v>171097.69958982593</v>
      </c>
      <c r="I9026">
        <v>1.9785194183044596E-2</v>
      </c>
      <c r="J9026">
        <v>2.7842077296398801E-2</v>
      </c>
      <c r="K9026">
        <v>2.5534835528727134E-2</v>
      </c>
      <c r="L9026">
        <v>3552.2071346343337</v>
      </c>
      <c r="M9026">
        <v>4023.1331498310583</v>
      </c>
      <c r="N9026">
        <v>3647.1736004253007</v>
      </c>
      <c r="O9026">
        <v>1.9875087980009691E-2</v>
      </c>
      <c r="P9026">
        <v>2.278378013847928E-2</v>
      </c>
      <c r="Q9026">
        <v>2.0654648589606181E-2</v>
      </c>
      <c r="R9026">
        <v>-76234.859424063936</v>
      </c>
      <c r="S9026">
        <v>81956.501502041705</v>
      </c>
      <c r="T9026">
        <v>149132.48479254451</v>
      </c>
      <c r="U9026">
        <v>-1.11296760700418E-2</v>
      </c>
      <c r="V9026">
        <v>1.1964989775578883E-2</v>
      </c>
      <c r="W9026">
        <v>2.1772142820237587E-2</v>
      </c>
      <c r="X9026">
        <f t="shared" si="421"/>
        <v>1.11296760700418E-2</v>
      </c>
      <c r="Y9026">
        <f t="shared" si="422"/>
        <v>1.1964989775578883E-2</v>
      </c>
      <c r="Z9026">
        <f t="shared" si="423"/>
        <v>2.1772142820237587E-2</v>
      </c>
      <c r="AA9026">
        <v>0.99325174440794683</v>
      </c>
      <c r="AB9026">
        <v>0.99124291653162855</v>
      </c>
      <c r="AC9026">
        <v>0.99279322560279215</v>
      </c>
      <c r="AD9026">
        <v>14036.812433700185</v>
      </c>
      <c r="AE9026">
        <v>28412.201530730799</v>
      </c>
      <c r="AF9026">
        <v>28129.528558040856</v>
      </c>
      <c r="AG9026">
        <v>14059.784500998934</v>
      </c>
      <c r="AH9026">
        <v>28449.209665613052</v>
      </c>
      <c r="AI9026">
        <v>28177.110445746614</v>
      </c>
      <c r="AJ9026">
        <v>1</v>
      </c>
      <c r="AK9026">
        <v>1</v>
      </c>
      <c r="AL9026">
        <v>1</v>
      </c>
    </row>
    <row r="9027" spans="1:38" x14ac:dyDescent="0.25">
      <c r="A9027">
        <v>134453283.77088383</v>
      </c>
      <c r="B9027">
        <v>6849692.5646621669</v>
      </c>
      <c r="C9027">
        <v>7086421.2740324447</v>
      </c>
      <c r="D9027">
        <v>6822278.6302241003</v>
      </c>
      <c r="E9027">
        <v>6751380.620390607</v>
      </c>
      <c r="F9027">
        <v>141562.0175745571</v>
      </c>
      <c r="G9027">
        <v>191964.21736789838</v>
      </c>
      <c r="H9027">
        <v>170760.44824491823</v>
      </c>
      <c r="I9027">
        <v>1.9976517356270988E-2</v>
      </c>
      <c r="J9027">
        <v>2.8137844812942313E-2</v>
      </c>
      <c r="K9027">
        <v>2.5292670913736565E-2</v>
      </c>
      <c r="L9027">
        <v>3669.6679809171164</v>
      </c>
      <c r="M9027">
        <v>4098.6387416722828</v>
      </c>
      <c r="N9027">
        <v>3639.9846422756395</v>
      </c>
      <c r="O9027">
        <v>2.0508682117492617E-2</v>
      </c>
      <c r="P9027">
        <v>2.3197586758240067E-2</v>
      </c>
      <c r="Q9027">
        <v>2.0601683841840312E-2</v>
      </c>
      <c r="R9027">
        <v>-236728.70937027782</v>
      </c>
      <c r="S9027">
        <v>27413.934438066557</v>
      </c>
      <c r="T9027">
        <v>98311.944271559827</v>
      </c>
      <c r="U9027">
        <v>-3.4560486786161838E-2</v>
      </c>
      <c r="V9027">
        <v>4.0022138481800081E-3</v>
      </c>
      <c r="W9027">
        <v>1.4352752819703911E-2</v>
      </c>
      <c r="X9027">
        <f t="shared" ref="X9027:X9090" si="424">ABS(U9027)</f>
        <v>3.4560486786161838E-2</v>
      </c>
      <c r="Y9027">
        <f t="shared" ref="Y9027:Y9090" si="425">ABS(V9027)</f>
        <v>4.0022138481800081E-3</v>
      </c>
      <c r="Z9027">
        <f t="shared" ref="Z9027:Z9090" si="426">ABS(W9027)</f>
        <v>1.4352752819703911E-2</v>
      </c>
      <c r="AA9027">
        <v>0.99293110405202445</v>
      </c>
      <c r="AB9027">
        <v>0.99102231123268014</v>
      </c>
      <c r="AC9027">
        <v>0.99290942025988915</v>
      </c>
      <c r="AD9027">
        <v>14084.374292552389</v>
      </c>
      <c r="AE9027">
        <v>28466.532949735356</v>
      </c>
      <c r="AF9027">
        <v>28123.763308590169</v>
      </c>
      <c r="AG9027">
        <v>14107.346359851139</v>
      </c>
      <c r="AH9027">
        <v>28503.541084617609</v>
      </c>
      <c r="AI9027">
        <v>28171.345196295926</v>
      </c>
      <c r="AJ9027">
        <v>0</v>
      </c>
      <c r="AK9027">
        <v>1</v>
      </c>
      <c r="AL9027">
        <v>1</v>
      </c>
    </row>
    <row r="9028" spans="1:38" x14ac:dyDescent="0.25">
      <c r="A9028">
        <v>134412325.0868656</v>
      </c>
      <c r="B9028">
        <v>6849692.5646621818</v>
      </c>
      <c r="C9028">
        <v>7111692.7634858238</v>
      </c>
      <c r="D9028">
        <v>6973714.2446726598</v>
      </c>
      <c r="E9028">
        <v>6907275.2357932301</v>
      </c>
      <c r="F9028">
        <v>136629.57680227669</v>
      </c>
      <c r="G9028">
        <v>187006.62801308918</v>
      </c>
      <c r="H9028">
        <v>167415.85788073021</v>
      </c>
      <c r="I9028">
        <v>1.9211962797912992E-2</v>
      </c>
      <c r="J9028">
        <v>2.6815929281293217E-2</v>
      </c>
      <c r="K9028">
        <v>2.4237612106896768E-2</v>
      </c>
      <c r="L9028">
        <v>3541.8058588597319</v>
      </c>
      <c r="M9028">
        <v>3992.7889740774126</v>
      </c>
      <c r="N9028">
        <v>3568.6902782383272</v>
      </c>
      <c r="O9028">
        <v>1.9795376136303382E-2</v>
      </c>
      <c r="P9028">
        <v>2.260282084281498E-2</v>
      </c>
      <c r="Q9028">
        <v>2.0202036102134498E-2</v>
      </c>
      <c r="R9028">
        <v>-262000.19882364199</v>
      </c>
      <c r="S9028">
        <v>-124021.68001047801</v>
      </c>
      <c r="T9028">
        <v>-57582.671131048352</v>
      </c>
      <c r="U9028">
        <v>-3.8249920905255037E-2</v>
      </c>
      <c r="V9028">
        <v>-1.8106167370242347E-2</v>
      </c>
      <c r="W9028">
        <v>-8.4066066597090049E-3</v>
      </c>
      <c r="X9028">
        <f t="shared" si="424"/>
        <v>3.8249920905255037E-2</v>
      </c>
      <c r="Y9028">
        <f t="shared" si="425"/>
        <v>1.8106167370242347E-2</v>
      </c>
      <c r="Z9028">
        <f t="shared" si="426"/>
        <v>8.4066066597090049E-3</v>
      </c>
      <c r="AA9028">
        <v>0.99330597717087799</v>
      </c>
      <c r="AB9028">
        <v>0.99135511015685496</v>
      </c>
      <c r="AC9028">
        <v>0.99308452774780598</v>
      </c>
      <c r="AD9028">
        <v>14032.525247845491</v>
      </c>
      <c r="AE9028">
        <v>28390.079034102411</v>
      </c>
      <c r="AF9028">
        <v>28065.96380267182</v>
      </c>
      <c r="AG9028">
        <v>14055.497315144241</v>
      </c>
      <c r="AH9028">
        <v>28427.087168984664</v>
      </c>
      <c r="AI9028">
        <v>28113.545690377578</v>
      </c>
      <c r="AJ9028">
        <v>0</v>
      </c>
      <c r="AK9028">
        <v>1</v>
      </c>
      <c r="AL9028">
        <v>1</v>
      </c>
    </row>
    <row r="9029" spans="1:38" x14ac:dyDescent="0.25">
      <c r="A9029">
        <v>134515287.46741068</v>
      </c>
      <c r="B9029">
        <v>6849692.5646621669</v>
      </c>
      <c r="C9029">
        <v>6966577.7031270592</v>
      </c>
      <c r="D9029">
        <v>6852032.8113863096</v>
      </c>
      <c r="E9029">
        <v>6785294.5411036685</v>
      </c>
      <c r="F9029">
        <v>131629.62517640064</v>
      </c>
      <c r="G9029">
        <v>187969.46885791703</v>
      </c>
      <c r="H9029">
        <v>164457.48642981946</v>
      </c>
      <c r="I9029">
        <v>1.8894445850696044E-2</v>
      </c>
      <c r="J9029">
        <v>2.7432657436426793E-2</v>
      </c>
      <c r="K9029">
        <v>2.4237339356983828E-2</v>
      </c>
      <c r="L9029">
        <v>3412.1936740238648</v>
      </c>
      <c r="M9029">
        <v>4013.3466428074798</v>
      </c>
      <c r="N9029">
        <v>3505.6286807891497</v>
      </c>
      <c r="O9029">
        <v>1.9076624103841321E-2</v>
      </c>
      <c r="P9029">
        <v>2.2713548837125452E-2</v>
      </c>
      <c r="Q9029">
        <v>1.9840117321695216E-2</v>
      </c>
      <c r="R9029">
        <v>-116885.13846489228</v>
      </c>
      <c r="S9029">
        <v>-2340.246724142693</v>
      </c>
      <c r="T9029">
        <v>64398.02355849836</v>
      </c>
      <c r="U9029">
        <v>-1.7064289727090426E-2</v>
      </c>
      <c r="V9029">
        <v>-3.4165719147982173E-4</v>
      </c>
      <c r="W9029">
        <v>9.4015932759858884E-3</v>
      </c>
      <c r="X9029">
        <f t="shared" si="424"/>
        <v>1.7064289727090426E-2</v>
      </c>
      <c r="Y9029">
        <f t="shared" si="425"/>
        <v>3.4165719147982173E-4</v>
      </c>
      <c r="Z9029">
        <f t="shared" si="426"/>
        <v>9.4015932759858884E-3</v>
      </c>
      <c r="AA9029">
        <v>0.99383432719150955</v>
      </c>
      <c r="AB9029">
        <v>0.99126347904802314</v>
      </c>
      <c r="AC9029">
        <v>0.99332495214538252</v>
      </c>
      <c r="AD9029">
        <v>13978.019934515356</v>
      </c>
      <c r="AE9029">
        <v>28405.084935306866</v>
      </c>
      <c r="AF9029">
        <v>28013.868082992154</v>
      </c>
      <c r="AG9029">
        <v>14000.992001814106</v>
      </c>
      <c r="AH9029">
        <v>28442.093070189119</v>
      </c>
      <c r="AI9029">
        <v>28061.449970697911</v>
      </c>
      <c r="AJ9029">
        <v>1</v>
      </c>
      <c r="AK9029">
        <v>1</v>
      </c>
      <c r="AL9029">
        <v>1</v>
      </c>
    </row>
    <row r="9030" spans="1:38" x14ac:dyDescent="0.25">
      <c r="A9030">
        <v>134387156.65132701</v>
      </c>
      <c r="B9030">
        <v>6849692.5646621818</v>
      </c>
      <c r="C9030">
        <v>7155936.2220900003</v>
      </c>
      <c r="D9030">
        <v>6959312.2908927845</v>
      </c>
      <c r="E9030">
        <v>6893116.3051817762</v>
      </c>
      <c r="F9030">
        <v>142457.67445374143</v>
      </c>
      <c r="G9030">
        <v>190314.43603998798</v>
      </c>
      <c r="H9030">
        <v>172064.22239687946</v>
      </c>
      <c r="I9030">
        <v>1.9907622152078724E-2</v>
      </c>
      <c r="J9030">
        <v>2.7346730263713061E-2</v>
      </c>
      <c r="K9030">
        <v>2.4961746585870498E-2</v>
      </c>
      <c r="L9030">
        <v>3692.8858145404597</v>
      </c>
      <c r="M9030">
        <v>4063.4141682670111</v>
      </c>
      <c r="N9030">
        <v>3667.7763114760401</v>
      </c>
      <c r="O9030">
        <v>2.0632708896027085E-2</v>
      </c>
      <c r="P9030">
        <v>2.3000876814892671E-2</v>
      </c>
      <c r="Q9030">
        <v>2.0761376426666603E-2</v>
      </c>
      <c r="R9030">
        <v>-306243.65742781851</v>
      </c>
      <c r="S9030">
        <v>-109619.72623060271</v>
      </c>
      <c r="T9030">
        <v>-43423.740519594401</v>
      </c>
      <c r="U9030">
        <v>-4.4709109866877955E-2</v>
      </c>
      <c r="V9030">
        <v>-1.6003598000315363E-2</v>
      </c>
      <c r="W9030">
        <v>-6.3395167169427559E-3</v>
      </c>
      <c r="X9030">
        <f t="shared" si="424"/>
        <v>4.4709109866877955E-2</v>
      </c>
      <c r="Y9030">
        <f t="shared" si="425"/>
        <v>1.6003598000315363E-2</v>
      </c>
      <c r="Z9030">
        <f t="shared" si="426"/>
        <v>6.3395167169427559E-3</v>
      </c>
      <c r="AA9030">
        <v>0.99274244945749579</v>
      </c>
      <c r="AB9030">
        <v>0.99108715669264269</v>
      </c>
      <c r="AC9030">
        <v>0.99272827993269008</v>
      </c>
      <c r="AD9030">
        <v>14093.595165152359</v>
      </c>
      <c r="AE9030">
        <v>28441.312127565259</v>
      </c>
      <c r="AF9030">
        <v>28145.988351095817</v>
      </c>
      <c r="AG9030">
        <v>14116.567232451109</v>
      </c>
      <c r="AH9030">
        <v>28478.320262447513</v>
      </c>
      <c r="AI9030">
        <v>28193.570238801574</v>
      </c>
      <c r="AJ9030">
        <v>0</v>
      </c>
      <c r="AK9030">
        <v>1</v>
      </c>
      <c r="AL9030">
        <v>1</v>
      </c>
    </row>
    <row r="9031" spans="1:38" x14ac:dyDescent="0.25">
      <c r="A9031">
        <v>134349817.59324947</v>
      </c>
      <c r="B9031">
        <v>6849692.5646621818</v>
      </c>
      <c r="C9031">
        <v>7280815.5168039808</v>
      </c>
      <c r="D9031">
        <v>7068540.2006688621</v>
      </c>
      <c r="E9031">
        <v>6996657.3578046411</v>
      </c>
      <c r="F9031">
        <v>130013.07796605506</v>
      </c>
      <c r="G9031">
        <v>178352.14325719117</v>
      </c>
      <c r="H9031">
        <v>159080.11166597076</v>
      </c>
      <c r="I9031">
        <v>1.7856938919271804E-2</v>
      </c>
      <c r="J9031">
        <v>2.5231821308778091E-2</v>
      </c>
      <c r="K9031">
        <v>2.2736587420351499E-2</v>
      </c>
      <c r="L9031">
        <v>3370.2884254332839</v>
      </c>
      <c r="M9031">
        <v>3808.0065860047716</v>
      </c>
      <c r="N9031">
        <v>3391.0028306151394</v>
      </c>
      <c r="O9031">
        <v>1.882028189055767E-2</v>
      </c>
      <c r="P9031">
        <v>2.1552444517219913E-2</v>
      </c>
      <c r="Q9031">
        <v>1.9192298835083183E-2</v>
      </c>
      <c r="R9031">
        <v>-431122.95214179903</v>
      </c>
      <c r="S9031">
        <v>-218847.63600668032</v>
      </c>
      <c r="T9031">
        <v>-146964.79314245936</v>
      </c>
      <c r="U9031">
        <v>-6.2940482083236604E-2</v>
      </c>
      <c r="V9031">
        <v>-3.194999395092904E-2</v>
      </c>
      <c r="W9031">
        <v>-2.1455677281146335E-2</v>
      </c>
      <c r="X9031">
        <f t="shared" si="424"/>
        <v>6.2940482083236604E-2</v>
      </c>
      <c r="Y9031">
        <f t="shared" si="425"/>
        <v>3.194999395092904E-2</v>
      </c>
      <c r="Z9031">
        <f t="shared" si="426"/>
        <v>2.1455677281146335E-2</v>
      </c>
      <c r="AA9031">
        <v>0.99393998783527082</v>
      </c>
      <c r="AB9031">
        <v>0.99215149733284813</v>
      </c>
      <c r="AC9031">
        <v>0.99376774647140365</v>
      </c>
      <c r="AD9031">
        <v>13959.953907321475</v>
      </c>
      <c r="AE9031">
        <v>28251.622602524141</v>
      </c>
      <c r="AF9031">
        <v>27916.728608434598</v>
      </c>
      <c r="AG9031">
        <v>13982.925974620224</v>
      </c>
      <c r="AH9031">
        <v>28288.630737406394</v>
      </c>
      <c r="AI9031">
        <v>27964.310496140355</v>
      </c>
      <c r="AJ9031">
        <v>0</v>
      </c>
      <c r="AK9031">
        <v>1</v>
      </c>
      <c r="AL9031">
        <v>1</v>
      </c>
    </row>
    <row r="9032" spans="1:38" x14ac:dyDescent="0.25">
      <c r="A9032">
        <v>134529236.53370702</v>
      </c>
      <c r="B9032">
        <v>6849692.5646621669</v>
      </c>
      <c r="C9032">
        <v>6998399.7345298724</v>
      </c>
      <c r="D9032">
        <v>6653641.815524851</v>
      </c>
      <c r="E9032">
        <v>6591357.3872212796</v>
      </c>
      <c r="F9032">
        <v>140807.51203421084</v>
      </c>
      <c r="G9032">
        <v>183256.91433280325</v>
      </c>
      <c r="H9032">
        <v>167332.62988851921</v>
      </c>
      <c r="I9032">
        <v>2.0119958472716446E-2</v>
      </c>
      <c r="J9032">
        <v>2.7542347396160162E-2</v>
      </c>
      <c r="K9032">
        <v>2.5386672282848508E-2</v>
      </c>
      <c r="L9032">
        <v>3650.1091693780327</v>
      </c>
      <c r="M9032">
        <v>3912.7286275663528</v>
      </c>
      <c r="N9032">
        <v>3566.9161635849123</v>
      </c>
      <c r="O9032">
        <v>2.0401900533407062E-2</v>
      </c>
      <c r="P9032">
        <v>2.214024262555633E-2</v>
      </c>
      <c r="Q9032">
        <v>2.0183456815891662E-2</v>
      </c>
      <c r="R9032">
        <v>-148707.16986770555</v>
      </c>
      <c r="S9032">
        <v>196050.7491373159</v>
      </c>
      <c r="T9032">
        <v>258335.17744088732</v>
      </c>
      <c r="U9032">
        <v>-2.1710050263407686E-2</v>
      </c>
      <c r="V9032">
        <v>2.8621831897791942E-2</v>
      </c>
      <c r="W9032">
        <v>3.7714857273105751E-2</v>
      </c>
      <c r="X9032">
        <f t="shared" si="424"/>
        <v>2.1710050263407686E-2</v>
      </c>
      <c r="Y9032">
        <f t="shared" si="425"/>
        <v>2.8621831897791942E-2</v>
      </c>
      <c r="Z9032">
        <f t="shared" si="426"/>
        <v>3.7714857273105751E-2</v>
      </c>
      <c r="AA9032">
        <v>0.99291163709385077</v>
      </c>
      <c r="AB9032">
        <v>0.99179130684947214</v>
      </c>
      <c r="AC9032">
        <v>0.99316878823439869</v>
      </c>
      <c r="AD9032">
        <v>14076.56119935626</v>
      </c>
      <c r="AE9032">
        <v>28330.893958002122</v>
      </c>
      <c r="AF9032">
        <v>28064.510818075105</v>
      </c>
      <c r="AG9032">
        <v>14099.533266655009</v>
      </c>
      <c r="AH9032">
        <v>28367.902092884375</v>
      </c>
      <c r="AI9032">
        <v>28112.092705780862</v>
      </c>
      <c r="AJ9032">
        <v>1</v>
      </c>
      <c r="AK9032">
        <v>1</v>
      </c>
      <c r="AL9032">
        <v>0</v>
      </c>
    </row>
    <row r="9033" spans="1:38" x14ac:dyDescent="0.25">
      <c r="A9033">
        <v>134484644.03530705</v>
      </c>
      <c r="B9033">
        <v>6849692.5646621818</v>
      </c>
      <c r="C9033">
        <v>6876903.0135408565</v>
      </c>
      <c r="D9033">
        <v>6646066.5627769278</v>
      </c>
      <c r="E9033">
        <v>6572055.2916836897</v>
      </c>
      <c r="F9033">
        <v>141241.88918518537</v>
      </c>
      <c r="G9033">
        <v>187751.24092948812</v>
      </c>
      <c r="H9033">
        <v>167167.06208506599</v>
      </c>
      <c r="I9033">
        <v>2.05385896684998E-2</v>
      </c>
      <c r="J9033">
        <v>2.8249979014811428E-2</v>
      </c>
      <c r="K9033">
        <v>2.5436040122273469E-2</v>
      </c>
      <c r="L9033">
        <v>3661.3693926348369</v>
      </c>
      <c r="M9033">
        <v>4008.6872461020025</v>
      </c>
      <c r="N9033">
        <v>3563.3868670293004</v>
      </c>
      <c r="O9033">
        <v>2.048744251002628E-2</v>
      </c>
      <c r="P9033">
        <v>2.2699832684598308E-2</v>
      </c>
      <c r="Q9033">
        <v>2.0178248066300218E-2</v>
      </c>
      <c r="R9033">
        <v>-27210.448878674768</v>
      </c>
      <c r="S9033">
        <v>203626.00188525394</v>
      </c>
      <c r="T9033">
        <v>277637.27297849208</v>
      </c>
      <c r="U9033">
        <v>-3.9725065938075064E-3</v>
      </c>
      <c r="V9033">
        <v>2.9727757846500738E-2</v>
      </c>
      <c r="W9033">
        <v>4.0532807911822656E-2</v>
      </c>
      <c r="X9033">
        <f t="shared" si="424"/>
        <v>3.9725065938075064E-3</v>
      </c>
      <c r="Y9033">
        <f t="shared" si="425"/>
        <v>2.9727757846500738E-2</v>
      </c>
      <c r="Z9033">
        <f t="shared" si="426"/>
        <v>4.0532807911822656E-2</v>
      </c>
      <c r="AA9033">
        <v>0.99288586264062251</v>
      </c>
      <c r="AB9033">
        <v>0.99130287857461341</v>
      </c>
      <c r="AC9033">
        <v>0.99311831936508099</v>
      </c>
      <c r="AD9033">
        <v>14081.064381380858</v>
      </c>
      <c r="AE9033">
        <v>28401.69059444694</v>
      </c>
      <c r="AF9033">
        <v>28061.61820458213</v>
      </c>
      <c r="AG9033">
        <v>14104.036448679608</v>
      </c>
      <c r="AH9033">
        <v>28438.698729329193</v>
      </c>
      <c r="AI9033">
        <v>28109.200092287887</v>
      </c>
      <c r="AJ9033">
        <v>1</v>
      </c>
      <c r="AK9033">
        <v>1</v>
      </c>
      <c r="AL9033">
        <v>0</v>
      </c>
    </row>
    <row r="9034" spans="1:38" x14ac:dyDescent="0.25">
      <c r="A9034">
        <v>134454688.76978892</v>
      </c>
      <c r="B9034">
        <v>6849692.5646621818</v>
      </c>
      <c r="C9034">
        <v>7177437.2710512029</v>
      </c>
      <c r="D9034">
        <v>7174544.4638895532</v>
      </c>
      <c r="E9034">
        <v>7102533.7369874464</v>
      </c>
      <c r="F9034">
        <v>140647.24979413103</v>
      </c>
      <c r="G9034">
        <v>191551.64861541495</v>
      </c>
      <c r="H9034">
        <v>172541.81159062657</v>
      </c>
      <c r="I9034">
        <v>1.9595747685793696E-2</v>
      </c>
      <c r="J9034">
        <v>2.6698788972529218E-2</v>
      </c>
      <c r="K9034">
        <v>2.429299430034253E-2</v>
      </c>
      <c r="L9034">
        <v>3645.9547413679825</v>
      </c>
      <c r="M9034">
        <v>4089.8299631628411</v>
      </c>
      <c r="N9034">
        <v>3677.9567563531973</v>
      </c>
      <c r="O9034">
        <v>2.0364727114995481E-2</v>
      </c>
      <c r="P9034">
        <v>2.3141024084392895E-2</v>
      </c>
      <c r="Q9034">
        <v>2.0810568323555531E-2</v>
      </c>
      <c r="R9034">
        <v>-327744.70638902113</v>
      </c>
      <c r="S9034">
        <v>-324851.89922737144</v>
      </c>
      <c r="T9034">
        <v>-252841.17232526466</v>
      </c>
      <c r="U9034">
        <v>-4.7848090012078535E-2</v>
      </c>
      <c r="V9034">
        <v>-4.742576344277033E-2</v>
      </c>
      <c r="W9034">
        <v>-3.6912776732445141E-2</v>
      </c>
      <c r="X9034">
        <f t="shared" si="424"/>
        <v>4.7848090012078535E-2</v>
      </c>
      <c r="Y9034">
        <f t="shared" si="425"/>
        <v>4.742576344277033E-2</v>
      </c>
      <c r="Z9034">
        <f t="shared" si="426"/>
        <v>3.6912776732445141E-2</v>
      </c>
      <c r="AA9034">
        <v>0.99295344910958494</v>
      </c>
      <c r="AB9034">
        <v>0.9909790492329128</v>
      </c>
      <c r="AC9034">
        <v>0.99269445829529024</v>
      </c>
      <c r="AD9034">
        <v>14074.896253851006</v>
      </c>
      <c r="AE9034">
        <v>28460.246240544351</v>
      </c>
      <c r="AF9034">
        <v>28154.087550645203</v>
      </c>
      <c r="AG9034">
        <v>14097.868321149756</v>
      </c>
      <c r="AH9034">
        <v>28497.254375426604</v>
      </c>
      <c r="AI9034">
        <v>28201.66943835096</v>
      </c>
      <c r="AJ9034">
        <v>0</v>
      </c>
      <c r="AK9034">
        <v>0</v>
      </c>
      <c r="AL9034">
        <v>0</v>
      </c>
    </row>
    <row r="9035" spans="1:38" x14ac:dyDescent="0.25">
      <c r="A9035">
        <v>134407248.14700794</v>
      </c>
      <c r="B9035">
        <v>6849692.5646621818</v>
      </c>
      <c r="C9035">
        <v>6912677.9739596518</v>
      </c>
      <c r="D9035">
        <v>6746861.7493314436</v>
      </c>
      <c r="E9035">
        <v>6680744.2431982914</v>
      </c>
      <c r="F9035">
        <v>140250.36723685387</v>
      </c>
      <c r="G9035">
        <v>185573.91900407817</v>
      </c>
      <c r="H9035">
        <v>169319.95670413729</v>
      </c>
      <c r="I9035">
        <v>2.0288861677801698E-2</v>
      </c>
      <c r="J9035">
        <v>2.7505220337806235E-2</v>
      </c>
      <c r="K9035">
        <v>2.5344475187255227E-2</v>
      </c>
      <c r="L9035">
        <v>3635.6664787564559</v>
      </c>
      <c r="M9035">
        <v>3962.1991238939204</v>
      </c>
      <c r="N9035">
        <v>3609.2786612380937</v>
      </c>
      <c r="O9035">
        <v>2.0352132425233822E-2</v>
      </c>
      <c r="P9035">
        <v>2.2448074184278789E-2</v>
      </c>
      <c r="Q9035">
        <v>2.0448582366951313E-2</v>
      </c>
      <c r="R9035">
        <v>-62985.409297470003</v>
      </c>
      <c r="S9035">
        <v>102830.8153307382</v>
      </c>
      <c r="T9035">
        <v>168948.32146389037</v>
      </c>
      <c r="U9035">
        <v>-9.1953629601442353E-3</v>
      </c>
      <c r="V9035">
        <v>1.5012471634310451E-2</v>
      </c>
      <c r="W9035">
        <v>2.4665095530783533E-2</v>
      </c>
      <c r="X9035">
        <f t="shared" si="424"/>
        <v>9.1953629601442353E-3</v>
      </c>
      <c r="Y9035">
        <f t="shared" si="425"/>
        <v>1.5012471634310451E-2</v>
      </c>
      <c r="Z9035">
        <f t="shared" si="426"/>
        <v>2.4665095530783533E-2</v>
      </c>
      <c r="AA9035">
        <v>0.99295190641478726</v>
      </c>
      <c r="AB9035">
        <v>0.99153913954226014</v>
      </c>
      <c r="AC9035">
        <v>0.99296959823933184</v>
      </c>
      <c r="AD9035">
        <v>14070.764907412491</v>
      </c>
      <c r="AE9035">
        <v>28367.606597511378</v>
      </c>
      <c r="AF9035">
        <v>28099.009506878756</v>
      </c>
      <c r="AG9035">
        <v>14093.736974711241</v>
      </c>
      <c r="AH9035">
        <v>28404.614732393631</v>
      </c>
      <c r="AI9035">
        <v>28146.591394584513</v>
      </c>
      <c r="AJ9035">
        <v>1</v>
      </c>
      <c r="AK9035">
        <v>1</v>
      </c>
      <c r="AL9035">
        <v>1</v>
      </c>
    </row>
    <row r="9036" spans="1:38" x14ac:dyDescent="0.25">
      <c r="A9036">
        <v>134553677.66259092</v>
      </c>
      <c r="B9036">
        <v>6849692.5646621669</v>
      </c>
      <c r="C9036">
        <v>7115005.2714928146</v>
      </c>
      <c r="D9036">
        <v>7069955.0860570939</v>
      </c>
      <c r="E9036">
        <v>7001329.9695702093</v>
      </c>
      <c r="F9036">
        <v>143162.51569162111</v>
      </c>
      <c r="G9036">
        <v>192189.39151781861</v>
      </c>
      <c r="H9036">
        <v>173166.51691455572</v>
      </c>
      <c r="I9036">
        <v>2.0121210066452119E-2</v>
      </c>
      <c r="J9036">
        <v>2.7183962157955155E-2</v>
      </c>
      <c r="K9036">
        <v>2.4733374611279162E-2</v>
      </c>
      <c r="L9036">
        <v>3711.1571938736538</v>
      </c>
      <c r="M9036">
        <v>4103.446447541327</v>
      </c>
      <c r="N9036">
        <v>3691.2731759832764</v>
      </c>
      <c r="O9036">
        <v>2.0725074653298741E-2</v>
      </c>
      <c r="P9036">
        <v>2.3206989625371099E-2</v>
      </c>
      <c r="Q9036">
        <v>2.0875948887009763E-2</v>
      </c>
      <c r="R9036">
        <v>-265312.70683064777</v>
      </c>
      <c r="S9036">
        <v>-220262.52139492705</v>
      </c>
      <c r="T9036">
        <v>-151637.4049080424</v>
      </c>
      <c r="U9036">
        <v>-3.8733520420961148E-2</v>
      </c>
      <c r="V9036">
        <v>-3.2156555833070533E-2</v>
      </c>
      <c r="W9036">
        <v>-2.2137841001849592E-2</v>
      </c>
      <c r="X9036">
        <f t="shared" si="424"/>
        <v>3.8733520420961148E-2</v>
      </c>
      <c r="Y9036">
        <f t="shared" si="425"/>
        <v>3.2156555833070533E-2</v>
      </c>
      <c r="Z9036">
        <f t="shared" si="426"/>
        <v>2.2137841001849592E-2</v>
      </c>
      <c r="AA9036">
        <v>0.99273824505454178</v>
      </c>
      <c r="AB9036">
        <v>0.99097473497076938</v>
      </c>
      <c r="AC9036">
        <v>0.99268672041950168</v>
      </c>
      <c r="AD9036">
        <v>14100.810901414374</v>
      </c>
      <c r="AE9036">
        <v>28469.958448942976</v>
      </c>
      <c r="AF9036">
        <v>28164.647845511492</v>
      </c>
      <c r="AG9036">
        <v>14123.782968713123</v>
      </c>
      <c r="AH9036">
        <v>28506.966583825229</v>
      </c>
      <c r="AI9036">
        <v>28212.229733217249</v>
      </c>
      <c r="AJ9036">
        <v>0</v>
      </c>
      <c r="AK9036">
        <v>1</v>
      </c>
      <c r="AL9036">
        <v>1</v>
      </c>
    </row>
    <row r="9037" spans="1:38" x14ac:dyDescent="0.25">
      <c r="A9037">
        <v>134393593.01860029</v>
      </c>
      <c r="B9037">
        <v>6849692.5646621669</v>
      </c>
      <c r="C9037">
        <v>7001719.0655170577</v>
      </c>
      <c r="D9037">
        <v>6878345.6309822258</v>
      </c>
      <c r="E9037">
        <v>6809654.8899407927</v>
      </c>
      <c r="F9037">
        <v>136394.91330510846</v>
      </c>
      <c r="G9037">
        <v>182774.44876107801</v>
      </c>
      <c r="H9037">
        <v>164666.26881528136</v>
      </c>
      <c r="I9037">
        <v>1.9480203651249476E-2</v>
      </c>
      <c r="J9037">
        <v>2.6572443224981975E-2</v>
      </c>
      <c r="K9037">
        <v>2.4181294276531696E-2</v>
      </c>
      <c r="L9037">
        <v>3535.7227502928831</v>
      </c>
      <c r="M9037">
        <v>3902.427478159917</v>
      </c>
      <c r="N9037">
        <v>3510.0791532754324</v>
      </c>
      <c r="O9037">
        <v>1.9780726601820248E-2</v>
      </c>
      <c r="P9037">
        <v>2.2103854193960125E-2</v>
      </c>
      <c r="Q9037">
        <v>1.9881542513595373E-2</v>
      </c>
      <c r="R9037">
        <v>-152026.50085489079</v>
      </c>
      <c r="S9037">
        <v>-28653.06632005889</v>
      </c>
      <c r="T9037">
        <v>40037.674721374176</v>
      </c>
      <c r="U9037">
        <v>-2.2194645879320407E-2</v>
      </c>
      <c r="V9037">
        <v>-4.1831171325675525E-3</v>
      </c>
      <c r="W9037">
        <v>5.8451783555849082E-3</v>
      </c>
      <c r="X9037">
        <f t="shared" si="424"/>
        <v>2.2194645879320407E-2</v>
      </c>
      <c r="Y9037">
        <f t="shared" si="425"/>
        <v>4.1831171325675525E-3</v>
      </c>
      <c r="Z9037">
        <f t="shared" si="426"/>
        <v>5.8451783555849082E-3</v>
      </c>
      <c r="AA9037">
        <v>0.99334171468601407</v>
      </c>
      <c r="AB9037">
        <v>0.99178384785540907</v>
      </c>
      <c r="AC9037">
        <v>0.99334374440816742</v>
      </c>
      <c r="AD9037">
        <v>14030.012080494049</v>
      </c>
      <c r="AE9037">
        <v>28323.190983016037</v>
      </c>
      <c r="AF9037">
        <v>28017.575273387436</v>
      </c>
      <c r="AG9037">
        <v>14052.984147792798</v>
      </c>
      <c r="AH9037">
        <v>28360.19911789829</v>
      </c>
      <c r="AI9037">
        <v>28065.157161093193</v>
      </c>
      <c r="AJ9037">
        <v>1</v>
      </c>
      <c r="AK9037">
        <v>1</v>
      </c>
      <c r="AL9037">
        <v>1</v>
      </c>
    </row>
    <row r="9038" spans="1:38" x14ac:dyDescent="0.25">
      <c r="A9038">
        <v>134309882.38721064</v>
      </c>
      <c r="B9038">
        <v>6849692.5646621669</v>
      </c>
      <c r="C9038">
        <v>7247150.2113871183</v>
      </c>
      <c r="D9038">
        <v>7046454.8240512833</v>
      </c>
      <c r="E9038">
        <v>6968935.3731665658</v>
      </c>
      <c r="F9038">
        <v>136124.92331286561</v>
      </c>
      <c r="G9038">
        <v>187061.65572061876</v>
      </c>
      <c r="H9038">
        <v>166954.41026869029</v>
      </c>
      <c r="I9038">
        <v>1.8783234698099494E-2</v>
      </c>
      <c r="J9038">
        <v>2.6546917619074392E-2</v>
      </c>
      <c r="K9038">
        <v>2.3956946266360489E-2</v>
      </c>
      <c r="L9038">
        <v>3528.7238840243949</v>
      </c>
      <c r="M9038">
        <v>3993.9638737386022</v>
      </c>
      <c r="N9038">
        <v>3558.853912509006</v>
      </c>
      <c r="O9038">
        <v>1.9717407673471524E-2</v>
      </c>
      <c r="P9038">
        <v>2.2615628159570529E-2</v>
      </c>
      <c r="Q9038">
        <v>2.0151838950960947E-2</v>
      </c>
      <c r="R9038">
        <v>-397457.64672495145</v>
      </c>
      <c r="S9038">
        <v>-196762.25938911643</v>
      </c>
      <c r="T9038">
        <v>-119242.80850439891</v>
      </c>
      <c r="U9038">
        <v>-5.8025618372341423E-2</v>
      </c>
      <c r="V9038">
        <v>-2.8725706669554874E-2</v>
      </c>
      <c r="W9038">
        <v>-1.740849058242077E-2</v>
      </c>
      <c r="X9038">
        <f t="shared" si="424"/>
        <v>5.8025618372341423E-2</v>
      </c>
      <c r="Y9038">
        <f t="shared" si="425"/>
        <v>2.8725706669554874E-2</v>
      </c>
      <c r="Z9038">
        <f t="shared" si="426"/>
        <v>1.740849058242077E-2</v>
      </c>
      <c r="AA9038">
        <v>0.99340470966262839</v>
      </c>
      <c r="AB9038">
        <v>0.99140760109805748</v>
      </c>
      <c r="AC9038">
        <v>0.99316837738638675</v>
      </c>
      <c r="AD9038">
        <v>14027.115223496765</v>
      </c>
      <c r="AE9038">
        <v>28390.938721862924</v>
      </c>
      <c r="AF9038">
        <v>28057.898786689158</v>
      </c>
      <c r="AG9038">
        <v>14050.087290795514</v>
      </c>
      <c r="AH9038">
        <v>28427.946856745177</v>
      </c>
      <c r="AI9038">
        <v>28105.480674394916</v>
      </c>
      <c r="AJ9038">
        <v>0</v>
      </c>
      <c r="AK9038">
        <v>1</v>
      </c>
      <c r="AL9038">
        <v>1</v>
      </c>
    </row>
    <row r="9039" spans="1:38" x14ac:dyDescent="0.25">
      <c r="A9039">
        <v>134270071.24635595</v>
      </c>
      <c r="B9039">
        <v>6849692.5646621669</v>
      </c>
      <c r="C9039">
        <v>7331106.5370995626</v>
      </c>
      <c r="D9039">
        <v>7121146.0704108411</v>
      </c>
      <c r="E9039">
        <v>7045119.9703168273</v>
      </c>
      <c r="F9039">
        <v>136488.38053153708</v>
      </c>
      <c r="G9039">
        <v>185295.02590866527</v>
      </c>
      <c r="H9039">
        <v>165199.63384309661</v>
      </c>
      <c r="I9039">
        <v>1.8617705231922133E-2</v>
      </c>
      <c r="J9039">
        <v>2.602039391925786E-2</v>
      </c>
      <c r="K9039">
        <v>2.3448803503578575E-2</v>
      </c>
      <c r="L9039">
        <v>3538.1456720198184</v>
      </c>
      <c r="M9039">
        <v>3956.2444618151353</v>
      </c>
      <c r="N9039">
        <v>3521.4485337726669</v>
      </c>
      <c r="O9039">
        <v>1.9766791755769651E-2</v>
      </c>
      <c r="P9039">
        <v>2.2403626083331945E-2</v>
      </c>
      <c r="Q9039">
        <v>1.9941441178319891E-2</v>
      </c>
      <c r="R9039">
        <v>-481413.97243739571</v>
      </c>
      <c r="S9039">
        <v>-271453.50574867427</v>
      </c>
      <c r="T9039">
        <v>-195427.40565466043</v>
      </c>
      <c r="U9039">
        <v>-7.0282566391523804E-2</v>
      </c>
      <c r="V9039">
        <v>-3.9630027652498387E-2</v>
      </c>
      <c r="W9039">
        <v>-2.8530828764911011E-2</v>
      </c>
      <c r="X9039">
        <f t="shared" si="424"/>
        <v>7.0282566391523804E-2</v>
      </c>
      <c r="Y9039">
        <f t="shared" si="425"/>
        <v>3.9630027652498387E-2</v>
      </c>
      <c r="Z9039">
        <f t="shared" si="426"/>
        <v>2.8530828764911011E-2</v>
      </c>
      <c r="AA9039">
        <v>0.99336356710344609</v>
      </c>
      <c r="AB9039">
        <v>0.9915597208673832</v>
      </c>
      <c r="AC9039">
        <v>0.99330376570377255</v>
      </c>
      <c r="AD9039">
        <v>14031.013600876344</v>
      </c>
      <c r="AE9039">
        <v>28363.211914216434</v>
      </c>
      <c r="AF9039">
        <v>28027.024531142783</v>
      </c>
      <c r="AG9039">
        <v>14053.985668175093</v>
      </c>
      <c r="AH9039">
        <v>28400.220049098687</v>
      </c>
      <c r="AI9039">
        <v>28074.60641884854</v>
      </c>
      <c r="AJ9039">
        <v>0</v>
      </c>
      <c r="AK9039">
        <v>0</v>
      </c>
      <c r="AL9039">
        <v>1</v>
      </c>
    </row>
    <row r="9040" spans="1:38" x14ac:dyDescent="0.25">
      <c r="A9040">
        <v>134537398.115273</v>
      </c>
      <c r="B9040">
        <v>6849692.5646621818</v>
      </c>
      <c r="C9040">
        <v>7175431.146933035</v>
      </c>
      <c r="D9040">
        <v>6941093.471724703</v>
      </c>
      <c r="E9040">
        <v>6870489.1083032079</v>
      </c>
      <c r="F9040">
        <v>140169.45632065396</v>
      </c>
      <c r="G9040">
        <v>190986.74850230926</v>
      </c>
      <c r="H9040">
        <v>171876.57789094042</v>
      </c>
      <c r="I9040">
        <v>1.9534638887945571E-2</v>
      </c>
      <c r="J9040">
        <v>2.7515369052486398E-2</v>
      </c>
      <c r="K9040">
        <v>2.5016643674352388E-2</v>
      </c>
      <c r="L9040">
        <v>3633.5690503390556</v>
      </c>
      <c r="M9040">
        <v>4077.7687492527889</v>
      </c>
      <c r="N9040">
        <v>3663.7764208289614</v>
      </c>
      <c r="O9040">
        <v>2.0283195686555896E-2</v>
      </c>
      <c r="P9040">
        <v>2.3058277331469292E-2</v>
      </c>
      <c r="Q9040">
        <v>2.071730350266977E-2</v>
      </c>
      <c r="R9040">
        <v>-325738.58227085322</v>
      </c>
      <c r="S9040">
        <v>-91400.907062521204</v>
      </c>
      <c r="T9040">
        <v>-20796.543641026132</v>
      </c>
      <c r="U9040">
        <v>-4.7555212032632042E-2</v>
      </c>
      <c r="V9040">
        <v>-1.3343796995220177E-2</v>
      </c>
      <c r="W9040">
        <v>-3.0361280370912224E-3</v>
      </c>
      <c r="X9040">
        <f t="shared" si="424"/>
        <v>4.7555212032632042E-2</v>
      </c>
      <c r="Y9040">
        <f t="shared" si="425"/>
        <v>1.3343796995220177E-2</v>
      </c>
      <c r="Z9040">
        <f t="shared" si="426"/>
        <v>3.0361280370912224E-3</v>
      </c>
      <c r="AA9040">
        <v>0.99297859770878194</v>
      </c>
      <c r="AB9040">
        <v>0.99102138434747822</v>
      </c>
      <c r="AC9040">
        <v>0.99274195761100448</v>
      </c>
      <c r="AD9040">
        <v>14069.921231232496</v>
      </c>
      <c r="AE9040">
        <v>28451.616312972237</v>
      </c>
      <c r="AF9040">
        <v>28142.800027405847</v>
      </c>
      <c r="AG9040">
        <v>14092.893298531246</v>
      </c>
      <c r="AH9040">
        <v>28488.62444785449</v>
      </c>
      <c r="AI9040">
        <v>28190.381915111604</v>
      </c>
      <c r="AJ9040">
        <v>0</v>
      </c>
      <c r="AK9040">
        <v>1</v>
      </c>
      <c r="AL9040">
        <v>1</v>
      </c>
    </row>
    <row r="9041" spans="1:38" x14ac:dyDescent="0.25">
      <c r="A9041">
        <v>134547727.63829291</v>
      </c>
      <c r="B9041">
        <v>6849692.5646621669</v>
      </c>
      <c r="C9041">
        <v>7024357.1090287026</v>
      </c>
      <c r="D9041">
        <v>6935523.5448945565</v>
      </c>
      <c r="E9041">
        <v>6876089.5944533264</v>
      </c>
      <c r="F9041">
        <v>136248.77708492312</v>
      </c>
      <c r="G9041">
        <v>185217.416811776</v>
      </c>
      <c r="H9041">
        <v>166997.09829378626</v>
      </c>
      <c r="I9041">
        <v>1.939661878946855E-2</v>
      </c>
      <c r="J9041">
        <v>2.670561430767833E-2</v>
      </c>
      <c r="K9041">
        <v>2.4286637921137083E-2</v>
      </c>
      <c r="L9041">
        <v>3531.9345066859146</v>
      </c>
      <c r="M9041">
        <v>3954.5874256467387</v>
      </c>
      <c r="N9041">
        <v>3559.7638641831513</v>
      </c>
      <c r="O9041">
        <v>1.9732996882316316E-2</v>
      </c>
      <c r="P9041">
        <v>2.2370687805457749E-2</v>
      </c>
      <c r="Q9041">
        <v>2.0137212178023268E-2</v>
      </c>
      <c r="R9041">
        <v>-174664.54436653573</v>
      </c>
      <c r="S9041">
        <v>-85830.980232389644</v>
      </c>
      <c r="T9041">
        <v>-26397.029791159555</v>
      </c>
      <c r="U9041">
        <v>-2.5499618080326258E-2</v>
      </c>
      <c r="V9041">
        <v>-1.2530632495127599E-2</v>
      </c>
      <c r="W9041">
        <v>-3.8537539520157255E-3</v>
      </c>
      <c r="X9041">
        <f t="shared" si="424"/>
        <v>2.5499618080326258E-2</v>
      </c>
      <c r="Y9041">
        <f t="shared" si="425"/>
        <v>1.2530632495127599E-2</v>
      </c>
      <c r="Z9041">
        <f t="shared" si="426"/>
        <v>3.8537539520157255E-3</v>
      </c>
      <c r="AA9041">
        <v>0.99336921737404393</v>
      </c>
      <c r="AB9041">
        <v>0.99157427204133652</v>
      </c>
      <c r="AC9041">
        <v>0.99316332665235496</v>
      </c>
      <c r="AD9041">
        <v>14028.444824900747</v>
      </c>
      <c r="AE9041">
        <v>28361.987805342993</v>
      </c>
      <c r="AF9041">
        <v>28058.645807779412</v>
      </c>
      <c r="AG9041">
        <v>14051.416892199497</v>
      </c>
      <c r="AH9041">
        <v>28398.995940225246</v>
      </c>
      <c r="AI9041">
        <v>28106.22769548517</v>
      </c>
      <c r="AJ9041">
        <v>0</v>
      </c>
      <c r="AK9041">
        <v>1</v>
      </c>
      <c r="AL9041">
        <v>1</v>
      </c>
    </row>
    <row r="9042" spans="1:38" x14ac:dyDescent="0.25">
      <c r="A9042">
        <v>134432941.06449634</v>
      </c>
      <c r="B9042">
        <v>6849692.5646621818</v>
      </c>
      <c r="C9042">
        <v>7003940.6768082902</v>
      </c>
      <c r="D9042">
        <v>6615343.0139578776</v>
      </c>
      <c r="E9042">
        <v>6552058.1955392687</v>
      </c>
      <c r="F9042">
        <v>134336.82535487998</v>
      </c>
      <c r="G9042">
        <v>185982.66352574455</v>
      </c>
      <c r="H9042">
        <v>167548.19100731355</v>
      </c>
      <c r="I9042">
        <v>1.9180177496320193E-2</v>
      </c>
      <c r="J9042">
        <v>2.8113835236258357E-2</v>
      </c>
      <c r="K9042">
        <v>2.5571841092831359E-2</v>
      </c>
      <c r="L9042">
        <v>3482.3715789669513</v>
      </c>
      <c r="M9042">
        <v>3970.9262510372946</v>
      </c>
      <c r="N9042">
        <v>3571.511133731382</v>
      </c>
      <c r="O9042">
        <v>1.947187207281444E-2</v>
      </c>
      <c r="P9042">
        <v>2.2482339663133729E-2</v>
      </c>
      <c r="Q9042">
        <v>2.0220956357030723E-2</v>
      </c>
      <c r="R9042">
        <v>-154248.11214610841</v>
      </c>
      <c r="S9042">
        <v>234349.55070430413</v>
      </c>
      <c r="T9042">
        <v>297634.36912291311</v>
      </c>
      <c r="U9042">
        <v>-2.2518983252165236E-2</v>
      </c>
      <c r="V9042">
        <v>3.421314876427041E-2</v>
      </c>
      <c r="W9042">
        <v>4.3452223046975838E-2</v>
      </c>
      <c r="X9042">
        <f t="shared" si="424"/>
        <v>2.2518983252165236E-2</v>
      </c>
      <c r="Y9042">
        <f t="shared" si="425"/>
        <v>3.421314876427041E-2</v>
      </c>
      <c r="Z9042">
        <f t="shared" si="426"/>
        <v>4.3452223046975838E-2</v>
      </c>
      <c r="AA9042">
        <v>0.99345287578246511</v>
      </c>
      <c r="AB9042">
        <v>0.99138178845616332</v>
      </c>
      <c r="AC9042">
        <v>0.99301872246842782</v>
      </c>
      <c r="AD9042">
        <v>14007.783563352838</v>
      </c>
      <c r="AE9042">
        <v>28374.03550783225</v>
      </c>
      <c r="AF9042">
        <v>28068.272572328009</v>
      </c>
      <c r="AG9042">
        <v>14030.755630651587</v>
      </c>
      <c r="AH9042">
        <v>28411.043642714503</v>
      </c>
      <c r="AI9042">
        <v>28115.854460033766</v>
      </c>
      <c r="AJ9042">
        <v>1</v>
      </c>
      <c r="AK9042">
        <v>1</v>
      </c>
      <c r="AL9042">
        <v>0</v>
      </c>
    </row>
    <row r="9043" spans="1:38" x14ac:dyDescent="0.25">
      <c r="A9043">
        <v>134440570.47645479</v>
      </c>
      <c r="B9043">
        <v>6849692.5646621818</v>
      </c>
      <c r="C9043">
        <v>6998466.292772444</v>
      </c>
      <c r="D9043">
        <v>6837465.5335965101</v>
      </c>
      <c r="E9043">
        <v>6776614.5619362583</v>
      </c>
      <c r="F9043">
        <v>136355.40839194134</v>
      </c>
      <c r="G9043">
        <v>183961.74239586166</v>
      </c>
      <c r="H9043">
        <v>165385.98870323366</v>
      </c>
      <c r="I9043">
        <v>1.9483612935702818E-2</v>
      </c>
      <c r="J9043">
        <v>2.6904960835553594E-2</v>
      </c>
      <c r="K9043">
        <v>2.4405399951798128E-2</v>
      </c>
      <c r="L9043">
        <v>3534.6986767636827</v>
      </c>
      <c r="M9043">
        <v>3927.7774509620826</v>
      </c>
      <c r="N9043">
        <v>3525.4209339149916</v>
      </c>
      <c r="O9043">
        <v>1.9770617025589843E-2</v>
      </c>
      <c r="P9043">
        <v>2.2240892877600369E-2</v>
      </c>
      <c r="Q9043">
        <v>1.9962564152011093E-2</v>
      </c>
      <c r="R9043">
        <v>-148773.72811026219</v>
      </c>
      <c r="S9043">
        <v>12227.031065671705</v>
      </c>
      <c r="T9043">
        <v>73078.002725923434</v>
      </c>
      <c r="U9043">
        <v>-2.1719767231275659E-2</v>
      </c>
      <c r="V9043">
        <v>1.7850481536574958E-3</v>
      </c>
      <c r="W9043">
        <v>1.0668800393018448E-2</v>
      </c>
      <c r="X9043">
        <f t="shared" si="424"/>
        <v>2.1719767231275659E-2</v>
      </c>
      <c r="Y9043">
        <f t="shared" si="425"/>
        <v>1.7850481536574958E-3</v>
      </c>
      <c r="Z9043">
        <f t="shared" si="426"/>
        <v>1.0668800393018448E-2</v>
      </c>
      <c r="AA9043">
        <v>0.99338264993561465</v>
      </c>
      <c r="AB9043">
        <v>0.99172594707572914</v>
      </c>
      <c r="AC9043">
        <v>0.99332511348307373</v>
      </c>
      <c r="AD9043">
        <v>14029.588570940734</v>
      </c>
      <c r="AE9043">
        <v>28342.110763529749</v>
      </c>
      <c r="AF9043">
        <v>28030.318860489628</v>
      </c>
      <c r="AG9043">
        <v>14052.560638239484</v>
      </c>
      <c r="AH9043">
        <v>28379.118898412002</v>
      </c>
      <c r="AI9043">
        <v>28077.900748195385</v>
      </c>
      <c r="AJ9043">
        <v>1</v>
      </c>
      <c r="AK9043">
        <v>1</v>
      </c>
      <c r="AL9043">
        <v>1</v>
      </c>
    </row>
    <row r="9044" spans="1:38" x14ac:dyDescent="0.25">
      <c r="A9044">
        <v>134276229.68264341</v>
      </c>
      <c r="B9044">
        <v>6849692.5646621669</v>
      </c>
      <c r="C9044">
        <v>7242404.9362075515</v>
      </c>
      <c r="D9044">
        <v>7096750.1546185212</v>
      </c>
      <c r="E9044">
        <v>7030439.6283049639</v>
      </c>
      <c r="F9044">
        <v>140700.14264112353</v>
      </c>
      <c r="G9044">
        <v>189821.52298108541</v>
      </c>
      <c r="H9044">
        <v>172080.33317063356</v>
      </c>
      <c r="I9044">
        <v>1.9427268135437957E-2</v>
      </c>
      <c r="J9044">
        <v>2.6747668840722924E-2</v>
      </c>
      <c r="K9044">
        <v>2.4476468367330546E-2</v>
      </c>
      <c r="L9044">
        <v>3647.3258661255513</v>
      </c>
      <c r="M9044">
        <v>4052.8899539775198</v>
      </c>
      <c r="N9044">
        <v>3668.1197339116388</v>
      </c>
      <c r="O9044">
        <v>2.038265381755246E-2</v>
      </c>
      <c r="P9044">
        <v>2.2953735721164201E-2</v>
      </c>
      <c r="Q9044">
        <v>2.0774571212614258E-2</v>
      </c>
      <c r="R9044">
        <v>-392712.37154538464</v>
      </c>
      <c r="S9044">
        <v>-247057.58995635435</v>
      </c>
      <c r="T9044">
        <v>-180747.06364279706</v>
      </c>
      <c r="U9044">
        <v>-5.7332846377865655E-2</v>
      </c>
      <c r="V9044">
        <v>-3.6068420242819969E-2</v>
      </c>
      <c r="W9044">
        <v>-2.638761695309922E-2</v>
      </c>
      <c r="X9044">
        <f t="shared" si="424"/>
        <v>5.7332846377865655E-2</v>
      </c>
      <c r="Y9044">
        <f t="shared" si="425"/>
        <v>3.6068420242819969E-2</v>
      </c>
      <c r="Z9044">
        <f t="shared" si="426"/>
        <v>2.638761695309922E-2</v>
      </c>
      <c r="AA9044">
        <v>0.99288076931994285</v>
      </c>
      <c r="AB9044">
        <v>0.99110219303527969</v>
      </c>
      <c r="AC9044">
        <v>0.99270143060051907</v>
      </c>
      <c r="AD9044">
        <v>14075.445961047826</v>
      </c>
      <c r="AE9044">
        <v>28433.734350555991</v>
      </c>
      <c r="AF9044">
        <v>28146.261931951205</v>
      </c>
      <c r="AG9044">
        <v>14098.418028346576</v>
      </c>
      <c r="AH9044">
        <v>28470.742485438244</v>
      </c>
      <c r="AI9044">
        <v>28193.843819656962</v>
      </c>
      <c r="AJ9044">
        <v>0</v>
      </c>
      <c r="AK9044">
        <v>0</v>
      </c>
      <c r="AL9044">
        <v>1</v>
      </c>
    </row>
    <row r="9045" spans="1:38" x14ac:dyDescent="0.25">
      <c r="A9045">
        <v>134394059.01698068</v>
      </c>
      <c r="B9045">
        <v>6849692.5646621818</v>
      </c>
      <c r="C9045">
        <v>7007568.2328485576</v>
      </c>
      <c r="D9045">
        <v>6817299.0993456282</v>
      </c>
      <c r="E9045">
        <v>6752936.5770462863</v>
      </c>
      <c r="F9045">
        <v>136541.24441859149</v>
      </c>
      <c r="G9045">
        <v>183242.49403638157</v>
      </c>
      <c r="H9045">
        <v>165253.83272918637</v>
      </c>
      <c r="I9045">
        <v>1.9484825531707717E-2</v>
      </c>
      <c r="J9045">
        <v>2.6879045699193461E-2</v>
      </c>
      <c r="K9045">
        <v>2.4471403047215925E-2</v>
      </c>
      <c r="L9045">
        <v>3539.516046057955</v>
      </c>
      <c r="M9045">
        <v>3912.4207390109191</v>
      </c>
      <c r="N9045">
        <v>3522.6038546623827</v>
      </c>
      <c r="O9045">
        <v>1.9799327707772218E-2</v>
      </c>
      <c r="P9045">
        <v>2.2158931556568409E-2</v>
      </c>
      <c r="Q9045">
        <v>1.995111030315749E-2</v>
      </c>
      <c r="R9045">
        <v>-157875.66818637587</v>
      </c>
      <c r="S9045">
        <v>32393.4653165536</v>
      </c>
      <c r="T9045">
        <v>96755.987615895458</v>
      </c>
      <c r="U9045">
        <v>-2.3048577245767539E-2</v>
      </c>
      <c r="V9045">
        <v>4.7291852898147125E-3</v>
      </c>
      <c r="W9045">
        <v>1.4125595667616266E-2</v>
      </c>
      <c r="X9045">
        <f t="shared" si="424"/>
        <v>2.3048577245767539E-2</v>
      </c>
      <c r="Y9045">
        <f t="shared" si="425"/>
        <v>4.7291852898147125E-3</v>
      </c>
      <c r="Z9045">
        <f t="shared" si="426"/>
        <v>1.4125595667616266E-2</v>
      </c>
      <c r="AA9045">
        <v>0.99329134681325792</v>
      </c>
      <c r="AB9045">
        <v>0.99171730713840101</v>
      </c>
      <c r="AC9045">
        <v>0.99327634465343073</v>
      </c>
      <c r="AD9045">
        <v>14031.579744596851</v>
      </c>
      <c r="AE9045">
        <v>28330.66401980738</v>
      </c>
      <c r="AF9045">
        <v>28027.983027043687</v>
      </c>
      <c r="AG9045">
        <v>14054.551811895601</v>
      </c>
      <c r="AH9045">
        <v>28367.672154689633</v>
      </c>
      <c r="AI9045">
        <v>28075.564914749444</v>
      </c>
      <c r="AJ9045">
        <v>1</v>
      </c>
      <c r="AK9045">
        <v>1</v>
      </c>
      <c r="AL9045">
        <v>1</v>
      </c>
    </row>
    <row r="9046" spans="1:38" x14ac:dyDescent="0.25">
      <c r="A9046">
        <v>134418456.79897666</v>
      </c>
      <c r="B9046">
        <v>6849692.5646621818</v>
      </c>
      <c r="C9046">
        <v>7168599.1147217182</v>
      </c>
      <c r="D9046">
        <v>6737613.4588564895</v>
      </c>
      <c r="E9046">
        <v>6665841.3440644126</v>
      </c>
      <c r="F9046">
        <v>136829.14691569193</v>
      </c>
      <c r="G9046">
        <v>187063.64474802476</v>
      </c>
      <c r="H9046">
        <v>166272.28237602446</v>
      </c>
      <c r="I9046">
        <v>1.9087292332290447E-2</v>
      </c>
      <c r="J9046">
        <v>2.7764080841137073E-2</v>
      </c>
      <c r="K9046">
        <v>2.4943930374832779E-2</v>
      </c>
      <c r="L9046">
        <v>3546.9792525969492</v>
      </c>
      <c r="M9046">
        <v>3994.006341573996</v>
      </c>
      <c r="N9046">
        <v>3544.3134549329625</v>
      </c>
      <c r="O9046">
        <v>1.9811229236508774E-2</v>
      </c>
      <c r="P9046">
        <v>2.2601623830852881E-2</v>
      </c>
      <c r="Q9046">
        <v>2.005686335877372E-2</v>
      </c>
      <c r="R9046">
        <v>-318906.55005953647</v>
      </c>
      <c r="S9046">
        <v>112079.10580569226</v>
      </c>
      <c r="T9046">
        <v>183851.22059776913</v>
      </c>
      <c r="U9046">
        <v>-4.6557790302120594E-2</v>
      </c>
      <c r="V9046">
        <v>1.6362647629458951E-2</v>
      </c>
      <c r="W9046">
        <v>2.6840798891656015E-2</v>
      </c>
      <c r="X9046">
        <f t="shared" si="424"/>
        <v>4.6557790302120594E-2</v>
      </c>
      <c r="Y9046">
        <f t="shared" si="425"/>
        <v>1.6362647629458951E-2</v>
      </c>
      <c r="Z9046">
        <f t="shared" si="426"/>
        <v>2.6840798891656015E-2</v>
      </c>
      <c r="AA9046">
        <v>0.99331412836736088</v>
      </c>
      <c r="AB9046">
        <v>0.99137342733446876</v>
      </c>
      <c r="AC9046">
        <v>0.99319728290073572</v>
      </c>
      <c r="AD9046">
        <v>14034.659182749056</v>
      </c>
      <c r="AE9046">
        <v>28390.969791336567</v>
      </c>
      <c r="AF9046">
        <v>28045.93587657169</v>
      </c>
      <c r="AG9046">
        <v>14057.631250047805</v>
      </c>
      <c r="AH9046">
        <v>28427.97792621882</v>
      </c>
      <c r="AI9046">
        <v>28093.517764277447</v>
      </c>
      <c r="AJ9046">
        <v>0</v>
      </c>
      <c r="AK9046">
        <v>1</v>
      </c>
      <c r="AL9046">
        <v>1</v>
      </c>
    </row>
    <row r="9047" spans="1:38" x14ac:dyDescent="0.25">
      <c r="A9047">
        <v>134213793.80895342</v>
      </c>
      <c r="B9047">
        <v>6849692.5646621669</v>
      </c>
      <c r="C9047">
        <v>7442321.0722719654</v>
      </c>
      <c r="D9047">
        <v>7278712.5667472063</v>
      </c>
      <c r="E9047">
        <v>7208753.0133857187</v>
      </c>
      <c r="F9047">
        <v>136892.50008359965</v>
      </c>
      <c r="G9047">
        <v>186955.10142914369</v>
      </c>
      <c r="H9047">
        <v>164953.27849412998</v>
      </c>
      <c r="I9047">
        <v>1.8393791231827303E-2</v>
      </c>
      <c r="J9047">
        <v>2.56851881036281E-2</v>
      </c>
      <c r="K9047">
        <v>2.2882359568684507E-2</v>
      </c>
      <c r="L9047">
        <v>3548.6215369875208</v>
      </c>
      <c r="M9047">
        <v>3991.688827101686</v>
      </c>
      <c r="N9047">
        <v>3516.1971439104482</v>
      </c>
      <c r="O9047">
        <v>1.981624799710914E-2</v>
      </c>
      <c r="P9047">
        <v>2.2604025922373861E-2</v>
      </c>
      <c r="Q9047">
        <v>1.9911424670554359E-2</v>
      </c>
      <c r="R9047">
        <v>-592628.50760979857</v>
      </c>
      <c r="S9047">
        <v>-429020.00208503939</v>
      </c>
      <c r="T9047">
        <v>-359060.44872355182</v>
      </c>
      <c r="U9047">
        <v>-8.6518993665086863E-2</v>
      </c>
      <c r="V9047">
        <v>-6.2633468295843001E-2</v>
      </c>
      <c r="W9047">
        <v>-5.2419936418162588E-2</v>
      </c>
      <c r="X9047">
        <f t="shared" si="424"/>
        <v>8.6518993665086863E-2</v>
      </c>
      <c r="Y9047">
        <f t="shared" si="425"/>
        <v>6.2633468295843001E-2</v>
      </c>
      <c r="Z9047">
        <f t="shared" si="426"/>
        <v>5.2419936418162588E-2</v>
      </c>
      <c r="AA9047">
        <v>0.99332761983889717</v>
      </c>
      <c r="AB9047">
        <v>0.99138826365936084</v>
      </c>
      <c r="AC9047">
        <v>0.99330853546209597</v>
      </c>
      <c r="AD9047">
        <v>14035.335945687977</v>
      </c>
      <c r="AE9047">
        <v>28389.273814383985</v>
      </c>
      <c r="AF9047">
        <v>28022.663821687354</v>
      </c>
      <c r="AG9047">
        <v>14058.308012986727</v>
      </c>
      <c r="AH9047">
        <v>28426.281949266238</v>
      </c>
      <c r="AI9047">
        <v>28070.245709393112</v>
      </c>
      <c r="AJ9047">
        <v>0</v>
      </c>
      <c r="AK9047">
        <v>0</v>
      </c>
      <c r="AL9047">
        <v>0</v>
      </c>
    </row>
    <row r="9048" spans="1:38" x14ac:dyDescent="0.25">
      <c r="A9048">
        <v>134361777.43543676</v>
      </c>
      <c r="B9048">
        <v>6849692.5646621818</v>
      </c>
      <c r="C9048">
        <v>7358047.8178240247</v>
      </c>
      <c r="D9048">
        <v>7244960.558350171</v>
      </c>
      <c r="E9048">
        <v>7180264.7792468667</v>
      </c>
      <c r="F9048">
        <v>136769.58907381759</v>
      </c>
      <c r="G9048">
        <v>184829.30343579262</v>
      </c>
      <c r="H9048">
        <v>166800.85923070699</v>
      </c>
      <c r="I9048">
        <v>1.8587754858361887E-2</v>
      </c>
      <c r="J9048">
        <v>2.5511429903199104E-2</v>
      </c>
      <c r="K9048">
        <v>2.3230460764178479E-2</v>
      </c>
      <c r="L9048">
        <v>3545.4353532581049</v>
      </c>
      <c r="M9048">
        <v>3946.300795248751</v>
      </c>
      <c r="N9048">
        <v>3555.5807691915147</v>
      </c>
      <c r="O9048">
        <v>1.9788009874461217E-2</v>
      </c>
      <c r="P9048">
        <v>2.2328216471850015E-2</v>
      </c>
      <c r="Q9048">
        <v>2.0117517953329472E-2</v>
      </c>
      <c r="R9048">
        <v>-508355.25316184293</v>
      </c>
      <c r="S9048">
        <v>-395267.99368798919</v>
      </c>
      <c r="T9048">
        <v>-330572.21458468493</v>
      </c>
      <c r="U9048">
        <v>-7.4215776600612196E-2</v>
      </c>
      <c r="V9048">
        <v>-5.7705946647473118E-2</v>
      </c>
      <c r="W9048">
        <v>-4.8260883457765573E-2</v>
      </c>
      <c r="X9048">
        <f t="shared" si="424"/>
        <v>7.4215776600612196E-2</v>
      </c>
      <c r="Y9048">
        <f t="shared" si="425"/>
        <v>5.7705946647473118E-2</v>
      </c>
      <c r="Z9048">
        <f t="shared" si="426"/>
        <v>4.8260883457765573E-2</v>
      </c>
      <c r="AA9048">
        <v>0.99333157935575755</v>
      </c>
      <c r="AB9048">
        <v>0.99163580192781764</v>
      </c>
      <c r="AC9048">
        <v>0.99320072800280801</v>
      </c>
      <c r="AD9048">
        <v>14034.022677131581</v>
      </c>
      <c r="AE9048">
        <v>28355.858483620043</v>
      </c>
      <c r="AF9048">
        <v>28055.210133021956</v>
      </c>
      <c r="AG9048">
        <v>14056.994744430331</v>
      </c>
      <c r="AH9048">
        <v>28392.866618502296</v>
      </c>
      <c r="AI9048">
        <v>28102.792020727713</v>
      </c>
      <c r="AJ9048">
        <v>0</v>
      </c>
      <c r="AK9048">
        <v>0</v>
      </c>
      <c r="AL9048">
        <v>0</v>
      </c>
    </row>
    <row r="9049" spans="1:38" x14ac:dyDescent="0.25">
      <c r="A9049">
        <v>134281268.13280338</v>
      </c>
      <c r="B9049">
        <v>6849692.5646621669</v>
      </c>
      <c r="C9049">
        <v>7275952.0016598012</v>
      </c>
      <c r="D9049">
        <v>7046997.8042563731</v>
      </c>
      <c r="E9049">
        <v>6964867.4279486965</v>
      </c>
      <c r="F9049">
        <v>132951.79638438745</v>
      </c>
      <c r="G9049">
        <v>187414.94225979663</v>
      </c>
      <c r="H9049">
        <v>163981.83651628817</v>
      </c>
      <c r="I9049">
        <v>1.8272769852530402E-2</v>
      </c>
      <c r="J9049">
        <v>2.659500505968632E-2</v>
      </c>
      <c r="K9049">
        <v>2.3544143260826482E-2</v>
      </c>
      <c r="L9049">
        <v>3446.4679054198978</v>
      </c>
      <c r="M9049">
        <v>4001.5069143960741</v>
      </c>
      <c r="N9049">
        <v>3495.4895742328727</v>
      </c>
      <c r="O9049">
        <v>1.9262569566459296E-2</v>
      </c>
      <c r="P9049">
        <v>2.266370683766538E-2</v>
      </c>
      <c r="Q9049">
        <v>1.9797729370282985E-2</v>
      </c>
      <c r="R9049">
        <v>-426259.43699763436</v>
      </c>
      <c r="S9049">
        <v>-197305.23959420621</v>
      </c>
      <c r="T9049">
        <v>-115174.86328652967</v>
      </c>
      <c r="U9049">
        <v>-6.2230448005319766E-2</v>
      </c>
      <c r="V9049">
        <v>-2.8804977410535431E-2</v>
      </c>
      <c r="W9049">
        <v>-1.6814603312376573E-2</v>
      </c>
      <c r="X9049">
        <f t="shared" si="424"/>
        <v>6.2230448005319766E-2</v>
      </c>
      <c r="Y9049">
        <f t="shared" si="425"/>
        <v>2.8804977410535431E-2</v>
      </c>
      <c r="Z9049">
        <f t="shared" si="426"/>
        <v>1.6814603312376573E-2</v>
      </c>
      <c r="AA9049">
        <v>0.99371020240708552</v>
      </c>
      <c r="AB9049">
        <v>0.99131968312944074</v>
      </c>
      <c r="AC9049">
        <v>0.99336712462988985</v>
      </c>
      <c r="AD9049">
        <v>13992.631923410499</v>
      </c>
      <c r="AE9049">
        <v>28396.452036068971</v>
      </c>
      <c r="AF9049">
        <v>28005.404723571468</v>
      </c>
      <c r="AG9049">
        <v>14015.603990709249</v>
      </c>
      <c r="AH9049">
        <v>28433.460170951224</v>
      </c>
      <c r="AI9049">
        <v>28052.986611277225</v>
      </c>
      <c r="AJ9049">
        <v>0</v>
      </c>
      <c r="AK9049">
        <v>1</v>
      </c>
      <c r="AL9049">
        <v>1</v>
      </c>
    </row>
    <row r="9050" spans="1:38" x14ac:dyDescent="0.25">
      <c r="A9050">
        <v>134401162.46950457</v>
      </c>
      <c r="B9050">
        <v>6849692.5646621669</v>
      </c>
      <c r="C9050">
        <v>6894607.8903784016</v>
      </c>
      <c r="D9050">
        <v>6898860.6328575034</v>
      </c>
      <c r="E9050">
        <v>6832404.8988401489</v>
      </c>
      <c r="F9050">
        <v>136115.64442131924</v>
      </c>
      <c r="G9050">
        <v>184716.79786605563</v>
      </c>
      <c r="H9050">
        <v>164743.04652457914</v>
      </c>
      <c r="I9050">
        <v>1.9742332934012397E-2</v>
      </c>
      <c r="J9050">
        <v>2.6774971650579068E-2</v>
      </c>
      <c r="K9050">
        <v>2.4112014578138583E-2</v>
      </c>
      <c r="L9050">
        <v>3528.4833502160368</v>
      </c>
      <c r="M9050">
        <v>3943.8986825368065</v>
      </c>
      <c r="N9050">
        <v>3511.7157716234483</v>
      </c>
      <c r="O9050">
        <v>1.9753045730139026E-2</v>
      </c>
      <c r="P9050">
        <v>2.2345443313394969E-2</v>
      </c>
      <c r="Q9050">
        <v>1.9896770182009995E-2</v>
      </c>
      <c r="R9050">
        <v>-44915.325716234744</v>
      </c>
      <c r="S9050">
        <v>-49168.068195336498</v>
      </c>
      <c r="T9050">
        <v>17287.665822017938</v>
      </c>
      <c r="U9050">
        <v>-6.5572761539626863E-3</v>
      </c>
      <c r="V9050">
        <v>-7.1781423372191174E-3</v>
      </c>
      <c r="W9050">
        <v>2.5238601088763729E-3</v>
      </c>
      <c r="X9050">
        <f t="shared" si="424"/>
        <v>6.5572761539626863E-3</v>
      </c>
      <c r="Y9050">
        <f t="shared" si="425"/>
        <v>7.1781423372191174E-3</v>
      </c>
      <c r="Z9050">
        <f t="shared" si="426"/>
        <v>2.5238601088763729E-3</v>
      </c>
      <c r="AA9050">
        <v>0.99335958823871495</v>
      </c>
      <c r="AB9050">
        <v>0.99156884076164853</v>
      </c>
      <c r="AC9050">
        <v>0.9933062130118171</v>
      </c>
      <c r="AD9050">
        <v>14027.01556355586</v>
      </c>
      <c r="AE9050">
        <v>28354.079321108136</v>
      </c>
      <c r="AF9050">
        <v>28018.937374944275</v>
      </c>
      <c r="AG9050">
        <v>14049.98763085461</v>
      </c>
      <c r="AH9050">
        <v>28391.08745599039</v>
      </c>
      <c r="AI9050">
        <v>28066.519262650032</v>
      </c>
      <c r="AJ9050">
        <v>1</v>
      </c>
      <c r="AK9050">
        <v>1</v>
      </c>
      <c r="AL9050">
        <v>1</v>
      </c>
    </row>
    <row r="9051" spans="1:38" x14ac:dyDescent="0.25">
      <c r="A9051">
        <v>134279072.88233918</v>
      </c>
      <c r="B9051">
        <v>6849692.5646621669</v>
      </c>
      <c r="C9051">
        <v>7107735.4760718681</v>
      </c>
      <c r="D9051">
        <v>6990355.8649039725</v>
      </c>
      <c r="E9051">
        <v>6920110.1210439466</v>
      </c>
      <c r="F9051">
        <v>135475.2007163486</v>
      </c>
      <c r="G9051">
        <v>188996.57255846378</v>
      </c>
      <c r="H9051">
        <v>167064.84734420921</v>
      </c>
      <c r="I9051">
        <v>1.9060247975241161E-2</v>
      </c>
      <c r="J9051">
        <v>2.7036759817528982E-2</v>
      </c>
      <c r="K9051">
        <v>2.4141934799009574E-2</v>
      </c>
      <c r="L9051">
        <v>3511.8813280212562</v>
      </c>
      <c r="M9051">
        <v>4035.2763913642534</v>
      </c>
      <c r="N9051">
        <v>3561.208024734402</v>
      </c>
      <c r="O9051">
        <v>1.9650263049309519E-2</v>
      </c>
      <c r="P9051">
        <v>2.286820098755905E-2</v>
      </c>
      <c r="Q9051">
        <v>2.0181621522237691E-2</v>
      </c>
      <c r="R9051">
        <v>-258042.91140970122</v>
      </c>
      <c r="S9051">
        <v>-140663.30024180561</v>
      </c>
      <c r="T9051">
        <v>-70417.556381779723</v>
      </c>
      <c r="U9051">
        <v>-3.7672188784202483E-2</v>
      </c>
      <c r="V9051">
        <v>-2.0535710021131914E-2</v>
      </c>
      <c r="W9051">
        <v>-1.0280396633429457E-2</v>
      </c>
      <c r="X9051">
        <f t="shared" si="424"/>
        <v>3.7672188784202483E-2</v>
      </c>
      <c r="Y9051">
        <f t="shared" si="425"/>
        <v>2.0535710021131914E-2</v>
      </c>
      <c r="Z9051">
        <f t="shared" si="426"/>
        <v>1.0280396633429457E-2</v>
      </c>
      <c r="AA9051">
        <v>0.99348238872440753</v>
      </c>
      <c r="AB9051">
        <v>0.99120780972291911</v>
      </c>
      <c r="AC9051">
        <v>0.99314286703360932</v>
      </c>
      <c r="AD9051">
        <v>14020.120408958475</v>
      </c>
      <c r="AE9051">
        <v>28421.007878543238</v>
      </c>
      <c r="AF9051">
        <v>28059.830993524964</v>
      </c>
      <c r="AG9051">
        <v>14043.092476257225</v>
      </c>
      <c r="AH9051">
        <v>28458.016013425491</v>
      </c>
      <c r="AI9051">
        <v>28107.412881230721</v>
      </c>
      <c r="AJ9051">
        <v>0</v>
      </c>
      <c r="AK9051">
        <v>1</v>
      </c>
      <c r="AL9051">
        <v>1</v>
      </c>
    </row>
    <row r="9052" spans="1:38" x14ac:dyDescent="0.25">
      <c r="A9052">
        <v>134278882.84501979</v>
      </c>
      <c r="B9052">
        <v>6849692.5646621669</v>
      </c>
      <c r="C9052">
        <v>7318991.0772809219</v>
      </c>
      <c r="D9052">
        <v>7161210.1765604205</v>
      </c>
      <c r="E9052">
        <v>7098379.3898199201</v>
      </c>
      <c r="F9052">
        <v>134116.63468502482</v>
      </c>
      <c r="G9052">
        <v>187224.73802714932</v>
      </c>
      <c r="H9052">
        <v>166321.22200430933</v>
      </c>
      <c r="I9052">
        <v>1.832447030866589E-2</v>
      </c>
      <c r="J9052">
        <v>2.6144287545135935E-2</v>
      </c>
      <c r="K9052">
        <v>2.3430872438691779E-2</v>
      </c>
      <c r="L9052">
        <v>3476.6636449836096</v>
      </c>
      <c r="M9052">
        <v>3997.4458531866071</v>
      </c>
      <c r="N9052">
        <v>3545.3566677915974</v>
      </c>
      <c r="O9052">
        <v>1.9420991403658699E-2</v>
      </c>
      <c r="P9052">
        <v>2.2634802240624374E-2</v>
      </c>
      <c r="Q9052">
        <v>2.0074930341825867E-2</v>
      </c>
      <c r="R9052">
        <v>-469298.51261875499</v>
      </c>
      <c r="S9052">
        <v>-311517.61189825367</v>
      </c>
      <c r="T9052">
        <v>-248686.82515775319</v>
      </c>
      <c r="U9052">
        <v>-6.8513806742201019E-2</v>
      </c>
      <c r="V9052">
        <v>-4.5479064783926985E-2</v>
      </c>
      <c r="W9052">
        <v>-3.6306275472966235E-2</v>
      </c>
      <c r="X9052">
        <f t="shared" si="424"/>
        <v>6.8513806742201019E-2</v>
      </c>
      <c r="Y9052">
        <f t="shared" si="425"/>
        <v>4.5479064783926985E-2</v>
      </c>
      <c r="Z9052">
        <f t="shared" si="426"/>
        <v>3.6306275472966235E-2</v>
      </c>
      <c r="AA9052">
        <v>0.99354987539559336</v>
      </c>
      <c r="AB9052">
        <v>0.99132951782937984</v>
      </c>
      <c r="AC9052">
        <v>0.99317039928850204</v>
      </c>
      <c r="AD9052">
        <v>14005.385242009004</v>
      </c>
      <c r="AE9052">
        <v>28393.485042209042</v>
      </c>
      <c r="AF9052">
        <v>28046.795794717993</v>
      </c>
      <c r="AG9052">
        <v>14028.357309307754</v>
      </c>
      <c r="AH9052">
        <v>28430.493177091295</v>
      </c>
      <c r="AI9052">
        <v>28094.37768242375</v>
      </c>
      <c r="AJ9052">
        <v>0</v>
      </c>
      <c r="AK9052">
        <v>0</v>
      </c>
      <c r="AL9052">
        <v>0</v>
      </c>
    </row>
    <row r="9053" spans="1:38" x14ac:dyDescent="0.25">
      <c r="A9053">
        <v>134374876.24675623</v>
      </c>
      <c r="B9053">
        <v>6849692.5646621818</v>
      </c>
      <c r="C9053">
        <v>7216657.9852125738</v>
      </c>
      <c r="D9053">
        <v>6850885.8921538349</v>
      </c>
      <c r="E9053">
        <v>6786929.7696640724</v>
      </c>
      <c r="F9053">
        <v>141022.52226324327</v>
      </c>
      <c r="G9053">
        <v>185391.17225906681</v>
      </c>
      <c r="H9053">
        <v>168333.89210063574</v>
      </c>
      <c r="I9053">
        <v>1.9541250611045731E-2</v>
      </c>
      <c r="J9053">
        <v>2.7060904994986288E-2</v>
      </c>
      <c r="K9053">
        <v>2.4802657138585309E-2</v>
      </c>
      <c r="L9053">
        <v>3655.6828124114431</v>
      </c>
      <c r="M9053">
        <v>3958.2972879200702</v>
      </c>
      <c r="N9053">
        <v>3588.2593909683833</v>
      </c>
      <c r="O9053">
        <v>2.042061453244607E-2</v>
      </c>
      <c r="P9053">
        <v>2.240457509119307E-2</v>
      </c>
      <c r="Q9053">
        <v>2.0310103340892175E-2</v>
      </c>
      <c r="R9053">
        <v>-366965.42055039201</v>
      </c>
      <c r="S9053">
        <v>-1193.3274916531518</v>
      </c>
      <c r="T9053">
        <v>62762.794998109341</v>
      </c>
      <c r="U9053">
        <v>-5.3573998699384007E-2</v>
      </c>
      <c r="V9053">
        <v>-1.7421621195228129E-4</v>
      </c>
      <c r="W9053">
        <v>9.1628630636511974E-3</v>
      </c>
      <c r="X9053">
        <f t="shared" si="424"/>
        <v>5.3573998699384007E-2</v>
      </c>
      <c r="Y9053">
        <f t="shared" si="425"/>
        <v>1.7421621195228129E-4</v>
      </c>
      <c r="Z9053">
        <f t="shared" si="426"/>
        <v>9.1628630636511974E-3</v>
      </c>
      <c r="AA9053">
        <v>0.99284068051796226</v>
      </c>
      <c r="AB9053">
        <v>0.99152676789557048</v>
      </c>
      <c r="AC9053">
        <v>0.99302735868696268</v>
      </c>
      <c r="AD9053">
        <v>14078.791941133763</v>
      </c>
      <c r="AE9053">
        <v>28364.727695724145</v>
      </c>
      <c r="AF9053">
        <v>28081.942981663226</v>
      </c>
      <c r="AG9053">
        <v>14101.764008432512</v>
      </c>
      <c r="AH9053">
        <v>28401.735830606398</v>
      </c>
      <c r="AI9053">
        <v>28129.524869368983</v>
      </c>
      <c r="AJ9053">
        <v>0</v>
      </c>
      <c r="AK9053">
        <v>1</v>
      </c>
      <c r="AL9053">
        <v>1</v>
      </c>
    </row>
    <row r="9054" spans="1:38" x14ac:dyDescent="0.25">
      <c r="A9054">
        <v>134467150.82793283</v>
      </c>
      <c r="B9054">
        <v>6849692.5646621669</v>
      </c>
      <c r="C9054">
        <v>6837732.8057842441</v>
      </c>
      <c r="D9054">
        <v>6621673.7073760256</v>
      </c>
      <c r="E9054">
        <v>6550422.0445770593</v>
      </c>
      <c r="F9054">
        <v>137678.59893092071</v>
      </c>
      <c r="G9054">
        <v>186289.90700062065</v>
      </c>
      <c r="H9054">
        <v>166747.29509672828</v>
      </c>
      <c r="I9054">
        <v>2.0135124147356888E-2</v>
      </c>
      <c r="J9054">
        <v>2.8133356494613786E-2</v>
      </c>
      <c r="K9054">
        <v>2.5455962068089102E-2</v>
      </c>
      <c r="L9054">
        <v>3568.9993319587647</v>
      </c>
      <c r="M9054">
        <v>3977.4862236536487</v>
      </c>
      <c r="N9054">
        <v>3554.4389788819758</v>
      </c>
      <c r="O9054">
        <v>1.9980382154124204E-2</v>
      </c>
      <c r="P9054">
        <v>2.25302764071298E-2</v>
      </c>
      <c r="Q9054">
        <v>2.0133945955675681E-2</v>
      </c>
      <c r="R9054">
        <v>11959.758877922781</v>
      </c>
      <c r="S9054">
        <v>228018.85728614125</v>
      </c>
      <c r="T9054">
        <v>299270.52008510754</v>
      </c>
      <c r="U9054">
        <v>1.7460285647889727E-3</v>
      </c>
      <c r="V9054">
        <v>3.3288918463654775E-2</v>
      </c>
      <c r="W9054">
        <v>4.3691087922552309E-2</v>
      </c>
      <c r="X9054">
        <f t="shared" si="424"/>
        <v>1.7460285647889727E-3</v>
      </c>
      <c r="Y9054">
        <f t="shared" si="425"/>
        <v>3.3288918463654775E-2</v>
      </c>
      <c r="Z9054">
        <f t="shared" si="426"/>
        <v>4.3691087922552309E-2</v>
      </c>
      <c r="AA9054">
        <v>0.99317697126049731</v>
      </c>
      <c r="AB9054">
        <v>0.99139248399461111</v>
      </c>
      <c r="AC9054">
        <v>0.99311664805690192</v>
      </c>
      <c r="AD9054">
        <v>14043.707399632374</v>
      </c>
      <c r="AE9054">
        <v>28378.858670796722</v>
      </c>
      <c r="AF9054">
        <v>28054.271651433621</v>
      </c>
      <c r="AG9054">
        <v>14066.679466931124</v>
      </c>
      <c r="AH9054">
        <v>28415.866805678976</v>
      </c>
      <c r="AI9054">
        <v>28101.853539139378</v>
      </c>
      <c r="AJ9054">
        <v>1</v>
      </c>
      <c r="AK9054">
        <v>1</v>
      </c>
      <c r="AL9054">
        <v>0</v>
      </c>
    </row>
    <row r="9055" spans="1:38" x14ac:dyDescent="0.25">
      <c r="A9055">
        <v>134109359.6800741</v>
      </c>
      <c r="B9055">
        <v>6849692.5646621818</v>
      </c>
      <c r="C9055">
        <v>7545290.994606683</v>
      </c>
      <c r="D9055">
        <v>7298820.0278319456</v>
      </c>
      <c r="E9055">
        <v>7232567.4042418702</v>
      </c>
      <c r="F9055">
        <v>130994.70322945438</v>
      </c>
      <c r="G9055">
        <v>187453.5827094618</v>
      </c>
      <c r="H9055">
        <v>167552.54853236649</v>
      </c>
      <c r="I9055">
        <v>1.7361120110952432E-2</v>
      </c>
      <c r="J9055">
        <v>2.5682724330050831E-2</v>
      </c>
      <c r="K9055">
        <v>2.3166399864327242E-2</v>
      </c>
      <c r="L9055">
        <v>3395.734790638262</v>
      </c>
      <c r="M9055">
        <v>4002.3319287980539</v>
      </c>
      <c r="N9055">
        <v>3571.6040201370674</v>
      </c>
      <c r="O9055">
        <v>1.8958417574258018E-2</v>
      </c>
      <c r="P9055">
        <v>2.2670997476629526E-2</v>
      </c>
      <c r="Q9055">
        <v>2.0231162024675974E-2</v>
      </c>
      <c r="R9055">
        <v>-695598.42994450126</v>
      </c>
      <c r="S9055">
        <v>-449127.4631697638</v>
      </c>
      <c r="T9055">
        <v>-382874.83957968839</v>
      </c>
      <c r="U9055">
        <v>-0.10155177380268414</v>
      </c>
      <c r="V9055">
        <v>-6.5568995824254808E-2</v>
      </c>
      <c r="W9055">
        <v>-5.5896645866261779E-2</v>
      </c>
      <c r="X9055">
        <f t="shared" si="424"/>
        <v>0.10155177380268414</v>
      </c>
      <c r="Y9055">
        <f t="shared" si="425"/>
        <v>6.5568995824254808E-2</v>
      </c>
      <c r="Z9055">
        <f t="shared" si="426"/>
        <v>5.5896645866261779E-2</v>
      </c>
      <c r="AA9055">
        <v>0.99386206998425697</v>
      </c>
      <c r="AB9055">
        <v>0.99134751311551272</v>
      </c>
      <c r="AC9055">
        <v>0.99310016464073769</v>
      </c>
      <c r="AD9055">
        <v>13970.950843082959</v>
      </c>
      <c r="AE9055">
        <v>28397.05442003455</v>
      </c>
      <c r="AF9055">
        <v>28068.348565524706</v>
      </c>
      <c r="AG9055">
        <v>13993.922910381709</v>
      </c>
      <c r="AH9055">
        <v>28434.062554916803</v>
      </c>
      <c r="AI9055">
        <v>28115.930453230463</v>
      </c>
      <c r="AJ9055">
        <v>0</v>
      </c>
      <c r="AK9055">
        <v>0</v>
      </c>
      <c r="AL9055">
        <v>0</v>
      </c>
    </row>
    <row r="9056" spans="1:38" x14ac:dyDescent="0.25">
      <c r="A9056">
        <v>134397311.73969716</v>
      </c>
      <c r="B9056">
        <v>6849692.5646621818</v>
      </c>
      <c r="C9056">
        <v>7132179.8056620974</v>
      </c>
      <c r="D9056">
        <v>6760077.8591054026</v>
      </c>
      <c r="E9056">
        <v>6693459.753525082</v>
      </c>
      <c r="F9056">
        <v>143258.83586065244</v>
      </c>
      <c r="G9056">
        <v>192468.63713647873</v>
      </c>
      <c r="H9056">
        <v>168293.48677448323</v>
      </c>
      <c r="I9056">
        <v>2.0086262512187657E-2</v>
      </c>
      <c r="J9056">
        <v>2.8471363961767911E-2</v>
      </c>
      <c r="K9056">
        <v>2.5142974331899461E-2</v>
      </c>
      <c r="L9056">
        <v>3713.6540715408901</v>
      </c>
      <c r="M9056">
        <v>4109.4086363636798</v>
      </c>
      <c r="N9056">
        <v>3587.3980980391825</v>
      </c>
      <c r="O9056">
        <v>2.0762184457236526E-2</v>
      </c>
      <c r="P9056">
        <v>2.326794733292397E-2</v>
      </c>
      <c r="Q9056">
        <v>2.0312263246049244E-2</v>
      </c>
      <c r="R9056">
        <v>-282487.24099991564</v>
      </c>
      <c r="S9056">
        <v>89614.705556779169</v>
      </c>
      <c r="T9056">
        <v>156232.81113709975</v>
      </c>
      <c r="U9056">
        <v>-4.1240864218823163E-2</v>
      </c>
      <c r="V9056">
        <v>1.3083025947632273E-2</v>
      </c>
      <c r="W9056">
        <v>2.2808733335436194E-2</v>
      </c>
      <c r="X9056">
        <f t="shared" si="424"/>
        <v>4.1240864218823163E-2</v>
      </c>
      <c r="Y9056">
        <f t="shared" si="425"/>
        <v>1.3083025947632273E-2</v>
      </c>
      <c r="Z9056">
        <f t="shared" si="426"/>
        <v>2.2808733335436194E-2</v>
      </c>
      <c r="AA9056">
        <v>0.99272967662521161</v>
      </c>
      <c r="AB9056">
        <v>0.99089265825403228</v>
      </c>
      <c r="AC9056">
        <v>0.99304992484391585</v>
      </c>
      <c r="AD9056">
        <v>14101.794208641079</v>
      </c>
      <c r="AE9056">
        <v>28474.200948931441</v>
      </c>
      <c r="AF9056">
        <v>28081.241527349099</v>
      </c>
      <c r="AG9056">
        <v>14124.766275939828</v>
      </c>
      <c r="AH9056">
        <v>28511.209083813694</v>
      </c>
      <c r="AI9056">
        <v>28128.823415054856</v>
      </c>
      <c r="AJ9056">
        <v>0</v>
      </c>
      <c r="AK9056">
        <v>1</v>
      </c>
      <c r="AL9056">
        <v>1</v>
      </c>
    </row>
    <row r="9057" spans="1:38" x14ac:dyDescent="0.25">
      <c r="A9057">
        <v>134296538.73358285</v>
      </c>
      <c r="B9057">
        <v>6849692.5646621818</v>
      </c>
      <c r="C9057">
        <v>7347472.8071991522</v>
      </c>
      <c r="D9057">
        <v>7264947.9308220567</v>
      </c>
      <c r="E9057">
        <v>7183998.9770372184</v>
      </c>
      <c r="F9057">
        <v>138975.60231251072</v>
      </c>
      <c r="G9057">
        <v>191186.07373060071</v>
      </c>
      <c r="H9057">
        <v>171812.53995205634</v>
      </c>
      <c r="I9057">
        <v>1.8914748779517845E-2</v>
      </c>
      <c r="J9057">
        <v>2.6316234548561628E-2</v>
      </c>
      <c r="K9057">
        <v>2.3916002842043031E-2</v>
      </c>
      <c r="L9057">
        <v>3602.6211456493998</v>
      </c>
      <c r="M9057">
        <v>4082.0245533503944</v>
      </c>
      <c r="N9057">
        <v>3662.4113675250132</v>
      </c>
      <c r="O9057">
        <v>2.0124544107638778E-2</v>
      </c>
      <c r="P9057">
        <v>2.3112097986429575E-2</v>
      </c>
      <c r="Q9057">
        <v>2.0736281540339321E-2</v>
      </c>
      <c r="R9057">
        <v>-497780.24253697041</v>
      </c>
      <c r="S9057">
        <v>-415255.36615987495</v>
      </c>
      <c r="T9057">
        <v>-334306.41237503663</v>
      </c>
      <c r="U9057">
        <v>-7.2671910138717349E-2</v>
      </c>
      <c r="V9057">
        <v>-6.0623942204675402E-2</v>
      </c>
      <c r="W9057">
        <v>-4.880604628881241E-2</v>
      </c>
      <c r="X9057">
        <f t="shared" si="424"/>
        <v>7.2671910138717349E-2</v>
      </c>
      <c r="Y9057">
        <f t="shared" si="425"/>
        <v>6.0623942204675402E-2</v>
      </c>
      <c r="Z9057">
        <f t="shared" si="426"/>
        <v>4.880604628881241E-2</v>
      </c>
      <c r="AA9057">
        <v>0.99318809357168569</v>
      </c>
      <c r="AB9057">
        <v>0.99109786067823669</v>
      </c>
      <c r="AC9057">
        <v>0.99282412628443295</v>
      </c>
      <c r="AD9057">
        <v>14057.415724522214</v>
      </c>
      <c r="AE9057">
        <v>28454.664297213902</v>
      </c>
      <c r="AF9057">
        <v>28141.71114300497</v>
      </c>
      <c r="AG9057">
        <v>14080.387791820964</v>
      </c>
      <c r="AH9057">
        <v>28491.672432096155</v>
      </c>
      <c r="AI9057">
        <v>28189.293030710727</v>
      </c>
      <c r="AJ9057">
        <v>0</v>
      </c>
      <c r="AK9057">
        <v>0</v>
      </c>
      <c r="AL9057">
        <v>0</v>
      </c>
    </row>
    <row r="9058" spans="1:38" x14ac:dyDescent="0.25">
      <c r="A9058">
        <v>134504289.01571858</v>
      </c>
      <c r="B9058">
        <v>6849692.5646621818</v>
      </c>
      <c r="C9058">
        <v>6951942.5548806209</v>
      </c>
      <c r="D9058">
        <v>6683020.0791299883</v>
      </c>
      <c r="E9058">
        <v>6613657.1600811593</v>
      </c>
      <c r="F9058">
        <v>134193.82377683168</v>
      </c>
      <c r="G9058">
        <v>185381.32288067564</v>
      </c>
      <c r="H9058">
        <v>164580.24601977016</v>
      </c>
      <c r="I9058">
        <v>1.9303068562127389E-2</v>
      </c>
      <c r="J9058">
        <v>2.7739153958192063E-2</v>
      </c>
      <c r="K9058">
        <v>2.4884907402389529E-2</v>
      </c>
      <c r="L9058">
        <v>3478.664593709354</v>
      </c>
      <c r="M9058">
        <v>3958.0869932911596</v>
      </c>
      <c r="N9058">
        <v>3508.2454636958819</v>
      </c>
      <c r="O9058">
        <v>1.9453921276646219E-2</v>
      </c>
      <c r="P9058">
        <v>2.2405072686912827E-2</v>
      </c>
      <c r="Q9058">
        <v>1.9858708196880799E-2</v>
      </c>
      <c r="R9058">
        <v>-102249.99021843914</v>
      </c>
      <c r="S9058">
        <v>166672.48553219344</v>
      </c>
      <c r="T9058">
        <v>236035.40458102245</v>
      </c>
      <c r="U9058">
        <v>-1.4927675841387485E-2</v>
      </c>
      <c r="V9058">
        <v>2.4332841796734495E-2</v>
      </c>
      <c r="W9058">
        <v>3.4459269865444453E-2</v>
      </c>
      <c r="X9058">
        <f t="shared" si="424"/>
        <v>1.4927675841387485E-2</v>
      </c>
      <c r="Y9058">
        <f t="shared" si="425"/>
        <v>2.4332841796734495E-2</v>
      </c>
      <c r="Z9058">
        <f t="shared" si="426"/>
        <v>3.4459269865444453E-2</v>
      </c>
      <c r="AA9058">
        <v>0.99362379482801166</v>
      </c>
      <c r="AB9058">
        <v>0.99159232150674514</v>
      </c>
      <c r="AC9058">
        <v>0.9933857173561913</v>
      </c>
      <c r="AD9058">
        <v>14006.226435125231</v>
      </c>
      <c r="AE9058">
        <v>28364.572452905199</v>
      </c>
      <c r="AF9058">
        <v>28016.048401558117</v>
      </c>
      <c r="AG9058">
        <v>14029.19850242398</v>
      </c>
      <c r="AH9058">
        <v>28401.580587787452</v>
      </c>
      <c r="AI9058">
        <v>28063.630289263874</v>
      </c>
      <c r="AJ9058">
        <v>1</v>
      </c>
      <c r="AK9058">
        <v>1</v>
      </c>
      <c r="AL9058">
        <v>0</v>
      </c>
    </row>
    <row r="9059" spans="1:38" x14ac:dyDescent="0.25">
      <c r="A9059">
        <v>134279145.62794548</v>
      </c>
      <c r="B9059">
        <v>6849692.5646621669</v>
      </c>
      <c r="C9059">
        <v>7152149.5126356697</v>
      </c>
      <c r="D9059">
        <v>7025437.8763260599</v>
      </c>
      <c r="E9059">
        <v>6966187.411141186</v>
      </c>
      <c r="F9059">
        <v>135629.64888075026</v>
      </c>
      <c r="G9059">
        <v>183584.94680016776</v>
      </c>
      <c r="H9059">
        <v>166013.35713173673</v>
      </c>
      <c r="I9059">
        <v>1.8963480648878213E-2</v>
      </c>
      <c r="J9059">
        <v>2.6131459708554589E-2</v>
      </c>
      <c r="K9059">
        <v>2.3831307906851271E-2</v>
      </c>
      <c r="L9059">
        <v>3515.8850395628615</v>
      </c>
      <c r="M9059">
        <v>3919.7324671240649</v>
      </c>
      <c r="N9059">
        <v>3538.7941211387965</v>
      </c>
      <c r="O9059">
        <v>1.9657795036594553E-2</v>
      </c>
      <c r="P9059">
        <v>2.2204887054970094E-2</v>
      </c>
      <c r="Q9059">
        <v>2.0046909943405588E-2</v>
      </c>
      <c r="R9059">
        <v>-302456.9479735028</v>
      </c>
      <c r="S9059">
        <v>-175745.31166389305</v>
      </c>
      <c r="T9059">
        <v>-116494.84647901915</v>
      </c>
      <c r="U9059">
        <v>-4.4156280755415223E-2</v>
      </c>
      <c r="V9059">
        <v>-2.5657401409600485E-2</v>
      </c>
      <c r="W9059">
        <v>-1.7007310237545644E-2</v>
      </c>
      <c r="X9059">
        <f t="shared" si="424"/>
        <v>4.4156280755415223E-2</v>
      </c>
      <c r="Y9059">
        <f t="shared" si="425"/>
        <v>2.5657401409600485E-2</v>
      </c>
      <c r="Z9059">
        <f t="shared" si="426"/>
        <v>1.7007310237545644E-2</v>
      </c>
      <c r="AA9059">
        <v>0.99336135412074988</v>
      </c>
      <c r="AB9059">
        <v>0.9916576260694111</v>
      </c>
      <c r="AC9059">
        <v>0.9931909774382699</v>
      </c>
      <c r="AD9059">
        <v>14021.786209043714</v>
      </c>
      <c r="AE9059">
        <v>28336.119703625351</v>
      </c>
      <c r="AF9059">
        <v>28041.382085333171</v>
      </c>
      <c r="AG9059">
        <v>14044.758276342463</v>
      </c>
      <c r="AH9059">
        <v>28373.127838507604</v>
      </c>
      <c r="AI9059">
        <v>28088.963973038928</v>
      </c>
      <c r="AJ9059">
        <v>0</v>
      </c>
      <c r="AK9059">
        <v>1</v>
      </c>
      <c r="AL9059">
        <v>1</v>
      </c>
    </row>
    <row r="9060" spans="1:38" x14ac:dyDescent="0.25">
      <c r="A9060">
        <v>134396771.13746449</v>
      </c>
      <c r="B9060">
        <v>6849692.5646621818</v>
      </c>
      <c r="C9060">
        <v>7039238.9532800233</v>
      </c>
      <c r="D9060">
        <v>6926045.262449936</v>
      </c>
      <c r="E9060">
        <v>6851929.8971548714</v>
      </c>
      <c r="F9060">
        <v>131519.83156292117</v>
      </c>
      <c r="G9060">
        <v>183095.37290994817</v>
      </c>
      <c r="H9060">
        <v>162049.97319631762</v>
      </c>
      <c r="I9060">
        <v>1.8683814036691827E-2</v>
      </c>
      <c r="J9060">
        <v>2.6435774814036115E-2</v>
      </c>
      <c r="K9060">
        <v>2.365026724275239E-2</v>
      </c>
      <c r="L9060">
        <v>3409.3475284630858</v>
      </c>
      <c r="M9060">
        <v>3909.2795476118849</v>
      </c>
      <c r="N9060">
        <v>3454.3093542935153</v>
      </c>
      <c r="O9060">
        <v>1.9070008290353262E-2</v>
      </c>
      <c r="P9060">
        <v>2.2140211863925799E-2</v>
      </c>
      <c r="Q9060">
        <v>1.956348734239766E-2</v>
      </c>
      <c r="R9060">
        <v>-189546.38861784153</v>
      </c>
      <c r="S9060">
        <v>-76352.697787754238</v>
      </c>
      <c r="T9060">
        <v>-2237.3324926896021</v>
      </c>
      <c r="U9060">
        <v>-2.7672247597756196E-2</v>
      </c>
      <c r="V9060">
        <v>-1.1146879522981899E-2</v>
      </c>
      <c r="W9060">
        <v>-3.2663254176283521E-4</v>
      </c>
      <c r="X9060">
        <f t="shared" si="424"/>
        <v>2.7672247597756196E-2</v>
      </c>
      <c r="Y9060">
        <f t="shared" si="425"/>
        <v>1.1146879522981899E-2</v>
      </c>
      <c r="Z9060">
        <f t="shared" si="426"/>
        <v>3.2663254176283521E-4</v>
      </c>
      <c r="AA9060">
        <v>0.99385507806396922</v>
      </c>
      <c r="AB9060">
        <v>0.99177183589621232</v>
      </c>
      <c r="AC9060">
        <v>0.9935667663291009</v>
      </c>
      <c r="AD9060">
        <v>13976.799956528621</v>
      </c>
      <c r="AE9060">
        <v>28328.317071848476</v>
      </c>
      <c r="AF9060">
        <v>27970.776380454707</v>
      </c>
      <c r="AG9060">
        <v>13999.772023827371</v>
      </c>
      <c r="AH9060">
        <v>28365.325206730729</v>
      </c>
      <c r="AI9060">
        <v>28018.358268160464</v>
      </c>
      <c r="AJ9060">
        <v>0</v>
      </c>
      <c r="AK9060">
        <v>1</v>
      </c>
      <c r="AL9060">
        <v>1</v>
      </c>
    </row>
    <row r="9061" spans="1:38" x14ac:dyDescent="0.25">
      <c r="A9061">
        <v>134383783.27557462</v>
      </c>
      <c r="B9061">
        <v>6849692.5646621669</v>
      </c>
      <c r="C9061">
        <v>7084233.7617115257</v>
      </c>
      <c r="D9061">
        <v>7044393.9338371316</v>
      </c>
      <c r="E9061">
        <v>6979260.8615833707</v>
      </c>
      <c r="F9061">
        <v>134644.29182210466</v>
      </c>
      <c r="G9061">
        <v>190081.18035752297</v>
      </c>
      <c r="H9061">
        <v>170862.69483400777</v>
      </c>
      <c r="I9061">
        <v>1.9006189850739069E-2</v>
      </c>
      <c r="J9061">
        <v>2.6983326336206811E-2</v>
      </c>
      <c r="K9061">
        <v>2.4481488544797637E-2</v>
      </c>
      <c r="L9061">
        <v>3490.3419361949123</v>
      </c>
      <c r="M9061">
        <v>4058.4339131445986</v>
      </c>
      <c r="N9061">
        <v>3642.1641634577118</v>
      </c>
      <c r="O9061">
        <v>1.9509389579094708E-2</v>
      </c>
      <c r="P9061">
        <v>2.2977956082225994E-2</v>
      </c>
      <c r="Q9061">
        <v>2.0621128736661751E-2</v>
      </c>
      <c r="R9061">
        <v>-234541.19704935886</v>
      </c>
      <c r="S9061">
        <v>-194701.36917496473</v>
      </c>
      <c r="T9061">
        <v>-129568.29692120384</v>
      </c>
      <c r="U9061">
        <v>-3.4241127588611218E-2</v>
      </c>
      <c r="V9061">
        <v>-2.8424833280757261E-2</v>
      </c>
      <c r="W9061">
        <v>-1.8915928809659543E-2</v>
      </c>
      <c r="X9061">
        <f t="shared" si="424"/>
        <v>3.4241127588611218E-2</v>
      </c>
      <c r="Y9061">
        <f t="shared" si="425"/>
        <v>2.8424833280757261E-2</v>
      </c>
      <c r="Z9061">
        <f t="shared" si="426"/>
        <v>1.8915928809659543E-2</v>
      </c>
      <c r="AA9061">
        <v>0.99347971321978934</v>
      </c>
      <c r="AB9061">
        <v>0.99104248755598601</v>
      </c>
      <c r="AC9061">
        <v>0.9927758479833817</v>
      </c>
      <c r="AD9061">
        <v>14011.125925638962</v>
      </c>
      <c r="AE9061">
        <v>28437.728631014794</v>
      </c>
      <c r="AF9061">
        <v>28125.512397012848</v>
      </c>
      <c r="AG9061">
        <v>14034.097992937712</v>
      </c>
      <c r="AH9061">
        <v>28474.736765897047</v>
      </c>
      <c r="AI9061">
        <v>28173.094284718605</v>
      </c>
      <c r="AJ9061">
        <v>0</v>
      </c>
      <c r="AK9061">
        <v>1</v>
      </c>
      <c r="AL9061">
        <v>1</v>
      </c>
    </row>
    <row r="9062" spans="1:38" x14ac:dyDescent="0.25">
      <c r="A9062">
        <v>134516064.00828952</v>
      </c>
      <c r="B9062">
        <v>6849692.5646621669</v>
      </c>
      <c r="C9062">
        <v>7222982.1574436529</v>
      </c>
      <c r="D9062">
        <v>7057427.1195593057</v>
      </c>
      <c r="E9062">
        <v>6981946.7383147888</v>
      </c>
      <c r="F9062">
        <v>131584.05628644564</v>
      </c>
      <c r="G9062">
        <v>184729.99594715555</v>
      </c>
      <c r="H9062">
        <v>164467.75166221906</v>
      </c>
      <c r="I9062">
        <v>1.8217414001340367E-2</v>
      </c>
      <c r="J9062">
        <v>2.6175260873071662E-2</v>
      </c>
      <c r="K9062">
        <v>2.3556145273877602E-2</v>
      </c>
      <c r="L9062">
        <v>3411.0124059177811</v>
      </c>
      <c r="M9062">
        <v>3944.1804755045459</v>
      </c>
      <c r="N9062">
        <v>3505.8474977849369</v>
      </c>
      <c r="O9062">
        <v>1.903628144644505E-2</v>
      </c>
      <c r="P9062">
        <v>2.2302015522625576E-2</v>
      </c>
      <c r="Q9062">
        <v>1.9823500927795612E-2</v>
      </c>
      <c r="R9062">
        <v>-373289.59278148599</v>
      </c>
      <c r="S9062">
        <v>-207734.55489713885</v>
      </c>
      <c r="T9062">
        <v>-132254.17365262192</v>
      </c>
      <c r="U9062">
        <v>-5.4497276959158965E-2</v>
      </c>
      <c r="V9062">
        <v>-3.0327573527730221E-2</v>
      </c>
      <c r="W9062">
        <v>-1.9308045201170982E-2</v>
      </c>
      <c r="X9062">
        <f t="shared" si="424"/>
        <v>5.4497276959158965E-2</v>
      </c>
      <c r="Y9062">
        <f t="shared" si="425"/>
        <v>3.0327573527730221E-2</v>
      </c>
      <c r="Z9062">
        <f t="shared" si="426"/>
        <v>1.9308045201170982E-2</v>
      </c>
      <c r="AA9062">
        <v>0.99382565957956348</v>
      </c>
      <c r="AB9062">
        <v>0.99160768793572429</v>
      </c>
      <c r="AC9062">
        <v>0.99336025367910497</v>
      </c>
      <c r="AD9062">
        <v>13977.513716773105</v>
      </c>
      <c r="AE9062">
        <v>28354.288091592207</v>
      </c>
      <c r="AF9062">
        <v>28014.050464917334</v>
      </c>
      <c r="AG9062">
        <v>14000.485784071854</v>
      </c>
      <c r="AH9062">
        <v>28391.29622647446</v>
      </c>
      <c r="AI9062">
        <v>28061.632352623092</v>
      </c>
      <c r="AJ9062">
        <v>0</v>
      </c>
      <c r="AK9062">
        <v>1</v>
      </c>
      <c r="AL9062">
        <v>1</v>
      </c>
    </row>
    <row r="9063" spans="1:38" x14ac:dyDescent="0.25">
      <c r="A9063">
        <v>134305449.61594778</v>
      </c>
      <c r="B9063">
        <v>6849692.5646621818</v>
      </c>
      <c r="C9063">
        <v>7125064.5095658582</v>
      </c>
      <c r="D9063">
        <v>6993779.8565840889</v>
      </c>
      <c r="E9063">
        <v>6913241.6360470057</v>
      </c>
      <c r="F9063">
        <v>137009.78569529494</v>
      </c>
      <c r="G9063">
        <v>189522.27094594153</v>
      </c>
      <c r="H9063">
        <v>167259.97885214051</v>
      </c>
      <c r="I9063">
        <v>1.9229269505048056E-2</v>
      </c>
      <c r="J9063">
        <v>2.7098689811850648E-2</v>
      </c>
      <c r="K9063">
        <v>2.4194146199087559E-2</v>
      </c>
      <c r="L9063">
        <v>3551.6618952787826</v>
      </c>
      <c r="M9063">
        <v>4046.5006070378531</v>
      </c>
      <c r="N9063">
        <v>3565.3675107242389</v>
      </c>
      <c r="O9063">
        <v>1.9872795924622141E-2</v>
      </c>
      <c r="P9063">
        <v>2.2929431891318457E-2</v>
      </c>
      <c r="Q9063">
        <v>2.020309878676025E-2</v>
      </c>
      <c r="R9063">
        <v>-275371.9449036764</v>
      </c>
      <c r="S9063">
        <v>-144087.2919219071</v>
      </c>
      <c r="T9063">
        <v>-63549.071384823881</v>
      </c>
      <c r="U9063">
        <v>-4.0202088240329281E-2</v>
      </c>
      <c r="V9063">
        <v>-2.1035585256082703E-2</v>
      </c>
      <c r="W9063">
        <v>-9.277653089523448E-3</v>
      </c>
      <c r="X9063">
        <f t="shared" si="424"/>
        <v>4.0202088240329281E-2</v>
      </c>
      <c r="Y9063">
        <f t="shared" si="425"/>
        <v>2.1035585256082703E-2</v>
      </c>
      <c r="Z9063">
        <f t="shared" si="426"/>
        <v>9.277653089523448E-3</v>
      </c>
      <c r="AA9063">
        <v>0.99333147582754799</v>
      </c>
      <c r="AB9063">
        <v>0.9911462876573105</v>
      </c>
      <c r="AC9063">
        <v>0.99311708870941318</v>
      </c>
      <c r="AD9063">
        <v>14036.588009534698</v>
      </c>
      <c r="AE9063">
        <v>28429.124207239689</v>
      </c>
      <c r="AF9063">
        <v>28063.241893860464</v>
      </c>
      <c r="AG9063">
        <v>14059.560076833448</v>
      </c>
      <c r="AH9063">
        <v>28466.132342121942</v>
      </c>
      <c r="AI9063">
        <v>28110.823781566221</v>
      </c>
      <c r="AJ9063">
        <v>0</v>
      </c>
      <c r="AK9063">
        <v>1</v>
      </c>
      <c r="AL9063">
        <v>1</v>
      </c>
    </row>
    <row r="9064" spans="1:38" x14ac:dyDescent="0.25">
      <c r="A9064">
        <v>134459931.02765483</v>
      </c>
      <c r="B9064">
        <v>6849692.5646621669</v>
      </c>
      <c r="C9064">
        <v>7050943.6683277292</v>
      </c>
      <c r="D9064">
        <v>6963667.6946419282</v>
      </c>
      <c r="E9064">
        <v>6891542.1388481911</v>
      </c>
      <c r="F9064">
        <v>135533.15456859276</v>
      </c>
      <c r="G9064">
        <v>188609.21897380677</v>
      </c>
      <c r="H9064">
        <v>167521.22350766414</v>
      </c>
      <c r="I9064">
        <v>1.9221987998201823E-2</v>
      </c>
      <c r="J9064">
        <v>2.7084752926813095E-2</v>
      </c>
      <c r="K9064">
        <v>2.4308234663956155E-2</v>
      </c>
      <c r="L9064">
        <v>3513.3836476377396</v>
      </c>
      <c r="M9064">
        <v>4027.005983313371</v>
      </c>
      <c r="N9064">
        <v>3570.936285834377</v>
      </c>
      <c r="O9064">
        <v>1.964066549508563E-2</v>
      </c>
      <c r="P9064">
        <v>2.2794752264267297E-2</v>
      </c>
      <c r="Q9064">
        <v>2.0213182777569068E-2</v>
      </c>
      <c r="R9064">
        <v>-201251.10366556235</v>
      </c>
      <c r="S9064">
        <v>-113975.12997976132</v>
      </c>
      <c r="T9064">
        <v>-41849.574186024256</v>
      </c>
      <c r="U9064">
        <v>-2.9381041815485953E-2</v>
      </c>
      <c r="V9064">
        <v>-1.6639451902960359E-2</v>
      </c>
      <c r="W9064">
        <v>-6.1097010984008035E-3</v>
      </c>
      <c r="X9064">
        <f t="shared" si="424"/>
        <v>2.9381041815485953E-2</v>
      </c>
      <c r="Y9064">
        <f t="shared" si="425"/>
        <v>1.6639451902960359E-2</v>
      </c>
      <c r="Z9064">
        <f t="shared" si="426"/>
        <v>6.1097010984008035E-3</v>
      </c>
      <c r="AA9064">
        <v>0.99342857451044264</v>
      </c>
      <c r="AB9064">
        <v>0.99120341689356106</v>
      </c>
      <c r="AC9064">
        <v>0.99307354459959274</v>
      </c>
      <c r="AD9064">
        <v>14020.745692508743</v>
      </c>
      <c r="AE9064">
        <v>28415.013015134038</v>
      </c>
      <c r="AF9064">
        <v>28067.802227792028</v>
      </c>
      <c r="AG9064">
        <v>14043.717759807492</v>
      </c>
      <c r="AH9064">
        <v>28452.021150016291</v>
      </c>
      <c r="AI9064">
        <v>28115.384115497785</v>
      </c>
      <c r="AJ9064">
        <v>0</v>
      </c>
      <c r="AK9064">
        <v>1</v>
      </c>
      <c r="AL9064">
        <v>1</v>
      </c>
    </row>
    <row r="9065" spans="1:38" x14ac:dyDescent="0.25">
      <c r="A9065">
        <v>134294965.13831767</v>
      </c>
      <c r="B9065">
        <v>6849692.5646621669</v>
      </c>
      <c r="C9065">
        <v>7194384.7756843623</v>
      </c>
      <c r="D9065">
        <v>7049993.4508390827</v>
      </c>
      <c r="E9065">
        <v>6985501.7122829668</v>
      </c>
      <c r="F9065">
        <v>134364.56619910381</v>
      </c>
      <c r="G9065">
        <v>185091.61442488845</v>
      </c>
      <c r="H9065">
        <v>166585.52900815176</v>
      </c>
      <c r="I9065">
        <v>1.8676310815794871E-2</v>
      </c>
      <c r="J9065">
        <v>2.6254154094690549E-2</v>
      </c>
      <c r="K9065">
        <v>2.3847324912287381E-2</v>
      </c>
      <c r="L9065">
        <v>3483.0906962100926</v>
      </c>
      <c r="M9065">
        <v>3951.9014118481155</v>
      </c>
      <c r="N9065">
        <v>3550.9907209035491</v>
      </c>
      <c r="O9065">
        <v>1.9474915146940115E-2</v>
      </c>
      <c r="P9065">
        <v>2.2386026145769018E-2</v>
      </c>
      <c r="Q9065">
        <v>2.0115018781390891E-2</v>
      </c>
      <c r="R9065">
        <v>-344692.21102219541</v>
      </c>
      <c r="S9065">
        <v>-200300.88617691584</v>
      </c>
      <c r="T9065">
        <v>-135809.14762079995</v>
      </c>
      <c r="U9065">
        <v>-5.0322289324410859E-2</v>
      </c>
      <c r="V9065">
        <v>-2.9242317707845165E-2</v>
      </c>
      <c r="W9065">
        <v>-1.9827042796262812E-2</v>
      </c>
      <c r="X9065">
        <f t="shared" si="424"/>
        <v>5.0322289324410859E-2</v>
      </c>
      <c r="Y9065">
        <f t="shared" si="425"/>
        <v>2.9242317707845165E-2</v>
      </c>
      <c r="Z9065">
        <f t="shared" si="426"/>
        <v>1.9827042796262812E-2</v>
      </c>
      <c r="AA9065">
        <v>0.993560547262756</v>
      </c>
      <c r="AB9065">
        <v>0.99159880942577139</v>
      </c>
      <c r="AC9065">
        <v>0.99320757132143411</v>
      </c>
      <c r="AD9065">
        <v>14008.085438338781</v>
      </c>
      <c r="AE9065">
        <v>28360.002465761077</v>
      </c>
      <c r="AF9065">
        <v>28051.435563813397</v>
      </c>
      <c r="AG9065">
        <v>14031.057505637531</v>
      </c>
      <c r="AH9065">
        <v>28397.010600643331</v>
      </c>
      <c r="AI9065">
        <v>28099.017451519154</v>
      </c>
      <c r="AJ9065">
        <v>0</v>
      </c>
      <c r="AK9065">
        <v>1</v>
      </c>
      <c r="AL9065">
        <v>1</v>
      </c>
    </row>
    <row r="9066" spans="1:38" x14ac:dyDescent="0.25">
      <c r="A9066">
        <v>134548678.60725695</v>
      </c>
      <c r="B9066">
        <v>6849692.5646621818</v>
      </c>
      <c r="C9066">
        <v>6977787.0577749303</v>
      </c>
      <c r="D9066">
        <v>6940232.9024276044</v>
      </c>
      <c r="E9066">
        <v>6866249.2628379967</v>
      </c>
      <c r="F9066">
        <v>137088.06322387262</v>
      </c>
      <c r="G9066">
        <v>190127.28670688448</v>
      </c>
      <c r="H9066">
        <v>170465.41743858354</v>
      </c>
      <c r="I9066">
        <v>1.9646352359108409E-2</v>
      </c>
      <c r="J9066">
        <v>2.7394943279263784E-2</v>
      </c>
      <c r="K9066">
        <v>2.4826569923872208E-2</v>
      </c>
      <c r="L9066">
        <v>3553.6910592110889</v>
      </c>
      <c r="M9066">
        <v>4059.4183323885663</v>
      </c>
      <c r="N9066">
        <v>3633.695670707024</v>
      </c>
      <c r="O9066">
        <v>1.9864658228533345E-2</v>
      </c>
      <c r="P9066">
        <v>2.2969541215301072E-2</v>
      </c>
      <c r="Q9066">
        <v>2.0560660576968808E-2</v>
      </c>
      <c r="R9066">
        <v>-128094.49311274849</v>
      </c>
      <c r="S9066">
        <v>-90540.33776542265</v>
      </c>
      <c r="T9066">
        <v>-16556.698175814934</v>
      </c>
      <c r="U9066">
        <v>-1.8700765312240835E-2</v>
      </c>
      <c r="V9066">
        <v>-1.3218160802212294E-2</v>
      </c>
      <c r="W9066">
        <v>-2.4171447140900241E-3</v>
      </c>
      <c r="X9066">
        <f t="shared" si="424"/>
        <v>1.8700765312240835E-2</v>
      </c>
      <c r="Y9066">
        <f t="shared" si="425"/>
        <v>1.3218160802212294E-2</v>
      </c>
      <c r="Z9066">
        <f t="shared" si="426"/>
        <v>2.4171447140900241E-3</v>
      </c>
      <c r="AA9066">
        <v>0.99328420123629824</v>
      </c>
      <c r="AB9066">
        <v>0.99107907916171867</v>
      </c>
      <c r="AC9066">
        <v>0.9928422495953183</v>
      </c>
      <c r="AD9066">
        <v>14037.423052570191</v>
      </c>
      <c r="AE9066">
        <v>28438.437309359251</v>
      </c>
      <c r="AF9066">
        <v>28118.710466366701</v>
      </c>
      <c r="AG9066">
        <v>14060.395119868941</v>
      </c>
      <c r="AH9066">
        <v>28475.445444241504</v>
      </c>
      <c r="AI9066">
        <v>28166.292354072459</v>
      </c>
      <c r="AJ9066">
        <v>1</v>
      </c>
      <c r="AK9066">
        <v>1</v>
      </c>
      <c r="AL9066">
        <v>1</v>
      </c>
    </row>
    <row r="9067" spans="1:38" x14ac:dyDescent="0.25">
      <c r="A9067">
        <v>134502906.12950182</v>
      </c>
      <c r="B9067">
        <v>6849692.5646621818</v>
      </c>
      <c r="C9067">
        <v>7018167.6064948766</v>
      </c>
      <c r="D9067">
        <v>6950522.1699615112</v>
      </c>
      <c r="E9067">
        <v>6885342.8856943753</v>
      </c>
      <c r="F9067">
        <v>135109.16833196155</v>
      </c>
      <c r="G9067">
        <v>182500.23007556261</v>
      </c>
      <c r="H9067">
        <v>163463.45239450756</v>
      </c>
      <c r="I9067">
        <v>1.9251345352158084E-2</v>
      </c>
      <c r="J9067">
        <v>2.6257053155557836E-2</v>
      </c>
      <c r="K9067">
        <v>2.3740786059345619E-2</v>
      </c>
      <c r="L9067">
        <v>3502.3927848090457</v>
      </c>
      <c r="M9067">
        <v>3896.5726196682963</v>
      </c>
      <c r="N9067">
        <v>3484.4395315474899</v>
      </c>
      <c r="O9067">
        <v>1.958087345791306E-2</v>
      </c>
      <c r="P9067">
        <v>2.2053707199516669E-2</v>
      </c>
      <c r="Q9067">
        <v>1.9721128459222949E-2</v>
      </c>
      <c r="R9067">
        <v>-168475.04183269478</v>
      </c>
      <c r="S9067">
        <v>-100829.60529932939</v>
      </c>
      <c r="T9067">
        <v>-35650.321032193489</v>
      </c>
      <c r="U9067">
        <v>-2.4596000512762249E-2</v>
      </c>
      <c r="V9067">
        <v>-1.4720311071990743E-2</v>
      </c>
      <c r="W9067">
        <v>-5.2046600187743925E-3</v>
      </c>
      <c r="X9067">
        <f t="shared" si="424"/>
        <v>2.4596000512762249E-2</v>
      </c>
      <c r="Y9067">
        <f t="shared" si="425"/>
        <v>1.4720311071990743E-2</v>
      </c>
      <c r="Z9067">
        <f t="shared" si="426"/>
        <v>5.2046600187743925E-3</v>
      </c>
      <c r="AA9067">
        <v>0.99350870774478117</v>
      </c>
      <c r="AB9067">
        <v>0.99184279163548161</v>
      </c>
      <c r="AC9067">
        <v>0.99346810416495424</v>
      </c>
      <c r="AD9067">
        <v>14016.164972254735</v>
      </c>
      <c r="AE9067">
        <v>28318.803779653605</v>
      </c>
      <c r="AF9067">
        <v>27996.152981551844</v>
      </c>
      <c r="AG9067">
        <v>14039.137039553485</v>
      </c>
      <c r="AH9067">
        <v>28355.811914535858</v>
      </c>
      <c r="AI9067">
        <v>28043.734869257602</v>
      </c>
      <c r="AJ9067">
        <v>1</v>
      </c>
      <c r="AK9067">
        <v>1</v>
      </c>
      <c r="AL9067">
        <v>1</v>
      </c>
    </row>
    <row r="9068" spans="1:38" x14ac:dyDescent="0.25">
      <c r="A9068">
        <v>134440091.91927293</v>
      </c>
      <c r="B9068">
        <v>6849692.5646621669</v>
      </c>
      <c r="C9068">
        <v>7049322.6890812078</v>
      </c>
      <c r="D9068">
        <v>6751719.9748333208</v>
      </c>
      <c r="E9068">
        <v>6680623.0078716455</v>
      </c>
      <c r="F9068">
        <v>135849.40043374017</v>
      </c>
      <c r="G9068">
        <v>188413.17291887436</v>
      </c>
      <c r="H9068">
        <v>165535.91963505026</v>
      </c>
      <c r="I9068">
        <v>1.9271269939757356E-2</v>
      </c>
      <c r="J9068">
        <v>2.7905951908724667E-2</v>
      </c>
      <c r="K9068">
        <v>2.4778515333076356E-2</v>
      </c>
      <c r="L9068">
        <v>3521.5815904568126</v>
      </c>
      <c r="M9068">
        <v>4022.8201930295604</v>
      </c>
      <c r="N9068">
        <v>3528.6169098849764</v>
      </c>
      <c r="O9068">
        <v>1.9685949329325311E-2</v>
      </c>
      <c r="P9068">
        <v>2.2772489909543694E-2</v>
      </c>
      <c r="Q9068">
        <v>1.9974890529344223E-2</v>
      </c>
      <c r="R9068">
        <v>-199630.12441904098</v>
      </c>
      <c r="S9068">
        <v>97972.589828846045</v>
      </c>
      <c r="T9068">
        <v>169069.55679052137</v>
      </c>
      <c r="U9068">
        <v>-2.9144391888322206E-2</v>
      </c>
      <c r="V9068">
        <v>1.430320980160343E-2</v>
      </c>
      <c r="W9068">
        <v>2.4682794912980161E-2</v>
      </c>
      <c r="X9068">
        <f t="shared" si="424"/>
        <v>2.9144391888322206E-2</v>
      </c>
      <c r="Y9068">
        <f t="shared" si="425"/>
        <v>1.430320980160343E-2</v>
      </c>
      <c r="Z9068">
        <f t="shared" si="426"/>
        <v>2.4682794912980161E-2</v>
      </c>
      <c r="AA9068">
        <v>0.99342826611988788</v>
      </c>
      <c r="AB9068">
        <v>0.99123556584203654</v>
      </c>
      <c r="AC9068">
        <v>0.993247430840007</v>
      </c>
      <c r="AD9068">
        <v>14024.153071911787</v>
      </c>
      <c r="AE9068">
        <v>28411.974221489618</v>
      </c>
      <c r="AF9068">
        <v>28032.966604272708</v>
      </c>
      <c r="AG9068">
        <v>14047.125139210537</v>
      </c>
      <c r="AH9068">
        <v>28448.982356371871</v>
      </c>
      <c r="AI9068">
        <v>28080.548491978465</v>
      </c>
      <c r="AJ9068">
        <v>0</v>
      </c>
      <c r="AK9068">
        <v>1</v>
      </c>
      <c r="AL9068">
        <v>1</v>
      </c>
    </row>
    <row r="9069" spans="1:38" x14ac:dyDescent="0.25">
      <c r="A9069">
        <v>134305132.15578997</v>
      </c>
      <c r="B9069">
        <v>6849692.564662152</v>
      </c>
      <c r="C9069">
        <v>7236512.2076168777</v>
      </c>
      <c r="D9069">
        <v>6982225.8766240515</v>
      </c>
      <c r="E9069">
        <v>6901248.2309375769</v>
      </c>
      <c r="F9069">
        <v>137675.28075612028</v>
      </c>
      <c r="G9069">
        <v>189753.21751150765</v>
      </c>
      <c r="H9069">
        <v>167201.9744426345</v>
      </c>
      <c r="I9069">
        <v>1.9025087888500831E-2</v>
      </c>
      <c r="J9069">
        <v>2.717660827140907E-2</v>
      </c>
      <c r="K9069">
        <v>2.4227787328832118E-2</v>
      </c>
      <c r="L9069">
        <v>3568.9133159494645</v>
      </c>
      <c r="M9069">
        <v>4051.431560076207</v>
      </c>
      <c r="N9069">
        <v>3564.1310700732747</v>
      </c>
      <c r="O9069">
        <v>1.9949754707818977E-2</v>
      </c>
      <c r="P9069">
        <v>2.294599642587487E-2</v>
      </c>
      <c r="Q9069">
        <v>2.0186084247641251E-2</v>
      </c>
      <c r="R9069">
        <v>-386819.64295472577</v>
      </c>
      <c r="S9069">
        <v>-132533.31196189951</v>
      </c>
      <c r="T9069">
        <v>-51555.666275424883</v>
      </c>
      <c r="U9069">
        <v>-5.6472555418084651E-2</v>
      </c>
      <c r="V9069">
        <v>-1.9348797148304783E-2</v>
      </c>
      <c r="W9069">
        <v>-7.5267124456654746E-3</v>
      </c>
      <c r="X9069">
        <f t="shared" si="424"/>
        <v>5.6472555418084651E-2</v>
      </c>
      <c r="Y9069">
        <f t="shared" si="425"/>
        <v>1.9348797148304783E-2</v>
      </c>
      <c r="Z9069">
        <f t="shared" si="426"/>
        <v>7.5267124456654746E-3</v>
      </c>
      <c r="AA9069">
        <v>0.9932768053537393</v>
      </c>
      <c r="AB9069">
        <v>0.9911474949595166</v>
      </c>
      <c r="AC9069">
        <v>0.99313952981177167</v>
      </c>
      <c r="AD9069">
        <v>14043.672163727479</v>
      </c>
      <c r="AE9069">
        <v>28432.68270742504</v>
      </c>
      <c r="AF9069">
        <v>28062.228392117697</v>
      </c>
      <c r="AG9069">
        <v>14066.644231026228</v>
      </c>
      <c r="AH9069">
        <v>28469.690842307293</v>
      </c>
      <c r="AI9069">
        <v>28109.810279823454</v>
      </c>
      <c r="AJ9069">
        <v>0</v>
      </c>
      <c r="AK9069">
        <v>1</v>
      </c>
      <c r="AL9069">
        <v>1</v>
      </c>
    </row>
    <row r="9070" spans="1:38" x14ac:dyDescent="0.25">
      <c r="A9070">
        <v>134459101.28229252</v>
      </c>
      <c r="B9070">
        <v>6849692.5646621818</v>
      </c>
      <c r="C9070">
        <v>6940433.5168338474</v>
      </c>
      <c r="D9070">
        <v>6651629.7856854703</v>
      </c>
      <c r="E9070">
        <v>6591928.1139566582</v>
      </c>
      <c r="F9070">
        <v>136933.81634544386</v>
      </c>
      <c r="G9070">
        <v>185047.63592163974</v>
      </c>
      <c r="H9070">
        <v>163380.75215267987</v>
      </c>
      <c r="I9070">
        <v>1.9729865002425902E-2</v>
      </c>
      <c r="J9070">
        <v>2.7819894053615016E-2</v>
      </c>
      <c r="K9070">
        <v>2.4784971760654442E-2</v>
      </c>
      <c r="L9070">
        <v>3549.6925655429104</v>
      </c>
      <c r="M9070">
        <v>3950.9624243655135</v>
      </c>
      <c r="N9070">
        <v>3482.6766665909995</v>
      </c>
      <c r="O9070">
        <v>1.9857577323461027E-2</v>
      </c>
      <c r="P9070">
        <v>2.2372336388972774E-2</v>
      </c>
      <c r="Q9070">
        <v>1.9720666903460294E-2</v>
      </c>
      <c r="R9070">
        <v>-90740.952171665616</v>
      </c>
      <c r="S9070">
        <v>198062.77897671144</v>
      </c>
      <c r="T9070">
        <v>257764.4507055236</v>
      </c>
      <c r="U9070">
        <v>-1.3247448891327116E-2</v>
      </c>
      <c r="V9070">
        <v>2.8915572065018609E-2</v>
      </c>
      <c r="W9070">
        <v>3.763153576196105E-2</v>
      </c>
      <c r="X9070">
        <f t="shared" si="424"/>
        <v>1.3247448891327116E-2</v>
      </c>
      <c r="Y9070">
        <f t="shared" si="425"/>
        <v>2.8915572065018609E-2</v>
      </c>
      <c r="Z9070">
        <f t="shared" si="426"/>
        <v>3.763153576196105E-2</v>
      </c>
      <c r="AA9070">
        <v>0.99333431457684662</v>
      </c>
      <c r="AB9070">
        <v>0.99159381158988391</v>
      </c>
      <c r="AC9070">
        <v>0.99345940869759852</v>
      </c>
      <c r="AD9070">
        <v>14035.777133197364</v>
      </c>
      <c r="AE9070">
        <v>28359.308104452586</v>
      </c>
      <c r="AF9070">
        <v>27994.674294713193</v>
      </c>
      <c r="AG9070">
        <v>14058.749200496113</v>
      </c>
      <c r="AH9070">
        <v>28396.316239334839</v>
      </c>
      <c r="AI9070">
        <v>28042.256182418951</v>
      </c>
      <c r="AJ9070">
        <v>1</v>
      </c>
      <c r="AK9070">
        <v>1</v>
      </c>
      <c r="AL9070">
        <v>0</v>
      </c>
    </row>
    <row r="9071" spans="1:38" x14ac:dyDescent="0.25">
      <c r="A9071">
        <v>134346126.14551523</v>
      </c>
      <c r="B9071">
        <v>6849692.5646621818</v>
      </c>
      <c r="C9071">
        <v>7262360.8946700897</v>
      </c>
      <c r="D9071">
        <v>6920520.3986426825</v>
      </c>
      <c r="E9071">
        <v>6850804.8751461087</v>
      </c>
      <c r="F9071">
        <v>140303.17892022646</v>
      </c>
      <c r="G9071">
        <v>193914.5464228557</v>
      </c>
      <c r="H9071">
        <v>173931.53193195531</v>
      </c>
      <c r="I9071">
        <v>1.9319224279145394E-2</v>
      </c>
      <c r="J9071">
        <v>2.802022611780583E-2</v>
      </c>
      <c r="K9071">
        <v>2.5388481368511583E-2</v>
      </c>
      <c r="L9071">
        <v>3637.0354995348489</v>
      </c>
      <c r="M9071">
        <v>4140.280326407511</v>
      </c>
      <c r="N9071">
        <v>3707.5804821719503</v>
      </c>
      <c r="O9071">
        <v>2.0314596118529274E-2</v>
      </c>
      <c r="P9071">
        <v>2.3436152847527553E-2</v>
      </c>
      <c r="Q9071">
        <v>2.098684534003202E-2</v>
      </c>
      <c r="R9071">
        <v>-412668.33000790793</v>
      </c>
      <c r="S9071">
        <v>-70827.833980500698</v>
      </c>
      <c r="T9071">
        <v>-1112.3104839269072</v>
      </c>
      <c r="U9071">
        <v>-6.0246255742466337E-2</v>
      </c>
      <c r="V9071">
        <v>-1.0340293861640466E-2</v>
      </c>
      <c r="W9071">
        <v>-1.62388380708553E-4</v>
      </c>
      <c r="X9071">
        <f t="shared" si="424"/>
        <v>6.0246255742466337E-2</v>
      </c>
      <c r="Y9071">
        <f t="shared" si="425"/>
        <v>1.0340293861640466E-2</v>
      </c>
      <c r="Z9071">
        <f t="shared" si="426"/>
        <v>1.62388380708553E-4</v>
      </c>
      <c r="AA9071">
        <v>0.99299636436509597</v>
      </c>
      <c r="AB9071">
        <v>0.99077696128731885</v>
      </c>
      <c r="AC9071">
        <v>0.99259383998289874</v>
      </c>
      <c r="AD9071">
        <v>14071.315324137289</v>
      </c>
      <c r="AE9071">
        <v>28496.070258137905</v>
      </c>
      <c r="AF9071">
        <v>28177.528226187296</v>
      </c>
      <c r="AG9071">
        <v>14094.287391436039</v>
      </c>
      <c r="AH9071">
        <v>28533.078393020158</v>
      </c>
      <c r="AI9071">
        <v>28225.110113893053</v>
      </c>
      <c r="AJ9071">
        <v>0</v>
      </c>
      <c r="AK9071">
        <v>1</v>
      </c>
      <c r="AL9071">
        <v>1</v>
      </c>
    </row>
    <row r="9072" spans="1:38" x14ac:dyDescent="0.25">
      <c r="A9072">
        <v>134274161.40925089</v>
      </c>
      <c r="B9072">
        <v>6849692.5646621669</v>
      </c>
      <c r="C9072">
        <v>7255832.6893964689</v>
      </c>
      <c r="D9072">
        <v>7023655.6007085312</v>
      </c>
      <c r="E9072">
        <v>6960870.2159052882</v>
      </c>
      <c r="F9072">
        <v>134005.37283215494</v>
      </c>
      <c r="G9072">
        <v>184309.36379076864</v>
      </c>
      <c r="H9072">
        <v>164302.75765147517</v>
      </c>
      <c r="I9072">
        <v>1.8468641514844706E-2</v>
      </c>
      <c r="J9072">
        <v>2.6241230246565037E-2</v>
      </c>
      <c r="K9072">
        <v>2.3603766850307087E-2</v>
      </c>
      <c r="L9072">
        <v>3473.7794387115487</v>
      </c>
      <c r="M9072">
        <v>3935.1995348073715</v>
      </c>
      <c r="N9072">
        <v>3502.3304323792868</v>
      </c>
      <c r="O9072">
        <v>1.9413569867634966E-2</v>
      </c>
      <c r="P9072">
        <v>2.2287811512673478E-2</v>
      </c>
      <c r="Q9072">
        <v>1.9836168367455033E-2</v>
      </c>
      <c r="R9072">
        <v>-406140.12473430205</v>
      </c>
      <c r="S9072">
        <v>-173963.03604636434</v>
      </c>
      <c r="T9072">
        <v>-111177.65124312136</v>
      </c>
      <c r="U9072">
        <v>-5.9293190300188786E-2</v>
      </c>
      <c r="V9072">
        <v>-2.5397203510102991E-2</v>
      </c>
      <c r="W9072">
        <v>-1.6231042516665819E-2</v>
      </c>
      <c r="X9072">
        <f t="shared" si="424"/>
        <v>5.9293190300188786E-2</v>
      </c>
      <c r="Y9072">
        <f t="shared" si="425"/>
        <v>2.5397203510102991E-2</v>
      </c>
      <c r="Z9072">
        <f t="shared" si="426"/>
        <v>1.6231042516665819E-2</v>
      </c>
      <c r="AA9072">
        <v>0.99352689863448274</v>
      </c>
      <c r="AB9072">
        <v>0.99157445269194855</v>
      </c>
      <c r="AC9072">
        <v>0.99331692677439554</v>
      </c>
      <c r="AD9072">
        <v>14004.171877692223</v>
      </c>
      <c r="AE9072">
        <v>28347.627080180886</v>
      </c>
      <c r="AF9072">
        <v>28011.117643838745</v>
      </c>
      <c r="AG9072">
        <v>14027.143944990972</v>
      </c>
      <c r="AH9072">
        <v>28384.635215063139</v>
      </c>
      <c r="AI9072">
        <v>28058.699531544502</v>
      </c>
      <c r="AJ9072">
        <v>0</v>
      </c>
      <c r="AK9072">
        <v>1</v>
      </c>
      <c r="AL9072">
        <v>1</v>
      </c>
    </row>
    <row r="9073" spans="1:38" x14ac:dyDescent="0.25">
      <c r="A9073">
        <v>134383626.50072721</v>
      </c>
      <c r="B9073">
        <v>6849692.5646621669</v>
      </c>
      <c r="C9073">
        <v>7204155.9824875547</v>
      </c>
      <c r="D9073">
        <v>6912215.0543548185</v>
      </c>
      <c r="E9073">
        <v>6847049.0015053786</v>
      </c>
      <c r="F9073">
        <v>133767.75840167669</v>
      </c>
      <c r="G9073">
        <v>183696.95585800146</v>
      </c>
      <c r="H9073">
        <v>164130.53133054406</v>
      </c>
      <c r="I9073">
        <v>1.856813743717518E-2</v>
      </c>
      <c r="J9073">
        <v>2.657570032377235E-2</v>
      </c>
      <c r="K9073">
        <v>2.3970988274577654E-2</v>
      </c>
      <c r="L9073">
        <v>3467.6198340218898</v>
      </c>
      <c r="M9073">
        <v>3922.1239787825916</v>
      </c>
      <c r="N9073">
        <v>3498.6592007233166</v>
      </c>
      <c r="O9073">
        <v>1.9369602007991212E-2</v>
      </c>
      <c r="P9073">
        <v>2.2198788848140139E-2</v>
      </c>
      <c r="Q9073">
        <v>1.9802024940722758E-2</v>
      </c>
      <c r="R9073">
        <v>-354463.41782538779</v>
      </c>
      <c r="S9073">
        <v>-62522.489692651667</v>
      </c>
      <c r="T9073">
        <v>2643.5631567882374</v>
      </c>
      <c r="U9073">
        <v>-5.1748806895958878E-2</v>
      </c>
      <c r="V9073">
        <v>-9.1277804226145339E-3</v>
      </c>
      <c r="W9073">
        <v>3.8593895008171366E-4</v>
      </c>
      <c r="X9073">
        <f t="shared" si="424"/>
        <v>5.1748806895958878E-2</v>
      </c>
      <c r="Y9073">
        <f t="shared" si="425"/>
        <v>9.1277804226145339E-3</v>
      </c>
      <c r="Z9073">
        <f t="shared" si="426"/>
        <v>3.8593895008171366E-4</v>
      </c>
      <c r="AA9073">
        <v>0.99358011381996025</v>
      </c>
      <c r="AB9073">
        <v>0.9916730283022368</v>
      </c>
      <c r="AC9073">
        <v>0.99336493604454701</v>
      </c>
      <c r="AD9073">
        <v>14001.577200721154</v>
      </c>
      <c r="AE9073">
        <v>28337.901933976304</v>
      </c>
      <c r="AF9073">
        <v>28008.053122836936</v>
      </c>
      <c r="AG9073">
        <v>14024.549268019904</v>
      </c>
      <c r="AH9073">
        <v>28374.910068858557</v>
      </c>
      <c r="AI9073">
        <v>28055.635010542694</v>
      </c>
      <c r="AJ9073">
        <v>0</v>
      </c>
      <c r="AK9073">
        <v>1</v>
      </c>
      <c r="AL9073">
        <v>1</v>
      </c>
    </row>
    <row r="9074" spans="1:38" x14ac:dyDescent="0.25">
      <c r="A9074">
        <v>134429516.69775769</v>
      </c>
      <c r="B9074">
        <v>6849692.5646621818</v>
      </c>
      <c r="C9074">
        <v>7213764.4077201439</v>
      </c>
      <c r="D9074">
        <v>7225819.9417423969</v>
      </c>
      <c r="E9074">
        <v>7158443.855274952</v>
      </c>
      <c r="F9074">
        <v>135167.61621659968</v>
      </c>
      <c r="G9074">
        <v>184576.66413314964</v>
      </c>
      <c r="H9074">
        <v>163422.77980917343</v>
      </c>
      <c r="I9074">
        <v>1.8737459192865211E-2</v>
      </c>
      <c r="J9074">
        <v>2.5544044222148409E-2</v>
      </c>
      <c r="K9074">
        <v>2.2829372292799306E-2</v>
      </c>
      <c r="L9074">
        <v>3503.9079110730231</v>
      </c>
      <c r="M9074">
        <v>3940.9066793677848</v>
      </c>
      <c r="N9074">
        <v>3483.5725416355995</v>
      </c>
      <c r="O9074">
        <v>1.9567550461390651E-2</v>
      </c>
      <c r="P9074">
        <v>2.229838775755549E-2</v>
      </c>
      <c r="Q9074">
        <v>1.9710705590071247E-2</v>
      </c>
      <c r="R9074">
        <v>-364071.84305796213</v>
      </c>
      <c r="S9074">
        <v>-376127.37708021514</v>
      </c>
      <c r="T9074">
        <v>-308751.29061277024</v>
      </c>
      <c r="U9074">
        <v>-5.3151559667980179E-2</v>
      </c>
      <c r="V9074">
        <v>-5.4911570633209179E-2</v>
      </c>
      <c r="W9074">
        <v>-4.5075204134800095E-2</v>
      </c>
      <c r="X9074">
        <f t="shared" si="424"/>
        <v>5.3151559667980179E-2</v>
      </c>
      <c r="Y9074">
        <f t="shared" si="425"/>
        <v>5.4911570633209179E-2</v>
      </c>
      <c r="Z9074">
        <f t="shared" si="426"/>
        <v>4.5075204134800095E-2</v>
      </c>
      <c r="AA9074">
        <v>0.99351200551460217</v>
      </c>
      <c r="AB9074">
        <v>0.9916335235967173</v>
      </c>
      <c r="AC9074">
        <v>0.99345367767509141</v>
      </c>
      <c r="AD9074">
        <v>14016.797292998197</v>
      </c>
      <c r="AE9074">
        <v>28351.861730875225</v>
      </c>
      <c r="AF9074">
        <v>27995.42584603342</v>
      </c>
      <c r="AG9074">
        <v>14039.769360296947</v>
      </c>
      <c r="AH9074">
        <v>28388.869865757479</v>
      </c>
      <c r="AI9074">
        <v>28043.007733739178</v>
      </c>
      <c r="AJ9074">
        <v>0</v>
      </c>
      <c r="AK9074">
        <v>0</v>
      </c>
      <c r="AL9074">
        <v>0</v>
      </c>
    </row>
    <row r="9075" spans="1:38" x14ac:dyDescent="0.25">
      <c r="A9075">
        <v>134435897.41048872</v>
      </c>
      <c r="B9075">
        <v>6849692.5646621818</v>
      </c>
      <c r="C9075">
        <v>6981624.620007582</v>
      </c>
      <c r="D9075">
        <v>6861062.0426744716</v>
      </c>
      <c r="E9075">
        <v>6785700.7483244371</v>
      </c>
      <c r="F9075">
        <v>137020.8469186929</v>
      </c>
      <c r="G9075">
        <v>190775.02933419636</v>
      </c>
      <c r="H9075">
        <v>167895.39838070734</v>
      </c>
      <c r="I9075">
        <v>1.9625925823342834E-2</v>
      </c>
      <c r="J9075">
        <v>2.7805466288981614E-2</v>
      </c>
      <c r="K9075">
        <v>2.4742529122311355E-2</v>
      </c>
      <c r="L9075">
        <v>3551.9486319192224</v>
      </c>
      <c r="M9075">
        <v>4073.2483214528556</v>
      </c>
      <c r="N9075">
        <v>3578.9123177867523</v>
      </c>
      <c r="O9075">
        <v>1.9869098681312418E-2</v>
      </c>
      <c r="P9075">
        <v>2.3066208631237844E-2</v>
      </c>
      <c r="Q9075">
        <v>2.0266856248413404E-2</v>
      </c>
      <c r="R9075">
        <v>-131932.05534540024</v>
      </c>
      <c r="S9075">
        <v>-11369.478012289852</v>
      </c>
      <c r="T9075">
        <v>63991.816337744705</v>
      </c>
      <c r="U9075">
        <v>-1.9261018520165797E-2</v>
      </c>
      <c r="V9075">
        <v>-1.6598523079627561E-3</v>
      </c>
      <c r="W9075">
        <v>9.3422902902067263E-3</v>
      </c>
      <c r="X9075">
        <f t="shared" si="424"/>
        <v>1.9261018520165797E-2</v>
      </c>
      <c r="Y9075">
        <f t="shared" si="425"/>
        <v>1.6598523079627561E-3</v>
      </c>
      <c r="Z9075">
        <f t="shared" si="426"/>
        <v>9.3422902902067263E-3</v>
      </c>
      <c r="AA9075">
        <v>0.99333585980936723</v>
      </c>
      <c r="AB9075">
        <v>0.99103243107972827</v>
      </c>
      <c r="AC9075">
        <v>0.99306745903388549</v>
      </c>
      <c r="AD9075">
        <v>14036.706036548409</v>
      </c>
      <c r="AE9075">
        <v>28448.375320769424</v>
      </c>
      <c r="AF9075">
        <v>28074.32151968887</v>
      </c>
      <c r="AG9075">
        <v>14059.678103847158</v>
      </c>
      <c r="AH9075">
        <v>28485.383455651678</v>
      </c>
      <c r="AI9075">
        <v>28121.903407394628</v>
      </c>
      <c r="AJ9075">
        <v>1</v>
      </c>
      <c r="AK9075">
        <v>1</v>
      </c>
      <c r="AL9075">
        <v>1</v>
      </c>
    </row>
    <row r="9076" spans="1:38" x14ac:dyDescent="0.25">
      <c r="A9076">
        <v>134421070.60579711</v>
      </c>
      <c r="B9076">
        <v>6849692.5646621818</v>
      </c>
      <c r="C9076">
        <v>7043009.3670879751</v>
      </c>
      <c r="D9076">
        <v>6642001.1315359613</v>
      </c>
      <c r="E9076">
        <v>6581893.0685525918</v>
      </c>
      <c r="F9076">
        <v>136323.38219969862</v>
      </c>
      <c r="G9076">
        <v>185402.22718185151</v>
      </c>
      <c r="H9076">
        <v>165471.10945114805</v>
      </c>
      <c r="I9076">
        <v>1.9355842807300329E-2</v>
      </c>
      <c r="J9076">
        <v>2.7913609695362593E-2</v>
      </c>
      <c r="K9076">
        <v>2.5140352133909159E-2</v>
      </c>
      <c r="L9076">
        <v>3533.8684717818846</v>
      </c>
      <c r="M9076">
        <v>3958.5333221947535</v>
      </c>
      <c r="N9076">
        <v>3527.2353951578184</v>
      </c>
      <c r="O9076">
        <v>1.9762928332926342E-2</v>
      </c>
      <c r="P9076">
        <v>2.2414991471220003E-2</v>
      </c>
      <c r="Q9076">
        <v>1.9972789127770299E-2</v>
      </c>
      <c r="R9076">
        <v>-193316.80242579337</v>
      </c>
      <c r="S9076">
        <v>207691.43312622048</v>
      </c>
      <c r="T9076">
        <v>267799.49610958993</v>
      </c>
      <c r="U9076">
        <v>-2.822269767596898E-2</v>
      </c>
      <c r="V9076">
        <v>3.0321278096145262E-2</v>
      </c>
      <c r="W9076">
        <v>3.9096571646321396E-2</v>
      </c>
      <c r="X9076">
        <f t="shared" si="424"/>
        <v>2.822269767596898E-2</v>
      </c>
      <c r="Y9076">
        <f t="shared" si="425"/>
        <v>3.0321278096145262E-2</v>
      </c>
      <c r="Z9076">
        <f t="shared" si="426"/>
        <v>3.9096571646321396E-2</v>
      </c>
      <c r="AA9076">
        <v>0.99333118106569096</v>
      </c>
      <c r="AB9076">
        <v>0.99151076849612352</v>
      </c>
      <c r="AC9076">
        <v>0.99325058653280018</v>
      </c>
      <c r="AD9076">
        <v>14029.245146406889</v>
      </c>
      <c r="AE9076">
        <v>28364.901930133034</v>
      </c>
      <c r="AF9076">
        <v>28031.822366579003</v>
      </c>
      <c r="AG9076">
        <v>14052.217213705639</v>
      </c>
      <c r="AH9076">
        <v>28401.910065015287</v>
      </c>
      <c r="AI9076">
        <v>28079.40425428476</v>
      </c>
      <c r="AJ9076">
        <v>0</v>
      </c>
      <c r="AK9076">
        <v>1</v>
      </c>
      <c r="AL9076">
        <v>0</v>
      </c>
    </row>
    <row r="9077" spans="1:38" x14ac:dyDescent="0.25">
      <c r="A9077">
        <v>134227281.57547492</v>
      </c>
      <c r="B9077">
        <v>6849692.5646621669</v>
      </c>
      <c r="C9077">
        <v>7130382.0431730365</v>
      </c>
      <c r="D9077">
        <v>6902473.7948420011</v>
      </c>
      <c r="E9077">
        <v>6835191.943211738</v>
      </c>
      <c r="F9077">
        <v>140502.63459659237</v>
      </c>
      <c r="G9077">
        <v>189557.99694299154</v>
      </c>
      <c r="H9077">
        <v>167688.2164613214</v>
      </c>
      <c r="I9077">
        <v>1.970478352294127E-2</v>
      </c>
      <c r="J9077">
        <v>2.7462327649058545E-2</v>
      </c>
      <c r="K9077">
        <v>2.4533066204213663E-2</v>
      </c>
      <c r="L9077">
        <v>3642.2059267561663</v>
      </c>
      <c r="M9077">
        <v>4047.2633947990394</v>
      </c>
      <c r="N9077">
        <v>3574.4959613501569</v>
      </c>
      <c r="O9077">
        <v>2.0380676035013329E-2</v>
      </c>
      <c r="P9077">
        <v>2.2941424968885321E-2</v>
      </c>
      <c r="Q9077">
        <v>2.0261599727924309E-2</v>
      </c>
      <c r="R9077">
        <v>-280689.47851086967</v>
      </c>
      <c r="S9077">
        <v>-52781.23017983418</v>
      </c>
      <c r="T9077">
        <v>14500.621450428851</v>
      </c>
      <c r="U9077">
        <v>-4.0978405360695705E-2</v>
      </c>
      <c r="V9077">
        <v>-7.7056349144974216E-3</v>
      </c>
      <c r="W9077">
        <v>2.1169740559215939E-3</v>
      </c>
      <c r="X9077">
        <f t="shared" si="424"/>
        <v>4.0978405360695705E-2</v>
      </c>
      <c r="Y9077">
        <f t="shared" si="425"/>
        <v>7.7056349144974216E-3</v>
      </c>
      <c r="Z9077">
        <f t="shared" si="426"/>
        <v>2.1169740559215939E-3</v>
      </c>
      <c r="AA9077">
        <v>0.99294011307567098</v>
      </c>
      <c r="AB9077">
        <v>0.99111728309751623</v>
      </c>
      <c r="AC9077">
        <v>0.99306175097369287</v>
      </c>
      <c r="AD9077">
        <v>14073.392234470697</v>
      </c>
      <c r="AE9077">
        <v>28429.674968503368</v>
      </c>
      <c r="AF9077">
        <v>28070.713562574241</v>
      </c>
      <c r="AG9077">
        <v>14096.364301769447</v>
      </c>
      <c r="AH9077">
        <v>28466.683103385622</v>
      </c>
      <c r="AI9077">
        <v>28118.295450279998</v>
      </c>
      <c r="AJ9077">
        <v>0</v>
      </c>
      <c r="AK9077">
        <v>1</v>
      </c>
      <c r="AL9077">
        <v>1</v>
      </c>
    </row>
    <row r="9078" spans="1:38" x14ac:dyDescent="0.25">
      <c r="A9078">
        <v>134226476.70728523</v>
      </c>
      <c r="B9078">
        <v>6849692.5646621669</v>
      </c>
      <c r="C9078">
        <v>7361124.9183363579</v>
      </c>
      <c r="D9078">
        <v>6959159.7350119371</v>
      </c>
      <c r="E9078">
        <v>6879076.2555296654</v>
      </c>
      <c r="F9078">
        <v>142551.22209568496</v>
      </c>
      <c r="G9078">
        <v>192948.63199085952</v>
      </c>
      <c r="H9078">
        <v>171744.29890478542</v>
      </c>
      <c r="I9078">
        <v>1.9365412715737756E-2</v>
      </c>
      <c r="J9078">
        <v>2.7725851875496366E-2</v>
      </c>
      <c r="K9078">
        <v>2.4966186232741754E-2</v>
      </c>
      <c r="L9078">
        <v>3695.3108208536796</v>
      </c>
      <c r="M9078">
        <v>4119.6570333459058</v>
      </c>
      <c r="N9078">
        <v>3660.9567194106949</v>
      </c>
      <c r="O9078">
        <v>2.0644336722335663E-2</v>
      </c>
      <c r="P9078">
        <v>2.3332663284413486E-2</v>
      </c>
      <c r="Q9078">
        <v>2.0734704307034123E-2</v>
      </c>
      <c r="R9078">
        <v>-511432.35367419105</v>
      </c>
      <c r="S9078">
        <v>-109467.17034977023</v>
      </c>
      <c r="T9078">
        <v>-29383.690867498517</v>
      </c>
      <c r="U9078">
        <v>-7.4665008516249423E-2</v>
      </c>
      <c r="V9078">
        <v>-1.5981326069218881E-2</v>
      </c>
      <c r="W9078">
        <v>-4.2897824376951065E-3</v>
      </c>
      <c r="X9078">
        <f t="shared" si="424"/>
        <v>7.4665008516249423E-2</v>
      </c>
      <c r="Y9078">
        <f t="shared" si="425"/>
        <v>1.5981326069218881E-2</v>
      </c>
      <c r="Z9078">
        <f t="shared" si="426"/>
        <v>4.2897824376951065E-3</v>
      </c>
      <c r="AA9078">
        <v>0.99276296810745301</v>
      </c>
      <c r="AB9078">
        <v>0.99082369929041547</v>
      </c>
      <c r="AC9078">
        <v>0.9927434184322188</v>
      </c>
      <c r="AD9078">
        <v>14094.554901210347</v>
      </c>
      <c r="AE9078">
        <v>28481.479012484699</v>
      </c>
      <c r="AF9078">
        <v>28140.550343275809</v>
      </c>
      <c r="AG9078">
        <v>14117.526968509097</v>
      </c>
      <c r="AH9078">
        <v>28518.487147366952</v>
      </c>
      <c r="AI9078">
        <v>28188.132230981566</v>
      </c>
      <c r="AJ9078">
        <v>0</v>
      </c>
      <c r="AK9078">
        <v>1</v>
      </c>
      <c r="AL9078">
        <v>1</v>
      </c>
    </row>
    <row r="9079" spans="1:38" x14ac:dyDescent="0.25">
      <c r="A9079">
        <v>134297792.82063019</v>
      </c>
      <c r="B9079">
        <v>6849692.5646621669</v>
      </c>
      <c r="C9079">
        <v>7305225.3239967767</v>
      </c>
      <c r="D9079">
        <v>7000277.1955474783</v>
      </c>
      <c r="E9079">
        <v>6910163.3556074537</v>
      </c>
      <c r="F9079">
        <v>139152.88183979015</v>
      </c>
      <c r="G9079">
        <v>191667.42130966604</v>
      </c>
      <c r="H9079">
        <v>168411.73927311436</v>
      </c>
      <c r="I9079">
        <v>1.9048403802506934E-2</v>
      </c>
      <c r="J9079">
        <v>2.737997595746294E-2</v>
      </c>
      <c r="K9079">
        <v>2.4371600294579396E-2</v>
      </c>
      <c r="L9079">
        <v>3607.2167074821264</v>
      </c>
      <c r="M9079">
        <v>4092.3018324330187</v>
      </c>
      <c r="N9079">
        <v>3589.9188063375695</v>
      </c>
      <c r="O9079">
        <v>2.0153661717926614E-2</v>
      </c>
      <c r="P9079">
        <v>2.3172184078998317E-2</v>
      </c>
      <c r="Q9079">
        <v>2.0327498511920585E-2</v>
      </c>
      <c r="R9079">
        <v>-455532.75933460984</v>
      </c>
      <c r="S9079">
        <v>-150584.6308853114</v>
      </c>
      <c r="T9079">
        <v>-60470.790945286863</v>
      </c>
      <c r="U9079">
        <v>-6.6504117525612944E-2</v>
      </c>
      <c r="V9079">
        <v>-2.1984144465429505E-2</v>
      </c>
      <c r="W9079">
        <v>-8.8282489140108344E-3</v>
      </c>
      <c r="X9079">
        <f t="shared" si="424"/>
        <v>6.6504117525612944E-2</v>
      </c>
      <c r="Y9079">
        <f t="shared" si="425"/>
        <v>2.1984144465429505E-2</v>
      </c>
      <c r="Z9079">
        <f t="shared" si="426"/>
        <v>8.8282489140108344E-3</v>
      </c>
      <c r="AA9079">
        <v>0.9931290788290732</v>
      </c>
      <c r="AB9079">
        <v>0.99095585291951005</v>
      </c>
      <c r="AC9079">
        <v>0.9930305431812857</v>
      </c>
      <c r="AD9079">
        <v>14059.279486910827</v>
      </c>
      <c r="AE9079">
        <v>28462.011746749242</v>
      </c>
      <c r="AF9079">
        <v>28083.293968407179</v>
      </c>
      <c r="AG9079">
        <v>14082.251554209577</v>
      </c>
      <c r="AH9079">
        <v>28499.019881631495</v>
      </c>
      <c r="AI9079">
        <v>28130.875856112936</v>
      </c>
      <c r="AJ9079">
        <v>0</v>
      </c>
      <c r="AK9079">
        <v>1</v>
      </c>
      <c r="AL9079">
        <v>1</v>
      </c>
    </row>
    <row r="9080" spans="1:38" x14ac:dyDescent="0.25">
      <c r="A9080">
        <v>134590424.56252509</v>
      </c>
      <c r="B9080">
        <v>6849692.5646621818</v>
      </c>
      <c r="C9080">
        <v>6966860.0307503827</v>
      </c>
      <c r="D9080">
        <v>6784819.5906423014</v>
      </c>
      <c r="E9080">
        <v>6709954.7181405844</v>
      </c>
      <c r="F9080">
        <v>137581.48141010775</v>
      </c>
      <c r="G9080">
        <v>188462.76432146729</v>
      </c>
      <c r="H9080">
        <v>166670.05907671759</v>
      </c>
      <c r="I9080">
        <v>1.9747989883943339E-2</v>
      </c>
      <c r="J9080">
        <v>2.7777122413305908E-2</v>
      </c>
      <c r="K9080">
        <v>2.4839222629344959E-2</v>
      </c>
      <c r="L9080">
        <v>3566.4817847902546</v>
      </c>
      <c r="M9080">
        <v>4023.8790218399922</v>
      </c>
      <c r="N9080">
        <v>3552.7925910353747</v>
      </c>
      <c r="O9080">
        <v>1.9931865284151605E-2</v>
      </c>
      <c r="P9080">
        <v>2.2762285675491479E-2</v>
      </c>
      <c r="Q9080">
        <v>2.0097443154724275E-2</v>
      </c>
      <c r="R9080">
        <v>-117167.46608820092</v>
      </c>
      <c r="S9080">
        <v>64872.974019880407</v>
      </c>
      <c r="T9080">
        <v>139737.84652159736</v>
      </c>
      <c r="U9080">
        <v>-1.710550728841061E-2</v>
      </c>
      <c r="V9080">
        <v>9.4709322217704315E-3</v>
      </c>
      <c r="W9080">
        <v>2.0400601224427224E-2</v>
      </c>
      <c r="X9080">
        <f t="shared" si="424"/>
        <v>1.710550728841061E-2</v>
      </c>
      <c r="Y9080">
        <f t="shared" si="425"/>
        <v>9.4709322217704315E-3</v>
      </c>
      <c r="Z9080">
        <f t="shared" si="426"/>
        <v>2.0400601224427224E-2</v>
      </c>
      <c r="AA9080">
        <v>0.99326310984822164</v>
      </c>
      <c r="AB9080">
        <v>0.99124431731471685</v>
      </c>
      <c r="AC9080">
        <v>0.99316501963005299</v>
      </c>
      <c r="AD9080">
        <v>14042.675751155457</v>
      </c>
      <c r="AE9080">
        <v>28412.7432070623</v>
      </c>
      <c r="AF9080">
        <v>28052.917890738892</v>
      </c>
      <c r="AG9080">
        <v>14065.647818454207</v>
      </c>
      <c r="AH9080">
        <v>28449.751341944553</v>
      </c>
      <c r="AI9080">
        <v>28100.49977844465</v>
      </c>
      <c r="AJ9080">
        <v>1</v>
      </c>
      <c r="AK9080">
        <v>1</v>
      </c>
      <c r="AL9080">
        <v>1</v>
      </c>
    </row>
    <row r="9081" spans="1:38" x14ac:dyDescent="0.25">
      <c r="A9081">
        <v>134309087.88928509</v>
      </c>
      <c r="B9081">
        <v>6849692.5646621818</v>
      </c>
      <c r="C9081">
        <v>7153864.9953403352</v>
      </c>
      <c r="D9081">
        <v>6800491.7171632675</v>
      </c>
      <c r="E9081">
        <v>6738995.4834464341</v>
      </c>
      <c r="F9081">
        <v>139735.2385515995</v>
      </c>
      <c r="G9081">
        <v>189821.97020863794</v>
      </c>
      <c r="H9081">
        <v>169022.0440647903</v>
      </c>
      <c r="I9081">
        <v>1.9532831363551863E-2</v>
      </c>
      <c r="J9081">
        <v>2.7912977193922616E-2</v>
      </c>
      <c r="K9081">
        <v>2.5081192661424612E-2</v>
      </c>
      <c r="L9081">
        <v>3622.31295869</v>
      </c>
      <c r="M9081">
        <v>4052.8995027580077</v>
      </c>
      <c r="N9081">
        <v>3602.9282595900086</v>
      </c>
      <c r="O9081">
        <v>2.0252789525016694E-2</v>
      </c>
      <c r="P9081">
        <v>2.295656592168821E-2</v>
      </c>
      <c r="Q9081">
        <v>2.0407824088928547E-2</v>
      </c>
      <c r="R9081">
        <v>-304172.43067815341</v>
      </c>
      <c r="S9081">
        <v>49200.847498914227</v>
      </c>
      <c r="T9081">
        <v>110697.08121574763</v>
      </c>
      <c r="U9081">
        <v>-4.440672742706589E-2</v>
      </c>
      <c r="V9081">
        <v>7.182927851790491E-3</v>
      </c>
      <c r="W9081">
        <v>1.6160883159462951E-2</v>
      </c>
      <c r="X9081">
        <f t="shared" si="424"/>
        <v>4.440672742706589E-2</v>
      </c>
      <c r="Y9081">
        <f t="shared" si="425"/>
        <v>7.182927851790491E-3</v>
      </c>
      <c r="Z9081">
        <f t="shared" si="426"/>
        <v>1.6160883159462951E-2</v>
      </c>
      <c r="AA9081">
        <v>0.99305150031005784</v>
      </c>
      <c r="AB9081">
        <v>0.99115442982785484</v>
      </c>
      <c r="AC9081">
        <v>0.99299992375167823</v>
      </c>
      <c r="AD9081">
        <v>14065.385209513424</v>
      </c>
      <c r="AE9081">
        <v>28433.741234903708</v>
      </c>
      <c r="AF9081">
        <v>28093.863820235321</v>
      </c>
      <c r="AG9081">
        <v>14088.357276812174</v>
      </c>
      <c r="AH9081">
        <v>28470.749369785961</v>
      </c>
      <c r="AI9081">
        <v>28141.445707941079</v>
      </c>
      <c r="AJ9081">
        <v>0</v>
      </c>
      <c r="AK9081">
        <v>1</v>
      </c>
      <c r="AL9081">
        <v>1</v>
      </c>
    </row>
    <row r="9082" spans="1:38" x14ac:dyDescent="0.25">
      <c r="A9082">
        <v>134409755.69056538</v>
      </c>
      <c r="B9082">
        <v>6849692.564662152</v>
      </c>
      <c r="C9082">
        <v>7038989.0073691523</v>
      </c>
      <c r="D9082">
        <v>6826009.4403036721</v>
      </c>
      <c r="E9082">
        <v>6754476.0362601457</v>
      </c>
      <c r="F9082">
        <v>135189.16924661509</v>
      </c>
      <c r="G9082">
        <v>180291.17990099153</v>
      </c>
      <c r="H9082">
        <v>161860.20992893417</v>
      </c>
      <c r="I9082">
        <v>1.9205765075792119E-2</v>
      </c>
      <c r="J9082">
        <v>2.641238361559764E-2</v>
      </c>
      <c r="K9082">
        <v>2.3963399834423544E-2</v>
      </c>
      <c r="L9082">
        <v>3504.4666235404943</v>
      </c>
      <c r="M9082">
        <v>3849.4070658377977</v>
      </c>
      <c r="N9082">
        <v>3450.2642994459607</v>
      </c>
      <c r="O9082">
        <v>1.9595734154082244E-2</v>
      </c>
      <c r="P9082">
        <v>2.179646671274426E-2</v>
      </c>
      <c r="Q9082">
        <v>1.9536403832281172E-2</v>
      </c>
      <c r="R9082">
        <v>-189296.4427070003</v>
      </c>
      <c r="S9082">
        <v>23683.124358479865</v>
      </c>
      <c r="T9082">
        <v>95216.528402006254</v>
      </c>
      <c r="U9082">
        <v>-2.7635757505904499E-2</v>
      </c>
      <c r="V9082">
        <v>3.4575455956464508E-3</v>
      </c>
      <c r="W9082">
        <v>1.39008470092851E-2</v>
      </c>
      <c r="X9082">
        <f t="shared" si="424"/>
        <v>2.7635757505904499E-2</v>
      </c>
      <c r="Y9082">
        <f t="shared" si="425"/>
        <v>3.4575455956464508E-3</v>
      </c>
      <c r="Z9082">
        <f t="shared" si="426"/>
        <v>1.39008470092851E-2</v>
      </c>
      <c r="AA9082">
        <v>0.99341553897295776</v>
      </c>
      <c r="AB9082">
        <v>0.99195411140874146</v>
      </c>
      <c r="AC9082">
        <v>0.993527255797648</v>
      </c>
      <c r="AD9082">
        <v>14017.030396302003</v>
      </c>
      <c r="AE9082">
        <v>28283.219009957156</v>
      </c>
      <c r="AF9082">
        <v>27967.352663883761</v>
      </c>
      <c r="AG9082">
        <v>14040.002463600753</v>
      </c>
      <c r="AH9082">
        <v>28320.227144839409</v>
      </c>
      <c r="AI9082">
        <v>28014.934551589518</v>
      </c>
      <c r="AJ9082">
        <v>0</v>
      </c>
      <c r="AK9082">
        <v>1</v>
      </c>
      <c r="AL9082">
        <v>1</v>
      </c>
    </row>
    <row r="9083" spans="1:38" x14ac:dyDescent="0.25">
      <c r="A9083">
        <v>134341106.1516318</v>
      </c>
      <c r="B9083">
        <v>6849692.5646621669</v>
      </c>
      <c r="C9083">
        <v>7315098.7214652905</v>
      </c>
      <c r="D9083">
        <v>7050147.5763645358</v>
      </c>
      <c r="E9083">
        <v>6986244.0187591678</v>
      </c>
      <c r="F9083">
        <v>141903.96906360181</v>
      </c>
      <c r="G9083">
        <v>188291.86947792667</v>
      </c>
      <c r="H9083">
        <v>169105.64188456701</v>
      </c>
      <c r="I9083">
        <v>1.9398777031839832E-2</v>
      </c>
      <c r="J9083">
        <v>2.6707507529228326E-2</v>
      </c>
      <c r="K9083">
        <v>2.4205516072798441E-2</v>
      </c>
      <c r="L9083">
        <v>3678.5322825982744</v>
      </c>
      <c r="M9083">
        <v>4020.2302364773259</v>
      </c>
      <c r="N9083">
        <v>3604.7102576067764</v>
      </c>
      <c r="O9083">
        <v>2.0539449415405163E-2</v>
      </c>
      <c r="P9083">
        <v>2.2753158496728595E-2</v>
      </c>
      <c r="Q9083">
        <v>2.0401454394805514E-2</v>
      </c>
      <c r="R9083">
        <v>-465406.15680312365</v>
      </c>
      <c r="S9083">
        <v>-200455.01170236897</v>
      </c>
      <c r="T9083">
        <v>-136551.45409700088</v>
      </c>
      <c r="U9083">
        <v>-6.7945554112044726E-2</v>
      </c>
      <c r="V9083">
        <v>-2.9264818794426519E-2</v>
      </c>
      <c r="W9083">
        <v>-1.9935413568993622E-2</v>
      </c>
      <c r="X9083">
        <f t="shared" si="424"/>
        <v>6.7945554112044726E-2</v>
      </c>
      <c r="Y9083">
        <f t="shared" si="425"/>
        <v>2.9264818794426519E-2</v>
      </c>
      <c r="Z9083">
        <f t="shared" si="426"/>
        <v>1.9935413568993622E-2</v>
      </c>
      <c r="AA9083">
        <v>0.99279715270196345</v>
      </c>
      <c r="AB9083">
        <v>0.99127240104786973</v>
      </c>
      <c r="AC9083">
        <v>0.99297362969984038</v>
      </c>
      <c r="AD9083">
        <v>14087.90158219596</v>
      </c>
      <c r="AE9083">
        <v>28410.092384897016</v>
      </c>
      <c r="AF9083">
        <v>28095.30867580033</v>
      </c>
      <c r="AG9083">
        <v>14110.87364949471</v>
      </c>
      <c r="AH9083">
        <v>28447.100519779269</v>
      </c>
      <c r="AI9083">
        <v>28142.890563506087</v>
      </c>
      <c r="AJ9083">
        <v>0</v>
      </c>
      <c r="AK9083">
        <v>1</v>
      </c>
      <c r="AL9083">
        <v>1</v>
      </c>
    </row>
    <row r="9084" spans="1:38" x14ac:dyDescent="0.25">
      <c r="A9084">
        <v>134398588.12188908</v>
      </c>
      <c r="B9084">
        <v>6849692.5646621818</v>
      </c>
      <c r="C9084">
        <v>7126261.863899623</v>
      </c>
      <c r="D9084">
        <v>7008172.8183098743</v>
      </c>
      <c r="E9084">
        <v>6940997.212425502</v>
      </c>
      <c r="F9084">
        <v>138033.18415511178</v>
      </c>
      <c r="G9084">
        <v>189002.9297002127</v>
      </c>
      <c r="H9084">
        <v>166182.40854594691</v>
      </c>
      <c r="I9084">
        <v>1.9369648041473661E-2</v>
      </c>
      <c r="J9084">
        <v>2.6968931075217632E-2</v>
      </c>
      <c r="K9084">
        <v>2.3942151748520178E-2</v>
      </c>
      <c r="L9084">
        <v>3578.1911340114234</v>
      </c>
      <c r="M9084">
        <v>4035.4121230532924</v>
      </c>
      <c r="N9084">
        <v>3542.3976754618543</v>
      </c>
      <c r="O9084">
        <v>2.0001804411017107E-2</v>
      </c>
      <c r="P9084">
        <v>2.2847099087553262E-2</v>
      </c>
      <c r="Q9084">
        <v>2.0055822857953612E-2</v>
      </c>
      <c r="R9084">
        <v>-276569.29923744127</v>
      </c>
      <c r="S9084">
        <v>-158480.2536476925</v>
      </c>
      <c r="T9084">
        <v>-91304.647763320245</v>
      </c>
      <c r="U9084">
        <v>-4.0376892338828831E-2</v>
      </c>
      <c r="V9084">
        <v>-2.3136841858465009E-2</v>
      </c>
      <c r="W9084">
        <v>-1.3329743912064655E-2</v>
      </c>
      <c r="X9084">
        <f t="shared" si="424"/>
        <v>4.0376892338828831E-2</v>
      </c>
      <c r="Y9084">
        <f t="shared" si="425"/>
        <v>2.3136841858465009E-2</v>
      </c>
      <c r="Z9084">
        <f t="shared" si="426"/>
        <v>1.3329743912064655E-2</v>
      </c>
      <c r="AA9084">
        <v>0.99321669186549988</v>
      </c>
      <c r="AB9084">
        <v>0.991189858059222</v>
      </c>
      <c r="AC9084">
        <v>0.99320171880565555</v>
      </c>
      <c r="AD9084">
        <v>14047.467876444611</v>
      </c>
      <c r="AE9084">
        <v>28421.106162102245</v>
      </c>
      <c r="AF9084">
        <v>28044.356044221273</v>
      </c>
      <c r="AG9084">
        <v>14070.43994374336</v>
      </c>
      <c r="AH9084">
        <v>28458.114296984499</v>
      </c>
      <c r="AI9084">
        <v>28091.93793192703</v>
      </c>
      <c r="AJ9084">
        <v>0</v>
      </c>
      <c r="AK9084">
        <v>1</v>
      </c>
      <c r="AL9084">
        <v>1</v>
      </c>
    </row>
    <row r="9085" spans="1:38" x14ac:dyDescent="0.25">
      <c r="A9085">
        <v>134412123.1110352</v>
      </c>
      <c r="B9085">
        <v>6849692.5646621669</v>
      </c>
      <c r="C9085">
        <v>7042456.2288366081</v>
      </c>
      <c r="D9085">
        <v>6751400.8488312345</v>
      </c>
      <c r="E9085">
        <v>6688125.9793331763</v>
      </c>
      <c r="F9085">
        <v>141350.66126928036</v>
      </c>
      <c r="G9085">
        <v>188427.96322472903</v>
      </c>
      <c r="H9085">
        <v>170631.58377958945</v>
      </c>
      <c r="I9085">
        <v>2.0071216160420645E-2</v>
      </c>
      <c r="J9085">
        <v>2.7909461672291112E-2</v>
      </c>
      <c r="K9085">
        <v>2.5512615089317122E-2</v>
      </c>
      <c r="L9085">
        <v>3664.1890574083404</v>
      </c>
      <c r="M9085">
        <v>4023.1359816770919</v>
      </c>
      <c r="N9085">
        <v>3637.2377258816359</v>
      </c>
      <c r="O9085">
        <v>2.0491256020984838E-2</v>
      </c>
      <c r="P9085">
        <v>2.27813194383053E-2</v>
      </c>
      <c r="Q9085">
        <v>2.0596140643454726E-2</v>
      </c>
      <c r="R9085">
        <v>-192763.66417444125</v>
      </c>
      <c r="S9085">
        <v>98291.715830932371</v>
      </c>
      <c r="T9085">
        <v>161566.58532899059</v>
      </c>
      <c r="U9085">
        <v>-2.8141943941968516E-2</v>
      </c>
      <c r="V9085">
        <v>1.4349799630135694E-2</v>
      </c>
      <c r="W9085">
        <v>2.3587421450492384E-2</v>
      </c>
      <c r="X9085">
        <f t="shared" si="424"/>
        <v>2.8141943941968516E-2</v>
      </c>
      <c r="Y9085">
        <f t="shared" si="425"/>
        <v>1.4349799630135694E-2</v>
      </c>
      <c r="Z9085">
        <f t="shared" si="426"/>
        <v>2.3587421450492384E-2</v>
      </c>
      <c r="AA9085">
        <v>0.99286381837428872</v>
      </c>
      <c r="AB9085">
        <v>0.99128669995008001</v>
      </c>
      <c r="AC9085">
        <v>0.99286828468303445</v>
      </c>
      <c r="AD9085">
        <v>14082.189851918169</v>
      </c>
      <c r="AE9085">
        <v>28412.203587498716</v>
      </c>
      <c r="AF9085">
        <v>28121.557387243134</v>
      </c>
      <c r="AG9085">
        <v>14105.161919216918</v>
      </c>
      <c r="AH9085">
        <v>28449.211722380969</v>
      </c>
      <c r="AI9085">
        <v>28169.139274948891</v>
      </c>
      <c r="AJ9085">
        <v>0</v>
      </c>
      <c r="AK9085">
        <v>1</v>
      </c>
      <c r="AL9085">
        <v>1</v>
      </c>
    </row>
    <row r="9086" spans="1:38" x14ac:dyDescent="0.25">
      <c r="A9086">
        <v>134267421.04244161</v>
      </c>
      <c r="B9086">
        <v>6849692.5646621669</v>
      </c>
      <c r="C9086">
        <v>7165516.4479727261</v>
      </c>
      <c r="D9086">
        <v>6975070.3457599636</v>
      </c>
      <c r="E9086">
        <v>6904254.5057024388</v>
      </c>
      <c r="F9086">
        <v>138919.91626051255</v>
      </c>
      <c r="G9086">
        <v>185747.28371365526</v>
      </c>
      <c r="H9086">
        <v>167533.27563582623</v>
      </c>
      <c r="I9086">
        <v>1.9387285936635579E-2</v>
      </c>
      <c r="J9086">
        <v>2.6630166364783422E-2</v>
      </c>
      <c r="K9086">
        <v>2.4265223058833548E-2</v>
      </c>
      <c r="L9086">
        <v>3601.1776135106056</v>
      </c>
      <c r="M9086">
        <v>3965.9006435044716</v>
      </c>
      <c r="N9086">
        <v>3571.1931928750223</v>
      </c>
      <c r="O9086">
        <v>2.0139092085396961E-2</v>
      </c>
      <c r="P9086">
        <v>2.2469943555683838E-2</v>
      </c>
      <c r="Q9086">
        <v>2.0233615686205381E-2</v>
      </c>
      <c r="R9086">
        <v>-315823.88331055921</v>
      </c>
      <c r="S9086">
        <v>-125377.78109779675</v>
      </c>
      <c r="T9086">
        <v>-54561.941040271893</v>
      </c>
      <c r="U9086">
        <v>-4.6107745760723191E-2</v>
      </c>
      <c r="V9086">
        <v>-1.8304147217442376E-2</v>
      </c>
      <c r="W9086">
        <v>-7.9656043720500811E-3</v>
      </c>
      <c r="X9086">
        <f t="shared" si="424"/>
        <v>4.6107745760723191E-2</v>
      </c>
      <c r="Y9086">
        <f t="shared" si="425"/>
        <v>1.8304147217442376E-2</v>
      </c>
      <c r="Z9086">
        <f t="shared" si="426"/>
        <v>7.9656043720500811E-3</v>
      </c>
      <c r="AA9086">
        <v>0.99306247286700622</v>
      </c>
      <c r="AB9086">
        <v>0.99146594188074033</v>
      </c>
      <c r="AC9086">
        <v>0.99307059402971676</v>
      </c>
      <c r="AD9086">
        <v>14056.829799210936</v>
      </c>
      <c r="AE9086">
        <v>28370.335080099951</v>
      </c>
      <c r="AF9086">
        <v>28068.012440271461</v>
      </c>
      <c r="AG9086">
        <v>14079.801866509686</v>
      </c>
      <c r="AH9086">
        <v>28407.343214982204</v>
      </c>
      <c r="AI9086">
        <v>28115.594327977218</v>
      </c>
      <c r="AJ9086">
        <v>0</v>
      </c>
      <c r="AK9086">
        <v>1</v>
      </c>
      <c r="AL9086">
        <v>1</v>
      </c>
    </row>
    <row r="9087" spans="1:38" x14ac:dyDescent="0.25">
      <c r="A9087">
        <v>134524656.48089224</v>
      </c>
      <c r="B9087">
        <v>6849692.5646621669</v>
      </c>
      <c r="C9087">
        <v>7119508.3500937428</v>
      </c>
      <c r="D9087">
        <v>6754192.5685074832</v>
      </c>
      <c r="E9087">
        <v>6684505.2347570015</v>
      </c>
      <c r="F9087">
        <v>135641.28692043247</v>
      </c>
      <c r="G9087">
        <v>185758.6191265001</v>
      </c>
      <c r="H9087">
        <v>168569.26221741599</v>
      </c>
      <c r="I9087">
        <v>1.9052058126829287E-2</v>
      </c>
      <c r="J9087">
        <v>2.7502712906444175E-2</v>
      </c>
      <c r="K9087">
        <v>2.5217911617589437E-2</v>
      </c>
      <c r="L9087">
        <v>3516.1867288317362</v>
      </c>
      <c r="M9087">
        <v>3966.1426665381164</v>
      </c>
      <c r="N9087">
        <v>3593.2766160877582</v>
      </c>
      <c r="O9087">
        <v>1.9632388543222364E-2</v>
      </c>
      <c r="P9087">
        <v>2.2430750777278817E-2</v>
      </c>
      <c r="Q9087">
        <v>2.0321985119017574E-2</v>
      </c>
      <c r="R9087">
        <v>-269815.78543157596</v>
      </c>
      <c r="S9087">
        <v>95499.996154683642</v>
      </c>
      <c r="T9087">
        <v>165187.32990516536</v>
      </c>
      <c r="U9087">
        <v>-3.9390933663733495E-2</v>
      </c>
      <c r="V9087">
        <v>1.3942231020319346E-2</v>
      </c>
      <c r="W9087">
        <v>2.4116021025144003E-2</v>
      </c>
      <c r="X9087">
        <f t="shared" si="424"/>
        <v>3.9390933663733495E-2</v>
      </c>
      <c r="Y9087">
        <f t="shared" si="425"/>
        <v>1.3942231020319346E-2</v>
      </c>
      <c r="Z9087">
        <f t="shared" si="426"/>
        <v>2.4116021025144003E-2</v>
      </c>
      <c r="AA9087">
        <v>0.99340807189012936</v>
      </c>
      <c r="AB9087">
        <v>0.99152759905653953</v>
      </c>
      <c r="AC9087">
        <v>0.99303616428816044</v>
      </c>
      <c r="AD9087">
        <v>14021.911654211481</v>
      </c>
      <c r="AE9087">
        <v>28370.513392617137</v>
      </c>
      <c r="AF9087">
        <v>28086.025766785951</v>
      </c>
      <c r="AG9087">
        <v>14044.88372151023</v>
      </c>
      <c r="AH9087">
        <v>28407.52152749939</v>
      </c>
      <c r="AI9087">
        <v>28133.607654491709</v>
      </c>
      <c r="AJ9087">
        <v>0</v>
      </c>
      <c r="AK9087">
        <v>1</v>
      </c>
      <c r="AL9087">
        <v>1</v>
      </c>
    </row>
    <row r="9088" spans="1:38" x14ac:dyDescent="0.25">
      <c r="A9088">
        <v>134312429.60927087</v>
      </c>
      <c r="B9088">
        <v>6849692.564662152</v>
      </c>
      <c r="C9088">
        <v>7145195.5335794603</v>
      </c>
      <c r="D9088">
        <v>6783582.2007162068</v>
      </c>
      <c r="E9088">
        <v>6710436.8528106343</v>
      </c>
      <c r="F9088">
        <v>137809.84240977358</v>
      </c>
      <c r="G9088">
        <v>186015.55351646303</v>
      </c>
      <c r="H9088">
        <v>168829.01046183618</v>
      </c>
      <c r="I9088">
        <v>1.9287063840607913E-2</v>
      </c>
      <c r="J9088">
        <v>2.7421434282439094E-2</v>
      </c>
      <c r="K9088">
        <v>2.5159168347009025E-2</v>
      </c>
      <c r="L9088">
        <v>3572.4015156822129</v>
      </c>
      <c r="M9088">
        <v>3971.6284870686786</v>
      </c>
      <c r="N9088">
        <v>3598.8134932174771</v>
      </c>
      <c r="O9088">
        <v>1.9977048100697687E-2</v>
      </c>
      <c r="P9088">
        <v>2.2497831415266543E-2</v>
      </c>
      <c r="Q9088">
        <v>2.0385970019353727E-2</v>
      </c>
      <c r="R9088">
        <v>-295502.96891730838</v>
      </c>
      <c r="S9088">
        <v>66110.363945945166</v>
      </c>
      <c r="T9088">
        <v>139255.71185151767</v>
      </c>
      <c r="U9088">
        <v>-4.3141055766768341E-2</v>
      </c>
      <c r="V9088">
        <v>9.6515811946088319E-3</v>
      </c>
      <c r="W9088">
        <v>2.0330213441978939E-2</v>
      </c>
      <c r="X9088">
        <f t="shared" si="424"/>
        <v>4.3141055766768341E-2</v>
      </c>
      <c r="Y9088">
        <f t="shared" si="425"/>
        <v>9.6515811946088319E-3</v>
      </c>
      <c r="Z9088">
        <f t="shared" si="426"/>
        <v>2.0330213441978939E-2</v>
      </c>
      <c r="AA9088">
        <v>0.99320896464816943</v>
      </c>
      <c r="AB9088">
        <v>0.99152316966062204</v>
      </c>
      <c r="AC9088">
        <v>0.99303032838653993</v>
      </c>
      <c r="AD9088">
        <v>14045.100401673879</v>
      </c>
      <c r="AE9088">
        <v>28374.552201454564</v>
      </c>
      <c r="AF9088">
        <v>28090.524808906794</v>
      </c>
      <c r="AG9088">
        <v>14068.072468972628</v>
      </c>
      <c r="AH9088">
        <v>28411.560336336817</v>
      </c>
      <c r="AI9088">
        <v>28138.106696612551</v>
      </c>
      <c r="AJ9088">
        <v>0</v>
      </c>
      <c r="AK9088">
        <v>1</v>
      </c>
      <c r="AL9088">
        <v>1</v>
      </c>
    </row>
    <row r="9089" spans="1:38" x14ac:dyDescent="0.25">
      <c r="A9089">
        <v>134341953.95736504</v>
      </c>
      <c r="B9089">
        <v>6849692.5646621669</v>
      </c>
      <c r="C9089">
        <v>7030244.1898276154</v>
      </c>
      <c r="D9089">
        <v>6818929.6540272553</v>
      </c>
      <c r="E9089">
        <v>6748331.981552951</v>
      </c>
      <c r="F9089">
        <v>138499.82249690351</v>
      </c>
      <c r="G9089">
        <v>188555.71155183055</v>
      </c>
      <c r="H9089">
        <v>167619.7401909006</v>
      </c>
      <c r="I9089">
        <v>1.9700570671116274E-2</v>
      </c>
      <c r="J9089">
        <v>2.7651804772684474E-2</v>
      </c>
      <c r="K9089">
        <v>2.4838692087037383E-2</v>
      </c>
      <c r="L9089">
        <v>3590.2876540446982</v>
      </c>
      <c r="M9089">
        <v>4025.8635433540612</v>
      </c>
      <c r="N9089">
        <v>3573.0362991435168</v>
      </c>
      <c r="O9089">
        <v>2.0095360208930133E-2</v>
      </c>
      <c r="P9089">
        <v>2.2812966621253639E-2</v>
      </c>
      <c r="Q9089">
        <v>2.0246974829399977E-2</v>
      </c>
      <c r="R9089">
        <v>-180551.62516544852</v>
      </c>
      <c r="S9089">
        <v>30762.910634911619</v>
      </c>
      <c r="T9089">
        <v>101360.58310921583</v>
      </c>
      <c r="U9089">
        <v>-2.6359084507956088E-2</v>
      </c>
      <c r="V9089">
        <v>4.4911374261698521E-3</v>
      </c>
      <c r="W9089">
        <v>1.4797829559846097E-2</v>
      </c>
      <c r="X9089">
        <f t="shared" si="424"/>
        <v>2.6359084507956088E-2</v>
      </c>
      <c r="Y9089">
        <f t="shared" si="425"/>
        <v>4.4911374261698521E-3</v>
      </c>
      <c r="Z9089">
        <f t="shared" si="426"/>
        <v>1.4797829559846097E-2</v>
      </c>
      <c r="AA9089">
        <v>0.99324058971973217</v>
      </c>
      <c r="AB9089">
        <v>0.99133635771180395</v>
      </c>
      <c r="AC9089">
        <v>0.99316631985773451</v>
      </c>
      <c r="AD9089">
        <v>14052.402013685662</v>
      </c>
      <c r="AE9089">
        <v>28414.183941827323</v>
      </c>
      <c r="AF9089">
        <v>28069.520106463329</v>
      </c>
      <c r="AG9089">
        <v>14075.374080984411</v>
      </c>
      <c r="AH9089">
        <v>28451.192076709576</v>
      </c>
      <c r="AI9089">
        <v>28117.101994169087</v>
      </c>
      <c r="AJ9089">
        <v>0</v>
      </c>
      <c r="AK9089">
        <v>1</v>
      </c>
      <c r="AL9089">
        <v>1</v>
      </c>
    </row>
    <row r="9090" spans="1:38" x14ac:dyDescent="0.25">
      <c r="A9090">
        <v>134443725.39020684</v>
      </c>
      <c r="B9090">
        <v>6849692.5646621818</v>
      </c>
      <c r="C9090">
        <v>7001907.0424363287</v>
      </c>
      <c r="D9090">
        <v>6736360.9880849896</v>
      </c>
      <c r="E9090">
        <v>6659642.4825400282</v>
      </c>
      <c r="F9090">
        <v>133662.79252814947</v>
      </c>
      <c r="G9090">
        <v>190125.67065732254</v>
      </c>
      <c r="H9090">
        <v>166549.4625924553</v>
      </c>
      <c r="I9090">
        <v>1.9089484010293461E-2</v>
      </c>
      <c r="J9090">
        <v>2.8223794863964289E-2</v>
      </c>
      <c r="K9090">
        <v>2.5008769318939823E-2</v>
      </c>
      <c r="L9090">
        <v>3464.8988364565007</v>
      </c>
      <c r="M9090">
        <v>4059.3838280239829</v>
      </c>
      <c r="N9090">
        <v>3550.221917585292</v>
      </c>
      <c r="O9090">
        <v>1.9378874581987383E-2</v>
      </c>
      <c r="P9090">
        <v>2.2985028209691255E-2</v>
      </c>
      <c r="Q9090">
        <v>2.0102053509456905E-2</v>
      </c>
      <c r="R9090">
        <v>-152214.47777414694</v>
      </c>
      <c r="S9090">
        <v>113331.57657719217</v>
      </c>
      <c r="T9090">
        <v>190050.0821221536</v>
      </c>
      <c r="U9090">
        <v>-2.2222088997019676E-2</v>
      </c>
      <c r="V9090">
        <v>1.6545498284386364E-2</v>
      </c>
      <c r="W9090">
        <v>2.7745782796534408E-2</v>
      </c>
      <c r="X9090">
        <f t="shared" si="424"/>
        <v>2.2222088997019676E-2</v>
      </c>
      <c r="Y9090">
        <f t="shared" si="425"/>
        <v>1.6545498284386364E-2</v>
      </c>
      <c r="Z9090">
        <f t="shared" si="426"/>
        <v>2.7745782796534408E-2</v>
      </c>
      <c r="AA9090">
        <v>0.9936719835615806</v>
      </c>
      <c r="AB9090">
        <v>0.99111072028661595</v>
      </c>
      <c r="AC9090">
        <v>0.99319144863348896</v>
      </c>
      <c r="AD9090">
        <v>14000.429537416094</v>
      </c>
      <c r="AE9090">
        <v>28438.412472751261</v>
      </c>
      <c r="AF9090">
        <v>28050.802870942731</v>
      </c>
      <c r="AG9090">
        <v>14023.401604714843</v>
      </c>
      <c r="AH9090">
        <v>28475.420607633514</v>
      </c>
      <c r="AI9090">
        <v>28098.384758648488</v>
      </c>
      <c r="AJ9090">
        <v>1</v>
      </c>
      <c r="AK9090">
        <v>1</v>
      </c>
      <c r="AL9090">
        <v>1</v>
      </c>
    </row>
    <row r="9091" spans="1:38" x14ac:dyDescent="0.25">
      <c r="A9091">
        <v>134456708.32570121</v>
      </c>
      <c r="B9091">
        <v>6849692.5646621669</v>
      </c>
      <c r="C9091">
        <v>7020546.5984137962</v>
      </c>
      <c r="D9091">
        <v>6898962.5452308683</v>
      </c>
      <c r="E9091">
        <v>6811687.9883104321</v>
      </c>
      <c r="F9091">
        <v>138175.67522037731</v>
      </c>
      <c r="G9091">
        <v>191624.98549103385</v>
      </c>
      <c r="H9091">
        <v>168423.31769527792</v>
      </c>
      <c r="I9091">
        <v>1.9681612148489458E-2</v>
      </c>
      <c r="J9091">
        <v>2.7775913296340597E-2</v>
      </c>
      <c r="K9091">
        <v>2.4725635992768596E-2</v>
      </c>
      <c r="L9091">
        <v>3581.8848854055523</v>
      </c>
      <c r="M9091">
        <v>4091.3957828959469</v>
      </c>
      <c r="N9091">
        <v>3590.1656157087718</v>
      </c>
      <c r="O9091">
        <v>2.0035427834743474E-2</v>
      </c>
      <c r="P9091">
        <v>2.3166444548364015E-2</v>
      </c>
      <c r="Q9091">
        <v>2.0328361534578933E-2</v>
      </c>
      <c r="R9091">
        <v>-170854.03375162929</v>
      </c>
      <c r="S9091">
        <v>-49269.980568701401</v>
      </c>
      <c r="T9091">
        <v>38004.57635173481</v>
      </c>
      <c r="U9091">
        <v>-2.4943314190927629E-2</v>
      </c>
      <c r="V9091">
        <v>-7.1930207237164432E-3</v>
      </c>
      <c r="W9091">
        <v>5.5483623524655561E-3</v>
      </c>
      <c r="X9091">
        <f t="shared" ref="X9091:X9154" si="427">ABS(U9091)</f>
        <v>2.4943314190927629E-2</v>
      </c>
      <c r="Y9091">
        <f t="shared" ref="Y9091:Y9154" si="428">ABS(V9091)</f>
        <v>7.1930207237164432E-3</v>
      </c>
      <c r="Z9091">
        <f t="shared" ref="Z9091:Z9154" si="429">ABS(W9091)</f>
        <v>5.5483623524655561E-3</v>
      </c>
      <c r="AA9091">
        <v>0.99330584678267975</v>
      </c>
      <c r="AB9091">
        <v>0.99104450758508555</v>
      </c>
      <c r="AC9091">
        <v>0.99309485457449553</v>
      </c>
      <c r="AD9091">
        <v>14048.976314344609</v>
      </c>
      <c r="AE9091">
        <v>28461.364734388182</v>
      </c>
      <c r="AF9091">
        <v>28083.494850998675</v>
      </c>
      <c r="AG9091">
        <v>14071.948381643359</v>
      </c>
      <c r="AH9091">
        <v>28498.372869270435</v>
      </c>
      <c r="AI9091">
        <v>28131.076738704433</v>
      </c>
      <c r="AJ9091">
        <v>1</v>
      </c>
      <c r="AK9091">
        <v>1</v>
      </c>
      <c r="AL9091">
        <v>1</v>
      </c>
    </row>
    <row r="9092" spans="1:38" x14ac:dyDescent="0.25">
      <c r="A9092">
        <v>134417493.10296345</v>
      </c>
      <c r="B9092">
        <v>6849692.5646621818</v>
      </c>
      <c r="C9092">
        <v>6986525.3947921237</v>
      </c>
      <c r="D9092">
        <v>6870414.8735571587</v>
      </c>
      <c r="E9092">
        <v>6801795.011483321</v>
      </c>
      <c r="F9092">
        <v>140062.78418881976</v>
      </c>
      <c r="G9092">
        <v>189169.14737034179</v>
      </c>
      <c r="H9092">
        <v>170196.69757705566</v>
      </c>
      <c r="I9092">
        <v>2.0047559591385006E-2</v>
      </c>
      <c r="J9092">
        <v>2.7533875443012282E-2</v>
      </c>
      <c r="K9092">
        <v>2.5022320915246095E-2</v>
      </c>
      <c r="L9092">
        <v>3630.8038219723294</v>
      </c>
      <c r="M9092">
        <v>4038.9610458248535</v>
      </c>
      <c r="N9092">
        <v>3627.9675517011892</v>
      </c>
      <c r="O9092">
        <v>2.0314235592536495E-2</v>
      </c>
      <c r="P9092">
        <v>2.2875976549294807E-2</v>
      </c>
      <c r="Q9092">
        <v>2.0548180507982509E-2</v>
      </c>
      <c r="R9092">
        <v>-136832.83012994193</v>
      </c>
      <c r="S9092">
        <v>-20722.308894976974</v>
      </c>
      <c r="T9092">
        <v>47897.553178860806</v>
      </c>
      <c r="U9092">
        <v>-1.997649220577688E-2</v>
      </c>
      <c r="V9092">
        <v>-3.0252903614804748E-3</v>
      </c>
      <c r="W9092">
        <v>6.9926573677139992E-3</v>
      </c>
      <c r="X9092">
        <f t="shared" si="427"/>
        <v>1.997649220577688E-2</v>
      </c>
      <c r="Y9092">
        <f t="shared" si="428"/>
        <v>3.0252903614804748E-3</v>
      </c>
      <c r="Z9092">
        <f t="shared" si="429"/>
        <v>6.9926573677139992E-3</v>
      </c>
      <c r="AA9092">
        <v>0.99303821552173643</v>
      </c>
      <c r="AB9092">
        <v>0.99125318774753468</v>
      </c>
      <c r="AC9092">
        <v>0.99293300730032374</v>
      </c>
      <c r="AD9092">
        <v>14068.808192532948</v>
      </c>
      <c r="AE9092">
        <v>28423.674770906768</v>
      </c>
      <c r="AF9092">
        <v>28114.100622397367</v>
      </c>
      <c r="AG9092">
        <v>14091.780259831698</v>
      </c>
      <c r="AH9092">
        <v>28460.682905789021</v>
      </c>
      <c r="AI9092">
        <v>28161.682510103125</v>
      </c>
      <c r="AJ9092">
        <v>1</v>
      </c>
      <c r="AK9092">
        <v>1</v>
      </c>
      <c r="AL9092">
        <v>1</v>
      </c>
    </row>
    <row r="9093" spans="1:38" x14ac:dyDescent="0.25">
      <c r="A9093">
        <v>134457222.06480303</v>
      </c>
      <c r="B9093">
        <v>6849692.5646621818</v>
      </c>
      <c r="C9093">
        <v>6958339.3097695904</v>
      </c>
      <c r="D9093">
        <v>6796688.2568170028</v>
      </c>
      <c r="E9093">
        <v>6723428.5781958587</v>
      </c>
      <c r="F9093">
        <v>130897.05012366493</v>
      </c>
      <c r="G9093">
        <v>184540.2637528514</v>
      </c>
      <c r="H9093">
        <v>164003.46975533888</v>
      </c>
      <c r="I9093">
        <v>1.8811535956558476E-2</v>
      </c>
      <c r="J9093">
        <v>2.7151497432261893E-2</v>
      </c>
      <c r="K9093">
        <v>2.4392832889934112E-2</v>
      </c>
      <c r="L9093">
        <v>3393.2033596676356</v>
      </c>
      <c r="M9093">
        <v>3940.1294928121465</v>
      </c>
      <c r="N9093">
        <v>3495.9507153151103</v>
      </c>
      <c r="O9093">
        <v>1.8977875023450306E-2</v>
      </c>
      <c r="P9093">
        <v>2.2308612073184863E-2</v>
      </c>
      <c r="Q9093">
        <v>1.9793717053516201E-2</v>
      </c>
      <c r="R9093">
        <v>-108646.74510740861</v>
      </c>
      <c r="S9093">
        <v>53004.307845178992</v>
      </c>
      <c r="T9093">
        <v>126263.98646632303</v>
      </c>
      <c r="U9093">
        <v>-1.5861550585192861E-2</v>
      </c>
      <c r="V9093">
        <v>7.7382024586957641E-3</v>
      </c>
      <c r="W9093">
        <v>1.8433526070604046E-2</v>
      </c>
      <c r="X9093">
        <f t="shared" si="427"/>
        <v>1.5861550585192861E-2</v>
      </c>
      <c r="Y9093">
        <f t="shared" si="428"/>
        <v>7.7382024586957641E-3</v>
      </c>
      <c r="Z9093">
        <f t="shared" si="429"/>
        <v>1.8433526070604046E-2</v>
      </c>
      <c r="AA9093">
        <v>0.99386331292704766</v>
      </c>
      <c r="AB9093">
        <v>0.99157497615442125</v>
      </c>
      <c r="AC9093">
        <v>0.99335831719968359</v>
      </c>
      <c r="AD9093">
        <v>13969.860554095596</v>
      </c>
      <c r="AE9093">
        <v>28351.285426167746</v>
      </c>
      <c r="AF9093">
        <v>28005.790181842847</v>
      </c>
      <c r="AG9093">
        <v>13992.832621394346</v>
      </c>
      <c r="AH9093">
        <v>28388.293561049999</v>
      </c>
      <c r="AI9093">
        <v>28053.372069548604</v>
      </c>
      <c r="AJ9093">
        <v>1</v>
      </c>
      <c r="AK9093">
        <v>1</v>
      </c>
      <c r="AL9093">
        <v>1</v>
      </c>
    </row>
    <row r="9094" spans="1:38" x14ac:dyDescent="0.25">
      <c r="A9094">
        <v>134413725.03009132</v>
      </c>
      <c r="B9094">
        <v>6849692.5646621669</v>
      </c>
      <c r="C9094">
        <v>7201287.0744959442</v>
      </c>
      <c r="D9094">
        <v>6936029.448487591</v>
      </c>
      <c r="E9094">
        <v>6869230.1484835204</v>
      </c>
      <c r="F9094">
        <v>140913.43028823382</v>
      </c>
      <c r="G9094">
        <v>192071.03938146363</v>
      </c>
      <c r="H9094">
        <v>169470.38198559172</v>
      </c>
      <c r="I9094">
        <v>1.9567811813431573E-2</v>
      </c>
      <c r="J9094">
        <v>2.7691785452748464E-2</v>
      </c>
      <c r="K9094">
        <v>2.4670942496082288E-2</v>
      </c>
      <c r="L9094">
        <v>3652.8548552056454</v>
      </c>
      <c r="M9094">
        <v>4100.9195044585194</v>
      </c>
      <c r="N9094">
        <v>3612.4851749239729</v>
      </c>
      <c r="O9094">
        <v>2.0400851046066378E-2</v>
      </c>
      <c r="P9094">
        <v>2.3206058744140796E-2</v>
      </c>
      <c r="Q9094">
        <v>2.0442133304611757E-2</v>
      </c>
      <c r="R9094">
        <v>-351594.50983377732</v>
      </c>
      <c r="S9094">
        <v>-86336.883825424127</v>
      </c>
      <c r="T9094">
        <v>-19537.583821353503</v>
      </c>
      <c r="U9094">
        <v>-5.132996941317735E-2</v>
      </c>
      <c r="V9094">
        <v>-1.2604490349076323E-2</v>
      </c>
      <c r="W9094">
        <v>-2.8523300333431994E-3</v>
      </c>
      <c r="X9094">
        <f t="shared" si="427"/>
        <v>5.132996941317735E-2</v>
      </c>
      <c r="Y9094">
        <f t="shared" si="428"/>
        <v>1.2604490349076323E-2</v>
      </c>
      <c r="Z9094">
        <f t="shared" si="429"/>
        <v>2.8523300333431994E-3</v>
      </c>
      <c r="AA9094">
        <v>0.99293594152192388</v>
      </c>
      <c r="AB9094">
        <v>0.99090576122371132</v>
      </c>
      <c r="AC9094">
        <v>0.99293335313507869</v>
      </c>
      <c r="AD9094">
        <v>14077.660531861689</v>
      </c>
      <c r="AE9094">
        <v>28468.1584980474</v>
      </c>
      <c r="AF9094">
        <v>28101.604283949397</v>
      </c>
      <c r="AG9094">
        <v>14100.632599160439</v>
      </c>
      <c r="AH9094">
        <v>28505.166632929653</v>
      </c>
      <c r="AI9094">
        <v>28149.186171655154</v>
      </c>
      <c r="AJ9094">
        <v>0</v>
      </c>
      <c r="AK9094">
        <v>1</v>
      </c>
      <c r="AL9094">
        <v>1</v>
      </c>
    </row>
    <row r="9095" spans="1:38" x14ac:dyDescent="0.25">
      <c r="A9095">
        <v>134326843.84658483</v>
      </c>
      <c r="B9095">
        <v>6849692.564662152</v>
      </c>
      <c r="C9095">
        <v>7152027.5047402848</v>
      </c>
      <c r="D9095">
        <v>6926498.0502369916</v>
      </c>
      <c r="E9095">
        <v>6851484.9852727428</v>
      </c>
      <c r="F9095">
        <v>134776.70318495494</v>
      </c>
      <c r="G9095">
        <v>187164.6221707864</v>
      </c>
      <c r="H9095">
        <v>162859.35161089699</v>
      </c>
      <c r="I9095">
        <v>1.884454486446346E-2</v>
      </c>
      <c r="J9095">
        <v>2.7021536830488607E-2</v>
      </c>
      <c r="K9095">
        <v>2.3769934833246069E-2</v>
      </c>
      <c r="L9095">
        <v>3493.7743946105697</v>
      </c>
      <c r="M9095">
        <v>3996.1623161750954</v>
      </c>
      <c r="N9095">
        <v>3471.56232492658</v>
      </c>
      <c r="O9095">
        <v>1.9536104816004981E-2</v>
      </c>
      <c r="P9095">
        <v>2.2634803793189277E-2</v>
      </c>
      <c r="Q9095">
        <v>1.9663398496723668E-2</v>
      </c>
      <c r="R9095">
        <v>-302334.94007813279</v>
      </c>
      <c r="S9095">
        <v>-76805.485574839637</v>
      </c>
      <c r="T9095">
        <v>-1792.4206105908379</v>
      </c>
      <c r="U9095">
        <v>-4.413846858439914E-2</v>
      </c>
      <c r="V9095">
        <v>-1.1212982896645948E-2</v>
      </c>
      <c r="W9095">
        <v>-2.6167898685526563E-4</v>
      </c>
      <c r="X9095">
        <f t="shared" si="427"/>
        <v>4.413846858439914E-2</v>
      </c>
      <c r="Y9095">
        <f t="shared" si="428"/>
        <v>1.1212982896645948E-2</v>
      </c>
      <c r="Z9095">
        <f t="shared" si="429"/>
        <v>2.6167898685526563E-4</v>
      </c>
      <c r="AA9095">
        <v>0.99357820841577227</v>
      </c>
      <c r="AB9095">
        <v>0.99140180666111466</v>
      </c>
      <c r="AC9095">
        <v>0.99350217099533877</v>
      </c>
      <c r="AD9095">
        <v>14012.562973468646</v>
      </c>
      <c r="AE9095">
        <v>28392.546668673491</v>
      </c>
      <c r="AF9095">
        <v>27985.334341331058</v>
      </c>
      <c r="AG9095">
        <v>14035.535040767396</v>
      </c>
      <c r="AH9095">
        <v>28429.554803555744</v>
      </c>
      <c r="AI9095">
        <v>28032.916229036815</v>
      </c>
      <c r="AJ9095">
        <v>0</v>
      </c>
      <c r="AK9095">
        <v>1</v>
      </c>
      <c r="AL9095">
        <v>1</v>
      </c>
    </row>
    <row r="9096" spans="1:38" x14ac:dyDescent="0.25">
      <c r="A9096">
        <v>134341948.50328913</v>
      </c>
      <c r="B9096">
        <v>6849692.5646621669</v>
      </c>
      <c r="C9096">
        <v>7350160.7887271205</v>
      </c>
      <c r="D9096">
        <v>7278350.103471484</v>
      </c>
      <c r="E9096">
        <v>7212755.432786786</v>
      </c>
      <c r="F9096">
        <v>135056.73693622457</v>
      </c>
      <c r="G9096">
        <v>187074.49892943021</v>
      </c>
      <c r="H9096">
        <v>166556.84802858272</v>
      </c>
      <c r="I9096">
        <v>1.8374664285352768E-2</v>
      </c>
      <c r="J9096">
        <v>2.5702871704426956E-2</v>
      </c>
      <c r="K9096">
        <v>2.3091986076703878E-2</v>
      </c>
      <c r="L9096">
        <v>3501.0336221082916</v>
      </c>
      <c r="M9096">
        <v>3994.2380898082633</v>
      </c>
      <c r="N9096">
        <v>3550.3793479174183</v>
      </c>
      <c r="O9096">
        <v>1.9539699908158837E-2</v>
      </c>
      <c r="P9096">
        <v>2.2600893042841547E-2</v>
      </c>
      <c r="Q9096">
        <v>2.0089374268534643E-2</v>
      </c>
      <c r="R9096">
        <v>-500468.22406495363</v>
      </c>
      <c r="S9096">
        <v>-428657.53880931716</v>
      </c>
      <c r="T9096">
        <v>-363062.86812461913</v>
      </c>
      <c r="U9096">
        <v>-7.3064333813591703E-2</v>
      </c>
      <c r="V9096">
        <v>-6.2580551574063087E-2</v>
      </c>
      <c r="W9096">
        <v>-5.3004257446191777E-2</v>
      </c>
      <c r="X9096">
        <f t="shared" si="427"/>
        <v>7.3064333813591703E-2</v>
      </c>
      <c r="Y9096">
        <f t="shared" si="428"/>
        <v>6.2580551574063087E-2</v>
      </c>
      <c r="Z9096">
        <f t="shared" si="429"/>
        <v>5.3004257446191777E-2</v>
      </c>
      <c r="AA9096">
        <v>0.99347540582911897</v>
      </c>
      <c r="AB9096">
        <v>0.99135757500948918</v>
      </c>
      <c r="AC9096">
        <v>0.99316222796847753</v>
      </c>
      <c r="AD9096">
        <v>14015.597508336934</v>
      </c>
      <c r="AE9096">
        <v>28391.139332553423</v>
      </c>
      <c r="AF9096">
        <v>28050.932440654738</v>
      </c>
      <c r="AG9096">
        <v>14038.569575635684</v>
      </c>
      <c r="AH9096">
        <v>28428.147467435676</v>
      </c>
      <c r="AI9096">
        <v>28098.514328360496</v>
      </c>
      <c r="AJ9096">
        <v>0</v>
      </c>
      <c r="AK9096">
        <v>0</v>
      </c>
      <c r="AL9096">
        <v>0</v>
      </c>
    </row>
    <row r="9097" spans="1:38" x14ac:dyDescent="0.25">
      <c r="A9097">
        <v>134586230.96608284</v>
      </c>
      <c r="B9097">
        <v>6849692.5646621818</v>
      </c>
      <c r="C9097">
        <v>6938258.1028082455</v>
      </c>
      <c r="D9097">
        <v>6667257.8856460499</v>
      </c>
      <c r="E9097">
        <v>6592162.3467797767</v>
      </c>
      <c r="F9097">
        <v>143131.96603897063</v>
      </c>
      <c r="G9097">
        <v>187872.12732126939</v>
      </c>
      <c r="H9097">
        <v>168479.73594456198</v>
      </c>
      <c r="I9097">
        <v>2.062938044651845E-2</v>
      </c>
      <c r="J9097">
        <v>2.8178320164537148E-2</v>
      </c>
      <c r="K9097">
        <v>2.5557582941940608E-2</v>
      </c>
      <c r="L9097">
        <v>3710.3652647666768</v>
      </c>
      <c r="M9097">
        <v>4011.2682982141573</v>
      </c>
      <c r="N9097">
        <v>3591.3682452582298</v>
      </c>
      <c r="O9097">
        <v>2.0742744893502859E-2</v>
      </c>
      <c r="P9097">
        <v>2.2695065425629064E-2</v>
      </c>
      <c r="Q9097">
        <v>2.0319343218689539E-2</v>
      </c>
      <c r="R9097">
        <v>-88565.538146063685</v>
      </c>
      <c r="S9097">
        <v>182434.67901613191</v>
      </c>
      <c r="T9097">
        <v>257530.21788240504</v>
      </c>
      <c r="U9097">
        <v>-1.2929855947546694E-2</v>
      </c>
      <c r="V9097">
        <v>2.6633995218605749E-2</v>
      </c>
      <c r="W9097">
        <v>3.7597339654485078E-2</v>
      </c>
      <c r="X9097">
        <f t="shared" si="427"/>
        <v>1.2929855947546694E-2</v>
      </c>
      <c r="Y9097">
        <f t="shared" si="428"/>
        <v>2.6633995218605749E-2</v>
      </c>
      <c r="Z9097">
        <f t="shared" si="429"/>
        <v>3.7597339654485078E-2</v>
      </c>
      <c r="AA9097">
        <v>0.99272542086133553</v>
      </c>
      <c r="AB9097">
        <v>0.99135707062345602</v>
      </c>
      <c r="AC9097">
        <v>0.99306231148044344</v>
      </c>
      <c r="AD9097">
        <v>14100.498889865463</v>
      </c>
      <c r="AE9097">
        <v>28403.571361613398</v>
      </c>
      <c r="AF9097">
        <v>28084.473495295111</v>
      </c>
      <c r="AG9097">
        <v>14123.470957164212</v>
      </c>
      <c r="AH9097">
        <v>28440.579496495651</v>
      </c>
      <c r="AI9097">
        <v>28132.055383000868</v>
      </c>
      <c r="AJ9097">
        <v>1</v>
      </c>
      <c r="AK9097">
        <v>1</v>
      </c>
      <c r="AL9097">
        <v>0</v>
      </c>
    </row>
    <row r="9098" spans="1:38" x14ac:dyDescent="0.25">
      <c r="A9098">
        <v>134240425.25259095</v>
      </c>
      <c r="B9098">
        <v>6849692.5646621818</v>
      </c>
      <c r="C9098">
        <v>7196711.2739791051</v>
      </c>
      <c r="D9098">
        <v>6957852.4292324642</v>
      </c>
      <c r="E9098">
        <v>6885463.7936881231</v>
      </c>
      <c r="F9098">
        <v>134314.43471171241</v>
      </c>
      <c r="G9098">
        <v>189498.67838108618</v>
      </c>
      <c r="H9098">
        <v>165578.13133488278</v>
      </c>
      <c r="I9098">
        <v>1.8663307391161902E-2</v>
      </c>
      <c r="J9098">
        <v>2.7235225280854397E-2</v>
      </c>
      <c r="K9098">
        <v>2.4047491395810923E-2</v>
      </c>
      <c r="L9098">
        <v>3481.7911533152683</v>
      </c>
      <c r="M9098">
        <v>4045.9968808660828</v>
      </c>
      <c r="N9098">
        <v>3529.5167080565889</v>
      </c>
      <c r="O9098">
        <v>1.9470543756865719E-2</v>
      </c>
      <c r="P9098">
        <v>2.2925617026772416E-2</v>
      </c>
      <c r="Q9098">
        <v>1.9999112881465931E-2</v>
      </c>
      <c r="R9098">
        <v>-347018.70931692328</v>
      </c>
      <c r="S9098">
        <v>-108159.8645702824</v>
      </c>
      <c r="T9098">
        <v>-35771.229025941342</v>
      </c>
      <c r="U9098">
        <v>-5.0661939355819516E-2</v>
      </c>
      <c r="V9098">
        <v>-1.5790469944342196E-2</v>
      </c>
      <c r="W9098">
        <v>-5.2223116130038364E-3</v>
      </c>
      <c r="X9098">
        <f t="shared" si="427"/>
        <v>5.0661939355819516E-2</v>
      </c>
      <c r="Y9098">
        <f t="shared" si="428"/>
        <v>1.5790469944342196E-2</v>
      </c>
      <c r="Z9098">
        <f t="shared" si="429"/>
        <v>5.2223116130038364E-3</v>
      </c>
      <c r="AA9098">
        <v>0.99358289313215364</v>
      </c>
      <c r="AB9098">
        <v>0.99112517620523655</v>
      </c>
      <c r="AC9098">
        <v>0.99323704472906615</v>
      </c>
      <c r="AD9098">
        <v>14007.539863618254</v>
      </c>
      <c r="AE9098">
        <v>28428.760441201328</v>
      </c>
      <c r="AF9098">
        <v>28033.711619998965</v>
      </c>
      <c r="AG9098">
        <v>14030.511930917004</v>
      </c>
      <c r="AH9098">
        <v>28465.768576083581</v>
      </c>
      <c r="AI9098">
        <v>28081.293507704722</v>
      </c>
      <c r="AJ9098">
        <v>0</v>
      </c>
      <c r="AK9098">
        <v>1</v>
      </c>
      <c r="AL9098">
        <v>1</v>
      </c>
    </row>
    <row r="9099" spans="1:38" x14ac:dyDescent="0.25">
      <c r="A9099">
        <v>134543948.23173326</v>
      </c>
      <c r="B9099">
        <v>6849692.5646621818</v>
      </c>
      <c r="C9099">
        <v>6985139.3672579089</v>
      </c>
      <c r="D9099">
        <v>6898370.7119932286</v>
      </c>
      <c r="E9099">
        <v>6820534.9920212785</v>
      </c>
      <c r="F9099">
        <v>139940.74953540796</v>
      </c>
      <c r="G9099">
        <v>193627.31149535754</v>
      </c>
      <c r="H9099">
        <v>172202.29784742746</v>
      </c>
      <c r="I9099">
        <v>2.003406692089283E-2</v>
      </c>
      <c r="J9099">
        <v>2.8068556994005109E-2</v>
      </c>
      <c r="K9099">
        <v>2.5247623250796485E-2</v>
      </c>
      <c r="L9099">
        <v>3627.6403557554695</v>
      </c>
      <c r="M9099">
        <v>4134.147557405312</v>
      </c>
      <c r="N9099">
        <v>3670.7195721938174</v>
      </c>
      <c r="O9099">
        <v>2.027884131588422E-2</v>
      </c>
      <c r="P9099">
        <v>2.3393289623532314E-2</v>
      </c>
      <c r="Q9099">
        <v>2.077095819313057E-2</v>
      </c>
      <c r="R9099">
        <v>-135446.80259572715</v>
      </c>
      <c r="S9099">
        <v>-48678.147331046872</v>
      </c>
      <c r="T9099">
        <v>29157.572640903294</v>
      </c>
      <c r="U9099">
        <v>-1.9774143338126184E-2</v>
      </c>
      <c r="V9099">
        <v>-7.1066178330658576E-3</v>
      </c>
      <c r="W9099">
        <v>4.2567709960193391E-3</v>
      </c>
      <c r="X9099">
        <f t="shared" si="427"/>
        <v>1.9774143338126184E-2</v>
      </c>
      <c r="Y9099">
        <f t="shared" si="428"/>
        <v>7.1066178330658576E-3</v>
      </c>
      <c r="Z9099">
        <f t="shared" si="429"/>
        <v>4.2567709960193391E-3</v>
      </c>
      <c r="AA9099">
        <v>0.99308270515250952</v>
      </c>
      <c r="AB9099">
        <v>0.99081259077774797</v>
      </c>
      <c r="AC9099">
        <v>0.99274694605033331</v>
      </c>
      <c r="AD9099">
        <v>14067.533818083371</v>
      </c>
      <c r="AE9099">
        <v>28491.738851892685</v>
      </c>
      <c r="AF9099">
        <v>28148.332212403315</v>
      </c>
      <c r="AG9099">
        <v>14090.505885382121</v>
      </c>
      <c r="AH9099">
        <v>28528.746986774939</v>
      </c>
      <c r="AI9099">
        <v>28195.914100109072</v>
      </c>
      <c r="AJ9099">
        <v>1</v>
      </c>
      <c r="AK9099">
        <v>1</v>
      </c>
      <c r="AL9099">
        <v>1</v>
      </c>
    </row>
    <row r="9100" spans="1:38" x14ac:dyDescent="0.25">
      <c r="A9100">
        <v>134304080.89249074</v>
      </c>
      <c r="B9100">
        <v>6849692.5646621818</v>
      </c>
      <c r="C9100">
        <v>7242788.0972957024</v>
      </c>
      <c r="D9100">
        <v>6861951.6503463797</v>
      </c>
      <c r="E9100">
        <v>6787522.3464064458</v>
      </c>
      <c r="F9100">
        <v>135659.54500234014</v>
      </c>
      <c r="G9100">
        <v>186155.45976890039</v>
      </c>
      <c r="H9100">
        <v>164403.00898426681</v>
      </c>
      <c r="I9100">
        <v>1.8730293248948208E-2</v>
      </c>
      <c r="J9100">
        <v>2.712864637562749E-2</v>
      </c>
      <c r="K9100">
        <v>2.4221358044044978E-2</v>
      </c>
      <c r="L9100">
        <v>3516.66002738821</v>
      </c>
      <c r="M9100">
        <v>3974.6156332894916</v>
      </c>
      <c r="N9100">
        <v>3504.4674220363213</v>
      </c>
      <c r="O9100">
        <v>1.9651858016529369E-2</v>
      </c>
      <c r="P9100">
        <v>2.2507655559902931E-2</v>
      </c>
      <c r="Q9100">
        <v>1.9845276357153968E-2</v>
      </c>
      <c r="R9100">
        <v>-393095.53263352066</v>
      </c>
      <c r="S9100">
        <v>-12259.085684197955</v>
      </c>
      <c r="T9100">
        <v>62170.218255735934</v>
      </c>
      <c r="U9100">
        <v>-5.7388784813717786E-2</v>
      </c>
      <c r="V9100">
        <v>-1.7897278700423772E-3</v>
      </c>
      <c r="W9100">
        <v>9.0763516272941054E-3</v>
      </c>
      <c r="X9100">
        <f t="shared" si="427"/>
        <v>5.7388784813717786E-2</v>
      </c>
      <c r="Y9100">
        <f t="shared" si="428"/>
        <v>1.7897278700423772E-3</v>
      </c>
      <c r="Z9100">
        <f t="shared" si="429"/>
        <v>9.0763516272941054E-3</v>
      </c>
      <c r="AA9100">
        <v>0.9934262660254356</v>
      </c>
      <c r="AB9100">
        <v>0.99144653035423935</v>
      </c>
      <c r="AC9100">
        <v>0.99334123820808851</v>
      </c>
      <c r="AD9100">
        <v>14022.108434410055</v>
      </c>
      <c r="AE9100">
        <v>28376.749073721807</v>
      </c>
      <c r="AF9100">
        <v>28012.899994093794</v>
      </c>
      <c r="AG9100">
        <v>14045.080501708804</v>
      </c>
      <c r="AH9100">
        <v>28413.75720860406</v>
      </c>
      <c r="AI9100">
        <v>28060.481881799551</v>
      </c>
      <c r="AJ9100">
        <v>0</v>
      </c>
      <c r="AK9100">
        <v>1</v>
      </c>
      <c r="AL9100">
        <v>1</v>
      </c>
    </row>
    <row r="9101" spans="1:38" x14ac:dyDescent="0.25">
      <c r="A9101">
        <v>134181407.55911183</v>
      </c>
      <c r="B9101">
        <v>6849692.5646621669</v>
      </c>
      <c r="C9101">
        <v>7280833.3559812838</v>
      </c>
      <c r="D9101">
        <v>7050314.2665020674</v>
      </c>
      <c r="E9101">
        <v>6975222.0944559285</v>
      </c>
      <c r="F9101">
        <v>133744.39946089874</v>
      </c>
      <c r="G9101">
        <v>183511.2219166079</v>
      </c>
      <c r="H9101">
        <v>163048.61408631277</v>
      </c>
      <c r="I9101">
        <v>1.8369380663138823E-2</v>
      </c>
      <c r="J9101">
        <v>2.6028800274693981E-2</v>
      </c>
      <c r="K9101">
        <v>2.3375401080907181E-2</v>
      </c>
      <c r="L9101">
        <v>3467.01430749359</v>
      </c>
      <c r="M9101">
        <v>3918.1583630117093</v>
      </c>
      <c r="N9101">
        <v>3475.5967047314703</v>
      </c>
      <c r="O9101">
        <v>1.9392745854223674E-2</v>
      </c>
      <c r="P9101">
        <v>2.2209143559689025E-2</v>
      </c>
      <c r="Q9101">
        <v>1.9700588648905677E-2</v>
      </c>
      <c r="R9101">
        <v>-431140.79131911695</v>
      </c>
      <c r="S9101">
        <v>-200621.70183990058</v>
      </c>
      <c r="T9101">
        <v>-125529.52979376167</v>
      </c>
      <c r="U9101">
        <v>-6.2943086459586406E-2</v>
      </c>
      <c r="V9101">
        <v>-2.9289154213273137E-2</v>
      </c>
      <c r="W9101">
        <v>-1.8326301306043055E-2</v>
      </c>
      <c r="X9101">
        <f t="shared" si="427"/>
        <v>6.2943086459586406E-2</v>
      </c>
      <c r="Y9101">
        <f t="shared" si="428"/>
        <v>2.9289154213273137E-2</v>
      </c>
      <c r="Z9101">
        <f t="shared" si="429"/>
        <v>1.8326301306043055E-2</v>
      </c>
      <c r="AA9101">
        <v>0.99360873706288799</v>
      </c>
      <c r="AB9101">
        <v>0.99169798411124055</v>
      </c>
      <c r="AC9101">
        <v>0.99345852445098604</v>
      </c>
      <c r="AD9101">
        <v>14001.321879454437</v>
      </c>
      <c r="AE9101">
        <v>28334.946037806865</v>
      </c>
      <c r="AF9101">
        <v>27988.728090938555</v>
      </c>
      <c r="AG9101">
        <v>14024.293946753187</v>
      </c>
      <c r="AH9101">
        <v>28371.954172689118</v>
      </c>
      <c r="AI9101">
        <v>28036.309978644313</v>
      </c>
      <c r="AJ9101">
        <v>0</v>
      </c>
      <c r="AK9101">
        <v>1</v>
      </c>
      <c r="AL9101">
        <v>1</v>
      </c>
    </row>
    <row r="9102" spans="1:38" x14ac:dyDescent="0.25">
      <c r="A9102">
        <v>134262210.44091958</v>
      </c>
      <c r="B9102">
        <v>6849692.5646621669</v>
      </c>
      <c r="C9102">
        <v>7139253.8265827</v>
      </c>
      <c r="D9102">
        <v>6864884.2394948266</v>
      </c>
      <c r="E9102">
        <v>6778171.2986250697</v>
      </c>
      <c r="F9102">
        <v>129764.98648192197</v>
      </c>
      <c r="G9102">
        <v>184526.94371831612</v>
      </c>
      <c r="H9102">
        <v>162561.66874493749</v>
      </c>
      <c r="I9102">
        <v>1.8176267385079894E-2</v>
      </c>
      <c r="J9102">
        <v>2.6879833261674212E-2</v>
      </c>
      <c r="K9102">
        <v>2.3983116032773116E-2</v>
      </c>
      <c r="L9102">
        <v>3363.8572273530363</v>
      </c>
      <c r="M9102">
        <v>3939.8450960097875</v>
      </c>
      <c r="N9102">
        <v>3465.2168212019301</v>
      </c>
      <c r="O9102">
        <v>1.882314524187384E-2</v>
      </c>
      <c r="P9102">
        <v>2.2329525582880486E-2</v>
      </c>
      <c r="Q9102">
        <v>1.9639515202671834E-2</v>
      </c>
      <c r="R9102">
        <v>-289561.26192053314</v>
      </c>
      <c r="S9102">
        <v>-15191.674832659774</v>
      </c>
      <c r="T9102">
        <v>71521.266037097201</v>
      </c>
      <c r="U9102">
        <v>-4.2273614353787362E-2</v>
      </c>
      <c r="V9102">
        <v>-2.2178622893287534E-3</v>
      </c>
      <c r="W9102">
        <v>1.0441529362365578E-2</v>
      </c>
      <c r="X9102">
        <f t="shared" si="427"/>
        <v>4.2273614353787362E-2</v>
      </c>
      <c r="Y9102">
        <f t="shared" si="428"/>
        <v>2.2178622893287534E-3</v>
      </c>
      <c r="Z9102">
        <f t="shared" si="429"/>
        <v>1.0441529362365578E-2</v>
      </c>
      <c r="AA9102">
        <v>0.99399028206825146</v>
      </c>
      <c r="AB9102">
        <v>0.99158861802746312</v>
      </c>
      <c r="AC9102">
        <v>0.99348420715481178</v>
      </c>
      <c r="AD9102">
        <v>13957.161447836157</v>
      </c>
      <c r="AE9102">
        <v>28351.074509889393</v>
      </c>
      <c r="AF9102">
        <v>27979.98846922972</v>
      </c>
      <c r="AG9102">
        <v>13980.133515134907</v>
      </c>
      <c r="AH9102">
        <v>28388.082644771646</v>
      </c>
      <c r="AI9102">
        <v>28027.570356935477</v>
      </c>
      <c r="AJ9102">
        <v>0</v>
      </c>
      <c r="AK9102">
        <v>1</v>
      </c>
      <c r="AL9102">
        <v>1</v>
      </c>
    </row>
    <row r="9103" spans="1:38" x14ac:dyDescent="0.25">
      <c r="A9103">
        <v>134523050.47039336</v>
      </c>
      <c r="B9103">
        <v>6849692.5646621818</v>
      </c>
      <c r="C9103">
        <v>6800408.0721138809</v>
      </c>
      <c r="D9103">
        <v>6560596.4427012363</v>
      </c>
      <c r="E9103">
        <v>6502082.0105880219</v>
      </c>
      <c r="F9103">
        <v>134866.29002214386</v>
      </c>
      <c r="G9103">
        <v>184991.71769607291</v>
      </c>
      <c r="H9103">
        <v>166724.20293739435</v>
      </c>
      <c r="I9103">
        <v>1.9832087808845447E-2</v>
      </c>
      <c r="J9103">
        <v>2.8197393226629421E-2</v>
      </c>
      <c r="K9103">
        <v>2.5641664110957051E-2</v>
      </c>
      <c r="L9103">
        <v>3496.0967262188396</v>
      </c>
      <c r="M9103">
        <v>3949.768511203903</v>
      </c>
      <c r="N9103">
        <v>3553.9467389856954</v>
      </c>
      <c r="O9103">
        <v>1.9569475309023296E-2</v>
      </c>
      <c r="P9103">
        <v>2.2366817519190924E-2</v>
      </c>
      <c r="Q9103">
        <v>2.0125351133448509E-2</v>
      </c>
      <c r="R9103">
        <v>49284.492548300885</v>
      </c>
      <c r="S9103">
        <v>289096.12196094543</v>
      </c>
      <c r="T9103">
        <v>347610.55407415982</v>
      </c>
      <c r="U9103">
        <v>7.1951393559707205E-3</v>
      </c>
      <c r="V9103">
        <v>4.2205707662326779E-2</v>
      </c>
      <c r="W9103">
        <v>5.0748343928236364E-2</v>
      </c>
      <c r="X9103">
        <f t="shared" si="427"/>
        <v>7.1951393559707205E-3</v>
      </c>
      <c r="Y9103">
        <f t="shared" si="428"/>
        <v>4.2205707662326779E-2</v>
      </c>
      <c r="Z9103">
        <f t="shared" si="429"/>
        <v>5.0748343928236364E-2</v>
      </c>
      <c r="AA9103">
        <v>0.99348140743631941</v>
      </c>
      <c r="AB9103">
        <v>0.99156763779644919</v>
      </c>
      <c r="AC9103">
        <v>0.99316363604563707</v>
      </c>
      <c r="AD9103">
        <v>14013.534450303492</v>
      </c>
      <c r="AE9103">
        <v>28358.424992671349</v>
      </c>
      <c r="AF9103">
        <v>28053.86696743466</v>
      </c>
      <c r="AG9103">
        <v>14036.506517602242</v>
      </c>
      <c r="AH9103">
        <v>28395.433127553602</v>
      </c>
      <c r="AI9103">
        <v>28101.448855140417</v>
      </c>
      <c r="AJ9103">
        <v>1</v>
      </c>
      <c r="AK9103">
        <v>0</v>
      </c>
      <c r="AL9103">
        <v>0</v>
      </c>
    </row>
    <row r="9104" spans="1:38" x14ac:dyDescent="0.25">
      <c r="A9104">
        <v>134319217.86128619</v>
      </c>
      <c r="B9104">
        <v>6849692.5646621818</v>
      </c>
      <c r="C9104">
        <v>7272346.1603556182</v>
      </c>
      <c r="D9104">
        <v>7011208.4346005414</v>
      </c>
      <c r="E9104">
        <v>6933591.3130441783</v>
      </c>
      <c r="F9104">
        <v>137916.37982574428</v>
      </c>
      <c r="G9104">
        <v>187033.98761615885</v>
      </c>
      <c r="H9104">
        <v>165567.43545629721</v>
      </c>
      <c r="I9104">
        <v>1.8964496021597541E-2</v>
      </c>
      <c r="J9104">
        <v>2.6676426661792003E-2</v>
      </c>
      <c r="K9104">
        <v>2.3879030069859308E-2</v>
      </c>
      <c r="L9104">
        <v>3575.1632518516722</v>
      </c>
      <c r="M9104">
        <v>3993.3731304927887</v>
      </c>
      <c r="N9104">
        <v>3529.2887112681851</v>
      </c>
      <c r="O9104">
        <v>1.9972435068423163E-2</v>
      </c>
      <c r="P9104">
        <v>2.2608904428257703E-2</v>
      </c>
      <c r="Q9104">
        <v>1.9981441394369415E-2</v>
      </c>
      <c r="R9104">
        <v>-422653.59569343645</v>
      </c>
      <c r="S9104">
        <v>-161515.8699383596</v>
      </c>
      <c r="T9104">
        <v>-83898.748381996527</v>
      </c>
      <c r="U9104">
        <v>-6.1704024188460958E-2</v>
      </c>
      <c r="V9104">
        <v>-2.3580017411529673E-2</v>
      </c>
      <c r="W9104">
        <v>-1.2248542192219441E-2</v>
      </c>
      <c r="X9104">
        <f t="shared" si="427"/>
        <v>6.1704024188460958E-2</v>
      </c>
      <c r="Y9104">
        <f t="shared" si="428"/>
        <v>2.3580017411529673E-2</v>
      </c>
      <c r="Z9104">
        <f t="shared" si="429"/>
        <v>1.2248542192219441E-2</v>
      </c>
      <c r="AA9104">
        <v>0.99325674859298108</v>
      </c>
      <c r="AB9104">
        <v>0.99142121583206999</v>
      </c>
      <c r="AC9104">
        <v>0.99329007429111638</v>
      </c>
      <c r="AD9104">
        <v>14046.230201434219</v>
      </c>
      <c r="AE9104">
        <v>28390.506499767751</v>
      </c>
      <c r="AF9104">
        <v>28033.522860973506</v>
      </c>
      <c r="AG9104">
        <v>14069.202268732968</v>
      </c>
      <c r="AH9104">
        <v>28427.514634650004</v>
      </c>
      <c r="AI9104">
        <v>28081.104748679263</v>
      </c>
      <c r="AJ9104">
        <v>0</v>
      </c>
      <c r="AK9104">
        <v>1</v>
      </c>
      <c r="AL9104">
        <v>1</v>
      </c>
    </row>
    <row r="9105" spans="1:38" x14ac:dyDescent="0.25">
      <c r="A9105">
        <v>134466044.45838231</v>
      </c>
      <c r="B9105">
        <v>6849692.5646621818</v>
      </c>
      <c r="C9105">
        <v>7068591.6691029081</v>
      </c>
      <c r="D9105">
        <v>6848978.4747547265</v>
      </c>
      <c r="E9105">
        <v>6779000.6037655482</v>
      </c>
      <c r="F9105">
        <v>138394.0854340122</v>
      </c>
      <c r="G9105">
        <v>189533.45059655805</v>
      </c>
      <c r="H9105">
        <v>166611.14539178106</v>
      </c>
      <c r="I9105">
        <v>1.957873532841601E-2</v>
      </c>
      <c r="J9105">
        <v>2.7673243724619174E-2</v>
      </c>
      <c r="K9105">
        <v>2.4577538066486253E-2</v>
      </c>
      <c r="L9105">
        <v>3587.5466651782162</v>
      </c>
      <c r="M9105">
        <v>4046.7393043834495</v>
      </c>
      <c r="N9105">
        <v>3551.5367679768569</v>
      </c>
      <c r="O9105">
        <v>2.004798487681515E-2</v>
      </c>
      <c r="P9105">
        <v>2.2901702342162367E-2</v>
      </c>
      <c r="Q9105">
        <v>2.0099203778545238E-2</v>
      </c>
      <c r="R9105">
        <v>-218899.10444072634</v>
      </c>
      <c r="S9105">
        <v>714.08990745525807</v>
      </c>
      <c r="T9105">
        <v>70691.960896633565</v>
      </c>
      <c r="U9105">
        <v>-3.1957507928171106E-2</v>
      </c>
      <c r="V9105">
        <v>1.0425138073192868E-4</v>
      </c>
      <c r="W9105">
        <v>1.0320457484666687E-2</v>
      </c>
      <c r="X9105">
        <f t="shared" si="427"/>
        <v>3.1957507928171106E-2</v>
      </c>
      <c r="Y9105">
        <f t="shared" si="428"/>
        <v>1.0425138073192868E-4</v>
      </c>
      <c r="Z9105">
        <f t="shared" si="429"/>
        <v>1.0320457484666687E-2</v>
      </c>
      <c r="AA9105">
        <v>0.99323168832173381</v>
      </c>
      <c r="AB9105">
        <v>0.99119573134906414</v>
      </c>
      <c r="AC9105">
        <v>0.9932093266492471</v>
      </c>
      <c r="AD9105">
        <v>14051.285430120379</v>
      </c>
      <c r="AE9105">
        <v>28429.296566801906</v>
      </c>
      <c r="AF9105">
        <v>28051.884854450804</v>
      </c>
      <c r="AG9105">
        <v>14074.257497419128</v>
      </c>
      <c r="AH9105">
        <v>28466.304701684159</v>
      </c>
      <c r="AI9105">
        <v>28099.466742156561</v>
      </c>
      <c r="AJ9105">
        <v>0</v>
      </c>
      <c r="AK9105">
        <v>1</v>
      </c>
      <c r="AL9105">
        <v>1</v>
      </c>
    </row>
    <row r="9106" spans="1:38" x14ac:dyDescent="0.25">
      <c r="A9106">
        <v>134317614.43108779</v>
      </c>
      <c r="B9106">
        <v>6849692.5646621818</v>
      </c>
      <c r="C9106">
        <v>7250936.2133476529</v>
      </c>
      <c r="D9106">
        <v>7068305.901134938</v>
      </c>
      <c r="E9106">
        <v>6998339.4942644732</v>
      </c>
      <c r="F9106">
        <v>141350.76023192916</v>
      </c>
      <c r="G9106">
        <v>188018.54773942637</v>
      </c>
      <c r="H9106">
        <v>167312.51812238406</v>
      </c>
      <c r="I9106">
        <v>1.9494139249456938E-2</v>
      </c>
      <c r="J9106">
        <v>2.6600227886180869E-2</v>
      </c>
      <c r="K9106">
        <v>2.3907459513718352E-2</v>
      </c>
      <c r="L9106">
        <v>3664.1916227861852</v>
      </c>
      <c r="M9106">
        <v>4014.3945287515912</v>
      </c>
      <c r="N9106">
        <v>3566.4874547087411</v>
      </c>
      <c r="O9106">
        <v>2.0474171736924469E-2</v>
      </c>
      <c r="P9106">
        <v>2.273052910779249E-2</v>
      </c>
      <c r="Q9106">
        <v>2.0194364634869264E-2</v>
      </c>
      <c r="R9106">
        <v>-401243.64868547115</v>
      </c>
      <c r="S9106">
        <v>-218613.33647275623</v>
      </c>
      <c r="T9106">
        <v>-148646.92960229144</v>
      </c>
      <c r="U9106">
        <v>-5.8578344195402587E-2</v>
      </c>
      <c r="V9106">
        <v>-3.191578810421223E-2</v>
      </c>
      <c r="W9106">
        <v>-2.1701255669366312E-2</v>
      </c>
      <c r="X9106">
        <f t="shared" si="427"/>
        <v>5.8578344195402587E-2</v>
      </c>
      <c r="Y9106">
        <f t="shared" si="428"/>
        <v>3.191578810421223E-2</v>
      </c>
      <c r="Z9106">
        <f t="shared" si="429"/>
        <v>2.1701255669366312E-2</v>
      </c>
      <c r="AA9106">
        <v>0.99285181280971802</v>
      </c>
      <c r="AB9106">
        <v>0.9912684760022713</v>
      </c>
      <c r="AC9106">
        <v>0.99309873461597298</v>
      </c>
      <c r="AD9106">
        <v>14082.190875495566</v>
      </c>
      <c r="AE9106">
        <v>28405.847770749777</v>
      </c>
      <c r="AF9106">
        <v>28064.159600786781</v>
      </c>
      <c r="AG9106">
        <v>14105.162942794315</v>
      </c>
      <c r="AH9106">
        <v>28442.85590563203</v>
      </c>
      <c r="AI9106">
        <v>28111.741488492538</v>
      </c>
      <c r="AJ9106">
        <v>0</v>
      </c>
      <c r="AK9106">
        <v>1</v>
      </c>
      <c r="AL9106">
        <v>1</v>
      </c>
    </row>
    <row r="9107" spans="1:38" x14ac:dyDescent="0.25">
      <c r="A9107">
        <v>134456549.76778284</v>
      </c>
      <c r="B9107">
        <v>6849692.5646621669</v>
      </c>
      <c r="C9107">
        <v>7162139.9070032341</v>
      </c>
      <c r="D9107">
        <v>6884041.9995403411</v>
      </c>
      <c r="E9107">
        <v>6801129.9224521918</v>
      </c>
      <c r="F9107">
        <v>140223.66231911103</v>
      </c>
      <c r="G9107">
        <v>191044.99211204652</v>
      </c>
      <c r="H9107">
        <v>166062.08784020177</v>
      </c>
      <c r="I9107">
        <v>1.957845897173811E-2</v>
      </c>
      <c r="J9107">
        <v>2.775186324034672E-2</v>
      </c>
      <c r="K9107">
        <v>2.4416838045100454E-2</v>
      </c>
      <c r="L9107">
        <v>3634.974215512028</v>
      </c>
      <c r="M9107">
        <v>4079.0123118218821</v>
      </c>
      <c r="N9107">
        <v>3539.8328805953479</v>
      </c>
      <c r="O9107">
        <v>2.0306827302016585E-2</v>
      </c>
      <c r="P9107">
        <v>2.3081627000938416E-2</v>
      </c>
      <c r="Q9107">
        <v>2.0030609360692463E-2</v>
      </c>
      <c r="R9107">
        <v>-312447.34234106727</v>
      </c>
      <c r="S9107">
        <v>-34349.434878174216</v>
      </c>
      <c r="T9107">
        <v>48562.642209975049</v>
      </c>
      <c r="U9107">
        <v>-4.5614797947720366E-2</v>
      </c>
      <c r="V9107">
        <v>-5.014741107562155E-3</v>
      </c>
      <c r="W9107">
        <v>7.089755014774185E-3</v>
      </c>
      <c r="X9107">
        <f t="shared" si="427"/>
        <v>4.5614797947720366E-2</v>
      </c>
      <c r="Y9107">
        <f t="shared" si="428"/>
        <v>5.014741107562155E-3</v>
      </c>
      <c r="Z9107">
        <f t="shared" si="429"/>
        <v>7.089755014774185E-3</v>
      </c>
      <c r="AA9107">
        <v>0.9930144391746577</v>
      </c>
      <c r="AB9107">
        <v>0.9909721067015792</v>
      </c>
      <c r="AC9107">
        <v>0.99319169062614598</v>
      </c>
      <c r="AD9107">
        <v>14070.486503098768</v>
      </c>
      <c r="AE9107">
        <v>28452.507274695454</v>
      </c>
      <c r="AF9107">
        <v>28042.239668351202</v>
      </c>
      <c r="AG9107">
        <v>14093.458570397517</v>
      </c>
      <c r="AH9107">
        <v>28489.515409577707</v>
      </c>
      <c r="AI9107">
        <v>28089.821556056959</v>
      </c>
      <c r="AJ9107">
        <v>0</v>
      </c>
      <c r="AK9107">
        <v>1</v>
      </c>
      <c r="AL9107">
        <v>1</v>
      </c>
    </row>
    <row r="9108" spans="1:38" x14ac:dyDescent="0.25">
      <c r="A9108">
        <v>134326431.47490132</v>
      </c>
      <c r="B9108">
        <v>6849692.5646621818</v>
      </c>
      <c r="C9108">
        <v>7197663.1395571288</v>
      </c>
      <c r="D9108">
        <v>7057454.5273320954</v>
      </c>
      <c r="E9108">
        <v>6982718.3402052596</v>
      </c>
      <c r="F9108">
        <v>143321.30268392368</v>
      </c>
      <c r="G9108">
        <v>194319.12779531642</v>
      </c>
      <c r="H9108">
        <v>172963.03825017496</v>
      </c>
      <c r="I9108">
        <v>1.991219926593317E-2</v>
      </c>
      <c r="J9108">
        <v>2.753388307962279E-2</v>
      </c>
      <c r="K9108">
        <v>2.4770158242569274E-2</v>
      </c>
      <c r="L9108">
        <v>3715.2733794961991</v>
      </c>
      <c r="M9108">
        <v>4148.918565919349</v>
      </c>
      <c r="N9108">
        <v>3686.9357593215746</v>
      </c>
      <c r="O9108">
        <v>2.0764127848155286E-2</v>
      </c>
      <c r="P9108">
        <v>2.3494034485744515E-2</v>
      </c>
      <c r="Q9108">
        <v>2.087796964436962E-2</v>
      </c>
      <c r="R9108">
        <v>-347970.574894947</v>
      </c>
      <c r="S9108">
        <v>-207761.96266991366</v>
      </c>
      <c r="T9108">
        <v>-133025.77554307785</v>
      </c>
      <c r="U9108">
        <v>-5.0800904071248411E-2</v>
      </c>
      <c r="V9108">
        <v>-3.0331574842025078E-2</v>
      </c>
      <c r="W9108">
        <v>-1.9420692868664321E-2</v>
      </c>
      <c r="X9108">
        <f t="shared" si="427"/>
        <v>5.0800904071248411E-2</v>
      </c>
      <c r="Y9108">
        <f t="shared" si="428"/>
        <v>3.0331574842025078E-2</v>
      </c>
      <c r="Z9108">
        <f t="shared" si="429"/>
        <v>1.9420692868664321E-2</v>
      </c>
      <c r="AA9108">
        <v>0.99270399191439351</v>
      </c>
      <c r="AB9108">
        <v>0.9907087077380099</v>
      </c>
      <c r="AC9108">
        <v>0.99265258077865171</v>
      </c>
      <c r="AD9108">
        <v>14102.431562628923</v>
      </c>
      <c r="AE9108">
        <v>28502.160338812428</v>
      </c>
      <c r="AF9108">
        <v>28161.212341568298</v>
      </c>
      <c r="AG9108">
        <v>14125.403629927672</v>
      </c>
      <c r="AH9108">
        <v>28539.168473694681</v>
      </c>
      <c r="AI9108">
        <v>28208.794229274055</v>
      </c>
      <c r="AJ9108">
        <v>0</v>
      </c>
      <c r="AK9108">
        <v>1</v>
      </c>
      <c r="AL9108">
        <v>1</v>
      </c>
    </row>
    <row r="9109" spans="1:38" x14ac:dyDescent="0.25">
      <c r="A9109">
        <v>134415805.50952125</v>
      </c>
      <c r="B9109">
        <v>6849692.5646621669</v>
      </c>
      <c r="C9109">
        <v>7028784.9411822101</v>
      </c>
      <c r="D9109">
        <v>6757077.9884795463</v>
      </c>
      <c r="E9109">
        <v>6685042.1499055959</v>
      </c>
      <c r="F9109">
        <v>138502.47583948309</v>
      </c>
      <c r="G9109">
        <v>183679.37738997242</v>
      </c>
      <c r="H9109">
        <v>164163.61312357904</v>
      </c>
      <c r="I9109">
        <v>1.9705038210514319E-2</v>
      </c>
      <c r="J9109">
        <v>2.7183255499364643E-2</v>
      </c>
      <c r="K9109">
        <v>2.4556855355937778E-2</v>
      </c>
      <c r="L9109">
        <v>3590.356435815921</v>
      </c>
      <c r="M9109">
        <v>3921.7486599285312</v>
      </c>
      <c r="N9109">
        <v>3499.3643828648719</v>
      </c>
      <c r="O9109">
        <v>2.0079883667401953E-2</v>
      </c>
      <c r="P9109">
        <v>2.220774174148836E-2</v>
      </c>
      <c r="Q9109">
        <v>1.9815900306941671E-2</v>
      </c>
      <c r="R9109">
        <v>-179092.37652004324</v>
      </c>
      <c r="S9109">
        <v>92614.5761826206</v>
      </c>
      <c r="T9109">
        <v>164650.41475657094</v>
      </c>
      <c r="U9109">
        <v>-2.6146045947228032E-2</v>
      </c>
      <c r="V9109">
        <v>1.3520982921251508E-2</v>
      </c>
      <c r="W9109">
        <v>2.4037635733610719E-2</v>
      </c>
      <c r="X9109">
        <f t="shared" si="427"/>
        <v>2.6146045947228032E-2</v>
      </c>
      <c r="Y9109">
        <f t="shared" si="428"/>
        <v>1.3520982921251508E-2</v>
      </c>
      <c r="Z9109">
        <f t="shared" si="429"/>
        <v>2.4037635733610719E-2</v>
      </c>
      <c r="AA9109">
        <v>0.99314561267187029</v>
      </c>
      <c r="AB9109">
        <v>0.99169752956110468</v>
      </c>
      <c r="AC9109">
        <v>0.99338052513083674</v>
      </c>
      <c r="AD9109">
        <v>14052.430022022594</v>
      </c>
      <c r="AE9109">
        <v>28337.62230636302</v>
      </c>
      <c r="AF9109">
        <v>28008.642015457834</v>
      </c>
      <c r="AG9109">
        <v>14075.402089321344</v>
      </c>
      <c r="AH9109">
        <v>28374.630441245274</v>
      </c>
      <c r="AI9109">
        <v>28056.223903163591</v>
      </c>
      <c r="AJ9109">
        <v>0</v>
      </c>
      <c r="AK9109">
        <v>1</v>
      </c>
      <c r="AL9109">
        <v>1</v>
      </c>
    </row>
    <row r="9110" spans="1:38" x14ac:dyDescent="0.25">
      <c r="A9110">
        <v>134453545.31090745</v>
      </c>
      <c r="B9110">
        <v>6849692.5646621669</v>
      </c>
      <c r="C9110">
        <v>6960690.163667636</v>
      </c>
      <c r="D9110">
        <v>6658052.5311478768</v>
      </c>
      <c r="E9110">
        <v>6582109.2956712749</v>
      </c>
      <c r="F9110">
        <v>139500.44341861087</v>
      </c>
      <c r="G9110">
        <v>189473.59205224001</v>
      </c>
      <c r="H9110">
        <v>170200.79056473618</v>
      </c>
      <c r="I9110">
        <v>2.0041179845463358E-2</v>
      </c>
      <c r="J9110">
        <v>2.845780972226333E-2</v>
      </c>
      <c r="K9110">
        <v>2.5858092431960793E-2</v>
      </c>
      <c r="L9110">
        <v>3616.2264377688798</v>
      </c>
      <c r="M9110">
        <v>4045.4612612557985</v>
      </c>
      <c r="N9110">
        <v>3628.0547991431563</v>
      </c>
      <c r="O9110">
        <v>2.0228622539939366E-2</v>
      </c>
      <c r="P9110">
        <v>2.2907266360742175E-2</v>
      </c>
      <c r="Q9110">
        <v>2.05437185745149E-2</v>
      </c>
      <c r="R9110">
        <v>-110997.59900546912</v>
      </c>
      <c r="S9110">
        <v>191640.03351429012</v>
      </c>
      <c r="T9110">
        <v>267583.26899089199</v>
      </c>
      <c r="U9110">
        <v>-1.6204756338716587E-2</v>
      </c>
      <c r="V9110">
        <v>2.7977902906616361E-2</v>
      </c>
      <c r="W9110">
        <v>3.906500422681225E-2</v>
      </c>
      <c r="X9110">
        <f t="shared" si="427"/>
        <v>1.6204756338716587E-2</v>
      </c>
      <c r="Y9110">
        <f t="shared" si="428"/>
        <v>2.7977902906616361E-2</v>
      </c>
      <c r="Z9110">
        <f t="shared" si="429"/>
        <v>3.906500422681225E-2</v>
      </c>
      <c r="AA9110">
        <v>0.99307593275219108</v>
      </c>
      <c r="AB9110">
        <v>0.99119312222739342</v>
      </c>
      <c r="AC9110">
        <v>0.99290698414374878</v>
      </c>
      <c r="AD9110">
        <v>14062.926565525608</v>
      </c>
      <c r="AE9110">
        <v>28428.37359362057</v>
      </c>
      <c r="AF9110">
        <v>28114.170891482303</v>
      </c>
      <c r="AG9110">
        <v>14085.898632824357</v>
      </c>
      <c r="AH9110">
        <v>28465.381728502824</v>
      </c>
      <c r="AI9110">
        <v>28161.75277918806</v>
      </c>
      <c r="AJ9110">
        <v>1</v>
      </c>
      <c r="AK9110">
        <v>1</v>
      </c>
      <c r="AL9110">
        <v>0</v>
      </c>
    </row>
    <row r="9111" spans="1:38" x14ac:dyDescent="0.25">
      <c r="A9111">
        <v>134545194.48435009</v>
      </c>
      <c r="B9111">
        <v>6849692.5646621818</v>
      </c>
      <c r="C9111">
        <v>7002759.0604704283</v>
      </c>
      <c r="D9111">
        <v>6784583.6728683142</v>
      </c>
      <c r="E9111">
        <v>6725003.4324474856</v>
      </c>
      <c r="F9111">
        <v>138171.24278779162</v>
      </c>
      <c r="G9111">
        <v>187041.35277900627</v>
      </c>
      <c r="H9111">
        <v>167305.99467633266</v>
      </c>
      <c r="I9111">
        <v>1.9730971977566455E-2</v>
      </c>
      <c r="J9111">
        <v>2.7568582214851055E-2</v>
      </c>
      <c r="K9111">
        <v>2.4878202123897446E-2</v>
      </c>
      <c r="L9111">
        <v>3581.7699848395955</v>
      </c>
      <c r="M9111">
        <v>3993.5303844966816</v>
      </c>
      <c r="N9111">
        <v>3566.3483988343528</v>
      </c>
      <c r="O9111">
        <v>2.0012923889115488E-2</v>
      </c>
      <c r="P9111">
        <v>2.2592060657602577E-2</v>
      </c>
      <c r="Q9111">
        <v>2.0175421643314775E-2</v>
      </c>
      <c r="R9111">
        <v>-153066.49580824655</v>
      </c>
      <c r="S9111">
        <v>65108.891793867573</v>
      </c>
      <c r="T9111">
        <v>124689.13221469615</v>
      </c>
      <c r="U9111">
        <v>-2.2346476774435436E-2</v>
      </c>
      <c r="V9111">
        <v>9.5053743185156605E-3</v>
      </c>
      <c r="W9111">
        <v>1.820361002156097E-2</v>
      </c>
      <c r="X9111">
        <f t="shared" si="427"/>
        <v>2.2346476774435436E-2</v>
      </c>
      <c r="Y9111">
        <f t="shared" si="428"/>
        <v>9.5053743185156605E-3</v>
      </c>
      <c r="Z9111">
        <f t="shared" si="429"/>
        <v>1.820361002156097E-2</v>
      </c>
      <c r="AA9111">
        <v>0.9931220419450647</v>
      </c>
      <c r="AB9111">
        <v>0.99132061574905772</v>
      </c>
      <c r="AC9111">
        <v>0.9930686178526047</v>
      </c>
      <c r="AD9111">
        <v>14048.9294152043</v>
      </c>
      <c r="AE9111">
        <v>28390.621562181757</v>
      </c>
      <c r="AF9111">
        <v>28064.045670991287</v>
      </c>
      <c r="AG9111">
        <v>14071.90148250305</v>
      </c>
      <c r="AH9111">
        <v>28427.629697064011</v>
      </c>
      <c r="AI9111">
        <v>28111.627558697044</v>
      </c>
      <c r="AJ9111">
        <v>1</v>
      </c>
      <c r="AK9111">
        <v>1</v>
      </c>
      <c r="AL9111">
        <v>1</v>
      </c>
    </row>
    <row r="9112" spans="1:38" x14ac:dyDescent="0.25">
      <c r="A9112">
        <v>134315495.86995608</v>
      </c>
      <c r="B9112">
        <v>6849692.5646621669</v>
      </c>
      <c r="C9112">
        <v>6964187.6612475002</v>
      </c>
      <c r="D9112">
        <v>6708701.2617725767</v>
      </c>
      <c r="E9112">
        <v>6626865.6510834768</v>
      </c>
      <c r="F9112">
        <v>137190.21282644948</v>
      </c>
      <c r="G9112">
        <v>192872.4670930721</v>
      </c>
      <c r="H9112">
        <v>169475.12193692211</v>
      </c>
      <c r="I9112">
        <v>1.9699384838500245E-2</v>
      </c>
      <c r="J9112">
        <v>2.8749598404700948E-2</v>
      </c>
      <c r="K9112">
        <v>2.5573948659908825E-2</v>
      </c>
      <c r="L9112">
        <v>3556.33905146397</v>
      </c>
      <c r="M9112">
        <v>4118.0308323533072</v>
      </c>
      <c r="N9112">
        <v>3612.5862132512016</v>
      </c>
      <c r="O9112">
        <v>1.9918516219136238E-2</v>
      </c>
      <c r="P9112">
        <v>2.3345457481358342E-2</v>
      </c>
      <c r="Q9112">
        <v>2.0480050119246297E-2</v>
      </c>
      <c r="R9112">
        <v>-114495.09658533335</v>
      </c>
      <c r="S9112">
        <v>140991.30288959015</v>
      </c>
      <c r="T9112">
        <v>222826.91357869003</v>
      </c>
      <c r="U9112">
        <v>-1.6715362843584842E-2</v>
      </c>
      <c r="V9112">
        <v>2.0583595768512271E-2</v>
      </c>
      <c r="W9112">
        <v>3.2530936458121176E-2</v>
      </c>
      <c r="X9112">
        <f t="shared" si="427"/>
        <v>1.6715362843584842E-2</v>
      </c>
      <c r="Y9112">
        <f t="shared" si="428"/>
        <v>2.0583595768512271E-2</v>
      </c>
      <c r="Z9112">
        <f t="shared" si="429"/>
        <v>3.2530936458121176E-2</v>
      </c>
      <c r="AA9112">
        <v>0.99335829682846166</v>
      </c>
      <c r="AB9112">
        <v>0.99087951873088398</v>
      </c>
      <c r="AC9112">
        <v>0.99297134239876006</v>
      </c>
      <c r="AD9112">
        <v>14038.512039478104</v>
      </c>
      <c r="AE9112">
        <v>28480.32534911712</v>
      </c>
      <c r="AF9112">
        <v>28101.686008814479</v>
      </c>
      <c r="AG9112">
        <v>14061.484106776854</v>
      </c>
      <c r="AH9112">
        <v>28517.333483999373</v>
      </c>
      <c r="AI9112">
        <v>28149.267896520236</v>
      </c>
      <c r="AJ9112">
        <v>1</v>
      </c>
      <c r="AK9112">
        <v>1</v>
      </c>
      <c r="AL9112">
        <v>0</v>
      </c>
    </row>
    <row r="9113" spans="1:38" x14ac:dyDescent="0.25">
      <c r="A9113">
        <v>134273166.1822032</v>
      </c>
      <c r="B9113">
        <v>6849692.5646621669</v>
      </c>
      <c r="C9113">
        <v>7287296.9308432741</v>
      </c>
      <c r="D9113">
        <v>7060532.1680505108</v>
      </c>
      <c r="E9113">
        <v>6994047.9530825671</v>
      </c>
      <c r="F9113">
        <v>135761.06250015119</v>
      </c>
      <c r="G9113">
        <v>183620.33214701441</v>
      </c>
      <c r="H9113">
        <v>164931.41648201214</v>
      </c>
      <c r="I9113">
        <v>1.8629824444993646E-2</v>
      </c>
      <c r="J9113">
        <v>2.6006585307820212E-2</v>
      </c>
      <c r="K9113">
        <v>2.3581682251595088E-2</v>
      </c>
      <c r="L9113">
        <v>3519.2916337866127</v>
      </c>
      <c r="M9113">
        <v>3920.4879816437069</v>
      </c>
      <c r="N9113">
        <v>3515.7311262279286</v>
      </c>
      <c r="O9113">
        <v>1.9667950997462484E-2</v>
      </c>
      <c r="P9113">
        <v>2.220459336239294E-2</v>
      </c>
      <c r="Q9113">
        <v>1.9912158995235376E-2</v>
      </c>
      <c r="R9113">
        <v>-437604.36618110724</v>
      </c>
      <c r="S9113">
        <v>-210839.60338834394</v>
      </c>
      <c r="T9113">
        <v>-144355.38842040021</v>
      </c>
      <c r="U9113">
        <v>-6.3886716381801628E-2</v>
      </c>
      <c r="V9113">
        <v>-3.0780885623403559E-2</v>
      </c>
      <c r="W9113">
        <v>-2.1074725187687302E-2</v>
      </c>
      <c r="X9113">
        <f t="shared" si="427"/>
        <v>6.3886716381801628E-2</v>
      </c>
      <c r="Y9113">
        <f t="shared" si="428"/>
        <v>3.0780885623403559E-2</v>
      </c>
      <c r="Z9113">
        <f t="shared" si="429"/>
        <v>2.1074725187687302E-2</v>
      </c>
      <c r="AA9113">
        <v>0.99347045931558053</v>
      </c>
      <c r="AB9113">
        <v>0.99179453519282545</v>
      </c>
      <c r="AC9113">
        <v>0.99339228017003567</v>
      </c>
      <c r="AD9113">
        <v>14023.202077152117</v>
      </c>
      <c r="AE9113">
        <v>28336.682854482555</v>
      </c>
      <c r="AF9113">
        <v>28022.276530003481</v>
      </c>
      <c r="AG9113">
        <v>14046.174144450866</v>
      </c>
      <c r="AH9113">
        <v>28373.690989364808</v>
      </c>
      <c r="AI9113">
        <v>28069.858417709238</v>
      </c>
      <c r="AJ9113">
        <v>0</v>
      </c>
      <c r="AK9113">
        <v>1</v>
      </c>
      <c r="AL9113">
        <v>1</v>
      </c>
    </row>
    <row r="9114" spans="1:38" x14ac:dyDescent="0.25">
      <c r="A9114">
        <v>134385625.08307883</v>
      </c>
      <c r="B9114">
        <v>6849692.564662152</v>
      </c>
      <c r="C9114">
        <v>7192031.0098991832</v>
      </c>
      <c r="D9114">
        <v>6985176.1535920193</v>
      </c>
      <c r="E9114">
        <v>6927197.2961954037</v>
      </c>
      <c r="F9114">
        <v>140889.95976073711</v>
      </c>
      <c r="G9114">
        <v>189568.11554661463</v>
      </c>
      <c r="H9114">
        <v>169126.09943476648</v>
      </c>
      <c r="I9114">
        <v>1.958973196400499E-2</v>
      </c>
      <c r="J9114">
        <v>2.713863063412254E-2</v>
      </c>
      <c r="K9114">
        <v>2.441479464251075E-2</v>
      </c>
      <c r="L9114">
        <v>3652.2464360496774</v>
      </c>
      <c r="M9114">
        <v>4047.4794376709347</v>
      </c>
      <c r="N9114">
        <v>3605.1463373272873</v>
      </c>
      <c r="O9114">
        <v>2.0401382682549821E-2</v>
      </c>
      <c r="P9114">
        <v>2.2908385235557542E-2</v>
      </c>
      <c r="Q9114">
        <v>2.0404817960873182E-2</v>
      </c>
      <c r="R9114">
        <v>-342338.44523703121</v>
      </c>
      <c r="S9114">
        <v>-135483.58892986737</v>
      </c>
      <c r="T9114">
        <v>-77504.731533251703</v>
      </c>
      <c r="U9114">
        <v>-4.9978658458799952E-2</v>
      </c>
      <c r="V9114">
        <v>-1.9779513846918156E-2</v>
      </c>
      <c r="W9114">
        <v>-1.1315067180255918E-2</v>
      </c>
      <c r="X9114">
        <f t="shared" si="427"/>
        <v>4.9978658458799952E-2</v>
      </c>
      <c r="Y9114">
        <f t="shared" si="428"/>
        <v>1.9779513846918156E-2</v>
      </c>
      <c r="Z9114">
        <f t="shared" si="429"/>
        <v>1.1315067180255918E-2</v>
      </c>
      <c r="AA9114">
        <v>0.99290438438903028</v>
      </c>
      <c r="AB9114">
        <v>0.9911445777677822</v>
      </c>
      <c r="AC9114">
        <v>0.99296469149820898</v>
      </c>
      <c r="AD9114">
        <v>14077.417000999458</v>
      </c>
      <c r="AE9114">
        <v>28429.830940665772</v>
      </c>
      <c r="AF9114">
        <v>28095.662143286983</v>
      </c>
      <c r="AG9114">
        <v>14100.389068298207</v>
      </c>
      <c r="AH9114">
        <v>28466.839075548025</v>
      </c>
      <c r="AI9114">
        <v>28143.244030992741</v>
      </c>
      <c r="AJ9114">
        <v>0</v>
      </c>
      <c r="AK9114">
        <v>1</v>
      </c>
      <c r="AL9114">
        <v>1</v>
      </c>
    </row>
    <row r="9115" spans="1:38" x14ac:dyDescent="0.25">
      <c r="A9115">
        <v>134374714.16751426</v>
      </c>
      <c r="B9115">
        <v>6849692.5646621818</v>
      </c>
      <c r="C9115">
        <v>7111744.6958834203</v>
      </c>
      <c r="D9115">
        <v>6768025.775952396</v>
      </c>
      <c r="E9115">
        <v>6712662.2871078588</v>
      </c>
      <c r="F9115">
        <v>140607.46265220924</v>
      </c>
      <c r="G9115">
        <v>185348.75273159606</v>
      </c>
      <c r="H9115">
        <v>169786.71065111819</v>
      </c>
      <c r="I9115">
        <v>1.9771162867193309E-2</v>
      </c>
      <c r="J9115">
        <v>2.7385940725900056E-2</v>
      </c>
      <c r="K9115">
        <v>2.5293498077090148E-2</v>
      </c>
      <c r="L9115">
        <v>3644.9233517108964</v>
      </c>
      <c r="M9115">
        <v>3957.3915862164977</v>
      </c>
      <c r="N9115">
        <v>3619.2281385098768</v>
      </c>
      <c r="O9115">
        <v>2.0370462067529471E-2</v>
      </c>
      <c r="P9115">
        <v>2.2405010966923669E-2</v>
      </c>
      <c r="Q9115">
        <v>2.049047822751306E-2</v>
      </c>
      <c r="R9115">
        <v>-262052.13122123852</v>
      </c>
      <c r="S9115">
        <v>81666.788709785789</v>
      </c>
      <c r="T9115">
        <v>137030.27755432297</v>
      </c>
      <c r="U9115">
        <v>-3.8257502617442304E-2</v>
      </c>
      <c r="V9115">
        <v>1.1922694039015384E-2</v>
      </c>
      <c r="W9115">
        <v>2.0005317941022237E-2</v>
      </c>
      <c r="X9115">
        <f t="shared" si="427"/>
        <v>3.8257502617442304E-2</v>
      </c>
      <c r="Y9115">
        <f t="shared" si="428"/>
        <v>1.1922694039015384E-2</v>
      </c>
      <c r="Z9115">
        <f t="shared" si="429"/>
        <v>2.0005317941022237E-2</v>
      </c>
      <c r="AA9115">
        <v>0.99285714215285326</v>
      </c>
      <c r="AB9115">
        <v>0.99152488734906441</v>
      </c>
      <c r="AC9115">
        <v>0.99290166117060186</v>
      </c>
      <c r="AD9115">
        <v>14074.482615968309</v>
      </c>
      <c r="AE9115">
        <v>28364.059033670481</v>
      </c>
      <c r="AF9115">
        <v>28107.053323327476</v>
      </c>
      <c r="AG9115">
        <v>14097.454683267058</v>
      </c>
      <c r="AH9115">
        <v>28401.067168552734</v>
      </c>
      <c r="AI9115">
        <v>28154.635211033234</v>
      </c>
      <c r="AJ9115">
        <v>0</v>
      </c>
      <c r="AK9115">
        <v>1</v>
      </c>
      <c r="AL9115">
        <v>1</v>
      </c>
    </row>
    <row r="9116" spans="1:38" x14ac:dyDescent="0.25">
      <c r="A9116">
        <v>134430122.82732108</v>
      </c>
      <c r="B9116">
        <v>6849692.5646621818</v>
      </c>
      <c r="C9116">
        <v>7011924.9980051946</v>
      </c>
      <c r="D9116">
        <v>6922801.8915950106</v>
      </c>
      <c r="E9116">
        <v>6846472.9707652247</v>
      </c>
      <c r="F9116">
        <v>137819.73774274503</v>
      </c>
      <c r="G9116">
        <v>185356.84776700186</v>
      </c>
      <c r="H9116">
        <v>164824.4459918318</v>
      </c>
      <c r="I9116">
        <v>1.9655050186924851E-2</v>
      </c>
      <c r="J9116">
        <v>2.6774830577203722E-2</v>
      </c>
      <c r="K9116">
        <v>2.4074358680102919E-2</v>
      </c>
      <c r="L9116">
        <v>3572.6580293091583</v>
      </c>
      <c r="M9116">
        <v>3957.5644237702063</v>
      </c>
      <c r="N9116">
        <v>3513.4509088506829</v>
      </c>
      <c r="O9116">
        <v>1.9983882063593691E-2</v>
      </c>
      <c r="P9116">
        <v>2.2411005990410283E-2</v>
      </c>
      <c r="Q9116">
        <v>1.9896067614801536E-2</v>
      </c>
      <c r="R9116">
        <v>-162232.43334301282</v>
      </c>
      <c r="S9116">
        <v>-73109.326932828873</v>
      </c>
      <c r="T9116">
        <v>3219.5938969571143</v>
      </c>
      <c r="U9116">
        <v>-2.3684629902950092E-2</v>
      </c>
      <c r="V9116">
        <v>-1.0673373475183778E-2</v>
      </c>
      <c r="W9116">
        <v>4.700348032504581E-4</v>
      </c>
      <c r="X9116">
        <f t="shared" si="427"/>
        <v>2.3684629902950092E-2</v>
      </c>
      <c r="Y9116">
        <f t="shared" si="428"/>
        <v>1.0673373475183778E-2</v>
      </c>
      <c r="Z9116">
        <f t="shared" si="429"/>
        <v>4.700348032504581E-4</v>
      </c>
      <c r="AA9116">
        <v>0.99326905898594653</v>
      </c>
      <c r="AB9116">
        <v>0.99157804740631472</v>
      </c>
      <c r="AC9116">
        <v>0.99335305684792485</v>
      </c>
      <c r="AD9116">
        <v>14045.20537572494</v>
      </c>
      <c r="AE9116">
        <v>28364.186648108611</v>
      </c>
      <c r="AF9116">
        <v>28020.38077730373</v>
      </c>
      <c r="AG9116">
        <v>14068.177443023689</v>
      </c>
      <c r="AH9116">
        <v>28401.194782990864</v>
      </c>
      <c r="AI9116">
        <v>28067.962665009487</v>
      </c>
      <c r="AJ9116">
        <v>1</v>
      </c>
      <c r="AK9116">
        <v>1</v>
      </c>
      <c r="AL9116">
        <v>1</v>
      </c>
    </row>
    <row r="9117" spans="1:38" x14ac:dyDescent="0.25">
      <c r="A9117">
        <v>134348659.87155941</v>
      </c>
      <c r="B9117">
        <v>6849692.5646621818</v>
      </c>
      <c r="C9117">
        <v>7250014.727905279</v>
      </c>
      <c r="D9117">
        <v>7012490.1869243551</v>
      </c>
      <c r="E9117">
        <v>6949895.2209424237</v>
      </c>
      <c r="F9117">
        <v>137180.08118723519</v>
      </c>
      <c r="G9117">
        <v>185149.48551951966</v>
      </c>
      <c r="H9117">
        <v>164931.82976431231</v>
      </c>
      <c r="I9117">
        <v>1.8921352071083329E-2</v>
      </c>
      <c r="J9117">
        <v>2.640281563099418E-2</v>
      </c>
      <c r="K9117">
        <v>2.3731556307110359E-2</v>
      </c>
      <c r="L9117">
        <v>3556.0764121440743</v>
      </c>
      <c r="M9117">
        <v>3953.1370208263443</v>
      </c>
      <c r="N9117">
        <v>3515.739935886374</v>
      </c>
      <c r="O9117">
        <v>1.9864602766925556E-2</v>
      </c>
      <c r="P9117">
        <v>2.2377862065814373E-2</v>
      </c>
      <c r="Q9117">
        <v>1.9901850841510818E-2</v>
      </c>
      <c r="R9117">
        <v>-400322.16324309725</v>
      </c>
      <c r="S9117">
        <v>-162797.62226217333</v>
      </c>
      <c r="T9117">
        <v>-100202.65628024191</v>
      </c>
      <c r="U9117">
        <v>-5.8443814735331938E-2</v>
      </c>
      <c r="V9117">
        <v>-2.376714293748778E-2</v>
      </c>
      <c r="W9117">
        <v>-1.4628781559801841E-2</v>
      </c>
      <c r="X9117">
        <f t="shared" si="427"/>
        <v>5.8443814735331938E-2</v>
      </c>
      <c r="Y9117">
        <f t="shared" si="428"/>
        <v>2.376714293748778E-2</v>
      </c>
      <c r="Z9117">
        <f t="shared" si="429"/>
        <v>1.4628781559801841E-2</v>
      </c>
      <c r="AA9117">
        <v>0.99331231252919372</v>
      </c>
      <c r="AB9117">
        <v>0.99161541665927533</v>
      </c>
      <c r="AC9117">
        <v>0.99335907441564952</v>
      </c>
      <c r="AD9117">
        <v>14038.404065277828</v>
      </c>
      <c r="AE9117">
        <v>28360.915921019907</v>
      </c>
      <c r="AF9117">
        <v>28022.283851891541</v>
      </c>
      <c r="AG9117">
        <v>14061.376132576577</v>
      </c>
      <c r="AH9117">
        <v>28397.92405590216</v>
      </c>
      <c r="AI9117">
        <v>28069.865739597299</v>
      </c>
      <c r="AJ9117">
        <v>0</v>
      </c>
      <c r="AK9117">
        <v>1</v>
      </c>
      <c r="AL9117">
        <v>1</v>
      </c>
    </row>
    <row r="9118" spans="1:38" x14ac:dyDescent="0.25">
      <c r="A9118">
        <v>134427627.76116332</v>
      </c>
      <c r="B9118">
        <v>6849692.5646621818</v>
      </c>
      <c r="C9118">
        <v>7058295.2943274565</v>
      </c>
      <c r="D9118">
        <v>6839744.4808077998</v>
      </c>
      <c r="E9118">
        <v>6775782.1518340996</v>
      </c>
      <c r="F9118">
        <v>138480.83356139864</v>
      </c>
      <c r="G9118">
        <v>189365.98866655843</v>
      </c>
      <c r="H9118">
        <v>169160.20567394956</v>
      </c>
      <c r="I9118">
        <v>1.9619586286322082E-2</v>
      </c>
      <c r="J9118">
        <v>2.7686120321879858E-2</v>
      </c>
      <c r="K9118">
        <v>2.4965413864163344E-2</v>
      </c>
      <c r="L9118">
        <v>3589.7954097986221</v>
      </c>
      <c r="M9118">
        <v>4043.1638153498025</v>
      </c>
      <c r="N9118">
        <v>3605.8733568924654</v>
      </c>
      <c r="O9118">
        <v>2.0069161259968323E-2</v>
      </c>
      <c r="P9118">
        <v>2.2889849695577124E-2</v>
      </c>
      <c r="Q9118">
        <v>2.0414186248699825E-2</v>
      </c>
      <c r="R9118">
        <v>-208602.72966527473</v>
      </c>
      <c r="S9118">
        <v>9948.0838543819264</v>
      </c>
      <c r="T9118">
        <v>73910.412828082219</v>
      </c>
      <c r="U9118">
        <v>-3.045432005831385E-2</v>
      </c>
      <c r="V9118">
        <v>1.4523401978220832E-3</v>
      </c>
      <c r="W9118">
        <v>1.0790325570141467E-2</v>
      </c>
      <c r="X9118">
        <f t="shared" si="427"/>
        <v>3.045432005831385E-2</v>
      </c>
      <c r="Y9118">
        <f t="shared" si="428"/>
        <v>1.4523401978220832E-3</v>
      </c>
      <c r="Z9118">
        <f t="shared" si="429"/>
        <v>1.0790325570141467E-2</v>
      </c>
      <c r="AA9118">
        <v>0.99310430570218922</v>
      </c>
      <c r="AB9118">
        <v>0.99109914634620078</v>
      </c>
      <c r="AC9118">
        <v>0.99291063554964942</v>
      </c>
      <c r="AD9118">
        <v>14052.201553305889</v>
      </c>
      <c r="AE9118">
        <v>28426.713697889394</v>
      </c>
      <c r="AF9118">
        <v>28096.251339064209</v>
      </c>
      <c r="AG9118">
        <v>14075.173620604639</v>
      </c>
      <c r="AH9118">
        <v>28463.721832771647</v>
      </c>
      <c r="AI9118">
        <v>28143.833226769966</v>
      </c>
      <c r="AJ9118">
        <v>0</v>
      </c>
      <c r="AK9118">
        <v>1</v>
      </c>
      <c r="AL9118">
        <v>1</v>
      </c>
    </row>
    <row r="9119" spans="1:38" x14ac:dyDescent="0.25">
      <c r="A9119">
        <v>134455824.94504559</v>
      </c>
      <c r="B9119">
        <v>6849692.5646621669</v>
      </c>
      <c r="C9119">
        <v>7006979.1169504691</v>
      </c>
      <c r="D9119">
        <v>6870654.7847354244</v>
      </c>
      <c r="E9119">
        <v>6801979.4232106181</v>
      </c>
      <c r="F9119">
        <v>132389.8085408491</v>
      </c>
      <c r="G9119">
        <v>185326.72946489981</v>
      </c>
      <c r="H9119">
        <v>166704.70664653383</v>
      </c>
      <c r="I9119">
        <v>1.8893992165694783E-2</v>
      </c>
      <c r="J9119">
        <v>2.6973663394738057E-2</v>
      </c>
      <c r="K9119">
        <v>2.4508263885315778E-2</v>
      </c>
      <c r="L9119">
        <v>3431.8996700243329</v>
      </c>
      <c r="M9119">
        <v>3956.9213662174939</v>
      </c>
      <c r="N9119">
        <v>3553.531149778456</v>
      </c>
      <c r="O9119">
        <v>1.9191725893752294E-2</v>
      </c>
      <c r="P9119">
        <v>2.2402285346485157E-2</v>
      </c>
      <c r="Q9119">
        <v>2.0118473792431896E-2</v>
      </c>
      <c r="R9119">
        <v>-157286.55228830222</v>
      </c>
      <c r="S9119">
        <v>-20962.220073257573</v>
      </c>
      <c r="T9119">
        <v>47713.141451548785</v>
      </c>
      <c r="U9119">
        <v>-2.2962571064831395E-2</v>
      </c>
      <c r="V9119">
        <v>-3.0603154631205624E-3</v>
      </c>
      <c r="W9119">
        <v>6.9657347393520634E-3</v>
      </c>
      <c r="X9119">
        <f t="shared" si="427"/>
        <v>2.2962571064831395E-2</v>
      </c>
      <c r="Y9119">
        <f t="shared" si="428"/>
        <v>3.0603154631205624E-3</v>
      </c>
      <c r="Z9119">
        <f t="shared" si="429"/>
        <v>6.9657347393520634E-3</v>
      </c>
      <c r="AA9119">
        <v>0.99376322220433988</v>
      </c>
      <c r="AB9119">
        <v>0.99159517163794875</v>
      </c>
      <c r="AC9119">
        <v>0.99321215929559226</v>
      </c>
      <c r="AD9119">
        <v>13986.438944695026</v>
      </c>
      <c r="AE9119">
        <v>28363.711818985645</v>
      </c>
      <c r="AF9119">
        <v>28053.525256441269</v>
      </c>
      <c r="AG9119">
        <v>14009.411011993776</v>
      </c>
      <c r="AH9119">
        <v>28400.719953867898</v>
      </c>
      <c r="AI9119">
        <v>28101.107144147027</v>
      </c>
      <c r="AJ9119">
        <v>1</v>
      </c>
      <c r="AK9119">
        <v>1</v>
      </c>
      <c r="AL9119">
        <v>1</v>
      </c>
    </row>
    <row r="9120" spans="1:38" x14ac:dyDescent="0.25">
      <c r="A9120">
        <v>134313904.66573283</v>
      </c>
      <c r="B9120">
        <v>6849692.5646621818</v>
      </c>
      <c r="C9120">
        <v>7112314.5090152537</v>
      </c>
      <c r="D9120">
        <v>6934699.8331471803</v>
      </c>
      <c r="E9120">
        <v>6869040.7682952536</v>
      </c>
      <c r="F9120">
        <v>140955.949138467</v>
      </c>
      <c r="G9120">
        <v>188043.6136895433</v>
      </c>
      <c r="H9120">
        <v>171505.33549774517</v>
      </c>
      <c r="I9120">
        <v>1.9818576492897987E-2</v>
      </c>
      <c r="J9120">
        <v>2.7116330657992349E-2</v>
      </c>
      <c r="K9120">
        <v>2.496787270347051E-2</v>
      </c>
      <c r="L9120">
        <v>3653.9570580843515</v>
      </c>
      <c r="M9120">
        <v>4014.9297132544884</v>
      </c>
      <c r="N9120">
        <v>3655.8628985603023</v>
      </c>
      <c r="O9120">
        <v>2.0433288564153058E-2</v>
      </c>
      <c r="P9120">
        <v>2.2743087343275431E-2</v>
      </c>
      <c r="Q9120">
        <v>2.0709107046758109E-2</v>
      </c>
      <c r="R9120">
        <v>-262621.94435307197</v>
      </c>
      <c r="S9120">
        <v>-85007.268484998494</v>
      </c>
      <c r="T9120">
        <v>-19348.203633071855</v>
      </c>
      <c r="U9120">
        <v>-3.8340690749822604E-2</v>
      </c>
      <c r="V9120">
        <v>-1.2410377207811362E-2</v>
      </c>
      <c r="W9120">
        <v>-2.8246820496572291E-3</v>
      </c>
      <c r="X9120">
        <f t="shared" si="427"/>
        <v>3.8340690749822604E-2</v>
      </c>
      <c r="Y9120">
        <f t="shared" si="428"/>
        <v>1.2410377207811362E-2</v>
      </c>
      <c r="Z9120">
        <f t="shared" si="429"/>
        <v>2.8246820496572291E-3</v>
      </c>
      <c r="AA9120">
        <v>0.99284844665487104</v>
      </c>
      <c r="AB9120">
        <v>0.99127145642550651</v>
      </c>
      <c r="AC9120">
        <v>0.99275291974291868</v>
      </c>
      <c r="AD9120">
        <v>14078.101605380487</v>
      </c>
      <c r="AE9120">
        <v>28406.237295216008</v>
      </c>
      <c r="AF9120">
        <v>28136.481868800118</v>
      </c>
      <c r="AG9120">
        <v>14101.073672679237</v>
      </c>
      <c r="AH9120">
        <v>28443.245430098261</v>
      </c>
      <c r="AI9120">
        <v>28184.063756505875</v>
      </c>
      <c r="AJ9120">
        <v>0</v>
      </c>
      <c r="AK9120">
        <v>1</v>
      </c>
      <c r="AL9120">
        <v>1</v>
      </c>
    </row>
    <row r="9121" spans="1:38" x14ac:dyDescent="0.25">
      <c r="A9121">
        <v>134481543.32314703</v>
      </c>
      <c r="B9121">
        <v>6849692.5646621669</v>
      </c>
      <c r="C9121">
        <v>7038663.7627879819</v>
      </c>
      <c r="D9121">
        <v>6913915.2653851025</v>
      </c>
      <c r="E9121">
        <v>6850717.3002295494</v>
      </c>
      <c r="F9121">
        <v>136263.25391295753</v>
      </c>
      <c r="G9121">
        <v>189478.41878832935</v>
      </c>
      <c r="H9121">
        <v>166618.49676775327</v>
      </c>
      <c r="I9121">
        <v>1.9359250349953398E-2</v>
      </c>
      <c r="J9121">
        <v>2.7405371850153196E-2</v>
      </c>
      <c r="K9121">
        <v>2.4321321325311486E-2</v>
      </c>
      <c r="L9121">
        <v>3532.3097849788724</v>
      </c>
      <c r="M9121">
        <v>4045.5643171680026</v>
      </c>
      <c r="N9121">
        <v>3551.6934722717579</v>
      </c>
      <c r="O9121">
        <v>1.9746465237716837E-2</v>
      </c>
      <c r="P9121">
        <v>2.2897882700012744E-2</v>
      </c>
      <c r="Q9121">
        <v>2.0102575101663474E-2</v>
      </c>
      <c r="R9121">
        <v>-188971.19812581502</v>
      </c>
      <c r="S9121">
        <v>-64222.70072293561</v>
      </c>
      <c r="T9121">
        <v>-1024.7355673825368</v>
      </c>
      <c r="U9121">
        <v>-2.7588274414055435E-2</v>
      </c>
      <c r="V9121">
        <v>-9.3759975526876999E-3</v>
      </c>
      <c r="W9121">
        <v>-1.4960314754405005E-4</v>
      </c>
      <c r="X9121">
        <f t="shared" si="427"/>
        <v>2.7588274414055435E-2</v>
      </c>
      <c r="Y9121">
        <f t="shared" si="428"/>
        <v>9.3759975526876999E-3</v>
      </c>
      <c r="Z9121">
        <f t="shared" si="429"/>
        <v>1.4960314754405005E-4</v>
      </c>
      <c r="AA9121">
        <v>0.99341422001529667</v>
      </c>
      <c r="AB9121">
        <v>0.99117227951317266</v>
      </c>
      <c r="AC9121">
        <v>0.99318668157189871</v>
      </c>
      <c r="AD9121">
        <v>14028.600158392106</v>
      </c>
      <c r="AE9121">
        <v>28428.448029023733</v>
      </c>
      <c r="AF9121">
        <v>28052.013778879355</v>
      </c>
      <c r="AG9121">
        <v>14051.572225690856</v>
      </c>
      <c r="AH9121">
        <v>28465.456163905987</v>
      </c>
      <c r="AI9121">
        <v>28099.595666585112</v>
      </c>
      <c r="AJ9121">
        <v>0</v>
      </c>
      <c r="AK9121">
        <v>1</v>
      </c>
      <c r="AL9121">
        <v>1</v>
      </c>
    </row>
    <row r="9122" spans="1:38" x14ac:dyDescent="0.25">
      <c r="A9122">
        <v>134447508.59700173</v>
      </c>
      <c r="B9122">
        <v>6849692.5646621669</v>
      </c>
      <c r="C9122">
        <v>6954747.9665116249</v>
      </c>
      <c r="D9122">
        <v>6753512.1053472711</v>
      </c>
      <c r="E9122">
        <v>6679884.6723571308</v>
      </c>
      <c r="F9122">
        <v>135760.82160909273</v>
      </c>
      <c r="G9122">
        <v>188254.81666362562</v>
      </c>
      <c r="H9122">
        <v>164526.70447169585</v>
      </c>
      <c r="I9122">
        <v>1.9520595464106789E-2</v>
      </c>
      <c r="J9122">
        <v>2.7875098723014045E-2</v>
      </c>
      <c r="K9122">
        <v>2.4630171408878427E-2</v>
      </c>
      <c r="L9122">
        <v>3519.2853892429189</v>
      </c>
      <c r="M9122">
        <v>4019.4391197668033</v>
      </c>
      <c r="N9122">
        <v>3507.104154834743</v>
      </c>
      <c r="O9122">
        <v>1.9684371737031151E-2</v>
      </c>
      <c r="P9122">
        <v>2.2759291610044367E-2</v>
      </c>
      <c r="Q9122">
        <v>1.9858294599897561E-2</v>
      </c>
      <c r="R9122">
        <v>-105055.40184945799</v>
      </c>
      <c r="S9122">
        <v>96180.459314895794</v>
      </c>
      <c r="T9122">
        <v>169807.89230503608</v>
      </c>
      <c r="U9122">
        <v>-1.5337243366431209E-2</v>
      </c>
      <c r="V9122">
        <v>1.4041573166523496E-2</v>
      </c>
      <c r="W9122">
        <v>2.4790585957256195E-2</v>
      </c>
      <c r="X9122">
        <f t="shared" si="427"/>
        <v>1.5337243366431209E-2</v>
      </c>
      <c r="Y9122">
        <f t="shared" si="428"/>
        <v>1.4041573166523496E-2</v>
      </c>
      <c r="Z9122">
        <f t="shared" si="429"/>
        <v>2.4790585957256195E-2</v>
      </c>
      <c r="AA9122">
        <v>0.99343928411824656</v>
      </c>
      <c r="AB9122">
        <v>0.99123151937614817</v>
      </c>
      <c r="AC9122">
        <v>0.9933152042326826</v>
      </c>
      <c r="AD9122">
        <v>14023.199483013315</v>
      </c>
      <c r="AE9122">
        <v>28409.517325666802</v>
      </c>
      <c r="AF9122">
        <v>28015.097656491078</v>
      </c>
      <c r="AG9122">
        <v>14046.171550312065</v>
      </c>
      <c r="AH9122">
        <v>28446.525460549055</v>
      </c>
      <c r="AI9122">
        <v>28062.679544196835</v>
      </c>
      <c r="AJ9122">
        <v>1</v>
      </c>
      <c r="AK9122">
        <v>1</v>
      </c>
      <c r="AL9122">
        <v>1</v>
      </c>
    </row>
    <row r="9123" spans="1:38" x14ac:dyDescent="0.25">
      <c r="A9123">
        <v>134227376.74914005</v>
      </c>
      <c r="B9123">
        <v>6849692.5646621669</v>
      </c>
      <c r="C9123">
        <v>7456634.0402807053</v>
      </c>
      <c r="D9123">
        <v>7156381.6458631326</v>
      </c>
      <c r="E9123">
        <v>7088948.205546977</v>
      </c>
      <c r="F9123">
        <v>138083.83448716716</v>
      </c>
      <c r="G9123">
        <v>190821.64315553859</v>
      </c>
      <c r="H9123">
        <v>170608.43091675939</v>
      </c>
      <c r="I9123">
        <v>1.8518252839181709E-2</v>
      </c>
      <c r="J9123">
        <v>2.6664542585685919E-2</v>
      </c>
      <c r="K9123">
        <v>2.4066818654883287E-2</v>
      </c>
      <c r="L9123">
        <v>3579.5041267544698</v>
      </c>
      <c r="M9123">
        <v>4074.2435757594681</v>
      </c>
      <c r="N9123">
        <v>3636.7441920101005</v>
      </c>
      <c r="O9123">
        <v>1.9982236356168734E-2</v>
      </c>
      <c r="P9123">
        <v>2.3066512897585975E-2</v>
      </c>
      <c r="Q9123">
        <v>2.0589590497073984E-2</v>
      </c>
      <c r="R9123">
        <v>-606941.47561853845</v>
      </c>
      <c r="S9123">
        <v>-306689.08120096568</v>
      </c>
      <c r="T9123">
        <v>-239255.64088481013</v>
      </c>
      <c r="U9123">
        <v>-8.8608571828431154E-2</v>
      </c>
      <c r="V9123">
        <v>-4.4774138153759878E-2</v>
      </c>
      <c r="W9123">
        <v>-3.4929398454923273E-2</v>
      </c>
      <c r="X9123">
        <f t="shared" si="427"/>
        <v>8.8608571828431154E-2</v>
      </c>
      <c r="Y9123">
        <f t="shared" si="428"/>
        <v>4.4774138153759878E-2</v>
      </c>
      <c r="Z9123">
        <f t="shared" si="429"/>
        <v>3.4929398454923273E-2</v>
      </c>
      <c r="AA9123">
        <v>0.99321796428447851</v>
      </c>
      <c r="AB9123">
        <v>0.991079361921402</v>
      </c>
      <c r="AC9123">
        <v>0.99288254339600834</v>
      </c>
      <c r="AD9123">
        <v>14048.004248933779</v>
      </c>
      <c r="AE9123">
        <v>28449.089192752377</v>
      </c>
      <c r="AF9123">
        <v>28121.160876503589</v>
      </c>
      <c r="AG9123">
        <v>14070.976316232529</v>
      </c>
      <c r="AH9123">
        <v>28486.09732763463</v>
      </c>
      <c r="AI9123">
        <v>28168.742764209346</v>
      </c>
      <c r="AJ9123">
        <v>0</v>
      </c>
      <c r="AK9123">
        <v>0</v>
      </c>
      <c r="AL9123">
        <v>0</v>
      </c>
    </row>
    <row r="9124" spans="1:38" x14ac:dyDescent="0.25">
      <c r="A9124">
        <v>134193881.31870812</v>
      </c>
      <c r="B9124">
        <v>6849692.5646621818</v>
      </c>
      <c r="C9124">
        <v>7443324.1740445346</v>
      </c>
      <c r="D9124">
        <v>7400663.6234084023</v>
      </c>
      <c r="E9124">
        <v>7334406.812762782</v>
      </c>
      <c r="F9124">
        <v>139071.51809566529</v>
      </c>
      <c r="G9124">
        <v>191019.38404607112</v>
      </c>
      <c r="H9124">
        <v>170979.40329245533</v>
      </c>
      <c r="I9124">
        <v>1.8684060353117329E-2</v>
      </c>
      <c r="J9124">
        <v>2.5811115565619568E-2</v>
      </c>
      <c r="K9124">
        <v>2.3311960688481292E-2</v>
      </c>
      <c r="L9124">
        <v>3605.1075405478155</v>
      </c>
      <c r="M9124">
        <v>4078.4655525729695</v>
      </c>
      <c r="N9124">
        <v>3644.6519584988964</v>
      </c>
      <c r="O9124">
        <v>2.0134238811687563E-2</v>
      </c>
      <c r="P9124">
        <v>2.3098696320685997E-2</v>
      </c>
      <c r="Q9124">
        <v>2.0641760411792335E-2</v>
      </c>
      <c r="R9124">
        <v>-593631.60938235279</v>
      </c>
      <c r="S9124">
        <v>-550971.05874622054</v>
      </c>
      <c r="T9124">
        <v>-484714.24810060021</v>
      </c>
      <c r="U9124">
        <v>-8.6665438452657034E-2</v>
      </c>
      <c r="V9124">
        <v>-8.0437341317871794E-2</v>
      </c>
      <c r="W9124">
        <v>-7.0764380083459366E-2</v>
      </c>
      <c r="X9124">
        <f t="shared" si="427"/>
        <v>8.6665438452657034E-2</v>
      </c>
      <c r="Y9124">
        <f t="shared" si="428"/>
        <v>8.0437341317871794E-2</v>
      </c>
      <c r="Z9124">
        <f t="shared" si="429"/>
        <v>7.0764380083459366E-2</v>
      </c>
      <c r="AA9124">
        <v>0.99315899459464618</v>
      </c>
      <c r="AB9124">
        <v>0.9910892581957722</v>
      </c>
      <c r="AC9124">
        <v>0.99287426337635842</v>
      </c>
      <c r="AD9124">
        <v>14058.424394421965</v>
      </c>
      <c r="AE9124">
        <v>28452.115577517903</v>
      </c>
      <c r="AF9124">
        <v>28127.507599655844</v>
      </c>
      <c r="AG9124">
        <v>14081.396461720715</v>
      </c>
      <c r="AH9124">
        <v>28489.123712400156</v>
      </c>
      <c r="AI9124">
        <v>28175.089487361602</v>
      </c>
      <c r="AJ9124">
        <v>0</v>
      </c>
      <c r="AK9124">
        <v>0</v>
      </c>
      <c r="AL9124">
        <v>0</v>
      </c>
    </row>
    <row r="9125" spans="1:38" x14ac:dyDescent="0.25">
      <c r="A9125">
        <v>134307486.57515031</v>
      </c>
      <c r="B9125">
        <v>6849692.564662152</v>
      </c>
      <c r="C9125">
        <v>7234245.1427189456</v>
      </c>
      <c r="D9125">
        <v>7204198.7487467779</v>
      </c>
      <c r="E9125">
        <v>7134994.2179237986</v>
      </c>
      <c r="F9125">
        <v>140655.87349143304</v>
      </c>
      <c r="G9125">
        <v>190846.66701059381</v>
      </c>
      <c r="H9125">
        <v>170913.90790991546</v>
      </c>
      <c r="I9125">
        <v>1.944306153807893E-2</v>
      </c>
      <c r="J9125">
        <v>2.6491033030396748E-2</v>
      </c>
      <c r="K9125">
        <v>2.3954316246054288E-2</v>
      </c>
      <c r="L9125">
        <v>3646.1782907805195</v>
      </c>
      <c r="M9125">
        <v>4074.7778614883482</v>
      </c>
      <c r="N9125">
        <v>3643.2558378571684</v>
      </c>
      <c r="O9125">
        <v>2.0378703046676248E-2</v>
      </c>
      <c r="P9125">
        <v>2.3076316695434407E-2</v>
      </c>
      <c r="Q9125">
        <v>2.0632517495364492E-2</v>
      </c>
      <c r="R9125">
        <v>-384552.57805679366</v>
      </c>
      <c r="S9125">
        <v>-354506.18408462591</v>
      </c>
      <c r="T9125">
        <v>-285301.65326164663</v>
      </c>
      <c r="U9125">
        <v>-5.614158218439122E-2</v>
      </c>
      <c r="V9125">
        <v>-5.1755050425699105E-2</v>
      </c>
      <c r="W9125">
        <v>-4.1651745763529549E-2</v>
      </c>
      <c r="X9125">
        <f t="shared" si="427"/>
        <v>5.614158218439122E-2</v>
      </c>
      <c r="Y9125">
        <f t="shared" si="428"/>
        <v>5.1755050425699105E-2</v>
      </c>
      <c r="Z9125">
        <f t="shared" si="429"/>
        <v>4.1651745763529549E-2</v>
      </c>
      <c r="AA9125">
        <v>0.99296289472853461</v>
      </c>
      <c r="AB9125">
        <v>0.99104525714090685</v>
      </c>
      <c r="AC9125">
        <v>0.99283160445230279</v>
      </c>
      <c r="AD9125">
        <v>14074.985892709703</v>
      </c>
      <c r="AE9125">
        <v>28449.472351126435</v>
      </c>
      <c r="AF9125">
        <v>28126.388083690767</v>
      </c>
      <c r="AG9125">
        <v>14097.957960008453</v>
      </c>
      <c r="AH9125">
        <v>28486.480486008688</v>
      </c>
      <c r="AI9125">
        <v>28173.969971396524</v>
      </c>
      <c r="AJ9125">
        <v>0</v>
      </c>
      <c r="AK9125">
        <v>0</v>
      </c>
      <c r="AL9125">
        <v>0</v>
      </c>
    </row>
    <row r="9126" spans="1:38" x14ac:dyDescent="0.25">
      <c r="A9126">
        <v>134447502.60357553</v>
      </c>
      <c r="B9126">
        <v>6849692.5646621669</v>
      </c>
      <c r="C9126">
        <v>7199810.2953980202</v>
      </c>
      <c r="D9126">
        <v>7165316.5532703483</v>
      </c>
      <c r="E9126">
        <v>7106592.9533897089</v>
      </c>
      <c r="F9126">
        <v>142913.2078064396</v>
      </c>
      <c r="G9126">
        <v>189564.33885545746</v>
      </c>
      <c r="H9126">
        <v>171936.63166284907</v>
      </c>
      <c r="I9126">
        <v>1.984957963375604E-2</v>
      </c>
      <c r="J9126">
        <v>2.6455821936985841E-2</v>
      </c>
      <c r="K9126">
        <v>2.4193960846011109E-2</v>
      </c>
      <c r="L9126">
        <v>3704.6944634088318</v>
      </c>
      <c r="M9126">
        <v>4047.3988013268063</v>
      </c>
      <c r="N9126">
        <v>3665.0565463481016</v>
      </c>
      <c r="O9126">
        <v>2.0681151759143462E-2</v>
      </c>
      <c r="P9126">
        <v>2.2895029690358795E-2</v>
      </c>
      <c r="Q9126">
        <v>2.0732223970115326E-2</v>
      </c>
      <c r="R9126">
        <v>-350117.73073585331</v>
      </c>
      <c r="S9126">
        <v>-315623.98860818148</v>
      </c>
      <c r="T9126">
        <v>-256900.38872754201</v>
      </c>
      <c r="U9126">
        <v>-5.111437154743622E-2</v>
      </c>
      <c r="V9126">
        <v>-4.607856274258177E-2</v>
      </c>
      <c r="W9126">
        <v>-3.7505389665647364E-2</v>
      </c>
      <c r="X9126">
        <f t="shared" si="427"/>
        <v>5.111437154743622E-2</v>
      </c>
      <c r="Y9126">
        <f t="shared" si="428"/>
        <v>4.607856274258177E-2</v>
      </c>
      <c r="Z9126">
        <f t="shared" si="429"/>
        <v>3.7505389665647364E-2</v>
      </c>
      <c r="AA9126">
        <v>0.99264137884565951</v>
      </c>
      <c r="AB9126">
        <v>0.99109335584570857</v>
      </c>
      <c r="AC9126">
        <v>0.99268657449467412</v>
      </c>
      <c r="AD9126">
        <v>14098.262707419084</v>
      </c>
      <c r="AE9126">
        <v>28429.772726226816</v>
      </c>
      <c r="AF9126">
        <v>28143.820797512548</v>
      </c>
      <c r="AG9126">
        <v>14121.234774717834</v>
      </c>
      <c r="AH9126">
        <v>28466.78086110907</v>
      </c>
      <c r="AI9126">
        <v>28191.402685218305</v>
      </c>
      <c r="AJ9126">
        <v>0</v>
      </c>
      <c r="AK9126">
        <v>0</v>
      </c>
      <c r="AL9126">
        <v>0</v>
      </c>
    </row>
    <row r="9127" spans="1:38" x14ac:dyDescent="0.25">
      <c r="A9127">
        <v>134393779.58691868</v>
      </c>
      <c r="B9127">
        <v>6849692.5646621818</v>
      </c>
      <c r="C9127">
        <v>7125964.6998063605</v>
      </c>
      <c r="D9127">
        <v>6957375.9811988454</v>
      </c>
      <c r="E9127">
        <v>6893381.5070523825</v>
      </c>
      <c r="F9127">
        <v>143579.08387497556</v>
      </c>
      <c r="G9127">
        <v>191404.02916445315</v>
      </c>
      <c r="H9127">
        <v>170160.27407289934</v>
      </c>
      <c r="I9127">
        <v>2.0148722302662705E-2</v>
      </c>
      <c r="J9127">
        <v>2.7510950921969833E-2</v>
      </c>
      <c r="K9127">
        <v>2.4684586787894185E-2</v>
      </c>
      <c r="L9127">
        <v>3721.9557608234327</v>
      </c>
      <c r="M9127">
        <v>4086.6781320089299</v>
      </c>
      <c r="N9127">
        <v>3627.1911365704696</v>
      </c>
      <c r="O9127">
        <v>2.0802237186621546E-2</v>
      </c>
      <c r="P9127">
        <v>2.3135976893806979E-2</v>
      </c>
      <c r="Q9127">
        <v>2.0534675747478831E-2</v>
      </c>
      <c r="R9127">
        <v>-276272.13514417876</v>
      </c>
      <c r="S9127">
        <v>-107683.41653666366</v>
      </c>
      <c r="T9127">
        <v>-43688.942390200682</v>
      </c>
      <c r="U9127">
        <v>-4.0333508772273513E-2</v>
      </c>
      <c r="V9127">
        <v>-1.5720912365060936E-2</v>
      </c>
      <c r="W9127">
        <v>-6.3782340561667769E-3</v>
      </c>
      <c r="X9127">
        <f t="shared" si="427"/>
        <v>4.0333508772273513E-2</v>
      </c>
      <c r="Y9127">
        <f t="shared" si="428"/>
        <v>1.5720912365060936E-2</v>
      </c>
      <c r="Z9127">
        <f t="shared" si="429"/>
        <v>6.3782340561667769E-3</v>
      </c>
      <c r="AA9127">
        <v>0.99269703764127715</v>
      </c>
      <c r="AB9127">
        <v>0.9910196472814875</v>
      </c>
      <c r="AC9127">
        <v>0.992915800402278</v>
      </c>
      <c r="AD9127">
        <v>14105.058789502031</v>
      </c>
      <c r="AE9127">
        <v>28457.993530467942</v>
      </c>
      <c r="AF9127">
        <v>28113.475223252262</v>
      </c>
      <c r="AG9127">
        <v>14128.03085680078</v>
      </c>
      <c r="AH9127">
        <v>28495.001665350195</v>
      </c>
      <c r="AI9127">
        <v>28161.05711095802</v>
      </c>
      <c r="AJ9127">
        <v>0</v>
      </c>
      <c r="AK9127">
        <v>1</v>
      </c>
      <c r="AL9127">
        <v>1</v>
      </c>
    </row>
    <row r="9128" spans="1:38" x14ac:dyDescent="0.25">
      <c r="A9128">
        <v>134582324.89166042</v>
      </c>
      <c r="B9128">
        <v>6849692.5646621669</v>
      </c>
      <c r="C9128">
        <v>6903254.7207883513</v>
      </c>
      <c r="D9128">
        <v>6683170.6386913117</v>
      </c>
      <c r="E9128">
        <v>6619936.8717814451</v>
      </c>
      <c r="F9128">
        <v>136145.75470527529</v>
      </c>
      <c r="G9128">
        <v>191322.37018632327</v>
      </c>
      <c r="H9128">
        <v>169223.35763018645</v>
      </c>
      <c r="I9128">
        <v>1.9721965972845843E-2</v>
      </c>
      <c r="J9128">
        <v>2.8627485445110186E-2</v>
      </c>
      <c r="K9128">
        <v>2.5562684495003037E-2</v>
      </c>
      <c r="L9128">
        <v>3529.2638897055344</v>
      </c>
      <c r="M9128">
        <v>4084.9346265996528</v>
      </c>
      <c r="N9128">
        <v>3607.2195243053197</v>
      </c>
      <c r="O9128">
        <v>1.9735718200049521E-2</v>
      </c>
      <c r="P9128">
        <v>2.3115419814271152E-2</v>
      </c>
      <c r="Q9128">
        <v>2.0412173336531805E-2</v>
      </c>
      <c r="R9128">
        <v>-53562.156126184389</v>
      </c>
      <c r="S9128">
        <v>166521.92597085517</v>
      </c>
      <c r="T9128">
        <v>229755.69288072176</v>
      </c>
      <c r="U9128">
        <v>-7.8196438191275412E-3</v>
      </c>
      <c r="V9128">
        <v>2.4310861312221269E-2</v>
      </c>
      <c r="W9128">
        <v>3.3542482485424296E-2</v>
      </c>
      <c r="X9128">
        <f t="shared" si="427"/>
        <v>7.8196438191275412E-3</v>
      </c>
      <c r="Y9128">
        <f t="shared" si="428"/>
        <v>2.4310861312221269E-2</v>
      </c>
      <c r="Z9128">
        <f t="shared" si="429"/>
        <v>3.3542482485424296E-2</v>
      </c>
      <c r="AA9128">
        <v>0.99340814045458081</v>
      </c>
      <c r="AB9128">
        <v>0.99099087631434946</v>
      </c>
      <c r="AC9128">
        <v>0.99296514981742512</v>
      </c>
      <c r="AD9128">
        <v>14027.338938338069</v>
      </c>
      <c r="AE9128">
        <v>28456.746647377986</v>
      </c>
      <c r="AF9128">
        <v>28097.341994984166</v>
      </c>
      <c r="AG9128">
        <v>14050.311005636819</v>
      </c>
      <c r="AH9128">
        <v>28493.754782260239</v>
      </c>
      <c r="AI9128">
        <v>28144.923882689924</v>
      </c>
      <c r="AJ9128">
        <v>1</v>
      </c>
      <c r="AK9128">
        <v>1</v>
      </c>
      <c r="AL9128">
        <v>0</v>
      </c>
    </row>
    <row r="9129" spans="1:38" x14ac:dyDescent="0.25">
      <c r="A9129">
        <v>134495437.4890399</v>
      </c>
      <c r="B9129">
        <v>6849692.5646621818</v>
      </c>
      <c r="C9129">
        <v>7007512.1400007689</v>
      </c>
      <c r="D9129">
        <v>6781484.4387945142</v>
      </c>
      <c r="E9129">
        <v>6716924.5323971277</v>
      </c>
      <c r="F9129">
        <v>138918.05728578614</v>
      </c>
      <c r="G9129">
        <v>187509.18328972862</v>
      </c>
      <c r="H9129">
        <v>166416.16738602493</v>
      </c>
      <c r="I9129">
        <v>1.982416220056251E-2</v>
      </c>
      <c r="J9129">
        <v>2.7650167892011045E-2</v>
      </c>
      <c r="K9129">
        <v>2.4775649418623813E-2</v>
      </c>
      <c r="L9129">
        <v>3601.1294238892106</v>
      </c>
      <c r="M9129">
        <v>4003.5190598970976</v>
      </c>
      <c r="N9129">
        <v>3547.3805540887602</v>
      </c>
      <c r="O9129">
        <v>2.0132604355351205E-2</v>
      </c>
      <c r="P9129">
        <v>2.2659497015667978E-2</v>
      </c>
      <c r="Q9129">
        <v>2.0077801023602206E-2</v>
      </c>
      <c r="R9129">
        <v>-157819.57533858716</v>
      </c>
      <c r="S9129">
        <v>68208.125867667608</v>
      </c>
      <c r="T9129">
        <v>132768.03226505406</v>
      </c>
      <c r="U9129">
        <v>-2.3040388141328302E-2</v>
      </c>
      <c r="V9129">
        <v>9.9578375560322018E-3</v>
      </c>
      <c r="W9129">
        <v>1.9383064423943532E-2</v>
      </c>
      <c r="X9129">
        <f t="shared" si="427"/>
        <v>2.3040388141328302E-2</v>
      </c>
      <c r="Y9129">
        <f t="shared" si="428"/>
        <v>9.9578375560322018E-3</v>
      </c>
      <c r="Z9129">
        <f t="shared" si="429"/>
        <v>1.9383064423943532E-2</v>
      </c>
      <c r="AA9129">
        <v>0.99311997214133052</v>
      </c>
      <c r="AB9129">
        <v>0.99134144440094374</v>
      </c>
      <c r="AC9129">
        <v>0.99319270470793586</v>
      </c>
      <c r="AD9129">
        <v>14056.810235139004</v>
      </c>
      <c r="AE9129">
        <v>28397.920985525649</v>
      </c>
      <c r="AF9129">
        <v>28048.46335851906</v>
      </c>
      <c r="AG9129">
        <v>14079.782302437754</v>
      </c>
      <c r="AH9129">
        <v>28434.929120407902</v>
      </c>
      <c r="AI9129">
        <v>28096.045246224818</v>
      </c>
      <c r="AJ9129">
        <v>1</v>
      </c>
      <c r="AK9129">
        <v>1</v>
      </c>
      <c r="AL9129">
        <v>1</v>
      </c>
    </row>
    <row r="9130" spans="1:38" x14ac:dyDescent="0.25">
      <c r="A9130">
        <v>134451038.80632368</v>
      </c>
      <c r="B9130">
        <v>6849692.5646621818</v>
      </c>
      <c r="C9130">
        <v>7194559.1736354791</v>
      </c>
      <c r="D9130">
        <v>7052781.8760682074</v>
      </c>
      <c r="E9130">
        <v>6985655.7759143207</v>
      </c>
      <c r="F9130">
        <v>136980.5190808312</v>
      </c>
      <c r="G9130">
        <v>189161.02782179572</v>
      </c>
      <c r="H9130">
        <v>167550.39143806708</v>
      </c>
      <c r="I9130">
        <v>1.9039459649285731E-2</v>
      </c>
      <c r="J9130">
        <v>2.6820768194131282E-2</v>
      </c>
      <c r="K9130">
        <v>2.398491949972115E-2</v>
      </c>
      <c r="L9130">
        <v>3550.9032259701112</v>
      </c>
      <c r="M9130">
        <v>4038.7876848897154</v>
      </c>
      <c r="N9130">
        <v>3571.5580388211242</v>
      </c>
      <c r="O9130">
        <v>1.9823116047061086E-2</v>
      </c>
      <c r="P9130">
        <v>2.2846293179148585E-2</v>
      </c>
      <c r="Q9130">
        <v>2.0203305651973251E-2</v>
      </c>
      <c r="R9130">
        <v>-344866.60897329729</v>
      </c>
      <c r="S9130">
        <v>-203089.31140602566</v>
      </c>
      <c r="T9130">
        <v>-135963.21125213895</v>
      </c>
      <c r="U9130">
        <v>-5.0347750022019515E-2</v>
      </c>
      <c r="V9130">
        <v>-2.9649405354887162E-2</v>
      </c>
      <c r="W9130">
        <v>-1.9849534846801475E-2</v>
      </c>
      <c r="X9130">
        <f t="shared" si="427"/>
        <v>5.0347750022019515E-2</v>
      </c>
      <c r="Y9130">
        <f t="shared" si="428"/>
        <v>2.9649405354887162E-2</v>
      </c>
      <c r="Z9130">
        <f t="shared" si="429"/>
        <v>1.9849534846801475E-2</v>
      </c>
      <c r="AA9130">
        <v>0.99332145580243036</v>
      </c>
      <c r="AB9130">
        <v>0.99119071711509532</v>
      </c>
      <c r="AC9130">
        <v>0.99310155330922423</v>
      </c>
      <c r="AD9130">
        <v>14036.275678844431</v>
      </c>
      <c r="AE9130">
        <v>28423.549349661454</v>
      </c>
      <c r="AF9130">
        <v>28068.310947057111</v>
      </c>
      <c r="AG9130">
        <v>14059.247746143181</v>
      </c>
      <c r="AH9130">
        <v>28460.557484543708</v>
      </c>
      <c r="AI9130">
        <v>28115.892834762868</v>
      </c>
      <c r="AJ9130">
        <v>0</v>
      </c>
      <c r="AK9130">
        <v>1</v>
      </c>
      <c r="AL9130">
        <v>1</v>
      </c>
    </row>
    <row r="9131" spans="1:38" x14ac:dyDescent="0.25">
      <c r="A9131">
        <v>134283176.67143959</v>
      </c>
      <c r="B9131">
        <v>6849692.5646621818</v>
      </c>
      <c r="C9131">
        <v>7215404.9803417195</v>
      </c>
      <c r="D9131">
        <v>6909065.576907442</v>
      </c>
      <c r="E9131">
        <v>6829697.4122735579</v>
      </c>
      <c r="F9131">
        <v>131598.20276002944</v>
      </c>
      <c r="G9131">
        <v>187182.47898574793</v>
      </c>
      <c r="H9131">
        <v>165384.58970055584</v>
      </c>
      <c r="I9131">
        <v>1.82385054087147E-2</v>
      </c>
      <c r="J9131">
        <v>2.7092300239757231E-2</v>
      </c>
      <c r="K9131">
        <v>2.4215507615805262E-2</v>
      </c>
      <c r="L9131">
        <v>3411.3791205354637</v>
      </c>
      <c r="M9131">
        <v>3996.5435780300786</v>
      </c>
      <c r="N9131">
        <v>3525.3911123239081</v>
      </c>
      <c r="O9131">
        <v>1.907440244810274E-2</v>
      </c>
      <c r="P9131">
        <v>2.2640210504978768E-2</v>
      </c>
      <c r="Q9131">
        <v>1.9971156409793519E-2</v>
      </c>
      <c r="R9131">
        <v>-365712.41567953769</v>
      </c>
      <c r="S9131">
        <v>-59373.012245260179</v>
      </c>
      <c r="T9131">
        <v>19995.152388623916</v>
      </c>
      <c r="U9131">
        <v>-5.3391070070248355E-2</v>
      </c>
      <c r="V9131">
        <v>-8.6679820568251117E-3</v>
      </c>
      <c r="W9131">
        <v>2.9191313624467832E-3</v>
      </c>
      <c r="X9131">
        <f t="shared" si="427"/>
        <v>5.3391070070248355E-2</v>
      </c>
      <c r="Y9131">
        <f t="shared" si="428"/>
        <v>8.6679820568251117E-3</v>
      </c>
      <c r="Z9131">
        <f t="shared" si="429"/>
        <v>2.9191313624467832E-3</v>
      </c>
      <c r="AA9131">
        <v>0.9938414973653743</v>
      </c>
      <c r="AB9131">
        <v>0.9913828938392536</v>
      </c>
      <c r="AC9131">
        <v>0.99328564456920598</v>
      </c>
      <c r="AD9131">
        <v>13977.670886519078</v>
      </c>
      <c r="AE9131">
        <v>28392.825434627306</v>
      </c>
      <c r="AF9131">
        <v>28030.294143141167</v>
      </c>
      <c r="AG9131">
        <v>14000.642953817827</v>
      </c>
      <c r="AH9131">
        <v>28429.833569509559</v>
      </c>
      <c r="AI9131">
        <v>28077.876030846925</v>
      </c>
      <c r="AJ9131">
        <v>0</v>
      </c>
      <c r="AK9131">
        <v>1</v>
      </c>
      <c r="AL9131">
        <v>1</v>
      </c>
    </row>
    <row r="9132" spans="1:38" x14ac:dyDescent="0.25">
      <c r="A9132">
        <v>134315040.14773723</v>
      </c>
      <c r="B9132">
        <v>6849692.5646621818</v>
      </c>
      <c r="C9132">
        <v>7072615.8500451408</v>
      </c>
      <c r="D9132">
        <v>6692185.5122109242</v>
      </c>
      <c r="E9132">
        <v>6619035.8498047525</v>
      </c>
      <c r="F9132">
        <v>137535.00190027754</v>
      </c>
      <c r="G9132">
        <v>184271.19682068098</v>
      </c>
      <c r="H9132">
        <v>164938.88720799293</v>
      </c>
      <c r="I9132">
        <v>1.9446129242181268E-2</v>
      </c>
      <c r="J9132">
        <v>2.7535279242401421E-2</v>
      </c>
      <c r="K9132">
        <v>2.4918868994017955E-2</v>
      </c>
      <c r="L9132">
        <v>3565.2769109694732</v>
      </c>
      <c r="M9132">
        <v>3934.3846296943334</v>
      </c>
      <c r="N9132">
        <v>3515.890374625988</v>
      </c>
      <c r="O9132">
        <v>1.9948072824972116E-2</v>
      </c>
      <c r="P9132">
        <v>2.2292787411045224E-2</v>
      </c>
      <c r="Q9132">
        <v>1.9921538959490764E-2</v>
      </c>
      <c r="R9132">
        <v>-222923.28538295906</v>
      </c>
      <c r="S9132">
        <v>157507.05245125759</v>
      </c>
      <c r="T9132">
        <v>230656.71485742927</v>
      </c>
      <c r="U9132">
        <v>-3.2545005966111318E-2</v>
      </c>
      <c r="V9132">
        <v>2.2994762314420113E-2</v>
      </c>
      <c r="W9132">
        <v>3.3674024444162037E-2</v>
      </c>
      <c r="X9132">
        <f t="shared" si="427"/>
        <v>3.2545005966111318E-2</v>
      </c>
      <c r="Y9132">
        <f t="shared" si="428"/>
        <v>2.2994762314420113E-2</v>
      </c>
      <c r="Z9132">
        <f t="shared" si="429"/>
        <v>3.3674024444162037E-2</v>
      </c>
      <c r="AA9132">
        <v>0.99323626331049697</v>
      </c>
      <c r="AB9132">
        <v>0.99164032674699587</v>
      </c>
      <c r="AC9132">
        <v>0.99331496472811009</v>
      </c>
      <c r="AD9132">
        <v>14042.181756443104</v>
      </c>
      <c r="AE9132">
        <v>28347.021926795645</v>
      </c>
      <c r="AF9132">
        <v>28022.408881785828</v>
      </c>
      <c r="AG9132">
        <v>14065.153823741854</v>
      </c>
      <c r="AH9132">
        <v>28384.030061677899</v>
      </c>
      <c r="AI9132">
        <v>28069.990769491586</v>
      </c>
      <c r="AJ9132">
        <v>0</v>
      </c>
      <c r="AK9132">
        <v>1</v>
      </c>
      <c r="AL9132">
        <v>0</v>
      </c>
    </row>
    <row r="9133" spans="1:38" x14ac:dyDescent="0.25">
      <c r="A9133">
        <v>134405708.59049791</v>
      </c>
      <c r="B9133">
        <v>6849692.5646621669</v>
      </c>
      <c r="C9133">
        <v>6768241.5397200529</v>
      </c>
      <c r="D9133">
        <v>6492188.3406541999</v>
      </c>
      <c r="E9133">
        <v>6432238.9713941924</v>
      </c>
      <c r="F9133">
        <v>135712.83431595142</v>
      </c>
      <c r="G9133">
        <v>184860.77322847</v>
      </c>
      <c r="H9133">
        <v>162759.70635681791</v>
      </c>
      <c r="I9133">
        <v>2.0051417125040244E-2</v>
      </c>
      <c r="J9133">
        <v>2.8474339241033493E-2</v>
      </c>
      <c r="K9133">
        <v>2.5303740591829976E-2</v>
      </c>
      <c r="L9133">
        <v>3518.0414296261465</v>
      </c>
      <c r="M9133">
        <v>3946.9727085523264</v>
      </c>
      <c r="N9133">
        <v>3469.4382546383404</v>
      </c>
      <c r="O9133">
        <v>1.9716125642982977E-2</v>
      </c>
      <c r="P9133">
        <v>2.2374841694268434E-2</v>
      </c>
      <c r="Q9133">
        <v>1.966776500566287E-2</v>
      </c>
      <c r="R9133">
        <v>81451.024942114018</v>
      </c>
      <c r="S9133">
        <v>357504.22400796693</v>
      </c>
      <c r="T9133">
        <v>417453.59326797444</v>
      </c>
      <c r="U9133">
        <v>1.1891194265027756E-2</v>
      </c>
      <c r="V9133">
        <v>5.2192740131483457E-2</v>
      </c>
      <c r="W9133">
        <v>6.09448656749405E-2</v>
      </c>
      <c r="X9133">
        <f t="shared" si="427"/>
        <v>1.1891194265027756E-2</v>
      </c>
      <c r="Y9133">
        <f t="shared" si="428"/>
        <v>5.2192740131483457E-2</v>
      </c>
      <c r="Z9133">
        <f t="shared" si="429"/>
        <v>6.09448656749405E-2</v>
      </c>
      <c r="AA9133">
        <v>0.99344094921183423</v>
      </c>
      <c r="AB9133">
        <v>0.99158839774249197</v>
      </c>
      <c r="AC9133">
        <v>0.99349172063511071</v>
      </c>
      <c r="AD9133">
        <v>14022.682619429892</v>
      </c>
      <c r="AE9133">
        <v>28356.355952934104</v>
      </c>
      <c r="AF9133">
        <v>27983.545972779633</v>
      </c>
      <c r="AG9133">
        <v>14045.654686728642</v>
      </c>
      <c r="AH9133">
        <v>28393.364087816357</v>
      </c>
      <c r="AI9133">
        <v>28031.127860485391</v>
      </c>
      <c r="AJ9133">
        <v>1</v>
      </c>
      <c r="AK9133">
        <v>0</v>
      </c>
      <c r="AL9133">
        <v>0</v>
      </c>
    </row>
    <row r="9134" spans="1:38" x14ac:dyDescent="0.25">
      <c r="A9134">
        <v>134505555.74894586</v>
      </c>
      <c r="B9134">
        <v>6849692.5646621818</v>
      </c>
      <c r="C9134">
        <v>7009114.3172261817</v>
      </c>
      <c r="D9134">
        <v>6713304.7072534543</v>
      </c>
      <c r="E9134">
        <v>6630877.6370321633</v>
      </c>
      <c r="F9134">
        <v>138089.73208930442</v>
      </c>
      <c r="G9134">
        <v>184867.66317541752</v>
      </c>
      <c r="H9134">
        <v>162264.92013551659</v>
      </c>
      <c r="I9134">
        <v>1.9701452400330183E-2</v>
      </c>
      <c r="J9134">
        <v>2.7537505183650533E-2</v>
      </c>
      <c r="K9134">
        <v>2.4471107599588104E-2</v>
      </c>
      <c r="L9134">
        <v>3579.6570084532345</v>
      </c>
      <c r="M9134">
        <v>3947.1198161949605</v>
      </c>
      <c r="N9134">
        <v>3458.8912323901709</v>
      </c>
      <c r="O9134">
        <v>2.0011171384422436E-2</v>
      </c>
      <c r="P9134">
        <v>2.2338622456220088E-2</v>
      </c>
      <c r="Q9134">
        <v>1.9575505420552298E-2</v>
      </c>
      <c r="R9134">
        <v>-159421.75256399997</v>
      </c>
      <c r="S9134">
        <v>136387.85740872752</v>
      </c>
      <c r="T9134">
        <v>218814.92763001844</v>
      </c>
      <c r="U9134">
        <v>-2.3274293124696237E-2</v>
      </c>
      <c r="V9134">
        <v>1.9911529768847955E-2</v>
      </c>
      <c r="W9134">
        <v>3.194521879111667E-2</v>
      </c>
      <c r="X9134">
        <f t="shared" si="427"/>
        <v>2.3274293124696237E-2</v>
      </c>
      <c r="Y9134">
        <f t="shared" si="428"/>
        <v>1.9911529768847955E-2</v>
      </c>
      <c r="Z9134">
        <f t="shared" si="429"/>
        <v>3.194521879111667E-2</v>
      </c>
      <c r="AA9134">
        <v>0.99323969809831714</v>
      </c>
      <c r="AB9134">
        <v>0.99160297205305659</v>
      </c>
      <c r="AC9134">
        <v>0.99354291997074673</v>
      </c>
      <c r="AD9134">
        <v>14048.066690060445</v>
      </c>
      <c r="AE9134">
        <v>28356.464856783525</v>
      </c>
      <c r="AF9134">
        <v>27974.649622548837</v>
      </c>
      <c r="AG9134">
        <v>14071.038757359194</v>
      </c>
      <c r="AH9134">
        <v>28393.472991665778</v>
      </c>
      <c r="AI9134">
        <v>28022.231510254594</v>
      </c>
      <c r="AJ9134">
        <v>1</v>
      </c>
      <c r="AK9134">
        <v>1</v>
      </c>
      <c r="AL9134">
        <v>0</v>
      </c>
    </row>
    <row r="9135" spans="1:38" x14ac:dyDescent="0.25">
      <c r="A9135">
        <v>134450048.28938645</v>
      </c>
      <c r="B9135">
        <v>6849692.5646621669</v>
      </c>
      <c r="C9135">
        <v>7173255.3490831284</v>
      </c>
      <c r="D9135">
        <v>7120591.5834127637</v>
      </c>
      <c r="E9135">
        <v>7053866.4025855148</v>
      </c>
      <c r="F9135">
        <v>132150.44791625583</v>
      </c>
      <c r="G9135">
        <v>180075.33829702754</v>
      </c>
      <c r="H9135">
        <v>161145.23532469413</v>
      </c>
      <c r="I9135">
        <v>1.8422660491675798E-2</v>
      </c>
      <c r="J9135">
        <v>2.528937886516458E-2</v>
      </c>
      <c r="K9135">
        <v>2.2844951424884963E-2</v>
      </c>
      <c r="L9135">
        <v>3425.6947992898531</v>
      </c>
      <c r="M9135">
        <v>3844.7986196794391</v>
      </c>
      <c r="N9135">
        <v>3435.0236708003986</v>
      </c>
      <c r="O9135">
        <v>1.9133837650567236E-2</v>
      </c>
      <c r="P9135">
        <v>2.1754628761733327E-2</v>
      </c>
      <c r="Q9135">
        <v>1.9436041295775218E-2</v>
      </c>
      <c r="R9135">
        <v>-323562.78442096151</v>
      </c>
      <c r="S9135">
        <v>-270899.01875059679</v>
      </c>
      <c r="T9135">
        <v>-204173.83792334795</v>
      </c>
      <c r="U9135">
        <v>-4.7237563053593765E-2</v>
      </c>
      <c r="V9135">
        <v>-3.9549077012328328E-2</v>
      </c>
      <c r="W9135">
        <v>-2.9807737500028658E-2</v>
      </c>
      <c r="X9135">
        <f t="shared" si="427"/>
        <v>4.7237563053593765E-2</v>
      </c>
      <c r="Y9135">
        <f t="shared" si="428"/>
        <v>3.9549077012328328E-2</v>
      </c>
      <c r="Z9135">
        <f t="shared" si="429"/>
        <v>2.9807737500028658E-2</v>
      </c>
      <c r="AA9135">
        <v>0.99374552570889074</v>
      </c>
      <c r="AB9135">
        <v>0.99200735997671485</v>
      </c>
      <c r="AC9135">
        <v>0.99361148519421583</v>
      </c>
      <c r="AD9135">
        <v>13983.793257922498</v>
      </c>
      <c r="AE9135">
        <v>28279.718744475467</v>
      </c>
      <c r="AF9135">
        <v>27954.416911646051</v>
      </c>
      <c r="AG9135">
        <v>14006.765325221248</v>
      </c>
      <c r="AH9135">
        <v>28316.72687935772</v>
      </c>
      <c r="AI9135">
        <v>28001.998799351808</v>
      </c>
      <c r="AJ9135">
        <v>0</v>
      </c>
      <c r="AK9135">
        <v>0</v>
      </c>
      <c r="AL9135">
        <v>1</v>
      </c>
    </row>
    <row r="9136" spans="1:38" x14ac:dyDescent="0.25">
      <c r="A9136">
        <v>134455766.42915198</v>
      </c>
      <c r="B9136">
        <v>6849692.5646621818</v>
      </c>
      <c r="C9136">
        <v>7106956.9342455603</v>
      </c>
      <c r="D9136">
        <v>6941350.9376935624</v>
      </c>
      <c r="E9136">
        <v>6869312.5152495233</v>
      </c>
      <c r="F9136">
        <v>134249.05732127139</v>
      </c>
      <c r="G9136">
        <v>185274.45835385643</v>
      </c>
      <c r="H9136">
        <v>165285.08371048528</v>
      </c>
      <c r="I9136">
        <v>1.8889808755471599E-2</v>
      </c>
      <c r="J9136">
        <v>2.6691412092098965E-2</v>
      </c>
      <c r="K9136">
        <v>2.4061371984978239E-2</v>
      </c>
      <c r="L9136">
        <v>3480.0963956359997</v>
      </c>
      <c r="M9136">
        <v>3955.805322802059</v>
      </c>
      <c r="N9136">
        <v>3523.2700106320658</v>
      </c>
      <c r="O9136">
        <v>1.944353418859537E-2</v>
      </c>
      <c r="P9136">
        <v>2.2385640274586092E-2</v>
      </c>
      <c r="Q9136">
        <v>1.9937951595752245E-2</v>
      </c>
      <c r="R9136">
        <v>-257264.36958337855</v>
      </c>
      <c r="S9136">
        <v>-91658.373031380586</v>
      </c>
      <c r="T9136">
        <v>-19619.950587341562</v>
      </c>
      <c r="U9136">
        <v>-3.7558527941913042E-2</v>
      </c>
      <c r="V9136">
        <v>-1.3381384955034265E-2</v>
      </c>
      <c r="W9136">
        <v>-2.8643549184326337E-3</v>
      </c>
      <c r="X9136">
        <f t="shared" si="427"/>
        <v>3.7558527941913042E-2</v>
      </c>
      <c r="Y9136">
        <f t="shared" si="428"/>
        <v>1.3381384955034265E-2</v>
      </c>
      <c r="Z9136">
        <f t="shared" si="429"/>
        <v>2.8643549184326337E-3</v>
      </c>
      <c r="AA9136">
        <v>0.9935855708868232</v>
      </c>
      <c r="AB9136">
        <v>0.99157508431310193</v>
      </c>
      <c r="AC9136">
        <v>0.99330755245700852</v>
      </c>
      <c r="AD9136">
        <v>14006.828063619012</v>
      </c>
      <c r="AE9136">
        <v>28362.887557259019</v>
      </c>
      <c r="AF9136">
        <v>28028.535551197943</v>
      </c>
      <c r="AG9136">
        <v>14029.800130917762</v>
      </c>
      <c r="AH9136">
        <v>28399.895692141272</v>
      </c>
      <c r="AI9136">
        <v>28076.117438903701</v>
      </c>
      <c r="AJ9136">
        <v>0</v>
      </c>
      <c r="AK9136">
        <v>1</v>
      </c>
      <c r="AL9136">
        <v>1</v>
      </c>
    </row>
    <row r="9137" spans="1:38" x14ac:dyDescent="0.25">
      <c r="A9137">
        <v>134356945.47251853</v>
      </c>
      <c r="B9137">
        <v>6849692.564662152</v>
      </c>
      <c r="C9137">
        <v>7261530.9480968583</v>
      </c>
      <c r="D9137">
        <v>7236956.8732409021</v>
      </c>
      <c r="E9137">
        <v>7162152.6956176059</v>
      </c>
      <c r="F9137">
        <v>141583.68919227438</v>
      </c>
      <c r="G9137">
        <v>186598.72309974456</v>
      </c>
      <c r="H9137">
        <v>170074.09872213579</v>
      </c>
      <c r="I9137">
        <v>1.9497773982410885E-2</v>
      </c>
      <c r="J9137">
        <v>2.5784141921545083E-2</v>
      </c>
      <c r="K9137">
        <v>2.3746226302351962E-2</v>
      </c>
      <c r="L9137">
        <v>3670.2297674965557</v>
      </c>
      <c r="M9137">
        <v>3984.0797734582752</v>
      </c>
      <c r="N9137">
        <v>3625.3541950740805</v>
      </c>
      <c r="O9137">
        <v>2.0500279509233221E-2</v>
      </c>
      <c r="P9137">
        <v>2.2551185414894828E-2</v>
      </c>
      <c r="Q9137">
        <v>2.0520682139056723E-2</v>
      </c>
      <c r="R9137">
        <v>-411838.38343470637</v>
      </c>
      <c r="S9137">
        <v>-387264.30857875012</v>
      </c>
      <c r="T9137">
        <v>-312460.13095545396</v>
      </c>
      <c r="U9137">
        <v>-6.0125090220749126E-2</v>
      </c>
      <c r="V9137">
        <v>-5.6537473021294818E-2</v>
      </c>
      <c r="W9137">
        <v>-4.5616664982520344E-2</v>
      </c>
      <c r="X9137">
        <f t="shared" si="427"/>
        <v>6.0125090220749126E-2</v>
      </c>
      <c r="Y9137">
        <f t="shared" si="428"/>
        <v>5.6537473021294818E-2</v>
      </c>
      <c r="Z9137">
        <f t="shared" si="429"/>
        <v>4.5616664982520344E-2</v>
      </c>
      <c r="AA9137">
        <v>0.99287680192038985</v>
      </c>
      <c r="AB9137">
        <v>0.99150615533185971</v>
      </c>
      <c r="AC9137">
        <v>0.99295718097580721</v>
      </c>
      <c r="AD9137">
        <v>14084.598091850115</v>
      </c>
      <c r="AE9137">
        <v>28383.698511838262</v>
      </c>
      <c r="AF9137">
        <v>28111.995041351485</v>
      </c>
      <c r="AG9137">
        <v>14107.570159148865</v>
      </c>
      <c r="AH9137">
        <v>28420.706646720515</v>
      </c>
      <c r="AI9137">
        <v>28159.576929057243</v>
      </c>
      <c r="AJ9137">
        <v>0</v>
      </c>
      <c r="AK9137">
        <v>0</v>
      </c>
      <c r="AL9137">
        <v>0</v>
      </c>
    </row>
    <row r="9138" spans="1:38" x14ac:dyDescent="0.25">
      <c r="A9138">
        <v>134202223.05768541</v>
      </c>
      <c r="B9138">
        <v>6849692.5646621669</v>
      </c>
      <c r="C9138">
        <v>7310840.0443726853</v>
      </c>
      <c r="D9138">
        <v>7175846.7162390593</v>
      </c>
      <c r="E9138">
        <v>7096457.3470168393</v>
      </c>
      <c r="F9138">
        <v>140844.68519940259</v>
      </c>
      <c r="G9138">
        <v>188353.56739889443</v>
      </c>
      <c r="H9138">
        <v>169756.503904918</v>
      </c>
      <c r="I9138">
        <v>1.9265184895929141E-2</v>
      </c>
      <c r="J9138">
        <v>2.6248270740322144E-2</v>
      </c>
      <c r="K9138">
        <v>2.3921302644942844E-2</v>
      </c>
      <c r="L9138">
        <v>3651.0727977325209</v>
      </c>
      <c r="M9138">
        <v>4021.5475522387032</v>
      </c>
      <c r="N9138">
        <v>3618.5842417914519</v>
      </c>
      <c r="O9138">
        <v>2.0409127100836772E-2</v>
      </c>
      <c r="P9138">
        <v>2.2785896406125137E-2</v>
      </c>
      <c r="Q9138">
        <v>2.0502725530224648E-2</v>
      </c>
      <c r="R9138">
        <v>-461147.47971051838</v>
      </c>
      <c r="S9138">
        <v>-326154.15157689247</v>
      </c>
      <c r="T9138">
        <v>-246764.78235467244</v>
      </c>
      <c r="U9138">
        <v>-6.7323821522968244E-2</v>
      </c>
      <c r="V9138">
        <v>-4.7615881807533164E-2</v>
      </c>
      <c r="W9138">
        <v>-3.6025672688981936E-2</v>
      </c>
      <c r="X9138">
        <f t="shared" si="427"/>
        <v>6.7323821522968244E-2</v>
      </c>
      <c r="Y9138">
        <f t="shared" si="428"/>
        <v>4.7615881807533164E-2</v>
      </c>
      <c r="Z9138">
        <f t="shared" si="429"/>
        <v>3.6025672688981936E-2</v>
      </c>
      <c r="AA9138">
        <v>0.99291256152752605</v>
      </c>
      <c r="AB9138">
        <v>0.99127825012100634</v>
      </c>
      <c r="AC9138">
        <v>0.99292881881296269</v>
      </c>
      <c r="AD9138">
        <v>14076.947116230758</v>
      </c>
      <c r="AE9138">
        <v>28411.049684834998</v>
      </c>
      <c r="AF9138">
        <v>28106.533424187422</v>
      </c>
      <c r="AG9138">
        <v>14099.919183529508</v>
      </c>
      <c r="AH9138">
        <v>28448.057819717251</v>
      </c>
      <c r="AI9138">
        <v>28154.11531189318</v>
      </c>
      <c r="AJ9138">
        <v>0</v>
      </c>
      <c r="AK9138">
        <v>0</v>
      </c>
      <c r="AL9138">
        <v>0</v>
      </c>
    </row>
    <row r="9139" spans="1:38" x14ac:dyDescent="0.25">
      <c r="A9139">
        <v>134287595.97165158</v>
      </c>
      <c r="B9139">
        <v>6849692.5646621818</v>
      </c>
      <c r="C9139">
        <v>7240048.8200172195</v>
      </c>
      <c r="D9139">
        <v>7212316.8925160561</v>
      </c>
      <c r="E9139">
        <v>7133610.9847744247</v>
      </c>
      <c r="F9139">
        <v>146997.44280810718</v>
      </c>
      <c r="G9139">
        <v>194904.76200393986</v>
      </c>
      <c r="H9139">
        <v>172658.78996223479</v>
      </c>
      <c r="I9139">
        <v>2.0303377292386484E-2</v>
      </c>
      <c r="J9139">
        <v>2.702387664166352E-2</v>
      </c>
      <c r="K9139">
        <v>2.4203561188120285E-2</v>
      </c>
      <c r="L9139">
        <v>3810.5688121144567</v>
      </c>
      <c r="M9139">
        <v>4161.4224746624686</v>
      </c>
      <c r="N9139">
        <v>3680.4503049501245</v>
      </c>
      <c r="O9139">
        <v>2.1297230478470673E-2</v>
      </c>
      <c r="P9139">
        <v>2.356867406734162E-2</v>
      </c>
      <c r="Q9139">
        <v>2.0844635262718257E-2</v>
      </c>
      <c r="R9139">
        <v>-390356.25535503775</v>
      </c>
      <c r="S9139">
        <v>-362624.3278538743</v>
      </c>
      <c r="T9139">
        <v>-283918.42011224292</v>
      </c>
      <c r="U9139">
        <v>-5.6988872372009829E-2</v>
      </c>
      <c r="V9139">
        <v>-5.2940234095274097E-2</v>
      </c>
      <c r="W9139">
        <v>-4.144980485357673E-2</v>
      </c>
      <c r="X9139">
        <f t="shared" si="427"/>
        <v>5.6988872372009829E-2</v>
      </c>
      <c r="Y9139">
        <f t="shared" si="428"/>
        <v>5.2940234095274097E-2</v>
      </c>
      <c r="Z9139">
        <f t="shared" si="429"/>
        <v>4.144980485357673E-2</v>
      </c>
      <c r="AA9139">
        <v>0.99237264813626791</v>
      </c>
      <c r="AB9139">
        <v>0.99066147775587621</v>
      </c>
      <c r="AC9139">
        <v>0.99268534518703833</v>
      </c>
      <c r="AD9139">
        <v>14139.458480231886</v>
      </c>
      <c r="AE9139">
        <v>28510.953347123501</v>
      </c>
      <c r="AF9139">
        <v>28156.067911127684</v>
      </c>
      <c r="AG9139">
        <v>14162.430547530636</v>
      </c>
      <c r="AH9139">
        <v>28547.961482005754</v>
      </c>
      <c r="AI9139">
        <v>28203.649798833441</v>
      </c>
      <c r="AJ9139">
        <v>0</v>
      </c>
      <c r="AK9139">
        <v>0</v>
      </c>
      <c r="AL9139">
        <v>0</v>
      </c>
    </row>
    <row r="9140" spans="1:38" x14ac:dyDescent="0.25">
      <c r="A9140">
        <v>134173546.98888992</v>
      </c>
      <c r="B9140">
        <v>6849692.5646621818</v>
      </c>
      <c r="C9140">
        <v>7321241.2798916474</v>
      </c>
      <c r="D9140">
        <v>7182850.2969709681</v>
      </c>
      <c r="E9140">
        <v>7120890.0355377328</v>
      </c>
      <c r="F9140">
        <v>136034.13279120237</v>
      </c>
      <c r="G9140">
        <v>181901.47585936019</v>
      </c>
      <c r="H9140">
        <v>163568.20181340087</v>
      </c>
      <c r="I9140">
        <v>1.8580747115223561E-2</v>
      </c>
      <c r="J9140">
        <v>2.532441417247254E-2</v>
      </c>
      <c r="K9140">
        <v>2.2970190663960877E-2</v>
      </c>
      <c r="L9140">
        <v>3526.3703496793305</v>
      </c>
      <c r="M9140">
        <v>3883.7885849095487</v>
      </c>
      <c r="N9140">
        <v>3486.6724038547331</v>
      </c>
      <c r="O9140">
        <v>1.9714034484368179E-2</v>
      </c>
      <c r="P9140">
        <v>2.2008930142173942E-2</v>
      </c>
      <c r="Q9140">
        <v>1.9758523845311651E-2</v>
      </c>
      <c r="R9140">
        <v>-471548.71522946563</v>
      </c>
      <c r="S9140">
        <v>-333157.73230878636</v>
      </c>
      <c r="T9140">
        <v>-271197.47087555099</v>
      </c>
      <c r="U9140">
        <v>-6.8842318217638407E-2</v>
      </c>
      <c r="V9140">
        <v>-4.8638348241723937E-2</v>
      </c>
      <c r="W9140">
        <v>-3.9592648621146712E-2</v>
      </c>
      <c r="X9140">
        <f t="shared" si="427"/>
        <v>6.8842318217638407E-2</v>
      </c>
      <c r="Y9140">
        <f t="shared" si="428"/>
        <v>4.8638348241723937E-2</v>
      </c>
      <c r="Z9140">
        <f t="shared" si="429"/>
        <v>3.9592648621146712E-2</v>
      </c>
      <c r="AA9140">
        <v>0.99339119406689069</v>
      </c>
      <c r="AB9140">
        <v>0.99188331724620649</v>
      </c>
      <c r="AC9140">
        <v>0.99344930954892574</v>
      </c>
      <c r="AD9140">
        <v>14026.139795748773</v>
      </c>
      <c r="AE9140">
        <v>28309.201402026083</v>
      </c>
      <c r="AF9140">
        <v>27998.024835903161</v>
      </c>
      <c r="AG9140">
        <v>14049.111863047523</v>
      </c>
      <c r="AH9140">
        <v>28346.209536908336</v>
      </c>
      <c r="AI9140">
        <v>28045.606723608918</v>
      </c>
      <c r="AJ9140">
        <v>0</v>
      </c>
      <c r="AK9140">
        <v>0</v>
      </c>
      <c r="AL9140">
        <v>0</v>
      </c>
    </row>
    <row r="9141" spans="1:38" x14ac:dyDescent="0.25">
      <c r="A9141">
        <v>134292963.73387304</v>
      </c>
      <c r="B9141">
        <v>6849692.5646621669</v>
      </c>
      <c r="C9141">
        <v>7070539.9652001373</v>
      </c>
      <c r="D9141">
        <v>7034035.2810908565</v>
      </c>
      <c r="E9141">
        <v>6976455.2260848684</v>
      </c>
      <c r="F9141">
        <v>138735.98076806471</v>
      </c>
      <c r="G9141">
        <v>185005.40683684807</v>
      </c>
      <c r="H9141">
        <v>166131.06695198786</v>
      </c>
      <c r="I9141">
        <v>1.9621695294969974E-2</v>
      </c>
      <c r="J9141">
        <v>2.6301461315411109E-2</v>
      </c>
      <c r="K9141">
        <v>2.3813105878014686E-2</v>
      </c>
      <c r="L9141">
        <v>3596.4095111710458</v>
      </c>
      <c r="M9141">
        <v>3950.0607888142331</v>
      </c>
      <c r="N9141">
        <v>3541.3032615302868</v>
      </c>
      <c r="O9141">
        <v>2.0125960062482056E-2</v>
      </c>
      <c r="P9141">
        <v>2.238561113145008E-2</v>
      </c>
      <c r="Q9141">
        <v>2.0069118413478939E-2</v>
      </c>
      <c r="R9141">
        <v>-220847.40053797048</v>
      </c>
      <c r="S9141">
        <v>-184342.71642868966</v>
      </c>
      <c r="T9141">
        <v>-126762.66142270155</v>
      </c>
      <c r="U9141">
        <v>-3.2241943481862365E-2</v>
      </c>
      <c r="V9141">
        <v>-2.6912553328264831E-2</v>
      </c>
      <c r="W9141">
        <v>-1.8506328601764568E-2</v>
      </c>
      <c r="X9141">
        <f t="shared" si="427"/>
        <v>3.2241943481862365E-2</v>
      </c>
      <c r="Y9141">
        <f t="shared" si="428"/>
        <v>2.6912553328264831E-2</v>
      </c>
      <c r="Z9141">
        <f t="shared" si="429"/>
        <v>1.8506328601764568E-2</v>
      </c>
      <c r="AA9141">
        <v>0.99313312641072304</v>
      </c>
      <c r="AB9141">
        <v>0.99159232735037428</v>
      </c>
      <c r="AC9141">
        <v>0.99323306735567485</v>
      </c>
      <c r="AD9141">
        <v>14054.892770448541</v>
      </c>
      <c r="AE9141">
        <v>28358.641208780671</v>
      </c>
      <c r="AF9141">
        <v>28043.453160951085</v>
      </c>
      <c r="AG9141">
        <v>14077.864837747291</v>
      </c>
      <c r="AH9141">
        <v>28395.649343662924</v>
      </c>
      <c r="AI9141">
        <v>28091.035048656842</v>
      </c>
      <c r="AJ9141">
        <v>0</v>
      </c>
      <c r="AK9141">
        <v>1</v>
      </c>
      <c r="AL9141">
        <v>1</v>
      </c>
    </row>
    <row r="9142" spans="1:38" x14ac:dyDescent="0.25">
      <c r="A9142">
        <v>134609616.40531594</v>
      </c>
      <c r="B9142">
        <v>6849692.5646621669</v>
      </c>
      <c r="C9142">
        <v>7000543.3507593442</v>
      </c>
      <c r="D9142">
        <v>6761650.5435938919</v>
      </c>
      <c r="E9142">
        <v>6672224.9444522914</v>
      </c>
      <c r="F9142">
        <v>134126.02076541242</v>
      </c>
      <c r="G9142">
        <v>186935.37783965189</v>
      </c>
      <c r="H9142">
        <v>164897.18923995935</v>
      </c>
      <c r="I9142">
        <v>1.9159372929368958E-2</v>
      </c>
      <c r="J9142">
        <v>2.7646412164372764E-2</v>
      </c>
      <c r="K9142">
        <v>2.4713973316661825E-2</v>
      </c>
      <c r="L9142">
        <v>3476.9069574148311</v>
      </c>
      <c r="M9142">
        <v>3991.2677076392974</v>
      </c>
      <c r="N9142">
        <v>3515.0015273266472</v>
      </c>
      <c r="O9142">
        <v>1.9424977213225152E-2</v>
      </c>
      <c r="P9142">
        <v>2.2572434156015408E-2</v>
      </c>
      <c r="Q9142">
        <v>1.9878932295624586E-2</v>
      </c>
      <c r="R9142">
        <v>-150850.7860971773</v>
      </c>
      <c r="S9142">
        <v>88042.021068274975</v>
      </c>
      <c r="T9142">
        <v>177467.62020987552</v>
      </c>
      <c r="U9142">
        <v>-2.2023000984806595E-2</v>
      </c>
      <c r="V9142">
        <v>1.2853426666546645E-2</v>
      </c>
      <c r="W9142">
        <v>2.5908844599163171E-2</v>
      </c>
      <c r="X9142">
        <f t="shared" si="427"/>
        <v>2.2023000984806595E-2</v>
      </c>
      <c r="Y9142">
        <f t="shared" si="428"/>
        <v>1.2853426666546645E-2</v>
      </c>
      <c r="Z9142">
        <f t="shared" si="429"/>
        <v>2.5908844599163171E-2</v>
      </c>
      <c r="AA9142">
        <v>0.99357659832384504</v>
      </c>
      <c r="AB9142">
        <v>0.9913576039601949</v>
      </c>
      <c r="AC9142">
        <v>0.99328786222191778</v>
      </c>
      <c r="AD9142">
        <v>14005.487555710823</v>
      </c>
      <c r="AE9142">
        <v>28388.965529836805</v>
      </c>
      <c r="AF9142">
        <v>28021.670081685148</v>
      </c>
      <c r="AG9142">
        <v>14028.459623009572</v>
      </c>
      <c r="AH9142">
        <v>28425.973664719058</v>
      </c>
      <c r="AI9142">
        <v>28069.251969390905</v>
      </c>
      <c r="AJ9142">
        <v>1</v>
      </c>
      <c r="AK9142">
        <v>1</v>
      </c>
      <c r="AL9142">
        <v>1</v>
      </c>
    </row>
    <row r="9143" spans="1:38" x14ac:dyDescent="0.25">
      <c r="A9143">
        <v>134304047.89751989</v>
      </c>
      <c r="B9143">
        <v>6849692.5646621669</v>
      </c>
      <c r="C9143">
        <v>7284147.281908433</v>
      </c>
      <c r="D9143">
        <v>7133605.729128656</v>
      </c>
      <c r="E9143">
        <v>7068844.001885877</v>
      </c>
      <c r="F9143">
        <v>140900.75965428125</v>
      </c>
      <c r="G9143">
        <v>189884.1523873719</v>
      </c>
      <c r="H9143">
        <v>170274.17215448531</v>
      </c>
      <c r="I9143">
        <v>1.9343480328059142E-2</v>
      </c>
      <c r="J9143">
        <v>2.6618257245703648E-2</v>
      </c>
      <c r="K9143">
        <v>2.408797988879912E-2</v>
      </c>
      <c r="L9143">
        <v>3652.5263983179129</v>
      </c>
      <c r="M9143">
        <v>4054.227157934034</v>
      </c>
      <c r="N9143">
        <v>3629.6190247144677</v>
      </c>
      <c r="O9143">
        <v>2.0401746713339025E-2</v>
      </c>
      <c r="P9143">
        <v>2.2953146292432575E-2</v>
      </c>
      <c r="Q9143">
        <v>2.0549212763529907E-2</v>
      </c>
      <c r="R9143">
        <v>-434454.71724626608</v>
      </c>
      <c r="S9143">
        <v>-283913.16446648911</v>
      </c>
      <c r="T9143">
        <v>-219151.43722371012</v>
      </c>
      <c r="U9143">
        <v>-6.34268929802244E-2</v>
      </c>
      <c r="V9143">
        <v>-4.1449037571585079E-2</v>
      </c>
      <c r="W9143">
        <v>-3.19943464841504E-2</v>
      </c>
      <c r="X9143">
        <f t="shared" si="427"/>
        <v>6.34268929802244E-2</v>
      </c>
      <c r="Y9143">
        <f t="shared" si="428"/>
        <v>4.1449037571585079E-2</v>
      </c>
      <c r="Z9143">
        <f t="shared" si="429"/>
        <v>3.19943464841504E-2</v>
      </c>
      <c r="AA9143">
        <v>0.99287995950109187</v>
      </c>
      <c r="AB9143">
        <v>0.99108775613458067</v>
      </c>
      <c r="AC9143">
        <v>0.99284696469100342</v>
      </c>
      <c r="AD9143">
        <v>14077.529066041216</v>
      </c>
      <c r="AE9143">
        <v>28434.698271501609</v>
      </c>
      <c r="AF9143">
        <v>28115.430432018591</v>
      </c>
      <c r="AG9143">
        <v>14100.501133339965</v>
      </c>
      <c r="AH9143">
        <v>28471.706406383862</v>
      </c>
      <c r="AI9143">
        <v>28163.012319724348</v>
      </c>
      <c r="AJ9143">
        <v>0</v>
      </c>
      <c r="AK9143">
        <v>0</v>
      </c>
      <c r="AL9143">
        <v>0</v>
      </c>
    </row>
    <row r="9144" spans="1:38" x14ac:dyDescent="0.25">
      <c r="A9144">
        <v>134469836.4783228</v>
      </c>
      <c r="B9144">
        <v>6849692.5646621818</v>
      </c>
      <c r="C9144">
        <v>7127135.1048745569</v>
      </c>
      <c r="D9144">
        <v>6790723.2362188455</v>
      </c>
      <c r="E9144">
        <v>6716295.79702322</v>
      </c>
      <c r="F9144">
        <v>135785.69574187414</v>
      </c>
      <c r="G9144">
        <v>194305.86569614621</v>
      </c>
      <c r="H9144">
        <v>169746.44713818587</v>
      </c>
      <c r="I9144">
        <v>1.905193233239039E-2</v>
      </c>
      <c r="J9144">
        <v>2.861342730915625E-2</v>
      </c>
      <c r="K9144">
        <v>2.5273819418945256E-2</v>
      </c>
      <c r="L9144">
        <v>3519.9301936204274</v>
      </c>
      <c r="M9144">
        <v>4148.6354060982103</v>
      </c>
      <c r="N9144">
        <v>3618.3698685168897</v>
      </c>
      <c r="O9144">
        <v>1.9667018808118584E-2</v>
      </c>
      <c r="P9144">
        <v>2.3476136425609556E-2</v>
      </c>
      <c r="Q9144">
        <v>2.047549045808016E-2</v>
      </c>
      <c r="R9144">
        <v>-277442.54021237511</v>
      </c>
      <c r="S9144">
        <v>58969.328443336301</v>
      </c>
      <c r="T9144">
        <v>133396.76763896178</v>
      </c>
      <c r="U9144">
        <v>-4.0504378494840988E-2</v>
      </c>
      <c r="V9144">
        <v>8.6090474698910218E-3</v>
      </c>
      <c r="W9144">
        <v>1.9474854729562705E-2</v>
      </c>
      <c r="X9144">
        <f t="shared" si="427"/>
        <v>4.0504378494840988E-2</v>
      </c>
      <c r="Y9144">
        <f t="shared" si="428"/>
        <v>8.6090474698910218E-3</v>
      </c>
      <c r="Z9144">
        <f t="shared" si="429"/>
        <v>1.9474854729562705E-2</v>
      </c>
      <c r="AA9144">
        <v>0.99345279340074377</v>
      </c>
      <c r="AB9144">
        <v>0.99067847203952497</v>
      </c>
      <c r="AC9144">
        <v>0.99289932127512182</v>
      </c>
      <c r="AD9144">
        <v>14023.467326494298</v>
      </c>
      <c r="AE9144">
        <v>28501.960908233134</v>
      </c>
      <c r="AF9144">
        <v>28106.360313041794</v>
      </c>
      <c r="AG9144">
        <v>14046.439393793047</v>
      </c>
      <c r="AH9144">
        <v>28538.969043115387</v>
      </c>
      <c r="AI9144">
        <v>28153.942200747551</v>
      </c>
      <c r="AJ9144">
        <v>0</v>
      </c>
      <c r="AK9144">
        <v>1</v>
      </c>
      <c r="AL9144">
        <v>1</v>
      </c>
    </row>
    <row r="9145" spans="1:38" x14ac:dyDescent="0.25">
      <c r="A9145">
        <v>134357530.16801384</v>
      </c>
      <c r="B9145">
        <v>6849692.5646621818</v>
      </c>
      <c r="C9145">
        <v>7104575.0861386238</v>
      </c>
      <c r="D9145">
        <v>6960983.9197596153</v>
      </c>
      <c r="E9145">
        <v>6901596.1641249042</v>
      </c>
      <c r="F9145">
        <v>133714.0818954657</v>
      </c>
      <c r="G9145">
        <v>184135.44213310146</v>
      </c>
      <c r="H9145">
        <v>163510.56895878667</v>
      </c>
      <c r="I9145">
        <v>1.8820841538623255E-2</v>
      </c>
      <c r="J9145">
        <v>2.6452502154244342E-2</v>
      </c>
      <c r="K9145">
        <v>2.3691703349542355E-2</v>
      </c>
      <c r="L9145">
        <v>3466.228394711085</v>
      </c>
      <c r="M9145">
        <v>3931.4861237669988</v>
      </c>
      <c r="N9145">
        <v>3485.4438833873669</v>
      </c>
      <c r="O9145">
        <v>1.9381399141978693E-2</v>
      </c>
      <c r="P9145">
        <v>2.2265426070746844E-2</v>
      </c>
      <c r="Q9145">
        <v>1.9739327741780298E-2</v>
      </c>
      <c r="R9145">
        <v>-254882.52147644199</v>
      </c>
      <c r="S9145">
        <v>-111291.35509743355</v>
      </c>
      <c r="T9145">
        <v>-51903.599462722428</v>
      </c>
      <c r="U9145">
        <v>-3.7210797283281062E-2</v>
      </c>
      <c r="V9145">
        <v>-1.6247642364504034E-2</v>
      </c>
      <c r="W9145">
        <v>-7.5775078914483004E-3</v>
      </c>
      <c r="X9145">
        <f t="shared" si="427"/>
        <v>3.7210797283281062E-2</v>
      </c>
      <c r="Y9145">
        <f t="shared" si="428"/>
        <v>1.6247642364504034E-2</v>
      </c>
      <c r="Z9145">
        <f t="shared" si="429"/>
        <v>7.5775078914483004E-3</v>
      </c>
      <c r="AA9145">
        <v>0.99359913888458273</v>
      </c>
      <c r="AB9145">
        <v>0.9916339862101925</v>
      </c>
      <c r="AC9145">
        <v>0.993415562941525</v>
      </c>
      <c r="AD9145">
        <v>14000.990431518081</v>
      </c>
      <c r="AE9145">
        <v>28344.868462807113</v>
      </c>
      <c r="AF9145">
        <v>27996.995094947932</v>
      </c>
      <c r="AG9145">
        <v>14023.962498816831</v>
      </c>
      <c r="AH9145">
        <v>28381.876597689366</v>
      </c>
      <c r="AI9145">
        <v>28044.576982653689</v>
      </c>
      <c r="AJ9145">
        <v>0</v>
      </c>
      <c r="AK9145">
        <v>1</v>
      </c>
      <c r="AL9145">
        <v>1</v>
      </c>
    </row>
    <row r="9146" spans="1:38" x14ac:dyDescent="0.25">
      <c r="A9146">
        <v>134375441.11361775</v>
      </c>
      <c r="B9146">
        <v>6849692.5646621669</v>
      </c>
      <c r="C9146">
        <v>7180706.5308349021</v>
      </c>
      <c r="D9146">
        <v>6950195.8134136517</v>
      </c>
      <c r="E9146">
        <v>6883641.5437369375</v>
      </c>
      <c r="F9146">
        <v>138571.87086449709</v>
      </c>
      <c r="G9146">
        <v>186331.29452712086</v>
      </c>
      <c r="H9146">
        <v>166063.67864011604</v>
      </c>
      <c r="I9146">
        <v>1.9297804508435372E-2</v>
      </c>
      <c r="J9146">
        <v>2.6809502858539256E-2</v>
      </c>
      <c r="K9146">
        <v>2.4124393692639128E-2</v>
      </c>
      <c r="L9146">
        <v>3592.1553413817778</v>
      </c>
      <c r="M9146">
        <v>3978.3698910467788</v>
      </c>
      <c r="N9146">
        <v>3539.8667905980233</v>
      </c>
      <c r="O9146">
        <v>2.007405476638504E-2</v>
      </c>
      <c r="P9146">
        <v>2.2522863516584703E-2</v>
      </c>
      <c r="Q9146">
        <v>2.0040352902065673E-2</v>
      </c>
      <c r="R9146">
        <v>-331013.96617273521</v>
      </c>
      <c r="S9146">
        <v>-100503.24875148479</v>
      </c>
      <c r="T9146">
        <v>-33948.979074770585</v>
      </c>
      <c r="U9146">
        <v>-4.8325375635170732E-2</v>
      </c>
      <c r="V9146">
        <v>-1.4672665641956691E-2</v>
      </c>
      <c r="W9146">
        <v>-4.9562777824386896E-3</v>
      </c>
      <c r="X9146">
        <f t="shared" si="427"/>
        <v>4.8325375635170732E-2</v>
      </c>
      <c r="Y9146">
        <f t="shared" si="428"/>
        <v>1.4672665641956691E-2</v>
      </c>
      <c r="Z9146">
        <f t="shared" si="429"/>
        <v>4.9562777824386896E-3</v>
      </c>
      <c r="AA9146">
        <v>0.99316399167711888</v>
      </c>
      <c r="AB9146">
        <v>0.99148634660698443</v>
      </c>
      <c r="AC9146">
        <v>0.9932504182153773</v>
      </c>
      <c r="AD9146">
        <v>14053.162356357394</v>
      </c>
      <c r="AE9146">
        <v>28379.507771558754</v>
      </c>
      <c r="AF9146">
        <v>28042.267659659425</v>
      </c>
      <c r="AG9146">
        <v>14076.134423656144</v>
      </c>
      <c r="AH9146">
        <v>28416.515906441007</v>
      </c>
      <c r="AI9146">
        <v>28089.849547365182</v>
      </c>
      <c r="AJ9146">
        <v>0</v>
      </c>
      <c r="AK9146">
        <v>1</v>
      </c>
      <c r="AL9146">
        <v>1</v>
      </c>
    </row>
    <row r="9147" spans="1:38" x14ac:dyDescent="0.25">
      <c r="A9147">
        <v>134230145.89144698</v>
      </c>
      <c r="B9147">
        <v>6849692.5646621818</v>
      </c>
      <c r="C9147">
        <v>7231670.5719655128</v>
      </c>
      <c r="D9147">
        <v>6999438.7976902435</v>
      </c>
      <c r="E9147">
        <v>6927807.7835544664</v>
      </c>
      <c r="F9147">
        <v>142113.47920160496</v>
      </c>
      <c r="G9147">
        <v>192935.97158756701</v>
      </c>
      <c r="H9147">
        <v>172660.05346622918</v>
      </c>
      <c r="I9147">
        <v>1.9651542169595759E-2</v>
      </c>
      <c r="J9147">
        <v>2.7564491549127379E-2</v>
      </c>
      <c r="K9147">
        <v>2.4922754623200889E-2</v>
      </c>
      <c r="L9147">
        <v>3683.9633484892556</v>
      </c>
      <c r="M9147">
        <v>4119.3867203671052</v>
      </c>
      <c r="N9147">
        <v>3680.4772382076926</v>
      </c>
      <c r="O9147">
        <v>2.0600558448694913E-2</v>
      </c>
      <c r="P9147">
        <v>2.3342074551489445E-2</v>
      </c>
      <c r="Q9147">
        <v>2.0855039818074652E-2</v>
      </c>
      <c r="R9147">
        <v>-381978.00730333105</v>
      </c>
      <c r="S9147">
        <v>-149746.23302806169</v>
      </c>
      <c r="T9147">
        <v>-78115.218892284669</v>
      </c>
      <c r="U9147">
        <v>-5.5765715570063649E-2</v>
      </c>
      <c r="V9147">
        <v>-2.1861745124242226E-2</v>
      </c>
      <c r="W9147">
        <v>-1.1404193422531688E-2</v>
      </c>
      <c r="X9147">
        <f t="shared" si="427"/>
        <v>5.5765715570063649E-2</v>
      </c>
      <c r="Y9147">
        <f t="shared" si="428"/>
        <v>2.1861745124242226E-2</v>
      </c>
      <c r="Z9147">
        <f t="shared" si="429"/>
        <v>1.1404193422531688E-2</v>
      </c>
      <c r="AA9147">
        <v>0.99282884330125742</v>
      </c>
      <c r="AB9147">
        <v>0.99086916530458791</v>
      </c>
      <c r="AC9147">
        <v>0.99270120774482018</v>
      </c>
      <c r="AD9147">
        <v>14090.058519237613</v>
      </c>
      <c r="AE9147">
        <v>28481.287277970849</v>
      </c>
      <c r="AF9147">
        <v>28156.089294024921</v>
      </c>
      <c r="AG9147">
        <v>14113.030586536363</v>
      </c>
      <c r="AH9147">
        <v>28518.295412853102</v>
      </c>
      <c r="AI9147">
        <v>28203.671181730679</v>
      </c>
      <c r="AJ9147">
        <v>0</v>
      </c>
      <c r="AK9147">
        <v>1</v>
      </c>
      <c r="AL9147">
        <v>1</v>
      </c>
    </row>
    <row r="9148" spans="1:38" x14ac:dyDescent="0.25">
      <c r="A9148">
        <v>134458092.65619099</v>
      </c>
      <c r="B9148">
        <v>6849692.5646621818</v>
      </c>
      <c r="C9148">
        <v>6985798.6225497583</v>
      </c>
      <c r="D9148">
        <v>6930497.9987785174</v>
      </c>
      <c r="E9148">
        <v>6863219.5744855441</v>
      </c>
      <c r="F9148">
        <v>135657.80742487588</v>
      </c>
      <c r="G9148">
        <v>184402.63037371603</v>
      </c>
      <c r="H9148">
        <v>166438.63305592639</v>
      </c>
      <c r="I9148">
        <v>1.9419083594391089E-2</v>
      </c>
      <c r="J9148">
        <v>2.6607414129001486E-2</v>
      </c>
      <c r="K9148">
        <v>2.4250809878598758E-2</v>
      </c>
      <c r="L9148">
        <v>3516.6149847101369</v>
      </c>
      <c r="M9148">
        <v>3937.1908748363262</v>
      </c>
      <c r="N9148">
        <v>3547.8594395347768</v>
      </c>
      <c r="O9148">
        <v>1.966689552342913E-2</v>
      </c>
      <c r="P9148">
        <v>2.229120439407491E-2</v>
      </c>
      <c r="Q9148">
        <v>2.0086925537082443E-2</v>
      </c>
      <c r="R9148">
        <v>-136106.05788757652</v>
      </c>
      <c r="S9148">
        <v>-80805.434116335586</v>
      </c>
      <c r="T9148">
        <v>-13527.009823362343</v>
      </c>
      <c r="U9148">
        <v>-1.9870389306193496E-2</v>
      </c>
      <c r="V9148">
        <v>-1.1796943199058862E-2</v>
      </c>
      <c r="W9148">
        <v>-1.9748345923069144E-3</v>
      </c>
      <c r="X9148">
        <f t="shared" si="427"/>
        <v>1.9870389306193496E-2</v>
      </c>
      <c r="Y9148">
        <f t="shared" si="428"/>
        <v>1.1796943199058862E-2</v>
      </c>
      <c r="Z9148">
        <f t="shared" si="429"/>
        <v>1.9748345923069144E-3</v>
      </c>
      <c r="AA9148">
        <v>0.99334466275949262</v>
      </c>
      <c r="AB9148">
        <v>0.99154246391373657</v>
      </c>
      <c r="AC9148">
        <v>0.99312296697899893</v>
      </c>
      <c r="AD9148">
        <v>14022.089708455153</v>
      </c>
      <c r="AE9148">
        <v>28349.105334023992</v>
      </c>
      <c r="AF9148">
        <v>28048.857792893828</v>
      </c>
      <c r="AG9148">
        <v>14045.061775753902</v>
      </c>
      <c r="AH9148">
        <v>28386.113468906246</v>
      </c>
      <c r="AI9148">
        <v>28096.439680599586</v>
      </c>
      <c r="AJ9148">
        <v>1</v>
      </c>
      <c r="AK9148">
        <v>1</v>
      </c>
      <c r="AL9148">
        <v>1</v>
      </c>
    </row>
    <row r="9149" spans="1:38" x14ac:dyDescent="0.25">
      <c r="A9149">
        <v>134370734.48548314</v>
      </c>
      <c r="B9149">
        <v>6849692.5646621669</v>
      </c>
      <c r="C9149">
        <v>6967257.3184095463</v>
      </c>
      <c r="D9149">
        <v>6835892.7079893937</v>
      </c>
      <c r="E9149">
        <v>6775928.5737626832</v>
      </c>
      <c r="F9149">
        <v>137006.20955405844</v>
      </c>
      <c r="G9149">
        <v>186233.32094980415</v>
      </c>
      <c r="H9149">
        <v>168426.26120178754</v>
      </c>
      <c r="I9149">
        <v>1.966429590479566E-2</v>
      </c>
      <c r="J9149">
        <v>2.7243452889795284E-2</v>
      </c>
      <c r="K9149">
        <v>2.4856557941587063E-2</v>
      </c>
      <c r="L9149">
        <v>3551.5691920861059</v>
      </c>
      <c r="M9149">
        <v>3976.2780517177807</v>
      </c>
      <c r="N9149">
        <v>3590.2283604403424</v>
      </c>
      <c r="O9149">
        <v>1.9880253106707768E-2</v>
      </c>
      <c r="P9149">
        <v>2.2530392178943891E-2</v>
      </c>
      <c r="Q9149">
        <v>2.0342956885960956E-2</v>
      </c>
      <c r="R9149">
        <v>-117564.75374737941</v>
      </c>
      <c r="S9149">
        <v>13799.856672773138</v>
      </c>
      <c r="T9149">
        <v>73763.990899483673</v>
      </c>
      <c r="U9149">
        <v>-1.7163508089968971E-2</v>
      </c>
      <c r="V9149">
        <v>2.0146680369228748E-3</v>
      </c>
      <c r="W9149">
        <v>1.0768949146715723E-2</v>
      </c>
      <c r="X9149">
        <f t="shared" si="427"/>
        <v>1.7163508089968971E-2</v>
      </c>
      <c r="Y9149">
        <f t="shared" si="428"/>
        <v>2.0146680369228748E-3</v>
      </c>
      <c r="Z9149">
        <f t="shared" si="429"/>
        <v>1.0768949146715723E-2</v>
      </c>
      <c r="AA9149">
        <v>0.9932404611666541</v>
      </c>
      <c r="AB9149">
        <v>0.9914186317829089</v>
      </c>
      <c r="AC9149">
        <v>0.99299441235110553</v>
      </c>
      <c r="AD9149">
        <v>14036.549848853723</v>
      </c>
      <c r="AE9149">
        <v>28377.970970758972</v>
      </c>
      <c r="AF9149">
        <v>28083.545917863885</v>
      </c>
      <c r="AG9149">
        <v>14059.521916152473</v>
      </c>
      <c r="AH9149">
        <v>28414.979105641225</v>
      </c>
      <c r="AI9149">
        <v>28131.127805569642</v>
      </c>
      <c r="AJ9149">
        <v>1</v>
      </c>
      <c r="AK9149">
        <v>1</v>
      </c>
      <c r="AL9149">
        <v>1</v>
      </c>
    </row>
    <row r="9150" spans="1:38" x14ac:dyDescent="0.25">
      <c r="A9150">
        <v>134505068.93311566</v>
      </c>
      <c r="B9150">
        <v>6849692.5646621818</v>
      </c>
      <c r="C9150">
        <v>6941124.5886463374</v>
      </c>
      <c r="D9150">
        <v>6667096.6772398213</v>
      </c>
      <c r="E9150">
        <v>6601206.7223631358</v>
      </c>
      <c r="F9150">
        <v>133075.04321679909</v>
      </c>
      <c r="G9150">
        <v>180321.95186676201</v>
      </c>
      <c r="H9150">
        <v>160538.99498686765</v>
      </c>
      <c r="I9150">
        <v>1.9171971561275702E-2</v>
      </c>
      <c r="J9150">
        <v>2.704654823475806E-2</v>
      </c>
      <c r="K9150">
        <v>2.4319643625612293E-2</v>
      </c>
      <c r="L9150">
        <v>3449.6627945744858</v>
      </c>
      <c r="M9150">
        <v>3850.064079800055</v>
      </c>
      <c r="N9150">
        <v>3422.1008567536069</v>
      </c>
      <c r="O9150">
        <v>1.9292882428554019E-2</v>
      </c>
      <c r="P9150">
        <v>2.1794191973420328E-2</v>
      </c>
      <c r="Q9150">
        <v>1.9371605635293099E-2</v>
      </c>
      <c r="R9150">
        <v>-91432.023984155618</v>
      </c>
      <c r="S9150">
        <v>182595.88742236048</v>
      </c>
      <c r="T9150">
        <v>248485.84229904599</v>
      </c>
      <c r="U9150">
        <v>-1.3348339815403808E-2</v>
      </c>
      <c r="V9150">
        <v>2.6657530348789586E-2</v>
      </c>
      <c r="W9150">
        <v>3.6276933592756216E-2</v>
      </c>
      <c r="X9150">
        <f t="shared" si="427"/>
        <v>1.3348339815403808E-2</v>
      </c>
      <c r="Y9150">
        <f t="shared" si="428"/>
        <v>2.6657530348789586E-2</v>
      </c>
      <c r="Z9150">
        <f t="shared" si="429"/>
        <v>3.6276933592756216E-2</v>
      </c>
      <c r="AA9150">
        <v>0.99366183347484405</v>
      </c>
      <c r="AB9150">
        <v>0.99198518908117184</v>
      </c>
      <c r="AC9150">
        <v>0.99365925402922917</v>
      </c>
      <c r="AD9150">
        <v>13993.986575310642</v>
      </c>
      <c r="AE9150">
        <v>28283.717692208451</v>
      </c>
      <c r="AF9150">
        <v>27943.40340089615</v>
      </c>
      <c r="AG9150">
        <v>14016.958642609392</v>
      </c>
      <c r="AH9150">
        <v>28320.725827090704</v>
      </c>
      <c r="AI9150">
        <v>27990.985288601907</v>
      </c>
      <c r="AJ9150">
        <v>1</v>
      </c>
      <c r="AK9150">
        <v>1</v>
      </c>
      <c r="AL9150">
        <v>0</v>
      </c>
    </row>
    <row r="9151" spans="1:38" x14ac:dyDescent="0.25">
      <c r="A9151">
        <v>134435857.85869262</v>
      </c>
      <c r="B9151">
        <v>6849692.5646621818</v>
      </c>
      <c r="C9151">
        <v>7205071.3785513975</v>
      </c>
      <c r="D9151">
        <v>6975848.9319309965</v>
      </c>
      <c r="E9151">
        <v>6914165.8550046142</v>
      </c>
      <c r="F9151">
        <v>136959.93491267902</v>
      </c>
      <c r="G9151">
        <v>187094.60147061929</v>
      </c>
      <c r="H9151">
        <v>168220.26019121404</v>
      </c>
      <c r="I9151">
        <v>1.9008824162435326E-2</v>
      </c>
      <c r="J9151">
        <v>2.6820334456243638E-2</v>
      </c>
      <c r="K9151">
        <v>2.4329798231474704E-2</v>
      </c>
      <c r="L9151">
        <v>3550.3696290062071</v>
      </c>
      <c r="M9151">
        <v>3994.6673002895359</v>
      </c>
      <c r="N9151">
        <v>3585.8371766358587</v>
      </c>
      <c r="O9151">
        <v>1.9826736521971561E-2</v>
      </c>
      <c r="P9151">
        <v>2.2601859065806258E-2</v>
      </c>
      <c r="Q9151">
        <v>2.0288695004306863E-2</v>
      </c>
      <c r="R9151">
        <v>-355378.8138892157</v>
      </c>
      <c r="S9151">
        <v>-126156.36726881471</v>
      </c>
      <c r="T9151">
        <v>-64473.290342432447</v>
      </c>
      <c r="U9151">
        <v>-5.1882447355758449E-2</v>
      </c>
      <c r="V9151">
        <v>-1.8417814533700401E-2</v>
      </c>
      <c r="W9151">
        <v>-9.4125816208237637E-3</v>
      </c>
      <c r="X9151">
        <f t="shared" si="427"/>
        <v>5.1882447355758449E-2</v>
      </c>
      <c r="Y9151">
        <f t="shared" si="428"/>
        <v>1.8417814533700401E-2</v>
      </c>
      <c r="Z9151">
        <f t="shared" si="429"/>
        <v>9.4125816208237637E-3</v>
      </c>
      <c r="AA9151">
        <v>0.99327277692919969</v>
      </c>
      <c r="AB9151">
        <v>0.99137053945692211</v>
      </c>
      <c r="AC9151">
        <v>0.99303692731980409</v>
      </c>
      <c r="AD9151">
        <v>14036.055966469303</v>
      </c>
      <c r="AE9151">
        <v>28391.453306237232</v>
      </c>
      <c r="AF9151">
        <v>28079.969852229606</v>
      </c>
      <c r="AG9151">
        <v>14059.028033768052</v>
      </c>
      <c r="AH9151">
        <v>28428.461441119485</v>
      </c>
      <c r="AI9151">
        <v>28127.551739935363</v>
      </c>
      <c r="AJ9151">
        <v>0</v>
      </c>
      <c r="AK9151">
        <v>1</v>
      </c>
      <c r="AL9151">
        <v>1</v>
      </c>
    </row>
    <row r="9152" spans="1:38" x14ac:dyDescent="0.25">
      <c r="A9152">
        <v>134533555.31468862</v>
      </c>
      <c r="B9152">
        <v>6849692.5646621818</v>
      </c>
      <c r="C9152">
        <v>7023227.7567590112</v>
      </c>
      <c r="D9152">
        <v>6813417.7069338262</v>
      </c>
      <c r="E9152">
        <v>6747157.5312872473</v>
      </c>
      <c r="F9152">
        <v>133167.18507550203</v>
      </c>
      <c r="G9152">
        <v>180913.11088480815</v>
      </c>
      <c r="H9152">
        <v>161639.27653862341</v>
      </c>
      <c r="I9152">
        <v>1.896096633735744E-2</v>
      </c>
      <c r="J9152">
        <v>2.6552476109118907E-2</v>
      </c>
      <c r="K9152">
        <v>2.3956647786728832E-2</v>
      </c>
      <c r="L9152">
        <v>3452.0513592076945</v>
      </c>
      <c r="M9152">
        <v>3862.6859490581637</v>
      </c>
      <c r="N9152">
        <v>3445.5548122317819</v>
      </c>
      <c r="O9152">
        <v>1.9289547978028877E-2</v>
      </c>
      <c r="P9152">
        <v>2.18536514430147E-2</v>
      </c>
      <c r="Q9152">
        <v>1.9493677427406483E-2</v>
      </c>
      <c r="R9152">
        <v>-173535.19209682941</v>
      </c>
      <c r="S9152">
        <v>36274.857728355564</v>
      </c>
      <c r="T9152">
        <v>102535.03337493446</v>
      </c>
      <c r="U9152">
        <v>-2.5334741736016578E-2</v>
      </c>
      <c r="V9152">
        <v>5.2958373512263747E-3</v>
      </c>
      <c r="W9152">
        <v>1.4969289848703065E-2</v>
      </c>
      <c r="X9152">
        <f t="shared" si="427"/>
        <v>2.5334741736016578E-2</v>
      </c>
      <c r="Y9152">
        <f t="shared" si="428"/>
        <v>5.2958373512263747E-3</v>
      </c>
      <c r="Z9152">
        <f t="shared" si="429"/>
        <v>1.4969289848703065E-2</v>
      </c>
      <c r="AA9152">
        <v>0.9936530859474989</v>
      </c>
      <c r="AB9152">
        <v>0.99194148848207631</v>
      </c>
      <c r="AC9152">
        <v>0.99357916164571725</v>
      </c>
      <c r="AD9152">
        <v>13994.998521489622</v>
      </c>
      <c r="AE9152">
        <v>28293.281371767149</v>
      </c>
      <c r="AF9152">
        <v>27963.361514012668</v>
      </c>
      <c r="AG9152">
        <v>14017.970588788372</v>
      </c>
      <c r="AH9152">
        <v>28330.289506649402</v>
      </c>
      <c r="AI9152">
        <v>28010.943401718425</v>
      </c>
      <c r="AJ9152">
        <v>0</v>
      </c>
      <c r="AK9152">
        <v>1</v>
      </c>
      <c r="AL9152">
        <v>1</v>
      </c>
    </row>
    <row r="9153" spans="1:38" x14ac:dyDescent="0.25">
      <c r="A9153">
        <v>134438323.05114514</v>
      </c>
      <c r="B9153">
        <v>6849692.5646621818</v>
      </c>
      <c r="C9153">
        <v>7129812.1352918558</v>
      </c>
      <c r="D9153">
        <v>6912244.9562308863</v>
      </c>
      <c r="E9153">
        <v>6837969.1814530352</v>
      </c>
      <c r="F9153">
        <v>137975.51051173458</v>
      </c>
      <c r="G9153">
        <v>189369.9943206099</v>
      </c>
      <c r="H9153">
        <v>168454.21281154477</v>
      </c>
      <c r="I9153">
        <v>1.935191389248107E-2</v>
      </c>
      <c r="J9153">
        <v>2.7396308365765686E-2</v>
      </c>
      <c r="K9153">
        <v>2.4635123139842677E-2</v>
      </c>
      <c r="L9153">
        <v>3576.6960781619073</v>
      </c>
      <c r="M9153">
        <v>4043.2493402934929</v>
      </c>
      <c r="N9153">
        <v>3590.8241859449572</v>
      </c>
      <c r="O9153">
        <v>1.9989656642335974E-2</v>
      </c>
      <c r="P9153">
        <v>2.2885747532437148E-2</v>
      </c>
      <c r="Q9153">
        <v>2.0324914156033776E-2</v>
      </c>
      <c r="R9153">
        <v>-280119.57062967401</v>
      </c>
      <c r="S9153">
        <v>-62552.391568704508</v>
      </c>
      <c r="T9153">
        <v>11723.383209146559</v>
      </c>
      <c r="U9153">
        <v>-4.0895203395670821E-2</v>
      </c>
      <c r="V9153">
        <v>-9.1321458559198137E-3</v>
      </c>
      <c r="W9153">
        <v>1.7115196190888812E-3</v>
      </c>
      <c r="X9153">
        <f t="shared" si="427"/>
        <v>4.0895203395670821E-2</v>
      </c>
      <c r="Y9153">
        <f t="shared" si="428"/>
        <v>9.1321458559198137E-3</v>
      </c>
      <c r="Z9153">
        <f t="shared" si="429"/>
        <v>1.7115196190888812E-3</v>
      </c>
      <c r="AA9153">
        <v>0.99328222922656839</v>
      </c>
      <c r="AB9153">
        <v>0.99125865168579486</v>
      </c>
      <c r="AC9153">
        <v>0.99309596412333878</v>
      </c>
      <c r="AD9153">
        <v>14046.856889403449</v>
      </c>
      <c r="AE9153">
        <v>28426.77550622906</v>
      </c>
      <c r="AF9153">
        <v>28084.030805592316</v>
      </c>
      <c r="AG9153">
        <v>14069.828956702198</v>
      </c>
      <c r="AH9153">
        <v>28463.783641111313</v>
      </c>
      <c r="AI9153">
        <v>28131.612693298073</v>
      </c>
      <c r="AJ9153">
        <v>0</v>
      </c>
      <c r="AK9153">
        <v>1</v>
      </c>
      <c r="AL9153">
        <v>1</v>
      </c>
    </row>
    <row r="9154" spans="1:38" x14ac:dyDescent="0.25">
      <c r="A9154">
        <v>134146697.21540874</v>
      </c>
      <c r="B9154">
        <v>6849692.5646621669</v>
      </c>
      <c r="C9154">
        <v>7130861.340057713</v>
      </c>
      <c r="D9154">
        <v>7093665.1635337248</v>
      </c>
      <c r="E9154">
        <v>7030173.6133448565</v>
      </c>
      <c r="F9154">
        <v>133916.82919846463</v>
      </c>
      <c r="G9154">
        <v>181267.73624628116</v>
      </c>
      <c r="H9154">
        <v>163825.25347583555</v>
      </c>
      <c r="I9154">
        <v>1.8779895276631587E-2</v>
      </c>
      <c r="J9154">
        <v>2.5553466658973546E-2</v>
      </c>
      <c r="K9154">
        <v>2.3303158995228543E-2</v>
      </c>
      <c r="L9154">
        <v>3471.4841497418488</v>
      </c>
      <c r="M9154">
        <v>3870.2575749853395</v>
      </c>
      <c r="N9154">
        <v>3492.1517997754554</v>
      </c>
      <c r="O9154">
        <v>1.9437801259491648E-2</v>
      </c>
      <c r="P9154">
        <v>2.1952068415328992E-2</v>
      </c>
      <c r="Q9154">
        <v>1.9807455638317678E-2</v>
      </c>
      <c r="R9154">
        <v>-281168.77539554611</v>
      </c>
      <c r="S9154">
        <v>-243972.59887155797</v>
      </c>
      <c r="T9154">
        <v>-180481.04868268967</v>
      </c>
      <c r="U9154">
        <v>-4.104837884930878E-2</v>
      </c>
      <c r="V9154">
        <v>-3.5618036367095103E-2</v>
      </c>
      <c r="W9154">
        <v>-2.6348780909350368E-2</v>
      </c>
      <c r="X9154">
        <f t="shared" si="427"/>
        <v>4.104837884930878E-2</v>
      </c>
      <c r="Y9154">
        <f t="shared" si="428"/>
        <v>3.5618036367095103E-2</v>
      </c>
      <c r="Z9154">
        <f t="shared" si="429"/>
        <v>2.6348780909350368E-2</v>
      </c>
      <c r="AA9154">
        <v>0.99355850711331795</v>
      </c>
      <c r="AB9154">
        <v>0.99190185457440283</v>
      </c>
      <c r="AC9154">
        <v>0.99339778839960091</v>
      </c>
      <c r="AD9154">
        <v>14003.205546449892</v>
      </c>
      <c r="AE9154">
        <v>28299.003461411463</v>
      </c>
      <c r="AF9154">
        <v>28002.613230080504</v>
      </c>
      <c r="AG9154">
        <v>14026.177613748641</v>
      </c>
      <c r="AH9154">
        <v>28336.011596293716</v>
      </c>
      <c r="AI9154">
        <v>28050.195117786261</v>
      </c>
      <c r="AJ9154">
        <v>0</v>
      </c>
      <c r="AK9154">
        <v>0</v>
      </c>
      <c r="AL9154">
        <v>1</v>
      </c>
    </row>
    <row r="9155" spans="1:38" x14ac:dyDescent="0.25">
      <c r="A9155">
        <v>134345705.66232434</v>
      </c>
      <c r="B9155">
        <v>6849692.5646621818</v>
      </c>
      <c r="C9155">
        <v>7352592.1230215915</v>
      </c>
      <c r="D9155">
        <v>7229761.6939865835</v>
      </c>
      <c r="E9155">
        <v>7159524.2823665626</v>
      </c>
      <c r="F9155">
        <v>138947.37320037119</v>
      </c>
      <c r="G9155">
        <v>186019.03935137688</v>
      </c>
      <c r="H9155">
        <v>167477.49460956044</v>
      </c>
      <c r="I9155">
        <v>1.8897739854943828E-2</v>
      </c>
      <c r="J9155">
        <v>2.5729622527683009E-2</v>
      </c>
      <c r="K9155">
        <v>2.3392265743416289E-2</v>
      </c>
      <c r="L9155">
        <v>3601.8893711895339</v>
      </c>
      <c r="M9155">
        <v>3971.7029133248884</v>
      </c>
      <c r="N9155">
        <v>3570.0041465763861</v>
      </c>
      <c r="O9155">
        <v>2.010599873659356E-2</v>
      </c>
      <c r="P9155">
        <v>2.2474987406478204E-2</v>
      </c>
      <c r="Q9155">
        <v>2.020186302610693E-2</v>
      </c>
      <c r="R9155">
        <v>-502899.55835940968</v>
      </c>
      <c r="S9155">
        <v>-380069.12932440173</v>
      </c>
      <c r="T9155">
        <v>-309831.71770438086</v>
      </c>
      <c r="U9155">
        <v>-7.3419289057422399E-2</v>
      </c>
      <c r="V9155">
        <v>-5.5487034744477796E-2</v>
      </c>
      <c r="W9155">
        <v>-4.523293779677269E-2</v>
      </c>
      <c r="X9155">
        <f t="shared" ref="X9155:X9218" si="430">ABS(U9155)</f>
        <v>7.3419289057422399E-2</v>
      </c>
      <c r="Y9155">
        <f t="shared" ref="Y9155:Y9218" si="431">ABS(V9155)</f>
        <v>5.5487034744477796E-2</v>
      </c>
      <c r="Z9155">
        <f t="shared" ref="Z9155:Z9218" si="432">ABS(W9155)</f>
        <v>4.523293779677269E-2</v>
      </c>
      <c r="AA9155">
        <v>0.99305793179034496</v>
      </c>
      <c r="AB9155">
        <v>0.99143326305836954</v>
      </c>
      <c r="AC9155">
        <v>0.99306898656843423</v>
      </c>
      <c r="AD9155">
        <v>14057.118728838326</v>
      </c>
      <c r="AE9155">
        <v>28374.606957704735</v>
      </c>
      <c r="AF9155">
        <v>28067.03938403129</v>
      </c>
      <c r="AG9155">
        <v>14080.090796137076</v>
      </c>
      <c r="AH9155">
        <v>28411.615092586988</v>
      </c>
      <c r="AI9155">
        <v>28114.621271737047</v>
      </c>
      <c r="AJ9155">
        <v>0</v>
      </c>
      <c r="AK9155">
        <v>0</v>
      </c>
      <c r="AL9155">
        <v>0</v>
      </c>
    </row>
    <row r="9156" spans="1:38" x14ac:dyDescent="0.25">
      <c r="A9156">
        <v>134483924.90657514</v>
      </c>
      <c r="B9156">
        <v>6849692.5646621669</v>
      </c>
      <c r="C9156">
        <v>6948720.6429854799</v>
      </c>
      <c r="D9156">
        <v>6699792.4578626975</v>
      </c>
      <c r="E9156">
        <v>6634864.3688593656</v>
      </c>
      <c r="F9156">
        <v>133002.18188636395</v>
      </c>
      <c r="G9156">
        <v>182361.87089245234</v>
      </c>
      <c r="H9156">
        <v>165308.01839431285</v>
      </c>
      <c r="I9156">
        <v>1.914052797915046E-2</v>
      </c>
      <c r="J9156">
        <v>2.7219032834134634E-2</v>
      </c>
      <c r="K9156">
        <v>2.4915056164551534E-2</v>
      </c>
      <c r="L9156">
        <v>3447.7740330554993</v>
      </c>
      <c r="M9156">
        <v>3893.6185050112135</v>
      </c>
      <c r="N9156">
        <v>3523.7588937297969</v>
      </c>
      <c r="O9156">
        <v>1.9282566562437011E-2</v>
      </c>
      <c r="P9156">
        <v>2.2042691064941829E-2</v>
      </c>
      <c r="Q9156">
        <v>1.9948828726250211E-2</v>
      </c>
      <c r="R9156">
        <v>-99028.078323313035</v>
      </c>
      <c r="S9156">
        <v>149900.10679946933</v>
      </c>
      <c r="T9156">
        <v>214828.19580280129</v>
      </c>
      <c r="U9156">
        <v>-1.4457302629055613E-2</v>
      </c>
      <c r="V9156">
        <v>2.1884209456758667E-2</v>
      </c>
      <c r="W9156">
        <v>3.136318802264329E-2</v>
      </c>
      <c r="X9156">
        <f t="shared" si="430"/>
        <v>1.4457302629055613E-2</v>
      </c>
      <c r="Y9156">
        <f t="shared" si="431"/>
        <v>2.1884209456758667E-2</v>
      </c>
      <c r="Z9156">
        <f t="shared" si="432"/>
        <v>3.136318802264329E-2</v>
      </c>
      <c r="AA9156">
        <v>0.99367052115501542</v>
      </c>
      <c r="AB9156">
        <v>0.99184652004060292</v>
      </c>
      <c r="AC9156">
        <v>0.99331277458859912</v>
      </c>
      <c r="AD9156">
        <v>13993.185880942927</v>
      </c>
      <c r="AE9156">
        <v>28316.587679097502</v>
      </c>
      <c r="AF9156">
        <v>28028.940974939847</v>
      </c>
      <c r="AG9156">
        <v>14016.157948241676</v>
      </c>
      <c r="AH9156">
        <v>28353.595813979755</v>
      </c>
      <c r="AI9156">
        <v>28076.522862645605</v>
      </c>
      <c r="AJ9156">
        <v>1</v>
      </c>
      <c r="AK9156">
        <v>1</v>
      </c>
      <c r="AL9156">
        <v>0</v>
      </c>
    </row>
    <row r="9157" spans="1:38" x14ac:dyDescent="0.25">
      <c r="A9157">
        <v>134512850.07743248</v>
      </c>
      <c r="B9157">
        <v>6849692.5646621669</v>
      </c>
      <c r="C9157">
        <v>7194519.8084735218</v>
      </c>
      <c r="D9157">
        <v>7069423.2288446771</v>
      </c>
      <c r="E9157">
        <v>6996199.9081741087</v>
      </c>
      <c r="F9157">
        <v>134609.05378112488</v>
      </c>
      <c r="G9157">
        <v>184835.96774144031</v>
      </c>
      <c r="H9157">
        <v>164158.71782036909</v>
      </c>
      <c r="I9157">
        <v>1.870994275706709E-2</v>
      </c>
      <c r="J9157">
        <v>2.6145834215622027E-2</v>
      </c>
      <c r="K9157">
        <v>2.3463983301645217E-2</v>
      </c>
      <c r="L9157">
        <v>3489.4284714611558</v>
      </c>
      <c r="M9157">
        <v>3946.4430852113733</v>
      </c>
      <c r="N9157">
        <v>3499.2600330070063</v>
      </c>
      <c r="O9157">
        <v>1.9482013990130161E-2</v>
      </c>
      <c r="P9157">
        <v>2.2319794558493068E-2</v>
      </c>
      <c r="Q9157">
        <v>1.9790673109195196E-2</v>
      </c>
      <c r="R9157">
        <v>-344827.24381135497</v>
      </c>
      <c r="S9157">
        <v>-219730.66418251023</v>
      </c>
      <c r="T9157">
        <v>-146507.34351194184</v>
      </c>
      <c r="U9157">
        <v>-5.034200302511857E-2</v>
      </c>
      <c r="V9157">
        <v>-3.2078908959521681E-2</v>
      </c>
      <c r="W9157">
        <v>-2.1388893315851719E-2</v>
      </c>
      <c r="X9157">
        <f t="shared" si="430"/>
        <v>5.034200302511857E-2</v>
      </c>
      <c r="Y9157">
        <f t="shared" si="431"/>
        <v>3.2078908959521681E-2</v>
      </c>
      <c r="Z9157">
        <f t="shared" si="432"/>
        <v>2.1388893315851719E-2</v>
      </c>
      <c r="AA9157">
        <v>0.99359910226496928</v>
      </c>
      <c r="AB9157">
        <v>0.9916725419428023</v>
      </c>
      <c r="AC9157">
        <v>0.99344382438458989</v>
      </c>
      <c r="AD9157">
        <v>14010.743252464808</v>
      </c>
      <c r="AE9157">
        <v>28355.963838938078</v>
      </c>
      <c r="AF9157">
        <v>28008.554881110686</v>
      </c>
      <c r="AG9157">
        <v>14033.715319763558</v>
      </c>
      <c r="AH9157">
        <v>28392.971973820331</v>
      </c>
      <c r="AI9157">
        <v>28056.136768816443</v>
      </c>
      <c r="AJ9157">
        <v>0</v>
      </c>
      <c r="AK9157">
        <v>1</v>
      </c>
      <c r="AL9157">
        <v>1</v>
      </c>
    </row>
    <row r="9158" spans="1:38" x14ac:dyDescent="0.25">
      <c r="A9158">
        <v>134485255.52908471</v>
      </c>
      <c r="B9158">
        <v>6849692.5646621818</v>
      </c>
      <c r="C9158">
        <v>7153827.5202645799</v>
      </c>
      <c r="D9158">
        <v>7044801.0471591251</v>
      </c>
      <c r="E9158">
        <v>6980569.8866513288</v>
      </c>
      <c r="F9158">
        <v>140861.90674042914</v>
      </c>
      <c r="G9158">
        <v>189433.80996271333</v>
      </c>
      <c r="H9158">
        <v>167236.99266556607</v>
      </c>
      <c r="I9158">
        <v>1.9690425348026765E-2</v>
      </c>
      <c r="J9158">
        <v>2.6889873637965134E-2</v>
      </c>
      <c r="K9158">
        <v>2.3957498511026562E-2</v>
      </c>
      <c r="L9158">
        <v>3651.519226363378</v>
      </c>
      <c r="M9158">
        <v>4044.611871637283</v>
      </c>
      <c r="N9158">
        <v>3564.8775297773918</v>
      </c>
      <c r="O9158">
        <v>2.0393978107845448E-2</v>
      </c>
      <c r="P9158">
        <v>2.2881422404573946E-2</v>
      </c>
      <c r="Q9158">
        <v>2.0167440330038599E-2</v>
      </c>
      <c r="R9158">
        <v>-304134.95560239814</v>
      </c>
      <c r="S9158">
        <v>-195108.48249694332</v>
      </c>
      <c r="T9158">
        <v>-130877.32198914699</v>
      </c>
      <c r="U9158">
        <v>-4.4401256367540005E-2</v>
      </c>
      <c r="V9158">
        <v>-2.8484268550024453E-2</v>
      </c>
      <c r="W9158">
        <v>-1.9107035936816778E-2</v>
      </c>
      <c r="X9158">
        <f t="shared" si="430"/>
        <v>4.4401256367540005E-2</v>
      </c>
      <c r="Y9158">
        <f t="shared" si="431"/>
        <v>2.8484268550024453E-2</v>
      </c>
      <c r="Z9158">
        <f t="shared" si="432"/>
        <v>1.9107035936816778E-2</v>
      </c>
      <c r="AA9158">
        <v>0.99297589921270801</v>
      </c>
      <c r="AB9158">
        <v>0.99120016342343042</v>
      </c>
      <c r="AC9158">
        <v>0.99315446318890954</v>
      </c>
      <c r="AD9158">
        <v>14077.125868831745</v>
      </c>
      <c r="AE9158">
        <v>28427.760022782917</v>
      </c>
      <c r="AF9158">
        <v>28062.840301959819</v>
      </c>
      <c r="AG9158">
        <v>14100.097936130494</v>
      </c>
      <c r="AH9158">
        <v>28464.76815766517</v>
      </c>
      <c r="AI9158">
        <v>28110.422189665576</v>
      </c>
      <c r="AJ9158">
        <v>0</v>
      </c>
      <c r="AK9158">
        <v>1</v>
      </c>
      <c r="AL9158">
        <v>1</v>
      </c>
    </row>
    <row r="9159" spans="1:38" x14ac:dyDescent="0.25">
      <c r="A9159">
        <v>134259303.56762314</v>
      </c>
      <c r="B9159">
        <v>6849692.5646621669</v>
      </c>
      <c r="C9159">
        <v>7275340.2355978955</v>
      </c>
      <c r="D9159">
        <v>7067296.725082553</v>
      </c>
      <c r="E9159">
        <v>6993161.1832871558</v>
      </c>
      <c r="F9159">
        <v>139907.90382112862</v>
      </c>
      <c r="G9159">
        <v>189929.46430427284</v>
      </c>
      <c r="H9159">
        <v>169949.54953078536</v>
      </c>
      <c r="I9159">
        <v>1.9230427621318089E-2</v>
      </c>
      <c r="J9159">
        <v>2.6874414884858859E-2</v>
      </c>
      <c r="K9159">
        <v>2.4302249737492832E-2</v>
      </c>
      <c r="L9159">
        <v>3626.7889065598001</v>
      </c>
      <c r="M9159">
        <v>4055.1946152061037</v>
      </c>
      <c r="N9159">
        <v>3622.6992644482666</v>
      </c>
      <c r="O9159">
        <v>2.0271504245946453E-2</v>
      </c>
      <c r="P9159">
        <v>2.2970374764541078E-2</v>
      </c>
      <c r="Q9159">
        <v>2.0520534193739216E-2</v>
      </c>
      <c r="R9159">
        <v>-425647.67093572859</v>
      </c>
      <c r="S9159">
        <v>-217604.16042038612</v>
      </c>
      <c r="T9159">
        <v>-143468.61862498894</v>
      </c>
      <c r="U9159">
        <v>-6.2141135082713295E-2</v>
      </c>
      <c r="V9159">
        <v>-3.1768456520664089E-2</v>
      </c>
      <c r="W9159">
        <v>-2.0945263932741914E-2</v>
      </c>
      <c r="X9159">
        <f t="shared" si="430"/>
        <v>6.2141135082713295E-2</v>
      </c>
      <c r="Y9159">
        <f t="shared" si="431"/>
        <v>3.1768456520664089E-2</v>
      </c>
      <c r="Z9159">
        <f t="shared" si="432"/>
        <v>2.0945263932741914E-2</v>
      </c>
      <c r="AA9159">
        <v>0.99300528469003346</v>
      </c>
      <c r="AB9159">
        <v>0.99110144701957092</v>
      </c>
      <c r="AC9159">
        <v>0.99288855374329865</v>
      </c>
      <c r="AD9159">
        <v>14067.19062947824</v>
      </c>
      <c r="AE9159">
        <v>28435.395463050274</v>
      </c>
      <c r="AF9159">
        <v>28109.854409337961</v>
      </c>
      <c r="AG9159">
        <v>14090.16269677699</v>
      </c>
      <c r="AH9159">
        <v>28472.403597932527</v>
      </c>
      <c r="AI9159">
        <v>28157.436297043718</v>
      </c>
      <c r="AJ9159">
        <v>0</v>
      </c>
      <c r="AK9159">
        <v>1</v>
      </c>
      <c r="AL9159">
        <v>1</v>
      </c>
    </row>
    <row r="9160" spans="1:38" x14ac:dyDescent="0.25">
      <c r="A9160">
        <v>134291870.86853707</v>
      </c>
      <c r="B9160">
        <v>6849692.5646621669</v>
      </c>
      <c r="C9160">
        <v>7065546.0902730012</v>
      </c>
      <c r="D9160">
        <v>6925209.4160734601</v>
      </c>
      <c r="E9160">
        <v>6862399.5399290584</v>
      </c>
      <c r="F9160">
        <v>138936.54805792018</v>
      </c>
      <c r="G9160">
        <v>182785.46821631267</v>
      </c>
      <c r="H9160">
        <v>165604.94231370749</v>
      </c>
      <c r="I9160">
        <v>1.9663950426873786E-2</v>
      </c>
      <c r="J9160">
        <v>2.6394215284243433E-2</v>
      </c>
      <c r="K9160">
        <v>2.4132221003765612E-2</v>
      </c>
      <c r="L9160">
        <v>3601.6087544017682</v>
      </c>
      <c r="M9160">
        <v>3902.6627551649558</v>
      </c>
      <c r="N9160">
        <v>3530.0882195053482</v>
      </c>
      <c r="O9160">
        <v>2.0153616816924812E-2</v>
      </c>
      <c r="P9160">
        <v>2.2116292767397266E-2</v>
      </c>
      <c r="Q9160">
        <v>2.0004922140401674E-2</v>
      </c>
      <c r="R9160">
        <v>-215853.52561083436</v>
      </c>
      <c r="S9160">
        <v>-75516.851411293261</v>
      </c>
      <c r="T9160">
        <v>-12706.975266891532</v>
      </c>
      <c r="U9160">
        <v>-3.1512877924540904E-2</v>
      </c>
      <c r="V9160">
        <v>-1.1024852677459958E-2</v>
      </c>
      <c r="W9160">
        <v>-1.855116145277427E-3</v>
      </c>
      <c r="X9160">
        <f t="shared" si="430"/>
        <v>3.1512877924540904E-2</v>
      </c>
      <c r="Y9160">
        <f t="shared" si="431"/>
        <v>1.1024852677459958E-2</v>
      </c>
      <c r="Z9160">
        <f t="shared" si="432"/>
        <v>1.855116145277427E-3</v>
      </c>
      <c r="AA9160">
        <v>0.99303861844859598</v>
      </c>
      <c r="AB9160">
        <v>0.99174081543939951</v>
      </c>
      <c r="AC9160">
        <v>0.99323319564357981</v>
      </c>
      <c r="AD9160">
        <v>14057.004822584237</v>
      </c>
      <c r="AE9160">
        <v>28323.367144825421</v>
      </c>
      <c r="AF9160">
        <v>28034.18472195695</v>
      </c>
      <c r="AG9160">
        <v>14079.976889882986</v>
      </c>
      <c r="AH9160">
        <v>28360.375279707674</v>
      </c>
      <c r="AI9160">
        <v>28081.766609662707</v>
      </c>
      <c r="AJ9160">
        <v>0</v>
      </c>
      <c r="AK9160">
        <v>1</v>
      </c>
      <c r="AL9160">
        <v>1</v>
      </c>
    </row>
    <row r="9161" spans="1:38" x14ac:dyDescent="0.25">
      <c r="A9161">
        <v>134372957.54734474</v>
      </c>
      <c r="B9161">
        <v>6849692.5646621818</v>
      </c>
      <c r="C9161">
        <v>7130843.4337758943</v>
      </c>
      <c r="D9161">
        <v>6943275.424608686</v>
      </c>
      <c r="E9161">
        <v>6872797.2297154274</v>
      </c>
      <c r="F9161">
        <v>138165.37588784331</v>
      </c>
      <c r="G9161">
        <v>187577.77636526473</v>
      </c>
      <c r="H9161">
        <v>167571.04627042418</v>
      </c>
      <c r="I9161">
        <v>1.9375741056578293E-2</v>
      </c>
      <c r="J9161">
        <v>2.701574759665196E-2</v>
      </c>
      <c r="K9161">
        <v>2.4381782361613855E-2</v>
      </c>
      <c r="L9161">
        <v>3581.6178990240892</v>
      </c>
      <c r="M9161">
        <v>4004.9835944893125</v>
      </c>
      <c r="N9161">
        <v>3571.9983238715604</v>
      </c>
      <c r="O9161">
        <v>2.0019002052845489E-2</v>
      </c>
      <c r="P9161">
        <v>2.2675951836926944E-2</v>
      </c>
      <c r="Q9161">
        <v>2.0224417914007368E-2</v>
      </c>
      <c r="R9161">
        <v>-281150.86911371257</v>
      </c>
      <c r="S9161">
        <v>-93582.859946504235</v>
      </c>
      <c r="T9161">
        <v>-23104.665053245611</v>
      </c>
      <c r="U9161">
        <v>-4.1045764676239681E-2</v>
      </c>
      <c r="V9161">
        <v>-1.3662344559710852E-2</v>
      </c>
      <c r="W9161">
        <v>-3.3730951915190233E-3</v>
      </c>
      <c r="X9161">
        <f t="shared" si="430"/>
        <v>4.1045764676239681E-2</v>
      </c>
      <c r="Y9161">
        <f t="shared" si="431"/>
        <v>1.3662344559710852E-2</v>
      </c>
      <c r="Z9161">
        <f t="shared" si="432"/>
        <v>3.3730951915190233E-3</v>
      </c>
      <c r="AA9161">
        <v>0.99317418032653415</v>
      </c>
      <c r="AB9161">
        <v>0.9913111900315752</v>
      </c>
      <c r="AC9161">
        <v>0.99307884320664486</v>
      </c>
      <c r="AD9161">
        <v>14048.86733578995</v>
      </c>
      <c r="AE9161">
        <v>28398.989692201747</v>
      </c>
      <c r="AF9161">
        <v>28068.671135415319</v>
      </c>
      <c r="AG9161">
        <v>14071.839403088699</v>
      </c>
      <c r="AH9161">
        <v>28435.997827084</v>
      </c>
      <c r="AI9161">
        <v>28116.253023121077</v>
      </c>
      <c r="AJ9161">
        <v>0</v>
      </c>
      <c r="AK9161">
        <v>1</v>
      </c>
      <c r="AL9161">
        <v>1</v>
      </c>
    </row>
    <row r="9162" spans="1:38" x14ac:dyDescent="0.25">
      <c r="A9162">
        <v>134199519.39322071</v>
      </c>
      <c r="B9162">
        <v>6849692.5646621818</v>
      </c>
      <c r="C9162">
        <v>7183391.4520316711</v>
      </c>
      <c r="D9162">
        <v>7085907.9812982446</v>
      </c>
      <c r="E9162">
        <v>7024925.5914978366</v>
      </c>
      <c r="F9162">
        <v>142957.73888748442</v>
      </c>
      <c r="G9162">
        <v>187487.38164390984</v>
      </c>
      <c r="H9162">
        <v>168010.90223902525</v>
      </c>
      <c r="I9162">
        <v>1.990114834227109E-2</v>
      </c>
      <c r="J9162">
        <v>2.6459189441740302E-2</v>
      </c>
      <c r="K9162">
        <v>2.3916395988929244E-2</v>
      </c>
      <c r="L9162">
        <v>3705.8488287185787</v>
      </c>
      <c r="M9162">
        <v>4003.0535717378448</v>
      </c>
      <c r="N9162">
        <v>3581.3744351840842</v>
      </c>
      <c r="O9162">
        <v>2.0730565264500459E-2</v>
      </c>
      <c r="P9162">
        <v>2.2689810890393469E-2</v>
      </c>
      <c r="Q9162">
        <v>2.0299680532813578E-2</v>
      </c>
      <c r="R9162">
        <v>-333698.8873694893</v>
      </c>
      <c r="S9162">
        <v>-236215.41663606279</v>
      </c>
      <c r="T9162">
        <v>-175233.02683565486</v>
      </c>
      <c r="U9162">
        <v>-4.8717352526309612E-2</v>
      </c>
      <c r="V9162">
        <v>-3.4485550177055665E-2</v>
      </c>
      <c r="W9162">
        <v>-2.5582611946657074E-2</v>
      </c>
      <c r="X9162">
        <f t="shared" si="430"/>
        <v>4.8717352526309612E-2</v>
      </c>
      <c r="Y9162">
        <f t="shared" si="431"/>
        <v>3.4485550177055665E-2</v>
      </c>
      <c r="Z9162">
        <f t="shared" si="432"/>
        <v>2.5582611946657074E-2</v>
      </c>
      <c r="AA9162">
        <v>0.99265583136769198</v>
      </c>
      <c r="AB9162">
        <v>0.99128838624134041</v>
      </c>
      <c r="AC9162">
        <v>0.9930174726553791</v>
      </c>
      <c r="AD9162">
        <v>14098.718188759647</v>
      </c>
      <c r="AE9162">
        <v>28397.581225564565</v>
      </c>
      <c r="AF9162">
        <v>28076.331022259576</v>
      </c>
      <c r="AG9162">
        <v>14121.690256058397</v>
      </c>
      <c r="AH9162">
        <v>28434.589360446818</v>
      </c>
      <c r="AI9162">
        <v>28123.912909965333</v>
      </c>
      <c r="AJ9162">
        <v>0</v>
      </c>
      <c r="AK9162">
        <v>1</v>
      </c>
      <c r="AL9162">
        <v>1</v>
      </c>
    </row>
    <row r="9163" spans="1:38" x14ac:dyDescent="0.25">
      <c r="A9163">
        <v>134511512.5088931</v>
      </c>
      <c r="B9163">
        <v>6849692.5646621818</v>
      </c>
      <c r="C9163">
        <v>7041689.0727679329</v>
      </c>
      <c r="D9163">
        <v>6964208.2367030457</v>
      </c>
      <c r="E9163">
        <v>6901948.6904014517</v>
      </c>
      <c r="F9163">
        <v>139222.83541210878</v>
      </c>
      <c r="G9163">
        <v>185603.632906082</v>
      </c>
      <c r="H9163">
        <v>165468.40928889721</v>
      </c>
      <c r="I9163">
        <v>1.977122732534729E-2</v>
      </c>
      <c r="J9163">
        <v>2.665107455114659E-2</v>
      </c>
      <c r="K9163">
        <v>2.3974158127111886E-2</v>
      </c>
      <c r="L9163">
        <v>3609.0300920953628</v>
      </c>
      <c r="M9163">
        <v>3962.8335470775164</v>
      </c>
      <c r="N9163">
        <v>3527.1778376307329</v>
      </c>
      <c r="O9163">
        <v>2.0170093776852683E-2</v>
      </c>
      <c r="P9163">
        <v>2.2424062840819818E-2</v>
      </c>
      <c r="Q9163">
        <v>1.995886441914977E-2</v>
      </c>
      <c r="R9163">
        <v>-191996.50810575113</v>
      </c>
      <c r="S9163">
        <v>-114515.67204086389</v>
      </c>
      <c r="T9163">
        <v>-52256.12573926989</v>
      </c>
      <c r="U9163">
        <v>-2.8029945328680625E-2</v>
      </c>
      <c r="V9163">
        <v>-1.6718366694536701E-2</v>
      </c>
      <c r="W9163">
        <v>-7.6289738913044337E-3</v>
      </c>
      <c r="X9163">
        <f t="shared" si="430"/>
        <v>2.8029945328680625E-2</v>
      </c>
      <c r="Y9163">
        <f t="shared" si="431"/>
        <v>1.6718366694536701E-2</v>
      </c>
      <c r="Z9163">
        <f t="shared" si="432"/>
        <v>7.6289738913044337E-3</v>
      </c>
      <c r="AA9163">
        <v>0.99308437853888643</v>
      </c>
      <c r="AB9163">
        <v>0.99152016047974434</v>
      </c>
      <c r="AC9163">
        <v>0.99327289719388867</v>
      </c>
      <c r="AD9163">
        <v>14060.014264540803</v>
      </c>
      <c r="AE9163">
        <v>28368.074427644926</v>
      </c>
      <c r="AF9163">
        <v>28031.774684911197</v>
      </c>
      <c r="AG9163">
        <v>14082.986331839553</v>
      </c>
      <c r="AH9163">
        <v>28405.082562527179</v>
      </c>
      <c r="AI9163">
        <v>28079.356572616955</v>
      </c>
      <c r="AJ9163">
        <v>0</v>
      </c>
      <c r="AK9163">
        <v>1</v>
      </c>
      <c r="AL9163">
        <v>1</v>
      </c>
    </row>
    <row r="9164" spans="1:38" x14ac:dyDescent="0.25">
      <c r="A9164">
        <v>134275082.07719496</v>
      </c>
      <c r="B9164">
        <v>6849692.5646621818</v>
      </c>
      <c r="C9164">
        <v>7162943.0479457201</v>
      </c>
      <c r="D9164">
        <v>6944903.2027402632</v>
      </c>
      <c r="E9164">
        <v>6873383.5906163054</v>
      </c>
      <c r="F9164">
        <v>145208.06232961171</v>
      </c>
      <c r="G9164">
        <v>195386.63819157562</v>
      </c>
      <c r="H9164">
        <v>173971.83290850304</v>
      </c>
      <c r="I9164">
        <v>2.0272122974823361E-2</v>
      </c>
      <c r="J9164">
        <v>2.8133817346004415E-2</v>
      </c>
      <c r="K9164">
        <v>2.5310944837417953E-2</v>
      </c>
      <c r="L9164">
        <v>3764.1832606782846</v>
      </c>
      <c r="M9164">
        <v>4171.7110400962456</v>
      </c>
      <c r="N9164">
        <v>3708.4395507514109</v>
      </c>
      <c r="O9164">
        <v>2.1057659656147816E-2</v>
      </c>
      <c r="P9164">
        <v>2.3639291362782009E-2</v>
      </c>
      <c r="Q9164">
        <v>2.1014131179961714E-2</v>
      </c>
      <c r="R9164">
        <v>-313250.48328353837</v>
      </c>
      <c r="S9164">
        <v>-95210.638078081422</v>
      </c>
      <c r="T9164">
        <v>-23691.025954123586</v>
      </c>
      <c r="U9164">
        <v>-4.5732050063036295E-2</v>
      </c>
      <c r="V9164">
        <v>-1.389998706938712E-2</v>
      </c>
      <c r="W9164">
        <v>-3.4586991650320874E-3</v>
      </c>
      <c r="X9164">
        <f t="shared" si="430"/>
        <v>4.5732050063036295E-2</v>
      </c>
      <c r="Y9164">
        <f t="shared" si="431"/>
        <v>1.389998706938712E-2</v>
      </c>
      <c r="Z9164">
        <f t="shared" si="432"/>
        <v>3.4586991650320874E-3</v>
      </c>
      <c r="AA9164">
        <v>0.99256655238983749</v>
      </c>
      <c r="AB9164">
        <v>0.99068989074737901</v>
      </c>
      <c r="AC9164">
        <v>0.99263273778729555</v>
      </c>
      <c r="AD9164">
        <v>14121.552541329122</v>
      </c>
      <c r="AE9164">
        <v>28518.168688968231</v>
      </c>
      <c r="AF9164">
        <v>28178.205192643494</v>
      </c>
      <c r="AG9164">
        <v>14144.524608627871</v>
      </c>
      <c r="AH9164">
        <v>28555.176823850485</v>
      </c>
      <c r="AI9164">
        <v>28225.787080349251</v>
      </c>
      <c r="AJ9164">
        <v>0</v>
      </c>
      <c r="AK9164">
        <v>1</v>
      </c>
      <c r="AL9164">
        <v>1</v>
      </c>
    </row>
    <row r="9165" spans="1:38" x14ac:dyDescent="0.25">
      <c r="A9165">
        <v>134439553.0530602</v>
      </c>
      <c r="B9165">
        <v>6849692.5646621818</v>
      </c>
      <c r="C9165">
        <v>7011071.5269174855</v>
      </c>
      <c r="D9165">
        <v>6884221.8525717715</v>
      </c>
      <c r="E9165">
        <v>6820116.2714489559</v>
      </c>
      <c r="F9165">
        <v>131965.714158927</v>
      </c>
      <c r="G9165">
        <v>182004.32308908002</v>
      </c>
      <c r="H9165">
        <v>159727.54088087054</v>
      </c>
      <c r="I9165">
        <v>1.882247437531814E-2</v>
      </c>
      <c r="J9165">
        <v>2.643789334317978E-2</v>
      </c>
      <c r="K9165">
        <v>2.3420061260471137E-2</v>
      </c>
      <c r="L9165">
        <v>3420.90600377903</v>
      </c>
      <c r="M9165">
        <v>3885.9844818635916</v>
      </c>
      <c r="N9165">
        <v>3404.8036400146034</v>
      </c>
      <c r="O9165">
        <v>1.9130788989214019E-2</v>
      </c>
      <c r="P9165">
        <v>2.2002375828991092E-2</v>
      </c>
      <c r="Q9165">
        <v>1.9277938360575231E-2</v>
      </c>
      <c r="R9165">
        <v>-161378.96225530375</v>
      </c>
      <c r="S9165">
        <v>-34529.287909589708</v>
      </c>
      <c r="T9165">
        <v>29576.293213225901</v>
      </c>
      <c r="U9165">
        <v>-2.3560029991399001E-2</v>
      </c>
      <c r="V9165">
        <v>-5.0409982030036769E-3</v>
      </c>
      <c r="W9165">
        <v>4.317900830441806E-3</v>
      </c>
      <c r="X9165">
        <f t="shared" si="430"/>
        <v>2.3560029991399001E-2</v>
      </c>
      <c r="Y9165">
        <f t="shared" si="431"/>
        <v>5.0409982030036769E-3</v>
      </c>
      <c r="Z9165">
        <f t="shared" si="432"/>
        <v>4.317900830441806E-3</v>
      </c>
      <c r="AA9165">
        <v>0.99380241008551951</v>
      </c>
      <c r="AB9165">
        <v>0.99184374099240846</v>
      </c>
      <c r="AC9165">
        <v>0.99372995865108371</v>
      </c>
      <c r="AD9165">
        <v>13981.748091166055</v>
      </c>
      <c r="AE9165">
        <v>28310.853036125405</v>
      </c>
      <c r="AF9165">
        <v>27928.596521588246</v>
      </c>
      <c r="AG9165">
        <v>14004.720158464805</v>
      </c>
      <c r="AH9165">
        <v>28347.861171007658</v>
      </c>
      <c r="AI9165">
        <v>27976.178409294003</v>
      </c>
      <c r="AJ9165">
        <v>1</v>
      </c>
      <c r="AK9165">
        <v>1</v>
      </c>
      <c r="AL9165">
        <v>1</v>
      </c>
    </row>
    <row r="9166" spans="1:38" x14ac:dyDescent="0.25">
      <c r="A9166">
        <v>134335964.5050973</v>
      </c>
      <c r="B9166">
        <v>6849692.5646621669</v>
      </c>
      <c r="C9166">
        <v>7305863.9591032006</v>
      </c>
      <c r="D9166">
        <v>7218592.6682513878</v>
      </c>
      <c r="E9166">
        <v>7155587.1020806823</v>
      </c>
      <c r="F9166">
        <v>129909.13361690877</v>
      </c>
      <c r="G9166">
        <v>184522.8216646107</v>
      </c>
      <c r="H9166">
        <v>163580.68979186393</v>
      </c>
      <c r="I9166">
        <v>1.7781488177731578E-2</v>
      </c>
      <c r="J9166">
        <v>2.5562160125224106E-2</v>
      </c>
      <c r="K9166">
        <v>2.2860554620919699E-2</v>
      </c>
      <c r="L9166">
        <v>3367.5939085254663</v>
      </c>
      <c r="M9166">
        <v>3939.7570858105746</v>
      </c>
      <c r="N9166">
        <v>3486.9386016205885</v>
      </c>
      <c r="O9166">
        <v>1.8804363622900024E-2</v>
      </c>
      <c r="P9166">
        <v>2.2298794679185E-2</v>
      </c>
      <c r="Q9166">
        <v>1.9735868542886212E-2</v>
      </c>
      <c r="R9166">
        <v>-456171.39444103371</v>
      </c>
      <c r="S9166">
        <v>-368900.1035892209</v>
      </c>
      <c r="T9166">
        <v>-305894.53741851542</v>
      </c>
      <c r="U9166">
        <v>-6.65973531125236E-2</v>
      </c>
      <c r="V9166">
        <v>-5.3856446856080965E-2</v>
      </c>
      <c r="W9166">
        <v>-4.4658141154631868E-2</v>
      </c>
      <c r="X9166">
        <f t="shared" si="430"/>
        <v>6.65973531125236E-2</v>
      </c>
      <c r="Y9166">
        <f t="shared" si="431"/>
        <v>5.3856446856080965E-2</v>
      </c>
      <c r="Z9166">
        <f t="shared" si="432"/>
        <v>4.4658141154631868E-2</v>
      </c>
      <c r="AA9166">
        <v>0.99397241796331637</v>
      </c>
      <c r="AB9166">
        <v>0.99161239292183878</v>
      </c>
      <c r="AC9166">
        <v>0.99342061702585416</v>
      </c>
      <c r="AD9166">
        <v>13958.784583271578</v>
      </c>
      <c r="AE9166">
        <v>28351.009236085927</v>
      </c>
      <c r="AF9166">
        <v>27998.247913981817</v>
      </c>
      <c r="AG9166">
        <v>13981.756650570327</v>
      </c>
      <c r="AH9166">
        <v>28388.01737096818</v>
      </c>
      <c r="AI9166">
        <v>28045.829801687574</v>
      </c>
      <c r="AJ9166">
        <v>0</v>
      </c>
      <c r="AK9166">
        <v>0</v>
      </c>
      <c r="AL9166">
        <v>0</v>
      </c>
    </row>
    <row r="9167" spans="1:38" x14ac:dyDescent="0.25">
      <c r="A9167">
        <v>134353977.50509712</v>
      </c>
      <c r="B9167">
        <v>6849692.5646621818</v>
      </c>
      <c r="C9167">
        <v>7153537.8290192569</v>
      </c>
      <c r="D9167">
        <v>6869717.3905890854</v>
      </c>
      <c r="E9167">
        <v>6795049.536457656</v>
      </c>
      <c r="F9167">
        <v>143505.67460645817</v>
      </c>
      <c r="G9167">
        <v>192252.61735664256</v>
      </c>
      <c r="H9167">
        <v>170712.09868902431</v>
      </c>
      <c r="I9167">
        <v>2.0060797613218558E-2</v>
      </c>
      <c r="J9167">
        <v>2.7985520571779547E-2</v>
      </c>
      <c r="K9167">
        <v>2.5123010181617993E-2</v>
      </c>
      <c r="L9167">
        <v>3720.0527952766261</v>
      </c>
      <c r="M9167">
        <v>4104.7963859623087</v>
      </c>
      <c r="N9167">
        <v>3638.9540075898913</v>
      </c>
      <c r="O9167">
        <v>2.079172755691543E-2</v>
      </c>
      <c r="P9167">
        <v>2.3242206212233541E-2</v>
      </c>
      <c r="Q9167">
        <v>2.0604510306644602E-2</v>
      </c>
      <c r="R9167">
        <v>-303845.2643570751</v>
      </c>
      <c r="S9167">
        <v>-20024.825926903635</v>
      </c>
      <c r="T9167">
        <v>54643.028204525821</v>
      </c>
      <c r="U9167">
        <v>-4.4358963776655332E-2</v>
      </c>
      <c r="V9167">
        <v>-2.9234634602744738E-3</v>
      </c>
      <c r="W9167">
        <v>7.9774424455823362E-3</v>
      </c>
      <c r="X9167">
        <f t="shared" si="430"/>
        <v>4.4358963776655332E-2</v>
      </c>
      <c r="Y9167">
        <f t="shared" si="431"/>
        <v>2.9234634602744738E-3</v>
      </c>
      <c r="Z9167">
        <f t="shared" si="432"/>
        <v>7.9774424455823362E-3</v>
      </c>
      <c r="AA9167">
        <v>0.9926470786917313</v>
      </c>
      <c r="AB9167">
        <v>0.99086105055316731</v>
      </c>
      <c r="AC9167">
        <v>0.99280777030723621</v>
      </c>
      <c r="AD9167">
        <v>14104.311105414034</v>
      </c>
      <c r="AE9167">
        <v>28470.919560884144</v>
      </c>
      <c r="AF9167">
        <v>28122.935848786819</v>
      </c>
      <c r="AG9167">
        <v>14127.283172712783</v>
      </c>
      <c r="AH9167">
        <v>28507.927695766397</v>
      </c>
      <c r="AI9167">
        <v>28170.517736492577</v>
      </c>
      <c r="AJ9167">
        <v>0</v>
      </c>
      <c r="AK9167">
        <v>1</v>
      </c>
      <c r="AL9167">
        <v>1</v>
      </c>
    </row>
    <row r="9168" spans="1:38" x14ac:dyDescent="0.25">
      <c r="A9168">
        <v>134351887.8555043</v>
      </c>
      <c r="B9168">
        <v>6849692.5646621669</v>
      </c>
      <c r="C9168">
        <v>7097377.7065372914</v>
      </c>
      <c r="D9168">
        <v>6867871.1004127143</v>
      </c>
      <c r="E9168">
        <v>6796359.512466386</v>
      </c>
      <c r="F9168">
        <v>133539.41403946365</v>
      </c>
      <c r="G9168">
        <v>183002.11480082179</v>
      </c>
      <c r="H9168">
        <v>165103.64206380563</v>
      </c>
      <c r="I9168">
        <v>1.8815317369464842E-2</v>
      </c>
      <c r="J9168">
        <v>2.6646119609004391E-2</v>
      </c>
      <c r="K9168">
        <v>2.4292952978864687E-2</v>
      </c>
      <c r="L9168">
        <v>3461.7005344174258</v>
      </c>
      <c r="M9168">
        <v>3907.2883885079564</v>
      </c>
      <c r="N9168">
        <v>3519.4023421282018</v>
      </c>
      <c r="O9168">
        <v>1.9361150183886778E-2</v>
      </c>
      <c r="P9168">
        <v>2.2131805795766898E-2</v>
      </c>
      <c r="Q9168">
        <v>1.9934727465277274E-2</v>
      </c>
      <c r="R9168">
        <v>-247685.14187512454</v>
      </c>
      <c r="S9168">
        <v>-18178.535750547424</v>
      </c>
      <c r="T9168">
        <v>53333.052195780911</v>
      </c>
      <c r="U9168">
        <v>-3.6160037773511462E-2</v>
      </c>
      <c r="V9168">
        <v>-2.6539199502662652E-3</v>
      </c>
      <c r="W9168">
        <v>7.786196488719541E-3</v>
      </c>
      <c r="X9168">
        <f t="shared" si="430"/>
        <v>3.6160037773511462E-2</v>
      </c>
      <c r="Y9168">
        <f t="shared" si="431"/>
        <v>2.6539199502662652E-3</v>
      </c>
      <c r="Z9168">
        <f t="shared" si="432"/>
        <v>7.786196488719541E-3</v>
      </c>
      <c r="AA9168">
        <v>0.99360612666543513</v>
      </c>
      <c r="AB9168">
        <v>0.99175740976466686</v>
      </c>
      <c r="AC9168">
        <v>0.99330349814878449</v>
      </c>
      <c r="AD9168">
        <v>13999.079403630936</v>
      </c>
      <c r="AE9168">
        <v>28326.828396236608</v>
      </c>
      <c r="AF9168">
        <v>28025.326164778031</v>
      </c>
      <c r="AG9168">
        <v>14022.051470929686</v>
      </c>
      <c r="AH9168">
        <v>28363.836531118861</v>
      </c>
      <c r="AI9168">
        <v>28072.908052483788</v>
      </c>
      <c r="AJ9168">
        <v>0</v>
      </c>
      <c r="AK9168">
        <v>1</v>
      </c>
      <c r="AL9168">
        <v>1</v>
      </c>
    </row>
    <row r="9169" spans="1:38" x14ac:dyDescent="0.25">
      <c r="A9169">
        <v>134265705.72983992</v>
      </c>
      <c r="B9169">
        <v>6849692.5646621669</v>
      </c>
      <c r="C9169">
        <v>7151313.9916171338</v>
      </c>
      <c r="D9169">
        <v>6902500.6301723486</v>
      </c>
      <c r="E9169">
        <v>6826816.7137019048</v>
      </c>
      <c r="F9169">
        <v>138173.09911355952</v>
      </c>
      <c r="G9169">
        <v>188165.96479180444</v>
      </c>
      <c r="H9169">
        <v>168408.11123685192</v>
      </c>
      <c r="I9169">
        <v>1.9321358183339157E-2</v>
      </c>
      <c r="J9169">
        <v>2.726055017934944E-2</v>
      </c>
      <c r="K9169">
        <v>2.4668614714504478E-2</v>
      </c>
      <c r="L9169">
        <v>3581.8181057928659</v>
      </c>
      <c r="M9169">
        <v>4017.5420384820213</v>
      </c>
      <c r="N9169">
        <v>3589.8414699495884</v>
      </c>
      <c r="O9169">
        <v>2.0038411800284067E-2</v>
      </c>
      <c r="P9169">
        <v>2.27670526340575E-2</v>
      </c>
      <c r="Q9169">
        <v>2.0343311634679333E-2</v>
      </c>
      <c r="R9169">
        <v>-301621.42695496697</v>
      </c>
      <c r="S9169">
        <v>-52808.06551018171</v>
      </c>
      <c r="T9169">
        <v>22875.85096026212</v>
      </c>
      <c r="U9169">
        <v>-4.403430140953242E-2</v>
      </c>
      <c r="V9169">
        <v>-7.7095526568039851E-3</v>
      </c>
      <c r="W9169">
        <v>3.3396901750422396E-3</v>
      </c>
      <c r="X9169">
        <f t="shared" si="430"/>
        <v>4.403430140953242E-2</v>
      </c>
      <c r="Y9169">
        <f t="shared" si="431"/>
        <v>7.7095526568039851E-3</v>
      </c>
      <c r="Z9169">
        <f t="shared" si="432"/>
        <v>3.3396901750422396E-3</v>
      </c>
      <c r="AA9169">
        <v>0.9931666433955133</v>
      </c>
      <c r="AB9169">
        <v>0.99125820939308817</v>
      </c>
      <c r="AC9169">
        <v>0.99301080014111032</v>
      </c>
      <c r="AD9169">
        <v>14048.949056990732</v>
      </c>
      <c r="AE9169">
        <v>28408.137884429361</v>
      </c>
      <c r="AF9169">
        <v>28083.231020086627</v>
      </c>
      <c r="AG9169">
        <v>14071.921124289482</v>
      </c>
      <c r="AH9169">
        <v>28445.146019311615</v>
      </c>
      <c r="AI9169">
        <v>28130.812907792384</v>
      </c>
      <c r="AJ9169">
        <v>0</v>
      </c>
      <c r="AK9169">
        <v>1</v>
      </c>
      <c r="AL9169">
        <v>1</v>
      </c>
    </row>
    <row r="9170" spans="1:38" x14ac:dyDescent="0.25">
      <c r="A9170">
        <v>134479404.12486035</v>
      </c>
      <c r="B9170">
        <v>6849692.5646621669</v>
      </c>
      <c r="C9170">
        <v>7143031.6723059602</v>
      </c>
      <c r="D9170">
        <v>6840038.5332843103</v>
      </c>
      <c r="E9170">
        <v>6780940.0561487041</v>
      </c>
      <c r="F9170">
        <v>137808.07601908201</v>
      </c>
      <c r="G9170">
        <v>181513.28197222319</v>
      </c>
      <c r="H9170">
        <v>166088.37287397173</v>
      </c>
      <c r="I9170">
        <v>1.9292659243465723E-2</v>
      </c>
      <c r="J9170">
        <v>2.653688003202927E-2</v>
      </c>
      <c r="K9170">
        <v>2.4493414113485486E-2</v>
      </c>
      <c r="L9170">
        <v>3572.3557260878442</v>
      </c>
      <c r="M9170">
        <v>3875.5002355134179</v>
      </c>
      <c r="N9170">
        <v>3540.3931808301431</v>
      </c>
      <c r="O9170">
        <v>1.9950382906614036E-2</v>
      </c>
      <c r="P9170">
        <v>2.1924396458564296E-2</v>
      </c>
      <c r="Q9170">
        <v>2.0028636046627541E-2</v>
      </c>
      <c r="R9170">
        <v>-293339.10764379334</v>
      </c>
      <c r="S9170">
        <v>9654.0313778566197</v>
      </c>
      <c r="T9170">
        <v>68752.50851346273</v>
      </c>
      <c r="U9170">
        <v>-4.2825149431836011E-2</v>
      </c>
      <c r="V9170">
        <v>1.4094109022735044E-3</v>
      </c>
      <c r="W9170">
        <v>1.0037313042071351E-2</v>
      </c>
      <c r="X9170">
        <f t="shared" si="430"/>
        <v>4.2825149431836011E-2</v>
      </c>
      <c r="Y9170">
        <f t="shared" si="431"/>
        <v>1.4094109022735044E-3</v>
      </c>
      <c r="Z9170">
        <f t="shared" si="432"/>
        <v>1.0037313042071351E-2</v>
      </c>
      <c r="AA9170">
        <v>0.99314338629293131</v>
      </c>
      <c r="AB9170">
        <v>0.99188958400543736</v>
      </c>
      <c r="AC9170">
        <v>0.99322221223829465</v>
      </c>
      <c r="AD9170">
        <v>14045.081662230479</v>
      </c>
      <c r="AE9170">
        <v>28302.958931431858</v>
      </c>
      <c r="AF9170">
        <v>28042.702138694734</v>
      </c>
      <c r="AG9170">
        <v>14068.053729529229</v>
      </c>
      <c r="AH9170">
        <v>28339.967066314111</v>
      </c>
      <c r="AI9170">
        <v>28090.284026400492</v>
      </c>
      <c r="AJ9170">
        <v>0</v>
      </c>
      <c r="AK9170">
        <v>1</v>
      </c>
      <c r="AL9170">
        <v>1</v>
      </c>
    </row>
    <row r="9171" spans="1:38" x14ac:dyDescent="0.25">
      <c r="A9171">
        <v>134485108.1581178</v>
      </c>
      <c r="B9171">
        <v>6849692.5646621818</v>
      </c>
      <c r="C9171">
        <v>6894013.0447749142</v>
      </c>
      <c r="D9171">
        <v>6660957.7616506983</v>
      </c>
      <c r="E9171">
        <v>6581867.6138154427</v>
      </c>
      <c r="F9171">
        <v>134233.79799356606</v>
      </c>
      <c r="G9171">
        <v>187225.34680934958</v>
      </c>
      <c r="H9171">
        <v>166102.17124353396</v>
      </c>
      <c r="I9171">
        <v>1.9471068174915052E-2</v>
      </c>
      <c r="J9171">
        <v>2.8107871796945905E-2</v>
      </c>
      <c r="K9171">
        <v>2.5236328195797027E-2</v>
      </c>
      <c r="L9171">
        <v>3479.7008328483957</v>
      </c>
      <c r="M9171">
        <v>3997.4588513294152</v>
      </c>
      <c r="N9171">
        <v>3540.6873113141651</v>
      </c>
      <c r="O9171">
        <v>1.9472296969735344E-2</v>
      </c>
      <c r="P9171">
        <v>2.2637029522841568E-2</v>
      </c>
      <c r="Q9171">
        <v>2.0050398560253844E-2</v>
      </c>
      <c r="R9171">
        <v>-44320.480112732388</v>
      </c>
      <c r="S9171">
        <v>188734.80301148351</v>
      </c>
      <c r="T9171">
        <v>267824.95084673911</v>
      </c>
      <c r="U9171">
        <v>-6.470433482136613E-3</v>
      </c>
      <c r="V9171">
        <v>2.755376262946068E-2</v>
      </c>
      <c r="W9171">
        <v>3.9100287833129618E-2</v>
      </c>
      <c r="X9171">
        <f t="shared" si="430"/>
        <v>6.470433482136613E-3</v>
      </c>
      <c r="Y9171">
        <f t="shared" si="431"/>
        <v>2.755376262946068E-2</v>
      </c>
      <c r="Z9171">
        <f t="shared" si="432"/>
        <v>3.9100287833129618E-2</v>
      </c>
      <c r="AA9171">
        <v>0.99356490751443494</v>
      </c>
      <c r="AB9171">
        <v>0.99134319088227818</v>
      </c>
      <c r="AC9171">
        <v>0.99319916300241862</v>
      </c>
      <c r="AD9171">
        <v>14006.661876939395</v>
      </c>
      <c r="AE9171">
        <v>28393.494543403787</v>
      </c>
      <c r="AF9171">
        <v>28042.944883929951</v>
      </c>
      <c r="AG9171">
        <v>14029.633944238145</v>
      </c>
      <c r="AH9171">
        <v>28430.50267828604</v>
      </c>
      <c r="AI9171">
        <v>28090.526771635708</v>
      </c>
      <c r="AJ9171">
        <v>1</v>
      </c>
      <c r="AK9171">
        <v>1</v>
      </c>
      <c r="AL9171">
        <v>0</v>
      </c>
    </row>
    <row r="9172" spans="1:38" x14ac:dyDescent="0.25">
      <c r="A9172">
        <v>134457297.63949841</v>
      </c>
      <c r="B9172">
        <v>6849692.5646621669</v>
      </c>
      <c r="C9172">
        <v>7059050.5730113024</v>
      </c>
      <c r="D9172">
        <v>6773322.1213707626</v>
      </c>
      <c r="E9172">
        <v>6708665.2811528547</v>
      </c>
      <c r="F9172">
        <v>136681.72927875433</v>
      </c>
      <c r="G9172">
        <v>182200.00216185985</v>
      </c>
      <c r="H9172">
        <v>164718.43764743427</v>
      </c>
      <c r="I9172">
        <v>1.9362622191903014E-2</v>
      </c>
      <c r="J9172">
        <v>2.6899651145631153E-2</v>
      </c>
      <c r="K9172">
        <v>2.4553086306182224E-2</v>
      </c>
      <c r="L9172">
        <v>3543.1577912236153</v>
      </c>
      <c r="M9172">
        <v>3890.1624366909382</v>
      </c>
      <c r="N9172">
        <v>3511.1912008824397</v>
      </c>
      <c r="O9172">
        <v>1.9803237626282801E-2</v>
      </c>
      <c r="P9172">
        <v>2.2018196548482329E-2</v>
      </c>
      <c r="Q9172">
        <v>1.987323132092474E-2</v>
      </c>
      <c r="R9172">
        <v>-209358.00834913552</v>
      </c>
      <c r="S9172">
        <v>76370.443291404285</v>
      </c>
      <c r="T9172">
        <v>141027.2835093122</v>
      </c>
      <c r="U9172">
        <v>-3.0564584668985248E-2</v>
      </c>
      <c r="V9172">
        <v>1.1149470223729807E-2</v>
      </c>
      <c r="W9172">
        <v>2.0588848649482093E-2</v>
      </c>
      <c r="X9172">
        <f t="shared" si="430"/>
        <v>3.0564584668985248E-2</v>
      </c>
      <c r="Y9172">
        <f t="shared" si="431"/>
        <v>1.1149470223729807E-2</v>
      </c>
      <c r="Z9172">
        <f t="shared" si="432"/>
        <v>2.0588848649482093E-2</v>
      </c>
      <c r="AA9172">
        <v>0.99326289678547663</v>
      </c>
      <c r="AB9172">
        <v>0.99178746991931144</v>
      </c>
      <c r="AC9172">
        <v>0.99330041596021146</v>
      </c>
      <c r="AD9172">
        <v>14033.083197113152</v>
      </c>
      <c r="AE9172">
        <v>28313.992890685266</v>
      </c>
      <c r="AF9172">
        <v>28018.50086176987</v>
      </c>
      <c r="AG9172">
        <v>14056.055264411902</v>
      </c>
      <c r="AH9172">
        <v>28351.001025567519</v>
      </c>
      <c r="AI9172">
        <v>28066.082749475627</v>
      </c>
      <c r="AJ9172">
        <v>0</v>
      </c>
      <c r="AK9172">
        <v>1</v>
      </c>
      <c r="AL9172">
        <v>1</v>
      </c>
    </row>
    <row r="9173" spans="1:38" x14ac:dyDescent="0.25">
      <c r="A9173">
        <v>134432142.38546443</v>
      </c>
      <c r="B9173">
        <v>6849692.5646621818</v>
      </c>
      <c r="C9173">
        <v>7020550.8989499034</v>
      </c>
      <c r="D9173">
        <v>6732070.8162000682</v>
      </c>
      <c r="E9173">
        <v>6659065.0405989196</v>
      </c>
      <c r="F9173">
        <v>135460.76504813894</v>
      </c>
      <c r="G9173">
        <v>185216.20155868455</v>
      </c>
      <c r="H9173">
        <v>165728.16836177043</v>
      </c>
      <c r="I9173">
        <v>1.9294891098702874E-2</v>
      </c>
      <c r="J9173">
        <v>2.7512515333763265E-2</v>
      </c>
      <c r="K9173">
        <v>2.4887603192244048E-2</v>
      </c>
      <c r="L9173">
        <v>3511.5071167015831</v>
      </c>
      <c r="M9173">
        <v>3954.5614787100135</v>
      </c>
      <c r="N9173">
        <v>3532.7149455832377</v>
      </c>
      <c r="O9173">
        <v>1.9640749878126352E-2</v>
      </c>
      <c r="P9173">
        <v>2.2393201351396465E-2</v>
      </c>
      <c r="Q9173">
        <v>2.0004442343209822E-2</v>
      </c>
      <c r="R9173">
        <v>-170858.33428772166</v>
      </c>
      <c r="S9173">
        <v>117621.74846211355</v>
      </c>
      <c r="T9173">
        <v>190627.52406326216</v>
      </c>
      <c r="U9173">
        <v>-2.4943942034593807E-2</v>
      </c>
      <c r="V9173">
        <v>1.7171828859725548E-2</v>
      </c>
      <c r="W9173">
        <v>2.7830084673685449E-2</v>
      </c>
      <c r="X9173">
        <f t="shared" si="430"/>
        <v>2.4943942034593807E-2</v>
      </c>
      <c r="Y9173">
        <f t="shared" si="431"/>
        <v>1.7171828859725548E-2</v>
      </c>
      <c r="Z9173">
        <f t="shared" si="432"/>
        <v>2.7830084673685449E-2</v>
      </c>
      <c r="AA9173">
        <v>0.99347671025990447</v>
      </c>
      <c r="AB9173">
        <v>0.99160082996982202</v>
      </c>
      <c r="AC9173">
        <v>0.99328796395230534</v>
      </c>
      <c r="AD9173">
        <v>14019.964616080382</v>
      </c>
      <c r="AE9173">
        <v>28361.968633381497</v>
      </c>
      <c r="AF9173">
        <v>28036.358163230645</v>
      </c>
      <c r="AG9173">
        <v>14042.936683379132</v>
      </c>
      <c r="AH9173">
        <v>28398.97676826375</v>
      </c>
      <c r="AI9173">
        <v>28083.940050936402</v>
      </c>
      <c r="AJ9173">
        <v>1</v>
      </c>
      <c r="AK9173">
        <v>1</v>
      </c>
      <c r="AL9173">
        <v>1</v>
      </c>
    </row>
    <row r="9174" spans="1:38" x14ac:dyDescent="0.25">
      <c r="A9174">
        <v>134436111.95145774</v>
      </c>
      <c r="B9174">
        <v>6849692.5646621669</v>
      </c>
      <c r="C9174">
        <v>6981378.1062364085</v>
      </c>
      <c r="D9174">
        <v>6676492.1919191638</v>
      </c>
      <c r="E9174">
        <v>6609592.1533003114</v>
      </c>
      <c r="F9174">
        <v>140136.87560499206</v>
      </c>
      <c r="G9174">
        <v>183404.31797971469</v>
      </c>
      <c r="H9174">
        <v>165242.84530500707</v>
      </c>
      <c r="I9174">
        <v>2.0072953143707963E-2</v>
      </c>
      <c r="J9174">
        <v>2.7470161382304403E-2</v>
      </c>
      <c r="K9174">
        <v>2.5000460160389436E-2</v>
      </c>
      <c r="L9174">
        <v>3632.7244706198035</v>
      </c>
      <c r="M9174">
        <v>3915.8758510759153</v>
      </c>
      <c r="N9174">
        <v>3522.3696431943222</v>
      </c>
      <c r="O9174">
        <v>2.0318078323421484E-2</v>
      </c>
      <c r="P9174">
        <v>2.2173427066936983E-2</v>
      </c>
      <c r="Q9174">
        <v>1.9945220266547208E-2</v>
      </c>
      <c r="R9174">
        <v>-131685.54157424159</v>
      </c>
      <c r="S9174">
        <v>173200.37274300307</v>
      </c>
      <c r="T9174">
        <v>240100.41136185545</v>
      </c>
      <c r="U9174">
        <v>-1.9225029493091773E-2</v>
      </c>
      <c r="V9174">
        <v>2.5285860804403194E-2</v>
      </c>
      <c r="W9174">
        <v>3.5052728147324873E-2</v>
      </c>
      <c r="X9174">
        <f t="shared" si="430"/>
        <v>1.9225029493091773E-2</v>
      </c>
      <c r="Y9174">
        <f t="shared" si="431"/>
        <v>2.5285860804403194E-2</v>
      </c>
      <c r="Z9174">
        <f t="shared" si="432"/>
        <v>3.5052728147324873E-2</v>
      </c>
      <c r="AA9174">
        <v>0.99300786541605335</v>
      </c>
      <c r="AB9174">
        <v>0.99177587943398127</v>
      </c>
      <c r="AC9174">
        <v>0.99333655407451005</v>
      </c>
      <c r="AD9174">
        <v>14069.581367297318</v>
      </c>
      <c r="AE9174">
        <v>28333.243339073913</v>
      </c>
      <c r="AF9174">
        <v>28027.788742165223</v>
      </c>
      <c r="AG9174">
        <v>14092.553434596068</v>
      </c>
      <c r="AH9174">
        <v>28370.251473956167</v>
      </c>
      <c r="AI9174">
        <v>28075.37062987098</v>
      </c>
      <c r="AJ9174">
        <v>1</v>
      </c>
      <c r="AK9174">
        <v>1</v>
      </c>
      <c r="AL9174">
        <v>0</v>
      </c>
    </row>
    <row r="9175" spans="1:38" x14ac:dyDescent="0.25">
      <c r="A9175">
        <v>134447144.35048378</v>
      </c>
      <c r="B9175">
        <v>6849692.5646621818</v>
      </c>
      <c r="C9175">
        <v>7221566.2254169779</v>
      </c>
      <c r="D9175">
        <v>6957966.5523601137</v>
      </c>
      <c r="E9175">
        <v>6888272.4785282053</v>
      </c>
      <c r="F9175">
        <v>142754.23893479549</v>
      </c>
      <c r="G9175">
        <v>193891.42728292005</v>
      </c>
      <c r="H9175">
        <v>172607.98920039431</v>
      </c>
      <c r="I9175">
        <v>1.9767767057561364E-2</v>
      </c>
      <c r="J9175">
        <v>2.7866105107555147E-2</v>
      </c>
      <c r="K9175">
        <v>2.5058240616706105E-2</v>
      </c>
      <c r="L9175">
        <v>3700.5735629849055</v>
      </c>
      <c r="M9175">
        <v>4139.7867083576812</v>
      </c>
      <c r="N9175">
        <v>3679.3674195699596</v>
      </c>
      <c r="O9175">
        <v>2.0659247480843898E-2</v>
      </c>
      <c r="P9175">
        <v>2.3418307694897073E-2</v>
      </c>
      <c r="Q9175">
        <v>2.0813767574091185E-2</v>
      </c>
      <c r="R9175">
        <v>-371873.66075479612</v>
      </c>
      <c r="S9175">
        <v>-108273.98769793194</v>
      </c>
      <c r="T9175">
        <v>-38579.913866023533</v>
      </c>
      <c r="U9175">
        <v>-5.4290562276226258E-2</v>
      </c>
      <c r="V9175">
        <v>-1.5807131002714116E-2</v>
      </c>
      <c r="W9175">
        <v>-5.6323570002336657E-3</v>
      </c>
      <c r="X9175">
        <f t="shared" si="430"/>
        <v>5.4290562276226258E-2</v>
      </c>
      <c r="Y9175">
        <f t="shared" si="431"/>
        <v>1.5807131002714116E-2</v>
      </c>
      <c r="Z9175">
        <f t="shared" si="432"/>
        <v>5.6323570002336657E-3</v>
      </c>
      <c r="AA9175">
        <v>0.99269995618935392</v>
      </c>
      <c r="AB9175">
        <v>0.99067505134850209</v>
      </c>
      <c r="AC9175">
        <v>0.9926237740233933</v>
      </c>
      <c r="AD9175">
        <v>14096.635553068909</v>
      </c>
      <c r="AE9175">
        <v>28495.721866769272</v>
      </c>
      <c r="AF9175">
        <v>28155.208055293726</v>
      </c>
      <c r="AG9175">
        <v>14119.607620367658</v>
      </c>
      <c r="AH9175">
        <v>28532.730001651526</v>
      </c>
      <c r="AI9175">
        <v>28202.789942999483</v>
      </c>
      <c r="AJ9175">
        <v>0</v>
      </c>
      <c r="AK9175">
        <v>1</v>
      </c>
      <c r="AL9175">
        <v>1</v>
      </c>
    </row>
    <row r="9176" spans="1:38" x14ac:dyDescent="0.25">
      <c r="A9176">
        <v>134375070.32956529</v>
      </c>
      <c r="B9176">
        <v>6849692.5646621669</v>
      </c>
      <c r="C9176">
        <v>7274297.5870109443</v>
      </c>
      <c r="D9176">
        <v>7048067.2775935438</v>
      </c>
      <c r="E9176">
        <v>6977557.2961886115</v>
      </c>
      <c r="F9176">
        <v>136582.09776196472</v>
      </c>
      <c r="G9176">
        <v>187571.58390257269</v>
      </c>
      <c r="H9176">
        <v>167368.25518545113</v>
      </c>
      <c r="I9176">
        <v>1.8775984365259818E-2</v>
      </c>
      <c r="J9176">
        <v>2.6613194300638993E-2</v>
      </c>
      <c r="K9176">
        <v>2.3986654366403209E-2</v>
      </c>
      <c r="L9176">
        <v>3540.5750745223604</v>
      </c>
      <c r="M9176">
        <v>4004.8513788720275</v>
      </c>
      <c r="N9176">
        <v>3567.675563873684</v>
      </c>
      <c r="O9176">
        <v>1.9765966466621071E-2</v>
      </c>
      <c r="P9176">
        <v>2.2661285696776209E-2</v>
      </c>
      <c r="Q9176">
        <v>2.0187544449931549E-2</v>
      </c>
      <c r="R9176">
        <v>-424605.02234877739</v>
      </c>
      <c r="S9176">
        <v>-198374.71293137688</v>
      </c>
      <c r="T9176">
        <v>-127864.73152644467</v>
      </c>
      <c r="U9176">
        <v>-6.1988916778445119E-2</v>
      </c>
      <c r="V9176">
        <v>-2.89611119124966E-2</v>
      </c>
      <c r="W9176">
        <v>-1.8667221969363098E-2</v>
      </c>
      <c r="X9176">
        <f t="shared" si="430"/>
        <v>6.1988916778445119E-2</v>
      </c>
      <c r="Y9176">
        <f t="shared" si="431"/>
        <v>2.89611119124966E-2</v>
      </c>
      <c r="Z9176">
        <f t="shared" si="432"/>
        <v>1.8667221969363098E-2</v>
      </c>
      <c r="AA9176">
        <v>0.9933159252110294</v>
      </c>
      <c r="AB9176">
        <v>0.99130127883224117</v>
      </c>
      <c r="AC9176">
        <v>0.99308725258122077</v>
      </c>
      <c r="AD9176">
        <v>14032.017111743726</v>
      </c>
      <c r="AE9176">
        <v>28398.893227284552</v>
      </c>
      <c r="AF9176">
        <v>28065.132848805642</v>
      </c>
      <c r="AG9176">
        <v>14054.989179042475</v>
      </c>
      <c r="AH9176">
        <v>28435.901362166805</v>
      </c>
      <c r="AI9176">
        <v>28112.7147365114</v>
      </c>
      <c r="AJ9176">
        <v>0</v>
      </c>
      <c r="AK9176">
        <v>1</v>
      </c>
      <c r="AL9176">
        <v>1</v>
      </c>
    </row>
    <row r="9177" spans="1:38" x14ac:dyDescent="0.25">
      <c r="A9177">
        <v>134368937.35990915</v>
      </c>
      <c r="B9177">
        <v>6849692.5646621669</v>
      </c>
      <c r="C9177">
        <v>7073304.6792161167</v>
      </c>
      <c r="D9177">
        <v>6952409.7225324763</v>
      </c>
      <c r="E9177">
        <v>6891429.2171480982</v>
      </c>
      <c r="F9177">
        <v>135467.18180175548</v>
      </c>
      <c r="G9177">
        <v>183595.55590322227</v>
      </c>
      <c r="H9177">
        <v>164772.31212253039</v>
      </c>
      <c r="I9177">
        <v>1.915189405028829E-2</v>
      </c>
      <c r="J9177">
        <v>2.6407470680014235E-2</v>
      </c>
      <c r="K9177">
        <v>2.3909744543631636E-2</v>
      </c>
      <c r="L9177">
        <v>3511.6734562020479</v>
      </c>
      <c r="M9177">
        <v>3919.9589826767528</v>
      </c>
      <c r="N9177">
        <v>3512.3396065230659</v>
      </c>
      <c r="O9177">
        <v>1.9637153703010078E-2</v>
      </c>
      <c r="P9177">
        <v>2.2200106631105897E-2</v>
      </c>
      <c r="Q9177">
        <v>1.9891614716902893E-2</v>
      </c>
      <c r="R9177">
        <v>-223612.1145539498</v>
      </c>
      <c r="S9177">
        <v>-102717.15787030943</v>
      </c>
      <c r="T9177">
        <v>-41736.652485931292</v>
      </c>
      <c r="U9177">
        <v>-3.2645569482574077E-2</v>
      </c>
      <c r="V9177">
        <v>-1.4995878559605913E-2</v>
      </c>
      <c r="W9177">
        <v>-6.0932154387851392E-3</v>
      </c>
      <c r="X9177">
        <f t="shared" si="430"/>
        <v>3.2645569482574077E-2</v>
      </c>
      <c r="Y9177">
        <f t="shared" si="431"/>
        <v>1.4995878559605913E-2</v>
      </c>
      <c r="Z9177">
        <f t="shared" si="432"/>
        <v>6.0932154387851392E-3</v>
      </c>
      <c r="AA9177">
        <v>0.99340115414529917</v>
      </c>
      <c r="AB9177">
        <v>0.99165844795206115</v>
      </c>
      <c r="AC9177">
        <v>0.99329383554257722</v>
      </c>
      <c r="AD9177">
        <v>14020.033869133811</v>
      </c>
      <c r="AE9177">
        <v>28336.288556812844</v>
      </c>
      <c r="AF9177">
        <v>28019.456404332101</v>
      </c>
      <c r="AG9177">
        <v>14043.005936432561</v>
      </c>
      <c r="AH9177">
        <v>28373.296691695097</v>
      </c>
      <c r="AI9177">
        <v>28067.038292037858</v>
      </c>
      <c r="AJ9177">
        <v>0</v>
      </c>
      <c r="AK9177">
        <v>1</v>
      </c>
      <c r="AL9177">
        <v>1</v>
      </c>
    </row>
    <row r="9178" spans="1:38" x14ac:dyDescent="0.25">
      <c r="A9178">
        <v>134418963.86004034</v>
      </c>
      <c r="B9178">
        <v>6849692.5646621669</v>
      </c>
      <c r="C9178">
        <v>7060846.3473899774</v>
      </c>
      <c r="D9178">
        <v>6862072.7452347223</v>
      </c>
      <c r="E9178">
        <v>6797674.3881006362</v>
      </c>
      <c r="F9178">
        <v>132535.66653919042</v>
      </c>
      <c r="G9178">
        <v>182215.81623095874</v>
      </c>
      <c r="H9178">
        <v>163165.02034148545</v>
      </c>
      <c r="I9178">
        <v>1.877050710616042E-2</v>
      </c>
      <c r="J9178">
        <v>2.655404904553018E-2</v>
      </c>
      <c r="K9178">
        <v>2.4003065022812308E-2</v>
      </c>
      <c r="L9178">
        <v>3435.6807013733101</v>
      </c>
      <c r="M9178">
        <v>3890.5000837647563</v>
      </c>
      <c r="N9178">
        <v>3478.0780579104244</v>
      </c>
      <c r="O9178">
        <v>1.9208529714494601E-2</v>
      </c>
      <c r="P9178">
        <v>2.202686349080216E-2</v>
      </c>
      <c r="Q9178">
        <v>1.9691851675225306E-2</v>
      </c>
      <c r="R9178">
        <v>-211153.78272781055</v>
      </c>
      <c r="S9178">
        <v>-12380.1805725554</v>
      </c>
      <c r="T9178">
        <v>52018.176561530679</v>
      </c>
      <c r="U9178">
        <v>-3.0826753278995502E-2</v>
      </c>
      <c r="V9178">
        <v>-1.8074067493810215E-3</v>
      </c>
      <c r="W9178">
        <v>7.5942352259566357E-3</v>
      </c>
      <c r="X9178">
        <f t="shared" si="430"/>
        <v>3.0826753278995502E-2</v>
      </c>
      <c r="Y9178">
        <f t="shared" si="431"/>
        <v>1.8074067493810215E-3</v>
      </c>
      <c r="Z9178">
        <f t="shared" si="432"/>
        <v>7.5942352259566357E-3</v>
      </c>
      <c r="AA9178">
        <v>0.99374890589706677</v>
      </c>
      <c r="AB9178">
        <v>0.99187212261029467</v>
      </c>
      <c r="AC9178">
        <v>0.99349507469856879</v>
      </c>
      <c r="AD9178">
        <v>13988.048789237584</v>
      </c>
      <c r="AE9178">
        <v>28314.246494988944</v>
      </c>
      <c r="AF9178">
        <v>27990.813467245091</v>
      </c>
      <c r="AG9178">
        <v>14011.020856536334</v>
      </c>
      <c r="AH9178">
        <v>28351.254629871197</v>
      </c>
      <c r="AI9178">
        <v>28038.395354950848</v>
      </c>
      <c r="AJ9178">
        <v>0</v>
      </c>
      <c r="AK9178">
        <v>1</v>
      </c>
      <c r="AL9178">
        <v>1</v>
      </c>
    </row>
    <row r="9179" spans="1:38" x14ac:dyDescent="0.25">
      <c r="A9179">
        <v>134287973.83489776</v>
      </c>
      <c r="B9179">
        <v>6849692.5646621818</v>
      </c>
      <c r="C9179">
        <v>7175314.8112338763</v>
      </c>
      <c r="D9179">
        <v>6921069.7845202954</v>
      </c>
      <c r="E9179">
        <v>6843629.1326779816</v>
      </c>
      <c r="F9179">
        <v>137309.32553060431</v>
      </c>
      <c r="G9179">
        <v>184483.63623332817</v>
      </c>
      <c r="H9179">
        <v>163857.59152333537</v>
      </c>
      <c r="I9179">
        <v>1.9136348598340094E-2</v>
      </c>
      <c r="J9179">
        <v>2.6655364268388874E-2</v>
      </c>
      <c r="K9179">
        <v>2.3943084633403597E-2</v>
      </c>
      <c r="L9179">
        <v>3559.4267729025773</v>
      </c>
      <c r="M9179">
        <v>3938.9204354756012</v>
      </c>
      <c r="N9179">
        <v>3492.8411279979491</v>
      </c>
      <c r="O9179">
        <v>1.9900175541756607E-2</v>
      </c>
      <c r="P9179">
        <v>2.2312214553837986E-2</v>
      </c>
      <c r="Q9179">
        <v>1.9785375695447319E-2</v>
      </c>
      <c r="R9179">
        <v>-325622.2465716945</v>
      </c>
      <c r="S9179">
        <v>-71377.219858113676</v>
      </c>
      <c r="T9179">
        <v>6063.4319842001423</v>
      </c>
      <c r="U9179">
        <v>-4.7538227956622721E-2</v>
      </c>
      <c r="V9179">
        <v>-1.0420499779267671E-2</v>
      </c>
      <c r="W9179">
        <v>8.8521228171343233E-4</v>
      </c>
      <c r="X9179">
        <f t="shared" si="430"/>
        <v>4.7538227956622721E-2</v>
      </c>
      <c r="Y9179">
        <f t="shared" si="431"/>
        <v>1.0420499779267671E-2</v>
      </c>
      <c r="Z9179">
        <f t="shared" si="432"/>
        <v>8.8521228171343233E-4</v>
      </c>
      <c r="AA9179">
        <v>0.99325790496956967</v>
      </c>
      <c r="AB9179">
        <v>0.99159651547680216</v>
      </c>
      <c r="AC9179">
        <v>0.99338301681083763</v>
      </c>
      <c r="AD9179">
        <v>14039.780841498296</v>
      </c>
      <c r="AE9179">
        <v>28350.388651658817</v>
      </c>
      <c r="AF9179">
        <v>28003.189957098984</v>
      </c>
      <c r="AG9179">
        <v>14062.752908797045</v>
      </c>
      <c r="AH9179">
        <v>28387.39678654107</v>
      </c>
      <c r="AI9179">
        <v>28050.771844804742</v>
      </c>
      <c r="AJ9179">
        <v>0</v>
      </c>
      <c r="AK9179">
        <v>1</v>
      </c>
      <c r="AL9179">
        <v>1</v>
      </c>
    </row>
    <row r="9180" spans="1:38" x14ac:dyDescent="0.25">
      <c r="A9180">
        <v>134310600.34879076</v>
      </c>
      <c r="B9180">
        <v>6849692.5646621669</v>
      </c>
      <c r="C9180">
        <v>7188119.8285525572</v>
      </c>
      <c r="D9180">
        <v>7089418.4273019359</v>
      </c>
      <c r="E9180">
        <v>7017522.8310367726</v>
      </c>
      <c r="F9180">
        <v>136470.54553014316</v>
      </c>
      <c r="G9180">
        <v>185779.6133587544</v>
      </c>
      <c r="H9180">
        <v>166914.17058493447</v>
      </c>
      <c r="I9180">
        <v>1.8985569075804305E-2</v>
      </c>
      <c r="J9180">
        <v>2.6205197967057746E-2</v>
      </c>
      <c r="K9180">
        <v>2.3785340582963874E-2</v>
      </c>
      <c r="L9180">
        <v>3537.6833408474022</v>
      </c>
      <c r="M9180">
        <v>3966.5909155651962</v>
      </c>
      <c r="N9180">
        <v>3557.9961504664116</v>
      </c>
      <c r="O9180">
        <v>1.977714985485703E-2</v>
      </c>
      <c r="P9180">
        <v>2.2466142765056537E-2</v>
      </c>
      <c r="Q9180">
        <v>2.0151926723835142E-2</v>
      </c>
      <c r="R9180">
        <v>-338427.26389039028</v>
      </c>
      <c r="S9180">
        <v>-239725.86263976898</v>
      </c>
      <c r="T9180">
        <v>-167830.26637460571</v>
      </c>
      <c r="U9180">
        <v>-4.9407657452591354E-2</v>
      </c>
      <c r="V9180">
        <v>-3.4998047047618476E-2</v>
      </c>
      <c r="W9180">
        <v>-2.4501868483915418E-2</v>
      </c>
      <c r="X9180">
        <f t="shared" si="430"/>
        <v>4.9407657452591354E-2</v>
      </c>
      <c r="Y9180">
        <f t="shared" si="431"/>
        <v>3.4998047047618476E-2</v>
      </c>
      <c r="Z9180">
        <f t="shared" si="432"/>
        <v>2.4501868483915418E-2</v>
      </c>
      <c r="AA9180">
        <v>0.99331674675292181</v>
      </c>
      <c r="AB9180">
        <v>0.99146405002884863</v>
      </c>
      <c r="AC9180">
        <v>0.99312258293398925</v>
      </c>
      <c r="AD9180">
        <v>14030.822548160455</v>
      </c>
      <c r="AE9180">
        <v>28370.843615142567</v>
      </c>
      <c r="AF9180">
        <v>28057.194435556728</v>
      </c>
      <c r="AG9180">
        <v>14053.794615459205</v>
      </c>
      <c r="AH9180">
        <v>28407.85175002482</v>
      </c>
      <c r="AI9180">
        <v>28104.776323262486</v>
      </c>
      <c r="AJ9180">
        <v>0</v>
      </c>
      <c r="AK9180">
        <v>0</v>
      </c>
      <c r="AL9180">
        <v>1</v>
      </c>
    </row>
    <row r="9181" spans="1:38" x14ac:dyDescent="0.25">
      <c r="A9181">
        <v>134544674.68787131</v>
      </c>
      <c r="B9181">
        <v>6849692.5646621818</v>
      </c>
      <c r="C9181">
        <v>6972339.5459465319</v>
      </c>
      <c r="D9181">
        <v>6778211.8214887967</v>
      </c>
      <c r="E9181">
        <v>6705525.3952317666</v>
      </c>
      <c r="F9181">
        <v>134254.80454662093</v>
      </c>
      <c r="G9181">
        <v>187508.05237613077</v>
      </c>
      <c r="H9181">
        <v>168143.20127150932</v>
      </c>
      <c r="I9181">
        <v>1.9255345162395576E-2</v>
      </c>
      <c r="J9181">
        <v>2.7663350941863257E-2</v>
      </c>
      <c r="K9181">
        <v>2.5075320927286964E-2</v>
      </c>
      <c r="L9181">
        <v>3480.2453791642488</v>
      </c>
      <c r="M9181">
        <v>4003.4949136976179</v>
      </c>
      <c r="N9181">
        <v>3584.1945639163473</v>
      </c>
      <c r="O9181">
        <v>1.945718921709302E-2</v>
      </c>
      <c r="P9181">
        <v>2.2655277013117356E-2</v>
      </c>
      <c r="Q9181">
        <v>2.0282508774174323E-2</v>
      </c>
      <c r="R9181">
        <v>-122646.98128435016</v>
      </c>
      <c r="S9181">
        <v>71480.743173385039</v>
      </c>
      <c r="T9181">
        <v>144167.16943041515</v>
      </c>
      <c r="U9181">
        <v>-1.7905472417417752E-2</v>
      </c>
      <c r="V9181">
        <v>1.0435613350321275E-2</v>
      </c>
      <c r="W9181">
        <v>2.1047246729609285E-2</v>
      </c>
      <c r="X9181">
        <f t="shared" si="430"/>
        <v>1.7905472417417752E-2</v>
      </c>
      <c r="Y9181">
        <f t="shared" si="431"/>
        <v>1.0435613350321275E-2</v>
      </c>
      <c r="Z9181">
        <f t="shared" si="432"/>
        <v>2.1047246729609285E-2</v>
      </c>
      <c r="AA9181">
        <v>0.99363296758237318</v>
      </c>
      <c r="AB9181">
        <v>0.9914434924483746</v>
      </c>
      <c r="AC9181">
        <v>0.99313250252446561</v>
      </c>
      <c r="AD9181">
        <v>14006.890650752053</v>
      </c>
      <c r="AE9181">
        <v>28397.903362178138</v>
      </c>
      <c r="AF9181">
        <v>28078.631025673731</v>
      </c>
      <c r="AG9181">
        <v>14029.862718050803</v>
      </c>
      <c r="AH9181">
        <v>28434.911497060391</v>
      </c>
      <c r="AI9181">
        <v>28126.212913379488</v>
      </c>
      <c r="AJ9181">
        <v>1</v>
      </c>
      <c r="AK9181">
        <v>1</v>
      </c>
      <c r="AL9181">
        <v>1</v>
      </c>
    </row>
    <row r="9182" spans="1:38" x14ac:dyDescent="0.25">
      <c r="A9182">
        <v>134356083.45105067</v>
      </c>
      <c r="B9182">
        <v>6849692.5646621818</v>
      </c>
      <c r="C9182">
        <v>7109361.0501774726</v>
      </c>
      <c r="D9182">
        <v>6784782.1086753048</v>
      </c>
      <c r="E9182">
        <v>6710476.7482468719</v>
      </c>
      <c r="F9182">
        <v>134057.09096038883</v>
      </c>
      <c r="G9182">
        <v>186579.13645951939</v>
      </c>
      <c r="H9182">
        <v>165696.39309011222</v>
      </c>
      <c r="I9182">
        <v>1.8856419024750801E-2</v>
      </c>
      <c r="J9182">
        <v>2.7499650463491163E-2</v>
      </c>
      <c r="K9182">
        <v>2.4692193909084149E-2</v>
      </c>
      <c r="L9182">
        <v>3475.1201116015272</v>
      </c>
      <c r="M9182">
        <v>3983.6615780073375</v>
      </c>
      <c r="N9182">
        <v>3532.03761367161</v>
      </c>
      <c r="O9182">
        <v>1.9432971914937154E-2</v>
      </c>
      <c r="P9182">
        <v>2.2562132350981957E-2</v>
      </c>
      <c r="Q9182">
        <v>2.0004284638095973E-2</v>
      </c>
      <c r="R9182">
        <v>-259668.48551529087</v>
      </c>
      <c r="S9182">
        <v>64910.455986876972</v>
      </c>
      <c r="T9182">
        <v>139215.81641530991</v>
      </c>
      <c r="U9182">
        <v>-3.7909509523818663E-2</v>
      </c>
      <c r="V9182">
        <v>9.4764042873620967E-3</v>
      </c>
      <c r="W9182">
        <v>2.0324389029301764E-2</v>
      </c>
      <c r="X9182">
        <f t="shared" si="430"/>
        <v>3.7909509523818663E-2</v>
      </c>
      <c r="Y9182">
        <f t="shared" si="431"/>
        <v>9.4764042873620967E-3</v>
      </c>
      <c r="Z9182">
        <f t="shared" si="432"/>
        <v>2.0324389029301764E-2</v>
      </c>
      <c r="AA9182">
        <v>0.99358577387239666</v>
      </c>
      <c r="AB9182">
        <v>0.99141653743308056</v>
      </c>
      <c r="AC9182">
        <v>0.9932431284586164</v>
      </c>
      <c r="AD9182">
        <v>14004.736014150169</v>
      </c>
      <c r="AE9182">
        <v>28383.391783229774</v>
      </c>
      <c r="AF9182">
        <v>28035.797870754654</v>
      </c>
      <c r="AG9182">
        <v>14027.708081448918</v>
      </c>
      <c r="AH9182">
        <v>28420.399918112027</v>
      </c>
      <c r="AI9182">
        <v>28083.379758460411</v>
      </c>
      <c r="AJ9182">
        <v>0</v>
      </c>
      <c r="AK9182">
        <v>1</v>
      </c>
      <c r="AL9182">
        <v>1</v>
      </c>
    </row>
    <row r="9183" spans="1:38" x14ac:dyDescent="0.25">
      <c r="A9183">
        <v>134476321.29240298</v>
      </c>
      <c r="B9183">
        <v>6849692.5646621669</v>
      </c>
      <c r="C9183">
        <v>7040178.3495607357</v>
      </c>
      <c r="D9183">
        <v>6681481.2039489523</v>
      </c>
      <c r="E9183">
        <v>6601072.743122207</v>
      </c>
      <c r="F9183">
        <v>136115.9677610033</v>
      </c>
      <c r="G9183">
        <v>187094.92513359812</v>
      </c>
      <c r="H9183">
        <v>166615.50488045055</v>
      </c>
      <c r="I9183">
        <v>1.9334164704718895E-2</v>
      </c>
      <c r="J9183">
        <v>2.8002013239671993E-2</v>
      </c>
      <c r="K9183">
        <v>2.524067092792617E-2</v>
      </c>
      <c r="L9183">
        <v>3528.4917320497084</v>
      </c>
      <c r="M9183">
        <v>3994.6742108358999</v>
      </c>
      <c r="N9183">
        <v>3551.6296962396295</v>
      </c>
      <c r="O9183">
        <v>1.9726491989898062E-2</v>
      </c>
      <c r="P9183">
        <v>2.2611098125400662E-2</v>
      </c>
      <c r="Q9183">
        <v>2.0103328413847505E-2</v>
      </c>
      <c r="R9183">
        <v>-190485.78489856888</v>
      </c>
      <c r="S9183">
        <v>168211.36071321461</v>
      </c>
      <c r="T9183">
        <v>248619.82153995987</v>
      </c>
      <c r="U9183">
        <v>-2.7809391896111153E-2</v>
      </c>
      <c r="V9183">
        <v>2.4557505190966326E-2</v>
      </c>
      <c r="W9183">
        <v>3.6296493483897262E-2</v>
      </c>
      <c r="X9183">
        <f t="shared" si="430"/>
        <v>2.7809391896111153E-2</v>
      </c>
      <c r="Y9183">
        <f t="shared" si="431"/>
        <v>2.4557505190966326E-2</v>
      </c>
      <c r="Z9183">
        <f t="shared" si="432"/>
        <v>3.6296493483897262E-2</v>
      </c>
      <c r="AA9183">
        <v>0.99338434750731086</v>
      </c>
      <c r="AB9183">
        <v>0.99137229338842825</v>
      </c>
      <c r="AC9183">
        <v>0.99317055561245049</v>
      </c>
      <c r="AD9183">
        <v>14027.019036500198</v>
      </c>
      <c r="AE9183">
        <v>28391.458361126042</v>
      </c>
      <c r="AF9183">
        <v>28051.961309475537</v>
      </c>
      <c r="AG9183">
        <v>14049.991103798948</v>
      </c>
      <c r="AH9183">
        <v>28428.466496008296</v>
      </c>
      <c r="AI9183">
        <v>28099.543197181294</v>
      </c>
      <c r="AJ9183">
        <v>0</v>
      </c>
      <c r="AK9183">
        <v>1</v>
      </c>
      <c r="AL9183">
        <v>0</v>
      </c>
    </row>
    <row r="9184" spans="1:38" x14ac:dyDescent="0.25">
      <c r="A9184">
        <v>134348475.1814135</v>
      </c>
      <c r="B9184">
        <v>6849692.5646621818</v>
      </c>
      <c r="C9184">
        <v>7172123.3182846019</v>
      </c>
      <c r="D9184">
        <v>7014611.3828119654</v>
      </c>
      <c r="E9184">
        <v>6950201.1603269596</v>
      </c>
      <c r="F9184">
        <v>138945.4161704666</v>
      </c>
      <c r="G9184">
        <v>187099.77517575535</v>
      </c>
      <c r="H9184">
        <v>167698.06500839736</v>
      </c>
      <c r="I9184">
        <v>1.9372982031170511E-2</v>
      </c>
      <c r="J9184">
        <v>2.6672863964240335E-2</v>
      </c>
      <c r="K9184">
        <v>2.4128519612590365E-2</v>
      </c>
      <c r="L9184">
        <v>3601.8386397143709</v>
      </c>
      <c r="M9184">
        <v>3994.7777643572635</v>
      </c>
      <c r="N9184">
        <v>3574.7058961475523</v>
      </c>
      <c r="O9184">
        <v>2.0127064338181979E-2</v>
      </c>
      <c r="P9184">
        <v>2.2617488614212557E-2</v>
      </c>
      <c r="Q9184">
        <v>2.023914086702247E-2</v>
      </c>
      <c r="R9184">
        <v>-322430.75362242013</v>
      </c>
      <c r="S9184">
        <v>-164918.81814978365</v>
      </c>
      <c r="T9184">
        <v>-100508.59566477779</v>
      </c>
      <c r="U9184">
        <v>-4.7072295665626276E-2</v>
      </c>
      <c r="V9184">
        <v>-2.4076820469374927E-2</v>
      </c>
      <c r="W9184">
        <v>-1.4673446248274758E-2</v>
      </c>
      <c r="X9184">
        <f t="shared" si="430"/>
        <v>4.7072295665626276E-2</v>
      </c>
      <c r="Y9184">
        <f t="shared" si="431"/>
        <v>2.4076820469374927E-2</v>
      </c>
      <c r="Z9184">
        <f t="shared" si="432"/>
        <v>1.4673446248274758E-2</v>
      </c>
      <c r="AA9184">
        <v>0.99309848317074922</v>
      </c>
      <c r="AB9184">
        <v>0.99138024490350374</v>
      </c>
      <c r="AC9184">
        <v>0.99308825524731226</v>
      </c>
      <c r="AD9184">
        <v>14057.098136884668</v>
      </c>
      <c r="AE9184">
        <v>28391.534106844367</v>
      </c>
      <c r="AF9184">
        <v>28070.885170395752</v>
      </c>
      <c r="AG9184">
        <v>14080.070204183417</v>
      </c>
      <c r="AH9184">
        <v>28428.54224172662</v>
      </c>
      <c r="AI9184">
        <v>28118.467058101509</v>
      </c>
      <c r="AJ9184">
        <v>0</v>
      </c>
      <c r="AK9184">
        <v>1</v>
      </c>
      <c r="AL9184">
        <v>1</v>
      </c>
    </row>
    <row r="9185" spans="1:38" x14ac:dyDescent="0.25">
      <c r="A9185">
        <v>134348093.58165792</v>
      </c>
      <c r="B9185">
        <v>6849692.5646621818</v>
      </c>
      <c r="C9185">
        <v>7022278.8434542296</v>
      </c>
      <c r="D9185">
        <v>6804438.774509958</v>
      </c>
      <c r="E9185">
        <v>6734276.6210439438</v>
      </c>
      <c r="F9185">
        <v>132307.87424687229</v>
      </c>
      <c r="G9185">
        <v>184141.13095132058</v>
      </c>
      <c r="H9185">
        <v>165863.86447045326</v>
      </c>
      <c r="I9185">
        <v>1.8841159286946033E-2</v>
      </c>
      <c r="J9185">
        <v>2.7061913120760214E-2</v>
      </c>
      <c r="K9185">
        <v>2.4629796755325613E-2</v>
      </c>
      <c r="L9185">
        <v>3429.7757129043562</v>
      </c>
      <c r="M9185">
        <v>3931.6075860429733</v>
      </c>
      <c r="N9185">
        <v>3535.607487484473</v>
      </c>
      <c r="O9185">
        <v>1.9192120654789396E-2</v>
      </c>
      <c r="P9185">
        <v>2.227548489345357E-2</v>
      </c>
      <c r="Q9185">
        <v>2.0031849428774826E-2</v>
      </c>
      <c r="R9185">
        <v>-172586.27879204787</v>
      </c>
      <c r="S9185">
        <v>45253.790152223781</v>
      </c>
      <c r="T9185">
        <v>115415.94361823797</v>
      </c>
      <c r="U9185">
        <v>-2.5196208028726266E-2</v>
      </c>
      <c r="V9185">
        <v>6.6066892382425696E-3</v>
      </c>
      <c r="W9185">
        <v>1.6849799101009744E-2</v>
      </c>
      <c r="X9185">
        <f t="shared" si="430"/>
        <v>2.5196208028726266E-2</v>
      </c>
      <c r="Y9185">
        <f t="shared" si="431"/>
        <v>6.6066892382425696E-3</v>
      </c>
      <c r="Z9185">
        <f t="shared" si="432"/>
        <v>1.6849799101009744E-2</v>
      </c>
      <c r="AA9185">
        <v>0.99372224969011835</v>
      </c>
      <c r="AB9185">
        <v>0.99164820689467492</v>
      </c>
      <c r="AC9185">
        <v>0.99323660320407725</v>
      </c>
      <c r="AD9185">
        <v>13985.533852210963</v>
      </c>
      <c r="AE9185">
        <v>28344.958735868469</v>
      </c>
      <c r="AF9185">
        <v>28038.749680592005</v>
      </c>
      <c r="AG9185">
        <v>14008.505919509713</v>
      </c>
      <c r="AH9185">
        <v>28381.966870750723</v>
      </c>
      <c r="AI9185">
        <v>28086.331568297763</v>
      </c>
      <c r="AJ9185">
        <v>0</v>
      </c>
      <c r="AK9185">
        <v>1</v>
      </c>
      <c r="AL9185">
        <v>1</v>
      </c>
    </row>
    <row r="9186" spans="1:38" x14ac:dyDescent="0.25">
      <c r="A9186">
        <v>134504682.6508472</v>
      </c>
      <c r="B9186">
        <v>6849692.5646621669</v>
      </c>
      <c r="C9186">
        <v>7038542.7448985893</v>
      </c>
      <c r="D9186">
        <v>6836670.0964908674</v>
      </c>
      <c r="E9186">
        <v>6748516.9818530409</v>
      </c>
      <c r="F9186">
        <v>134091.33378867697</v>
      </c>
      <c r="G9186">
        <v>187643.20228480423</v>
      </c>
      <c r="H9186">
        <v>165900.8073068521</v>
      </c>
      <c r="I9186">
        <v>1.9051007949886217E-2</v>
      </c>
      <c r="J9186">
        <v>2.7446578471165065E-2</v>
      </c>
      <c r="K9186">
        <v>2.4583298486610349E-2</v>
      </c>
      <c r="L9186">
        <v>3476.0077777474189</v>
      </c>
      <c r="M9186">
        <v>4006.3805069567034</v>
      </c>
      <c r="N9186">
        <v>3536.3949728683297</v>
      </c>
      <c r="O9186">
        <v>1.9428685809520539E-2</v>
      </c>
      <c r="P9186">
        <v>2.2672274324626308E-2</v>
      </c>
      <c r="Q9186">
        <v>2.0012606592378933E-2</v>
      </c>
      <c r="R9186">
        <v>-188850.18023642246</v>
      </c>
      <c r="S9186">
        <v>13022.468171299435</v>
      </c>
      <c r="T9186">
        <v>101175.582809126</v>
      </c>
      <c r="U9186">
        <v>-2.7570606775946114E-2</v>
      </c>
      <c r="V9186">
        <v>1.9011755707815064E-3</v>
      </c>
      <c r="W9186">
        <v>1.4770821004594398E-2</v>
      </c>
      <c r="X9186">
        <f t="shared" si="430"/>
        <v>2.7570606775946114E-2</v>
      </c>
      <c r="Y9186">
        <f t="shared" si="431"/>
        <v>1.9011755707815064E-3</v>
      </c>
      <c r="Z9186">
        <f t="shared" si="432"/>
        <v>1.4770821004594398E-2</v>
      </c>
      <c r="AA9186">
        <v>0.99360455772719192</v>
      </c>
      <c r="AB9186">
        <v>0.99132026819990837</v>
      </c>
      <c r="AC9186">
        <v>0.99322793955706146</v>
      </c>
      <c r="AD9186">
        <v>14005.10941194489</v>
      </c>
      <c r="AE9186">
        <v>28400.008689271261</v>
      </c>
      <c r="AF9186">
        <v>28039.400424794676</v>
      </c>
      <c r="AG9186">
        <v>14028.081479243639</v>
      </c>
      <c r="AH9186">
        <v>28437.016824153514</v>
      </c>
      <c r="AI9186">
        <v>28086.982312500433</v>
      </c>
      <c r="AJ9186">
        <v>0</v>
      </c>
      <c r="AK9186">
        <v>1</v>
      </c>
      <c r="AL9186">
        <v>1</v>
      </c>
    </row>
    <row r="9187" spans="1:38" x14ac:dyDescent="0.25">
      <c r="A9187">
        <v>134422561.05373976</v>
      </c>
      <c r="B9187">
        <v>6849692.564662152</v>
      </c>
      <c r="C9187">
        <v>7273204.0993217481</v>
      </c>
      <c r="D9187">
        <v>7032685.6008888213</v>
      </c>
      <c r="E9187">
        <v>6969134.564140371</v>
      </c>
      <c r="F9187">
        <v>140788.42686092039</v>
      </c>
      <c r="G9187">
        <v>194164.50118236052</v>
      </c>
      <c r="H9187">
        <v>172965.76760290816</v>
      </c>
      <c r="I9187">
        <v>1.9357139568522409E-2</v>
      </c>
      <c r="J9187">
        <v>2.7608869811814304E-2</v>
      </c>
      <c r="K9187">
        <v>2.4818830230786789E-2</v>
      </c>
      <c r="L9187">
        <v>3649.61443038989</v>
      </c>
      <c r="M9187">
        <v>4145.6171244577872</v>
      </c>
      <c r="N9187">
        <v>3686.9939390823724</v>
      </c>
      <c r="O9187">
        <v>2.0369914162240956E-2</v>
      </c>
      <c r="P9187">
        <v>2.3450695145242621E-2</v>
      </c>
      <c r="Q9187">
        <v>2.0856381154370728E-2</v>
      </c>
      <c r="R9187">
        <v>-423511.53465959616</v>
      </c>
      <c r="S9187">
        <v>-182993.03622666933</v>
      </c>
      <c r="T9187">
        <v>-119441.99947821908</v>
      </c>
      <c r="U9187">
        <v>-6.1829276374316379E-2</v>
      </c>
      <c r="V9187">
        <v>-2.6715510878654321E-2</v>
      </c>
      <c r="W9187">
        <v>-1.7437570861855219E-2</v>
      </c>
      <c r="X9187">
        <f t="shared" si="430"/>
        <v>6.1829276374316379E-2</v>
      </c>
      <c r="Y9187">
        <f t="shared" si="431"/>
        <v>2.6715510878654321E-2</v>
      </c>
      <c r="Z9187">
        <f t="shared" si="432"/>
        <v>1.7437570861855219E-2</v>
      </c>
      <c r="AA9187">
        <v>0.99296450508927114</v>
      </c>
      <c r="AB9187">
        <v>0.99074886955601749</v>
      </c>
      <c r="AC9187">
        <v>0.99267245233970525</v>
      </c>
      <c r="AD9187">
        <v>14076.363025167364</v>
      </c>
      <c r="AE9187">
        <v>28499.834274323657</v>
      </c>
      <c r="AF9187">
        <v>28161.258450296755</v>
      </c>
      <c r="AG9187">
        <v>14099.335092466114</v>
      </c>
      <c r="AH9187">
        <v>28536.84240920591</v>
      </c>
      <c r="AI9187">
        <v>28208.840338002512</v>
      </c>
      <c r="AJ9187">
        <v>0</v>
      </c>
      <c r="AK9187">
        <v>1</v>
      </c>
      <c r="AL9187">
        <v>1</v>
      </c>
    </row>
    <row r="9188" spans="1:38" x14ac:dyDescent="0.25">
      <c r="A9188">
        <v>134398778.75421149</v>
      </c>
      <c r="B9188">
        <v>6849692.5646621669</v>
      </c>
      <c r="C9188">
        <v>7185142.9815727808</v>
      </c>
      <c r="D9188">
        <v>6818655.1876211911</v>
      </c>
      <c r="E9188">
        <v>6756226.9177195039</v>
      </c>
      <c r="F9188">
        <v>140901.12573288268</v>
      </c>
      <c r="G9188">
        <v>191509.16482676257</v>
      </c>
      <c r="H9188">
        <v>172339.38338902532</v>
      </c>
      <c r="I9188">
        <v>1.9610065672213017E-2</v>
      </c>
      <c r="J9188">
        <v>2.8086060895766447E-2</v>
      </c>
      <c r="K9188">
        <v>2.5508228999389017E-2</v>
      </c>
      <c r="L9188">
        <v>3652.5358880591948</v>
      </c>
      <c r="M9188">
        <v>4088.9228894151852</v>
      </c>
      <c r="N9188">
        <v>3673.6417316939987</v>
      </c>
      <c r="O9188">
        <v>2.0406765849557029E-2</v>
      </c>
      <c r="P9188">
        <v>2.3143937734617002E-2</v>
      </c>
      <c r="Q9188">
        <v>2.0793381972966665E-2</v>
      </c>
      <c r="R9188">
        <v>-335450.41691061389</v>
      </c>
      <c r="S9188">
        <v>31037.377040975727</v>
      </c>
      <c r="T9188">
        <v>93465.646942663006</v>
      </c>
      <c r="U9188">
        <v>-4.8973061746043288E-2</v>
      </c>
      <c r="V9188">
        <v>4.5312073130258099E-3</v>
      </c>
      <c r="W9188">
        <v>1.3645232404276939E-2</v>
      </c>
      <c r="X9188">
        <f t="shared" si="430"/>
        <v>4.8973061746043288E-2</v>
      </c>
      <c r="Y9188">
        <f t="shared" si="431"/>
        <v>4.5312073130258099E-3</v>
      </c>
      <c r="Z9188">
        <f t="shared" si="432"/>
        <v>1.3645232404276939E-2</v>
      </c>
      <c r="AA9188">
        <v>0.99296465554046498</v>
      </c>
      <c r="AB9188">
        <v>0.99106090749693831</v>
      </c>
      <c r="AC9188">
        <v>0.99277452223033502</v>
      </c>
      <c r="AD9188">
        <v>14077.532864503488</v>
      </c>
      <c r="AE9188">
        <v>28459.598105174744</v>
      </c>
      <c r="AF9188">
        <v>28150.657411329892</v>
      </c>
      <c r="AG9188">
        <v>14100.504931802237</v>
      </c>
      <c r="AH9188">
        <v>28496.606240056997</v>
      </c>
      <c r="AI9188">
        <v>28198.239299035649</v>
      </c>
      <c r="AJ9188">
        <v>0</v>
      </c>
      <c r="AK9188">
        <v>1</v>
      </c>
      <c r="AL9188">
        <v>1</v>
      </c>
    </row>
    <row r="9189" spans="1:38" x14ac:dyDescent="0.25">
      <c r="A9189">
        <v>134401312.25123394</v>
      </c>
      <c r="B9189">
        <v>6849692.5646621669</v>
      </c>
      <c r="C9189">
        <v>6940997.3879042435</v>
      </c>
      <c r="D9189">
        <v>6919530.8183435295</v>
      </c>
      <c r="E9189">
        <v>6856367.6783576822</v>
      </c>
      <c r="F9189">
        <v>136017.70208604835</v>
      </c>
      <c r="G9189">
        <v>185133.01151807824</v>
      </c>
      <c r="H9189">
        <v>167341.66842169227</v>
      </c>
      <c r="I9189">
        <v>1.9596276224376648E-2</v>
      </c>
      <c r="J9189">
        <v>2.675513938420428E-2</v>
      </c>
      <c r="K9189">
        <v>2.4406752419347488E-2</v>
      </c>
      <c r="L9189">
        <v>3525.9444216398697</v>
      </c>
      <c r="M9189">
        <v>3952.7852835001695</v>
      </c>
      <c r="N9189">
        <v>3567.1088318654024</v>
      </c>
      <c r="O9189">
        <v>1.9731168650104644E-2</v>
      </c>
      <c r="P9189">
        <v>2.2391376188326113E-2</v>
      </c>
      <c r="Q9189">
        <v>2.0206631534580119E-2</v>
      </c>
      <c r="R9189">
        <v>-91304.823242076673</v>
      </c>
      <c r="S9189">
        <v>-69838.253681362607</v>
      </c>
      <c r="T9189">
        <v>-6675.1136955153197</v>
      </c>
      <c r="U9189">
        <v>-1.3329769530551172E-2</v>
      </c>
      <c r="V9189">
        <v>-1.0195823100391528E-2</v>
      </c>
      <c r="W9189">
        <v>-9.7451288981238271E-4</v>
      </c>
      <c r="X9189">
        <f t="shared" si="430"/>
        <v>1.3329769530551172E-2</v>
      </c>
      <c r="Y9189">
        <f t="shared" si="431"/>
        <v>1.0195823100391528E-2</v>
      </c>
      <c r="Z9189">
        <f t="shared" si="432"/>
        <v>9.7451288981238271E-4</v>
      </c>
      <c r="AA9189">
        <v>0.99337148684860832</v>
      </c>
      <c r="AB9189">
        <v>0.99155789879345235</v>
      </c>
      <c r="AC9189">
        <v>0.99311547145514645</v>
      </c>
      <c r="AD9189">
        <v>14025.963199322028</v>
      </c>
      <c r="AE9189">
        <v>28360.655919358316</v>
      </c>
      <c r="AF9189">
        <v>28064.668646710717</v>
      </c>
      <c r="AG9189">
        <v>14048.935266620778</v>
      </c>
      <c r="AH9189">
        <v>28397.664054240569</v>
      </c>
      <c r="AI9189">
        <v>28112.250534416475</v>
      </c>
      <c r="AJ9189">
        <v>1</v>
      </c>
      <c r="AK9189">
        <v>1</v>
      </c>
      <c r="AL9189">
        <v>1</v>
      </c>
    </row>
    <row r="9190" spans="1:38" x14ac:dyDescent="0.25">
      <c r="A9190">
        <v>134469886.79152218</v>
      </c>
      <c r="B9190">
        <v>6849692.5646621818</v>
      </c>
      <c r="C9190">
        <v>7128246.4802492401</v>
      </c>
      <c r="D9190">
        <v>6794455.3343322128</v>
      </c>
      <c r="E9190">
        <v>6730334.7171814293</v>
      </c>
      <c r="F9190">
        <v>135718.36540214776</v>
      </c>
      <c r="G9190">
        <v>190882.19057711243</v>
      </c>
      <c r="H9190">
        <v>168238.55184300843</v>
      </c>
      <c r="I9190">
        <v>1.9039516349244189E-2</v>
      </c>
      <c r="J9190">
        <v>2.8093817853594459E-2</v>
      </c>
      <c r="K9190">
        <v>2.499705570564318E-2</v>
      </c>
      <c r="L9190">
        <v>3518.1848102466138</v>
      </c>
      <c r="M9190">
        <v>4075.5363271439369</v>
      </c>
      <c r="N9190">
        <v>3586.2270873692723</v>
      </c>
      <c r="O9190">
        <v>1.9654886906159633E-2</v>
      </c>
      <c r="P9190">
        <v>2.3061066747545138E-2</v>
      </c>
      <c r="Q9190">
        <v>2.0292353102796024E-2</v>
      </c>
      <c r="R9190">
        <v>-278553.91558705829</v>
      </c>
      <c r="S9190">
        <v>55237.230329968967</v>
      </c>
      <c r="T9190">
        <v>119357.84748075251</v>
      </c>
      <c r="U9190">
        <v>-4.0666630357124096E-2</v>
      </c>
      <c r="V9190">
        <v>8.0641911747893463E-3</v>
      </c>
      <c r="W9190">
        <v>1.7425285347334285E-2</v>
      </c>
      <c r="X9190">
        <f t="shared" si="430"/>
        <v>4.0666630357124096E-2</v>
      </c>
      <c r="Y9190">
        <f t="shared" si="431"/>
        <v>8.0641911747893463E-3</v>
      </c>
      <c r="Z9190">
        <f t="shared" si="432"/>
        <v>1.7425285347334285E-2</v>
      </c>
      <c r="AA9190">
        <v>0.99349962198269737</v>
      </c>
      <c r="AB9190">
        <v>0.99110340814197662</v>
      </c>
      <c r="AC9190">
        <v>0.99310193817950554</v>
      </c>
      <c r="AD9190">
        <v>14022.742203206764</v>
      </c>
      <c r="AE9190">
        <v>28450.016191916067</v>
      </c>
      <c r="AF9190">
        <v>28080.287562479327</v>
      </c>
      <c r="AG9190">
        <v>14045.714270505514</v>
      </c>
      <c r="AH9190">
        <v>28487.024326798321</v>
      </c>
      <c r="AI9190">
        <v>28127.869450185084</v>
      </c>
      <c r="AJ9190">
        <v>0</v>
      </c>
      <c r="AK9190">
        <v>1</v>
      </c>
      <c r="AL9190">
        <v>1</v>
      </c>
    </row>
    <row r="9191" spans="1:38" x14ac:dyDescent="0.25">
      <c r="A9191">
        <v>134215307.15739058</v>
      </c>
      <c r="B9191">
        <v>6849692.5646621669</v>
      </c>
      <c r="C9191">
        <v>7276121.4747720594</v>
      </c>
      <c r="D9191">
        <v>6993706.1883697957</v>
      </c>
      <c r="E9191">
        <v>6931897.7597690225</v>
      </c>
      <c r="F9191">
        <v>131134.13560338519</v>
      </c>
      <c r="G9191">
        <v>184565.3328358861</v>
      </c>
      <c r="H9191">
        <v>164343.28945767417</v>
      </c>
      <c r="I9191">
        <v>1.8022532479433799E-2</v>
      </c>
      <c r="J9191">
        <v>2.6390203972653237E-2</v>
      </c>
      <c r="K9191">
        <v>2.3708267945248843E-2</v>
      </c>
      <c r="L9191">
        <v>3399.349252531953</v>
      </c>
      <c r="M9191">
        <v>3940.6647442061458</v>
      </c>
      <c r="N9191">
        <v>3503.1944213978522</v>
      </c>
      <c r="O9191">
        <v>1.9001690355034184E-2</v>
      </c>
      <c r="P9191">
        <v>2.2326290173058431E-2</v>
      </c>
      <c r="Q9191">
        <v>1.9847751651485442E-2</v>
      </c>
      <c r="R9191">
        <v>-426428.91010989249</v>
      </c>
      <c r="S9191">
        <v>-144013.62370762881</v>
      </c>
      <c r="T9191">
        <v>-82205.195106855594</v>
      </c>
      <c r="U9191">
        <v>-6.2255189716083903E-2</v>
      </c>
      <c r="V9191">
        <v>-2.1024830289552082E-2</v>
      </c>
      <c r="W9191">
        <v>-1.2001297040827121E-2</v>
      </c>
      <c r="X9191">
        <f t="shared" si="430"/>
        <v>6.2255189716083903E-2</v>
      </c>
      <c r="Y9191">
        <f t="shared" si="431"/>
        <v>2.1024830289552082E-2</v>
      </c>
      <c r="Z9191">
        <f t="shared" si="432"/>
        <v>1.2001297040827121E-2</v>
      </c>
      <c r="AA9191">
        <v>0.99386434178278915</v>
      </c>
      <c r="AB9191">
        <v>0.99163708448510868</v>
      </c>
      <c r="AC9191">
        <v>0.99338172829231808</v>
      </c>
      <c r="AD9191">
        <v>13972.506186255578</v>
      </c>
      <c r="AE9191">
        <v>28351.682341638098</v>
      </c>
      <c r="AF9191">
        <v>28011.838382392314</v>
      </c>
      <c r="AG9191">
        <v>13995.478253554327</v>
      </c>
      <c r="AH9191">
        <v>28388.690476520351</v>
      </c>
      <c r="AI9191">
        <v>28059.420270098071</v>
      </c>
      <c r="AJ9191">
        <v>0</v>
      </c>
      <c r="AK9191">
        <v>1</v>
      </c>
      <c r="AL9191">
        <v>1</v>
      </c>
    </row>
    <row r="9192" spans="1:38" x14ac:dyDescent="0.25">
      <c r="A9192">
        <v>134461821.76466915</v>
      </c>
      <c r="B9192">
        <v>6849692.5646621818</v>
      </c>
      <c r="C9192">
        <v>6960094.297815402</v>
      </c>
      <c r="D9192">
        <v>6803397.5678198934</v>
      </c>
      <c r="E9192">
        <v>6745976.7321297731</v>
      </c>
      <c r="F9192">
        <v>134182.27360579709</v>
      </c>
      <c r="G9192">
        <v>186108.48853437611</v>
      </c>
      <c r="H9192">
        <v>168743.17022234068</v>
      </c>
      <c r="I9192">
        <v>1.9278801100139336E-2</v>
      </c>
      <c r="J9192">
        <v>2.7355227543171996E-2</v>
      </c>
      <c r="K9192">
        <v>2.5013897456635126E-2</v>
      </c>
      <c r="L9192">
        <v>3478.3651822319971</v>
      </c>
      <c r="M9192">
        <v>3973.6127478340404</v>
      </c>
      <c r="N9192">
        <v>3596.9836950606791</v>
      </c>
      <c r="O9192">
        <v>1.9457393990006372E-2</v>
      </c>
      <c r="P9192">
        <v>2.2499673846535569E-2</v>
      </c>
      <c r="Q9192">
        <v>2.0367097929783404E-2</v>
      </c>
      <c r="R9192">
        <v>-110401.73315322027</v>
      </c>
      <c r="S9192">
        <v>46294.996842288412</v>
      </c>
      <c r="T9192">
        <v>103715.83253240865</v>
      </c>
      <c r="U9192">
        <v>-1.6117764718782696E-2</v>
      </c>
      <c r="V9192">
        <v>6.7586970371671887E-3</v>
      </c>
      <c r="W9192">
        <v>1.5141677024671512E-2</v>
      </c>
      <c r="X9192">
        <f t="shared" si="430"/>
        <v>1.6117764718782696E-2</v>
      </c>
      <c r="Y9192">
        <f t="shared" si="431"/>
        <v>6.7586970371671887E-3</v>
      </c>
      <c r="Z9192">
        <f t="shared" si="432"/>
        <v>1.5141677024671512E-2</v>
      </c>
      <c r="AA9192">
        <v>0.9935859197420821</v>
      </c>
      <c r="AB9192">
        <v>0.99154181270474095</v>
      </c>
      <c r="AC9192">
        <v>0.99305966338690121</v>
      </c>
      <c r="AD9192">
        <v>14006.100594186135</v>
      </c>
      <c r="AE9192">
        <v>28376.011693974815</v>
      </c>
      <c r="AF9192">
        <v>28089.038755259218</v>
      </c>
      <c r="AG9192">
        <v>14029.072661484885</v>
      </c>
      <c r="AH9192">
        <v>28413.019828857068</v>
      </c>
      <c r="AI9192">
        <v>28136.620642964976</v>
      </c>
      <c r="AJ9192">
        <v>1</v>
      </c>
      <c r="AK9192">
        <v>1</v>
      </c>
      <c r="AL9192">
        <v>1</v>
      </c>
    </row>
    <row r="9193" spans="1:38" x14ac:dyDescent="0.25">
      <c r="A9193">
        <v>134514631.59115055</v>
      </c>
      <c r="B9193">
        <v>6849692.5646621818</v>
      </c>
      <c r="C9193">
        <v>7061516.7194430465</v>
      </c>
      <c r="D9193">
        <v>6958633.8560873037</v>
      </c>
      <c r="E9193">
        <v>6904589.4311285364</v>
      </c>
      <c r="F9193">
        <v>145080.36960343787</v>
      </c>
      <c r="G9193">
        <v>195963.57343173944</v>
      </c>
      <c r="H9193">
        <v>177618.29855714383</v>
      </c>
      <c r="I9193">
        <v>2.0545213637174622E-2</v>
      </c>
      <c r="J9193">
        <v>2.8161213462943389E-2</v>
      </c>
      <c r="K9193">
        <v>2.5724672021246106E-2</v>
      </c>
      <c r="L9193">
        <v>3760.8731220078648</v>
      </c>
      <c r="M9193">
        <v>4184.029216677246</v>
      </c>
      <c r="N9193">
        <v>3786.168785454523</v>
      </c>
      <c r="O9193">
        <v>2.1012667042608946E-2</v>
      </c>
      <c r="P9193">
        <v>2.3671983376109099E-2</v>
      </c>
      <c r="Q9193">
        <v>2.1421008292958191E-2</v>
      </c>
      <c r="R9193">
        <v>-211824.15478086472</v>
      </c>
      <c r="S9193">
        <v>-108941.29142512195</v>
      </c>
      <c r="T9193">
        <v>-54896.866466354579</v>
      </c>
      <c r="U9193">
        <v>-3.092462220475024E-2</v>
      </c>
      <c r="V9193">
        <v>-1.5904551977581317E-2</v>
      </c>
      <c r="W9193">
        <v>-8.0145007893594449E-3</v>
      </c>
      <c r="X9193">
        <f t="shared" si="430"/>
        <v>3.092462220475024E-2</v>
      </c>
      <c r="Y9193">
        <f t="shared" si="431"/>
        <v>1.5904551977581317E-2</v>
      </c>
      <c r="Z9193">
        <f t="shared" si="432"/>
        <v>8.0145007893594449E-3</v>
      </c>
      <c r="AA9193">
        <v>0.99244983064122594</v>
      </c>
      <c r="AB9193">
        <v>0.99052500552518885</v>
      </c>
      <c r="AC9193">
        <v>0.99223061095719456</v>
      </c>
      <c r="AD9193">
        <v>14120.266325571476</v>
      </c>
      <c r="AE9193">
        <v>28526.784020928986</v>
      </c>
      <c r="AF9193">
        <v>28238.817557612561</v>
      </c>
      <c r="AG9193">
        <v>14143.238392870226</v>
      </c>
      <c r="AH9193">
        <v>28563.792155811239</v>
      </c>
      <c r="AI9193">
        <v>28286.399445318319</v>
      </c>
      <c r="AJ9193">
        <v>0</v>
      </c>
      <c r="AK9193">
        <v>1</v>
      </c>
      <c r="AL9193">
        <v>1</v>
      </c>
    </row>
    <row r="9194" spans="1:38" x14ac:dyDescent="0.25">
      <c r="A9194">
        <v>134373579.88355139</v>
      </c>
      <c r="B9194">
        <v>6849692.5646621669</v>
      </c>
      <c r="C9194">
        <v>7069514.7961201426</v>
      </c>
      <c r="D9194">
        <v>7051213.7738972306</v>
      </c>
      <c r="E9194">
        <v>6989820.2532864772</v>
      </c>
      <c r="F9194">
        <v>131347.09113230862</v>
      </c>
      <c r="G9194">
        <v>179755.72048219884</v>
      </c>
      <c r="H9194">
        <v>160217.43786970369</v>
      </c>
      <c r="I9194">
        <v>1.8579364343984953E-2</v>
      </c>
      <c r="J9194">
        <v>2.5492876297075761E-2</v>
      </c>
      <c r="K9194">
        <v>2.29215390473557E-2</v>
      </c>
      <c r="L9194">
        <v>3404.8696322159876</v>
      </c>
      <c r="M9194">
        <v>3837.9744418386545</v>
      </c>
      <c r="N9194">
        <v>3415.2464418107943</v>
      </c>
      <c r="O9194">
        <v>1.9041558143771977E-2</v>
      </c>
      <c r="P9194">
        <v>2.1736361236966675E-2</v>
      </c>
      <c r="Q9194">
        <v>1.9342241981398087E-2</v>
      </c>
      <c r="R9194">
        <v>-219822.23145797569</v>
      </c>
      <c r="S9194">
        <v>-201521.20923506375</v>
      </c>
      <c r="T9194">
        <v>-140127.68862431031</v>
      </c>
      <c r="U9194">
        <v>-3.209227704496509E-2</v>
      </c>
      <c r="V9194">
        <v>-2.9420475055292203E-2</v>
      </c>
      <c r="W9194">
        <v>-2.0457515034650542E-2</v>
      </c>
      <c r="X9194">
        <f t="shared" si="430"/>
        <v>3.209227704496509E-2</v>
      </c>
      <c r="Y9194">
        <f t="shared" si="431"/>
        <v>2.9420475055292203E-2</v>
      </c>
      <c r="Z9194">
        <f t="shared" si="432"/>
        <v>2.0457515034650542E-2</v>
      </c>
      <c r="AA9194">
        <v>0.99384072346927177</v>
      </c>
      <c r="AB9194">
        <v>0.99205134314361221</v>
      </c>
      <c r="AC9194">
        <v>0.99369723570112556</v>
      </c>
      <c r="AD9194">
        <v>13974.878478213141</v>
      </c>
      <c r="AE9194">
        <v>28274.527844591994</v>
      </c>
      <c r="AF9194">
        <v>27937.544810920284</v>
      </c>
      <c r="AG9194">
        <v>13997.85054551189</v>
      </c>
      <c r="AH9194">
        <v>28311.535979474247</v>
      </c>
      <c r="AI9194">
        <v>27985.126698626042</v>
      </c>
      <c r="AJ9194">
        <v>0</v>
      </c>
      <c r="AK9194">
        <v>1</v>
      </c>
      <c r="AL9194">
        <v>1</v>
      </c>
    </row>
    <row r="9195" spans="1:38" x14ac:dyDescent="0.25">
      <c r="A9195">
        <v>134405577.89096251</v>
      </c>
      <c r="B9195">
        <v>6849692.5646621818</v>
      </c>
      <c r="C9195">
        <v>7139206.2221193044</v>
      </c>
      <c r="D9195">
        <v>6832753.7170806834</v>
      </c>
      <c r="E9195">
        <v>6750591.4832523679</v>
      </c>
      <c r="F9195">
        <v>136281.98342049189</v>
      </c>
      <c r="G9195">
        <v>193813.21767541018</v>
      </c>
      <c r="H9195">
        <v>170365.28572680519</v>
      </c>
      <c r="I9195">
        <v>1.9089234738485533E-2</v>
      </c>
      <c r="J9195">
        <v>2.8365315903441858E-2</v>
      </c>
      <c r="K9195">
        <v>2.5237090134911391E-2</v>
      </c>
      <c r="L9195">
        <v>3532.7953041546712</v>
      </c>
      <c r="M9195">
        <v>4138.1168506534368</v>
      </c>
      <c r="N9195">
        <v>3631.5612309299881</v>
      </c>
      <c r="O9195">
        <v>1.9748173441756747E-2</v>
      </c>
      <c r="P9195">
        <v>2.3428019948413255E-2</v>
      </c>
      <c r="Q9195">
        <v>2.0560146567315325E-2</v>
      </c>
      <c r="R9195">
        <v>-289513.65745712258</v>
      </c>
      <c r="S9195">
        <v>16938.847581498325</v>
      </c>
      <c r="T9195">
        <v>99101.081409813836</v>
      </c>
      <c r="U9195">
        <v>-4.226666448516745E-2</v>
      </c>
      <c r="V9195">
        <v>2.4729354524444598E-3</v>
      </c>
      <c r="W9195">
        <v>1.4467960492282529E-2</v>
      </c>
      <c r="X9195">
        <f t="shared" si="430"/>
        <v>4.226666448516745E-2</v>
      </c>
      <c r="Y9195">
        <f t="shared" si="431"/>
        <v>2.4729354524444598E-3</v>
      </c>
      <c r="Z9195">
        <f t="shared" si="432"/>
        <v>1.4467960492282529E-2</v>
      </c>
      <c r="AA9195">
        <v>0.99343690833553955</v>
      </c>
      <c r="AB9195">
        <v>0.99078142290751503</v>
      </c>
      <c r="AC9195">
        <v>0.99289044344575972</v>
      </c>
      <c r="AD9195">
        <v>14028.801097805512</v>
      </c>
      <c r="AE9195">
        <v>28494.542987541408</v>
      </c>
      <c r="AF9195">
        <v>28116.993573683518</v>
      </c>
      <c r="AG9195">
        <v>14051.773165104261</v>
      </c>
      <c r="AH9195">
        <v>28531.551122423662</v>
      </c>
      <c r="AI9195">
        <v>28164.575461389275</v>
      </c>
      <c r="AJ9195">
        <v>0</v>
      </c>
      <c r="AK9195">
        <v>1</v>
      </c>
      <c r="AL9195">
        <v>1</v>
      </c>
    </row>
    <row r="9196" spans="1:38" x14ac:dyDescent="0.25">
      <c r="A9196">
        <v>134361516.61815432</v>
      </c>
      <c r="B9196">
        <v>6849692.5646621669</v>
      </c>
      <c r="C9196">
        <v>7094335.69950963</v>
      </c>
      <c r="D9196">
        <v>6776516.8252582774</v>
      </c>
      <c r="E9196">
        <v>6696358.8571000556</v>
      </c>
      <c r="F9196">
        <v>142790.13087798012</v>
      </c>
      <c r="G9196">
        <v>194224.98236034423</v>
      </c>
      <c r="H9196">
        <v>172958.76007235967</v>
      </c>
      <c r="I9196">
        <v>2.0127343408326445E-2</v>
      </c>
      <c r="J9196">
        <v>2.8661477181965326E-2</v>
      </c>
      <c r="K9196">
        <v>2.5828777065759239E-2</v>
      </c>
      <c r="L9196">
        <v>3701.5039786213465</v>
      </c>
      <c r="M9196">
        <v>4146.9084614716585</v>
      </c>
      <c r="N9196">
        <v>3686.8445643071323</v>
      </c>
      <c r="O9196">
        <v>2.0699247523528287E-2</v>
      </c>
      <c r="P9196">
        <v>2.3486403684217078E-2</v>
      </c>
      <c r="Q9196">
        <v>2.0880788800327014E-2</v>
      </c>
      <c r="R9196">
        <v>-244643.13484746311</v>
      </c>
      <c r="S9196">
        <v>73175.739403889515</v>
      </c>
      <c r="T9196">
        <v>153333.70756211132</v>
      </c>
      <c r="U9196">
        <v>-3.5715929224267182E-2</v>
      </c>
      <c r="V9196">
        <v>1.0683069161586321E-2</v>
      </c>
      <c r="W9196">
        <v>2.2385487540443193E-2</v>
      </c>
      <c r="X9196">
        <f t="shared" si="430"/>
        <v>3.5715929224267182E-2</v>
      </c>
      <c r="Y9196">
        <f t="shared" si="431"/>
        <v>1.0683069161586321E-2</v>
      </c>
      <c r="Z9196">
        <f t="shared" si="432"/>
        <v>2.2385487540443193E-2</v>
      </c>
      <c r="AA9196">
        <v>0.99274162289655532</v>
      </c>
      <c r="AB9196">
        <v>0.99070541334162643</v>
      </c>
      <c r="AC9196">
        <v>0.99264321237851272</v>
      </c>
      <c r="AD9196">
        <v>14097.003089793563</v>
      </c>
      <c r="AE9196">
        <v>28500.744319579699</v>
      </c>
      <c r="AF9196">
        <v>28161.140066067663</v>
      </c>
      <c r="AG9196">
        <v>14119.975157092313</v>
      </c>
      <c r="AH9196">
        <v>28537.752454461952</v>
      </c>
      <c r="AI9196">
        <v>28208.72195377342</v>
      </c>
      <c r="AJ9196">
        <v>0</v>
      </c>
      <c r="AK9196">
        <v>1</v>
      </c>
      <c r="AL9196">
        <v>1</v>
      </c>
    </row>
    <row r="9197" spans="1:38" x14ac:dyDescent="0.25">
      <c r="A9197">
        <v>134240680.87431905</v>
      </c>
      <c r="B9197">
        <v>6849692.5646621669</v>
      </c>
      <c r="C9197">
        <v>7281215.3816312226</v>
      </c>
      <c r="D9197">
        <v>7191491.3673948804</v>
      </c>
      <c r="E9197">
        <v>7118348.823237991</v>
      </c>
      <c r="F9197">
        <v>138693.35116513891</v>
      </c>
      <c r="G9197">
        <v>186703.83154009687</v>
      </c>
      <c r="H9197">
        <v>167368.55242094732</v>
      </c>
      <c r="I9197">
        <v>1.904810445726263E-2</v>
      </c>
      <c r="J9197">
        <v>2.5961768150982344E-2</v>
      </c>
      <c r="K9197">
        <v>2.3512271817105867E-2</v>
      </c>
      <c r="L9197">
        <v>3595.3044372848699</v>
      </c>
      <c r="M9197">
        <v>3986.3239496470028</v>
      </c>
      <c r="N9197">
        <v>3567.6818998411272</v>
      </c>
      <c r="O9197">
        <v>2.0097516745184521E-2</v>
      </c>
      <c r="P9197">
        <v>2.2583026608340873E-2</v>
      </c>
      <c r="Q9197">
        <v>2.0211366735847662E-2</v>
      </c>
      <c r="R9197">
        <v>-431522.81696905568</v>
      </c>
      <c r="S9197">
        <v>-341798.80273271352</v>
      </c>
      <c r="T9197">
        <v>-268656.25857582409</v>
      </c>
      <c r="U9197">
        <v>-6.2998859130597898E-2</v>
      </c>
      <c r="V9197">
        <v>-4.989987499527599E-2</v>
      </c>
      <c r="W9197">
        <v>-3.9221652072653927E-2</v>
      </c>
      <c r="X9197">
        <f t="shared" si="430"/>
        <v>6.2998859130597898E-2</v>
      </c>
      <c r="Y9197">
        <f t="shared" si="431"/>
        <v>4.989987499527599E-2</v>
      </c>
      <c r="Z9197">
        <f t="shared" si="432"/>
        <v>3.9221652072653927E-2</v>
      </c>
      <c r="AA9197">
        <v>0.99316545168365156</v>
      </c>
      <c r="AB9197">
        <v>0.99146382062916072</v>
      </c>
      <c r="AC9197">
        <v>0.99315319461192308</v>
      </c>
      <c r="AD9197">
        <v>14054.443470588762</v>
      </c>
      <c r="AE9197">
        <v>28385.343970016933</v>
      </c>
      <c r="AF9197">
        <v>28065.138038089281</v>
      </c>
      <c r="AG9197">
        <v>14077.415537887511</v>
      </c>
      <c r="AH9197">
        <v>28422.352104899186</v>
      </c>
      <c r="AI9197">
        <v>28112.719925795038</v>
      </c>
      <c r="AJ9197">
        <v>0</v>
      </c>
      <c r="AK9197">
        <v>0</v>
      </c>
      <c r="AL9197">
        <v>0</v>
      </c>
    </row>
    <row r="9198" spans="1:38" x14ac:dyDescent="0.25">
      <c r="A9198">
        <v>134450742.5692355</v>
      </c>
      <c r="B9198">
        <v>6849692.5646621818</v>
      </c>
      <c r="C9198">
        <v>7121127.3053330276</v>
      </c>
      <c r="D9198">
        <v>6938986.1799775073</v>
      </c>
      <c r="E9198">
        <v>6856643.0957234539</v>
      </c>
      <c r="F9198">
        <v>133432.76454724665</v>
      </c>
      <c r="G9198">
        <v>186908.36738194301</v>
      </c>
      <c r="H9198">
        <v>163815.19876084855</v>
      </c>
      <c r="I9198">
        <v>1.8737590107021196E-2</v>
      </c>
      <c r="J9198">
        <v>2.693597631326438E-2</v>
      </c>
      <c r="K9198">
        <v>2.3891457740161721E-2</v>
      </c>
      <c r="L9198">
        <v>3458.9358929304276</v>
      </c>
      <c r="M9198">
        <v>3990.6910058460467</v>
      </c>
      <c r="N9198">
        <v>3491.9374702365558</v>
      </c>
      <c r="O9198">
        <v>1.9333738409215422E-2</v>
      </c>
      <c r="P9198">
        <v>2.2588486563668405E-2</v>
      </c>
      <c r="Q9198">
        <v>1.9765394642697033E-2</v>
      </c>
      <c r="R9198">
        <v>-271434.74067084584</v>
      </c>
      <c r="S9198">
        <v>-89293.615315325558</v>
      </c>
      <c r="T9198">
        <v>-6950.5310612721369</v>
      </c>
      <c r="U9198">
        <v>-3.9627288102124139E-2</v>
      </c>
      <c r="V9198">
        <v>-1.3036149355957176E-2</v>
      </c>
      <c r="W9198">
        <v>-1.0147216091318002E-3</v>
      </c>
      <c r="X9198">
        <f t="shared" si="430"/>
        <v>3.9627288102124139E-2</v>
      </c>
      <c r="Y9198">
        <f t="shared" si="431"/>
        <v>1.3036149355957176E-2</v>
      </c>
      <c r="Z9198">
        <f t="shared" si="432"/>
        <v>1.0147216091318002E-3</v>
      </c>
      <c r="AA9198">
        <v>0.99372690051173329</v>
      </c>
      <c r="AB9198">
        <v>0.9914487405108654</v>
      </c>
      <c r="AC9198">
        <v>0.99344361910010626</v>
      </c>
      <c r="AD9198">
        <v>13997.911330113007</v>
      </c>
      <c r="AE9198">
        <v>28388.543296973097</v>
      </c>
      <c r="AF9198">
        <v>28002.43388789611</v>
      </c>
      <c r="AG9198">
        <v>14020.883397411757</v>
      </c>
      <c r="AH9198">
        <v>28425.551431855351</v>
      </c>
      <c r="AI9198">
        <v>28050.015775601867</v>
      </c>
      <c r="AJ9198">
        <v>0</v>
      </c>
      <c r="AK9198">
        <v>1</v>
      </c>
      <c r="AL9198">
        <v>1</v>
      </c>
    </row>
    <row r="9199" spans="1:38" x14ac:dyDescent="0.25">
      <c r="A9199">
        <v>134270596.54739413</v>
      </c>
      <c r="B9199">
        <v>6849692.5646621669</v>
      </c>
      <c r="C9199">
        <v>7255192.3050187882</v>
      </c>
      <c r="D9199">
        <v>7098591.281613701</v>
      </c>
      <c r="E9199">
        <v>7026161.2302566348</v>
      </c>
      <c r="F9199">
        <v>136352.03128052811</v>
      </c>
      <c r="G9199">
        <v>179688.91539590727</v>
      </c>
      <c r="H9199">
        <v>162900.3276528313</v>
      </c>
      <c r="I9199">
        <v>1.8793717044027412E-2</v>
      </c>
      <c r="J9199">
        <v>2.5313320385317233E-2</v>
      </c>
      <c r="K9199">
        <v>2.3184826296233637E-2</v>
      </c>
      <c r="L9199">
        <v>3534.6111329589712</v>
      </c>
      <c r="M9199">
        <v>3836.5480827048032</v>
      </c>
      <c r="N9199">
        <v>3472.4357834169714</v>
      </c>
      <c r="O9199">
        <v>1.9752776520469844E-2</v>
      </c>
      <c r="P9199">
        <v>2.1728956509720447E-2</v>
      </c>
      <c r="Q9199">
        <v>1.9666743253083315E-2</v>
      </c>
      <c r="R9199">
        <v>-405499.74035662133</v>
      </c>
      <c r="S9199">
        <v>-248898.71695153415</v>
      </c>
      <c r="T9199">
        <v>-176468.66559446789</v>
      </c>
      <c r="U9199">
        <v>-5.9199699333749724E-2</v>
      </c>
      <c r="V9199">
        <v>-3.6337209969920757E-2</v>
      </c>
      <c r="W9199">
        <v>-2.5763005263167091E-2</v>
      </c>
      <c r="X9199">
        <f t="shared" si="430"/>
        <v>5.9199699333749724E-2</v>
      </c>
      <c r="Y9199">
        <f t="shared" si="431"/>
        <v>3.6337209969920757E-2</v>
      </c>
      <c r="Z9199">
        <f t="shared" si="432"/>
        <v>2.5763005263167091E-2</v>
      </c>
      <c r="AA9199">
        <v>0.99332608606876216</v>
      </c>
      <c r="AB9199">
        <v>0.99206198759617481</v>
      </c>
      <c r="AC9199">
        <v>0.99348827116442306</v>
      </c>
      <c r="AD9199">
        <v>14029.55236117035</v>
      </c>
      <c r="AE9199">
        <v>28273.441699773535</v>
      </c>
      <c r="AF9199">
        <v>27986.069435345362</v>
      </c>
      <c r="AG9199">
        <v>14052.5244284691</v>
      </c>
      <c r="AH9199">
        <v>28310.449834655788</v>
      </c>
      <c r="AI9199">
        <v>28033.651323051119</v>
      </c>
      <c r="AJ9199">
        <v>0</v>
      </c>
      <c r="AK9199">
        <v>0</v>
      </c>
      <c r="AL9199">
        <v>1</v>
      </c>
    </row>
    <row r="9200" spans="1:38" x14ac:dyDescent="0.25">
      <c r="A9200">
        <v>134365384.79519373</v>
      </c>
      <c r="B9200">
        <v>6849692.5646621669</v>
      </c>
      <c r="C9200">
        <v>7141832.3774880627</v>
      </c>
      <c r="D9200">
        <v>6896825.5690056989</v>
      </c>
      <c r="E9200">
        <v>6832949.9432366313</v>
      </c>
      <c r="F9200">
        <v>139163.77947449885</v>
      </c>
      <c r="G9200">
        <v>185675.7818875887</v>
      </c>
      <c r="H9200">
        <v>168765.25425577463</v>
      </c>
      <c r="I9200">
        <v>1.9485724687849055E-2</v>
      </c>
      <c r="J9200">
        <v>2.6921919371430063E-2</v>
      </c>
      <c r="K9200">
        <v>2.4698740025575823E-2</v>
      </c>
      <c r="L9200">
        <v>3607.4992034640527</v>
      </c>
      <c r="M9200">
        <v>3964.3740040169932</v>
      </c>
      <c r="N9200">
        <v>3597.4544454209986</v>
      </c>
      <c r="O9200">
        <v>2.0161458332300004E-2</v>
      </c>
      <c r="P9200">
        <v>2.2445438115769132E-2</v>
      </c>
      <c r="Q9200">
        <v>2.0368018014238161E-2</v>
      </c>
      <c r="R9200">
        <v>-292139.81282589585</v>
      </c>
      <c r="S9200">
        <v>-47133.004343532026</v>
      </c>
      <c r="T9200">
        <v>16742.62142553553</v>
      </c>
      <c r="U9200">
        <v>-4.2650062038266739E-2</v>
      </c>
      <c r="V9200">
        <v>-6.8810393895184507E-3</v>
      </c>
      <c r="W9200">
        <v>2.4442880125615232E-3</v>
      </c>
      <c r="X9200">
        <f t="shared" si="430"/>
        <v>4.2650062038266739E-2</v>
      </c>
      <c r="Y9200">
        <f t="shared" si="431"/>
        <v>6.8810393895184507E-3</v>
      </c>
      <c r="Z9200">
        <f t="shared" si="432"/>
        <v>2.4442880125615232E-3</v>
      </c>
      <c r="AA9200">
        <v>0.99306917018218732</v>
      </c>
      <c r="AB9200">
        <v>0.99155160854110469</v>
      </c>
      <c r="AC9200">
        <v>0.99303352994066829</v>
      </c>
      <c r="AD9200">
        <v>14059.393977663032</v>
      </c>
      <c r="AE9200">
        <v>28369.210064678467</v>
      </c>
      <c r="AF9200">
        <v>28089.421143022642</v>
      </c>
      <c r="AG9200">
        <v>14082.366044961782</v>
      </c>
      <c r="AH9200">
        <v>28406.218199560721</v>
      </c>
      <c r="AI9200">
        <v>28137.0030307284</v>
      </c>
      <c r="AJ9200">
        <v>0</v>
      </c>
      <c r="AK9200">
        <v>1</v>
      </c>
      <c r="AL9200">
        <v>1</v>
      </c>
    </row>
    <row r="9201" spans="1:38" x14ac:dyDescent="0.25">
      <c r="A9201">
        <v>134414601.73506957</v>
      </c>
      <c r="B9201">
        <v>6849692.5646621818</v>
      </c>
      <c r="C9201">
        <v>7103052.2235794505</v>
      </c>
      <c r="D9201">
        <v>6944319.6762092225</v>
      </c>
      <c r="E9201">
        <v>6873466.3984342106</v>
      </c>
      <c r="F9201">
        <v>136997.77618159511</v>
      </c>
      <c r="G9201">
        <v>184771.84433020718</v>
      </c>
      <c r="H9201">
        <v>168194.51368915403</v>
      </c>
      <c r="I9201">
        <v>1.9287170060050277E-2</v>
      </c>
      <c r="J9201">
        <v>2.6607623632768987E-2</v>
      </c>
      <c r="K9201">
        <v>2.4470115068500092E-2</v>
      </c>
      <c r="L9201">
        <v>3551.3505764049364</v>
      </c>
      <c r="M9201">
        <v>3945.0739826716813</v>
      </c>
      <c r="N9201">
        <v>3585.288355916221</v>
      </c>
      <c r="O9201">
        <v>1.9851701806096168E-2</v>
      </c>
      <c r="P9201">
        <v>2.2334212368510666E-2</v>
      </c>
      <c r="Q9201">
        <v>2.0297361188941064E-2</v>
      </c>
      <c r="R9201">
        <v>-253359.65891726874</v>
      </c>
      <c r="S9201">
        <v>-94627.111547040753</v>
      </c>
      <c r="T9201">
        <v>-23773.833772028796</v>
      </c>
      <c r="U9201">
        <v>-3.6988471602997286E-2</v>
      </c>
      <c r="V9201">
        <v>-1.3814796891064211E-2</v>
      </c>
      <c r="W9201">
        <v>-3.4707884401526117E-3</v>
      </c>
      <c r="X9201">
        <f t="shared" si="430"/>
        <v>3.6988471602997286E-2</v>
      </c>
      <c r="Y9201">
        <f t="shared" si="431"/>
        <v>1.3814796891064211E-2</v>
      </c>
      <c r="Z9201">
        <f t="shared" si="432"/>
        <v>3.4707884401526117E-3</v>
      </c>
      <c r="AA9201">
        <v>0.99325495660206609</v>
      </c>
      <c r="AB9201">
        <v>0.99157542552228972</v>
      </c>
      <c r="AC9201">
        <v>0.99303239968208945</v>
      </c>
      <c r="AD9201">
        <v>14036.459853151566</v>
      </c>
      <c r="AE9201">
        <v>28354.949960965889</v>
      </c>
      <c r="AF9201">
        <v>28079.522599106338</v>
      </c>
      <c r="AG9201">
        <v>14059.431920450315</v>
      </c>
      <c r="AH9201">
        <v>28391.958095848142</v>
      </c>
      <c r="AI9201">
        <v>28127.104486812095</v>
      </c>
      <c r="AJ9201">
        <v>0</v>
      </c>
      <c r="AK9201">
        <v>1</v>
      </c>
      <c r="AL9201">
        <v>1</v>
      </c>
    </row>
    <row r="9202" spans="1:38" x14ac:dyDescent="0.25">
      <c r="A9202">
        <v>134378910.53823647</v>
      </c>
      <c r="B9202">
        <v>6849692.5646621669</v>
      </c>
      <c r="C9202">
        <v>7146269.3275248641</v>
      </c>
      <c r="D9202">
        <v>6945466.238916913</v>
      </c>
      <c r="E9202">
        <v>6871979.6284860801</v>
      </c>
      <c r="F9202">
        <v>136299.95448407298</v>
      </c>
      <c r="G9202">
        <v>188334.73826754984</v>
      </c>
      <c r="H9202">
        <v>167483.23392258977</v>
      </c>
      <c r="I9202">
        <v>1.9072882400204886E-2</v>
      </c>
      <c r="J9202">
        <v>2.7116212474300221E-2</v>
      </c>
      <c r="K9202">
        <v>2.4371904891616638E-2</v>
      </c>
      <c r="L9202">
        <v>3533.261162424682</v>
      </c>
      <c r="M9202">
        <v>4021.1455304022429</v>
      </c>
      <c r="N9202">
        <v>3570.126487619058</v>
      </c>
      <c r="O9202">
        <v>1.9744081795657797E-2</v>
      </c>
      <c r="P9202">
        <v>2.2764225138891907E-2</v>
      </c>
      <c r="Q9202">
        <v>2.021094798087348E-2</v>
      </c>
      <c r="R9202">
        <v>-296576.76286269724</v>
      </c>
      <c r="S9202">
        <v>-95773.674254746176</v>
      </c>
      <c r="T9202">
        <v>-22287.063823913224</v>
      </c>
      <c r="U9202">
        <v>-4.3297821042764521E-2</v>
      </c>
      <c r="V9202">
        <v>-1.3982185820841993E-2</v>
      </c>
      <c r="W9202">
        <v>-3.2537319906725541E-3</v>
      </c>
      <c r="X9202">
        <f t="shared" si="430"/>
        <v>4.3297821042764521E-2</v>
      </c>
      <c r="Y9202">
        <f t="shared" si="431"/>
        <v>1.3982185820841993E-2</v>
      </c>
      <c r="Z9202">
        <f t="shared" si="432"/>
        <v>3.2537319906725541E-3</v>
      </c>
      <c r="AA9202">
        <v>0.99336373658832577</v>
      </c>
      <c r="AB9202">
        <v>0.9912398812224944</v>
      </c>
      <c r="AC9202">
        <v>0.99308527364263688</v>
      </c>
      <c r="AD9202">
        <v>14028.993874298303</v>
      </c>
      <c r="AE9202">
        <v>28410.757566810582</v>
      </c>
      <c r="AF9202">
        <v>28067.139516800577</v>
      </c>
      <c r="AG9202">
        <v>14051.965941597053</v>
      </c>
      <c r="AH9202">
        <v>28447.765701692835</v>
      </c>
      <c r="AI9202">
        <v>28114.721404506334</v>
      </c>
      <c r="AJ9202">
        <v>0</v>
      </c>
      <c r="AK9202">
        <v>1</v>
      </c>
      <c r="AL9202">
        <v>1</v>
      </c>
    </row>
    <row r="9203" spans="1:38" x14ac:dyDescent="0.25">
      <c r="A9203">
        <v>134318945.54321951</v>
      </c>
      <c r="B9203">
        <v>6849692.5646621818</v>
      </c>
      <c r="C9203">
        <v>7109605.0380004728</v>
      </c>
      <c r="D9203">
        <v>6896743.4182259561</v>
      </c>
      <c r="E9203">
        <v>6820066.1822376037</v>
      </c>
      <c r="F9203">
        <v>130291.22760612021</v>
      </c>
      <c r="G9203">
        <v>179124.3081884892</v>
      </c>
      <c r="H9203">
        <v>159708.50459041135</v>
      </c>
      <c r="I9203">
        <v>1.8326085191754014E-2</v>
      </c>
      <c r="J9203">
        <v>2.5972302770481376E-2</v>
      </c>
      <c r="K9203">
        <v>2.3417442048636015E-2</v>
      </c>
      <c r="L9203">
        <v>3377.4988117045382</v>
      </c>
      <c r="M9203">
        <v>3824.4931226404692</v>
      </c>
      <c r="N9203">
        <v>3404.3978563238898</v>
      </c>
      <c r="O9203">
        <v>1.8893569141328087E-2</v>
      </c>
      <c r="P9203">
        <v>2.166755120357744E-2</v>
      </c>
      <c r="Q9203">
        <v>1.9287514058416992E-2</v>
      </c>
      <c r="R9203">
        <v>-259912.47333829105</v>
      </c>
      <c r="S9203">
        <v>-47050.853563774377</v>
      </c>
      <c r="T9203">
        <v>29626.382424578071</v>
      </c>
      <c r="U9203">
        <v>-3.7945129782786038E-2</v>
      </c>
      <c r="V9203">
        <v>-6.8690460366807524E-3</v>
      </c>
      <c r="W9203">
        <v>4.3252134522681609E-3</v>
      </c>
      <c r="X9203">
        <f t="shared" si="430"/>
        <v>3.7945129782786038E-2</v>
      </c>
      <c r="Y9203">
        <f t="shared" si="431"/>
        <v>6.8690460366807524E-3</v>
      </c>
      <c r="Z9203">
        <f t="shared" si="432"/>
        <v>4.3252134522681609E-3</v>
      </c>
      <c r="AA9203">
        <v>0.99395398441099247</v>
      </c>
      <c r="AB9203">
        <v>0.99212924916005829</v>
      </c>
      <c r="AC9203">
        <v>0.99375479941693901</v>
      </c>
      <c r="AD9203">
        <v>13963.078365271993</v>
      </c>
      <c r="AE9203">
        <v>28264.245920391524</v>
      </c>
      <c r="AF9203">
        <v>27928.24825756748</v>
      </c>
      <c r="AG9203">
        <v>13986.050432570742</v>
      </c>
      <c r="AH9203">
        <v>28301.254055273777</v>
      </c>
      <c r="AI9203">
        <v>27975.830145273238</v>
      </c>
      <c r="AJ9203">
        <v>0</v>
      </c>
      <c r="AK9203">
        <v>1</v>
      </c>
      <c r="AL9203">
        <v>1</v>
      </c>
    </row>
    <row r="9204" spans="1:38" x14ac:dyDescent="0.25">
      <c r="A9204">
        <v>134270306.16869691</v>
      </c>
      <c r="B9204">
        <v>6849692.5646621818</v>
      </c>
      <c r="C9204">
        <v>7158749.540781958</v>
      </c>
      <c r="D9204">
        <v>6940284.6339529091</v>
      </c>
      <c r="E9204">
        <v>6860801.1363334861</v>
      </c>
      <c r="F9204">
        <v>141131.62021778646</v>
      </c>
      <c r="G9204">
        <v>192581.57413724082</v>
      </c>
      <c r="H9204">
        <v>169257.65378687126</v>
      </c>
      <c r="I9204">
        <v>1.9714563194841217E-2</v>
      </c>
      <c r="J9204">
        <v>2.774836830107846E-2</v>
      </c>
      <c r="K9204">
        <v>2.4670246290992931E-2</v>
      </c>
      <c r="L9204">
        <v>3658.5109246228267</v>
      </c>
      <c r="M9204">
        <v>4111.8199605835716</v>
      </c>
      <c r="N9204">
        <v>3607.9505922130488</v>
      </c>
      <c r="O9204">
        <v>2.0467637401520401E-2</v>
      </c>
      <c r="P9204">
        <v>2.3300999005909429E-2</v>
      </c>
      <c r="Q9204">
        <v>2.0445655200962417E-2</v>
      </c>
      <c r="R9204">
        <v>-309056.97611977626</v>
      </c>
      <c r="S9204">
        <v>-90592.069290727377</v>
      </c>
      <c r="T9204">
        <v>-11108.571671304293</v>
      </c>
      <c r="U9204">
        <v>-4.5119831759196413E-2</v>
      </c>
      <c r="V9204">
        <v>-1.3225713188661229E-2</v>
      </c>
      <c r="W9204">
        <v>-1.6217620815003912E-3</v>
      </c>
      <c r="X9204">
        <f t="shared" si="430"/>
        <v>4.5119831759196413E-2</v>
      </c>
      <c r="Y9204">
        <f t="shared" si="431"/>
        <v>1.3225713188661229E-2</v>
      </c>
      <c r="Z9204">
        <f t="shared" si="432"/>
        <v>1.6217620815003912E-3</v>
      </c>
      <c r="AA9204">
        <v>0.99300749034281788</v>
      </c>
      <c r="AB9204">
        <v>0.99095336532142975</v>
      </c>
      <c r="AC9204">
        <v>0.99302510917263209</v>
      </c>
      <c r="AD9204">
        <v>14079.922537453125</v>
      </c>
      <c r="AE9204">
        <v>28475.915021101911</v>
      </c>
      <c r="AF9204">
        <v>28097.93413083105</v>
      </c>
      <c r="AG9204">
        <v>14102.894604751875</v>
      </c>
      <c r="AH9204">
        <v>28512.923155984165</v>
      </c>
      <c r="AI9204">
        <v>28145.516018536808</v>
      </c>
      <c r="AJ9204">
        <v>0</v>
      </c>
      <c r="AK9204">
        <v>1</v>
      </c>
      <c r="AL9204">
        <v>1</v>
      </c>
    </row>
    <row r="9205" spans="1:38" x14ac:dyDescent="0.25">
      <c r="A9205">
        <v>134486880.53511065</v>
      </c>
      <c r="B9205">
        <v>6849692.5646621669</v>
      </c>
      <c r="C9205">
        <v>6994698.2064413652</v>
      </c>
      <c r="D9205">
        <v>6684050.2861716282</v>
      </c>
      <c r="E9205">
        <v>6600146.7275407482</v>
      </c>
      <c r="F9205">
        <v>136455.08421153508</v>
      </c>
      <c r="G9205">
        <v>186814.93312087213</v>
      </c>
      <c r="H9205">
        <v>166084.19065815897</v>
      </c>
      <c r="I9205">
        <v>1.9508359072000363E-2</v>
      </c>
      <c r="J9205">
        <v>2.7949360810071443E-2</v>
      </c>
      <c r="K9205">
        <v>2.5163711886151185E-2</v>
      </c>
      <c r="L9205">
        <v>3537.2825419126953</v>
      </c>
      <c r="M9205">
        <v>3988.6960857120994</v>
      </c>
      <c r="N9205">
        <v>3540.3040313726028</v>
      </c>
      <c r="O9205">
        <v>1.9782097268693441E-2</v>
      </c>
      <c r="P9205">
        <v>2.2580071186383235E-2</v>
      </c>
      <c r="Q9205">
        <v>2.0041716724467168E-2</v>
      </c>
      <c r="R9205">
        <v>-145005.64177919831</v>
      </c>
      <c r="S9205">
        <v>165642.27849053871</v>
      </c>
      <c r="T9205">
        <v>249545.83712141868</v>
      </c>
      <c r="U9205">
        <v>-2.1169656945961065E-2</v>
      </c>
      <c r="V9205">
        <v>2.418243985797169E-2</v>
      </c>
      <c r="W9205">
        <v>3.6431684307823606E-2</v>
      </c>
      <c r="X9205">
        <f t="shared" si="430"/>
        <v>2.1169656945961065E-2</v>
      </c>
      <c r="Y9205">
        <f t="shared" si="431"/>
        <v>2.418243985797169E-2</v>
      </c>
      <c r="Z9205">
        <f t="shared" si="432"/>
        <v>3.6431684307823606E-2</v>
      </c>
      <c r="AA9205">
        <v>0.99340047236527818</v>
      </c>
      <c r="AB9205">
        <v>0.99145289807001002</v>
      </c>
      <c r="AC9205">
        <v>0.99325727437783651</v>
      </c>
      <c r="AD9205">
        <v>14030.656902685161</v>
      </c>
      <c r="AE9205">
        <v>28387.082243213965</v>
      </c>
      <c r="AF9205">
        <v>28042.628559862838</v>
      </c>
      <c r="AG9205">
        <v>14053.628969983911</v>
      </c>
      <c r="AH9205">
        <v>28424.090378096218</v>
      </c>
      <c r="AI9205">
        <v>28090.210447568596</v>
      </c>
      <c r="AJ9205">
        <v>1</v>
      </c>
      <c r="AK9205">
        <v>1</v>
      </c>
      <c r="AL9205">
        <v>0</v>
      </c>
    </row>
    <row r="9206" spans="1:38" x14ac:dyDescent="0.25">
      <c r="A9206">
        <v>134423082.00455889</v>
      </c>
      <c r="B9206">
        <v>6849692.5646621818</v>
      </c>
      <c r="C9206">
        <v>6969960.6939652553</v>
      </c>
      <c r="D9206">
        <v>6796875.8268613387</v>
      </c>
      <c r="E9206">
        <v>6716036.2210531216</v>
      </c>
      <c r="F9206">
        <v>137868.93428638103</v>
      </c>
      <c r="G9206">
        <v>186638.47490433819</v>
      </c>
      <c r="H9206">
        <v>163626.43291588913</v>
      </c>
      <c r="I9206">
        <v>1.9780446452983727E-2</v>
      </c>
      <c r="J9206">
        <v>2.745945043850008E-2</v>
      </c>
      <c r="K9206">
        <v>2.4363542352996922E-2</v>
      </c>
      <c r="L9206">
        <v>3573.9333359489333</v>
      </c>
      <c r="M9206">
        <v>3984.9285164614917</v>
      </c>
      <c r="N9206">
        <v>3487.9136767662239</v>
      </c>
      <c r="O9206">
        <v>1.9996095842883914E-2</v>
      </c>
      <c r="P9206">
        <v>2.2569484590114645E-2</v>
      </c>
      <c r="Q9206">
        <v>1.9754536036025807E-2</v>
      </c>
      <c r="R9206">
        <v>-120268.12930307351</v>
      </c>
      <c r="S9206">
        <v>52816.737800843082</v>
      </c>
      <c r="T9206">
        <v>133656.34360906016</v>
      </c>
      <c r="U9206">
        <v>-1.7558179169024499E-2</v>
      </c>
      <c r="V9206">
        <v>7.7108187414609806E-3</v>
      </c>
      <c r="W9206">
        <v>1.9512750732580058E-2</v>
      </c>
      <c r="X9206">
        <f t="shared" si="430"/>
        <v>1.7558179169024499E-2</v>
      </c>
      <c r="Y9206">
        <f t="shared" si="431"/>
        <v>7.7108187414609806E-3</v>
      </c>
      <c r="Z9206">
        <f t="shared" si="432"/>
        <v>1.9512750732580058E-2</v>
      </c>
      <c r="AA9206">
        <v>0.99327577659370736</v>
      </c>
      <c r="AB9206">
        <v>0.9914494192953246</v>
      </c>
      <c r="AC9206">
        <v>0.993440309108092</v>
      </c>
      <c r="AD9206">
        <v>14045.727162471052</v>
      </c>
      <c r="AE9206">
        <v>28384.320929829195</v>
      </c>
      <c r="AF9206">
        <v>27999.06489747635</v>
      </c>
      <c r="AG9206">
        <v>14068.699229769802</v>
      </c>
      <c r="AH9206">
        <v>28421.329064711448</v>
      </c>
      <c r="AI9206">
        <v>28046.646785182107</v>
      </c>
      <c r="AJ9206">
        <v>1</v>
      </c>
      <c r="AK9206">
        <v>1</v>
      </c>
      <c r="AL9206">
        <v>1</v>
      </c>
    </row>
    <row r="9207" spans="1:38" x14ac:dyDescent="0.25">
      <c r="A9207">
        <v>134433224.08061674</v>
      </c>
      <c r="B9207">
        <v>6849692.5646621669</v>
      </c>
      <c r="C9207">
        <v>6915095.75948493</v>
      </c>
      <c r="D9207">
        <v>6863413.9126129681</v>
      </c>
      <c r="E9207">
        <v>6795491.6886923891</v>
      </c>
      <c r="F9207">
        <v>144051.32225881977</v>
      </c>
      <c r="G9207">
        <v>190284.90582996554</v>
      </c>
      <c r="H9207">
        <v>169224.62147762065</v>
      </c>
      <c r="I9207">
        <v>2.0831428409539395E-2</v>
      </c>
      <c r="J9207">
        <v>2.7724527218193407E-2</v>
      </c>
      <c r="K9207">
        <v>2.4902483768644474E-2</v>
      </c>
      <c r="L9207">
        <v>3734.1974489983022</v>
      </c>
      <c r="M9207">
        <v>4062.7836671011828</v>
      </c>
      <c r="N9207">
        <v>3607.2464648837604</v>
      </c>
      <c r="O9207">
        <v>2.0897320938916348E-2</v>
      </c>
      <c r="P9207">
        <v>2.3012066728595772E-2</v>
      </c>
      <c r="Q9207">
        <v>2.0431852433734059E-2</v>
      </c>
      <c r="R9207">
        <v>-65403.194822763093</v>
      </c>
      <c r="S9207">
        <v>-13721.347950801253</v>
      </c>
      <c r="T9207">
        <v>54200.875969777815</v>
      </c>
      <c r="U9207">
        <v>-9.5483401926943039E-3</v>
      </c>
      <c r="V9207">
        <v>-2.0032063952169512E-3</v>
      </c>
      <c r="W9207">
        <v>7.9128917769831393E-3</v>
      </c>
      <c r="X9207">
        <f t="shared" si="430"/>
        <v>9.5483401926943039E-3</v>
      </c>
      <c r="Y9207">
        <f t="shared" si="431"/>
        <v>2.0032063952169512E-3</v>
      </c>
      <c r="Z9207">
        <f t="shared" si="432"/>
        <v>7.9128917769831393E-3</v>
      </c>
      <c r="AA9207">
        <v>0.99258757183046531</v>
      </c>
      <c r="AB9207">
        <v>0.99104154782418741</v>
      </c>
      <c r="AC9207">
        <v>0.99292812467133118</v>
      </c>
      <c r="AD9207">
        <v>14109.859485970925</v>
      </c>
      <c r="AE9207">
        <v>28440.858699172906</v>
      </c>
      <c r="AF9207">
        <v>28097.363817907804</v>
      </c>
      <c r="AG9207">
        <v>14132.831553269674</v>
      </c>
      <c r="AH9207">
        <v>28477.866834055159</v>
      </c>
      <c r="AI9207">
        <v>28144.945705613562</v>
      </c>
      <c r="AJ9207">
        <v>1</v>
      </c>
      <c r="AK9207">
        <v>1</v>
      </c>
      <c r="AL9207">
        <v>1</v>
      </c>
    </row>
    <row r="9208" spans="1:38" x14ac:dyDescent="0.25">
      <c r="A9208">
        <v>134454973.65605205</v>
      </c>
      <c r="B9208">
        <v>6849692.5646621818</v>
      </c>
      <c r="C9208">
        <v>6990309.0965953693</v>
      </c>
      <c r="D9208">
        <v>6724111.5726314234</v>
      </c>
      <c r="E9208">
        <v>6652876.8095584726</v>
      </c>
      <c r="F9208">
        <v>144096.41722942342</v>
      </c>
      <c r="G9208">
        <v>191776.92326418476</v>
      </c>
      <c r="H9208">
        <v>169583.89972411489</v>
      </c>
      <c r="I9208">
        <v>2.0613740428102899E-2</v>
      </c>
      <c r="J9208">
        <v>2.8520782439833092E-2</v>
      </c>
      <c r="K9208">
        <v>2.5490311120817156E-2</v>
      </c>
      <c r="L9208">
        <v>3735.366431841016</v>
      </c>
      <c r="M9208">
        <v>4094.6398147884443</v>
      </c>
      <c r="N9208">
        <v>3614.9049555529059</v>
      </c>
      <c r="O9208">
        <v>2.0885802614303298E-2</v>
      </c>
      <c r="P9208">
        <v>2.3180398235589598E-2</v>
      </c>
      <c r="Q9208">
        <v>2.0464543951065953E-2</v>
      </c>
      <c r="R9208">
        <v>-140616.53193318751</v>
      </c>
      <c r="S9208">
        <v>125580.99203075841</v>
      </c>
      <c r="T9208">
        <v>196815.75510370918</v>
      </c>
      <c r="U9208">
        <v>-2.0528882224383822E-2</v>
      </c>
      <c r="V9208">
        <v>1.8333814378565749E-2</v>
      </c>
      <c r="W9208">
        <v>2.8733516613444664E-2</v>
      </c>
      <c r="X9208">
        <f t="shared" si="430"/>
        <v>2.0528882224383822E-2</v>
      </c>
      <c r="Y9208">
        <f t="shared" si="431"/>
        <v>1.8333814378565749E-2</v>
      </c>
      <c r="Z9208">
        <f t="shared" si="432"/>
        <v>2.8733516613444664E-2</v>
      </c>
      <c r="AA9208">
        <v>0.99259639366211294</v>
      </c>
      <c r="AB9208">
        <v>0.99089603869596243</v>
      </c>
      <c r="AC9208">
        <v>0.99289457371319501</v>
      </c>
      <c r="AD9208">
        <v>14110.317090446169</v>
      </c>
      <c r="AE9208">
        <v>28463.680644592328</v>
      </c>
      <c r="AF9208">
        <v>28103.560895986193</v>
      </c>
      <c r="AG9208">
        <v>14133.289157744919</v>
      </c>
      <c r="AH9208">
        <v>28500.688779474582</v>
      </c>
      <c r="AI9208">
        <v>28151.14278369195</v>
      </c>
      <c r="AJ9208">
        <v>1</v>
      </c>
      <c r="AK9208">
        <v>1</v>
      </c>
      <c r="AL9208">
        <v>1</v>
      </c>
    </row>
    <row r="9209" spans="1:38" x14ac:dyDescent="0.25">
      <c r="A9209">
        <v>134588506.66358432</v>
      </c>
      <c r="B9209">
        <v>6849692.5646621818</v>
      </c>
      <c r="C9209">
        <v>6953532.7140162289</v>
      </c>
      <c r="D9209">
        <v>6745211.9597003125</v>
      </c>
      <c r="E9209">
        <v>6687961.7582300585</v>
      </c>
      <c r="F9209">
        <v>138962.80708156328</v>
      </c>
      <c r="G9209">
        <v>182276.72482523412</v>
      </c>
      <c r="H9209">
        <v>164760.22219015716</v>
      </c>
      <c r="I9209">
        <v>1.9984490301089126E-2</v>
      </c>
      <c r="J9209">
        <v>2.7023127800024332E-2</v>
      </c>
      <c r="K9209">
        <v>2.4635341550421824E-2</v>
      </c>
      <c r="L9209">
        <v>3602.2894588726726</v>
      </c>
      <c r="M9209">
        <v>3891.800546567777</v>
      </c>
      <c r="N9209">
        <v>3512.0818936357055</v>
      </c>
      <c r="O9209">
        <v>2.0125606540108552E-2</v>
      </c>
      <c r="P9209">
        <v>2.2011775808547306E-2</v>
      </c>
      <c r="Q9209">
        <v>1.9864111312730425E-2</v>
      </c>
      <c r="R9209">
        <v>-103840.14935404714</v>
      </c>
      <c r="S9209">
        <v>104480.60496186931</v>
      </c>
      <c r="T9209">
        <v>161730.8064321233</v>
      </c>
      <c r="U9209">
        <v>-1.5159826280344658E-2</v>
      </c>
      <c r="V9209">
        <v>1.5253327645811233E-2</v>
      </c>
      <c r="W9209">
        <v>2.3611396410183214E-2</v>
      </c>
      <c r="X9209">
        <f t="shared" si="430"/>
        <v>1.5159826280344658E-2</v>
      </c>
      <c r="Y9209">
        <f t="shared" si="431"/>
        <v>1.5253327645811233E-2</v>
      </c>
      <c r="Z9209">
        <f t="shared" si="432"/>
        <v>2.3611396410183214E-2</v>
      </c>
      <c r="AA9209">
        <v>0.99304123022842783</v>
      </c>
      <c r="AB9209">
        <v>0.99179846815736372</v>
      </c>
      <c r="AC9209">
        <v>0.99331162718271815</v>
      </c>
      <c r="AD9209">
        <v>14057.281114644442</v>
      </c>
      <c r="AE9209">
        <v>28315.223057711541</v>
      </c>
      <c r="AF9209">
        <v>28019.241998901791</v>
      </c>
      <c r="AG9209">
        <v>14080.253181943192</v>
      </c>
      <c r="AH9209">
        <v>28352.231192593794</v>
      </c>
      <c r="AI9209">
        <v>28066.823886607548</v>
      </c>
      <c r="AJ9209">
        <v>1</v>
      </c>
      <c r="AK9209">
        <v>1</v>
      </c>
      <c r="AL9209">
        <v>1</v>
      </c>
    </row>
    <row r="9210" spans="1:38" x14ac:dyDescent="0.25">
      <c r="A9210">
        <v>134512238.93399921</v>
      </c>
      <c r="B9210">
        <v>6849692.5646621669</v>
      </c>
      <c r="C9210">
        <v>7019930.3839109801</v>
      </c>
      <c r="D9210">
        <v>6784292.8452470833</v>
      </c>
      <c r="E9210">
        <v>6710386.7150132144</v>
      </c>
      <c r="F9210">
        <v>136493.86523296058</v>
      </c>
      <c r="G9210">
        <v>189899.64205067174</v>
      </c>
      <c r="H9210">
        <v>168373.26886539205</v>
      </c>
      <c r="I9210">
        <v>1.9443763366342161E-2</v>
      </c>
      <c r="J9210">
        <v>2.7991073849901835E-2</v>
      </c>
      <c r="K9210">
        <v>2.5091440481170613E-2</v>
      </c>
      <c r="L9210">
        <v>3538.287850222302</v>
      </c>
      <c r="M9210">
        <v>4054.5578786014935</v>
      </c>
      <c r="N9210">
        <v>3589.0987587520099</v>
      </c>
      <c r="O9210">
        <v>1.9772052104398381E-2</v>
      </c>
      <c r="P9210">
        <v>2.2941454566797879E-2</v>
      </c>
      <c r="Q9210">
        <v>2.030779892037464E-2</v>
      </c>
      <c r="R9210">
        <v>-170237.8192488132</v>
      </c>
      <c r="S9210">
        <v>65399.719415083528</v>
      </c>
      <c r="T9210">
        <v>139305.84964895248</v>
      </c>
      <c r="U9210">
        <v>-2.4853351831741588E-2</v>
      </c>
      <c r="V9210">
        <v>9.5478328111371375E-3</v>
      </c>
      <c r="W9210">
        <v>2.033753315698238E-2</v>
      </c>
      <c r="X9210">
        <f t="shared" si="430"/>
        <v>2.4853351831741588E-2</v>
      </c>
      <c r="Y9210">
        <f t="shared" si="431"/>
        <v>9.5478328111371375E-3</v>
      </c>
      <c r="Z9210">
        <f t="shared" si="432"/>
        <v>2.033753315698238E-2</v>
      </c>
      <c r="AA9210">
        <v>0.993316720641093</v>
      </c>
      <c r="AB9210">
        <v>0.99104466223622334</v>
      </c>
      <c r="AC9210">
        <v>0.99297310994830723</v>
      </c>
      <c r="AD9210">
        <v>14031.07234926461</v>
      </c>
      <c r="AE9210">
        <v>28434.936621830668</v>
      </c>
      <c r="AF9210">
        <v>28082.626417719715</v>
      </c>
      <c r="AG9210">
        <v>14054.04441656336</v>
      </c>
      <c r="AH9210">
        <v>28471.944756712921</v>
      </c>
      <c r="AI9210">
        <v>28130.208305425473</v>
      </c>
      <c r="AJ9210">
        <v>1</v>
      </c>
      <c r="AK9210">
        <v>1</v>
      </c>
      <c r="AL9210">
        <v>1</v>
      </c>
    </row>
    <row r="9211" spans="1:38" x14ac:dyDescent="0.25">
      <c r="A9211">
        <v>134394255.47669944</v>
      </c>
      <c r="B9211">
        <v>6849692.5646621818</v>
      </c>
      <c r="C9211">
        <v>7294142.9816195676</v>
      </c>
      <c r="D9211">
        <v>7161109.8478631936</v>
      </c>
      <c r="E9211">
        <v>7098395.5232194224</v>
      </c>
      <c r="F9211">
        <v>139893.58814183302</v>
      </c>
      <c r="G9211">
        <v>186556.42510562117</v>
      </c>
      <c r="H9211">
        <v>170569.42041443681</v>
      </c>
      <c r="I9211">
        <v>1.9178893050814792E-2</v>
      </c>
      <c r="J9211">
        <v>2.6051328504797033E-2</v>
      </c>
      <c r="K9211">
        <v>2.4029292233222355E-2</v>
      </c>
      <c r="L9211">
        <v>3626.4178056752817</v>
      </c>
      <c r="M9211">
        <v>3983.1766666199997</v>
      </c>
      <c r="N9211">
        <v>3635.9126315943231</v>
      </c>
      <c r="O9211">
        <v>2.0240648915523018E-2</v>
      </c>
      <c r="P9211">
        <v>2.2534395926153163E-2</v>
      </c>
      <c r="Q9211">
        <v>2.0569786793507662E-2</v>
      </c>
      <c r="R9211">
        <v>-444450.41695738584</v>
      </c>
      <c r="S9211">
        <v>-311417.28320101183</v>
      </c>
      <c r="T9211">
        <v>-248702.95855724066</v>
      </c>
      <c r="U9211">
        <v>-6.488618471000028E-2</v>
      </c>
      <c r="V9211">
        <v>-4.5464417601400853E-2</v>
      </c>
      <c r="W9211">
        <v>-3.6308630819477716E-2</v>
      </c>
      <c r="X9211">
        <f t="shared" si="430"/>
        <v>6.488618471000028E-2</v>
      </c>
      <c r="Y9211">
        <f t="shared" si="431"/>
        <v>4.5464417601400853E-2</v>
      </c>
      <c r="Z9211">
        <f t="shared" si="432"/>
        <v>3.6308630819477716E-2</v>
      </c>
      <c r="AA9211">
        <v>0.99295843153434815</v>
      </c>
      <c r="AB9211">
        <v>0.99142377386578673</v>
      </c>
      <c r="AC9211">
        <v>0.99284414812412425</v>
      </c>
      <c r="AD9211">
        <v>14067.041026822431</v>
      </c>
      <c r="AE9211">
        <v>28383.036080997084</v>
      </c>
      <c r="AF9211">
        <v>28120.492669655836</v>
      </c>
      <c r="AG9211">
        <v>14090.013094121181</v>
      </c>
      <c r="AH9211">
        <v>28420.044215879338</v>
      </c>
      <c r="AI9211">
        <v>28168.074557361593</v>
      </c>
      <c r="AJ9211">
        <v>0</v>
      </c>
      <c r="AK9211">
        <v>0</v>
      </c>
      <c r="AL9211">
        <v>0</v>
      </c>
    </row>
    <row r="9212" spans="1:38" x14ac:dyDescent="0.25">
      <c r="A9212">
        <v>134248028.73935342</v>
      </c>
      <c r="B9212">
        <v>6849692.5646621669</v>
      </c>
      <c r="C9212">
        <v>7155033.0083019305</v>
      </c>
      <c r="D9212">
        <v>6977756.3946407987</v>
      </c>
      <c r="E9212">
        <v>6887565.4455319606</v>
      </c>
      <c r="F9212">
        <v>133533.32164180439</v>
      </c>
      <c r="G9212">
        <v>187374.49627094882</v>
      </c>
      <c r="H9212">
        <v>166402.95200332266</v>
      </c>
      <c r="I9212">
        <v>1.8662851937491648E-2</v>
      </c>
      <c r="J9212">
        <v>2.6853115195431595E-2</v>
      </c>
      <c r="K9212">
        <v>2.4159908652667698E-2</v>
      </c>
      <c r="L9212">
        <v>3461.5426030951667</v>
      </c>
      <c r="M9212">
        <v>4000.6433498260212</v>
      </c>
      <c r="N9212">
        <v>3547.0988507401644</v>
      </c>
      <c r="O9212">
        <v>1.9367950197072853E-2</v>
      </c>
      <c r="P9212">
        <v>2.2674278256877397E-2</v>
      </c>
      <c r="Q9212">
        <v>2.0103743151668376E-2</v>
      </c>
      <c r="R9212">
        <v>-305340.44363976363</v>
      </c>
      <c r="S9212">
        <v>-128063.82997863181</v>
      </c>
      <c r="T9212">
        <v>-37872.880869793706</v>
      </c>
      <c r="U9212">
        <v>-4.4577247921319417E-2</v>
      </c>
      <c r="V9212">
        <v>-1.869628874138354E-2</v>
      </c>
      <c r="W9212">
        <v>-5.5291358717588857E-3</v>
      </c>
      <c r="X9212">
        <f t="shared" si="430"/>
        <v>4.4577247921319417E-2</v>
      </c>
      <c r="Y9212">
        <f t="shared" si="431"/>
        <v>1.869628874138354E-2</v>
      </c>
      <c r="Z9212">
        <f t="shared" si="432"/>
        <v>5.5291358717588857E-3</v>
      </c>
      <c r="AA9212">
        <v>0.993675977779505</v>
      </c>
      <c r="AB9212">
        <v>0.99138688844921719</v>
      </c>
      <c r="AC9212">
        <v>0.99321977101906345</v>
      </c>
      <c r="AD9212">
        <v>13999.012702060994</v>
      </c>
      <c r="AE9212">
        <v>28395.821371659986</v>
      </c>
      <c r="AF9212">
        <v>28048.231308459264</v>
      </c>
      <c r="AG9212">
        <v>14021.984769359744</v>
      </c>
      <c r="AH9212">
        <v>28432.829506542239</v>
      </c>
      <c r="AI9212">
        <v>28095.813196165022</v>
      </c>
      <c r="AJ9212">
        <v>0</v>
      </c>
      <c r="AK9212">
        <v>1</v>
      </c>
      <c r="AL9212">
        <v>1</v>
      </c>
    </row>
    <row r="9213" spans="1:38" x14ac:dyDescent="0.25">
      <c r="A9213">
        <v>134404636.70729491</v>
      </c>
      <c r="B9213">
        <v>6849692.5646621669</v>
      </c>
      <c r="C9213">
        <v>7139603.9164946359</v>
      </c>
      <c r="D9213">
        <v>6772293.0086406525</v>
      </c>
      <c r="E9213">
        <v>6711980.5186483478</v>
      </c>
      <c r="F9213">
        <v>131133.43326071274</v>
      </c>
      <c r="G9213">
        <v>187338.19623768833</v>
      </c>
      <c r="H9213">
        <v>165291.90091019456</v>
      </c>
      <c r="I9213">
        <v>1.8367045958635746E-2</v>
      </c>
      <c r="J9213">
        <v>2.7662446973080866E-2</v>
      </c>
      <c r="K9213">
        <v>2.4626397596201735E-2</v>
      </c>
      <c r="L9213">
        <v>3399.3310459221511</v>
      </c>
      <c r="M9213">
        <v>3999.8683057855983</v>
      </c>
      <c r="N9213">
        <v>3523.4153282539187</v>
      </c>
      <c r="O9213">
        <v>1.8995412451529338E-2</v>
      </c>
      <c r="P9213">
        <v>2.2641358195008593E-2</v>
      </c>
      <c r="Q9213">
        <v>1.9944383769183237E-2</v>
      </c>
      <c r="R9213">
        <v>-289911.35183246899</v>
      </c>
      <c r="S9213">
        <v>77399.556021514349</v>
      </c>
      <c r="T9213">
        <v>137712.04601381905</v>
      </c>
      <c r="U9213">
        <v>-4.2324724664013838E-2</v>
      </c>
      <c r="V9213">
        <v>1.1299712401812266E-2</v>
      </c>
      <c r="W9213">
        <v>2.0104850650419101E-2</v>
      </c>
      <c r="X9213">
        <f t="shared" si="430"/>
        <v>4.2324724664013838E-2</v>
      </c>
      <c r="Y9213">
        <f t="shared" si="431"/>
        <v>1.1299712401812266E-2</v>
      </c>
      <c r="Z9213">
        <f t="shared" si="432"/>
        <v>2.0104850650419101E-2</v>
      </c>
      <c r="AA9213">
        <v>0.99385120358015899</v>
      </c>
      <c r="AB9213">
        <v>0.99133941664148961</v>
      </c>
      <c r="AC9213">
        <v>0.99327053066054749</v>
      </c>
      <c r="AD9213">
        <v>13972.498355893695</v>
      </c>
      <c r="AE9213">
        <v>28395.255238194863</v>
      </c>
      <c r="AF9213">
        <v>28028.656066893109</v>
      </c>
      <c r="AG9213">
        <v>13995.470423192444</v>
      </c>
      <c r="AH9213">
        <v>28432.263373077116</v>
      </c>
      <c r="AI9213">
        <v>28076.237954598866</v>
      </c>
      <c r="AJ9213">
        <v>0</v>
      </c>
      <c r="AK9213">
        <v>1</v>
      </c>
      <c r="AL9213">
        <v>1</v>
      </c>
    </row>
    <row r="9214" spans="1:38" x14ac:dyDescent="0.25">
      <c r="A9214">
        <v>134418463.70014617</v>
      </c>
      <c r="B9214">
        <v>6849692.5646621669</v>
      </c>
      <c r="C9214">
        <v>7058710.7029289939</v>
      </c>
      <c r="D9214">
        <v>6773449.9484116258</v>
      </c>
      <c r="E9214">
        <v>6706924.0968499696</v>
      </c>
      <c r="F9214">
        <v>135469.78596449975</v>
      </c>
      <c r="G9214">
        <v>186330.14417258557</v>
      </c>
      <c r="H9214">
        <v>166056.29835920795</v>
      </c>
      <c r="I9214">
        <v>1.9191859769559179E-2</v>
      </c>
      <c r="J9214">
        <v>2.7508898064018322E-2</v>
      </c>
      <c r="K9214">
        <v>2.4758935088768839E-2</v>
      </c>
      <c r="L9214">
        <v>3511.7409630997554</v>
      </c>
      <c r="M9214">
        <v>3978.3453297627561</v>
      </c>
      <c r="N9214">
        <v>3539.709470156221</v>
      </c>
      <c r="O9214">
        <v>1.9629237461423636E-2</v>
      </c>
      <c r="P9214">
        <v>2.2521623364639129E-2</v>
      </c>
      <c r="Q9214">
        <v>2.003848255974771E-2</v>
      </c>
      <c r="R9214">
        <v>-209018.13826682698</v>
      </c>
      <c r="S9214">
        <v>76242.616250541061</v>
      </c>
      <c r="T9214">
        <v>142768.46781219728</v>
      </c>
      <c r="U9214">
        <v>-3.0514966371652907E-2</v>
      </c>
      <c r="V9214">
        <v>1.1130808504294005E-2</v>
      </c>
      <c r="W9214">
        <v>2.0843047547673223E-2</v>
      </c>
      <c r="X9214">
        <f t="shared" si="430"/>
        <v>3.0514966371652907E-2</v>
      </c>
      <c r="Y9214">
        <f t="shared" si="431"/>
        <v>1.1130808504294005E-2</v>
      </c>
      <c r="Z9214">
        <f t="shared" si="432"/>
        <v>2.0843047547673223E-2</v>
      </c>
      <c r="AA9214">
        <v>0.99342944035663561</v>
      </c>
      <c r="AB9214">
        <v>0.99142787145017686</v>
      </c>
      <c r="AC9214">
        <v>0.99320457954165697</v>
      </c>
      <c r="AD9214">
        <v>14020.061973721853</v>
      </c>
      <c r="AE9214">
        <v>28379.489731935639</v>
      </c>
      <c r="AF9214">
        <v>28042.137795861338</v>
      </c>
      <c r="AG9214">
        <v>14043.034041020603</v>
      </c>
      <c r="AH9214">
        <v>28416.497866817892</v>
      </c>
      <c r="AI9214">
        <v>28089.719683567095</v>
      </c>
      <c r="AJ9214">
        <v>0</v>
      </c>
      <c r="AK9214">
        <v>1</v>
      </c>
      <c r="AL9214">
        <v>1</v>
      </c>
    </row>
    <row r="9215" spans="1:38" x14ac:dyDescent="0.25">
      <c r="A9215">
        <v>134266834.99359703</v>
      </c>
      <c r="B9215">
        <v>6849692.5646621818</v>
      </c>
      <c r="C9215">
        <v>7189441.1677800454</v>
      </c>
      <c r="D9215">
        <v>6982140.00706557</v>
      </c>
      <c r="E9215">
        <v>6914274.6206626622</v>
      </c>
      <c r="F9215">
        <v>139504.87904850504</v>
      </c>
      <c r="G9215">
        <v>189176.9401979456</v>
      </c>
      <c r="H9215">
        <v>171561.98905730189</v>
      </c>
      <c r="I9215">
        <v>1.9404133894815823E-2</v>
      </c>
      <c r="J9215">
        <v>2.7094406586878547E-2</v>
      </c>
      <c r="K9215">
        <v>2.4812724178557351E-2</v>
      </c>
      <c r="L9215">
        <v>3616.3414212176658</v>
      </c>
      <c r="M9215">
        <v>4039.1274309228784</v>
      </c>
      <c r="N9215">
        <v>3657.070544059226</v>
      </c>
      <c r="O9215">
        <v>2.0223445114851624E-2</v>
      </c>
      <c r="P9215">
        <v>2.2884625599710013E-2</v>
      </c>
      <c r="Q9215">
        <v>2.071999252903025E-2</v>
      </c>
      <c r="R9215">
        <v>-339748.60311786365</v>
      </c>
      <c r="S9215">
        <v>-132447.44240338821</v>
      </c>
      <c r="T9215">
        <v>-64582.056000480428</v>
      </c>
      <c r="U9215">
        <v>-4.9600562347956942E-2</v>
      </c>
      <c r="V9215">
        <v>-1.933626088369126E-2</v>
      </c>
      <c r="W9215">
        <v>-9.4284605317414751E-3</v>
      </c>
      <c r="X9215">
        <f t="shared" si="430"/>
        <v>4.9600562347956942E-2</v>
      </c>
      <c r="Y9215">
        <f t="shared" si="431"/>
        <v>1.933626088369126E-2</v>
      </c>
      <c r="Z9215">
        <f t="shared" si="432"/>
        <v>9.4284605317414751E-3</v>
      </c>
      <c r="AA9215">
        <v>0.99303288536817735</v>
      </c>
      <c r="AB9215">
        <v>0.99119894638868478</v>
      </c>
      <c r="AC9215">
        <v>0.99277523689835245</v>
      </c>
      <c r="AD9215">
        <v>14062.973051311961</v>
      </c>
      <c r="AE9215">
        <v>28423.795140288184</v>
      </c>
      <c r="AF9215">
        <v>28137.446937115757</v>
      </c>
      <c r="AG9215">
        <v>14085.945118610711</v>
      </c>
      <c r="AH9215">
        <v>28460.803275170438</v>
      </c>
      <c r="AI9215">
        <v>28185.028824821515</v>
      </c>
      <c r="AJ9215">
        <v>0</v>
      </c>
      <c r="AK9215">
        <v>1</v>
      </c>
      <c r="AL9215">
        <v>1</v>
      </c>
    </row>
    <row r="9216" spans="1:38" x14ac:dyDescent="0.25">
      <c r="A9216">
        <v>134375447.53307098</v>
      </c>
      <c r="B9216">
        <v>6849692.5646621669</v>
      </c>
      <c r="C9216">
        <v>7111788.9188265698</v>
      </c>
      <c r="D9216">
        <v>6793219.1058480367</v>
      </c>
      <c r="E9216">
        <v>6724717.2309271852</v>
      </c>
      <c r="F9216">
        <v>135850.8490845651</v>
      </c>
      <c r="G9216">
        <v>185397.34615039738</v>
      </c>
      <c r="H9216">
        <v>166805.10221093375</v>
      </c>
      <c r="I9216">
        <v>1.9102204893193062E-2</v>
      </c>
      <c r="J9216">
        <v>2.7291530460249031E-2</v>
      </c>
      <c r="K9216">
        <v>2.4804775648229766E-2</v>
      </c>
      <c r="L9216">
        <v>3521.6191433798276</v>
      </c>
      <c r="M9216">
        <v>3958.429107019178</v>
      </c>
      <c r="N9216">
        <v>3555.6712139228412</v>
      </c>
      <c r="O9216">
        <v>1.9683944865404718E-2</v>
      </c>
      <c r="P9216">
        <v>2.2412319286762239E-2</v>
      </c>
      <c r="Q9216">
        <v>2.0131935262874497E-2</v>
      </c>
      <c r="R9216">
        <v>-262096.35416440293</v>
      </c>
      <c r="S9216">
        <v>56473.458814130165</v>
      </c>
      <c r="T9216">
        <v>124975.33373498172</v>
      </c>
      <c r="U9216">
        <v>-3.8263958811314877E-2</v>
      </c>
      <c r="V9216">
        <v>8.2446705864550711E-3</v>
      </c>
      <c r="W9216">
        <v>1.8245393140669461E-2</v>
      </c>
      <c r="X9216">
        <f t="shared" si="430"/>
        <v>3.8263958811314877E-2</v>
      </c>
      <c r="Y9216">
        <f t="shared" si="431"/>
        <v>8.2446705864550711E-3</v>
      </c>
      <c r="Z9216">
        <f t="shared" si="432"/>
        <v>1.8245393140669461E-2</v>
      </c>
      <c r="AA9216">
        <v>0.99340282008822789</v>
      </c>
      <c r="AB9216">
        <v>0.99155053158139839</v>
      </c>
      <c r="AC9216">
        <v>0.99317308941390381</v>
      </c>
      <c r="AD9216">
        <v>14024.168662088901</v>
      </c>
      <c r="AE9216">
        <v>28364.825002461403</v>
      </c>
      <c r="AF9216">
        <v>28055.284460160292</v>
      </c>
      <c r="AG9216">
        <v>14047.140729387651</v>
      </c>
      <c r="AH9216">
        <v>28401.833137343656</v>
      </c>
      <c r="AI9216">
        <v>28102.866347866049</v>
      </c>
      <c r="AJ9216">
        <v>0</v>
      </c>
      <c r="AK9216">
        <v>1</v>
      </c>
      <c r="AL9216">
        <v>1</v>
      </c>
    </row>
    <row r="9217" spans="1:38" x14ac:dyDescent="0.25">
      <c r="A9217">
        <v>134430975.10414422</v>
      </c>
      <c r="B9217">
        <v>6849692.5646621818</v>
      </c>
      <c r="C9217">
        <v>7029165.5005757529</v>
      </c>
      <c r="D9217">
        <v>6759449.4142263401</v>
      </c>
      <c r="E9217">
        <v>6684997.9872955773</v>
      </c>
      <c r="F9217">
        <v>137609.14144023502</v>
      </c>
      <c r="G9217">
        <v>186313.40043979682</v>
      </c>
      <c r="H9217">
        <v>165346.95653526089</v>
      </c>
      <c r="I9217">
        <v>1.9576881697971626E-2</v>
      </c>
      <c r="J9217">
        <v>2.7563398883889943E-2</v>
      </c>
      <c r="K9217">
        <v>2.4734032358647302E-2</v>
      </c>
      <c r="L9217">
        <v>3567.1988071148048</v>
      </c>
      <c r="M9217">
        <v>3977.987833387499</v>
      </c>
      <c r="N9217">
        <v>3524.5889116672456</v>
      </c>
      <c r="O9217">
        <v>1.9947226868736623E-2</v>
      </c>
      <c r="P9217">
        <v>2.2523086253781528E-2</v>
      </c>
      <c r="Q9217">
        <v>1.9955973570437619E-2</v>
      </c>
      <c r="R9217">
        <v>-179472.93591357116</v>
      </c>
      <c r="S9217">
        <v>90243.150435841642</v>
      </c>
      <c r="T9217">
        <v>164694.57736660447</v>
      </c>
      <c r="U9217">
        <v>-2.6201604556601372E-2</v>
      </c>
      <c r="V9217">
        <v>1.3174773843341437E-2</v>
      </c>
      <c r="W9217">
        <v>2.4044083119331504E-2</v>
      </c>
      <c r="X9217">
        <f t="shared" si="430"/>
        <v>2.6201604556601372E-2</v>
      </c>
      <c r="Y9217">
        <f t="shared" si="431"/>
        <v>1.3174773843341437E-2</v>
      </c>
      <c r="Z9217">
        <f t="shared" si="432"/>
        <v>2.4044083119331504E-2</v>
      </c>
      <c r="AA9217">
        <v>0.99326780405571735</v>
      </c>
      <c r="AB9217">
        <v>0.99147823716948236</v>
      </c>
      <c r="AC9217">
        <v>0.99330089380423947</v>
      </c>
      <c r="AD9217">
        <v>14042.969648990807</v>
      </c>
      <c r="AE9217">
        <v>28379.227147554673</v>
      </c>
      <c r="AF9217">
        <v>28029.629168114021</v>
      </c>
      <c r="AG9217">
        <v>14065.941716289557</v>
      </c>
      <c r="AH9217">
        <v>28416.235282436926</v>
      </c>
      <c r="AI9217">
        <v>28077.211055819778</v>
      </c>
      <c r="AJ9217">
        <v>0</v>
      </c>
      <c r="AK9217">
        <v>1</v>
      </c>
      <c r="AL9217">
        <v>1</v>
      </c>
    </row>
    <row r="9218" spans="1:38" x14ac:dyDescent="0.25">
      <c r="A9218">
        <v>134393820.88373864</v>
      </c>
      <c r="B9218">
        <v>6849692.5646621818</v>
      </c>
      <c r="C9218">
        <v>7247890.4076124504</v>
      </c>
      <c r="D9218">
        <v>7112694.9722687239</v>
      </c>
      <c r="E9218">
        <v>7047280.6526026577</v>
      </c>
      <c r="F9218">
        <v>137249.50847549859</v>
      </c>
      <c r="G9218">
        <v>182129.60911691526</v>
      </c>
      <c r="H9218">
        <v>165228.56722346306</v>
      </c>
      <c r="I9218">
        <v>1.8936476789349021E-2</v>
      </c>
      <c r="J9218">
        <v>2.5606272984713935E-2</v>
      </c>
      <c r="K9218">
        <v>2.3445719756093705E-2</v>
      </c>
      <c r="L9218">
        <v>3557.8761540600722</v>
      </c>
      <c r="M9218">
        <v>3888.6594708512093</v>
      </c>
      <c r="N9218">
        <v>3522.0652870153772</v>
      </c>
      <c r="O9218">
        <v>1.9871176887202625E-2</v>
      </c>
      <c r="P9218">
        <v>2.2007063850631173E-2</v>
      </c>
      <c r="Q9218">
        <v>1.9932399902445656E-2</v>
      </c>
      <c r="R9218">
        <v>-398197.84295026865</v>
      </c>
      <c r="S9218">
        <v>-263002.40760654211</v>
      </c>
      <c r="T9218">
        <v>-197588.0879404759</v>
      </c>
      <c r="U9218">
        <v>-5.8133681065422715E-2</v>
      </c>
      <c r="V9218">
        <v>-3.8396235323521127E-2</v>
      </c>
      <c r="W9218">
        <v>-2.8846270993218029E-2</v>
      </c>
      <c r="X9218">
        <f t="shared" si="430"/>
        <v>5.8133681065422715E-2</v>
      </c>
      <c r="Y9218">
        <f t="shared" si="431"/>
        <v>3.8396235323521127E-2</v>
      </c>
      <c r="Z9218">
        <f t="shared" si="432"/>
        <v>2.8846270993218029E-2</v>
      </c>
      <c r="AA9218">
        <v>0.99326234579561867</v>
      </c>
      <c r="AB9218">
        <v>0.99187371145343894</v>
      </c>
      <c r="AC9218">
        <v>0.99332448778780835</v>
      </c>
      <c r="AD9218">
        <v>14039.143801089343</v>
      </c>
      <c r="AE9218">
        <v>28312.863756662009</v>
      </c>
      <c r="AF9218">
        <v>28027.536251010362</v>
      </c>
      <c r="AG9218">
        <v>14062.115868388093</v>
      </c>
      <c r="AH9218">
        <v>28349.871891544262</v>
      </c>
      <c r="AI9218">
        <v>28075.11813871612</v>
      </c>
      <c r="AJ9218">
        <v>0</v>
      </c>
      <c r="AK9218">
        <v>0</v>
      </c>
      <c r="AL9218">
        <v>1</v>
      </c>
    </row>
    <row r="9219" spans="1:38" x14ac:dyDescent="0.25">
      <c r="A9219">
        <v>134392093.54886177</v>
      </c>
      <c r="B9219">
        <v>6849692.5646621669</v>
      </c>
      <c r="C9219">
        <v>7132768.5626489744</v>
      </c>
      <c r="D9219">
        <v>7064032.5472365795</v>
      </c>
      <c r="E9219">
        <v>6997151.6070414148</v>
      </c>
      <c r="F9219">
        <v>139939.8512796713</v>
      </c>
      <c r="G9219">
        <v>190103.63432472025</v>
      </c>
      <c r="H9219">
        <v>168681.60477655951</v>
      </c>
      <c r="I9219">
        <v>1.9619289487741394E-2</v>
      </c>
      <c r="J9219">
        <v>2.6911489018986472E-2</v>
      </c>
      <c r="K9219">
        <v>2.4107181643286225E-2</v>
      </c>
      <c r="L9219">
        <v>3627.617070552476</v>
      </c>
      <c r="M9219">
        <v>4058.913329054089</v>
      </c>
      <c r="N9219">
        <v>3595.6713462150196</v>
      </c>
      <c r="O9219">
        <v>2.0272313823513868E-2</v>
      </c>
      <c r="P9219">
        <v>2.2977414435161925E-2</v>
      </c>
      <c r="Q9219">
        <v>2.0355012289428001E-2</v>
      </c>
      <c r="R9219">
        <v>-283075.99798680749</v>
      </c>
      <c r="S9219">
        <v>-214339.9825744126</v>
      </c>
      <c r="T9219">
        <v>-147459.04237924796</v>
      </c>
      <c r="U9219">
        <v>-4.13268180016148E-2</v>
      </c>
      <c r="V9219">
        <v>-3.1291912819591497E-2</v>
      </c>
      <c r="W9219">
        <v>-2.1527833692857247E-2</v>
      </c>
      <c r="X9219">
        <f t="shared" ref="X9219:X9282" si="433">ABS(U9219)</f>
        <v>4.13268180016148E-2</v>
      </c>
      <c r="Y9219">
        <f t="shared" ref="Y9219:Y9282" si="434">ABS(V9219)</f>
        <v>3.1291912819591497E-2</v>
      </c>
      <c r="Z9219">
        <f t="shared" ref="Z9219:Z9282" si="435">ABS(W9219)</f>
        <v>2.1527833692857247E-2</v>
      </c>
      <c r="AA9219">
        <v>0.99301255213153172</v>
      </c>
      <c r="AB9219">
        <v>0.99108234787546101</v>
      </c>
      <c r="AC9219">
        <v>0.99299209302184077</v>
      </c>
      <c r="AD9219">
        <v>14067.524433725306</v>
      </c>
      <c r="AE9219">
        <v>28438.073781529449</v>
      </c>
      <c r="AF9219">
        <v>28087.972477689233</v>
      </c>
      <c r="AG9219">
        <v>14090.496501024056</v>
      </c>
      <c r="AH9219">
        <v>28475.081916411702</v>
      </c>
      <c r="AI9219">
        <v>28135.55436539499</v>
      </c>
      <c r="AJ9219">
        <v>0</v>
      </c>
      <c r="AK9219">
        <v>1</v>
      </c>
      <c r="AL9219">
        <v>1</v>
      </c>
    </row>
    <row r="9220" spans="1:38" x14ac:dyDescent="0.25">
      <c r="A9220">
        <v>134524158.46204829</v>
      </c>
      <c r="B9220">
        <v>6849692.5646621818</v>
      </c>
      <c r="C9220">
        <v>6769433.9915811</v>
      </c>
      <c r="D9220">
        <v>6492123.6836060919</v>
      </c>
      <c r="E9220">
        <v>6412904.9410998365</v>
      </c>
      <c r="F9220">
        <v>138355.2779338297</v>
      </c>
      <c r="G9220">
        <v>193867.21891782046</v>
      </c>
      <c r="H9220">
        <v>169577.67141434315</v>
      </c>
      <c r="I9220">
        <v>2.0438234290473496E-2</v>
      </c>
      <c r="J9220">
        <v>2.9861910888631694E-2</v>
      </c>
      <c r="K9220">
        <v>2.6443191185874643E-2</v>
      </c>
      <c r="L9220">
        <v>3586.540670468059</v>
      </c>
      <c r="M9220">
        <v>4139.2698342004533</v>
      </c>
      <c r="N9220">
        <v>3614.7721908983854</v>
      </c>
      <c r="O9220">
        <v>2.0084384340739909E-2</v>
      </c>
      <c r="P9220">
        <v>2.3444937574194448E-2</v>
      </c>
      <c r="Q9220">
        <v>2.0474168574447817E-2</v>
      </c>
      <c r="R9220">
        <v>80258.573081081733</v>
      </c>
      <c r="S9220">
        <v>357568.88105608989</v>
      </c>
      <c r="T9220">
        <v>436787.62356234528</v>
      </c>
      <c r="U9220">
        <v>1.171710588810054E-2</v>
      </c>
      <c r="V9220">
        <v>5.2202179540261559E-2</v>
      </c>
      <c r="W9220">
        <v>6.3767478531189678E-2</v>
      </c>
      <c r="X9220">
        <f t="shared" si="433"/>
        <v>1.171710588810054E-2</v>
      </c>
      <c r="Y9220">
        <f t="shared" si="434"/>
        <v>5.2202179540261559E-2</v>
      </c>
      <c r="Z9220">
        <f t="shared" si="435"/>
        <v>6.3767478531189678E-2</v>
      </c>
      <c r="AA9220">
        <v>0.99323650139201503</v>
      </c>
      <c r="AB9220">
        <v>0.99075046479375717</v>
      </c>
      <c r="AC9220">
        <v>0.99293630925978493</v>
      </c>
      <c r="AD9220">
        <v>14050.875408829286</v>
      </c>
      <c r="AE9220">
        <v>28495.357016914313</v>
      </c>
      <c r="AF9220">
        <v>28103.453577688932</v>
      </c>
      <c r="AG9220">
        <v>14073.847476128036</v>
      </c>
      <c r="AH9220">
        <v>28532.365151796566</v>
      </c>
      <c r="AI9220">
        <v>28151.035465394689</v>
      </c>
      <c r="AJ9220">
        <v>1</v>
      </c>
      <c r="AK9220">
        <v>0</v>
      </c>
      <c r="AL9220">
        <v>0</v>
      </c>
    </row>
    <row r="9221" spans="1:38" x14ac:dyDescent="0.25">
      <c r="A9221">
        <v>134321893.79721805</v>
      </c>
      <c r="B9221">
        <v>6849692.5646621818</v>
      </c>
      <c r="C9221">
        <v>7165524.2938525714</v>
      </c>
      <c r="D9221">
        <v>6840832.5263777301</v>
      </c>
      <c r="E9221">
        <v>6771199.3732296163</v>
      </c>
      <c r="F9221">
        <v>139478.19933436491</v>
      </c>
      <c r="G9221">
        <v>186738.15514757962</v>
      </c>
      <c r="H9221">
        <v>169037.01340746367</v>
      </c>
      <c r="I9221">
        <v>1.94651770916506E-2</v>
      </c>
      <c r="J9221">
        <v>2.7297577367598386E-2</v>
      </c>
      <c r="K9221">
        <v>2.4964117003519741E-2</v>
      </c>
      <c r="L9221">
        <v>3615.6498113183607</v>
      </c>
      <c r="M9221">
        <v>3987.0567949101023</v>
      </c>
      <c r="N9221">
        <v>3603.2473509135325</v>
      </c>
      <c r="O9221">
        <v>2.0214810348084925E-2</v>
      </c>
      <c r="P9221">
        <v>2.2582085982808031E-2</v>
      </c>
      <c r="Q9221">
        <v>2.0408247406841693E-2</v>
      </c>
      <c r="R9221">
        <v>-315831.72919038963</v>
      </c>
      <c r="S9221">
        <v>8860.0382844517007</v>
      </c>
      <c r="T9221">
        <v>78493.191432565451</v>
      </c>
      <c r="U9221">
        <v>-4.6108891196048309E-2</v>
      </c>
      <c r="V9221">
        <v>1.2934942993151207E-3</v>
      </c>
      <c r="W9221">
        <v>1.1459374372145508E-2</v>
      </c>
      <c r="X9221">
        <f t="shared" si="433"/>
        <v>4.6108891196048309E-2</v>
      </c>
      <c r="Y9221">
        <f t="shared" si="434"/>
        <v>1.2934942993151207E-3</v>
      </c>
      <c r="Z9221">
        <f t="shared" si="435"/>
        <v>1.1459374372145508E-2</v>
      </c>
      <c r="AA9221">
        <v>0.99299304496062291</v>
      </c>
      <c r="AB9221">
        <v>0.99137347304272805</v>
      </c>
      <c r="AC9221">
        <v>0.99294468074391051</v>
      </c>
      <c r="AD9221">
        <v>14062.693423297116</v>
      </c>
      <c r="AE9221">
        <v>28385.881100735609</v>
      </c>
      <c r="AF9221">
        <v>28094.12259406997</v>
      </c>
      <c r="AG9221">
        <v>14085.665490595866</v>
      </c>
      <c r="AH9221">
        <v>28422.889235617862</v>
      </c>
      <c r="AI9221">
        <v>28141.704481775727</v>
      </c>
      <c r="AJ9221">
        <v>0</v>
      </c>
      <c r="AK9221">
        <v>1</v>
      </c>
      <c r="AL9221">
        <v>1</v>
      </c>
    </row>
    <row r="9222" spans="1:38" x14ac:dyDescent="0.25">
      <c r="A9222">
        <v>134442611.35134107</v>
      </c>
      <c r="B9222">
        <v>6849692.5646621818</v>
      </c>
      <c r="C9222">
        <v>7046427.4750227239</v>
      </c>
      <c r="D9222">
        <v>6822920.2430244982</v>
      </c>
      <c r="E9222">
        <v>6752223.3986252006</v>
      </c>
      <c r="F9222">
        <v>142442.7553028322</v>
      </c>
      <c r="G9222">
        <v>191602.93171926885</v>
      </c>
      <c r="H9222">
        <v>173124.84664199458</v>
      </c>
      <c r="I9222">
        <v>2.0214889858406276E-2</v>
      </c>
      <c r="J9222">
        <v>2.808224702833902E-2</v>
      </c>
      <c r="K9222">
        <v>2.563967991302598E-2</v>
      </c>
      <c r="L9222">
        <v>3692.499070049726</v>
      </c>
      <c r="M9222">
        <v>4090.9249115815142</v>
      </c>
      <c r="N9222">
        <v>3690.3849190495389</v>
      </c>
      <c r="O9222">
        <v>2.0645002662399815E-2</v>
      </c>
      <c r="P9222">
        <v>2.3159844577352248E-2</v>
      </c>
      <c r="Q9222">
        <v>2.0892278152998548E-2</v>
      </c>
      <c r="R9222">
        <v>-196734.91036054213</v>
      </c>
      <c r="S9222">
        <v>26772.321637683548</v>
      </c>
      <c r="T9222">
        <v>97469.166036981158</v>
      </c>
      <c r="U9222">
        <v>-2.872171393144049E-2</v>
      </c>
      <c r="V9222">
        <v>3.9085435419106175E-3</v>
      </c>
      <c r="W9222">
        <v>1.4229713978672299E-2</v>
      </c>
      <c r="X9222">
        <f t="shared" si="433"/>
        <v>2.872171393144049E-2</v>
      </c>
      <c r="Y9222">
        <f t="shared" si="434"/>
        <v>3.9085435419106175E-3</v>
      </c>
      <c r="Z9222">
        <f t="shared" si="435"/>
        <v>1.4229713978672299E-2</v>
      </c>
      <c r="AA9222">
        <v>0.99275961877001806</v>
      </c>
      <c r="AB9222">
        <v>0.99097251531280561</v>
      </c>
      <c r="AC9222">
        <v>0.99264361488730668</v>
      </c>
      <c r="AD9222">
        <v>14093.442046403696</v>
      </c>
      <c r="AE9222">
        <v>28461.028427359</v>
      </c>
      <c r="AF9222">
        <v>28163.944619558872</v>
      </c>
      <c r="AG9222">
        <v>14116.414113702445</v>
      </c>
      <c r="AH9222">
        <v>28498.036562241254</v>
      </c>
      <c r="AI9222">
        <v>28211.526507264629</v>
      </c>
      <c r="AJ9222">
        <v>0</v>
      </c>
      <c r="AK9222">
        <v>1</v>
      </c>
      <c r="AL9222">
        <v>1</v>
      </c>
    </row>
    <row r="9223" spans="1:38" x14ac:dyDescent="0.25">
      <c r="A9223">
        <v>134178345.19458544</v>
      </c>
      <c r="B9223">
        <v>6849692.5646621818</v>
      </c>
      <c r="C9223">
        <v>7374364.2052624943</v>
      </c>
      <c r="D9223">
        <v>7159343.3027335154</v>
      </c>
      <c r="E9223">
        <v>7094380.5934547409</v>
      </c>
      <c r="F9223">
        <v>141263.75913930533</v>
      </c>
      <c r="G9223">
        <v>190147.58337016238</v>
      </c>
      <c r="H9223">
        <v>172045.79782094242</v>
      </c>
      <c r="I9223">
        <v>1.9156059452352065E-2</v>
      </c>
      <c r="J9223">
        <v>2.6559361009767746E-2</v>
      </c>
      <c r="K9223">
        <v>2.4250996342044501E-2</v>
      </c>
      <c r="L9223">
        <v>3661.9363206269159</v>
      </c>
      <c r="M9223">
        <v>4059.8516875814148</v>
      </c>
      <c r="N9223">
        <v>3667.383567288844</v>
      </c>
      <c r="O9223">
        <v>2.0460796482274144E-2</v>
      </c>
      <c r="P9223">
        <v>2.2999892597518917E-2</v>
      </c>
      <c r="Q9223">
        <v>2.0776480190043321E-2</v>
      </c>
      <c r="R9223">
        <v>-524671.6406003125</v>
      </c>
      <c r="S9223">
        <v>-309650.73807133362</v>
      </c>
      <c r="T9223">
        <v>-244688.02879255917</v>
      </c>
      <c r="U9223">
        <v>-7.6597837880653649E-2</v>
      </c>
      <c r="V9223">
        <v>-4.5206516226557858E-2</v>
      </c>
      <c r="W9223">
        <v>-3.5722483379022556E-2</v>
      </c>
      <c r="X9223">
        <f t="shared" si="433"/>
        <v>7.6597837880653649E-2</v>
      </c>
      <c r="Y9223">
        <f t="shared" si="434"/>
        <v>4.5206516226557858E-2</v>
      </c>
      <c r="Z9223">
        <f t="shared" si="435"/>
        <v>3.5722483379022556E-2</v>
      </c>
      <c r="AA9223">
        <v>0.99285567373891515</v>
      </c>
      <c r="AB9223">
        <v>0.99109755437408076</v>
      </c>
      <c r="AC9223">
        <v>0.99272556879146034</v>
      </c>
      <c r="AD9223">
        <v>14081.290740557581</v>
      </c>
      <c r="AE9223">
        <v>28438.749225054038</v>
      </c>
      <c r="AF9223">
        <v>28145.675447618585</v>
      </c>
      <c r="AG9223">
        <v>14104.26280785633</v>
      </c>
      <c r="AH9223">
        <v>28475.757359936291</v>
      </c>
      <c r="AI9223">
        <v>28193.257335324342</v>
      </c>
      <c r="AJ9223">
        <v>0</v>
      </c>
      <c r="AK9223">
        <v>0</v>
      </c>
      <c r="AL9223">
        <v>0</v>
      </c>
    </row>
    <row r="9224" spans="1:38" x14ac:dyDescent="0.25">
      <c r="A9224">
        <v>134451801.97949186</v>
      </c>
      <c r="B9224">
        <v>6849692.5646621669</v>
      </c>
      <c r="C9224">
        <v>7049543.8501005573</v>
      </c>
      <c r="D9224">
        <v>6864176.7396765165</v>
      </c>
      <c r="E9224">
        <v>6788887.0835986827</v>
      </c>
      <c r="F9224">
        <v>140502.88212916549</v>
      </c>
      <c r="G9224">
        <v>190185.96697311613</v>
      </c>
      <c r="H9224">
        <v>167086.72233728447</v>
      </c>
      <c r="I9224">
        <v>1.9930776390186054E-2</v>
      </c>
      <c r="J9224">
        <v>2.7707032348656992E-2</v>
      </c>
      <c r="K9224">
        <v>2.4611798705703972E-2</v>
      </c>
      <c r="L9224">
        <v>3642.212343465771</v>
      </c>
      <c r="M9224">
        <v>4060.6712180348932</v>
      </c>
      <c r="N9224">
        <v>3561.6743191231872</v>
      </c>
      <c r="O9224">
        <v>2.0360881543079423E-2</v>
      </c>
      <c r="P9224">
        <v>2.2986055862263186E-2</v>
      </c>
      <c r="Q9224">
        <v>2.0161406936603229E-2</v>
      </c>
      <c r="R9224">
        <v>-199851.28543839045</v>
      </c>
      <c r="S9224">
        <v>-14484.175014349632</v>
      </c>
      <c r="T9224">
        <v>60805.481063484214</v>
      </c>
      <c r="U9224">
        <v>-2.9176679617627085E-2</v>
      </c>
      <c r="V9224">
        <v>-2.1145730085864087E-3</v>
      </c>
      <c r="W9224">
        <v>8.8771109782623068E-3</v>
      </c>
      <c r="X9224">
        <f t="shared" si="433"/>
        <v>2.9176679617627085E-2</v>
      </c>
      <c r="Y9224">
        <f t="shared" si="434"/>
        <v>2.1145730085864087E-3</v>
      </c>
      <c r="Z9224">
        <f t="shared" si="435"/>
        <v>8.8771109782623068E-3</v>
      </c>
      <c r="AA9224">
        <v>0.99296906040101951</v>
      </c>
      <c r="AB9224">
        <v>0.99105620531619598</v>
      </c>
      <c r="AC9224">
        <v>0.99310979798527876</v>
      </c>
      <c r="AD9224">
        <v>14073.394810168327</v>
      </c>
      <c r="AE9224">
        <v>28439.339006776474</v>
      </c>
      <c r="AF9224">
        <v>28060.213566798029</v>
      </c>
      <c r="AG9224">
        <v>14096.366877467077</v>
      </c>
      <c r="AH9224">
        <v>28476.347141658727</v>
      </c>
      <c r="AI9224">
        <v>28107.795454503786</v>
      </c>
      <c r="AJ9224">
        <v>0</v>
      </c>
      <c r="AK9224">
        <v>1</v>
      </c>
      <c r="AL9224">
        <v>1</v>
      </c>
    </row>
    <row r="9225" spans="1:38" x14ac:dyDescent="0.25">
      <c r="A9225">
        <v>134470856.91210264</v>
      </c>
      <c r="B9225">
        <v>6849692.5646621818</v>
      </c>
      <c r="C9225">
        <v>7137693.8298976012</v>
      </c>
      <c r="D9225">
        <v>7077558.1580035323</v>
      </c>
      <c r="E9225">
        <v>7000856.0499716084</v>
      </c>
      <c r="F9225">
        <v>138427.16272935961</v>
      </c>
      <c r="G9225">
        <v>189956.23511883765</v>
      </c>
      <c r="H9225">
        <v>170574.86074514117</v>
      </c>
      <c r="I9225">
        <v>1.9393821874164854E-2</v>
      </c>
      <c r="J9225">
        <v>2.6839233373734835E-2</v>
      </c>
      <c r="K9225">
        <v>2.4364857601354754E-2</v>
      </c>
      <c r="L9225">
        <v>3588.404117577606</v>
      </c>
      <c r="M9225">
        <v>4055.7662003651812</v>
      </c>
      <c r="N9225">
        <v>3636.0285994335745</v>
      </c>
      <c r="O9225">
        <v>2.0042250436404615E-2</v>
      </c>
      <c r="P9225">
        <v>2.2946254043220593E-2</v>
      </c>
      <c r="Q9225">
        <v>2.0571510247189801E-2</v>
      </c>
      <c r="R9225">
        <v>-288001.26523541939</v>
      </c>
      <c r="S9225">
        <v>-227865.59334135056</v>
      </c>
      <c r="T9225">
        <v>-151163.48530942667</v>
      </c>
      <c r="U9225">
        <v>-4.2045867389907191E-2</v>
      </c>
      <c r="V9225">
        <v>-3.326654316091756E-2</v>
      </c>
      <c r="W9225">
        <v>-2.2068652553734268E-2</v>
      </c>
      <c r="X9225">
        <f t="shared" si="433"/>
        <v>4.2045867389907191E-2</v>
      </c>
      <c r="Y9225">
        <f t="shared" si="434"/>
        <v>3.326654316091756E-2</v>
      </c>
      <c r="Z9225">
        <f t="shared" si="435"/>
        <v>2.2068652553734268E-2</v>
      </c>
      <c r="AA9225">
        <v>0.99313559353027281</v>
      </c>
      <c r="AB9225">
        <v>0.99107355949384413</v>
      </c>
      <c r="AC9225">
        <v>0.99281570012410914</v>
      </c>
      <c r="AD9225">
        <v>14051.634818083541</v>
      </c>
      <c r="AE9225">
        <v>28435.807293874157</v>
      </c>
      <c r="AF9225">
        <v>28120.585865685764</v>
      </c>
      <c r="AG9225">
        <v>14074.606885382291</v>
      </c>
      <c r="AH9225">
        <v>28472.81542875641</v>
      </c>
      <c r="AI9225">
        <v>28168.167753391521</v>
      </c>
      <c r="AJ9225">
        <v>0</v>
      </c>
      <c r="AK9225">
        <v>1</v>
      </c>
      <c r="AL9225">
        <v>1</v>
      </c>
    </row>
    <row r="9226" spans="1:38" x14ac:dyDescent="0.25">
      <c r="A9226">
        <v>134325822.67889974</v>
      </c>
      <c r="B9226">
        <v>6849692.5646621818</v>
      </c>
      <c r="C9226">
        <v>7072519.8380219461</v>
      </c>
      <c r="D9226">
        <v>6818597.0329249101</v>
      </c>
      <c r="E9226">
        <v>6751754.7949706838</v>
      </c>
      <c r="F9226">
        <v>138693.47730889454</v>
      </c>
      <c r="G9226">
        <v>189064.95186580546</v>
      </c>
      <c r="H9226">
        <v>170044.29988937342</v>
      </c>
      <c r="I9226">
        <v>1.9610192758071437E-2</v>
      </c>
      <c r="J9226">
        <v>2.7727837699290468E-2</v>
      </c>
      <c r="K9226">
        <v>2.5185200744558697E-2</v>
      </c>
      <c r="L9226">
        <v>3595.3077072700603</v>
      </c>
      <c r="M9226">
        <v>4036.7363617797937</v>
      </c>
      <c r="N9226">
        <v>3624.7189935697074</v>
      </c>
      <c r="O9226">
        <v>2.0113179543331094E-2</v>
      </c>
      <c r="P9226">
        <v>2.2870089128632237E-2</v>
      </c>
      <c r="Q9226">
        <v>2.0535808886125977E-2</v>
      </c>
      <c r="R9226">
        <v>-222827.27335976437</v>
      </c>
      <c r="S9226">
        <v>31095.531737271696</v>
      </c>
      <c r="T9226">
        <v>97937.769691498019</v>
      </c>
      <c r="U9226">
        <v>-3.2530988983263065E-2</v>
      </c>
      <c r="V9226">
        <v>4.539697430756922E-3</v>
      </c>
      <c r="W9226">
        <v>1.4298126341722636E-2</v>
      </c>
      <c r="X9226">
        <f t="shared" si="433"/>
        <v>3.2530988983263065E-2</v>
      </c>
      <c r="Y9226">
        <f t="shared" si="434"/>
        <v>4.539697430756922E-3</v>
      </c>
      <c r="Z9226">
        <f t="shared" si="435"/>
        <v>1.4298126341722636E-2</v>
      </c>
      <c r="AA9226">
        <v>0.99311914596025908</v>
      </c>
      <c r="AB9226">
        <v>0.99119235163686292</v>
      </c>
      <c r="AC9226">
        <v>0.99288876124152536</v>
      </c>
      <c r="AD9226">
        <v>14054.444800299851</v>
      </c>
      <c r="AE9226">
        <v>28422.064872314488</v>
      </c>
      <c r="AF9226">
        <v>28111.483030299394</v>
      </c>
      <c r="AG9226">
        <v>14077.4168675986</v>
      </c>
      <c r="AH9226">
        <v>28459.073007196741</v>
      </c>
      <c r="AI9226">
        <v>28159.064918005151</v>
      </c>
      <c r="AJ9226">
        <v>0</v>
      </c>
      <c r="AK9226">
        <v>1</v>
      </c>
      <c r="AL9226">
        <v>1</v>
      </c>
    </row>
    <row r="9227" spans="1:38" x14ac:dyDescent="0.25">
      <c r="A9227">
        <v>134422715.62289891</v>
      </c>
      <c r="B9227">
        <v>6849692.5646621669</v>
      </c>
      <c r="C9227">
        <v>7013225.2140613934</v>
      </c>
      <c r="D9227">
        <v>6841558.3756858641</v>
      </c>
      <c r="E9227">
        <v>6781038.6237687757</v>
      </c>
      <c r="F9227">
        <v>145419.3651653117</v>
      </c>
      <c r="G9227">
        <v>188808.92817582071</v>
      </c>
      <c r="H9227">
        <v>170742.24249932545</v>
      </c>
      <c r="I9227">
        <v>2.0735020012439986E-2</v>
      </c>
      <c r="J9227">
        <v>2.7597356889744094E-2</v>
      </c>
      <c r="K9227">
        <v>2.5179364397194669E-2</v>
      </c>
      <c r="L9227">
        <v>3769.6607981119178</v>
      </c>
      <c r="M9227">
        <v>4031.2699856554013</v>
      </c>
      <c r="N9227">
        <v>3639.5965627464529</v>
      </c>
      <c r="O9227">
        <v>2.1080487993184561E-2</v>
      </c>
      <c r="P9227">
        <v>2.2826113708092788E-2</v>
      </c>
      <c r="Q9227">
        <v>2.0608355502968741E-2</v>
      </c>
      <c r="R9227">
        <v>-163532.64939922653</v>
      </c>
      <c r="S9227">
        <v>8134.188976302743</v>
      </c>
      <c r="T9227">
        <v>68653.940893391147</v>
      </c>
      <c r="U9227">
        <v>-2.3874450985274565E-2</v>
      </c>
      <c r="V9227">
        <v>1.1875261407011672E-3</v>
      </c>
      <c r="W9227">
        <v>1.0022922962642079E-2</v>
      </c>
      <c r="X9227">
        <f t="shared" si="433"/>
        <v>2.3874450985274565E-2</v>
      </c>
      <c r="Y9227">
        <f t="shared" si="434"/>
        <v>1.1875261407011672E-3</v>
      </c>
      <c r="Z9227">
        <f t="shared" si="435"/>
        <v>1.0022922962642079E-2</v>
      </c>
      <c r="AA9227">
        <v>0.99242273313438722</v>
      </c>
      <c r="AB9227">
        <v>0.99121591467883685</v>
      </c>
      <c r="AC9227">
        <v>0.99283004142011566</v>
      </c>
      <c r="AD9227">
        <v>14123.678457681131</v>
      </c>
      <c r="AE9227">
        <v>28418.105343084637</v>
      </c>
      <c r="AF9227">
        <v>28123.451760891629</v>
      </c>
      <c r="AG9227">
        <v>14146.650524979881</v>
      </c>
      <c r="AH9227">
        <v>28455.11347796689</v>
      </c>
      <c r="AI9227">
        <v>28171.033648597386</v>
      </c>
      <c r="AJ9227">
        <v>1</v>
      </c>
      <c r="AK9227">
        <v>1</v>
      </c>
      <c r="AL9227">
        <v>1</v>
      </c>
    </row>
    <row r="9228" spans="1:38" x14ac:dyDescent="0.25">
      <c r="A9228">
        <v>134373425.45301801</v>
      </c>
      <c r="B9228">
        <v>6849692.5646621669</v>
      </c>
      <c r="C9228">
        <v>7111565.5753756007</v>
      </c>
      <c r="D9228">
        <v>6710012.5540228691</v>
      </c>
      <c r="E9228">
        <v>6642865.9710056139</v>
      </c>
      <c r="F9228">
        <v>136862.91056283651</v>
      </c>
      <c r="G9228">
        <v>184697.92958139634</v>
      </c>
      <c r="H9228">
        <v>165222.09487665264</v>
      </c>
      <c r="I9228">
        <v>1.9245116861009614E-2</v>
      </c>
      <c r="J9228">
        <v>2.7525720420696377E-2</v>
      </c>
      <c r="K9228">
        <v>2.4872110260511684E-2</v>
      </c>
      <c r="L9228">
        <v>3547.8544970796734</v>
      </c>
      <c r="M9228">
        <v>3943.495824735734</v>
      </c>
      <c r="N9228">
        <v>3521.9273203888552</v>
      </c>
      <c r="O9228">
        <v>1.9835020448392856E-2</v>
      </c>
      <c r="P9228">
        <v>2.2330473286255252E-2</v>
      </c>
      <c r="Q9228">
        <v>1.9943295857133614E-2</v>
      </c>
      <c r="R9228">
        <v>-261873.01071343385</v>
      </c>
      <c r="S9228">
        <v>139680.01063929778</v>
      </c>
      <c r="T9228">
        <v>206826.59365655296</v>
      </c>
      <c r="U9228">
        <v>-3.8231352464553954E-2</v>
      </c>
      <c r="V9228">
        <v>2.0392157650974359E-2</v>
      </c>
      <c r="W9228">
        <v>3.0195018492301315E-2</v>
      </c>
      <c r="X9228">
        <f t="shared" si="433"/>
        <v>3.8231352464553954E-2</v>
      </c>
      <c r="Y9228">
        <f t="shared" si="434"/>
        <v>2.0392157650974359E-2</v>
      </c>
      <c r="Z9228">
        <f t="shared" si="435"/>
        <v>3.0195018492301315E-2</v>
      </c>
      <c r="AA9228">
        <v>0.99329516409910279</v>
      </c>
      <c r="AB9228">
        <v>0.99160247078387498</v>
      </c>
      <c r="AC9228">
        <v>0.99329271267715491</v>
      </c>
      <c r="AD9228">
        <v>14035.019898020304</v>
      </c>
      <c r="AE9228">
        <v>28353.780832045708</v>
      </c>
      <c r="AF9228">
        <v>28027.42178794794</v>
      </c>
      <c r="AG9228">
        <v>14057.991965319054</v>
      </c>
      <c r="AH9228">
        <v>28390.788966927961</v>
      </c>
      <c r="AI9228">
        <v>28075.003675653697</v>
      </c>
      <c r="AJ9228">
        <v>0</v>
      </c>
      <c r="AK9228">
        <v>1</v>
      </c>
      <c r="AL9228">
        <v>1</v>
      </c>
    </row>
    <row r="9229" spans="1:38" x14ac:dyDescent="0.25">
      <c r="A9229">
        <v>134627429.20047215</v>
      </c>
      <c r="B9229">
        <v>6849692.5646621818</v>
      </c>
      <c r="C9229">
        <v>6899294.320117753</v>
      </c>
      <c r="D9229">
        <v>6646988.8691303032</v>
      </c>
      <c r="E9229">
        <v>6589378.041728192</v>
      </c>
      <c r="F9229">
        <v>140021.82611844176</v>
      </c>
      <c r="G9229">
        <v>187066.78966349637</v>
      </c>
      <c r="H9229">
        <v>168489.93446403192</v>
      </c>
      <c r="I9229">
        <v>2.0295093906944957E-2</v>
      </c>
      <c r="J9229">
        <v>2.8143087546342215E-2</v>
      </c>
      <c r="K9229">
        <v>2.5569929877606805E-2</v>
      </c>
      <c r="L9229">
        <v>3629.7420787024789</v>
      </c>
      <c r="M9229">
        <v>3994.0734888401262</v>
      </c>
      <c r="N9229">
        <v>3591.5856401797482</v>
      </c>
      <c r="O9229">
        <v>2.0283965495330153E-2</v>
      </c>
      <c r="P9229">
        <v>2.2589632786612451E-2</v>
      </c>
      <c r="Q9229">
        <v>2.031324685437666E-2</v>
      </c>
      <c r="R9229">
        <v>-49601.755455571227</v>
      </c>
      <c r="S9229">
        <v>202703.69553187862</v>
      </c>
      <c r="T9229">
        <v>260314.52293398976</v>
      </c>
      <c r="U9229">
        <v>-7.2414571876508044E-3</v>
      </c>
      <c r="V9229">
        <v>2.9593108540029157E-2</v>
      </c>
      <c r="W9229">
        <v>3.8003825788760513E-2</v>
      </c>
      <c r="X9229">
        <f t="shared" si="433"/>
        <v>7.2414571876508044E-3</v>
      </c>
      <c r="Y9229">
        <f t="shared" si="434"/>
        <v>2.9593108540029157E-2</v>
      </c>
      <c r="Z9229">
        <f t="shared" si="435"/>
        <v>3.8003825788760513E-2</v>
      </c>
      <c r="AA9229">
        <v>0.99298355199352095</v>
      </c>
      <c r="AB9229">
        <v>0.99139586502652466</v>
      </c>
      <c r="AC9229">
        <v>0.99303301390422072</v>
      </c>
      <c r="AD9229">
        <v>14068.38060246112</v>
      </c>
      <c r="AE9229">
        <v>28391.018915610683</v>
      </c>
      <c r="AF9229">
        <v>28084.65036625127</v>
      </c>
      <c r="AG9229">
        <v>14091.35266975987</v>
      </c>
      <c r="AH9229">
        <v>28428.027050492936</v>
      </c>
      <c r="AI9229">
        <v>28132.232253957027</v>
      </c>
      <c r="AJ9229">
        <v>1</v>
      </c>
      <c r="AK9229">
        <v>1</v>
      </c>
      <c r="AL9229">
        <v>0</v>
      </c>
    </row>
    <row r="9230" spans="1:38" x14ac:dyDescent="0.25">
      <c r="A9230">
        <v>134246706.46300596</v>
      </c>
      <c r="B9230">
        <v>6849692.5646621818</v>
      </c>
      <c r="C9230">
        <v>7278663.1086126454</v>
      </c>
      <c r="D9230">
        <v>7140376.0917003518</v>
      </c>
      <c r="E9230">
        <v>7074481.2714611012</v>
      </c>
      <c r="F9230">
        <v>139994.35272130097</v>
      </c>
      <c r="G9230">
        <v>187389.77994138162</v>
      </c>
      <c r="H9230">
        <v>167102.17735080529</v>
      </c>
      <c r="I9230">
        <v>1.9233525529660719E-2</v>
      </c>
      <c r="J9230">
        <v>2.6243684861249113E-2</v>
      </c>
      <c r="K9230">
        <v>2.3620414124906359E-2</v>
      </c>
      <c r="L9230">
        <v>3629.0298944065644</v>
      </c>
      <c r="M9230">
        <v>4000.969672328255</v>
      </c>
      <c r="N9230">
        <v>3562.0037631627192</v>
      </c>
      <c r="O9230">
        <v>2.0277788160762027E-2</v>
      </c>
      <c r="P9230">
        <v>2.2660791088348762E-2</v>
      </c>
      <c r="Q9230">
        <v>2.0174565103856679E-2</v>
      </c>
      <c r="R9230">
        <v>-428970.54395046365</v>
      </c>
      <c r="S9230">
        <v>-290683.52703817002</v>
      </c>
      <c r="T9230">
        <v>-224788.70679891948</v>
      </c>
      <c r="U9230">
        <v>-6.2626247806148061E-2</v>
      </c>
      <c r="V9230">
        <v>-4.2437456030919862E-2</v>
      </c>
      <c r="W9230">
        <v>-3.2817342483166728E-2</v>
      </c>
      <c r="X9230">
        <f t="shared" si="433"/>
        <v>6.2626247806148061E-2</v>
      </c>
      <c r="Y9230">
        <f t="shared" si="434"/>
        <v>4.2437456030919862E-2</v>
      </c>
      <c r="Z9230">
        <f t="shared" si="435"/>
        <v>3.2817342483166728E-2</v>
      </c>
      <c r="AA9230">
        <v>0.99301639864017266</v>
      </c>
      <c r="AB9230">
        <v>0.99136013717397409</v>
      </c>
      <c r="AC9230">
        <v>0.9931425530678305</v>
      </c>
      <c r="AD9230">
        <v>14068.093718275248</v>
      </c>
      <c r="AE9230">
        <v>28396.059702193947</v>
      </c>
      <c r="AF9230">
        <v>28060.483830409914</v>
      </c>
      <c r="AG9230">
        <v>14091.065785573997</v>
      </c>
      <c r="AH9230">
        <v>28433.0678370762</v>
      </c>
      <c r="AI9230">
        <v>28108.065718115671</v>
      </c>
      <c r="AJ9230">
        <v>0</v>
      </c>
      <c r="AK9230">
        <v>0</v>
      </c>
      <c r="AL9230">
        <v>0</v>
      </c>
    </row>
    <row r="9231" spans="1:38" x14ac:dyDescent="0.25">
      <c r="A9231">
        <v>134471439.34851086</v>
      </c>
      <c r="B9231">
        <v>6849692.5646621669</v>
      </c>
      <c r="C9231">
        <v>7027549.9523525452</v>
      </c>
      <c r="D9231">
        <v>7017093.9582891297</v>
      </c>
      <c r="E9231">
        <v>6964505.5581160402</v>
      </c>
      <c r="F9231">
        <v>136164.34456727066</v>
      </c>
      <c r="G9231">
        <v>183621.65331601969</v>
      </c>
      <c r="H9231">
        <v>166832.13166313252</v>
      </c>
      <c r="I9231">
        <v>1.9375791775295491E-2</v>
      </c>
      <c r="J9231">
        <v>2.6167763237531071E-2</v>
      </c>
      <c r="K9231">
        <v>2.395462682468762E-2</v>
      </c>
      <c r="L9231">
        <v>3529.7457888936274</v>
      </c>
      <c r="M9231">
        <v>3920.5161899970321</v>
      </c>
      <c r="N9231">
        <v>3556.2473824203194</v>
      </c>
      <c r="O9231">
        <v>1.9734064457404332E-2</v>
      </c>
      <c r="P9231">
        <v>2.2192080282500894E-2</v>
      </c>
      <c r="Q9231">
        <v>2.0130136846894419E-2</v>
      </c>
      <c r="R9231">
        <v>-177857.38769037835</v>
      </c>
      <c r="S9231">
        <v>-167401.39362696279</v>
      </c>
      <c r="T9231">
        <v>-114812.99345387332</v>
      </c>
      <c r="U9231">
        <v>-2.5965747515144199E-2</v>
      </c>
      <c r="V9231">
        <v>-2.4439256513583276E-2</v>
      </c>
      <c r="W9231">
        <v>-1.6761773228509271E-2</v>
      </c>
      <c r="X9231">
        <f t="shared" si="433"/>
        <v>2.5965747515144199E-2</v>
      </c>
      <c r="Y9231">
        <f t="shared" si="434"/>
        <v>2.4439256513583276E-2</v>
      </c>
      <c r="Z9231">
        <f t="shared" si="435"/>
        <v>1.6761773228509271E-2</v>
      </c>
      <c r="AA9231">
        <v>0.9933644111800527</v>
      </c>
      <c r="AB9231">
        <v>0.99173324713439592</v>
      </c>
      <c r="AC9231">
        <v>0.9931887039283237</v>
      </c>
      <c r="AD9231">
        <v>14027.538551781361</v>
      </c>
      <c r="AE9231">
        <v>28336.703878526576</v>
      </c>
      <c r="AF9231">
        <v>28055.757908873333</v>
      </c>
      <c r="AG9231">
        <v>14050.510619080111</v>
      </c>
      <c r="AH9231">
        <v>28373.712013408829</v>
      </c>
      <c r="AI9231">
        <v>28103.33979657909</v>
      </c>
      <c r="AJ9231">
        <v>0</v>
      </c>
      <c r="AK9231">
        <v>1</v>
      </c>
      <c r="AL9231">
        <v>1</v>
      </c>
    </row>
    <row r="9232" spans="1:38" x14ac:dyDescent="0.25">
      <c r="A9232">
        <v>134338787.31501773</v>
      </c>
      <c r="B9232">
        <v>6849692.5646621669</v>
      </c>
      <c r="C9232">
        <v>7331967.2927991357</v>
      </c>
      <c r="D9232">
        <v>7008336.0568166161</v>
      </c>
      <c r="E9232">
        <v>6928322.8520678598</v>
      </c>
      <c r="F9232">
        <v>139952.30974333675</v>
      </c>
      <c r="G9232">
        <v>190259.84857221728</v>
      </c>
      <c r="H9232">
        <v>168856.83637715192</v>
      </c>
      <c r="I9232">
        <v>1.9087961546253293E-2</v>
      </c>
      <c r="J9232">
        <v>2.7147649175179346E-2</v>
      </c>
      <c r="K9232">
        <v>2.437196417986701E-2</v>
      </c>
      <c r="L9232">
        <v>3627.9400274161026</v>
      </c>
      <c r="M9232">
        <v>4062.2486681895357</v>
      </c>
      <c r="N9232">
        <v>3599.406639378949</v>
      </c>
      <c r="O9232">
        <v>2.0256934615877839E-2</v>
      </c>
      <c r="P9232">
        <v>2.2991159213533698E-2</v>
      </c>
      <c r="Q9232">
        <v>2.0371606437646704E-2</v>
      </c>
      <c r="R9232">
        <v>-482274.7281369688</v>
      </c>
      <c r="S9232">
        <v>-158643.49215444922</v>
      </c>
      <c r="T9232">
        <v>-78630.287405692972</v>
      </c>
      <c r="U9232">
        <v>-7.0408229797793126E-2</v>
      </c>
      <c r="V9232">
        <v>-2.3160673366991277E-2</v>
      </c>
      <c r="W9232">
        <v>-1.1479389281111639E-2</v>
      </c>
      <c r="X9232">
        <f t="shared" si="433"/>
        <v>7.0408229797793126E-2</v>
      </c>
      <c r="Y9232">
        <f t="shared" si="434"/>
        <v>2.3160673366991277E-2</v>
      </c>
      <c r="Z9232">
        <f t="shared" si="435"/>
        <v>1.1479389281111639E-2</v>
      </c>
      <c r="AA9232">
        <v>0.99301509949759503</v>
      </c>
      <c r="AB9232">
        <v>0.99107189699907883</v>
      </c>
      <c r="AC9232">
        <v>0.99298083602887011</v>
      </c>
      <c r="AD9232">
        <v>14067.654585808339</v>
      </c>
      <c r="AE9232">
        <v>28440.473896563486</v>
      </c>
      <c r="AF9232">
        <v>28091.006364918081</v>
      </c>
      <c r="AG9232">
        <v>14090.626653107089</v>
      </c>
      <c r="AH9232">
        <v>28477.482031445739</v>
      </c>
      <c r="AI9232">
        <v>28138.588252623838</v>
      </c>
      <c r="AJ9232">
        <v>0</v>
      </c>
      <c r="AK9232">
        <v>1</v>
      </c>
      <c r="AL9232">
        <v>1</v>
      </c>
    </row>
    <row r="9233" spans="1:38" x14ac:dyDescent="0.25">
      <c r="A9233">
        <v>134316160.30648747</v>
      </c>
      <c r="B9233">
        <v>6849692.5646621818</v>
      </c>
      <c r="C9233">
        <v>7200398.1280154586</v>
      </c>
      <c r="D9233">
        <v>7047570.0862743724</v>
      </c>
      <c r="E9233">
        <v>6970360.8247088101</v>
      </c>
      <c r="F9233">
        <v>137288.78328488069</v>
      </c>
      <c r="G9233">
        <v>186248.75056493151</v>
      </c>
      <c r="H9233">
        <v>168271.11469131772</v>
      </c>
      <c r="I9233">
        <v>1.906683225622131E-2</v>
      </c>
      <c r="J9233">
        <v>2.6427371176863324E-2</v>
      </c>
      <c r="K9233">
        <v>2.4140947495117273E-2</v>
      </c>
      <c r="L9233">
        <v>3558.8942626806997</v>
      </c>
      <c r="M9233">
        <v>3976.607490293351</v>
      </c>
      <c r="N9233">
        <v>3586.9212075181326</v>
      </c>
      <c r="O9233">
        <v>1.9894742160854139E-2</v>
      </c>
      <c r="P9233">
        <v>2.2521823949928382E-2</v>
      </c>
      <c r="Q9233">
        <v>2.0314805561065956E-2</v>
      </c>
      <c r="R9233">
        <v>-350705.56335327681</v>
      </c>
      <c r="S9233">
        <v>-197877.52161219064</v>
      </c>
      <c r="T9233">
        <v>-120668.2600466283</v>
      </c>
      <c r="U9233">
        <v>-5.1200190379723003E-2</v>
      </c>
      <c r="V9233">
        <v>-2.8888525980428396E-2</v>
      </c>
      <c r="W9233">
        <v>-1.761659503802555E-2</v>
      </c>
      <c r="X9233">
        <f t="shared" si="433"/>
        <v>5.1200190379723003E-2</v>
      </c>
      <c r="Y9233">
        <f t="shared" si="434"/>
        <v>2.8888525980428396E-2</v>
      </c>
      <c r="Z9233">
        <f t="shared" si="435"/>
        <v>1.761659503802555E-2</v>
      </c>
      <c r="AA9233">
        <v>0.99323253431587222</v>
      </c>
      <c r="AB9233">
        <v>0.99143062209041177</v>
      </c>
      <c r="AC9233">
        <v>0.99301824031964037</v>
      </c>
      <c r="AD9233">
        <v>14039.562101730322</v>
      </c>
      <c r="AE9233">
        <v>28378.213051325391</v>
      </c>
      <c r="AF9233">
        <v>28080.853065658106</v>
      </c>
      <c r="AG9233">
        <v>14062.534169029072</v>
      </c>
      <c r="AH9233">
        <v>28415.221186207644</v>
      </c>
      <c r="AI9233">
        <v>28128.434953363863</v>
      </c>
      <c r="AJ9233">
        <v>0</v>
      </c>
      <c r="AK9233">
        <v>1</v>
      </c>
      <c r="AL9233">
        <v>1</v>
      </c>
    </row>
    <row r="9234" spans="1:38" x14ac:dyDescent="0.25">
      <c r="A9234">
        <v>134298282.57319629</v>
      </c>
      <c r="B9234">
        <v>6849692.5646621818</v>
      </c>
      <c r="C9234">
        <v>7065556.6637779083</v>
      </c>
      <c r="D9234">
        <v>6747660.0396619271</v>
      </c>
      <c r="E9234">
        <v>6677927.870436159</v>
      </c>
      <c r="F9234">
        <v>139961.58062276093</v>
      </c>
      <c r="G9234">
        <v>193351.49742440265</v>
      </c>
      <c r="H9234">
        <v>172160.38910022139</v>
      </c>
      <c r="I9234">
        <v>1.9808995565810714E-2</v>
      </c>
      <c r="J9234">
        <v>2.8654599711293399E-2</v>
      </c>
      <c r="K9234">
        <v>2.5780510427851774E-2</v>
      </c>
      <c r="L9234">
        <v>3628.1803535287186</v>
      </c>
      <c r="M9234">
        <v>4128.2586357499413</v>
      </c>
      <c r="N9234">
        <v>3669.82623185784</v>
      </c>
      <c r="O9234">
        <v>2.0304902882753877E-2</v>
      </c>
      <c r="P9234">
        <v>2.3395674380091911E-2</v>
      </c>
      <c r="Q9234">
        <v>2.079764547902864E-2</v>
      </c>
      <c r="R9234">
        <v>-215864.09911572654</v>
      </c>
      <c r="S9234">
        <v>102032.52500025462</v>
      </c>
      <c r="T9234">
        <v>171764.69422602281</v>
      </c>
      <c r="U9234">
        <v>-3.151442157117787E-2</v>
      </c>
      <c r="V9234">
        <v>1.4895927669315292E-2</v>
      </c>
      <c r="W9234">
        <v>2.507626329277364E-2</v>
      </c>
      <c r="X9234">
        <f t="shared" si="433"/>
        <v>3.151442157117787E-2</v>
      </c>
      <c r="Y9234">
        <f t="shared" si="434"/>
        <v>1.4895927669315292E-2</v>
      </c>
      <c r="Z9234">
        <f t="shared" si="435"/>
        <v>2.507626329277364E-2</v>
      </c>
      <c r="AA9234">
        <v>0.99297065060729461</v>
      </c>
      <c r="AB9234">
        <v>0.99073119738554549</v>
      </c>
      <c r="AC9234">
        <v>0.99266536987436771</v>
      </c>
      <c r="AD9234">
        <v>14067.751430060729</v>
      </c>
      <c r="AE9234">
        <v>28487.573616829563</v>
      </c>
      <c r="AF9234">
        <v>28147.621000854666</v>
      </c>
      <c r="AG9234">
        <v>14090.723497359479</v>
      </c>
      <c r="AH9234">
        <v>28524.581751711816</v>
      </c>
      <c r="AI9234">
        <v>28195.202888560423</v>
      </c>
      <c r="AJ9234">
        <v>0</v>
      </c>
      <c r="AK9234">
        <v>1</v>
      </c>
      <c r="AL9234">
        <v>1</v>
      </c>
    </row>
    <row r="9235" spans="1:38" x14ac:dyDescent="0.25">
      <c r="A9235">
        <v>134326649.81840292</v>
      </c>
      <c r="B9235">
        <v>6849692.5646621818</v>
      </c>
      <c r="C9235">
        <v>7205847.8498305278</v>
      </c>
      <c r="D9235">
        <v>6970989.8930628002</v>
      </c>
      <c r="E9235">
        <v>6904036.7015208621</v>
      </c>
      <c r="F9235">
        <v>135284.63811951535</v>
      </c>
      <c r="G9235">
        <v>185123.50044685026</v>
      </c>
      <c r="H9235">
        <v>165853.45708564101</v>
      </c>
      <c r="I9235">
        <v>1.877428457259156E-2</v>
      </c>
      <c r="J9235">
        <v>2.6556271531978037E-2</v>
      </c>
      <c r="K9235">
        <v>2.4022678942176804E-2</v>
      </c>
      <c r="L9235">
        <v>3506.9414333239297</v>
      </c>
      <c r="M9235">
        <v>3952.5822120864223</v>
      </c>
      <c r="N9235">
        <v>3535.3856403221353</v>
      </c>
      <c r="O9235">
        <v>1.9601823710729029E-2</v>
      </c>
      <c r="P9235">
        <v>2.2383400827232443E-2</v>
      </c>
      <c r="Q9235">
        <v>2.0020824266271314E-2</v>
      </c>
      <c r="R9235">
        <v>-356155.28516834602</v>
      </c>
      <c r="S9235">
        <v>-121297.3284006184</v>
      </c>
      <c r="T9235">
        <v>-54344.136858680286</v>
      </c>
      <c r="U9235">
        <v>-5.1995805914817894E-2</v>
      </c>
      <c r="V9235">
        <v>-1.7708433956057507E-2</v>
      </c>
      <c r="W9235">
        <v>-7.9338067140478259E-3</v>
      </c>
      <c r="X9235">
        <f t="shared" si="433"/>
        <v>5.1995805914817894E-2</v>
      </c>
      <c r="Y9235">
        <f t="shared" si="434"/>
        <v>1.7708433956057507E-2</v>
      </c>
      <c r="Z9235">
        <f t="shared" si="435"/>
        <v>7.9338067140478259E-3</v>
      </c>
      <c r="AA9235">
        <v>0.99347768351509613</v>
      </c>
      <c r="AB9235">
        <v>0.99160368223838879</v>
      </c>
      <c r="AC9235">
        <v>0.99327336273656308</v>
      </c>
      <c r="AD9235">
        <v>14018.062477739655</v>
      </c>
      <c r="AE9235">
        <v>28360.505799918225</v>
      </c>
      <c r="AF9235">
        <v>28038.5663294285</v>
      </c>
      <c r="AG9235">
        <v>14041.034545038405</v>
      </c>
      <c r="AH9235">
        <v>28397.513934800478</v>
      </c>
      <c r="AI9235">
        <v>28086.148217134258</v>
      </c>
      <c r="AJ9235">
        <v>0</v>
      </c>
      <c r="AK9235">
        <v>1</v>
      </c>
      <c r="AL9235">
        <v>1</v>
      </c>
    </row>
    <row r="9236" spans="1:38" x14ac:dyDescent="0.25">
      <c r="A9236">
        <v>134510186.20043465</v>
      </c>
      <c r="B9236">
        <v>6849692.5646621818</v>
      </c>
      <c r="C9236">
        <v>7094443.57701205</v>
      </c>
      <c r="D9236">
        <v>6849859.4022806613</v>
      </c>
      <c r="E9236">
        <v>6780852.1746506803</v>
      </c>
      <c r="F9236">
        <v>137310.46384733368</v>
      </c>
      <c r="G9236">
        <v>186092.20465143482</v>
      </c>
      <c r="H9236">
        <v>165680.13836588184</v>
      </c>
      <c r="I9236">
        <v>1.9354648797582572E-2</v>
      </c>
      <c r="J9236">
        <v>2.7167302819306832E-2</v>
      </c>
      <c r="K9236">
        <v>2.4433527541752809E-2</v>
      </c>
      <c r="L9236">
        <v>3559.4562811317301</v>
      </c>
      <c r="M9236">
        <v>3973.2650697385952</v>
      </c>
      <c r="N9236">
        <v>3531.6911227413584</v>
      </c>
      <c r="O9236">
        <v>1.9880782011815843E-2</v>
      </c>
      <c r="P9236">
        <v>2.2476187628104216E-2</v>
      </c>
      <c r="Q9236">
        <v>1.9978267476744818E-2</v>
      </c>
      <c r="R9236">
        <v>-244751.01234986819</v>
      </c>
      <c r="S9236">
        <v>-166.83761847950518</v>
      </c>
      <c r="T9236">
        <v>68840.390011501499</v>
      </c>
      <c r="U9236">
        <v>-3.5731678471607291E-2</v>
      </c>
      <c r="V9236">
        <v>-2.4356949878338578E-5</v>
      </c>
      <c r="W9236">
        <v>1.0050143033667179E-2</v>
      </c>
      <c r="X9236">
        <f t="shared" si="433"/>
        <v>3.5731678471607291E-2</v>
      </c>
      <c r="Y9236">
        <f t="shared" si="434"/>
        <v>2.4356949878338578E-5</v>
      </c>
      <c r="Z9236">
        <f t="shared" si="435"/>
        <v>1.0050143033667179E-2</v>
      </c>
      <c r="AA9236">
        <v>0.9933121002515839</v>
      </c>
      <c r="AB9236">
        <v>0.99152800582522649</v>
      </c>
      <c r="AC9236">
        <v>0.9932972445193059</v>
      </c>
      <c r="AD9236">
        <v>14039.792961666781</v>
      </c>
      <c r="AE9236">
        <v>28375.756017363485</v>
      </c>
      <c r="AF9236">
        <v>28035.511210114986</v>
      </c>
      <c r="AG9236">
        <v>14062.76502896553</v>
      </c>
      <c r="AH9236">
        <v>28412.764152245738</v>
      </c>
      <c r="AI9236">
        <v>28083.093097820743</v>
      </c>
      <c r="AJ9236">
        <v>0</v>
      </c>
      <c r="AK9236">
        <v>1</v>
      </c>
      <c r="AL9236">
        <v>1</v>
      </c>
    </row>
    <row r="9237" spans="1:38" x14ac:dyDescent="0.25">
      <c r="A9237">
        <v>134461722.80930644</v>
      </c>
      <c r="B9237">
        <v>6849692.5646621669</v>
      </c>
      <c r="C9237">
        <v>7070558.5093386853</v>
      </c>
      <c r="D9237">
        <v>6961044.3165155752</v>
      </c>
      <c r="E9237">
        <v>6892364.4772280566</v>
      </c>
      <c r="F9237">
        <v>140890.69249642253</v>
      </c>
      <c r="G9237">
        <v>190565.24111503336</v>
      </c>
      <c r="H9237">
        <v>169033.87083858103</v>
      </c>
      <c r="I9237">
        <v>1.9926388037145335E-2</v>
      </c>
      <c r="J9237">
        <v>2.7375955740276455E-2</v>
      </c>
      <c r="K9237">
        <v>2.4524801524507072E-2</v>
      </c>
      <c r="L9237">
        <v>3652.2654305280644</v>
      </c>
      <c r="M9237">
        <v>4068.7691214519518</v>
      </c>
      <c r="N9237">
        <v>3603.1803629043775</v>
      </c>
      <c r="O9237">
        <v>2.0413746814915843E-2</v>
      </c>
      <c r="P9237">
        <v>2.3029104529471194E-2</v>
      </c>
      <c r="Q9237">
        <v>2.039388688298242E-2</v>
      </c>
      <c r="R9237">
        <v>-220865.94467651844</v>
      </c>
      <c r="S9237">
        <v>-111351.75185340829</v>
      </c>
      <c r="T9237">
        <v>-42671.912565889768</v>
      </c>
      <c r="U9237">
        <v>-3.2244650776879318E-2</v>
      </c>
      <c r="V9237">
        <v>-1.6256459804908086E-2</v>
      </c>
      <c r="W9237">
        <v>-6.2297558851087485E-3</v>
      </c>
      <c r="X9237">
        <f t="shared" si="433"/>
        <v>3.2244650776879318E-2</v>
      </c>
      <c r="Y9237">
        <f t="shared" si="434"/>
        <v>1.6256459804908086E-2</v>
      </c>
      <c r="Z9237">
        <f t="shared" si="435"/>
        <v>6.2297558851087485E-3</v>
      </c>
      <c r="AA9237">
        <v>0.99293655096753508</v>
      </c>
      <c r="AB9237">
        <v>0.99104955569843933</v>
      </c>
      <c r="AC9237">
        <v>0.99297109160392194</v>
      </c>
      <c r="AD9237">
        <v>14077.424604499296</v>
      </c>
      <c r="AE9237">
        <v>28445.160337796278</v>
      </c>
      <c r="AF9237">
        <v>28094.068270632466</v>
      </c>
      <c r="AG9237">
        <v>14100.396671798046</v>
      </c>
      <c r="AH9237">
        <v>28482.168472678532</v>
      </c>
      <c r="AI9237">
        <v>28141.650158338223</v>
      </c>
      <c r="AJ9237">
        <v>0</v>
      </c>
      <c r="AK9237">
        <v>1</v>
      </c>
      <c r="AL9237">
        <v>1</v>
      </c>
    </row>
    <row r="9238" spans="1:38" x14ac:dyDescent="0.25">
      <c r="A9238">
        <v>134431192.88776693</v>
      </c>
      <c r="B9238">
        <v>6849692.5646621818</v>
      </c>
      <c r="C9238">
        <v>7150381.7786919298</v>
      </c>
      <c r="D9238">
        <v>6847625.5860516317</v>
      </c>
      <c r="E9238">
        <v>6786482.7997758742</v>
      </c>
      <c r="F9238">
        <v>137386.020620561</v>
      </c>
      <c r="G9238">
        <v>181098.98572108624</v>
      </c>
      <c r="H9238">
        <v>163510.78144368992</v>
      </c>
      <c r="I9238">
        <v>1.9213802125918653E-2</v>
      </c>
      <c r="J9238">
        <v>2.6446975443572499E-2</v>
      </c>
      <c r="K9238">
        <v>2.4093596973249518E-2</v>
      </c>
      <c r="L9238">
        <v>3561.4149157726051</v>
      </c>
      <c r="M9238">
        <v>3866.654573083606</v>
      </c>
      <c r="N9238">
        <v>3485.4484127839178</v>
      </c>
      <c r="O9238">
        <v>1.9895884875200234E-2</v>
      </c>
      <c r="P9238">
        <v>2.1882120489707894E-2</v>
      </c>
      <c r="Q9238">
        <v>1.9724803622262876E-2</v>
      </c>
      <c r="R9238">
        <v>-300689.21402974799</v>
      </c>
      <c r="S9238">
        <v>2066.9786105500534</v>
      </c>
      <c r="T9238">
        <v>63209.76488630753</v>
      </c>
      <c r="U9238">
        <v>-4.3898205823282466E-2</v>
      </c>
      <c r="V9238">
        <v>3.0176224568291907E-4</v>
      </c>
      <c r="W9238">
        <v>9.2281170708900205E-3</v>
      </c>
      <c r="X9238">
        <f t="shared" si="433"/>
        <v>4.3898205823282466E-2</v>
      </c>
      <c r="Y9238">
        <f t="shared" si="434"/>
        <v>3.0176224568291907E-4</v>
      </c>
      <c r="Z9238">
        <f t="shared" si="435"/>
        <v>9.2281170708900205E-3</v>
      </c>
      <c r="AA9238">
        <v>0.99324656267703626</v>
      </c>
      <c r="AB9238">
        <v>0.99196235841880875</v>
      </c>
      <c r="AC9238">
        <v>0.99346007781178047</v>
      </c>
      <c r="AD9238">
        <v>14040.597223908855</v>
      </c>
      <c r="AE9238">
        <v>28296.281969395935</v>
      </c>
      <c r="AF9238">
        <v>27996.998892136631</v>
      </c>
      <c r="AG9238">
        <v>14063.569291207605</v>
      </c>
      <c r="AH9238">
        <v>28333.290104278189</v>
      </c>
      <c r="AI9238">
        <v>28044.580779842388</v>
      </c>
      <c r="AJ9238">
        <v>0</v>
      </c>
      <c r="AK9238">
        <v>1</v>
      </c>
      <c r="AL9238">
        <v>1</v>
      </c>
    </row>
    <row r="9239" spans="1:38" x14ac:dyDescent="0.25">
      <c r="A9239">
        <v>134397573.39681533</v>
      </c>
      <c r="B9239">
        <v>6849692.5646621818</v>
      </c>
      <c r="C9239">
        <v>7215283.4520775517</v>
      </c>
      <c r="D9239">
        <v>6838786.9078582264</v>
      </c>
      <c r="E9239">
        <v>6762980.4588230355</v>
      </c>
      <c r="F9239">
        <v>138125.5962197335</v>
      </c>
      <c r="G9239">
        <v>186641.4872688459</v>
      </c>
      <c r="H9239">
        <v>166788.40187411546</v>
      </c>
      <c r="I9239">
        <v>1.9143474700215962E-2</v>
      </c>
      <c r="J9239">
        <v>2.7291607383523278E-2</v>
      </c>
      <c r="K9239">
        <v>2.4661967144459517E-2</v>
      </c>
      <c r="L9239">
        <v>3580.586703108298</v>
      </c>
      <c r="M9239">
        <v>3984.9928336245785</v>
      </c>
      <c r="N9239">
        <v>3555.3152241713301</v>
      </c>
      <c r="O9239">
        <v>2.0001520318845112E-2</v>
      </c>
      <c r="P9239">
        <v>2.2553916912175054E-2</v>
      </c>
      <c r="Q9239">
        <v>2.012206483433427E-2</v>
      </c>
      <c r="R9239">
        <v>-365590.88741536997</v>
      </c>
      <c r="S9239">
        <v>10905.656803955324</v>
      </c>
      <c r="T9239">
        <v>86712.105839146301</v>
      </c>
      <c r="U9239">
        <v>-5.337332792152847E-2</v>
      </c>
      <c r="V9239">
        <v>1.5921381435742112E-3</v>
      </c>
      <c r="W9239">
        <v>1.2659269743944023E-2</v>
      </c>
      <c r="X9239">
        <f t="shared" si="433"/>
        <v>5.337332792152847E-2</v>
      </c>
      <c r="Y9239">
        <f t="shared" si="434"/>
        <v>1.5921381435742112E-3</v>
      </c>
      <c r="Z9239">
        <f t="shared" si="435"/>
        <v>1.2659269743944023E-2</v>
      </c>
      <c r="AA9239">
        <v>0.99315442080990879</v>
      </c>
      <c r="AB9239">
        <v>0.99139016010439462</v>
      </c>
      <c r="AC9239">
        <v>0.99313732250293674</v>
      </c>
      <c r="AD9239">
        <v>14048.446345739245</v>
      </c>
      <c r="AE9239">
        <v>28384.368090834243</v>
      </c>
      <c r="AF9239">
        <v>28054.991898203145</v>
      </c>
      <c r="AG9239">
        <v>14071.418413037994</v>
      </c>
      <c r="AH9239">
        <v>28421.376225716496</v>
      </c>
      <c r="AI9239">
        <v>28102.573785908902</v>
      </c>
      <c r="AJ9239">
        <v>0</v>
      </c>
      <c r="AK9239">
        <v>1</v>
      </c>
      <c r="AL9239">
        <v>1</v>
      </c>
    </row>
    <row r="9240" spans="1:38" x14ac:dyDescent="0.25">
      <c r="A9240">
        <v>134326801.03289106</v>
      </c>
      <c r="B9240">
        <v>6849692.5646621818</v>
      </c>
      <c r="C9240">
        <v>7313274.2876425702</v>
      </c>
      <c r="D9240">
        <v>6984821.727676277</v>
      </c>
      <c r="E9240">
        <v>6909795.4978645314</v>
      </c>
      <c r="F9240">
        <v>142745.13894253268</v>
      </c>
      <c r="G9240">
        <v>192480.07604131394</v>
      </c>
      <c r="H9240">
        <v>171262.37733259611</v>
      </c>
      <c r="I9240">
        <v>1.9518636021040925E-2</v>
      </c>
      <c r="J9240">
        <v>2.7556906037936712E-2</v>
      </c>
      <c r="K9240">
        <v>2.4785448047706281E-2</v>
      </c>
      <c r="L9240">
        <v>3700.3376667268158</v>
      </c>
      <c r="M9240">
        <v>4109.6528690605992</v>
      </c>
      <c r="N9240">
        <v>3650.6839241610942</v>
      </c>
      <c r="O9240">
        <v>2.0663746150324305E-2</v>
      </c>
      <c r="P9240">
        <v>2.3262002329281366E-2</v>
      </c>
      <c r="Q9240">
        <v>2.066408542352563E-2</v>
      </c>
      <c r="R9240">
        <v>-463581.72298038844</v>
      </c>
      <c r="S9240">
        <v>-135129.16301409528</v>
      </c>
      <c r="T9240">
        <v>-60102.933202349581</v>
      </c>
      <c r="U9240">
        <v>-6.7679201453803017E-2</v>
      </c>
      <c r="V9240">
        <v>-1.972777051502014E-2</v>
      </c>
      <c r="W9240">
        <v>-8.7745446434228085E-3</v>
      </c>
      <c r="X9240">
        <f t="shared" si="433"/>
        <v>6.7679201453803017E-2</v>
      </c>
      <c r="Y9240">
        <f t="shared" si="434"/>
        <v>1.972777051502014E-2</v>
      </c>
      <c r="Z9240">
        <f t="shared" si="435"/>
        <v>8.7745446434228085E-3</v>
      </c>
      <c r="AA9240">
        <v>0.99273555221739518</v>
      </c>
      <c r="AB9240">
        <v>0.99085694787795686</v>
      </c>
      <c r="AC9240">
        <v>0.99277518448590096</v>
      </c>
      <c r="AD9240">
        <v>14096.542353645556</v>
      </c>
      <c r="AE9240">
        <v>28474.374605726716</v>
      </c>
      <c r="AF9240">
        <v>28132.339565713311</v>
      </c>
      <c r="AG9240">
        <v>14119.514420944306</v>
      </c>
      <c r="AH9240">
        <v>28511.382740608969</v>
      </c>
      <c r="AI9240">
        <v>28179.921453419069</v>
      </c>
      <c r="AJ9240">
        <v>0</v>
      </c>
      <c r="AK9240">
        <v>1</v>
      </c>
      <c r="AL9240">
        <v>1</v>
      </c>
    </row>
    <row r="9241" spans="1:38" x14ac:dyDescent="0.25">
      <c r="A9241">
        <v>134358347.39710304</v>
      </c>
      <c r="B9241">
        <v>6849692.5646621818</v>
      </c>
      <c r="C9241">
        <v>7276650.9393946361</v>
      </c>
      <c r="D9241">
        <v>7012655.5991405575</v>
      </c>
      <c r="E9241">
        <v>6935771.718122446</v>
      </c>
      <c r="F9241">
        <v>141386.34961942263</v>
      </c>
      <c r="G9241">
        <v>191416.02562928788</v>
      </c>
      <c r="H9241">
        <v>170951.11528934931</v>
      </c>
      <c r="I9241">
        <v>1.9430140430947335E-2</v>
      </c>
      <c r="J9241">
        <v>2.7295797280098434E-2</v>
      </c>
      <c r="K9241">
        <v>2.4647742491678601E-2</v>
      </c>
      <c r="L9241">
        <v>3665.1141953659135</v>
      </c>
      <c r="M9241">
        <v>4086.9342692005844</v>
      </c>
      <c r="N9241">
        <v>3644.0489623254557</v>
      </c>
      <c r="O9241">
        <v>2.0473233106329009E-2</v>
      </c>
      <c r="P9241">
        <v>2.3134124444901163E-2</v>
      </c>
      <c r="Q9241">
        <v>2.0627168587724738E-2</v>
      </c>
      <c r="R9241">
        <v>-426958.37473245431</v>
      </c>
      <c r="S9241">
        <v>-162963.03447837569</v>
      </c>
      <c r="T9241">
        <v>-86079.153460264206</v>
      </c>
      <c r="U9241">
        <v>-6.2332487290765196E-2</v>
      </c>
      <c r="V9241">
        <v>-2.3791291790102819E-2</v>
      </c>
      <c r="W9241">
        <v>-1.2566863789529731E-2</v>
      </c>
      <c r="X9241">
        <f t="shared" si="433"/>
        <v>6.2332487290765196E-2</v>
      </c>
      <c r="Y9241">
        <f t="shared" si="434"/>
        <v>2.3791291790102819E-2</v>
      </c>
      <c r="Z9241">
        <f t="shared" si="435"/>
        <v>1.2566863789529731E-2</v>
      </c>
      <c r="AA9241">
        <v>0.99286736184042113</v>
      </c>
      <c r="AB9241">
        <v>0.99097434789880989</v>
      </c>
      <c r="AC9241">
        <v>0.99281463110227275</v>
      </c>
      <c r="AD9241">
        <v>14082.558932485452</v>
      </c>
      <c r="AE9241">
        <v>28458.176664396378</v>
      </c>
      <c r="AF9241">
        <v>28127.024123974254</v>
      </c>
      <c r="AG9241">
        <v>14105.530999784201</v>
      </c>
      <c r="AH9241">
        <v>28495.184799278632</v>
      </c>
      <c r="AI9241">
        <v>28174.606011680011</v>
      </c>
      <c r="AJ9241">
        <v>0</v>
      </c>
      <c r="AK9241">
        <v>1</v>
      </c>
      <c r="AL9241">
        <v>1</v>
      </c>
    </row>
    <row r="9242" spans="1:38" x14ac:dyDescent="0.25">
      <c r="A9242">
        <v>134254408.79275653</v>
      </c>
      <c r="B9242">
        <v>6849692.5646621818</v>
      </c>
      <c r="C9242">
        <v>7287800.2477480974</v>
      </c>
      <c r="D9242">
        <v>7271910.3226122763</v>
      </c>
      <c r="E9242">
        <v>7210806.4415618721</v>
      </c>
      <c r="F9242">
        <v>134464.06145279779</v>
      </c>
      <c r="G9242">
        <v>183277.42738091378</v>
      </c>
      <c r="H9242">
        <v>164406.63204489063</v>
      </c>
      <c r="I9242">
        <v>1.8450569016946736E-2</v>
      </c>
      <c r="J9242">
        <v>2.5203477387641289E-2</v>
      </c>
      <c r="K9242">
        <v>2.2800034001367521E-2</v>
      </c>
      <c r="L9242">
        <v>3485.6698806056647</v>
      </c>
      <c r="M9242">
        <v>3913.1666028038649</v>
      </c>
      <c r="N9242">
        <v>3504.5446523619853</v>
      </c>
      <c r="O9242">
        <v>1.9479248937543148E-2</v>
      </c>
      <c r="P9242">
        <v>2.216427531479526E-2</v>
      </c>
      <c r="Q9242">
        <v>1.9849830179039206E-2</v>
      </c>
      <c r="R9242">
        <v>-438107.68308591563</v>
      </c>
      <c r="S9242">
        <v>-422217.75795009453</v>
      </c>
      <c r="T9242">
        <v>-361113.87689969037</v>
      </c>
      <c r="U9242">
        <v>-6.3960196600082384E-2</v>
      </c>
      <c r="V9242">
        <v>-6.1640395384798964E-2</v>
      </c>
      <c r="W9242">
        <v>-5.2719720409451699E-2</v>
      </c>
      <c r="X9242">
        <f t="shared" si="433"/>
        <v>6.3960196600082384E-2</v>
      </c>
      <c r="Y9242">
        <f t="shared" si="434"/>
        <v>6.1640395384798964E-2</v>
      </c>
      <c r="Z9242">
        <f t="shared" si="435"/>
        <v>5.2719720409451699E-2</v>
      </c>
      <c r="AA9242">
        <v>0.99355922300902133</v>
      </c>
      <c r="AB9242">
        <v>0.99176733473348255</v>
      </c>
      <c r="AC9242">
        <v>0.99338782474976906</v>
      </c>
      <c r="AD9242">
        <v>14009.167630133703</v>
      </c>
      <c r="AE9242">
        <v>28331.221016723885</v>
      </c>
      <c r="AF9242">
        <v>28012.96438748025</v>
      </c>
      <c r="AG9242">
        <v>14032.139697432453</v>
      </c>
      <c r="AH9242">
        <v>28368.229151606138</v>
      </c>
      <c r="AI9242">
        <v>28060.546275186007</v>
      </c>
      <c r="AJ9242">
        <v>0</v>
      </c>
      <c r="AK9242">
        <v>0</v>
      </c>
      <c r="AL9242">
        <v>0</v>
      </c>
    </row>
    <row r="9243" spans="1:38" x14ac:dyDescent="0.25">
      <c r="A9243">
        <v>134538830.57860041</v>
      </c>
      <c r="B9243">
        <v>6849692.5646621818</v>
      </c>
      <c r="C9243">
        <v>6783464.3996168915</v>
      </c>
      <c r="D9243">
        <v>6744274.5472879056</v>
      </c>
      <c r="E9243">
        <v>6678752.2404360818</v>
      </c>
      <c r="F9243">
        <v>136034.43125342924</v>
      </c>
      <c r="G9243">
        <v>185186.41235585051</v>
      </c>
      <c r="H9243">
        <v>164401.91717764881</v>
      </c>
      <c r="I9243">
        <v>2.0053828433316764E-2</v>
      </c>
      <c r="J9243">
        <v>2.7458314612995707E-2</v>
      </c>
      <c r="K9243">
        <v>2.4615663414235944E-2</v>
      </c>
      <c r="L9243">
        <v>3526.3780866224479</v>
      </c>
      <c r="M9243">
        <v>3953.9254477741792</v>
      </c>
      <c r="N9243">
        <v>3504.444148735256</v>
      </c>
      <c r="O9243">
        <v>1.973570489204771E-2</v>
      </c>
      <c r="P9243">
        <v>2.2387110085421932E-2</v>
      </c>
      <c r="Q9243">
        <v>1.9842148766389612E-2</v>
      </c>
      <c r="R9243">
        <v>66228.165045290254</v>
      </c>
      <c r="S9243">
        <v>105418.01737427618</v>
      </c>
      <c r="T9243">
        <v>170940.3242261</v>
      </c>
      <c r="U9243">
        <v>9.6687792072543254E-3</v>
      </c>
      <c r="V9243">
        <v>1.5390182315354071E-2</v>
      </c>
      <c r="W9243">
        <v>2.4955911905884285E-2</v>
      </c>
      <c r="X9243">
        <f t="shared" si="433"/>
        <v>9.6687792072543254E-3</v>
      </c>
      <c r="Y9243">
        <f t="shared" si="434"/>
        <v>1.5390182315354071E-2</v>
      </c>
      <c r="Z9243">
        <f t="shared" si="435"/>
        <v>2.4955911905884285E-2</v>
      </c>
      <c r="AA9243">
        <v>0.99339134853994382</v>
      </c>
      <c r="AB9243">
        <v>0.99153482291562367</v>
      </c>
      <c r="AC9243">
        <v>0.99334091191324891</v>
      </c>
      <c r="AD9243">
        <v>14026.143003409146</v>
      </c>
      <c r="AE9243">
        <v>28361.498636423603</v>
      </c>
      <c r="AF9243">
        <v>28012.880588916534</v>
      </c>
      <c r="AG9243">
        <v>14049.115070707896</v>
      </c>
      <c r="AH9243">
        <v>28398.506771305856</v>
      </c>
      <c r="AI9243">
        <v>28060.462476622291</v>
      </c>
      <c r="AJ9243">
        <v>1</v>
      </c>
      <c r="AK9243">
        <v>1</v>
      </c>
      <c r="AL9243">
        <v>1</v>
      </c>
    </row>
    <row r="9244" spans="1:38" x14ac:dyDescent="0.25">
      <c r="A9244">
        <v>134505114.81170443</v>
      </c>
      <c r="B9244">
        <v>6849692.5646621818</v>
      </c>
      <c r="C9244">
        <v>7183385.5870678807</v>
      </c>
      <c r="D9244">
        <v>6950147.3638411332</v>
      </c>
      <c r="E9244">
        <v>6887344.6714309147</v>
      </c>
      <c r="F9244">
        <v>140679.86413775614</v>
      </c>
      <c r="G9244">
        <v>187512.3523333726</v>
      </c>
      <c r="H9244">
        <v>169093.66754872471</v>
      </c>
      <c r="I9244">
        <v>1.9584061363908903E-2</v>
      </c>
      <c r="J9244">
        <v>2.6979622519793633E-2</v>
      </c>
      <c r="K9244">
        <v>2.4551358413952271E-2</v>
      </c>
      <c r="L9244">
        <v>3646.8001928144245</v>
      </c>
      <c r="M9244">
        <v>4003.5867223251867</v>
      </c>
      <c r="N9244">
        <v>3604.4550088122473</v>
      </c>
      <c r="O9244">
        <v>2.0354946174798952E-2</v>
      </c>
      <c r="P9244">
        <v>2.2640445876471581E-2</v>
      </c>
      <c r="Q9244">
        <v>2.0383339790325691E-2</v>
      </c>
      <c r="R9244">
        <v>-333693.0224056989</v>
      </c>
      <c r="S9244">
        <v>-100454.79917895142</v>
      </c>
      <c r="T9244">
        <v>-37652.10676873289</v>
      </c>
      <c r="U9244">
        <v>-4.8716496288787263E-2</v>
      </c>
      <c r="V9244">
        <v>-1.466559239420488E-2</v>
      </c>
      <c r="W9244">
        <v>-5.4969046294108884E-3</v>
      </c>
      <c r="X9244">
        <f t="shared" si="433"/>
        <v>4.8716496288787263E-2</v>
      </c>
      <c r="Y9244">
        <f t="shared" si="434"/>
        <v>1.466559239420488E-2</v>
      </c>
      <c r="Z9244">
        <f t="shared" si="435"/>
        <v>5.4969046294108884E-3</v>
      </c>
      <c r="AA9244">
        <v>0.99286745231817464</v>
      </c>
      <c r="AB9244">
        <v>0.99128902368829663</v>
      </c>
      <c r="AC9244">
        <v>0.99292958428995881</v>
      </c>
      <c r="AD9244">
        <v>14075.235234121534</v>
      </c>
      <c r="AE9244">
        <v>28397.970369065788</v>
      </c>
      <c r="AF9244">
        <v>28095.10176225338</v>
      </c>
      <c r="AG9244">
        <v>14098.207301420283</v>
      </c>
      <c r="AH9244">
        <v>28434.978503948041</v>
      </c>
      <c r="AI9244">
        <v>28142.683649959137</v>
      </c>
      <c r="AJ9244">
        <v>0</v>
      </c>
      <c r="AK9244">
        <v>1</v>
      </c>
      <c r="AL9244">
        <v>1</v>
      </c>
    </row>
    <row r="9245" spans="1:38" x14ac:dyDescent="0.25">
      <c r="A9245">
        <v>134302908.81242427</v>
      </c>
      <c r="B9245">
        <v>6849692.5646621669</v>
      </c>
      <c r="C9245">
        <v>7302856.362001501</v>
      </c>
      <c r="D9245">
        <v>7165256.5145392055</v>
      </c>
      <c r="E9245">
        <v>7090557.1000926616</v>
      </c>
      <c r="F9245">
        <v>139387.20271324113</v>
      </c>
      <c r="G9245">
        <v>188506.77857061967</v>
      </c>
      <c r="H9245">
        <v>169893.65679217255</v>
      </c>
      <c r="I9245">
        <v>1.9086669079034047E-2</v>
      </c>
      <c r="J9245">
        <v>2.6308448021102347E-2</v>
      </c>
      <c r="K9245">
        <v>2.3960551250613627E-2</v>
      </c>
      <c r="L9245">
        <v>3613.2909343213323</v>
      </c>
      <c r="M9245">
        <v>4024.8187725353828</v>
      </c>
      <c r="N9245">
        <v>3621.5078368533141</v>
      </c>
      <c r="O9245">
        <v>2.0186030235898867E-2</v>
      </c>
      <c r="P9245">
        <v>2.2788719352041849E-2</v>
      </c>
      <c r="Q9245">
        <v>2.0505153247752799E-2</v>
      </c>
      <c r="R9245">
        <v>-453163.79733933415</v>
      </c>
      <c r="S9245">
        <v>-315563.9498770386</v>
      </c>
      <c r="T9245">
        <v>-240864.5354304947</v>
      </c>
      <c r="U9245">
        <v>-6.6158268135598372E-2</v>
      </c>
      <c r="V9245">
        <v>-4.6069797570922444E-2</v>
      </c>
      <c r="W9245">
        <v>-3.516428411300155E-2</v>
      </c>
      <c r="X9245">
        <f t="shared" si="433"/>
        <v>6.6158268135598372E-2</v>
      </c>
      <c r="Y9245">
        <f t="shared" si="434"/>
        <v>4.6069797570922444E-2</v>
      </c>
      <c r="Z9245">
        <f t="shared" si="435"/>
        <v>3.516428411300155E-2</v>
      </c>
      <c r="AA9245">
        <v>0.99308561755362035</v>
      </c>
      <c r="AB9245">
        <v>0.99128809053840028</v>
      </c>
      <c r="AC9245">
        <v>0.99293687436740263</v>
      </c>
      <c r="AD9245">
        <v>14061.739292280305</v>
      </c>
      <c r="AE9245">
        <v>28413.425541426081</v>
      </c>
      <c r="AF9245">
        <v>28108.893268549145</v>
      </c>
      <c r="AG9245">
        <v>14084.711359579054</v>
      </c>
      <c r="AH9245">
        <v>28450.433676308334</v>
      </c>
      <c r="AI9245">
        <v>28156.475156254903</v>
      </c>
      <c r="AJ9245">
        <v>0</v>
      </c>
      <c r="AK9245">
        <v>0</v>
      </c>
      <c r="AL9245">
        <v>0</v>
      </c>
    </row>
    <row r="9246" spans="1:38" x14ac:dyDescent="0.25">
      <c r="A9246">
        <v>134405397.87905508</v>
      </c>
      <c r="B9246">
        <v>6849692.5646621818</v>
      </c>
      <c r="C9246">
        <v>7153789.0917076562</v>
      </c>
      <c r="D9246">
        <v>6946751.5141042415</v>
      </c>
      <c r="E9246">
        <v>6872204.769885472</v>
      </c>
      <c r="F9246">
        <v>135969.37713679814</v>
      </c>
      <c r="G9246">
        <v>191617.02264493046</v>
      </c>
      <c r="H9246">
        <v>167586.53310258524</v>
      </c>
      <c r="I9246">
        <v>1.9006623677850328E-2</v>
      </c>
      <c r="J9246">
        <v>2.7583687462533167E-2</v>
      </c>
      <c r="K9246">
        <v>2.4386137886484738E-2</v>
      </c>
      <c r="L9246">
        <v>3524.6917090692145</v>
      </c>
      <c r="M9246">
        <v>4091.2257677234279</v>
      </c>
      <c r="N9246">
        <v>3572.3284461674598</v>
      </c>
      <c r="O9246">
        <v>1.9698005218824362E-2</v>
      </c>
      <c r="P9246">
        <v>2.3159660188521052E-2</v>
      </c>
      <c r="Q9246">
        <v>2.0222279969913094E-2</v>
      </c>
      <c r="R9246">
        <v>-304096.52704547439</v>
      </c>
      <c r="S9246">
        <v>-97058.949442059733</v>
      </c>
      <c r="T9246">
        <v>-22512.20522329025</v>
      </c>
      <c r="U9246">
        <v>-4.4395646107435488E-2</v>
      </c>
      <c r="V9246">
        <v>-1.4169825656525149E-2</v>
      </c>
      <c r="W9246">
        <v>-3.2866008234342593E-3</v>
      </c>
      <c r="X9246">
        <f t="shared" si="433"/>
        <v>4.4395646107435488E-2</v>
      </c>
      <c r="Y9246">
        <f t="shared" si="434"/>
        <v>1.4169825656525149E-2</v>
      </c>
      <c r="Z9246">
        <f t="shared" si="435"/>
        <v>3.2866008234342593E-3</v>
      </c>
      <c r="AA9246">
        <v>0.99350323183745304</v>
      </c>
      <c r="AB9246">
        <v>0.99103348926173251</v>
      </c>
      <c r="AC9246">
        <v>0.99315431796051079</v>
      </c>
      <c r="AD9246">
        <v>14025.443681433539</v>
      </c>
      <c r="AE9246">
        <v>28461.243310140195</v>
      </c>
      <c r="AF9246">
        <v>28068.941172713538</v>
      </c>
      <c r="AG9246">
        <v>14048.415748732288</v>
      </c>
      <c r="AH9246">
        <v>28498.251445022448</v>
      </c>
      <c r="AI9246">
        <v>28116.523060419295</v>
      </c>
      <c r="AJ9246">
        <v>0</v>
      </c>
      <c r="AK9246">
        <v>1</v>
      </c>
      <c r="AL9246">
        <v>1</v>
      </c>
    </row>
    <row r="9247" spans="1:38" x14ac:dyDescent="0.25">
      <c r="A9247">
        <v>134501569.95264325</v>
      </c>
      <c r="B9247">
        <v>6849692.5646621818</v>
      </c>
      <c r="C9247">
        <v>7160961.6618679939</v>
      </c>
      <c r="D9247">
        <v>6875060.8198416866</v>
      </c>
      <c r="E9247">
        <v>6788948.2102273768</v>
      </c>
      <c r="F9247">
        <v>141110.57301954945</v>
      </c>
      <c r="G9247">
        <v>188394.95309448405</v>
      </c>
      <c r="H9247">
        <v>166475.85589110409</v>
      </c>
      <c r="I9247">
        <v>1.9705533932818129E-2</v>
      </c>
      <c r="J9247">
        <v>2.7402659850043663E-2</v>
      </c>
      <c r="K9247">
        <v>2.4521597563568458E-2</v>
      </c>
      <c r="L9247">
        <v>3657.9653246746084</v>
      </c>
      <c r="M9247">
        <v>4022.4311805399593</v>
      </c>
      <c r="N9247">
        <v>3548.6528934626654</v>
      </c>
      <c r="O9247">
        <v>2.0428191853557744E-2</v>
      </c>
      <c r="P9247">
        <v>2.2753493661619512E-2</v>
      </c>
      <c r="Q9247">
        <v>2.0073494733563502E-2</v>
      </c>
      <c r="R9247">
        <v>-311269.09720581211</v>
      </c>
      <c r="S9247">
        <v>-25368.255179504864</v>
      </c>
      <c r="T9247">
        <v>60744.354434804991</v>
      </c>
      <c r="U9247">
        <v>-4.5442783638445457E-2</v>
      </c>
      <c r="V9247">
        <v>-3.703561136507153E-3</v>
      </c>
      <c r="W9247">
        <v>8.868186982316166E-3</v>
      </c>
      <c r="X9247">
        <f t="shared" si="433"/>
        <v>4.5442783638445457E-2</v>
      </c>
      <c r="Y9247">
        <f t="shared" si="434"/>
        <v>3.703561136507153E-3</v>
      </c>
      <c r="Z9247">
        <f t="shared" si="435"/>
        <v>8.868186982316166E-3</v>
      </c>
      <c r="AA9247">
        <v>0.99293663785467556</v>
      </c>
      <c r="AB9247">
        <v>0.99128881148532222</v>
      </c>
      <c r="AC9247">
        <v>0.99321070641166609</v>
      </c>
      <c r="AD9247">
        <v>14079.704490650649</v>
      </c>
      <c r="AE9247">
        <v>28411.691646230571</v>
      </c>
      <c r="AF9247">
        <v>28049.511204676455</v>
      </c>
      <c r="AG9247">
        <v>14102.676557949399</v>
      </c>
      <c r="AH9247">
        <v>28448.699781112824</v>
      </c>
      <c r="AI9247">
        <v>28097.093092382212</v>
      </c>
      <c r="AJ9247">
        <v>0</v>
      </c>
      <c r="AK9247">
        <v>1</v>
      </c>
      <c r="AL9247">
        <v>1</v>
      </c>
    </row>
    <row r="9248" spans="1:38" x14ac:dyDescent="0.25">
      <c r="A9248">
        <v>134350076.04232919</v>
      </c>
      <c r="B9248">
        <v>6849692.5646621818</v>
      </c>
      <c r="C9248">
        <v>7144597.333201739</v>
      </c>
      <c r="D9248">
        <v>6911825.1743830079</v>
      </c>
      <c r="E9248">
        <v>6840501.1437751567</v>
      </c>
      <c r="F9248">
        <v>144477.05653728545</v>
      </c>
      <c r="G9248">
        <v>192559.38157591462</v>
      </c>
      <c r="H9248">
        <v>170735.18102065887</v>
      </c>
      <c r="I9248">
        <v>2.0221861330922665E-2</v>
      </c>
      <c r="J9248">
        <v>2.7859411474929797E-2</v>
      </c>
      <c r="K9248">
        <v>2.4959455079695086E-2</v>
      </c>
      <c r="L9248">
        <v>3745.2336257696711</v>
      </c>
      <c r="M9248">
        <v>4111.3461259654559</v>
      </c>
      <c r="N9248">
        <v>3639.4460379957659</v>
      </c>
      <c r="O9248">
        <v>2.0938113845839924E-2</v>
      </c>
      <c r="P9248">
        <v>2.328282787218644E-2</v>
      </c>
      <c r="Q9248">
        <v>2.0610426136979131E-2</v>
      </c>
      <c r="R9248">
        <v>-294904.76853955723</v>
      </c>
      <c r="S9248">
        <v>-62132.609720826149</v>
      </c>
      <c r="T9248">
        <v>9191.4208870250732</v>
      </c>
      <c r="U9248">
        <v>-4.3053723324895175E-2</v>
      </c>
      <c r="V9248">
        <v>-9.0708610838055106E-3</v>
      </c>
      <c r="W9248">
        <v>1.3418734928986383E-3</v>
      </c>
      <c r="X9248">
        <f t="shared" si="433"/>
        <v>4.3053723324895175E-2</v>
      </c>
      <c r="Y9248">
        <f t="shared" si="434"/>
        <v>9.0708610838055106E-3</v>
      </c>
      <c r="Z9248">
        <f t="shared" si="435"/>
        <v>1.3418734928986383E-3</v>
      </c>
      <c r="AA9248">
        <v>0.99256937883170582</v>
      </c>
      <c r="AB9248">
        <v>0.99084602038227687</v>
      </c>
      <c r="AC9248">
        <v>0.99281693481339628</v>
      </c>
      <c r="AD9248">
        <v>14114.173959087433</v>
      </c>
      <c r="AE9248">
        <v>28475.578278601257</v>
      </c>
      <c r="AF9248">
        <v>28123.330911668545</v>
      </c>
      <c r="AG9248">
        <v>14137.146026386183</v>
      </c>
      <c r="AH9248">
        <v>28512.58641348351</v>
      </c>
      <c r="AI9248">
        <v>28170.912799374302</v>
      </c>
      <c r="AJ9248">
        <v>0</v>
      </c>
      <c r="AK9248">
        <v>1</v>
      </c>
      <c r="AL9248">
        <v>1</v>
      </c>
    </row>
    <row r="9249" spans="1:38" x14ac:dyDescent="0.25">
      <c r="A9249">
        <v>134377640.83843473</v>
      </c>
      <c r="B9249">
        <v>6849692.5646621818</v>
      </c>
      <c r="C9249">
        <v>7384502.1562197907</v>
      </c>
      <c r="D9249">
        <v>7302242.8787157247</v>
      </c>
      <c r="E9249">
        <v>7230808.2589323903</v>
      </c>
      <c r="F9249">
        <v>136607.25721986283</v>
      </c>
      <c r="G9249">
        <v>188745.99564808898</v>
      </c>
      <c r="H9249">
        <v>168713.85764561821</v>
      </c>
      <c r="I9249">
        <v>1.849918306338387E-2</v>
      </c>
      <c r="J9249">
        <v>2.58476743081551E-2</v>
      </c>
      <c r="K9249">
        <v>2.3332641608523077E-2</v>
      </c>
      <c r="L9249">
        <v>3541.2272752937815</v>
      </c>
      <c r="M9249">
        <v>4029.9263097359549</v>
      </c>
      <c r="N9249">
        <v>3596.358858746461</v>
      </c>
      <c r="O9249">
        <v>1.9759752921795333E-2</v>
      </c>
      <c r="P9249">
        <v>2.2797178402817218E-2</v>
      </c>
      <c r="Q9249">
        <v>2.0344499676165809E-2</v>
      </c>
      <c r="R9249">
        <v>-534809.59155760892</v>
      </c>
      <c r="S9249">
        <v>-452550.31405354291</v>
      </c>
      <c r="T9249">
        <v>-381115.69427020848</v>
      </c>
      <c r="U9249">
        <v>-7.807789714778024E-2</v>
      </c>
      <c r="V9249">
        <v>-6.6068704512121726E-2</v>
      </c>
      <c r="W9249">
        <v>-5.5639824805626827E-2</v>
      </c>
      <c r="X9249">
        <f t="shared" si="433"/>
        <v>7.807789714778024E-2</v>
      </c>
      <c r="Y9249">
        <f t="shared" si="434"/>
        <v>6.6068704512121726E-2</v>
      </c>
      <c r="Z9249">
        <f t="shared" si="435"/>
        <v>5.5639824805626827E-2</v>
      </c>
      <c r="AA9249">
        <v>0.9933372159926589</v>
      </c>
      <c r="AB9249">
        <v>0.99121426497369269</v>
      </c>
      <c r="AC9249">
        <v>0.99299340020471283</v>
      </c>
      <c r="AD9249">
        <v>14032.286398426244</v>
      </c>
      <c r="AE9249">
        <v>28417.131239259572</v>
      </c>
      <c r="AF9249">
        <v>28088.531127073555</v>
      </c>
      <c r="AG9249">
        <v>14055.258465724994</v>
      </c>
      <c r="AH9249">
        <v>28454.139374141825</v>
      </c>
      <c r="AI9249">
        <v>28136.113014779312</v>
      </c>
      <c r="AJ9249">
        <v>0</v>
      </c>
      <c r="AK9249">
        <v>0</v>
      </c>
      <c r="AL9249">
        <v>0</v>
      </c>
    </row>
    <row r="9250" spans="1:38" x14ac:dyDescent="0.25">
      <c r="A9250">
        <v>134200868.29792105</v>
      </c>
      <c r="B9250">
        <v>6849692.5646621669</v>
      </c>
      <c r="C9250">
        <v>7244017.7413471043</v>
      </c>
      <c r="D9250">
        <v>7109504.641017166</v>
      </c>
      <c r="E9250">
        <v>7050325.4104380859</v>
      </c>
      <c r="F9250">
        <v>140906.14776787488</v>
      </c>
      <c r="G9250">
        <v>187514.26825591311</v>
      </c>
      <c r="H9250">
        <v>169057.9447594682</v>
      </c>
      <c r="I9250">
        <v>1.9451380821945894E-2</v>
      </c>
      <c r="J9250">
        <v>2.6375152380389361E-2</v>
      </c>
      <c r="K9250">
        <v>2.3978743521423283E-2</v>
      </c>
      <c r="L9250">
        <v>3652.6660727042408</v>
      </c>
      <c r="M9250">
        <v>4003.6276292945072</v>
      </c>
      <c r="N9250">
        <v>3603.6935303457226</v>
      </c>
      <c r="O9250">
        <v>2.0424697500666302E-2</v>
      </c>
      <c r="P9250">
        <v>2.2688236457634906E-2</v>
      </c>
      <c r="Q9250">
        <v>2.0421842016246732E-2</v>
      </c>
      <c r="R9250">
        <v>-394325.17668493744</v>
      </c>
      <c r="S9250">
        <v>-259812.0763549991</v>
      </c>
      <c r="T9250">
        <v>-200632.84577591904</v>
      </c>
      <c r="U9250">
        <v>-5.7568302951183023E-2</v>
      </c>
      <c r="V9250">
        <v>-3.7930472631046215E-2</v>
      </c>
      <c r="W9250">
        <v>-2.929078113826477E-2</v>
      </c>
      <c r="X9250">
        <f t="shared" si="433"/>
        <v>5.7568302951183023E-2</v>
      </c>
      <c r="Y9250">
        <f t="shared" si="434"/>
        <v>3.7930472631046215E-2</v>
      </c>
      <c r="Z9250">
        <f t="shared" si="435"/>
        <v>2.929078113826477E-2</v>
      </c>
      <c r="AA9250">
        <v>0.99283620421793273</v>
      </c>
      <c r="AB9250">
        <v>0.99127809939344202</v>
      </c>
      <c r="AC9250">
        <v>0.99292385282627427</v>
      </c>
      <c r="AD9250">
        <v>14077.584972563498</v>
      </c>
      <c r="AE9250">
        <v>28398.000224683259</v>
      </c>
      <c r="AF9250">
        <v>28094.484394263422</v>
      </c>
      <c r="AG9250">
        <v>14100.557039862248</v>
      </c>
      <c r="AH9250">
        <v>28435.008359565512</v>
      </c>
      <c r="AI9250">
        <v>28142.066281969179</v>
      </c>
      <c r="AJ9250">
        <v>0</v>
      </c>
      <c r="AK9250">
        <v>0</v>
      </c>
      <c r="AL9250">
        <v>1</v>
      </c>
    </row>
    <row r="9251" spans="1:38" x14ac:dyDescent="0.25">
      <c r="A9251">
        <v>134388621.77723968</v>
      </c>
      <c r="B9251">
        <v>6849692.5646621818</v>
      </c>
      <c r="C9251">
        <v>7084407.5150499968</v>
      </c>
      <c r="D9251">
        <v>6920238.395983221</v>
      </c>
      <c r="E9251">
        <v>6854579.8830447644</v>
      </c>
      <c r="F9251">
        <v>138264.26182328397</v>
      </c>
      <c r="G9251">
        <v>188946.08850755813</v>
      </c>
      <c r="H9251">
        <v>169454.23311826965</v>
      </c>
      <c r="I9251">
        <v>1.9516700800957271E-2</v>
      </c>
      <c r="J9251">
        <v>2.7303407440013899E-2</v>
      </c>
      <c r="K9251">
        <v>2.4721315676461134E-2</v>
      </c>
      <c r="L9251">
        <v>3584.1812882528316</v>
      </c>
      <c r="M9251">
        <v>4034.1985035697699</v>
      </c>
      <c r="N9251">
        <v>3612.1409404736319</v>
      </c>
      <c r="O9251">
        <v>2.003369046585245E-2</v>
      </c>
      <c r="P9251">
        <v>2.2840186616774852E-2</v>
      </c>
      <c r="Q9251">
        <v>2.0450647902800587E-2</v>
      </c>
      <c r="R9251">
        <v>-234714.95038781501</v>
      </c>
      <c r="S9251">
        <v>-70545.831321039237</v>
      </c>
      <c r="T9251">
        <v>-4887.3183825826272</v>
      </c>
      <c r="U9251">
        <v>-3.4266494177960356E-2</v>
      </c>
      <c r="V9251">
        <v>-1.0299123742427186E-2</v>
      </c>
      <c r="W9251">
        <v>-7.135091591988353E-4</v>
      </c>
      <c r="X9251">
        <f t="shared" si="433"/>
        <v>3.4266494177960356E-2</v>
      </c>
      <c r="Y9251">
        <f t="shared" si="434"/>
        <v>1.0299123742427186E-2</v>
      </c>
      <c r="Z9251">
        <f t="shared" si="435"/>
        <v>7.135091591988353E-4</v>
      </c>
      <c r="AA9251">
        <v>0.99314959928238133</v>
      </c>
      <c r="AB9251">
        <v>0.99117644846009589</v>
      </c>
      <c r="AC9251">
        <v>0.99291637351653861</v>
      </c>
      <c r="AD9251">
        <v>14049.913325250254</v>
      </c>
      <c r="AE9251">
        <v>28420.22726067276</v>
      </c>
      <c r="AF9251">
        <v>28101.325832705395</v>
      </c>
      <c r="AG9251">
        <v>14072.885392549004</v>
      </c>
      <c r="AH9251">
        <v>28457.235395555013</v>
      </c>
      <c r="AI9251">
        <v>28148.907720411153</v>
      </c>
      <c r="AJ9251">
        <v>0</v>
      </c>
      <c r="AK9251">
        <v>1</v>
      </c>
      <c r="AL9251">
        <v>1</v>
      </c>
    </row>
    <row r="9252" spans="1:38" x14ac:dyDescent="0.25">
      <c r="A9252">
        <v>134328088.66958436</v>
      </c>
      <c r="B9252">
        <v>6849692.5646621818</v>
      </c>
      <c r="C9252">
        <v>7242956.3419160219</v>
      </c>
      <c r="D9252">
        <v>7002686.6456628907</v>
      </c>
      <c r="E9252">
        <v>6934452.9752563098</v>
      </c>
      <c r="F9252">
        <v>136485.68981299127</v>
      </c>
      <c r="G9252">
        <v>191008.31105454994</v>
      </c>
      <c r="H9252">
        <v>167562.9159650268</v>
      </c>
      <c r="I9252">
        <v>1.8843919992052018E-2</v>
      </c>
      <c r="J9252">
        <v>2.7276432706417157E-2</v>
      </c>
      <c r="K9252">
        <v>2.4163826124847774E-2</v>
      </c>
      <c r="L9252">
        <v>3538.0759213630931</v>
      </c>
      <c r="M9252">
        <v>4078.2291325116839</v>
      </c>
      <c r="N9252">
        <v>3571.8250156664826</v>
      </c>
      <c r="O9252">
        <v>1.9773707688359479E-2</v>
      </c>
      <c r="P9252">
        <v>2.309354114915441E-2</v>
      </c>
      <c r="Q9252">
        <v>2.0225957222288735E-2</v>
      </c>
      <c r="R9252">
        <v>-393263.77725384012</v>
      </c>
      <c r="S9252">
        <v>-152994.08100070897</v>
      </c>
      <c r="T9252">
        <v>-84760.410594128072</v>
      </c>
      <c r="U9252">
        <v>-5.7413347174543647E-2</v>
      </c>
      <c r="V9252">
        <v>-2.2335904795203674E-2</v>
      </c>
      <c r="W9252">
        <v>-1.2374337942028257E-2</v>
      </c>
      <c r="X9252">
        <f t="shared" si="433"/>
        <v>5.7413347174543647E-2</v>
      </c>
      <c r="Y9252">
        <f t="shared" si="434"/>
        <v>2.2335904795203674E-2</v>
      </c>
      <c r="Z9252">
        <f t="shared" si="435"/>
        <v>1.2374337942028257E-2</v>
      </c>
      <c r="AA9252">
        <v>0.99341142990519737</v>
      </c>
      <c r="AB9252">
        <v>0.99104771823633553</v>
      </c>
      <c r="AC9252">
        <v>0.99312348767796754</v>
      </c>
      <c r="AD9252">
        <v>14030.984778867651</v>
      </c>
      <c r="AE9252">
        <v>28451.946190420324</v>
      </c>
      <c r="AF9252">
        <v>28068.529360751738</v>
      </c>
      <c r="AG9252">
        <v>14053.9568461664</v>
      </c>
      <c r="AH9252">
        <v>28488.954325302577</v>
      </c>
      <c r="AI9252">
        <v>28116.111248457495</v>
      </c>
      <c r="AJ9252">
        <v>0</v>
      </c>
      <c r="AK9252">
        <v>1</v>
      </c>
      <c r="AL9252">
        <v>1</v>
      </c>
    </row>
    <row r="9253" spans="1:38" x14ac:dyDescent="0.25">
      <c r="A9253">
        <v>134357448.12428933</v>
      </c>
      <c r="B9253">
        <v>6849692.5646621818</v>
      </c>
      <c r="C9253">
        <v>6977423.8206251301</v>
      </c>
      <c r="D9253">
        <v>6681085.4610341191</v>
      </c>
      <c r="E9253">
        <v>6605179.5090617118</v>
      </c>
      <c r="F9253">
        <v>140322.68146506161</v>
      </c>
      <c r="G9253">
        <v>185520.95292255751</v>
      </c>
      <c r="H9253">
        <v>166683.02650824221</v>
      </c>
      <c r="I9253">
        <v>2.0110958581915358E-2</v>
      </c>
      <c r="J9253">
        <v>2.7768085590966531E-2</v>
      </c>
      <c r="K9253">
        <v>2.5235200084958796E-2</v>
      </c>
      <c r="L9253">
        <v>3637.5410579152258</v>
      </c>
      <c r="M9253">
        <v>3961.0682421249539</v>
      </c>
      <c r="N9253">
        <v>3553.0690089769141</v>
      </c>
      <c r="O9253">
        <v>2.036149442080764E-2</v>
      </c>
      <c r="P9253">
        <v>2.2445369957370752E-2</v>
      </c>
      <c r="Q9253">
        <v>2.0133444696164297E-2</v>
      </c>
      <c r="R9253">
        <v>-127731.25596294831</v>
      </c>
      <c r="S9253">
        <v>168607.10362806264</v>
      </c>
      <c r="T9253">
        <v>244513.05560046993</v>
      </c>
      <c r="U9253">
        <v>-1.8647735611072327E-2</v>
      </c>
      <c r="V9253">
        <v>2.4615280472281769E-2</v>
      </c>
      <c r="W9253">
        <v>3.5696938700858175E-2</v>
      </c>
      <c r="X9253">
        <f t="shared" si="433"/>
        <v>1.8647735611072327E-2</v>
      </c>
      <c r="Y9253">
        <f t="shared" si="434"/>
        <v>2.4615280472281769E-2</v>
      </c>
      <c r="Z9253">
        <f t="shared" si="435"/>
        <v>3.5696938700858175E-2</v>
      </c>
      <c r="AA9253">
        <v>0.99297939462782614</v>
      </c>
      <c r="AB9253">
        <v>0.99156034679196436</v>
      </c>
      <c r="AC9253">
        <v>0.99320006726737042</v>
      </c>
      <c r="AD9253">
        <v>14071.518532213377</v>
      </c>
      <c r="AE9253">
        <v>28366.772487945535</v>
      </c>
      <c r="AF9253">
        <v>28053.145222277573</v>
      </c>
      <c r="AG9253">
        <v>14094.490599512126</v>
      </c>
      <c r="AH9253">
        <v>28403.780622827788</v>
      </c>
      <c r="AI9253">
        <v>28100.727109983331</v>
      </c>
      <c r="AJ9253">
        <v>1</v>
      </c>
      <c r="AK9253">
        <v>1</v>
      </c>
      <c r="AL9253">
        <v>0</v>
      </c>
    </row>
    <row r="9254" spans="1:38" x14ac:dyDescent="0.25">
      <c r="A9254">
        <v>134501387.79461184</v>
      </c>
      <c r="B9254">
        <v>6849692.564662152</v>
      </c>
      <c r="C9254">
        <v>7033387.8406616291</v>
      </c>
      <c r="D9254">
        <v>6814425.0197364679</v>
      </c>
      <c r="E9254">
        <v>6740878.3968653176</v>
      </c>
      <c r="F9254">
        <v>139829.59581430443</v>
      </c>
      <c r="G9254">
        <v>184986.37988418242</v>
      </c>
      <c r="H9254">
        <v>166818.22405723631</v>
      </c>
      <c r="I9254">
        <v>1.9880831113267699E-2</v>
      </c>
      <c r="J9254">
        <v>2.7146293245345055E-2</v>
      </c>
      <c r="K9254">
        <v>2.4747253137634272E-2</v>
      </c>
      <c r="L9254">
        <v>3624.7589525494254</v>
      </c>
      <c r="M9254">
        <v>3949.6545432836824</v>
      </c>
      <c r="N9254">
        <v>3555.9509234194497</v>
      </c>
      <c r="O9254">
        <v>2.0253502738646633E-2</v>
      </c>
      <c r="P9254">
        <v>2.2347851263040862E-2</v>
      </c>
      <c r="Q9254">
        <v>2.0120205821641885E-2</v>
      </c>
      <c r="R9254">
        <v>-183695.27599947713</v>
      </c>
      <c r="S9254">
        <v>35267.544925684109</v>
      </c>
      <c r="T9254">
        <v>108814.16779683437</v>
      </c>
      <c r="U9254">
        <v>-2.6818032235077043E-2</v>
      </c>
      <c r="V9254">
        <v>5.1487777871419864E-3</v>
      </c>
      <c r="W9254">
        <v>1.5885992950721784E-2</v>
      </c>
      <c r="X9254">
        <f t="shared" si="433"/>
        <v>2.6818032235077043E-2</v>
      </c>
      <c r="Y9254">
        <f t="shared" si="434"/>
        <v>5.1487777871419864E-3</v>
      </c>
      <c r="Z9254">
        <f t="shared" si="435"/>
        <v>1.5885992950721784E-2</v>
      </c>
      <c r="AA9254">
        <v>0.99298834882490838</v>
      </c>
      <c r="AB9254">
        <v>0.99156152116417762</v>
      </c>
      <c r="AC9254">
        <v>0.99315056358792608</v>
      </c>
      <c r="AD9254">
        <v>14066.372102758605</v>
      </c>
      <c r="AE9254">
        <v>28358.340679105513</v>
      </c>
      <c r="AF9254">
        <v>28055.514312403207</v>
      </c>
      <c r="AG9254">
        <v>14089.344170057355</v>
      </c>
      <c r="AH9254">
        <v>28395.348813987766</v>
      </c>
      <c r="AI9254">
        <v>28103.096200108965</v>
      </c>
      <c r="AJ9254">
        <v>0</v>
      </c>
      <c r="AK9254">
        <v>1</v>
      </c>
      <c r="AL9254">
        <v>1</v>
      </c>
    </row>
    <row r="9255" spans="1:38" x14ac:dyDescent="0.25">
      <c r="A9255">
        <v>134496508.21730214</v>
      </c>
      <c r="B9255">
        <v>6849692.5646621669</v>
      </c>
      <c r="C9255">
        <v>6975512.8631209647</v>
      </c>
      <c r="D9255">
        <v>6675699.6327637266</v>
      </c>
      <c r="E9255">
        <v>6609633.2312719645</v>
      </c>
      <c r="F9255">
        <v>134431.36808952401</v>
      </c>
      <c r="G9255">
        <v>184029.06205030042</v>
      </c>
      <c r="H9255">
        <v>163296.25080076072</v>
      </c>
      <c r="I9255">
        <v>1.9271897382664577E-2</v>
      </c>
      <c r="J9255">
        <v>2.7567007530881486E-2</v>
      </c>
      <c r="K9255">
        <v>2.4705796083837443E-2</v>
      </c>
      <c r="L9255">
        <v>3484.8223807575428</v>
      </c>
      <c r="M9255">
        <v>3929.2147966692241</v>
      </c>
      <c r="N9255">
        <v>3480.8754085924506</v>
      </c>
      <c r="O9255">
        <v>1.948801415360334E-2</v>
      </c>
      <c r="P9255">
        <v>2.2242111160898449E-2</v>
      </c>
      <c r="Q9255">
        <v>1.9704195820697139E-2</v>
      </c>
      <c r="R9255">
        <v>-125820.29845879786</v>
      </c>
      <c r="S9255">
        <v>173992.93189844023</v>
      </c>
      <c r="T9255">
        <v>240059.33339020237</v>
      </c>
      <c r="U9255">
        <v>-1.8368751191536643E-2</v>
      </c>
      <c r="V9255">
        <v>2.5401568063956128E-2</v>
      </c>
      <c r="W9255">
        <v>3.5046731093987767E-2</v>
      </c>
      <c r="X9255">
        <f t="shared" si="433"/>
        <v>1.8368751191536643E-2</v>
      </c>
      <c r="Y9255">
        <f t="shared" si="434"/>
        <v>2.5401568063956128E-2</v>
      </c>
      <c r="Z9255">
        <f t="shared" si="435"/>
        <v>3.5046731093987767E-2</v>
      </c>
      <c r="AA9255">
        <v>0.99353952396966994</v>
      </c>
      <c r="AB9255">
        <v>0.99165300906730491</v>
      </c>
      <c r="AC9255">
        <v>0.9934401677037652</v>
      </c>
      <c r="AD9255">
        <v>14008.812118718553</v>
      </c>
      <c r="AE9255">
        <v>28343.179855637958</v>
      </c>
      <c r="AF9255">
        <v>27993.16263057043</v>
      </c>
      <c r="AG9255">
        <v>14031.784186017303</v>
      </c>
      <c r="AH9255">
        <v>28380.187990520211</v>
      </c>
      <c r="AI9255">
        <v>28040.744518276188</v>
      </c>
      <c r="AJ9255">
        <v>1</v>
      </c>
      <c r="AK9255">
        <v>1</v>
      </c>
      <c r="AL9255">
        <v>0</v>
      </c>
    </row>
    <row r="9256" spans="1:38" x14ac:dyDescent="0.25">
      <c r="A9256">
        <v>134538016.88961786</v>
      </c>
      <c r="B9256">
        <v>6849692.5646621669</v>
      </c>
      <c r="C9256">
        <v>7060554.2931400659</v>
      </c>
      <c r="D9256">
        <v>6895775.2971639782</v>
      </c>
      <c r="E9256">
        <v>6826451.4006183818</v>
      </c>
      <c r="F9256">
        <v>135494.0561378405</v>
      </c>
      <c r="G9256">
        <v>180358.67887077722</v>
      </c>
      <c r="H9256">
        <v>162400.91969642983</v>
      </c>
      <c r="I9256">
        <v>1.919028599064589E-2</v>
      </c>
      <c r="J9256">
        <v>2.6154953010860613E-2</v>
      </c>
      <c r="K9256">
        <v>2.3789947392245193E-2</v>
      </c>
      <c r="L9256">
        <v>3512.3701112252611</v>
      </c>
      <c r="M9256">
        <v>3850.8482401169426</v>
      </c>
      <c r="N9256">
        <v>3461.7902427767576</v>
      </c>
      <c r="O9256">
        <v>1.9620300806607316E-2</v>
      </c>
      <c r="P9256">
        <v>2.1782758797210318E-2</v>
      </c>
      <c r="Q9256">
        <v>1.9582008212988493E-2</v>
      </c>
      <c r="R9256">
        <v>-210861.72847789899</v>
      </c>
      <c r="S9256">
        <v>-46082.732501811348</v>
      </c>
      <c r="T9256">
        <v>23241.164043785073</v>
      </c>
      <c r="U9256">
        <v>-3.0784115708454265E-2</v>
      </c>
      <c r="V9256">
        <v>-6.7277081513926586E-3</v>
      </c>
      <c r="W9256">
        <v>3.3930229458307591E-3</v>
      </c>
      <c r="X9256">
        <f t="shared" si="433"/>
        <v>3.0784115708454265E-2</v>
      </c>
      <c r="Y9256">
        <f t="shared" si="434"/>
        <v>6.7277081513926586E-3</v>
      </c>
      <c r="Z9256">
        <f t="shared" si="435"/>
        <v>3.3930229458307591E-3</v>
      </c>
      <c r="AA9256">
        <v>0.99341714560394134</v>
      </c>
      <c r="AB9256">
        <v>0.99198689757620262</v>
      </c>
      <c r="AC9256">
        <v>0.99351534665396468</v>
      </c>
      <c r="AD9256">
        <v>14020.323875776709</v>
      </c>
      <c r="AE9256">
        <v>28284.312768832802</v>
      </c>
      <c r="AF9256">
        <v>27977.097621022825</v>
      </c>
      <c r="AG9256">
        <v>14043.295943075458</v>
      </c>
      <c r="AH9256">
        <v>28321.320903715055</v>
      </c>
      <c r="AI9256">
        <v>28024.679508728583</v>
      </c>
      <c r="AJ9256">
        <v>0</v>
      </c>
      <c r="AK9256">
        <v>1</v>
      </c>
      <c r="AL9256">
        <v>1</v>
      </c>
    </row>
    <row r="9257" spans="1:38" x14ac:dyDescent="0.25">
      <c r="A9257">
        <v>134495870.52422729</v>
      </c>
      <c r="B9257">
        <v>6849692.5646621669</v>
      </c>
      <c r="C9257">
        <v>6904390.2203505188</v>
      </c>
      <c r="D9257">
        <v>6931487.8112653345</v>
      </c>
      <c r="E9257">
        <v>6862953.9347731909</v>
      </c>
      <c r="F9257">
        <v>137180.2240806284</v>
      </c>
      <c r="G9257">
        <v>186133.66547680527</v>
      </c>
      <c r="H9257">
        <v>165170.04756975287</v>
      </c>
      <c r="I9257">
        <v>1.9868550256080992E-2</v>
      </c>
      <c r="J9257">
        <v>2.6853349604726032E-2</v>
      </c>
      <c r="K9257">
        <v>2.4066903135233044E-2</v>
      </c>
      <c r="L9257">
        <v>3556.0801163248898</v>
      </c>
      <c r="M9257">
        <v>3974.1503021400035</v>
      </c>
      <c r="N9257">
        <v>3520.8178632532276</v>
      </c>
      <c r="O9257">
        <v>1.9892468065296754E-2</v>
      </c>
      <c r="P9257">
        <v>2.2499948867646131E-2</v>
      </c>
      <c r="Q9257">
        <v>1.9933373393762999E-2</v>
      </c>
      <c r="R9257">
        <v>-54697.655688351952</v>
      </c>
      <c r="S9257">
        <v>-81795.246603167616</v>
      </c>
      <c r="T9257">
        <v>-13261.370111024007</v>
      </c>
      <c r="U9257">
        <v>-7.9854176186737649E-3</v>
      </c>
      <c r="V9257">
        <v>-1.1941447857842921E-2</v>
      </c>
      <c r="W9257">
        <v>-1.9360533317130081E-3</v>
      </c>
      <c r="X9257">
        <f t="shared" si="433"/>
        <v>7.9854176186737649E-3</v>
      </c>
      <c r="Y9257">
        <f t="shared" si="434"/>
        <v>1.1941447857842921E-2</v>
      </c>
      <c r="Z9257">
        <f t="shared" si="435"/>
        <v>1.9360533317130081E-3</v>
      </c>
      <c r="AA9257">
        <v>0.99329729679410506</v>
      </c>
      <c r="AB9257">
        <v>0.99146719707505004</v>
      </c>
      <c r="AC9257">
        <v>0.99329362805922716</v>
      </c>
      <c r="AD9257">
        <v>14038.405588166795</v>
      </c>
      <c r="AE9257">
        <v>28376.406958321404</v>
      </c>
      <c r="AF9257">
        <v>28026.50117142907</v>
      </c>
      <c r="AG9257">
        <v>14061.377655465545</v>
      </c>
      <c r="AH9257">
        <v>28413.415093203657</v>
      </c>
      <c r="AI9257">
        <v>28074.083059134828</v>
      </c>
      <c r="AJ9257">
        <v>1</v>
      </c>
      <c r="AK9257">
        <v>1</v>
      </c>
      <c r="AL9257">
        <v>1</v>
      </c>
    </row>
    <row r="9258" spans="1:38" x14ac:dyDescent="0.25">
      <c r="A9258">
        <v>134357285.31695399</v>
      </c>
      <c r="B9258">
        <v>6849692.5646621669</v>
      </c>
      <c r="C9258">
        <v>7243107.081544186</v>
      </c>
      <c r="D9258">
        <v>7048915.6431897767</v>
      </c>
      <c r="E9258">
        <v>6976623.7328796666</v>
      </c>
      <c r="F9258">
        <v>132161.00614998571</v>
      </c>
      <c r="G9258">
        <v>185092.50903581866</v>
      </c>
      <c r="H9258">
        <v>165910.08824761337</v>
      </c>
      <c r="I9258">
        <v>1.8246452062919079E-2</v>
      </c>
      <c r="J9258">
        <v>2.6258295375494175E-2</v>
      </c>
      <c r="K9258">
        <v>2.3780856557550429E-2</v>
      </c>
      <c r="L9258">
        <v>3425.9684970861795</v>
      </c>
      <c r="M9258">
        <v>3951.9205127361229</v>
      </c>
      <c r="N9258">
        <v>3536.5928083869453</v>
      </c>
      <c r="O9258">
        <v>1.9137368650197183E-2</v>
      </c>
      <c r="P9258">
        <v>2.2369968394724254E-2</v>
      </c>
      <c r="Q9258">
        <v>2.0018993067714975E-2</v>
      </c>
      <c r="R9258">
        <v>-393414.51688201912</v>
      </c>
      <c r="S9258">
        <v>-199223.07852760982</v>
      </c>
      <c r="T9258">
        <v>-126931.16821749974</v>
      </c>
      <c r="U9258">
        <v>-5.7435353947366936E-2</v>
      </c>
      <c r="V9258">
        <v>-2.9084966463372313E-2</v>
      </c>
      <c r="W9258">
        <v>-1.85309292379548E-2</v>
      </c>
      <c r="X9258">
        <f t="shared" si="433"/>
        <v>5.7435353947366936E-2</v>
      </c>
      <c r="Y9258">
        <f t="shared" si="434"/>
        <v>2.9084966463372313E-2</v>
      </c>
      <c r="Z9258">
        <f t="shared" si="435"/>
        <v>1.85309292379548E-2</v>
      </c>
      <c r="AA9258">
        <v>0.99373827539615844</v>
      </c>
      <c r="AB9258">
        <v>0.9915419470697302</v>
      </c>
      <c r="AC9258">
        <v>0.9932170050302368</v>
      </c>
      <c r="AD9258">
        <v>13983.910060561839</v>
      </c>
      <c r="AE9258">
        <v>28360.016588750004</v>
      </c>
      <c r="AF9258">
        <v>28039.563884821298</v>
      </c>
      <c r="AG9258">
        <v>14006.882127860588</v>
      </c>
      <c r="AH9258">
        <v>28397.024723632258</v>
      </c>
      <c r="AI9258">
        <v>28087.145772527056</v>
      </c>
      <c r="AJ9258">
        <v>0</v>
      </c>
      <c r="AK9258">
        <v>1</v>
      </c>
      <c r="AL9258">
        <v>1</v>
      </c>
    </row>
    <row r="9259" spans="1:38" x14ac:dyDescent="0.25">
      <c r="A9259">
        <v>134509991.02270216</v>
      </c>
      <c r="B9259">
        <v>6849692.5646621818</v>
      </c>
      <c r="C9259">
        <v>7098463.2966619879</v>
      </c>
      <c r="D9259">
        <v>6788922.0523615843</v>
      </c>
      <c r="E9259">
        <v>6725525.218587975</v>
      </c>
      <c r="F9259">
        <v>144784.79620869653</v>
      </c>
      <c r="G9259">
        <v>189137.63214099462</v>
      </c>
      <c r="H9259">
        <v>170680.80691687932</v>
      </c>
      <c r="I9259">
        <v>2.039663940740255E-2</v>
      </c>
      <c r="J9259">
        <v>2.785974425427399E-2</v>
      </c>
      <c r="K9259">
        <v>2.537806362619123E-2</v>
      </c>
      <c r="L9259">
        <v>3753.2110651844519</v>
      </c>
      <c r="M9259">
        <v>4038.2881624003999</v>
      </c>
      <c r="N9259">
        <v>3638.2869821094141</v>
      </c>
      <c r="O9259">
        <v>2.0961009786954237E-2</v>
      </c>
      <c r="P9259">
        <v>2.2842949283948033E-2</v>
      </c>
      <c r="Q9259">
        <v>2.0580305731172175E-2</v>
      </c>
      <c r="R9259">
        <v>-248770.73199980613</v>
      </c>
      <c r="S9259">
        <v>60770.512300597504</v>
      </c>
      <c r="T9259">
        <v>124167.34607420675</v>
      </c>
      <c r="U9259">
        <v>-3.6318525196769202E-2</v>
      </c>
      <c r="V9259">
        <v>8.8720058202487566E-3</v>
      </c>
      <c r="W9259">
        <v>1.8127433443479012E-2</v>
      </c>
      <c r="X9259">
        <f t="shared" si="433"/>
        <v>3.6318525196769202E-2</v>
      </c>
      <c r="Y9259">
        <f t="shared" si="434"/>
        <v>8.8720058202487566E-3</v>
      </c>
      <c r="Z9259">
        <f t="shared" si="435"/>
        <v>1.8127433443479012E-2</v>
      </c>
      <c r="AA9259">
        <v>0.99251489885084476</v>
      </c>
      <c r="AB9259">
        <v>0.9912263849898566</v>
      </c>
      <c r="AC9259">
        <v>0.99286859262701621</v>
      </c>
      <c r="AD9259">
        <v>14117.284743071397</v>
      </c>
      <c r="AE9259">
        <v>28423.187930567907</v>
      </c>
      <c r="AF9259">
        <v>28122.400192907851</v>
      </c>
      <c r="AG9259">
        <v>14140.256810370147</v>
      </c>
      <c r="AH9259">
        <v>28460.19606545016</v>
      </c>
      <c r="AI9259">
        <v>28169.982080613609</v>
      </c>
      <c r="AJ9259">
        <v>0</v>
      </c>
      <c r="AK9259">
        <v>1</v>
      </c>
      <c r="AL9259">
        <v>1</v>
      </c>
    </row>
    <row r="9260" spans="1:38" x14ac:dyDescent="0.25">
      <c r="A9260">
        <v>134384890.17103192</v>
      </c>
      <c r="B9260">
        <v>6849692.5646621669</v>
      </c>
      <c r="C9260">
        <v>7110939.2910798155</v>
      </c>
      <c r="D9260">
        <v>6836081.6718257554</v>
      </c>
      <c r="E9260">
        <v>6763831.3246869184</v>
      </c>
      <c r="F9260">
        <v>140329.96259796002</v>
      </c>
      <c r="G9260">
        <v>188255.86716940126</v>
      </c>
      <c r="H9260">
        <v>170773.91376973869</v>
      </c>
      <c r="I9260">
        <v>1.9734377816161969E-2</v>
      </c>
      <c r="J9260">
        <v>2.7538563201384716E-2</v>
      </c>
      <c r="K9260">
        <v>2.5248103563204012E-2</v>
      </c>
      <c r="L9260">
        <v>3637.7298044499244</v>
      </c>
      <c r="M9260">
        <v>4019.4615491743734</v>
      </c>
      <c r="N9260">
        <v>3640.2716777340884</v>
      </c>
      <c r="O9260">
        <v>2.0338258001102994E-2</v>
      </c>
      <c r="P9260">
        <v>2.2760063291844154E-2</v>
      </c>
      <c r="Q9260">
        <v>2.061291363808521E-2</v>
      </c>
      <c r="R9260">
        <v>-261246.72641764861</v>
      </c>
      <c r="S9260">
        <v>13610.892836411484</v>
      </c>
      <c r="T9260">
        <v>85861.239975248463</v>
      </c>
      <c r="U9260">
        <v>-3.8139919996618643E-2</v>
      </c>
      <c r="V9260">
        <v>1.9870808372671519E-3</v>
      </c>
      <c r="W9260">
        <v>1.253505017410708E-2</v>
      </c>
      <c r="X9260">
        <f t="shared" si="433"/>
        <v>3.8139919996618643E-2</v>
      </c>
      <c r="Y9260">
        <f t="shared" si="434"/>
        <v>1.9870808372671519E-3</v>
      </c>
      <c r="Z9260">
        <f t="shared" si="435"/>
        <v>1.253505017410708E-2</v>
      </c>
      <c r="AA9260">
        <v>0.99299115896856549</v>
      </c>
      <c r="AB9260">
        <v>0.99134895119247723</v>
      </c>
      <c r="AC9260">
        <v>0.99289444545175976</v>
      </c>
      <c r="AD9260">
        <v>14071.594391226468</v>
      </c>
      <c r="AE9260">
        <v>28409.533631062681</v>
      </c>
      <c r="AF9260">
        <v>28123.993717403584</v>
      </c>
      <c r="AG9260">
        <v>14094.566458525218</v>
      </c>
      <c r="AH9260">
        <v>28446.541765944934</v>
      </c>
      <c r="AI9260">
        <v>28171.575605109341</v>
      </c>
      <c r="AJ9260">
        <v>0</v>
      </c>
      <c r="AK9260">
        <v>1</v>
      </c>
      <c r="AL9260">
        <v>1</v>
      </c>
    </row>
    <row r="9261" spans="1:38" x14ac:dyDescent="0.25">
      <c r="A9261">
        <v>134432748.78140619</v>
      </c>
      <c r="B9261">
        <v>6849692.5646621818</v>
      </c>
      <c r="C9261">
        <v>7087163.3729876904</v>
      </c>
      <c r="D9261">
        <v>6876579.1583251264</v>
      </c>
      <c r="E9261">
        <v>6786787.2952801436</v>
      </c>
      <c r="F9261">
        <v>137868.30536518453</v>
      </c>
      <c r="G9261">
        <v>195329.02945386441</v>
      </c>
      <c r="H9261">
        <v>167771.57416204241</v>
      </c>
      <c r="I9261">
        <v>1.945324216606344E-2</v>
      </c>
      <c r="J9261">
        <v>2.8404970692061247E-2</v>
      </c>
      <c r="K9261">
        <v>2.4720323013323078E-2</v>
      </c>
      <c r="L9261">
        <v>3573.9170326211279</v>
      </c>
      <c r="M9261">
        <v>4170.4810327152882</v>
      </c>
      <c r="N9261">
        <v>3576.2728409118945</v>
      </c>
      <c r="O9261">
        <v>1.9984039580517317E-2</v>
      </c>
      <c r="P9261">
        <v>2.361235517205882E-2</v>
      </c>
      <c r="Q9261">
        <v>2.024807782348793E-2</v>
      </c>
      <c r="R9261">
        <v>-237470.80832550861</v>
      </c>
      <c r="S9261">
        <v>-26886.593662944622</v>
      </c>
      <c r="T9261">
        <v>62905.269382038154</v>
      </c>
      <c r="U9261">
        <v>-3.4668827262500701E-2</v>
      </c>
      <c r="V9261">
        <v>-3.9252263381357516E-3</v>
      </c>
      <c r="W9261">
        <v>9.1836631773181722E-3</v>
      </c>
      <c r="X9261">
        <f t="shared" si="433"/>
        <v>3.4668827262500701E-2</v>
      </c>
      <c r="Y9261">
        <f t="shared" si="434"/>
        <v>3.9252263381357516E-3</v>
      </c>
      <c r="Z9261">
        <f t="shared" si="435"/>
        <v>9.1836631773181722E-3</v>
      </c>
      <c r="AA9261">
        <v>0.99334007945961911</v>
      </c>
      <c r="AB9261">
        <v>0.9906333510152272</v>
      </c>
      <c r="AC9261">
        <v>0.99310283504627817</v>
      </c>
      <c r="AD9261">
        <v>14045.720493202945</v>
      </c>
      <c r="AE9261">
        <v>28517.307025376256</v>
      </c>
      <c r="AF9261">
        <v>28072.165725923329</v>
      </c>
      <c r="AG9261">
        <v>14068.692560501695</v>
      </c>
      <c r="AH9261">
        <v>28554.315160258509</v>
      </c>
      <c r="AI9261">
        <v>28119.747613629086</v>
      </c>
      <c r="AJ9261">
        <v>0</v>
      </c>
      <c r="AK9261">
        <v>1</v>
      </c>
      <c r="AL9261">
        <v>1</v>
      </c>
    </row>
    <row r="9262" spans="1:38" x14ac:dyDescent="0.25">
      <c r="A9262">
        <v>134479977.93702421</v>
      </c>
      <c r="B9262">
        <v>6849692.5646621669</v>
      </c>
      <c r="C9262">
        <v>6990268.5694572926</v>
      </c>
      <c r="D9262">
        <v>6816257.7268692451</v>
      </c>
      <c r="E9262">
        <v>6739583.2534094546</v>
      </c>
      <c r="F9262">
        <v>133278.21374294697</v>
      </c>
      <c r="G9262">
        <v>181873.32296849761</v>
      </c>
      <c r="H9262">
        <v>159536.89400232027</v>
      </c>
      <c r="I9262">
        <v>1.906625080548148E-2</v>
      </c>
      <c r="J9262">
        <v>2.668228377744063E-2</v>
      </c>
      <c r="K9262">
        <v>2.3671625975035318E-2</v>
      </c>
      <c r="L9262">
        <v>3454.9295206867937</v>
      </c>
      <c r="M9262">
        <v>3883.187490962137</v>
      </c>
      <c r="N9262">
        <v>3400.7397498271903</v>
      </c>
      <c r="O9262">
        <v>1.9319719661128863E-2</v>
      </c>
      <c r="P9262">
        <v>2.1982323360117306E-2</v>
      </c>
      <c r="Q9262">
        <v>1.9251236521104317E-2</v>
      </c>
      <c r="R9262">
        <v>-140576.00479512569</v>
      </c>
      <c r="S9262">
        <v>33434.837792921811</v>
      </c>
      <c r="T9262">
        <v>110109.31125271227</v>
      </c>
      <c r="U9262">
        <v>-2.0522965588318929E-2</v>
      </c>
      <c r="V9262">
        <v>4.8812172922057051E-3</v>
      </c>
      <c r="W9262">
        <v>1.607507347421263E-2</v>
      </c>
      <c r="X9262">
        <f t="shared" si="433"/>
        <v>2.0522965588318929E-2</v>
      </c>
      <c r="Y9262">
        <f t="shared" si="434"/>
        <v>4.8812172922057051E-3</v>
      </c>
      <c r="Z9262">
        <f t="shared" si="435"/>
        <v>1.607507347421263E-2</v>
      </c>
      <c r="AA9262">
        <v>0.99368621462969298</v>
      </c>
      <c r="AB9262">
        <v>0.99185716431052096</v>
      </c>
      <c r="AC9262">
        <v>0.99374621241541505</v>
      </c>
      <c r="AD9262">
        <v>13996.216961904956</v>
      </c>
      <c r="AE9262">
        <v>28308.749129094973</v>
      </c>
      <c r="AF9262">
        <v>27925.106810963003</v>
      </c>
      <c r="AG9262">
        <v>14019.189029203706</v>
      </c>
      <c r="AH9262">
        <v>28345.757263977226</v>
      </c>
      <c r="AI9262">
        <v>27972.68869866876</v>
      </c>
      <c r="AJ9262">
        <v>1</v>
      </c>
      <c r="AK9262">
        <v>1</v>
      </c>
      <c r="AL9262">
        <v>1</v>
      </c>
    </row>
    <row r="9263" spans="1:38" x14ac:dyDescent="0.25">
      <c r="A9263">
        <v>134529345.96050507</v>
      </c>
      <c r="B9263">
        <v>6849692.5646621669</v>
      </c>
      <c r="C9263">
        <v>7028925.8546635089</v>
      </c>
      <c r="D9263">
        <v>6798203.2985098585</v>
      </c>
      <c r="E9263">
        <v>6731388.1022402793</v>
      </c>
      <c r="F9263">
        <v>139846.75194971031</v>
      </c>
      <c r="G9263">
        <v>189898.49799573849</v>
      </c>
      <c r="H9263">
        <v>170407.06064401663</v>
      </c>
      <c r="I9263">
        <v>1.9895892322854086E-2</v>
      </c>
      <c r="J9263">
        <v>2.7933630351620047E-2</v>
      </c>
      <c r="K9263">
        <v>2.5315292782970469E-2</v>
      </c>
      <c r="L9263">
        <v>3625.2036856907998</v>
      </c>
      <c r="M9263">
        <v>4054.5334518206269</v>
      </c>
      <c r="N9263">
        <v>3632.4517185027544</v>
      </c>
      <c r="O9263">
        <v>2.0255937231783209E-2</v>
      </c>
      <c r="P9263">
        <v>2.2938762176559602E-2</v>
      </c>
      <c r="Q9263">
        <v>2.0550809872133268E-2</v>
      </c>
      <c r="R9263">
        <v>-179233.29000134207</v>
      </c>
      <c r="S9263">
        <v>51489.266152308322</v>
      </c>
      <c r="T9263">
        <v>118304.46242188755</v>
      </c>
      <c r="U9263">
        <v>-2.6166618181670469E-2</v>
      </c>
      <c r="V9263">
        <v>7.5170185619634188E-3</v>
      </c>
      <c r="W9263">
        <v>1.7271499604555235E-2</v>
      </c>
      <c r="X9263">
        <f t="shared" si="433"/>
        <v>2.6166618181670469E-2</v>
      </c>
      <c r="Y9263">
        <f t="shared" si="434"/>
        <v>7.5170185619634188E-3</v>
      </c>
      <c r="Z9263">
        <f t="shared" si="435"/>
        <v>1.7271499604555235E-2</v>
      </c>
      <c r="AA9263">
        <v>0.99303529832073001</v>
      </c>
      <c r="AB9263">
        <v>0.99113903129589365</v>
      </c>
      <c r="AC9263">
        <v>0.99287808957831913</v>
      </c>
      <c r="AD9263">
        <v>14066.551469159771</v>
      </c>
      <c r="AE9263">
        <v>28434.919018118781</v>
      </c>
      <c r="AF9263">
        <v>28117.709983392248</v>
      </c>
      <c r="AG9263">
        <v>14089.523536458521</v>
      </c>
      <c r="AH9263">
        <v>28471.927153001034</v>
      </c>
      <c r="AI9263">
        <v>28165.291871098005</v>
      </c>
      <c r="AJ9263">
        <v>0</v>
      </c>
      <c r="AK9263">
        <v>1</v>
      </c>
      <c r="AL9263">
        <v>1</v>
      </c>
    </row>
    <row r="9264" spans="1:38" x14ac:dyDescent="0.25">
      <c r="A9264">
        <v>134407436.21525967</v>
      </c>
      <c r="B9264">
        <v>6849692.5646621818</v>
      </c>
      <c r="C9264">
        <v>7216354.3721461296</v>
      </c>
      <c r="D9264">
        <v>7133086.7271199729</v>
      </c>
      <c r="E9264">
        <v>7064663.3865541155</v>
      </c>
      <c r="F9264">
        <v>136862.20041302187</v>
      </c>
      <c r="G9264">
        <v>185207.96645971492</v>
      </c>
      <c r="H9264">
        <v>163908.63486663628</v>
      </c>
      <c r="I9264">
        <v>1.8965559804170109E-2</v>
      </c>
      <c r="J9264">
        <v>2.5964631238192412E-2</v>
      </c>
      <c r="K9264">
        <v>2.3201195286755894E-2</v>
      </c>
      <c r="L9264">
        <v>3547.8360880877617</v>
      </c>
      <c r="M9264">
        <v>3954.3856506513202</v>
      </c>
      <c r="N9264">
        <v>3493.9291843225551</v>
      </c>
      <c r="O9264">
        <v>1.9813923215025567E-2</v>
      </c>
      <c r="P9264">
        <v>2.2377172523439529E-2</v>
      </c>
      <c r="Q9264">
        <v>1.9771530409379411E-2</v>
      </c>
      <c r="R9264">
        <v>-366661.80748394784</v>
      </c>
      <c r="S9264">
        <v>-283394.16245779116</v>
      </c>
      <c r="T9264">
        <v>-214970.82189193368</v>
      </c>
      <c r="U9264">
        <v>-5.3529673634634303E-2</v>
      </c>
      <c r="V9264">
        <v>-4.1373267454342721E-2</v>
      </c>
      <c r="W9264">
        <v>-3.138401028404926E-2</v>
      </c>
      <c r="X9264">
        <f t="shared" si="433"/>
        <v>5.3529673634634303E-2</v>
      </c>
      <c r="Y9264">
        <f t="shared" si="434"/>
        <v>4.1373267454342721E-2</v>
      </c>
      <c r="Z9264">
        <f t="shared" si="435"/>
        <v>3.138401028404926E-2</v>
      </c>
      <c r="AA9264">
        <v>0.99330844199177482</v>
      </c>
      <c r="AB9264">
        <v>0.9915288369597689</v>
      </c>
      <c r="AC9264">
        <v>0.99337767374015018</v>
      </c>
      <c r="AD9264">
        <v>14035.012312022618</v>
      </c>
      <c r="AE9264">
        <v>28361.838712273369</v>
      </c>
      <c r="AF9264">
        <v>28004.10004873334</v>
      </c>
      <c r="AG9264">
        <v>14057.984379321368</v>
      </c>
      <c r="AH9264">
        <v>28398.846847155623</v>
      </c>
      <c r="AI9264">
        <v>28051.681936439098</v>
      </c>
      <c r="AJ9264">
        <v>0</v>
      </c>
      <c r="AK9264">
        <v>0</v>
      </c>
      <c r="AL9264">
        <v>0</v>
      </c>
    </row>
    <row r="9265" spans="1:38" x14ac:dyDescent="0.25">
      <c r="A9265">
        <v>134347730.41035256</v>
      </c>
      <c r="B9265">
        <v>6849692.5646621818</v>
      </c>
      <c r="C9265">
        <v>7189378.7673644926</v>
      </c>
      <c r="D9265">
        <v>6923278.9429428037</v>
      </c>
      <c r="E9265">
        <v>6835358.3374560419</v>
      </c>
      <c r="F9265">
        <v>139304.39608106136</v>
      </c>
      <c r="G9265">
        <v>191252.38318005181</v>
      </c>
      <c r="H9265">
        <v>164868.57834833342</v>
      </c>
      <c r="I9265">
        <v>1.9376416320339186E-2</v>
      </c>
      <c r="J9265">
        <v>2.7624538135214614E-2</v>
      </c>
      <c r="K9265">
        <v>2.4119961267413757E-2</v>
      </c>
      <c r="L9265">
        <v>3611.1443638504957</v>
      </c>
      <c r="M9265">
        <v>4083.4403301143443</v>
      </c>
      <c r="N9265">
        <v>3514.3916483576636</v>
      </c>
      <c r="O9265">
        <v>2.0185786523836451E-2</v>
      </c>
      <c r="P9265">
        <v>2.3123445392173748E-2</v>
      </c>
      <c r="Q9265">
        <v>1.9901072820435788E-2</v>
      </c>
      <c r="R9265">
        <v>-339686.20270231087</v>
      </c>
      <c r="S9265">
        <v>-73586.378280621953</v>
      </c>
      <c r="T9265">
        <v>14334.227206139825</v>
      </c>
      <c r="U9265">
        <v>-4.9591452389376511E-2</v>
      </c>
      <c r="V9265">
        <v>-1.0743019133480065E-2</v>
      </c>
      <c r="W9265">
        <v>2.0926818351075546E-3</v>
      </c>
      <c r="X9265">
        <f t="shared" si="433"/>
        <v>4.9591452389376511E-2</v>
      </c>
      <c r="Y9265">
        <f t="shared" si="434"/>
        <v>1.0743019133480065E-2</v>
      </c>
      <c r="Z9265">
        <f t="shared" si="435"/>
        <v>2.0926818351075546E-3</v>
      </c>
      <c r="AA9265">
        <v>0.99316389603269251</v>
      </c>
      <c r="AB9265">
        <v>0.99099330063680147</v>
      </c>
      <c r="AC9265">
        <v>0.99331946975663932</v>
      </c>
      <c r="AD9265">
        <v>14060.870494653585</v>
      </c>
      <c r="AE9265">
        <v>28455.677564628491</v>
      </c>
      <c r="AF9265">
        <v>28021.16304891367</v>
      </c>
      <c r="AG9265">
        <v>14083.842561952335</v>
      </c>
      <c r="AH9265">
        <v>28492.685699510745</v>
      </c>
      <c r="AI9265">
        <v>28068.744936619427</v>
      </c>
      <c r="AJ9265">
        <v>0</v>
      </c>
      <c r="AK9265">
        <v>1</v>
      </c>
      <c r="AL9265">
        <v>1</v>
      </c>
    </row>
    <row r="9266" spans="1:38" x14ac:dyDescent="0.25">
      <c r="A9266">
        <v>134387837.84139109</v>
      </c>
      <c r="B9266">
        <v>6849692.5646621818</v>
      </c>
      <c r="C9266">
        <v>7173699.7764858427</v>
      </c>
      <c r="D9266">
        <v>7262503.2094275495</v>
      </c>
      <c r="E9266">
        <v>7187268.529503285</v>
      </c>
      <c r="F9266">
        <v>143275.14330541992</v>
      </c>
      <c r="G9266">
        <v>187522.17146346482</v>
      </c>
      <c r="H9266">
        <v>168153.19560555895</v>
      </c>
      <c r="I9266">
        <v>1.9972280381045673E-2</v>
      </c>
      <c r="J9266">
        <v>2.5820597396781851E-2</v>
      </c>
      <c r="K9266">
        <v>2.3395980672671499E-2</v>
      </c>
      <c r="L9266">
        <v>3714.0768043398361</v>
      </c>
      <c r="M9266">
        <v>4003.7963711209745</v>
      </c>
      <c r="N9266">
        <v>3584.4076063557709</v>
      </c>
      <c r="O9266">
        <v>2.0757632692187694E-2</v>
      </c>
      <c r="P9266">
        <v>2.2666964288364597E-2</v>
      </c>
      <c r="Q9266">
        <v>2.029265019426079E-2</v>
      </c>
      <c r="R9266">
        <v>-324007.21182366088</v>
      </c>
      <c r="S9266">
        <v>-412810.64476536773</v>
      </c>
      <c r="T9266">
        <v>-337575.96484110318</v>
      </c>
      <c r="U9266">
        <v>-4.7302445878407172E-2</v>
      </c>
      <c r="V9266">
        <v>-6.0267032551953231E-2</v>
      </c>
      <c r="W9266">
        <v>-4.9283374641172967E-2</v>
      </c>
      <c r="X9266">
        <f t="shared" si="433"/>
        <v>4.7302445878407172E-2</v>
      </c>
      <c r="Y9266">
        <f t="shared" si="434"/>
        <v>6.0267032551953231E-2</v>
      </c>
      <c r="Z9266">
        <f t="shared" si="435"/>
        <v>4.9283374641172967E-2</v>
      </c>
      <c r="AA9266">
        <v>0.99268562797756799</v>
      </c>
      <c r="AB9266">
        <v>0.9913434101645916</v>
      </c>
      <c r="AC9266">
        <v>0.99305239631761888</v>
      </c>
      <c r="AD9266">
        <v>14101.960621604352</v>
      </c>
      <c r="AE9266">
        <v>28398.123376302796</v>
      </c>
      <c r="AF9266">
        <v>28078.804702492002</v>
      </c>
      <c r="AG9266">
        <v>14124.932688903102</v>
      </c>
      <c r="AH9266">
        <v>28435.131511185049</v>
      </c>
      <c r="AI9266">
        <v>28126.386590197759</v>
      </c>
      <c r="AJ9266">
        <v>0</v>
      </c>
      <c r="AK9266">
        <v>0</v>
      </c>
      <c r="AL9266">
        <v>0</v>
      </c>
    </row>
    <row r="9267" spans="1:38" x14ac:dyDescent="0.25">
      <c r="A9267">
        <v>134316681.86904594</v>
      </c>
      <c r="B9267">
        <v>6849692.5646621818</v>
      </c>
      <c r="C9267">
        <v>7107471.8274187585</v>
      </c>
      <c r="D9267">
        <v>6895160.8275071727</v>
      </c>
      <c r="E9267">
        <v>6812234.3934961436</v>
      </c>
      <c r="F9267">
        <v>137395.56657728725</v>
      </c>
      <c r="G9267">
        <v>190362.7494219954</v>
      </c>
      <c r="H9267">
        <v>169258.60211798738</v>
      </c>
      <c r="I9267">
        <v>1.9331144732399958E-2</v>
      </c>
      <c r="J9267">
        <v>2.7608166681562057E-2</v>
      </c>
      <c r="K9267">
        <v>2.484626810251625E-2</v>
      </c>
      <c r="L9267">
        <v>3561.6623726282346</v>
      </c>
      <c r="M9267">
        <v>4064.4457099884421</v>
      </c>
      <c r="N9267">
        <v>3607.9708071441632</v>
      </c>
      <c r="O9267">
        <v>1.9920573005510242E-2</v>
      </c>
      <c r="P9267">
        <v>2.3025324148941751E-2</v>
      </c>
      <c r="Q9267">
        <v>2.0439366959744579E-2</v>
      </c>
      <c r="R9267">
        <v>-257779.26275657676</v>
      </c>
      <c r="S9267">
        <v>-45468.262844990939</v>
      </c>
      <c r="T9267">
        <v>37458.171166038141</v>
      </c>
      <c r="U9267">
        <v>-3.7633698202233126E-2</v>
      </c>
      <c r="V9267">
        <v>-6.63800052568248E-3</v>
      </c>
      <c r="W9267">
        <v>5.468591591874683E-3</v>
      </c>
      <c r="X9267">
        <f t="shared" si="433"/>
        <v>3.7633698202233126E-2</v>
      </c>
      <c r="Y9267">
        <f t="shared" si="434"/>
        <v>6.63800052568248E-3</v>
      </c>
      <c r="Z9267">
        <f t="shared" si="435"/>
        <v>5.468591591874683E-3</v>
      </c>
      <c r="AA9267">
        <v>0.99325196136378813</v>
      </c>
      <c r="AB9267">
        <v>0.99102405144908146</v>
      </c>
      <c r="AC9267">
        <v>0.99291726309860939</v>
      </c>
      <c r="AD9267">
        <v>14040.698804141224</v>
      </c>
      <c r="AE9267">
        <v>28442.053814791998</v>
      </c>
      <c r="AF9267">
        <v>28097.950502414231</v>
      </c>
      <c r="AG9267">
        <v>14063.670871439974</v>
      </c>
      <c r="AH9267">
        <v>28479.061949674251</v>
      </c>
      <c r="AI9267">
        <v>28145.532390119988</v>
      </c>
      <c r="AJ9267">
        <v>0</v>
      </c>
      <c r="AK9267">
        <v>1</v>
      </c>
      <c r="AL9267">
        <v>1</v>
      </c>
    </row>
    <row r="9268" spans="1:38" x14ac:dyDescent="0.25">
      <c r="A9268">
        <v>134409761.49678072</v>
      </c>
      <c r="B9268">
        <v>6849692.5646621669</v>
      </c>
      <c r="C9268">
        <v>7102820.2696568137</v>
      </c>
      <c r="D9268">
        <v>6915011.6938773012</v>
      </c>
      <c r="E9268">
        <v>6848605.8040891821</v>
      </c>
      <c r="F9268">
        <v>134109.32385593196</v>
      </c>
      <c r="G9268">
        <v>184328.43203536308</v>
      </c>
      <c r="H9268">
        <v>164929.52504196728</v>
      </c>
      <c r="I9268">
        <v>1.8881137177135937E-2</v>
      </c>
      <c r="J9268">
        <v>2.66562719190441E-2</v>
      </c>
      <c r="K9268">
        <v>2.4082204431081545E-2</v>
      </c>
      <c r="L9268">
        <v>3476.4741286437343</v>
      </c>
      <c r="M9268">
        <v>3935.6066619642033</v>
      </c>
      <c r="N9268">
        <v>3515.6908076835166</v>
      </c>
      <c r="O9268">
        <v>1.9427728085104286E-2</v>
      </c>
      <c r="P9268">
        <v>2.2277882537011125E-2</v>
      </c>
      <c r="Q9268">
        <v>1.9900908189573428E-2</v>
      </c>
      <c r="R9268">
        <v>-253127.70499464683</v>
      </c>
      <c r="S9268">
        <v>-65319.129215134308</v>
      </c>
      <c r="T9268">
        <v>1086.7605729848146</v>
      </c>
      <c r="U9268">
        <v>-3.6954608196657267E-2</v>
      </c>
      <c r="V9268">
        <v>-9.5360672903946463E-3</v>
      </c>
      <c r="W9268">
        <v>1.5865829929235877E-4</v>
      </c>
      <c r="X9268">
        <f t="shared" si="433"/>
        <v>3.6954608196657267E-2</v>
      </c>
      <c r="Y9268">
        <f t="shared" si="434"/>
        <v>9.5360672903946463E-3</v>
      </c>
      <c r="Z9268">
        <f t="shared" si="435"/>
        <v>1.5865829929235877E-4</v>
      </c>
      <c r="AA9268">
        <v>0.9935512311243061</v>
      </c>
      <c r="AB9268">
        <v>0.99161176173215537</v>
      </c>
      <c r="AC9268">
        <v>0.99329704799203766</v>
      </c>
      <c r="AD9268">
        <v>14005.305544785109</v>
      </c>
      <c r="AE9268">
        <v>28347.929368288002</v>
      </c>
      <c r="AF9268">
        <v>28022.243020199101</v>
      </c>
      <c r="AG9268">
        <v>14028.277612083859</v>
      </c>
      <c r="AH9268">
        <v>28384.937503170255</v>
      </c>
      <c r="AI9268">
        <v>28069.824907904858</v>
      </c>
      <c r="AJ9268">
        <v>0</v>
      </c>
      <c r="AK9268">
        <v>1</v>
      </c>
      <c r="AL9268">
        <v>1</v>
      </c>
    </row>
    <row r="9269" spans="1:38" x14ac:dyDescent="0.25">
      <c r="A9269">
        <v>134499582.36101148</v>
      </c>
      <c r="B9269">
        <v>6849692.5646621818</v>
      </c>
      <c r="C9269">
        <v>6990991.9432079745</v>
      </c>
      <c r="D9269">
        <v>6624020.1280548265</v>
      </c>
      <c r="E9269">
        <v>6566031.8394910302</v>
      </c>
      <c r="F9269">
        <v>135718.60953265469</v>
      </c>
      <c r="G9269">
        <v>184794.37541197892</v>
      </c>
      <c r="H9269">
        <v>166994.58446125439</v>
      </c>
      <c r="I9269">
        <v>1.9413355162640502E-2</v>
      </c>
      <c r="J9269">
        <v>2.7897616830799794E-2</v>
      </c>
      <c r="K9269">
        <v>2.5433106104797546E-2</v>
      </c>
      <c r="L9269">
        <v>3518.1911387655191</v>
      </c>
      <c r="M9269">
        <v>3945.5550450587648</v>
      </c>
      <c r="N9269">
        <v>3559.7102785202956</v>
      </c>
      <c r="O9269">
        <v>1.9667159992068983E-2</v>
      </c>
      <c r="P9269">
        <v>2.2330052218229132E-2</v>
      </c>
      <c r="Q9269">
        <v>2.0146345822921165E-2</v>
      </c>
      <c r="R9269">
        <v>-141299.37854579277</v>
      </c>
      <c r="S9269">
        <v>225672.43660735525</v>
      </c>
      <c r="T9269">
        <v>283660.72517115157</v>
      </c>
      <c r="U9269">
        <v>-2.0628572335459481E-2</v>
      </c>
      <c r="V9269">
        <v>3.2946359924474235E-2</v>
      </c>
      <c r="W9269">
        <v>4.1412183465659141E-2</v>
      </c>
      <c r="X9269">
        <f t="shared" si="433"/>
        <v>2.0628572335459481E-2</v>
      </c>
      <c r="Y9269">
        <f t="shared" si="434"/>
        <v>3.2946359924474235E-2</v>
      </c>
      <c r="Z9269">
        <f t="shared" si="435"/>
        <v>4.1412183465659141E-2</v>
      </c>
      <c r="AA9269">
        <v>0.99340669587144004</v>
      </c>
      <c r="AB9269">
        <v>0.99162750432396052</v>
      </c>
      <c r="AC9269">
        <v>0.9931755854099904</v>
      </c>
      <c r="AD9269">
        <v>14022.744833053352</v>
      </c>
      <c r="AE9269">
        <v>28355.306247972127</v>
      </c>
      <c r="AF9269">
        <v>28058.601822141223</v>
      </c>
      <c r="AG9269">
        <v>14045.716900352101</v>
      </c>
      <c r="AH9269">
        <v>28392.31438285438</v>
      </c>
      <c r="AI9269">
        <v>28106.18370984698</v>
      </c>
      <c r="AJ9269">
        <v>1</v>
      </c>
      <c r="AK9269">
        <v>1</v>
      </c>
      <c r="AL9269">
        <v>0</v>
      </c>
    </row>
    <row r="9270" spans="1:38" x14ac:dyDescent="0.25">
      <c r="A9270">
        <v>134343803.16876763</v>
      </c>
      <c r="B9270">
        <v>6849692.5646621818</v>
      </c>
      <c r="C9270">
        <v>7177900.7884369269</v>
      </c>
      <c r="D9270">
        <v>6998188.7984217117</v>
      </c>
      <c r="E9270">
        <v>6922887.7747761784</v>
      </c>
      <c r="F9270">
        <v>138085.07162292153</v>
      </c>
      <c r="G9270">
        <v>186688.87559510607</v>
      </c>
      <c r="H9270">
        <v>165289.85658553569</v>
      </c>
      <c r="I9270">
        <v>1.9237528588492959E-2</v>
      </c>
      <c r="J9270">
        <v>2.6676741793135055E-2</v>
      </c>
      <c r="K9270">
        <v>2.3875853829059018E-2</v>
      </c>
      <c r="L9270">
        <v>3579.5361966383534</v>
      </c>
      <c r="M9270">
        <v>3986.0046244290111</v>
      </c>
      <c r="N9270">
        <v>3523.3717507718984</v>
      </c>
      <c r="O9270">
        <v>2.0007351030506517E-2</v>
      </c>
      <c r="P9270">
        <v>2.2571035414689862E-2</v>
      </c>
      <c r="Q9270">
        <v>1.9951343778780068E-2</v>
      </c>
      <c r="R9270">
        <v>-328208.22377474513</v>
      </c>
      <c r="S9270">
        <v>-148496.23375952989</v>
      </c>
      <c r="T9270">
        <v>-73195.21011399664</v>
      </c>
      <c r="U9270">
        <v>-4.7915759820810574E-2</v>
      </c>
      <c r="V9270">
        <v>-2.167925528886179E-2</v>
      </c>
      <c r="W9270">
        <v>-1.0685911728595447E-2</v>
      </c>
      <c r="X9270">
        <f t="shared" si="433"/>
        <v>4.7915759820810574E-2</v>
      </c>
      <c r="Y9270">
        <f t="shared" si="434"/>
        <v>2.167925528886179E-2</v>
      </c>
      <c r="Z9270">
        <f t="shared" si="435"/>
        <v>1.0685911728595447E-2</v>
      </c>
      <c r="AA9270">
        <v>0.9932518486543257</v>
      </c>
      <c r="AB9270">
        <v>0.99146563661951859</v>
      </c>
      <c r="AC9270">
        <v>0.99332256223368309</v>
      </c>
      <c r="AD9270">
        <v>14048.017347385001</v>
      </c>
      <c r="AE9270">
        <v>28385.109893290457</v>
      </c>
      <c r="AF9270">
        <v>28028.619927472111</v>
      </c>
      <c r="AG9270">
        <v>14070.989414683751</v>
      </c>
      <c r="AH9270">
        <v>28422.11802817271</v>
      </c>
      <c r="AI9270">
        <v>28076.201815177868</v>
      </c>
      <c r="AJ9270">
        <v>0</v>
      </c>
      <c r="AK9270">
        <v>1</v>
      </c>
      <c r="AL9270">
        <v>1</v>
      </c>
    </row>
    <row r="9271" spans="1:38" x14ac:dyDescent="0.25">
      <c r="A9271">
        <v>134432377.97137275</v>
      </c>
      <c r="B9271">
        <v>6849692.5646621818</v>
      </c>
      <c r="C9271">
        <v>7193406.6519166268</v>
      </c>
      <c r="D9271">
        <v>7035643.8520666566</v>
      </c>
      <c r="E9271">
        <v>6965781.3799421117</v>
      </c>
      <c r="F9271">
        <v>134820.38471113809</v>
      </c>
      <c r="G9271">
        <v>186482.44517611415</v>
      </c>
      <c r="H9271">
        <v>165465.90290617911</v>
      </c>
      <c r="I9271">
        <v>1.8742216481702205E-2</v>
      </c>
      <c r="J9271">
        <v>2.6505384453383983E-2</v>
      </c>
      <c r="K9271">
        <v>2.3754105086133809E-2</v>
      </c>
      <c r="L9271">
        <v>3494.9067371748979</v>
      </c>
      <c r="M9271">
        <v>3981.5971170073622</v>
      </c>
      <c r="N9271">
        <v>3527.1244107704979</v>
      </c>
      <c r="O9271">
        <v>1.952284521696207E-2</v>
      </c>
      <c r="P9271">
        <v>2.2531626225061465E-2</v>
      </c>
      <c r="Q9271">
        <v>1.9959791645746277E-2</v>
      </c>
      <c r="R9271">
        <v>-343714.08725444507</v>
      </c>
      <c r="S9271">
        <v>-185951.2874044748</v>
      </c>
      <c r="T9271">
        <v>-116088.8152799299</v>
      </c>
      <c r="U9271">
        <v>-5.0179491124562117E-2</v>
      </c>
      <c r="V9271">
        <v>-2.7147391747741265E-2</v>
      </c>
      <c r="W9271">
        <v>-1.694803294951315E-2</v>
      </c>
      <c r="X9271">
        <f t="shared" si="433"/>
        <v>5.0179491124562117E-2</v>
      </c>
      <c r="Y9271">
        <f t="shared" si="434"/>
        <v>2.7147391747741265E-2</v>
      </c>
      <c r="Z9271">
        <f t="shared" si="435"/>
        <v>1.694803294951315E-2</v>
      </c>
      <c r="AA9271">
        <v>0.99356764421448152</v>
      </c>
      <c r="AB9271">
        <v>0.99149205771840898</v>
      </c>
      <c r="AC9271">
        <v>0.99331426983297011</v>
      </c>
      <c r="AD9271">
        <v>14013.036735202031</v>
      </c>
      <c r="AE9271">
        <v>28381.877116749249</v>
      </c>
      <c r="AF9271">
        <v>28031.730424464135</v>
      </c>
      <c r="AG9271">
        <v>14036.008802500781</v>
      </c>
      <c r="AH9271">
        <v>28418.885251631502</v>
      </c>
      <c r="AI9271">
        <v>28079.312312169892</v>
      </c>
      <c r="AJ9271">
        <v>0</v>
      </c>
      <c r="AK9271">
        <v>1</v>
      </c>
      <c r="AL9271">
        <v>1</v>
      </c>
    </row>
    <row r="9272" spans="1:38" x14ac:dyDescent="0.25">
      <c r="A9272">
        <v>134297718.71060359</v>
      </c>
      <c r="B9272">
        <v>6849692.5646621818</v>
      </c>
      <c r="C9272">
        <v>7372995.9702518191</v>
      </c>
      <c r="D9272">
        <v>7291201.4818359269</v>
      </c>
      <c r="E9272">
        <v>7210836.9458397329</v>
      </c>
      <c r="F9272">
        <v>138149.77784310345</v>
      </c>
      <c r="G9272">
        <v>190669.96755691653</v>
      </c>
      <c r="H9272">
        <v>167296.73955687499</v>
      </c>
      <c r="I9272">
        <v>1.8737264797173768E-2</v>
      </c>
      <c r="J9272">
        <v>2.6150692451980598E-2</v>
      </c>
      <c r="K9272">
        <v>2.3200738113125171E-2</v>
      </c>
      <c r="L9272">
        <v>3581.2135557805586</v>
      </c>
      <c r="M9272">
        <v>4071.00514157</v>
      </c>
      <c r="N9272">
        <v>3566.1511137309517</v>
      </c>
      <c r="O9272">
        <v>1.9996750647644699E-2</v>
      </c>
      <c r="P9272">
        <v>2.3044804016019649E-2</v>
      </c>
      <c r="Q9272">
        <v>2.0186968733659334E-2</v>
      </c>
      <c r="R9272">
        <v>-523303.40558963735</v>
      </c>
      <c r="S9272">
        <v>-441508.91717374511</v>
      </c>
      <c r="T9272">
        <v>-361144.38117755111</v>
      </c>
      <c r="U9272">
        <v>-7.6398086578276375E-2</v>
      </c>
      <c r="V9272">
        <v>-6.4456749409675121E-2</v>
      </c>
      <c r="W9272">
        <v>-5.2724173788573865E-2</v>
      </c>
      <c r="X9272">
        <f t="shared" si="433"/>
        <v>7.6398086578276375E-2</v>
      </c>
      <c r="Y9272">
        <f t="shared" si="434"/>
        <v>6.4456749409675121E-2</v>
      </c>
      <c r="Z9272">
        <f t="shared" si="435"/>
        <v>5.2724173788573865E-2</v>
      </c>
      <c r="AA9272">
        <v>0.99328320642396595</v>
      </c>
      <c r="AB9272">
        <v>0.99110419155944662</v>
      </c>
      <c r="AC9272">
        <v>0.99316436312238687</v>
      </c>
      <c r="AD9272">
        <v>14048.70227541504</v>
      </c>
      <c r="AE9272">
        <v>28446.765701959499</v>
      </c>
      <c r="AF9272">
        <v>28063.884025814514</v>
      </c>
      <c r="AG9272">
        <v>14071.67434271379</v>
      </c>
      <c r="AH9272">
        <v>28483.773836841752</v>
      </c>
      <c r="AI9272">
        <v>28111.465913520271</v>
      </c>
      <c r="AJ9272">
        <v>0</v>
      </c>
      <c r="AK9272">
        <v>0</v>
      </c>
      <c r="AL9272">
        <v>0</v>
      </c>
    </row>
    <row r="9273" spans="1:38" x14ac:dyDescent="0.25">
      <c r="A9273">
        <v>134510727.57729921</v>
      </c>
      <c r="B9273">
        <v>6849692.5646621669</v>
      </c>
      <c r="C9273">
        <v>7029752.5744661624</v>
      </c>
      <c r="D9273">
        <v>7138970.442774835</v>
      </c>
      <c r="E9273">
        <v>7077528.1922421288</v>
      </c>
      <c r="F9273">
        <v>142863.47682854097</v>
      </c>
      <c r="G9273">
        <v>185995.60816740969</v>
      </c>
      <c r="H9273">
        <v>169742.61345232124</v>
      </c>
      <c r="I9273">
        <v>2.0322689214903128E-2</v>
      </c>
      <c r="J9273">
        <v>2.6053561876790088E-2</v>
      </c>
      <c r="K9273">
        <v>2.3983318588314595E-2</v>
      </c>
      <c r="L9273">
        <v>3703.4053027965356</v>
      </c>
      <c r="M9273">
        <v>3971.2026328054876</v>
      </c>
      <c r="N9273">
        <v>3618.28814843584</v>
      </c>
      <c r="O9273">
        <v>2.06942593640932E-2</v>
      </c>
      <c r="P9273">
        <v>2.2469685771856884E-2</v>
      </c>
      <c r="Q9273">
        <v>2.0472840407529364E-2</v>
      </c>
      <c r="R9273">
        <v>-180060.00980399549</v>
      </c>
      <c r="S9273">
        <v>-289277.87811266817</v>
      </c>
      <c r="T9273">
        <v>-227835.6275799619</v>
      </c>
      <c r="U9273">
        <v>-2.628731262085136E-2</v>
      </c>
      <c r="V9273">
        <v>-4.2232242598020255E-2</v>
      </c>
      <c r="W9273">
        <v>-3.3262168400867341E-2</v>
      </c>
      <c r="X9273">
        <f t="shared" si="433"/>
        <v>2.628731262085136E-2</v>
      </c>
      <c r="Y9273">
        <f t="shared" si="434"/>
        <v>4.2232242598020255E-2</v>
      </c>
      <c r="Z9273">
        <f t="shared" si="435"/>
        <v>3.3262168400867341E-2</v>
      </c>
      <c r="AA9273">
        <v>0.99267717386403531</v>
      </c>
      <c r="AB9273">
        <v>0.99147953554312296</v>
      </c>
      <c r="AC9273">
        <v>0.99291690850143122</v>
      </c>
      <c r="AD9273">
        <v>14097.753871713927</v>
      </c>
      <c r="AE9273">
        <v>28374.238875855812</v>
      </c>
      <c r="AF9273">
        <v>28106.294319574568</v>
      </c>
      <c r="AG9273">
        <v>14120.725939012676</v>
      </c>
      <c r="AH9273">
        <v>28411.247010738065</v>
      </c>
      <c r="AI9273">
        <v>28153.876207280326</v>
      </c>
      <c r="AJ9273">
        <v>1</v>
      </c>
      <c r="AK9273">
        <v>0</v>
      </c>
      <c r="AL9273">
        <v>0</v>
      </c>
    </row>
    <row r="9274" spans="1:38" x14ac:dyDescent="0.25">
      <c r="A9274">
        <v>134419843.91644964</v>
      </c>
      <c r="B9274">
        <v>6849692.5646621669</v>
      </c>
      <c r="C9274">
        <v>7041826.2256256873</v>
      </c>
      <c r="D9274">
        <v>6770323.5710552065</v>
      </c>
      <c r="E9274">
        <v>6708381.3977837022</v>
      </c>
      <c r="F9274">
        <v>135082.56372987927</v>
      </c>
      <c r="G9274">
        <v>185337.20331645288</v>
      </c>
      <c r="H9274">
        <v>166727.93045178676</v>
      </c>
      <c r="I9274">
        <v>1.9182887989809317E-2</v>
      </c>
      <c r="J9274">
        <v>2.7374940262650794E-2</v>
      </c>
      <c r="K9274">
        <v>2.485367491282918E-2</v>
      </c>
      <c r="L9274">
        <v>3501.7031220161643</v>
      </c>
      <c r="M9274">
        <v>3957.144994007811</v>
      </c>
      <c r="N9274">
        <v>3554.0261958814872</v>
      </c>
      <c r="O9274">
        <v>1.9581035926560061E-2</v>
      </c>
      <c r="P9274">
        <v>2.2406071591245941E-2</v>
      </c>
      <c r="Q9274">
        <v>2.0123539951825906E-2</v>
      </c>
      <c r="R9274">
        <v>-192133.66096352041</v>
      </c>
      <c r="S9274">
        <v>79368.993606960401</v>
      </c>
      <c r="T9274">
        <v>141311.16687846463</v>
      </c>
      <c r="U9274">
        <v>-2.804996854234678E-2</v>
      </c>
      <c r="V9274">
        <v>1.1587234442670924E-2</v>
      </c>
      <c r="W9274">
        <v>2.0630293337177568E-2</v>
      </c>
      <c r="X9274">
        <f t="shared" si="433"/>
        <v>2.804996854234678E-2</v>
      </c>
      <c r="Y9274">
        <f t="shared" si="434"/>
        <v>1.1587234442670924E-2</v>
      </c>
      <c r="Z9274">
        <f t="shared" si="435"/>
        <v>2.0630293337177568E-2</v>
      </c>
      <c r="AA9274">
        <v>0.99344725202534501</v>
      </c>
      <c r="AB9274">
        <v>0.99152886468090151</v>
      </c>
      <c r="AC9274">
        <v>0.99315747614301397</v>
      </c>
      <c r="AD9274">
        <v>14015.877058719609</v>
      </c>
      <c r="AE9274">
        <v>28363.876952906372</v>
      </c>
      <c r="AF9274">
        <v>28053.932294934253</v>
      </c>
      <c r="AG9274">
        <v>14038.849126018358</v>
      </c>
      <c r="AH9274">
        <v>28400.885087788625</v>
      </c>
      <c r="AI9274">
        <v>28101.51418264001</v>
      </c>
      <c r="AJ9274">
        <v>0</v>
      </c>
      <c r="AK9274">
        <v>1</v>
      </c>
      <c r="AL9274">
        <v>1</v>
      </c>
    </row>
    <row r="9275" spans="1:38" x14ac:dyDescent="0.25">
      <c r="A9275">
        <v>134410981.77392688</v>
      </c>
      <c r="B9275">
        <v>6849692.5646621669</v>
      </c>
      <c r="C9275">
        <v>7055824.7615613947</v>
      </c>
      <c r="D9275">
        <v>6792941.8543713801</v>
      </c>
      <c r="E9275">
        <v>6729402.5263658073</v>
      </c>
      <c r="F9275">
        <v>133209.99689838092</v>
      </c>
      <c r="G9275">
        <v>185551.38240709569</v>
      </c>
      <c r="H9275">
        <v>165497.3865021659</v>
      </c>
      <c r="I9275">
        <v>1.8879436692373675E-2</v>
      </c>
      <c r="J9275">
        <v>2.7315320281696514E-2</v>
      </c>
      <c r="K9275">
        <v>2.4593176861355363E-2</v>
      </c>
      <c r="L9275">
        <v>3453.1611567248196</v>
      </c>
      <c r="M9275">
        <v>3961.717943751265</v>
      </c>
      <c r="N9275">
        <v>3527.7955252296947</v>
      </c>
      <c r="O9275">
        <v>1.9306461471390677E-2</v>
      </c>
      <c r="P9275">
        <v>2.2430889792592897E-2</v>
      </c>
      <c r="Q9275">
        <v>1.9974060183169339E-2</v>
      </c>
      <c r="R9275">
        <v>-206132.1968992278</v>
      </c>
      <c r="S9275">
        <v>56750.71029078681</v>
      </c>
      <c r="T9275">
        <v>120290.03829635959</v>
      </c>
      <c r="U9275">
        <v>-3.009364215303208E-2</v>
      </c>
      <c r="V9275">
        <v>8.2851470712081224E-3</v>
      </c>
      <c r="W9275">
        <v>1.7561377705758743E-2</v>
      </c>
      <c r="X9275">
        <f t="shared" si="433"/>
        <v>3.009364215303208E-2</v>
      </c>
      <c r="Y9275">
        <f t="shared" si="434"/>
        <v>8.2851470712081224E-3</v>
      </c>
      <c r="Z9275">
        <f t="shared" si="435"/>
        <v>1.7561377705758743E-2</v>
      </c>
      <c r="AA9275">
        <v>0.99368409573728256</v>
      </c>
      <c r="AB9275">
        <v>0.99156170353088458</v>
      </c>
      <c r="AC9275">
        <v>0.99329973678864103</v>
      </c>
      <c r="AD9275">
        <v>13995.468463285117</v>
      </c>
      <c r="AE9275">
        <v>28367.251720405384</v>
      </c>
      <c r="AF9275">
        <v>28032.286347557088</v>
      </c>
      <c r="AG9275">
        <v>14018.440530583866</v>
      </c>
      <c r="AH9275">
        <v>28404.259855287637</v>
      </c>
      <c r="AI9275">
        <v>28079.868235262846</v>
      </c>
      <c r="AJ9275">
        <v>0</v>
      </c>
      <c r="AK9275">
        <v>1</v>
      </c>
      <c r="AL9275">
        <v>1</v>
      </c>
    </row>
    <row r="9276" spans="1:38" x14ac:dyDescent="0.25">
      <c r="A9276">
        <v>134337809.04997465</v>
      </c>
      <c r="B9276">
        <v>6849692.5646621669</v>
      </c>
      <c r="C9276">
        <v>7342490.7772024041</v>
      </c>
      <c r="D9276">
        <v>7166806.2444190904</v>
      </c>
      <c r="E9276">
        <v>7098479.2820032313</v>
      </c>
      <c r="F9276">
        <v>140478.46908325976</v>
      </c>
      <c r="G9276">
        <v>188106.02313581624</v>
      </c>
      <c r="H9276">
        <v>167116.9381901453</v>
      </c>
      <c r="I9276">
        <v>1.9132263607252918E-2</v>
      </c>
      <c r="J9276">
        <v>2.6246840882896406E-2</v>
      </c>
      <c r="K9276">
        <v>2.3542639423325039E-2</v>
      </c>
      <c r="L9276">
        <v>3641.5794916993727</v>
      </c>
      <c r="M9276">
        <v>4016.2622208324524</v>
      </c>
      <c r="N9276">
        <v>3562.3184099621203</v>
      </c>
      <c r="O9276">
        <v>2.0332314820076667E-2</v>
      </c>
      <c r="P9276">
        <v>2.2730534746381616E-2</v>
      </c>
      <c r="Q9276">
        <v>2.016138338161981E-2</v>
      </c>
      <c r="R9276">
        <v>-492798.21254023723</v>
      </c>
      <c r="S9276">
        <v>-317113.67975692358</v>
      </c>
      <c r="T9276">
        <v>-248786.71734106448</v>
      </c>
      <c r="U9276">
        <v>-7.1944573845927423E-2</v>
      </c>
      <c r="V9276">
        <v>-4.6296045663848553E-2</v>
      </c>
      <c r="W9276">
        <v>-3.6320858927970712E-2</v>
      </c>
      <c r="X9276">
        <f t="shared" si="433"/>
        <v>7.1944573845927423E-2</v>
      </c>
      <c r="Y9276">
        <f t="shared" si="434"/>
        <v>4.6296045663848553E-2</v>
      </c>
      <c r="Z9276">
        <f t="shared" si="435"/>
        <v>3.6320858927970712E-2</v>
      </c>
      <c r="AA9276">
        <v>0.99300046114881835</v>
      </c>
      <c r="AB9276">
        <v>0.99132971938927861</v>
      </c>
      <c r="AC9276">
        <v>0.9931695096351133</v>
      </c>
      <c r="AD9276">
        <v>14073.140758623269</v>
      </c>
      <c r="AE9276">
        <v>28407.206911484802</v>
      </c>
      <c r="AF9276">
        <v>28060.74193158112</v>
      </c>
      <c r="AG9276">
        <v>14096.112825922019</v>
      </c>
      <c r="AH9276">
        <v>28444.215046367055</v>
      </c>
      <c r="AI9276">
        <v>28108.323819286878</v>
      </c>
      <c r="AJ9276">
        <v>0</v>
      </c>
      <c r="AK9276">
        <v>0</v>
      </c>
      <c r="AL9276">
        <v>0</v>
      </c>
    </row>
    <row r="9277" spans="1:38" x14ac:dyDescent="0.25">
      <c r="A9277">
        <v>134421348.77003503</v>
      </c>
      <c r="B9277">
        <v>6849692.5646621818</v>
      </c>
      <c r="C9277">
        <v>7129368.5365628507</v>
      </c>
      <c r="D9277">
        <v>6837053.0803761417</v>
      </c>
      <c r="E9277">
        <v>6764939.5018117903</v>
      </c>
      <c r="F9277">
        <v>137096.73278635071</v>
      </c>
      <c r="G9277">
        <v>186345.3724997066</v>
      </c>
      <c r="H9277">
        <v>165858.02716098269</v>
      </c>
      <c r="I9277">
        <v>1.9229856344675177E-2</v>
      </c>
      <c r="J9277">
        <v>2.7255218046289435E-2</v>
      </c>
      <c r="K9277">
        <v>2.4517296439467418E-2</v>
      </c>
      <c r="L9277">
        <v>3553.9157975722646</v>
      </c>
      <c r="M9277">
        <v>3978.6704706268451</v>
      </c>
      <c r="N9277">
        <v>3535.48305751815</v>
      </c>
      <c r="O9277">
        <v>1.98539573312842E-2</v>
      </c>
      <c r="P9277">
        <v>2.2516878639012555E-2</v>
      </c>
      <c r="Q9277">
        <v>2.000870479828375E-2</v>
      </c>
      <c r="R9277">
        <v>-279675.97190066893</v>
      </c>
      <c r="S9277">
        <v>12639.484286040068</v>
      </c>
      <c r="T9277">
        <v>84753.062850391492</v>
      </c>
      <c r="U9277">
        <v>-4.0830441550548949E-2</v>
      </c>
      <c r="V9277">
        <v>1.8452630051234177E-3</v>
      </c>
      <c r="W9277">
        <v>1.2373265230564609E-2</v>
      </c>
      <c r="X9277">
        <f t="shared" si="433"/>
        <v>4.0830441550548949E-2</v>
      </c>
      <c r="Y9277">
        <f t="shared" si="434"/>
        <v>1.8452630051234177E-3</v>
      </c>
      <c r="Z9277">
        <f t="shared" si="435"/>
        <v>1.2373265230564609E-2</v>
      </c>
      <c r="AA9277">
        <v>0.99327376106707177</v>
      </c>
      <c r="AB9277">
        <v>0.99141272357759302</v>
      </c>
      <c r="AC9277">
        <v>0.99320992765509686</v>
      </c>
      <c r="AD9277">
        <v>14037.515507735696</v>
      </c>
      <c r="AE9277">
        <v>28379.72853040713</v>
      </c>
      <c r="AF9277">
        <v>28038.646843735565</v>
      </c>
      <c r="AG9277">
        <v>14060.487575034445</v>
      </c>
      <c r="AH9277">
        <v>28416.736665289383</v>
      </c>
      <c r="AI9277">
        <v>28086.228731441322</v>
      </c>
      <c r="AJ9277">
        <v>0</v>
      </c>
      <c r="AK9277">
        <v>1</v>
      </c>
      <c r="AL9277">
        <v>1</v>
      </c>
    </row>
    <row r="9278" spans="1:38" x14ac:dyDescent="0.25">
      <c r="A9278">
        <v>134570912.57399243</v>
      </c>
      <c r="B9278">
        <v>6849692.5646621669</v>
      </c>
      <c r="C9278">
        <v>7100692.5276905959</v>
      </c>
      <c r="D9278">
        <v>6899423.7743117372</v>
      </c>
      <c r="E9278">
        <v>6844817.8717077905</v>
      </c>
      <c r="F9278">
        <v>136948.97584547146</v>
      </c>
      <c r="G9278">
        <v>185352.29617934913</v>
      </c>
      <c r="H9278">
        <v>166507.35283517043</v>
      </c>
      <c r="I9278">
        <v>1.9286706938993776E-2</v>
      </c>
      <c r="J9278">
        <v>2.6864895133628639E-2</v>
      </c>
      <c r="K9278">
        <v>2.4326045770101206E-2</v>
      </c>
      <c r="L9278">
        <v>3550.0855405287939</v>
      </c>
      <c r="M9278">
        <v>3957.4672425676599</v>
      </c>
      <c r="N9278">
        <v>3549.3242924538176</v>
      </c>
      <c r="O9278">
        <v>1.9816904354617401E-2</v>
      </c>
      <c r="P9278">
        <v>2.2374958546893243E-2</v>
      </c>
      <c r="Q9278">
        <v>2.0067376189223784E-2</v>
      </c>
      <c r="R9278">
        <v>-250999.96302842908</v>
      </c>
      <c r="S9278">
        <v>-49731.209649570286</v>
      </c>
      <c r="T9278">
        <v>4874.6929543763399</v>
      </c>
      <c r="U9278">
        <v>-3.6643974989964911E-2</v>
      </c>
      <c r="V9278">
        <v>-7.2603564583519483E-3</v>
      </c>
      <c r="W9278">
        <v>7.116659482682584E-4</v>
      </c>
      <c r="X9278">
        <f t="shared" si="433"/>
        <v>3.6643974989964911E-2</v>
      </c>
      <c r="Y9278">
        <f t="shared" si="434"/>
        <v>7.2603564583519483E-3</v>
      </c>
      <c r="Z9278">
        <f t="shared" si="435"/>
        <v>7.116659482682584E-4</v>
      </c>
      <c r="AA9278">
        <v>0.99326052359486672</v>
      </c>
      <c r="AB9278">
        <v>0.99151169747744272</v>
      </c>
      <c r="AC9278">
        <v>0.99316285273934346</v>
      </c>
      <c r="AD9278">
        <v>14035.938977531472</v>
      </c>
      <c r="AE9278">
        <v>28364.114895148967</v>
      </c>
      <c r="AF9278">
        <v>28050.063989732422</v>
      </c>
      <c r="AG9278">
        <v>14058.911044830222</v>
      </c>
      <c r="AH9278">
        <v>28401.12303003122</v>
      </c>
      <c r="AI9278">
        <v>28097.645877438179</v>
      </c>
      <c r="AJ9278">
        <v>0</v>
      </c>
      <c r="AK9278">
        <v>1</v>
      </c>
      <c r="AL9278">
        <v>1</v>
      </c>
    </row>
    <row r="9279" spans="1:38" x14ac:dyDescent="0.25">
      <c r="A9279">
        <v>134296401.8011587</v>
      </c>
      <c r="B9279">
        <v>6849692.5646621818</v>
      </c>
      <c r="C9279">
        <v>7289836.9254774973</v>
      </c>
      <c r="D9279">
        <v>7200495.5556987226</v>
      </c>
      <c r="E9279">
        <v>7115506.011292221</v>
      </c>
      <c r="F9279">
        <v>134471.83588418158</v>
      </c>
      <c r="G9279">
        <v>190050.99383443079</v>
      </c>
      <c r="H9279">
        <v>167876.16240447303</v>
      </c>
      <c r="I9279">
        <v>1.8446480663265787E-2</v>
      </c>
      <c r="J9279">
        <v>2.639415473064459E-2</v>
      </c>
      <c r="K9279">
        <v>2.3593004086857015E-2</v>
      </c>
      <c r="L9279">
        <v>3485.8714147629744</v>
      </c>
      <c r="M9279">
        <v>4057.789399001711</v>
      </c>
      <c r="N9279">
        <v>3578.5022775298198</v>
      </c>
      <c r="O9279">
        <v>1.9474266801050726E-2</v>
      </c>
      <c r="P9279">
        <v>2.2976027382303692E-2</v>
      </c>
      <c r="Q9279">
        <v>2.0262206396514517E-2</v>
      </c>
      <c r="R9279">
        <v>-440144.36081531551</v>
      </c>
      <c r="S9279">
        <v>-350802.99103654083</v>
      </c>
      <c r="T9279">
        <v>-265813.44663003925</v>
      </c>
      <c r="U9279">
        <v>-6.4257535160926291E-2</v>
      </c>
      <c r="V9279">
        <v>-5.1214414037550601E-2</v>
      </c>
      <c r="W9279">
        <v>-3.8806624402587163E-2</v>
      </c>
      <c r="X9279">
        <f t="shared" si="433"/>
        <v>6.4257535160926291E-2</v>
      </c>
      <c r="Y9279">
        <f t="shared" si="434"/>
        <v>5.1214414037550601E-2</v>
      </c>
      <c r="Z9279">
        <f t="shared" si="435"/>
        <v>3.8806624402587163E-2</v>
      </c>
      <c r="AA9279">
        <v>0.99355706942691646</v>
      </c>
      <c r="AB9279">
        <v>0.99107348551148278</v>
      </c>
      <c r="AC9279">
        <v>0.99304811014263628</v>
      </c>
      <c r="AD9279">
        <v>14009.252157478684</v>
      </c>
      <c r="AE9279">
        <v>28437.26455548187</v>
      </c>
      <c r="AF9279">
        <v>28073.98672348107</v>
      </c>
      <c r="AG9279">
        <v>14032.224224777434</v>
      </c>
      <c r="AH9279">
        <v>28474.272690364123</v>
      </c>
      <c r="AI9279">
        <v>28121.568611186827</v>
      </c>
      <c r="AJ9279">
        <v>0</v>
      </c>
      <c r="AK9279">
        <v>0</v>
      </c>
      <c r="AL9279">
        <v>0</v>
      </c>
    </row>
    <row r="9280" spans="1:38" x14ac:dyDescent="0.25">
      <c r="A9280">
        <v>134439321.75215146</v>
      </c>
      <c r="B9280">
        <v>6849692.5646621818</v>
      </c>
      <c r="C9280">
        <v>6900667.5228788974</v>
      </c>
      <c r="D9280">
        <v>6659494.7216285802</v>
      </c>
      <c r="E9280">
        <v>6589319.1489022924</v>
      </c>
      <c r="F9280">
        <v>133199.34619487906</v>
      </c>
      <c r="G9280">
        <v>183421.41966329655</v>
      </c>
      <c r="H9280">
        <v>164844.62464415689</v>
      </c>
      <c r="I9280">
        <v>1.9302385711710029E-2</v>
      </c>
      <c r="J9280">
        <v>2.754284331325978E-2</v>
      </c>
      <c r="K9280">
        <v>2.5016943468524844E-2</v>
      </c>
      <c r="L9280">
        <v>3452.8850618634669</v>
      </c>
      <c r="M9280">
        <v>3916.2409900785765</v>
      </c>
      <c r="N9280">
        <v>3513.8810434943939</v>
      </c>
      <c r="O9280">
        <v>1.9326988060543997E-2</v>
      </c>
      <c r="P9280">
        <v>2.218380277917812E-2</v>
      </c>
      <c r="Q9280">
        <v>1.9904608591722089E-2</v>
      </c>
      <c r="R9280">
        <v>-50974.958216715604</v>
      </c>
      <c r="S9280">
        <v>190197.84303360153</v>
      </c>
      <c r="T9280">
        <v>260373.41575988941</v>
      </c>
      <c r="U9280">
        <v>-7.4419337416247421E-3</v>
      </c>
      <c r="V9280">
        <v>2.7767354700682374E-2</v>
      </c>
      <c r="W9280">
        <v>3.8012423667474586E-2</v>
      </c>
      <c r="X9280">
        <f t="shared" si="433"/>
        <v>7.4419337416247421E-3</v>
      </c>
      <c r="Y9280">
        <f t="shared" si="434"/>
        <v>2.7767354700682374E-2</v>
      </c>
      <c r="Z9280">
        <f t="shared" si="435"/>
        <v>3.8012423667474586E-2</v>
      </c>
      <c r="AA9280">
        <v>0.99366696562800361</v>
      </c>
      <c r="AB9280">
        <v>0.99174218086977173</v>
      </c>
      <c r="AC9280">
        <v>0.99334270137983383</v>
      </c>
      <c r="AD9280">
        <v>13995.351565519093</v>
      </c>
      <c r="AE9280">
        <v>28333.515790618807</v>
      </c>
      <c r="AF9280">
        <v>28020.738481604312</v>
      </c>
      <c r="AG9280">
        <v>14018.323632817843</v>
      </c>
      <c r="AH9280">
        <v>28370.52392550106</v>
      </c>
      <c r="AI9280">
        <v>28068.32036931007</v>
      </c>
      <c r="AJ9280">
        <v>1</v>
      </c>
      <c r="AK9280">
        <v>1</v>
      </c>
      <c r="AL9280">
        <v>0</v>
      </c>
    </row>
    <row r="9281" spans="1:38" x14ac:dyDescent="0.25">
      <c r="A9281">
        <v>134266744.23553181</v>
      </c>
      <c r="B9281">
        <v>6849692.5646621669</v>
      </c>
      <c r="C9281">
        <v>7240677.1383239012</v>
      </c>
      <c r="D9281">
        <v>7039015.9225858133</v>
      </c>
      <c r="E9281">
        <v>6976071.6346323481</v>
      </c>
      <c r="F9281">
        <v>140714.57859155969</v>
      </c>
      <c r="G9281">
        <v>180677.53811908836</v>
      </c>
      <c r="H9281">
        <v>165506.17962681834</v>
      </c>
      <c r="I9281">
        <v>1.94338976732959E-2</v>
      </c>
      <c r="J9281">
        <v>2.5668010998434521E-2</v>
      </c>
      <c r="K9281">
        <v>2.3724839464831674E-2</v>
      </c>
      <c r="L9281">
        <v>3647.7000847612935</v>
      </c>
      <c r="M9281">
        <v>3857.6562217615833</v>
      </c>
      <c r="N9281">
        <v>3527.9829623032178</v>
      </c>
      <c r="O9281">
        <v>2.0390147984485768E-2</v>
      </c>
      <c r="P9281">
        <v>2.1851759691364981E-2</v>
      </c>
      <c r="Q9281">
        <v>1.9984319870855635E-2</v>
      </c>
      <c r="R9281">
        <v>-390984.57366173435</v>
      </c>
      <c r="S9281">
        <v>-189323.35792364646</v>
      </c>
      <c r="T9281">
        <v>-126379.06997018121</v>
      </c>
      <c r="U9281">
        <v>-5.7080601789172132E-2</v>
      </c>
      <c r="V9281">
        <v>-2.7639686910967815E-2</v>
      </c>
      <c r="W9281">
        <v>-1.8450327336175028E-2</v>
      </c>
      <c r="X9281">
        <f t="shared" si="433"/>
        <v>5.7080601789172132E-2</v>
      </c>
      <c r="Y9281">
        <f t="shared" si="434"/>
        <v>2.7639686910967815E-2</v>
      </c>
      <c r="Z9281">
        <f t="shared" si="435"/>
        <v>1.8450327336175028E-2</v>
      </c>
      <c r="AA9281">
        <v>0.99285486941422207</v>
      </c>
      <c r="AB9281">
        <v>0.9919566085905781</v>
      </c>
      <c r="AC9281">
        <v>0.99326337309914148</v>
      </c>
      <c r="AD9281">
        <v>14075.595955756446</v>
      </c>
      <c r="AE9281">
        <v>28289.474062475743</v>
      </c>
      <c r="AF9281">
        <v>28032.441593680513</v>
      </c>
      <c r="AG9281">
        <v>14098.568023055195</v>
      </c>
      <c r="AH9281">
        <v>28326.482197357996</v>
      </c>
      <c r="AI9281">
        <v>28080.02348138627</v>
      </c>
      <c r="AJ9281">
        <v>0</v>
      </c>
      <c r="AK9281">
        <v>1</v>
      </c>
      <c r="AL9281">
        <v>1</v>
      </c>
    </row>
    <row r="9282" spans="1:38" x14ac:dyDescent="0.25">
      <c r="A9282">
        <v>134522203.61609337</v>
      </c>
      <c r="B9282">
        <v>6849692.5646621818</v>
      </c>
      <c r="C9282">
        <v>6844083.0273828311</v>
      </c>
      <c r="D9282">
        <v>6612580.1546925269</v>
      </c>
      <c r="E9282">
        <v>6543412.8213157374</v>
      </c>
      <c r="F9282">
        <v>137411.43986893399</v>
      </c>
      <c r="G9282">
        <v>186767.4082612214</v>
      </c>
      <c r="H9282">
        <v>166454.53959154486</v>
      </c>
      <c r="I9282">
        <v>2.0077406910342516E-2</v>
      </c>
      <c r="J9282">
        <v>2.8244256234638526E-2</v>
      </c>
      <c r="K9282">
        <v>2.5438489689861031E-2</v>
      </c>
      <c r="L9282">
        <v>3562.0738510113902</v>
      </c>
      <c r="M9282">
        <v>3987.6813797756085</v>
      </c>
      <c r="N9282">
        <v>3548.1985083645736</v>
      </c>
      <c r="O9282">
        <v>1.9932688196484454E-2</v>
      </c>
      <c r="P9282">
        <v>2.2578090400274569E-2</v>
      </c>
      <c r="Q9282">
        <v>2.0089756189217579E-2</v>
      </c>
      <c r="R9282">
        <v>5609.5372793506831</v>
      </c>
      <c r="S9282">
        <v>237112.40996965487</v>
      </c>
      <c r="T9282">
        <v>306279.74334644433</v>
      </c>
      <c r="U9282">
        <v>8.1894730696243127E-4</v>
      </c>
      <c r="V9282">
        <v>3.4616503986314155E-2</v>
      </c>
      <c r="W9282">
        <v>4.4714378120640462E-2</v>
      </c>
      <c r="X9282">
        <f t="shared" si="433"/>
        <v>8.1894730696243127E-4</v>
      </c>
      <c r="Y9282">
        <f t="shared" si="434"/>
        <v>3.4616503986314155E-2</v>
      </c>
      <c r="Z9282">
        <f t="shared" si="435"/>
        <v>4.4714378120640462E-2</v>
      </c>
      <c r="AA9282">
        <v>0.99332631236819124</v>
      </c>
      <c r="AB9282">
        <v>0.9914778256356005</v>
      </c>
      <c r="AC9282">
        <v>0.99324348552026998</v>
      </c>
      <c r="AD9282">
        <v>14040.867699051974</v>
      </c>
      <c r="AE9282">
        <v>28386.338805287342</v>
      </c>
      <c r="AF9282">
        <v>28049.137035010706</v>
      </c>
      <c r="AG9282">
        <v>14063.839766350724</v>
      </c>
      <c r="AH9282">
        <v>28423.346940169595</v>
      </c>
      <c r="AI9282">
        <v>28096.718922716464</v>
      </c>
      <c r="AJ9282">
        <v>1</v>
      </c>
      <c r="AK9282">
        <v>1</v>
      </c>
      <c r="AL9282">
        <v>0</v>
      </c>
    </row>
    <row r="9283" spans="1:38" x14ac:dyDescent="0.25">
      <c r="A9283">
        <v>134405787.26176205</v>
      </c>
      <c r="B9283">
        <v>6849692.5646621818</v>
      </c>
      <c r="C9283">
        <v>6948751.7124508312</v>
      </c>
      <c r="D9283">
        <v>6823651.223167751</v>
      </c>
      <c r="E9283">
        <v>6761343.560173789</v>
      </c>
      <c r="F9283">
        <v>138815.42981923901</v>
      </c>
      <c r="G9283">
        <v>190858.34228822461</v>
      </c>
      <c r="H9283">
        <v>171351.41912477519</v>
      </c>
      <c r="I9283">
        <v>1.997703120842674E-2</v>
      </c>
      <c r="J9283">
        <v>2.7970119815066138E-2</v>
      </c>
      <c r="K9283">
        <v>2.5342806144932957E-2</v>
      </c>
      <c r="L9283">
        <v>3598.4690441178336</v>
      </c>
      <c r="M9283">
        <v>4075.0271409940465</v>
      </c>
      <c r="N9283">
        <v>3652.5819676447218</v>
      </c>
      <c r="O9283">
        <v>2.0139671728934636E-2</v>
      </c>
      <c r="P9283">
        <v>2.308498186838041E-2</v>
      </c>
      <c r="Q9283">
        <v>2.0691834821812499E-2</v>
      </c>
      <c r="R9283">
        <v>-99059.147788649425</v>
      </c>
      <c r="S9283">
        <v>26041.341494430788</v>
      </c>
      <c r="T9283">
        <v>88349.004488392733</v>
      </c>
      <c r="U9283">
        <v>-1.4461838521001547E-2</v>
      </c>
      <c r="V9283">
        <v>3.8018263226555649E-3</v>
      </c>
      <c r="W9283">
        <v>1.2898243775813899E-2</v>
      </c>
      <c r="X9283">
        <f t="shared" ref="X9283:X9346" si="436">ABS(U9283)</f>
        <v>1.4461838521001547E-2</v>
      </c>
      <c r="Y9283">
        <f t="shared" ref="Y9283:Y9346" si="437">ABS(V9283)</f>
        <v>3.8018263226555649E-3</v>
      </c>
      <c r="Z9283">
        <f t="shared" ref="Z9283:Z9346" si="438">ABS(W9283)</f>
        <v>1.2898243775813899E-2</v>
      </c>
      <c r="AA9283">
        <v>0.99315473794982689</v>
      </c>
      <c r="AB9283">
        <v>0.9910842260568572</v>
      </c>
      <c r="AC9283">
        <v>0.99282709039522565</v>
      </c>
      <c r="AD9283">
        <v>14055.729765048885</v>
      </c>
      <c r="AE9283">
        <v>28449.651102572803</v>
      </c>
      <c r="AF9283">
        <v>28133.85836107588</v>
      </c>
      <c r="AG9283">
        <v>14078.701832347635</v>
      </c>
      <c r="AH9283">
        <v>28486.659237455056</v>
      </c>
      <c r="AI9283">
        <v>28181.440248781637</v>
      </c>
      <c r="AJ9283">
        <v>1</v>
      </c>
      <c r="AK9283">
        <v>1</v>
      </c>
      <c r="AL9283">
        <v>1</v>
      </c>
    </row>
    <row r="9284" spans="1:38" x14ac:dyDescent="0.25">
      <c r="A9284">
        <v>134448414.90656611</v>
      </c>
      <c r="B9284">
        <v>6849692.5646621818</v>
      </c>
      <c r="C9284">
        <v>7149938.2661728393</v>
      </c>
      <c r="D9284">
        <v>7027215.6388399089</v>
      </c>
      <c r="E9284">
        <v>6957992.36913539</v>
      </c>
      <c r="F9284">
        <v>130481.96614959378</v>
      </c>
      <c r="G9284">
        <v>181614.07435663629</v>
      </c>
      <c r="H9284">
        <v>161011.409179382</v>
      </c>
      <c r="I9284">
        <v>1.8249383601942216E-2</v>
      </c>
      <c r="J9284">
        <v>2.5844386125401176E-2</v>
      </c>
      <c r="K9284">
        <v>2.3140498097354124E-2</v>
      </c>
      <c r="L9284">
        <v>3382.4432674116852</v>
      </c>
      <c r="M9284">
        <v>3877.6522593503878</v>
      </c>
      <c r="N9284">
        <v>3432.1709896398684</v>
      </c>
      <c r="O9284">
        <v>1.8894922791872427E-2</v>
      </c>
      <c r="P9284">
        <v>2.1942226677414651E-2</v>
      </c>
      <c r="Q9284">
        <v>1.9421409866943806E-2</v>
      </c>
      <c r="R9284">
        <v>-300245.70151065756</v>
      </c>
      <c r="S9284">
        <v>-177523.0741777271</v>
      </c>
      <c r="T9284">
        <v>-108299.80447320826</v>
      </c>
      <c r="U9284">
        <v>-4.3833456564114463E-2</v>
      </c>
      <c r="V9284">
        <v>-2.5916940432272134E-2</v>
      </c>
      <c r="W9284">
        <v>-1.5810900044175846E-2</v>
      </c>
      <c r="X9284">
        <f t="shared" si="436"/>
        <v>4.3833456564114463E-2</v>
      </c>
      <c r="Y9284">
        <f t="shared" si="437"/>
        <v>2.5916940432272134E-2</v>
      </c>
      <c r="Z9284">
        <f t="shared" si="438"/>
        <v>1.5810900044175846E-2</v>
      </c>
      <c r="AA9284">
        <v>0.99390450983502776</v>
      </c>
      <c r="AB9284">
        <v>0.99184398712851829</v>
      </c>
      <c r="AC9284">
        <v>0.99360154095862163</v>
      </c>
      <c r="AD9284">
        <v>13965.217080500133</v>
      </c>
      <c r="AE9284">
        <v>28304.581036457468</v>
      </c>
      <c r="AF9284">
        <v>27951.989272634</v>
      </c>
      <c r="AG9284">
        <v>13988.189147798883</v>
      </c>
      <c r="AH9284">
        <v>28341.589171339721</v>
      </c>
      <c r="AI9284">
        <v>27999.571160339758</v>
      </c>
      <c r="AJ9284">
        <v>0</v>
      </c>
      <c r="AK9284">
        <v>1</v>
      </c>
      <c r="AL9284">
        <v>1</v>
      </c>
    </row>
    <row r="9285" spans="1:38" x14ac:dyDescent="0.25">
      <c r="A9285">
        <v>134228498.2534048</v>
      </c>
      <c r="B9285">
        <v>6849692.5646621818</v>
      </c>
      <c r="C9285">
        <v>7348893.3722499516</v>
      </c>
      <c r="D9285">
        <v>7198952.9598707324</v>
      </c>
      <c r="E9285">
        <v>7123669.8480842998</v>
      </c>
      <c r="F9285">
        <v>141106.84673160536</v>
      </c>
      <c r="G9285">
        <v>190211.94797545916</v>
      </c>
      <c r="H9285">
        <v>172095.33334131847</v>
      </c>
      <c r="I9285">
        <v>1.9201101388194971E-2</v>
      </c>
      <c r="J9285">
        <v>2.6422168478633132E-2</v>
      </c>
      <c r="K9285">
        <v>2.4158241048691836E-2</v>
      </c>
      <c r="L9285">
        <v>3657.8687292757118</v>
      </c>
      <c r="M9285">
        <v>4061.2259398690499</v>
      </c>
      <c r="N9285">
        <v>3668.4394823749672</v>
      </c>
      <c r="O9285">
        <v>2.043438914193204E-2</v>
      </c>
      <c r="P9285">
        <v>2.3001103515735751E-2</v>
      </c>
      <c r="Q9285">
        <v>2.0776523523840042E-2</v>
      </c>
      <c r="R9285">
        <v>-499200.80758776981</v>
      </c>
      <c r="S9285">
        <v>-349260.39520855062</v>
      </c>
      <c r="T9285">
        <v>-273977.28342211805</v>
      </c>
      <c r="U9285">
        <v>-7.2879301205891381E-2</v>
      </c>
      <c r="V9285">
        <v>-5.0989207458798654E-2</v>
      </c>
      <c r="W9285">
        <v>-3.9998478885837449E-2</v>
      </c>
      <c r="X9285">
        <f t="shared" si="436"/>
        <v>7.2879301205891381E-2</v>
      </c>
      <c r="Y9285">
        <f t="shared" si="437"/>
        <v>5.0989207458798654E-2</v>
      </c>
      <c r="Z9285">
        <f t="shared" si="438"/>
        <v>3.9998478885837449E-2</v>
      </c>
      <c r="AA9285">
        <v>0.99290857144307332</v>
      </c>
      <c r="AB9285">
        <v>0.99112691502788541</v>
      </c>
      <c r="AC9285">
        <v>0.99275029333575349</v>
      </c>
      <c r="AD9285">
        <v>14079.665883303313</v>
      </c>
      <c r="AE9285">
        <v>28439.738149284793</v>
      </c>
      <c r="AF9285">
        <v>28146.516630368511</v>
      </c>
      <c r="AG9285">
        <v>14102.637950602062</v>
      </c>
      <c r="AH9285">
        <v>28476.746284167046</v>
      </c>
      <c r="AI9285">
        <v>28194.098518074268</v>
      </c>
      <c r="AJ9285">
        <v>0</v>
      </c>
      <c r="AK9285">
        <v>0</v>
      </c>
      <c r="AL9285">
        <v>0</v>
      </c>
    </row>
    <row r="9286" spans="1:38" x14ac:dyDescent="0.25">
      <c r="A9286">
        <v>134379081.30022109</v>
      </c>
      <c r="B9286">
        <v>6849692.5646621669</v>
      </c>
      <c r="C9286">
        <v>7101370.0655646268</v>
      </c>
      <c r="D9286">
        <v>6965865.3211236019</v>
      </c>
      <c r="E9286">
        <v>6900356.0720635075</v>
      </c>
      <c r="F9286">
        <v>130923.4021623322</v>
      </c>
      <c r="G9286">
        <v>180074.60692195533</v>
      </c>
      <c r="H9286">
        <v>162660.53631617822</v>
      </c>
      <c r="I9286">
        <v>1.8436358189132415E-2</v>
      </c>
      <c r="J9286">
        <v>2.5851003230838963E-2</v>
      </c>
      <c r="K9286">
        <v>2.3572774305766458E-2</v>
      </c>
      <c r="L9286">
        <v>3393.8864753379689</v>
      </c>
      <c r="M9286">
        <v>3844.7830040493659</v>
      </c>
      <c r="N9286">
        <v>3467.3243141526309</v>
      </c>
      <c r="O9286">
        <v>1.8975848134539178E-2</v>
      </c>
      <c r="P9286">
        <v>2.1771964753919706E-2</v>
      </c>
      <c r="Q9286">
        <v>1.9634518431503819E-2</v>
      </c>
      <c r="R9286">
        <v>-251677.50090245996</v>
      </c>
      <c r="S9286">
        <v>-116172.756461435</v>
      </c>
      <c r="T9286">
        <v>-50663.507401340641</v>
      </c>
      <c r="U9286">
        <v>-3.6742890067924229E-2</v>
      </c>
      <c r="V9286">
        <v>-1.6960287686599951E-2</v>
      </c>
      <c r="W9286">
        <v>-7.3964644285957693E-3</v>
      </c>
      <c r="X9286">
        <f t="shared" si="436"/>
        <v>3.6742890067924229E-2</v>
      </c>
      <c r="Y9286">
        <f t="shared" si="437"/>
        <v>1.6960287686599951E-2</v>
      </c>
      <c r="Z9286">
        <f t="shared" si="438"/>
        <v>7.3964644285957693E-3</v>
      </c>
      <c r="AA9286">
        <v>0.99384497373104264</v>
      </c>
      <c r="AB9286">
        <v>0.99200981209914862</v>
      </c>
      <c r="AC9286">
        <v>0.99349271790217186</v>
      </c>
      <c r="AD9286">
        <v>13970.154852576294</v>
      </c>
      <c r="AE9286">
        <v>28279.706876763208</v>
      </c>
      <c r="AF9286">
        <v>27981.765045660035</v>
      </c>
      <c r="AG9286">
        <v>13993.126919875043</v>
      </c>
      <c r="AH9286">
        <v>28316.715011645461</v>
      </c>
      <c r="AI9286">
        <v>28029.346933365792</v>
      </c>
      <c r="AJ9286">
        <v>0</v>
      </c>
      <c r="AK9286">
        <v>1</v>
      </c>
      <c r="AL9286">
        <v>1</v>
      </c>
    </row>
    <row r="9287" spans="1:38" x14ac:dyDescent="0.25">
      <c r="A9287">
        <v>134383104.11899179</v>
      </c>
      <c r="B9287">
        <v>6849692.5646621818</v>
      </c>
      <c r="C9287">
        <v>7011113.6487926198</v>
      </c>
      <c r="D9287">
        <v>6707447.8271051887</v>
      </c>
      <c r="E9287">
        <v>6642171.7156780986</v>
      </c>
      <c r="F9287">
        <v>135369.52812261585</v>
      </c>
      <c r="G9287">
        <v>184728.12565501477</v>
      </c>
      <c r="H9287">
        <v>164477.12524126479</v>
      </c>
      <c r="I9287">
        <v>1.9307849637543357E-2</v>
      </c>
      <c r="J9287">
        <v>2.7540747303097551E-2</v>
      </c>
      <c r="K9287">
        <v>2.4762552412343548E-2</v>
      </c>
      <c r="L9287">
        <v>3509.1420103686432</v>
      </c>
      <c r="M9287">
        <v>3944.1405427924419</v>
      </c>
      <c r="N9287">
        <v>3506.0473080110182</v>
      </c>
      <c r="O9287">
        <v>1.9634827591430905E-2</v>
      </c>
      <c r="P9287">
        <v>2.2342649475293217E-2</v>
      </c>
      <c r="Q9287">
        <v>1.9860952011417174E-2</v>
      </c>
      <c r="R9287">
        <v>-161421.08413043804</v>
      </c>
      <c r="S9287">
        <v>142244.73755699303</v>
      </c>
      <c r="T9287">
        <v>207520.84898408316</v>
      </c>
      <c r="U9287">
        <v>-2.3566179446244846E-2</v>
      </c>
      <c r="V9287">
        <v>2.0766587144485711E-2</v>
      </c>
      <c r="W9287">
        <v>3.0296374183958405E-2</v>
      </c>
      <c r="X9287">
        <f t="shared" si="436"/>
        <v>2.3566179446244846E-2</v>
      </c>
      <c r="Y9287">
        <f t="shared" si="437"/>
        <v>2.0766587144485711E-2</v>
      </c>
      <c r="Z9287">
        <f t="shared" si="438"/>
        <v>3.0296374183958405E-2</v>
      </c>
      <c r="AA9287">
        <v>0.99342530965906273</v>
      </c>
      <c r="AB9287">
        <v>0.99157846217263235</v>
      </c>
      <c r="AC9287">
        <v>0.99333623669504734</v>
      </c>
      <c r="AD9287">
        <v>14018.979583065066</v>
      </c>
      <c r="AE9287">
        <v>28354.258507759478</v>
      </c>
      <c r="AF9287">
        <v>28014.216994934381</v>
      </c>
      <c r="AG9287">
        <v>14041.951650363815</v>
      </c>
      <c r="AH9287">
        <v>28391.266642641731</v>
      </c>
      <c r="AI9287">
        <v>28061.798882640138</v>
      </c>
      <c r="AJ9287">
        <v>1</v>
      </c>
      <c r="AK9287">
        <v>1</v>
      </c>
      <c r="AL9287">
        <v>1</v>
      </c>
    </row>
    <row r="9288" spans="1:38" x14ac:dyDescent="0.25">
      <c r="A9288">
        <v>134375039.2813811</v>
      </c>
      <c r="B9288">
        <v>6849692.5646621669</v>
      </c>
      <c r="C9288">
        <v>7192815.9079853008</v>
      </c>
      <c r="D9288">
        <v>6904632.1508730315</v>
      </c>
      <c r="E9288">
        <v>6836533.1074355878</v>
      </c>
      <c r="F9288">
        <v>132042.62024189392</v>
      </c>
      <c r="G9288">
        <v>182336.71053112435</v>
      </c>
      <c r="H9288">
        <v>164834.24059106552</v>
      </c>
      <c r="I9288">
        <v>1.835756982120218E-2</v>
      </c>
      <c r="J9288">
        <v>2.6407881918527613E-2</v>
      </c>
      <c r="K9288">
        <v>2.4110793877643567E-2</v>
      </c>
      <c r="L9288">
        <v>3422.8996161549831</v>
      </c>
      <c r="M9288">
        <v>3893.0813047292681</v>
      </c>
      <c r="N9288">
        <v>3513.6596936785172</v>
      </c>
      <c r="O9288">
        <v>1.9126596626455831E-2</v>
      </c>
      <c r="P9288">
        <v>2.203911316192609E-2</v>
      </c>
      <c r="Q9288">
        <v>1.9891170396931786E-2</v>
      </c>
      <c r="R9288">
        <v>-343123.34332313389</v>
      </c>
      <c r="S9288">
        <v>-54939.586210864596</v>
      </c>
      <c r="T9288">
        <v>13159.457226579078</v>
      </c>
      <c r="U9288">
        <v>-5.0093247263872938E-2</v>
      </c>
      <c r="V9288">
        <v>-8.0207375283235464E-3</v>
      </c>
      <c r="W9288">
        <v>1.9211748706021107E-3</v>
      </c>
      <c r="X9288">
        <f t="shared" si="436"/>
        <v>5.0093247263872938E-2</v>
      </c>
      <c r="Y9288">
        <f t="shared" si="437"/>
        <v>8.0207375283235464E-3</v>
      </c>
      <c r="Z9288">
        <f t="shared" si="438"/>
        <v>1.9211748706021107E-3</v>
      </c>
      <c r="AA9288">
        <v>0.99376009052366632</v>
      </c>
      <c r="AB9288">
        <v>0.99184889024159173</v>
      </c>
      <c r="AC9288">
        <v>0.99335114952842007</v>
      </c>
      <c r="AD9288">
        <v>13982.599857431187</v>
      </c>
      <c r="AE9288">
        <v>28316.184504642424</v>
      </c>
      <c r="AF9288">
        <v>28020.554410337743</v>
      </c>
      <c r="AG9288">
        <v>14005.571924729937</v>
      </c>
      <c r="AH9288">
        <v>28353.192639524677</v>
      </c>
      <c r="AI9288">
        <v>28068.136298043501</v>
      </c>
      <c r="AJ9288">
        <v>0</v>
      </c>
      <c r="AK9288">
        <v>1</v>
      </c>
      <c r="AL9288">
        <v>1</v>
      </c>
    </row>
    <row r="9289" spans="1:38" x14ac:dyDescent="0.25">
      <c r="A9289">
        <v>134501453.28996027</v>
      </c>
      <c r="B9289">
        <v>6849692.564662152</v>
      </c>
      <c r="C9289">
        <v>6844073.2135628378</v>
      </c>
      <c r="D9289">
        <v>6623750.8509356119</v>
      </c>
      <c r="E9289">
        <v>6557822.5011551129</v>
      </c>
      <c r="F9289">
        <v>138646.98504739898</v>
      </c>
      <c r="G9289">
        <v>185108.97650866924</v>
      </c>
      <c r="H9289">
        <v>167165.46278283742</v>
      </c>
      <c r="I9289">
        <v>2.0257963455540408E-2</v>
      </c>
      <c r="J9289">
        <v>2.7946246873479911E-2</v>
      </c>
      <c r="K9289">
        <v>2.5491001434301164E-2</v>
      </c>
      <c r="L9289">
        <v>3594.1025028918389</v>
      </c>
      <c r="M9289">
        <v>3952.2721106699883</v>
      </c>
      <c r="N9289">
        <v>3563.3527757885608</v>
      </c>
      <c r="O9289">
        <v>2.0111920050871292E-2</v>
      </c>
      <c r="P9289">
        <v>2.2379407369877046E-2</v>
      </c>
      <c r="Q9289">
        <v>2.0177184449588891E-2</v>
      </c>
      <c r="R9289">
        <v>5619.3510993141681</v>
      </c>
      <c r="S9289">
        <v>225941.7137265401</v>
      </c>
      <c r="T9289">
        <v>291870.0635070391</v>
      </c>
      <c r="U9289">
        <v>8.2038004571250887E-4</v>
      </c>
      <c r="V9289">
        <v>3.2985672217200342E-2</v>
      </c>
      <c r="W9289">
        <v>4.2610680808188216E-2</v>
      </c>
      <c r="X9289">
        <f t="shared" si="436"/>
        <v>8.2038004571250887E-4</v>
      </c>
      <c r="Y9289">
        <f t="shared" si="437"/>
        <v>3.2985672217200342E-2</v>
      </c>
      <c r="Z9289">
        <f t="shared" si="438"/>
        <v>4.2610680808188216E-2</v>
      </c>
      <c r="AA9289">
        <v>0.99308534209784194</v>
      </c>
      <c r="AB9289">
        <v>0.99152980498834042</v>
      </c>
      <c r="AC9289">
        <v>0.99310530985877776</v>
      </c>
      <c r="AD9289">
        <v>14053.954632465229</v>
      </c>
      <c r="AE9289">
        <v>28360.276544247648</v>
      </c>
      <c r="AF9289">
        <v>28061.590249413166</v>
      </c>
      <c r="AG9289">
        <v>14076.926699763979</v>
      </c>
      <c r="AH9289">
        <v>28397.284679129902</v>
      </c>
      <c r="AI9289">
        <v>28109.172137118923</v>
      </c>
      <c r="AJ9289">
        <v>1</v>
      </c>
      <c r="AK9289">
        <v>1</v>
      </c>
      <c r="AL9289">
        <v>0</v>
      </c>
    </row>
    <row r="9290" spans="1:38" x14ac:dyDescent="0.25">
      <c r="A9290">
        <v>134375064.12116089</v>
      </c>
      <c r="B9290">
        <v>6849692.5646621669</v>
      </c>
      <c r="C9290">
        <v>7188561.7045506779</v>
      </c>
      <c r="D9290">
        <v>6981583.6324627828</v>
      </c>
      <c r="E9290">
        <v>6913269.1225677952</v>
      </c>
      <c r="F9290">
        <v>136751.50935735964</v>
      </c>
      <c r="G9290">
        <v>189939.70667723281</v>
      </c>
      <c r="H9290">
        <v>167508.07480791491</v>
      </c>
      <c r="I9290">
        <v>1.9023486891792257E-2</v>
      </c>
      <c r="J9290">
        <v>2.7205819865002576E-2</v>
      </c>
      <c r="K9290">
        <v>2.422993692826143E-2</v>
      </c>
      <c r="L9290">
        <v>3544.9666784134915</v>
      </c>
      <c r="M9290">
        <v>4055.4133006840329</v>
      </c>
      <c r="N9290">
        <v>3570.6560039210613</v>
      </c>
      <c r="O9290">
        <v>1.9811902956180804E-2</v>
      </c>
      <c r="P9290">
        <v>2.2959977329203959E-2</v>
      </c>
      <c r="Q9290">
        <v>2.0215493421246487E-2</v>
      </c>
      <c r="R9290">
        <v>-338869.13988851104</v>
      </c>
      <c r="S9290">
        <v>-131891.06780061591</v>
      </c>
      <c r="T9290">
        <v>-63576.557905628346</v>
      </c>
      <c r="U9290">
        <v>-4.9472167792865659E-2</v>
      </c>
      <c r="V9290">
        <v>-1.925503466842397E-2</v>
      </c>
      <c r="W9290">
        <v>-9.2816659003970934E-3</v>
      </c>
      <c r="X9290">
        <f t="shared" si="436"/>
        <v>4.9472167792865659E-2</v>
      </c>
      <c r="Y9290">
        <f t="shared" si="437"/>
        <v>1.925503466842397E-2</v>
      </c>
      <c r="Z9290">
        <f t="shared" si="438"/>
        <v>9.2816659003970934E-3</v>
      </c>
      <c r="AA9290">
        <v>0.99336432849884948</v>
      </c>
      <c r="AB9290">
        <v>0.99111818783201389</v>
      </c>
      <c r="AC9290">
        <v>0.99310515121410592</v>
      </c>
      <c r="AD9290">
        <v>14033.829401032212</v>
      </c>
      <c r="AE9290">
        <v>28435.553034214674</v>
      </c>
      <c r="AF9290">
        <v>28067.572871727469</v>
      </c>
      <c r="AG9290">
        <v>14056.801468330961</v>
      </c>
      <c r="AH9290">
        <v>28472.561169096927</v>
      </c>
      <c r="AI9290">
        <v>28115.154759433226</v>
      </c>
      <c r="AJ9290">
        <v>0</v>
      </c>
      <c r="AK9290">
        <v>1</v>
      </c>
      <c r="AL9290">
        <v>1</v>
      </c>
    </row>
    <row r="9291" spans="1:38" x14ac:dyDescent="0.25">
      <c r="A9291">
        <v>134367480.16021469</v>
      </c>
      <c r="B9291">
        <v>6849692.5646621669</v>
      </c>
      <c r="C9291">
        <v>7191000.5460069692</v>
      </c>
      <c r="D9291">
        <v>6933011.4959778674</v>
      </c>
      <c r="E9291">
        <v>6870411.6753769657</v>
      </c>
      <c r="F9291">
        <v>140595.57840168319</v>
      </c>
      <c r="G9291">
        <v>184530.12882115971</v>
      </c>
      <c r="H9291">
        <v>167143.79054598097</v>
      </c>
      <c r="I9291">
        <v>1.95516016863263E-2</v>
      </c>
      <c r="J9291">
        <v>2.6616157917553351E-2</v>
      </c>
      <c r="K9291">
        <v>2.4328060448693581E-2</v>
      </c>
      <c r="L9291">
        <v>3644.6152799951929</v>
      </c>
      <c r="M9291">
        <v>3939.9131013187452</v>
      </c>
      <c r="N9291">
        <v>3562.890803416552</v>
      </c>
      <c r="O9291">
        <v>2.0364207725281722E-2</v>
      </c>
      <c r="P9291">
        <v>2.2304164442136919E-2</v>
      </c>
      <c r="Q9291">
        <v>2.0169810938769499E-2</v>
      </c>
      <c r="R9291">
        <v>-341307.98134480231</v>
      </c>
      <c r="S9291">
        <v>-83318.931315700524</v>
      </c>
      <c r="T9291">
        <v>-20719.110714798793</v>
      </c>
      <c r="U9291">
        <v>-4.9828219021919841E-2</v>
      </c>
      <c r="V9291">
        <v>-1.2163893565901945E-2</v>
      </c>
      <c r="W9291">
        <v>-3.0248234529078721E-3</v>
      </c>
      <c r="X9291">
        <f t="shared" si="436"/>
        <v>4.9828219021919841E-2</v>
      </c>
      <c r="Y9291">
        <f t="shared" si="437"/>
        <v>1.2163893565901945E-2</v>
      </c>
      <c r="Z9291">
        <f t="shared" si="438"/>
        <v>3.0248234529078721E-3</v>
      </c>
      <c r="AA9291">
        <v>0.99294471116910954</v>
      </c>
      <c r="AB9291">
        <v>0.99166373583843637</v>
      </c>
      <c r="AC9291">
        <v>0.99317346084931701</v>
      </c>
      <c r="AD9291">
        <v>14074.359041385229</v>
      </c>
      <c r="AE9291">
        <v>28351.124945831165</v>
      </c>
      <c r="AF9291">
        <v>28061.211400933487</v>
      </c>
      <c r="AG9291">
        <v>14097.331108683979</v>
      </c>
      <c r="AH9291">
        <v>28388.133080713418</v>
      </c>
      <c r="AI9291">
        <v>28108.793288639245</v>
      </c>
      <c r="AJ9291">
        <v>0</v>
      </c>
      <c r="AK9291">
        <v>1</v>
      </c>
      <c r="AL9291">
        <v>1</v>
      </c>
    </row>
    <row r="9292" spans="1:38" x14ac:dyDescent="0.25">
      <c r="A9292">
        <v>134490203.18819124</v>
      </c>
      <c r="B9292">
        <v>6849692.5646621669</v>
      </c>
      <c r="C9292">
        <v>6980649.5365485055</v>
      </c>
      <c r="D9292">
        <v>6762592.9402854936</v>
      </c>
      <c r="E9292">
        <v>6692066.9331400627</v>
      </c>
      <c r="F9292">
        <v>133272.87498061496</v>
      </c>
      <c r="G9292">
        <v>185966.14135579224</v>
      </c>
      <c r="H9292">
        <v>166089.36576288386</v>
      </c>
      <c r="I9292">
        <v>1.9091758479327706E-2</v>
      </c>
      <c r="J9292">
        <v>2.7499236313333592E-2</v>
      </c>
      <c r="K9292">
        <v>2.4818844076466989E-2</v>
      </c>
      <c r="L9292">
        <v>3454.7911256178113</v>
      </c>
      <c r="M9292">
        <v>3970.5734852625501</v>
      </c>
      <c r="N9292">
        <v>3540.4143455695744</v>
      </c>
      <c r="O9292">
        <v>1.9319125457095659E-2</v>
      </c>
      <c r="P9292">
        <v>2.2476221842299478E-2</v>
      </c>
      <c r="Q9292">
        <v>2.0041220377871802E-2</v>
      </c>
      <c r="R9292">
        <v>-130956.97188633867</v>
      </c>
      <c r="S9292">
        <v>87099.624376673251</v>
      </c>
      <c r="T9292">
        <v>157625.63152210414</v>
      </c>
      <c r="U9292">
        <v>-1.9118664180922635E-2</v>
      </c>
      <c r="V9292">
        <v>1.2715844332346189E-2</v>
      </c>
      <c r="W9292">
        <v>2.3012073904645148E-2</v>
      </c>
      <c r="X9292">
        <f t="shared" si="436"/>
        <v>1.9118664180922635E-2</v>
      </c>
      <c r="Y9292">
        <f t="shared" si="437"/>
        <v>1.2715844332346189E-2</v>
      </c>
      <c r="Z9292">
        <f t="shared" si="438"/>
        <v>2.3012073904645148E-2</v>
      </c>
      <c r="AA9292">
        <v>0.99363913386800984</v>
      </c>
      <c r="AB9292">
        <v>0.99145729543436656</v>
      </c>
      <c r="AC9292">
        <v>0.99319866018959202</v>
      </c>
      <c r="AD9292">
        <v>13996.158396992932</v>
      </c>
      <c r="AE9292">
        <v>28373.775914146248</v>
      </c>
      <c r="AF9292">
        <v>28042.71960658054</v>
      </c>
      <c r="AG9292">
        <v>14019.130464291682</v>
      </c>
      <c r="AH9292">
        <v>28410.784049028502</v>
      </c>
      <c r="AI9292">
        <v>28090.301494286297</v>
      </c>
      <c r="AJ9292">
        <v>1</v>
      </c>
      <c r="AK9292">
        <v>1</v>
      </c>
      <c r="AL9292">
        <v>1</v>
      </c>
    </row>
    <row r="9293" spans="1:38" x14ac:dyDescent="0.25">
      <c r="A9293">
        <v>134339729.82924265</v>
      </c>
      <c r="B9293">
        <v>6849692.5646621669</v>
      </c>
      <c r="C9293">
        <v>7358388.007668064</v>
      </c>
      <c r="D9293">
        <v>7092202.4028189136</v>
      </c>
      <c r="E9293">
        <v>7023714.5065607522</v>
      </c>
      <c r="F9293">
        <v>139016.17867151138</v>
      </c>
      <c r="G9293">
        <v>187851.20856503103</v>
      </c>
      <c r="H9293">
        <v>167407.28142398864</v>
      </c>
      <c r="I9293">
        <v>1.8892205538311481E-2</v>
      </c>
      <c r="J9293">
        <v>2.6487006136537566E-2</v>
      </c>
      <c r="K9293">
        <v>2.3834579447615058E-2</v>
      </c>
      <c r="L9293">
        <v>3603.6729939343991</v>
      </c>
      <c r="M9293">
        <v>4010.8216606797164</v>
      </c>
      <c r="N9293">
        <v>3568.5074597276921</v>
      </c>
      <c r="O9293">
        <v>2.0117201244395352E-2</v>
      </c>
      <c r="P9293">
        <v>2.2697590261594285E-2</v>
      </c>
      <c r="Q9293">
        <v>2.019449554698358E-2</v>
      </c>
      <c r="R9293">
        <v>-508695.4430058971</v>
      </c>
      <c r="S9293">
        <v>-242509.8381567467</v>
      </c>
      <c r="T9293">
        <v>-174021.9418985853</v>
      </c>
      <c r="U9293">
        <v>-7.4265441580586677E-2</v>
      </c>
      <c r="V9293">
        <v>-3.540448507249281E-2</v>
      </c>
      <c r="W9293">
        <v>-2.5405803290555161E-2</v>
      </c>
      <c r="X9293">
        <f t="shared" si="436"/>
        <v>7.4265441580586677E-2</v>
      </c>
      <c r="Y9293">
        <f t="shared" si="437"/>
        <v>3.540448507249281E-2</v>
      </c>
      <c r="Z9293">
        <f t="shared" si="438"/>
        <v>2.5405803290555161E-2</v>
      </c>
      <c r="AA9293">
        <v>0.99315947366365886</v>
      </c>
      <c r="AB9293">
        <v>0.99137932653277838</v>
      </c>
      <c r="AC9293">
        <v>0.99316647026101512</v>
      </c>
      <c r="AD9293">
        <v>14057.842518703466</v>
      </c>
      <c r="AE9293">
        <v>28403.245991321204</v>
      </c>
      <c r="AF9293">
        <v>28065.814109274554</v>
      </c>
      <c r="AG9293">
        <v>14080.814586002216</v>
      </c>
      <c r="AH9293">
        <v>28440.254126203457</v>
      </c>
      <c r="AI9293">
        <v>28113.395996980311</v>
      </c>
      <c r="AJ9293">
        <v>0</v>
      </c>
      <c r="AK9293">
        <v>0</v>
      </c>
      <c r="AL9293">
        <v>1</v>
      </c>
    </row>
    <row r="9294" spans="1:38" x14ac:dyDescent="0.25">
      <c r="A9294">
        <v>134544527.19196284</v>
      </c>
      <c r="B9294">
        <v>6849692.5646621669</v>
      </c>
      <c r="C9294">
        <v>6988673.312061917</v>
      </c>
      <c r="D9294">
        <v>6768019.7448850228</v>
      </c>
      <c r="E9294">
        <v>6703488.6705742171</v>
      </c>
      <c r="F9294">
        <v>142238.63659571309</v>
      </c>
      <c r="G9294">
        <v>186073.68447048959</v>
      </c>
      <c r="H9294">
        <v>169956.47931709094</v>
      </c>
      <c r="I9294">
        <v>2.0352737958178709E-2</v>
      </c>
      <c r="J9294">
        <v>2.7493076480918373E-2</v>
      </c>
      <c r="K9294">
        <v>2.5353437242780118E-2</v>
      </c>
      <c r="L9294">
        <v>3687.2077645381564</v>
      </c>
      <c r="M9294">
        <v>3972.8696443193912</v>
      </c>
      <c r="N9294">
        <v>3622.8469820022224</v>
      </c>
      <c r="O9294">
        <v>2.0606279273261006E-2</v>
      </c>
      <c r="P9294">
        <v>2.247757394895324E-2</v>
      </c>
      <c r="Q9294">
        <v>2.0497227000672861E-2</v>
      </c>
      <c r="R9294">
        <v>-138980.74739975017</v>
      </c>
      <c r="S9294">
        <v>81672.819777144119</v>
      </c>
      <c r="T9294">
        <v>146203.89408794977</v>
      </c>
      <c r="U9294">
        <v>-2.0290070844457646E-2</v>
      </c>
      <c r="V9294">
        <v>1.192357452632216E-2</v>
      </c>
      <c r="W9294">
        <v>2.1344592141583317E-2</v>
      </c>
      <c r="X9294">
        <f t="shared" si="436"/>
        <v>2.0290070844457646E-2</v>
      </c>
      <c r="Y9294">
        <f t="shared" si="437"/>
        <v>1.192357452632216E-2</v>
      </c>
      <c r="Z9294">
        <f t="shared" si="438"/>
        <v>2.1344592141583317E-2</v>
      </c>
      <c r="AA9294">
        <v>0.99271466134432751</v>
      </c>
      <c r="AB9294">
        <v>0.99147260797519643</v>
      </c>
      <c r="AC9294">
        <v>0.99289923795070889</v>
      </c>
      <c r="AD9294">
        <v>14091.345515970443</v>
      </c>
      <c r="AE9294">
        <v>28375.465200981067</v>
      </c>
      <c r="AF9294">
        <v>28109.973553065167</v>
      </c>
      <c r="AG9294">
        <v>14114.317583269192</v>
      </c>
      <c r="AH9294">
        <v>28412.47333586332</v>
      </c>
      <c r="AI9294">
        <v>28157.555440770924</v>
      </c>
      <c r="AJ9294">
        <v>1</v>
      </c>
      <c r="AK9294">
        <v>1</v>
      </c>
      <c r="AL9294">
        <v>1</v>
      </c>
    </row>
    <row r="9295" spans="1:38" x14ac:dyDescent="0.25">
      <c r="A9295">
        <v>134373605.26698628</v>
      </c>
      <c r="B9295">
        <v>6849692.5646621669</v>
      </c>
      <c r="C9295">
        <v>7228271.5980984811</v>
      </c>
      <c r="D9295">
        <v>6799283.5662548663</v>
      </c>
      <c r="E9295">
        <v>6727159.4183846945</v>
      </c>
      <c r="F9295">
        <v>140669.91555928596</v>
      </c>
      <c r="G9295">
        <v>187797.1795492594</v>
      </c>
      <c r="H9295">
        <v>168051.99269769291</v>
      </c>
      <c r="I9295">
        <v>1.9461072214869674E-2</v>
      </c>
      <c r="J9295">
        <v>2.7620142286946935E-2</v>
      </c>
      <c r="K9295">
        <v>2.4981122379591988E-2</v>
      </c>
      <c r="L9295">
        <v>3646.5422989210397</v>
      </c>
      <c r="M9295">
        <v>4009.6680841421085</v>
      </c>
      <c r="N9295">
        <v>3582.2503326183664</v>
      </c>
      <c r="O9295">
        <v>2.0373458331717744E-2</v>
      </c>
      <c r="P9295">
        <v>2.2697657801478248E-2</v>
      </c>
      <c r="Q9295">
        <v>2.0278160312214414E-2</v>
      </c>
      <c r="R9295">
        <v>-378579.0334363142</v>
      </c>
      <c r="S9295">
        <v>50408.998407300562</v>
      </c>
      <c r="T9295">
        <v>122533.14627747238</v>
      </c>
      <c r="U9295">
        <v>-5.5269492734523341E-2</v>
      </c>
      <c r="V9295">
        <v>7.359308163312696E-3</v>
      </c>
      <c r="W9295">
        <v>1.7888853422360251E-2</v>
      </c>
      <c r="X9295">
        <f t="shared" si="436"/>
        <v>5.5269492734523341E-2</v>
      </c>
      <c r="Y9295">
        <f t="shared" si="437"/>
        <v>7.359308163312696E-3</v>
      </c>
      <c r="Z9295">
        <f t="shared" si="438"/>
        <v>1.7888853422360251E-2</v>
      </c>
      <c r="AA9295">
        <v>0.99295247097281736</v>
      </c>
      <c r="AB9295">
        <v>0.99136228779976543</v>
      </c>
      <c r="AC9295">
        <v>0.99309615353232172</v>
      </c>
      <c r="AD9295">
        <v>14075.131840959149</v>
      </c>
      <c r="AE9295">
        <v>28402.405456447807</v>
      </c>
      <c r="AF9295">
        <v>28077.045568986596</v>
      </c>
      <c r="AG9295">
        <v>14098.103908257899</v>
      </c>
      <c r="AH9295">
        <v>28439.41359133006</v>
      </c>
      <c r="AI9295">
        <v>28124.627456692353</v>
      </c>
      <c r="AJ9295">
        <v>0</v>
      </c>
      <c r="AK9295">
        <v>1</v>
      </c>
      <c r="AL9295">
        <v>1</v>
      </c>
    </row>
    <row r="9296" spans="1:38" x14ac:dyDescent="0.25">
      <c r="A9296">
        <v>134253966.06971216</v>
      </c>
      <c r="B9296">
        <v>6849692.5646621818</v>
      </c>
      <c r="C9296">
        <v>7306707.4866592819</v>
      </c>
      <c r="D9296">
        <v>6925007.383937777</v>
      </c>
      <c r="E9296">
        <v>6862090.6153790755</v>
      </c>
      <c r="F9296">
        <v>137324.93025556087</v>
      </c>
      <c r="G9296">
        <v>184402.99412974913</v>
      </c>
      <c r="H9296">
        <v>166830.29472873299</v>
      </c>
      <c r="I9296">
        <v>1.879436538362747E-2</v>
      </c>
      <c r="J9296">
        <v>2.6628562816765084E-2</v>
      </c>
      <c r="K9296">
        <v>2.43118757940676E-2</v>
      </c>
      <c r="L9296">
        <v>3559.8312893152797</v>
      </c>
      <c r="M9296">
        <v>3937.1986414117337</v>
      </c>
      <c r="N9296">
        <v>3556.2082257357733</v>
      </c>
      <c r="O9296">
        <v>1.9888855138262673E-2</v>
      </c>
      <c r="P9296">
        <v>2.2297682259755324E-2</v>
      </c>
      <c r="Q9296">
        <v>2.0140005188702438E-2</v>
      </c>
      <c r="R9296">
        <v>-457014.92199710011</v>
      </c>
      <c r="S9296">
        <v>-75314.819275595248</v>
      </c>
      <c r="T9296">
        <v>-12398.050716893747</v>
      </c>
      <c r="U9296">
        <v>-6.672050134846301E-2</v>
      </c>
      <c r="V9296">
        <v>-1.0995357611252102E-2</v>
      </c>
      <c r="W9296">
        <v>-1.8100156466665017E-3</v>
      </c>
      <c r="X9296">
        <f t="shared" si="436"/>
        <v>6.672050134846301E-2</v>
      </c>
      <c r="Y9296">
        <f t="shared" si="437"/>
        <v>1.0995357611252102E-2</v>
      </c>
      <c r="Z9296">
        <f t="shared" si="438"/>
        <v>1.8100156466665017E-3</v>
      </c>
      <c r="AA9296">
        <v>0.99324328302856546</v>
      </c>
      <c r="AB9296">
        <v>0.9916517936960404</v>
      </c>
      <c r="AC9296">
        <v>0.99317990752791219</v>
      </c>
      <c r="AD9296">
        <v>14039.946983248135</v>
      </c>
      <c r="AE9296">
        <v>28349.111098009453</v>
      </c>
      <c r="AF9296">
        <v>28055.725735503522</v>
      </c>
      <c r="AG9296">
        <v>14062.919050546885</v>
      </c>
      <c r="AH9296">
        <v>28386.119232891706</v>
      </c>
      <c r="AI9296">
        <v>28103.307623209279</v>
      </c>
      <c r="AJ9296">
        <v>0</v>
      </c>
      <c r="AK9296">
        <v>1</v>
      </c>
      <c r="AL9296">
        <v>1</v>
      </c>
    </row>
    <row r="9297" spans="1:38" x14ac:dyDescent="0.25">
      <c r="A9297">
        <v>134337396.80515817</v>
      </c>
      <c r="B9297">
        <v>6849692.5646621669</v>
      </c>
      <c r="C9297">
        <v>7083374.6913904184</v>
      </c>
      <c r="D9297">
        <v>6789931.5995111587</v>
      </c>
      <c r="E9297">
        <v>6709914.2063785084</v>
      </c>
      <c r="F9297">
        <v>145567.72163558172</v>
      </c>
      <c r="G9297">
        <v>189277.75524106159</v>
      </c>
      <c r="H9297">
        <v>170842.44284248078</v>
      </c>
      <c r="I9297">
        <v>2.0550617181456451E-2</v>
      </c>
      <c r="J9297">
        <v>2.7876238879149924E-2</v>
      </c>
      <c r="K9297">
        <v>2.5461196311582692E-2</v>
      </c>
      <c r="L9297">
        <v>3773.5065965685908</v>
      </c>
      <c r="M9297">
        <v>4041.2799385470817</v>
      </c>
      <c r="N9297">
        <v>3641.7324654919898</v>
      </c>
      <c r="O9297">
        <v>2.1106633750392803E-2</v>
      </c>
      <c r="P9297">
        <v>2.2892911887830589E-2</v>
      </c>
      <c r="Q9297">
        <v>2.0629568285124352E-2</v>
      </c>
      <c r="R9297">
        <v>-233682.12672825158</v>
      </c>
      <c r="S9297">
        <v>59760.965151008219</v>
      </c>
      <c r="T9297">
        <v>139778.35828365851</v>
      </c>
      <c r="U9297">
        <v>-3.4115710234036901E-2</v>
      </c>
      <c r="V9297">
        <v>8.724620059492507E-3</v>
      </c>
      <c r="W9297">
        <v>2.0406515615719829E-2</v>
      </c>
      <c r="X9297">
        <f t="shared" si="436"/>
        <v>3.4115710234036901E-2</v>
      </c>
      <c r="Y9297">
        <f t="shared" si="437"/>
        <v>8.724620059492507E-3</v>
      </c>
      <c r="Z9297">
        <f t="shared" si="438"/>
        <v>2.0406515615719829E-2</v>
      </c>
      <c r="AA9297">
        <v>0.99241463823954956</v>
      </c>
      <c r="AB9297">
        <v>0.99116892905886467</v>
      </c>
      <c r="AC9297">
        <v>0.992818933338669</v>
      </c>
      <c r="AD9297">
        <v>14125.169226090909</v>
      </c>
      <c r="AE9297">
        <v>28425.351900272952</v>
      </c>
      <c r="AF9297">
        <v>28125.1660380455</v>
      </c>
      <c r="AG9297">
        <v>14148.141293389659</v>
      </c>
      <c r="AH9297">
        <v>28462.360035155205</v>
      </c>
      <c r="AI9297">
        <v>28172.747925751257</v>
      </c>
      <c r="AJ9297">
        <v>0</v>
      </c>
      <c r="AK9297">
        <v>1</v>
      </c>
      <c r="AL9297">
        <v>1</v>
      </c>
    </row>
    <row r="9298" spans="1:38" x14ac:dyDescent="0.25">
      <c r="A9298">
        <v>134457763.7180939</v>
      </c>
      <c r="B9298">
        <v>6849692.5646621669</v>
      </c>
      <c r="C9298">
        <v>7127194.9228031887</v>
      </c>
      <c r="D9298">
        <v>6932486.9924458731</v>
      </c>
      <c r="E9298">
        <v>6855748.1494203713</v>
      </c>
      <c r="F9298">
        <v>137283.91033920093</v>
      </c>
      <c r="G9298">
        <v>184421.82332740034</v>
      </c>
      <c r="H9298">
        <v>165087.47524524422</v>
      </c>
      <c r="I9298">
        <v>1.9261983406678871E-2</v>
      </c>
      <c r="J9298">
        <v>2.6602548771942791E-2</v>
      </c>
      <c r="K9298">
        <v>2.4080154586659047E-2</v>
      </c>
      <c r="L9298">
        <v>3558.7679428313495</v>
      </c>
      <c r="M9298">
        <v>3937.6006646639107</v>
      </c>
      <c r="N9298">
        <v>3519.0577250234619</v>
      </c>
      <c r="O9298">
        <v>1.9888026628287373E-2</v>
      </c>
      <c r="P9298">
        <v>2.2285259375151807E-2</v>
      </c>
      <c r="Q9298">
        <v>1.9916472196393538E-2</v>
      </c>
      <c r="R9298">
        <v>-277502.3581410218</v>
      </c>
      <c r="S9298">
        <v>-82794.427783706225</v>
      </c>
      <c r="T9298">
        <v>-6055.584758204408</v>
      </c>
      <c r="U9298">
        <v>-4.0513111431112601E-2</v>
      </c>
      <c r="V9298">
        <v>-1.2087320270525123E-2</v>
      </c>
      <c r="W9298">
        <v>-8.84066649858916E-4</v>
      </c>
      <c r="X9298">
        <f t="shared" si="436"/>
        <v>4.0513111431112601E-2</v>
      </c>
      <c r="Y9298">
        <f t="shared" si="437"/>
        <v>1.2087320270525123E-2</v>
      </c>
      <c r="Z9298">
        <f t="shared" si="438"/>
        <v>8.84066649858916E-4</v>
      </c>
      <c r="AA9298">
        <v>0.99330968893314875</v>
      </c>
      <c r="AB9298">
        <v>0.99167261802404227</v>
      </c>
      <c r="AC9298">
        <v>0.99333967675043144</v>
      </c>
      <c r="AD9298">
        <v>14039.510208393876</v>
      </c>
      <c r="AE9298">
        <v>28349.40944515411</v>
      </c>
      <c r="AF9298">
        <v>28025.040030830758</v>
      </c>
      <c r="AG9298">
        <v>14062.482275692626</v>
      </c>
      <c r="AH9298">
        <v>28386.417580036363</v>
      </c>
      <c r="AI9298">
        <v>28072.621918536515</v>
      </c>
      <c r="AJ9298">
        <v>0</v>
      </c>
      <c r="AK9298">
        <v>1</v>
      </c>
      <c r="AL9298">
        <v>1</v>
      </c>
    </row>
    <row r="9299" spans="1:38" x14ac:dyDescent="0.25">
      <c r="A9299">
        <v>134339289.50388598</v>
      </c>
      <c r="B9299">
        <v>6849692.564662152</v>
      </c>
      <c r="C9299">
        <v>7028281.6576306587</v>
      </c>
      <c r="D9299">
        <v>6809923.489548183</v>
      </c>
      <c r="E9299">
        <v>6745117.0062971981</v>
      </c>
      <c r="F9299">
        <v>136490.85639935837</v>
      </c>
      <c r="G9299">
        <v>182984.02852593845</v>
      </c>
      <c r="H9299">
        <v>166858.21104638814</v>
      </c>
      <c r="I9299">
        <v>1.9420231437533412E-2</v>
      </c>
      <c r="J9299">
        <v>2.6870203285951876E-2</v>
      </c>
      <c r="K9299">
        <v>2.4737630331780811E-2</v>
      </c>
      <c r="L9299">
        <v>3538.2098531682959</v>
      </c>
      <c r="M9299">
        <v>3906.9022274413492</v>
      </c>
      <c r="N9299">
        <v>3556.8032989425865</v>
      </c>
      <c r="O9299">
        <v>1.9795325202921137E-2</v>
      </c>
      <c r="P9299">
        <v>2.2134247309285069E-2</v>
      </c>
      <c r="Q9299">
        <v>2.0150789363581036E-2</v>
      </c>
      <c r="R9299">
        <v>-178589.09296850674</v>
      </c>
      <c r="S9299">
        <v>39769.075113968924</v>
      </c>
      <c r="T9299">
        <v>104575.55836495385</v>
      </c>
      <c r="U9299">
        <v>-2.6072570598256524E-2</v>
      </c>
      <c r="V9299">
        <v>5.8059649741273398E-3</v>
      </c>
      <c r="W9299">
        <v>1.5267190078641411E-2</v>
      </c>
      <c r="X9299">
        <f t="shared" si="436"/>
        <v>2.6072570598256524E-2</v>
      </c>
      <c r="Y9299">
        <f t="shared" si="437"/>
        <v>5.8059649741273398E-3</v>
      </c>
      <c r="Z9299">
        <f t="shared" si="438"/>
        <v>1.5267190078641411E-2</v>
      </c>
      <c r="AA9299">
        <v>0.9932731411432818</v>
      </c>
      <c r="AB9299">
        <v>0.99173423336324484</v>
      </c>
      <c r="AC9299">
        <v>0.99313982602703799</v>
      </c>
      <c r="AD9299">
        <v>14031.040120979449</v>
      </c>
      <c r="AE9299">
        <v>28326.539597897015</v>
      </c>
      <c r="AF9299">
        <v>28056.21464344591</v>
      </c>
      <c r="AG9299">
        <v>14054.012188278199</v>
      </c>
      <c r="AH9299">
        <v>28363.547732779269</v>
      </c>
      <c r="AI9299">
        <v>28103.796531151667</v>
      </c>
      <c r="AJ9299">
        <v>0</v>
      </c>
      <c r="AK9299">
        <v>1</v>
      </c>
      <c r="AL9299">
        <v>1</v>
      </c>
    </row>
    <row r="9300" spans="1:38" x14ac:dyDescent="0.25">
      <c r="A9300">
        <v>134356111.87417188</v>
      </c>
      <c r="B9300">
        <v>6849692.5646621818</v>
      </c>
      <c r="C9300">
        <v>7121266.4815319944</v>
      </c>
      <c r="D9300">
        <v>6854067.5995287318</v>
      </c>
      <c r="E9300">
        <v>6787521.2425260292</v>
      </c>
      <c r="F9300">
        <v>141536.52646272915</v>
      </c>
      <c r="G9300">
        <v>186279.99719807805</v>
      </c>
      <c r="H9300">
        <v>167950.11483117155</v>
      </c>
      <c r="I9300">
        <v>1.9875190295122962E-2</v>
      </c>
      <c r="J9300">
        <v>2.7178021589820064E-2</v>
      </c>
      <c r="K9300">
        <v>2.4743954210987868E-2</v>
      </c>
      <c r="L9300">
        <v>3669.0071827844267</v>
      </c>
      <c r="M9300">
        <v>3977.2746389053018</v>
      </c>
      <c r="N9300">
        <v>3580.0786712451604</v>
      </c>
      <c r="O9300">
        <v>2.0514956280193015E-2</v>
      </c>
      <c r="P9300">
        <v>2.2524711308959181E-2</v>
      </c>
      <c r="Q9300">
        <v>2.0275250228974556E-2</v>
      </c>
      <c r="R9300">
        <v>-271573.91686981265</v>
      </c>
      <c r="S9300">
        <v>-4375.034866550006</v>
      </c>
      <c r="T9300">
        <v>62171.322136152536</v>
      </c>
      <c r="U9300">
        <v>-3.9647606707324728E-2</v>
      </c>
      <c r="V9300">
        <v>-6.3871988782693301E-4</v>
      </c>
      <c r="W9300">
        <v>9.0765127849528164E-3</v>
      </c>
      <c r="X9300">
        <f t="shared" si="436"/>
        <v>3.9647606707324728E-2</v>
      </c>
      <c r="Y9300">
        <f t="shared" si="437"/>
        <v>6.3871988782693301E-4</v>
      </c>
      <c r="Z9300">
        <f t="shared" si="438"/>
        <v>9.0765127849528164E-3</v>
      </c>
      <c r="AA9300">
        <v>0.99280030348308723</v>
      </c>
      <c r="AB9300">
        <v>0.99142505837914929</v>
      </c>
      <c r="AC9300">
        <v>0.99304267117985934</v>
      </c>
      <c r="AD9300">
        <v>14084.111006100527</v>
      </c>
      <c r="AE9300">
        <v>28378.703229132163</v>
      </c>
      <c r="AF9300">
        <v>28075.273632868179</v>
      </c>
      <c r="AG9300">
        <v>14107.083073399277</v>
      </c>
      <c r="AH9300">
        <v>28415.711364014416</v>
      </c>
      <c r="AI9300">
        <v>28122.855520573936</v>
      </c>
      <c r="AJ9300">
        <v>0</v>
      </c>
      <c r="AK9300">
        <v>1</v>
      </c>
      <c r="AL9300">
        <v>1</v>
      </c>
    </row>
    <row r="9301" spans="1:38" x14ac:dyDescent="0.25">
      <c r="A9301">
        <v>134443257.9984729</v>
      </c>
      <c r="B9301">
        <v>6849692.5646621669</v>
      </c>
      <c r="C9301">
        <v>7268039.0319087617</v>
      </c>
      <c r="D9301">
        <v>7129845.4061340811</v>
      </c>
      <c r="E9301">
        <v>7065417.7794245593</v>
      </c>
      <c r="F9301">
        <v>137196.06367382724</v>
      </c>
      <c r="G9301">
        <v>187662.281507798</v>
      </c>
      <c r="H9301">
        <v>166909.32703074566</v>
      </c>
      <c r="I9301">
        <v>1.8876627254132434E-2</v>
      </c>
      <c r="J9301">
        <v>2.6320666272279185E-2</v>
      </c>
      <c r="K9301">
        <v>2.3623419342138255E-2</v>
      </c>
      <c r="L9301">
        <v>3556.4907211537029</v>
      </c>
      <c r="M9301">
        <v>4006.787868513954</v>
      </c>
      <c r="N9301">
        <v>3557.8929037073249</v>
      </c>
      <c r="O9301">
        <v>1.9849189286574909E-2</v>
      </c>
      <c r="P9301">
        <v>2.2662998566259859E-2</v>
      </c>
      <c r="Q9301">
        <v>2.0123980710146851E-2</v>
      </c>
      <c r="R9301">
        <v>-418346.46724659484</v>
      </c>
      <c r="S9301">
        <v>-280152.8414719142</v>
      </c>
      <c r="T9301">
        <v>-215725.21476239245</v>
      </c>
      <c r="U9301">
        <v>-6.1075218091518543E-2</v>
      </c>
      <c r="V9301">
        <v>-4.0900060670931965E-2</v>
      </c>
      <c r="W9301">
        <v>-3.1494145573091457E-2</v>
      </c>
      <c r="X9301">
        <f t="shared" si="436"/>
        <v>6.1075218091518543E-2</v>
      </c>
      <c r="Y9301">
        <f t="shared" si="437"/>
        <v>4.0900060670931965E-2</v>
      </c>
      <c r="Z9301">
        <f t="shared" si="438"/>
        <v>3.1494145573091457E-2</v>
      </c>
      <c r="AA9301">
        <v>0.99329052873078194</v>
      </c>
      <c r="AB9301">
        <v>0.99133126579502218</v>
      </c>
      <c r="AC9301">
        <v>0.99315543096432779</v>
      </c>
      <c r="AD9301">
        <v>14038.574389089585</v>
      </c>
      <c r="AE9301">
        <v>28400.305777867314</v>
      </c>
      <c r="AF9301">
        <v>28057.109643051459</v>
      </c>
      <c r="AG9301">
        <v>14061.546456388334</v>
      </c>
      <c r="AH9301">
        <v>28437.313912749567</v>
      </c>
      <c r="AI9301">
        <v>28104.691530757216</v>
      </c>
      <c r="AJ9301">
        <v>0</v>
      </c>
      <c r="AK9301">
        <v>0</v>
      </c>
      <c r="AL9301">
        <v>0</v>
      </c>
    </row>
    <row r="9302" spans="1:38" x14ac:dyDescent="0.25">
      <c r="A9302">
        <v>134191585.70346227</v>
      </c>
      <c r="B9302">
        <v>6849692.5646621818</v>
      </c>
      <c r="C9302">
        <v>7309036.4212600673</v>
      </c>
      <c r="D9302">
        <v>7096039.8405296868</v>
      </c>
      <c r="E9302">
        <v>7029393.2907277215</v>
      </c>
      <c r="F9302">
        <v>133447.41943923122</v>
      </c>
      <c r="G9302">
        <v>181151.9035199692</v>
      </c>
      <c r="H9302">
        <v>162712.27250917885</v>
      </c>
      <c r="I9302">
        <v>1.8257867624119059E-2</v>
      </c>
      <c r="J9302">
        <v>2.5528591663945201E-2</v>
      </c>
      <c r="K9302">
        <v>2.3147413408182483E-2</v>
      </c>
      <c r="L9302">
        <v>3459.3157871195685</v>
      </c>
      <c r="M9302">
        <v>3867.7844239672731</v>
      </c>
      <c r="N9302">
        <v>3468.4271394843026</v>
      </c>
      <c r="O9302">
        <v>1.9336072490413348E-2</v>
      </c>
      <c r="P9302">
        <v>2.1914923566889923E-2</v>
      </c>
      <c r="Q9302">
        <v>1.9652159305497092E-2</v>
      </c>
      <c r="R9302">
        <v>-459343.85659788549</v>
      </c>
      <c r="S9302">
        <v>-246347.275867505</v>
      </c>
      <c r="T9302">
        <v>-179700.72606553975</v>
      </c>
      <c r="U9302">
        <v>-6.7060507060952998E-2</v>
      </c>
      <c r="V9302">
        <v>-3.5964720101223188E-2</v>
      </c>
      <c r="W9302">
        <v>-2.6234860085928888E-2</v>
      </c>
      <c r="X9302">
        <f t="shared" si="436"/>
        <v>6.7060507060952998E-2</v>
      </c>
      <c r="Y9302">
        <f t="shared" si="437"/>
        <v>3.5964720101223188E-2</v>
      </c>
      <c r="Z9302">
        <f t="shared" si="438"/>
        <v>2.6234860085928888E-2</v>
      </c>
      <c r="AA9302">
        <v>0.9936339464390751</v>
      </c>
      <c r="AB9302">
        <v>0.9919482438768914</v>
      </c>
      <c r="AC9302">
        <v>0.99351621474248952</v>
      </c>
      <c r="AD9302">
        <v>13998.071892443137</v>
      </c>
      <c r="AE9302">
        <v>28297.135663970763</v>
      </c>
      <c r="AF9302">
        <v>27982.694276088157</v>
      </c>
      <c r="AG9302">
        <v>14021.043959741886</v>
      </c>
      <c r="AH9302">
        <v>28334.143798853016</v>
      </c>
      <c r="AI9302">
        <v>28030.276163793915</v>
      </c>
      <c r="AJ9302">
        <v>0</v>
      </c>
      <c r="AK9302">
        <v>0</v>
      </c>
      <c r="AL9302">
        <v>1</v>
      </c>
    </row>
    <row r="9303" spans="1:38" x14ac:dyDescent="0.25">
      <c r="A9303">
        <v>134477800.71264142</v>
      </c>
      <c r="B9303">
        <v>6849692.5646621669</v>
      </c>
      <c r="C9303">
        <v>7216340.39879537</v>
      </c>
      <c r="D9303">
        <v>7135298.0942372652</v>
      </c>
      <c r="E9303">
        <v>7072900.0924487906</v>
      </c>
      <c r="F9303">
        <v>135753.40833978457</v>
      </c>
      <c r="G9303">
        <v>189431.34577367277</v>
      </c>
      <c r="H9303">
        <v>170557.79558671598</v>
      </c>
      <c r="I9303">
        <v>1.8811946338125347E-2</v>
      </c>
      <c r="J9303">
        <v>2.6548483787476887E-2</v>
      </c>
      <c r="K9303">
        <v>2.4114266193128876E-2</v>
      </c>
      <c r="L9303">
        <v>3519.0932173773281</v>
      </c>
      <c r="M9303">
        <v>4044.559258599254</v>
      </c>
      <c r="N9303">
        <v>3635.6648330273374</v>
      </c>
      <c r="O9303">
        <v>1.9647007807696917E-2</v>
      </c>
      <c r="P9303">
        <v>2.2877440399419673E-2</v>
      </c>
      <c r="Q9303">
        <v>2.0564590654224894E-2</v>
      </c>
      <c r="R9303">
        <v>-366647.83413320314</v>
      </c>
      <c r="S9303">
        <v>-285605.52957509831</v>
      </c>
      <c r="T9303">
        <v>-223207.52778662369</v>
      </c>
      <c r="U9303">
        <v>-5.3527633637858979E-2</v>
      </c>
      <c r="V9303">
        <v>-4.1696109260224094E-2</v>
      </c>
      <c r="W9303">
        <v>-3.2586503069956758E-2</v>
      </c>
      <c r="X9303">
        <f t="shared" si="436"/>
        <v>5.3527633637858979E-2</v>
      </c>
      <c r="Y9303">
        <f t="shared" si="437"/>
        <v>4.1696109260224094E-2</v>
      </c>
      <c r="Z9303">
        <f t="shared" si="438"/>
        <v>3.2586503069956758E-2</v>
      </c>
      <c r="AA9303">
        <v>0.99340590907409654</v>
      </c>
      <c r="AB9303">
        <v>0.99116228671637663</v>
      </c>
      <c r="AC9303">
        <v>0.99284906945262941</v>
      </c>
      <c r="AD9303">
        <v>14023.119647788964</v>
      </c>
      <c r="AE9303">
        <v>28427.722012634618</v>
      </c>
      <c r="AF9303">
        <v>28120.293519631905</v>
      </c>
      <c r="AG9303">
        <v>14046.091715087714</v>
      </c>
      <c r="AH9303">
        <v>28464.730147516872</v>
      </c>
      <c r="AI9303">
        <v>28167.875407337662</v>
      </c>
      <c r="AJ9303">
        <v>0</v>
      </c>
      <c r="AK9303">
        <v>0</v>
      </c>
      <c r="AL9303">
        <v>0</v>
      </c>
    </row>
    <row r="9304" spans="1:38" x14ac:dyDescent="0.25">
      <c r="A9304">
        <v>134251631.68743208</v>
      </c>
      <c r="B9304">
        <v>6849692.5646621669</v>
      </c>
      <c r="C9304">
        <v>7337680.083718379</v>
      </c>
      <c r="D9304">
        <v>6906854.1669011228</v>
      </c>
      <c r="E9304">
        <v>6842293.7807864752</v>
      </c>
      <c r="F9304">
        <v>137365.37738322074</v>
      </c>
      <c r="G9304">
        <v>188488.24327592566</v>
      </c>
      <c r="H9304">
        <v>166713.58536754295</v>
      </c>
      <c r="I9304">
        <v>1.8720545978560932E-2</v>
      </c>
      <c r="J9304">
        <v>2.7290027952116745E-2</v>
      </c>
      <c r="K9304">
        <v>2.4365160384618906E-2</v>
      </c>
      <c r="L9304">
        <v>3560.8797875765822</v>
      </c>
      <c r="M9304">
        <v>4024.4230244216833</v>
      </c>
      <c r="N9304">
        <v>3553.720411451452</v>
      </c>
      <c r="O9304">
        <v>1.9895531230813158E-2</v>
      </c>
      <c r="P9304">
        <v>2.2792344909465287E-2</v>
      </c>
      <c r="Q9304">
        <v>2.0126517723928362E-2</v>
      </c>
      <c r="R9304">
        <v>-487987.51905621216</v>
      </c>
      <c r="S9304">
        <v>-57161.602238955908</v>
      </c>
      <c r="T9304">
        <v>7398.7838756917045</v>
      </c>
      <c r="U9304">
        <v>-7.124225130537376E-2</v>
      </c>
      <c r="V9304">
        <v>-8.3451339894953618E-3</v>
      </c>
      <c r="W9304">
        <v>1.0801629132761842E-3</v>
      </c>
      <c r="X9304">
        <f t="shared" si="436"/>
        <v>7.124225130537376E-2</v>
      </c>
      <c r="Y9304">
        <f t="shared" si="437"/>
        <v>8.3451339894953618E-3</v>
      </c>
      <c r="Z9304">
        <f t="shared" si="438"/>
        <v>1.0801629132761842E-3</v>
      </c>
      <c r="AA9304">
        <v>0.99328478990232272</v>
      </c>
      <c r="AB9304">
        <v>0.99126750686563569</v>
      </c>
      <c r="AC9304">
        <v>0.99318140500513608</v>
      </c>
      <c r="AD9304">
        <v>14040.377531392145</v>
      </c>
      <c r="AE9304">
        <v>28413.138215981442</v>
      </c>
      <c r="AF9304">
        <v>28053.680878513693</v>
      </c>
      <c r="AG9304">
        <v>14063.349598690895</v>
      </c>
      <c r="AH9304">
        <v>28450.146350863695</v>
      </c>
      <c r="AI9304">
        <v>28101.26276621945</v>
      </c>
      <c r="AJ9304">
        <v>0</v>
      </c>
      <c r="AK9304">
        <v>1</v>
      </c>
      <c r="AL9304">
        <v>1</v>
      </c>
    </row>
    <row r="9305" spans="1:38" x14ac:dyDescent="0.25">
      <c r="A9305">
        <v>134245658.69955689</v>
      </c>
      <c r="B9305">
        <v>6849692.5646621818</v>
      </c>
      <c r="C9305">
        <v>7256960.6977506038</v>
      </c>
      <c r="D9305">
        <v>7056779.5379284266</v>
      </c>
      <c r="E9305">
        <v>7005520.3478154009</v>
      </c>
      <c r="F9305">
        <v>136424.37971050193</v>
      </c>
      <c r="G9305">
        <v>179620.67826521143</v>
      </c>
      <c r="H9305">
        <v>163823.3043031983</v>
      </c>
      <c r="I9305">
        <v>1.879910687028918E-2</v>
      </c>
      <c r="J9305">
        <v>2.5453633247261753E-2</v>
      </c>
      <c r="K9305">
        <v>2.3384887370184414E-2</v>
      </c>
      <c r="L9305">
        <v>3536.4865987194444</v>
      </c>
      <c r="M9305">
        <v>3835.0911479107813</v>
      </c>
      <c r="N9305">
        <v>3492.1102505845392</v>
      </c>
      <c r="O9305">
        <v>1.9762977030764468E-2</v>
      </c>
      <c r="P9305">
        <v>2.1722648668797726E-2</v>
      </c>
      <c r="Q9305">
        <v>1.9779942942811091E-2</v>
      </c>
      <c r="R9305">
        <v>-407268.13308842201</v>
      </c>
      <c r="S9305">
        <v>-207086.97326624487</v>
      </c>
      <c r="T9305">
        <v>-155827.78315321915</v>
      </c>
      <c r="U9305">
        <v>-5.9457870443636172E-2</v>
      </c>
      <c r="V9305">
        <v>-3.0233031820232962E-2</v>
      </c>
      <c r="W9305">
        <v>-2.2749602508752065E-2</v>
      </c>
      <c r="X9305">
        <f t="shared" si="436"/>
        <v>5.9457870443636172E-2</v>
      </c>
      <c r="Y9305">
        <f t="shared" si="437"/>
        <v>3.0233031820232962E-2</v>
      </c>
      <c r="Z9305">
        <f t="shared" si="438"/>
        <v>2.2749602508752065E-2</v>
      </c>
      <c r="AA9305">
        <v>0.99323730432106982</v>
      </c>
      <c r="AB9305">
        <v>0.99199886930328196</v>
      </c>
      <c r="AC9305">
        <v>0.99335686227643261</v>
      </c>
      <c r="AD9305">
        <v>14030.327893092024</v>
      </c>
      <c r="AE9305">
        <v>28272.331855217151</v>
      </c>
      <c r="AF9305">
        <v>28002.578464278486</v>
      </c>
      <c r="AG9305">
        <v>14053.299960390774</v>
      </c>
      <c r="AH9305">
        <v>28309.339990099405</v>
      </c>
      <c r="AI9305">
        <v>28050.160351984243</v>
      </c>
      <c r="AJ9305">
        <v>0</v>
      </c>
      <c r="AK9305">
        <v>1</v>
      </c>
      <c r="AL9305">
        <v>1</v>
      </c>
    </row>
    <row r="9306" spans="1:38" x14ac:dyDescent="0.25">
      <c r="A9306">
        <v>134313900.1499739</v>
      </c>
      <c r="B9306">
        <v>6849692.5646621669</v>
      </c>
      <c r="C9306">
        <v>7132291.5502921864</v>
      </c>
      <c r="D9306">
        <v>7116826.4291500254</v>
      </c>
      <c r="E9306">
        <v>7054495.7179669561</v>
      </c>
      <c r="F9306">
        <v>133484.30050405784</v>
      </c>
      <c r="G9306">
        <v>178111.27490106077</v>
      </c>
      <c r="H9306">
        <v>161662.35221611668</v>
      </c>
      <c r="I9306">
        <v>1.8715485698083869E-2</v>
      </c>
      <c r="J9306">
        <v>2.5026783591563986E-2</v>
      </c>
      <c r="K9306">
        <v>2.2916216648113063E-2</v>
      </c>
      <c r="L9306">
        <v>3460.2718434474959</v>
      </c>
      <c r="M9306">
        <v>3802.8637922611497</v>
      </c>
      <c r="N9306">
        <v>3446.0467007958446</v>
      </c>
      <c r="O9306">
        <v>1.9351913427921082E-2</v>
      </c>
      <c r="P9306">
        <v>2.154278999825297E-2</v>
      </c>
      <c r="Q9306">
        <v>1.9521461838967524E-2</v>
      </c>
      <c r="R9306">
        <v>-282598.98563001957</v>
      </c>
      <c r="S9306">
        <v>-267133.86448785849</v>
      </c>
      <c r="T9306">
        <v>-204803.15330478922</v>
      </c>
      <c r="U9306">
        <v>-4.1257178035691532E-2</v>
      </c>
      <c r="V9306">
        <v>-3.8999394785397025E-2</v>
      </c>
      <c r="W9306">
        <v>-2.9899612482080836E-2</v>
      </c>
      <c r="X9306">
        <f t="shared" si="436"/>
        <v>4.1257178035691532E-2</v>
      </c>
      <c r="Y9306">
        <f t="shared" si="437"/>
        <v>3.8999394785397025E-2</v>
      </c>
      <c r="Z9306">
        <f t="shared" si="438"/>
        <v>2.9899612482080836E-2</v>
      </c>
      <c r="AA9306">
        <v>0.99358543543322153</v>
      </c>
      <c r="AB9306">
        <v>0.99217266641522317</v>
      </c>
      <c r="AC9306">
        <v>0.99356376343358632</v>
      </c>
      <c r="AD9306">
        <v>13998.475891766493</v>
      </c>
      <c r="AE9306">
        <v>28247.673712355452</v>
      </c>
      <c r="AF9306">
        <v>27963.778629942521</v>
      </c>
      <c r="AG9306">
        <v>14021.447959065243</v>
      </c>
      <c r="AH9306">
        <v>28284.681847237705</v>
      </c>
      <c r="AI9306">
        <v>28011.360517648278</v>
      </c>
      <c r="AJ9306">
        <v>0</v>
      </c>
      <c r="AK9306">
        <v>0</v>
      </c>
      <c r="AL9306">
        <v>1</v>
      </c>
    </row>
    <row r="9307" spans="1:38" x14ac:dyDescent="0.25">
      <c r="A9307">
        <v>134487217.22177869</v>
      </c>
      <c r="B9307">
        <v>6849692.5646621818</v>
      </c>
      <c r="C9307">
        <v>7171099.8033163752</v>
      </c>
      <c r="D9307">
        <v>6914259.7392753614</v>
      </c>
      <c r="E9307">
        <v>6840059.590021003</v>
      </c>
      <c r="F9307">
        <v>138855.14417095194</v>
      </c>
      <c r="G9307">
        <v>192629.24135332651</v>
      </c>
      <c r="H9307">
        <v>168806.57882967478</v>
      </c>
      <c r="I9307">
        <v>1.9363158787266695E-2</v>
      </c>
      <c r="J9307">
        <v>2.7859705683187817E-2</v>
      </c>
      <c r="K9307">
        <v>2.4679109386115224E-2</v>
      </c>
      <c r="L9307">
        <v>3599.498546857063</v>
      </c>
      <c r="M9307">
        <v>4112.8377059802669</v>
      </c>
      <c r="N9307">
        <v>3598.3353333308787</v>
      </c>
      <c r="O9307">
        <v>2.0103395714939149E-2</v>
      </c>
      <c r="P9307">
        <v>2.3267191497870075E-2</v>
      </c>
      <c r="Q9307">
        <v>2.0356542917417855E-2</v>
      </c>
      <c r="R9307">
        <v>-321407.23865419347</v>
      </c>
      <c r="S9307">
        <v>-64567.174613179639</v>
      </c>
      <c r="T9307">
        <v>9632.9746411787346</v>
      </c>
      <c r="U9307">
        <v>-4.6922870715737718E-2</v>
      </c>
      <c r="V9307">
        <v>-9.4262879689351441E-3</v>
      </c>
      <c r="W9307">
        <v>1.4063367881466109E-3</v>
      </c>
      <c r="X9307">
        <f t="shared" si="436"/>
        <v>4.6922870715737718E-2</v>
      </c>
      <c r="Y9307">
        <f t="shared" si="437"/>
        <v>9.4262879689351441E-3</v>
      </c>
      <c r="Z9307">
        <f t="shared" si="438"/>
        <v>1.4063367881466109E-3</v>
      </c>
      <c r="AA9307">
        <v>0.99322442025502988</v>
      </c>
      <c r="AB9307">
        <v>0.99093551553840753</v>
      </c>
      <c r="AC9307">
        <v>0.99305198720310739</v>
      </c>
      <c r="AD9307">
        <v>14056.147975605125</v>
      </c>
      <c r="AE9307">
        <v>28476.638176322442</v>
      </c>
      <c r="AF9307">
        <v>28090.136548715327</v>
      </c>
      <c r="AG9307">
        <v>14079.120042903874</v>
      </c>
      <c r="AH9307">
        <v>28513.646311204695</v>
      </c>
      <c r="AI9307">
        <v>28137.718436421084</v>
      </c>
      <c r="AJ9307">
        <v>0</v>
      </c>
      <c r="AK9307">
        <v>1</v>
      </c>
      <c r="AL9307">
        <v>1</v>
      </c>
    </row>
    <row r="9308" spans="1:38" x14ac:dyDescent="0.25">
      <c r="A9308">
        <v>134322583.76213598</v>
      </c>
      <c r="B9308">
        <v>6849692.5646621818</v>
      </c>
      <c r="C9308">
        <v>7190984.5051444592</v>
      </c>
      <c r="D9308">
        <v>7070522.1665437501</v>
      </c>
      <c r="E9308">
        <v>7003330.3499275763</v>
      </c>
      <c r="F9308">
        <v>138508.80376107074</v>
      </c>
      <c r="G9308">
        <v>189520.03983691841</v>
      </c>
      <c r="H9308">
        <v>171400.02030524233</v>
      </c>
      <c r="I9308">
        <v>1.9261452122721304E-2</v>
      </c>
      <c r="J9308">
        <v>2.6804249441956082E-2</v>
      </c>
      <c r="K9308">
        <v>2.4474073296715873E-2</v>
      </c>
      <c r="L9308">
        <v>3590.5204725514363</v>
      </c>
      <c r="M9308">
        <v>4046.4529705043137</v>
      </c>
      <c r="N9308">
        <v>3653.6179660408097</v>
      </c>
      <c r="O9308">
        <v>2.006674902762301E-2</v>
      </c>
      <c r="P9308">
        <v>2.2914056988666522E-2</v>
      </c>
      <c r="Q9308">
        <v>2.0689530039994748E-2</v>
      </c>
      <c r="R9308">
        <v>-341291.94048227742</v>
      </c>
      <c r="S9308">
        <v>-220829.60188156832</v>
      </c>
      <c r="T9308">
        <v>-153637.78526539449</v>
      </c>
      <c r="U9308">
        <v>-4.9825877185060131E-2</v>
      </c>
      <c r="V9308">
        <v>-3.223934502124029E-2</v>
      </c>
      <c r="W9308">
        <v>-2.2429880438432744E-2</v>
      </c>
      <c r="X9308">
        <f t="shared" si="436"/>
        <v>4.9825877185060131E-2</v>
      </c>
      <c r="Y9308">
        <f t="shared" si="437"/>
        <v>3.223934502124029E-2</v>
      </c>
      <c r="Z9308">
        <f t="shared" si="438"/>
        <v>2.2429880438432744E-2</v>
      </c>
      <c r="AA9308">
        <v>0.99312995909376622</v>
      </c>
      <c r="AB9308">
        <v>0.99115174972768227</v>
      </c>
      <c r="AC9308">
        <v>0.99277642724891024</v>
      </c>
      <c r="AD9308">
        <v>14052.496816568839</v>
      </c>
      <c r="AE9308">
        <v>28429.089808438388</v>
      </c>
      <c r="AF9308">
        <v>28134.687023680548</v>
      </c>
      <c r="AG9308">
        <v>14075.468883867588</v>
      </c>
      <c r="AH9308">
        <v>28466.097943320641</v>
      </c>
      <c r="AI9308">
        <v>28182.268911386305</v>
      </c>
      <c r="AJ9308">
        <v>0</v>
      </c>
      <c r="AK9308">
        <v>1</v>
      </c>
      <c r="AL9308">
        <v>1</v>
      </c>
    </row>
    <row r="9309" spans="1:38" x14ac:dyDescent="0.25">
      <c r="A9309">
        <v>134219590.27343607</v>
      </c>
      <c r="B9309">
        <v>6849692.5646621669</v>
      </c>
      <c r="C9309">
        <v>7232481.7578466749</v>
      </c>
      <c r="D9309">
        <v>6924517.1166321654</v>
      </c>
      <c r="E9309">
        <v>6851293.3986379476</v>
      </c>
      <c r="F9309">
        <v>137685.61700489779</v>
      </c>
      <c r="G9309">
        <v>190590.74578157908</v>
      </c>
      <c r="H9309">
        <v>171745.67332654609</v>
      </c>
      <c r="I9309">
        <v>1.9037119154226654E-2</v>
      </c>
      <c r="J9309">
        <v>2.7524048619042989E-2</v>
      </c>
      <c r="K9309">
        <v>2.5067627867270948E-2</v>
      </c>
      <c r="L9309">
        <v>3569.1812592991819</v>
      </c>
      <c r="M9309">
        <v>4069.3136730138581</v>
      </c>
      <c r="N9309">
        <v>3660.9860170270458</v>
      </c>
      <c r="O9309">
        <v>1.9958258847271041E-2</v>
      </c>
      <c r="P9309">
        <v>2.3059025214182797E-2</v>
      </c>
      <c r="Q9309">
        <v>2.0745210533960678E-2</v>
      </c>
      <c r="R9309">
        <v>-382789.19318450801</v>
      </c>
      <c r="S9309">
        <v>-74824.551969998516</v>
      </c>
      <c r="T9309">
        <v>-1600.8339757807553</v>
      </c>
      <c r="U9309">
        <v>-5.5884142181699147E-2</v>
      </c>
      <c r="V9309">
        <v>-1.0923782529455603E-2</v>
      </c>
      <c r="W9309">
        <v>-2.3370887972980287E-4</v>
      </c>
      <c r="X9309">
        <f t="shared" si="436"/>
        <v>5.5884142181699147E-2</v>
      </c>
      <c r="Y9309">
        <f t="shared" si="437"/>
        <v>1.0923782529455603E-2</v>
      </c>
      <c r="Z9309">
        <f t="shared" si="438"/>
        <v>2.3370887972980287E-4</v>
      </c>
      <c r="AA9309">
        <v>0.99319458787103132</v>
      </c>
      <c r="AB9309">
        <v>0.99102109390708104</v>
      </c>
      <c r="AC9309">
        <v>0.99272262736469097</v>
      </c>
      <c r="AD9309">
        <v>14043.781922199672</v>
      </c>
      <c r="AE9309">
        <v>28445.551383133723</v>
      </c>
      <c r="AF9309">
        <v>28140.573727133909</v>
      </c>
      <c r="AG9309">
        <v>14066.753989498422</v>
      </c>
      <c r="AH9309">
        <v>28482.559518015976</v>
      </c>
      <c r="AI9309">
        <v>28188.155614839667</v>
      </c>
      <c r="AJ9309">
        <v>0</v>
      </c>
      <c r="AK9309">
        <v>1</v>
      </c>
      <c r="AL9309">
        <v>1</v>
      </c>
    </row>
    <row r="9310" spans="1:38" x14ac:dyDescent="0.25">
      <c r="A9310">
        <v>134402385.76877192</v>
      </c>
      <c r="B9310">
        <v>6849692.5646621818</v>
      </c>
      <c r="C9310">
        <v>7012253.8722620131</v>
      </c>
      <c r="D9310">
        <v>6761350.5671917442</v>
      </c>
      <c r="E9310">
        <v>6690648.041289675</v>
      </c>
      <c r="F9310">
        <v>133877.54916058711</v>
      </c>
      <c r="G9310">
        <v>185629.82217126264</v>
      </c>
      <c r="H9310">
        <v>165522.23702584766</v>
      </c>
      <c r="I9310">
        <v>1.9091942704778441E-2</v>
      </c>
      <c r="J9310">
        <v>2.7454547775114409E-2</v>
      </c>
      <c r="K9310">
        <v>2.4739343035886544E-2</v>
      </c>
      <c r="L9310">
        <v>3470.4659055845664</v>
      </c>
      <c r="M9310">
        <v>3963.392715543167</v>
      </c>
      <c r="N9310">
        <v>3528.3252469860104</v>
      </c>
      <c r="O9310">
        <v>1.9412661236247169E-2</v>
      </c>
      <c r="P9310">
        <v>2.2446656392292437E-2</v>
      </c>
      <c r="Q9310">
        <v>1.9982653787688411E-2</v>
      </c>
      <c r="R9310">
        <v>-162561.30759983137</v>
      </c>
      <c r="S9310">
        <v>88341.997470437549</v>
      </c>
      <c r="T9310">
        <v>159044.52337250672</v>
      </c>
      <c r="U9310">
        <v>-2.373264289823622E-2</v>
      </c>
      <c r="V9310">
        <v>1.2897220807572765E-2</v>
      </c>
      <c r="W9310">
        <v>2.3219220698024217E-2</v>
      </c>
      <c r="X9310">
        <f t="shared" si="436"/>
        <v>2.373264289823622E-2</v>
      </c>
      <c r="Y9310">
        <f t="shared" si="437"/>
        <v>1.2897220807572765E-2</v>
      </c>
      <c r="Z9310">
        <f t="shared" si="438"/>
        <v>2.3219220698024217E-2</v>
      </c>
      <c r="AA9310">
        <v>0.99355834688794786</v>
      </c>
      <c r="AB9310">
        <v>0.99146113344809972</v>
      </c>
      <c r="AC9310">
        <v>0.99322357530800742</v>
      </c>
      <c r="AD9310">
        <v>14002.776654580388</v>
      </c>
      <c r="AE9310">
        <v>28368.486702088074</v>
      </c>
      <c r="AF9310">
        <v>28032.725072183508</v>
      </c>
      <c r="AG9310">
        <v>14025.748721879138</v>
      </c>
      <c r="AH9310">
        <v>28405.494836970327</v>
      </c>
      <c r="AI9310">
        <v>28080.306959889265</v>
      </c>
      <c r="AJ9310">
        <v>1</v>
      </c>
      <c r="AK9310">
        <v>1</v>
      </c>
      <c r="AL9310">
        <v>1</v>
      </c>
    </row>
    <row r="9311" spans="1:38" x14ac:dyDescent="0.25">
      <c r="A9311">
        <v>134339293.53324798</v>
      </c>
      <c r="B9311">
        <v>6849692.5646621818</v>
      </c>
      <c r="C9311">
        <v>7045677.4465961978</v>
      </c>
      <c r="D9311">
        <v>6927988.5840091901</v>
      </c>
      <c r="E9311">
        <v>6856825.4544572318</v>
      </c>
      <c r="F9311">
        <v>133401.24039148932</v>
      </c>
      <c r="G9311">
        <v>184859.39822815047</v>
      </c>
      <c r="H9311">
        <v>167885.8196959208</v>
      </c>
      <c r="I9311">
        <v>1.8933770585245303E-2</v>
      </c>
      <c r="J9311">
        <v>2.6682982511667667E-2</v>
      </c>
      <c r="K9311">
        <v>2.4484482040707013E-2</v>
      </c>
      <c r="L9311">
        <v>3458.1187020836865</v>
      </c>
      <c r="M9311">
        <v>3946.9433508436</v>
      </c>
      <c r="N9311">
        <v>3578.7081354607226</v>
      </c>
      <c r="O9311">
        <v>1.9350467140206423E-2</v>
      </c>
      <c r="P9311">
        <v>2.236298822852946E-2</v>
      </c>
      <c r="Q9311">
        <v>2.0276604144709959E-2</v>
      </c>
      <c r="R9311">
        <v>-195984.88193401601</v>
      </c>
      <c r="S9311">
        <v>-78296.019347008318</v>
      </c>
      <c r="T9311">
        <v>-7132.889795050025</v>
      </c>
      <c r="U9311">
        <v>-2.8612215816095059E-2</v>
      </c>
      <c r="V9311">
        <v>-1.1430588834152993E-2</v>
      </c>
      <c r="W9311">
        <v>-1.041344516956698E-3</v>
      </c>
      <c r="X9311">
        <f t="shared" si="436"/>
        <v>2.8612215816095059E-2</v>
      </c>
      <c r="Y9311">
        <f t="shared" si="437"/>
        <v>1.1430588834152993E-2</v>
      </c>
      <c r="Z9311">
        <f t="shared" si="438"/>
        <v>1.041344516956698E-3</v>
      </c>
      <c r="AA9311">
        <v>0.99361956054241385</v>
      </c>
      <c r="AB9311">
        <v>0.99160116346574234</v>
      </c>
      <c r="AC9311">
        <v>0.99308571490727826</v>
      </c>
      <c r="AD9311">
        <v>13997.565884517029</v>
      </c>
      <c r="AE9311">
        <v>28356.334218924199</v>
      </c>
      <c r="AF9311">
        <v>28074.154810442211</v>
      </c>
      <c r="AG9311">
        <v>14020.537951815779</v>
      </c>
      <c r="AH9311">
        <v>28393.342353806453</v>
      </c>
      <c r="AI9311">
        <v>28121.736698147968</v>
      </c>
      <c r="AJ9311">
        <v>0</v>
      </c>
      <c r="AK9311">
        <v>1</v>
      </c>
      <c r="AL9311">
        <v>1</v>
      </c>
    </row>
    <row r="9312" spans="1:38" x14ac:dyDescent="0.25">
      <c r="A9312">
        <v>134252207.42382213</v>
      </c>
      <c r="B9312">
        <v>6849692.5646621818</v>
      </c>
      <c r="C9312">
        <v>7346174.7308492064</v>
      </c>
      <c r="D9312">
        <v>7105559.4394280696</v>
      </c>
      <c r="E9312">
        <v>7033035.5040273964</v>
      </c>
      <c r="F9312">
        <v>143062.34764447797</v>
      </c>
      <c r="G9312">
        <v>192594.68367103155</v>
      </c>
      <c r="H9312">
        <v>173237.84694746207</v>
      </c>
      <c r="I9312">
        <v>1.9474400335688747E-2</v>
      </c>
      <c r="J9312">
        <v>2.710478820321199E-2</v>
      </c>
      <c r="K9312">
        <v>2.4632016552206964E-2</v>
      </c>
      <c r="L9312">
        <v>3708.5605688635687</v>
      </c>
      <c r="M9312">
        <v>4112.0998629727601</v>
      </c>
      <c r="N9312">
        <v>3692.7936699090164</v>
      </c>
      <c r="O9312">
        <v>2.0719749375675764E-2</v>
      </c>
      <c r="P9312">
        <v>2.32883316419581E-2</v>
      </c>
      <c r="Q9312">
        <v>2.0913646685611735E-2</v>
      </c>
      <c r="R9312">
        <v>-496482.16618702468</v>
      </c>
      <c r="S9312">
        <v>-255866.87476588786</v>
      </c>
      <c r="T9312">
        <v>-183342.93936521467</v>
      </c>
      <c r="U9312">
        <v>-7.2482401436291408E-2</v>
      </c>
      <c r="V9312">
        <v>-3.7354504943172863E-2</v>
      </c>
      <c r="W9312">
        <v>-2.676659392146849E-2</v>
      </c>
      <c r="X9312">
        <f t="shared" si="436"/>
        <v>7.2482401436291408E-2</v>
      </c>
      <c r="Y9312">
        <f t="shared" si="437"/>
        <v>3.7354504943172863E-2</v>
      </c>
      <c r="Z9312">
        <f t="shared" si="438"/>
        <v>2.676659392146849E-2</v>
      </c>
      <c r="AA9312">
        <v>0.9926961746301799</v>
      </c>
      <c r="AB9312">
        <v>0.99087524477290179</v>
      </c>
      <c r="AC9312">
        <v>0.99263112174099855</v>
      </c>
      <c r="AD9312">
        <v>14099.787610221603</v>
      </c>
      <c r="AE9312">
        <v>28476.11392255015</v>
      </c>
      <c r="AF9312">
        <v>28165.85121579688</v>
      </c>
      <c r="AG9312">
        <v>14122.759677520353</v>
      </c>
      <c r="AH9312">
        <v>28513.122057432403</v>
      </c>
      <c r="AI9312">
        <v>28213.433103502637</v>
      </c>
      <c r="AJ9312">
        <v>0</v>
      </c>
      <c r="AK9312">
        <v>0</v>
      </c>
      <c r="AL9312">
        <v>1</v>
      </c>
    </row>
    <row r="9313" spans="1:38" x14ac:dyDescent="0.25">
      <c r="A9313">
        <v>134348269.98337844</v>
      </c>
      <c r="B9313">
        <v>6849692.5646621818</v>
      </c>
      <c r="C9313">
        <v>6964455.0503138006</v>
      </c>
      <c r="D9313">
        <v>6910525.322720441</v>
      </c>
      <c r="E9313">
        <v>6841380.87166683</v>
      </c>
      <c r="F9313">
        <v>134950.10883931661</v>
      </c>
      <c r="G9313">
        <v>183733.29663171165</v>
      </c>
      <c r="H9313">
        <v>164753.40597287225</v>
      </c>
      <c r="I9313">
        <v>1.937698037597875E-2</v>
      </c>
      <c r="J9313">
        <v>2.6587457255620336E-2</v>
      </c>
      <c r="K9313">
        <v>2.40818935626269E-2</v>
      </c>
      <c r="L9313">
        <v>3498.2695352452092</v>
      </c>
      <c r="M9313">
        <v>3922.8998926746349</v>
      </c>
      <c r="N9313">
        <v>3511.9365969555329</v>
      </c>
      <c r="O9313">
        <v>1.9579913116130828E-2</v>
      </c>
      <c r="P9313">
        <v>2.2228733212378209E-2</v>
      </c>
      <c r="Q9313">
        <v>1.9900049404341695E-2</v>
      </c>
      <c r="R9313">
        <v>-114762.4856516188</v>
      </c>
      <c r="S9313">
        <v>-60832.758058259264</v>
      </c>
      <c r="T9313">
        <v>8311.6929953517392</v>
      </c>
      <c r="U9313">
        <v>-1.675439949577923E-2</v>
      </c>
      <c r="V9313">
        <v>-8.8810932000215198E-3</v>
      </c>
      <c r="W9313">
        <v>1.2134402992379646E-3</v>
      </c>
      <c r="X9313">
        <f t="shared" si="436"/>
        <v>1.675439949577923E-2</v>
      </c>
      <c r="Y9313">
        <f t="shared" si="437"/>
        <v>8.8810932000215198E-3</v>
      </c>
      <c r="Z9313">
        <f t="shared" si="438"/>
        <v>1.2134402992379646E-3</v>
      </c>
      <c r="AA9313">
        <v>0.99344749608291494</v>
      </c>
      <c r="AB9313">
        <v>0.99162232402123696</v>
      </c>
      <c r="AC9313">
        <v>0.99327643170712787</v>
      </c>
      <c r="AD9313">
        <v>14014.442794756726</v>
      </c>
      <c r="AE9313">
        <v>28338.479936143551</v>
      </c>
      <c r="AF9313">
        <v>28019.12111172016</v>
      </c>
      <c r="AG9313">
        <v>14037.414862055475</v>
      </c>
      <c r="AH9313">
        <v>28375.488071025804</v>
      </c>
      <c r="AI9313">
        <v>28066.702999425917</v>
      </c>
      <c r="AJ9313">
        <v>1</v>
      </c>
      <c r="AK9313">
        <v>1</v>
      </c>
      <c r="AL9313">
        <v>1</v>
      </c>
    </row>
    <row r="9314" spans="1:38" x14ac:dyDescent="0.25">
      <c r="A9314">
        <v>134472167.40876582</v>
      </c>
      <c r="B9314">
        <v>6849692.5646621818</v>
      </c>
      <c r="C9314">
        <v>6996190.7167739477</v>
      </c>
      <c r="D9314">
        <v>6968295.1153286174</v>
      </c>
      <c r="E9314">
        <v>6901416.2536318153</v>
      </c>
      <c r="F9314">
        <v>140598.28690692299</v>
      </c>
      <c r="G9314">
        <v>186218.52305908839</v>
      </c>
      <c r="H9314">
        <v>167530.71741497429</v>
      </c>
      <c r="I9314">
        <v>2.0096405686858554E-2</v>
      </c>
      <c r="J9314">
        <v>2.6723684915331909E-2</v>
      </c>
      <c r="K9314">
        <v>2.4274831608195286E-2</v>
      </c>
      <c r="L9314">
        <v>3644.6854917308333</v>
      </c>
      <c r="M9314">
        <v>3975.9621011254558</v>
      </c>
      <c r="N9314">
        <v>3571.1386610164541</v>
      </c>
      <c r="O9314">
        <v>2.0381913851832467E-2</v>
      </c>
      <c r="P9314">
        <v>2.2508803048280828E-2</v>
      </c>
      <c r="Q9314">
        <v>2.0217007791942316E-2</v>
      </c>
      <c r="R9314">
        <v>-146498.15211176593</v>
      </c>
      <c r="S9314">
        <v>-118602.55066643562</v>
      </c>
      <c r="T9314">
        <v>-51723.688969633542</v>
      </c>
      <c r="U9314">
        <v>-2.138755144538243E-2</v>
      </c>
      <c r="V9314">
        <v>-1.7315018089762244E-2</v>
      </c>
      <c r="W9314">
        <v>-7.5512424070648034E-3</v>
      </c>
      <c r="X9314">
        <f t="shared" si="436"/>
        <v>2.138755144538243E-2</v>
      </c>
      <c r="Y9314">
        <f t="shared" si="437"/>
        <v>1.7315018089762244E-2</v>
      </c>
      <c r="Z9314">
        <f t="shared" si="438"/>
        <v>7.5512424070648034E-3</v>
      </c>
      <c r="AA9314">
        <v>0.99297160233961534</v>
      </c>
      <c r="AB9314">
        <v>0.99150334563695508</v>
      </c>
      <c r="AC9314">
        <v>0.99313604724445137</v>
      </c>
      <c r="AD9314">
        <v>14074.387205830824</v>
      </c>
      <c r="AE9314">
        <v>28377.738782692835</v>
      </c>
      <c r="AF9314">
        <v>28067.967821204751</v>
      </c>
      <c r="AG9314">
        <v>14097.359273129574</v>
      </c>
      <c r="AH9314">
        <v>28414.746917575088</v>
      </c>
      <c r="AI9314">
        <v>28115.549708910508</v>
      </c>
      <c r="AJ9314">
        <v>1</v>
      </c>
      <c r="AK9314">
        <v>1</v>
      </c>
      <c r="AL9314">
        <v>1</v>
      </c>
    </row>
    <row r="9315" spans="1:38" x14ac:dyDescent="0.25">
      <c r="A9315">
        <v>134302162.44113094</v>
      </c>
      <c r="B9315">
        <v>6849692.5646621818</v>
      </c>
      <c r="C9315">
        <v>7401145.6843494708</v>
      </c>
      <c r="D9315">
        <v>7138675.5505324481</v>
      </c>
      <c r="E9315">
        <v>7073728.5439626994</v>
      </c>
      <c r="F9315">
        <v>139097.63503080691</v>
      </c>
      <c r="G9315">
        <v>190173.80218475155</v>
      </c>
      <c r="H9315">
        <v>165972.23851197041</v>
      </c>
      <c r="I9315">
        <v>1.8794067967739646E-2</v>
      </c>
      <c r="J9315">
        <v>2.6639927930408206E-2</v>
      </c>
      <c r="K9315">
        <v>2.3463190237010826E-2</v>
      </c>
      <c r="L9315">
        <v>3605.7845617028615</v>
      </c>
      <c r="M9315">
        <v>4060.4114869581385</v>
      </c>
      <c r="N9315">
        <v>3537.917623413477</v>
      </c>
      <c r="O9315">
        <v>2.0127564229534288E-2</v>
      </c>
      <c r="P9315">
        <v>2.2980742416886718E-2</v>
      </c>
      <c r="Q9315">
        <v>2.0023579840854528E-2</v>
      </c>
      <c r="R9315">
        <v>-551453.119687289</v>
      </c>
      <c r="S9315">
        <v>-288982.98587026633</v>
      </c>
      <c r="T9315">
        <v>-224035.97930051759</v>
      </c>
      <c r="U9315">
        <v>-8.0507718336477768E-2</v>
      </c>
      <c r="V9315">
        <v>-4.2189190703410588E-2</v>
      </c>
      <c r="W9315">
        <v>-3.2707450325044879E-2</v>
      </c>
      <c r="X9315">
        <f t="shared" si="436"/>
        <v>8.0507718336477768E-2</v>
      </c>
      <c r="Y9315">
        <f t="shared" si="437"/>
        <v>4.2189190703410588E-2</v>
      </c>
      <c r="Z9315">
        <f t="shared" si="438"/>
        <v>3.2707450325044879E-2</v>
      </c>
      <c r="AA9315">
        <v>0.99314163146027201</v>
      </c>
      <c r="AB9315">
        <v>0.99110447635342458</v>
      </c>
      <c r="AC9315">
        <v>0.99323723595098057</v>
      </c>
      <c r="AD9315">
        <v>14058.698924928747</v>
      </c>
      <c r="AE9315">
        <v>28439.152102090466</v>
      </c>
      <c r="AF9315">
        <v>28040.658267136547</v>
      </c>
      <c r="AG9315">
        <v>14081.670992227497</v>
      </c>
      <c r="AH9315">
        <v>28476.160236972719</v>
      </c>
      <c r="AI9315">
        <v>28088.240154842304</v>
      </c>
      <c r="AJ9315">
        <v>0</v>
      </c>
      <c r="AK9315">
        <v>0</v>
      </c>
      <c r="AL9315">
        <v>0</v>
      </c>
    </row>
    <row r="9316" spans="1:38" x14ac:dyDescent="0.25">
      <c r="A9316">
        <v>134394818.92544949</v>
      </c>
      <c r="B9316">
        <v>6849692.5646621818</v>
      </c>
      <c r="C9316">
        <v>7061351.0254399423</v>
      </c>
      <c r="D9316">
        <v>6822998.7452156292</v>
      </c>
      <c r="E9316">
        <v>6748973.9648790155</v>
      </c>
      <c r="F9316">
        <v>138178.39352428573</v>
      </c>
      <c r="G9316">
        <v>186394.53300008352</v>
      </c>
      <c r="H9316">
        <v>168702.74144984726</v>
      </c>
      <c r="I9316">
        <v>1.9568265764790642E-2</v>
      </c>
      <c r="J9316">
        <v>2.7318564748496497E-2</v>
      </c>
      <c r="K9316">
        <v>2.499679837672503E-2</v>
      </c>
      <c r="L9316">
        <v>3581.9553511490194</v>
      </c>
      <c r="M9316">
        <v>3979.7200992199623</v>
      </c>
      <c r="N9316">
        <v>3596.1219023417248</v>
      </c>
      <c r="O9316">
        <v>2.0027101348545382E-2</v>
      </c>
      <c r="P9316">
        <v>2.2534545773777677E-2</v>
      </c>
      <c r="Q9316">
        <v>2.0362480676037385E-2</v>
      </c>
      <c r="R9316">
        <v>-211658.46077776048</v>
      </c>
      <c r="S9316">
        <v>26693.819446552545</v>
      </c>
      <c r="T9316">
        <v>100718.59978316631</v>
      </c>
      <c r="U9316">
        <v>-3.0900432213514857E-2</v>
      </c>
      <c r="V9316">
        <v>3.8970828536549146E-3</v>
      </c>
      <c r="W9316">
        <v>1.4704105159810721E-2</v>
      </c>
      <c r="X9316">
        <f t="shared" si="436"/>
        <v>3.0900432213514857E-2</v>
      </c>
      <c r="Y9316">
        <f t="shared" si="437"/>
        <v>3.8970828536549146E-3</v>
      </c>
      <c r="Z9316">
        <f t="shared" si="438"/>
        <v>1.4704105159810721E-2</v>
      </c>
      <c r="AA9316">
        <v>0.99316597662847206</v>
      </c>
      <c r="AB9316">
        <v>0.99145659343765224</v>
      </c>
      <c r="AC9316">
        <v>0.99301458509673779</v>
      </c>
      <c r="AD9316">
        <v>14049.005075711015</v>
      </c>
      <c r="AE9316">
        <v>28380.499292972749</v>
      </c>
      <c r="AF9316">
        <v>28088.338596391055</v>
      </c>
      <c r="AG9316">
        <v>14071.977143009764</v>
      </c>
      <c r="AH9316">
        <v>28417.507427855002</v>
      </c>
      <c r="AI9316">
        <v>28135.920484096812</v>
      </c>
      <c r="AJ9316">
        <v>0</v>
      </c>
      <c r="AK9316">
        <v>1</v>
      </c>
      <c r="AL9316">
        <v>1</v>
      </c>
    </row>
    <row r="9317" spans="1:38" x14ac:dyDescent="0.25">
      <c r="A9317">
        <v>134493918.97572261</v>
      </c>
      <c r="B9317">
        <v>6849692.5646621818</v>
      </c>
      <c r="C9317">
        <v>6915373.4226706354</v>
      </c>
      <c r="D9317">
        <v>6872969.8310349146</v>
      </c>
      <c r="E9317">
        <v>6822703.9785541436</v>
      </c>
      <c r="F9317">
        <v>138997.50135708693</v>
      </c>
      <c r="G9317">
        <v>183922.06733621715</v>
      </c>
      <c r="H9317">
        <v>170554.37984570843</v>
      </c>
      <c r="I9317">
        <v>2.0099782450129462E-2</v>
      </c>
      <c r="J9317">
        <v>2.676020291922664E-2</v>
      </c>
      <c r="K9317">
        <v>2.4998062407780446E-2</v>
      </c>
      <c r="L9317">
        <v>3603.1888277442922</v>
      </c>
      <c r="M9317">
        <v>3926.9303465445669</v>
      </c>
      <c r="N9317">
        <v>3635.5920219932977</v>
      </c>
      <c r="O9317">
        <v>2.0155912772268469E-2</v>
      </c>
      <c r="P9317">
        <v>2.2232734021269223E-2</v>
      </c>
      <c r="Q9317">
        <v>2.0583291095537137E-2</v>
      </c>
      <c r="R9317">
        <v>-65680.858008453622</v>
      </c>
      <c r="S9317">
        <v>-23277.266372732818</v>
      </c>
      <c r="T9317">
        <v>26988.586108038202</v>
      </c>
      <c r="U9317">
        <v>-9.5888767836535618E-3</v>
      </c>
      <c r="V9317">
        <v>-3.3982935953682215E-3</v>
      </c>
      <c r="W9317">
        <v>3.9401164144611863E-3</v>
      </c>
      <c r="X9317">
        <f t="shared" si="436"/>
        <v>9.5888767836535618E-3</v>
      </c>
      <c r="Y9317">
        <f t="shared" si="437"/>
        <v>3.3982935953682215E-3</v>
      </c>
      <c r="Z9317">
        <f t="shared" si="438"/>
        <v>3.9401164144611863E-3</v>
      </c>
      <c r="AA9317">
        <v>0.9930029331946002</v>
      </c>
      <c r="AB9317">
        <v>0.99167769774450354</v>
      </c>
      <c r="AC9317">
        <v>0.99285693254999829</v>
      </c>
      <c r="AD9317">
        <v>14057.646080645261</v>
      </c>
      <c r="AE9317">
        <v>28341.48050733655</v>
      </c>
      <c r="AF9317">
        <v>28120.235000493958</v>
      </c>
      <c r="AG9317">
        <v>14080.618147944011</v>
      </c>
      <c r="AH9317">
        <v>28378.488642218803</v>
      </c>
      <c r="AI9317">
        <v>28167.816888199715</v>
      </c>
      <c r="AJ9317">
        <v>1</v>
      </c>
      <c r="AK9317">
        <v>1</v>
      </c>
      <c r="AL9317">
        <v>1</v>
      </c>
    </row>
    <row r="9318" spans="1:38" x14ac:dyDescent="0.25">
      <c r="A9318">
        <v>134383004.03938669</v>
      </c>
      <c r="B9318">
        <v>6849692.5646621669</v>
      </c>
      <c r="C9318">
        <v>6986315.1682466473</v>
      </c>
      <c r="D9318">
        <v>6805051.5716393348</v>
      </c>
      <c r="E9318">
        <v>6743986.4086414864</v>
      </c>
      <c r="F9318">
        <v>133142.56687421745</v>
      </c>
      <c r="G9318">
        <v>181281.92360142968</v>
      </c>
      <c r="H9318">
        <v>161346.78426849016</v>
      </c>
      <c r="I9318">
        <v>1.9057623892973066E-2</v>
      </c>
      <c r="J9318">
        <v>2.6639316644849309E-2</v>
      </c>
      <c r="K9318">
        <v>2.3924541731244676E-2</v>
      </c>
      <c r="L9318">
        <v>3451.4131892624678</v>
      </c>
      <c r="M9318">
        <v>3870.5604899986215</v>
      </c>
      <c r="N9318">
        <v>3439.3199529173939</v>
      </c>
      <c r="O9318">
        <v>1.931613220301532E-2</v>
      </c>
      <c r="P9318">
        <v>2.1928326262060566E-2</v>
      </c>
      <c r="Q9318">
        <v>1.9485170233630493E-2</v>
      </c>
      <c r="R9318">
        <v>-136622.60358448047</v>
      </c>
      <c r="S9318">
        <v>44640.993022832088</v>
      </c>
      <c r="T9318">
        <v>105706.15602068044</v>
      </c>
      <c r="U9318">
        <v>-1.994580082167802E-2</v>
      </c>
      <c r="V9318">
        <v>6.5172257880794131E-3</v>
      </c>
      <c r="W9318">
        <v>1.5432248239289258E-2</v>
      </c>
      <c r="X9318">
        <f t="shared" si="436"/>
        <v>1.994580082167802E-2</v>
      </c>
      <c r="Y9318">
        <f t="shared" si="437"/>
        <v>6.5172257880794131E-3</v>
      </c>
      <c r="Z9318">
        <f t="shared" si="438"/>
        <v>1.5432248239289258E-2</v>
      </c>
      <c r="AA9318">
        <v>0.99369397980004093</v>
      </c>
      <c r="AB9318">
        <v>0.99194735963912428</v>
      </c>
      <c r="AC9318">
        <v>0.99363302531996589</v>
      </c>
      <c r="AD9318">
        <v>13994.728221133613</v>
      </c>
      <c r="AE9318">
        <v>28299.232149816704</v>
      </c>
      <c r="AF9318">
        <v>27958.069256849452</v>
      </c>
      <c r="AG9318">
        <v>14017.700288432363</v>
      </c>
      <c r="AH9318">
        <v>28336.240284698957</v>
      </c>
      <c r="AI9318">
        <v>28005.65114455521</v>
      </c>
      <c r="AJ9318">
        <v>1</v>
      </c>
      <c r="AK9318">
        <v>1</v>
      </c>
      <c r="AL9318">
        <v>1</v>
      </c>
    </row>
    <row r="9319" spans="1:38" x14ac:dyDescent="0.25">
      <c r="A9319">
        <v>134573967.26414645</v>
      </c>
      <c r="B9319">
        <v>6849692.5646621669</v>
      </c>
      <c r="C9319">
        <v>6817982.2765931552</v>
      </c>
      <c r="D9319">
        <v>6568211.7955201585</v>
      </c>
      <c r="E9319">
        <v>6497388.1853158837</v>
      </c>
      <c r="F9319">
        <v>136347.74880836354</v>
      </c>
      <c r="G9319">
        <v>188187.72165260228</v>
      </c>
      <c r="H9319">
        <v>168505.52471014485</v>
      </c>
      <c r="I9319">
        <v>1.9998255096153533E-2</v>
      </c>
      <c r="J9319">
        <v>2.8651287064305007E-2</v>
      </c>
      <c r="K9319">
        <v>2.5934347756990699E-2</v>
      </c>
      <c r="L9319">
        <v>3534.5001197701881</v>
      </c>
      <c r="M9319">
        <v>4018.0065704337876</v>
      </c>
      <c r="N9319">
        <v>3591.9179668807119</v>
      </c>
      <c r="O9319">
        <v>1.9775763354869132E-2</v>
      </c>
      <c r="P9319">
        <v>2.2743698090930419E-2</v>
      </c>
      <c r="Q9319">
        <v>2.033184773943857E-2</v>
      </c>
      <c r="R9319">
        <v>31710.288069011644</v>
      </c>
      <c r="S9319">
        <v>281480.76914200839</v>
      </c>
      <c r="T9319">
        <v>352304.37934628315</v>
      </c>
      <c r="U9319">
        <v>4.6294469086986863E-3</v>
      </c>
      <c r="V9319">
        <v>4.109392742590795E-2</v>
      </c>
      <c r="W9319">
        <v>5.1433604650205078E-2</v>
      </c>
      <c r="X9319">
        <f t="shared" si="436"/>
        <v>4.6294469086986863E-3</v>
      </c>
      <c r="Y9319">
        <f t="shared" si="437"/>
        <v>4.109392742590795E-2</v>
      </c>
      <c r="Z9319">
        <f t="shared" si="438"/>
        <v>5.1433604650205078E-2</v>
      </c>
      <c r="AA9319">
        <v>0.99331869159660469</v>
      </c>
      <c r="AB9319">
        <v>0.99122237587772544</v>
      </c>
      <c r="AC9319">
        <v>0.99297565405075383</v>
      </c>
      <c r="AD9319">
        <v>14029.506442729908</v>
      </c>
      <c r="AE9319">
        <v>28408.475723805524</v>
      </c>
      <c r="AF9319">
        <v>28084.920724191914</v>
      </c>
      <c r="AG9319">
        <v>14052.478510028657</v>
      </c>
      <c r="AH9319">
        <v>28445.483858687778</v>
      </c>
      <c r="AI9319">
        <v>28132.502611897671</v>
      </c>
      <c r="AJ9319">
        <v>1</v>
      </c>
      <c r="AK9319">
        <v>0</v>
      </c>
      <c r="AL9319">
        <v>0</v>
      </c>
    </row>
    <row r="9320" spans="1:38" x14ac:dyDescent="0.25">
      <c r="A9320">
        <v>134392724.01511329</v>
      </c>
      <c r="B9320">
        <v>6849692.5646621669</v>
      </c>
      <c r="C9320">
        <v>7177146.3972471626</v>
      </c>
      <c r="D9320">
        <v>6881482.1144420635</v>
      </c>
      <c r="E9320">
        <v>6798427.4863325693</v>
      </c>
      <c r="F9320">
        <v>137258.15151172059</v>
      </c>
      <c r="G9320">
        <v>189534.58418699168</v>
      </c>
      <c r="H9320">
        <v>167068.68219632612</v>
      </c>
      <c r="I9320">
        <v>1.9124334925697876E-2</v>
      </c>
      <c r="J9320">
        <v>2.7542698075058318E-2</v>
      </c>
      <c r="K9320">
        <v>2.4574606779611586E-2</v>
      </c>
      <c r="L9320">
        <v>3558.1002047893935</v>
      </c>
      <c r="M9320">
        <v>4046.7635077362002</v>
      </c>
      <c r="N9320">
        <v>3561.2897696756545</v>
      </c>
      <c r="O9320">
        <v>1.988533610208796E-2</v>
      </c>
      <c r="P9320">
        <v>2.2909457610564413E-2</v>
      </c>
      <c r="Q9320">
        <v>2.0161103277063455E-2</v>
      </c>
      <c r="R9320">
        <v>-327453.83258499578</v>
      </c>
      <c r="S9320">
        <v>-31789.549779896624</v>
      </c>
      <c r="T9320">
        <v>51265.0783295976</v>
      </c>
      <c r="U9320">
        <v>-4.7805624777138608E-2</v>
      </c>
      <c r="V9320">
        <v>-4.6410184807271736E-3</v>
      </c>
      <c r="W9320">
        <v>7.4842889437222561E-3</v>
      </c>
      <c r="X9320">
        <f t="shared" si="436"/>
        <v>4.7805624777138608E-2</v>
      </c>
      <c r="Y9320">
        <f t="shared" si="437"/>
        <v>4.6410184807271736E-3</v>
      </c>
      <c r="Z9320">
        <f t="shared" si="438"/>
        <v>7.4842889437222561E-3</v>
      </c>
      <c r="AA9320">
        <v>0.99333917548392037</v>
      </c>
      <c r="AB9320">
        <v>0.99120427036416026</v>
      </c>
      <c r="AC9320">
        <v>0.99317868312225321</v>
      </c>
      <c r="AD9320">
        <v>14039.235864960796</v>
      </c>
      <c r="AE9320">
        <v>28429.314043090821</v>
      </c>
      <c r="AF9320">
        <v>28059.898065140918</v>
      </c>
      <c r="AG9320">
        <v>14062.207932259545</v>
      </c>
      <c r="AH9320">
        <v>28466.322177973074</v>
      </c>
      <c r="AI9320">
        <v>28107.479952846676</v>
      </c>
      <c r="AJ9320">
        <v>0</v>
      </c>
      <c r="AK9320">
        <v>1</v>
      </c>
      <c r="AL9320">
        <v>1</v>
      </c>
    </row>
    <row r="9321" spans="1:38" x14ac:dyDescent="0.25">
      <c r="A9321">
        <v>134457313.42957366</v>
      </c>
      <c r="B9321">
        <v>6849692.5646621669</v>
      </c>
      <c r="C9321">
        <v>7039713.7626995007</v>
      </c>
      <c r="D9321">
        <v>6939916.487656475</v>
      </c>
      <c r="E9321">
        <v>6871687.2939144289</v>
      </c>
      <c r="F9321">
        <v>138755.51604671427</v>
      </c>
      <c r="G9321">
        <v>187701.3705601352</v>
      </c>
      <c r="H9321">
        <v>168099.19088152444</v>
      </c>
      <c r="I9321">
        <v>1.9710391746596535E-2</v>
      </c>
      <c r="J9321">
        <v>2.7046632462218528E-2</v>
      </c>
      <c r="K9321">
        <v>2.4462578649408741E-2</v>
      </c>
      <c r="L9321">
        <v>3596.9159180998736</v>
      </c>
      <c r="M9321">
        <v>4007.6224610566746</v>
      </c>
      <c r="N9321">
        <v>3583.2564242868789</v>
      </c>
      <c r="O9321">
        <v>2.0107096539433354E-2</v>
      </c>
      <c r="P9321">
        <v>2.2684956897040635E-2</v>
      </c>
      <c r="Q9321">
        <v>2.0282853069587652E-2</v>
      </c>
      <c r="R9321">
        <v>-190021.19803733379</v>
      </c>
      <c r="S9321">
        <v>-90223.922994308174</v>
      </c>
      <c r="T9321">
        <v>-21994.729252262041</v>
      </c>
      <c r="U9321">
        <v>-2.774156595255977E-2</v>
      </c>
      <c r="V9321">
        <v>-1.3171966791586668E-2</v>
      </c>
      <c r="W9321">
        <v>-3.2110534954128763E-3</v>
      </c>
      <c r="X9321">
        <f t="shared" si="436"/>
        <v>2.774156595255977E-2</v>
      </c>
      <c r="Y9321">
        <f t="shared" si="437"/>
        <v>1.3171966791586668E-2</v>
      </c>
      <c r="Z9321">
        <f t="shared" si="438"/>
        <v>3.2110534954128763E-3</v>
      </c>
      <c r="AA9321">
        <v>0.99306341556675248</v>
      </c>
      <c r="AB9321">
        <v>0.99123741741907623</v>
      </c>
      <c r="AC9321">
        <v>0.99298525843822583</v>
      </c>
      <c r="AD9321">
        <v>14055.098618755685</v>
      </c>
      <c r="AE9321">
        <v>28400.914351503641</v>
      </c>
      <c r="AF9321">
        <v>28077.866111056952</v>
      </c>
      <c r="AG9321">
        <v>14078.070686054434</v>
      </c>
      <c r="AH9321">
        <v>28437.922486385894</v>
      </c>
      <c r="AI9321">
        <v>28125.447998762709</v>
      </c>
      <c r="AJ9321">
        <v>0</v>
      </c>
      <c r="AK9321">
        <v>1</v>
      </c>
      <c r="AL9321">
        <v>1</v>
      </c>
    </row>
    <row r="9322" spans="1:38" x14ac:dyDescent="0.25">
      <c r="A9322">
        <v>134512799.89330122</v>
      </c>
      <c r="B9322">
        <v>6849692.5646621818</v>
      </c>
      <c r="C9322">
        <v>6985340.7987929098</v>
      </c>
      <c r="D9322">
        <v>6884879.966787071</v>
      </c>
      <c r="E9322">
        <v>6817221.4186610132</v>
      </c>
      <c r="F9322">
        <v>138187.46223416316</v>
      </c>
      <c r="G9322">
        <v>185851.77525075569</v>
      </c>
      <c r="H9322">
        <v>166695.08164756568</v>
      </c>
      <c r="I9322">
        <v>1.9782493970522157E-2</v>
      </c>
      <c r="J9322">
        <v>2.6994192512768835E-2</v>
      </c>
      <c r="K9322">
        <v>2.4452056257299421E-2</v>
      </c>
      <c r="L9322">
        <v>3582.1904364836</v>
      </c>
      <c r="M9322">
        <v>3968.1316481573645</v>
      </c>
      <c r="N9322">
        <v>3553.3259802044336</v>
      </c>
      <c r="O9322">
        <v>2.0024800029760013E-2</v>
      </c>
      <c r="P9322">
        <v>2.2456604953993414E-2</v>
      </c>
      <c r="Q9322">
        <v>2.0109120585065813E-2</v>
      </c>
      <c r="R9322">
        <v>-135648.23413072806</v>
      </c>
      <c r="S9322">
        <v>-35187.402124889195</v>
      </c>
      <c r="T9322">
        <v>32471.146001168527</v>
      </c>
      <c r="U9322">
        <v>-1.9803550721464835E-2</v>
      </c>
      <c r="V9322">
        <v>-5.1370775830761085E-3</v>
      </c>
      <c r="W9322">
        <v>4.7405260447291276E-3</v>
      </c>
      <c r="X9322">
        <f t="shared" si="436"/>
        <v>1.9803550721464835E-2</v>
      </c>
      <c r="Y9322">
        <f t="shared" si="437"/>
        <v>5.1370775830761085E-3</v>
      </c>
      <c r="Z9322">
        <f t="shared" si="438"/>
        <v>4.7405260447291276E-3</v>
      </c>
      <c r="AA9322">
        <v>0.99318573215415618</v>
      </c>
      <c r="AB9322">
        <v>0.99150221636425662</v>
      </c>
      <c r="AC9322">
        <v>0.99317659724203422</v>
      </c>
      <c r="AD9322">
        <v>14049.101024277519</v>
      </c>
      <c r="AE9322">
        <v>28371.978379629862</v>
      </c>
      <c r="AF9322">
        <v>28053.356544594524</v>
      </c>
      <c r="AG9322">
        <v>14072.073091576269</v>
      </c>
      <c r="AH9322">
        <v>28408.986514512115</v>
      </c>
      <c r="AI9322">
        <v>28100.938432300281</v>
      </c>
      <c r="AJ9322">
        <v>1</v>
      </c>
      <c r="AK9322">
        <v>1</v>
      </c>
      <c r="AL9322">
        <v>1</v>
      </c>
    </row>
    <row r="9323" spans="1:38" x14ac:dyDescent="0.25">
      <c r="A9323">
        <v>134455771.59419766</v>
      </c>
      <c r="B9323">
        <v>6849692.5646621669</v>
      </c>
      <c r="C9323">
        <v>7027682.9382109884</v>
      </c>
      <c r="D9323">
        <v>6938857.4541476909</v>
      </c>
      <c r="E9323">
        <v>6861622.6167920288</v>
      </c>
      <c r="F9323">
        <v>136406.16513180514</v>
      </c>
      <c r="G9323">
        <v>185730.23182532913</v>
      </c>
      <c r="H9323">
        <v>164937.18389748342</v>
      </c>
      <c r="I9323">
        <v>1.9409834839038648E-2</v>
      </c>
      <c r="J9323">
        <v>2.6766687895326224E-2</v>
      </c>
      <c r="K9323">
        <v>2.4037635572356129E-2</v>
      </c>
      <c r="L9323">
        <v>3536.0144278831226</v>
      </c>
      <c r="M9323">
        <v>3965.5365676830997</v>
      </c>
      <c r="N9323">
        <v>3515.8540663112785</v>
      </c>
      <c r="O9323">
        <v>1.9767963971797687E-2</v>
      </c>
      <c r="P9323">
        <v>2.2447620869222751E-2</v>
      </c>
      <c r="Q9323">
        <v>1.9902113563961394E-2</v>
      </c>
      <c r="R9323">
        <v>-177990.37354882155</v>
      </c>
      <c r="S9323">
        <v>-89164.889485524036</v>
      </c>
      <c r="T9323">
        <v>-11930.052129861899</v>
      </c>
      <c r="U9323">
        <v>-2.5985162380437462E-2</v>
      </c>
      <c r="V9323">
        <v>-1.3017356420568305E-2</v>
      </c>
      <c r="W9323">
        <v>-1.7416916186004474E-3</v>
      </c>
      <c r="X9323">
        <f t="shared" si="436"/>
        <v>2.5985162380437462E-2</v>
      </c>
      <c r="Y9323">
        <f t="shared" si="437"/>
        <v>1.3017356420568305E-2</v>
      </c>
      <c r="Z9323">
        <f t="shared" si="438"/>
        <v>1.7416916186004474E-3</v>
      </c>
      <c r="AA9323">
        <v>0.99335674480048797</v>
      </c>
      <c r="AB9323">
        <v>0.99148083194158321</v>
      </c>
      <c r="AC9323">
        <v>0.99329417327306535</v>
      </c>
      <c r="AD9323">
        <v>14030.132682441328</v>
      </c>
      <c r="AE9323">
        <v>28370.066823661058</v>
      </c>
      <c r="AF9323">
        <v>28022.378706373034</v>
      </c>
      <c r="AG9323">
        <v>14053.104749740078</v>
      </c>
      <c r="AH9323">
        <v>28407.074958543311</v>
      </c>
      <c r="AI9323">
        <v>28069.960594078791</v>
      </c>
      <c r="AJ9323">
        <v>0</v>
      </c>
      <c r="AK9323">
        <v>1</v>
      </c>
      <c r="AL9323">
        <v>1</v>
      </c>
    </row>
    <row r="9324" spans="1:38" x14ac:dyDescent="0.25">
      <c r="A9324">
        <v>134411660.92080602</v>
      </c>
      <c r="B9324">
        <v>6849692.5646621818</v>
      </c>
      <c r="C9324">
        <v>7218906.8535839152</v>
      </c>
      <c r="D9324">
        <v>7032185.2585213687</v>
      </c>
      <c r="E9324">
        <v>6955756.526267997</v>
      </c>
      <c r="F9324">
        <v>135987.25288646141</v>
      </c>
      <c r="G9324">
        <v>186787.61023568682</v>
      </c>
      <c r="H9324">
        <v>166673.71391466982</v>
      </c>
      <c r="I9324">
        <v>1.8837651689458893E-2</v>
      </c>
      <c r="J9324">
        <v>2.6561815903433973E-2</v>
      </c>
      <c r="K9324">
        <v>2.396198217767349E-2</v>
      </c>
      <c r="L9324">
        <v>3525.1550965462952</v>
      </c>
      <c r="M9324">
        <v>3988.1127132623265</v>
      </c>
      <c r="N9324">
        <v>3552.8704987367946</v>
      </c>
      <c r="O9324">
        <v>1.9683240648037358E-2</v>
      </c>
      <c r="P9324">
        <v>2.2565325841352759E-2</v>
      </c>
      <c r="Q9324">
        <v>2.0102661644821922E-2</v>
      </c>
      <c r="R9324">
        <v>-369214.28892173339</v>
      </c>
      <c r="S9324">
        <v>-182492.69385918695</v>
      </c>
      <c r="T9324">
        <v>-106063.96160581522</v>
      </c>
      <c r="U9324">
        <v>-5.3902315386609265E-2</v>
      </c>
      <c r="V9324">
        <v>-2.6642464918888994E-2</v>
      </c>
      <c r="W9324">
        <v>-1.548448497572039E-2</v>
      </c>
      <c r="X9324">
        <f t="shared" si="436"/>
        <v>5.3902315386609265E-2</v>
      </c>
      <c r="Y9324">
        <f t="shared" si="437"/>
        <v>2.6642464918888994E-2</v>
      </c>
      <c r="Z9324">
        <f t="shared" si="438"/>
        <v>1.548448497572039E-2</v>
      </c>
      <c r="AA9324">
        <v>0.99340574507342527</v>
      </c>
      <c r="AB9324">
        <v>0.99140841034270477</v>
      </c>
      <c r="AC9324">
        <v>0.99317197954793557</v>
      </c>
      <c r="AD9324">
        <v>14025.63587638788</v>
      </c>
      <c r="AE9324">
        <v>28386.65485067034</v>
      </c>
      <c r="AF9324">
        <v>28052.981965351126</v>
      </c>
      <c r="AG9324">
        <v>14048.607943686629</v>
      </c>
      <c r="AH9324">
        <v>28423.662985552593</v>
      </c>
      <c r="AI9324">
        <v>28100.563853056883</v>
      </c>
      <c r="AJ9324">
        <v>0</v>
      </c>
      <c r="AK9324">
        <v>1</v>
      </c>
      <c r="AL9324">
        <v>1</v>
      </c>
    </row>
    <row r="9325" spans="1:38" x14ac:dyDescent="0.25">
      <c r="A9325">
        <v>134376734.11159497</v>
      </c>
      <c r="B9325">
        <v>6849692.5646621818</v>
      </c>
      <c r="C9325">
        <v>7032528.4230237417</v>
      </c>
      <c r="D9325">
        <v>6823785.8475187691</v>
      </c>
      <c r="E9325">
        <v>6747527.3329307297</v>
      </c>
      <c r="F9325">
        <v>129278.87102989205</v>
      </c>
      <c r="G9325">
        <v>191838.57873553826</v>
      </c>
      <c r="H9325">
        <v>167000.47025207934</v>
      </c>
      <c r="I9325">
        <v>1.8382985926746764E-2</v>
      </c>
      <c r="J9325">
        <v>2.8113217944155392E-2</v>
      </c>
      <c r="K9325">
        <v>2.4749876808508479E-2</v>
      </c>
      <c r="L9325">
        <v>3351.2558082725</v>
      </c>
      <c r="M9325">
        <v>4095.9562242057323</v>
      </c>
      <c r="N9325">
        <v>3559.8357419307627</v>
      </c>
      <c r="O9325">
        <v>1.8745258961653348E-2</v>
      </c>
      <c r="P9325">
        <v>2.3199372690865007E-2</v>
      </c>
      <c r="Q9325">
        <v>2.0162802426270648E-2</v>
      </c>
      <c r="R9325">
        <v>-182835.85836155992</v>
      </c>
      <c r="S9325">
        <v>25906.717143412679</v>
      </c>
      <c r="T9325">
        <v>102165.23173145205</v>
      </c>
      <c r="U9325">
        <v>-2.6692564175042965E-2</v>
      </c>
      <c r="V9325">
        <v>3.7821722506301077E-3</v>
      </c>
      <c r="W9325">
        <v>1.4915301784276608E-2</v>
      </c>
      <c r="X9325">
        <f t="shared" si="436"/>
        <v>2.6692564175042965E-2</v>
      </c>
      <c r="Y9325">
        <f t="shared" si="437"/>
        <v>3.7821722506301077E-3</v>
      </c>
      <c r="Z9325">
        <f t="shared" si="438"/>
        <v>1.4915301784276608E-2</v>
      </c>
      <c r="AA9325">
        <v>0.9940861916158823</v>
      </c>
      <c r="AB9325">
        <v>0.99094573644354045</v>
      </c>
      <c r="AC9325">
        <v>0.99315143130131467</v>
      </c>
      <c r="AD9325">
        <v>13951.674333554049</v>
      </c>
      <c r="AE9325">
        <v>28464.619904282859</v>
      </c>
      <c r="AF9325">
        <v>28058.704807383365</v>
      </c>
      <c r="AG9325">
        <v>13974.646400852798</v>
      </c>
      <c r="AH9325">
        <v>28501.628039165113</v>
      </c>
      <c r="AI9325">
        <v>28106.286695089122</v>
      </c>
      <c r="AJ9325">
        <v>0</v>
      </c>
      <c r="AK9325">
        <v>1</v>
      </c>
      <c r="AL9325">
        <v>1</v>
      </c>
    </row>
    <row r="9326" spans="1:38" x14ac:dyDescent="0.25">
      <c r="A9326">
        <v>134387985.05153754</v>
      </c>
      <c r="B9326">
        <v>6849692.5646621669</v>
      </c>
      <c r="C9326">
        <v>7079902.7400466623</v>
      </c>
      <c r="D9326">
        <v>6788510.0517546711</v>
      </c>
      <c r="E9326">
        <v>6731885.1436418276</v>
      </c>
      <c r="F9326">
        <v>131291.01657649089</v>
      </c>
      <c r="G9326">
        <v>179319.61898206186</v>
      </c>
      <c r="H9326">
        <v>162547.26999759176</v>
      </c>
      <c r="I9326">
        <v>1.8544183641656293E-2</v>
      </c>
      <c r="J9326">
        <v>2.641516586334168E-2</v>
      </c>
      <c r="K9326">
        <v>2.4145876902120857E-2</v>
      </c>
      <c r="L9326">
        <v>3403.4160290139839</v>
      </c>
      <c r="M9326">
        <v>3828.6632143178654</v>
      </c>
      <c r="N9326">
        <v>3464.9098928719495</v>
      </c>
      <c r="O9326">
        <v>1.902670553203847E-2</v>
      </c>
      <c r="P9326">
        <v>2.1678535010305564E-2</v>
      </c>
      <c r="Q9326">
        <v>1.9618902529550748E-2</v>
      </c>
      <c r="R9326">
        <v>-230210.17538449541</v>
      </c>
      <c r="S9326">
        <v>61182.512907495722</v>
      </c>
      <c r="T9326">
        <v>117807.42102033924</v>
      </c>
      <c r="U9326">
        <v>-3.3608833274088645E-2</v>
      </c>
      <c r="V9326">
        <v>8.9321545937899038E-3</v>
      </c>
      <c r="W9326">
        <v>1.7198935559255953E-2</v>
      </c>
      <c r="X9326">
        <f t="shared" si="436"/>
        <v>3.3608833274088645E-2</v>
      </c>
      <c r="Y9326">
        <f t="shared" si="437"/>
        <v>8.9321545937899038E-3</v>
      </c>
      <c r="Z9326">
        <f t="shared" si="438"/>
        <v>1.7198935559255953E-2</v>
      </c>
      <c r="AA9326">
        <v>0.99376536897637169</v>
      </c>
      <c r="AB9326">
        <v>0.99204800739943522</v>
      </c>
      <c r="AC9326">
        <v>0.99347826864800992</v>
      </c>
      <c r="AD9326">
        <v>13974.254189509826</v>
      </c>
      <c r="AE9326">
        <v>28267.430229858302</v>
      </c>
      <c r="AF9326">
        <v>27979.729644357445</v>
      </c>
      <c r="AG9326">
        <v>13997.226256808575</v>
      </c>
      <c r="AH9326">
        <v>28304.438364740556</v>
      </c>
      <c r="AI9326">
        <v>28027.311532063202</v>
      </c>
      <c r="AJ9326">
        <v>0</v>
      </c>
      <c r="AK9326">
        <v>1</v>
      </c>
      <c r="AL9326">
        <v>1</v>
      </c>
    </row>
    <row r="9327" spans="1:38" x14ac:dyDescent="0.25">
      <c r="A9327">
        <v>134380709.23283178</v>
      </c>
      <c r="B9327">
        <v>6849692.5646621818</v>
      </c>
      <c r="C9327">
        <v>7214063.9247069871</v>
      </c>
      <c r="D9327">
        <v>6992349.658126195</v>
      </c>
      <c r="E9327">
        <v>6916557.3216804825</v>
      </c>
      <c r="F9327">
        <v>136019.72129825372</v>
      </c>
      <c r="G9327">
        <v>185865.59740546579</v>
      </c>
      <c r="H9327">
        <v>164353.81866003835</v>
      </c>
      <c r="I9327">
        <v>1.885479844895863E-2</v>
      </c>
      <c r="J9327">
        <v>2.6581279039651733E-2</v>
      </c>
      <c r="K9327">
        <v>2.3762373535871469E-2</v>
      </c>
      <c r="L9327">
        <v>3525.9967650474005</v>
      </c>
      <c r="M9327">
        <v>3968.4267657556593</v>
      </c>
      <c r="N9327">
        <v>3503.4188652623093</v>
      </c>
      <c r="O9327">
        <v>1.969522202736327E-2</v>
      </c>
      <c r="P9327">
        <v>2.2460842665995413E-2</v>
      </c>
      <c r="Q9327">
        <v>1.9828951010200383E-2</v>
      </c>
      <c r="R9327">
        <v>-364371.36004480533</v>
      </c>
      <c r="S9327">
        <v>-142657.09346401319</v>
      </c>
      <c r="T9327">
        <v>-66864.757018300705</v>
      </c>
      <c r="U9327">
        <v>-5.3195286738066276E-2</v>
      </c>
      <c r="V9327">
        <v>-2.0826787788985807E-2</v>
      </c>
      <c r="W9327">
        <v>-9.7617165131262187E-3</v>
      </c>
      <c r="X9327">
        <f t="shared" si="436"/>
        <v>5.3195286738066276E-2</v>
      </c>
      <c r="Y9327">
        <f t="shared" si="437"/>
        <v>2.0826787788985807E-2</v>
      </c>
      <c r="Z9327">
        <f t="shared" si="438"/>
        <v>9.7617165131262187E-3</v>
      </c>
      <c r="AA9327">
        <v>0.99339271514381167</v>
      </c>
      <c r="AB9327">
        <v>0.99145995072214654</v>
      </c>
      <c r="AC9327">
        <v>0.99333492341756036</v>
      </c>
      <c r="AD9327">
        <v>14025.984902867134</v>
      </c>
      <c r="AE9327">
        <v>28372.195686320654</v>
      </c>
      <c r="AF9327">
        <v>28012.025584095994</v>
      </c>
      <c r="AG9327">
        <v>14048.956970165884</v>
      </c>
      <c r="AH9327">
        <v>28409.203821202907</v>
      </c>
      <c r="AI9327">
        <v>28059.607471801752</v>
      </c>
      <c r="AJ9327">
        <v>0</v>
      </c>
      <c r="AK9327">
        <v>1</v>
      </c>
      <c r="AL9327">
        <v>1</v>
      </c>
    </row>
    <row r="9328" spans="1:38" x14ac:dyDescent="0.25">
      <c r="A9328">
        <v>134517852.34054008</v>
      </c>
      <c r="B9328">
        <v>6849692.564662152</v>
      </c>
      <c r="C9328">
        <v>6831165.373877083</v>
      </c>
      <c r="D9328">
        <v>6708394.7766728159</v>
      </c>
      <c r="E9328">
        <v>6641756.3078979999</v>
      </c>
      <c r="F9328">
        <v>139950.59684901053</v>
      </c>
      <c r="G9328">
        <v>188808.04283710683</v>
      </c>
      <c r="H9328">
        <v>167589.37040629127</v>
      </c>
      <c r="I9328">
        <v>2.0487074926365079E-2</v>
      </c>
      <c r="J9328">
        <v>2.8145040523502189E-2</v>
      </c>
      <c r="K9328">
        <v>2.5232688860776703E-2</v>
      </c>
      <c r="L9328">
        <v>3627.8956245913096</v>
      </c>
      <c r="M9328">
        <v>4031.2510827390047</v>
      </c>
      <c r="N9328">
        <v>3572.3889270459194</v>
      </c>
      <c r="O9328">
        <v>2.0300405320232157E-2</v>
      </c>
      <c r="P9328">
        <v>2.2824818531126469E-2</v>
      </c>
      <c r="Q9328">
        <v>2.022675524518E-2</v>
      </c>
      <c r="R9328">
        <v>18527.190785069019</v>
      </c>
      <c r="S9328">
        <v>141297.78798933607</v>
      </c>
      <c r="T9328">
        <v>207936.25676415209</v>
      </c>
      <c r="U9328">
        <v>2.7048207799356665E-3</v>
      </c>
      <c r="V9328">
        <v>2.0628340127014928E-2</v>
      </c>
      <c r="W9328">
        <v>3.035702037736757E-2</v>
      </c>
      <c r="X9328">
        <f t="shared" si="436"/>
        <v>2.7048207799356665E-3</v>
      </c>
      <c r="Y9328">
        <f t="shared" si="437"/>
        <v>2.0628340127014928E-2</v>
      </c>
      <c r="Z9328">
        <f t="shared" si="438"/>
        <v>3.035702037736757E-2</v>
      </c>
      <c r="AA9328">
        <v>0.99298681998152394</v>
      </c>
      <c r="AB9328">
        <v>0.99115912312564169</v>
      </c>
      <c r="AC9328">
        <v>0.9930476681598065</v>
      </c>
      <c r="AD9328">
        <v>14067.636692092723</v>
      </c>
      <c r="AE9328">
        <v>28418.091641583273</v>
      </c>
      <c r="AF9328">
        <v>28068.990642865436</v>
      </c>
      <c r="AG9328">
        <v>14090.608759391473</v>
      </c>
      <c r="AH9328">
        <v>28455.099776465526</v>
      </c>
      <c r="AI9328">
        <v>28116.572530571193</v>
      </c>
      <c r="AJ9328">
        <v>1</v>
      </c>
      <c r="AK9328">
        <v>1</v>
      </c>
      <c r="AL9328">
        <v>1</v>
      </c>
    </row>
    <row r="9329" spans="1:38" x14ac:dyDescent="0.25">
      <c r="A9329">
        <v>134405932.01248512</v>
      </c>
      <c r="B9329">
        <v>6849692.5646621669</v>
      </c>
      <c r="C9329">
        <v>7254547.8170819506</v>
      </c>
      <c r="D9329">
        <v>6859795.6948170094</v>
      </c>
      <c r="E9329">
        <v>6779212.1118466873</v>
      </c>
      <c r="F9329">
        <v>134631.9302032096</v>
      </c>
      <c r="G9329">
        <v>187211.95760097398</v>
      </c>
      <c r="H9329">
        <v>166069.91202985385</v>
      </c>
      <c r="I9329">
        <v>1.855828007449313E-2</v>
      </c>
      <c r="J9329">
        <v>2.7291185616857939E-2</v>
      </c>
      <c r="K9329">
        <v>2.4496934052210335E-2</v>
      </c>
      <c r="L9329">
        <v>3490.0214898080303</v>
      </c>
      <c r="M9329">
        <v>3997.1729775925237</v>
      </c>
      <c r="N9329">
        <v>3539.9996635387333</v>
      </c>
      <c r="O9329">
        <v>1.9489920075770089E-2</v>
      </c>
      <c r="P9329">
        <v>2.2618770885996457E-2</v>
      </c>
      <c r="Q9329">
        <v>2.0031767895697414E-2</v>
      </c>
      <c r="R9329">
        <v>-404855.25241978373</v>
      </c>
      <c r="S9329">
        <v>-10103.130154842511</v>
      </c>
      <c r="T9329">
        <v>70480.452815479599</v>
      </c>
      <c r="U9329">
        <v>-5.9105609280692084E-2</v>
      </c>
      <c r="V9329">
        <v>-1.4749757101457307E-3</v>
      </c>
      <c r="W9329">
        <v>1.0289579006668274E-2</v>
      </c>
      <c r="X9329">
        <f t="shared" si="436"/>
        <v>5.9105609280692084E-2</v>
      </c>
      <c r="Y9329">
        <f t="shared" si="437"/>
        <v>1.4749757101457307E-3</v>
      </c>
      <c r="Z9329">
        <f t="shared" si="438"/>
        <v>1.0289579006668274E-2</v>
      </c>
      <c r="AA9329">
        <v>0.99356939427211055</v>
      </c>
      <c r="AB9329">
        <v>0.99141975659089676</v>
      </c>
      <c r="AC9329">
        <v>0.99326096761612137</v>
      </c>
      <c r="AD9329">
        <v>14010.991694055487</v>
      </c>
      <c r="AE9329">
        <v>28393.285572414905</v>
      </c>
      <c r="AF9329">
        <v>28042.377338206421</v>
      </c>
      <c r="AG9329">
        <v>14033.963761354236</v>
      </c>
      <c r="AH9329">
        <v>28430.293707297158</v>
      </c>
      <c r="AI9329">
        <v>28089.959225912178</v>
      </c>
      <c r="AJ9329">
        <v>0</v>
      </c>
      <c r="AK9329">
        <v>1</v>
      </c>
      <c r="AL9329">
        <v>1</v>
      </c>
    </row>
    <row r="9330" spans="1:38" x14ac:dyDescent="0.25">
      <c r="A9330">
        <v>134479210.43756291</v>
      </c>
      <c r="B9330">
        <v>6849692.5646621818</v>
      </c>
      <c r="C9330">
        <v>6928499.1906788182</v>
      </c>
      <c r="D9330">
        <v>6689516.1234783782</v>
      </c>
      <c r="E9330">
        <v>6620702.4870011397</v>
      </c>
      <c r="F9330">
        <v>135321.76300890691</v>
      </c>
      <c r="G9330">
        <v>186999.98206804413</v>
      </c>
      <c r="H9330">
        <v>166323.24343568238</v>
      </c>
      <c r="I9330">
        <v>1.9531179738169067E-2</v>
      </c>
      <c r="J9330">
        <v>2.7954186613247729E-2</v>
      </c>
      <c r="K9330">
        <v>2.5121691204556575E-2</v>
      </c>
      <c r="L9330">
        <v>3507.9038102399236</v>
      </c>
      <c r="M9330">
        <v>3992.6470761330447</v>
      </c>
      <c r="N9330">
        <v>3545.3997572729672</v>
      </c>
      <c r="O9330">
        <v>1.9620626957035116E-2</v>
      </c>
      <c r="P9330">
        <v>2.2604760327487816E-2</v>
      </c>
      <c r="Q9330">
        <v>2.0072626067393077E-2</v>
      </c>
      <c r="R9330">
        <v>-78806.626016636379</v>
      </c>
      <c r="S9330">
        <v>160176.4411838036</v>
      </c>
      <c r="T9330">
        <v>228990.0776610421</v>
      </c>
      <c r="U9330">
        <v>-1.150513329944218E-2</v>
      </c>
      <c r="V9330">
        <v>2.338447159076304E-2</v>
      </c>
      <c r="W9330">
        <v>3.3430708823693839E-2</v>
      </c>
      <c r="X9330">
        <f t="shared" si="436"/>
        <v>1.150513329944218E-2</v>
      </c>
      <c r="Y9330">
        <f t="shared" si="437"/>
        <v>2.338447159076304E-2</v>
      </c>
      <c r="Z9330">
        <f t="shared" si="438"/>
        <v>3.3430708823693839E-2</v>
      </c>
      <c r="AA9330">
        <v>0.99345990710666598</v>
      </c>
      <c r="AB9330">
        <v>0.9913804321183316</v>
      </c>
      <c r="AC9330">
        <v>0.99319400778032618</v>
      </c>
      <c r="AD9330">
        <v>14018.463625594286</v>
      </c>
      <c r="AE9330">
        <v>28389.975188603956</v>
      </c>
      <c r="AF9330">
        <v>28046.83130784439</v>
      </c>
      <c r="AG9330">
        <v>14041.435692893036</v>
      </c>
      <c r="AH9330">
        <v>28426.983323486209</v>
      </c>
      <c r="AI9330">
        <v>28094.413195550147</v>
      </c>
      <c r="AJ9330">
        <v>1</v>
      </c>
      <c r="AK9330">
        <v>1</v>
      </c>
      <c r="AL9330">
        <v>0</v>
      </c>
    </row>
    <row r="9331" spans="1:38" x14ac:dyDescent="0.25">
      <c r="A9331">
        <v>134569694.56178561</v>
      </c>
      <c r="B9331">
        <v>6849692.5646621669</v>
      </c>
      <c r="C9331">
        <v>7034712.1034533465</v>
      </c>
      <c r="D9331">
        <v>6823082.1416876735</v>
      </c>
      <c r="E9331">
        <v>6748197.8156551002</v>
      </c>
      <c r="F9331">
        <v>137785.42019632793</v>
      </c>
      <c r="G9331">
        <v>187480.59399287871</v>
      </c>
      <c r="H9331">
        <v>167906.24362183918</v>
      </c>
      <c r="I9331">
        <v>1.9586504489457209E-2</v>
      </c>
      <c r="J9331">
        <v>2.7477405386549518E-2</v>
      </c>
      <c r="K9331">
        <v>2.488164221154196E-2</v>
      </c>
      <c r="L9331">
        <v>3571.7684262685393</v>
      </c>
      <c r="M9331">
        <v>4002.9086482210428</v>
      </c>
      <c r="N9331">
        <v>3579.1434984352431</v>
      </c>
      <c r="O9331">
        <v>1.9951338867291116E-2</v>
      </c>
      <c r="P9331">
        <v>2.2639689555448445E-2</v>
      </c>
      <c r="Q9331">
        <v>2.0242954511336883E-2</v>
      </c>
      <c r="R9331">
        <v>-185019.53879117966</v>
      </c>
      <c r="S9331">
        <v>26610.422974493355</v>
      </c>
      <c r="T9331">
        <v>101494.74900706671</v>
      </c>
      <c r="U9331">
        <v>-2.701136394729637E-2</v>
      </c>
      <c r="V9331">
        <v>3.8849076397643846E-3</v>
      </c>
      <c r="W9331">
        <v>1.4817416701397974E-2</v>
      </c>
      <c r="X9331">
        <f t="shared" si="436"/>
        <v>2.701136394729637E-2</v>
      </c>
      <c r="Y9331">
        <f t="shared" si="437"/>
        <v>3.8849076397643846E-3</v>
      </c>
      <c r="Z9331">
        <f t="shared" si="438"/>
        <v>1.4817416701397974E-2</v>
      </c>
      <c r="AA9331">
        <v>0.9932201344928967</v>
      </c>
      <c r="AB9331">
        <v>0.99134512987594903</v>
      </c>
      <c r="AC9331">
        <v>0.99307109195234589</v>
      </c>
      <c r="AD9331">
        <v>14044.841287813839</v>
      </c>
      <c r="AE9331">
        <v>28397.475437776782</v>
      </c>
      <c r="AF9331">
        <v>28074.510260842184</v>
      </c>
      <c r="AG9331">
        <v>14067.813355112588</v>
      </c>
      <c r="AH9331">
        <v>28434.483572659035</v>
      </c>
      <c r="AI9331">
        <v>28122.092148547941</v>
      </c>
      <c r="AJ9331">
        <v>0</v>
      </c>
      <c r="AK9331">
        <v>1</v>
      </c>
      <c r="AL9331">
        <v>1</v>
      </c>
    </row>
    <row r="9332" spans="1:38" x14ac:dyDescent="0.25">
      <c r="A9332">
        <v>134317289.6034424</v>
      </c>
      <c r="B9332">
        <v>6849692.5646621669</v>
      </c>
      <c r="C9332">
        <v>7202178.1154906359</v>
      </c>
      <c r="D9332">
        <v>6953610.5646611564</v>
      </c>
      <c r="E9332">
        <v>6904528.0527579552</v>
      </c>
      <c r="F9332">
        <v>133691.25408618205</v>
      </c>
      <c r="G9332">
        <v>188122.41908531761</v>
      </c>
      <c r="H9332">
        <v>168177.32207451577</v>
      </c>
      <c r="I9332">
        <v>1.856261424563152E-2</v>
      </c>
      <c r="J9332">
        <v>2.7053919303645195E-2</v>
      </c>
      <c r="K9332">
        <v>2.4357540557364925E-2</v>
      </c>
      <c r="L9332">
        <v>3465.6366365386743</v>
      </c>
      <c r="M9332">
        <v>4016.6122916672898</v>
      </c>
      <c r="N9332">
        <v>3584.9218939286752</v>
      </c>
      <c r="O9332">
        <v>1.9364253135384434E-2</v>
      </c>
      <c r="P9332">
        <v>2.2742838101362302E-2</v>
      </c>
      <c r="Q9332">
        <v>2.0298523312491646E-2</v>
      </c>
      <c r="R9332">
        <v>-352485.55082846899</v>
      </c>
      <c r="S9332">
        <v>-103917.99999898952</v>
      </c>
      <c r="T9332">
        <v>-54835.488095788285</v>
      </c>
      <c r="U9332">
        <v>-5.1460054228850471E-2</v>
      </c>
      <c r="V9332">
        <v>-1.5171191848099367E-2</v>
      </c>
      <c r="W9332">
        <v>-8.0055400411234105E-3</v>
      </c>
      <c r="X9332">
        <f t="shared" si="436"/>
        <v>5.1460054228850471E-2</v>
      </c>
      <c r="Y9332">
        <f t="shared" si="437"/>
        <v>1.5171191848099367E-2</v>
      </c>
      <c r="Z9332">
        <f t="shared" si="438"/>
        <v>8.0055400411234105E-3</v>
      </c>
      <c r="AA9332">
        <v>0.99359282226085366</v>
      </c>
      <c r="AB9332">
        <v>0.99127631413946604</v>
      </c>
      <c r="AC9332">
        <v>0.99304115813899418</v>
      </c>
      <c r="AD9332">
        <v>14000.740816026071</v>
      </c>
      <c r="AE9332">
        <v>28407.461591668951</v>
      </c>
      <c r="AF9332">
        <v>28079.223918344902</v>
      </c>
      <c r="AG9332">
        <v>14023.712883324821</v>
      </c>
      <c r="AH9332">
        <v>28444.469726551204</v>
      </c>
      <c r="AI9332">
        <v>28126.805806050659</v>
      </c>
      <c r="AJ9332">
        <v>0</v>
      </c>
      <c r="AK9332">
        <v>1</v>
      </c>
      <c r="AL9332">
        <v>1</v>
      </c>
    </row>
    <row r="9333" spans="1:38" x14ac:dyDescent="0.25">
      <c r="A9333">
        <v>134443873.96187797</v>
      </c>
      <c r="B9333">
        <v>6849692.5646621669</v>
      </c>
      <c r="C9333">
        <v>7070643.5406169826</v>
      </c>
      <c r="D9333">
        <v>6948687.4513611514</v>
      </c>
      <c r="E9333">
        <v>6878967.9276230037</v>
      </c>
      <c r="F9333">
        <v>138468.36448274349</v>
      </c>
      <c r="G9333">
        <v>185652.21139535177</v>
      </c>
      <c r="H9333">
        <v>169497.55231353911</v>
      </c>
      <c r="I9333">
        <v>1.9583558934532397E-2</v>
      </c>
      <c r="J9333">
        <v>2.6717594178017761E-2</v>
      </c>
      <c r="K9333">
        <v>2.4639968393065065E-2</v>
      </c>
      <c r="L9333">
        <v>3589.472177765932</v>
      </c>
      <c r="M9333">
        <v>3963.8707491189334</v>
      </c>
      <c r="N9333">
        <v>3613.0643463742163</v>
      </c>
      <c r="O9333">
        <v>2.0065823696455865E-2</v>
      </c>
      <c r="P9333">
        <v>2.2438662474622506E-2</v>
      </c>
      <c r="Q9333">
        <v>2.0452819099967854E-2</v>
      </c>
      <c r="R9333">
        <v>-220950.97595481575</v>
      </c>
      <c r="S9333">
        <v>-98994.886698984541</v>
      </c>
      <c r="T9333">
        <v>-29275.36296083685</v>
      </c>
      <c r="U9333">
        <v>-3.225706465932654E-2</v>
      </c>
      <c r="V9333">
        <v>-1.4452456918972255E-2</v>
      </c>
      <c r="W9333">
        <v>-4.2739674349575336E-3</v>
      </c>
      <c r="X9333">
        <f t="shared" si="436"/>
        <v>3.225706465932654E-2</v>
      </c>
      <c r="Y9333">
        <f t="shared" si="437"/>
        <v>1.4452456918972255E-2</v>
      </c>
      <c r="Z9333">
        <f t="shared" si="438"/>
        <v>4.2739674349575336E-3</v>
      </c>
      <c r="AA9333">
        <v>0.99310172336927116</v>
      </c>
      <c r="AB9333">
        <v>0.99149911346346065</v>
      </c>
      <c r="AC9333">
        <v>0.99292748265701258</v>
      </c>
      <c r="AD9333">
        <v>14052.069906107523</v>
      </c>
      <c r="AE9333">
        <v>28368.839109729452</v>
      </c>
      <c r="AF9333">
        <v>28102.072715859322</v>
      </c>
      <c r="AG9333">
        <v>14075.041973406273</v>
      </c>
      <c r="AH9333">
        <v>28405.847244611705</v>
      </c>
      <c r="AI9333">
        <v>28149.654603565079</v>
      </c>
      <c r="AJ9333">
        <v>0</v>
      </c>
      <c r="AK9333">
        <v>1</v>
      </c>
      <c r="AL9333">
        <v>1</v>
      </c>
    </row>
    <row r="9334" spans="1:38" x14ac:dyDescent="0.25">
      <c r="A9334">
        <v>134441904.44529063</v>
      </c>
      <c r="B9334">
        <v>6849692.5646621818</v>
      </c>
      <c r="C9334">
        <v>7206518.971880286</v>
      </c>
      <c r="D9334">
        <v>7013183.9823707761</v>
      </c>
      <c r="E9334">
        <v>6950749.5258778743</v>
      </c>
      <c r="F9334">
        <v>139583.88762146939</v>
      </c>
      <c r="G9334">
        <v>186849.43853961374</v>
      </c>
      <c r="H9334">
        <v>167851.10663062285</v>
      </c>
      <c r="I9334">
        <v>1.9369114015535562E-2</v>
      </c>
      <c r="J9334">
        <v>2.6642597571844978E-2</v>
      </c>
      <c r="K9334">
        <v>2.4148634043811755E-2</v>
      </c>
      <c r="L9334">
        <v>3618.3895357853494</v>
      </c>
      <c r="M9334">
        <v>3989.4328128375569</v>
      </c>
      <c r="N9334">
        <v>3577.9681805948885</v>
      </c>
      <c r="O9334">
        <v>2.020547900847372E-2</v>
      </c>
      <c r="P9334">
        <v>2.2571085810410386E-2</v>
      </c>
      <c r="Q9334">
        <v>2.0243134956741911E-2</v>
      </c>
      <c r="R9334">
        <v>-356826.40721810423</v>
      </c>
      <c r="S9334">
        <v>-163491.41770859435</v>
      </c>
      <c r="T9334">
        <v>-101056.96121569257</v>
      </c>
      <c r="U9334">
        <v>-5.2093784334056814E-2</v>
      </c>
      <c r="V9334">
        <v>-2.3868431490203318E-2</v>
      </c>
      <c r="W9334">
        <v>-1.4753503206413845E-2</v>
      </c>
      <c r="X9334">
        <f t="shared" si="436"/>
        <v>5.2093784334056814E-2</v>
      </c>
      <c r="Y9334">
        <f t="shared" si="437"/>
        <v>2.3868431490203318E-2</v>
      </c>
      <c r="Z9334">
        <f t="shared" si="438"/>
        <v>1.4753503206413845E-2</v>
      </c>
      <c r="AA9334">
        <v>0.99306700297557182</v>
      </c>
      <c r="AB9334">
        <v>0.99145422336981182</v>
      </c>
      <c r="AC9334">
        <v>0.9931166547479876</v>
      </c>
      <c r="AD9334">
        <v>14063.800820470411</v>
      </c>
      <c r="AE9334">
        <v>28387.621897735487</v>
      </c>
      <c r="AF9334">
        <v>28073.550577966078</v>
      </c>
      <c r="AG9334">
        <v>14086.772887769161</v>
      </c>
      <c r="AH9334">
        <v>28424.630032617741</v>
      </c>
      <c r="AI9334">
        <v>28121.132465671835</v>
      </c>
      <c r="AJ9334">
        <v>0</v>
      </c>
      <c r="AK9334">
        <v>1</v>
      </c>
      <c r="AL9334">
        <v>1</v>
      </c>
    </row>
    <row r="9335" spans="1:38" x14ac:dyDescent="0.25">
      <c r="A9335">
        <v>134462440.00315541</v>
      </c>
      <c r="B9335">
        <v>6849692.5646621669</v>
      </c>
      <c r="C9335">
        <v>6932473.105235341</v>
      </c>
      <c r="D9335">
        <v>6711749.2388062719</v>
      </c>
      <c r="E9335">
        <v>6642395.9070362616</v>
      </c>
      <c r="F9335">
        <v>142442.13601752085</v>
      </c>
      <c r="G9335">
        <v>186028.402639031</v>
      </c>
      <c r="H9335">
        <v>169085.75863106697</v>
      </c>
      <c r="I9335">
        <v>2.0547088153858084E-2</v>
      </c>
      <c r="J9335">
        <v>2.7716828507752377E-2</v>
      </c>
      <c r="K9335">
        <v>2.5455537579739135E-2</v>
      </c>
      <c r="L9335">
        <v>3692.4830165099629</v>
      </c>
      <c r="M9335">
        <v>3971.9028294032842</v>
      </c>
      <c r="N9335">
        <v>3604.2864197794474</v>
      </c>
      <c r="O9335">
        <v>2.0655508370272385E-2</v>
      </c>
      <c r="P9335">
        <v>2.2490144713266168E-2</v>
      </c>
      <c r="Q9335">
        <v>2.0408586677604576E-2</v>
      </c>
      <c r="R9335">
        <v>-82780.540573174134</v>
      </c>
      <c r="S9335">
        <v>137943.32585589495</v>
      </c>
      <c r="T9335">
        <v>207296.65762590524</v>
      </c>
      <c r="U9335">
        <v>-1.2085292849527612E-2</v>
      </c>
      <c r="V9335">
        <v>2.0138615646423313E-2</v>
      </c>
      <c r="W9335">
        <v>3.0263644049567544E-2</v>
      </c>
      <c r="X9335">
        <f t="shared" si="436"/>
        <v>1.2085292849527612E-2</v>
      </c>
      <c r="Y9335">
        <f t="shared" si="437"/>
        <v>2.0138615646423313E-2</v>
      </c>
      <c r="Z9335">
        <f t="shared" si="438"/>
        <v>3.0263644049567544E-2</v>
      </c>
      <c r="AA9335">
        <v>0.99269194147209694</v>
      </c>
      <c r="AB9335">
        <v>0.99144912074493463</v>
      </c>
      <c r="AC9335">
        <v>0.99294901949947689</v>
      </c>
      <c r="AD9335">
        <v>14093.435690186479</v>
      </c>
      <c r="AE9335">
        <v>28374.75403317653</v>
      </c>
      <c r="AF9335">
        <v>28094.965090087004</v>
      </c>
      <c r="AG9335">
        <v>14116.407757485229</v>
      </c>
      <c r="AH9335">
        <v>28411.762168058784</v>
      </c>
      <c r="AI9335">
        <v>28142.546977792761</v>
      </c>
      <c r="AJ9335">
        <v>1</v>
      </c>
      <c r="AK9335">
        <v>1</v>
      </c>
      <c r="AL9335">
        <v>1</v>
      </c>
    </row>
    <row r="9336" spans="1:38" x14ac:dyDescent="0.25">
      <c r="A9336">
        <v>134274429.57184485</v>
      </c>
      <c r="B9336">
        <v>6849692.5646621818</v>
      </c>
      <c r="C9336">
        <v>7135898.6931206519</v>
      </c>
      <c r="D9336">
        <v>6843471.8835990066</v>
      </c>
      <c r="E9336">
        <v>6769028.8807580275</v>
      </c>
      <c r="F9336">
        <v>136678.05519266648</v>
      </c>
      <c r="G9336">
        <v>186338.66888887453</v>
      </c>
      <c r="H9336">
        <v>163176.34269114345</v>
      </c>
      <c r="I9336">
        <v>1.9153586824940588E-2</v>
      </c>
      <c r="J9336">
        <v>2.722867457605135E-2</v>
      </c>
      <c r="K9336">
        <v>2.4106315036562555E-2</v>
      </c>
      <c r="L9336">
        <v>3543.0625490371385</v>
      </c>
      <c r="M9336">
        <v>3978.5273414570333</v>
      </c>
      <c r="N9336">
        <v>3478.3194087577285</v>
      </c>
      <c r="O9336">
        <v>1.9823815490906352E-2</v>
      </c>
      <c r="P9336">
        <v>2.254647708645284E-2</v>
      </c>
      <c r="Q9336">
        <v>1.9711778283318167E-2</v>
      </c>
      <c r="R9336">
        <v>-286206.12845847011</v>
      </c>
      <c r="S9336">
        <v>6220.6810631752014</v>
      </c>
      <c r="T9336">
        <v>80663.683904154226</v>
      </c>
      <c r="U9336">
        <v>-4.1783791864618586E-2</v>
      </c>
      <c r="V9336">
        <v>9.0816938197605041E-4</v>
      </c>
      <c r="W9336">
        <v>1.1776248808640137E-2</v>
      </c>
      <c r="X9336">
        <f t="shared" si="436"/>
        <v>4.1783791864618586E-2</v>
      </c>
      <c r="Y9336">
        <f t="shared" si="437"/>
        <v>9.0816938197605041E-4</v>
      </c>
      <c r="Z9336">
        <f t="shared" si="438"/>
        <v>1.1776248808640137E-2</v>
      </c>
      <c r="AA9336">
        <v>0.99339601920717235</v>
      </c>
      <c r="AB9336">
        <v>0.9914829688215383</v>
      </c>
      <c r="AC9336">
        <v>0.99348101709285774</v>
      </c>
      <c r="AD9336">
        <v>14033.043897156347</v>
      </c>
      <c r="AE9336">
        <v>28379.62341213708</v>
      </c>
      <c r="AF9336">
        <v>27991.01622368029</v>
      </c>
      <c r="AG9336">
        <v>14056.015964455097</v>
      </c>
      <c r="AH9336">
        <v>28416.631547019333</v>
      </c>
      <c r="AI9336">
        <v>28038.598111386047</v>
      </c>
      <c r="AJ9336">
        <v>0</v>
      </c>
      <c r="AK9336">
        <v>1</v>
      </c>
      <c r="AL9336">
        <v>1</v>
      </c>
    </row>
    <row r="9337" spans="1:38" x14ac:dyDescent="0.25">
      <c r="A9337">
        <v>134350893.93179342</v>
      </c>
      <c r="B9337">
        <v>6849692.5646621669</v>
      </c>
      <c r="C9337">
        <v>7129232.2939381115</v>
      </c>
      <c r="D9337">
        <v>6843941.1387255136</v>
      </c>
      <c r="E9337">
        <v>6775178.2639369043</v>
      </c>
      <c r="F9337">
        <v>145969.90211182341</v>
      </c>
      <c r="G9337">
        <v>193728.40147041873</v>
      </c>
      <c r="H9337">
        <v>173560.35144987301</v>
      </c>
      <c r="I9337">
        <v>2.0474841622980865E-2</v>
      </c>
      <c r="J9337">
        <v>2.8306555761304378E-2</v>
      </c>
      <c r="K9337">
        <v>2.5617090014251664E-2</v>
      </c>
      <c r="L9337">
        <v>3783.9321954792363</v>
      </c>
      <c r="M9337">
        <v>4136.3059351168531</v>
      </c>
      <c r="N9337">
        <v>3699.6682796204882</v>
      </c>
      <c r="O9337">
        <v>2.1163194357101761E-2</v>
      </c>
      <c r="P9337">
        <v>2.3429002202957745E-2</v>
      </c>
      <c r="Q9337">
        <v>2.0955784613884601E-2</v>
      </c>
      <c r="R9337">
        <v>-279539.72927594464</v>
      </c>
      <c r="S9337">
        <v>5751.4259366532788</v>
      </c>
      <c r="T9337">
        <v>74514.300725262612</v>
      </c>
      <c r="U9337">
        <v>-4.0810551223583534E-2</v>
      </c>
      <c r="V9337">
        <v>8.3966190925489285E-4</v>
      </c>
      <c r="W9337">
        <v>1.0878488344087852E-2</v>
      </c>
      <c r="X9337">
        <f t="shared" si="436"/>
        <v>4.0810551223583534E-2</v>
      </c>
      <c r="Y9337">
        <f t="shared" si="437"/>
        <v>8.3966190925489285E-4</v>
      </c>
      <c r="Z9337">
        <f t="shared" si="438"/>
        <v>1.0878488344087852E-2</v>
      </c>
      <c r="AA9337">
        <v>0.99244218871118428</v>
      </c>
      <c r="AB9337">
        <v>0.9908044587041186</v>
      </c>
      <c r="AC9337">
        <v>0.99263326675798957</v>
      </c>
      <c r="AD9337">
        <v>14129.202930020441</v>
      </c>
      <c r="AE9337">
        <v>28493.263987079528</v>
      </c>
      <c r="AF9337">
        <v>28171.285837037998</v>
      </c>
      <c r="AG9337">
        <v>14152.174997319191</v>
      </c>
      <c r="AH9337">
        <v>28530.272121961782</v>
      </c>
      <c r="AI9337">
        <v>28218.867724743755</v>
      </c>
      <c r="AJ9337">
        <v>0</v>
      </c>
      <c r="AK9337">
        <v>1</v>
      </c>
      <c r="AL9337">
        <v>1</v>
      </c>
    </row>
    <row r="9338" spans="1:38" x14ac:dyDescent="0.25">
      <c r="A9338">
        <v>134635788.03117147</v>
      </c>
      <c r="B9338">
        <v>6849692.5646621818</v>
      </c>
      <c r="C9338">
        <v>7011607.3141437657</v>
      </c>
      <c r="D9338">
        <v>6805027.3956108149</v>
      </c>
      <c r="E9338">
        <v>6732506.7843743153</v>
      </c>
      <c r="F9338">
        <v>134311.83664003463</v>
      </c>
      <c r="G9338">
        <v>187203.81984829844</v>
      </c>
      <c r="H9338">
        <v>166910.00926541389</v>
      </c>
      <c r="I9338">
        <v>1.9155641584362792E-2</v>
      </c>
      <c r="J9338">
        <v>2.7509635004415018E-2</v>
      </c>
      <c r="K9338">
        <v>2.479165853242072E-2</v>
      </c>
      <c r="L9338">
        <v>3481.7238043143752</v>
      </c>
      <c r="M9338">
        <v>3996.9992279799999</v>
      </c>
      <c r="N9338">
        <v>3557.9074464409587</v>
      </c>
      <c r="O9338">
        <v>1.9444441021704111E-2</v>
      </c>
      <c r="P9338">
        <v>2.2598175426859577E-2</v>
      </c>
      <c r="Q9338">
        <v>2.0115644772800315E-2</v>
      </c>
      <c r="R9338">
        <v>-161914.74948158395</v>
      </c>
      <c r="S9338">
        <v>44665.169051366858</v>
      </c>
      <c r="T9338">
        <v>117185.78028786648</v>
      </c>
      <c r="U9338">
        <v>-2.3638250615349972E-2</v>
      </c>
      <c r="V9338">
        <v>6.520755293718746E-3</v>
      </c>
      <c r="W9338">
        <v>1.710818101420088E-2</v>
      </c>
      <c r="X9338">
        <f t="shared" si="436"/>
        <v>2.3638250615349972E-2</v>
      </c>
      <c r="Y9338">
        <f t="shared" si="437"/>
        <v>6.520755293718746E-3</v>
      </c>
      <c r="Z9338">
        <f t="shared" si="438"/>
        <v>1.710818101420088E-2</v>
      </c>
      <c r="AA9338">
        <v>0.99357900608273142</v>
      </c>
      <c r="AB9338">
        <v>0.99139159406306931</v>
      </c>
      <c r="AC9338">
        <v>0.9931696763739325</v>
      </c>
      <c r="AD9338">
        <v>14007.511583578673</v>
      </c>
      <c r="AE9338">
        <v>28393.158555794584</v>
      </c>
      <c r="AF9338">
        <v>28057.12158657589</v>
      </c>
      <c r="AG9338">
        <v>14030.483650877422</v>
      </c>
      <c r="AH9338">
        <v>28430.166690676837</v>
      </c>
      <c r="AI9338">
        <v>28104.703474281647</v>
      </c>
      <c r="AJ9338">
        <v>1</v>
      </c>
      <c r="AK9338">
        <v>1</v>
      </c>
      <c r="AL9338">
        <v>1</v>
      </c>
    </row>
    <row r="9339" spans="1:38" x14ac:dyDescent="0.25">
      <c r="A9339">
        <v>134303189.09982935</v>
      </c>
      <c r="B9339">
        <v>6849692.5646621818</v>
      </c>
      <c r="C9339">
        <v>6958972.2669734396</v>
      </c>
      <c r="D9339">
        <v>6814271.9373997739</v>
      </c>
      <c r="E9339">
        <v>6742223.5507058473</v>
      </c>
      <c r="F9339">
        <v>132493.03379463035</v>
      </c>
      <c r="G9339">
        <v>184596.23163726903</v>
      </c>
      <c r="H9339">
        <v>162746.95661513903</v>
      </c>
      <c r="I9339">
        <v>1.9039166806775268E-2</v>
      </c>
      <c r="J9339">
        <v>2.7089648510227819E-2</v>
      </c>
      <c r="K9339">
        <v>2.4138469362692809E-2</v>
      </c>
      <c r="L9339">
        <v>3434.5755460475293</v>
      </c>
      <c r="M9339">
        <v>3941.3244662426573</v>
      </c>
      <c r="N9339">
        <v>3469.1664770435846</v>
      </c>
      <c r="O9339">
        <v>1.9236804334227021E-2</v>
      </c>
      <c r="P9339">
        <v>2.2344918626526187E-2</v>
      </c>
      <c r="Q9339">
        <v>1.9668069273502644E-2</v>
      </c>
      <c r="R9339">
        <v>-109279.70231125783</v>
      </c>
      <c r="S9339">
        <v>35420.627262407914</v>
      </c>
      <c r="T9339">
        <v>107469.01395633444</v>
      </c>
      <c r="U9339">
        <v>-1.5953957244013529E-2</v>
      </c>
      <c r="V9339">
        <v>5.17112657656261E-3</v>
      </c>
      <c r="W9339">
        <v>1.5689611313472823E-2</v>
      </c>
      <c r="X9339">
        <f t="shared" si="436"/>
        <v>1.5953957244013529E-2</v>
      </c>
      <c r="Y9339">
        <f t="shared" si="437"/>
        <v>5.17112657656261E-3</v>
      </c>
      <c r="Z9339">
        <f t="shared" si="438"/>
        <v>1.5689611313472823E-2</v>
      </c>
      <c r="AA9339">
        <v>0.99373119640354513</v>
      </c>
      <c r="AB9339">
        <v>0.99157125411162872</v>
      </c>
      <c r="AC9339">
        <v>0.99346077556001622</v>
      </c>
      <c r="AD9339">
        <v>13987.578432079994</v>
      </c>
      <c r="AE9339">
        <v>28352.171484097878</v>
      </c>
      <c r="AF9339">
        <v>27983.317069660632</v>
      </c>
      <c r="AG9339">
        <v>14010.550499378744</v>
      </c>
      <c r="AH9339">
        <v>28389.179618980132</v>
      </c>
      <c r="AI9339">
        <v>28030.898957366389</v>
      </c>
      <c r="AJ9339">
        <v>1</v>
      </c>
      <c r="AK9339">
        <v>1</v>
      </c>
      <c r="AL9339">
        <v>1</v>
      </c>
    </row>
    <row r="9340" spans="1:38" x14ac:dyDescent="0.25">
      <c r="A9340">
        <v>134357011.00715142</v>
      </c>
      <c r="B9340">
        <v>6849692.5646621818</v>
      </c>
      <c r="C9340">
        <v>7327435.6901346473</v>
      </c>
      <c r="D9340">
        <v>7162506.3550610468</v>
      </c>
      <c r="E9340">
        <v>7088451.865442019</v>
      </c>
      <c r="F9340">
        <v>136369.551944798</v>
      </c>
      <c r="G9340">
        <v>186763.81119110249</v>
      </c>
      <c r="H9340">
        <v>165750.45640239306</v>
      </c>
      <c r="I9340">
        <v>1.8610815258112774E-2</v>
      </c>
      <c r="J9340">
        <v>2.6075203557639381E-2</v>
      </c>
      <c r="K9340">
        <v>2.3383167375441754E-2</v>
      </c>
      <c r="L9340">
        <v>3535.0653156682683</v>
      </c>
      <c r="M9340">
        <v>3987.6045785303145</v>
      </c>
      <c r="N9340">
        <v>3533.190044626409</v>
      </c>
      <c r="O9340">
        <v>1.974029257982186E-2</v>
      </c>
      <c r="P9340">
        <v>2.2568222346686269E-2</v>
      </c>
      <c r="Q9340">
        <v>1.9996420645503329E-2</v>
      </c>
      <c r="R9340">
        <v>-477743.12547246553</v>
      </c>
      <c r="S9340">
        <v>-312813.79039886501</v>
      </c>
      <c r="T9340">
        <v>-238759.30077983718</v>
      </c>
      <c r="U9340">
        <v>-6.9746652271250834E-2</v>
      </c>
      <c r="V9340">
        <v>-4.5668296415620604E-2</v>
      </c>
      <c r="W9340">
        <v>-3.4856936793281099E-2</v>
      </c>
      <c r="X9340">
        <f t="shared" si="436"/>
        <v>6.9746652271250834E-2</v>
      </c>
      <c r="Y9340">
        <f t="shared" si="437"/>
        <v>4.5668296415620604E-2</v>
      </c>
      <c r="Z9340">
        <f t="shared" si="438"/>
        <v>3.4856936793281099E-2</v>
      </c>
      <c r="AA9340">
        <v>0.99343010315954261</v>
      </c>
      <c r="AB9340">
        <v>0.9914901162862495</v>
      </c>
      <c r="AC9340">
        <v>0.99330992743014956</v>
      </c>
      <c r="AD9340">
        <v>14029.740209971276</v>
      </c>
      <c r="AE9340">
        <v>28386.282528123138</v>
      </c>
      <c r="AF9340">
        <v>28036.751103528644</v>
      </c>
      <c r="AG9340">
        <v>14052.712277270026</v>
      </c>
      <c r="AH9340">
        <v>28423.290663005391</v>
      </c>
      <c r="AI9340">
        <v>28084.332991234402</v>
      </c>
      <c r="AJ9340">
        <v>0</v>
      </c>
      <c r="AK9340">
        <v>0</v>
      </c>
      <c r="AL9340">
        <v>0</v>
      </c>
    </row>
    <row r="9341" spans="1:38" x14ac:dyDescent="0.25">
      <c r="A9341">
        <v>134387795.82220671</v>
      </c>
      <c r="B9341">
        <v>6849692.564662152</v>
      </c>
      <c r="C9341">
        <v>7158126.3671798101</v>
      </c>
      <c r="D9341">
        <v>7035717.4770221841</v>
      </c>
      <c r="E9341">
        <v>6964035.4657517569</v>
      </c>
      <c r="F9341">
        <v>137805.68114656978</v>
      </c>
      <c r="G9341">
        <v>190647.02788564027</v>
      </c>
      <c r="H9341">
        <v>168068.30789012203</v>
      </c>
      <c r="I9341">
        <v>1.925164129239354E-2</v>
      </c>
      <c r="J9341">
        <v>2.7097027205579355E-2</v>
      </c>
      <c r="K9341">
        <v>2.4133752436595227E-2</v>
      </c>
      <c r="L9341">
        <v>3572.2936445554737</v>
      </c>
      <c r="M9341">
        <v>4070.5153553655532</v>
      </c>
      <c r="N9341">
        <v>3582.5981125081962</v>
      </c>
      <c r="O9341">
        <v>1.9967132463654169E-2</v>
      </c>
      <c r="P9341">
        <v>2.3045807683495755E-2</v>
      </c>
      <c r="Q9341">
        <v>2.0283394091435415E-2</v>
      </c>
      <c r="R9341">
        <v>-308433.8025176581</v>
      </c>
      <c r="S9341">
        <v>-186024.91236003209</v>
      </c>
      <c r="T9341">
        <v>-114342.90108960494</v>
      </c>
      <c r="U9341">
        <v>-4.5028853427507225E-2</v>
      </c>
      <c r="V9341">
        <v>-2.7158140398846852E-2</v>
      </c>
      <c r="W9341">
        <v>-1.6693143525813803E-2</v>
      </c>
      <c r="X9341">
        <f t="shared" si="436"/>
        <v>4.5028853427507225E-2</v>
      </c>
      <c r="Y9341">
        <f t="shared" si="437"/>
        <v>2.7158140398846852E-2</v>
      </c>
      <c r="Z9341">
        <f t="shared" si="438"/>
        <v>1.6693143525813803E-2</v>
      </c>
      <c r="AA9341">
        <v>0.99329391489064933</v>
      </c>
      <c r="AB9341">
        <v>0.99109759499079697</v>
      </c>
      <c r="AC9341">
        <v>0.99309438887837254</v>
      </c>
      <c r="AD9341">
        <v>14045.056254909387</v>
      </c>
      <c r="AE9341">
        <v>28446.414132423644</v>
      </c>
      <c r="AF9341">
        <v>28077.329235234858</v>
      </c>
      <c r="AG9341">
        <v>14068.028322208136</v>
      </c>
      <c r="AH9341">
        <v>28483.422267305898</v>
      </c>
      <c r="AI9341">
        <v>28124.911122940615</v>
      </c>
      <c r="AJ9341">
        <v>0</v>
      </c>
      <c r="AK9341">
        <v>1</v>
      </c>
      <c r="AL9341">
        <v>1</v>
      </c>
    </row>
    <row r="9342" spans="1:38" x14ac:dyDescent="0.25">
      <c r="A9342">
        <v>134337979.56521198</v>
      </c>
      <c r="B9342">
        <v>6849692.5646621818</v>
      </c>
      <c r="C9342">
        <v>7281078.8377669519</v>
      </c>
      <c r="D9342">
        <v>7091262.1451123552</v>
      </c>
      <c r="E9342">
        <v>7021613.0520927599</v>
      </c>
      <c r="F9342">
        <v>142100.94750361642</v>
      </c>
      <c r="G9342">
        <v>186373.54988469317</v>
      </c>
      <c r="H9342">
        <v>166425.4998845619</v>
      </c>
      <c r="I9342">
        <v>1.951646873627283E-2</v>
      </c>
      <c r="J9342">
        <v>2.6282140762931876E-2</v>
      </c>
      <c r="K9342">
        <v>2.3701889957459209E-2</v>
      </c>
      <c r="L9342">
        <v>3683.6384931951384</v>
      </c>
      <c r="M9342">
        <v>3979.2720875496675</v>
      </c>
      <c r="N9342">
        <v>3547.5794886294998</v>
      </c>
      <c r="O9342">
        <v>2.0575521182722153E-2</v>
      </c>
      <c r="P9342">
        <v>2.2525819854579177E-2</v>
      </c>
      <c r="Q9342">
        <v>2.0082099118252567E-2</v>
      </c>
      <c r="R9342">
        <v>-431386.27310477011</v>
      </c>
      <c r="S9342">
        <v>-241569.58045017347</v>
      </c>
      <c r="T9342">
        <v>-171920.4874305781</v>
      </c>
      <c r="U9342">
        <v>-6.2978924825080163E-2</v>
      </c>
      <c r="V9342">
        <v>-3.5267215012895599E-2</v>
      </c>
      <c r="W9342">
        <v>-2.5099007847085325E-2</v>
      </c>
      <c r="X9342">
        <f t="shared" si="436"/>
        <v>6.2978924825080163E-2</v>
      </c>
      <c r="Y9342">
        <f t="shared" si="437"/>
        <v>3.5267215012895599E-2</v>
      </c>
      <c r="Z9342">
        <f t="shared" si="438"/>
        <v>2.5099007847085325E-2</v>
      </c>
      <c r="AA9342">
        <v>0.99279130395645654</v>
      </c>
      <c r="AB9342">
        <v>0.99144886939765187</v>
      </c>
      <c r="AC9342">
        <v>0.9931942198176219</v>
      </c>
      <c r="AD9342">
        <v>14089.929593041405</v>
      </c>
      <c r="AE9342">
        <v>28380.170334212322</v>
      </c>
      <c r="AF9342">
        <v>28048.62721757526</v>
      </c>
      <c r="AG9342">
        <v>14112.901660340154</v>
      </c>
      <c r="AH9342">
        <v>28417.178469094575</v>
      </c>
      <c r="AI9342">
        <v>28096.209105281017</v>
      </c>
      <c r="AJ9342">
        <v>0</v>
      </c>
      <c r="AK9342">
        <v>0</v>
      </c>
      <c r="AL9342">
        <v>1</v>
      </c>
    </row>
    <row r="9343" spans="1:38" x14ac:dyDescent="0.25">
      <c r="A9343">
        <v>134451763.91997167</v>
      </c>
      <c r="B9343">
        <v>6849692.5646621818</v>
      </c>
      <c r="C9343">
        <v>6976846.2191539491</v>
      </c>
      <c r="D9343">
        <v>6752332.661996536</v>
      </c>
      <c r="E9343">
        <v>6681222.5650039334</v>
      </c>
      <c r="F9343">
        <v>129180.33400100986</v>
      </c>
      <c r="G9343">
        <v>185066.67683713374</v>
      </c>
      <c r="H9343">
        <v>161652.20745220687</v>
      </c>
      <c r="I9343">
        <v>1.8515577087877249E-2</v>
      </c>
      <c r="J9343">
        <v>2.7407813877228768E-2</v>
      </c>
      <c r="K9343">
        <v>2.4195004114806299E-2</v>
      </c>
      <c r="L9343">
        <v>3348.701463639532</v>
      </c>
      <c r="M9343">
        <v>3951.3689680171933</v>
      </c>
      <c r="N9343">
        <v>3445.8304517451352</v>
      </c>
      <c r="O9343">
        <v>1.8729390757398049E-2</v>
      </c>
      <c r="P9343">
        <v>2.2372970603980757E-2</v>
      </c>
      <c r="Q9343">
        <v>1.95105706470842E-2</v>
      </c>
      <c r="R9343">
        <v>-127153.65449176729</v>
      </c>
      <c r="S9343">
        <v>97359.902665645815</v>
      </c>
      <c r="T9343">
        <v>168469.99965824839</v>
      </c>
      <c r="U9343">
        <v>-1.8563410443814328E-2</v>
      </c>
      <c r="V9343">
        <v>1.4213762405619366E-2</v>
      </c>
      <c r="W9343">
        <v>2.4595264395863747E-2</v>
      </c>
      <c r="X9343">
        <f t="shared" si="436"/>
        <v>1.8563410443814328E-2</v>
      </c>
      <c r="Y9343">
        <f t="shared" si="437"/>
        <v>1.4213762405619366E-2</v>
      </c>
      <c r="Z9343">
        <f t="shared" si="438"/>
        <v>2.4595264395863747E-2</v>
      </c>
      <c r="AA9343">
        <v>0.9940612850691285</v>
      </c>
      <c r="AB9343">
        <v>0.99154648433723291</v>
      </c>
      <c r="AC9343">
        <v>0.99356234971862811</v>
      </c>
      <c r="AD9343">
        <v>13950.55956464351</v>
      </c>
      <c r="AE9343">
        <v>28359.608755106747</v>
      </c>
      <c r="AF9343">
        <v>27963.595260531718</v>
      </c>
      <c r="AG9343">
        <v>13973.53163194226</v>
      </c>
      <c r="AH9343">
        <v>28396.616889989</v>
      </c>
      <c r="AI9343">
        <v>28011.177148237475</v>
      </c>
      <c r="AJ9343">
        <v>1</v>
      </c>
      <c r="AK9343">
        <v>1</v>
      </c>
      <c r="AL9343">
        <v>1</v>
      </c>
    </row>
    <row r="9344" spans="1:38" x14ac:dyDescent="0.25">
      <c r="A9344">
        <v>134464996.22192743</v>
      </c>
      <c r="B9344">
        <v>6849692.5646621818</v>
      </c>
      <c r="C9344">
        <v>7027522.4258844657</v>
      </c>
      <c r="D9344">
        <v>6891786.6204734482</v>
      </c>
      <c r="E9344">
        <v>6835064.8458266985</v>
      </c>
      <c r="F9344">
        <v>138569.16892066816</v>
      </c>
      <c r="G9344">
        <v>186841.39903720462</v>
      </c>
      <c r="H9344">
        <v>168412.78277575792</v>
      </c>
      <c r="I9344">
        <v>1.9718068548636215E-2</v>
      </c>
      <c r="J9344">
        <v>2.7110734752314358E-2</v>
      </c>
      <c r="K9344">
        <v>2.4639529627664924E-2</v>
      </c>
      <c r="L9344">
        <v>3592.0852997355428</v>
      </c>
      <c r="M9344">
        <v>3989.2611609719661</v>
      </c>
      <c r="N9344">
        <v>3589.9410499755777</v>
      </c>
      <c r="O9344">
        <v>2.0083170413939245E-2</v>
      </c>
      <c r="P9344">
        <v>2.2582104632627581E-2</v>
      </c>
      <c r="Q9344">
        <v>2.0321663873157265E-2</v>
      </c>
      <c r="R9344">
        <v>-177829.86122228391</v>
      </c>
      <c r="S9344">
        <v>-42094.055811266415</v>
      </c>
      <c r="T9344">
        <v>14627.718835483305</v>
      </c>
      <c r="U9344">
        <v>-2.5961728872287607E-2</v>
      </c>
      <c r="V9344">
        <v>-6.1453934485222314E-3</v>
      </c>
      <c r="W9344">
        <v>2.1355292514803146E-3</v>
      </c>
      <c r="X9344">
        <f t="shared" si="436"/>
        <v>2.5961728872287607E-2</v>
      </c>
      <c r="Y9344">
        <f t="shared" si="437"/>
        <v>6.1453934485222314E-3</v>
      </c>
      <c r="Z9344">
        <f t="shared" si="438"/>
        <v>2.1355292514803146E-3</v>
      </c>
      <c r="AA9344">
        <v>0.99311173304508349</v>
      </c>
      <c r="AB9344">
        <v>0.99138695775238639</v>
      </c>
      <c r="AC9344">
        <v>0.99301536600735463</v>
      </c>
      <c r="AD9344">
        <v>14053.133849270309</v>
      </c>
      <c r="AE9344">
        <v>28387.496171206061</v>
      </c>
      <c r="AF9344">
        <v>28083.312073470941</v>
      </c>
      <c r="AG9344">
        <v>14076.105916569059</v>
      </c>
      <c r="AH9344">
        <v>28424.504306088314</v>
      </c>
      <c r="AI9344">
        <v>28130.893961176698</v>
      </c>
      <c r="AJ9344">
        <v>0</v>
      </c>
      <c r="AK9344">
        <v>1</v>
      </c>
      <c r="AL9344">
        <v>1</v>
      </c>
    </row>
    <row r="9345" spans="1:38" x14ac:dyDescent="0.25">
      <c r="A9345">
        <v>134521429.57392824</v>
      </c>
      <c r="B9345">
        <v>6849692.5646621818</v>
      </c>
      <c r="C9345">
        <v>7053580.9850690747</v>
      </c>
      <c r="D9345">
        <v>6917814.8123799218</v>
      </c>
      <c r="E9345">
        <v>6850263.7264728798</v>
      </c>
      <c r="F9345">
        <v>137827.57512492177</v>
      </c>
      <c r="G9345">
        <v>186452.25203327899</v>
      </c>
      <c r="H9345">
        <v>168599.06516142251</v>
      </c>
      <c r="I9345">
        <v>1.9540085442652934E-2</v>
      </c>
      <c r="J9345">
        <v>2.6952478071487172E-2</v>
      </c>
      <c r="K9345">
        <v>2.4612054643950502E-2</v>
      </c>
      <c r="L9345">
        <v>3572.861195320218</v>
      </c>
      <c r="M9345">
        <v>3980.9524615259725</v>
      </c>
      <c r="N9345">
        <v>3593.9119052287351</v>
      </c>
      <c r="O9345">
        <v>1.996632896929728E-2</v>
      </c>
      <c r="P9345">
        <v>2.252479675759109E-2</v>
      </c>
      <c r="Q9345">
        <v>2.0334866093561384E-2</v>
      </c>
      <c r="R9345">
        <v>-203888.4204068929</v>
      </c>
      <c r="S9345">
        <v>-68122.247717740014</v>
      </c>
      <c r="T9345">
        <v>-571.16181069798768</v>
      </c>
      <c r="U9345">
        <v>-2.9766068839171093E-2</v>
      </c>
      <c r="V9345">
        <v>-9.9453000371411155E-3</v>
      </c>
      <c r="W9345">
        <v>-8.3385028642691601E-5</v>
      </c>
      <c r="X9345">
        <f t="shared" si="436"/>
        <v>2.9766068839171093E-2</v>
      </c>
      <c r="Y9345">
        <f t="shared" si="437"/>
        <v>9.9453000371411155E-3</v>
      </c>
      <c r="Z9345">
        <f t="shared" si="438"/>
        <v>8.3385028642691601E-5</v>
      </c>
      <c r="AA9345">
        <v>0.99323378141297092</v>
      </c>
      <c r="AB9345">
        <v>0.9914953877111059</v>
      </c>
      <c r="AC9345">
        <v>0.9930591482172697</v>
      </c>
      <c r="AD9345">
        <v>14045.288512778779</v>
      </c>
      <c r="AE9345">
        <v>28381.403981027546</v>
      </c>
      <c r="AF9345">
        <v>28086.542328963016</v>
      </c>
      <c r="AG9345">
        <v>14068.260580077529</v>
      </c>
      <c r="AH9345">
        <v>28418.412115909799</v>
      </c>
      <c r="AI9345">
        <v>28134.124216668773</v>
      </c>
      <c r="AJ9345">
        <v>0</v>
      </c>
      <c r="AK9345">
        <v>1</v>
      </c>
      <c r="AL9345">
        <v>1</v>
      </c>
    </row>
    <row r="9346" spans="1:38" x14ac:dyDescent="0.25">
      <c r="A9346">
        <v>134325800.41737497</v>
      </c>
      <c r="B9346">
        <v>6849692.5646621669</v>
      </c>
      <c r="C9346">
        <v>7113705.7341792127</v>
      </c>
      <c r="D9346">
        <v>6875350.5838135211</v>
      </c>
      <c r="E9346">
        <v>6814578.5961803924</v>
      </c>
      <c r="F9346">
        <v>137206.3027833791</v>
      </c>
      <c r="G9346">
        <v>186382.42567450457</v>
      </c>
      <c r="H9346">
        <v>167370.63862759026</v>
      </c>
      <c r="I9346">
        <v>1.9287598884522895E-2</v>
      </c>
      <c r="J9346">
        <v>2.7108788621383235E-2</v>
      </c>
      <c r="K9346">
        <v>2.4560673307283065E-2</v>
      </c>
      <c r="L9346">
        <v>3556.7561463936036</v>
      </c>
      <c r="M9346">
        <v>3979.4615950343582</v>
      </c>
      <c r="N9346">
        <v>3567.7263700929911</v>
      </c>
      <c r="O9346">
        <v>1.9886581342902585E-2</v>
      </c>
      <c r="P9346">
        <v>2.2539324481899423E-2</v>
      </c>
      <c r="Q9346">
        <v>2.0207291965952702E-2</v>
      </c>
      <c r="R9346">
        <v>-264013.16951704584</v>
      </c>
      <c r="S9346">
        <v>-25658.019151354209</v>
      </c>
      <c r="T9346">
        <v>35113.968481774442</v>
      </c>
      <c r="U9346">
        <v>-3.8543798429596703E-2</v>
      </c>
      <c r="V9346">
        <v>-3.7458643448794967E-3</v>
      </c>
      <c r="W9346">
        <v>5.1263568620479091E-3</v>
      </c>
      <c r="X9346">
        <f t="shared" si="436"/>
        <v>3.8543798429596703E-2</v>
      </c>
      <c r="Y9346">
        <f t="shared" si="437"/>
        <v>3.7458643448794967E-3</v>
      </c>
      <c r="Z9346">
        <f t="shared" si="438"/>
        <v>5.1263568620479091E-3</v>
      </c>
      <c r="AA9346">
        <v>0.99326339489651128</v>
      </c>
      <c r="AB9346">
        <v>0.99144909282664884</v>
      </c>
      <c r="AC9346">
        <v>0.99311753499056499</v>
      </c>
      <c r="AD9346">
        <v>14038.683495861258</v>
      </c>
      <c r="AE9346">
        <v>28380.309487221442</v>
      </c>
      <c r="AF9346">
        <v>28065.174459852697</v>
      </c>
      <c r="AG9346">
        <v>14061.655563160008</v>
      </c>
      <c r="AH9346">
        <v>28417.317622103696</v>
      </c>
      <c r="AI9346">
        <v>28112.756347558454</v>
      </c>
      <c r="AJ9346">
        <v>0</v>
      </c>
      <c r="AK9346">
        <v>1</v>
      </c>
      <c r="AL9346">
        <v>1</v>
      </c>
    </row>
    <row r="9347" spans="1:38" x14ac:dyDescent="0.25">
      <c r="A9347">
        <v>134374418.21515256</v>
      </c>
      <c r="B9347">
        <v>6849692.5646621818</v>
      </c>
      <c r="C9347">
        <v>7003340.9434247697</v>
      </c>
      <c r="D9347">
        <v>6792233.9272756679</v>
      </c>
      <c r="E9347">
        <v>6714051.3650130751</v>
      </c>
      <c r="F9347">
        <v>139216.70634596844</v>
      </c>
      <c r="G9347">
        <v>189851.38324552646</v>
      </c>
      <c r="H9347">
        <v>170086.53191781646</v>
      </c>
      <c r="I9347">
        <v>1.9878613289086675E-2</v>
      </c>
      <c r="J9347">
        <v>2.7951243328522245E-2</v>
      </c>
      <c r="K9347">
        <v>2.5332920865654598E-2</v>
      </c>
      <c r="L9347">
        <v>3608.8712102275181</v>
      </c>
      <c r="M9347">
        <v>4053.5275021536991</v>
      </c>
      <c r="N9347">
        <v>3625.6192250725253</v>
      </c>
      <c r="O9347">
        <v>2.0192321872803495E-2</v>
      </c>
      <c r="P9347">
        <v>2.2962772903028946E-2</v>
      </c>
      <c r="Q9347">
        <v>2.0538721114871421E-2</v>
      </c>
      <c r="R9347">
        <v>-153648.3787625879</v>
      </c>
      <c r="S9347">
        <v>57458.637386513874</v>
      </c>
      <c r="T9347">
        <v>135641.19964910671</v>
      </c>
      <c r="U9347">
        <v>-2.24314270037849E-2</v>
      </c>
      <c r="V9347">
        <v>8.3884987310153328E-3</v>
      </c>
      <c r="W9347">
        <v>1.9802523743749419E-2</v>
      </c>
      <c r="X9347">
        <f t="shared" ref="X9347:X9410" si="439">ABS(U9347)</f>
        <v>2.24314270037849E-2</v>
      </c>
      <c r="Y9347">
        <f t="shared" ref="Y9347:Y9410" si="440">ABS(V9347)</f>
        <v>8.3884987310153328E-3</v>
      </c>
      <c r="Z9347">
        <f t="shared" ref="Z9347:Z9410" si="441">ABS(W9347)</f>
        <v>1.9802523743749419E-2</v>
      </c>
      <c r="AA9347">
        <v>0.99307933070722909</v>
      </c>
      <c r="AB9347">
        <v>0.99110482814964751</v>
      </c>
      <c r="AC9347">
        <v>0.99287393374148536</v>
      </c>
      <c r="AD9347">
        <v>14059.949900875772</v>
      </c>
      <c r="AE9347">
        <v>28434.193965616454</v>
      </c>
      <c r="AF9347">
        <v>28112.20864512878</v>
      </c>
      <c r="AG9347">
        <v>14082.921968174522</v>
      </c>
      <c r="AH9347">
        <v>28471.202100498707</v>
      </c>
      <c r="AI9347">
        <v>28159.790532834537</v>
      </c>
      <c r="AJ9347">
        <v>1</v>
      </c>
      <c r="AK9347">
        <v>1</v>
      </c>
      <c r="AL9347">
        <v>1</v>
      </c>
    </row>
    <row r="9348" spans="1:38" x14ac:dyDescent="0.25">
      <c r="A9348">
        <v>134368110.4183152</v>
      </c>
      <c r="B9348">
        <v>6849692.5646621818</v>
      </c>
      <c r="C9348">
        <v>7222442.396002165</v>
      </c>
      <c r="D9348">
        <v>7201146.3662019521</v>
      </c>
      <c r="E9348">
        <v>7129875.2041020105</v>
      </c>
      <c r="F9348">
        <v>131879.57511169295</v>
      </c>
      <c r="G9348">
        <v>183325.20091080182</v>
      </c>
      <c r="H9348">
        <v>163390.48219385574</v>
      </c>
      <c r="I9348">
        <v>1.8259692203940896E-2</v>
      </c>
      <c r="J9348">
        <v>2.5457780135010877E-2</v>
      </c>
      <c r="K9348">
        <v>2.2916317258940628E-2</v>
      </c>
      <c r="L9348">
        <v>3418.6730481532381</v>
      </c>
      <c r="M9348">
        <v>3914.186618112501</v>
      </c>
      <c r="N9348">
        <v>3482.8840752785113</v>
      </c>
      <c r="O9348">
        <v>1.9099251631251857E-2</v>
      </c>
      <c r="P9348">
        <v>2.2156995214929264E-2</v>
      </c>
      <c r="Q9348">
        <v>1.9715525425640628E-2</v>
      </c>
      <c r="R9348">
        <v>-372749.83133998327</v>
      </c>
      <c r="S9348">
        <v>-351453.80153977033</v>
      </c>
      <c r="T9348">
        <v>-280182.63943982869</v>
      </c>
      <c r="U9348">
        <v>-5.4418476131762976E-2</v>
      </c>
      <c r="V9348">
        <v>-5.1309427134428418E-2</v>
      </c>
      <c r="W9348">
        <v>-4.0904410934485047E-2</v>
      </c>
      <c r="X9348">
        <f t="shared" si="439"/>
        <v>5.4418476131762976E-2</v>
      </c>
      <c r="Y9348">
        <f t="shared" si="440"/>
        <v>5.1309427134428418E-2</v>
      </c>
      <c r="Z9348">
        <f t="shared" si="441"/>
        <v>4.0904410934485047E-2</v>
      </c>
      <c r="AA9348">
        <v>0.99377713950756119</v>
      </c>
      <c r="AB9348">
        <v>0.99169772290510649</v>
      </c>
      <c r="AC9348">
        <v>0.99341751941642975</v>
      </c>
      <c r="AD9348">
        <v>13980.79347649866</v>
      </c>
      <c r="AE9348">
        <v>28331.982572939523</v>
      </c>
      <c r="AF9348">
        <v>27994.84830746178</v>
      </c>
      <c r="AG9348">
        <v>14003.76554379741</v>
      </c>
      <c r="AH9348">
        <v>28368.990707821777</v>
      </c>
      <c r="AI9348">
        <v>28042.430195167537</v>
      </c>
      <c r="AJ9348">
        <v>0</v>
      </c>
      <c r="AK9348">
        <v>0</v>
      </c>
      <c r="AL9348">
        <v>0</v>
      </c>
    </row>
    <row r="9349" spans="1:38" x14ac:dyDescent="0.25">
      <c r="A9349">
        <v>134362725.48449084</v>
      </c>
      <c r="B9349">
        <v>6849692.5646621669</v>
      </c>
      <c r="C9349">
        <v>6994425.5236603031</v>
      </c>
      <c r="D9349">
        <v>6677722.0554491598</v>
      </c>
      <c r="E9349">
        <v>6602573.1712161051</v>
      </c>
      <c r="F9349">
        <v>140037.78549115811</v>
      </c>
      <c r="G9349">
        <v>188737.74151339949</v>
      </c>
      <c r="H9349">
        <v>170575.13970656804</v>
      </c>
      <c r="I9349">
        <v>2.0021341998345266E-2</v>
      </c>
      <c r="J9349">
        <v>2.8263791147070217E-2</v>
      </c>
      <c r="K9349">
        <v>2.583464586961183E-2</v>
      </c>
      <c r="L9349">
        <v>3630.155788538324</v>
      </c>
      <c r="M9349">
        <v>4029.750075244543</v>
      </c>
      <c r="N9349">
        <v>3636.0345458650845</v>
      </c>
      <c r="O9349">
        <v>2.0313036175043993E-2</v>
      </c>
      <c r="P9349">
        <v>2.2830035600077618E-2</v>
      </c>
      <c r="Q9349">
        <v>2.0599490433702509E-2</v>
      </c>
      <c r="R9349">
        <v>-144732.95899813622</v>
      </c>
      <c r="S9349">
        <v>171970.50921300706</v>
      </c>
      <c r="T9349">
        <v>247119.39344606176</v>
      </c>
      <c r="U9349">
        <v>-2.1129847454003883E-2</v>
      </c>
      <c r="V9349">
        <v>2.5106310624831495E-2</v>
      </c>
      <c r="W9349">
        <v>3.6077443055030009E-2</v>
      </c>
      <c r="X9349">
        <f t="shared" si="439"/>
        <v>2.1129847454003883E-2</v>
      </c>
      <c r="Y9349">
        <f t="shared" si="440"/>
        <v>2.5106310624831495E-2</v>
      </c>
      <c r="Z9349">
        <f t="shared" si="441"/>
        <v>3.6077443055030009E-2</v>
      </c>
      <c r="AA9349">
        <v>0.99297315676906006</v>
      </c>
      <c r="AB9349">
        <v>0.9912282092565321</v>
      </c>
      <c r="AC9349">
        <v>0.99284869305162438</v>
      </c>
      <c r="AD9349">
        <v>14068.547228436231</v>
      </c>
      <c r="AE9349">
        <v>28417.003453189911</v>
      </c>
      <c r="AF9349">
        <v>28120.590644377186</v>
      </c>
      <c r="AG9349">
        <v>14091.519295734981</v>
      </c>
      <c r="AH9349">
        <v>28454.011588072164</v>
      </c>
      <c r="AI9349">
        <v>28168.172532082943</v>
      </c>
      <c r="AJ9349">
        <v>1</v>
      </c>
      <c r="AK9349">
        <v>1</v>
      </c>
      <c r="AL9349">
        <v>0</v>
      </c>
    </row>
    <row r="9350" spans="1:38" x14ac:dyDescent="0.25">
      <c r="A9350">
        <v>134551291.57280841</v>
      </c>
      <c r="B9350">
        <v>6849692.5646621669</v>
      </c>
      <c r="C9350">
        <v>7006027.6279248605</v>
      </c>
      <c r="D9350">
        <v>6807827.0712312264</v>
      </c>
      <c r="E9350">
        <v>6754930.8537450079</v>
      </c>
      <c r="F9350">
        <v>140341.48725830851</v>
      </c>
      <c r="G9350">
        <v>186070.27619961373</v>
      </c>
      <c r="H9350">
        <v>168736.37350377999</v>
      </c>
      <c r="I9350">
        <v>2.0031534945556123E-2</v>
      </c>
      <c r="J9350">
        <v>2.7331815901422724E-2</v>
      </c>
      <c r="K9350">
        <v>2.4979733643051387E-2</v>
      </c>
      <c r="L9350">
        <v>3638.0285546217319</v>
      </c>
      <c r="M9350">
        <v>3972.7968741372947</v>
      </c>
      <c r="N9350">
        <v>3596.8388140215861</v>
      </c>
      <c r="O9350">
        <v>2.0322814481281894E-2</v>
      </c>
      <c r="P9350">
        <v>2.2471744127328237E-2</v>
      </c>
      <c r="Q9350">
        <v>2.0345173452515797E-2</v>
      </c>
      <c r="R9350">
        <v>-156335.06326269358</v>
      </c>
      <c r="S9350">
        <v>41865.493430940434</v>
      </c>
      <c r="T9350">
        <v>94761.710917158984</v>
      </c>
      <c r="U9350">
        <v>-2.2823661323025258E-2</v>
      </c>
      <c r="V9350">
        <v>6.1120251800681038E-3</v>
      </c>
      <c r="W9350">
        <v>1.3834447316079319E-2</v>
      </c>
      <c r="X9350">
        <f t="shared" si="439"/>
        <v>2.2823661323025258E-2</v>
      </c>
      <c r="Y9350">
        <f t="shared" si="440"/>
        <v>6.1120251800681038E-3</v>
      </c>
      <c r="Z9350">
        <f t="shared" si="441"/>
        <v>1.3834447316079319E-2</v>
      </c>
      <c r="AA9350">
        <v>0.99287014892904857</v>
      </c>
      <c r="AB9350">
        <v>0.99141793015881785</v>
      </c>
      <c r="AC9350">
        <v>0.99295568683725943</v>
      </c>
      <c r="AD9350">
        <v>14071.714453694149</v>
      </c>
      <c r="AE9350">
        <v>28375.411678857625</v>
      </c>
      <c r="AF9350">
        <v>28088.921059167678</v>
      </c>
      <c r="AG9350">
        <v>14094.686520992898</v>
      </c>
      <c r="AH9350">
        <v>28412.419813739878</v>
      </c>
      <c r="AI9350">
        <v>28136.502946873436</v>
      </c>
      <c r="AJ9350">
        <v>1</v>
      </c>
      <c r="AK9350">
        <v>1</v>
      </c>
      <c r="AL9350">
        <v>1</v>
      </c>
    </row>
    <row r="9351" spans="1:38" x14ac:dyDescent="0.25">
      <c r="A9351">
        <v>134348089.4197157</v>
      </c>
      <c r="B9351">
        <v>6849692.5646621669</v>
      </c>
      <c r="C9351">
        <v>7133745.3172137896</v>
      </c>
      <c r="D9351">
        <v>6937718.9702405846</v>
      </c>
      <c r="E9351">
        <v>6867327.8778566765</v>
      </c>
      <c r="F9351">
        <v>135074.76297945928</v>
      </c>
      <c r="G9351">
        <v>185583.91822008981</v>
      </c>
      <c r="H9351">
        <v>164713.44271979376</v>
      </c>
      <c r="I9351">
        <v>1.8934620872085622E-2</v>
      </c>
      <c r="J9351">
        <v>2.6749990741359499E-2</v>
      </c>
      <c r="K9351">
        <v>2.3985084977652407E-2</v>
      </c>
      <c r="L9351">
        <v>3501.500905598697</v>
      </c>
      <c r="M9351">
        <v>3962.4126177142457</v>
      </c>
      <c r="N9351">
        <v>3511.0847273981663</v>
      </c>
      <c r="O9351">
        <v>1.9573208863913217E-2</v>
      </c>
      <c r="P9351">
        <v>2.2438248480901511E-2</v>
      </c>
      <c r="Q9351">
        <v>1.9882480486422653E-2</v>
      </c>
      <c r="R9351">
        <v>-284052.75255162269</v>
      </c>
      <c r="S9351">
        <v>-88026.405578417704</v>
      </c>
      <c r="T9351">
        <v>-17635.313194509596</v>
      </c>
      <c r="U9351">
        <v>-4.1469416308851877E-2</v>
      </c>
      <c r="V9351">
        <v>-1.2851146930673851E-2</v>
      </c>
      <c r="W9351">
        <v>-2.5746138279973134E-3</v>
      </c>
      <c r="X9351">
        <f t="shared" si="439"/>
        <v>4.1469416308851877E-2</v>
      </c>
      <c r="Y9351">
        <f t="shared" si="440"/>
        <v>1.2851146930673851E-2</v>
      </c>
      <c r="Z9351">
        <f t="shared" si="441"/>
        <v>2.5746138279973134E-3</v>
      </c>
      <c r="AA9351">
        <v>0.99346325055675289</v>
      </c>
      <c r="AB9351">
        <v>0.99147897496430559</v>
      </c>
      <c r="AC9351">
        <v>0.9933003449268214</v>
      </c>
      <c r="AD9351">
        <v>14015.792628678371</v>
      </c>
      <c r="AE9351">
        <v>28367.764038396432</v>
      </c>
      <c r="AF9351">
        <v>28018.412253596609</v>
      </c>
      <c r="AG9351">
        <v>14038.764695977121</v>
      </c>
      <c r="AH9351">
        <v>28404.772173278685</v>
      </c>
      <c r="AI9351">
        <v>28065.994141302366</v>
      </c>
      <c r="AJ9351">
        <v>0</v>
      </c>
      <c r="AK9351">
        <v>1</v>
      </c>
      <c r="AL9351">
        <v>1</v>
      </c>
    </row>
    <row r="9352" spans="1:38" x14ac:dyDescent="0.25">
      <c r="A9352">
        <v>134333089.56408828</v>
      </c>
      <c r="B9352">
        <v>6849692.5646621669</v>
      </c>
      <c r="C9352">
        <v>7065122.7738938294</v>
      </c>
      <c r="D9352">
        <v>6807153.2703589369</v>
      </c>
      <c r="E9352">
        <v>6731271.160873821</v>
      </c>
      <c r="F9352">
        <v>137614.05562886308</v>
      </c>
      <c r="G9352">
        <v>185859.63674634878</v>
      </c>
      <c r="H9352">
        <v>165875.20798816814</v>
      </c>
      <c r="I9352">
        <v>1.9477942568437389E-2</v>
      </c>
      <c r="J9352">
        <v>2.7303577481596581E-2</v>
      </c>
      <c r="K9352">
        <v>2.4642478964795562E-2</v>
      </c>
      <c r="L9352">
        <v>3567.3261960922259</v>
      </c>
      <c r="M9352">
        <v>3968.2994993894699</v>
      </c>
      <c r="N9352">
        <v>3535.8492895568884</v>
      </c>
      <c r="O9352">
        <v>1.9957117479608179E-2</v>
      </c>
      <c r="P9352">
        <v>2.2481998100265778E-2</v>
      </c>
      <c r="Q9352">
        <v>2.0031995322649966E-2</v>
      </c>
      <c r="R9352">
        <v>-215430.20923166256</v>
      </c>
      <c r="S9352">
        <v>42539.29430323001</v>
      </c>
      <c r="T9352">
        <v>118421.40378834587</v>
      </c>
      <c r="U9352">
        <v>-3.1451077139297533E-2</v>
      </c>
      <c r="V9352">
        <v>6.2103946858420916E-3</v>
      </c>
      <c r="W9352">
        <v>1.7288572103116941E-2</v>
      </c>
      <c r="X9352">
        <f t="shared" si="439"/>
        <v>3.1451077139297533E-2</v>
      </c>
      <c r="Y9352">
        <f t="shared" si="440"/>
        <v>6.2103946858420916E-3</v>
      </c>
      <c r="Z9352">
        <f t="shared" si="441"/>
        <v>1.7288572103116941E-2</v>
      </c>
      <c r="AA9352">
        <v>0.99320518966358695</v>
      </c>
      <c r="AB9352">
        <v>0.99145200912415754</v>
      </c>
      <c r="AC9352">
        <v>0.99320420866085379</v>
      </c>
      <c r="AD9352">
        <v>14043.021857844215</v>
      </c>
      <c r="AE9352">
        <v>28372.101977073384</v>
      </c>
      <c r="AF9352">
        <v>28038.949510889546</v>
      </c>
      <c r="AG9352">
        <v>14065.993925142964</v>
      </c>
      <c r="AH9352">
        <v>28409.110111955637</v>
      </c>
      <c r="AI9352">
        <v>28086.531398595303</v>
      </c>
      <c r="AJ9352">
        <v>0</v>
      </c>
      <c r="AK9352">
        <v>1</v>
      </c>
      <c r="AL9352">
        <v>1</v>
      </c>
    </row>
    <row r="9353" spans="1:38" x14ac:dyDescent="0.25">
      <c r="A9353">
        <v>134457970.81580353</v>
      </c>
      <c r="B9353">
        <v>6849692.5646621818</v>
      </c>
      <c r="C9353">
        <v>7083057.0592682092</v>
      </c>
      <c r="D9353">
        <v>6852526.5563260037</v>
      </c>
      <c r="E9353">
        <v>6790007.3931871885</v>
      </c>
      <c r="F9353">
        <v>138786.63788189657</v>
      </c>
      <c r="G9353">
        <v>185113.41742254014</v>
      </c>
      <c r="H9353">
        <v>165932.59918846065</v>
      </c>
      <c r="I9353">
        <v>1.9594171940249119E-2</v>
      </c>
      <c r="J9353">
        <v>2.7013892744662208E-2</v>
      </c>
      <c r="K9353">
        <v>2.4437764140721043E-2</v>
      </c>
      <c r="L9353">
        <v>3597.7226797159665</v>
      </c>
      <c r="M9353">
        <v>3952.3669288704286</v>
      </c>
      <c r="N9353">
        <v>3537.0726588430016</v>
      </c>
      <c r="O9353">
        <v>2.0107066194882006E-2</v>
      </c>
      <c r="P9353">
        <v>2.2369569517416893E-2</v>
      </c>
      <c r="Q9353">
        <v>2.0019090877464688E-2</v>
      </c>
      <c r="R9353">
        <v>-233364.49460602738</v>
      </c>
      <c r="S9353">
        <v>-2833.9916638219729</v>
      </c>
      <c r="T9353">
        <v>59685.171474993229</v>
      </c>
      <c r="U9353">
        <v>-3.4069338499944285E-2</v>
      </c>
      <c r="V9353">
        <v>-4.1373997987043115E-4</v>
      </c>
      <c r="W9353">
        <v>8.7135547926502927E-3</v>
      </c>
      <c r="X9353">
        <f t="shared" si="439"/>
        <v>3.4069338499944285E-2</v>
      </c>
      <c r="Y9353">
        <f t="shared" si="440"/>
        <v>4.1373997987043115E-4</v>
      </c>
      <c r="Z9353">
        <f t="shared" si="441"/>
        <v>8.7135547926502927E-3</v>
      </c>
      <c r="AA9353">
        <v>0.99308103915150137</v>
      </c>
      <c r="AB9353">
        <v>0.99153797827909995</v>
      </c>
      <c r="AC9353">
        <v>0.99321351390154577</v>
      </c>
      <c r="AD9353">
        <v>14055.426497764931</v>
      </c>
      <c r="AE9353">
        <v>28360.346644547051</v>
      </c>
      <c r="AF9353">
        <v>28039.960319467878</v>
      </c>
      <c r="AG9353">
        <v>14078.398565063681</v>
      </c>
      <c r="AH9353">
        <v>28397.354779429304</v>
      </c>
      <c r="AI9353">
        <v>28087.542207173636</v>
      </c>
      <c r="AJ9353">
        <v>0</v>
      </c>
      <c r="AK9353">
        <v>1</v>
      </c>
      <c r="AL9353">
        <v>1</v>
      </c>
    </row>
    <row r="9354" spans="1:38" x14ac:dyDescent="0.25">
      <c r="A9354">
        <v>134361037.60010529</v>
      </c>
      <c r="B9354">
        <v>6849692.564662152</v>
      </c>
      <c r="C9354">
        <v>7229406.2756313151</v>
      </c>
      <c r="D9354">
        <v>6827271.0687129423</v>
      </c>
      <c r="E9354">
        <v>6747895.3934161151</v>
      </c>
      <c r="F9354">
        <v>135292.92185855986</v>
      </c>
      <c r="G9354">
        <v>184668.31803037395</v>
      </c>
      <c r="H9354">
        <v>164264.93280896958</v>
      </c>
      <c r="I9354">
        <v>1.8714250755916366E-2</v>
      </c>
      <c r="J9354">
        <v>2.704862838633227E-2</v>
      </c>
      <c r="K9354">
        <v>2.4343135634444183E-2</v>
      </c>
      <c r="L9354">
        <v>3507.156170104704</v>
      </c>
      <c r="M9354">
        <v>3942.8635868536667</v>
      </c>
      <c r="N9354">
        <v>3501.524145869555</v>
      </c>
      <c r="O9354">
        <v>1.9596468747195041E-2</v>
      </c>
      <c r="P9354">
        <v>2.2321604056344885E-2</v>
      </c>
      <c r="Q9354">
        <v>1.9823063582121384E-2</v>
      </c>
      <c r="R9354">
        <v>-379713.7109691631</v>
      </c>
      <c r="S9354">
        <v>22421.495949209668</v>
      </c>
      <c r="T9354">
        <v>101797.17124603689</v>
      </c>
      <c r="U9354">
        <v>-5.5435146524403428E-2</v>
      </c>
      <c r="V9354">
        <v>3.2733579992893541E-3</v>
      </c>
      <c r="W9354">
        <v>1.4861567914918213E-2</v>
      </c>
      <c r="X9354">
        <f t="shared" si="439"/>
        <v>5.5435146524403428E-2</v>
      </c>
      <c r="Y9354">
        <f t="shared" si="440"/>
        <v>3.2733579992893541E-3</v>
      </c>
      <c r="Z9354">
        <f t="shared" si="441"/>
        <v>1.4861567914918213E-2</v>
      </c>
      <c r="AA9354">
        <v>0.99344451818499913</v>
      </c>
      <c r="AB9354">
        <v>0.99158094652162487</v>
      </c>
      <c r="AC9354">
        <v>0.9933510756057663</v>
      </c>
      <c r="AD9354">
        <v>14018.151996075821</v>
      </c>
      <c r="AE9354">
        <v>28353.312327125008</v>
      </c>
      <c r="AF9354">
        <v>28010.444880243918</v>
      </c>
      <c r="AG9354">
        <v>14041.124063374571</v>
      </c>
      <c r="AH9354">
        <v>28390.320462007261</v>
      </c>
      <c r="AI9354">
        <v>28058.026767949676</v>
      </c>
      <c r="AJ9354">
        <v>0</v>
      </c>
      <c r="AK9354">
        <v>1</v>
      </c>
      <c r="AL9354">
        <v>1</v>
      </c>
    </row>
    <row r="9355" spans="1:38" x14ac:dyDescent="0.25">
      <c r="A9355">
        <v>134529080.82057345</v>
      </c>
      <c r="B9355">
        <v>6849692.5646621669</v>
      </c>
      <c r="C9355">
        <v>7013551.2854045993</v>
      </c>
      <c r="D9355">
        <v>6724833.4009156348</v>
      </c>
      <c r="E9355">
        <v>6646728.5001044357</v>
      </c>
      <c r="F9355">
        <v>132192.78969513162</v>
      </c>
      <c r="G9355">
        <v>183061.83532394332</v>
      </c>
      <c r="H9355">
        <v>164277.31704452744</v>
      </c>
      <c r="I9355">
        <v>1.8848196058711169E-2</v>
      </c>
      <c r="J9355">
        <v>2.7221765121946087E-2</v>
      </c>
      <c r="K9355">
        <v>2.4715514864485026E-2</v>
      </c>
      <c r="L9355">
        <v>3426.7924120030493</v>
      </c>
      <c r="M9355">
        <v>3908.5634847373217</v>
      </c>
      <c r="N9355">
        <v>3501.788132218267</v>
      </c>
      <c r="O9355">
        <v>1.9149709263109452E-2</v>
      </c>
      <c r="P9355">
        <v>2.2114355950732904E-2</v>
      </c>
      <c r="Q9355">
        <v>1.9812851837337192E-2</v>
      </c>
      <c r="R9355">
        <v>-163858.7207424324</v>
      </c>
      <c r="S9355">
        <v>124859.16374653205</v>
      </c>
      <c r="T9355">
        <v>202964.06455773115</v>
      </c>
      <c r="U9355">
        <v>-2.3922054777726225E-2</v>
      </c>
      <c r="V9355">
        <v>1.822843325709031E-2</v>
      </c>
      <c r="W9355">
        <v>2.9631120322805543E-2</v>
      </c>
      <c r="X9355">
        <f t="shared" si="439"/>
        <v>2.3922054777726225E-2</v>
      </c>
      <c r="Y9355">
        <f t="shared" si="440"/>
        <v>1.822843325709031E-2</v>
      </c>
      <c r="Z9355">
        <f t="shared" si="441"/>
        <v>2.9631120322805543E-2</v>
      </c>
      <c r="AA9355">
        <v>0.99371914215098966</v>
      </c>
      <c r="AB9355">
        <v>0.99172401340253924</v>
      </c>
      <c r="AC9355">
        <v>0.99334784208976645</v>
      </c>
      <c r="AD9355">
        <v>13984.261616272082</v>
      </c>
      <c r="AE9355">
        <v>28327.781799979581</v>
      </c>
      <c r="AF9355">
        <v>28010.665166897059</v>
      </c>
      <c r="AG9355">
        <v>14007.233683570832</v>
      </c>
      <c r="AH9355">
        <v>28364.789934861834</v>
      </c>
      <c r="AI9355">
        <v>28058.247054602816</v>
      </c>
      <c r="AJ9355">
        <v>1</v>
      </c>
      <c r="AK9355">
        <v>1</v>
      </c>
      <c r="AL9355">
        <v>1</v>
      </c>
    </row>
    <row r="9356" spans="1:38" x14ac:dyDescent="0.25">
      <c r="A9356">
        <v>134522286.70626339</v>
      </c>
      <c r="B9356">
        <v>6849692.5646621818</v>
      </c>
      <c r="C9356">
        <v>6983364.5850435784</v>
      </c>
      <c r="D9356">
        <v>6771361.1176424185</v>
      </c>
      <c r="E9356">
        <v>6696048.2264281539</v>
      </c>
      <c r="F9356">
        <v>136936.05338627138</v>
      </c>
      <c r="G9356">
        <v>186771.67215889681</v>
      </c>
      <c r="H9356">
        <v>164848.55610031952</v>
      </c>
      <c r="I9356">
        <v>1.9608893638397493E-2</v>
      </c>
      <c r="J9356">
        <v>2.7582589218624484E-2</v>
      </c>
      <c r="K9356">
        <v>2.4618782679863407E-2</v>
      </c>
      <c r="L9356">
        <v>3549.750555653799</v>
      </c>
      <c r="M9356">
        <v>3987.7724184933581</v>
      </c>
      <c r="N9356">
        <v>3513.9648476785633</v>
      </c>
      <c r="O9356">
        <v>1.9844497632130035E-2</v>
      </c>
      <c r="P9356">
        <v>2.2567526400954732E-2</v>
      </c>
      <c r="Q9356">
        <v>1.9886163539386277E-2</v>
      </c>
      <c r="R9356">
        <v>-133672.02038139664</v>
      </c>
      <c r="S9356">
        <v>78331.447019763291</v>
      </c>
      <c r="T9356">
        <v>153644.33823402785</v>
      </c>
      <c r="U9356">
        <v>-1.9515039415201722E-2</v>
      </c>
      <c r="V9356">
        <v>1.1435760989314781E-2</v>
      </c>
      <c r="W9356">
        <v>2.2430837119126294E-2</v>
      </c>
      <c r="X9356">
        <f t="shared" si="439"/>
        <v>1.9515039415201722E-2</v>
      </c>
      <c r="Y9356">
        <f t="shared" si="440"/>
        <v>1.1435760989314781E-2</v>
      </c>
      <c r="Z9356">
        <f t="shared" si="441"/>
        <v>2.2430837119126294E-2</v>
      </c>
      <c r="AA9356">
        <v>0.99335551429334989</v>
      </c>
      <c r="AB9356">
        <v>0.99145181001922211</v>
      </c>
      <c r="AC9356">
        <v>0.99335330669889133</v>
      </c>
      <c r="AD9356">
        <v>14035.801017195212</v>
      </c>
      <c r="AE9356">
        <v>28386.405513750593</v>
      </c>
      <c r="AF9356">
        <v>28020.808168911055</v>
      </c>
      <c r="AG9356">
        <v>14058.773084493962</v>
      </c>
      <c r="AH9356">
        <v>28423.413648632846</v>
      </c>
      <c r="AI9356">
        <v>28068.390056616812</v>
      </c>
      <c r="AJ9356">
        <v>1</v>
      </c>
      <c r="AK9356">
        <v>1</v>
      </c>
      <c r="AL9356">
        <v>1</v>
      </c>
    </row>
    <row r="9357" spans="1:38" x14ac:dyDescent="0.25">
      <c r="A9357">
        <v>134458733.64168361</v>
      </c>
      <c r="B9357">
        <v>6849692.5646621818</v>
      </c>
      <c r="C9357">
        <v>7053890.9260633141</v>
      </c>
      <c r="D9357">
        <v>6775433.5594473975</v>
      </c>
      <c r="E9357">
        <v>6712630.3713907963</v>
      </c>
      <c r="F9357">
        <v>136359.68267231618</v>
      </c>
      <c r="G9357">
        <v>183127.38206196143</v>
      </c>
      <c r="H9357">
        <v>166170.51965321452</v>
      </c>
      <c r="I9357">
        <v>1.9331130024775812E-2</v>
      </c>
      <c r="J9357">
        <v>2.7028142251740602E-2</v>
      </c>
      <c r="K9357">
        <v>2.4754903884091788E-2</v>
      </c>
      <c r="L9357">
        <v>3534.8094775992581</v>
      </c>
      <c r="M9357">
        <v>3909.9629768068071</v>
      </c>
      <c r="N9357">
        <v>3542.1442480001397</v>
      </c>
      <c r="O9357">
        <v>1.9757362870275821E-2</v>
      </c>
      <c r="P9357">
        <v>2.21305895088026E-2</v>
      </c>
      <c r="Q9357">
        <v>2.0048716777742174E-2</v>
      </c>
      <c r="R9357">
        <v>-204198.36140113231</v>
      </c>
      <c r="S9357">
        <v>74259.005214784294</v>
      </c>
      <c r="T9357">
        <v>137062.19327138551</v>
      </c>
      <c r="U9357">
        <v>-2.9811317730462712E-2</v>
      </c>
      <c r="V9357">
        <v>1.0841217253733293E-2</v>
      </c>
      <c r="W9357">
        <v>2.0009977378911054E-2</v>
      </c>
      <c r="X9357">
        <f t="shared" si="439"/>
        <v>2.9811317730462712E-2</v>
      </c>
      <c r="Y9357">
        <f t="shared" si="440"/>
        <v>1.0841217253733293E-2</v>
      </c>
      <c r="Z9357">
        <f t="shared" si="441"/>
        <v>2.0009977378911054E-2</v>
      </c>
      <c r="AA9357">
        <v>0.99327545499238412</v>
      </c>
      <c r="AB9357">
        <v>0.99169550425315434</v>
      </c>
      <c r="AC9357">
        <v>0.99317507564616447</v>
      </c>
      <c r="AD9357">
        <v>14029.634398972355</v>
      </c>
      <c r="AE9357">
        <v>28328.827857926906</v>
      </c>
      <c r="AF9357">
        <v>28044.146993289971</v>
      </c>
      <c r="AG9357">
        <v>14052.606466271105</v>
      </c>
      <c r="AH9357">
        <v>28365.83599280916</v>
      </c>
      <c r="AI9357">
        <v>28091.728880995728</v>
      </c>
      <c r="AJ9357">
        <v>0</v>
      </c>
      <c r="AK9357">
        <v>1</v>
      </c>
      <c r="AL9357">
        <v>1</v>
      </c>
    </row>
    <row r="9358" spans="1:38" x14ac:dyDescent="0.25">
      <c r="A9358">
        <v>134512646.3062439</v>
      </c>
      <c r="B9358">
        <v>6849692.5646621818</v>
      </c>
      <c r="C9358">
        <v>7094003.8248773832</v>
      </c>
      <c r="D9358">
        <v>6857956.7351555452</v>
      </c>
      <c r="E9358">
        <v>6783325.2151132897</v>
      </c>
      <c r="F9358">
        <v>133984.60681466816</v>
      </c>
      <c r="G9358">
        <v>183781.33446793814</v>
      </c>
      <c r="H9358">
        <v>162122.71387655093</v>
      </c>
      <c r="I9358">
        <v>1.8887022071345447E-2</v>
      </c>
      <c r="J9358">
        <v>2.6798263909398927E-2</v>
      </c>
      <c r="K9358">
        <v>2.3900182983316285E-2</v>
      </c>
      <c r="L9358">
        <v>3473.2411277241245</v>
      </c>
      <c r="M9358">
        <v>3923.9255512026862</v>
      </c>
      <c r="N9358">
        <v>3455.8599180314254</v>
      </c>
      <c r="O9358">
        <v>1.9401691639652212E-2</v>
      </c>
      <c r="P9358">
        <v>2.219829058220291E-2</v>
      </c>
      <c r="Q9358">
        <v>1.9550366506912078E-2</v>
      </c>
      <c r="R9358">
        <v>-244311.26021520142</v>
      </c>
      <c r="S9358">
        <v>-8264.1704933634028</v>
      </c>
      <c r="T9358">
        <v>66367.349548892118</v>
      </c>
      <c r="U9358">
        <v>-3.5667478198308095E-2</v>
      </c>
      <c r="V9358">
        <v>-1.2065023963263059E-3</v>
      </c>
      <c r="W9358">
        <v>9.6890990248648147E-3</v>
      </c>
      <c r="X9358">
        <f t="shared" si="439"/>
        <v>3.5667478198308095E-2</v>
      </c>
      <c r="Y9358">
        <f t="shared" si="440"/>
        <v>1.2065023963263059E-3</v>
      </c>
      <c r="Z9358">
        <f t="shared" si="441"/>
        <v>9.6890990248648147E-3</v>
      </c>
      <c r="AA9358">
        <v>0.99357492192381902</v>
      </c>
      <c r="AB9358">
        <v>0.991642466295245</v>
      </c>
      <c r="AC9358">
        <v>0.99350848210941911</v>
      </c>
      <c r="AD9358">
        <v>14003.945302671273</v>
      </c>
      <c r="AE9358">
        <v>28339.243805368751</v>
      </c>
      <c r="AF9358">
        <v>27972.087707902607</v>
      </c>
      <c r="AG9358">
        <v>14026.917369970022</v>
      </c>
      <c r="AH9358">
        <v>28376.251940251004</v>
      </c>
      <c r="AI9358">
        <v>28019.669595608364</v>
      </c>
      <c r="AJ9358">
        <v>0</v>
      </c>
      <c r="AK9358">
        <v>1</v>
      </c>
      <c r="AL9358">
        <v>1</v>
      </c>
    </row>
    <row r="9359" spans="1:38" x14ac:dyDescent="0.25">
      <c r="A9359">
        <v>134442899.10005802</v>
      </c>
      <c r="B9359">
        <v>6849692.5646621669</v>
      </c>
      <c r="C9359">
        <v>7145366.4959258642</v>
      </c>
      <c r="D9359">
        <v>6915495.7853584196</v>
      </c>
      <c r="E9359">
        <v>6844752.6315347888</v>
      </c>
      <c r="F9359">
        <v>136523.08566347486</v>
      </c>
      <c r="G9359">
        <v>187208.09943531887</v>
      </c>
      <c r="H9359">
        <v>166301.4481449395</v>
      </c>
      <c r="I9359">
        <v>1.9106519692351318E-2</v>
      </c>
      <c r="J9359">
        <v>2.7070813900527329E-2</v>
      </c>
      <c r="K9359">
        <v>2.4296195508770338E-2</v>
      </c>
      <c r="L9359">
        <v>3539.045322318872</v>
      </c>
      <c r="M9359">
        <v>3997.0906016818317</v>
      </c>
      <c r="N9359">
        <v>3544.9351618447299</v>
      </c>
      <c r="O9359">
        <v>1.9768539431422108E-2</v>
      </c>
      <c r="P9359">
        <v>2.261787805251271E-2</v>
      </c>
      <c r="Q9359">
        <v>2.0059317935133148E-2</v>
      </c>
      <c r="R9359">
        <v>-295673.93126369733</v>
      </c>
      <c r="S9359">
        <v>-65803.220696252771</v>
      </c>
      <c r="T9359">
        <v>4939.9331273781136</v>
      </c>
      <c r="U9359">
        <v>-4.3166014893732715E-2</v>
      </c>
      <c r="V9359">
        <v>-9.6067407515096626E-3</v>
      </c>
      <c r="W9359">
        <v>7.2119048858680505E-4</v>
      </c>
      <c r="X9359">
        <f t="shared" si="439"/>
        <v>4.3166014893732715E-2</v>
      </c>
      <c r="Y9359">
        <f t="shared" si="440"/>
        <v>9.6067407515096626E-3</v>
      </c>
      <c r="Z9359">
        <f t="shared" si="441"/>
        <v>7.2119048858680505E-4</v>
      </c>
      <c r="AA9359">
        <v>0.99328649003457892</v>
      </c>
      <c r="AB9359">
        <v>0.99128613614598693</v>
      </c>
      <c r="AC9359">
        <v>0.99313664035807081</v>
      </c>
      <c r="AD9359">
        <v>14031.385298841071</v>
      </c>
      <c r="AE9359">
        <v>28393.225353632104</v>
      </c>
      <c r="AF9359">
        <v>28046.448378727855</v>
      </c>
      <c r="AG9359">
        <v>14054.35736613982</v>
      </c>
      <c r="AH9359">
        <v>28430.233488514357</v>
      </c>
      <c r="AI9359">
        <v>28094.030266433612</v>
      </c>
      <c r="AJ9359">
        <v>0</v>
      </c>
      <c r="AK9359">
        <v>1</v>
      </c>
      <c r="AL9359">
        <v>1</v>
      </c>
    </row>
    <row r="9360" spans="1:38" x14ac:dyDescent="0.25">
      <c r="A9360">
        <v>134510893.24621803</v>
      </c>
      <c r="B9360">
        <v>6849692.5646621669</v>
      </c>
      <c r="C9360">
        <v>7026256.5462765181</v>
      </c>
      <c r="D9360">
        <v>6957446.6450626906</v>
      </c>
      <c r="E9360">
        <v>6896655.1044488559</v>
      </c>
      <c r="F9360">
        <v>129505.84302144471</v>
      </c>
      <c r="G9360">
        <v>183291.70817308553</v>
      </c>
      <c r="H9360">
        <v>163520.18283076008</v>
      </c>
      <c r="I9360">
        <v>1.8431698610560245E-2</v>
      </c>
      <c r="J9360">
        <v>2.6344680386899893E-2</v>
      </c>
      <c r="K9360">
        <v>2.3710071093054574E-2</v>
      </c>
      <c r="L9360">
        <v>3357.1395323408374</v>
      </c>
      <c r="M9360">
        <v>3913.4715127962559</v>
      </c>
      <c r="N9360">
        <v>3485.6488157747863</v>
      </c>
      <c r="O9360">
        <v>1.8761075981417415E-2</v>
      </c>
      <c r="P9360">
        <v>2.2144045523557324E-2</v>
      </c>
      <c r="Q9360">
        <v>1.9723247199645334E-2</v>
      </c>
      <c r="R9360">
        <v>-176563.98161435127</v>
      </c>
      <c r="S9360">
        <v>-107754.08040052373</v>
      </c>
      <c r="T9360">
        <v>-46962.539786688983</v>
      </c>
      <c r="U9360">
        <v>-2.5776920635132122E-2</v>
      </c>
      <c r="V9360">
        <v>-1.5731228720604378E-2</v>
      </c>
      <c r="W9360">
        <v>-6.8561529358223423E-3</v>
      </c>
      <c r="X9360">
        <f t="shared" si="439"/>
        <v>2.5776920635132122E-2</v>
      </c>
      <c r="Y9360">
        <f t="shared" si="440"/>
        <v>1.5731228720604378E-2</v>
      </c>
      <c r="Z9360">
        <f t="shared" si="441"/>
        <v>6.8561529358223423E-3</v>
      </c>
      <c r="AA9360">
        <v>0.99403348725600682</v>
      </c>
      <c r="AB9360">
        <v>0.99176728540836157</v>
      </c>
      <c r="AC9360">
        <v>0.99345991574289894</v>
      </c>
      <c r="AD9360">
        <v>13954.238883303087</v>
      </c>
      <c r="AE9360">
        <v>28331.44868714509</v>
      </c>
      <c r="AF9360">
        <v>27997.166893677932</v>
      </c>
      <c r="AG9360">
        <v>13977.210950601837</v>
      </c>
      <c r="AH9360">
        <v>28368.456822027343</v>
      </c>
      <c r="AI9360">
        <v>28044.748781383689</v>
      </c>
      <c r="AJ9360">
        <v>0</v>
      </c>
      <c r="AK9360">
        <v>1</v>
      </c>
      <c r="AL9360">
        <v>1</v>
      </c>
    </row>
    <row r="9361" spans="1:38" x14ac:dyDescent="0.25">
      <c r="A9361">
        <v>134473298.03480557</v>
      </c>
      <c r="B9361">
        <v>6849692.5646621669</v>
      </c>
      <c r="C9361">
        <v>6946347.7796963295</v>
      </c>
      <c r="D9361">
        <v>6798537.9752685092</v>
      </c>
      <c r="E9361">
        <v>6726060.4347455176</v>
      </c>
      <c r="F9361">
        <v>139227.96035064381</v>
      </c>
      <c r="G9361">
        <v>188745.03183995435</v>
      </c>
      <c r="H9361">
        <v>170552.91831862999</v>
      </c>
      <c r="I9361">
        <v>2.0043332808299209E-2</v>
      </c>
      <c r="J9361">
        <v>2.7762591387525466E-2</v>
      </c>
      <c r="K9361">
        <v>2.5357030311173961E-2</v>
      </c>
      <c r="L9361">
        <v>3609.1629442768199</v>
      </c>
      <c r="M9361">
        <v>4029.9057314145666</v>
      </c>
      <c r="N9361">
        <v>3635.5608676119714</v>
      </c>
      <c r="O9361">
        <v>2.0192237419189348E-2</v>
      </c>
      <c r="P9361">
        <v>2.2819226622134797E-2</v>
      </c>
      <c r="Q9361">
        <v>2.0586260043229831E-2</v>
      </c>
      <c r="R9361">
        <v>-96655.215034162626</v>
      </c>
      <c r="S9361">
        <v>51154.589393657632</v>
      </c>
      <c r="T9361">
        <v>123632.12991664931</v>
      </c>
      <c r="U9361">
        <v>-1.4110883681526187E-2</v>
      </c>
      <c r="V9361">
        <v>7.468158448098265E-3</v>
      </c>
      <c r="W9361">
        <v>1.8049296190966631E-2</v>
      </c>
      <c r="X9361">
        <f t="shared" si="439"/>
        <v>1.4110883681526187E-2</v>
      </c>
      <c r="Y9361">
        <f t="shared" si="440"/>
        <v>7.468158448098265E-3</v>
      </c>
      <c r="Z9361">
        <f t="shared" si="441"/>
        <v>1.8049296190966631E-2</v>
      </c>
      <c r="AA9361">
        <v>0.99305983900459471</v>
      </c>
      <c r="AB9361">
        <v>0.99122649210386904</v>
      </c>
      <c r="AC9361">
        <v>0.99284970901040071</v>
      </c>
      <c r="AD9361">
        <v>14060.06808130307</v>
      </c>
      <c r="AE9361">
        <v>28417.116318389064</v>
      </c>
      <c r="AF9361">
        <v>28120.209960970351</v>
      </c>
      <c r="AG9361">
        <v>14083.04014860182</v>
      </c>
      <c r="AH9361">
        <v>28454.124453271317</v>
      </c>
      <c r="AI9361">
        <v>28167.791848676108</v>
      </c>
      <c r="AJ9361">
        <v>1</v>
      </c>
      <c r="AK9361">
        <v>1</v>
      </c>
      <c r="AL9361">
        <v>1</v>
      </c>
    </row>
    <row r="9362" spans="1:38" x14ac:dyDescent="0.25">
      <c r="A9362">
        <v>134304529.20678353</v>
      </c>
      <c r="B9362">
        <v>6849692.5646621669</v>
      </c>
      <c r="C9362">
        <v>7338991.6084683705</v>
      </c>
      <c r="D9362">
        <v>7311525.1384540154</v>
      </c>
      <c r="E9362">
        <v>7247802.1865744833</v>
      </c>
      <c r="F9362">
        <v>138562.32991329118</v>
      </c>
      <c r="G9362">
        <v>188531.12517558376</v>
      </c>
      <c r="H9362">
        <v>168317.08621814509</v>
      </c>
      <c r="I9362">
        <v>1.8880295455496344E-2</v>
      </c>
      <c r="J9362">
        <v>2.5785471786731448E-2</v>
      </c>
      <c r="K9362">
        <v>2.3223189856081947E-2</v>
      </c>
      <c r="L9362">
        <v>3591.9080142826892</v>
      </c>
      <c r="M9362">
        <v>4025.3385982596888</v>
      </c>
      <c r="N9362">
        <v>3587.9011513713663</v>
      </c>
      <c r="O9362">
        <v>2.0058332937812579E-2</v>
      </c>
      <c r="P9362">
        <v>2.2786773024279602E-2</v>
      </c>
      <c r="Q9362">
        <v>2.0310512314466511E-2</v>
      </c>
      <c r="R9362">
        <v>-489299.04380620364</v>
      </c>
      <c r="S9362">
        <v>-461832.5737918485</v>
      </c>
      <c r="T9362">
        <v>-398109.62191231642</v>
      </c>
      <c r="U9362">
        <v>-7.1433723365996987E-2</v>
      </c>
      <c r="V9362">
        <v>-6.7423839746394001E-2</v>
      </c>
      <c r="W9362">
        <v>-5.812080150373166E-2</v>
      </c>
      <c r="X9362">
        <f t="shared" si="439"/>
        <v>7.1433723365996987E-2</v>
      </c>
      <c r="Y9362">
        <f t="shared" si="440"/>
        <v>6.7423839746394001E-2</v>
      </c>
      <c r="Z9362">
        <f t="shared" si="441"/>
        <v>5.812080150373166E-2</v>
      </c>
      <c r="AA9362">
        <v>0.99313063679035074</v>
      </c>
      <c r="AB9362">
        <v>0.99122451204858608</v>
      </c>
      <c r="AC9362">
        <v>0.99301856406713851</v>
      </c>
      <c r="AD9362">
        <v>14053.061691259911</v>
      </c>
      <c r="AE9362">
        <v>28413.802908152858</v>
      </c>
      <c r="AF9362">
        <v>28081.651244571451</v>
      </c>
      <c r="AG9362">
        <v>14076.03375855866</v>
      </c>
      <c r="AH9362">
        <v>28450.811043035112</v>
      </c>
      <c r="AI9362">
        <v>28129.233132277208</v>
      </c>
      <c r="AJ9362">
        <v>0</v>
      </c>
      <c r="AK9362">
        <v>0</v>
      </c>
      <c r="AL9362">
        <v>0</v>
      </c>
    </row>
    <row r="9363" spans="1:38" x14ac:dyDescent="0.25">
      <c r="A9363">
        <v>134431697.27726644</v>
      </c>
      <c r="B9363">
        <v>6849692.5646621818</v>
      </c>
      <c r="C9363">
        <v>6992762.3372048019</v>
      </c>
      <c r="D9363">
        <v>6673955.2195448373</v>
      </c>
      <c r="E9363">
        <v>6595455.3300685743</v>
      </c>
      <c r="F9363">
        <v>140652.9440361741</v>
      </c>
      <c r="G9363">
        <v>193439.56811829482</v>
      </c>
      <c r="H9363">
        <v>171176.26785011849</v>
      </c>
      <c r="I9363">
        <v>2.0114074703759619E-2</v>
      </c>
      <c r="J9363">
        <v>2.8984247234953332E-2</v>
      </c>
      <c r="K9363">
        <v>2.5953669501744429E-2</v>
      </c>
      <c r="L9363">
        <v>3646.1023514265212</v>
      </c>
      <c r="M9363">
        <v>4130.1390380610683</v>
      </c>
      <c r="N9363">
        <v>3648.8483867342793</v>
      </c>
      <c r="O9363">
        <v>2.039961770582318E-2</v>
      </c>
      <c r="P9363">
        <v>2.339098137386645E-2</v>
      </c>
      <c r="Q9363">
        <v>2.0665198886435691E-2</v>
      </c>
      <c r="R9363">
        <v>-143069.77254262008</v>
      </c>
      <c r="S9363">
        <v>175737.34511734452</v>
      </c>
      <c r="T9363">
        <v>254237.23459360749</v>
      </c>
      <c r="U9363">
        <v>-2.0887035613937236E-2</v>
      </c>
      <c r="V9363">
        <v>2.565623835790529E-2</v>
      </c>
      <c r="W9363">
        <v>3.7116590590536402E-2</v>
      </c>
      <c r="X9363">
        <f t="shared" si="439"/>
        <v>2.0887035613937236E-2</v>
      </c>
      <c r="Y9363">
        <f t="shared" si="440"/>
        <v>2.565623835790529E-2</v>
      </c>
      <c r="Z9363">
        <f t="shared" si="441"/>
        <v>3.7116590590536402E-2</v>
      </c>
      <c r="AA9363">
        <v>0.99304550545838255</v>
      </c>
      <c r="AB9363">
        <v>0.99087807611386158</v>
      </c>
      <c r="AC9363">
        <v>0.99287038438978303</v>
      </c>
      <c r="AD9363">
        <v>14074.955443158733</v>
      </c>
      <c r="AE9363">
        <v>28488.904270998835</v>
      </c>
      <c r="AF9363">
        <v>28130.870035818585</v>
      </c>
      <c r="AG9363">
        <v>14097.927510457483</v>
      </c>
      <c r="AH9363">
        <v>28525.912405881088</v>
      </c>
      <c r="AI9363">
        <v>28178.451923524342</v>
      </c>
      <c r="AJ9363">
        <v>1</v>
      </c>
      <c r="AK9363">
        <v>1</v>
      </c>
      <c r="AL9363">
        <v>0</v>
      </c>
    </row>
    <row r="9364" spans="1:38" x14ac:dyDescent="0.25">
      <c r="A9364">
        <v>134383747.12359551</v>
      </c>
      <c r="B9364">
        <v>6849692.5646621818</v>
      </c>
      <c r="C9364">
        <v>6904497.1366901314</v>
      </c>
      <c r="D9364">
        <v>6565818.2710236982</v>
      </c>
      <c r="E9364">
        <v>6498712.6459247088</v>
      </c>
      <c r="F9364">
        <v>137916.54736704603</v>
      </c>
      <c r="G9364">
        <v>184364.73321658812</v>
      </c>
      <c r="H9364">
        <v>166459.97015007379</v>
      </c>
      <c r="I9364">
        <v>1.9974886604581934E-2</v>
      </c>
      <c r="J9364">
        <v>2.807947549054586E-2</v>
      </c>
      <c r="K9364">
        <v>2.5614299203467552E-2</v>
      </c>
      <c r="L9364">
        <v>3575.167594972525</v>
      </c>
      <c r="M9364">
        <v>3936.3817305148818</v>
      </c>
      <c r="N9364">
        <v>3548.3142678969921</v>
      </c>
      <c r="O9364">
        <v>2.0014764367967723E-2</v>
      </c>
      <c r="P9364">
        <v>2.2304570093553425E-2</v>
      </c>
      <c r="Q9364">
        <v>2.0105678188866129E-2</v>
      </c>
      <c r="R9364">
        <v>-54804.572027949616</v>
      </c>
      <c r="S9364">
        <v>283874.29363848362</v>
      </c>
      <c r="T9364">
        <v>350979.91873747297</v>
      </c>
      <c r="U9364">
        <v>-8.001026543977819E-3</v>
      </c>
      <c r="V9364">
        <v>4.1443362743461165E-2</v>
      </c>
      <c r="W9364">
        <v>5.1240244058279552E-2</v>
      </c>
      <c r="X9364">
        <f t="shared" si="439"/>
        <v>8.001026543977819E-3</v>
      </c>
      <c r="Y9364">
        <f t="shared" si="440"/>
        <v>4.1443362743461165E-2</v>
      </c>
      <c r="Z9364">
        <f t="shared" si="441"/>
        <v>5.1240244058279552E-2</v>
      </c>
      <c r="AA9364">
        <v>0.99317314291902814</v>
      </c>
      <c r="AB9364">
        <v>0.99162125681596347</v>
      </c>
      <c r="AC9364">
        <v>0.99318248663112296</v>
      </c>
      <c r="AD9364">
        <v>14046.231977475863</v>
      </c>
      <c r="AE9364">
        <v>28348.504763016623</v>
      </c>
      <c r="AF9364">
        <v>28049.232363340103</v>
      </c>
      <c r="AG9364">
        <v>14069.204044774613</v>
      </c>
      <c r="AH9364">
        <v>28385.512897898876</v>
      </c>
      <c r="AI9364">
        <v>28096.81425104586</v>
      </c>
      <c r="AJ9364">
        <v>1</v>
      </c>
      <c r="AK9364">
        <v>0</v>
      </c>
      <c r="AL9364">
        <v>0</v>
      </c>
    </row>
    <row r="9365" spans="1:38" x14ac:dyDescent="0.25">
      <c r="A9365">
        <v>134566236.17938009</v>
      </c>
      <c r="B9365">
        <v>6849692.5646621818</v>
      </c>
      <c r="C9365">
        <v>6810643.7561768685</v>
      </c>
      <c r="D9365">
        <v>6635371.2583204918</v>
      </c>
      <c r="E9365">
        <v>6571971.3785217162</v>
      </c>
      <c r="F9365">
        <v>137091.85304465902</v>
      </c>
      <c r="G9365">
        <v>186776.08456073911</v>
      </c>
      <c r="H9365">
        <v>168362.40090840269</v>
      </c>
      <c r="I9365">
        <v>2.0129059447621889E-2</v>
      </c>
      <c r="J9365">
        <v>2.8148550742587212E-2</v>
      </c>
      <c r="K9365">
        <v>2.5618249260585448E-2</v>
      </c>
      <c r="L9365">
        <v>3553.7893015520185</v>
      </c>
      <c r="M9365">
        <v>3987.8666279318818</v>
      </c>
      <c r="N9365">
        <v>3588.8670938849991</v>
      </c>
      <c r="O9365">
        <v>1.9881558972087311E-2</v>
      </c>
      <c r="P9365">
        <v>2.2572545441430919E-2</v>
      </c>
      <c r="Q9365">
        <v>2.031408598085117E-2</v>
      </c>
      <c r="R9365">
        <v>39048.808485313319</v>
      </c>
      <c r="S9365">
        <v>214321.30634169001</v>
      </c>
      <c r="T9365">
        <v>277721.18614046555</v>
      </c>
      <c r="U9365">
        <v>5.70081184179967E-3</v>
      </c>
      <c r="V9365">
        <v>3.1289186239887842E-2</v>
      </c>
      <c r="W9365">
        <v>4.0545058558283255E-2</v>
      </c>
      <c r="X9365">
        <f t="shared" si="439"/>
        <v>5.70081184179967E-3</v>
      </c>
      <c r="Y9365">
        <f t="shared" si="440"/>
        <v>3.1289186239887842E-2</v>
      </c>
      <c r="Z9365">
        <f t="shared" si="441"/>
        <v>4.0545058558283255E-2</v>
      </c>
      <c r="AA9365">
        <v>0.99326197568850838</v>
      </c>
      <c r="AB9365">
        <v>0.99140768610935726</v>
      </c>
      <c r="AC9365">
        <v>0.99303147257198687</v>
      </c>
      <c r="AD9365">
        <v>14037.463469228458</v>
      </c>
      <c r="AE9365">
        <v>28386.474543950622</v>
      </c>
      <c r="AF9365">
        <v>28082.437805860722</v>
      </c>
      <c r="AG9365">
        <v>14060.435536527208</v>
      </c>
      <c r="AH9365">
        <v>28423.482678832876</v>
      </c>
      <c r="AI9365">
        <v>28130.019693566479</v>
      </c>
      <c r="AJ9365">
        <v>1</v>
      </c>
      <c r="AK9365">
        <v>1</v>
      </c>
      <c r="AL9365">
        <v>0</v>
      </c>
    </row>
    <row r="9366" spans="1:38" x14ac:dyDescent="0.25">
      <c r="A9366">
        <v>134641252.79360256</v>
      </c>
      <c r="B9366">
        <v>6849692.5646621669</v>
      </c>
      <c r="C9366">
        <v>6862423.8774449695</v>
      </c>
      <c r="D9366">
        <v>6765485.8679806385</v>
      </c>
      <c r="E9366">
        <v>6696672.0585979968</v>
      </c>
      <c r="F9366">
        <v>139017.80128897625</v>
      </c>
      <c r="G9366">
        <v>185735.64079049812</v>
      </c>
      <c r="H9366">
        <v>168555.13896937351</v>
      </c>
      <c r="I9366">
        <v>2.0257827812981966E-2</v>
      </c>
      <c r="J9366">
        <v>2.7453407547496138E-2</v>
      </c>
      <c r="K9366">
        <v>2.5169985553191613E-2</v>
      </c>
      <c r="L9366">
        <v>3603.7150565403022</v>
      </c>
      <c r="M9366">
        <v>3965.6520548009498</v>
      </c>
      <c r="N9366">
        <v>3592.9755603895487</v>
      </c>
      <c r="O9366">
        <v>2.0141545133304965E-2</v>
      </c>
      <c r="P9366">
        <v>2.2429393047013101E-2</v>
      </c>
      <c r="Q9366">
        <v>2.0321566274259115E-2</v>
      </c>
      <c r="R9366">
        <v>-12731.312782802619</v>
      </c>
      <c r="S9366">
        <v>84206.696681528352</v>
      </c>
      <c r="T9366">
        <v>153020.50606417004</v>
      </c>
      <c r="U9366">
        <v>-1.8586692267743463E-3</v>
      </c>
      <c r="V9366">
        <v>1.2293500166117528E-2</v>
      </c>
      <c r="W9366">
        <v>2.2339762641845978E-2</v>
      </c>
      <c r="X9366">
        <f t="shared" si="439"/>
        <v>1.8586692267743463E-3</v>
      </c>
      <c r="Y9366">
        <f t="shared" si="440"/>
        <v>1.2293500166117528E-2</v>
      </c>
      <c r="Z9366">
        <f t="shared" si="441"/>
        <v>2.2339762641845978E-2</v>
      </c>
      <c r="AA9366">
        <v>0.99305864409036082</v>
      </c>
      <c r="AB9366">
        <v>0.99148308536959195</v>
      </c>
      <c r="AC9366">
        <v>0.99299901759724796</v>
      </c>
      <c r="AD9366">
        <v>14057.859583284811</v>
      </c>
      <c r="AE9366">
        <v>28370.151918941079</v>
      </c>
      <c r="AF9366">
        <v>28085.780942438276</v>
      </c>
      <c r="AG9366">
        <v>14080.831650583561</v>
      </c>
      <c r="AH9366">
        <v>28407.160053823332</v>
      </c>
      <c r="AI9366">
        <v>28133.362830144033</v>
      </c>
      <c r="AJ9366">
        <v>1</v>
      </c>
      <c r="AK9366">
        <v>1</v>
      </c>
      <c r="AL9366">
        <v>1</v>
      </c>
    </row>
    <row r="9367" spans="1:38" x14ac:dyDescent="0.25">
      <c r="A9367">
        <v>134505992.62749609</v>
      </c>
      <c r="B9367">
        <v>6849692.5646621669</v>
      </c>
      <c r="C9367">
        <v>6859782.1089095557</v>
      </c>
      <c r="D9367">
        <v>6694725.3474705955</v>
      </c>
      <c r="E9367">
        <v>6631474.1159909237</v>
      </c>
      <c r="F9367">
        <v>135195.69178362939</v>
      </c>
      <c r="G9367">
        <v>182392.73684607621</v>
      </c>
      <c r="H9367">
        <v>163163.77529918024</v>
      </c>
      <c r="I9367">
        <v>1.9708452781326075E-2</v>
      </c>
      <c r="J9367">
        <v>2.724424489123933E-2</v>
      </c>
      <c r="K9367">
        <v>2.4604450299479018E-2</v>
      </c>
      <c r="L9367">
        <v>3504.6357052309495</v>
      </c>
      <c r="M9367">
        <v>3894.277525713384</v>
      </c>
      <c r="N9367">
        <v>3478.0515181881665</v>
      </c>
      <c r="O9367">
        <v>1.9608810838407997E-2</v>
      </c>
      <c r="P9367">
        <v>2.2049223886210181E-2</v>
      </c>
      <c r="Q9367">
        <v>1.9692570985488697E-2</v>
      </c>
      <c r="R9367">
        <v>-10089.54424738884</v>
      </c>
      <c r="S9367">
        <v>154967.21719157137</v>
      </c>
      <c r="T9367">
        <v>218218.44867124315</v>
      </c>
      <c r="U9367">
        <v>-1.4729922769733045E-3</v>
      </c>
      <c r="V9367">
        <v>2.2623966802693209E-2</v>
      </c>
      <c r="W9367">
        <v>3.1858137662563235E-2</v>
      </c>
      <c r="X9367">
        <f t="shared" si="439"/>
        <v>1.4729922769733045E-3</v>
      </c>
      <c r="Y9367">
        <f t="shared" si="440"/>
        <v>2.2623966802693209E-2</v>
      </c>
      <c r="Z9367">
        <f t="shared" si="441"/>
        <v>3.1858137662563235E-2</v>
      </c>
      <c r="AA9367">
        <v>0.99347453436089261</v>
      </c>
      <c r="AB9367">
        <v>0.99182315674765931</v>
      </c>
      <c r="AC9367">
        <v>0.99346867527969995</v>
      </c>
      <c r="AD9367">
        <v>14017.100932419156</v>
      </c>
      <c r="AE9367">
        <v>28317.082205087256</v>
      </c>
      <c r="AF9367">
        <v>27990.791170630968</v>
      </c>
      <c r="AG9367">
        <v>14040.072999717906</v>
      </c>
      <c r="AH9367">
        <v>28354.090339969509</v>
      </c>
      <c r="AI9367">
        <v>28038.373058336725</v>
      </c>
      <c r="AJ9367">
        <v>1</v>
      </c>
      <c r="AK9367">
        <v>1</v>
      </c>
      <c r="AL9367">
        <v>0</v>
      </c>
    </row>
    <row r="9368" spans="1:38" x14ac:dyDescent="0.25">
      <c r="A9368">
        <v>134346107.01603782</v>
      </c>
      <c r="B9368">
        <v>6849692.5646621818</v>
      </c>
      <c r="C9368">
        <v>7184274.2094330145</v>
      </c>
      <c r="D9368">
        <v>6956528.24048643</v>
      </c>
      <c r="E9368">
        <v>6902745.4323971914</v>
      </c>
      <c r="F9368">
        <v>142327.02863034641</v>
      </c>
      <c r="G9368">
        <v>191150.44489120704</v>
      </c>
      <c r="H9368">
        <v>172004.73290238986</v>
      </c>
      <c r="I9368">
        <v>1.9810912624057386E-2</v>
      </c>
      <c r="J9368">
        <v>2.7477850773138093E-2</v>
      </c>
      <c r="K9368">
        <v>2.4918307445484907E-2</v>
      </c>
      <c r="L9368">
        <v>3689.4991236528363</v>
      </c>
      <c r="M9368">
        <v>4081.2638400077622</v>
      </c>
      <c r="N9368">
        <v>3666.5082142758647</v>
      </c>
      <c r="O9368">
        <v>2.0617011942095434E-2</v>
      </c>
      <c r="P9368">
        <v>2.3107421842050467E-2</v>
      </c>
      <c r="Q9368">
        <v>2.075914601846825E-2</v>
      </c>
      <c r="R9368">
        <v>-334581.64477083273</v>
      </c>
      <c r="S9368">
        <v>-106835.67582424823</v>
      </c>
      <c r="T9368">
        <v>-53052.86773500964</v>
      </c>
      <c r="U9368">
        <v>-4.8846228004005884E-2</v>
      </c>
      <c r="V9368">
        <v>-1.5597149042194601E-2</v>
      </c>
      <c r="W9368">
        <v>-7.7452918118853034E-3</v>
      </c>
      <c r="X9368">
        <f t="shared" si="439"/>
        <v>4.8846228004005884E-2</v>
      </c>
      <c r="Y9368">
        <f t="shared" si="440"/>
        <v>1.5597149042194601E-2</v>
      </c>
      <c r="Z9368">
        <f t="shared" si="441"/>
        <v>7.7452918118853034E-3</v>
      </c>
      <c r="AA9368">
        <v>0.9927259581679444</v>
      </c>
      <c r="AB9368">
        <v>0.99097550332967044</v>
      </c>
      <c r="AC9368">
        <v>0.99270649390950838</v>
      </c>
      <c r="AD9368">
        <v>14092.253771424857</v>
      </c>
      <c r="AE9368">
        <v>28454.11971167766</v>
      </c>
      <c r="AF9368">
        <v>28144.977923959312</v>
      </c>
      <c r="AG9368">
        <v>14115.225838723607</v>
      </c>
      <c r="AH9368">
        <v>28491.127846559913</v>
      </c>
      <c r="AI9368">
        <v>28192.559811665069</v>
      </c>
      <c r="AJ9368">
        <v>0</v>
      </c>
      <c r="AK9368">
        <v>1</v>
      </c>
      <c r="AL9368">
        <v>1</v>
      </c>
    </row>
    <row r="9369" spans="1:38" x14ac:dyDescent="0.25">
      <c r="A9369">
        <v>134388580.72397736</v>
      </c>
      <c r="B9369">
        <v>6849692.5646621669</v>
      </c>
      <c r="C9369">
        <v>7293003.2342617791</v>
      </c>
      <c r="D9369">
        <v>7037868.0133543843</v>
      </c>
      <c r="E9369">
        <v>6962852.1211854387</v>
      </c>
      <c r="F9369">
        <v>138875.24521116231</v>
      </c>
      <c r="G9369">
        <v>191318.44602475865</v>
      </c>
      <c r="H9369">
        <v>171126.87134414434</v>
      </c>
      <c r="I9369">
        <v>1.9042257455576146E-2</v>
      </c>
      <c r="J9369">
        <v>2.7184148049058478E-2</v>
      </c>
      <c r="K9369">
        <v>2.4577122760293474E-2</v>
      </c>
      <c r="L9369">
        <v>3600.0196198461808</v>
      </c>
      <c r="M9369">
        <v>4084.850841606607</v>
      </c>
      <c r="N9369">
        <v>3647.7954349238585</v>
      </c>
      <c r="O9369">
        <v>2.0099484245392256E-2</v>
      </c>
      <c r="P9369">
        <v>2.3113716090521371E-2</v>
      </c>
      <c r="Q9369">
        <v>2.0640682195868999E-2</v>
      </c>
      <c r="R9369">
        <v>-443310.66959961224</v>
      </c>
      <c r="S9369">
        <v>-188175.44869221747</v>
      </c>
      <c r="T9369">
        <v>-113159.55652327184</v>
      </c>
      <c r="U9369">
        <v>-6.4719790766474605E-2</v>
      </c>
      <c r="V9369">
        <v>-2.7472101399560911E-2</v>
      </c>
      <c r="W9369">
        <v>-1.652038474063295E-2</v>
      </c>
      <c r="X9369">
        <f t="shared" si="439"/>
        <v>6.4719790766474605E-2</v>
      </c>
      <c r="Y9369">
        <f t="shared" si="440"/>
        <v>2.7472101399560911E-2</v>
      </c>
      <c r="Z9369">
        <f t="shared" si="441"/>
        <v>1.652038474063295E-2</v>
      </c>
      <c r="AA9369">
        <v>0.99312266951450479</v>
      </c>
      <c r="AB9369">
        <v>0.99098439732481669</v>
      </c>
      <c r="AC9369">
        <v>0.99280052732041912</v>
      </c>
      <c r="AD9369">
        <v>14056.359603298475</v>
      </c>
      <c r="AE9369">
        <v>28456.686714408959</v>
      </c>
      <c r="AF9369">
        <v>28130.026709684924</v>
      </c>
      <c r="AG9369">
        <v>14079.331670597225</v>
      </c>
      <c r="AH9369">
        <v>28493.694849291212</v>
      </c>
      <c r="AI9369">
        <v>28177.608597390681</v>
      </c>
      <c r="AJ9369">
        <v>0</v>
      </c>
      <c r="AK9369">
        <v>1</v>
      </c>
      <c r="AL9369">
        <v>1</v>
      </c>
    </row>
    <row r="9370" spans="1:38" x14ac:dyDescent="0.25">
      <c r="A9370">
        <v>134449802.2040036</v>
      </c>
      <c r="B9370">
        <v>6849692.564662152</v>
      </c>
      <c r="C9370">
        <v>7089945.7557195332</v>
      </c>
      <c r="D9370">
        <v>6915294.4126191447</v>
      </c>
      <c r="E9370">
        <v>6836149.332178561</v>
      </c>
      <c r="F9370">
        <v>141720.53802996423</v>
      </c>
      <c r="G9370">
        <v>193239.8219816809</v>
      </c>
      <c r="H9370">
        <v>169907.47493888193</v>
      </c>
      <c r="I9370">
        <v>1.9988945319593849E-2</v>
      </c>
      <c r="J9370">
        <v>2.7943831520615182E-2</v>
      </c>
      <c r="K9370">
        <v>2.485426614938141E-2</v>
      </c>
      <c r="L9370">
        <v>3673.7772571869427</v>
      </c>
      <c r="M9370">
        <v>4125.8742471263276</v>
      </c>
      <c r="N9370">
        <v>3621.802388913371</v>
      </c>
      <c r="O9370">
        <v>2.053201617464484E-2</v>
      </c>
      <c r="P9370">
        <v>2.3352262362661316E-2</v>
      </c>
      <c r="Q9370">
        <v>2.049923835427768E-2</v>
      </c>
      <c r="R9370">
        <v>-240253.19105738122</v>
      </c>
      <c r="S9370">
        <v>-65601.847956992686</v>
      </c>
      <c r="T9370">
        <v>13543.232483590953</v>
      </c>
      <c r="U9370">
        <v>-3.507503275356582E-2</v>
      </c>
      <c r="V9370">
        <v>-9.5773419518761088E-3</v>
      </c>
      <c r="W9370">
        <v>1.9772029701684789E-3</v>
      </c>
      <c r="X9370">
        <f t="shared" si="439"/>
        <v>3.507503275356582E-2</v>
      </c>
      <c r="Y9370">
        <f t="shared" si="440"/>
        <v>9.5773419518761088E-3</v>
      </c>
      <c r="Z9370">
        <f t="shared" si="441"/>
        <v>1.9772029701684789E-3</v>
      </c>
      <c r="AA9370">
        <v>0.99292054959025866</v>
      </c>
      <c r="AB9370">
        <v>0.99084110465672215</v>
      </c>
      <c r="AC9370">
        <v>0.99293262715780561</v>
      </c>
      <c r="AD9370">
        <v>14086.01051705976</v>
      </c>
      <c r="AE9370">
        <v>28485.885448283978</v>
      </c>
      <c r="AF9370">
        <v>28109.130917108472</v>
      </c>
      <c r="AG9370">
        <v>14108.982584358509</v>
      </c>
      <c r="AH9370">
        <v>28522.893583166231</v>
      </c>
      <c r="AI9370">
        <v>28156.712804814229</v>
      </c>
      <c r="AJ9370">
        <v>0</v>
      </c>
      <c r="AK9370">
        <v>1</v>
      </c>
      <c r="AL9370">
        <v>1</v>
      </c>
    </row>
    <row r="9371" spans="1:38" x14ac:dyDescent="0.25">
      <c r="A9371">
        <v>134526254.81088614</v>
      </c>
      <c r="B9371">
        <v>6849692.5646621818</v>
      </c>
      <c r="C9371">
        <v>6970485.0938554201</v>
      </c>
      <c r="D9371">
        <v>6773586.0584848924</v>
      </c>
      <c r="E9371">
        <v>6696040.5711121736</v>
      </c>
      <c r="F9371">
        <v>136674.62445026889</v>
      </c>
      <c r="G9371">
        <v>186580.57971363378</v>
      </c>
      <c r="H9371">
        <v>164880.43102135655</v>
      </c>
      <c r="I9371">
        <v>1.9607620217242768E-2</v>
      </c>
      <c r="J9371">
        <v>2.7545317665214383E-2</v>
      </c>
      <c r="K9371">
        <v>2.46235710895597E-2</v>
      </c>
      <c r="L9371">
        <v>3542.9736149731657</v>
      </c>
      <c r="M9371">
        <v>3983.6923930066559</v>
      </c>
      <c r="N9371">
        <v>3514.6443037483996</v>
      </c>
      <c r="O9371">
        <v>1.9806392200058438E-2</v>
      </c>
      <c r="P9371">
        <v>2.254396364247525E-2</v>
      </c>
      <c r="Q9371">
        <v>1.9889591259363151E-2</v>
      </c>
      <c r="R9371">
        <v>-120792.52919323836</v>
      </c>
      <c r="S9371">
        <v>76106.506177289411</v>
      </c>
      <c r="T9371">
        <v>153651.99355000816</v>
      </c>
      <c r="U9371">
        <v>-1.7634737333528151E-2</v>
      </c>
      <c r="V9371">
        <v>1.1110937528776942E-2</v>
      </c>
      <c r="W9371">
        <v>2.2431954733662721E-2</v>
      </c>
      <c r="X9371">
        <f t="shared" si="439"/>
        <v>1.7634737333528151E-2</v>
      </c>
      <c r="Y9371">
        <f t="shared" si="440"/>
        <v>1.1110937528776942E-2</v>
      </c>
      <c r="Z9371">
        <f t="shared" si="441"/>
        <v>2.2431954733662721E-2</v>
      </c>
      <c r="AA9371">
        <v>0.99333117699812901</v>
      </c>
      <c r="AB9371">
        <v>0.9913943833520904</v>
      </c>
      <c r="AC9371">
        <v>0.99329234772626551</v>
      </c>
      <c r="AD9371">
        <v>14033.00719917781</v>
      </c>
      <c r="AE9371">
        <v>28383.414385822387</v>
      </c>
      <c r="AF9371">
        <v>28021.373108744661</v>
      </c>
      <c r="AG9371">
        <v>14055.979266476559</v>
      </c>
      <c r="AH9371">
        <v>28420.42252070464</v>
      </c>
      <c r="AI9371">
        <v>28068.954996450419</v>
      </c>
      <c r="AJ9371">
        <v>1</v>
      </c>
      <c r="AK9371">
        <v>1</v>
      </c>
      <c r="AL9371">
        <v>1</v>
      </c>
    </row>
    <row r="9372" spans="1:38" x14ac:dyDescent="0.25">
      <c r="A9372">
        <v>134295051.59917855</v>
      </c>
      <c r="B9372">
        <v>6849692.5646621818</v>
      </c>
      <c r="C9372">
        <v>7140316.3794275261</v>
      </c>
      <c r="D9372">
        <v>7085565.6844033198</v>
      </c>
      <c r="E9372">
        <v>7022521.6446135892</v>
      </c>
      <c r="F9372">
        <v>138155.56705065383</v>
      </c>
      <c r="G9372">
        <v>188222.76633696185</v>
      </c>
      <c r="H9372">
        <v>166976.73589343854</v>
      </c>
      <c r="I9372">
        <v>1.9348661839229377E-2</v>
      </c>
      <c r="J9372">
        <v>2.6564253966521831E-2</v>
      </c>
      <c r="K9372">
        <v>2.3777318795665508E-2</v>
      </c>
      <c r="L9372">
        <v>3581.3636276002921</v>
      </c>
      <c r="M9372">
        <v>4018.7548114496149</v>
      </c>
      <c r="N9372">
        <v>3559.3298127074891</v>
      </c>
      <c r="O9372">
        <v>2.0030307902517943E-2</v>
      </c>
      <c r="P9372">
        <v>2.2768129846209566E-2</v>
      </c>
      <c r="Q9372">
        <v>2.0165271867376502E-2</v>
      </c>
      <c r="R9372">
        <v>-290623.81476534437</v>
      </c>
      <c r="S9372">
        <v>-235873.11974113807</v>
      </c>
      <c r="T9372">
        <v>-172829.07995140739</v>
      </c>
      <c r="U9372">
        <v>-4.2428738519548079E-2</v>
      </c>
      <c r="V9372">
        <v>-3.4435577584608142E-2</v>
      </c>
      <c r="W9372">
        <v>-2.5231655044350314E-2</v>
      </c>
      <c r="X9372">
        <f t="shared" si="439"/>
        <v>4.2428738519548079E-2</v>
      </c>
      <c r="Y9372">
        <f t="shared" si="440"/>
        <v>3.4435577584608142E-2</v>
      </c>
      <c r="Z9372">
        <f t="shared" si="441"/>
        <v>2.5231655044350314E-2</v>
      </c>
      <c r="AA9372">
        <v>0.99322359796181769</v>
      </c>
      <c r="AB9372">
        <v>0.99130080890890937</v>
      </c>
      <c r="AC9372">
        <v>0.99316671249137101</v>
      </c>
      <c r="AD9372">
        <v>14048.763539676453</v>
      </c>
      <c r="AE9372">
        <v>28409.019813682204</v>
      </c>
      <c r="AF9372">
        <v>28058.289498824648</v>
      </c>
      <c r="AG9372">
        <v>14071.735606975202</v>
      </c>
      <c r="AH9372">
        <v>28446.027948564457</v>
      </c>
      <c r="AI9372">
        <v>28105.871386530405</v>
      </c>
      <c r="AJ9372">
        <v>0</v>
      </c>
      <c r="AK9372">
        <v>1</v>
      </c>
      <c r="AL9372">
        <v>1</v>
      </c>
    </row>
    <row r="9373" spans="1:38" x14ac:dyDescent="0.25">
      <c r="A9373">
        <v>134356913.60993376</v>
      </c>
      <c r="B9373">
        <v>6849692.5646621818</v>
      </c>
      <c r="C9373">
        <v>7171541.3896268802</v>
      </c>
      <c r="D9373">
        <v>6739590.8031518413</v>
      </c>
      <c r="E9373">
        <v>6667429.4300098671</v>
      </c>
      <c r="F9373">
        <v>136553.92221429746</v>
      </c>
      <c r="G9373">
        <v>186133.28772689417</v>
      </c>
      <c r="H9373">
        <v>168446.43650769955</v>
      </c>
      <c r="I9373">
        <v>1.9041084028576186E-2</v>
      </c>
      <c r="J9373">
        <v>2.7617891525379693E-2</v>
      </c>
      <c r="K9373">
        <v>2.5264074899619939E-2</v>
      </c>
      <c r="L9373">
        <v>3539.8446885975845</v>
      </c>
      <c r="M9373">
        <v>3974.1422367805239</v>
      </c>
      <c r="N9373">
        <v>3590.6584237508414</v>
      </c>
      <c r="O9373">
        <v>1.9785545242561518E-2</v>
      </c>
      <c r="P9373">
        <v>2.2502746134289008E-2</v>
      </c>
      <c r="Q9373">
        <v>2.0331349546781143E-2</v>
      </c>
      <c r="R9373">
        <v>-321848.8249646984</v>
      </c>
      <c r="S9373">
        <v>110101.7615103405</v>
      </c>
      <c r="T9373">
        <v>182263.13465231471</v>
      </c>
      <c r="U9373">
        <v>-4.6987338763951017E-2</v>
      </c>
      <c r="V9373">
        <v>1.6073971272573543E-2</v>
      </c>
      <c r="W9373">
        <v>2.6608951121779828E-2</v>
      </c>
      <c r="X9373">
        <f t="shared" si="439"/>
        <v>4.6987338763951017E-2</v>
      </c>
      <c r="Y9373">
        <f t="shared" si="440"/>
        <v>1.6073971272573543E-2</v>
      </c>
      <c r="Z9373">
        <f t="shared" si="441"/>
        <v>2.6608951121779828E-2</v>
      </c>
      <c r="AA9373">
        <v>0.99328005338352254</v>
      </c>
      <c r="AB9373">
        <v>0.99144066293280408</v>
      </c>
      <c r="AC9373">
        <v>0.99300320932892472</v>
      </c>
      <c r="AD9373">
        <v>14031.715484365255</v>
      </c>
      <c r="AE9373">
        <v>28376.401028247674</v>
      </c>
      <c r="AF9373">
        <v>28083.895915025107</v>
      </c>
      <c r="AG9373">
        <v>14054.687551664005</v>
      </c>
      <c r="AH9373">
        <v>28413.409163129927</v>
      </c>
      <c r="AI9373">
        <v>28131.477802730864</v>
      </c>
      <c r="AJ9373">
        <v>0</v>
      </c>
      <c r="AK9373">
        <v>1</v>
      </c>
      <c r="AL9373">
        <v>1</v>
      </c>
    </row>
    <row r="9374" spans="1:38" x14ac:dyDescent="0.25">
      <c r="A9374">
        <v>134170296.23856382</v>
      </c>
      <c r="B9374">
        <v>6849692.5646621818</v>
      </c>
      <c r="C9374">
        <v>7216285.5921281744</v>
      </c>
      <c r="D9374">
        <v>6882511.7228486389</v>
      </c>
      <c r="E9374">
        <v>6812562.2704550065</v>
      </c>
      <c r="F9374">
        <v>141662.19304069443</v>
      </c>
      <c r="G9374">
        <v>185367.85297041797</v>
      </c>
      <c r="H9374">
        <v>166264.9966973339</v>
      </c>
      <c r="I9374">
        <v>1.9630901692031903E-2</v>
      </c>
      <c r="J9374">
        <v>2.6933169231667518E-2</v>
      </c>
      <c r="K9374">
        <v>2.4405647992151003E-2</v>
      </c>
      <c r="L9374">
        <v>3672.2647982474709</v>
      </c>
      <c r="M9374">
        <v>3957.7993964838693</v>
      </c>
      <c r="N9374">
        <v>3544.1581510624565</v>
      </c>
      <c r="O9374">
        <v>2.0549731758492278E-2</v>
      </c>
      <c r="P9374">
        <v>2.2439743747592781E-2</v>
      </c>
      <c r="Q9374">
        <v>2.0094500186502287E-2</v>
      </c>
      <c r="R9374">
        <v>-366593.02746599261</v>
      </c>
      <c r="S9374">
        <v>-32819.15818645712</v>
      </c>
      <c r="T9374">
        <v>37130.294207175262</v>
      </c>
      <c r="U9374">
        <v>-5.3519632305435084E-2</v>
      </c>
      <c r="V9374">
        <v>-4.7913330235830401E-3</v>
      </c>
      <c r="W9374">
        <v>5.4207241940655597E-3</v>
      </c>
      <c r="X9374">
        <f t="shared" si="439"/>
        <v>5.3519632305435084E-2</v>
      </c>
      <c r="Y9374">
        <f t="shared" si="440"/>
        <v>4.7913330235830401E-3</v>
      </c>
      <c r="Z9374">
        <f t="shared" si="441"/>
        <v>5.4207241940655597E-3</v>
      </c>
      <c r="AA9374">
        <v>0.99284777988323525</v>
      </c>
      <c r="AB9374">
        <v>0.99157491789940233</v>
      </c>
      <c r="AC9374">
        <v>0.99323465184167226</v>
      </c>
      <c r="AD9374">
        <v>14085.408501720327</v>
      </c>
      <c r="AE9374">
        <v>28364.360131042584</v>
      </c>
      <c r="AF9374">
        <v>28045.807838276578</v>
      </c>
      <c r="AG9374">
        <v>14108.380569019077</v>
      </c>
      <c r="AH9374">
        <v>28401.368265924837</v>
      </c>
      <c r="AI9374">
        <v>28093.389725982335</v>
      </c>
      <c r="AJ9374">
        <v>0</v>
      </c>
      <c r="AK9374">
        <v>1</v>
      </c>
      <c r="AL9374">
        <v>1</v>
      </c>
    </row>
    <row r="9375" spans="1:38" x14ac:dyDescent="0.25">
      <c r="A9375">
        <v>134342793.81682506</v>
      </c>
      <c r="B9375">
        <v>6849692.5646621669</v>
      </c>
      <c r="C9375">
        <v>7199571.5358067434</v>
      </c>
      <c r="D9375">
        <v>6931406.9335022168</v>
      </c>
      <c r="E9375">
        <v>6861907.4105493501</v>
      </c>
      <c r="F9375">
        <v>139926.36973661414</v>
      </c>
      <c r="G9375">
        <v>188854.28152512043</v>
      </c>
      <c r="H9375">
        <v>170106.06733263136</v>
      </c>
      <c r="I9375">
        <v>1.9435374597043264E-2</v>
      </c>
      <c r="J9375">
        <v>2.7246168539364408E-2</v>
      </c>
      <c r="K9375">
        <v>2.4789910028677146E-2</v>
      </c>
      <c r="L9375">
        <v>3627.2675927212194</v>
      </c>
      <c r="M9375">
        <v>4032.2383275529351</v>
      </c>
      <c r="N9375">
        <v>3626.0356482585557</v>
      </c>
      <c r="O9375">
        <v>2.0272653575282438E-2</v>
      </c>
      <c r="P9375">
        <v>2.2832078105394095E-2</v>
      </c>
      <c r="Q9375">
        <v>2.0532002924595432E-2</v>
      </c>
      <c r="R9375">
        <v>-349878.97114457656</v>
      </c>
      <c r="S9375">
        <v>-81714.368840049952</v>
      </c>
      <c r="T9375">
        <v>-12214.845887183212</v>
      </c>
      <c r="U9375">
        <v>-5.1079514568232731E-2</v>
      </c>
      <c r="V9375">
        <v>-1.1929640355191647E-2</v>
      </c>
      <c r="W9375">
        <v>-1.7832692156433533E-3</v>
      </c>
      <c r="X9375">
        <f t="shared" si="439"/>
        <v>5.1079514568232731E-2</v>
      </c>
      <c r="Y9375">
        <f t="shared" si="440"/>
        <v>1.1929640355191647E-2</v>
      </c>
      <c r="Z9375">
        <f t="shared" si="441"/>
        <v>1.7832692156433533E-3</v>
      </c>
      <c r="AA9375">
        <v>0.9930594876962171</v>
      </c>
      <c r="AB9375">
        <v>0.9913032212121653</v>
      </c>
      <c r="AC9375">
        <v>0.99295748866743105</v>
      </c>
      <c r="AD9375">
        <v>14067.383580599884</v>
      </c>
      <c r="AE9375">
        <v>28418.807145557781</v>
      </c>
      <c r="AF9375">
        <v>28112.54423433487</v>
      </c>
      <c r="AG9375">
        <v>14090.355647898634</v>
      </c>
      <c r="AH9375">
        <v>28455.815280440034</v>
      </c>
      <c r="AI9375">
        <v>28160.126122040627</v>
      </c>
      <c r="AJ9375">
        <v>0</v>
      </c>
      <c r="AK9375">
        <v>1</v>
      </c>
      <c r="AL9375">
        <v>1</v>
      </c>
    </row>
    <row r="9376" spans="1:38" x14ac:dyDescent="0.25">
      <c r="A9376">
        <v>134480794.65971535</v>
      </c>
      <c r="B9376">
        <v>6849692.5646621669</v>
      </c>
      <c r="C9376">
        <v>7016616.6123199649</v>
      </c>
      <c r="D9376">
        <v>6810164.8299242314</v>
      </c>
      <c r="E9376">
        <v>6738824.2220242126</v>
      </c>
      <c r="F9376">
        <v>136101.78243573935</v>
      </c>
      <c r="G9376">
        <v>185290.33691842575</v>
      </c>
      <c r="H9376">
        <v>164830.14038120059</v>
      </c>
      <c r="I9376">
        <v>1.9397066984786965E-2</v>
      </c>
      <c r="J9376">
        <v>2.7207907818067784E-2</v>
      </c>
      <c r="K9376">
        <v>2.4459777395957776E-2</v>
      </c>
      <c r="L9376">
        <v>3528.124010292051</v>
      </c>
      <c r="M9376">
        <v>3956.1443469222736</v>
      </c>
      <c r="N9376">
        <v>3513.572292286146</v>
      </c>
      <c r="O9376">
        <v>1.9725149734707438E-2</v>
      </c>
      <c r="P9376">
        <v>2.2393029374390132E-2</v>
      </c>
      <c r="Q9376">
        <v>1.9887931443001203E-2</v>
      </c>
      <c r="R9376">
        <v>-166924.04765779804</v>
      </c>
      <c r="S9376">
        <v>39527.734737935476</v>
      </c>
      <c r="T9376">
        <v>110868.34263795428</v>
      </c>
      <c r="U9376">
        <v>-2.4369567842937326E-2</v>
      </c>
      <c r="V9376">
        <v>5.7707312211150337E-3</v>
      </c>
      <c r="W9376">
        <v>1.618588594909039E-2</v>
      </c>
      <c r="X9376">
        <f t="shared" si="439"/>
        <v>2.4369567842937326E-2</v>
      </c>
      <c r="Y9376">
        <f t="shared" si="440"/>
        <v>5.7707312211150337E-3</v>
      </c>
      <c r="Z9376">
        <f t="shared" si="441"/>
        <v>1.618588594909039E-2</v>
      </c>
      <c r="AA9376">
        <v>0.9933828343318365</v>
      </c>
      <c r="AB9376">
        <v>0.99153732373413517</v>
      </c>
      <c r="AC9376">
        <v>0.99331565841202241</v>
      </c>
      <c r="AD9376">
        <v>14026.866666233824</v>
      </c>
      <c r="AE9376">
        <v>28363.137970500055</v>
      </c>
      <c r="AF9376">
        <v>28020.481725425951</v>
      </c>
      <c r="AG9376">
        <v>14049.838733532573</v>
      </c>
      <c r="AH9376">
        <v>28400.146105382308</v>
      </c>
      <c r="AI9376">
        <v>28068.063613131708</v>
      </c>
      <c r="AJ9376">
        <v>1</v>
      </c>
      <c r="AK9376">
        <v>1</v>
      </c>
      <c r="AL9376">
        <v>1</v>
      </c>
    </row>
    <row r="9377" spans="1:38" x14ac:dyDescent="0.25">
      <c r="A9377">
        <v>134431035.67328867</v>
      </c>
      <c r="B9377">
        <v>6849692.5646621669</v>
      </c>
      <c r="C9377">
        <v>7037144.7363426508</v>
      </c>
      <c r="D9377">
        <v>6945651.4018571479</v>
      </c>
      <c r="E9377">
        <v>6870812.0694939513</v>
      </c>
      <c r="F9377">
        <v>133063.09655501341</v>
      </c>
      <c r="G9377">
        <v>186554.85861244885</v>
      </c>
      <c r="H9377">
        <v>165491.24773699045</v>
      </c>
      <c r="I9377">
        <v>1.890867696209543E-2</v>
      </c>
      <c r="J9377">
        <v>2.6859231455607934E-2</v>
      </c>
      <c r="K9377">
        <v>2.4086126365144376E-2</v>
      </c>
      <c r="L9377">
        <v>3449.3531049911858</v>
      </c>
      <c r="M9377">
        <v>3983.143220336663</v>
      </c>
      <c r="N9377">
        <v>3527.6646693365929</v>
      </c>
      <c r="O9377">
        <v>1.9285653863377838E-2</v>
      </c>
      <c r="P9377">
        <v>2.2550731403162969E-2</v>
      </c>
      <c r="Q9377">
        <v>1.9972020597319465E-2</v>
      </c>
      <c r="R9377">
        <v>-187452.17168048397</v>
      </c>
      <c r="S9377">
        <v>-95958.837194981053</v>
      </c>
      <c r="T9377">
        <v>-21119.504831784405</v>
      </c>
      <c r="U9377">
        <v>-2.7366508775526231E-2</v>
      </c>
      <c r="V9377">
        <v>-1.4009218120246223E-2</v>
      </c>
      <c r="W9377">
        <v>-3.0832777723106522E-3</v>
      </c>
      <c r="X9377">
        <f t="shared" si="439"/>
        <v>2.7366508775526231E-2</v>
      </c>
      <c r="Y9377">
        <f t="shared" si="440"/>
        <v>1.4009218120246223E-2</v>
      </c>
      <c r="Z9377">
        <f t="shared" si="441"/>
        <v>3.0832777723106522E-3</v>
      </c>
      <c r="AA9377">
        <v>0.9936493642563935</v>
      </c>
      <c r="AB9377">
        <v>0.9913682675191533</v>
      </c>
      <c r="AC9377">
        <v>0.9932201810399397</v>
      </c>
      <c r="AD9377">
        <v>13993.855320019256</v>
      </c>
      <c r="AE9377">
        <v>28383.011545191013</v>
      </c>
      <c r="AF9377">
        <v>28032.177960319648</v>
      </c>
      <c r="AG9377">
        <v>14016.827387318006</v>
      </c>
      <c r="AH9377">
        <v>28420.019680073266</v>
      </c>
      <c r="AI9377">
        <v>28079.759848025406</v>
      </c>
      <c r="AJ9377">
        <v>0</v>
      </c>
      <c r="AK9377">
        <v>1</v>
      </c>
      <c r="AL9377">
        <v>1</v>
      </c>
    </row>
    <row r="9378" spans="1:38" x14ac:dyDescent="0.25">
      <c r="A9378">
        <v>134276693.76330498</v>
      </c>
      <c r="B9378">
        <v>6849692.5646621669</v>
      </c>
      <c r="C9378">
        <v>7144497.7460404914</v>
      </c>
      <c r="D9378">
        <v>7008752.9244706919</v>
      </c>
      <c r="E9378">
        <v>6934112.4702926697</v>
      </c>
      <c r="F9378">
        <v>137584.35139875908</v>
      </c>
      <c r="G9378">
        <v>185528.34974859541</v>
      </c>
      <c r="H9378">
        <v>163706.00847204012</v>
      </c>
      <c r="I9378">
        <v>1.9257386073780886E-2</v>
      </c>
      <c r="J9378">
        <v>2.6470950217239497E-2</v>
      </c>
      <c r="K9378">
        <v>2.360879047944409E-2</v>
      </c>
      <c r="L9378">
        <v>3566.556182609952</v>
      </c>
      <c r="M9378">
        <v>3961.2261721713976</v>
      </c>
      <c r="N9378">
        <v>3489.6099349177298</v>
      </c>
      <c r="O9378">
        <v>1.9951558255583795E-2</v>
      </c>
      <c r="P9378">
        <v>2.2446120226035898E-2</v>
      </c>
      <c r="Q9378">
        <v>1.9773726804949397E-2</v>
      </c>
      <c r="R9378">
        <v>-294805.18137832452</v>
      </c>
      <c r="S9378">
        <v>-159060.35980852507</v>
      </c>
      <c r="T9378">
        <v>-84419.90563050285</v>
      </c>
      <c r="U9378">
        <v>-4.3039184400659972E-2</v>
      </c>
      <c r="V9378">
        <v>-2.3221532690258787E-2</v>
      </c>
      <c r="W9378">
        <v>-1.2324626957132129E-2</v>
      </c>
      <c r="X9378">
        <f t="shared" si="439"/>
        <v>4.3039184400659972E-2</v>
      </c>
      <c r="Y9378">
        <f t="shared" si="440"/>
        <v>2.3221532690258787E-2</v>
      </c>
      <c r="Z9378">
        <f t="shared" si="441"/>
        <v>1.2324626957132129E-2</v>
      </c>
      <c r="AA9378">
        <v>0.99325121498131752</v>
      </c>
      <c r="AB9378">
        <v>0.9914997255474588</v>
      </c>
      <c r="AC9378">
        <v>0.99339420918252774</v>
      </c>
      <c r="AD9378">
        <v>14042.706248571256</v>
      </c>
      <c r="AE9378">
        <v>28366.888987427028</v>
      </c>
      <c r="AF9378">
        <v>28000.485592465622</v>
      </c>
      <c r="AG9378">
        <v>14065.678315870005</v>
      </c>
      <c r="AH9378">
        <v>28403.897122309281</v>
      </c>
      <c r="AI9378">
        <v>28048.067480171379</v>
      </c>
      <c r="AJ9378">
        <v>0</v>
      </c>
      <c r="AK9378">
        <v>1</v>
      </c>
      <c r="AL9378">
        <v>1</v>
      </c>
    </row>
    <row r="9379" spans="1:38" x14ac:dyDescent="0.25">
      <c r="A9379">
        <v>134241070.83622622</v>
      </c>
      <c r="B9379">
        <v>6849692.5646621669</v>
      </c>
      <c r="C9379">
        <v>7212868.6624405412</v>
      </c>
      <c r="D9379">
        <v>6752423.8429250801</v>
      </c>
      <c r="E9379">
        <v>6672532.387804294</v>
      </c>
      <c r="F9379">
        <v>135102.24705963218</v>
      </c>
      <c r="G9379">
        <v>193325.51022143132</v>
      </c>
      <c r="H9379">
        <v>170171.5517439094</v>
      </c>
      <c r="I9379">
        <v>1.8730723292266226E-2</v>
      </c>
      <c r="J9379">
        <v>2.8630535451945906E-2</v>
      </c>
      <c r="K9379">
        <v>2.550329348043931E-2</v>
      </c>
      <c r="L9379">
        <v>3502.2133668275173</v>
      </c>
      <c r="M9379">
        <v>4127.7037815258227</v>
      </c>
      <c r="N9379">
        <v>3627.4315350333363</v>
      </c>
      <c r="O9379">
        <v>1.9588583955422963E-2</v>
      </c>
      <c r="P9379">
        <v>2.3390852798101349E-2</v>
      </c>
      <c r="Q9379">
        <v>2.0555912333367805E-2</v>
      </c>
      <c r="R9379">
        <v>-363176.09777837433</v>
      </c>
      <c r="S9379">
        <v>97268.721737086773</v>
      </c>
      <c r="T9379">
        <v>177160.17685787287</v>
      </c>
      <c r="U9379">
        <v>-5.3020788064564256E-2</v>
      </c>
      <c r="V9379">
        <v>1.4200450723715679E-2</v>
      </c>
      <c r="W9379">
        <v>2.586396034354143E-2</v>
      </c>
      <c r="X9379">
        <f t="shared" si="439"/>
        <v>5.3020788064564256E-2</v>
      </c>
      <c r="Y9379">
        <f t="shared" si="440"/>
        <v>1.4200450723715679E-2</v>
      </c>
      <c r="Z9379">
        <f t="shared" si="441"/>
        <v>2.586396034354143E-2</v>
      </c>
      <c r="AA9379">
        <v>0.99355931307267997</v>
      </c>
      <c r="AB9379">
        <v>0.99085662776205452</v>
      </c>
      <c r="AC9379">
        <v>0.99292892926416332</v>
      </c>
      <c r="AD9379">
        <v>14016.090076084023</v>
      </c>
      <c r="AE9379">
        <v>28487.180862123721</v>
      </c>
      <c r="AF9379">
        <v>28113.668877516735</v>
      </c>
      <c r="AG9379">
        <v>14039.062143382773</v>
      </c>
      <c r="AH9379">
        <v>28524.188997005975</v>
      </c>
      <c r="AI9379">
        <v>28161.250765222492</v>
      </c>
      <c r="AJ9379">
        <v>0</v>
      </c>
      <c r="AK9379">
        <v>1</v>
      </c>
      <c r="AL9379">
        <v>1</v>
      </c>
    </row>
    <row r="9380" spans="1:38" x14ac:dyDescent="0.25">
      <c r="A9380">
        <v>134331634.16144982</v>
      </c>
      <c r="B9380">
        <v>6849692.5646621818</v>
      </c>
      <c r="C9380">
        <v>7341750.6387576507</v>
      </c>
      <c r="D9380">
        <v>7148452.7064268114</v>
      </c>
      <c r="E9380">
        <v>7080793.7148060836</v>
      </c>
      <c r="F9380">
        <v>139221.32485637855</v>
      </c>
      <c r="G9380">
        <v>186436.05650568035</v>
      </c>
      <c r="H9380">
        <v>167365.10784329695</v>
      </c>
      <c r="I9380">
        <v>1.8962960158496633E-2</v>
      </c>
      <c r="J9380">
        <v>2.6080616905818674E-2</v>
      </c>
      <c r="K9380">
        <v>2.3636489719130373E-2</v>
      </c>
      <c r="L9380">
        <v>3608.9909344308171</v>
      </c>
      <c r="M9380">
        <v>3980.6066699103899</v>
      </c>
      <c r="N9380">
        <v>3567.6084741159425</v>
      </c>
      <c r="O9380">
        <v>2.0149507526312022E-2</v>
      </c>
      <c r="P9380">
        <v>2.2528792885167254E-2</v>
      </c>
      <c r="Q9380">
        <v>2.0191372590584289E-2</v>
      </c>
      <c r="R9380">
        <v>-492058.07409546897</v>
      </c>
      <c r="S9380">
        <v>-298760.14176462963</v>
      </c>
      <c r="T9380">
        <v>-231101.15014390182</v>
      </c>
      <c r="U9380">
        <v>-7.1836519588341072E-2</v>
      </c>
      <c r="V9380">
        <v>-4.361657679440159E-2</v>
      </c>
      <c r="W9380">
        <v>-3.3738908419942995E-2</v>
      </c>
      <c r="X9380">
        <f t="shared" si="439"/>
        <v>7.1836519588341072E-2</v>
      </c>
      <c r="Y9380">
        <f t="shared" si="440"/>
        <v>4.361657679440159E-2</v>
      </c>
      <c r="Z9380">
        <f t="shared" si="441"/>
        <v>3.3738908419942995E-2</v>
      </c>
      <c r="AA9380">
        <v>0.99307766761096505</v>
      </c>
      <c r="AB9380">
        <v>0.99145241639879245</v>
      </c>
      <c r="AC9380">
        <v>0.99312462204786389</v>
      </c>
      <c r="AD9380">
        <v>14059.998401881121</v>
      </c>
      <c r="AE9380">
        <v>28381.150160617577</v>
      </c>
      <c r="AF9380">
        <v>28065.077900391239</v>
      </c>
      <c r="AG9380">
        <v>14082.970469179871</v>
      </c>
      <c r="AH9380">
        <v>28418.15829549983</v>
      </c>
      <c r="AI9380">
        <v>28112.659788096997</v>
      </c>
      <c r="AJ9380">
        <v>0</v>
      </c>
      <c r="AK9380">
        <v>0</v>
      </c>
      <c r="AL9380">
        <v>0</v>
      </c>
    </row>
    <row r="9381" spans="1:38" x14ac:dyDescent="0.25">
      <c r="A9381">
        <v>134233384.27709028</v>
      </c>
      <c r="B9381">
        <v>6849692.5646621818</v>
      </c>
      <c r="C9381">
        <v>7343199.6869220836</v>
      </c>
      <c r="D9381">
        <v>7162083.1141391406</v>
      </c>
      <c r="E9381">
        <v>7094147.7638300145</v>
      </c>
      <c r="F9381">
        <v>137940.92204361843</v>
      </c>
      <c r="G9381">
        <v>188471.85631649574</v>
      </c>
      <c r="H9381">
        <v>167523.67335134977</v>
      </c>
      <c r="I9381">
        <v>1.878485237018478E-2</v>
      </c>
      <c r="J9381">
        <v>2.6315228867481447E-2</v>
      </c>
      <c r="K9381">
        <v>2.3614347900318682E-2</v>
      </c>
      <c r="L9381">
        <v>3575.7994521026749</v>
      </c>
      <c r="M9381">
        <v>4024.0731455343648</v>
      </c>
      <c r="N9381">
        <v>3570.988507490405</v>
      </c>
      <c r="O9381">
        <v>1.9978634878206062E-2</v>
      </c>
      <c r="P9381">
        <v>2.2791827280495044E-2</v>
      </c>
      <c r="Q9381">
        <v>2.0225614778815421E-2</v>
      </c>
      <c r="R9381">
        <v>-493507.12225990184</v>
      </c>
      <c r="S9381">
        <v>-312390.54947695881</v>
      </c>
      <c r="T9381">
        <v>-244455.19916783273</v>
      </c>
      <c r="U9381">
        <v>-7.2048068960922917E-2</v>
      </c>
      <c r="V9381">
        <v>-4.5606506646530862E-2</v>
      </c>
      <c r="W9381">
        <v>-3.5688492127221326E-2</v>
      </c>
      <c r="X9381">
        <f t="shared" si="439"/>
        <v>7.2048068960922917E-2</v>
      </c>
      <c r="Y9381">
        <f t="shared" si="440"/>
        <v>4.5606506646530862E-2</v>
      </c>
      <c r="Z9381">
        <f t="shared" si="441"/>
        <v>3.5688492127221326E-2</v>
      </c>
      <c r="AA9381">
        <v>0.99320818624728002</v>
      </c>
      <c r="AB9381">
        <v>0.99123919870869359</v>
      </c>
      <c r="AC9381">
        <v>0.99309145833036716</v>
      </c>
      <c r="AD9381">
        <v>14046.490341168665</v>
      </c>
      <c r="AE9381">
        <v>28412.884169489324</v>
      </c>
      <c r="AF9381">
        <v>28067.84495903979</v>
      </c>
      <c r="AG9381">
        <v>14069.462408467414</v>
      </c>
      <c r="AH9381">
        <v>28449.892304371577</v>
      </c>
      <c r="AI9381">
        <v>28115.426846745548</v>
      </c>
      <c r="AJ9381">
        <v>0</v>
      </c>
      <c r="AK9381">
        <v>0</v>
      </c>
      <c r="AL9381">
        <v>0</v>
      </c>
    </row>
    <row r="9382" spans="1:38" x14ac:dyDescent="0.25">
      <c r="A9382">
        <v>134244843.76597962</v>
      </c>
      <c r="B9382">
        <v>6849692.5646621669</v>
      </c>
      <c r="C9382">
        <v>7149213.6934459209</v>
      </c>
      <c r="D9382">
        <v>6991948.349200841</v>
      </c>
      <c r="E9382">
        <v>6929767.4733965807</v>
      </c>
      <c r="F9382">
        <v>135872.01919429612</v>
      </c>
      <c r="G9382">
        <v>183718.80866006453</v>
      </c>
      <c r="H9382">
        <v>163922.04846436824</v>
      </c>
      <c r="I9382">
        <v>1.9005169662064725E-2</v>
      </c>
      <c r="J9382">
        <v>2.6275767423405386E-2</v>
      </c>
      <c r="K9382">
        <v>2.365476895056955E-2</v>
      </c>
      <c r="L9382">
        <v>3522.1679295243284</v>
      </c>
      <c r="M9382">
        <v>3922.5905591816777</v>
      </c>
      <c r="N9382">
        <v>3494.2151128864825</v>
      </c>
      <c r="O9382">
        <v>1.9706223274472644E-2</v>
      </c>
      <c r="P9382">
        <v>2.2231640966090781E-2</v>
      </c>
      <c r="Q9382">
        <v>1.980378392186477E-2</v>
      </c>
      <c r="R9382">
        <v>-299521.12878375407</v>
      </c>
      <c r="S9382">
        <v>-142255.78453867417</v>
      </c>
      <c r="T9382">
        <v>-80074.908734413795</v>
      </c>
      <c r="U9382">
        <v>-4.3727674776090734E-2</v>
      </c>
      <c r="V9382">
        <v>-2.0768199914924262E-2</v>
      </c>
      <c r="W9382">
        <v>-1.1690292371299026E-2</v>
      </c>
      <c r="X9382">
        <f t="shared" si="439"/>
        <v>4.3727674776090734E-2</v>
      </c>
      <c r="Y9382">
        <f t="shared" si="440"/>
        <v>2.0768199914924262E-2</v>
      </c>
      <c r="Z9382">
        <f t="shared" si="441"/>
        <v>1.1690292371299026E-2</v>
      </c>
      <c r="AA9382">
        <v>0.99339073100805986</v>
      </c>
      <c r="AB9382">
        <v>0.99168442716174754</v>
      </c>
      <c r="AC9382">
        <v>0.99339241331961536</v>
      </c>
      <c r="AD9382">
        <v>14024.396472877781</v>
      </c>
      <c r="AE9382">
        <v>28338.249517797518</v>
      </c>
      <c r="AF9382">
        <v>28004.33916321888</v>
      </c>
      <c r="AG9382">
        <v>14047.368540176531</v>
      </c>
      <c r="AH9382">
        <v>28375.257652679771</v>
      </c>
      <c r="AI9382">
        <v>28051.921050924637</v>
      </c>
      <c r="AJ9382">
        <v>0</v>
      </c>
      <c r="AK9382">
        <v>1</v>
      </c>
      <c r="AL9382">
        <v>1</v>
      </c>
    </row>
    <row r="9383" spans="1:38" x14ac:dyDescent="0.25">
      <c r="A9383">
        <v>134492131.34873715</v>
      </c>
      <c r="B9383">
        <v>6849692.5646621818</v>
      </c>
      <c r="C9383">
        <v>6917122.3094274914</v>
      </c>
      <c r="D9383">
        <v>6747401.6900689062</v>
      </c>
      <c r="E9383">
        <v>6670378.8147016894</v>
      </c>
      <c r="F9383">
        <v>139562.65504205917</v>
      </c>
      <c r="G9383">
        <v>190912.60113125117</v>
      </c>
      <c r="H9383">
        <v>169159.63628702762</v>
      </c>
      <c r="I9383">
        <v>2.0176404117048255E-2</v>
      </c>
      <c r="J9383">
        <v>2.8294239753391875E-2</v>
      </c>
      <c r="K9383">
        <v>2.5359824529634711E-2</v>
      </c>
      <c r="L9383">
        <v>3617.8391302588611</v>
      </c>
      <c r="M9383">
        <v>4076.1856245862296</v>
      </c>
      <c r="N9383">
        <v>3605.8612196576814</v>
      </c>
      <c r="O9383">
        <v>2.0239597089608777E-2</v>
      </c>
      <c r="P9383">
        <v>2.3078918569952356E-2</v>
      </c>
      <c r="Q9383">
        <v>2.0415993069863261E-2</v>
      </c>
      <c r="R9383">
        <v>-67429.744765309617</v>
      </c>
      <c r="S9383">
        <v>102290.8745932756</v>
      </c>
      <c r="T9383">
        <v>179313.74996049237</v>
      </c>
      <c r="U9383">
        <v>-9.8442001781484587E-3</v>
      </c>
      <c r="V9383">
        <v>1.4933644631147099E-2</v>
      </c>
      <c r="W9383">
        <v>2.6178364688304211E-2</v>
      </c>
      <c r="X9383">
        <f t="shared" si="439"/>
        <v>9.8442001781484587E-3</v>
      </c>
      <c r="Y9383">
        <f t="shared" si="440"/>
        <v>1.4933644631147099E-2</v>
      </c>
      <c r="Z9383">
        <f t="shared" si="441"/>
        <v>2.6178364688304211E-2</v>
      </c>
      <c r="AA9383">
        <v>0.99306491204149716</v>
      </c>
      <c r="AB9383">
        <v>0.99100076600555032</v>
      </c>
      <c r="AC9383">
        <v>0.99294798815773466</v>
      </c>
      <c r="AD9383">
        <v>14063.578413767025</v>
      </c>
      <c r="AE9383">
        <v>28450.481675685412</v>
      </c>
      <c r="AF9383">
        <v>28096.241503705001</v>
      </c>
      <c r="AG9383">
        <v>14086.550481065775</v>
      </c>
      <c r="AH9383">
        <v>28487.489810567666</v>
      </c>
      <c r="AI9383">
        <v>28143.823391410759</v>
      </c>
      <c r="AJ9383">
        <v>1</v>
      </c>
      <c r="AK9383">
        <v>1</v>
      </c>
      <c r="AL9383">
        <v>1</v>
      </c>
    </row>
    <row r="9384" spans="1:38" x14ac:dyDescent="0.25">
      <c r="A9384">
        <v>134302859.59175944</v>
      </c>
      <c r="B9384">
        <v>6849692.5646621669</v>
      </c>
      <c r="C9384">
        <v>7038065.5203235447</v>
      </c>
      <c r="D9384">
        <v>6724737.1563939722</v>
      </c>
      <c r="E9384">
        <v>6656659.8541464675</v>
      </c>
      <c r="F9384">
        <v>139236.35405779569</v>
      </c>
      <c r="G9384">
        <v>186689.64039396564</v>
      </c>
      <c r="H9384">
        <v>167395.92941517051</v>
      </c>
      <c r="I9384">
        <v>1.9783327344101636E-2</v>
      </c>
      <c r="J9384">
        <v>2.7761626373226881E-2</v>
      </c>
      <c r="K9384">
        <v>2.5147135813301129E-2</v>
      </c>
      <c r="L9384">
        <v>3609.3805317265051</v>
      </c>
      <c r="M9384">
        <v>3986.0209536922375</v>
      </c>
      <c r="N9384">
        <v>3568.26547665619</v>
      </c>
      <c r="O9384">
        <v>2.0198714683260389E-2</v>
      </c>
      <c r="P9384">
        <v>2.2588630640454577E-2</v>
      </c>
      <c r="Q9384">
        <v>2.0221226083774271E-2</v>
      </c>
      <c r="R9384">
        <v>-188372.95566137787</v>
      </c>
      <c r="S9384">
        <v>124955.40826819465</v>
      </c>
      <c r="T9384">
        <v>193032.71051569935</v>
      </c>
      <c r="U9384">
        <v>-2.750093582786494E-2</v>
      </c>
      <c r="V9384">
        <v>1.8242484182844132E-2</v>
      </c>
      <c r="W9384">
        <v>2.8181222542974074E-2</v>
      </c>
      <c r="X9384">
        <f t="shared" si="439"/>
        <v>2.750093582786494E-2</v>
      </c>
      <c r="Y9384">
        <f t="shared" si="440"/>
        <v>1.8242484182844132E-2</v>
      </c>
      <c r="Z9384">
        <f t="shared" si="441"/>
        <v>2.8181222542974074E-2</v>
      </c>
      <c r="AA9384">
        <v>0.99303304549352744</v>
      </c>
      <c r="AB9384">
        <v>0.99138148104900004</v>
      </c>
      <c r="AC9384">
        <v>0.99308383761604468</v>
      </c>
      <c r="AD9384">
        <v>14060.156218986966</v>
      </c>
      <c r="AE9384">
        <v>28385.121863675326</v>
      </c>
      <c r="AF9384">
        <v>28065.615959623014</v>
      </c>
      <c r="AG9384">
        <v>14083.128286285715</v>
      </c>
      <c r="AH9384">
        <v>28422.129998557579</v>
      </c>
      <c r="AI9384">
        <v>28113.197847328771</v>
      </c>
      <c r="AJ9384">
        <v>0</v>
      </c>
      <c r="AK9384">
        <v>1</v>
      </c>
      <c r="AL9384">
        <v>1</v>
      </c>
    </row>
    <row r="9385" spans="1:38" x14ac:dyDescent="0.25">
      <c r="A9385">
        <v>134437143.01386237</v>
      </c>
      <c r="B9385">
        <v>6849692.5646621669</v>
      </c>
      <c r="C9385">
        <v>7051221.2789548682</v>
      </c>
      <c r="D9385">
        <v>6747964.4088526322</v>
      </c>
      <c r="E9385">
        <v>6678712.632898544</v>
      </c>
      <c r="F9385">
        <v>137631.16662169021</v>
      </c>
      <c r="G9385">
        <v>188982.63391260622</v>
      </c>
      <c r="H9385">
        <v>168566.89934682794</v>
      </c>
      <c r="I9385">
        <v>1.9518770036683616E-2</v>
      </c>
      <c r="J9385">
        <v>2.8005872951060697E-2</v>
      </c>
      <c r="K9385">
        <v>2.5239429903973924E-2</v>
      </c>
      <c r="L9385">
        <v>3567.7697590166272</v>
      </c>
      <c r="M9385">
        <v>4034.9787865569542</v>
      </c>
      <c r="N9385">
        <v>3593.2262483782533</v>
      </c>
      <c r="O9385">
        <v>1.9945522705222866E-2</v>
      </c>
      <c r="P9385">
        <v>2.2842377895490533E-2</v>
      </c>
      <c r="Q9385">
        <v>2.0341577037010589E-2</v>
      </c>
      <c r="R9385">
        <v>-201528.71429270133</v>
      </c>
      <c r="S9385">
        <v>101728.15580953471</v>
      </c>
      <c r="T9385">
        <v>170979.93176362291</v>
      </c>
      <c r="U9385">
        <v>-2.9421570733319607E-2</v>
      </c>
      <c r="V9385">
        <v>1.4851492216505346E-2</v>
      </c>
      <c r="W9385">
        <v>2.4961694287669946E-2</v>
      </c>
      <c r="X9385">
        <f t="shared" si="439"/>
        <v>2.9421570733319607E-2</v>
      </c>
      <c r="Y9385">
        <f t="shared" si="440"/>
        <v>1.4851492216505346E-2</v>
      </c>
      <c r="Z9385">
        <f t="shared" si="441"/>
        <v>2.4961694287669946E-2</v>
      </c>
      <c r="AA9385">
        <v>0.9932061591133251</v>
      </c>
      <c r="AB9385">
        <v>0.99116225677094671</v>
      </c>
      <c r="AC9385">
        <v>0.99298180592067697</v>
      </c>
      <c r="AD9385">
        <v>14043.203632273147</v>
      </c>
      <c r="AE9385">
        <v>28420.792370798277</v>
      </c>
      <c r="AF9385">
        <v>28085.984808214038</v>
      </c>
      <c r="AG9385">
        <v>14066.175699571897</v>
      </c>
      <c r="AH9385">
        <v>28457.80050568053</v>
      </c>
      <c r="AI9385">
        <v>28133.566695919795</v>
      </c>
      <c r="AJ9385">
        <v>0</v>
      </c>
      <c r="AK9385">
        <v>1</v>
      </c>
      <c r="AL9385">
        <v>1</v>
      </c>
    </row>
    <row r="9386" spans="1:38" x14ac:dyDescent="0.25">
      <c r="A9386">
        <v>134437129.95233005</v>
      </c>
      <c r="B9386">
        <v>6849692.5646621669</v>
      </c>
      <c r="C9386">
        <v>6949999.5063794944</v>
      </c>
      <c r="D9386">
        <v>6825879.3128413931</v>
      </c>
      <c r="E9386">
        <v>6765186.0098429965</v>
      </c>
      <c r="F9386">
        <v>139943.08333636084</v>
      </c>
      <c r="G9386">
        <v>186682.14023631066</v>
      </c>
      <c r="H9386">
        <v>169922.97799062618</v>
      </c>
      <c r="I9386">
        <v>2.0135696874209168E-2</v>
      </c>
      <c r="J9386">
        <v>2.7349170953712764E-2</v>
      </c>
      <c r="K9386">
        <v>2.5117266213138416E-2</v>
      </c>
      <c r="L9386">
        <v>3627.7008541488763</v>
      </c>
      <c r="M9386">
        <v>3985.860817406658</v>
      </c>
      <c r="N9386">
        <v>3622.1328569511261</v>
      </c>
      <c r="O9386">
        <v>2.0294816046952529E-2</v>
      </c>
      <c r="P9386">
        <v>2.2572348048971368E-2</v>
      </c>
      <c r="Q9386">
        <v>2.0512518442606285E-2</v>
      </c>
      <c r="R9386">
        <v>-100306.94171732757</v>
      </c>
      <c r="S9386">
        <v>23813.251820773818</v>
      </c>
      <c r="T9386">
        <v>84506.554819170386</v>
      </c>
      <c r="U9386">
        <v>-1.464400639450813E-2</v>
      </c>
      <c r="V9386">
        <v>3.4765431581013314E-3</v>
      </c>
      <c r="W9386">
        <v>1.2337277041475267E-2</v>
      </c>
      <c r="X9386">
        <f t="shared" si="439"/>
        <v>1.464400639450813E-2</v>
      </c>
      <c r="Y9386">
        <f t="shared" si="440"/>
        <v>3.4765431581013314E-3</v>
      </c>
      <c r="Z9386">
        <f t="shared" si="441"/>
        <v>1.2337277041475267E-2</v>
      </c>
      <c r="AA9386">
        <v>0.99295854061322075</v>
      </c>
      <c r="AB9386">
        <v>0.99141699926710536</v>
      </c>
      <c r="AC9386">
        <v>0.99290224472082078</v>
      </c>
      <c r="AD9386">
        <v>14067.558199748852</v>
      </c>
      <c r="AE9386">
        <v>28385.004471511227</v>
      </c>
      <c r="AF9386">
        <v>28109.397520156184</v>
      </c>
      <c r="AG9386">
        <v>14090.530267047601</v>
      </c>
      <c r="AH9386">
        <v>28422.01260639348</v>
      </c>
      <c r="AI9386">
        <v>28156.979407861942</v>
      </c>
      <c r="AJ9386">
        <v>1</v>
      </c>
      <c r="AK9386">
        <v>1</v>
      </c>
      <c r="AL9386">
        <v>1</v>
      </c>
    </row>
    <row r="9387" spans="1:38" x14ac:dyDescent="0.25">
      <c r="A9387">
        <v>134506361.85220337</v>
      </c>
      <c r="B9387">
        <v>6849692.5646621669</v>
      </c>
      <c r="C9387">
        <v>7093989.580394797</v>
      </c>
      <c r="D9387">
        <v>6955916.7698533395</v>
      </c>
      <c r="E9387">
        <v>6891989.0174008692</v>
      </c>
      <c r="F9387">
        <v>140746.75939391184</v>
      </c>
      <c r="G9387">
        <v>188763.52945948316</v>
      </c>
      <c r="H9387">
        <v>169772.02899909733</v>
      </c>
      <c r="I9387">
        <v>1.9840282791348411E-2</v>
      </c>
      <c r="J9387">
        <v>2.7137117321123887E-2</v>
      </c>
      <c r="K9387">
        <v>2.4633241372041877E-2</v>
      </c>
      <c r="L9387">
        <v>3648.5342976526836</v>
      </c>
      <c r="M9387">
        <v>4030.3006751237067</v>
      </c>
      <c r="N9387">
        <v>3618.9151796928418</v>
      </c>
      <c r="O9387">
        <v>2.0380506539293332E-2</v>
      </c>
      <c r="P9387">
        <v>2.2800410866709718E-2</v>
      </c>
      <c r="Q9387">
        <v>2.0473101051260094E-2</v>
      </c>
      <c r="R9387">
        <v>-244297.01573263016</v>
      </c>
      <c r="S9387">
        <v>-106224.20519117266</v>
      </c>
      <c r="T9387">
        <v>-42296.452738702297</v>
      </c>
      <c r="U9387">
        <v>-3.5665398618467646E-2</v>
      </c>
      <c r="V9387">
        <v>-1.5507879249820278E-2</v>
      </c>
      <c r="W9387">
        <v>-6.174941771388596E-3</v>
      </c>
      <c r="X9387">
        <f t="shared" si="439"/>
        <v>3.5665398618467646E-2</v>
      </c>
      <c r="Y9387">
        <f t="shared" si="440"/>
        <v>1.5507879249820278E-2</v>
      </c>
      <c r="Z9387">
        <f t="shared" si="441"/>
        <v>6.174941771388596E-3</v>
      </c>
      <c r="AA9387">
        <v>0.99290527485481561</v>
      </c>
      <c r="AB9387">
        <v>0.99121368069273341</v>
      </c>
      <c r="AC9387">
        <v>0.99290608018903059</v>
      </c>
      <c r="AD9387">
        <v>14075.930270469653</v>
      </c>
      <c r="AE9387">
        <v>28417.402669745552</v>
      </c>
      <c r="AF9387">
        <v>28106.800643704064</v>
      </c>
      <c r="AG9387">
        <v>14098.902337768403</v>
      </c>
      <c r="AH9387">
        <v>28454.410804627805</v>
      </c>
      <c r="AI9387">
        <v>28154.382531409821</v>
      </c>
      <c r="AJ9387">
        <v>0</v>
      </c>
      <c r="AK9387">
        <v>1</v>
      </c>
      <c r="AL9387">
        <v>1</v>
      </c>
    </row>
    <row r="9388" spans="1:38" x14ac:dyDescent="0.25">
      <c r="A9388">
        <v>134464013.29915872</v>
      </c>
      <c r="B9388">
        <v>6849692.564662152</v>
      </c>
      <c r="C9388">
        <v>7123082.2669117069</v>
      </c>
      <c r="D9388">
        <v>6850609.1679301262</v>
      </c>
      <c r="E9388">
        <v>6781989.1387735074</v>
      </c>
      <c r="F9388">
        <v>139019.23449253154</v>
      </c>
      <c r="G9388">
        <v>190172.34337968787</v>
      </c>
      <c r="H9388">
        <v>168682.85111231328</v>
      </c>
      <c r="I9388">
        <v>1.951672454188921E-2</v>
      </c>
      <c r="J9388">
        <v>2.7759917215821463E-2</v>
      </c>
      <c r="K9388">
        <v>2.4872179483144796E-2</v>
      </c>
      <c r="L9388">
        <v>3603.7522090285697</v>
      </c>
      <c r="M9388">
        <v>4060.380339929633</v>
      </c>
      <c r="N9388">
        <v>3595.6979135088463</v>
      </c>
      <c r="O9388">
        <v>2.0137976787823662E-2</v>
      </c>
      <c r="P9388">
        <v>2.2978753311776207E-2</v>
      </c>
      <c r="Q9388">
        <v>2.0348994040203655E-2</v>
      </c>
      <c r="R9388">
        <v>-273389.70224955492</v>
      </c>
      <c r="S9388">
        <v>-916.60326797422022</v>
      </c>
      <c r="T9388">
        <v>67703.425888644531</v>
      </c>
      <c r="U9388">
        <v>-3.9912696762477155E-2</v>
      </c>
      <c r="V9388">
        <v>-1.3381670189155853E-4</v>
      </c>
      <c r="W9388">
        <v>9.8841554200445898E-3</v>
      </c>
      <c r="X9388">
        <f t="shared" si="439"/>
        <v>3.9912696762477155E-2</v>
      </c>
      <c r="Y9388">
        <f t="shared" si="440"/>
        <v>1.3381670189155853E-4</v>
      </c>
      <c r="Z9388">
        <f t="shared" si="441"/>
        <v>9.8841554200445898E-3</v>
      </c>
      <c r="AA9388">
        <v>0.99318919992778565</v>
      </c>
      <c r="AB9388">
        <v>0.99118859076357368</v>
      </c>
      <c r="AC9388">
        <v>0.993080484051445</v>
      </c>
      <c r="AD9388">
        <v>14057.874655691205</v>
      </c>
      <c r="AE9388">
        <v>28439.129687621713</v>
      </c>
      <c r="AF9388">
        <v>28087.994067355896</v>
      </c>
      <c r="AG9388">
        <v>14080.846722989954</v>
      </c>
      <c r="AH9388">
        <v>28476.137822503966</v>
      </c>
      <c r="AI9388">
        <v>28135.575955061653</v>
      </c>
      <c r="AJ9388">
        <v>0</v>
      </c>
      <c r="AK9388">
        <v>1</v>
      </c>
      <c r="AL9388">
        <v>1</v>
      </c>
    </row>
    <row r="9389" spans="1:38" x14ac:dyDescent="0.25">
      <c r="A9389">
        <v>134423881.59379041</v>
      </c>
      <c r="B9389">
        <v>6849692.5646621818</v>
      </c>
      <c r="C9389">
        <v>7006872.4935974209</v>
      </c>
      <c r="D9389">
        <v>6833043.6327845249</v>
      </c>
      <c r="E9389">
        <v>6756971.032936709</v>
      </c>
      <c r="F9389">
        <v>138544.36709337399</v>
      </c>
      <c r="G9389">
        <v>185498.24628492969</v>
      </c>
      <c r="H9389">
        <v>166645.83024043508</v>
      </c>
      <c r="I9389">
        <v>1.9772639964544793E-2</v>
      </c>
      <c r="J9389">
        <v>2.7147235734734734E-2</v>
      </c>
      <c r="K9389">
        <v>2.4662800747276198E-2</v>
      </c>
      <c r="L9389">
        <v>3591.4423697106035</v>
      </c>
      <c r="M9389">
        <v>3960.5834314349695</v>
      </c>
      <c r="N9389">
        <v>3552.2761213676336</v>
      </c>
      <c r="O9389">
        <v>2.0091448390359333E-2</v>
      </c>
      <c r="P9389">
        <v>2.2430055614564001E-2</v>
      </c>
      <c r="Q9389">
        <v>2.0117680220586961E-2</v>
      </c>
      <c r="R9389">
        <v>-157179.92893523909</v>
      </c>
      <c r="S9389">
        <v>16648.93187765684</v>
      </c>
      <c r="T9389">
        <v>92721.531725472771</v>
      </c>
      <c r="U9389">
        <v>-2.294700491320387E-2</v>
      </c>
      <c r="V9389">
        <v>2.4306100924221473E-3</v>
      </c>
      <c r="W9389">
        <v>1.3536597569915269E-2</v>
      </c>
      <c r="X9389">
        <f t="shared" si="439"/>
        <v>2.294700491320387E-2</v>
      </c>
      <c r="Y9389">
        <f t="shared" si="440"/>
        <v>2.4306100924221473E-3</v>
      </c>
      <c r="Z9389">
        <f t="shared" si="441"/>
        <v>1.3536597569915269E-2</v>
      </c>
      <c r="AA9389">
        <v>0.99319497255735811</v>
      </c>
      <c r="AB9389">
        <v>0.9915917480858073</v>
      </c>
      <c r="AC9389">
        <v>0.99322673302360376</v>
      </c>
      <c r="AD9389">
        <v>14052.87214951993</v>
      </c>
      <c r="AE9389">
        <v>28366.414831008253</v>
      </c>
      <c r="AF9389">
        <v>28052.493088549676</v>
      </c>
      <c r="AG9389">
        <v>14075.844216818679</v>
      </c>
      <c r="AH9389">
        <v>28403.422965890506</v>
      </c>
      <c r="AI9389">
        <v>28100.074976255433</v>
      </c>
      <c r="AJ9389">
        <v>1</v>
      </c>
      <c r="AK9389">
        <v>1</v>
      </c>
      <c r="AL9389">
        <v>1</v>
      </c>
    </row>
    <row r="9390" spans="1:38" x14ac:dyDescent="0.25">
      <c r="A9390">
        <v>134447813.79263535</v>
      </c>
      <c r="B9390">
        <v>6849692.5646621818</v>
      </c>
      <c r="C9390">
        <v>7215105.5445602406</v>
      </c>
      <c r="D9390">
        <v>6927955.8137059715</v>
      </c>
      <c r="E9390">
        <v>6868456.325108761</v>
      </c>
      <c r="F9390">
        <v>136870.98759137126</v>
      </c>
      <c r="G9390">
        <v>185679.32299245967</v>
      </c>
      <c r="H9390">
        <v>169086.36261233091</v>
      </c>
      <c r="I9390">
        <v>1.8970060347150961E-2</v>
      </c>
      <c r="J9390">
        <v>2.6801458898614745E-2</v>
      </c>
      <c r="K9390">
        <v>2.4617811427905301E-2</v>
      </c>
      <c r="L9390">
        <v>3548.0638753684452</v>
      </c>
      <c r="M9390">
        <v>3964.4496103451493</v>
      </c>
      <c r="N9390">
        <v>3604.2992944383464</v>
      </c>
      <c r="O9390">
        <v>1.981311872412693E-2</v>
      </c>
      <c r="P9390">
        <v>2.2429423080900856E-2</v>
      </c>
      <c r="Q9390">
        <v>2.0391822757487865E-2</v>
      </c>
      <c r="R9390">
        <v>-365412.97989805881</v>
      </c>
      <c r="S9390">
        <v>-78263.249043789692</v>
      </c>
      <c r="T9390">
        <v>-18763.760446579196</v>
      </c>
      <c r="U9390">
        <v>-5.3347354855492045E-2</v>
      </c>
      <c r="V9390">
        <v>-1.1425804633561614E-2</v>
      </c>
      <c r="W9390">
        <v>-2.7393580470139833E-3</v>
      </c>
      <c r="X9390">
        <f t="shared" si="439"/>
        <v>5.3347354855492045E-2</v>
      </c>
      <c r="Y9390">
        <f t="shared" si="440"/>
        <v>1.1425804633561614E-2</v>
      </c>
      <c r="Z9390">
        <f t="shared" si="441"/>
        <v>2.7393580470139833E-3</v>
      </c>
      <c r="AA9390">
        <v>0.99325006440078245</v>
      </c>
      <c r="AB9390">
        <v>0.99150768604657558</v>
      </c>
      <c r="AC9390">
        <v>0.99297090667277454</v>
      </c>
      <c r="AD9390">
        <v>14035.106176086709</v>
      </c>
      <c r="AE9390">
        <v>28369.26579090007</v>
      </c>
      <c r="AF9390">
        <v>28094.975527572191</v>
      </c>
      <c r="AG9390">
        <v>14058.078243385458</v>
      </c>
      <c r="AH9390">
        <v>28406.273925782323</v>
      </c>
      <c r="AI9390">
        <v>28142.557415277948</v>
      </c>
      <c r="AJ9390">
        <v>0</v>
      </c>
      <c r="AK9390">
        <v>1</v>
      </c>
      <c r="AL9390">
        <v>1</v>
      </c>
    </row>
    <row r="9391" spans="1:38" x14ac:dyDescent="0.25">
      <c r="A9391">
        <v>134263768.48851773</v>
      </c>
      <c r="B9391">
        <v>6849692.5646621669</v>
      </c>
      <c r="C9391">
        <v>7287192.3303958531</v>
      </c>
      <c r="D9391">
        <v>7141556.8088267725</v>
      </c>
      <c r="E9391">
        <v>7079218.9382176762</v>
      </c>
      <c r="F9391">
        <v>138900.38030441763</v>
      </c>
      <c r="G9391">
        <v>189199.2408680385</v>
      </c>
      <c r="H9391">
        <v>168522.60447928336</v>
      </c>
      <c r="I9391">
        <v>1.906089121938577E-2</v>
      </c>
      <c r="J9391">
        <v>2.6492716634865007E-2</v>
      </c>
      <c r="K9391">
        <v>2.3805253934088954E-2</v>
      </c>
      <c r="L9391">
        <v>3600.6711890205738</v>
      </c>
      <c r="M9391">
        <v>4039.6035737773186</v>
      </c>
      <c r="N9391">
        <v>3592.2820447336157</v>
      </c>
      <c r="O9391">
        <v>2.0119220755845189E-2</v>
      </c>
      <c r="P9391">
        <v>2.2878030874873452E-2</v>
      </c>
      <c r="Q9391">
        <v>2.0344654625062863E-2</v>
      </c>
      <c r="R9391">
        <v>-437499.76573368628</v>
      </c>
      <c r="S9391">
        <v>-291864.24416460562</v>
      </c>
      <c r="T9391">
        <v>-229526.37355550937</v>
      </c>
      <c r="U9391">
        <v>-6.3871445558121076E-2</v>
      </c>
      <c r="V9391">
        <v>-4.2609831231016811E-2</v>
      </c>
      <c r="W9391">
        <v>-3.3509003709107317E-2</v>
      </c>
      <c r="X9391">
        <f t="shared" si="439"/>
        <v>6.3871445558121076E-2</v>
      </c>
      <c r="Y9391">
        <f t="shared" si="440"/>
        <v>4.2609831231016811E-2</v>
      </c>
      <c r="Z9391">
        <f t="shared" si="441"/>
        <v>3.3509003709107317E-2</v>
      </c>
      <c r="AA9391">
        <v>0.99313543260915471</v>
      </c>
      <c r="AB9391">
        <v>0.99121242907598139</v>
      </c>
      <c r="AC9391">
        <v>0.99304127647704188</v>
      </c>
      <c r="AD9391">
        <v>14056.624187394877</v>
      </c>
      <c r="AE9391">
        <v>28424.139572952543</v>
      </c>
      <c r="AF9391">
        <v>28085.216883955112</v>
      </c>
      <c r="AG9391">
        <v>14079.596254693626</v>
      </c>
      <c r="AH9391">
        <v>28461.147707834796</v>
      </c>
      <c r="AI9391">
        <v>28132.79877166087</v>
      </c>
      <c r="AJ9391">
        <v>0</v>
      </c>
      <c r="AK9391">
        <v>0</v>
      </c>
      <c r="AL9391">
        <v>0</v>
      </c>
    </row>
    <row r="9392" spans="1:38" x14ac:dyDescent="0.25">
      <c r="A9392">
        <v>134397098.82081607</v>
      </c>
      <c r="B9392">
        <v>6849692.564662152</v>
      </c>
      <c r="C9392">
        <v>7166405.0972584151</v>
      </c>
      <c r="D9392">
        <v>7037185.4646591833</v>
      </c>
      <c r="E9392">
        <v>6962451.5997608453</v>
      </c>
      <c r="F9392">
        <v>134247.56329382604</v>
      </c>
      <c r="G9392">
        <v>184479.0541304154</v>
      </c>
      <c r="H9392">
        <v>164093.25182840109</v>
      </c>
      <c r="I9392">
        <v>1.8732901848541032E-2</v>
      </c>
      <c r="J9392">
        <v>2.6214891600750197E-2</v>
      </c>
      <c r="K9392">
        <v>2.3568314907070603E-2</v>
      </c>
      <c r="L9392">
        <v>3480.057666429022</v>
      </c>
      <c r="M9392">
        <v>3938.8226027400315</v>
      </c>
      <c r="N9392">
        <v>3497.8645388641667</v>
      </c>
      <c r="O9392">
        <v>1.9444112586689558E-2</v>
      </c>
      <c r="P9392">
        <v>2.2295064327706598E-2</v>
      </c>
      <c r="Q9392">
        <v>1.9799092969896695E-2</v>
      </c>
      <c r="R9392">
        <v>-316712.5325962631</v>
      </c>
      <c r="S9392">
        <v>-187492.89999703132</v>
      </c>
      <c r="T9392">
        <v>-112759.03509869333</v>
      </c>
      <c r="U9392">
        <v>-4.6237481406128531E-2</v>
      </c>
      <c r="V9392">
        <v>-2.7372454782031382E-2</v>
      </c>
      <c r="W9392">
        <v>-1.6461911835345993E-2</v>
      </c>
      <c r="X9392">
        <f t="shared" si="439"/>
        <v>4.6237481406128531E-2</v>
      </c>
      <c r="Y9392">
        <f t="shared" si="440"/>
        <v>2.7372454782031382E-2</v>
      </c>
      <c r="Z9392">
        <f t="shared" si="441"/>
        <v>1.6461911835345993E-2</v>
      </c>
      <c r="AA9392">
        <v>0.99352918751683406</v>
      </c>
      <c r="AB9392">
        <v>0.9915547117404433</v>
      </c>
      <c r="AC9392">
        <v>0.99333062730471611</v>
      </c>
      <c r="AD9392">
        <v>14006.811793260598</v>
      </c>
      <c r="AE9392">
        <v>28350.316075731433</v>
      </c>
      <c r="AF9392">
        <v>28007.389364076491</v>
      </c>
      <c r="AG9392">
        <v>14029.783860559348</v>
      </c>
      <c r="AH9392">
        <v>28387.324210613686</v>
      </c>
      <c r="AI9392">
        <v>28054.971251782248</v>
      </c>
      <c r="AJ9392">
        <v>0</v>
      </c>
      <c r="AK9392">
        <v>1</v>
      </c>
      <c r="AL9392">
        <v>1</v>
      </c>
    </row>
    <row r="9393" spans="1:38" x14ac:dyDescent="0.25">
      <c r="A9393">
        <v>134390313.98942876</v>
      </c>
      <c r="B9393">
        <v>6849692.5646621669</v>
      </c>
      <c r="C9393">
        <v>7315641.9033958511</v>
      </c>
      <c r="D9393">
        <v>7061973.0614089193</v>
      </c>
      <c r="E9393">
        <v>6990953.3671765681</v>
      </c>
      <c r="F9393">
        <v>138264.54589112455</v>
      </c>
      <c r="G9393">
        <v>190271.447699918</v>
      </c>
      <c r="H9393">
        <v>168949.23576559118</v>
      </c>
      <c r="I9393">
        <v>1.8899851539609051E-2</v>
      </c>
      <c r="J9393">
        <v>2.6943100185369065E-2</v>
      </c>
      <c r="K9393">
        <v>2.4166837753321273E-2</v>
      </c>
      <c r="L9393">
        <v>3584.1886520547664</v>
      </c>
      <c r="M9393">
        <v>4062.4963218138182</v>
      </c>
      <c r="N9393">
        <v>3601.3762544644728</v>
      </c>
      <c r="O9393">
        <v>2.0005792920799643E-2</v>
      </c>
      <c r="P9393">
        <v>2.2983980749011926E-2</v>
      </c>
      <c r="Q9393">
        <v>2.0375147679051513E-2</v>
      </c>
      <c r="R9393">
        <v>-465949.33873368427</v>
      </c>
      <c r="S9393">
        <v>-212280.49674675241</v>
      </c>
      <c r="T9393">
        <v>-141260.80251440126</v>
      </c>
      <c r="U9393">
        <v>-6.8024854303320892E-2</v>
      </c>
      <c r="V9393">
        <v>-3.0991244459921578E-2</v>
      </c>
      <c r="W9393">
        <v>-2.0622940545269329E-2</v>
      </c>
      <c r="X9393">
        <f t="shared" si="439"/>
        <v>6.8024854303320892E-2</v>
      </c>
      <c r="Y9393">
        <f t="shared" si="440"/>
        <v>3.0991244459921578E-2</v>
      </c>
      <c r="Z9393">
        <f t="shared" si="441"/>
        <v>2.0622940545269329E-2</v>
      </c>
      <c r="AA9393">
        <v>0.99319985924251242</v>
      </c>
      <c r="AB9393">
        <v>0.99108652403326458</v>
      </c>
      <c r="AC9393">
        <v>0.99298551955567371</v>
      </c>
      <c r="AD9393">
        <v>14049.916328967562</v>
      </c>
      <c r="AE9393">
        <v>28440.652029881217</v>
      </c>
      <c r="AF9393">
        <v>28092.604862056047</v>
      </c>
      <c r="AG9393">
        <v>14072.888396266311</v>
      </c>
      <c r="AH9393">
        <v>28477.660164763471</v>
      </c>
      <c r="AI9393">
        <v>28140.186749761804</v>
      </c>
      <c r="AJ9393">
        <v>0</v>
      </c>
      <c r="AK9393">
        <v>1</v>
      </c>
      <c r="AL9393">
        <v>1</v>
      </c>
    </row>
    <row r="9394" spans="1:38" x14ac:dyDescent="0.25">
      <c r="A9394">
        <v>134371261.8803679</v>
      </c>
      <c r="B9394">
        <v>6849692.5646621669</v>
      </c>
      <c r="C9394">
        <v>7194607.6740871007</v>
      </c>
      <c r="D9394">
        <v>7018107.4012663383</v>
      </c>
      <c r="E9394">
        <v>6948220.755387078</v>
      </c>
      <c r="F9394">
        <v>135734.89021748462</v>
      </c>
      <c r="G9394">
        <v>186101.38787176259</v>
      </c>
      <c r="H9394">
        <v>165135.5013302603</v>
      </c>
      <c r="I9394">
        <v>1.8866197625530368E-2</v>
      </c>
      <c r="J9394">
        <v>2.6517318306953055E-2</v>
      </c>
      <c r="K9394">
        <v>2.3766588187663414E-2</v>
      </c>
      <c r="L9394">
        <v>3518.6131778749591</v>
      </c>
      <c r="M9394">
        <v>3973.4611411894361</v>
      </c>
      <c r="N9394">
        <v>3520.0814644999268</v>
      </c>
      <c r="O9394">
        <v>1.9659859562751934E-2</v>
      </c>
      <c r="P9394">
        <v>2.2493570753123634E-2</v>
      </c>
      <c r="Q9394">
        <v>1.9927010398492599E-2</v>
      </c>
      <c r="R9394">
        <v>-344915.10942493379</v>
      </c>
      <c r="S9394">
        <v>-168414.83660417143</v>
      </c>
      <c r="T9394">
        <v>-98528.190724911168</v>
      </c>
      <c r="U9394">
        <v>-5.035483069771108E-2</v>
      </c>
      <c r="V9394">
        <v>-2.4587211033825107E-2</v>
      </c>
      <c r="W9394">
        <v>-1.4384323061916966E-2</v>
      </c>
      <c r="X9394">
        <f t="shared" si="439"/>
        <v>5.035483069771108E-2</v>
      </c>
      <c r="Y9394">
        <f t="shared" si="440"/>
        <v>2.4587211033825107E-2</v>
      </c>
      <c r="Z9394">
        <f t="shared" si="441"/>
        <v>1.4384323061916966E-2</v>
      </c>
      <c r="AA9394">
        <v>0.99340724089391219</v>
      </c>
      <c r="AB9394">
        <v>0.99144111604986518</v>
      </c>
      <c r="AC9394">
        <v>0.99327361060492603</v>
      </c>
      <c r="AD9394">
        <v>14022.920202766925</v>
      </c>
      <c r="AE9394">
        <v>28375.900207754406</v>
      </c>
      <c r="AF9394">
        <v>28025.889954860042</v>
      </c>
      <c r="AG9394">
        <v>14045.892270065675</v>
      </c>
      <c r="AH9394">
        <v>28412.90834263666</v>
      </c>
      <c r="AI9394">
        <v>28073.471842565799</v>
      </c>
      <c r="AJ9394">
        <v>0</v>
      </c>
      <c r="AK9394">
        <v>1</v>
      </c>
      <c r="AL9394">
        <v>1</v>
      </c>
    </row>
    <row r="9395" spans="1:38" x14ac:dyDescent="0.25">
      <c r="A9395">
        <v>134311363.1634559</v>
      </c>
      <c r="B9395">
        <v>6849692.5646621669</v>
      </c>
      <c r="C9395">
        <v>7239813.9618497556</v>
      </c>
      <c r="D9395">
        <v>7050540.9186480362</v>
      </c>
      <c r="E9395">
        <v>6984450.5542801023</v>
      </c>
      <c r="F9395">
        <v>137145.79822567929</v>
      </c>
      <c r="G9395">
        <v>188739.22607308379</v>
      </c>
      <c r="H9395">
        <v>170647.20581904385</v>
      </c>
      <c r="I9395">
        <v>1.8943276574283529E-2</v>
      </c>
      <c r="J9395">
        <v>2.6769467513320259E-2</v>
      </c>
      <c r="K9395">
        <v>2.4432445257196428E-2</v>
      </c>
      <c r="L9395">
        <v>3555.1877056360136</v>
      </c>
      <c r="M9395">
        <v>4029.7817721613942</v>
      </c>
      <c r="N9395">
        <v>3637.5707302996889</v>
      </c>
      <c r="O9395">
        <v>1.9865002542798157E-2</v>
      </c>
      <c r="P9395">
        <v>2.2818153172162153E-2</v>
      </c>
      <c r="Q9395">
        <v>2.0597305460050546E-2</v>
      </c>
      <c r="R9395">
        <v>-390121.39718758874</v>
      </c>
      <c r="S9395">
        <v>-200848.35398586933</v>
      </c>
      <c r="T9395">
        <v>-134757.98961793538</v>
      </c>
      <c r="U9395">
        <v>-5.6954584969293419E-2</v>
      </c>
      <c r="V9395">
        <v>-2.9322243602881371E-2</v>
      </c>
      <c r="W9395">
        <v>-1.9673582185740297E-2</v>
      </c>
      <c r="X9395">
        <f t="shared" si="439"/>
        <v>5.6954584969293419E-2</v>
      </c>
      <c r="Y9395">
        <f t="shared" si="440"/>
        <v>2.9322243602881371E-2</v>
      </c>
      <c r="Z9395">
        <f t="shared" si="441"/>
        <v>1.9673582185740297E-2</v>
      </c>
      <c r="AA9395">
        <v>0.99325685353383719</v>
      </c>
      <c r="AB9395">
        <v>0.99123041247807397</v>
      </c>
      <c r="AC9395">
        <v>0.99284455936537419</v>
      </c>
      <c r="AD9395">
        <v>14038.038648131162</v>
      </c>
      <c r="AE9395">
        <v>28417.026436755903</v>
      </c>
      <c r="AF9395">
        <v>28121.8248963923</v>
      </c>
      <c r="AG9395">
        <v>14061.010715429911</v>
      </c>
      <c r="AH9395">
        <v>28454.034571638156</v>
      </c>
      <c r="AI9395">
        <v>28169.406784098057</v>
      </c>
      <c r="AJ9395">
        <v>0</v>
      </c>
      <c r="AK9395">
        <v>1</v>
      </c>
      <c r="AL9395">
        <v>1</v>
      </c>
    </row>
    <row r="9396" spans="1:38" x14ac:dyDescent="0.25">
      <c r="A9396">
        <v>134359168.10076952</v>
      </c>
      <c r="B9396">
        <v>6849692.5646621669</v>
      </c>
      <c r="C9396">
        <v>7050003.1007004194</v>
      </c>
      <c r="D9396">
        <v>7105044.1264045574</v>
      </c>
      <c r="E9396">
        <v>7034105.7871573064</v>
      </c>
      <c r="F9396">
        <v>140206.50645621421</v>
      </c>
      <c r="G9396">
        <v>187567.8964489077</v>
      </c>
      <c r="H9396">
        <v>167966.29359164668</v>
      </c>
      <c r="I9396">
        <v>1.9887438977478557E-2</v>
      </c>
      <c r="J9396">
        <v>2.6399258486213613E-2</v>
      </c>
      <c r="K9396">
        <v>2.3878840989044452E-2</v>
      </c>
      <c r="L9396">
        <v>3634.5294894348212</v>
      </c>
      <c r="M9396">
        <v>4004.7726478425857</v>
      </c>
      <c r="N9396">
        <v>3580.4235429075643</v>
      </c>
      <c r="O9396">
        <v>2.032974203678398E-2</v>
      </c>
      <c r="P9396">
        <v>2.2684451331703652E-2</v>
      </c>
      <c r="Q9396">
        <v>2.0280787637152554E-2</v>
      </c>
      <c r="R9396">
        <v>-200310.53603825253</v>
      </c>
      <c r="S9396">
        <v>-255351.56174239051</v>
      </c>
      <c r="T9396">
        <v>-184413.22249513958</v>
      </c>
      <c r="U9396">
        <v>-2.9243726509954979E-2</v>
      </c>
      <c r="V9396">
        <v>-3.7279273388087411E-2</v>
      </c>
      <c r="W9396">
        <v>-2.6922846646656031E-2</v>
      </c>
      <c r="X9396">
        <f t="shared" si="439"/>
        <v>2.9243726509954979E-2</v>
      </c>
      <c r="Y9396">
        <f t="shared" si="440"/>
        <v>3.7279273388087411E-2</v>
      </c>
      <c r="Z9396">
        <f t="shared" si="441"/>
        <v>2.6922846646656031E-2</v>
      </c>
      <c r="AA9396">
        <v>0.99298765189740545</v>
      </c>
      <c r="AB9396">
        <v>0.99132901542951035</v>
      </c>
      <c r="AC9396">
        <v>0.9930596900124693</v>
      </c>
      <c r="AD9396">
        <v>14070.307621691705</v>
      </c>
      <c r="AE9396">
        <v>28398.835783372753</v>
      </c>
      <c r="AF9396">
        <v>28075.555097762171</v>
      </c>
      <c r="AG9396">
        <v>14093.279688990455</v>
      </c>
      <c r="AH9396">
        <v>28435.843918255006</v>
      </c>
      <c r="AI9396">
        <v>28123.136985467929</v>
      </c>
      <c r="AJ9396">
        <v>0</v>
      </c>
      <c r="AK9396">
        <v>0</v>
      </c>
      <c r="AL9396">
        <v>1</v>
      </c>
    </row>
    <row r="9397" spans="1:38" x14ac:dyDescent="0.25">
      <c r="A9397">
        <v>134148169.52430558</v>
      </c>
      <c r="B9397">
        <v>6849692.5646621669</v>
      </c>
      <c r="C9397">
        <v>7382634.6555151632</v>
      </c>
      <c r="D9397">
        <v>7161229.1444292832</v>
      </c>
      <c r="E9397">
        <v>7091875.4330483433</v>
      </c>
      <c r="F9397">
        <v>144179.46160589784</v>
      </c>
      <c r="G9397">
        <v>187397.31567040161</v>
      </c>
      <c r="H9397">
        <v>165495.47909217936</v>
      </c>
      <c r="I9397">
        <v>1.9529540378676227E-2</v>
      </c>
      <c r="J9397">
        <v>2.6168317182836957E-2</v>
      </c>
      <c r="K9397">
        <v>2.333592582872588E-2</v>
      </c>
      <c r="L9397">
        <v>3737.5191652829712</v>
      </c>
      <c r="M9397">
        <v>4001.1305681000376</v>
      </c>
      <c r="N9397">
        <v>3527.7548662648774</v>
      </c>
      <c r="O9397">
        <v>2.0890302121244944E-2</v>
      </c>
      <c r="P9397">
        <v>2.2673838593759054E-2</v>
      </c>
      <c r="Q9397">
        <v>1.999128573152777E-2</v>
      </c>
      <c r="R9397">
        <v>-532942.09085299633</v>
      </c>
      <c r="S9397">
        <v>-311536.57976711635</v>
      </c>
      <c r="T9397">
        <v>-242182.86838617641</v>
      </c>
      <c r="U9397">
        <v>-7.7805257071312292E-2</v>
      </c>
      <c r="V9397">
        <v>-4.5481833940160442E-2</v>
      </c>
      <c r="W9397">
        <v>-3.5356750116874933E-2</v>
      </c>
      <c r="X9397">
        <f t="shared" si="439"/>
        <v>7.7805257071312292E-2</v>
      </c>
      <c r="Y9397">
        <f t="shared" si="440"/>
        <v>4.5481833940160442E-2</v>
      </c>
      <c r="Z9397">
        <f t="shared" si="441"/>
        <v>3.5356750116874933E-2</v>
      </c>
      <c r="AA9397">
        <v>0.99258196708687252</v>
      </c>
      <c r="AB9397">
        <v>0.9913199207866239</v>
      </c>
      <c r="AC9397">
        <v>0.99324302333592696</v>
      </c>
      <c r="AD9397">
        <v>14111.1594146965</v>
      </c>
      <c r="AE9397">
        <v>28396.177205707045</v>
      </c>
      <c r="AF9397">
        <v>28032.252670384201</v>
      </c>
      <c r="AG9397">
        <v>14134.131481995249</v>
      </c>
      <c r="AH9397">
        <v>28433.185340589298</v>
      </c>
      <c r="AI9397">
        <v>28079.834558089959</v>
      </c>
      <c r="AJ9397">
        <v>0</v>
      </c>
      <c r="AK9397">
        <v>0</v>
      </c>
      <c r="AL9397">
        <v>0</v>
      </c>
    </row>
    <row r="9398" spans="1:38" x14ac:dyDescent="0.25">
      <c r="A9398">
        <v>134222342.42889866</v>
      </c>
      <c r="B9398">
        <v>6849692.5646621669</v>
      </c>
      <c r="C9398">
        <v>7250427.7074015504</v>
      </c>
      <c r="D9398">
        <v>6913309.8485255195</v>
      </c>
      <c r="E9398">
        <v>6850897.5855207499</v>
      </c>
      <c r="F9398">
        <v>136602.5453754178</v>
      </c>
      <c r="G9398">
        <v>188573.09180281308</v>
      </c>
      <c r="H9398">
        <v>169128.81758957109</v>
      </c>
      <c r="I9398">
        <v>1.8840618910794464E-2</v>
      </c>
      <c r="J9398">
        <v>2.7276817607564952E-2</v>
      </c>
      <c r="K9398">
        <v>2.4687103474882156E-2</v>
      </c>
      <c r="L9398">
        <v>3541.1051316214375</v>
      </c>
      <c r="M9398">
        <v>4026.2346300648746</v>
      </c>
      <c r="N9398">
        <v>3605.2042783894349</v>
      </c>
      <c r="O9398">
        <v>1.9797909542617929E-2</v>
      </c>
      <c r="P9398">
        <v>2.2812712993342067E-2</v>
      </c>
      <c r="Q9398">
        <v>2.0427147953854311E-2</v>
      </c>
      <c r="R9398">
        <v>-400735.1427393835</v>
      </c>
      <c r="S9398">
        <v>-63617.283863352612</v>
      </c>
      <c r="T9398">
        <v>-1205.0208585830405</v>
      </c>
      <c r="U9398">
        <v>-5.8504106418847443E-2</v>
      </c>
      <c r="V9398">
        <v>-9.2876115625329936E-3</v>
      </c>
      <c r="W9398">
        <v>-1.7592334943611782E-4</v>
      </c>
      <c r="X9398">
        <f t="shared" si="439"/>
        <v>5.8504106418847443E-2</v>
      </c>
      <c r="Y9398">
        <f t="shared" si="440"/>
        <v>9.2876115625329936E-3</v>
      </c>
      <c r="Z9398">
        <f t="shared" si="441"/>
        <v>1.7592334943611782E-4</v>
      </c>
      <c r="AA9398">
        <v>0.99330132192394061</v>
      </c>
      <c r="AB9398">
        <v>0.99121861114139498</v>
      </c>
      <c r="AC9398">
        <v>0.992949463198874</v>
      </c>
      <c r="AD9398">
        <v>14032.235970392449</v>
      </c>
      <c r="AE9398">
        <v>28414.45326675268</v>
      </c>
      <c r="AF9398">
        <v>28095.709104604855</v>
      </c>
      <c r="AG9398">
        <v>14055.208037691198</v>
      </c>
      <c r="AH9398">
        <v>28451.461401634933</v>
      </c>
      <c r="AI9398">
        <v>28143.290992310613</v>
      </c>
      <c r="AJ9398">
        <v>0</v>
      </c>
      <c r="AK9398">
        <v>1</v>
      </c>
      <c r="AL9398">
        <v>1</v>
      </c>
    </row>
    <row r="9399" spans="1:38" x14ac:dyDescent="0.25">
      <c r="A9399">
        <v>134443167.57858807</v>
      </c>
      <c r="B9399">
        <v>6849692.5646621818</v>
      </c>
      <c r="C9399">
        <v>7159444.1908258433</v>
      </c>
      <c r="D9399">
        <v>6980379.644491463</v>
      </c>
      <c r="E9399">
        <v>6917055.6467887554</v>
      </c>
      <c r="F9399">
        <v>138325.89888739662</v>
      </c>
      <c r="G9399">
        <v>189889.11326021753</v>
      </c>
      <c r="H9399">
        <v>171501.54851656477</v>
      </c>
      <c r="I9399">
        <v>1.9320759433343764E-2</v>
      </c>
      <c r="J9399">
        <v>2.7203264425605809E-2</v>
      </c>
      <c r="K9399">
        <v>2.4794010237026848E-2</v>
      </c>
      <c r="L9399">
        <v>3585.7790866205523</v>
      </c>
      <c r="M9399">
        <v>4054.3330778076261</v>
      </c>
      <c r="N9399">
        <v>3655.7821740513255</v>
      </c>
      <c r="O9399">
        <v>2.0027917040800973E-2</v>
      </c>
      <c r="P9399">
        <v>2.2940796241966242E-2</v>
      </c>
      <c r="Q9399">
        <v>2.0685659601819031E-2</v>
      </c>
      <c r="R9399">
        <v>-309751.62616366148</v>
      </c>
      <c r="S9399">
        <v>-130687.0798292812</v>
      </c>
      <c r="T9399">
        <v>-67363.082126573659</v>
      </c>
      <c r="U9399">
        <v>-4.5221245076265411E-2</v>
      </c>
      <c r="V9399">
        <v>-1.9079262112215181E-2</v>
      </c>
      <c r="W9399">
        <v>-9.8344679692782561E-3</v>
      </c>
      <c r="X9399">
        <f t="shared" si="439"/>
        <v>4.5221245076265411E-2</v>
      </c>
      <c r="Y9399">
        <f t="shared" si="440"/>
        <v>1.9079262112215181E-2</v>
      </c>
      <c r="Z9399">
        <f t="shared" si="441"/>
        <v>9.8344679692782561E-3</v>
      </c>
      <c r="AA9399">
        <v>0.99312155738589991</v>
      </c>
      <c r="AB9399">
        <v>0.99108592855744526</v>
      </c>
      <c r="AC9399">
        <v>0.99274236267807991</v>
      </c>
      <c r="AD9399">
        <v>14050.564927527017</v>
      </c>
      <c r="AE9399">
        <v>28434.774610052878</v>
      </c>
      <c r="AF9399">
        <v>28136.417347885083</v>
      </c>
      <c r="AG9399">
        <v>14073.536994825767</v>
      </c>
      <c r="AH9399">
        <v>28471.782744935132</v>
      </c>
      <c r="AI9399">
        <v>28183.99923559084</v>
      </c>
      <c r="AJ9399">
        <v>0</v>
      </c>
      <c r="AK9399">
        <v>1</v>
      </c>
      <c r="AL9399">
        <v>1</v>
      </c>
    </row>
    <row r="9400" spans="1:38" x14ac:dyDescent="0.25">
      <c r="A9400">
        <v>134314634.89676255</v>
      </c>
      <c r="B9400">
        <v>6849692.5646621669</v>
      </c>
      <c r="C9400">
        <v>7001148.183386392</v>
      </c>
      <c r="D9400">
        <v>6740644.9786976185</v>
      </c>
      <c r="E9400">
        <v>6676164.8360585729</v>
      </c>
      <c r="F9400">
        <v>140535.47756211789</v>
      </c>
      <c r="G9400">
        <v>186064.42302273068</v>
      </c>
      <c r="H9400">
        <v>167983.11913775606</v>
      </c>
      <c r="I9400">
        <v>2.0073204263210173E-2</v>
      </c>
      <c r="J9400">
        <v>2.7603356000909098E-2</v>
      </c>
      <c r="K9400">
        <v>2.516161947207534E-2</v>
      </c>
      <c r="L9400">
        <v>3643.0573046967493</v>
      </c>
      <c r="M9400">
        <v>3972.6719026302944</v>
      </c>
      <c r="N9400">
        <v>3580.7822016606096</v>
      </c>
      <c r="O9400">
        <v>2.0389981204850978E-2</v>
      </c>
      <c r="P9400">
        <v>2.2513523289881304E-2</v>
      </c>
      <c r="Q9400">
        <v>2.0292645722820191E-2</v>
      </c>
      <c r="R9400">
        <v>-151455.61872422509</v>
      </c>
      <c r="S9400">
        <v>109047.5859645484</v>
      </c>
      <c r="T9400">
        <v>173527.72860359401</v>
      </c>
      <c r="U9400">
        <v>-2.2111301681712048E-2</v>
      </c>
      <c r="V9400">
        <v>1.5920070125063596E-2</v>
      </c>
      <c r="W9400">
        <v>2.5333652126057506E-2</v>
      </c>
      <c r="X9400">
        <f t="shared" si="439"/>
        <v>2.2111301681712048E-2</v>
      </c>
      <c r="Y9400">
        <f t="shared" si="440"/>
        <v>1.5920070125063596E-2</v>
      </c>
      <c r="Z9400">
        <f t="shared" si="441"/>
        <v>2.5333652126057506E-2</v>
      </c>
      <c r="AA9400">
        <v>0.99290904160905791</v>
      </c>
      <c r="AB9400">
        <v>0.99145621223840374</v>
      </c>
      <c r="AC9400">
        <v>0.99304914473816241</v>
      </c>
      <c r="AD9400">
        <v>14073.733941973982</v>
      </c>
      <c r="AE9400">
        <v>28375.319760620008</v>
      </c>
      <c r="AF9400">
        <v>28075.847786148639</v>
      </c>
      <c r="AG9400">
        <v>14096.706009272732</v>
      </c>
      <c r="AH9400">
        <v>28412.327895502262</v>
      </c>
      <c r="AI9400">
        <v>28123.429673854396</v>
      </c>
      <c r="AJ9400">
        <v>1</v>
      </c>
      <c r="AK9400">
        <v>1</v>
      </c>
      <c r="AL9400">
        <v>1</v>
      </c>
    </row>
    <row r="9401" spans="1:38" x14ac:dyDescent="0.25">
      <c r="A9401">
        <v>134428316.6064916</v>
      </c>
      <c r="B9401">
        <v>6849692.5646621669</v>
      </c>
      <c r="C9401">
        <v>7122341.5892368173</v>
      </c>
      <c r="D9401">
        <v>6898204.6788959289</v>
      </c>
      <c r="E9401">
        <v>6825852.1292114668</v>
      </c>
      <c r="F9401">
        <v>138331.0064871893</v>
      </c>
      <c r="G9401">
        <v>184697.47231498058</v>
      </c>
      <c r="H9401">
        <v>165675.23790611507</v>
      </c>
      <c r="I9401">
        <v>1.9422124697898956E-2</v>
      </c>
      <c r="J9401">
        <v>2.6774716163473097E-2</v>
      </c>
      <c r="K9401">
        <v>2.4271729707870796E-2</v>
      </c>
      <c r="L9401">
        <v>3585.9114893352044</v>
      </c>
      <c r="M9401">
        <v>3943.4860616149163</v>
      </c>
      <c r="N9401">
        <v>3531.5866629646671</v>
      </c>
      <c r="O9401">
        <v>2.0037918926422284E-2</v>
      </c>
      <c r="P9401">
        <v>2.2320099492882287E-2</v>
      </c>
      <c r="Q9401">
        <v>1.9988752198816535E-2</v>
      </c>
      <c r="R9401">
        <v>-272649.02457465045</v>
      </c>
      <c r="S9401">
        <v>-48512.114233762026</v>
      </c>
      <c r="T9401">
        <v>23840.435450700112</v>
      </c>
      <c r="U9401">
        <v>-3.9804563781629776E-2</v>
      </c>
      <c r="V9401">
        <v>-7.082378336808564E-3</v>
      </c>
      <c r="W9401">
        <v>3.4805117493438838E-3</v>
      </c>
      <c r="X9401">
        <f t="shared" si="439"/>
        <v>3.9804563781629776E-2</v>
      </c>
      <c r="Y9401">
        <f t="shared" si="440"/>
        <v>7.082378336808564E-3</v>
      </c>
      <c r="Z9401">
        <f t="shared" si="441"/>
        <v>3.4805117493438838E-3</v>
      </c>
      <c r="AA9401">
        <v>0.99316725172529652</v>
      </c>
      <c r="AB9401">
        <v>0.99161299669298442</v>
      </c>
      <c r="AC9401">
        <v>0.99326429111117254</v>
      </c>
      <c r="AD9401">
        <v>14050.618909992319</v>
      </c>
      <c r="AE9401">
        <v>28353.773597887084</v>
      </c>
      <c r="AF9401">
        <v>28035.424782403436</v>
      </c>
      <c r="AG9401">
        <v>14073.590977291069</v>
      </c>
      <c r="AH9401">
        <v>28390.781732769337</v>
      </c>
      <c r="AI9401">
        <v>28083.006670109193</v>
      </c>
      <c r="AJ9401">
        <v>0</v>
      </c>
      <c r="AK9401">
        <v>1</v>
      </c>
      <c r="AL9401">
        <v>1</v>
      </c>
    </row>
    <row r="9402" spans="1:38" x14ac:dyDescent="0.25">
      <c r="A9402">
        <v>134554280.77743983</v>
      </c>
      <c r="B9402">
        <v>6849692.5646621818</v>
      </c>
      <c r="C9402">
        <v>6995743.6899254601</v>
      </c>
      <c r="D9402">
        <v>6778579.014349157</v>
      </c>
      <c r="E9402">
        <v>6705630.181829256</v>
      </c>
      <c r="F9402">
        <v>138233.61120800796</v>
      </c>
      <c r="G9402">
        <v>187322.75394302935</v>
      </c>
      <c r="H9402">
        <v>166405.4175396488</v>
      </c>
      <c r="I9402">
        <v>1.9759673500771274E-2</v>
      </c>
      <c r="J9402">
        <v>2.7634516547863103E-2</v>
      </c>
      <c r="K9402">
        <v>2.4815776150401182E-2</v>
      </c>
      <c r="L9402">
        <v>3583.386741923237</v>
      </c>
      <c r="M9402">
        <v>3999.53859648864</v>
      </c>
      <c r="N9402">
        <v>3547.151406905567</v>
      </c>
      <c r="O9402">
        <v>2.0023168404737668E-2</v>
      </c>
      <c r="P9402">
        <v>2.2625947261907003E-2</v>
      </c>
      <c r="Q9402">
        <v>2.0066729880568249E-2</v>
      </c>
      <c r="R9402">
        <v>-146051.12526327837</v>
      </c>
      <c r="S9402">
        <v>71113.550313024782</v>
      </c>
      <c r="T9402">
        <v>144062.38283292577</v>
      </c>
      <c r="U9402">
        <v>-2.1322289122399675E-2</v>
      </c>
      <c r="V9402">
        <v>1.0382006147239692E-2</v>
      </c>
      <c r="W9402">
        <v>2.1031948729516557E-2</v>
      </c>
      <c r="X9402">
        <f t="shared" si="439"/>
        <v>2.1322289122399675E-2</v>
      </c>
      <c r="Y9402">
        <f t="shared" si="440"/>
        <v>1.0382006147239692E-2</v>
      </c>
      <c r="Z9402">
        <f t="shared" si="441"/>
        <v>2.1031948729516557E-2</v>
      </c>
      <c r="AA9402">
        <v>0.99317799892385372</v>
      </c>
      <c r="AB9402">
        <v>0.99133184033850086</v>
      </c>
      <c r="AC9402">
        <v>0.99317246477536936</v>
      </c>
      <c r="AD9402">
        <v>14049.589191113339</v>
      </c>
      <c r="AE9402">
        <v>28395.014367695829</v>
      </c>
      <c r="AF9402">
        <v>28048.27460242543</v>
      </c>
      <c r="AG9402">
        <v>14072.561258412088</v>
      </c>
      <c r="AH9402">
        <v>28432.022502578082</v>
      </c>
      <c r="AI9402">
        <v>28095.856490131187</v>
      </c>
      <c r="AJ9402">
        <v>1</v>
      </c>
      <c r="AK9402">
        <v>1</v>
      </c>
      <c r="AL9402">
        <v>1</v>
      </c>
    </row>
    <row r="9403" spans="1:38" x14ac:dyDescent="0.25">
      <c r="A9403">
        <v>134491095.20819214</v>
      </c>
      <c r="B9403">
        <v>6849692.5646621669</v>
      </c>
      <c r="C9403">
        <v>7156890.877688</v>
      </c>
      <c r="D9403">
        <v>6825552.1926389178</v>
      </c>
      <c r="E9403">
        <v>6764651.5223897696</v>
      </c>
      <c r="F9403">
        <v>129843.62256726982</v>
      </c>
      <c r="G9403">
        <v>182185.81136610094</v>
      </c>
      <c r="H9403">
        <v>161514.00740619341</v>
      </c>
      <c r="I9403">
        <v>1.8142462248804777E-2</v>
      </c>
      <c r="J9403">
        <v>2.669173221802933E-2</v>
      </c>
      <c r="K9403">
        <v>2.3876175568188746E-2</v>
      </c>
      <c r="L9403">
        <v>3365.8956860405419</v>
      </c>
      <c r="M9403">
        <v>3889.859448216991</v>
      </c>
      <c r="N9403">
        <v>3442.8845351103323</v>
      </c>
      <c r="O9403">
        <v>1.87949287548126E-2</v>
      </c>
      <c r="P9403">
        <v>2.2003181931122922E-2</v>
      </c>
      <c r="Q9403">
        <v>1.9474846277185164E-2</v>
      </c>
      <c r="R9403">
        <v>-307198.31302583311</v>
      </c>
      <c r="S9403">
        <v>24140.372023249045</v>
      </c>
      <c r="T9403">
        <v>85041.042272397317</v>
      </c>
      <c r="U9403">
        <v>-4.4848481902776377E-2</v>
      </c>
      <c r="V9403">
        <v>3.5243000755669201E-3</v>
      </c>
      <c r="W9403">
        <v>1.2415307909018777E-2</v>
      </c>
      <c r="X9403">
        <f t="shared" si="439"/>
        <v>4.4848481902776377E-2</v>
      </c>
      <c r="Y9403">
        <f t="shared" si="440"/>
        <v>3.5243000755669201E-3</v>
      </c>
      <c r="Z9403">
        <f t="shared" si="441"/>
        <v>1.2415307909018777E-2</v>
      </c>
      <c r="AA9403">
        <v>0.99395735270727081</v>
      </c>
      <c r="AB9403">
        <v>0.99181416041203307</v>
      </c>
      <c r="AC9403">
        <v>0.9935784819732385</v>
      </c>
      <c r="AD9403">
        <v>13958.047134645354</v>
      </c>
      <c r="AE9403">
        <v>28313.765299469091</v>
      </c>
      <c r="AF9403">
        <v>27961.096109689199</v>
      </c>
      <c r="AG9403">
        <v>13981.019201944104</v>
      </c>
      <c r="AH9403">
        <v>28350.773434351344</v>
      </c>
      <c r="AI9403">
        <v>28008.677997394956</v>
      </c>
      <c r="AJ9403">
        <v>0</v>
      </c>
      <c r="AK9403">
        <v>1</v>
      </c>
      <c r="AL9403">
        <v>1</v>
      </c>
    </row>
    <row r="9404" spans="1:38" x14ac:dyDescent="0.25">
      <c r="A9404">
        <v>134409061.50757128</v>
      </c>
      <c r="B9404">
        <v>6849692.5646621669</v>
      </c>
      <c r="C9404">
        <v>6955250.6102939639</v>
      </c>
      <c r="D9404">
        <v>6767427.7142139282</v>
      </c>
      <c r="E9404">
        <v>6702653.6595570799</v>
      </c>
      <c r="F9404">
        <v>128713.90949346271</v>
      </c>
      <c r="G9404">
        <v>178202.70777137071</v>
      </c>
      <c r="H9404">
        <v>161135.81472299682</v>
      </c>
      <c r="I9404">
        <v>1.8506005995378879E-2</v>
      </c>
      <c r="J9404">
        <v>2.6332413923991188E-2</v>
      </c>
      <c r="K9404">
        <v>2.4040599873937821E-2</v>
      </c>
      <c r="L9404">
        <v>3336.6104867646131</v>
      </c>
      <c r="M9404">
        <v>3804.8159805890218</v>
      </c>
      <c r="N9404">
        <v>3434.8228582243491</v>
      </c>
      <c r="O9404">
        <v>1.8668495185291834E-2</v>
      </c>
      <c r="P9404">
        <v>2.1550677163174721E-2</v>
      </c>
      <c r="Q9404">
        <v>1.9455016722997095E-2</v>
      </c>
      <c r="R9404">
        <v>-105558.04563179705</v>
      </c>
      <c r="S9404">
        <v>82264.850448238663</v>
      </c>
      <c r="T9404">
        <v>147038.90510508697</v>
      </c>
      <c r="U9404">
        <v>-1.5410625314247701E-2</v>
      </c>
      <c r="V9404">
        <v>1.2010006240666371E-2</v>
      </c>
      <c r="W9404">
        <v>2.1466497031365533E-2</v>
      </c>
      <c r="X9404">
        <f t="shared" si="439"/>
        <v>1.5410625314247701E-2</v>
      </c>
      <c r="Y9404">
        <f t="shared" si="440"/>
        <v>1.2010006240666371E-2</v>
      </c>
      <c r="Z9404">
        <f t="shared" si="441"/>
        <v>2.1466497031365533E-2</v>
      </c>
      <c r="AA9404">
        <v>0.99399662088151697</v>
      </c>
      <c r="AB9404">
        <v>0.99212543715286849</v>
      </c>
      <c r="AC9404">
        <v>0.99357363768436524</v>
      </c>
      <c r="AD9404">
        <v>13945.271246732218</v>
      </c>
      <c r="AE9404">
        <v>28249.173327110424</v>
      </c>
      <c r="AF9404">
        <v>27954.246085603609</v>
      </c>
      <c r="AG9404">
        <v>13968.243314030968</v>
      </c>
      <c r="AH9404">
        <v>28286.181461992677</v>
      </c>
      <c r="AI9404">
        <v>28001.827973309366</v>
      </c>
      <c r="AJ9404">
        <v>1</v>
      </c>
      <c r="AK9404">
        <v>1</v>
      </c>
      <c r="AL9404">
        <v>1</v>
      </c>
    </row>
    <row r="9405" spans="1:38" x14ac:dyDescent="0.25">
      <c r="A9405">
        <v>134341678.33025357</v>
      </c>
      <c r="B9405">
        <v>6849692.5646621669</v>
      </c>
      <c r="C9405">
        <v>7156650.2624283386</v>
      </c>
      <c r="D9405">
        <v>6928873.6286884267</v>
      </c>
      <c r="E9405">
        <v>6855495.5739203431</v>
      </c>
      <c r="F9405">
        <v>133273.14311976885</v>
      </c>
      <c r="G9405">
        <v>191905.00472390107</v>
      </c>
      <c r="H9405">
        <v>170168.96119266772</v>
      </c>
      <c r="I9405">
        <v>1.8622279730426235E-2</v>
      </c>
      <c r="J9405">
        <v>2.7696421526485101E-2</v>
      </c>
      <c r="K9405">
        <v>2.4822269864781768E-2</v>
      </c>
      <c r="L9405">
        <v>3454.7980765053753</v>
      </c>
      <c r="M9405">
        <v>4097.3744891985052</v>
      </c>
      <c r="N9405">
        <v>3627.3763140097844</v>
      </c>
      <c r="O9405">
        <v>1.9314679630942442E-2</v>
      </c>
      <c r="P9405">
        <v>2.3204628703100149E-2</v>
      </c>
      <c r="Q9405">
        <v>2.0542891735893559E-2</v>
      </c>
      <c r="R9405">
        <v>-306957.69776617177</v>
      </c>
      <c r="S9405">
        <v>-79181.064026259817</v>
      </c>
      <c r="T9405">
        <v>-5803.0092581762001</v>
      </c>
      <c r="U9405">
        <v>-4.4813354010919931E-2</v>
      </c>
      <c r="V9405">
        <v>-1.1559798236019823E-2</v>
      </c>
      <c r="W9405">
        <v>-8.471926591441714E-4</v>
      </c>
      <c r="X9405">
        <f t="shared" si="439"/>
        <v>4.4813354010919931E-2</v>
      </c>
      <c r="Y9405">
        <f t="shared" si="440"/>
        <v>1.1559798236019823E-2</v>
      </c>
      <c r="Z9405">
        <f t="shared" si="441"/>
        <v>8.471926591441714E-4</v>
      </c>
      <c r="AA9405">
        <v>0.99371513865514527</v>
      </c>
      <c r="AB9405">
        <v>0.99098043703385785</v>
      </c>
      <c r="AC9405">
        <v>0.99292124663391779</v>
      </c>
      <c r="AD9405">
        <v>13996.161338469572</v>
      </c>
      <c r="AE9405">
        <v>28465.631500298023</v>
      </c>
      <c r="AF9405">
        <v>28113.624395062016</v>
      </c>
      <c r="AG9405">
        <v>14019.133405768322</v>
      </c>
      <c r="AH9405">
        <v>28502.639635180276</v>
      </c>
      <c r="AI9405">
        <v>28161.206282767773</v>
      </c>
      <c r="AJ9405">
        <v>0</v>
      </c>
      <c r="AK9405">
        <v>1</v>
      </c>
      <c r="AL9405">
        <v>1</v>
      </c>
    </row>
    <row r="9406" spans="1:38" x14ac:dyDescent="0.25">
      <c r="A9406">
        <v>134264102.01024592</v>
      </c>
      <c r="B9406">
        <v>6849692.5646621818</v>
      </c>
      <c r="C9406">
        <v>7101309.44508042</v>
      </c>
      <c r="D9406">
        <v>6971979.4444478489</v>
      </c>
      <c r="E9406">
        <v>6909194.8293262795</v>
      </c>
      <c r="F9406">
        <v>139115.75863231864</v>
      </c>
      <c r="G9406">
        <v>190432.70514886637</v>
      </c>
      <c r="H9406">
        <v>172506.02176657176</v>
      </c>
      <c r="I9406">
        <v>1.9590155830864965E-2</v>
      </c>
      <c r="J9406">
        <v>2.7314008405535085E-2</v>
      </c>
      <c r="K9406">
        <v>2.4967601294779661E-2</v>
      </c>
      <c r="L9406">
        <v>3606.2543741660202</v>
      </c>
      <c r="M9406">
        <v>4065.939338625521</v>
      </c>
      <c r="N9406">
        <v>3677.1938489513468</v>
      </c>
      <c r="O9406">
        <v>2.0180137994392135E-2</v>
      </c>
      <c r="P9406">
        <v>2.3044363337307701E-2</v>
      </c>
      <c r="Q9406">
        <v>2.0841085923724932E-2</v>
      </c>
      <c r="R9406">
        <v>-251616.88041823823</v>
      </c>
      <c r="S9406">
        <v>-122286.87978566717</v>
      </c>
      <c r="T9406">
        <v>-59502.264664097689</v>
      </c>
      <c r="U9406">
        <v>-3.6734039964996246E-2</v>
      </c>
      <c r="V9406">
        <v>-1.7852900496082076E-2</v>
      </c>
      <c r="W9406">
        <v>-8.6868518699761907E-3</v>
      </c>
      <c r="X9406">
        <f t="shared" si="439"/>
        <v>3.6734039964996246E-2</v>
      </c>
      <c r="Y9406">
        <f t="shared" si="440"/>
        <v>1.7852900496082076E-2</v>
      </c>
      <c r="Z9406">
        <f t="shared" si="441"/>
        <v>8.6868518699761907E-3</v>
      </c>
      <c r="AA9406">
        <v>0.99308798534489973</v>
      </c>
      <c r="AB9406">
        <v>0.99108609492185007</v>
      </c>
      <c r="AC9406">
        <v>0.99269909589454941</v>
      </c>
      <c r="AD9406">
        <v>14058.889402497773</v>
      </c>
      <c r="AE9406">
        <v>28443.127412881284</v>
      </c>
      <c r="AF9406">
        <v>28153.481386188258</v>
      </c>
      <c r="AG9406">
        <v>14081.861469796522</v>
      </c>
      <c r="AH9406">
        <v>28480.135547763537</v>
      </c>
      <c r="AI9406">
        <v>28201.063273894015</v>
      </c>
      <c r="AJ9406">
        <v>0</v>
      </c>
      <c r="AK9406">
        <v>1</v>
      </c>
      <c r="AL9406">
        <v>1</v>
      </c>
    </row>
    <row r="9407" spans="1:38" x14ac:dyDescent="0.25">
      <c r="A9407">
        <v>134325635.91205579</v>
      </c>
      <c r="B9407">
        <v>6849692.5646621818</v>
      </c>
      <c r="C9407">
        <v>7040038.3691090122</v>
      </c>
      <c r="D9407">
        <v>6989998.3139494788</v>
      </c>
      <c r="E9407">
        <v>6912453.2136743432</v>
      </c>
      <c r="F9407">
        <v>135077.41106717606</v>
      </c>
      <c r="G9407">
        <v>186361.44599572162</v>
      </c>
      <c r="H9407">
        <v>167343.92034546778</v>
      </c>
      <c r="I9407">
        <v>1.9187027681536836E-2</v>
      </c>
      <c r="J9407">
        <v>2.666115750325896E-2</v>
      </c>
      <c r="K9407">
        <v>2.4209049258290087E-2</v>
      </c>
      <c r="L9407">
        <v>3501.5695511497529</v>
      </c>
      <c r="M9407">
        <v>3979.0136567392606</v>
      </c>
      <c r="N9407">
        <v>3567.1568345969595</v>
      </c>
      <c r="O9407">
        <v>1.9593019281151626E-2</v>
      </c>
      <c r="P9407">
        <v>2.2545548975989302E-2</v>
      </c>
      <c r="Q9407">
        <v>2.0211920857126822E-2</v>
      </c>
      <c r="R9407">
        <v>-190345.80444683041</v>
      </c>
      <c r="S9407">
        <v>-140305.74928729702</v>
      </c>
      <c r="T9407">
        <v>-62760.649012161419</v>
      </c>
      <c r="U9407">
        <v>-2.7788955876477069E-2</v>
      </c>
      <c r="V9407">
        <v>-2.0483510458723299E-2</v>
      </c>
      <c r="W9407">
        <v>-9.1625497669699709E-3</v>
      </c>
      <c r="X9407">
        <f t="shared" si="439"/>
        <v>2.7788955876477069E-2</v>
      </c>
      <c r="Y9407">
        <f t="shared" si="440"/>
        <v>2.0483510458723299E-2</v>
      </c>
      <c r="Z9407">
        <f t="shared" si="441"/>
        <v>9.1625497669699709E-3</v>
      </c>
      <c r="AA9407">
        <v>0.99344091189306216</v>
      </c>
      <c r="AB9407">
        <v>0.9913862985345705</v>
      </c>
      <c r="AC9407">
        <v>0.99306764581247631</v>
      </c>
      <c r="AD9407">
        <v>14015.821290333646</v>
      </c>
      <c r="AE9407">
        <v>28379.98056097408</v>
      </c>
      <c r="AF9407">
        <v>28064.707967921378</v>
      </c>
      <c r="AG9407">
        <v>14038.793357632396</v>
      </c>
      <c r="AH9407">
        <v>28416.988695856333</v>
      </c>
      <c r="AI9407">
        <v>28112.289855627136</v>
      </c>
      <c r="AJ9407">
        <v>0</v>
      </c>
      <c r="AK9407">
        <v>1</v>
      </c>
      <c r="AL9407">
        <v>1</v>
      </c>
    </row>
    <row r="9408" spans="1:38" x14ac:dyDescent="0.25">
      <c r="A9408">
        <v>134483446.57847032</v>
      </c>
      <c r="B9408">
        <v>6849692.5646621669</v>
      </c>
      <c r="C9408">
        <v>6953402.3926077951</v>
      </c>
      <c r="D9408">
        <v>6667498.4874075027</v>
      </c>
      <c r="E9408">
        <v>6607269.1260119844</v>
      </c>
      <c r="F9408">
        <v>139350.04476885081</v>
      </c>
      <c r="G9408">
        <v>188320.91738474224</v>
      </c>
      <c r="H9408">
        <v>164870.00320241923</v>
      </c>
      <c r="I9408">
        <v>2.0040555241991272E-2</v>
      </c>
      <c r="J9408">
        <v>2.8244613439419964E-2</v>
      </c>
      <c r="K9408">
        <v>2.4952820909526274E-2</v>
      </c>
      <c r="L9408">
        <v>3612.3277005309264</v>
      </c>
      <c r="M9408">
        <v>4020.8504399604085</v>
      </c>
      <c r="N9408">
        <v>3514.4220210056824</v>
      </c>
      <c r="O9408">
        <v>2.0205784644951093E-2</v>
      </c>
      <c r="P9408">
        <v>2.2764683215515703E-2</v>
      </c>
      <c r="Q9408">
        <v>1.989745830850018E-2</v>
      </c>
      <c r="R9408">
        <v>-103709.8279456282</v>
      </c>
      <c r="S9408">
        <v>182194.07725466415</v>
      </c>
      <c r="T9408">
        <v>242423.43865018245</v>
      </c>
      <c r="U9408">
        <v>-1.5140800403316097E-2</v>
      </c>
      <c r="V9408">
        <v>2.6598869297377016E-2</v>
      </c>
      <c r="W9408">
        <v>3.5391871439727746E-2</v>
      </c>
      <c r="X9408">
        <f t="shared" si="439"/>
        <v>1.5140800403316097E-2</v>
      </c>
      <c r="Y9408">
        <f t="shared" si="440"/>
        <v>2.6598869297377016E-2</v>
      </c>
      <c r="Z9408">
        <f t="shared" si="441"/>
        <v>3.5391871439727746E-2</v>
      </c>
      <c r="AA9408">
        <v>0.99307404196676818</v>
      </c>
      <c r="AB9408">
        <v>0.99124228774424139</v>
      </c>
      <c r="AC9408">
        <v>0.99330022781836713</v>
      </c>
      <c r="AD9408">
        <v>14061.34949927265</v>
      </c>
      <c r="AE9408">
        <v>28410.543128933572</v>
      </c>
      <c r="AF9408">
        <v>28021.18830178896</v>
      </c>
      <c r="AG9408">
        <v>14084.3215665714</v>
      </c>
      <c r="AH9408">
        <v>28447.551263815825</v>
      </c>
      <c r="AI9408">
        <v>28068.770189494717</v>
      </c>
      <c r="AJ9408">
        <v>1</v>
      </c>
      <c r="AK9408">
        <v>1</v>
      </c>
      <c r="AL9408">
        <v>0</v>
      </c>
    </row>
    <row r="9409" spans="1:38" x14ac:dyDescent="0.25">
      <c r="A9409">
        <v>134637670.65109113</v>
      </c>
      <c r="B9409">
        <v>6849692.5646621669</v>
      </c>
      <c r="C9409">
        <v>6795470.4359861007</v>
      </c>
      <c r="D9409">
        <v>6669806.2600717926</v>
      </c>
      <c r="E9409">
        <v>6611502.2094695149</v>
      </c>
      <c r="F9409">
        <v>136353.66287903496</v>
      </c>
      <c r="G9409">
        <v>181882.02187191995</v>
      </c>
      <c r="H9409">
        <v>164305.45314049601</v>
      </c>
      <c r="I9409">
        <v>2.006537504113922E-2</v>
      </c>
      <c r="J9409">
        <v>2.7269461027787364E-2</v>
      </c>
      <c r="K9409">
        <v>2.4851455529299345E-2</v>
      </c>
      <c r="L9409">
        <v>3534.6534283776214</v>
      </c>
      <c r="M9409">
        <v>3883.3732217356414</v>
      </c>
      <c r="N9409">
        <v>3502.3878902902961</v>
      </c>
      <c r="O9409">
        <v>1.9762796515394244E-2</v>
      </c>
      <c r="P9409">
        <v>2.1968412786979183E-2</v>
      </c>
      <c r="Q9409">
        <v>1.9813162042567167E-2</v>
      </c>
      <c r="R9409">
        <v>54222.128676066175</v>
      </c>
      <c r="S9409">
        <v>179886.30459037423</v>
      </c>
      <c r="T9409">
        <v>238190.35519265197</v>
      </c>
      <c r="U9409">
        <v>7.9159945010963371E-3</v>
      </c>
      <c r="V9409">
        <v>2.6261953057340814E-2</v>
      </c>
      <c r="W9409">
        <v>3.4773875315439025E-2</v>
      </c>
      <c r="X9409">
        <f t="shared" si="439"/>
        <v>7.9159945010963371E-3</v>
      </c>
      <c r="Y9409">
        <f t="shared" si="440"/>
        <v>2.6261953057340814E-2</v>
      </c>
      <c r="Z9409">
        <f t="shared" si="441"/>
        <v>3.4773875315439025E-2</v>
      </c>
      <c r="AA9409">
        <v>0.99328459507834799</v>
      </c>
      <c r="AB9409">
        <v>0.9917977435300227</v>
      </c>
      <c r="AC9409">
        <v>0.99331900808883822</v>
      </c>
      <c r="AD9409">
        <v>14029.569855465981</v>
      </c>
      <c r="AE9409">
        <v>28308.888883444517</v>
      </c>
      <c r="AF9409">
        <v>28011.165580674526</v>
      </c>
      <c r="AG9409">
        <v>14052.541922764731</v>
      </c>
      <c r="AH9409">
        <v>28345.89701832677</v>
      </c>
      <c r="AI9409">
        <v>28058.747468380283</v>
      </c>
      <c r="AJ9409">
        <v>1</v>
      </c>
      <c r="AK9409">
        <v>1</v>
      </c>
      <c r="AL9409">
        <v>0</v>
      </c>
    </row>
    <row r="9410" spans="1:38" x14ac:dyDescent="0.25">
      <c r="A9410">
        <v>134379755.08216897</v>
      </c>
      <c r="B9410">
        <v>6849692.5646621669</v>
      </c>
      <c r="C9410">
        <v>7255057.5559403421</v>
      </c>
      <c r="D9410">
        <v>6969495.6707812222</v>
      </c>
      <c r="E9410">
        <v>6897201.7271107184</v>
      </c>
      <c r="F9410">
        <v>136235.46786259403</v>
      </c>
      <c r="G9410">
        <v>182979.91764259862</v>
      </c>
      <c r="H9410">
        <v>164855.89292567715</v>
      </c>
      <c r="I9410">
        <v>1.8777999597128805E-2</v>
      </c>
      <c r="J9410">
        <v>2.6254398637439443E-2</v>
      </c>
      <c r="K9410">
        <v>2.3901851714396113E-2</v>
      </c>
      <c r="L9410">
        <v>3531.5894958710869</v>
      </c>
      <c r="M9410">
        <v>3906.8144557412361</v>
      </c>
      <c r="N9410">
        <v>3514.1212418078753</v>
      </c>
      <c r="O9410">
        <v>1.9722877666273123E-2</v>
      </c>
      <c r="P9410">
        <v>2.2110168901587117E-2</v>
      </c>
      <c r="Q9410">
        <v>1.9887766638839687E-2</v>
      </c>
      <c r="R9410">
        <v>-405364.99127817526</v>
      </c>
      <c r="S9410">
        <v>-119803.1061190553</v>
      </c>
      <c r="T9410">
        <v>-47509.162448551506</v>
      </c>
      <c r="U9410">
        <v>-5.9180027052523378E-2</v>
      </c>
      <c r="V9410">
        <v>-1.7490289525857589E-2</v>
      </c>
      <c r="W9410">
        <v>-6.9359554461835473E-3</v>
      </c>
      <c r="X9410">
        <f t="shared" si="439"/>
        <v>5.9180027052523378E-2</v>
      </c>
      <c r="Y9410">
        <f t="shared" si="440"/>
        <v>1.7490289525857589E-2</v>
      </c>
      <c r="Z9410">
        <f t="shared" si="441"/>
        <v>6.9359554461835473E-3</v>
      </c>
      <c r="AA9410">
        <v>0.99333858743689107</v>
      </c>
      <c r="AB9410">
        <v>0.99173983202152838</v>
      </c>
      <c r="AC9410">
        <v>0.99330771899367587</v>
      </c>
      <c r="AD9410">
        <v>14028.30200502458</v>
      </c>
      <c r="AE9410">
        <v>28326.473952080018</v>
      </c>
      <c r="AF9410">
        <v>28020.938213887763</v>
      </c>
      <c r="AG9410">
        <v>14051.274072323329</v>
      </c>
      <c r="AH9410">
        <v>28363.482086962271</v>
      </c>
      <c r="AI9410">
        <v>28068.52010159352</v>
      </c>
      <c r="AJ9410">
        <v>0</v>
      </c>
      <c r="AK9410">
        <v>1</v>
      </c>
      <c r="AL9410">
        <v>1</v>
      </c>
    </row>
    <row r="9411" spans="1:38" x14ac:dyDescent="0.25">
      <c r="A9411">
        <v>134435773.1563257</v>
      </c>
      <c r="B9411">
        <v>6849692.5646621669</v>
      </c>
      <c r="C9411">
        <v>7243040.9730016645</v>
      </c>
      <c r="D9411">
        <v>7057399.0691836178</v>
      </c>
      <c r="E9411">
        <v>6988733.0189588191</v>
      </c>
      <c r="F9411">
        <v>132732.32030563283</v>
      </c>
      <c r="G9411">
        <v>183416.00443809998</v>
      </c>
      <c r="H9411">
        <v>161967.83719193659</v>
      </c>
      <c r="I9411">
        <v>1.8325496266056028E-2</v>
      </c>
      <c r="J9411">
        <v>2.5989178540149788E-2</v>
      </c>
      <c r="K9411">
        <v>2.3175565120681422E-2</v>
      </c>
      <c r="L9411">
        <v>3440.7784955585362</v>
      </c>
      <c r="M9411">
        <v>3916.1253693025278</v>
      </c>
      <c r="N9411">
        <v>3452.5585168039356</v>
      </c>
      <c r="O9411">
        <v>1.9209792585903045E-2</v>
      </c>
      <c r="P9411">
        <v>2.2154586378555011E-2</v>
      </c>
      <c r="Q9411">
        <v>1.9532062606354105E-2</v>
      </c>
      <c r="R9411">
        <v>-393348.40833949763</v>
      </c>
      <c r="S9411">
        <v>-207706.50452145096</v>
      </c>
      <c r="T9411">
        <v>-139040.45429665223</v>
      </c>
      <c r="U9411">
        <v>-5.7425702632085643E-2</v>
      </c>
      <c r="V9411">
        <v>-3.0323478398580541E-2</v>
      </c>
      <c r="W9411">
        <v>-2.0298787570987843E-2</v>
      </c>
      <c r="X9411">
        <f t="shared" ref="X9411:X9474" si="442">ABS(U9411)</f>
        <v>5.7425702632085643E-2</v>
      </c>
      <c r="Y9411">
        <f t="shared" ref="Y9411:Y9474" si="443">ABS(V9411)</f>
        <v>3.0323478398580541E-2</v>
      </c>
      <c r="Z9411">
        <f t="shared" ref="Z9411:Z9474" si="444">ABS(W9411)</f>
        <v>2.0298787570987843E-2</v>
      </c>
      <c r="AA9411">
        <v>0.99374328502256604</v>
      </c>
      <c r="AB9411">
        <v>0.99175244102725046</v>
      </c>
      <c r="AC9411">
        <v>0.99358064000507829</v>
      </c>
      <c r="AD9411">
        <v>13990.21646776245</v>
      </c>
      <c r="AE9411">
        <v>28333.429521950526</v>
      </c>
      <c r="AF9411">
        <v>27969.294971703413</v>
      </c>
      <c r="AG9411">
        <v>14013.188535061199</v>
      </c>
      <c r="AH9411">
        <v>28370.437656832779</v>
      </c>
      <c r="AI9411">
        <v>28016.876859409171</v>
      </c>
      <c r="AJ9411">
        <v>0</v>
      </c>
      <c r="AK9411">
        <v>1</v>
      </c>
      <c r="AL9411">
        <v>1</v>
      </c>
    </row>
    <row r="9412" spans="1:38" x14ac:dyDescent="0.25">
      <c r="A9412">
        <v>134368881.34949836</v>
      </c>
      <c r="B9412">
        <v>6849692.5646621818</v>
      </c>
      <c r="C9412">
        <v>7069197.1584690288</v>
      </c>
      <c r="D9412">
        <v>7006958.4496369045</v>
      </c>
      <c r="E9412">
        <v>6937339.1704664622</v>
      </c>
      <c r="F9412">
        <v>135160.13177585701</v>
      </c>
      <c r="G9412">
        <v>187048.80965206938</v>
      </c>
      <c r="H9412">
        <v>167347.43628985292</v>
      </c>
      <c r="I9412">
        <v>1.9119587238266889E-2</v>
      </c>
      <c r="J9412">
        <v>2.6694722253100003E-2</v>
      </c>
      <c r="K9412">
        <v>2.4122712206761054E-2</v>
      </c>
      <c r="L9412">
        <v>3503.7138942525585</v>
      </c>
      <c r="M9412">
        <v>3993.6895966105185</v>
      </c>
      <c r="N9412">
        <v>3567.2317815984238</v>
      </c>
      <c r="O9412">
        <v>1.9599136869493623E-2</v>
      </c>
      <c r="P9412">
        <v>2.2621471370423016E-2</v>
      </c>
      <c r="Q9412">
        <v>2.0205884725637991E-2</v>
      </c>
      <c r="R9412">
        <v>-219504.593806847</v>
      </c>
      <c r="S9412">
        <v>-157265.88497472275</v>
      </c>
      <c r="T9412">
        <v>-87646.605804280378</v>
      </c>
      <c r="U9412">
        <v>-3.2045904503696904E-2</v>
      </c>
      <c r="V9412">
        <v>-2.295955380334342E-2</v>
      </c>
      <c r="W9412">
        <v>-1.2795699219619355E-2</v>
      </c>
      <c r="X9412">
        <f t="shared" si="442"/>
        <v>3.2045904503696904E-2</v>
      </c>
      <c r="Y9412">
        <f t="shared" si="443"/>
        <v>2.295955380334342E-2</v>
      </c>
      <c r="Z9412">
        <f t="shared" si="444"/>
        <v>1.2795699219619355E-2</v>
      </c>
      <c r="AA9412">
        <v>0.99351481151916277</v>
      </c>
      <c r="AB9412">
        <v>0.99142628249561249</v>
      </c>
      <c r="AC9412">
        <v>0.99315015739932322</v>
      </c>
      <c r="AD9412">
        <v>14016.716337547268</v>
      </c>
      <c r="AE9412">
        <v>28390.738052724842</v>
      </c>
      <c r="AF9412">
        <v>28064.769359345391</v>
      </c>
      <c r="AG9412">
        <v>14039.688404846018</v>
      </c>
      <c r="AH9412">
        <v>28427.746187607096</v>
      </c>
      <c r="AI9412">
        <v>28112.351247051149</v>
      </c>
      <c r="AJ9412">
        <v>0</v>
      </c>
      <c r="AK9412">
        <v>1</v>
      </c>
      <c r="AL9412">
        <v>1</v>
      </c>
    </row>
    <row r="9413" spans="1:38" x14ac:dyDescent="0.25">
      <c r="A9413">
        <v>134318196.47218928</v>
      </c>
      <c r="B9413">
        <v>6849692.5646621818</v>
      </c>
      <c r="C9413">
        <v>7211956.9609120591</v>
      </c>
      <c r="D9413">
        <v>6881463.310114773</v>
      </c>
      <c r="E9413">
        <v>6818102.414131253</v>
      </c>
      <c r="F9413">
        <v>140601.68816417595</v>
      </c>
      <c r="G9413">
        <v>185378.18439108558</v>
      </c>
      <c r="H9413">
        <v>166280.59569910957</v>
      </c>
      <c r="I9413">
        <v>1.949563605637419E-2</v>
      </c>
      <c r="J9413">
        <v>2.693877392597676E-2</v>
      </c>
      <c r="K9413">
        <v>2.4388104724633514E-2</v>
      </c>
      <c r="L9413">
        <v>3644.7736614606088</v>
      </c>
      <c r="M9413">
        <v>3958.0199832243852</v>
      </c>
      <c r="N9413">
        <v>3544.4906644019416</v>
      </c>
      <c r="O9413">
        <v>2.036993939620621E-2</v>
      </c>
      <c r="P9413">
        <v>2.2413652631601055E-2</v>
      </c>
      <c r="Q9413">
        <v>2.0071900304843435E-2</v>
      </c>
      <c r="R9413">
        <v>-362264.39624987729</v>
      </c>
      <c r="S9413">
        <v>-31770.745452591218</v>
      </c>
      <c r="T9413">
        <v>31590.150530928746</v>
      </c>
      <c r="U9413">
        <v>-5.2887686977195557E-2</v>
      </c>
      <c r="V9413">
        <v>-4.6382732002451721E-3</v>
      </c>
      <c r="W9413">
        <v>4.6119077947970261E-3</v>
      </c>
      <c r="X9413">
        <f t="shared" si="442"/>
        <v>5.2887686977195557E-2</v>
      </c>
      <c r="Y9413">
        <f t="shared" si="443"/>
        <v>4.6382732002451721E-3</v>
      </c>
      <c r="Z9413">
        <f t="shared" si="444"/>
        <v>4.6119077947970261E-3</v>
      </c>
      <c r="AA9413">
        <v>0.99295413036239877</v>
      </c>
      <c r="AB9413">
        <v>0.99156602253022086</v>
      </c>
      <c r="AC9413">
        <v>0.9932269930051123</v>
      </c>
      <c r="AD9413">
        <v>14074.422573103549</v>
      </c>
      <c r="AE9413">
        <v>28364.522983281891</v>
      </c>
      <c r="AF9413">
        <v>28046.081967805061</v>
      </c>
      <c r="AG9413">
        <v>14097.394640402299</v>
      </c>
      <c r="AH9413">
        <v>28401.531118164145</v>
      </c>
      <c r="AI9413">
        <v>28093.663855510818</v>
      </c>
      <c r="AJ9413">
        <v>0</v>
      </c>
      <c r="AK9413">
        <v>1</v>
      </c>
      <c r="AL9413">
        <v>1</v>
      </c>
    </row>
    <row r="9414" spans="1:38" x14ac:dyDescent="0.25">
      <c r="A9414">
        <v>134405662.88537318</v>
      </c>
      <c r="B9414">
        <v>6849692.5646621818</v>
      </c>
      <c r="C9414">
        <v>7213067.9981217263</v>
      </c>
      <c r="D9414">
        <v>6922354.8111046702</v>
      </c>
      <c r="E9414">
        <v>6853427.0251783971</v>
      </c>
      <c r="F9414">
        <v>138140.9109342602</v>
      </c>
      <c r="G9414">
        <v>187034.15339591604</v>
      </c>
      <c r="H9414">
        <v>169874.02449145526</v>
      </c>
      <c r="I9414">
        <v>1.915147770272399E-2</v>
      </c>
      <c r="J9414">
        <v>2.7018862583564843E-2</v>
      </c>
      <c r="K9414">
        <v>2.4786726971391861E-2</v>
      </c>
      <c r="L9414">
        <v>3580.9837016711776</v>
      </c>
      <c r="M9414">
        <v>3993.3766700656565</v>
      </c>
      <c r="N9414">
        <v>3621.0893484162198</v>
      </c>
      <c r="O9414">
        <v>2.0004767069097245E-2</v>
      </c>
      <c r="P9414">
        <v>2.2601248139709398E-2</v>
      </c>
      <c r="Q9414">
        <v>2.0494219719640928E-2</v>
      </c>
      <c r="R9414">
        <v>-363375.43345954455</v>
      </c>
      <c r="S9414">
        <v>-72662.246442488395</v>
      </c>
      <c r="T9414">
        <v>-3734.4605162153021</v>
      </c>
      <c r="U9414">
        <v>-5.3049889470107303E-2</v>
      </c>
      <c r="V9414">
        <v>-1.0608103320922112E-2</v>
      </c>
      <c r="W9414">
        <v>-5.4520118690896035E-4</v>
      </c>
      <c r="X9414">
        <f t="shared" si="442"/>
        <v>5.3049889470107303E-2</v>
      </c>
      <c r="Y9414">
        <f t="shared" si="443"/>
        <v>1.0608103320922112E-2</v>
      </c>
      <c r="Z9414">
        <f t="shared" si="444"/>
        <v>5.4520118690896035E-4</v>
      </c>
      <c r="AA9414">
        <v>0.9931905415613822</v>
      </c>
      <c r="AB9414">
        <v>0.99144444538091869</v>
      </c>
      <c r="AC9414">
        <v>0.99295560863088994</v>
      </c>
      <c r="AD9414">
        <v>14048.608436416767</v>
      </c>
      <c r="AE9414">
        <v>28390.509089715393</v>
      </c>
      <c r="AF9414">
        <v>28108.55559321438</v>
      </c>
      <c r="AG9414">
        <v>14071.580503715517</v>
      </c>
      <c r="AH9414">
        <v>28427.517224597646</v>
      </c>
      <c r="AI9414">
        <v>28156.137480920137</v>
      </c>
      <c r="AJ9414">
        <v>0</v>
      </c>
      <c r="AK9414">
        <v>1</v>
      </c>
      <c r="AL9414">
        <v>1</v>
      </c>
    </row>
    <row r="9415" spans="1:38" x14ac:dyDescent="0.25">
      <c r="A9415">
        <v>134473389.34198186</v>
      </c>
      <c r="B9415">
        <v>6849692.5646621669</v>
      </c>
      <c r="C9415">
        <v>7127207.0386075564</v>
      </c>
      <c r="D9415">
        <v>6963086.6983399438</v>
      </c>
      <c r="E9415">
        <v>6891630.7057995489</v>
      </c>
      <c r="F9415">
        <v>136338.14954720702</v>
      </c>
      <c r="G9415">
        <v>187117.45807502151</v>
      </c>
      <c r="H9415">
        <v>163934.95781951491</v>
      </c>
      <c r="I9415">
        <v>1.9129253410020686E-2</v>
      </c>
      <c r="J9415">
        <v>2.6872774414776687E-2</v>
      </c>
      <c r="K9415">
        <v>2.3787542429044826E-2</v>
      </c>
      <c r="L9415">
        <v>3534.2512811204565</v>
      </c>
      <c r="M9415">
        <v>3995.155312928508</v>
      </c>
      <c r="N9415">
        <v>3494.490292853267</v>
      </c>
      <c r="O9415">
        <v>1.9742679375023019E-2</v>
      </c>
      <c r="P9415">
        <v>2.2604790773030046E-2</v>
      </c>
      <c r="Q9415">
        <v>1.9772002773636884E-2</v>
      </c>
      <c r="R9415">
        <v>-277514.4739453895</v>
      </c>
      <c r="S9415">
        <v>-113394.1336777769</v>
      </c>
      <c r="T9415">
        <v>-41938.141137382016</v>
      </c>
      <c r="U9415">
        <v>-4.0514880241063311E-2</v>
      </c>
      <c r="V9415">
        <v>-1.6554631117720771E-2</v>
      </c>
      <c r="W9415">
        <v>-6.1226311606658868E-3</v>
      </c>
      <c r="X9415">
        <f t="shared" si="442"/>
        <v>4.0514880241063311E-2</v>
      </c>
      <c r="Y9415">
        <f t="shared" si="443"/>
        <v>1.6554631117720771E-2</v>
      </c>
      <c r="Z9415">
        <f t="shared" si="444"/>
        <v>6.1226311606658868E-3</v>
      </c>
      <c r="AA9415">
        <v>0.99339815619993199</v>
      </c>
      <c r="AB9415">
        <v>0.99137044077074443</v>
      </c>
      <c r="AC9415">
        <v>0.99338870805947421</v>
      </c>
      <c r="AD9415">
        <v>14029.403510235772</v>
      </c>
      <c r="AE9415">
        <v>28391.810253569329</v>
      </c>
      <c r="AF9415">
        <v>28004.569270460972</v>
      </c>
      <c r="AG9415">
        <v>14052.375577534522</v>
      </c>
      <c r="AH9415">
        <v>28428.818388451582</v>
      </c>
      <c r="AI9415">
        <v>28052.151158166729</v>
      </c>
      <c r="AJ9415">
        <v>0</v>
      </c>
      <c r="AK9415">
        <v>1</v>
      </c>
      <c r="AL9415">
        <v>1</v>
      </c>
    </row>
    <row r="9416" spans="1:38" x14ac:dyDescent="0.25">
      <c r="A9416">
        <v>134401357.9019582</v>
      </c>
      <c r="B9416">
        <v>6849692.5646621818</v>
      </c>
      <c r="C9416">
        <v>7122378.9223888265</v>
      </c>
      <c r="D9416">
        <v>6929690.639836262</v>
      </c>
      <c r="E9416">
        <v>6875105.0036518909</v>
      </c>
      <c r="F9416">
        <v>142586.2672347925</v>
      </c>
      <c r="G9416">
        <v>188945.99023299018</v>
      </c>
      <c r="H9416">
        <v>170752.19793557844</v>
      </c>
      <c r="I9416">
        <v>2.0019472256183956E-2</v>
      </c>
      <c r="J9416">
        <v>2.7266150836057334E-2</v>
      </c>
      <c r="K9416">
        <v>2.483630400479396E-2</v>
      </c>
      <c r="L9416">
        <v>3696.219285052432</v>
      </c>
      <c r="M9416">
        <v>4034.1964053039733</v>
      </c>
      <c r="N9416">
        <v>3639.80877602792</v>
      </c>
      <c r="O9416">
        <v>2.0653999652394874E-2</v>
      </c>
      <c r="P9416">
        <v>2.2835728048197019E-2</v>
      </c>
      <c r="Q9416">
        <v>2.0603281299724319E-2</v>
      </c>
      <c r="R9416">
        <v>-272686.35772664472</v>
      </c>
      <c r="S9416">
        <v>-79998.075174080208</v>
      </c>
      <c r="T9416">
        <v>-25412.438989709131</v>
      </c>
      <c r="U9416">
        <v>-3.9810014121428421E-2</v>
      </c>
      <c r="V9416">
        <v>-1.1679075289713476E-2</v>
      </c>
      <c r="W9416">
        <v>-3.710011617282336E-3</v>
      </c>
      <c r="X9416">
        <f t="shared" si="442"/>
        <v>3.9810014121428421E-2</v>
      </c>
      <c r="Y9416">
        <f t="shared" si="443"/>
        <v>1.1679075289713476E-2</v>
      </c>
      <c r="Z9416">
        <f t="shared" si="444"/>
        <v>3.710011617282336E-3</v>
      </c>
      <c r="AA9416">
        <v>0.99269769197681301</v>
      </c>
      <c r="AB9416">
        <v>0.99119724370678397</v>
      </c>
      <c r="AC9416">
        <v>0.99282438520005389</v>
      </c>
      <c r="AD9416">
        <v>14094.914278672451</v>
      </c>
      <c r="AE9416">
        <v>28420.225740882823</v>
      </c>
      <c r="AF9416">
        <v>28123.622128436717</v>
      </c>
      <c r="AG9416">
        <v>14117.886345971201</v>
      </c>
      <c r="AH9416">
        <v>28457.233875765076</v>
      </c>
      <c r="AI9416">
        <v>28171.204016142474</v>
      </c>
      <c r="AJ9416">
        <v>0</v>
      </c>
      <c r="AK9416">
        <v>1</v>
      </c>
      <c r="AL9416">
        <v>1</v>
      </c>
    </row>
    <row r="9417" spans="1:38" x14ac:dyDescent="0.25">
      <c r="A9417">
        <v>134460893.87937203</v>
      </c>
      <c r="B9417">
        <v>6849692.5646621818</v>
      </c>
      <c r="C9417">
        <v>7083860.8380215885</v>
      </c>
      <c r="D9417">
        <v>7063638.1346659092</v>
      </c>
      <c r="E9417">
        <v>6995739.4118962595</v>
      </c>
      <c r="F9417">
        <v>140965.69267773788</v>
      </c>
      <c r="G9417">
        <v>187295.09498368957</v>
      </c>
      <c r="H9417">
        <v>168298.77501468101</v>
      </c>
      <c r="I9417">
        <v>1.9899557021380927E-2</v>
      </c>
      <c r="J9417">
        <v>2.6515386464166332E-2</v>
      </c>
      <c r="K9417">
        <v>2.4057324766627076E-2</v>
      </c>
      <c r="L9417">
        <v>3654.2096368105931</v>
      </c>
      <c r="M9417">
        <v>3998.9480485007971</v>
      </c>
      <c r="N9417">
        <v>3587.5108238682692</v>
      </c>
      <c r="O9417">
        <v>2.0420976156153441E-2</v>
      </c>
      <c r="P9417">
        <v>2.2631949617659564E-2</v>
      </c>
      <c r="Q9417">
        <v>2.0303430610716232E-2</v>
      </c>
      <c r="R9417">
        <v>-234168.27335940674</v>
      </c>
      <c r="S9417">
        <v>-213945.57000372745</v>
      </c>
      <c r="T9417">
        <v>-146046.84723407775</v>
      </c>
      <c r="U9417">
        <v>-3.4186683730520924E-2</v>
      </c>
      <c r="V9417">
        <v>-3.1234331757819409E-2</v>
      </c>
      <c r="W9417">
        <v>-2.1321664564558539E-2</v>
      </c>
      <c r="X9417">
        <f t="shared" si="442"/>
        <v>3.4186683730520924E-2</v>
      </c>
      <c r="Y9417">
        <f t="shared" si="443"/>
        <v>3.1234331757819409E-2</v>
      </c>
      <c r="Z9417">
        <f t="shared" si="444"/>
        <v>2.1321664564558539E-2</v>
      </c>
      <c r="AA9417">
        <v>0.9929125227454938</v>
      </c>
      <c r="AB9417">
        <v>0.99136001665534279</v>
      </c>
      <c r="AC9417">
        <v>0.99303685882899029</v>
      </c>
      <c r="AD9417">
        <v>14078.202662215486</v>
      </c>
      <c r="AE9417">
        <v>28394.582890767699</v>
      </c>
      <c r="AF9417">
        <v>28081.33334311322</v>
      </c>
      <c r="AG9417">
        <v>14101.174729514236</v>
      </c>
      <c r="AH9417">
        <v>28431.591025649952</v>
      </c>
      <c r="AI9417">
        <v>28128.915230818977</v>
      </c>
      <c r="AJ9417">
        <v>0</v>
      </c>
      <c r="AK9417">
        <v>1</v>
      </c>
      <c r="AL9417">
        <v>1</v>
      </c>
    </row>
    <row r="9418" spans="1:38" x14ac:dyDescent="0.25">
      <c r="A9418">
        <v>134265523.56908938</v>
      </c>
      <c r="B9418">
        <v>6849692.5646621669</v>
      </c>
      <c r="C9418">
        <v>7143630.280814291</v>
      </c>
      <c r="D9418">
        <v>7093252.4582707817</v>
      </c>
      <c r="E9418">
        <v>7029995.0283586252</v>
      </c>
      <c r="F9418">
        <v>145648.28520553157</v>
      </c>
      <c r="G9418">
        <v>190096.23126164541</v>
      </c>
      <c r="H9418">
        <v>168770.2297408247</v>
      </c>
      <c r="I9418">
        <v>2.038855308577495E-2</v>
      </c>
      <c r="J9418">
        <v>2.6799586280055757E-2</v>
      </c>
      <c r="K9418">
        <v>2.4007162033545484E-2</v>
      </c>
      <c r="L9418">
        <v>3775.5950208376053</v>
      </c>
      <c r="M9418">
        <v>4058.7552658403215</v>
      </c>
      <c r="N9418">
        <v>3597.560504460756</v>
      </c>
      <c r="O9418">
        <v>2.1119350258194475E-2</v>
      </c>
      <c r="P9418">
        <v>2.2998886020021408E-2</v>
      </c>
      <c r="Q9418">
        <v>2.0385531664987751E-2</v>
      </c>
      <c r="R9418">
        <v>-293937.71615212411</v>
      </c>
      <c r="S9418">
        <v>-243559.8936086148</v>
      </c>
      <c r="T9418">
        <v>-180302.46369645838</v>
      </c>
      <c r="U9418">
        <v>-4.291254145748969E-2</v>
      </c>
      <c r="V9418">
        <v>-3.5557784719441259E-2</v>
      </c>
      <c r="W9418">
        <v>-2.6322708938302703E-2</v>
      </c>
      <c r="X9418">
        <f t="shared" si="442"/>
        <v>4.291254145748969E-2</v>
      </c>
      <c r="Y9418">
        <f t="shared" si="443"/>
        <v>3.5557784719441259E-2</v>
      </c>
      <c r="Z9418">
        <f t="shared" si="444"/>
        <v>2.6322708938302703E-2</v>
      </c>
      <c r="AA9418">
        <v>0.99247904020063682</v>
      </c>
      <c r="AB9418">
        <v>0.99112842417927405</v>
      </c>
      <c r="AC9418">
        <v>0.99302043058498446</v>
      </c>
      <c r="AD9418">
        <v>14125.978137273707</v>
      </c>
      <c r="AE9418">
        <v>28437.959990062045</v>
      </c>
      <c r="AF9418">
        <v>28089.507287253433</v>
      </c>
      <c r="AG9418">
        <v>14148.950204572457</v>
      </c>
      <c r="AH9418">
        <v>28474.968124944298</v>
      </c>
      <c r="AI9418">
        <v>28137.08917495919</v>
      </c>
      <c r="AJ9418">
        <v>0</v>
      </c>
      <c r="AK9418">
        <v>1</v>
      </c>
      <c r="AL9418">
        <v>1</v>
      </c>
    </row>
    <row r="9419" spans="1:38" x14ac:dyDescent="0.25">
      <c r="A9419">
        <v>134526713.36343163</v>
      </c>
      <c r="B9419">
        <v>6849692.5646621669</v>
      </c>
      <c r="C9419">
        <v>6959790.2034140723</v>
      </c>
      <c r="D9419">
        <v>6775243.1841279408</v>
      </c>
      <c r="E9419">
        <v>6708633.7976340586</v>
      </c>
      <c r="F9419">
        <v>136906.5536649157</v>
      </c>
      <c r="G9419">
        <v>185170.48746928346</v>
      </c>
      <c r="H9419">
        <v>166670.56784324022</v>
      </c>
      <c r="I9419">
        <v>1.9671074797305992E-2</v>
      </c>
      <c r="J9419">
        <v>2.7330456256252775E-2</v>
      </c>
      <c r="K9419">
        <v>2.4844189274725374E-2</v>
      </c>
      <c r="L9419">
        <v>3548.9858435879523</v>
      </c>
      <c r="M9419">
        <v>3953.5854346304004</v>
      </c>
      <c r="N9419">
        <v>3552.8034360662245</v>
      </c>
      <c r="O9419">
        <v>1.9843007359025264E-2</v>
      </c>
      <c r="P9419">
        <v>2.2375262885720035E-2</v>
      </c>
      <c r="Q9419">
        <v>2.0107042626916892E-2</v>
      </c>
      <c r="R9419">
        <v>-110097.63875190541</v>
      </c>
      <c r="S9419">
        <v>74449.380534226075</v>
      </c>
      <c r="T9419">
        <v>141058.76702810824</v>
      </c>
      <c r="U9419">
        <v>-1.607336938301486E-2</v>
      </c>
      <c r="V9419">
        <v>1.0869010518561571E-2</v>
      </c>
      <c r="W9419">
        <v>2.0593444989901587E-2</v>
      </c>
      <c r="X9419">
        <f t="shared" si="442"/>
        <v>1.607336938301486E-2</v>
      </c>
      <c r="Y9419">
        <f t="shared" si="443"/>
        <v>1.0869010518561571E-2</v>
      </c>
      <c r="Z9419">
        <f t="shared" si="444"/>
        <v>2.0593444989901587E-2</v>
      </c>
      <c r="AA9419">
        <v>0.99327096901843359</v>
      </c>
      <c r="AB9419">
        <v>0.99153761397592777</v>
      </c>
      <c r="AC9419">
        <v>0.99315694050805281</v>
      </c>
      <c r="AD9419">
        <v>14035.486029010917</v>
      </c>
      <c r="AE9419">
        <v>28361.247351683938</v>
      </c>
      <c r="AF9419">
        <v>28052.926810238409</v>
      </c>
      <c r="AG9419">
        <v>14058.458096309667</v>
      </c>
      <c r="AH9419">
        <v>28398.255486566191</v>
      </c>
      <c r="AI9419">
        <v>28100.508697944166</v>
      </c>
      <c r="AJ9419">
        <v>1</v>
      </c>
      <c r="AK9419">
        <v>1</v>
      </c>
      <c r="AL9419">
        <v>1</v>
      </c>
    </row>
    <row r="9420" spans="1:38" x14ac:dyDescent="0.25">
      <c r="A9420">
        <v>134356384.28935489</v>
      </c>
      <c r="B9420">
        <v>6849692.5646621818</v>
      </c>
      <c r="C9420">
        <v>7214691.5446156617</v>
      </c>
      <c r="D9420">
        <v>7004957.4736106126</v>
      </c>
      <c r="E9420">
        <v>6937368.1368035283</v>
      </c>
      <c r="F9420">
        <v>132403.81095525317</v>
      </c>
      <c r="G9420">
        <v>186380.25679801911</v>
      </c>
      <c r="H9420">
        <v>164052.46311459839</v>
      </c>
      <c r="I9420">
        <v>1.8351971132302445E-2</v>
      </c>
      <c r="J9420">
        <v>2.6606907679334116E-2</v>
      </c>
      <c r="K9420">
        <v>2.364765136857613E-2</v>
      </c>
      <c r="L9420">
        <v>3432.2626502408802</v>
      </c>
      <c r="M9420">
        <v>3979.4152872312106</v>
      </c>
      <c r="N9420">
        <v>3496.9950735204843</v>
      </c>
      <c r="O9420">
        <v>1.9180089177143037E-2</v>
      </c>
      <c r="P9420">
        <v>2.2530185574935229E-2</v>
      </c>
      <c r="Q9420">
        <v>1.9798875531754238E-2</v>
      </c>
      <c r="R9420">
        <v>-364998.97995347995</v>
      </c>
      <c r="S9420">
        <v>-155264.90894843079</v>
      </c>
      <c r="T9420">
        <v>-87675.572141346522</v>
      </c>
      <c r="U9420">
        <v>-5.3286914194736745E-2</v>
      </c>
      <c r="V9420">
        <v>-2.266742740388791E-2</v>
      </c>
      <c r="W9420">
        <v>-1.2799928071760192E-2</v>
      </c>
      <c r="X9420">
        <f t="shared" si="442"/>
        <v>5.3286914194736745E-2</v>
      </c>
      <c r="Y9420">
        <f t="shared" si="443"/>
        <v>2.266742740388791E-2</v>
      </c>
      <c r="Z9420">
        <f t="shared" si="444"/>
        <v>1.2799928071760192E-2</v>
      </c>
      <c r="AA9420">
        <v>0.99377399363955865</v>
      </c>
      <c r="AB9420">
        <v>0.99147061283305971</v>
      </c>
      <c r="AC9420">
        <v>0.9934042115109285</v>
      </c>
      <c r="AD9420">
        <v>13986.593567226466</v>
      </c>
      <c r="AE9420">
        <v>28380.275484584443</v>
      </c>
      <c r="AF9420">
        <v>28006.662951285354</v>
      </c>
      <c r="AG9420">
        <v>14009.565634525216</v>
      </c>
      <c r="AH9420">
        <v>28417.283619466696</v>
      </c>
      <c r="AI9420">
        <v>28054.244838991111</v>
      </c>
      <c r="AJ9420">
        <v>0</v>
      </c>
      <c r="AK9420">
        <v>1</v>
      </c>
      <c r="AL9420">
        <v>1</v>
      </c>
    </row>
    <row r="9421" spans="1:38" x14ac:dyDescent="0.25">
      <c r="A9421">
        <v>134693801.46504837</v>
      </c>
      <c r="B9421">
        <v>6849692.5646621818</v>
      </c>
      <c r="C9421">
        <v>6851259.6302595139</v>
      </c>
      <c r="D9421">
        <v>6574958.202539755</v>
      </c>
      <c r="E9421">
        <v>6496375.2267647572</v>
      </c>
      <c r="F9421">
        <v>144391.59194664337</v>
      </c>
      <c r="G9421">
        <v>190675.83556648425</v>
      </c>
      <c r="H9421">
        <v>169707.72899720847</v>
      </c>
      <c r="I9421">
        <v>2.1075189051210145E-2</v>
      </c>
      <c r="J9421">
        <v>2.9000311438151891E-2</v>
      </c>
      <c r="K9421">
        <v>2.6123449319556034E-2</v>
      </c>
      <c r="L9421">
        <v>3743.0181538715237</v>
      </c>
      <c r="M9421">
        <v>4071.1304297704796</v>
      </c>
      <c r="N9421">
        <v>3617.5445401695861</v>
      </c>
      <c r="O9421">
        <v>2.0913877206968044E-2</v>
      </c>
      <c r="P9421">
        <v>2.301780573763414E-2</v>
      </c>
      <c r="Q9421">
        <v>2.045327186374547E-2</v>
      </c>
      <c r="R9421">
        <v>-1567.0655973320827</v>
      </c>
      <c r="S9421">
        <v>274734.36212242674</v>
      </c>
      <c r="T9421">
        <v>353317.33789742459</v>
      </c>
      <c r="U9421">
        <v>-2.2877896818561351E-4</v>
      </c>
      <c r="V9421">
        <v>4.0109006284426763E-2</v>
      </c>
      <c r="W9421">
        <v>5.1581488448138806E-2</v>
      </c>
      <c r="X9421">
        <f t="shared" si="442"/>
        <v>2.2877896818561351E-4</v>
      </c>
      <c r="Y9421">
        <f t="shared" si="443"/>
        <v>4.0109006284426763E-2</v>
      </c>
      <c r="Z9421">
        <f t="shared" si="444"/>
        <v>5.1581488448138806E-2</v>
      </c>
      <c r="AA9421">
        <v>0.99256400354225283</v>
      </c>
      <c r="AB9421">
        <v>0.99102282895364824</v>
      </c>
      <c r="AC9421">
        <v>0.99290202246901904</v>
      </c>
      <c r="AD9421">
        <v>14113.308865309897</v>
      </c>
      <c r="AE9421">
        <v>28446.855627291407</v>
      </c>
      <c r="AF9421">
        <v>28105.693746439407</v>
      </c>
      <c r="AG9421">
        <v>14136.280932608646</v>
      </c>
      <c r="AH9421">
        <v>28483.86376217366</v>
      </c>
      <c r="AI9421">
        <v>28153.275634145164</v>
      </c>
      <c r="AJ9421">
        <v>1</v>
      </c>
      <c r="AK9421">
        <v>0</v>
      </c>
      <c r="AL9421">
        <v>0</v>
      </c>
    </row>
    <row r="9422" spans="1:38" x14ac:dyDescent="0.25">
      <c r="A9422">
        <v>134450166.26625189</v>
      </c>
      <c r="B9422">
        <v>6849692.5646621818</v>
      </c>
      <c r="C9422">
        <v>7093531.2842963208</v>
      </c>
      <c r="D9422">
        <v>6922414.4036699142</v>
      </c>
      <c r="E9422">
        <v>6861619.771397016</v>
      </c>
      <c r="F9422">
        <v>137190.62791735423</v>
      </c>
      <c r="G9422">
        <v>185084.57967349561</v>
      </c>
      <c r="H9422">
        <v>167305.88062431608</v>
      </c>
      <c r="I9422">
        <v>1.9340244290043131E-2</v>
      </c>
      <c r="J9422">
        <v>2.6736997943285962E-2</v>
      </c>
      <c r="K9422">
        <v>2.4382855098112329E-2</v>
      </c>
      <c r="L9422">
        <v>3556.3498117358881</v>
      </c>
      <c r="M9422">
        <v>3951.7512124776699</v>
      </c>
      <c r="N9422">
        <v>3566.3459676648836</v>
      </c>
      <c r="O9422">
        <v>1.9870211834381157E-2</v>
      </c>
      <c r="P9422">
        <v>2.2363551113647663E-2</v>
      </c>
      <c r="Q9422">
        <v>2.0182485194157582E-2</v>
      </c>
      <c r="R9422">
        <v>-243838.71963413898</v>
      </c>
      <c r="S9422">
        <v>-72721.839007732458</v>
      </c>
      <c r="T9422">
        <v>-11927.206734834239</v>
      </c>
      <c r="U9422">
        <v>-3.5598491075659655E-2</v>
      </c>
      <c r="V9422">
        <v>-1.0616803355950182E-2</v>
      </c>
      <c r="W9422">
        <v>-1.7412762138212072E-3</v>
      </c>
      <c r="X9422">
        <f t="shared" si="442"/>
        <v>3.5598491075659655E-2</v>
      </c>
      <c r="Y9422">
        <f t="shared" si="443"/>
        <v>1.0616803355950182E-2</v>
      </c>
      <c r="Z9422">
        <f t="shared" si="444"/>
        <v>1.7412762138212072E-3</v>
      </c>
      <c r="AA9422">
        <v>0.99325968380848706</v>
      </c>
      <c r="AB9422">
        <v>0.99157910221691181</v>
      </c>
      <c r="AC9422">
        <v>0.99313210689445863</v>
      </c>
      <c r="AD9422">
        <v>14038.516462985966</v>
      </c>
      <c r="AE9422">
        <v>28359.891407600673</v>
      </c>
      <c r="AF9422">
        <v>28064.043679071598</v>
      </c>
      <c r="AG9422">
        <v>14061.488530284716</v>
      </c>
      <c r="AH9422">
        <v>28396.899542482926</v>
      </c>
      <c r="AI9422">
        <v>28111.625566777355</v>
      </c>
      <c r="AJ9422">
        <v>0</v>
      </c>
      <c r="AK9422">
        <v>1</v>
      </c>
      <c r="AL9422">
        <v>1</v>
      </c>
    </row>
    <row r="9423" spans="1:38" x14ac:dyDescent="0.25">
      <c r="A9423">
        <v>134376388.84411731</v>
      </c>
      <c r="B9423">
        <v>6849692.5646621669</v>
      </c>
      <c r="C9423">
        <v>7319333.4385434678</v>
      </c>
      <c r="D9423">
        <v>7171294.9492788063</v>
      </c>
      <c r="E9423">
        <v>7115197.7268816484</v>
      </c>
      <c r="F9423">
        <v>142360.82125708344</v>
      </c>
      <c r="G9423">
        <v>188649.44587414357</v>
      </c>
      <c r="H9423">
        <v>168665.31266380037</v>
      </c>
      <c r="I9423">
        <v>1.9449970745616552E-2</v>
      </c>
      <c r="J9423">
        <v>2.6306189775824995E-2</v>
      </c>
      <c r="K9423">
        <v>2.3704936832123807E-2</v>
      </c>
      <c r="L9423">
        <v>3690.3751193644875</v>
      </c>
      <c r="M9423">
        <v>4027.864870112372</v>
      </c>
      <c r="N9423">
        <v>3595.3240582988651</v>
      </c>
      <c r="O9423">
        <v>2.0599593864815725E-2</v>
      </c>
      <c r="P9423">
        <v>2.278989711222329E-2</v>
      </c>
      <c r="Q9423">
        <v>2.0342555675520041E-2</v>
      </c>
      <c r="R9423">
        <v>-469640.87388130091</v>
      </c>
      <c r="S9423">
        <v>-321602.38461663947</v>
      </c>
      <c r="T9423">
        <v>-265505.16221948154</v>
      </c>
      <c r="U9423">
        <v>-6.8563788731803327E-2</v>
      </c>
      <c r="V9423">
        <v>-4.6951360456058834E-2</v>
      </c>
      <c r="W9423">
        <v>-3.8761617359183841E-2</v>
      </c>
      <c r="X9423">
        <f t="shared" si="442"/>
        <v>6.8563788731803327E-2</v>
      </c>
      <c r="Y9423">
        <f t="shared" si="443"/>
        <v>4.6951360456058834E-2</v>
      </c>
      <c r="Z9423">
        <f t="shared" si="444"/>
        <v>3.8761617359183841E-2</v>
      </c>
      <c r="AA9423">
        <v>0.99272723049474698</v>
      </c>
      <c r="AB9423">
        <v>0.99119911775894576</v>
      </c>
      <c r="AC9423">
        <v>0.99297817686014889</v>
      </c>
      <c r="AD9423">
        <v>14092.600852064521</v>
      </c>
      <c r="AE9423">
        <v>28415.636157896188</v>
      </c>
      <c r="AF9423">
        <v>28087.690242689849</v>
      </c>
      <c r="AG9423">
        <v>14115.572919363271</v>
      </c>
      <c r="AH9423">
        <v>28452.644292778441</v>
      </c>
      <c r="AI9423">
        <v>28135.272130395606</v>
      </c>
      <c r="AJ9423">
        <v>0</v>
      </c>
      <c r="AK9423">
        <v>0</v>
      </c>
      <c r="AL9423">
        <v>0</v>
      </c>
    </row>
    <row r="9424" spans="1:38" x14ac:dyDescent="0.25">
      <c r="A9424">
        <v>134508657.114088</v>
      </c>
      <c r="B9424">
        <v>6849692.5646621818</v>
      </c>
      <c r="C9424">
        <v>7105871.4337794166</v>
      </c>
      <c r="D9424">
        <v>6986973.6136660036</v>
      </c>
      <c r="E9424">
        <v>6933193.077446918</v>
      </c>
      <c r="F9424">
        <v>139983.05589232812</v>
      </c>
      <c r="G9424">
        <v>185288.47737836419</v>
      </c>
      <c r="H9424">
        <v>165548.39322530502</v>
      </c>
      <c r="I9424">
        <v>1.969963250768738E-2</v>
      </c>
      <c r="J9424">
        <v>2.651913226292334E-2</v>
      </c>
      <c r="K9424">
        <v>2.3877655126008205E-2</v>
      </c>
      <c r="L9424">
        <v>3628.7370502363701</v>
      </c>
      <c r="M9424">
        <v>3956.1046437784144</v>
      </c>
      <c r="N9424">
        <v>3528.8828009471508</v>
      </c>
      <c r="O9424">
        <v>2.026546321998425E-2</v>
      </c>
      <c r="P9424">
        <v>2.2377972692688302E-2</v>
      </c>
      <c r="Q9424">
        <v>1.9961363529522425E-2</v>
      </c>
      <c r="R9424">
        <v>-256178.86911723483</v>
      </c>
      <c r="S9424">
        <v>-137281.0490038218</v>
      </c>
      <c r="T9424">
        <v>-83500.512784736231</v>
      </c>
      <c r="U9424">
        <v>-3.7400053608080332E-2</v>
      </c>
      <c r="V9424">
        <v>-2.0041928554875563E-2</v>
      </c>
      <c r="W9424">
        <v>-1.2190402999328536E-2</v>
      </c>
      <c r="X9424">
        <f t="shared" si="442"/>
        <v>3.7400053608080332E-2</v>
      </c>
      <c r="Y9424">
        <f t="shared" si="443"/>
        <v>2.0041928554875563E-2</v>
      </c>
      <c r="Z9424">
        <f t="shared" si="444"/>
        <v>1.2190402999328536E-2</v>
      </c>
      <c r="AA9424">
        <v>0.99298407833232372</v>
      </c>
      <c r="AB9424">
        <v>0.99153414108638638</v>
      </c>
      <c r="AC9424">
        <v>0.99325460580824065</v>
      </c>
      <c r="AD9424">
        <v>14067.975737584957</v>
      </c>
      <c r="AE9424">
        <v>28363.108645693297</v>
      </c>
      <c r="AF9424">
        <v>28033.186776774553</v>
      </c>
      <c r="AG9424">
        <v>14090.947804883706</v>
      </c>
      <c r="AH9424">
        <v>28400.11678057555</v>
      </c>
      <c r="AI9424">
        <v>28080.768664480311</v>
      </c>
      <c r="AJ9424">
        <v>0</v>
      </c>
      <c r="AK9424">
        <v>1</v>
      </c>
      <c r="AL9424">
        <v>1</v>
      </c>
    </row>
    <row r="9425" spans="1:38" x14ac:dyDescent="0.25">
      <c r="A9425">
        <v>134369887.72280028</v>
      </c>
      <c r="B9425">
        <v>6849692.5646621669</v>
      </c>
      <c r="C9425">
        <v>7297870.7941835867</v>
      </c>
      <c r="D9425">
        <v>7164193.6153105423</v>
      </c>
      <c r="E9425">
        <v>7094433.0646041315</v>
      </c>
      <c r="F9425">
        <v>136805.2279605146</v>
      </c>
      <c r="G9425">
        <v>184732.53242404026</v>
      </c>
      <c r="H9425">
        <v>169964.57545814823</v>
      </c>
      <c r="I9425">
        <v>1.8745909843943601E-2</v>
      </c>
      <c r="J9425">
        <v>2.578553042302623E-2</v>
      </c>
      <c r="K9425">
        <v>2.3957457052649244E-2</v>
      </c>
      <c r="L9425">
        <v>3546.3592089902304</v>
      </c>
      <c r="M9425">
        <v>3944.2346319643775</v>
      </c>
      <c r="N9425">
        <v>3623.0195619492306</v>
      </c>
      <c r="O9425">
        <v>1.9794473776988661E-2</v>
      </c>
      <c r="P9425">
        <v>2.2316572923488244E-2</v>
      </c>
      <c r="Q9425">
        <v>2.049913045289509E-2</v>
      </c>
      <c r="R9425">
        <v>-448178.22952141985</v>
      </c>
      <c r="S9425">
        <v>-314501.05064837541</v>
      </c>
      <c r="T9425">
        <v>-244740.49994196463</v>
      </c>
      <c r="U9425">
        <v>-6.5430415349382098E-2</v>
      </c>
      <c r="V9425">
        <v>-4.5914622835906346E-2</v>
      </c>
      <c r="W9425">
        <v>-3.5730143744639065E-2</v>
      </c>
      <c r="X9425">
        <f t="shared" si="442"/>
        <v>6.5430415349382098E-2</v>
      </c>
      <c r="Y9425">
        <f t="shared" si="443"/>
        <v>4.5914622835906346E-2</v>
      </c>
      <c r="Z9425">
        <f t="shared" si="444"/>
        <v>3.5730143744639065E-2</v>
      </c>
      <c r="AA9425">
        <v>0.99326438301594255</v>
      </c>
      <c r="AB9425">
        <v>0.99162191407021405</v>
      </c>
      <c r="AC9425">
        <v>0.99292122573721187</v>
      </c>
      <c r="AD9425">
        <v>14034.403589769743</v>
      </c>
      <c r="AE9425">
        <v>28354.328212496974</v>
      </c>
      <c r="AF9425">
        <v>28110.112743761598</v>
      </c>
      <c r="AG9425">
        <v>14057.375657068493</v>
      </c>
      <c r="AH9425">
        <v>28391.336347379227</v>
      </c>
      <c r="AI9425">
        <v>28157.694631467355</v>
      </c>
      <c r="AJ9425">
        <v>0</v>
      </c>
      <c r="AK9425">
        <v>0</v>
      </c>
      <c r="AL9425">
        <v>0</v>
      </c>
    </row>
    <row r="9426" spans="1:38" x14ac:dyDescent="0.25">
      <c r="A9426">
        <v>134335525.77969715</v>
      </c>
      <c r="B9426">
        <v>6849692.5646621818</v>
      </c>
      <c r="C9426">
        <v>7144838.6342246374</v>
      </c>
      <c r="D9426">
        <v>7032551.3077210812</v>
      </c>
      <c r="E9426">
        <v>6973799.6918870769</v>
      </c>
      <c r="F9426">
        <v>136846.588779702</v>
      </c>
      <c r="G9426">
        <v>183853.34814825101</v>
      </c>
      <c r="H9426">
        <v>167201.11446826221</v>
      </c>
      <c r="I9426">
        <v>1.9153209160552676E-2</v>
      </c>
      <c r="J9426">
        <v>2.6143193288387004E-2</v>
      </c>
      <c r="K9426">
        <v>2.3975611840812476E-2</v>
      </c>
      <c r="L9426">
        <v>3547.4313925917149</v>
      </c>
      <c r="M9426">
        <v>3925.4631193188056</v>
      </c>
      <c r="N9426">
        <v>3564.11273858294</v>
      </c>
      <c r="O9426">
        <v>1.9831021267002657E-2</v>
      </c>
      <c r="P9426">
        <v>2.2230698552282213E-2</v>
      </c>
      <c r="Q9426">
        <v>2.018429762028583E-2</v>
      </c>
      <c r="R9426">
        <v>-295146.06956245564</v>
      </c>
      <c r="S9426">
        <v>-182858.74305889942</v>
      </c>
      <c r="T9426">
        <v>-124107.12722489517</v>
      </c>
      <c r="U9426">
        <v>-4.3088951332666402E-2</v>
      </c>
      <c r="V9426">
        <v>-2.6695905156718196E-2</v>
      </c>
      <c r="W9426">
        <v>-1.8118641976016332E-2</v>
      </c>
      <c r="X9426">
        <f t="shared" si="442"/>
        <v>4.3088951332666402E-2</v>
      </c>
      <c r="Y9426">
        <f t="shared" si="443"/>
        <v>2.6695905156718196E-2</v>
      </c>
      <c r="Z9426">
        <f t="shared" si="444"/>
        <v>1.8118641976016332E-2</v>
      </c>
      <c r="AA9426">
        <v>0.99327734062675066</v>
      </c>
      <c r="AB9426">
        <v>0.9916975426479645</v>
      </c>
      <c r="AC9426">
        <v>0.99314629992052084</v>
      </c>
      <c r="AD9426">
        <v>14034.845534711552</v>
      </c>
      <c r="AE9426">
        <v>28340.388550337142</v>
      </c>
      <c r="AF9426">
        <v>28062.213363278566</v>
      </c>
      <c r="AG9426">
        <v>14057.817602010302</v>
      </c>
      <c r="AH9426">
        <v>28377.396685219395</v>
      </c>
      <c r="AI9426">
        <v>28109.795250984324</v>
      </c>
      <c r="AJ9426">
        <v>0</v>
      </c>
      <c r="AK9426">
        <v>1</v>
      </c>
      <c r="AL9426">
        <v>1</v>
      </c>
    </row>
    <row r="9427" spans="1:38" x14ac:dyDescent="0.25">
      <c r="A9427">
        <v>134453901.58639586</v>
      </c>
      <c r="B9427">
        <v>6849692.5646621818</v>
      </c>
      <c r="C9427">
        <v>6896152.9296092121</v>
      </c>
      <c r="D9427">
        <v>6708119.4492458645</v>
      </c>
      <c r="E9427">
        <v>6641752.8980875397</v>
      </c>
      <c r="F9427">
        <v>146513.24317322168</v>
      </c>
      <c r="G9427">
        <v>187919.94384139183</v>
      </c>
      <c r="H9427">
        <v>170523.3318342545</v>
      </c>
      <c r="I9427">
        <v>2.1245648794149381E-2</v>
      </c>
      <c r="J9427">
        <v>2.801380405689079E-2</v>
      </c>
      <c r="K9427">
        <v>2.5674446859255462E-2</v>
      </c>
      <c r="L9427">
        <v>3798.0170561635691</v>
      </c>
      <c r="M9427">
        <v>4012.2892314096921</v>
      </c>
      <c r="N9427">
        <v>3634.930192594124</v>
      </c>
      <c r="O9427">
        <v>2.1253932333263927E-2</v>
      </c>
      <c r="P9427">
        <v>2.2723948681791881E-2</v>
      </c>
      <c r="Q9427">
        <v>2.0586742977495614E-2</v>
      </c>
      <c r="R9427">
        <v>-46460.364947030321</v>
      </c>
      <c r="S9427">
        <v>141573.11541631725</v>
      </c>
      <c r="T9427">
        <v>207939.66657464206</v>
      </c>
      <c r="U9427">
        <v>-6.7828394498639349E-3</v>
      </c>
      <c r="V9427">
        <v>2.0668535715996687E-2</v>
      </c>
      <c r="W9427">
        <v>3.0357518182262736E-2</v>
      </c>
      <c r="X9427">
        <f t="shared" si="442"/>
        <v>6.7828394498639349E-3</v>
      </c>
      <c r="Y9427">
        <f t="shared" si="443"/>
        <v>2.0668535715996687E-2</v>
      </c>
      <c r="Z9427">
        <f t="shared" si="444"/>
        <v>3.0357518182262736E-2</v>
      </c>
      <c r="AA9427">
        <v>0.99229955811844484</v>
      </c>
      <c r="AB9427">
        <v>0.99129262079628355</v>
      </c>
      <c r="AC9427">
        <v>0.9928436343487741</v>
      </c>
      <c r="AD9427">
        <v>14134.634802306775</v>
      </c>
      <c r="AE9427">
        <v>28404.314963638419</v>
      </c>
      <c r="AF9427">
        <v>28119.703026186573</v>
      </c>
      <c r="AG9427">
        <v>14157.606869605524</v>
      </c>
      <c r="AH9427">
        <v>28441.323098520672</v>
      </c>
      <c r="AI9427">
        <v>28167.28491389233</v>
      </c>
      <c r="AJ9427">
        <v>1</v>
      </c>
      <c r="AK9427">
        <v>1</v>
      </c>
      <c r="AL9427">
        <v>1</v>
      </c>
    </row>
    <row r="9428" spans="1:38" x14ac:dyDescent="0.25">
      <c r="A9428">
        <v>134394839.49611077</v>
      </c>
      <c r="B9428">
        <v>6849692.5646621818</v>
      </c>
      <c r="C9428">
        <v>7034419.1051965896</v>
      </c>
      <c r="D9428">
        <v>6929150.9792072317</v>
      </c>
      <c r="E9428">
        <v>6861515.1994975908</v>
      </c>
      <c r="F9428">
        <v>133375.24683123647</v>
      </c>
      <c r="G9428">
        <v>186779.03462591433</v>
      </c>
      <c r="H9428">
        <v>164685.89127710648</v>
      </c>
      <c r="I9428">
        <v>1.8960378225503675E-2</v>
      </c>
      <c r="J9428">
        <v>2.6955544075514405E-2</v>
      </c>
      <c r="K9428">
        <v>2.4001388394383358E-2</v>
      </c>
      <c r="L9428">
        <v>3457.4448791373611</v>
      </c>
      <c r="M9428">
        <v>3987.9296149384363</v>
      </c>
      <c r="N9428">
        <v>3510.4974319835396</v>
      </c>
      <c r="O9428">
        <v>1.9338999199087666E-2</v>
      </c>
      <c r="P9428">
        <v>2.2585792636647367E-2</v>
      </c>
      <c r="Q9428">
        <v>1.9881837120008277E-2</v>
      </c>
      <c r="R9428">
        <v>-184726.54053440783</v>
      </c>
      <c r="S9428">
        <v>-79458.414545049891</v>
      </c>
      <c r="T9428">
        <v>-11822.634835409001</v>
      </c>
      <c r="U9428">
        <v>-2.6968588559349204E-2</v>
      </c>
      <c r="V9428">
        <v>-1.1600289180127413E-2</v>
      </c>
      <c r="W9428">
        <v>-1.7260095579183237E-3</v>
      </c>
      <c r="X9428">
        <f t="shared" si="442"/>
        <v>2.6968588559349204E-2</v>
      </c>
      <c r="Y9428">
        <f t="shared" si="443"/>
        <v>1.1600289180127413E-2</v>
      </c>
      <c r="Z9428">
        <f t="shared" si="444"/>
        <v>1.7260095579183237E-3</v>
      </c>
      <c r="AA9428">
        <v>0.99367738249918447</v>
      </c>
      <c r="AB9428">
        <v>0.99141572945939593</v>
      </c>
      <c r="AC9428">
        <v>0.9933389433764559</v>
      </c>
      <c r="AD9428">
        <v>13997.28098245834</v>
      </c>
      <c r="AE9428">
        <v>28386.520695589294</v>
      </c>
      <c r="AF9428">
        <v>28017.92345287717</v>
      </c>
      <c r="AG9428">
        <v>14020.25304975709</v>
      </c>
      <c r="AH9428">
        <v>28423.528830471547</v>
      </c>
      <c r="AI9428">
        <v>28065.505340582928</v>
      </c>
      <c r="AJ9428">
        <v>0</v>
      </c>
      <c r="AK9428">
        <v>1</v>
      </c>
      <c r="AL9428">
        <v>1</v>
      </c>
    </row>
    <row r="9429" spans="1:38" x14ac:dyDescent="0.25">
      <c r="A9429">
        <v>134307781.98607302</v>
      </c>
      <c r="B9429">
        <v>6849692.5646621818</v>
      </c>
      <c r="C9429">
        <v>7183791.7675806796</v>
      </c>
      <c r="D9429">
        <v>6929925.1232818458</v>
      </c>
      <c r="E9429">
        <v>6859739.1270922357</v>
      </c>
      <c r="F9429">
        <v>136665.4837402048</v>
      </c>
      <c r="G9429">
        <v>187727.75887271322</v>
      </c>
      <c r="H9429">
        <v>165813.72861125739</v>
      </c>
      <c r="I9429">
        <v>1.90241432605208E-2</v>
      </c>
      <c r="J9429">
        <v>2.7089435388272978E-2</v>
      </c>
      <c r="K9429">
        <v>2.4172016681564962E-2</v>
      </c>
      <c r="L9429">
        <v>3542.7366632002272</v>
      </c>
      <c r="M9429">
        <v>4008.1858793944393</v>
      </c>
      <c r="N9429">
        <v>3534.53877538295</v>
      </c>
      <c r="O9429">
        <v>1.9806710117760286E-2</v>
      </c>
      <c r="P9429">
        <v>2.2702739279969981E-2</v>
      </c>
      <c r="Q9429">
        <v>2.0019957833040114E-2</v>
      </c>
      <c r="R9429">
        <v>-334099.20291849785</v>
      </c>
      <c r="S9429">
        <v>-80232.558619664051</v>
      </c>
      <c r="T9429">
        <v>-10046.562430053949</v>
      </c>
      <c r="U9429">
        <v>-4.8775795375419921E-2</v>
      </c>
      <c r="V9429">
        <v>-1.1713307986052805E-2</v>
      </c>
      <c r="W9429">
        <v>-1.4667172774854944E-3</v>
      </c>
      <c r="X9429">
        <f t="shared" si="442"/>
        <v>4.8775795375419921E-2</v>
      </c>
      <c r="Y9429">
        <f t="shared" si="443"/>
        <v>1.1713307986052805E-2</v>
      </c>
      <c r="Z9429">
        <f t="shared" si="444"/>
        <v>1.4667172774854944E-3</v>
      </c>
      <c r="AA9429">
        <v>0.99342177572384649</v>
      </c>
      <c r="AB9429">
        <v>0.99142283251733765</v>
      </c>
      <c r="AC9429">
        <v>0.99332100585293637</v>
      </c>
      <c r="AD9429">
        <v>14032.909418298106</v>
      </c>
      <c r="AE9429">
        <v>28401.325116910139</v>
      </c>
      <c r="AF9429">
        <v>28037.866310809168</v>
      </c>
      <c r="AG9429">
        <v>14055.881485596856</v>
      </c>
      <c r="AH9429">
        <v>28438.333251792392</v>
      </c>
      <c r="AI9429">
        <v>28085.448198514925</v>
      </c>
      <c r="AJ9429">
        <v>0</v>
      </c>
      <c r="AK9429">
        <v>1</v>
      </c>
      <c r="AL9429">
        <v>1</v>
      </c>
    </row>
    <row r="9430" spans="1:38" x14ac:dyDescent="0.25">
      <c r="A9430">
        <v>134455040.298464</v>
      </c>
      <c r="B9430">
        <v>6849692.5646621818</v>
      </c>
      <c r="C9430">
        <v>7075214.4491549153</v>
      </c>
      <c r="D9430">
        <v>6816839.416704989</v>
      </c>
      <c r="E9430">
        <v>6751141.7573515028</v>
      </c>
      <c r="F9430">
        <v>142185.43206539046</v>
      </c>
      <c r="G9430">
        <v>187556.23947577705</v>
      </c>
      <c r="H9430">
        <v>170291.87405454737</v>
      </c>
      <c r="I9430">
        <v>2.0096271722530406E-2</v>
      </c>
      <c r="J9430">
        <v>2.7513665499609919E-2</v>
      </c>
      <c r="K9430">
        <v>2.5224159138580064E-2</v>
      </c>
      <c r="L9430">
        <v>3685.8285601109387</v>
      </c>
      <c r="M9430">
        <v>4004.5237591572927</v>
      </c>
      <c r="N9430">
        <v>3629.9963641102504</v>
      </c>
      <c r="O9430">
        <v>2.0599910391479216E-2</v>
      </c>
      <c r="P9430">
        <v>2.26652662291109E-2</v>
      </c>
      <c r="Q9430">
        <v>2.0545472808126686E-2</v>
      </c>
      <c r="R9430">
        <v>-225521.88449273352</v>
      </c>
      <c r="S9430">
        <v>32853.147957192734</v>
      </c>
      <c r="T9430">
        <v>98550.807310678996</v>
      </c>
      <c r="U9430">
        <v>-3.2924380527121655E-2</v>
      </c>
      <c r="V9430">
        <v>4.7962952566197418E-3</v>
      </c>
      <c r="W9430">
        <v>1.4387624901459997E-2</v>
      </c>
      <c r="X9430">
        <f t="shared" si="442"/>
        <v>3.2924380527121655E-2</v>
      </c>
      <c r="Y9430">
        <f t="shared" si="443"/>
        <v>4.7962952566197418E-3</v>
      </c>
      <c r="Z9430">
        <f t="shared" si="444"/>
        <v>1.4387624901459997E-2</v>
      </c>
      <c r="AA9430">
        <v>0.9927546226144438</v>
      </c>
      <c r="AB9430">
        <v>0.99135448155823525</v>
      </c>
      <c r="AC9430">
        <v>0.9928862425866396</v>
      </c>
      <c r="AD9430">
        <v>14090.798550837675</v>
      </c>
      <c r="AE9430">
        <v>28398.65418121903</v>
      </c>
      <c r="AF9430">
        <v>28115.734190732077</v>
      </c>
      <c r="AG9430">
        <v>14113.770618136425</v>
      </c>
      <c r="AH9430">
        <v>28435.662316101283</v>
      </c>
      <c r="AI9430">
        <v>28163.316078437834</v>
      </c>
      <c r="AJ9430">
        <v>0</v>
      </c>
      <c r="AK9430">
        <v>1</v>
      </c>
      <c r="AL9430">
        <v>1</v>
      </c>
    </row>
    <row r="9431" spans="1:38" x14ac:dyDescent="0.25">
      <c r="A9431">
        <v>134371977.16053122</v>
      </c>
      <c r="B9431">
        <v>6849692.5646621669</v>
      </c>
      <c r="C9431">
        <v>7277252.896633531</v>
      </c>
      <c r="D9431">
        <v>7137972.527410428</v>
      </c>
      <c r="E9431">
        <v>7059072.7367397258</v>
      </c>
      <c r="F9431">
        <v>135469.58035878025</v>
      </c>
      <c r="G9431">
        <v>182791.81337845355</v>
      </c>
      <c r="H9431">
        <v>164116.0685388236</v>
      </c>
      <c r="I9431">
        <v>1.8615483381297454E-2</v>
      </c>
      <c r="J9431">
        <v>2.5608366055839705E-2</v>
      </c>
      <c r="K9431">
        <v>2.3248955586569232E-2</v>
      </c>
      <c r="L9431">
        <v>3511.7356332468867</v>
      </c>
      <c r="M9431">
        <v>3902.7982310767134</v>
      </c>
      <c r="N9431">
        <v>3498.3509072028437</v>
      </c>
      <c r="O9431">
        <v>1.961271422807297E-2</v>
      </c>
      <c r="P9431">
        <v>2.2088513037123697E-2</v>
      </c>
      <c r="Q9431">
        <v>1.9799478488762449E-2</v>
      </c>
      <c r="R9431">
        <v>-427560.3319713641</v>
      </c>
      <c r="S9431">
        <v>-288279.96274826117</v>
      </c>
      <c r="T9431">
        <v>-209380.17207755893</v>
      </c>
      <c r="U9431">
        <v>-6.2420368204138772E-2</v>
      </c>
      <c r="V9431">
        <v>-4.2086554984308175E-2</v>
      </c>
      <c r="W9431">
        <v>-3.0567820394999837E-2</v>
      </c>
      <c r="X9431">
        <f t="shared" si="442"/>
        <v>6.2420368204138772E-2</v>
      </c>
      <c r="Y9431">
        <f t="shared" si="443"/>
        <v>4.2086554984308175E-2</v>
      </c>
      <c r="Z9431">
        <f t="shared" si="444"/>
        <v>3.0567820394999837E-2</v>
      </c>
      <c r="AA9431">
        <v>0.99343847448601985</v>
      </c>
      <c r="AB9431">
        <v>0.99177697397194742</v>
      </c>
      <c r="AC9431">
        <v>0.9933838767842047</v>
      </c>
      <c r="AD9431">
        <v>14020.05975480796</v>
      </c>
      <c r="AE9431">
        <v>28323.468576531981</v>
      </c>
      <c r="AF9431">
        <v>28007.795631807629</v>
      </c>
      <c r="AG9431">
        <v>14043.03182210671</v>
      </c>
      <c r="AH9431">
        <v>28360.476711414234</v>
      </c>
      <c r="AI9431">
        <v>28055.377519513386</v>
      </c>
      <c r="AJ9431">
        <v>0</v>
      </c>
      <c r="AK9431">
        <v>0</v>
      </c>
      <c r="AL9431">
        <v>1</v>
      </c>
    </row>
    <row r="9432" spans="1:38" x14ac:dyDescent="0.25">
      <c r="A9432">
        <v>134267269.77329883</v>
      </c>
      <c r="B9432">
        <v>6849692.5646621669</v>
      </c>
      <c r="C9432">
        <v>7183744.0703965593</v>
      </c>
      <c r="D9432">
        <v>6946926.1181957629</v>
      </c>
      <c r="E9432">
        <v>6873264.9571850514</v>
      </c>
      <c r="F9432">
        <v>143704.92478510633</v>
      </c>
      <c r="G9432">
        <v>192849.69649939382</v>
      </c>
      <c r="H9432">
        <v>171853.60758287527</v>
      </c>
      <c r="I9432">
        <v>2.0004182133561654E-2</v>
      </c>
      <c r="J9432">
        <v>2.7760435798254931E-2</v>
      </c>
      <c r="K9432">
        <v>2.5003198429477975E-2</v>
      </c>
      <c r="L9432">
        <v>3725.2178954447704</v>
      </c>
      <c r="M9432">
        <v>4117.5446561341114</v>
      </c>
      <c r="N9432">
        <v>3663.2867783535262</v>
      </c>
      <c r="O9432">
        <v>2.0830280949833649E-2</v>
      </c>
      <c r="P9432">
        <v>2.3327726529239333E-2</v>
      </c>
      <c r="Q9432">
        <v>2.0754153093713496E-2</v>
      </c>
      <c r="R9432">
        <v>-334051.50573439244</v>
      </c>
      <c r="S9432">
        <v>-97233.553533595987</v>
      </c>
      <c r="T9432">
        <v>-23572.392522884533</v>
      </c>
      <c r="U9432">
        <v>-4.8768831970324812E-2</v>
      </c>
      <c r="V9432">
        <v>-1.4195316448978704E-2</v>
      </c>
      <c r="W9432">
        <v>-3.4413796386272037E-3</v>
      </c>
      <c r="X9432">
        <f t="shared" si="442"/>
        <v>4.8768831970324812E-2</v>
      </c>
      <c r="Y9432">
        <f t="shared" si="443"/>
        <v>1.4195316448978704E-2</v>
      </c>
      <c r="Z9432">
        <f t="shared" si="444"/>
        <v>3.4413796386272037E-3</v>
      </c>
      <c r="AA9432">
        <v>0.99265467388348816</v>
      </c>
      <c r="AB9432">
        <v>0.99084045720986647</v>
      </c>
      <c r="AC9432">
        <v>0.99274000409041907</v>
      </c>
      <c r="AD9432">
        <v>14106.339608599736</v>
      </c>
      <c r="AE9432">
        <v>28479.980356368011</v>
      </c>
      <c r="AF9432">
        <v>28142.409492951181</v>
      </c>
      <c r="AG9432">
        <v>14129.311675898485</v>
      </c>
      <c r="AH9432">
        <v>28516.988491250264</v>
      </c>
      <c r="AI9432">
        <v>28189.991380656938</v>
      </c>
      <c r="AJ9432">
        <v>0</v>
      </c>
      <c r="AK9432">
        <v>1</v>
      </c>
      <c r="AL9432">
        <v>1</v>
      </c>
    </row>
    <row r="9433" spans="1:38" x14ac:dyDescent="0.25">
      <c r="A9433">
        <v>134324879.26927337</v>
      </c>
      <c r="B9433">
        <v>6849692.5646621818</v>
      </c>
      <c r="C9433">
        <v>7117652.0052253678</v>
      </c>
      <c r="D9433">
        <v>7139132.5776752923</v>
      </c>
      <c r="E9433">
        <v>7073795.6277016485</v>
      </c>
      <c r="F9433">
        <v>137302.84715363642</v>
      </c>
      <c r="G9433">
        <v>187381.27112424307</v>
      </c>
      <c r="H9433">
        <v>168407.02483940872</v>
      </c>
      <c r="I9433">
        <v>1.9290469252056245E-2</v>
      </c>
      <c r="J9433">
        <v>2.6247064203598222E-2</v>
      </c>
      <c r="K9433">
        <v>2.3807165728666372E-2</v>
      </c>
      <c r="L9433">
        <v>3559.2588359592169</v>
      </c>
      <c r="M9433">
        <v>4000.788000097627</v>
      </c>
      <c r="N9433">
        <v>3589.818311952235</v>
      </c>
      <c r="O9433">
        <v>1.9909395466438412E-2</v>
      </c>
      <c r="P9433">
        <v>2.2665286131211607E-2</v>
      </c>
      <c r="Q9433">
        <v>2.0337058398864176E-2</v>
      </c>
      <c r="R9433">
        <v>-267959.44056318607</v>
      </c>
      <c r="S9433">
        <v>-289440.0130131105</v>
      </c>
      <c r="T9433">
        <v>-224103.06303946674</v>
      </c>
      <c r="U9433">
        <v>-3.9119922249590995E-2</v>
      </c>
      <c r="V9433">
        <v>-4.2255912988904389E-2</v>
      </c>
      <c r="W9433">
        <v>-3.2717244011157928E-2</v>
      </c>
      <c r="X9433">
        <f t="shared" si="442"/>
        <v>3.9119922249590995E-2</v>
      </c>
      <c r="Y9433">
        <f t="shared" si="443"/>
        <v>4.2255912988904389E-2</v>
      </c>
      <c r="Z9433">
        <f t="shared" si="444"/>
        <v>3.2717244011157928E-2</v>
      </c>
      <c r="AA9433">
        <v>0.99329218547874321</v>
      </c>
      <c r="AB9433">
        <v>0.99138768119323029</v>
      </c>
      <c r="AC9433">
        <v>0.99305661356986319</v>
      </c>
      <c r="AD9433">
        <v>14039.711861401482</v>
      </c>
      <c r="AE9433">
        <v>28395.927019780975</v>
      </c>
      <c r="AF9433">
        <v>28083.212170260773</v>
      </c>
      <c r="AG9433">
        <v>14062.683928700231</v>
      </c>
      <c r="AH9433">
        <v>28432.935154663228</v>
      </c>
      <c r="AI9433">
        <v>28130.79405796653</v>
      </c>
      <c r="AJ9433">
        <v>0</v>
      </c>
      <c r="AK9433">
        <v>0</v>
      </c>
      <c r="AL9433">
        <v>0</v>
      </c>
    </row>
    <row r="9434" spans="1:38" x14ac:dyDescent="0.25">
      <c r="A9434">
        <v>134410575.34290659</v>
      </c>
      <c r="B9434">
        <v>6849692.5646621818</v>
      </c>
      <c r="C9434">
        <v>7140181.496222727</v>
      </c>
      <c r="D9434">
        <v>7024576.3802336268</v>
      </c>
      <c r="E9434">
        <v>6956442.591008693</v>
      </c>
      <c r="F9434">
        <v>139598.11205521968</v>
      </c>
      <c r="G9434">
        <v>189518.68290357085</v>
      </c>
      <c r="H9434">
        <v>168648.37548940125</v>
      </c>
      <c r="I9434">
        <v>1.9551059329383905E-2</v>
      </c>
      <c r="J9434">
        <v>2.6979375359467261E-2</v>
      </c>
      <c r="K9434">
        <v>2.42434798078233E-2</v>
      </c>
      <c r="L9434">
        <v>3618.7582713400875</v>
      </c>
      <c r="M9434">
        <v>4046.4239985445161</v>
      </c>
      <c r="N9434">
        <v>3594.9630200412903</v>
      </c>
      <c r="O9434">
        <v>2.0221425696515739E-2</v>
      </c>
      <c r="P9434">
        <v>2.2904278865101577E-2</v>
      </c>
      <c r="Q9434">
        <v>2.0348840247678163E-2</v>
      </c>
      <c r="R9434">
        <v>-290488.93156054523</v>
      </c>
      <c r="S9434">
        <v>-174883.81557144504</v>
      </c>
      <c r="T9434">
        <v>-106750.02634651121</v>
      </c>
      <c r="U9434">
        <v>-4.2409046656953393E-2</v>
      </c>
      <c r="V9434">
        <v>-2.5531629911928769E-2</v>
      </c>
      <c r="W9434">
        <v>-1.558464490760338E-2</v>
      </c>
      <c r="X9434">
        <f t="shared" si="442"/>
        <v>4.2409046656953393E-2</v>
      </c>
      <c r="Y9434">
        <f t="shared" si="443"/>
        <v>2.5531629911928769E-2</v>
      </c>
      <c r="Z9434">
        <f t="shared" si="444"/>
        <v>1.558464490760338E-2</v>
      </c>
      <c r="AA9434">
        <v>0.99305637286281367</v>
      </c>
      <c r="AB9434">
        <v>0.9911616364152176</v>
      </c>
      <c r="AC9434">
        <v>0.99301421329289719</v>
      </c>
      <c r="AD9434">
        <v>14063.949799431699</v>
      </c>
      <c r="AE9434">
        <v>28429.068887308156</v>
      </c>
      <c r="AF9434">
        <v>28087.396804116946</v>
      </c>
      <c r="AG9434">
        <v>14086.921866730449</v>
      </c>
      <c r="AH9434">
        <v>28466.077022190409</v>
      </c>
      <c r="AI9434">
        <v>28134.978691822704</v>
      </c>
      <c r="AJ9434">
        <v>0</v>
      </c>
      <c r="AK9434">
        <v>1</v>
      </c>
      <c r="AL9434">
        <v>1</v>
      </c>
    </row>
    <row r="9435" spans="1:38" x14ac:dyDescent="0.25">
      <c r="A9435">
        <v>134408516.07911924</v>
      </c>
      <c r="B9435">
        <v>6849692.5646621669</v>
      </c>
      <c r="C9435">
        <v>6935449.0817559678</v>
      </c>
      <c r="D9435">
        <v>6733846.3306665001</v>
      </c>
      <c r="E9435">
        <v>6677970.4354438568</v>
      </c>
      <c r="F9435">
        <v>131508.83219641045</v>
      </c>
      <c r="G9435">
        <v>182527.47909469591</v>
      </c>
      <c r="H9435">
        <v>166167.34887278517</v>
      </c>
      <c r="I9435">
        <v>1.8961833710574093E-2</v>
      </c>
      <c r="J9435">
        <v>2.7105976307099627E-2</v>
      </c>
      <c r="K9435">
        <v>2.4882911728814912E-2</v>
      </c>
      <c r="L9435">
        <v>3409.0623953194199</v>
      </c>
      <c r="M9435">
        <v>3897.1544149998613</v>
      </c>
      <c r="N9435">
        <v>3542.0766586245845</v>
      </c>
      <c r="O9435">
        <v>1.9079800602079002E-2</v>
      </c>
      <c r="P9435">
        <v>2.20772111321304E-2</v>
      </c>
      <c r="Q9435">
        <v>2.006571100638534E-2</v>
      </c>
      <c r="R9435">
        <v>-85756.51709380094</v>
      </c>
      <c r="S9435">
        <v>115846.23399566673</v>
      </c>
      <c r="T9435">
        <v>171722.12921831012</v>
      </c>
      <c r="U9435">
        <v>-1.2519761476043783E-2</v>
      </c>
      <c r="V9435">
        <v>1.6912618033884032E-2</v>
      </c>
      <c r="W9435">
        <v>2.507004914413697E-2</v>
      </c>
      <c r="X9435">
        <f t="shared" si="442"/>
        <v>1.2519761476043783E-2</v>
      </c>
      <c r="Y9435">
        <f t="shared" si="443"/>
        <v>1.6912618033884032E-2</v>
      </c>
      <c r="Z9435">
        <f t="shared" si="444"/>
        <v>2.507004914413697E-2</v>
      </c>
      <c r="AA9435">
        <v>0.99377442909267888</v>
      </c>
      <c r="AB9435">
        <v>0.99179578687350234</v>
      </c>
      <c r="AC9435">
        <v>0.9932133571156021</v>
      </c>
      <c r="AD9435">
        <v>13976.677680320257</v>
      </c>
      <c r="AE9435">
        <v>28319.240029461795</v>
      </c>
      <c r="AF9435">
        <v>28044.091236656186</v>
      </c>
      <c r="AG9435">
        <v>13999.649747619007</v>
      </c>
      <c r="AH9435">
        <v>28356.248164344048</v>
      </c>
      <c r="AI9435">
        <v>28091.673124361943</v>
      </c>
      <c r="AJ9435">
        <v>1</v>
      </c>
      <c r="AK9435">
        <v>1</v>
      </c>
      <c r="AL9435">
        <v>1</v>
      </c>
    </row>
    <row r="9436" spans="1:38" x14ac:dyDescent="0.25">
      <c r="A9436">
        <v>134489173.29609874</v>
      </c>
      <c r="B9436">
        <v>6849692.5646621818</v>
      </c>
      <c r="C9436">
        <v>6935908.4834926762</v>
      </c>
      <c r="D9436">
        <v>6592532.9316585595</v>
      </c>
      <c r="E9436">
        <v>6524696.2423779769</v>
      </c>
      <c r="F9436">
        <v>144006.09367368431</v>
      </c>
      <c r="G9436">
        <v>189836.12357335724</v>
      </c>
      <c r="H9436">
        <v>171016.38675200674</v>
      </c>
      <c r="I9436">
        <v>2.0762398179909086E-2</v>
      </c>
      <c r="J9436">
        <v>2.8795627650448154E-2</v>
      </c>
      <c r="K9436">
        <v>2.6210628111888696E-2</v>
      </c>
      <c r="L9436">
        <v>3733.0250025077994</v>
      </c>
      <c r="M9436">
        <v>4053.2016920397332</v>
      </c>
      <c r="N9436">
        <v>3645.4403098189446</v>
      </c>
      <c r="O9436">
        <v>2.0877740174769552E-2</v>
      </c>
      <c r="P9436">
        <v>2.2945569962657005E-2</v>
      </c>
      <c r="Q9436">
        <v>2.0637193021486738E-2</v>
      </c>
      <c r="R9436">
        <v>-86215.918830494396</v>
      </c>
      <c r="S9436">
        <v>257159.63300362229</v>
      </c>
      <c r="T9436">
        <v>324996.32228420489</v>
      </c>
      <c r="U9436">
        <v>-1.2586830433132945E-2</v>
      </c>
      <c r="V9436">
        <v>3.7543237244006891E-2</v>
      </c>
      <c r="W9436">
        <v>4.744684804700184E-2</v>
      </c>
      <c r="X9436">
        <f t="shared" si="442"/>
        <v>1.2586830433132945E-2</v>
      </c>
      <c r="Y9436">
        <f t="shared" si="443"/>
        <v>3.7543237244006891E-2</v>
      </c>
      <c r="Z9436">
        <f t="shared" si="444"/>
        <v>4.744684804700184E-2</v>
      </c>
      <c r="AA9436">
        <v>0.99254373836915832</v>
      </c>
      <c r="AB9436">
        <v>0.99108353461806931</v>
      </c>
      <c r="AC9436">
        <v>0.99277739840798762</v>
      </c>
      <c r="AD9436">
        <v>14109.400381720496</v>
      </c>
      <c r="AE9436">
        <v>28433.959094775037</v>
      </c>
      <c r="AF9436">
        <v>28128.139570413241</v>
      </c>
      <c r="AG9436">
        <v>14132.372449019245</v>
      </c>
      <c r="AH9436">
        <v>28470.96722965729</v>
      </c>
      <c r="AI9436">
        <v>28175.721458118998</v>
      </c>
      <c r="AJ9436">
        <v>1</v>
      </c>
      <c r="AK9436">
        <v>0</v>
      </c>
      <c r="AL9436">
        <v>0</v>
      </c>
    </row>
    <row r="9437" spans="1:38" x14ac:dyDescent="0.25">
      <c r="A9437">
        <v>134196761.74781293</v>
      </c>
      <c r="B9437">
        <v>6849692.5646621669</v>
      </c>
      <c r="C9437">
        <v>7336747.932933121</v>
      </c>
      <c r="D9437">
        <v>7145933.2641537972</v>
      </c>
      <c r="E9437">
        <v>7077727.7929021455</v>
      </c>
      <c r="F9437">
        <v>138763.50009955576</v>
      </c>
      <c r="G9437">
        <v>186829.87973280027</v>
      </c>
      <c r="H9437">
        <v>168364.26097226376</v>
      </c>
      <c r="I9437">
        <v>1.8913488832930397E-2</v>
      </c>
      <c r="J9437">
        <v>2.6144923668682509E-2</v>
      </c>
      <c r="K9437">
        <v>2.3787897175292158E-2</v>
      </c>
      <c r="L9437">
        <v>3597.1228862087796</v>
      </c>
      <c r="M9437">
        <v>3989.0152116593486</v>
      </c>
      <c r="N9437">
        <v>3588.9067436045812</v>
      </c>
      <c r="O9437">
        <v>2.0104676345488535E-2</v>
      </c>
      <c r="P9437">
        <v>2.2600408641039797E-2</v>
      </c>
      <c r="Q9437">
        <v>2.0333529624798438E-2</v>
      </c>
      <c r="R9437">
        <v>-487055.36827095412</v>
      </c>
      <c r="S9437">
        <v>-296240.69949163031</v>
      </c>
      <c r="T9437">
        <v>-228035.22823997866</v>
      </c>
      <c r="U9437">
        <v>-7.1106164791058205E-2</v>
      </c>
      <c r="V9437">
        <v>-4.3248758494643644E-2</v>
      </c>
      <c r="W9437">
        <v>-3.3291308491190011E-2</v>
      </c>
      <c r="X9437">
        <f t="shared" si="442"/>
        <v>7.1106164791058205E-2</v>
      </c>
      <c r="Y9437">
        <f t="shared" si="443"/>
        <v>4.3248758494643644E-2</v>
      </c>
      <c r="Z9437">
        <f t="shared" si="444"/>
        <v>3.3291308491190011E-2</v>
      </c>
      <c r="AA9437">
        <v>0.99312451597721962</v>
      </c>
      <c r="AB9437">
        <v>0.99142534277721306</v>
      </c>
      <c r="AC9437">
        <v>0.99304964305402932</v>
      </c>
      <c r="AD9437">
        <v>14055.182740452421</v>
      </c>
      <c r="AE9437">
        <v>28387.316016030145</v>
      </c>
      <c r="AF9437">
        <v>28082.470087869948</v>
      </c>
      <c r="AG9437">
        <v>14078.154807751171</v>
      </c>
      <c r="AH9437">
        <v>28424.324150912398</v>
      </c>
      <c r="AI9437">
        <v>28130.051975575705</v>
      </c>
      <c r="AJ9437">
        <v>0</v>
      </c>
      <c r="AK9437">
        <v>0</v>
      </c>
      <c r="AL9437">
        <v>0</v>
      </c>
    </row>
    <row r="9438" spans="1:38" x14ac:dyDescent="0.25">
      <c r="A9438">
        <v>134507994.07438505</v>
      </c>
      <c r="B9438">
        <v>6849692.5646621818</v>
      </c>
      <c r="C9438">
        <v>7064211.8656526702</v>
      </c>
      <c r="D9438">
        <v>6871946.3532405365</v>
      </c>
      <c r="E9438">
        <v>6791559.9101279415</v>
      </c>
      <c r="F9438">
        <v>133937.32864953775</v>
      </c>
      <c r="G9438">
        <v>187259.76258218588</v>
      </c>
      <c r="H9438">
        <v>168564.19407589841</v>
      </c>
      <c r="I9438">
        <v>1.8959981834741183E-2</v>
      </c>
      <c r="J9438">
        <v>2.724988714352836E-2</v>
      </c>
      <c r="K9438">
        <v>2.4819657973498308E-2</v>
      </c>
      <c r="L9438">
        <v>3472.0155506113633</v>
      </c>
      <c r="M9438">
        <v>3998.1936644201342</v>
      </c>
      <c r="N9438">
        <v>3593.1685819529343</v>
      </c>
      <c r="O9438">
        <v>1.9399936321860215E-2</v>
      </c>
      <c r="P9438">
        <v>2.2621852982897015E-2</v>
      </c>
      <c r="Q9438">
        <v>2.0330213647990616E-2</v>
      </c>
      <c r="R9438">
        <v>-214519.30099048838</v>
      </c>
      <c r="S9438">
        <v>-22253.788578354754</v>
      </c>
      <c r="T9438">
        <v>58132.654534240253</v>
      </c>
      <c r="U9438">
        <v>-3.1318091865495015E-2</v>
      </c>
      <c r="V9438">
        <v>-3.2488740725624497E-3</v>
      </c>
      <c r="W9438">
        <v>8.4868998112628841E-3</v>
      </c>
      <c r="X9438">
        <f t="shared" si="442"/>
        <v>3.1318091865495015E-2</v>
      </c>
      <c r="Y9438">
        <f t="shared" si="443"/>
        <v>3.2488740725624497E-3</v>
      </c>
      <c r="Z9438">
        <f t="shared" si="444"/>
        <v>8.4868998112628841E-3</v>
      </c>
      <c r="AA9438">
        <v>0.99360024314960405</v>
      </c>
      <c r="AB9438">
        <v>0.99140013495793478</v>
      </c>
      <c r="AC9438">
        <v>0.99304468907868104</v>
      </c>
      <c r="AD9438">
        <v>14003.429326418576</v>
      </c>
      <c r="AE9438">
        <v>28394.031616232529</v>
      </c>
      <c r="AF9438">
        <v>28085.937913686601</v>
      </c>
      <c r="AG9438">
        <v>14026.401393717326</v>
      </c>
      <c r="AH9438">
        <v>28431.039751114782</v>
      </c>
      <c r="AI9438">
        <v>28133.519801392358</v>
      </c>
      <c r="AJ9438">
        <v>0</v>
      </c>
      <c r="AK9438">
        <v>1</v>
      </c>
      <c r="AL9438">
        <v>1</v>
      </c>
    </row>
    <row r="9439" spans="1:38" x14ac:dyDescent="0.25">
      <c r="A9439">
        <v>134553277.96264657</v>
      </c>
      <c r="B9439">
        <v>6849692.5646621669</v>
      </c>
      <c r="C9439">
        <v>6671506.3029269595</v>
      </c>
      <c r="D9439">
        <v>6388773.3277104115</v>
      </c>
      <c r="E9439">
        <v>6313299.2634948641</v>
      </c>
      <c r="F9439">
        <v>142400.93737526095</v>
      </c>
      <c r="G9439">
        <v>187983.65687456931</v>
      </c>
      <c r="H9439">
        <v>165908.51747585065</v>
      </c>
      <c r="I9439">
        <v>2.134464555819816E-2</v>
      </c>
      <c r="J9439">
        <v>2.9424061119717061E-2</v>
      </c>
      <c r="K9439">
        <v>2.6279210053478184E-2</v>
      </c>
      <c r="L9439">
        <v>3691.4150369703325</v>
      </c>
      <c r="M9439">
        <v>4013.6495719445661</v>
      </c>
      <c r="N9439">
        <v>3536.5593253107895</v>
      </c>
      <c r="O9439">
        <v>2.0681285454834792E-2</v>
      </c>
      <c r="P9439">
        <v>2.2736201799864155E-2</v>
      </c>
      <c r="Q9439">
        <v>2.0033619043254153E-2</v>
      </c>
      <c r="R9439">
        <v>178186.2617352074</v>
      </c>
      <c r="S9439">
        <v>460919.23695175536</v>
      </c>
      <c r="T9439">
        <v>536393.30116730276</v>
      </c>
      <c r="U9439">
        <v>2.6013760479481566E-2</v>
      </c>
      <c r="V9439">
        <v>6.7290499916690547E-2</v>
      </c>
      <c r="W9439">
        <v>7.8309106007848711E-2</v>
      </c>
      <c r="X9439">
        <f t="shared" si="442"/>
        <v>2.6013760479481566E-2</v>
      </c>
      <c r="Y9439">
        <f t="shared" si="443"/>
        <v>6.7290499916690547E-2</v>
      </c>
      <c r="Z9439">
        <f t="shared" si="444"/>
        <v>7.8309106007848711E-2</v>
      </c>
      <c r="AA9439">
        <v>0.99274721452472281</v>
      </c>
      <c r="AB9439">
        <v>0.99124841194207935</v>
      </c>
      <c r="AC9439">
        <v>0.99319595405562522</v>
      </c>
      <c r="AD9439">
        <v>14093.012773703475</v>
      </c>
      <c r="AE9439">
        <v>28405.305480804913</v>
      </c>
      <c r="AF9439">
        <v>28039.536220338287</v>
      </c>
      <c r="AG9439">
        <v>14115.984841002224</v>
      </c>
      <c r="AH9439">
        <v>28442.313615687166</v>
      </c>
      <c r="AI9439">
        <v>28087.118108044044</v>
      </c>
      <c r="AJ9439">
        <v>1</v>
      </c>
      <c r="AK9439">
        <v>0</v>
      </c>
      <c r="AL9439">
        <v>0</v>
      </c>
    </row>
    <row r="9440" spans="1:38" x14ac:dyDescent="0.25">
      <c r="A9440">
        <v>134467927.65510133</v>
      </c>
      <c r="B9440">
        <v>6849692.5646621818</v>
      </c>
      <c r="C9440">
        <v>7161511.2727028104</v>
      </c>
      <c r="D9440">
        <v>7065722.3076278251</v>
      </c>
      <c r="E9440">
        <v>6992643.0890253019</v>
      </c>
      <c r="F9440">
        <v>141555.8329507763</v>
      </c>
      <c r="G9440">
        <v>193062.16756911806</v>
      </c>
      <c r="H9440">
        <v>170036.17180131518</v>
      </c>
      <c r="I9440">
        <v>1.9766195647884809E-2</v>
      </c>
      <c r="J9440">
        <v>2.7323769483651675E-2</v>
      </c>
      <c r="K9440">
        <v>2.4316437952936674E-2</v>
      </c>
      <c r="L9440">
        <v>3669.5076588459042</v>
      </c>
      <c r="M9440">
        <v>4122.081137827402</v>
      </c>
      <c r="N9440">
        <v>3624.5457326301457</v>
      </c>
      <c r="O9440">
        <v>2.0496899332176573E-2</v>
      </c>
      <c r="P9440">
        <v>2.332266662418123E-2</v>
      </c>
      <c r="Q9440">
        <v>2.0507619563933769E-2</v>
      </c>
      <c r="R9440">
        <v>-311818.70804062858</v>
      </c>
      <c r="S9440">
        <v>-216029.74296564329</v>
      </c>
      <c r="T9440">
        <v>-142950.52436312009</v>
      </c>
      <c r="U9440">
        <v>-4.5523022398014312E-2</v>
      </c>
      <c r="V9440">
        <v>-3.1538604240451427E-2</v>
      </c>
      <c r="W9440">
        <v>-2.0869626339232675E-2</v>
      </c>
      <c r="X9440">
        <f t="shared" si="442"/>
        <v>4.5523022398014312E-2</v>
      </c>
      <c r="Y9440">
        <f t="shared" si="443"/>
        <v>3.1538604240451427E-2</v>
      </c>
      <c r="Z9440">
        <f t="shared" si="444"/>
        <v>2.0869626339232675E-2</v>
      </c>
      <c r="AA9440">
        <v>0.99295464801840239</v>
      </c>
      <c r="AB9440">
        <v>0.99088550102925566</v>
      </c>
      <c r="AC9440">
        <v>0.99294325742771861</v>
      </c>
      <c r="AD9440">
        <v>14084.310418657104</v>
      </c>
      <c r="AE9440">
        <v>28483.197881333013</v>
      </c>
      <c r="AF9440">
        <v>28111.343355867673</v>
      </c>
      <c r="AG9440">
        <v>14107.282485955853</v>
      </c>
      <c r="AH9440">
        <v>28520.206016215267</v>
      </c>
      <c r="AI9440">
        <v>28158.925243573431</v>
      </c>
      <c r="AJ9440">
        <v>0</v>
      </c>
      <c r="AK9440">
        <v>1</v>
      </c>
      <c r="AL9440">
        <v>1</v>
      </c>
    </row>
    <row r="9441" spans="1:38" x14ac:dyDescent="0.25">
      <c r="A9441">
        <v>134387530.74150103</v>
      </c>
      <c r="B9441">
        <v>6849692.5646621818</v>
      </c>
      <c r="C9441">
        <v>7387513.0749320993</v>
      </c>
      <c r="D9441">
        <v>7125079.7109547528</v>
      </c>
      <c r="E9441">
        <v>7051492.1747399978</v>
      </c>
      <c r="F9441">
        <v>136292.64441885077</v>
      </c>
      <c r="G9441">
        <v>185520.56020268539</v>
      </c>
      <c r="H9441">
        <v>166792.33852943606</v>
      </c>
      <c r="I9441">
        <v>1.8449056270550625E-2</v>
      </c>
      <c r="J9441">
        <v>2.6037682065149254E-2</v>
      </c>
      <c r="K9441">
        <v>2.3653481333627945E-2</v>
      </c>
      <c r="L9441">
        <v>3533.0716658863876</v>
      </c>
      <c r="M9441">
        <v>3961.0598571409992</v>
      </c>
      <c r="N9441">
        <v>3555.3991391824225</v>
      </c>
      <c r="O9441">
        <v>1.9710230922833812E-2</v>
      </c>
      <c r="P9441">
        <v>2.2404430252906102E-2</v>
      </c>
      <c r="Q9441">
        <v>2.0109944032138238E-2</v>
      </c>
      <c r="R9441">
        <v>-537820.51026991755</v>
      </c>
      <c r="S9441">
        <v>-275387.14629257098</v>
      </c>
      <c r="T9441">
        <v>-201799.61007781606</v>
      </c>
      <c r="U9441">
        <v>-7.8517467053127829E-2</v>
      </c>
      <c r="V9441">
        <v>-4.0204307520793486E-2</v>
      </c>
      <c r="W9441">
        <v>-2.9461119338247053E-2</v>
      </c>
      <c r="X9441">
        <f t="shared" si="442"/>
        <v>7.8517467053127829E-2</v>
      </c>
      <c r="Y9441">
        <f t="shared" si="443"/>
        <v>4.0204307520793486E-2</v>
      </c>
      <c r="Z9441">
        <f t="shared" si="444"/>
        <v>2.9461119338247053E-2</v>
      </c>
      <c r="AA9441">
        <v>0.99339197683208846</v>
      </c>
      <c r="AB9441">
        <v>0.99157848771836365</v>
      </c>
      <c r="AC9441">
        <v>0.99320575222643837</v>
      </c>
      <c r="AD9441">
        <v>14028.915461932007</v>
      </c>
      <c r="AE9441">
        <v>28366.766302505759</v>
      </c>
      <c r="AF9441">
        <v>28055.060864456012</v>
      </c>
      <c r="AG9441">
        <v>14051.887529230757</v>
      </c>
      <c r="AH9441">
        <v>28403.774437388012</v>
      </c>
      <c r="AI9441">
        <v>28102.64275216177</v>
      </c>
      <c r="AJ9441">
        <v>0</v>
      </c>
      <c r="AK9441">
        <v>0</v>
      </c>
      <c r="AL9441">
        <v>1</v>
      </c>
    </row>
    <row r="9442" spans="1:38" x14ac:dyDescent="0.25">
      <c r="A9442">
        <v>134419793.42241591</v>
      </c>
      <c r="B9442">
        <v>6849692.5646621818</v>
      </c>
      <c r="C9442">
        <v>7138632.9066420346</v>
      </c>
      <c r="D9442">
        <v>6931718.5778273083</v>
      </c>
      <c r="E9442">
        <v>6875169.6866403762</v>
      </c>
      <c r="F9442">
        <v>140274.08860158394</v>
      </c>
      <c r="G9442">
        <v>184112.79789869342</v>
      </c>
      <c r="H9442">
        <v>167229.73975695076</v>
      </c>
      <c r="I9442">
        <v>1.9649993274071846E-2</v>
      </c>
      <c r="J9442">
        <v>2.6560916435300827E-2</v>
      </c>
      <c r="K9442">
        <v>2.4323725432101928E-2</v>
      </c>
      <c r="L9442">
        <v>3636.2814002877044</v>
      </c>
      <c r="M9442">
        <v>3931.0026454516492</v>
      </c>
      <c r="N9442">
        <v>3564.7229244443456</v>
      </c>
      <c r="O9442">
        <v>2.0317123838968949E-2</v>
      </c>
      <c r="P9442">
        <v>2.2248923858809128E-2</v>
      </c>
      <c r="Q9442">
        <v>2.0175831989195026E-2</v>
      </c>
      <c r="R9442">
        <v>-288940.34197985288</v>
      </c>
      <c r="S9442">
        <v>-82026.013165126555</v>
      </c>
      <c r="T9442">
        <v>-25477.121978194453</v>
      </c>
      <c r="U9442">
        <v>-4.2182965038534262E-2</v>
      </c>
      <c r="V9442">
        <v>-1.1975137919080019E-2</v>
      </c>
      <c r="W9442">
        <v>-3.7194548131447343E-3</v>
      </c>
      <c r="X9442">
        <f t="shared" si="442"/>
        <v>4.2182965038534262E-2</v>
      </c>
      <c r="Y9442">
        <f t="shared" si="443"/>
        <v>1.1975137919080019E-2</v>
      </c>
      <c r="Z9442">
        <f t="shared" si="444"/>
        <v>3.7194548131447343E-3</v>
      </c>
      <c r="AA9442">
        <v>0.99298351828891107</v>
      </c>
      <c r="AB9442">
        <v>0.99172758715902831</v>
      </c>
      <c r="AC9442">
        <v>0.99318800273325192</v>
      </c>
      <c r="AD9442">
        <v>14071.01216311228</v>
      </c>
      <c r="AE9442">
        <v>28344.509104929304</v>
      </c>
      <c r="AF9442">
        <v>28062.713574863079</v>
      </c>
      <c r="AG9442">
        <v>14093.98423041103</v>
      </c>
      <c r="AH9442">
        <v>28381.517239811557</v>
      </c>
      <c r="AI9442">
        <v>28110.295462568836</v>
      </c>
      <c r="AJ9442">
        <v>0</v>
      </c>
      <c r="AK9442">
        <v>1</v>
      </c>
      <c r="AL9442">
        <v>1</v>
      </c>
    </row>
    <row r="9443" spans="1:38" x14ac:dyDescent="0.25">
      <c r="A9443">
        <v>134361137.75962305</v>
      </c>
      <c r="B9443">
        <v>6849692.5646621669</v>
      </c>
      <c r="C9443">
        <v>7013787.3662327845</v>
      </c>
      <c r="D9443">
        <v>6766026.7295417218</v>
      </c>
      <c r="E9443">
        <v>6704414.0584696578</v>
      </c>
      <c r="F9443">
        <v>135733.43577465776</v>
      </c>
      <c r="G9443">
        <v>181687.50718061702</v>
      </c>
      <c r="H9443">
        <v>162211.45105812678</v>
      </c>
      <c r="I9443">
        <v>1.9352373929687909E-2</v>
      </c>
      <c r="J9443">
        <v>2.6852910052414636E-2</v>
      </c>
      <c r="K9443">
        <v>2.419472449694627E-2</v>
      </c>
      <c r="L9443">
        <v>3518.575474807687</v>
      </c>
      <c r="M9443">
        <v>3879.220127682333</v>
      </c>
      <c r="N9443">
        <v>3457.7514683374493</v>
      </c>
      <c r="O9443">
        <v>1.9687400628740449E-2</v>
      </c>
      <c r="P9443">
        <v>2.1976643063376287E-2</v>
      </c>
      <c r="Q9443">
        <v>1.9588929558095998E-2</v>
      </c>
      <c r="R9443">
        <v>-164094.80157061759</v>
      </c>
      <c r="S9443">
        <v>83665.835120445117</v>
      </c>
      <c r="T9443">
        <v>145278.50619250908</v>
      </c>
      <c r="U9443">
        <v>-2.3956520679072391E-2</v>
      </c>
      <c r="V9443">
        <v>1.2214538730114757E-2</v>
      </c>
      <c r="W9443">
        <v>2.1209492954765097E-2</v>
      </c>
      <c r="X9443">
        <f t="shared" si="442"/>
        <v>2.3956520679072391E-2</v>
      </c>
      <c r="Y9443">
        <f t="shared" si="443"/>
        <v>1.2214538730114757E-2</v>
      </c>
      <c r="Z9443">
        <f t="shared" si="444"/>
        <v>2.1209492954765097E-2</v>
      </c>
      <c r="AA9443">
        <v>0.99342004636468551</v>
      </c>
      <c r="AB9443">
        <v>0.99188770143373095</v>
      </c>
      <c r="AC9443">
        <v>0.99354583587523382</v>
      </c>
      <c r="AD9443">
        <v>14022.904536884689</v>
      </c>
      <c r="AE9443">
        <v>28305.762262884764</v>
      </c>
      <c r="AF9443">
        <v>27973.686614703474</v>
      </c>
      <c r="AG9443">
        <v>14045.876604183439</v>
      </c>
      <c r="AH9443">
        <v>28342.770397767017</v>
      </c>
      <c r="AI9443">
        <v>28021.268502409232</v>
      </c>
      <c r="AJ9443">
        <v>1</v>
      </c>
      <c r="AK9443">
        <v>1</v>
      </c>
      <c r="AL9443">
        <v>1</v>
      </c>
    </row>
    <row r="9444" spans="1:38" x14ac:dyDescent="0.25">
      <c r="A9444">
        <v>134380503.33532411</v>
      </c>
      <c r="B9444">
        <v>6849692.5646621818</v>
      </c>
      <c r="C9444">
        <v>7072266.2967505166</v>
      </c>
      <c r="D9444">
        <v>7066716.038075434</v>
      </c>
      <c r="E9444">
        <v>6990570.0620036656</v>
      </c>
      <c r="F9444">
        <v>140757.81344967653</v>
      </c>
      <c r="G9444">
        <v>188028.2690035369</v>
      </c>
      <c r="H9444">
        <v>168581.59055069101</v>
      </c>
      <c r="I9444">
        <v>1.9902787528567795E-2</v>
      </c>
      <c r="J9444">
        <v>2.6607588021146093E-2</v>
      </c>
      <c r="K9444">
        <v>2.4115571270359525E-2</v>
      </c>
      <c r="L9444">
        <v>3648.820848488805</v>
      </c>
      <c r="M9444">
        <v>4014.6020880053311</v>
      </c>
      <c r="N9444">
        <v>3593.5394108054302</v>
      </c>
      <c r="O9444">
        <v>2.0408772784524409E-2</v>
      </c>
      <c r="P9444">
        <v>2.2737735402313951E-2</v>
      </c>
      <c r="Q9444">
        <v>2.035293822140127E-2</v>
      </c>
      <c r="R9444">
        <v>-222573.73208833486</v>
      </c>
      <c r="S9444">
        <v>-217023.47341325227</v>
      </c>
      <c r="T9444">
        <v>-140877.49734148383</v>
      </c>
      <c r="U9444">
        <v>-3.2493973997694582E-2</v>
      </c>
      <c r="V9444">
        <v>-3.1683680889983939E-2</v>
      </c>
      <c r="W9444">
        <v>-2.0566981074198288E-2</v>
      </c>
      <c r="X9444">
        <f t="shared" si="442"/>
        <v>3.2493973997694582E-2</v>
      </c>
      <c r="Y9444">
        <f t="shared" si="443"/>
        <v>3.1683680889983939E-2</v>
      </c>
      <c r="Z9444">
        <f t="shared" si="444"/>
        <v>2.0566981074198288E-2</v>
      </c>
      <c r="AA9444">
        <v>0.99294972911095869</v>
      </c>
      <c r="AB9444">
        <v>0.99131382463306872</v>
      </c>
      <c r="AC9444">
        <v>0.99303075416385056</v>
      </c>
      <c r="AD9444">
        <v>14076.045089418229</v>
      </c>
      <c r="AE9444">
        <v>28405.998845203667</v>
      </c>
      <c r="AF9444">
        <v>28086.239459793396</v>
      </c>
      <c r="AG9444">
        <v>14099.017156716978</v>
      </c>
      <c r="AH9444">
        <v>28443.00698008592</v>
      </c>
      <c r="AI9444">
        <v>28133.821347499153</v>
      </c>
      <c r="AJ9444">
        <v>0</v>
      </c>
      <c r="AK9444">
        <v>1</v>
      </c>
      <c r="AL9444">
        <v>1</v>
      </c>
    </row>
    <row r="9445" spans="1:38" x14ac:dyDescent="0.25">
      <c r="A9445">
        <v>134300078.4665533</v>
      </c>
      <c r="B9445">
        <v>6849692.5646621818</v>
      </c>
      <c r="C9445">
        <v>7026673.3357952433</v>
      </c>
      <c r="D9445">
        <v>6909838.9767796574</v>
      </c>
      <c r="E9445">
        <v>6848088.3932878962</v>
      </c>
      <c r="F9445">
        <v>135274.14465588803</v>
      </c>
      <c r="G9445">
        <v>181821.18310977833</v>
      </c>
      <c r="H9445">
        <v>164731.71405599976</v>
      </c>
      <c r="I9445">
        <v>1.9251520341322142E-2</v>
      </c>
      <c r="J9445">
        <v>2.6313374844303017E-2</v>
      </c>
      <c r="K9445">
        <v>2.4055138397083242E-2</v>
      </c>
      <c r="L9445">
        <v>3506.6694145427496</v>
      </c>
      <c r="M9445">
        <v>3882.0742499224152</v>
      </c>
      <c r="N9445">
        <v>3511.4742050779687</v>
      </c>
      <c r="O9445">
        <v>1.9626619888946002E-2</v>
      </c>
      <c r="P9445">
        <v>2.2001336219065342E-2</v>
      </c>
      <c r="Q9445">
        <v>1.990099097461611E-2</v>
      </c>
      <c r="R9445">
        <v>-176980.7711330615</v>
      </c>
      <c r="S9445">
        <v>-60146.412117475644</v>
      </c>
      <c r="T9445">
        <v>1604.1713742855936</v>
      </c>
      <c r="U9445">
        <v>-2.5837768551264895E-2</v>
      </c>
      <c r="V9445">
        <v>-8.7808922151883448E-3</v>
      </c>
      <c r="W9445">
        <v>2.341961130579164E-4</v>
      </c>
      <c r="X9445">
        <f t="shared" si="442"/>
        <v>2.5837768551264895E-2</v>
      </c>
      <c r="Y9445">
        <f t="shared" si="443"/>
        <v>8.7808922151883448E-3</v>
      </c>
      <c r="Z9445">
        <f t="shared" si="444"/>
        <v>2.341961130579164E-4</v>
      </c>
      <c r="AA9445">
        <v>0.99341931150913476</v>
      </c>
      <c r="AB9445">
        <v>0.99185590917671063</v>
      </c>
      <c r="AC9445">
        <v>0.99332745859975458</v>
      </c>
      <c r="AD9445">
        <v>14017.949072115389</v>
      </c>
      <c r="AE9445">
        <v>28307.911323377946</v>
      </c>
      <c r="AF9445">
        <v>28018.736367297177</v>
      </c>
      <c r="AG9445">
        <v>14040.921139414138</v>
      </c>
      <c r="AH9445">
        <v>28344.919458260199</v>
      </c>
      <c r="AI9445">
        <v>28066.318255002934</v>
      </c>
      <c r="AJ9445">
        <v>0</v>
      </c>
      <c r="AK9445">
        <v>1</v>
      </c>
      <c r="AL9445">
        <v>1</v>
      </c>
    </row>
    <row r="9446" spans="1:38" x14ac:dyDescent="0.25">
      <c r="A9446">
        <v>134366244.64776668</v>
      </c>
      <c r="B9446">
        <v>6849692.564662152</v>
      </c>
      <c r="C9446">
        <v>7285766.0105271963</v>
      </c>
      <c r="D9446">
        <v>7113041.0836146418</v>
      </c>
      <c r="E9446">
        <v>7039176.3891382506</v>
      </c>
      <c r="F9446">
        <v>134490.06831296938</v>
      </c>
      <c r="G9446">
        <v>188095.21971379733</v>
      </c>
      <c r="H9446">
        <v>163505.03813776353</v>
      </c>
      <c r="I9446">
        <v>1.8459290089558846E-2</v>
      </c>
      <c r="J9446">
        <v>2.6443713385416408E-2</v>
      </c>
      <c r="K9446">
        <v>2.3227864894827581E-2</v>
      </c>
      <c r="L9446">
        <v>3486.3440483216314</v>
      </c>
      <c r="M9446">
        <v>4016.0315563646864</v>
      </c>
      <c r="N9446">
        <v>3485.325986627372</v>
      </c>
      <c r="O9446">
        <v>1.9463509382607758E-2</v>
      </c>
      <c r="P9446">
        <v>2.2725501779986522E-2</v>
      </c>
      <c r="Q9446">
        <v>1.9722400285278319E-2</v>
      </c>
      <c r="R9446">
        <v>-436073.44586504437</v>
      </c>
      <c r="S9446">
        <v>-263348.51895248983</v>
      </c>
      <c r="T9446">
        <v>-189483.82447609864</v>
      </c>
      <c r="U9446">
        <v>-6.3663214333846946E-2</v>
      </c>
      <c r="V9446">
        <v>-3.8446764795126098E-2</v>
      </c>
      <c r="W9446">
        <v>-2.766311373646951E-2</v>
      </c>
      <c r="X9446">
        <f t="shared" si="442"/>
        <v>6.3663214333846946E-2</v>
      </c>
      <c r="Y9446">
        <f t="shared" si="443"/>
        <v>3.8446764795126098E-2</v>
      </c>
      <c r="Z9446">
        <f t="shared" si="444"/>
        <v>2.766311373646951E-2</v>
      </c>
      <c r="AA9446">
        <v>0.99352743554237688</v>
      </c>
      <c r="AB9446">
        <v>0.99119289717520698</v>
      </c>
      <c r="AC9446">
        <v>0.99335763064361648</v>
      </c>
      <c r="AD9446">
        <v>14009.450370017432</v>
      </c>
      <c r="AE9446">
        <v>28407.039088545625</v>
      </c>
      <c r="AF9446">
        <v>27996.896255267617</v>
      </c>
      <c r="AG9446">
        <v>14032.422437316181</v>
      </c>
      <c r="AH9446">
        <v>28444.047223427879</v>
      </c>
      <c r="AI9446">
        <v>28044.478142973374</v>
      </c>
      <c r="AJ9446">
        <v>0</v>
      </c>
      <c r="AK9446">
        <v>0</v>
      </c>
      <c r="AL9446">
        <v>1</v>
      </c>
    </row>
    <row r="9447" spans="1:38" x14ac:dyDescent="0.25">
      <c r="A9447">
        <v>134430517.19710743</v>
      </c>
      <c r="B9447">
        <v>6849692.5646621669</v>
      </c>
      <c r="C9447">
        <v>7014060.5508937156</v>
      </c>
      <c r="D9447">
        <v>6892229.0261193626</v>
      </c>
      <c r="E9447">
        <v>6834225.0456379354</v>
      </c>
      <c r="F9447">
        <v>130409.48475579327</v>
      </c>
      <c r="G9447">
        <v>184226.40683403102</v>
      </c>
      <c r="H9447">
        <v>167211.01678498645</v>
      </c>
      <c r="I9447">
        <v>1.8592580404681106E-2</v>
      </c>
      <c r="J9447">
        <v>2.6729582858589195E-2</v>
      </c>
      <c r="K9447">
        <v>2.4466712124399801E-2</v>
      </c>
      <c r="L9447">
        <v>3380.5643548714488</v>
      </c>
      <c r="M9447">
        <v>3933.4283161842445</v>
      </c>
      <c r="N9447">
        <v>3564.3238195514505</v>
      </c>
      <c r="O9447">
        <v>1.8903108279421009E-2</v>
      </c>
      <c r="P9447">
        <v>2.2270541994379167E-2</v>
      </c>
      <c r="Q9447">
        <v>2.0180721987045444E-2</v>
      </c>
      <c r="R9447">
        <v>-164367.98623154871</v>
      </c>
      <c r="S9447">
        <v>-42536.461457195692</v>
      </c>
      <c r="T9447">
        <v>15467.519024231471</v>
      </c>
      <c r="U9447">
        <v>-2.399640344145219E-2</v>
      </c>
      <c r="V9447">
        <v>-6.2099811131149105E-3</v>
      </c>
      <c r="W9447">
        <v>2.2581333217827921E-3</v>
      </c>
      <c r="X9447">
        <f t="shared" si="442"/>
        <v>2.399640344145219E-2</v>
      </c>
      <c r="Y9447">
        <f t="shared" si="443"/>
        <v>6.2099811131149105E-3</v>
      </c>
      <c r="Z9447">
        <f t="shared" si="444"/>
        <v>2.2581333217827921E-3</v>
      </c>
      <c r="AA9447">
        <v>0.99388571137249926</v>
      </c>
      <c r="AB9447">
        <v>0.99163935333350073</v>
      </c>
      <c r="AC9447">
        <v>0.99312537402053336</v>
      </c>
      <c r="AD9447">
        <v>13964.404728848938</v>
      </c>
      <c r="AE9447">
        <v>28346.311602818841</v>
      </c>
      <c r="AF9447">
        <v>28062.386410646006</v>
      </c>
      <c r="AG9447">
        <v>13987.376796147688</v>
      </c>
      <c r="AH9447">
        <v>28383.319737701095</v>
      </c>
      <c r="AI9447">
        <v>28109.968298351763</v>
      </c>
      <c r="AJ9447">
        <v>1</v>
      </c>
      <c r="AK9447">
        <v>1</v>
      </c>
      <c r="AL9447">
        <v>1</v>
      </c>
    </row>
    <row r="9448" spans="1:38" x14ac:dyDescent="0.25">
      <c r="A9448">
        <v>134461718.03376654</v>
      </c>
      <c r="B9448">
        <v>6849692.5646621669</v>
      </c>
      <c r="C9448">
        <v>7066990.8066064063</v>
      </c>
      <c r="D9448">
        <v>6891164.7347408179</v>
      </c>
      <c r="E9448">
        <v>6816398.1880365796</v>
      </c>
      <c r="F9448">
        <v>136094.19551393192</v>
      </c>
      <c r="G9448">
        <v>187536.63437048669</v>
      </c>
      <c r="H9448">
        <v>165916.25757336745</v>
      </c>
      <c r="I9448">
        <v>1.9257729242651275E-2</v>
      </c>
      <c r="J9448">
        <v>2.721406925959086E-2</v>
      </c>
      <c r="K9448">
        <v>2.4340751962607772E-2</v>
      </c>
      <c r="L9448">
        <v>3527.9273368869426</v>
      </c>
      <c r="M9448">
        <v>4004.105169457715</v>
      </c>
      <c r="N9448">
        <v>3536.7243157191642</v>
      </c>
      <c r="O9448">
        <v>1.9717103762662429E-2</v>
      </c>
      <c r="P9448">
        <v>2.2662133374288969E-2</v>
      </c>
      <c r="Q9448">
        <v>2.001688636009864E-2</v>
      </c>
      <c r="R9448">
        <v>-217298.24194423947</v>
      </c>
      <c r="S9448">
        <v>-41472.170078651048</v>
      </c>
      <c r="T9448">
        <v>33294.376625587232</v>
      </c>
      <c r="U9448">
        <v>-3.1723794884647764E-2</v>
      </c>
      <c r="V9448">
        <v>-6.0546031354177269E-3</v>
      </c>
      <c r="W9448">
        <v>4.8607110919626131E-3</v>
      </c>
      <c r="X9448">
        <f t="shared" si="442"/>
        <v>3.1723794884647764E-2</v>
      </c>
      <c r="Y9448">
        <f t="shared" si="443"/>
        <v>6.0546031354177269E-3</v>
      </c>
      <c r="Z9448">
        <f t="shared" si="444"/>
        <v>4.8607110919626131E-3</v>
      </c>
      <c r="AA9448">
        <v>0.99344464017130352</v>
      </c>
      <c r="AB9448">
        <v>0.99137995628967934</v>
      </c>
      <c r="AC9448">
        <v>0.99326560924977558</v>
      </c>
      <c r="AD9448">
        <v>14026.785165546204</v>
      </c>
      <c r="AE9448">
        <v>28398.34873090683</v>
      </c>
      <c r="AF9448">
        <v>28039.672536651287</v>
      </c>
      <c r="AG9448">
        <v>14049.757232844953</v>
      </c>
      <c r="AH9448">
        <v>28435.356865789083</v>
      </c>
      <c r="AI9448">
        <v>28087.254424357045</v>
      </c>
      <c r="AJ9448">
        <v>0</v>
      </c>
      <c r="AK9448">
        <v>1</v>
      </c>
      <c r="AL9448">
        <v>1</v>
      </c>
    </row>
    <row r="9449" spans="1:38" x14ac:dyDescent="0.25">
      <c r="A9449">
        <v>134239471.6870496</v>
      </c>
      <c r="B9449">
        <v>6849692.564662152</v>
      </c>
      <c r="C9449">
        <v>7352178.8434067424</v>
      </c>
      <c r="D9449">
        <v>7027593.62127499</v>
      </c>
      <c r="E9449">
        <v>6958633.821646438</v>
      </c>
      <c r="F9449">
        <v>135190.2227543731</v>
      </c>
      <c r="G9449">
        <v>188332.10274398478</v>
      </c>
      <c r="H9449">
        <v>164911.65844238808</v>
      </c>
      <c r="I9449">
        <v>1.8387776689573927E-2</v>
      </c>
      <c r="J9449">
        <v>2.6798946110634155E-2</v>
      </c>
      <c r="K9449">
        <v>2.3698855647410599E-2</v>
      </c>
      <c r="L9449">
        <v>3504.4939332931631</v>
      </c>
      <c r="M9449">
        <v>4021.0892591911993</v>
      </c>
      <c r="N9449">
        <v>3515.309957499846</v>
      </c>
      <c r="O9449">
        <v>1.9578543256559746E-2</v>
      </c>
      <c r="P9449">
        <v>2.2773389576440355E-2</v>
      </c>
      <c r="Q9449">
        <v>1.9908914720332849E-2</v>
      </c>
      <c r="R9449">
        <v>-502486.27874459047</v>
      </c>
      <c r="S9449">
        <v>-177901.05661283806</v>
      </c>
      <c r="T9449">
        <v>-108941.25698428601</v>
      </c>
      <c r="U9449">
        <v>-7.3358953559016365E-2</v>
      </c>
      <c r="V9449">
        <v>-2.5972122826451654E-2</v>
      </c>
      <c r="W9449">
        <v>-1.5904546949496459E-2</v>
      </c>
      <c r="X9449">
        <f t="shared" si="442"/>
        <v>7.3358953559016365E-2</v>
      </c>
      <c r="Y9449">
        <f t="shared" si="443"/>
        <v>2.5972122826451654E-2</v>
      </c>
      <c r="Z9449">
        <f t="shared" si="444"/>
        <v>1.5904546949496459E-2</v>
      </c>
      <c r="AA9449">
        <v>0.99355082212110502</v>
      </c>
      <c r="AB9449">
        <v>0.9913353009982151</v>
      </c>
      <c r="AC9449">
        <v>0.99336882207065114</v>
      </c>
      <c r="AD9449">
        <v>14017.041789391773</v>
      </c>
      <c r="AE9449">
        <v>28410.716676564778</v>
      </c>
      <c r="AF9449">
        <v>28021.926466617344</v>
      </c>
      <c r="AG9449">
        <v>14040.013856690523</v>
      </c>
      <c r="AH9449">
        <v>28447.724811447031</v>
      </c>
      <c r="AI9449">
        <v>28069.508354323101</v>
      </c>
      <c r="AJ9449">
        <v>0</v>
      </c>
      <c r="AK9449">
        <v>1</v>
      </c>
      <c r="AL9449">
        <v>1</v>
      </c>
    </row>
    <row r="9450" spans="1:38" x14ac:dyDescent="0.25">
      <c r="A9450">
        <v>134435896.9052797</v>
      </c>
      <c r="B9450">
        <v>6849692.5646621669</v>
      </c>
      <c r="C9450">
        <v>7096560.9240082791</v>
      </c>
      <c r="D9450">
        <v>6784219.121696353</v>
      </c>
      <c r="E9450">
        <v>6717698.6545462757</v>
      </c>
      <c r="F9450">
        <v>138382.01648762022</v>
      </c>
      <c r="G9450">
        <v>182370.3592233989</v>
      </c>
      <c r="H9450">
        <v>164221.00336090336</v>
      </c>
      <c r="I9450">
        <v>1.949987014406681E-2</v>
      </c>
      <c r="J9450">
        <v>2.6881554966313986E-2</v>
      </c>
      <c r="K9450">
        <v>2.4446021145912076E-2</v>
      </c>
      <c r="L9450">
        <v>3587.2338056492495</v>
      </c>
      <c r="M9450">
        <v>3893.7997398400098</v>
      </c>
      <c r="N9450">
        <v>3500.587731624049</v>
      </c>
      <c r="O9450">
        <v>2.0049851842160894E-2</v>
      </c>
      <c r="P9450">
        <v>2.2040759510774E-2</v>
      </c>
      <c r="Q9450">
        <v>1.9814992422353427E-2</v>
      </c>
      <c r="R9450">
        <v>-246868.35934611224</v>
      </c>
      <c r="S9450">
        <v>65473.442965813912</v>
      </c>
      <c r="T9450">
        <v>131993.91011589114</v>
      </c>
      <c r="U9450">
        <v>-3.6040794096324234E-2</v>
      </c>
      <c r="V9450">
        <v>9.5585958563445574E-3</v>
      </c>
      <c r="W9450">
        <v>1.9270048818957643E-2</v>
      </c>
      <c r="X9450">
        <f t="shared" si="442"/>
        <v>3.6040794096324234E-2</v>
      </c>
      <c r="Y9450">
        <f t="shared" si="443"/>
        <v>9.5585958563445574E-3</v>
      </c>
      <c r="Z9450">
        <f t="shared" si="444"/>
        <v>1.9270048818957643E-2</v>
      </c>
      <c r="AA9450">
        <v>0.99315677803825897</v>
      </c>
      <c r="AB9450">
        <v>0.99184097699390683</v>
      </c>
      <c r="AC9450">
        <v>0.99339655984965014</v>
      </c>
      <c r="AD9450">
        <v>14051.15792778536</v>
      </c>
      <c r="AE9450">
        <v>28316.723685191748</v>
      </c>
      <c r="AF9450">
        <v>28009.663343904725</v>
      </c>
      <c r="AG9450">
        <v>14074.129995084109</v>
      </c>
      <c r="AH9450">
        <v>28353.731820074001</v>
      </c>
      <c r="AI9450">
        <v>28057.245231610483</v>
      </c>
      <c r="AJ9450">
        <v>0</v>
      </c>
      <c r="AK9450">
        <v>1</v>
      </c>
      <c r="AL9450">
        <v>1</v>
      </c>
    </row>
    <row r="9451" spans="1:38" x14ac:dyDescent="0.25">
      <c r="A9451">
        <v>134384586.01583716</v>
      </c>
      <c r="B9451">
        <v>6849692.5646621818</v>
      </c>
      <c r="C9451">
        <v>7029103.8876204211</v>
      </c>
      <c r="D9451">
        <v>6870363.0886937929</v>
      </c>
      <c r="E9451">
        <v>6798877.4116516886</v>
      </c>
      <c r="F9451">
        <v>140313.35077651503</v>
      </c>
      <c r="G9451">
        <v>187371.43421504137</v>
      </c>
      <c r="H9451">
        <v>168437.93605051207</v>
      </c>
      <c r="I9451">
        <v>1.996176938338233E-2</v>
      </c>
      <c r="J9451">
        <v>2.7272420947211509E-2</v>
      </c>
      <c r="K9451">
        <v>2.4774374628648073E-2</v>
      </c>
      <c r="L9451">
        <v>3637.2991813894046</v>
      </c>
      <c r="M9451">
        <v>4000.5779716990783</v>
      </c>
      <c r="N9451">
        <v>3590.4772252711418</v>
      </c>
      <c r="O9451">
        <v>2.0349522101568877E-2</v>
      </c>
      <c r="P9451">
        <v>2.2660877357188015E-2</v>
      </c>
      <c r="Q9451">
        <v>2.0337902330920046E-2</v>
      </c>
      <c r="R9451">
        <v>-179411.32295823935</v>
      </c>
      <c r="S9451">
        <v>-20670.524031611159</v>
      </c>
      <c r="T9451">
        <v>50815.153010493144</v>
      </c>
      <c r="U9451">
        <v>-2.6192609560877086E-2</v>
      </c>
      <c r="V9451">
        <v>-3.0177301881037931E-3</v>
      </c>
      <c r="W9451">
        <v>7.4186034673512802E-3</v>
      </c>
      <c r="X9451">
        <f t="shared" si="442"/>
        <v>2.6192609560877086E-2</v>
      </c>
      <c r="Y9451">
        <f t="shared" si="443"/>
        <v>3.0177301881037931E-3</v>
      </c>
      <c r="Z9451">
        <f t="shared" si="444"/>
        <v>7.4186034673512802E-3</v>
      </c>
      <c r="AA9451">
        <v>0.99297209893112426</v>
      </c>
      <c r="AB9451">
        <v>0.99136635441803012</v>
      </c>
      <c r="AC9451">
        <v>0.99303613297570315</v>
      </c>
      <c r="AD9451">
        <v>14071.421314001223</v>
      </c>
      <c r="AE9451">
        <v>28395.773620228236</v>
      </c>
      <c r="AF9451">
        <v>28083.748455908979</v>
      </c>
      <c r="AG9451">
        <v>14094.393381299973</v>
      </c>
      <c r="AH9451">
        <v>28432.781755110489</v>
      </c>
      <c r="AI9451">
        <v>28131.330343614736</v>
      </c>
      <c r="AJ9451">
        <v>1</v>
      </c>
      <c r="AK9451">
        <v>1</v>
      </c>
      <c r="AL9451">
        <v>1</v>
      </c>
    </row>
    <row r="9452" spans="1:38" x14ac:dyDescent="0.25">
      <c r="A9452">
        <v>134453357.01309034</v>
      </c>
      <c r="B9452">
        <v>6849692.5646621669</v>
      </c>
      <c r="C9452">
        <v>7001184.1044025868</v>
      </c>
      <c r="D9452">
        <v>6642167.8225932978</v>
      </c>
      <c r="E9452">
        <v>6561573.3101920756</v>
      </c>
      <c r="F9452">
        <v>138223.2301828402</v>
      </c>
      <c r="G9452">
        <v>192255.96114736248</v>
      </c>
      <c r="H9452">
        <v>169592.06668749583</v>
      </c>
      <c r="I9452">
        <v>1.9742836086244418E-2</v>
      </c>
      <c r="J9452">
        <v>2.89447611506299E-2</v>
      </c>
      <c r="K9452">
        <v>2.5846250383893279E-2</v>
      </c>
      <c r="L9452">
        <v>3583.1176378491368</v>
      </c>
      <c r="M9452">
        <v>4104.8677794249897</v>
      </c>
      <c r="N9452">
        <v>3615.0790451713492</v>
      </c>
      <c r="O9452">
        <v>2.0039503158756307E-2</v>
      </c>
      <c r="P9452">
        <v>2.3241371446840468E-2</v>
      </c>
      <c r="Q9452">
        <v>2.0468234158393803E-2</v>
      </c>
      <c r="R9452">
        <v>-151491.53974041995</v>
      </c>
      <c r="S9452">
        <v>207524.74206886906</v>
      </c>
      <c r="T9452">
        <v>288119.25447009131</v>
      </c>
      <c r="U9452">
        <v>-2.2116545861046489E-2</v>
      </c>
      <c r="V9452">
        <v>3.029694254301242E-2</v>
      </c>
      <c r="W9452">
        <v>4.2063092868796753E-2</v>
      </c>
      <c r="X9452">
        <f t="shared" si="442"/>
        <v>2.2116545861046489E-2</v>
      </c>
      <c r="Y9452">
        <f t="shared" si="443"/>
        <v>3.029694254301242E-2</v>
      </c>
      <c r="Z9452">
        <f t="shared" si="444"/>
        <v>4.2063092868796753E-2</v>
      </c>
      <c r="AA9452">
        <v>0.99325050284214988</v>
      </c>
      <c r="AB9452">
        <v>0.990936244223382</v>
      </c>
      <c r="AC9452">
        <v>0.99296048361785261</v>
      </c>
      <c r="AD9452">
        <v>14049.479394164735</v>
      </c>
      <c r="AE9452">
        <v>28470.970381890649</v>
      </c>
      <c r="AF9452">
        <v>28103.701612719487</v>
      </c>
      <c r="AG9452">
        <v>14072.451461463485</v>
      </c>
      <c r="AH9452">
        <v>28507.978516772902</v>
      </c>
      <c r="AI9452">
        <v>28151.283500425245</v>
      </c>
      <c r="AJ9452">
        <v>1</v>
      </c>
      <c r="AK9452">
        <v>1</v>
      </c>
      <c r="AL9452">
        <v>0</v>
      </c>
    </row>
    <row r="9453" spans="1:38" x14ac:dyDescent="0.25">
      <c r="A9453">
        <v>134318242.02262852</v>
      </c>
      <c r="B9453">
        <v>6849692.5646621818</v>
      </c>
      <c r="C9453">
        <v>7324949.0286109289</v>
      </c>
      <c r="D9453">
        <v>7109627.5379437059</v>
      </c>
      <c r="E9453">
        <v>7040161.1201267829</v>
      </c>
      <c r="F9453">
        <v>137336.93185939884</v>
      </c>
      <c r="G9453">
        <v>185980.52580937999</v>
      </c>
      <c r="H9453">
        <v>166678.59420464563</v>
      </c>
      <c r="I9453">
        <v>1.87491996630921E-2</v>
      </c>
      <c r="J9453">
        <v>2.6158968921622373E-2</v>
      </c>
      <c r="K9453">
        <v>2.3675394832674512E-2</v>
      </c>
      <c r="L9453">
        <v>3560.1424031442461</v>
      </c>
      <c r="M9453">
        <v>3970.8806085356318</v>
      </c>
      <c r="N9453">
        <v>3552.97452856773</v>
      </c>
      <c r="O9453">
        <v>1.9878266192258898E-2</v>
      </c>
      <c r="P9453">
        <v>2.2475765627127373E-2</v>
      </c>
      <c r="Q9453">
        <v>2.011035602822887E-2</v>
      </c>
      <c r="R9453">
        <v>-475256.46394874714</v>
      </c>
      <c r="S9453">
        <v>-259934.97328152414</v>
      </c>
      <c r="T9453">
        <v>-190468.55546460114</v>
      </c>
      <c r="U9453">
        <v>-6.9383619697125226E-2</v>
      </c>
      <c r="V9453">
        <v>-3.7948414593457568E-2</v>
      </c>
      <c r="W9453">
        <v>-2.7806876537384392E-2</v>
      </c>
      <c r="X9453">
        <f t="shared" si="442"/>
        <v>6.9383619697125226E-2</v>
      </c>
      <c r="Y9453">
        <f t="shared" si="443"/>
        <v>3.7948414593457568E-2</v>
      </c>
      <c r="Z9453">
        <f t="shared" si="444"/>
        <v>2.7806876537384392E-2</v>
      </c>
      <c r="AA9453">
        <v>0.99327335212427526</v>
      </c>
      <c r="AB9453">
        <v>0.99150760620141098</v>
      </c>
      <c r="AC9453">
        <v>0.99319171021298824</v>
      </c>
      <c r="AD9453">
        <v>14040.074750129836</v>
      </c>
      <c r="AE9453">
        <v>28374.00192167428</v>
      </c>
      <c r="AF9453">
        <v>28053.067521724748</v>
      </c>
      <c r="AG9453">
        <v>14063.046817428585</v>
      </c>
      <c r="AH9453">
        <v>28411.010056556534</v>
      </c>
      <c r="AI9453">
        <v>28100.649409430505</v>
      </c>
      <c r="AJ9453">
        <v>0</v>
      </c>
      <c r="AK9453">
        <v>0</v>
      </c>
      <c r="AL9453">
        <v>1</v>
      </c>
    </row>
    <row r="9454" spans="1:38" x14ac:dyDescent="0.25">
      <c r="A9454">
        <v>134438517.21367928</v>
      </c>
      <c r="B9454">
        <v>6849692.5646621818</v>
      </c>
      <c r="C9454">
        <v>7043724.5285011698</v>
      </c>
      <c r="D9454">
        <v>6726751.2878766302</v>
      </c>
      <c r="E9454">
        <v>6668551.4201570107</v>
      </c>
      <c r="F9454">
        <v>136252.15547002654</v>
      </c>
      <c r="G9454">
        <v>185008.41641410033</v>
      </c>
      <c r="H9454">
        <v>166668.25271799846</v>
      </c>
      <c r="I9454">
        <v>1.9343765492064121E-2</v>
      </c>
      <c r="J9454">
        <v>2.7503382910489645E-2</v>
      </c>
      <c r="K9454">
        <v>2.4993172012471979E-2</v>
      </c>
      <c r="L9454">
        <v>3532.0220835080991</v>
      </c>
      <c r="M9454">
        <v>3950.1250464664736</v>
      </c>
      <c r="N9454">
        <v>3552.7540861118796</v>
      </c>
      <c r="O9454">
        <v>1.9748952831453174E-2</v>
      </c>
      <c r="P9454">
        <v>2.2363774072561533E-2</v>
      </c>
      <c r="Q9454">
        <v>2.0114044184056757E-2</v>
      </c>
      <c r="R9454">
        <v>-194031.96383898798</v>
      </c>
      <c r="S9454">
        <v>122941.27678555157</v>
      </c>
      <c r="T9454">
        <v>181141.14450517111</v>
      </c>
      <c r="U9454">
        <v>-2.8327105487917236E-2</v>
      </c>
      <c r="V9454">
        <v>1.7948437192613603E-2</v>
      </c>
      <c r="W9454">
        <v>2.6445149588126771E-2</v>
      </c>
      <c r="X9454">
        <f t="shared" si="442"/>
        <v>2.8327105487917236E-2</v>
      </c>
      <c r="Y9454">
        <f t="shared" si="443"/>
        <v>1.7948437192613603E-2</v>
      </c>
      <c r="Z9454">
        <f t="shared" si="444"/>
        <v>2.6445149588126771E-2</v>
      </c>
      <c r="AA9454">
        <v>0.9934347319998712</v>
      </c>
      <c r="AB9454">
        <v>0.99170408899575935</v>
      </c>
      <c r="AC9454">
        <v>0.99327998765830372</v>
      </c>
      <c r="AD9454">
        <v>14028.48107577868</v>
      </c>
      <c r="AE9454">
        <v>28358.688742057428</v>
      </c>
      <c r="AF9454">
        <v>28052.886222130815</v>
      </c>
      <c r="AG9454">
        <v>14051.45314307743</v>
      </c>
      <c r="AH9454">
        <v>28395.696876939681</v>
      </c>
      <c r="AI9454">
        <v>28100.468109836573</v>
      </c>
      <c r="AJ9454">
        <v>0</v>
      </c>
      <c r="AK9454">
        <v>1</v>
      </c>
      <c r="AL9454">
        <v>1</v>
      </c>
    </row>
    <row r="9455" spans="1:38" x14ac:dyDescent="0.25">
      <c r="A9455">
        <v>134480648.42243019</v>
      </c>
      <c r="B9455">
        <v>6849692.564662152</v>
      </c>
      <c r="C9455">
        <v>6980408.7825949052</v>
      </c>
      <c r="D9455">
        <v>6783224.639345916</v>
      </c>
      <c r="E9455">
        <v>6713955.446037611</v>
      </c>
      <c r="F9455">
        <v>133726.15385086011</v>
      </c>
      <c r="G9455">
        <v>187411.60885800063</v>
      </c>
      <c r="H9455">
        <v>166571.94456747177</v>
      </c>
      <c r="I9455">
        <v>1.9157352816398899E-2</v>
      </c>
      <c r="J9455">
        <v>2.7628689719477153E-2</v>
      </c>
      <c r="K9455">
        <v>2.4809807855632686E-2</v>
      </c>
      <c r="L9455">
        <v>3466.5413322414834</v>
      </c>
      <c r="M9455">
        <v>4001.4357427478894</v>
      </c>
      <c r="N9455">
        <v>3550.7011505963906</v>
      </c>
      <c r="O9455">
        <v>1.9382897123359898E-2</v>
      </c>
      <c r="P9455">
        <v>2.2650616887285438E-2</v>
      </c>
      <c r="Q9455">
        <v>2.0099178548390762E-2</v>
      </c>
      <c r="R9455">
        <v>-130716.21793275326</v>
      </c>
      <c r="S9455">
        <v>66467.925316235982</v>
      </c>
      <c r="T9455">
        <v>135737.11862454098</v>
      </c>
      <c r="U9455">
        <v>-1.9083516040869289E-2</v>
      </c>
      <c r="V9455">
        <v>9.7037822776377975E-3</v>
      </c>
      <c r="W9455">
        <v>1.9816527142373426E-2</v>
      </c>
      <c r="X9455">
        <f t="shared" si="442"/>
        <v>1.9083516040869289E-2</v>
      </c>
      <c r="Y9455">
        <f t="shared" si="443"/>
        <v>9.7037822776377975E-3</v>
      </c>
      <c r="Z9455">
        <f t="shared" si="444"/>
        <v>1.9816527142373426E-2</v>
      </c>
      <c r="AA9455">
        <v>0.99366241306970682</v>
      </c>
      <c r="AB9455">
        <v>0.99140949618743535</v>
      </c>
      <c r="AC9455">
        <v>0.9932265089483997</v>
      </c>
      <c r="AD9455">
        <v>14001.122417632658</v>
      </c>
      <c r="AE9455">
        <v>28396.400064296853</v>
      </c>
      <c r="AF9455">
        <v>28051.197275683389</v>
      </c>
      <c r="AG9455">
        <v>14024.094484931407</v>
      </c>
      <c r="AH9455">
        <v>28433.408199179106</v>
      </c>
      <c r="AI9455">
        <v>28098.779163389147</v>
      </c>
      <c r="AJ9455">
        <v>1</v>
      </c>
      <c r="AK9455">
        <v>1</v>
      </c>
      <c r="AL9455">
        <v>1</v>
      </c>
    </row>
    <row r="9456" spans="1:38" x14ac:dyDescent="0.25">
      <c r="A9456">
        <v>134361706.23023912</v>
      </c>
      <c r="B9456">
        <v>6849692.5646621669</v>
      </c>
      <c r="C9456">
        <v>7239044.9078328311</v>
      </c>
      <c r="D9456">
        <v>6997901.090695003</v>
      </c>
      <c r="E9456">
        <v>6938082.3117337795</v>
      </c>
      <c r="F9456">
        <v>136578.17471164142</v>
      </c>
      <c r="G9456">
        <v>187739.11501146795</v>
      </c>
      <c r="H9456">
        <v>165569.77964783018</v>
      </c>
      <c r="I9456">
        <v>1.8866877668331682E-2</v>
      </c>
      <c r="J9456">
        <v>2.6827917768243628E-2</v>
      </c>
      <c r="K9456">
        <v>2.3863911122503738E-2</v>
      </c>
      <c r="L9456">
        <v>3540.4733785137446</v>
      </c>
      <c r="M9456">
        <v>4008.4283449481459</v>
      </c>
      <c r="N9456">
        <v>3529.3386808089404</v>
      </c>
      <c r="O9456">
        <v>1.9772101076895237E-2</v>
      </c>
      <c r="P9456">
        <v>2.2686600052100801E-2</v>
      </c>
      <c r="Q9456">
        <v>1.997508454924302E-2</v>
      </c>
      <c r="R9456">
        <v>-389352.34317066427</v>
      </c>
      <c r="S9456">
        <v>-148208.52603283618</v>
      </c>
      <c r="T9456">
        <v>-88389.747071612626</v>
      </c>
      <c r="U9456">
        <v>-5.6842309270834772E-2</v>
      </c>
      <c r="V9456">
        <v>-2.163725227573713E-2</v>
      </c>
      <c r="W9456">
        <v>-1.2904191865138416E-2</v>
      </c>
      <c r="X9456">
        <f t="shared" si="442"/>
        <v>5.6842309270834772E-2</v>
      </c>
      <c r="Y9456">
        <f t="shared" si="443"/>
        <v>2.163725227573713E-2</v>
      </c>
      <c r="Z9456">
        <f t="shared" si="444"/>
        <v>1.2904191865138416E-2</v>
      </c>
      <c r="AA9456">
        <v>0.9933853103670891</v>
      </c>
      <c r="AB9456">
        <v>0.9913580783696887</v>
      </c>
      <c r="AC9456">
        <v>0.99329118022129248</v>
      </c>
      <c r="AD9456">
        <v>14031.975118085415</v>
      </c>
      <c r="AE9456">
        <v>28401.501870918331</v>
      </c>
      <c r="AF9456">
        <v>28033.564231905835</v>
      </c>
      <c r="AG9456">
        <v>14054.947185384164</v>
      </c>
      <c r="AH9456">
        <v>28438.510005800585</v>
      </c>
      <c r="AI9456">
        <v>28081.146119611592</v>
      </c>
      <c r="AJ9456">
        <v>0</v>
      </c>
      <c r="AK9456">
        <v>1</v>
      </c>
      <c r="AL9456">
        <v>1</v>
      </c>
    </row>
    <row r="9457" spans="1:38" x14ac:dyDescent="0.25">
      <c r="A9457">
        <v>134467503.73735738</v>
      </c>
      <c r="B9457">
        <v>6849692.5646621818</v>
      </c>
      <c r="C9457">
        <v>7058795.0910278754</v>
      </c>
      <c r="D9457">
        <v>6824146.6128769061</v>
      </c>
      <c r="E9457">
        <v>6769874.3931721486</v>
      </c>
      <c r="F9457">
        <v>140491.70898081112</v>
      </c>
      <c r="G9457">
        <v>188125.31693615217</v>
      </c>
      <c r="H9457">
        <v>171961.52597606534</v>
      </c>
      <c r="I9457">
        <v>1.9903072290536377E-2</v>
      </c>
      <c r="J9457">
        <v>2.7567596009905007E-2</v>
      </c>
      <c r="K9457">
        <v>2.5400992099572712E-2</v>
      </c>
      <c r="L9457">
        <v>3641.922705429633</v>
      </c>
      <c r="M9457">
        <v>4016.6741638425369</v>
      </c>
      <c r="N9457">
        <v>3665.5872015362197</v>
      </c>
      <c r="O9457">
        <v>2.0355137443848044E-2</v>
      </c>
      <c r="P9457">
        <v>2.2733286688937034E-2</v>
      </c>
      <c r="Q9457">
        <v>2.074622967577314E-2</v>
      </c>
      <c r="R9457">
        <v>-209102.52636569366</v>
      </c>
      <c r="S9457">
        <v>25545.951785275713</v>
      </c>
      <c r="T9457">
        <v>79818.171490033157</v>
      </c>
      <c r="U9457">
        <v>-3.0527286355078381E-2</v>
      </c>
      <c r="V9457">
        <v>3.7295034111557396E-3</v>
      </c>
      <c r="W9457">
        <v>1.16528107993953E-2</v>
      </c>
      <c r="X9457">
        <f t="shared" si="442"/>
        <v>3.0527286355078381E-2</v>
      </c>
      <c r="Y9457">
        <f t="shared" si="443"/>
        <v>3.7295034111557396E-3</v>
      </c>
      <c r="Z9457">
        <f t="shared" si="444"/>
        <v>1.16528107993953E-2</v>
      </c>
      <c r="AA9457">
        <v>0.99292952551988578</v>
      </c>
      <c r="AB9457">
        <v>0.99133137400626781</v>
      </c>
      <c r="AC9457">
        <v>0.99277061172820924</v>
      </c>
      <c r="AD9457">
        <v>14073.278543568049</v>
      </c>
      <c r="AE9457">
        <v>28407.506602013615</v>
      </c>
      <c r="AF9457">
        <v>28144.243836611357</v>
      </c>
      <c r="AG9457">
        <v>14096.250610866799</v>
      </c>
      <c r="AH9457">
        <v>28444.514736895868</v>
      </c>
      <c r="AI9457">
        <v>28191.825724317114</v>
      </c>
      <c r="AJ9457">
        <v>0</v>
      </c>
      <c r="AK9457">
        <v>1</v>
      </c>
      <c r="AL9457">
        <v>1</v>
      </c>
    </row>
    <row r="9458" spans="1:38" x14ac:dyDescent="0.25">
      <c r="A9458">
        <v>134362994.84835544</v>
      </c>
      <c r="B9458">
        <v>6849692.5646621669</v>
      </c>
      <c r="C9458">
        <v>7146048.2668806659</v>
      </c>
      <c r="D9458">
        <v>7067979.4100626558</v>
      </c>
      <c r="E9458">
        <v>7011689.2006790703</v>
      </c>
      <c r="F9458">
        <v>140851.27210507466</v>
      </c>
      <c r="G9458">
        <v>184695.01110108176</v>
      </c>
      <c r="H9458">
        <v>168539.8767351702</v>
      </c>
      <c r="I9458">
        <v>1.971037234073398E-2</v>
      </c>
      <c r="J9458">
        <v>2.6131232193196852E-2</v>
      </c>
      <c r="K9458">
        <v>2.4036986225636953E-2</v>
      </c>
      <c r="L9458">
        <v>3651.2435480315939</v>
      </c>
      <c r="M9458">
        <v>3943.4335120993051</v>
      </c>
      <c r="N9458">
        <v>3592.6502256959584</v>
      </c>
      <c r="O9458">
        <v>2.040467078260973E-2</v>
      </c>
      <c r="P9458">
        <v>2.2326383089537348E-2</v>
      </c>
      <c r="Q9458">
        <v>2.0340367093675215E-2</v>
      </c>
      <c r="R9458">
        <v>-296355.70221849903</v>
      </c>
      <c r="S9458">
        <v>-218286.84540048894</v>
      </c>
      <c r="T9458">
        <v>-161996.63601690345</v>
      </c>
      <c r="U9458">
        <v>-4.326554796742408E-2</v>
      </c>
      <c r="V9458">
        <v>-3.1868123034694919E-2</v>
      </c>
      <c r="W9458">
        <v>-2.3650205390625918E-2</v>
      </c>
      <c r="X9458">
        <f t="shared" si="442"/>
        <v>4.326554796742408E-2</v>
      </c>
      <c r="Y9458">
        <f t="shared" si="443"/>
        <v>3.1868123034694919E-2</v>
      </c>
      <c r="Z9458">
        <f t="shared" si="444"/>
        <v>2.3650205390625918E-2</v>
      </c>
      <c r="AA9458">
        <v>0.99281581093784055</v>
      </c>
      <c r="AB9458">
        <v>0.99154002609762237</v>
      </c>
      <c r="AC9458">
        <v>0.99296851214714954</v>
      </c>
      <c r="AD9458">
        <v>14077.015488217254</v>
      </c>
      <c r="AE9458">
        <v>28353.73466007792</v>
      </c>
      <c r="AF9458">
        <v>28085.516350876285</v>
      </c>
      <c r="AG9458">
        <v>14099.987555516003</v>
      </c>
      <c r="AH9458">
        <v>28390.742794960173</v>
      </c>
      <c r="AI9458">
        <v>28133.098238582043</v>
      </c>
      <c r="AJ9458">
        <v>0</v>
      </c>
      <c r="AK9458">
        <v>1</v>
      </c>
      <c r="AL9458">
        <v>1</v>
      </c>
    </row>
    <row r="9459" spans="1:38" x14ac:dyDescent="0.25">
      <c r="A9459">
        <v>134444088.89931798</v>
      </c>
      <c r="B9459">
        <v>6849692.5646621669</v>
      </c>
      <c r="C9459">
        <v>6889336.1108939424</v>
      </c>
      <c r="D9459">
        <v>6679516.6402061414</v>
      </c>
      <c r="E9459">
        <v>6616377.8705600742</v>
      </c>
      <c r="F9459">
        <v>148032.44594922251</v>
      </c>
      <c r="G9459">
        <v>192272.1454625148</v>
      </c>
      <c r="H9459">
        <v>173884.01069008358</v>
      </c>
      <c r="I9459">
        <v>2.1487185930026312E-2</v>
      </c>
      <c r="J9459">
        <v>2.8785338194259061E-2</v>
      </c>
      <c r="K9459">
        <v>2.6280846422600763E-2</v>
      </c>
      <c r="L9459">
        <v>3837.3988753770072</v>
      </c>
      <c r="M9459">
        <v>4105.2133316430036</v>
      </c>
      <c r="N9459">
        <v>3706.5675040943388</v>
      </c>
      <c r="O9459">
        <v>2.1476423993043694E-2</v>
      </c>
      <c r="P9459">
        <v>2.3252272948417047E-2</v>
      </c>
      <c r="Q9459">
        <v>2.0994309514346422E-2</v>
      </c>
      <c r="R9459">
        <v>-39643.546231775545</v>
      </c>
      <c r="S9459">
        <v>170175.92445602547</v>
      </c>
      <c r="T9459">
        <v>233314.69410209265</v>
      </c>
      <c r="U9459">
        <v>-5.7876387673657295E-3</v>
      </c>
      <c r="V9459">
        <v>2.4844315690016477E-2</v>
      </c>
      <c r="W9459">
        <v>3.4062068027077931E-2</v>
      </c>
      <c r="X9459">
        <f t="shared" si="442"/>
        <v>5.7876387673657295E-3</v>
      </c>
      <c r="Y9459">
        <f t="shared" si="443"/>
        <v>2.4844315690016477E-2</v>
      </c>
      <c r="Z9459">
        <f t="shared" si="444"/>
        <v>3.4062068027077931E-2</v>
      </c>
      <c r="AA9459">
        <v>0.99213782039918719</v>
      </c>
      <c r="AB9459">
        <v>0.99086974309261433</v>
      </c>
      <c r="AC9459">
        <v>0.99254662892676926</v>
      </c>
      <c r="AD9459">
        <v>14149.716293813171</v>
      </c>
      <c r="AE9459">
        <v>28471.21634866442</v>
      </c>
      <c r="AF9459">
        <v>28176.729773831968</v>
      </c>
      <c r="AG9459">
        <v>14172.688361111921</v>
      </c>
      <c r="AH9459">
        <v>28508.224483546674</v>
      </c>
      <c r="AI9459">
        <v>28224.311661537726</v>
      </c>
      <c r="AJ9459">
        <v>1</v>
      </c>
      <c r="AK9459">
        <v>1</v>
      </c>
      <c r="AL9459">
        <v>0</v>
      </c>
    </row>
    <row r="9460" spans="1:38" x14ac:dyDescent="0.25">
      <c r="A9460">
        <v>134343929.40995762</v>
      </c>
      <c r="B9460">
        <v>6849692.5646621669</v>
      </c>
      <c r="C9460">
        <v>7125026.3287187209</v>
      </c>
      <c r="D9460">
        <v>6893940.2132928586</v>
      </c>
      <c r="E9460">
        <v>6833254.8443395132</v>
      </c>
      <c r="F9460">
        <v>138004.11688260012</v>
      </c>
      <c r="G9460">
        <v>188570.14398155196</v>
      </c>
      <c r="H9460">
        <v>169510.9727318309</v>
      </c>
      <c r="I9460">
        <v>1.9368927287517424E-2</v>
      </c>
      <c r="J9460">
        <v>2.7353028623304857E-2</v>
      </c>
      <c r="K9460">
        <v>2.4806768749778049E-2</v>
      </c>
      <c r="L9460">
        <v>3577.4376321819341</v>
      </c>
      <c r="M9460">
        <v>4026.1716909682555</v>
      </c>
      <c r="N9460">
        <v>3613.3504203273928</v>
      </c>
      <c r="O9460">
        <v>2.0004545751711303E-2</v>
      </c>
      <c r="P9460">
        <v>2.2803629825893436E-2</v>
      </c>
      <c r="Q9460">
        <v>2.0465472349632093E-2</v>
      </c>
      <c r="R9460">
        <v>-275333.76405655406</v>
      </c>
      <c r="S9460">
        <v>-44247.648630691692</v>
      </c>
      <c r="T9460">
        <v>16437.720322653651</v>
      </c>
      <c r="U9460">
        <v>-4.0196514143862716E-2</v>
      </c>
      <c r="V9460">
        <v>-6.4598006717800811E-3</v>
      </c>
      <c r="W9460">
        <v>2.3997749048558026E-3</v>
      </c>
      <c r="X9460">
        <f t="shared" si="442"/>
        <v>4.0196514143862716E-2</v>
      </c>
      <c r="Y9460">
        <f t="shared" si="443"/>
        <v>6.4598006717800811E-3</v>
      </c>
      <c r="Z9460">
        <f t="shared" si="444"/>
        <v>2.3997749048558026E-3</v>
      </c>
      <c r="AA9460">
        <v>0.9931511481317119</v>
      </c>
      <c r="AB9460">
        <v>0.99120451217853589</v>
      </c>
      <c r="AC9460">
        <v>0.99290597211478793</v>
      </c>
      <c r="AD9460">
        <v>14047.159973473457</v>
      </c>
      <c r="AE9460">
        <v>28414.407588968181</v>
      </c>
      <c r="AF9460">
        <v>28102.304063801173</v>
      </c>
      <c r="AG9460">
        <v>14070.132040772207</v>
      </c>
      <c r="AH9460">
        <v>28451.415723850434</v>
      </c>
      <c r="AI9460">
        <v>28149.885951506931</v>
      </c>
      <c r="AJ9460">
        <v>0</v>
      </c>
      <c r="AK9460">
        <v>1</v>
      </c>
      <c r="AL9460">
        <v>1</v>
      </c>
    </row>
    <row r="9461" spans="1:38" x14ac:dyDescent="0.25">
      <c r="A9461">
        <v>134594635.95234481</v>
      </c>
      <c r="B9461">
        <v>6849692.5646621818</v>
      </c>
      <c r="C9461">
        <v>6949583.5890894113</v>
      </c>
      <c r="D9461">
        <v>6698820.7698976127</v>
      </c>
      <c r="E9461">
        <v>6633273.4635195872</v>
      </c>
      <c r="F9461">
        <v>135733.56022700216</v>
      </c>
      <c r="G9461">
        <v>187148.91166755228</v>
      </c>
      <c r="H9461">
        <v>168304.07583288389</v>
      </c>
      <c r="I9461">
        <v>1.9531178881005019E-2</v>
      </c>
      <c r="J9461">
        <v>2.7937590524669723E-2</v>
      </c>
      <c r="K9461">
        <v>2.5372702747518332E-2</v>
      </c>
      <c r="L9461">
        <v>3518.5787009469527</v>
      </c>
      <c r="M9461">
        <v>3995.8268803418473</v>
      </c>
      <c r="N9461">
        <v>3587.6238178141684</v>
      </c>
      <c r="O9461">
        <v>1.966570128251157E-2</v>
      </c>
      <c r="P9461">
        <v>2.2604134084657602E-2</v>
      </c>
      <c r="Q9461">
        <v>2.0294955775522715E-2</v>
      </c>
      <c r="R9461">
        <v>-99891.024427229539</v>
      </c>
      <c r="S9461">
        <v>150871.79476456903</v>
      </c>
      <c r="T9461">
        <v>216419.10114259459</v>
      </c>
      <c r="U9461">
        <v>-1.4583285816734468E-2</v>
      </c>
      <c r="V9461">
        <v>2.2026068081204435E-2</v>
      </c>
      <c r="W9461">
        <v>3.1595447401407295E-2</v>
      </c>
      <c r="X9461">
        <f t="shared" si="442"/>
        <v>1.4583285816734468E-2</v>
      </c>
      <c r="Y9461">
        <f t="shared" si="443"/>
        <v>2.2026068081204435E-2</v>
      </c>
      <c r="Z9461">
        <f t="shared" si="444"/>
        <v>3.1595447401407295E-2</v>
      </c>
      <c r="AA9461">
        <v>0.99344535565012482</v>
      </c>
      <c r="AB9461">
        <v>0.99143744061189965</v>
      </c>
      <c r="AC9461">
        <v>0.99308803636360843</v>
      </c>
      <c r="AD9461">
        <v>14022.90587737418</v>
      </c>
      <c r="AE9461">
        <v>28392.30138718443</v>
      </c>
      <c r="AF9461">
        <v>28081.4253743646</v>
      </c>
      <c r="AG9461">
        <v>14045.87794467293</v>
      </c>
      <c r="AH9461">
        <v>28429.309522066684</v>
      </c>
      <c r="AI9461">
        <v>28129.007262070358</v>
      </c>
      <c r="AJ9461">
        <v>1</v>
      </c>
      <c r="AK9461">
        <v>1</v>
      </c>
      <c r="AL9461">
        <v>0</v>
      </c>
    </row>
    <row r="9462" spans="1:38" x14ac:dyDescent="0.25">
      <c r="A9462">
        <v>134422842.50612444</v>
      </c>
      <c r="B9462">
        <v>6849692.564662152</v>
      </c>
      <c r="C9462">
        <v>7040668.9519450497</v>
      </c>
      <c r="D9462">
        <v>6870077.7285043569</v>
      </c>
      <c r="E9462">
        <v>6802916.1579998229</v>
      </c>
      <c r="F9462">
        <v>134446.03127311688</v>
      </c>
      <c r="G9462">
        <v>187260.12530352641</v>
      </c>
      <c r="H9462">
        <v>166778.63770192256</v>
      </c>
      <c r="I9462">
        <v>1.9095633126732216E-2</v>
      </c>
      <c r="J9462">
        <v>2.7257351765697369E-2</v>
      </c>
      <c r="K9462">
        <v>2.4515756747317964E-2</v>
      </c>
      <c r="L9462">
        <v>3485.2024898874561</v>
      </c>
      <c r="M9462">
        <v>3998.2014089037621</v>
      </c>
      <c r="N9462">
        <v>3555.1070879360814</v>
      </c>
      <c r="O9462">
        <v>1.9485502216346935E-2</v>
      </c>
      <c r="P9462">
        <v>2.2636356052679937E-2</v>
      </c>
      <c r="Q9462">
        <v>2.0127717845507945E-2</v>
      </c>
      <c r="R9462">
        <v>-190976.38728289772</v>
      </c>
      <c r="S9462">
        <v>-20385.163842204958</v>
      </c>
      <c r="T9462">
        <v>46776.4066623291</v>
      </c>
      <c r="U9462">
        <v>-2.7881015896706492E-2</v>
      </c>
      <c r="V9462">
        <v>-2.976069896534169E-3</v>
      </c>
      <c r="W9462">
        <v>6.8289789973422343E-3</v>
      </c>
      <c r="X9462">
        <f t="shared" si="442"/>
        <v>2.7881015896706492E-2</v>
      </c>
      <c r="Y9462">
        <f t="shared" si="443"/>
        <v>2.976069896534169E-3</v>
      </c>
      <c r="Z9462">
        <f t="shared" si="444"/>
        <v>6.8289789973422343E-3</v>
      </c>
      <c r="AA9462">
        <v>0.99350284997430083</v>
      </c>
      <c r="AB9462">
        <v>0.99129926295867776</v>
      </c>
      <c r="AC9462">
        <v>0.99311142389177354</v>
      </c>
      <c r="AD9462">
        <v>14008.971578565197</v>
      </c>
      <c r="AE9462">
        <v>28394.03727612826</v>
      </c>
      <c r="AF9462">
        <v>28054.820832673457</v>
      </c>
      <c r="AG9462">
        <v>14031.943645863947</v>
      </c>
      <c r="AH9462">
        <v>28431.045411010513</v>
      </c>
      <c r="AI9462">
        <v>28102.402720379214</v>
      </c>
      <c r="AJ9462">
        <v>0</v>
      </c>
      <c r="AK9462">
        <v>1</v>
      </c>
      <c r="AL9462">
        <v>1</v>
      </c>
    </row>
    <row r="9463" spans="1:38" x14ac:dyDescent="0.25">
      <c r="A9463">
        <v>134450974.77251655</v>
      </c>
      <c r="B9463">
        <v>6849692.5646621669</v>
      </c>
      <c r="C9463">
        <v>7089408.111104588</v>
      </c>
      <c r="D9463">
        <v>7148629.3766530771</v>
      </c>
      <c r="E9463">
        <v>7080293.5957992189</v>
      </c>
      <c r="F9463">
        <v>133377.25071451085</v>
      </c>
      <c r="G9463">
        <v>181507.98290443749</v>
      </c>
      <c r="H9463">
        <v>160472.74923910899</v>
      </c>
      <c r="I9463">
        <v>1.8813594678742451E-2</v>
      </c>
      <c r="J9463">
        <v>2.5390599140197399E-2</v>
      </c>
      <c r="K9463">
        <v>2.2664702680453598E-2</v>
      </c>
      <c r="L9463">
        <v>3457.4968251777996</v>
      </c>
      <c r="M9463">
        <v>3875.3870948207459</v>
      </c>
      <c r="N9463">
        <v>3420.6887410855106</v>
      </c>
      <c r="O9463">
        <v>1.932598653860183E-2</v>
      </c>
      <c r="P9463">
        <v>2.1935980549316024E-2</v>
      </c>
      <c r="Q9463">
        <v>1.936223655954215E-2</v>
      </c>
      <c r="R9463">
        <v>-239715.54644242115</v>
      </c>
      <c r="S9463">
        <v>-298936.81199091021</v>
      </c>
      <c r="T9463">
        <v>-230601.03113705199</v>
      </c>
      <c r="U9463">
        <v>-3.4996540965812548E-2</v>
      </c>
      <c r="V9463">
        <v>-4.3642369225903213E-2</v>
      </c>
      <c r="W9463">
        <v>-3.3665895069032989E-2</v>
      </c>
      <c r="X9463">
        <f t="shared" si="442"/>
        <v>3.4996540965812548E-2</v>
      </c>
      <c r="Y9463">
        <f t="shared" si="443"/>
        <v>4.3642369225903213E-2</v>
      </c>
      <c r="Z9463">
        <f t="shared" si="444"/>
        <v>3.3665895069032989E-2</v>
      </c>
      <c r="AA9463">
        <v>0.99368689443805858</v>
      </c>
      <c r="AB9463">
        <v>0.99191761500130793</v>
      </c>
      <c r="AC9463">
        <v>0.99369429205782644</v>
      </c>
      <c r="AD9463">
        <v>13997.302947968497</v>
      </c>
      <c r="AE9463">
        <v>28302.873625817185</v>
      </c>
      <c r="AF9463">
        <v>27942.197400921508</v>
      </c>
      <c r="AG9463">
        <v>14020.275015267247</v>
      </c>
      <c r="AH9463">
        <v>28339.881760699438</v>
      </c>
      <c r="AI9463">
        <v>27989.779288627265</v>
      </c>
      <c r="AJ9463">
        <v>0</v>
      </c>
      <c r="AK9463">
        <v>0</v>
      </c>
      <c r="AL9463">
        <v>0</v>
      </c>
    </row>
    <row r="9464" spans="1:38" x14ac:dyDescent="0.25">
      <c r="A9464">
        <v>134324694.18120891</v>
      </c>
      <c r="B9464">
        <v>6849692.5646621818</v>
      </c>
      <c r="C9464">
        <v>7047987.0314949211</v>
      </c>
      <c r="D9464">
        <v>6815693.8022399079</v>
      </c>
      <c r="E9464">
        <v>6747038.7666928209</v>
      </c>
      <c r="F9464">
        <v>148126.44901553678</v>
      </c>
      <c r="G9464">
        <v>190278.28185288081</v>
      </c>
      <c r="H9464">
        <v>173142.36729572222</v>
      </c>
      <c r="I9464">
        <v>2.1016844718018481E-2</v>
      </c>
      <c r="J9464">
        <v>2.7917668747141751E-2</v>
      </c>
      <c r="K9464">
        <v>2.5661979022626985E-2</v>
      </c>
      <c r="L9464">
        <v>3839.8356875139898</v>
      </c>
      <c r="M9464">
        <v>4062.6422381959646</v>
      </c>
      <c r="N9464">
        <v>3690.7583949401564</v>
      </c>
      <c r="O9464">
        <v>2.1488607971717456E-2</v>
      </c>
      <c r="P9464">
        <v>2.3021013850323322E-2</v>
      </c>
      <c r="Q9464">
        <v>2.0913729328488329E-2</v>
      </c>
      <c r="R9464">
        <v>-198294.4668327393</v>
      </c>
      <c r="S9464">
        <v>33998.762422273867</v>
      </c>
      <c r="T9464">
        <v>102653.79796936084</v>
      </c>
      <c r="U9464">
        <v>-2.8949396627776815E-2</v>
      </c>
      <c r="V9464">
        <v>4.9635457506041576E-3</v>
      </c>
      <c r="W9464">
        <v>1.4986628523877931E-2</v>
      </c>
      <c r="X9464">
        <f t="shared" si="442"/>
        <v>2.8949396627776815E-2</v>
      </c>
      <c r="Y9464">
        <f t="shared" si="443"/>
        <v>4.9635457506041576E-3</v>
      </c>
      <c r="Z9464">
        <f t="shared" si="444"/>
        <v>1.4986628523877931E-2</v>
      </c>
      <c r="AA9464">
        <v>0.99217210786227905</v>
      </c>
      <c r="AB9464">
        <v>0.99113315020077442</v>
      </c>
      <c r="AC9464">
        <v>0.99267207856591577</v>
      </c>
      <c r="AD9464">
        <v>14150.644393491444</v>
      </c>
      <c r="AE9464">
        <v>28440.75698013297</v>
      </c>
      <c r="AF9464">
        <v>28164.240318072472</v>
      </c>
      <c r="AG9464">
        <v>14173.616460790194</v>
      </c>
      <c r="AH9464">
        <v>28477.765115015223</v>
      </c>
      <c r="AI9464">
        <v>28211.82220577823</v>
      </c>
      <c r="AJ9464">
        <v>0</v>
      </c>
      <c r="AK9464">
        <v>1</v>
      </c>
      <c r="AL9464">
        <v>1</v>
      </c>
    </row>
    <row r="9465" spans="1:38" x14ac:dyDescent="0.25">
      <c r="A9465">
        <v>134416548.7455194</v>
      </c>
      <c r="B9465">
        <v>6849692.5646621669</v>
      </c>
      <c r="C9465">
        <v>7003832.1999066565</v>
      </c>
      <c r="D9465">
        <v>7059270.3163658231</v>
      </c>
      <c r="E9465">
        <v>6998202.5448682653</v>
      </c>
      <c r="F9465">
        <v>139715.72796493213</v>
      </c>
      <c r="G9465">
        <v>191275.43642547881</v>
      </c>
      <c r="H9465">
        <v>173307.7997239276</v>
      </c>
      <c r="I9465">
        <v>1.9948468777820545E-2</v>
      </c>
      <c r="J9465">
        <v>2.7095638480089987E-2</v>
      </c>
      <c r="K9465">
        <v>2.4764616144328809E-2</v>
      </c>
      <c r="L9465">
        <v>3621.8071918437172</v>
      </c>
      <c r="M9465">
        <v>4083.9325412468352</v>
      </c>
      <c r="N9465">
        <v>3694.2848057934375</v>
      </c>
      <c r="O9465">
        <v>2.0259673122887581E-2</v>
      </c>
      <c r="P9465">
        <v>2.3128328095807844E-2</v>
      </c>
      <c r="Q9465">
        <v>2.0921655831676038E-2</v>
      </c>
      <c r="R9465">
        <v>-154139.63524448965</v>
      </c>
      <c r="S9465">
        <v>-209577.75170365628</v>
      </c>
      <c r="T9465">
        <v>-148509.98020609841</v>
      </c>
      <c r="U9465">
        <v>-2.250314649736283E-2</v>
      </c>
      <c r="V9465">
        <v>-3.0596665430632046E-2</v>
      </c>
      <c r="W9465">
        <v>-2.1681262159453291E-2</v>
      </c>
      <c r="X9465">
        <f t="shared" si="442"/>
        <v>2.250314649736283E-2</v>
      </c>
      <c r="Y9465">
        <f t="shared" si="443"/>
        <v>3.0596665430632046E-2</v>
      </c>
      <c r="Z9465">
        <f t="shared" si="444"/>
        <v>2.1681262159453291E-2</v>
      </c>
      <c r="AA9465">
        <v>0.99303398714114832</v>
      </c>
      <c r="AB9465">
        <v>0.99101546114179662</v>
      </c>
      <c r="AC9465">
        <v>0.99263798329915942</v>
      </c>
      <c r="AD9465">
        <v>14065.181062946251</v>
      </c>
      <c r="AE9465">
        <v>28456.029756441836</v>
      </c>
      <c r="AF9465">
        <v>28167.03087000734</v>
      </c>
      <c r="AG9465">
        <v>14088.153130245</v>
      </c>
      <c r="AH9465">
        <v>28493.037891324089</v>
      </c>
      <c r="AI9465">
        <v>28214.612757713097</v>
      </c>
      <c r="AJ9465">
        <v>1</v>
      </c>
      <c r="AK9465">
        <v>1</v>
      </c>
      <c r="AL9465">
        <v>1</v>
      </c>
    </row>
    <row r="9466" spans="1:38" x14ac:dyDescent="0.25">
      <c r="A9466">
        <v>134404513.35052019</v>
      </c>
      <c r="B9466">
        <v>6849692.5646621818</v>
      </c>
      <c r="C9466">
        <v>7097860.15906006</v>
      </c>
      <c r="D9466">
        <v>6862873.2043518303</v>
      </c>
      <c r="E9466">
        <v>6791256.5310023744</v>
      </c>
      <c r="F9466">
        <v>141190.02782991348</v>
      </c>
      <c r="G9466">
        <v>193102.32952069561</v>
      </c>
      <c r="H9466">
        <v>170197.84098417274</v>
      </c>
      <c r="I9466">
        <v>1.9891914558177303E-2</v>
      </c>
      <c r="J9466">
        <v>2.8137242780217345E-2</v>
      </c>
      <c r="K9466">
        <v>2.5061318212205998E-2</v>
      </c>
      <c r="L9466">
        <v>3660.0250069150729</v>
      </c>
      <c r="M9466">
        <v>4122.9386379018115</v>
      </c>
      <c r="N9466">
        <v>3627.9919249350896</v>
      </c>
      <c r="O9466">
        <v>2.0462813669352983E-2</v>
      </c>
      <c r="P9466">
        <v>2.3344168392741699E-2</v>
      </c>
      <c r="Q9466">
        <v>2.0541769320702851E-2</v>
      </c>
      <c r="R9466">
        <v>-248167.59439787827</v>
      </c>
      <c r="S9466">
        <v>-13180.639689648524</v>
      </c>
      <c r="T9466">
        <v>58436.033659807406</v>
      </c>
      <c r="U9466">
        <v>-3.6230471959892638E-2</v>
      </c>
      <c r="V9466">
        <v>-1.9242673397705371E-3</v>
      </c>
      <c r="W9466">
        <v>8.5311907225268865E-3</v>
      </c>
      <c r="X9466">
        <f t="shared" si="442"/>
        <v>3.6230471959892638E-2</v>
      </c>
      <c r="Y9466">
        <f t="shared" si="443"/>
        <v>1.9242673397705371E-3</v>
      </c>
      <c r="Z9466">
        <f t="shared" si="444"/>
        <v>8.5311907225268865E-3</v>
      </c>
      <c r="AA9466">
        <v>0.99292289811746326</v>
      </c>
      <c r="AB9466">
        <v>0.99082365331185296</v>
      </c>
      <c r="AC9466">
        <v>0.99288481702002684</v>
      </c>
      <c r="AD9466">
        <v>14080.527464002247</v>
      </c>
      <c r="AE9466">
        <v>28483.80567010602</v>
      </c>
      <c r="AF9466">
        <v>28114.120252768698</v>
      </c>
      <c r="AG9466">
        <v>14103.499531300997</v>
      </c>
      <c r="AH9466">
        <v>28520.813804988273</v>
      </c>
      <c r="AI9466">
        <v>28161.702140474456</v>
      </c>
      <c r="AJ9466">
        <v>0</v>
      </c>
      <c r="AK9466">
        <v>1</v>
      </c>
      <c r="AL9466">
        <v>1</v>
      </c>
    </row>
    <row r="9467" spans="1:38" x14ac:dyDescent="0.25">
      <c r="A9467">
        <v>134484558.35245377</v>
      </c>
      <c r="B9467">
        <v>6849692.5646621669</v>
      </c>
      <c r="C9467">
        <v>7093488.4034914738</v>
      </c>
      <c r="D9467">
        <v>6864238.1509056296</v>
      </c>
      <c r="E9467">
        <v>6802562.8060198147</v>
      </c>
      <c r="F9467">
        <v>134723.34099036796</v>
      </c>
      <c r="G9467">
        <v>186866.27877888811</v>
      </c>
      <c r="H9467">
        <v>165832.36948547591</v>
      </c>
      <c r="I9467">
        <v>1.8992537003945199E-2</v>
      </c>
      <c r="J9467">
        <v>2.7223163688490908E-2</v>
      </c>
      <c r="K9467">
        <v>2.4377925528114981E-2</v>
      </c>
      <c r="L9467">
        <v>3492.3911031018556</v>
      </c>
      <c r="M9467">
        <v>3989.7923697281858</v>
      </c>
      <c r="N9467">
        <v>3534.9361302538973</v>
      </c>
      <c r="O9467">
        <v>1.9511786959538563E-2</v>
      </c>
      <c r="P9467">
        <v>2.2575195956718037E-2</v>
      </c>
      <c r="Q9467">
        <v>2.0001510965945574E-2</v>
      </c>
      <c r="R9467">
        <v>-243795.83882930689</v>
      </c>
      <c r="S9467">
        <v>-14545.586243462749</v>
      </c>
      <c r="T9467">
        <v>47129.758642352186</v>
      </c>
      <c r="U9467">
        <v>-3.5592230823184565E-2</v>
      </c>
      <c r="V9467">
        <v>-2.123538553905908E-3</v>
      </c>
      <c r="W9467">
        <v>6.8805655432619649E-3</v>
      </c>
      <c r="X9467">
        <f t="shared" si="442"/>
        <v>3.5592230823184565E-2</v>
      </c>
      <c r="Y9467">
        <f t="shared" si="443"/>
        <v>2.123538553905908E-3</v>
      </c>
      <c r="Z9467">
        <f t="shared" si="444"/>
        <v>6.8805655432619649E-3</v>
      </c>
      <c r="AA9467">
        <v>0.99351874859347311</v>
      </c>
      <c r="AB9467">
        <v>0.99139760337335248</v>
      </c>
      <c r="AC9467">
        <v>0.99323793418742734</v>
      </c>
      <c r="AD9467">
        <v>14011.984008595045</v>
      </c>
      <c r="AE9467">
        <v>28387.885237899747</v>
      </c>
      <c r="AF9467">
        <v>28038.194785257314</v>
      </c>
      <c r="AG9467">
        <v>14034.956075893795</v>
      </c>
      <c r="AH9467">
        <v>28424.893372782</v>
      </c>
      <c r="AI9467">
        <v>28085.776672963071</v>
      </c>
      <c r="AJ9467">
        <v>0</v>
      </c>
      <c r="AK9467">
        <v>1</v>
      </c>
      <c r="AL9467">
        <v>1</v>
      </c>
    </row>
    <row r="9468" spans="1:38" x14ac:dyDescent="0.25">
      <c r="A9468">
        <v>134459587.84160513</v>
      </c>
      <c r="B9468">
        <v>6849692.5646621818</v>
      </c>
      <c r="C9468">
        <v>7122880.9556652121</v>
      </c>
      <c r="D9468">
        <v>7074183.6868209587</v>
      </c>
      <c r="E9468">
        <v>7009640.2292432571</v>
      </c>
      <c r="F9468">
        <v>134273.45568485497</v>
      </c>
      <c r="G9468">
        <v>184261.08060659855</v>
      </c>
      <c r="H9468">
        <v>162602.03807808564</v>
      </c>
      <c r="I9468">
        <v>1.8851003761063849E-2</v>
      </c>
      <c r="J9468">
        <v>2.6046974289043796E-2</v>
      </c>
      <c r="K9468">
        <v>2.3196916355240637E-2</v>
      </c>
      <c r="L9468">
        <v>3480.7288667971447</v>
      </c>
      <c r="M9468">
        <v>3934.1686378416543</v>
      </c>
      <c r="N9468">
        <v>3466.0773468926709</v>
      </c>
      <c r="O9468">
        <v>1.9445884576353666E-2</v>
      </c>
      <c r="P9468">
        <v>2.2262183689275596E-2</v>
      </c>
      <c r="Q9468">
        <v>1.9613406968770449E-2</v>
      </c>
      <c r="R9468">
        <v>-273188.39100303035</v>
      </c>
      <c r="S9468">
        <v>-224491.12215877697</v>
      </c>
      <c r="T9468">
        <v>-159947.66458107531</v>
      </c>
      <c r="U9468">
        <v>-3.9883306940288007E-2</v>
      </c>
      <c r="V9468">
        <v>-3.2773897520150759E-2</v>
      </c>
      <c r="W9468">
        <v>-2.3351072047561851E-2</v>
      </c>
      <c r="X9468">
        <f t="shared" si="442"/>
        <v>3.9883306940288007E-2</v>
      </c>
      <c r="Y9468">
        <f t="shared" si="443"/>
        <v>3.2773897520150759E-2</v>
      </c>
      <c r="Z9468">
        <f t="shared" si="444"/>
        <v>2.3351072047561851E-2</v>
      </c>
      <c r="AA9468">
        <v>0.99362317802989986</v>
      </c>
      <c r="AB9468">
        <v>0.99169322461526965</v>
      </c>
      <c r="AC9468">
        <v>0.99354345172970437</v>
      </c>
      <c r="AD9468">
        <v>14007.093742703109</v>
      </c>
      <c r="AE9468">
        <v>28346.861508946971</v>
      </c>
      <c r="AF9468">
        <v>27980.714006487342</v>
      </c>
      <c r="AG9468">
        <v>14030.065810001859</v>
      </c>
      <c r="AH9468">
        <v>28383.869643829225</v>
      </c>
      <c r="AI9468">
        <v>28028.295894193099</v>
      </c>
      <c r="AJ9468">
        <v>0</v>
      </c>
      <c r="AK9468">
        <v>1</v>
      </c>
      <c r="AL9468">
        <v>1</v>
      </c>
    </row>
    <row r="9469" spans="1:38" x14ac:dyDescent="0.25">
      <c r="A9469">
        <v>134356003.26382035</v>
      </c>
      <c r="B9469">
        <v>6849692.5646621669</v>
      </c>
      <c r="C9469">
        <v>7136298.9830593346</v>
      </c>
      <c r="D9469">
        <v>6811664.9967847029</v>
      </c>
      <c r="E9469">
        <v>6731597.523263392</v>
      </c>
      <c r="F9469">
        <v>138065.17772388083</v>
      </c>
      <c r="G9469">
        <v>187632.81891249726</v>
      </c>
      <c r="H9469">
        <v>166526.76893409606</v>
      </c>
      <c r="I9469">
        <v>1.9346888079049097E-2</v>
      </c>
      <c r="J9469">
        <v>2.7545808403828611E-2</v>
      </c>
      <c r="K9469">
        <v>2.4738075673509077E-2</v>
      </c>
      <c r="L9469">
        <v>3579.0204933050995</v>
      </c>
      <c r="M9469">
        <v>4006.1588109938302</v>
      </c>
      <c r="N9469">
        <v>3549.7381722639734</v>
      </c>
      <c r="O9469">
        <v>2.001019053637185E-2</v>
      </c>
      <c r="P9469">
        <v>2.2687375638969796E-2</v>
      </c>
      <c r="Q9469">
        <v>2.0102608791528226E-2</v>
      </c>
      <c r="R9469">
        <v>-286606.4183971677</v>
      </c>
      <c r="S9469">
        <v>38027.567877463996</v>
      </c>
      <c r="T9469">
        <v>118095.04139877483</v>
      </c>
      <c r="U9469">
        <v>-4.1842230974829656E-2</v>
      </c>
      <c r="V9469">
        <v>5.551718930226112E-3</v>
      </c>
      <c r="W9469">
        <v>1.7240925820237802E-2</v>
      </c>
      <c r="X9469">
        <f t="shared" si="442"/>
        <v>4.1842230974829656E-2</v>
      </c>
      <c r="Y9469">
        <f t="shared" si="443"/>
        <v>5.551718930226112E-3</v>
      </c>
      <c r="Z9469">
        <f t="shared" si="444"/>
        <v>1.7240925820237802E-2</v>
      </c>
      <c r="AA9469">
        <v>0.99319945895572581</v>
      </c>
      <c r="AB9469">
        <v>0.99132114954897155</v>
      </c>
      <c r="AC9469">
        <v>0.99317667743467808</v>
      </c>
      <c r="AD9469">
        <v>14047.806702053218</v>
      </c>
      <c r="AE9469">
        <v>28399.84699381419</v>
      </c>
      <c r="AF9469">
        <v>28050.404698611277</v>
      </c>
      <c r="AG9469">
        <v>14070.778769351968</v>
      </c>
      <c r="AH9469">
        <v>28436.855128696443</v>
      </c>
      <c r="AI9469">
        <v>28097.986586317034</v>
      </c>
      <c r="AJ9469">
        <v>0</v>
      </c>
      <c r="AK9469">
        <v>1</v>
      </c>
      <c r="AL9469">
        <v>1</v>
      </c>
    </row>
    <row r="9470" spans="1:38" x14ac:dyDescent="0.25">
      <c r="A9470">
        <v>134423386.50326541</v>
      </c>
      <c r="B9470">
        <v>6849692.5646621818</v>
      </c>
      <c r="C9470">
        <v>6949317.915140043</v>
      </c>
      <c r="D9470">
        <v>6947192.9988587452</v>
      </c>
      <c r="E9470">
        <v>6864785.2092119576</v>
      </c>
      <c r="F9470">
        <v>134603.92306528534</v>
      </c>
      <c r="G9470">
        <v>187365.52315467637</v>
      </c>
      <c r="H9470">
        <v>164061.66422495697</v>
      </c>
      <c r="I9470">
        <v>1.9369371887855674E-2</v>
      </c>
      <c r="J9470">
        <v>2.6969960843963307E-2</v>
      </c>
      <c r="K9470">
        <v>2.3899023672991279E-2</v>
      </c>
      <c r="L9470">
        <v>3489.2954695164385</v>
      </c>
      <c r="M9470">
        <v>4000.4517643186168</v>
      </c>
      <c r="N9470">
        <v>3497.1912073485514</v>
      </c>
      <c r="O9470">
        <v>1.9527208338767928E-2</v>
      </c>
      <c r="P9470">
        <v>2.2660115890362934E-2</v>
      </c>
      <c r="Q9470">
        <v>1.9809452211398997E-2</v>
      </c>
      <c r="R9470">
        <v>-99625.350477861241</v>
      </c>
      <c r="S9470">
        <v>-97500.434196563438</v>
      </c>
      <c r="T9470">
        <v>-15092.644549775869</v>
      </c>
      <c r="U9470">
        <v>-1.4544499557809664E-2</v>
      </c>
      <c r="V9470">
        <v>-1.4234278878379417E-2</v>
      </c>
      <c r="W9470">
        <v>-2.2034046648515852E-3</v>
      </c>
      <c r="X9470">
        <f t="shared" si="442"/>
        <v>1.4544499557809664E-2</v>
      </c>
      <c r="Y9470">
        <f t="shared" si="443"/>
        <v>1.4234278878379417E-2</v>
      </c>
      <c r="Z9470">
        <f t="shared" si="444"/>
        <v>2.2034046648515852E-3</v>
      </c>
      <c r="AA9470">
        <v>0.99357010366686704</v>
      </c>
      <c r="AB9470">
        <v>0.99133645195393361</v>
      </c>
      <c r="AC9470">
        <v>0.99336999514552726</v>
      </c>
      <c r="AD9470">
        <v>14010.687526276228</v>
      </c>
      <c r="AE9470">
        <v>28395.681437602274</v>
      </c>
      <c r="AF9470">
        <v>28006.826831120048</v>
      </c>
      <c r="AG9470">
        <v>14033.659593574977</v>
      </c>
      <c r="AH9470">
        <v>28432.689572484527</v>
      </c>
      <c r="AI9470">
        <v>28054.408718825805</v>
      </c>
      <c r="AJ9470">
        <v>1</v>
      </c>
      <c r="AK9470">
        <v>1</v>
      </c>
      <c r="AL9470">
        <v>1</v>
      </c>
    </row>
    <row r="9471" spans="1:38" x14ac:dyDescent="0.25">
      <c r="A9471">
        <v>134399889.55743852</v>
      </c>
      <c r="B9471">
        <v>6849692.5646621818</v>
      </c>
      <c r="C9471">
        <v>7123877.5760644674</v>
      </c>
      <c r="D9471">
        <v>6845782.6419539694</v>
      </c>
      <c r="E9471">
        <v>6781865.7790153585</v>
      </c>
      <c r="F9471">
        <v>144081.77974996093</v>
      </c>
      <c r="G9471">
        <v>190001.78395451521</v>
      </c>
      <c r="H9471">
        <v>169549.06664931049</v>
      </c>
      <c r="I9471">
        <v>2.0225190314058967E-2</v>
      </c>
      <c r="J9471">
        <v>2.7754574442679592E-2</v>
      </c>
      <c r="K9471">
        <v>2.5000357154506658E-2</v>
      </c>
      <c r="L9471">
        <v>3734.9869890312489</v>
      </c>
      <c r="M9471">
        <v>4056.7387161033016</v>
      </c>
      <c r="N9471">
        <v>3614.1624425258278</v>
      </c>
      <c r="O9471">
        <v>2.0877610988533902E-2</v>
      </c>
      <c r="P9471">
        <v>2.2967353595909547E-2</v>
      </c>
      <c r="Q9471">
        <v>2.0461694129090928E-2</v>
      </c>
      <c r="R9471">
        <v>-274185.01140228566</v>
      </c>
      <c r="S9471">
        <v>3909.922708212398</v>
      </c>
      <c r="T9471">
        <v>67826.785646823235</v>
      </c>
      <c r="U9471">
        <v>-4.0028805499507568E-2</v>
      </c>
      <c r="V9471">
        <v>5.7081725512526417E-4</v>
      </c>
      <c r="W9471">
        <v>9.9021649521533472E-3</v>
      </c>
      <c r="X9471">
        <f t="shared" si="442"/>
        <v>4.0028805499507568E-2</v>
      </c>
      <c r="Y9471">
        <f t="shared" si="443"/>
        <v>5.7081725512526417E-4</v>
      </c>
      <c r="Z9471">
        <f t="shared" si="444"/>
        <v>9.9021649521533472E-3</v>
      </c>
      <c r="AA9471">
        <v>0.99256440357315046</v>
      </c>
      <c r="AB9471">
        <v>0.99106935412952668</v>
      </c>
      <c r="AC9471">
        <v>0.99290190984963511</v>
      </c>
      <c r="AD9471">
        <v>14110.168571264519</v>
      </c>
      <c r="AE9471">
        <v>28436.507864420415</v>
      </c>
      <c r="AF9471">
        <v>28102.960646202017</v>
      </c>
      <c r="AG9471">
        <v>14133.140638563269</v>
      </c>
      <c r="AH9471">
        <v>28473.515999302668</v>
      </c>
      <c r="AI9471">
        <v>28150.542533907774</v>
      </c>
      <c r="AJ9471">
        <v>0</v>
      </c>
      <c r="AK9471">
        <v>1</v>
      </c>
      <c r="AL9471">
        <v>1</v>
      </c>
    </row>
    <row r="9472" spans="1:38" x14ac:dyDescent="0.25">
      <c r="A9472">
        <v>134354741.99683005</v>
      </c>
      <c r="B9472">
        <v>6849692.564662152</v>
      </c>
      <c r="C9472">
        <v>7162594.8820505971</v>
      </c>
      <c r="D9472">
        <v>6940681.1397034964</v>
      </c>
      <c r="E9472">
        <v>6870091.8256776342</v>
      </c>
      <c r="F9472">
        <v>144705.34302813068</v>
      </c>
      <c r="G9472">
        <v>189373.83794184652</v>
      </c>
      <c r="H9472">
        <v>170767.94219058182</v>
      </c>
      <c r="I9472">
        <v>2.0202921624223234E-2</v>
      </c>
      <c r="J9472">
        <v>2.7284618631815798E-2</v>
      </c>
      <c r="K9472">
        <v>2.485671902554782E-2</v>
      </c>
      <c r="L9472">
        <v>3751.1514251927356</v>
      </c>
      <c r="M9472">
        <v>4043.3314056654917</v>
      </c>
      <c r="N9472">
        <v>3640.1443856319374</v>
      </c>
      <c r="O9472">
        <v>2.0963538616464449E-2</v>
      </c>
      <c r="P9472">
        <v>2.289300269111532E-2</v>
      </c>
      <c r="Q9472">
        <v>2.0610191660162556E-2</v>
      </c>
      <c r="R9472">
        <v>-312902.31738844514</v>
      </c>
      <c r="S9472">
        <v>-90988.575041344389</v>
      </c>
      <c r="T9472">
        <v>-20399.261015482247</v>
      </c>
      <c r="U9472">
        <v>-4.5681220643787893E-2</v>
      </c>
      <c r="V9472">
        <v>-1.3283599837861077E-2</v>
      </c>
      <c r="W9472">
        <v>-2.9781279704030631E-3</v>
      </c>
      <c r="X9472">
        <f t="shared" si="442"/>
        <v>4.5681220643787893E-2</v>
      </c>
      <c r="Y9472">
        <f t="shared" si="443"/>
        <v>1.3283599837861077E-2</v>
      </c>
      <c r="Z9472">
        <f t="shared" si="444"/>
        <v>2.9781279704030631E-3</v>
      </c>
      <c r="AA9472">
        <v>0.99252532585293052</v>
      </c>
      <c r="AB9472">
        <v>0.99117414698839235</v>
      </c>
      <c r="AC9472">
        <v>0.99283670871420771</v>
      </c>
      <c r="AD9472">
        <v>14116.482224870189</v>
      </c>
      <c r="AE9472">
        <v>28426.834813128848</v>
      </c>
      <c r="AF9472">
        <v>28123.891539857879</v>
      </c>
      <c r="AG9472">
        <v>14139.454292168939</v>
      </c>
      <c r="AH9472">
        <v>28463.842948011101</v>
      </c>
      <c r="AI9472">
        <v>28171.473427563637</v>
      </c>
      <c r="AJ9472">
        <v>0</v>
      </c>
      <c r="AK9472">
        <v>1</v>
      </c>
      <c r="AL9472">
        <v>1</v>
      </c>
    </row>
    <row r="9473" spans="1:38" x14ac:dyDescent="0.25">
      <c r="A9473">
        <v>134325904.49275526</v>
      </c>
      <c r="B9473">
        <v>6849692.5646621818</v>
      </c>
      <c r="C9473">
        <v>7297219.7339051552</v>
      </c>
      <c r="D9473">
        <v>7283146.0849078046</v>
      </c>
      <c r="E9473">
        <v>7198375.1493875515</v>
      </c>
      <c r="F9473">
        <v>135618.42576574508</v>
      </c>
      <c r="G9473">
        <v>186771.4809773711</v>
      </c>
      <c r="H9473">
        <v>164464.54173601203</v>
      </c>
      <c r="I9473">
        <v>1.8584944775010631E-2</v>
      </c>
      <c r="J9473">
        <v>2.5644340893340105E-2</v>
      </c>
      <c r="K9473">
        <v>2.284745353262186E-2</v>
      </c>
      <c r="L9473">
        <v>3515.5941062568359</v>
      </c>
      <c r="M9473">
        <v>3987.76833656591</v>
      </c>
      <c r="N9473">
        <v>3505.779073965391</v>
      </c>
      <c r="O9473">
        <v>1.9637958067816586E-2</v>
      </c>
      <c r="P9473">
        <v>2.2575597777391057E-2</v>
      </c>
      <c r="Q9473">
        <v>1.9846954885647493E-2</v>
      </c>
      <c r="R9473">
        <v>-447527.16924297344</v>
      </c>
      <c r="S9473">
        <v>-433453.52024562284</v>
      </c>
      <c r="T9473">
        <v>-348682.5847253697</v>
      </c>
      <c r="U9473">
        <v>-6.533536578733222E-2</v>
      </c>
      <c r="V9473">
        <v>-6.3280726274026616E-2</v>
      </c>
      <c r="W9473">
        <v>-5.0904851777470436E-2</v>
      </c>
      <c r="X9473">
        <f t="shared" si="442"/>
        <v>6.533536578733222E-2</v>
      </c>
      <c r="Y9473">
        <f t="shared" si="443"/>
        <v>6.3280726274026616E-2</v>
      </c>
      <c r="Z9473">
        <f t="shared" si="444"/>
        <v>5.0904851777470436E-2</v>
      </c>
      <c r="AA9473">
        <v>0.99348030149855349</v>
      </c>
      <c r="AB9473">
        <v>0.99142117883462788</v>
      </c>
      <c r="AC9473">
        <v>0.99336051733973951</v>
      </c>
      <c r="AD9473">
        <v>14021.665226108309</v>
      </c>
      <c r="AE9473">
        <v>28386.402522757908</v>
      </c>
      <c r="AF9473">
        <v>28013.993435525183</v>
      </c>
      <c r="AG9473">
        <v>14044.637293407059</v>
      </c>
      <c r="AH9473">
        <v>28423.410657640161</v>
      </c>
      <c r="AI9473">
        <v>28061.57532323094</v>
      </c>
      <c r="AJ9473">
        <v>0</v>
      </c>
      <c r="AK9473">
        <v>0</v>
      </c>
      <c r="AL9473">
        <v>0</v>
      </c>
    </row>
    <row r="9474" spans="1:38" x14ac:dyDescent="0.25">
      <c r="A9474">
        <v>134468563.80176714</v>
      </c>
      <c r="B9474">
        <v>6849692.5646621669</v>
      </c>
      <c r="C9474">
        <v>6943489.7307010768</v>
      </c>
      <c r="D9474">
        <v>6778001.3227346763</v>
      </c>
      <c r="E9474">
        <v>6710728.2817857703</v>
      </c>
      <c r="F9474">
        <v>141615.62788137977</v>
      </c>
      <c r="G9474">
        <v>188780.13363303558</v>
      </c>
      <c r="H9474">
        <v>169104.90623579503</v>
      </c>
      <c r="I9474">
        <v>2.0395454357081764E-2</v>
      </c>
      <c r="J9474">
        <v>2.7851887989433097E-2</v>
      </c>
      <c r="K9474">
        <v>2.5199188394317625E-2</v>
      </c>
      <c r="L9474">
        <v>3671.0577041618467</v>
      </c>
      <c r="M9474">
        <v>4030.6551917619045</v>
      </c>
      <c r="N9474">
        <v>3604.694576280921</v>
      </c>
      <c r="O9474">
        <v>2.0533069312107504E-2</v>
      </c>
      <c r="P9474">
        <v>2.2820820839946902E-2</v>
      </c>
      <c r="Q9474">
        <v>2.0409110974356579E-2</v>
      </c>
      <c r="R9474">
        <v>-93797.166038909927</v>
      </c>
      <c r="S9474">
        <v>71691.24192749057</v>
      </c>
      <c r="T9474">
        <v>138964.28287639655</v>
      </c>
      <c r="U9474">
        <v>-1.369363152483853E-2</v>
      </c>
      <c r="V9474">
        <v>1.0466344474691974E-2</v>
      </c>
      <c r="W9474">
        <v>2.0287667156525937E-2</v>
      </c>
      <c r="X9474">
        <f t="shared" si="442"/>
        <v>1.369363152483853E-2</v>
      </c>
      <c r="Y9474">
        <f t="shared" si="443"/>
        <v>1.0466344474691974E-2</v>
      </c>
      <c r="Z9474">
        <f t="shared" si="444"/>
        <v>2.0287667156525937E-2</v>
      </c>
      <c r="AA9474">
        <v>0.99283168933854904</v>
      </c>
      <c r="AB9474">
        <v>0.99120694585518343</v>
      </c>
      <c r="AC9474">
        <v>0.99295756612549602</v>
      </c>
      <c r="AD9474">
        <v>14084.927855100626</v>
      </c>
      <c r="AE9474">
        <v>28417.659685820217</v>
      </c>
      <c r="AF9474">
        <v>28095.29596439482</v>
      </c>
      <c r="AG9474">
        <v>14107.899922399376</v>
      </c>
      <c r="AH9474">
        <v>28454.667820702471</v>
      </c>
      <c r="AI9474">
        <v>28142.877852100577</v>
      </c>
      <c r="AJ9474">
        <v>1</v>
      </c>
      <c r="AK9474">
        <v>1</v>
      </c>
      <c r="AL9474">
        <v>1</v>
      </c>
    </row>
    <row r="9475" spans="1:38" x14ac:dyDescent="0.25">
      <c r="A9475">
        <v>134349840.8521592</v>
      </c>
      <c r="B9475">
        <v>6849692.5646621669</v>
      </c>
      <c r="C9475">
        <v>7219791.0450648041</v>
      </c>
      <c r="D9475">
        <v>6907918.6094561135</v>
      </c>
      <c r="E9475">
        <v>6838679.0156950038</v>
      </c>
      <c r="F9475">
        <v>132156.68906186344</v>
      </c>
      <c r="G9475">
        <v>186021.33430815281</v>
      </c>
      <c r="H9475">
        <v>165594.45104562733</v>
      </c>
      <c r="I9475">
        <v>1.8304780323552594E-2</v>
      </c>
      <c r="J9475">
        <v>2.6928709619350736E-2</v>
      </c>
      <c r="K9475">
        <v>2.4214391502449868E-2</v>
      </c>
      <c r="L9475">
        <v>3425.8565865587325</v>
      </c>
      <c r="M9475">
        <v>3971.751913075369</v>
      </c>
      <c r="N9475">
        <v>3529.8645842602837</v>
      </c>
      <c r="O9475">
        <v>1.913961061464832E-2</v>
      </c>
      <c r="P9475">
        <v>2.2484580902398528E-2</v>
      </c>
      <c r="Q9475">
        <v>1.9983001848133206E-2</v>
      </c>
      <c r="R9475">
        <v>-370098.48040263727</v>
      </c>
      <c r="S9475">
        <v>-58226.044793946669</v>
      </c>
      <c r="T9475">
        <v>11013.548967163078</v>
      </c>
      <c r="U9475">
        <v>-5.4031400228382494E-2</v>
      </c>
      <c r="V9475">
        <v>-8.5005340377372739E-3</v>
      </c>
      <c r="W9475">
        <v>1.607889531273624E-3</v>
      </c>
      <c r="X9475">
        <f t="shared" ref="X9475:X9538" si="445">ABS(U9475)</f>
        <v>5.4031400228382494E-2</v>
      </c>
      <c r="Y9475">
        <f t="shared" ref="Y9475:Y9538" si="446">ABS(V9475)</f>
        <v>8.5005340377372739E-3</v>
      </c>
      <c r="Z9475">
        <f t="shared" ref="Z9475:Z9538" si="447">ABS(W9475)</f>
        <v>1.607889531273624E-3</v>
      </c>
      <c r="AA9475">
        <v>0.99377233635834705</v>
      </c>
      <c r="AB9475">
        <v>0.99149809741211448</v>
      </c>
      <c r="AC9475">
        <v>0.99327541687044407</v>
      </c>
      <c r="AD9475">
        <v>13983.862303011363</v>
      </c>
      <c r="AE9475">
        <v>28374.643006822913</v>
      </c>
      <c r="AF9475">
        <v>28033.999603952783</v>
      </c>
      <c r="AG9475">
        <v>14006.834370310113</v>
      </c>
      <c r="AH9475">
        <v>28411.651141705166</v>
      </c>
      <c r="AI9475">
        <v>28081.58149165854</v>
      </c>
      <c r="AJ9475">
        <v>0</v>
      </c>
      <c r="AK9475">
        <v>1</v>
      </c>
      <c r="AL9475">
        <v>1</v>
      </c>
    </row>
    <row r="9476" spans="1:38" x14ac:dyDescent="0.25">
      <c r="A9476">
        <v>134375605.09461948</v>
      </c>
      <c r="B9476">
        <v>6849692.5646621669</v>
      </c>
      <c r="C9476">
        <v>7275973.321975858</v>
      </c>
      <c r="D9476">
        <v>7099486.1594265709</v>
      </c>
      <c r="E9476">
        <v>7039291.4263691595</v>
      </c>
      <c r="F9476">
        <v>132848.32322999579</v>
      </c>
      <c r="G9476">
        <v>184583.4832398688</v>
      </c>
      <c r="H9476">
        <v>166667.36634035184</v>
      </c>
      <c r="I9476">
        <v>1.8258495097659262E-2</v>
      </c>
      <c r="J9476">
        <v>2.5999555333280303E-2</v>
      </c>
      <c r="K9476">
        <v>2.3676724864098751E-2</v>
      </c>
      <c r="L9476">
        <v>3443.7856031465813</v>
      </c>
      <c r="M9476">
        <v>3941.0522744967411</v>
      </c>
      <c r="N9476">
        <v>3552.735191800854</v>
      </c>
      <c r="O9476">
        <v>1.9230538739366313E-2</v>
      </c>
      <c r="P9476">
        <v>2.2303127954004364E-2</v>
      </c>
      <c r="Q9476">
        <v>2.0105571317129253E-2</v>
      </c>
      <c r="R9476">
        <v>-426280.75731369108</v>
      </c>
      <c r="S9476">
        <v>-249793.594764404</v>
      </c>
      <c r="T9476">
        <v>-189598.86170699261</v>
      </c>
      <c r="U9476">
        <v>-6.2233560599915132E-2</v>
      </c>
      <c r="V9476">
        <v>-3.646785493017584E-2</v>
      </c>
      <c r="W9476">
        <v>-2.7679908246559939E-2</v>
      </c>
      <c r="X9476">
        <f t="shared" si="445"/>
        <v>6.2233560599915132E-2</v>
      </c>
      <c r="Y9476">
        <f t="shared" si="446"/>
        <v>3.646785493017584E-2</v>
      </c>
      <c r="Z9476">
        <f t="shared" si="447"/>
        <v>2.7679908246559939E-2</v>
      </c>
      <c r="AA9476">
        <v>0.99366534496009706</v>
      </c>
      <c r="AB9476">
        <v>0.99161248954864789</v>
      </c>
      <c r="AC9476">
        <v>0.99317454294650742</v>
      </c>
      <c r="AD9476">
        <v>13991.493641309033</v>
      </c>
      <c r="AE9476">
        <v>28351.969680934177</v>
      </c>
      <c r="AF9476">
        <v>28052.870682264482</v>
      </c>
      <c r="AG9476">
        <v>14014.465708607782</v>
      </c>
      <c r="AH9476">
        <v>28388.97781581643</v>
      </c>
      <c r="AI9476">
        <v>28100.452569970239</v>
      </c>
      <c r="AJ9476">
        <v>0</v>
      </c>
      <c r="AK9476">
        <v>0</v>
      </c>
      <c r="AL9476">
        <v>1</v>
      </c>
    </row>
    <row r="9477" spans="1:38" x14ac:dyDescent="0.25">
      <c r="A9477">
        <v>134462846.7848621</v>
      </c>
      <c r="B9477">
        <v>6849692.5646621669</v>
      </c>
      <c r="C9477">
        <v>7089923.4641423412</v>
      </c>
      <c r="D9477">
        <v>6928286.6872756621</v>
      </c>
      <c r="E9477">
        <v>6855778.6291674841</v>
      </c>
      <c r="F9477">
        <v>135335.68904439799</v>
      </c>
      <c r="G9477">
        <v>185114.19085745668</v>
      </c>
      <c r="H9477">
        <v>167242.20759325547</v>
      </c>
      <c r="I9477">
        <v>1.9088455570622914E-2</v>
      </c>
      <c r="J9477">
        <v>2.6718610128739807E-2</v>
      </c>
      <c r="K9477">
        <v>2.4394341859542239E-2</v>
      </c>
      <c r="L9477">
        <v>3508.2648105097587</v>
      </c>
      <c r="M9477">
        <v>3952.38344252259</v>
      </c>
      <c r="N9477">
        <v>3564.988692853477</v>
      </c>
      <c r="O9477">
        <v>1.9608395726840623E-2</v>
      </c>
      <c r="P9477">
        <v>2.2369988725352445E-2</v>
      </c>
      <c r="Q9477">
        <v>2.0177383602801947E-2</v>
      </c>
      <c r="R9477">
        <v>-240230.8994801743</v>
      </c>
      <c r="S9477">
        <v>-78594.122613495216</v>
      </c>
      <c r="T9477">
        <v>-6086.0645053172484</v>
      </c>
      <c r="U9477">
        <v>-3.5071778362657464E-2</v>
      </c>
      <c r="V9477">
        <v>-1.1474109512442264E-2</v>
      </c>
      <c r="W9477">
        <v>-8.8851644768927216E-4</v>
      </c>
      <c r="X9477">
        <f t="shared" si="445"/>
        <v>3.5071778362657464E-2</v>
      </c>
      <c r="Y9477">
        <f t="shared" si="446"/>
        <v>1.1474109512442264E-2</v>
      </c>
      <c r="Z9477">
        <f t="shared" si="447"/>
        <v>8.8851644768927216E-4</v>
      </c>
      <c r="AA9477">
        <v>0.99348894452837488</v>
      </c>
      <c r="AB9477">
        <v>0.99162418772513516</v>
      </c>
      <c r="AC9477">
        <v>0.99317625977803259</v>
      </c>
      <c r="AD9477">
        <v>14018.614073060271</v>
      </c>
      <c r="AE9477">
        <v>28360.358853127804</v>
      </c>
      <c r="AF9477">
        <v>28062.931416855441</v>
      </c>
      <c r="AG9477">
        <v>14041.586140359021</v>
      </c>
      <c r="AH9477">
        <v>28397.366988010057</v>
      </c>
      <c r="AI9477">
        <v>28110.513304561198</v>
      </c>
      <c r="AJ9477">
        <v>0</v>
      </c>
      <c r="AK9477">
        <v>1</v>
      </c>
      <c r="AL9477">
        <v>1</v>
      </c>
    </row>
    <row r="9478" spans="1:38" x14ac:dyDescent="0.25">
      <c r="A9478">
        <v>134217422.65552537</v>
      </c>
      <c r="B9478">
        <v>6849692.5646621818</v>
      </c>
      <c r="C9478">
        <v>7307742.4022134235</v>
      </c>
      <c r="D9478">
        <v>7075126.5518909898</v>
      </c>
      <c r="E9478">
        <v>6999662.2428892283</v>
      </c>
      <c r="F9478">
        <v>138301.5504495576</v>
      </c>
      <c r="G9478">
        <v>189517.73267525632</v>
      </c>
      <c r="H9478">
        <v>171516.20975685833</v>
      </c>
      <c r="I9478">
        <v>1.8925345590680345E-2</v>
      </c>
      <c r="J9478">
        <v>2.678647954708363E-2</v>
      </c>
      <c r="K9478">
        <v>2.4503497998220859E-2</v>
      </c>
      <c r="L9478">
        <v>3585.1479096688945</v>
      </c>
      <c r="M9478">
        <v>4046.4037101666254</v>
      </c>
      <c r="N9478">
        <v>3656.094697765418</v>
      </c>
      <c r="O9478">
        <v>2.0039775450711717E-2</v>
      </c>
      <c r="P9478">
        <v>2.2924892582521287E-2</v>
      </c>
      <c r="Q9478">
        <v>2.0713597609455143E-2</v>
      </c>
      <c r="R9478">
        <v>-458049.83755124174</v>
      </c>
      <c r="S9478">
        <v>-225433.98722880799</v>
      </c>
      <c r="T9478">
        <v>-149969.6782270465</v>
      </c>
      <c r="U9478">
        <v>-6.6871590692163016E-2</v>
      </c>
      <c r="V9478">
        <v>-3.2911548233833195E-2</v>
      </c>
      <c r="W9478">
        <v>-2.1894366325394755E-2</v>
      </c>
      <c r="X9478">
        <f t="shared" si="445"/>
        <v>6.6871590692163016E-2</v>
      </c>
      <c r="Y9478">
        <f t="shared" si="446"/>
        <v>3.2911548233833195E-2</v>
      </c>
      <c r="Z9478">
        <f t="shared" si="447"/>
        <v>2.1894366325394755E-2</v>
      </c>
      <c r="AA9478">
        <v>0.99316922081297843</v>
      </c>
      <c r="AB9478">
        <v>0.99118327437846032</v>
      </c>
      <c r="AC9478">
        <v>0.99279222607565609</v>
      </c>
      <c r="AD9478">
        <v>14050.307560325764</v>
      </c>
      <c r="AE9478">
        <v>28429.054236646523</v>
      </c>
      <c r="AF9478">
        <v>28136.667131711903</v>
      </c>
      <c r="AG9478">
        <v>14073.279627624514</v>
      </c>
      <c r="AH9478">
        <v>28466.062371528777</v>
      </c>
      <c r="AI9478">
        <v>28184.249019417661</v>
      </c>
      <c r="AJ9478">
        <v>0</v>
      </c>
      <c r="AK9478">
        <v>1</v>
      </c>
      <c r="AL9478">
        <v>1</v>
      </c>
    </row>
    <row r="9479" spans="1:38" x14ac:dyDescent="0.25">
      <c r="A9479">
        <v>134261912.58949965</v>
      </c>
      <c r="B9479">
        <v>6849692.5646621669</v>
      </c>
      <c r="C9479">
        <v>7273503.3253333634</v>
      </c>
      <c r="D9479">
        <v>7151492.2415349241</v>
      </c>
      <c r="E9479">
        <v>7068564.0990055026</v>
      </c>
      <c r="F9479">
        <v>140792.9533854491</v>
      </c>
      <c r="G9479">
        <v>188983.89959576874</v>
      </c>
      <c r="H9479">
        <v>167842.83127641724</v>
      </c>
      <c r="I9479">
        <v>1.9356965562258296E-2</v>
      </c>
      <c r="J9479">
        <v>2.6425799429407919E-2</v>
      </c>
      <c r="K9479">
        <v>2.374496841586703E-2</v>
      </c>
      <c r="L9479">
        <v>3649.7317700719068</v>
      </c>
      <c r="M9479">
        <v>4035.0058102289472</v>
      </c>
      <c r="N9479">
        <v>3577.7917804827584</v>
      </c>
      <c r="O9479">
        <v>2.0397525075595047E-2</v>
      </c>
      <c r="P9479">
        <v>2.2854526713131304E-2</v>
      </c>
      <c r="Q9479">
        <v>2.0264837689645168E-2</v>
      </c>
      <c r="R9479">
        <v>-423810.76067119651</v>
      </c>
      <c r="S9479">
        <v>-301799.67687275726</v>
      </c>
      <c r="T9479">
        <v>-218871.53434333578</v>
      </c>
      <c r="U9479">
        <v>-6.1872960964358147E-2</v>
      </c>
      <c r="V9479">
        <v>-4.406032446328375E-2</v>
      </c>
      <c r="W9479">
        <v>-3.1953482915788457E-2</v>
      </c>
      <c r="X9479">
        <f t="shared" si="445"/>
        <v>6.1872960964358147E-2</v>
      </c>
      <c r="Y9479">
        <f t="shared" si="446"/>
        <v>4.406032446328375E-2</v>
      </c>
      <c r="Z9479">
        <f t="shared" si="447"/>
        <v>3.1953482915788457E-2</v>
      </c>
      <c r="AA9479">
        <v>0.99294325470951528</v>
      </c>
      <c r="AB9479">
        <v>0.99119050157313737</v>
      </c>
      <c r="AC9479">
        <v>0.99306429909268268</v>
      </c>
      <c r="AD9479">
        <v>14076.410029545677</v>
      </c>
      <c r="AE9479">
        <v>28420.811940394389</v>
      </c>
      <c r="AF9479">
        <v>28073.406514685426</v>
      </c>
      <c r="AG9479">
        <v>14099.382096844427</v>
      </c>
      <c r="AH9479">
        <v>28457.820075276642</v>
      </c>
      <c r="AI9479">
        <v>28120.988402391184</v>
      </c>
      <c r="AJ9479">
        <v>0</v>
      </c>
      <c r="AK9479">
        <v>0</v>
      </c>
      <c r="AL9479">
        <v>0</v>
      </c>
    </row>
    <row r="9480" spans="1:38" x14ac:dyDescent="0.25">
      <c r="A9480">
        <v>134305491.75751999</v>
      </c>
      <c r="B9480">
        <v>6849692.5646621669</v>
      </c>
      <c r="C9480">
        <v>7181490.0141002117</v>
      </c>
      <c r="D9480">
        <v>6839355.0292804185</v>
      </c>
      <c r="E9480">
        <v>6777880.5248933109</v>
      </c>
      <c r="F9480">
        <v>135172.48426970068</v>
      </c>
      <c r="G9480">
        <v>180456.60123328865</v>
      </c>
      <c r="H9480">
        <v>162981.70091988074</v>
      </c>
      <c r="I9480">
        <v>1.8822345224222499E-2</v>
      </c>
      <c r="J9480">
        <v>2.6385031989233469E-2</v>
      </c>
      <c r="K9480">
        <v>2.4046115938646792E-2</v>
      </c>
      <c r="L9480">
        <v>3504.0341040935818</v>
      </c>
      <c r="M9480">
        <v>3852.9389859557673</v>
      </c>
      <c r="N9480">
        <v>3474.1703621522411</v>
      </c>
      <c r="O9480">
        <v>1.9587995479199968E-2</v>
      </c>
      <c r="P9480">
        <v>2.1822280595019942E-2</v>
      </c>
      <c r="Q9480">
        <v>1.9677010394957402E-2</v>
      </c>
      <c r="R9480">
        <v>-331797.4494380448</v>
      </c>
      <c r="S9480">
        <v>10337.535381748341</v>
      </c>
      <c r="T9480">
        <v>71812.039768856019</v>
      </c>
      <c r="U9480">
        <v>-4.8439757887792055E-2</v>
      </c>
      <c r="V9480">
        <v>1.5091969871874385E-3</v>
      </c>
      <c r="W9480">
        <v>1.0483979987559903E-2</v>
      </c>
      <c r="X9480">
        <f t="shared" si="445"/>
        <v>4.8439757887792055E-2</v>
      </c>
      <c r="Y9480">
        <f t="shared" si="446"/>
        <v>1.5091969871874385E-3</v>
      </c>
      <c r="Z9480">
        <f t="shared" si="447"/>
        <v>1.0483979987559903E-2</v>
      </c>
      <c r="AA9480">
        <v>0.9934146260912825</v>
      </c>
      <c r="AB9480">
        <v>0.99196311764751166</v>
      </c>
      <c r="AC9480">
        <v>0.99345660784962575</v>
      </c>
      <c r="AD9480">
        <v>14016.849945887068</v>
      </c>
      <c r="AE9480">
        <v>28285.89878342842</v>
      </c>
      <c r="AF9480">
        <v>27987.528691581738</v>
      </c>
      <c r="AG9480">
        <v>14039.822013185818</v>
      </c>
      <c r="AH9480">
        <v>28322.906918310673</v>
      </c>
      <c r="AI9480">
        <v>28035.110579287495</v>
      </c>
      <c r="AJ9480">
        <v>0</v>
      </c>
      <c r="AK9480">
        <v>1</v>
      </c>
      <c r="AL9480">
        <v>1</v>
      </c>
    </row>
    <row r="9481" spans="1:38" x14ac:dyDescent="0.25">
      <c r="A9481">
        <v>134367948.60688391</v>
      </c>
      <c r="B9481">
        <v>6849692.5646621669</v>
      </c>
      <c r="C9481">
        <v>7217006.4225528678</v>
      </c>
      <c r="D9481">
        <v>6881940.499417102</v>
      </c>
      <c r="E9481">
        <v>6818294.8865697682</v>
      </c>
      <c r="F9481">
        <v>139809.98211250867</v>
      </c>
      <c r="G9481">
        <v>188775.2648586104</v>
      </c>
      <c r="H9481">
        <v>168321.77642899202</v>
      </c>
      <c r="I9481">
        <v>1.9372295648180091E-2</v>
      </c>
      <c r="J9481">
        <v>2.7430528478791644E-2</v>
      </c>
      <c r="K9481">
        <v>2.4686784486329751E-2</v>
      </c>
      <c r="L9481">
        <v>3624.2505126818651</v>
      </c>
      <c r="M9481">
        <v>4030.5512382868392</v>
      </c>
      <c r="N9481">
        <v>3588.0011294144492</v>
      </c>
      <c r="O9481">
        <v>2.0249516298325759E-2</v>
      </c>
      <c r="P9481">
        <v>2.2816716582361587E-2</v>
      </c>
      <c r="Q9481">
        <v>2.0311466106516879E-2</v>
      </c>
      <c r="R9481">
        <v>-367313.85789070092</v>
      </c>
      <c r="S9481">
        <v>-32247.934754935093</v>
      </c>
      <c r="T9481">
        <v>31397.678092398681</v>
      </c>
      <c r="U9481">
        <v>-5.3624867747450088E-2</v>
      </c>
      <c r="V9481">
        <v>-4.7079389987958664E-3</v>
      </c>
      <c r="W9481">
        <v>4.5838083674558678E-3</v>
      </c>
      <c r="X9481">
        <f t="shared" si="445"/>
        <v>5.3624867747450088E-2</v>
      </c>
      <c r="Y9481">
        <f t="shared" si="446"/>
        <v>4.7079389987958664E-3</v>
      </c>
      <c r="Z9481">
        <f t="shared" si="447"/>
        <v>4.5838083674558678E-3</v>
      </c>
      <c r="AA9481">
        <v>0.99304587166924563</v>
      </c>
      <c r="AB9481">
        <v>0.99124947167826671</v>
      </c>
      <c r="AC9481">
        <v>0.99305602892727207</v>
      </c>
      <c r="AD9481">
        <v>14066.167015679837</v>
      </c>
      <c r="AE9481">
        <v>28417.584324382253</v>
      </c>
      <c r="AF9481">
        <v>28081.732665926</v>
      </c>
      <c r="AG9481">
        <v>14089.139082978587</v>
      </c>
      <c r="AH9481">
        <v>28454.592459264506</v>
      </c>
      <c r="AI9481">
        <v>28129.314553631757</v>
      </c>
      <c r="AJ9481">
        <v>0</v>
      </c>
      <c r="AK9481">
        <v>1</v>
      </c>
      <c r="AL9481">
        <v>1</v>
      </c>
    </row>
    <row r="9482" spans="1:38" x14ac:dyDescent="0.25">
      <c r="A9482">
        <v>134492805.29418123</v>
      </c>
      <c r="B9482">
        <v>6849692.5646621669</v>
      </c>
      <c r="C9482">
        <v>7139539.9770755861</v>
      </c>
      <c r="D9482">
        <v>7002499.365367108</v>
      </c>
      <c r="E9482">
        <v>6941155.8790171621</v>
      </c>
      <c r="F9482">
        <v>134893.72716192156</v>
      </c>
      <c r="G9482">
        <v>188180.49297088757</v>
      </c>
      <c r="H9482">
        <v>168048.34237483729</v>
      </c>
      <c r="I9482">
        <v>1.8893896188697461E-2</v>
      </c>
      <c r="J9482">
        <v>2.687333238494655E-2</v>
      </c>
      <c r="K9482">
        <v>2.4210426232155472E-2</v>
      </c>
      <c r="L9482">
        <v>3496.8079706264512</v>
      </c>
      <c r="M9482">
        <v>4017.8522304461931</v>
      </c>
      <c r="N9482">
        <v>3582.1725211621988</v>
      </c>
      <c r="O9482">
        <v>1.9525987861418792E-2</v>
      </c>
      <c r="P9482">
        <v>2.2727060780344529E-2</v>
      </c>
      <c r="Q9482">
        <v>2.0262629869066202E-2</v>
      </c>
      <c r="R9482">
        <v>-289847.41241341922</v>
      </c>
      <c r="S9482">
        <v>-152806.80070494115</v>
      </c>
      <c r="T9482">
        <v>-91463.314354995266</v>
      </c>
      <c r="U9482">
        <v>-4.2315390023306067E-2</v>
      </c>
      <c r="V9482">
        <v>-2.2308563378928486E-2</v>
      </c>
      <c r="W9482">
        <v>-1.3352907957775812E-2</v>
      </c>
      <c r="X9482">
        <f t="shared" si="445"/>
        <v>4.2315390023306067E-2</v>
      </c>
      <c r="Y9482">
        <f t="shared" si="446"/>
        <v>2.2308563378928486E-2</v>
      </c>
      <c r="Z9482">
        <f t="shared" si="447"/>
        <v>1.3352907957775812E-2</v>
      </c>
      <c r="AA9482">
        <v>0.99346576247484975</v>
      </c>
      <c r="AB9482">
        <v>0.9912306941687149</v>
      </c>
      <c r="AC9482">
        <v>0.99301980313401306</v>
      </c>
      <c r="AD9482">
        <v>14013.831848701609</v>
      </c>
      <c r="AE9482">
        <v>28408.363481553642</v>
      </c>
      <c r="AF9482">
        <v>28076.982098395991</v>
      </c>
      <c r="AG9482">
        <v>14036.803916000359</v>
      </c>
      <c r="AH9482">
        <v>28445.371616435896</v>
      </c>
      <c r="AI9482">
        <v>28124.563986101748</v>
      </c>
      <c r="AJ9482">
        <v>0</v>
      </c>
      <c r="AK9482">
        <v>1</v>
      </c>
      <c r="AL9482">
        <v>1</v>
      </c>
    </row>
    <row r="9483" spans="1:38" x14ac:dyDescent="0.25">
      <c r="A9483">
        <v>134430665.61484763</v>
      </c>
      <c r="B9483">
        <v>6849692.5646621818</v>
      </c>
      <c r="C9483">
        <v>7012232.0771293305</v>
      </c>
      <c r="D9483">
        <v>7046203.2148547657</v>
      </c>
      <c r="E9483">
        <v>6986981.0269719008</v>
      </c>
      <c r="F9483">
        <v>138221.13397212053</v>
      </c>
      <c r="G9483">
        <v>184942.31656942199</v>
      </c>
      <c r="H9483">
        <v>168635.94690915014</v>
      </c>
      <c r="I9483">
        <v>1.9711431745525674E-2</v>
      </c>
      <c r="J9483">
        <v>2.6247088102643371E-2</v>
      </c>
      <c r="K9483">
        <v>2.4135738491082685E-2</v>
      </c>
      <c r="L9483">
        <v>3583.0632984331619</v>
      </c>
      <c r="M9483">
        <v>3948.7137449857505</v>
      </c>
      <c r="N9483">
        <v>3594.6980884268319</v>
      </c>
      <c r="O9483">
        <v>2.0035431182437398E-2</v>
      </c>
      <c r="P9483">
        <v>2.2357078358933274E-2</v>
      </c>
      <c r="Q9483">
        <v>2.0352690022597812E-2</v>
      </c>
      <c r="R9483">
        <v>-162539.51246714871</v>
      </c>
      <c r="S9483">
        <v>-196510.65019258391</v>
      </c>
      <c r="T9483">
        <v>-137288.46230971906</v>
      </c>
      <c r="U9483">
        <v>-2.3729460984233963E-2</v>
      </c>
      <c r="V9483">
        <v>-2.8688973751375302E-2</v>
      </c>
      <c r="W9483">
        <v>-2.0043010837887138E-2</v>
      </c>
      <c r="X9483">
        <f t="shared" si="445"/>
        <v>2.3729460984233963E-2</v>
      </c>
      <c r="Y9483">
        <f t="shared" si="446"/>
        <v>2.8688973751375302E-2</v>
      </c>
      <c r="Z9483">
        <f t="shared" si="447"/>
        <v>2.0043010837887138E-2</v>
      </c>
      <c r="AA9483">
        <v>0.99312388309655308</v>
      </c>
      <c r="AB9483">
        <v>0.99155930860991093</v>
      </c>
      <c r="AC9483">
        <v>0.99299530968621541</v>
      </c>
      <c r="AD9483">
        <v>14049.457222180283</v>
      </c>
      <c r="AE9483">
        <v>28357.644582762765</v>
      </c>
      <c r="AF9483">
        <v>28087.181458729694</v>
      </c>
      <c r="AG9483">
        <v>14072.429289479032</v>
      </c>
      <c r="AH9483">
        <v>28394.652717645018</v>
      </c>
      <c r="AI9483">
        <v>28134.763346435451</v>
      </c>
      <c r="AJ9483">
        <v>1</v>
      </c>
      <c r="AK9483">
        <v>1</v>
      </c>
      <c r="AL9483">
        <v>1</v>
      </c>
    </row>
    <row r="9484" spans="1:38" x14ac:dyDescent="0.25">
      <c r="A9484">
        <v>134540599.15631157</v>
      </c>
      <c r="B9484">
        <v>6849692.5646621818</v>
      </c>
      <c r="C9484">
        <v>7160401.1404650938</v>
      </c>
      <c r="D9484">
        <v>6877163.9120634403</v>
      </c>
      <c r="E9484">
        <v>6800754.7365673259</v>
      </c>
      <c r="F9484">
        <v>139675.94118938295</v>
      </c>
      <c r="G9484">
        <v>188393.95036178271</v>
      </c>
      <c r="H9484">
        <v>168005.18769456126</v>
      </c>
      <c r="I9484">
        <v>1.9506720147289193E-2</v>
      </c>
      <c r="J9484">
        <v>2.7394134089390426E-2</v>
      </c>
      <c r="K9484">
        <v>2.4703903346375011E-2</v>
      </c>
      <c r="L9484">
        <v>3620.7758116839941</v>
      </c>
      <c r="M9484">
        <v>4022.4097711379691</v>
      </c>
      <c r="N9484">
        <v>3581.2526221161256</v>
      </c>
      <c r="O9484">
        <v>2.0214571221157215E-2</v>
      </c>
      <c r="P9484">
        <v>2.2746551868723781E-2</v>
      </c>
      <c r="Q9484">
        <v>2.0251827426553199E-2</v>
      </c>
      <c r="R9484">
        <v>-310708.575802912</v>
      </c>
      <c r="S9484">
        <v>-27471.347401258536</v>
      </c>
      <c r="T9484">
        <v>48937.828094855882</v>
      </c>
      <c r="U9484">
        <v>-4.5360952023725719E-2</v>
      </c>
      <c r="V9484">
        <v>-4.0105956788461187E-3</v>
      </c>
      <c r="W9484">
        <v>7.1445291351217646E-3</v>
      </c>
      <c r="X9484">
        <f t="shared" si="445"/>
        <v>4.5360952023725719E-2</v>
      </c>
      <c r="Y9484">
        <f t="shared" si="446"/>
        <v>4.0105956788461187E-3</v>
      </c>
      <c r="Z9484">
        <f t="shared" si="447"/>
        <v>7.1445291351217646E-3</v>
      </c>
      <c r="AA9484">
        <v>0.99305278216418547</v>
      </c>
      <c r="AB9484">
        <v>0.99126573164171061</v>
      </c>
      <c r="AC9484">
        <v>0.99306699995490255</v>
      </c>
      <c r="AD9484">
        <v>14064.764670672121</v>
      </c>
      <c r="AE9484">
        <v>28411.676093835449</v>
      </c>
      <c r="AF9484">
        <v>28076.231634763404</v>
      </c>
      <c r="AG9484">
        <v>14087.73673797087</v>
      </c>
      <c r="AH9484">
        <v>28448.684228717702</v>
      </c>
      <c r="AI9484">
        <v>28123.813522469161</v>
      </c>
      <c r="AJ9484">
        <v>0</v>
      </c>
      <c r="AK9484">
        <v>1</v>
      </c>
      <c r="AL9484">
        <v>1</v>
      </c>
    </row>
    <row r="9485" spans="1:38" x14ac:dyDescent="0.25">
      <c r="A9485">
        <v>134444433.16352448</v>
      </c>
      <c r="B9485">
        <v>6849692.5646621818</v>
      </c>
      <c r="C9485">
        <v>6896845.6599094132</v>
      </c>
      <c r="D9485">
        <v>6689013.7429661322</v>
      </c>
      <c r="E9485">
        <v>6631595.1566471057</v>
      </c>
      <c r="F9485">
        <v>137223.41961211004</v>
      </c>
      <c r="G9485">
        <v>177666.92209386203</v>
      </c>
      <c r="H9485">
        <v>161644.57230955941</v>
      </c>
      <c r="I9485">
        <v>1.9896547839220808E-2</v>
      </c>
      <c r="J9485">
        <v>2.656100419597562E-2</v>
      </c>
      <c r="K9485">
        <v>2.437491561099546E-2</v>
      </c>
      <c r="L9485">
        <v>3557.1998606003162</v>
      </c>
      <c r="M9485">
        <v>3793.3763906217846</v>
      </c>
      <c r="N9485">
        <v>3445.6676985885138</v>
      </c>
      <c r="O9485">
        <v>1.9904575180496466E-2</v>
      </c>
      <c r="P9485">
        <v>2.1483960007101698E-2</v>
      </c>
      <c r="Q9485">
        <v>1.951469598884276E-2</v>
      </c>
      <c r="R9485">
        <v>-47153.095247231424</v>
      </c>
      <c r="S9485">
        <v>160678.82169604953</v>
      </c>
      <c r="T9485">
        <v>218097.40801507607</v>
      </c>
      <c r="U9485">
        <v>-6.8839724998018149E-3</v>
      </c>
      <c r="V9485">
        <v>2.3457815103264276E-2</v>
      </c>
      <c r="W9485">
        <v>3.1840466700687957E-2</v>
      </c>
      <c r="X9485">
        <f t="shared" si="445"/>
        <v>6.8839724998018149E-3</v>
      </c>
      <c r="Y9485">
        <f t="shared" si="446"/>
        <v>2.3457815103264276E-2</v>
      </c>
      <c r="Z9485">
        <f t="shared" si="447"/>
        <v>3.1840466700687957E-2</v>
      </c>
      <c r="AA9485">
        <v>0.99314878652995708</v>
      </c>
      <c r="AB9485">
        <v>0.99215571885420961</v>
      </c>
      <c r="AC9485">
        <v>0.99351894899600079</v>
      </c>
      <c r="AD9485">
        <v>14038.865872634582</v>
      </c>
      <c r="AE9485">
        <v>28240.37478516583</v>
      </c>
      <c r="AF9485">
        <v>27963.457245628906</v>
      </c>
      <c r="AG9485">
        <v>14061.837939933332</v>
      </c>
      <c r="AH9485">
        <v>28277.382920048083</v>
      </c>
      <c r="AI9485">
        <v>28011.039133334663</v>
      </c>
      <c r="AJ9485">
        <v>1</v>
      </c>
      <c r="AK9485">
        <v>1</v>
      </c>
      <c r="AL9485">
        <v>0</v>
      </c>
    </row>
    <row r="9486" spans="1:38" x14ac:dyDescent="0.25">
      <c r="A9486">
        <v>134417155.05368614</v>
      </c>
      <c r="B9486">
        <v>6849692.5646621669</v>
      </c>
      <c r="C9486">
        <v>7011394.02299737</v>
      </c>
      <c r="D9486">
        <v>6917049.4443157213</v>
      </c>
      <c r="E9486">
        <v>6847073.5942667434</v>
      </c>
      <c r="F9486">
        <v>143036.1419980237</v>
      </c>
      <c r="G9486">
        <v>189497.71529556948</v>
      </c>
      <c r="H9486">
        <v>169824.03196257952</v>
      </c>
      <c r="I9486">
        <v>2.0400528272817815E-2</v>
      </c>
      <c r="J9486">
        <v>2.7395743925366114E-2</v>
      </c>
      <c r="K9486">
        <v>2.480242539013721E-2</v>
      </c>
      <c r="L9486">
        <v>3707.8812480728648</v>
      </c>
      <c r="M9486">
        <v>4045.97631797335</v>
      </c>
      <c r="N9486">
        <v>3620.0236915899086</v>
      </c>
      <c r="O9486">
        <v>2.0734545984582096E-2</v>
      </c>
      <c r="P9486">
        <v>2.290962003794645E-2</v>
      </c>
      <c r="Q9486">
        <v>2.0497739182079738E-2</v>
      </c>
      <c r="R9486">
        <v>-161701.45833520312</v>
      </c>
      <c r="S9486">
        <v>-67356.87965355441</v>
      </c>
      <c r="T9486">
        <v>2618.9703954234719</v>
      </c>
      <c r="U9486">
        <v>-2.3607111824175481E-2</v>
      </c>
      <c r="V9486">
        <v>-9.8335624581242075E-3</v>
      </c>
      <c r="W9486">
        <v>3.8234860480232982E-4</v>
      </c>
      <c r="X9486">
        <f t="shared" si="445"/>
        <v>2.3607111824175481E-2</v>
      </c>
      <c r="Y9486">
        <f t="shared" si="446"/>
        <v>9.8335624581242075E-3</v>
      </c>
      <c r="Z9486">
        <f t="shared" si="447"/>
        <v>3.8234860480232982E-4</v>
      </c>
      <c r="AA9486">
        <v>0.99265244061089952</v>
      </c>
      <c r="AB9486">
        <v>0.9910871392461138</v>
      </c>
      <c r="AC9486">
        <v>0.9928551905066616</v>
      </c>
      <c r="AD9486">
        <v>14099.519781787618</v>
      </c>
      <c r="AE9486">
        <v>28428.745590738748</v>
      </c>
      <c r="AF9486">
        <v>28107.695546077495</v>
      </c>
      <c r="AG9486">
        <v>14122.491849086367</v>
      </c>
      <c r="AH9486">
        <v>28465.753725621002</v>
      </c>
      <c r="AI9486">
        <v>28155.277433783252</v>
      </c>
      <c r="AJ9486">
        <v>1</v>
      </c>
      <c r="AK9486">
        <v>1</v>
      </c>
      <c r="AL9486">
        <v>1</v>
      </c>
    </row>
    <row r="9487" spans="1:38" x14ac:dyDescent="0.25">
      <c r="A9487">
        <v>134584182.35805103</v>
      </c>
      <c r="B9487">
        <v>6849692.5646621818</v>
      </c>
      <c r="C9487">
        <v>6873049.4657336622</v>
      </c>
      <c r="D9487">
        <v>6671076.890752743</v>
      </c>
      <c r="E9487">
        <v>6606906.58069894</v>
      </c>
      <c r="F9487">
        <v>145569.67337422571</v>
      </c>
      <c r="G9487">
        <v>188807.16568678067</v>
      </c>
      <c r="H9487">
        <v>172815.64544875329</v>
      </c>
      <c r="I9487">
        <v>2.1179779674215818E-2</v>
      </c>
      <c r="J9487">
        <v>2.8302351895913506E-2</v>
      </c>
      <c r="K9487">
        <v>2.6156816860950869E-2</v>
      </c>
      <c r="L9487">
        <v>3773.5571908800566</v>
      </c>
      <c r="M9487">
        <v>4031.2323546533312</v>
      </c>
      <c r="N9487">
        <v>3683.7938869555201</v>
      </c>
      <c r="O9487">
        <v>2.1099244242679945E-2</v>
      </c>
      <c r="P9487">
        <v>2.280996545101599E-2</v>
      </c>
      <c r="Q9487">
        <v>2.0844050627130198E-2</v>
      </c>
      <c r="R9487">
        <v>-23356.901071480475</v>
      </c>
      <c r="S9487">
        <v>178615.67390943877</v>
      </c>
      <c r="T9487">
        <v>242785.9839632418</v>
      </c>
      <c r="U9487">
        <v>-3.4099196206235E-3</v>
      </c>
      <c r="V9487">
        <v>2.6076451201755196E-2</v>
      </c>
      <c r="W9487">
        <v>3.5444800138298718E-2</v>
      </c>
      <c r="X9487">
        <f t="shared" si="445"/>
        <v>3.4099196206235E-3</v>
      </c>
      <c r="Y9487">
        <f t="shared" si="446"/>
        <v>2.6076451201755196E-2</v>
      </c>
      <c r="Z9487">
        <f t="shared" si="447"/>
        <v>3.5444800138298718E-2</v>
      </c>
      <c r="AA9487">
        <v>0.99239677546553773</v>
      </c>
      <c r="AB9487">
        <v>0.9912402186233179</v>
      </c>
      <c r="AC9487">
        <v>0.99267503371493171</v>
      </c>
      <c r="AD9487">
        <v>14125.188828120374</v>
      </c>
      <c r="AE9487">
        <v>28418.078066742033</v>
      </c>
      <c r="AF9487">
        <v>28158.721258039193</v>
      </c>
      <c r="AG9487">
        <v>14148.160895419123</v>
      </c>
      <c r="AH9487">
        <v>28455.086201624286</v>
      </c>
      <c r="AI9487">
        <v>28206.303145744951</v>
      </c>
      <c r="AJ9487">
        <v>1</v>
      </c>
      <c r="AK9487">
        <v>1</v>
      </c>
      <c r="AL9487">
        <v>0</v>
      </c>
    </row>
    <row r="9488" spans="1:38" x14ac:dyDescent="0.25">
      <c r="A9488">
        <v>134322438.74521321</v>
      </c>
      <c r="B9488">
        <v>6849692.5646621818</v>
      </c>
      <c r="C9488">
        <v>7051180.5523648802</v>
      </c>
      <c r="D9488">
        <v>6942427.0821844162</v>
      </c>
      <c r="E9488">
        <v>6874397.2356619276</v>
      </c>
      <c r="F9488">
        <v>138154.89820250167</v>
      </c>
      <c r="G9488">
        <v>190294.60036935029</v>
      </c>
      <c r="H9488">
        <v>170366.36871039262</v>
      </c>
      <c r="I9488">
        <v>1.9593158503956647E-2</v>
      </c>
      <c r="J9488">
        <v>2.7410385174614551E-2</v>
      </c>
      <c r="K9488">
        <v>2.4782735543211337E-2</v>
      </c>
      <c r="L9488">
        <v>3581.3462892584816</v>
      </c>
      <c r="M9488">
        <v>4062.990655753807</v>
      </c>
      <c r="N9488">
        <v>3631.5843161564958</v>
      </c>
      <c r="O9488">
        <v>2.0039321255459385E-2</v>
      </c>
      <c r="P9488">
        <v>2.3021606272530588E-2</v>
      </c>
      <c r="Q9488">
        <v>2.0577183497494621E-2</v>
      </c>
      <c r="R9488">
        <v>-201487.98770269845</v>
      </c>
      <c r="S9488">
        <v>-92734.51752223447</v>
      </c>
      <c r="T9488">
        <v>-24704.670999745838</v>
      </c>
      <c r="U9488">
        <v>-2.9415624978876054E-2</v>
      </c>
      <c r="V9488">
        <v>-1.3538493391755316E-2</v>
      </c>
      <c r="W9488">
        <v>-3.6066831856364115E-3</v>
      </c>
      <c r="X9488">
        <f t="shared" si="445"/>
        <v>2.9415624978876054E-2</v>
      </c>
      <c r="Y9488">
        <f t="shared" si="446"/>
        <v>1.3538493391755316E-2</v>
      </c>
      <c r="Z9488">
        <f t="shared" si="447"/>
        <v>3.6066831856364115E-3</v>
      </c>
      <c r="AA9488">
        <v>0.99317248533029567</v>
      </c>
      <c r="AB9488">
        <v>0.99105802619633976</v>
      </c>
      <c r="AC9488">
        <v>0.99284628903952932</v>
      </c>
      <c r="AD9488">
        <v>14048.756461725225</v>
      </c>
      <c r="AE9488">
        <v>28441.007563962667</v>
      </c>
      <c r="AF9488">
        <v>28117.012148289086</v>
      </c>
      <c r="AG9488">
        <v>14071.728529023974</v>
      </c>
      <c r="AH9488">
        <v>28478.01569884492</v>
      </c>
      <c r="AI9488">
        <v>28164.594035994844</v>
      </c>
      <c r="AJ9488">
        <v>0</v>
      </c>
      <c r="AK9488">
        <v>1</v>
      </c>
      <c r="AL9488">
        <v>1</v>
      </c>
    </row>
    <row r="9489" spans="1:38" x14ac:dyDescent="0.25">
      <c r="A9489">
        <v>134261310.43575981</v>
      </c>
      <c r="B9489">
        <v>6849692.5646621818</v>
      </c>
      <c r="C9489">
        <v>6980047.8402141836</v>
      </c>
      <c r="D9489">
        <v>6866068.2738178419</v>
      </c>
      <c r="E9489">
        <v>6788168.431405738</v>
      </c>
      <c r="F9489">
        <v>137192.53562932432</v>
      </c>
      <c r="G9489">
        <v>187710.27261410284</v>
      </c>
      <c r="H9489">
        <v>165302.19673391947</v>
      </c>
      <c r="I9489">
        <v>1.9654956351289787E-2</v>
      </c>
      <c r="J9489">
        <v>2.7338829899185887E-2</v>
      </c>
      <c r="K9489">
        <v>2.435151667261851E-2</v>
      </c>
      <c r="L9489">
        <v>3556.3992647576338</v>
      </c>
      <c r="M9489">
        <v>4007.8125293088342</v>
      </c>
      <c r="N9489">
        <v>3523.6347973442344</v>
      </c>
      <c r="O9489">
        <v>1.9919501510729697E-2</v>
      </c>
      <c r="P9489">
        <v>2.2725773428517511E-2</v>
      </c>
      <c r="Q9489">
        <v>1.9980307328171108E-2</v>
      </c>
      <c r="R9489">
        <v>-130355.27555200178</v>
      </c>
      <c r="S9489">
        <v>-16375.709155660123</v>
      </c>
      <c r="T9489">
        <v>61524.133256443776</v>
      </c>
      <c r="U9489">
        <v>-1.9030821357517488E-2</v>
      </c>
      <c r="V9489">
        <v>-2.390721773433017E-3</v>
      </c>
      <c r="W9489">
        <v>8.9820284159684866E-3</v>
      </c>
      <c r="X9489">
        <f t="shared" si="445"/>
        <v>1.9030821357517488E-2</v>
      </c>
      <c r="Y9489">
        <f t="shared" si="446"/>
        <v>2.390721773433017E-3</v>
      </c>
      <c r="Z9489">
        <f t="shared" si="447"/>
        <v>8.9820284159684866E-3</v>
      </c>
      <c r="AA9489">
        <v>0.99331876611950354</v>
      </c>
      <c r="AB9489">
        <v>0.99131779657635966</v>
      </c>
      <c r="AC9489">
        <v>0.9932796124403267</v>
      </c>
      <c r="AD9489">
        <v>14038.536792767605</v>
      </c>
      <c r="AE9489">
        <v>28401.05292899409</v>
      </c>
      <c r="AF9489">
        <v>28028.838068914007</v>
      </c>
      <c r="AG9489">
        <v>14061.508860066355</v>
      </c>
      <c r="AH9489">
        <v>28438.061063876343</v>
      </c>
      <c r="AI9489">
        <v>28076.419956619764</v>
      </c>
      <c r="AJ9489">
        <v>1</v>
      </c>
      <c r="AK9489">
        <v>1</v>
      </c>
      <c r="AL9489">
        <v>1</v>
      </c>
    </row>
    <row r="9490" spans="1:38" x14ac:dyDescent="0.25">
      <c r="A9490">
        <v>134303822.48507249</v>
      </c>
      <c r="B9490">
        <v>6849692.5646621818</v>
      </c>
      <c r="C9490">
        <v>7139146.0101619456</v>
      </c>
      <c r="D9490">
        <v>6862118.1345476191</v>
      </c>
      <c r="E9490">
        <v>6793569.1818097653</v>
      </c>
      <c r="F9490">
        <v>130489.9992182518</v>
      </c>
      <c r="G9490">
        <v>181675.18331577239</v>
      </c>
      <c r="H9490">
        <v>162687.38887277091</v>
      </c>
      <c r="I9490">
        <v>1.8278096432333892E-2</v>
      </c>
      <c r="J9490">
        <v>2.6475088267734873E-2</v>
      </c>
      <c r="K9490">
        <v>2.3947263142381364E-2</v>
      </c>
      <c r="L9490">
        <v>3382.6515061422988</v>
      </c>
      <c r="M9490">
        <v>3878.9570001547563</v>
      </c>
      <c r="N9490">
        <v>3467.8967118864598</v>
      </c>
      <c r="O9490">
        <v>1.8918094548705501E-2</v>
      </c>
      <c r="P9490">
        <v>2.197487318336561E-2</v>
      </c>
      <c r="Q9490">
        <v>1.9646154998283087E-2</v>
      </c>
      <c r="R9490">
        <v>-289453.44549976382</v>
      </c>
      <c r="S9490">
        <v>-12425.569885437377</v>
      </c>
      <c r="T9490">
        <v>56123.382852416486</v>
      </c>
      <c r="U9490">
        <v>-4.2257874023874431E-2</v>
      </c>
      <c r="V9490">
        <v>-1.8140332238473524E-3</v>
      </c>
      <c r="W9490">
        <v>8.1935623128487692E-3</v>
      </c>
      <c r="X9490">
        <f t="shared" si="445"/>
        <v>4.2257874023874431E-2</v>
      </c>
      <c r="Y9490">
        <f t="shared" si="446"/>
        <v>1.8140332238473524E-3</v>
      </c>
      <c r="Z9490">
        <f t="shared" si="447"/>
        <v>8.1935623128487692E-3</v>
      </c>
      <c r="AA9490">
        <v>0.99391446848457232</v>
      </c>
      <c r="AB9490">
        <v>0.99189407781627892</v>
      </c>
      <c r="AC9490">
        <v>0.99351212929223365</v>
      </c>
      <c r="AD9490">
        <v>13965.307085159178</v>
      </c>
      <c r="AE9490">
        <v>28305.564056882704</v>
      </c>
      <c r="AF9490">
        <v>27982.247379583001</v>
      </c>
      <c r="AG9490">
        <v>13988.279152457928</v>
      </c>
      <c r="AH9490">
        <v>28342.572191764957</v>
      </c>
      <c r="AI9490">
        <v>28029.829267288758</v>
      </c>
      <c r="AJ9490">
        <v>0</v>
      </c>
      <c r="AK9490">
        <v>1</v>
      </c>
      <c r="AL9490">
        <v>1</v>
      </c>
    </row>
    <row r="9491" spans="1:38" x14ac:dyDescent="0.25">
      <c r="A9491">
        <v>134495203.16792575</v>
      </c>
      <c r="B9491">
        <v>6849692.5646621669</v>
      </c>
      <c r="C9491">
        <v>6933284.4164791107</v>
      </c>
      <c r="D9491">
        <v>6741504.6027464932</v>
      </c>
      <c r="E9491">
        <v>6686537.9807148222</v>
      </c>
      <c r="F9491">
        <v>133206.99114366894</v>
      </c>
      <c r="G9491">
        <v>181889.39785234781</v>
      </c>
      <c r="H9491">
        <v>164534.4092984937</v>
      </c>
      <c r="I9491">
        <v>1.9212682351103471E-2</v>
      </c>
      <c r="J9491">
        <v>2.6980534549846034E-2</v>
      </c>
      <c r="K9491">
        <v>2.4606815929714379E-2</v>
      </c>
      <c r="L9491">
        <v>3453.0832394839235</v>
      </c>
      <c r="M9491">
        <v>3883.5307067062986</v>
      </c>
      <c r="N9491">
        <v>3507.2683934011311</v>
      </c>
      <c r="O9491">
        <v>1.9313357060280194E-2</v>
      </c>
      <c r="P9491">
        <v>2.1985253544300976E-2</v>
      </c>
      <c r="Q9491">
        <v>1.9855175792400013E-2</v>
      </c>
      <c r="R9491">
        <v>-83591.851816943847</v>
      </c>
      <c r="S9491">
        <v>108187.96191567369</v>
      </c>
      <c r="T9491">
        <v>163154.58394734468</v>
      </c>
      <c r="U9491">
        <v>-1.2203737763092828E-2</v>
      </c>
      <c r="V9491">
        <v>1.5794571930690674E-2</v>
      </c>
      <c r="W9491">
        <v>2.3819256471314582E-2</v>
      </c>
      <c r="X9491">
        <f t="shared" si="445"/>
        <v>1.2203737763092828E-2</v>
      </c>
      <c r="Y9491">
        <f t="shared" si="446"/>
        <v>1.5794571930690674E-2</v>
      </c>
      <c r="Z9491">
        <f t="shared" si="447"/>
        <v>2.3819256471314582E-2</v>
      </c>
      <c r="AA9491">
        <v>0.99363866630048014</v>
      </c>
      <c r="AB9491">
        <v>0.9918866976589632</v>
      </c>
      <c r="AC9491">
        <v>0.9933735709029935</v>
      </c>
      <c r="AD9491">
        <v>13995.435474297281</v>
      </c>
      <c r="AE9491">
        <v>28309.007378816303</v>
      </c>
      <c r="AF9491">
        <v>28015.234491279298</v>
      </c>
      <c r="AG9491">
        <v>14018.407541596031</v>
      </c>
      <c r="AH9491">
        <v>28346.015513698556</v>
      </c>
      <c r="AI9491">
        <v>28062.816378985055</v>
      </c>
      <c r="AJ9491">
        <v>1</v>
      </c>
      <c r="AK9491">
        <v>1</v>
      </c>
      <c r="AL9491">
        <v>1</v>
      </c>
    </row>
    <row r="9492" spans="1:38" x14ac:dyDescent="0.25">
      <c r="A9492">
        <v>134365800.84953728</v>
      </c>
      <c r="B9492">
        <v>6849692.5646621669</v>
      </c>
      <c r="C9492">
        <v>7195034.3193393135</v>
      </c>
      <c r="D9492">
        <v>6989681.5906796474</v>
      </c>
      <c r="E9492">
        <v>6921898.98582788</v>
      </c>
      <c r="F9492">
        <v>131882.68347796568</v>
      </c>
      <c r="G9492">
        <v>188250.07861831601</v>
      </c>
      <c r="H9492">
        <v>165686.94777391964</v>
      </c>
      <c r="I9492">
        <v>1.8329680947244718E-2</v>
      </c>
      <c r="J9492">
        <v>2.6932568554959218E-2</v>
      </c>
      <c r="K9492">
        <v>2.3936631856828951E-2</v>
      </c>
      <c r="L9492">
        <v>3418.7536253615849</v>
      </c>
      <c r="M9492">
        <v>4019.3379574963965</v>
      </c>
      <c r="N9492">
        <v>3531.836274273433</v>
      </c>
      <c r="O9492">
        <v>1.9102650585337604E-2</v>
      </c>
      <c r="P9492">
        <v>2.2754208612384398E-2</v>
      </c>
      <c r="Q9492">
        <v>1.9994372262157861E-2</v>
      </c>
      <c r="R9492">
        <v>-345341.75467714667</v>
      </c>
      <c r="S9492">
        <v>-139989.02601748053</v>
      </c>
      <c r="T9492">
        <v>-72206.421165713109</v>
      </c>
      <c r="U9492">
        <v>-5.0417117471633452E-2</v>
      </c>
      <c r="V9492">
        <v>-2.0437271409769458E-2</v>
      </c>
      <c r="W9492">
        <v>-1.0541556498203857E-2</v>
      </c>
      <c r="X9492">
        <f t="shared" si="445"/>
        <v>5.0417117471633452E-2</v>
      </c>
      <c r="Y9492">
        <f t="shared" si="446"/>
        <v>2.0437271409769458E-2</v>
      </c>
      <c r="Z9492">
        <f t="shared" si="447"/>
        <v>1.0541556498203857E-2</v>
      </c>
      <c r="AA9492">
        <v>0.99382249669431189</v>
      </c>
      <c r="AB9492">
        <v>0.99128073709205977</v>
      </c>
      <c r="AC9492">
        <v>0.99325830301697393</v>
      </c>
      <c r="AD9492">
        <v>13980.827935041101</v>
      </c>
      <c r="AE9492">
        <v>28409.443783098995</v>
      </c>
      <c r="AF9492">
        <v>28035.631301042067</v>
      </c>
      <c r="AG9492">
        <v>14003.800002339851</v>
      </c>
      <c r="AH9492">
        <v>28446.451917981249</v>
      </c>
      <c r="AI9492">
        <v>28083.213188747824</v>
      </c>
      <c r="AJ9492">
        <v>0</v>
      </c>
      <c r="AK9492">
        <v>1</v>
      </c>
      <c r="AL9492">
        <v>1</v>
      </c>
    </row>
    <row r="9493" spans="1:38" x14ac:dyDescent="0.25">
      <c r="A9493">
        <v>134393026.58853239</v>
      </c>
      <c r="B9493">
        <v>6849692.5646621669</v>
      </c>
      <c r="C9493">
        <v>7202430.5411772747</v>
      </c>
      <c r="D9493">
        <v>7055879.5632876558</v>
      </c>
      <c r="E9493">
        <v>6994150.7378733978</v>
      </c>
      <c r="F9493">
        <v>138969.13260734256</v>
      </c>
      <c r="G9493">
        <v>186485.90183857351</v>
      </c>
      <c r="H9493">
        <v>165944.18308865893</v>
      </c>
      <c r="I9493">
        <v>1.9294754987616628E-2</v>
      </c>
      <c r="J9493">
        <v>2.6429858980144105E-2</v>
      </c>
      <c r="K9493">
        <v>2.3726137640996136E-2</v>
      </c>
      <c r="L9493">
        <v>3602.4534335023959</v>
      </c>
      <c r="M9493">
        <v>3981.6709204008653</v>
      </c>
      <c r="N9493">
        <v>3537.3195849857448</v>
      </c>
      <c r="O9493">
        <v>2.0120647070489314E-2</v>
      </c>
      <c r="P9493">
        <v>2.2533796466438175E-2</v>
      </c>
      <c r="Q9493">
        <v>2.0019042547290519E-2</v>
      </c>
      <c r="R9493">
        <v>-352737.97651510779</v>
      </c>
      <c r="S9493">
        <v>-206186.99862548895</v>
      </c>
      <c r="T9493">
        <v>-144458.1732112309</v>
      </c>
      <c r="U9493">
        <v>-5.1496906348015806E-2</v>
      </c>
      <c r="V9493">
        <v>-3.0101642764117004E-2</v>
      </c>
      <c r="W9493">
        <v>-2.1089730940114931E-2</v>
      </c>
      <c r="X9493">
        <f t="shared" si="445"/>
        <v>5.1496906348015806E-2</v>
      </c>
      <c r="Y9493">
        <f t="shared" si="446"/>
        <v>3.0101642764117004E-2</v>
      </c>
      <c r="Z9493">
        <f t="shared" si="447"/>
        <v>2.1089730940114931E-2</v>
      </c>
      <c r="AA9493">
        <v>0.99309214515804933</v>
      </c>
      <c r="AB9493">
        <v>0.99141140873071476</v>
      </c>
      <c r="AC9493">
        <v>0.99321207266068756</v>
      </c>
      <c r="AD9493">
        <v>14057.34766272597</v>
      </c>
      <c r="AE9493">
        <v>28381.93127881307</v>
      </c>
      <c r="AF9493">
        <v>28040.164299729222</v>
      </c>
      <c r="AG9493">
        <v>14080.319730024719</v>
      </c>
      <c r="AH9493">
        <v>28418.939413695323</v>
      </c>
      <c r="AI9493">
        <v>28087.746187434979</v>
      </c>
      <c r="AJ9493">
        <v>0</v>
      </c>
      <c r="AK9493">
        <v>1</v>
      </c>
      <c r="AL9493">
        <v>1</v>
      </c>
    </row>
    <row r="9494" spans="1:38" x14ac:dyDescent="0.25">
      <c r="A9494">
        <v>134330069.97019574</v>
      </c>
      <c r="B9494">
        <v>6849692.5646621818</v>
      </c>
      <c r="C9494">
        <v>7186702.3758553443</v>
      </c>
      <c r="D9494">
        <v>6979188.1315268017</v>
      </c>
      <c r="E9494">
        <v>6903431.7053813674</v>
      </c>
      <c r="F9494">
        <v>140948.13279494629</v>
      </c>
      <c r="G9494">
        <v>189755.7864397651</v>
      </c>
      <c r="H9494">
        <v>169709.21811405427</v>
      </c>
      <c r="I9494">
        <v>1.9612351454608691E-2</v>
      </c>
      <c r="J9494">
        <v>2.7188805182452244E-2</v>
      </c>
      <c r="K9494">
        <v>2.4583312380965894E-2</v>
      </c>
      <c r="L9494">
        <v>3653.7544374518025</v>
      </c>
      <c r="M9494">
        <v>4051.4864094071136</v>
      </c>
      <c r="N9494">
        <v>3617.5762826632622</v>
      </c>
      <c r="O9494">
        <v>2.0424195029825145E-2</v>
      </c>
      <c r="P9494">
        <v>2.2944196984551319E-2</v>
      </c>
      <c r="Q9494">
        <v>2.0486896523543612E-2</v>
      </c>
      <c r="R9494">
        <v>-337009.81119316258</v>
      </c>
      <c r="S9494">
        <v>-129495.56686461996</v>
      </c>
      <c r="T9494">
        <v>-53739.140719185583</v>
      </c>
      <c r="U9494">
        <v>-4.9200720763995849E-2</v>
      </c>
      <c r="V9494">
        <v>-1.8905310806603556E-2</v>
      </c>
      <c r="W9494">
        <v>-7.845482145640785E-3</v>
      </c>
      <c r="X9494">
        <f t="shared" si="445"/>
        <v>4.9200720763995849E-2</v>
      </c>
      <c r="Y9494">
        <f t="shared" si="446"/>
        <v>1.8905310806603556E-2</v>
      </c>
      <c r="Z9494">
        <f t="shared" si="447"/>
        <v>7.845482145640785E-3</v>
      </c>
      <c r="AA9494">
        <v>0.99291284689874959</v>
      </c>
      <c r="AB9494">
        <v>0.99113370726863848</v>
      </c>
      <c r="AC9494">
        <v>0.99292142125692984</v>
      </c>
      <c r="AD9494">
        <v>14078.020531746137</v>
      </c>
      <c r="AE9494">
        <v>28432.72226595087</v>
      </c>
      <c r="AF9494">
        <v>28105.719385697899</v>
      </c>
      <c r="AG9494">
        <v>14100.992599044886</v>
      </c>
      <c r="AH9494">
        <v>28469.730400833123</v>
      </c>
      <c r="AI9494">
        <v>28153.301273403657</v>
      </c>
      <c r="AJ9494">
        <v>0</v>
      </c>
      <c r="AK9494">
        <v>1</v>
      </c>
      <c r="AL9494">
        <v>1</v>
      </c>
    </row>
    <row r="9495" spans="1:38" x14ac:dyDescent="0.25">
      <c r="A9495">
        <v>134465000.2096158</v>
      </c>
      <c r="B9495">
        <v>6849692.564662152</v>
      </c>
      <c r="C9495">
        <v>7027502.3771573901</v>
      </c>
      <c r="D9495">
        <v>6914604.9856026545</v>
      </c>
      <c r="E9495">
        <v>6835561.1634355988</v>
      </c>
      <c r="F9495">
        <v>139215.65244701222</v>
      </c>
      <c r="G9495">
        <v>194754.12122684362</v>
      </c>
      <c r="H9495">
        <v>173386.92252509767</v>
      </c>
      <c r="I9495">
        <v>1.981011815798555E-2</v>
      </c>
      <c r="J9495">
        <v>2.8165617794849274E-2</v>
      </c>
      <c r="K9495">
        <v>2.5365426243651991E-2</v>
      </c>
      <c r="L9495">
        <v>3608.8438903339406</v>
      </c>
      <c r="M9495">
        <v>4158.2061350052763</v>
      </c>
      <c r="N9495">
        <v>3695.9714128741371</v>
      </c>
      <c r="O9495">
        <v>2.0176765726000193E-2</v>
      </c>
      <c r="P9495">
        <v>2.3538395293738589E-2</v>
      </c>
      <c r="Q9495">
        <v>2.0921818997431344E-2</v>
      </c>
      <c r="R9495">
        <v>-177809.81249523815</v>
      </c>
      <c r="S9495">
        <v>-64912.420940502547</v>
      </c>
      <c r="T9495">
        <v>14131.401226553135</v>
      </c>
      <c r="U9495">
        <v>-2.5958801919456407E-2</v>
      </c>
      <c r="V9495">
        <v>-9.4766911547809335E-3</v>
      </c>
      <c r="W9495">
        <v>2.0630708740794618E-3</v>
      </c>
      <c r="X9495">
        <f t="shared" si="445"/>
        <v>2.5958801919456407E-2</v>
      </c>
      <c r="Y9495">
        <f t="shared" si="446"/>
        <v>9.4766911547809335E-3</v>
      </c>
      <c r="Z9495">
        <f t="shared" si="447"/>
        <v>2.0630708740794618E-3</v>
      </c>
      <c r="AA9495">
        <v>0.99310006622116609</v>
      </c>
      <c r="AB9495">
        <v>0.99063650991562469</v>
      </c>
      <c r="AC9495">
        <v>0.99259235244374977</v>
      </c>
      <c r="AD9495">
        <v>14059.938833194698</v>
      </c>
      <c r="AE9495">
        <v>28508.694076815304</v>
      </c>
      <c r="AF9495">
        <v>28168.364589929781</v>
      </c>
      <c r="AG9495">
        <v>14082.910900493447</v>
      </c>
      <c r="AH9495">
        <v>28545.702211697557</v>
      </c>
      <c r="AI9495">
        <v>28215.946477635538</v>
      </c>
      <c r="AJ9495">
        <v>1</v>
      </c>
      <c r="AK9495">
        <v>1</v>
      </c>
      <c r="AL9495">
        <v>1</v>
      </c>
    </row>
    <row r="9496" spans="1:38" x14ac:dyDescent="0.25">
      <c r="A9496">
        <v>134526882.93116072</v>
      </c>
      <c r="B9496">
        <v>6849692.5646621818</v>
      </c>
      <c r="C9496">
        <v>6963846.1494467957</v>
      </c>
      <c r="D9496">
        <v>6541895.8373639276</v>
      </c>
      <c r="E9496">
        <v>6463812.7912367238</v>
      </c>
      <c r="F9496">
        <v>135530.8501998985</v>
      </c>
      <c r="G9496">
        <v>186440.92220654502</v>
      </c>
      <c r="H9496">
        <v>161484.70282021872</v>
      </c>
      <c r="I9496">
        <v>1.9462068416124471E-2</v>
      </c>
      <c r="J9496">
        <v>2.8499524731300494E-2</v>
      </c>
      <c r="K9496">
        <v>2.4982886731984358E-2</v>
      </c>
      <c r="L9496">
        <v>3513.3239122075838</v>
      </c>
      <c r="M9496">
        <v>3980.7105577616931</v>
      </c>
      <c r="N9496">
        <v>3442.2598691294675</v>
      </c>
      <c r="O9496">
        <v>1.9642617810732961E-2</v>
      </c>
      <c r="P9496">
        <v>2.2528183016871157E-2</v>
      </c>
      <c r="Q9496">
        <v>1.9480909048304147E-2</v>
      </c>
      <c r="R9496">
        <v>-114153.58478461392</v>
      </c>
      <c r="S9496">
        <v>307796.72729825415</v>
      </c>
      <c r="T9496">
        <v>385879.773425458</v>
      </c>
      <c r="U9496">
        <v>-1.6665504868574176E-2</v>
      </c>
      <c r="V9496">
        <v>4.4935845571550011E-2</v>
      </c>
      <c r="W9496">
        <v>5.6335342029250494E-2</v>
      </c>
      <c r="X9496">
        <f t="shared" si="445"/>
        <v>1.6665504868574176E-2</v>
      </c>
      <c r="Y9496">
        <f t="shared" si="446"/>
        <v>4.4935845571550011E-2</v>
      </c>
      <c r="Z9496">
        <f t="shared" si="447"/>
        <v>5.6335342029250494E-2</v>
      </c>
      <c r="AA9496">
        <v>0.99350734589894774</v>
      </c>
      <c r="AB9496">
        <v>0.99146143115760799</v>
      </c>
      <c r="AC9496">
        <v>0.99360635425510269</v>
      </c>
      <c r="AD9496">
        <v>14020.720835006665</v>
      </c>
      <c r="AE9496">
        <v>28381.226419430743</v>
      </c>
      <c r="AF9496">
        <v>27960.565903234867</v>
      </c>
      <c r="AG9496">
        <v>14043.692902305414</v>
      </c>
      <c r="AH9496">
        <v>28418.234554312996</v>
      </c>
      <c r="AI9496">
        <v>28008.147790940624</v>
      </c>
      <c r="AJ9496">
        <v>1</v>
      </c>
      <c r="AK9496">
        <v>0</v>
      </c>
      <c r="AL9496">
        <v>0</v>
      </c>
    </row>
    <row r="9497" spans="1:38" x14ac:dyDescent="0.25">
      <c r="A9497">
        <v>134283427.31586325</v>
      </c>
      <c r="B9497">
        <v>6849692.5646621669</v>
      </c>
      <c r="C9497">
        <v>7173481.538960333</v>
      </c>
      <c r="D9497">
        <v>6834294.9213765208</v>
      </c>
      <c r="E9497">
        <v>6765538.9440436801</v>
      </c>
      <c r="F9497">
        <v>135691.28644490105</v>
      </c>
      <c r="G9497">
        <v>185465.54112978483</v>
      </c>
      <c r="H9497">
        <v>165650.44543264515</v>
      </c>
      <c r="I9497">
        <v>1.8915680720433981E-2</v>
      </c>
      <c r="J9497">
        <v>2.7137479910280128E-2</v>
      </c>
      <c r="K9497">
        <v>2.4484441934737856E-2</v>
      </c>
      <c r="L9497">
        <v>3517.4828508929149</v>
      </c>
      <c r="M9497">
        <v>3959.8851418382569</v>
      </c>
      <c r="N9497">
        <v>3531.0581786253338</v>
      </c>
      <c r="O9497">
        <v>1.9663600110113515E-2</v>
      </c>
      <c r="P9497">
        <v>2.2430166389835658E-2</v>
      </c>
      <c r="Q9497">
        <v>2.0001141356839718E-2</v>
      </c>
      <c r="R9497">
        <v>-323788.97429816611</v>
      </c>
      <c r="S9497">
        <v>15397.643285646103</v>
      </c>
      <c r="T9497">
        <v>84153.620618486777</v>
      </c>
      <c r="U9497">
        <v>-4.7270584955681975E-2</v>
      </c>
      <c r="V9497">
        <v>2.2479320261880294E-3</v>
      </c>
      <c r="W9497">
        <v>1.2285751487977521E-2</v>
      </c>
      <c r="X9497">
        <f t="shared" si="445"/>
        <v>4.7270584955681975E-2</v>
      </c>
      <c r="Y9497">
        <f t="shared" si="446"/>
        <v>2.2479320261880294E-3</v>
      </c>
      <c r="Z9497">
        <f t="shared" si="447"/>
        <v>1.2285751487977521E-2</v>
      </c>
      <c r="AA9497">
        <v>0.99340280421866745</v>
      </c>
      <c r="AB9497">
        <v>0.9915247420966895</v>
      </c>
      <c r="AC9497">
        <v>0.99325169240980316</v>
      </c>
      <c r="AD9497">
        <v>14022.450471241033</v>
      </c>
      <c r="AE9497">
        <v>28365.899608407966</v>
      </c>
      <c r="AF9497">
        <v>28034.9874869491</v>
      </c>
      <c r="AG9497">
        <v>14045.422538539782</v>
      </c>
      <c r="AH9497">
        <v>28402.90774329022</v>
      </c>
      <c r="AI9497">
        <v>28082.569374654857</v>
      </c>
      <c r="AJ9497">
        <v>0</v>
      </c>
      <c r="AK9497">
        <v>1</v>
      </c>
      <c r="AL9497">
        <v>1</v>
      </c>
    </row>
    <row r="9498" spans="1:38" x14ac:dyDescent="0.25">
      <c r="A9498">
        <v>134301533.95031315</v>
      </c>
      <c r="B9498">
        <v>6849692.5646621669</v>
      </c>
      <c r="C9498">
        <v>6971917.2125891913</v>
      </c>
      <c r="D9498">
        <v>6676632.2069416037</v>
      </c>
      <c r="E9498">
        <v>6611277.6728176614</v>
      </c>
      <c r="F9498">
        <v>138828.54085083088</v>
      </c>
      <c r="G9498">
        <v>186893.5912084615</v>
      </c>
      <c r="H9498">
        <v>168812.17062858428</v>
      </c>
      <c r="I9498">
        <v>1.9912534331323981E-2</v>
      </c>
      <c r="J9498">
        <v>2.7992195079152446E-2</v>
      </c>
      <c r="K9498">
        <v>2.5533970736497321E-2</v>
      </c>
      <c r="L9498">
        <v>3598.8089172960617</v>
      </c>
      <c r="M9498">
        <v>3990.3755189396047</v>
      </c>
      <c r="N9498">
        <v>3598.4545299151164</v>
      </c>
      <c r="O9498">
        <v>2.0149164846776695E-2</v>
      </c>
      <c r="P9498">
        <v>2.2618890451825829E-2</v>
      </c>
      <c r="Q9498">
        <v>2.0397340656714853E-2</v>
      </c>
      <c r="R9498">
        <v>-122224.6479270244</v>
      </c>
      <c r="S9498">
        <v>173060.35772056319</v>
      </c>
      <c r="T9498">
        <v>238414.89184450544</v>
      </c>
      <c r="U9498">
        <v>-1.784381514545429E-2</v>
      </c>
      <c r="V9498">
        <v>2.5265419737724927E-2</v>
      </c>
      <c r="W9498">
        <v>3.4806655859928259E-2</v>
      </c>
      <c r="X9498">
        <f t="shared" si="445"/>
        <v>1.784381514545429E-2</v>
      </c>
      <c r="Y9498">
        <f t="shared" si="446"/>
        <v>2.5265419737724927E-2</v>
      </c>
      <c r="Z9498">
        <f t="shared" si="447"/>
        <v>3.4806655859928259E-2</v>
      </c>
      <c r="AA9498">
        <v>0.9930535855306214</v>
      </c>
      <c r="AB9498">
        <v>0.99134164223956101</v>
      </c>
      <c r="AC9498">
        <v>0.99294921601162933</v>
      </c>
      <c r="AD9498">
        <v>14055.867843525109</v>
      </c>
      <c r="AE9498">
        <v>28388.31228706026</v>
      </c>
      <c r="AF9498">
        <v>28090.233339764054</v>
      </c>
      <c r="AG9498">
        <v>14078.839910823859</v>
      </c>
      <c r="AH9498">
        <v>28425.320421942513</v>
      </c>
      <c r="AI9498">
        <v>28137.815227469811</v>
      </c>
      <c r="AJ9498">
        <v>1</v>
      </c>
      <c r="AK9498">
        <v>1</v>
      </c>
      <c r="AL9498">
        <v>0</v>
      </c>
    </row>
    <row r="9499" spans="1:38" x14ac:dyDescent="0.25">
      <c r="A9499">
        <v>134392470.1740784</v>
      </c>
      <c r="B9499">
        <v>6849692.5646621818</v>
      </c>
      <c r="C9499">
        <v>7213105.3596038921</v>
      </c>
      <c r="D9499">
        <v>7047657.7529319655</v>
      </c>
      <c r="E9499">
        <v>6970469.9834675221</v>
      </c>
      <c r="F9499">
        <v>139292.57557810188</v>
      </c>
      <c r="G9499">
        <v>188843.49481155848</v>
      </c>
      <c r="H9499">
        <v>167413.13191626139</v>
      </c>
      <c r="I9499">
        <v>1.9311041310749847E-2</v>
      </c>
      <c r="J9499">
        <v>2.6795213591777473E-2</v>
      </c>
      <c r="K9499">
        <v>2.4017481219104291E-2</v>
      </c>
      <c r="L9499">
        <v>3610.8379446430558</v>
      </c>
      <c r="M9499">
        <v>4032.0080198283672</v>
      </c>
      <c r="N9499">
        <v>3568.6321707028674</v>
      </c>
      <c r="O9499">
        <v>2.0173585407769135E-2</v>
      </c>
      <c r="P9499">
        <v>2.2822226109557999E-2</v>
      </c>
      <c r="Q9499">
        <v>2.0199396901271663E-2</v>
      </c>
      <c r="R9499">
        <v>-363412.79494171031</v>
      </c>
      <c r="S9499">
        <v>-197965.18826978374</v>
      </c>
      <c r="T9499">
        <v>-120777.4188053403</v>
      </c>
      <c r="U9499">
        <v>-5.305534394588312E-2</v>
      </c>
      <c r="V9499">
        <v>-2.8901324607047842E-2</v>
      </c>
      <c r="W9499">
        <v>-1.7632531338477218E-2</v>
      </c>
      <c r="X9499">
        <f t="shared" si="445"/>
        <v>5.305534394588312E-2</v>
      </c>
      <c r="Y9499">
        <f t="shared" si="446"/>
        <v>2.8901324607047842E-2</v>
      </c>
      <c r="Z9499">
        <f t="shared" si="447"/>
        <v>1.7632531338477218E-2</v>
      </c>
      <c r="AA9499">
        <v>0.99311291216130482</v>
      </c>
      <c r="AB9499">
        <v>0.99123035474446841</v>
      </c>
      <c r="AC9499">
        <v>0.99312076409105232</v>
      </c>
      <c r="AD9499">
        <v>14060.746433180595</v>
      </c>
      <c r="AE9499">
        <v>28418.640246100011</v>
      </c>
      <c r="AF9499">
        <v>28065.916224544355</v>
      </c>
      <c r="AG9499">
        <v>14083.718500479345</v>
      </c>
      <c r="AH9499">
        <v>28455.648380982264</v>
      </c>
      <c r="AI9499">
        <v>28113.498112250112</v>
      </c>
      <c r="AJ9499">
        <v>0</v>
      </c>
      <c r="AK9499">
        <v>1</v>
      </c>
      <c r="AL9499">
        <v>1</v>
      </c>
    </row>
    <row r="9500" spans="1:38" x14ac:dyDescent="0.25">
      <c r="A9500">
        <v>134278083.79545829</v>
      </c>
      <c r="B9500">
        <v>6849692.5646621669</v>
      </c>
      <c r="C9500">
        <v>7233949.8319091024</v>
      </c>
      <c r="D9500">
        <v>7007323.5564193157</v>
      </c>
      <c r="E9500">
        <v>6945432.3671891345</v>
      </c>
      <c r="F9500">
        <v>140391.18389413852</v>
      </c>
      <c r="G9500">
        <v>184569.23665595974</v>
      </c>
      <c r="H9500">
        <v>166996.69081925889</v>
      </c>
      <c r="I9500">
        <v>1.9407265346916024E-2</v>
      </c>
      <c r="J9500">
        <v>2.6339476858732794E-2</v>
      </c>
      <c r="K9500">
        <v>2.404410294284438E-2</v>
      </c>
      <c r="L9500">
        <v>3639.316824995306</v>
      </c>
      <c r="M9500">
        <v>3940.7480948868811</v>
      </c>
      <c r="N9500">
        <v>3559.755178325051</v>
      </c>
      <c r="O9500">
        <v>2.0340540825826842E-2</v>
      </c>
      <c r="P9500">
        <v>2.2319926022878755E-2</v>
      </c>
      <c r="Q9500">
        <v>2.0162027697955512E-2</v>
      </c>
      <c r="R9500">
        <v>-384257.26724693552</v>
      </c>
      <c r="S9500">
        <v>-157630.99175714888</v>
      </c>
      <c r="T9500">
        <v>-95739.8025269676</v>
      </c>
      <c r="U9500">
        <v>-5.6098469182300804E-2</v>
      </c>
      <c r="V9500">
        <v>-2.3012856455831808E-2</v>
      </c>
      <c r="W9500">
        <v>-1.3977240821127215E-2</v>
      </c>
      <c r="X9500">
        <f t="shared" si="445"/>
        <v>5.6098469182300804E-2</v>
      </c>
      <c r="Y9500">
        <f t="shared" si="446"/>
        <v>2.3012856455831808E-2</v>
      </c>
      <c r="Z9500">
        <f t="shared" si="447"/>
        <v>1.3977240821127215E-2</v>
      </c>
      <c r="AA9500">
        <v>0.99291472173828443</v>
      </c>
      <c r="AB9500">
        <v>0.99159572816019625</v>
      </c>
      <c r="AC9500">
        <v>0.99313278913937586</v>
      </c>
      <c r="AD9500">
        <v>14072.232074119618</v>
      </c>
      <c r="AE9500">
        <v>28351.744145452736</v>
      </c>
      <c r="AF9500">
        <v>28058.638678062583</v>
      </c>
      <c r="AG9500">
        <v>14095.204141418368</v>
      </c>
      <c r="AH9500">
        <v>28388.752280334989</v>
      </c>
      <c r="AI9500">
        <v>28106.220565768341</v>
      </c>
      <c r="AJ9500">
        <v>0</v>
      </c>
      <c r="AK9500">
        <v>1</v>
      </c>
      <c r="AL9500">
        <v>1</v>
      </c>
    </row>
    <row r="9501" spans="1:38" x14ac:dyDescent="0.25">
      <c r="A9501">
        <v>134385723.44972408</v>
      </c>
      <c r="B9501">
        <v>6849692.5646621818</v>
      </c>
      <c r="C9501">
        <v>7163174.3746055271</v>
      </c>
      <c r="D9501">
        <v>6970073.6199100809</v>
      </c>
      <c r="E9501">
        <v>6895678.900304161</v>
      </c>
      <c r="F9501">
        <v>137808.00618731751</v>
      </c>
      <c r="G9501">
        <v>186536.22957837573</v>
      </c>
      <c r="H9501">
        <v>169454.7961152535</v>
      </c>
      <c r="I9501">
        <v>1.9238398924904931E-2</v>
      </c>
      <c r="J9501">
        <v>2.67624475364985E-2</v>
      </c>
      <c r="K9501">
        <v>2.4574055515807013E-2</v>
      </c>
      <c r="L9501">
        <v>3572.3539158608178</v>
      </c>
      <c r="M9501">
        <v>3982.7454707882366</v>
      </c>
      <c r="N9501">
        <v>3612.1529414984334</v>
      </c>
      <c r="O9501">
        <v>1.9962678796263164E-2</v>
      </c>
      <c r="P9501">
        <v>2.2546324832212212E-2</v>
      </c>
      <c r="Q9501">
        <v>2.0448400270614415E-2</v>
      </c>
      <c r="R9501">
        <v>-313481.80994334538</v>
      </c>
      <c r="S9501">
        <v>-120381.05524789914</v>
      </c>
      <c r="T9501">
        <v>-45986.33564197924</v>
      </c>
      <c r="U9501">
        <v>-4.5765821894052539E-2</v>
      </c>
      <c r="V9501">
        <v>-1.7574665448336978E-2</v>
      </c>
      <c r="W9501">
        <v>-6.713634985491824E-3</v>
      </c>
      <c r="X9501">
        <f t="shared" si="445"/>
        <v>4.5765821894052539E-2</v>
      </c>
      <c r="Y9501">
        <f t="shared" si="446"/>
        <v>1.7574665448336978E-2</v>
      </c>
      <c r="Z9501">
        <f t="shared" si="447"/>
        <v>6.713634985491824E-3</v>
      </c>
      <c r="AA9501">
        <v>0.99313093927206342</v>
      </c>
      <c r="AB9501">
        <v>0.99135561745687395</v>
      </c>
      <c r="AC9501">
        <v>0.99287969638520246</v>
      </c>
      <c r="AD9501">
        <v>14045.080921388078</v>
      </c>
      <c r="AE9501">
        <v>28382.719744934559</v>
      </c>
      <c r="AF9501">
        <v>28101.335540780685</v>
      </c>
      <c r="AG9501">
        <v>14068.052988686828</v>
      </c>
      <c r="AH9501">
        <v>28419.727879816812</v>
      </c>
      <c r="AI9501">
        <v>28148.917428486442</v>
      </c>
      <c r="AJ9501">
        <v>0</v>
      </c>
      <c r="AK9501">
        <v>1</v>
      </c>
      <c r="AL9501">
        <v>1</v>
      </c>
    </row>
    <row r="9502" spans="1:38" x14ac:dyDescent="0.25">
      <c r="A9502">
        <v>134415913.32899946</v>
      </c>
      <c r="B9502">
        <v>6849692.5646621818</v>
      </c>
      <c r="C9502">
        <v>7282456.1758314939</v>
      </c>
      <c r="D9502">
        <v>7119510.1100548347</v>
      </c>
      <c r="E9502">
        <v>7035320.9160272628</v>
      </c>
      <c r="F9502">
        <v>137229.05840275687</v>
      </c>
      <c r="G9502">
        <v>185812.82897489576</v>
      </c>
      <c r="H9502">
        <v>165224.24795713756</v>
      </c>
      <c r="I9502">
        <v>1.8843787739936297E-2</v>
      </c>
      <c r="J9502">
        <v>2.6099103183022887E-2</v>
      </c>
      <c r="K9502">
        <v>2.3484962509775196E-2</v>
      </c>
      <c r="L9502">
        <v>3557.3460332096238</v>
      </c>
      <c r="M9502">
        <v>3967.3001040431955</v>
      </c>
      <c r="N9502">
        <v>3521.9732161450402</v>
      </c>
      <c r="O9502">
        <v>1.9855107544406357E-2</v>
      </c>
      <c r="P9502">
        <v>2.2442681704823102E-2</v>
      </c>
      <c r="Q9502">
        <v>1.992350510169388E-2</v>
      </c>
      <c r="R9502">
        <v>-432763.61116931215</v>
      </c>
      <c r="S9502">
        <v>-269817.54539265297</v>
      </c>
      <c r="T9502">
        <v>-185628.35136508103</v>
      </c>
      <c r="U9502">
        <v>-6.3180005100076417E-2</v>
      </c>
      <c r="V9502">
        <v>-3.9391190603889542E-2</v>
      </c>
      <c r="W9502">
        <v>-2.7100245684418683E-2</v>
      </c>
      <c r="X9502">
        <f t="shared" si="445"/>
        <v>6.3180005100076417E-2</v>
      </c>
      <c r="Y9502">
        <f t="shared" si="446"/>
        <v>3.9391190603889542E-2</v>
      </c>
      <c r="Z9502">
        <f t="shared" si="447"/>
        <v>2.7100245684418683E-2</v>
      </c>
      <c r="AA9502">
        <v>0.99333353103515842</v>
      </c>
      <c r="AB9502">
        <v>0.99155406196851414</v>
      </c>
      <c r="AC9502">
        <v>0.99333458399166585</v>
      </c>
      <c r="AD9502">
        <v>14038.925947967013</v>
      </c>
      <c r="AE9502">
        <v>28371.365994069405</v>
      </c>
      <c r="AF9502">
        <v>28027.459865543977</v>
      </c>
      <c r="AG9502">
        <v>14061.898015265762</v>
      </c>
      <c r="AH9502">
        <v>28408.374128951658</v>
      </c>
      <c r="AI9502">
        <v>28075.041753249734</v>
      </c>
      <c r="AJ9502">
        <v>0</v>
      </c>
      <c r="AK9502">
        <v>0</v>
      </c>
      <c r="AL9502">
        <v>1</v>
      </c>
    </row>
    <row r="9503" spans="1:38" x14ac:dyDescent="0.25">
      <c r="A9503">
        <v>134551985.89702496</v>
      </c>
      <c r="B9503">
        <v>6849692.5646621669</v>
      </c>
      <c r="C9503">
        <v>6958465.4199402509</v>
      </c>
      <c r="D9503">
        <v>6689704.4381136848</v>
      </c>
      <c r="E9503">
        <v>6607138.6452716775</v>
      </c>
      <c r="F9503">
        <v>137007.91844884516</v>
      </c>
      <c r="G9503">
        <v>189969.87415467339</v>
      </c>
      <c r="H9503">
        <v>164223.02546398953</v>
      </c>
      <c r="I9503">
        <v>1.9689386981249321E-2</v>
      </c>
      <c r="J9503">
        <v>2.8397349376505451E-2</v>
      </c>
      <c r="K9503">
        <v>2.4855392671608887E-2</v>
      </c>
      <c r="L9503">
        <v>3551.6134912320849</v>
      </c>
      <c r="M9503">
        <v>4056.0574081821478</v>
      </c>
      <c r="N9503">
        <v>3500.6308354238708</v>
      </c>
      <c r="O9503">
        <v>1.9855186116952701E-2</v>
      </c>
      <c r="P9503">
        <v>2.2951483582538498E-2</v>
      </c>
      <c r="Q9503">
        <v>1.9808563603089642E-2</v>
      </c>
      <c r="R9503">
        <v>-108772.85527808405</v>
      </c>
      <c r="S9503">
        <v>159988.12654848211</v>
      </c>
      <c r="T9503">
        <v>242553.91939048935</v>
      </c>
      <c r="U9503">
        <v>-1.5879961655395673E-2</v>
      </c>
      <c r="V9503">
        <v>2.3356979169235584E-2</v>
      </c>
      <c r="W9503">
        <v>3.5410920577929959E-2</v>
      </c>
      <c r="X9503">
        <f t="shared" si="445"/>
        <v>1.5879961655395673E-2</v>
      </c>
      <c r="Y9503">
        <f t="shared" si="446"/>
        <v>2.3356979169235584E-2</v>
      </c>
      <c r="Z9503">
        <f t="shared" si="447"/>
        <v>3.5410920577929959E-2</v>
      </c>
      <c r="AA9503">
        <v>0.99337589099637891</v>
      </c>
      <c r="AB9503">
        <v>0.99112780256127708</v>
      </c>
      <c r="AC9503">
        <v>0.99338220944176203</v>
      </c>
      <c r="AD9503">
        <v>14036.568084440307</v>
      </c>
      <c r="AE9503">
        <v>28436.017088682973</v>
      </c>
      <c r="AF9503">
        <v>28009.699323156583</v>
      </c>
      <c r="AG9503">
        <v>14059.540151739056</v>
      </c>
      <c r="AH9503">
        <v>28473.025223565226</v>
      </c>
      <c r="AI9503">
        <v>28057.28121086234</v>
      </c>
      <c r="AJ9503">
        <v>1</v>
      </c>
      <c r="AK9503">
        <v>1</v>
      </c>
      <c r="AL9503">
        <v>0</v>
      </c>
    </row>
    <row r="9504" spans="1:38" x14ac:dyDescent="0.25">
      <c r="A9504">
        <v>134357739.35664049</v>
      </c>
      <c r="B9504">
        <v>6849692.5646621669</v>
      </c>
      <c r="C9504">
        <v>7117277.182995473</v>
      </c>
      <c r="D9504">
        <v>6948517.2956612976</v>
      </c>
      <c r="E9504">
        <v>6892933.5646732049</v>
      </c>
      <c r="F9504">
        <v>136141.4925061719</v>
      </c>
      <c r="G9504">
        <v>182633.72459073504</v>
      </c>
      <c r="H9504">
        <v>165214.54880551362</v>
      </c>
      <c r="I9504">
        <v>1.9128311151270009E-2</v>
      </c>
      <c r="J9504">
        <v>2.6283841115970569E-2</v>
      </c>
      <c r="K9504">
        <v>2.3968684342505552E-2</v>
      </c>
      <c r="L9504">
        <v>3529.1534020489862</v>
      </c>
      <c r="M9504">
        <v>3899.4228685281546</v>
      </c>
      <c r="N9504">
        <v>3521.7664659091511</v>
      </c>
      <c r="O9504">
        <v>1.9726903955053322E-2</v>
      </c>
      <c r="P9504">
        <v>2.2080226107809069E-2</v>
      </c>
      <c r="Q9504">
        <v>1.9941771510286321E-2</v>
      </c>
      <c r="R9504">
        <v>-267584.61833330616</v>
      </c>
      <c r="S9504">
        <v>-98824.730999130756</v>
      </c>
      <c r="T9504">
        <v>-43241.000011038035</v>
      </c>
      <c r="U9504">
        <v>-3.9065201219947554E-2</v>
      </c>
      <c r="V9504">
        <v>-1.4427615555911433E-2</v>
      </c>
      <c r="W9504">
        <v>-6.3128380730720756E-3</v>
      </c>
      <c r="X9504">
        <f t="shared" si="445"/>
        <v>3.9065201219947554E-2</v>
      </c>
      <c r="Y9504">
        <f t="shared" si="446"/>
        <v>1.4427615555911433E-2</v>
      </c>
      <c r="Z9504">
        <f t="shared" si="447"/>
        <v>6.3128380730720756E-3</v>
      </c>
      <c r="AA9504">
        <v>0.99333350765517847</v>
      </c>
      <c r="AB9504">
        <v>0.99178371592051873</v>
      </c>
      <c r="AC9504">
        <v>0.99328890688406879</v>
      </c>
      <c r="AD9504">
        <v>14027.293168033704</v>
      </c>
      <c r="AE9504">
        <v>28320.940370818185</v>
      </c>
      <c r="AF9504">
        <v>28027.28833047405</v>
      </c>
      <c r="AG9504">
        <v>14050.265235332454</v>
      </c>
      <c r="AH9504">
        <v>28357.948505700439</v>
      </c>
      <c r="AI9504">
        <v>28074.870218179807</v>
      </c>
      <c r="AJ9504">
        <v>0</v>
      </c>
      <c r="AK9504">
        <v>1</v>
      </c>
      <c r="AL9504">
        <v>1</v>
      </c>
    </row>
    <row r="9505" spans="1:38" x14ac:dyDescent="0.25">
      <c r="A9505">
        <v>134251451.29090521</v>
      </c>
      <c r="B9505">
        <v>6849692.5646621669</v>
      </c>
      <c r="C9505">
        <v>7095709.4298027828</v>
      </c>
      <c r="D9505">
        <v>7014662.5575344525</v>
      </c>
      <c r="E9505">
        <v>6937356.713709563</v>
      </c>
      <c r="F9505">
        <v>143579.41885065412</v>
      </c>
      <c r="G9505">
        <v>190299.24311075179</v>
      </c>
      <c r="H9505">
        <v>167643.80867020515</v>
      </c>
      <c r="I9505">
        <v>2.0234681291711906E-2</v>
      </c>
      <c r="J9505">
        <v>2.7128780828715886E-2</v>
      </c>
      <c r="K9505">
        <v>2.4165372430526522E-2</v>
      </c>
      <c r="L9505">
        <v>3721.9644442933568</v>
      </c>
      <c r="M9505">
        <v>4063.0897831851412</v>
      </c>
      <c r="N9505">
        <v>3573.5493505903401</v>
      </c>
      <c r="O9505">
        <v>2.0829385522403751E-2</v>
      </c>
      <c r="P9505">
        <v>2.3030323116920447E-2</v>
      </c>
      <c r="Q9505">
        <v>2.0255519963883268E-2</v>
      </c>
      <c r="R9505">
        <v>-246016.86514061596</v>
      </c>
      <c r="S9505">
        <v>-164969.99287228566</v>
      </c>
      <c r="T9505">
        <v>-87664.149047396146</v>
      </c>
      <c r="U9505">
        <v>-3.5916482793669692E-2</v>
      </c>
      <c r="V9505">
        <v>-2.40842915670949E-2</v>
      </c>
      <c r="W9505">
        <v>-1.2798260391956704E-2</v>
      </c>
      <c r="X9505">
        <f t="shared" si="445"/>
        <v>3.5916482793669692E-2</v>
      </c>
      <c r="Y9505">
        <f t="shared" si="446"/>
        <v>2.40842915670949E-2</v>
      </c>
      <c r="Z9505">
        <f t="shared" si="447"/>
        <v>1.2798260391956704E-2</v>
      </c>
      <c r="AA9505">
        <v>0.99268510632684204</v>
      </c>
      <c r="AB9505">
        <v>0.99107955574950768</v>
      </c>
      <c r="AC9505">
        <v>0.99309011861663554</v>
      </c>
      <c r="AD9505">
        <v>14105.062200401848</v>
      </c>
      <c r="AE9505">
        <v>28441.078853031617</v>
      </c>
      <c r="AF9505">
        <v>28069.939645640126</v>
      </c>
      <c r="AG9505">
        <v>14128.034267700597</v>
      </c>
      <c r="AH9505">
        <v>28478.08698791387</v>
      </c>
      <c r="AI9505">
        <v>28117.521533345884</v>
      </c>
      <c r="AJ9505">
        <v>0</v>
      </c>
      <c r="AK9505">
        <v>1</v>
      </c>
      <c r="AL9505">
        <v>1</v>
      </c>
    </row>
    <row r="9506" spans="1:38" x14ac:dyDescent="0.25">
      <c r="A9506">
        <v>134422492.07644668</v>
      </c>
      <c r="B9506">
        <v>6849692.5646621818</v>
      </c>
      <c r="C9506">
        <v>7046634.110584517</v>
      </c>
      <c r="D9506">
        <v>6921765.4945424823</v>
      </c>
      <c r="E9506">
        <v>6868336.0418596985</v>
      </c>
      <c r="F9506">
        <v>136609.16058878961</v>
      </c>
      <c r="G9506">
        <v>182237.80409522279</v>
      </c>
      <c r="H9506">
        <v>165441.77400560433</v>
      </c>
      <c r="I9506">
        <v>1.9386441589693652E-2</v>
      </c>
      <c r="J9506">
        <v>2.6328225687349497E-2</v>
      </c>
      <c r="K9506">
        <v>2.4087606226210305E-2</v>
      </c>
      <c r="L9506">
        <v>3541.2766157321707</v>
      </c>
      <c r="M9506">
        <v>3890.9695478844501</v>
      </c>
      <c r="N9506">
        <v>3526.6100713644523</v>
      </c>
      <c r="O9506">
        <v>1.9799465177340787E-2</v>
      </c>
      <c r="P9506">
        <v>2.2029535844481838E-2</v>
      </c>
      <c r="Q9506">
        <v>1.9966638654078977E-2</v>
      </c>
      <c r="R9506">
        <v>-196941.54592233524</v>
      </c>
      <c r="S9506">
        <v>-72072.929880300537</v>
      </c>
      <c r="T9506">
        <v>-18643.47719751671</v>
      </c>
      <c r="U9506">
        <v>-2.8751881060817823E-2</v>
      </c>
      <c r="V9506">
        <v>-1.052206784463984E-2</v>
      </c>
      <c r="W9506">
        <v>-2.721797660481742E-3</v>
      </c>
      <c r="X9506">
        <f t="shared" si="445"/>
        <v>2.8751881060817823E-2</v>
      </c>
      <c r="Y9506">
        <f t="shared" si="446"/>
        <v>1.052206784463984E-2</v>
      </c>
      <c r="Z9506">
        <f t="shared" si="447"/>
        <v>2.721797660481742E-3</v>
      </c>
      <c r="AA9506">
        <v>0.99331052629951599</v>
      </c>
      <c r="AB9506">
        <v>0.99186252271302833</v>
      </c>
      <c r="AC9506">
        <v>0.99330598946430027</v>
      </c>
      <c r="AD9506">
        <v>14032.306768544508</v>
      </c>
      <c r="AE9506">
        <v>28314.599069560161</v>
      </c>
      <c r="AF9506">
        <v>28031.304295652248</v>
      </c>
      <c r="AG9506">
        <v>14055.278835843257</v>
      </c>
      <c r="AH9506">
        <v>28351.607204442415</v>
      </c>
      <c r="AI9506">
        <v>28078.886183358005</v>
      </c>
      <c r="AJ9506">
        <v>0</v>
      </c>
      <c r="AK9506">
        <v>1</v>
      </c>
      <c r="AL9506">
        <v>1</v>
      </c>
    </row>
    <row r="9507" spans="1:38" x14ac:dyDescent="0.25">
      <c r="A9507">
        <v>134275697.86015931</v>
      </c>
      <c r="B9507">
        <v>6849692.5646621669</v>
      </c>
      <c r="C9507">
        <v>7153077.7549291328</v>
      </c>
      <c r="D9507">
        <v>6918680.663415648</v>
      </c>
      <c r="E9507">
        <v>6848774.080426597</v>
      </c>
      <c r="F9507">
        <v>136467.8771516842</v>
      </c>
      <c r="G9507">
        <v>190823.86516142255</v>
      </c>
      <c r="H9507">
        <v>167555.95012707391</v>
      </c>
      <c r="I9507">
        <v>1.9078204072036711E-2</v>
      </c>
      <c r="J9507">
        <v>2.758096152210842E-2</v>
      </c>
      <c r="K9507">
        <v>2.4465101076401277E-2</v>
      </c>
      <c r="L9507">
        <v>3537.6141693057725</v>
      </c>
      <c r="M9507">
        <v>4074.2910179313744</v>
      </c>
      <c r="N9507">
        <v>3571.6765296240178</v>
      </c>
      <c r="O9507">
        <v>1.9786978293126867E-2</v>
      </c>
      <c r="P9507">
        <v>2.3085304017786887E-2</v>
      </c>
      <c r="Q9507">
        <v>2.0237444545978495E-2</v>
      </c>
      <c r="R9507">
        <v>-303385.19026696589</v>
      </c>
      <c r="S9507">
        <v>-68988.098753481172</v>
      </c>
      <c r="T9507">
        <v>918.48423556983471</v>
      </c>
      <c r="U9507">
        <v>-4.4291796661377475E-2</v>
      </c>
      <c r="V9507">
        <v>-1.0071707321492571E-2</v>
      </c>
      <c r="W9507">
        <v>1.3409130802575445E-4</v>
      </c>
      <c r="X9507">
        <f t="shared" si="445"/>
        <v>4.4291796661377475E-2</v>
      </c>
      <c r="Y9507">
        <f t="shared" si="446"/>
        <v>1.0071707321492571E-2</v>
      </c>
      <c r="Z9507">
        <f t="shared" si="447"/>
        <v>1.3409130802575445E-4</v>
      </c>
      <c r="AA9507">
        <v>0.99340529587291693</v>
      </c>
      <c r="AB9507">
        <v>0.99105152741617342</v>
      </c>
      <c r="AC9507">
        <v>0.99311369208728406</v>
      </c>
      <c r="AD9507">
        <v>14030.793961717631</v>
      </c>
      <c r="AE9507">
        <v>28449.123217526954</v>
      </c>
      <c r="AF9507">
        <v>28068.407886370191</v>
      </c>
      <c r="AG9507">
        <v>14053.76602901638</v>
      </c>
      <c r="AH9507">
        <v>28486.131352409207</v>
      </c>
      <c r="AI9507">
        <v>28115.989774075948</v>
      </c>
      <c r="AJ9507">
        <v>0</v>
      </c>
      <c r="AK9507">
        <v>1</v>
      </c>
      <c r="AL9507">
        <v>1</v>
      </c>
    </row>
    <row r="9508" spans="1:38" x14ac:dyDescent="0.25">
      <c r="A9508">
        <v>134445277.17338642</v>
      </c>
      <c r="B9508">
        <v>6849692.5646621818</v>
      </c>
      <c r="C9508">
        <v>7217815.3860396324</v>
      </c>
      <c r="D9508">
        <v>7024687.0166789452</v>
      </c>
      <c r="E9508">
        <v>6943013.9696789104</v>
      </c>
      <c r="F9508">
        <v>136311.31958989298</v>
      </c>
      <c r="G9508">
        <v>188504.61183715618</v>
      </c>
      <c r="H9508">
        <v>164373.33452179242</v>
      </c>
      <c r="I9508">
        <v>1.8885398461914126E-2</v>
      </c>
      <c r="J9508">
        <v>2.6834592258642057E-2</v>
      </c>
      <c r="K9508">
        <v>2.36746368709084E-2</v>
      </c>
      <c r="L9508">
        <v>3533.5557765142662</v>
      </c>
      <c r="M9508">
        <v>4024.7725104880169</v>
      </c>
      <c r="N9508">
        <v>3503.8348716490109</v>
      </c>
      <c r="O9508">
        <v>1.973702353983664E-2</v>
      </c>
      <c r="P9508">
        <v>2.2773810349461663E-2</v>
      </c>
      <c r="Q9508">
        <v>1.9826131950272496E-2</v>
      </c>
      <c r="R9508">
        <v>-368122.8213774506</v>
      </c>
      <c r="S9508">
        <v>-174994.45201676339</v>
      </c>
      <c r="T9508">
        <v>-93321.405016728677</v>
      </c>
      <c r="U9508">
        <v>-5.3742969907380936E-2</v>
      </c>
      <c r="V9508">
        <v>-2.5547781942735104E-2</v>
      </c>
      <c r="W9508">
        <v>-1.3624174243699239E-2</v>
      </c>
      <c r="X9508">
        <f t="shared" si="445"/>
        <v>5.3742969907380936E-2</v>
      </c>
      <c r="Y9508">
        <f t="shared" si="446"/>
        <v>2.5547781942735104E-2</v>
      </c>
      <c r="Z9508">
        <f t="shared" si="447"/>
        <v>1.3624174243699239E-2</v>
      </c>
      <c r="AA9508">
        <v>0.99342512000829242</v>
      </c>
      <c r="AB9508">
        <v>0.99124987377467089</v>
      </c>
      <c r="AC9508">
        <v>0.99335926297972177</v>
      </c>
      <c r="AD9508">
        <v>14029.115775234168</v>
      </c>
      <c r="AE9508">
        <v>28413.391955198495</v>
      </c>
      <c r="AF9508">
        <v>28012.372530477271</v>
      </c>
      <c r="AG9508">
        <v>14052.087842532917</v>
      </c>
      <c r="AH9508">
        <v>28450.400090080748</v>
      </c>
      <c r="AI9508">
        <v>28059.954418183028</v>
      </c>
      <c r="AJ9508">
        <v>0</v>
      </c>
      <c r="AK9508">
        <v>1</v>
      </c>
      <c r="AL9508">
        <v>1</v>
      </c>
    </row>
    <row r="9509" spans="1:38" x14ac:dyDescent="0.25">
      <c r="A9509">
        <v>134404127.79528299</v>
      </c>
      <c r="B9509">
        <v>6849692.5646621669</v>
      </c>
      <c r="C9509">
        <v>7144417.6286040135</v>
      </c>
      <c r="D9509">
        <v>6954083.5221309746</v>
      </c>
      <c r="E9509">
        <v>6892831.4582762606</v>
      </c>
      <c r="F9509">
        <v>133919.39173229571</v>
      </c>
      <c r="G9509">
        <v>183342.00601906417</v>
      </c>
      <c r="H9509">
        <v>165948.26373320865</v>
      </c>
      <c r="I9509">
        <v>1.8744619742849907E-2</v>
      </c>
      <c r="J9509">
        <v>2.6364654010206906E-2</v>
      </c>
      <c r="K9509">
        <v>2.4075485486295137E-2</v>
      </c>
      <c r="L9509">
        <v>3471.5505775062384</v>
      </c>
      <c r="M9509">
        <v>3914.5454249189274</v>
      </c>
      <c r="N9509">
        <v>3537.406569317568</v>
      </c>
      <c r="O9509">
        <v>1.939958620712216E-2</v>
      </c>
      <c r="P9509">
        <v>2.2158783846795854E-2</v>
      </c>
      <c r="Q9509">
        <v>2.0023941234343208E-2</v>
      </c>
      <c r="R9509">
        <v>-294725.0639418466</v>
      </c>
      <c r="S9509">
        <v>-104390.9574688077</v>
      </c>
      <c r="T9509">
        <v>-43138.893614093773</v>
      </c>
      <c r="U9509">
        <v>-4.3027487899580309E-2</v>
      </c>
      <c r="V9509">
        <v>-1.5240239833151746E-2</v>
      </c>
      <c r="W9509">
        <v>-6.2979313606933282E-3</v>
      </c>
      <c r="X9509">
        <f t="shared" si="445"/>
        <v>4.3027487899580309E-2</v>
      </c>
      <c r="Y9509">
        <f t="shared" si="446"/>
        <v>1.5240239833151746E-2</v>
      </c>
      <c r="Z9509">
        <f t="shared" si="447"/>
        <v>6.2979313606933282E-3</v>
      </c>
      <c r="AA9509">
        <v>0.9935756480599347</v>
      </c>
      <c r="AB9509">
        <v>0.99174303220468552</v>
      </c>
      <c r="AC9509">
        <v>0.99324811165702342</v>
      </c>
      <c r="AD9509">
        <v>14003.23352193766</v>
      </c>
      <c r="AE9509">
        <v>28332.250415416016</v>
      </c>
      <c r="AF9509">
        <v>28040.236152183177</v>
      </c>
      <c r="AG9509">
        <v>14026.20558923641</v>
      </c>
      <c r="AH9509">
        <v>28369.258550298269</v>
      </c>
      <c r="AI9509">
        <v>28087.818039888934</v>
      </c>
      <c r="AJ9509">
        <v>0</v>
      </c>
      <c r="AK9509">
        <v>1</v>
      </c>
      <c r="AL9509">
        <v>1</v>
      </c>
    </row>
    <row r="9510" spans="1:38" x14ac:dyDescent="0.25">
      <c r="A9510">
        <v>134444412.0509297</v>
      </c>
      <c r="B9510">
        <v>6849692.5646621818</v>
      </c>
      <c r="C9510">
        <v>7090700.2657566322</v>
      </c>
      <c r="D9510">
        <v>6860630.1472171331</v>
      </c>
      <c r="E9510">
        <v>6787815.9285314986</v>
      </c>
      <c r="F9510">
        <v>132372.09231747661</v>
      </c>
      <c r="G9510">
        <v>181256.44515183443</v>
      </c>
      <c r="H9510">
        <v>162187.89715387629</v>
      </c>
      <c r="I9510">
        <v>1.8668408952039025E-2</v>
      </c>
      <c r="J9510">
        <v>2.6419795450620117E-2</v>
      </c>
      <c r="K9510">
        <v>2.3893973976540143E-2</v>
      </c>
      <c r="L9510">
        <v>3431.4404178974792</v>
      </c>
      <c r="M9510">
        <v>3870.0164981962907</v>
      </c>
      <c r="N9510">
        <v>3457.2493857380045</v>
      </c>
      <c r="O9510">
        <v>1.9179443113545223E-2</v>
      </c>
      <c r="P9510">
        <v>2.1905618015878453E-2</v>
      </c>
      <c r="Q9510">
        <v>1.9569214876707715E-2</v>
      </c>
      <c r="R9510">
        <v>-241007.70109445043</v>
      </c>
      <c r="S9510">
        <v>-10937.58255495131</v>
      </c>
      <c r="T9510">
        <v>61876.636130683124</v>
      </c>
      <c r="U9510">
        <v>-3.5185185147990163E-2</v>
      </c>
      <c r="V9510">
        <v>-1.5967990463365764E-3</v>
      </c>
      <c r="W9510">
        <v>9.0334909992759362E-3</v>
      </c>
      <c r="X9510">
        <f t="shared" si="445"/>
        <v>3.5185185147990163E-2</v>
      </c>
      <c r="Y9510">
        <f t="shared" si="446"/>
        <v>1.5967990463365764E-3</v>
      </c>
      <c r="Z9510">
        <f t="shared" si="447"/>
        <v>9.0334909992759362E-3</v>
      </c>
      <c r="AA9510">
        <v>0.99373431383833633</v>
      </c>
      <c r="AB9510">
        <v>0.99192028198358639</v>
      </c>
      <c r="AC9510">
        <v>0.99354302111132398</v>
      </c>
      <c r="AD9510">
        <v>13986.243288760199</v>
      </c>
      <c r="AE9510">
        <v>28298.821445536792</v>
      </c>
      <c r="AF9510">
        <v>27973.262295057215</v>
      </c>
      <c r="AG9510">
        <v>14009.215356058949</v>
      </c>
      <c r="AH9510">
        <v>28335.829580419046</v>
      </c>
      <c r="AI9510">
        <v>28020.844182762972</v>
      </c>
      <c r="AJ9510">
        <v>0</v>
      </c>
      <c r="AK9510">
        <v>1</v>
      </c>
      <c r="AL9510">
        <v>1</v>
      </c>
    </row>
    <row r="9511" spans="1:38" x14ac:dyDescent="0.25">
      <c r="A9511">
        <v>134409659.90797934</v>
      </c>
      <c r="B9511">
        <v>6849692.5646621669</v>
      </c>
      <c r="C9511">
        <v>7121436.58934082</v>
      </c>
      <c r="D9511">
        <v>6885118.6908426946</v>
      </c>
      <c r="E9511">
        <v>6803560.449738672</v>
      </c>
      <c r="F9511">
        <v>135061.92853098334</v>
      </c>
      <c r="G9511">
        <v>183034.09559590544</v>
      </c>
      <c r="H9511">
        <v>163005.2666149002</v>
      </c>
      <c r="I9511">
        <v>1.8965545341390878E-2</v>
      </c>
      <c r="J9511">
        <v>2.6584014570343338E-2</v>
      </c>
      <c r="K9511">
        <v>2.395881800699828E-2</v>
      </c>
      <c r="L9511">
        <v>3501.1682021982242</v>
      </c>
      <c r="M9511">
        <v>3907.9712122524893</v>
      </c>
      <c r="N9511">
        <v>3474.6726960875149</v>
      </c>
      <c r="O9511">
        <v>1.9567433358680299E-2</v>
      </c>
      <c r="P9511">
        <v>2.2122435814048248E-2</v>
      </c>
      <c r="Q9511">
        <v>1.9669598243973876E-2</v>
      </c>
      <c r="R9511">
        <v>-271744.02467865311</v>
      </c>
      <c r="S9511">
        <v>-35426.126180527732</v>
      </c>
      <c r="T9511">
        <v>46132.114923494868</v>
      </c>
      <c r="U9511">
        <v>-3.9672441078683035E-2</v>
      </c>
      <c r="V9511">
        <v>-5.1719293743623636E-3</v>
      </c>
      <c r="W9511">
        <v>6.7349175876144076E-3</v>
      </c>
      <c r="X9511">
        <f t="shared" si="445"/>
        <v>3.9672441078683035E-2</v>
      </c>
      <c r="Y9511">
        <f t="shared" si="446"/>
        <v>5.1719293743623636E-3</v>
      </c>
      <c r="Z9511">
        <f t="shared" si="447"/>
        <v>6.7349175876144076E-3</v>
      </c>
      <c r="AA9511">
        <v>0.9934581467604493</v>
      </c>
      <c r="AB9511">
        <v>0.99170713368931418</v>
      </c>
      <c r="AC9511">
        <v>0.99343511482014824</v>
      </c>
      <c r="AD9511">
        <v>14015.653706686093</v>
      </c>
      <c r="AE9511">
        <v>28327.338989892745</v>
      </c>
      <c r="AF9511">
        <v>27987.951156083851</v>
      </c>
      <c r="AG9511">
        <v>14038.625773984842</v>
      </c>
      <c r="AH9511">
        <v>28364.347124774999</v>
      </c>
      <c r="AI9511">
        <v>28035.533043789608</v>
      </c>
      <c r="AJ9511">
        <v>0</v>
      </c>
      <c r="AK9511">
        <v>1</v>
      </c>
      <c r="AL9511">
        <v>1</v>
      </c>
    </row>
    <row r="9512" spans="1:38" x14ac:dyDescent="0.25">
      <c r="A9512">
        <v>134385206.48191786</v>
      </c>
      <c r="B9512">
        <v>6849692.5646621669</v>
      </c>
      <c r="C9512">
        <v>7209937.7330508884</v>
      </c>
      <c r="D9512">
        <v>6951050.5081385877</v>
      </c>
      <c r="E9512">
        <v>6881676.780072039</v>
      </c>
      <c r="F9512">
        <v>137387.70839335441</v>
      </c>
      <c r="G9512">
        <v>187461.53520902351</v>
      </c>
      <c r="H9512">
        <v>168815.56689390846</v>
      </c>
      <c r="I9512">
        <v>1.9055325230280282E-2</v>
      </c>
      <c r="J9512">
        <v>2.6968806368121698E-2</v>
      </c>
      <c r="K9512">
        <v>2.4531167662910965E-2</v>
      </c>
      <c r="L9512">
        <v>3561.4586673797467</v>
      </c>
      <c r="M9512">
        <v>4002.5017230609828</v>
      </c>
      <c r="N9512">
        <v>3598.5269257992209</v>
      </c>
      <c r="O9512">
        <v>1.9894059705386592E-2</v>
      </c>
      <c r="P9512">
        <v>2.2653745676915638E-2</v>
      </c>
      <c r="Q9512">
        <v>2.0367290117303108E-2</v>
      </c>
      <c r="R9512">
        <v>-360245.16838872153</v>
      </c>
      <c r="S9512">
        <v>-101357.94347642083</v>
      </c>
      <c r="T9512">
        <v>-31984.215409872122</v>
      </c>
      <c r="U9512">
        <v>-5.2592895956709143E-2</v>
      </c>
      <c r="V9512">
        <v>-1.479744419469721E-2</v>
      </c>
      <c r="W9512">
        <v>-4.6694380963723751E-3</v>
      </c>
      <c r="X9512">
        <f t="shared" si="445"/>
        <v>5.2592895956709143E-2</v>
      </c>
      <c r="Y9512">
        <f t="shared" si="446"/>
        <v>1.479744419469721E-2</v>
      </c>
      <c r="Z9512">
        <f t="shared" si="447"/>
        <v>4.6694380963723751E-3</v>
      </c>
      <c r="AA9512">
        <v>0.99324697616302637</v>
      </c>
      <c r="AB9512">
        <v>0.99135134270595948</v>
      </c>
      <c r="AC9512">
        <v>0.9929994441368335</v>
      </c>
      <c r="AD9512">
        <v>14040.615184314553</v>
      </c>
      <c r="AE9512">
        <v>28397.178379846318</v>
      </c>
      <c r="AF9512">
        <v>28090.292125735556</v>
      </c>
      <c r="AG9512">
        <v>14063.587251613302</v>
      </c>
      <c r="AH9512">
        <v>28434.186514728572</v>
      </c>
      <c r="AI9512">
        <v>28137.874013441313</v>
      </c>
      <c r="AJ9512">
        <v>0</v>
      </c>
      <c r="AK9512">
        <v>1</v>
      </c>
      <c r="AL9512">
        <v>1</v>
      </c>
    </row>
    <row r="9513" spans="1:38" x14ac:dyDescent="0.25">
      <c r="A9513">
        <v>134507064.85637605</v>
      </c>
      <c r="B9513">
        <v>6849692.5646621818</v>
      </c>
      <c r="C9513">
        <v>6986705.2052084114</v>
      </c>
      <c r="D9513">
        <v>6774243.39773056</v>
      </c>
      <c r="E9513">
        <v>6702782.6514466191</v>
      </c>
      <c r="F9513">
        <v>136542.94952932603</v>
      </c>
      <c r="G9513">
        <v>184639.84743893228</v>
      </c>
      <c r="H9513">
        <v>163825.07168500649</v>
      </c>
      <c r="I9513">
        <v>1.9543253295922193E-2</v>
      </c>
      <c r="J9513">
        <v>2.7256157861228973E-2</v>
      </c>
      <c r="K9513">
        <v>2.4441352226996227E-2</v>
      </c>
      <c r="L9513">
        <v>3539.5602471111306</v>
      </c>
      <c r="M9513">
        <v>3942.2557096634218</v>
      </c>
      <c r="N9513">
        <v>3492.1479246636668</v>
      </c>
      <c r="O9513">
        <v>1.978774824496321E-2</v>
      </c>
      <c r="P9513">
        <v>2.231137936724489E-2</v>
      </c>
      <c r="Q9513">
        <v>1.9763973443610059E-2</v>
      </c>
      <c r="R9513">
        <v>-137012.64054622967</v>
      </c>
      <c r="S9513">
        <v>75449.16693162173</v>
      </c>
      <c r="T9513">
        <v>146909.9132155627</v>
      </c>
      <c r="U9513">
        <v>-2.0002743079752656E-2</v>
      </c>
      <c r="V9513">
        <v>1.1014971288035143E-2</v>
      </c>
      <c r="W9513">
        <v>2.1447665253397852E-2</v>
      </c>
      <c r="X9513">
        <f t="shared" si="445"/>
        <v>2.0002743079752656E-2</v>
      </c>
      <c r="Y9513">
        <f t="shared" si="446"/>
        <v>1.1014971288035143E-2</v>
      </c>
      <c r="Z9513">
        <f t="shared" si="447"/>
        <v>2.1447665253397852E-2</v>
      </c>
      <c r="AA9513">
        <v>0.99337082542534039</v>
      </c>
      <c r="AB9513">
        <v>0.99162630562642962</v>
      </c>
      <c r="AC9513">
        <v>0.99342023827396275</v>
      </c>
      <c r="AD9513">
        <v>14031.59800176405</v>
      </c>
      <c r="AE9513">
        <v>28352.861803274547</v>
      </c>
      <c r="AF9513">
        <v>28002.6099876433</v>
      </c>
      <c r="AG9513">
        <v>14054.5700690628</v>
      </c>
      <c r="AH9513">
        <v>28389.8699381568</v>
      </c>
      <c r="AI9513">
        <v>28050.191875349057</v>
      </c>
      <c r="AJ9513">
        <v>1</v>
      </c>
      <c r="AK9513">
        <v>1</v>
      </c>
      <c r="AL9513">
        <v>1</v>
      </c>
    </row>
    <row r="9514" spans="1:38" x14ac:dyDescent="0.25">
      <c r="A9514">
        <v>134500941.97015876</v>
      </c>
      <c r="B9514">
        <v>6849692.5646621669</v>
      </c>
      <c r="C9514">
        <v>6983829.6153485747</v>
      </c>
      <c r="D9514">
        <v>6703224.8430016283</v>
      </c>
      <c r="E9514">
        <v>6627856.5802078154</v>
      </c>
      <c r="F9514">
        <v>141094.65031634836</v>
      </c>
      <c r="G9514">
        <v>191650.12726814701</v>
      </c>
      <c r="H9514">
        <v>170903.97734324864</v>
      </c>
      <c r="I9514">
        <v>2.0203048769440245E-2</v>
      </c>
      <c r="J9514">
        <v>2.8590735318722839E-2</v>
      </c>
      <c r="K9514">
        <v>2.5785708437567001E-2</v>
      </c>
      <c r="L9514">
        <v>3657.552565411157</v>
      </c>
      <c r="M9514">
        <v>4091.9325863852823</v>
      </c>
      <c r="N9514">
        <v>3643.0441547037931</v>
      </c>
      <c r="O9514">
        <v>2.0448763084708402E-2</v>
      </c>
      <c r="P9514">
        <v>2.3159826027347279E-2</v>
      </c>
      <c r="Q9514">
        <v>2.0619173716010988E-2</v>
      </c>
      <c r="R9514">
        <v>-134137.05068640783</v>
      </c>
      <c r="S9514">
        <v>146467.72166053858</v>
      </c>
      <c r="T9514">
        <v>221835.98445435148</v>
      </c>
      <c r="U9514">
        <v>-1.9582930097976389E-2</v>
      </c>
      <c r="V9514">
        <v>2.1383108844354754E-2</v>
      </c>
      <c r="W9514">
        <v>3.2386268779245955E-2</v>
      </c>
      <c r="X9514">
        <f t="shared" si="445"/>
        <v>1.9582930097976389E-2</v>
      </c>
      <c r="Y9514">
        <f t="shared" si="446"/>
        <v>2.1383108844354754E-2</v>
      </c>
      <c r="Z9514">
        <f t="shared" si="447"/>
        <v>3.2386268779245955E-2</v>
      </c>
      <c r="AA9514">
        <v>0.99290313736188995</v>
      </c>
      <c r="AB9514">
        <v>0.99094575609995317</v>
      </c>
      <c r="AC9514">
        <v>0.99281343268460875</v>
      </c>
      <c r="AD9514">
        <v>14079.539511478193</v>
      </c>
      <c r="AE9514">
        <v>28461.748084469542</v>
      </c>
      <c r="AF9514">
        <v>28126.218302546709</v>
      </c>
      <c r="AG9514">
        <v>14102.511578776943</v>
      </c>
      <c r="AH9514">
        <v>28498.756219351795</v>
      </c>
      <c r="AI9514">
        <v>28173.800190252467</v>
      </c>
      <c r="AJ9514">
        <v>1</v>
      </c>
      <c r="AK9514">
        <v>1</v>
      </c>
      <c r="AL9514">
        <v>0</v>
      </c>
    </row>
    <row r="9515" spans="1:38" x14ac:dyDescent="0.25">
      <c r="A9515">
        <v>134461961.20567638</v>
      </c>
      <c r="B9515">
        <v>6849692.5646621669</v>
      </c>
      <c r="C9515">
        <v>7064560.7312262384</v>
      </c>
      <c r="D9515">
        <v>6849810.8186401147</v>
      </c>
      <c r="E9515">
        <v>6775638.79000114</v>
      </c>
      <c r="F9515">
        <v>133967.64365033217</v>
      </c>
      <c r="G9515">
        <v>186152.12679493902</v>
      </c>
      <c r="H9515">
        <v>166601.0295866293</v>
      </c>
      <c r="I9515">
        <v>1.8963336681101558E-2</v>
      </c>
      <c r="J9515">
        <v>2.7176243508560953E-2</v>
      </c>
      <c r="K9515">
        <v>2.4588239537279299E-2</v>
      </c>
      <c r="L9515">
        <v>3472.8013969115423</v>
      </c>
      <c r="M9515">
        <v>3974.5444707760284</v>
      </c>
      <c r="N9515">
        <v>3551.3211362203556</v>
      </c>
      <c r="O9515">
        <v>1.941148554825824E-2</v>
      </c>
      <c r="P9515">
        <v>2.2496258999945486E-2</v>
      </c>
      <c r="Q9515">
        <v>2.0100779009976717E-2</v>
      </c>
      <c r="R9515">
        <v>-214868.16656407155</v>
      </c>
      <c r="S9515">
        <v>-118.25397794786841</v>
      </c>
      <c r="T9515">
        <v>74053.774661026895</v>
      </c>
      <c r="U9515">
        <v>-3.1369023432173418E-2</v>
      </c>
      <c r="V9515">
        <v>-1.7264129277559889E-5</v>
      </c>
      <c r="W9515">
        <v>1.0811255244224131E-2</v>
      </c>
      <c r="X9515">
        <f t="shared" si="445"/>
        <v>3.1369023432173418E-2</v>
      </c>
      <c r="Y9515">
        <f t="shared" si="446"/>
        <v>1.7264129277559889E-5</v>
      </c>
      <c r="Z9515">
        <f t="shared" si="447"/>
        <v>1.0811255244224131E-2</v>
      </c>
      <c r="AA9515">
        <v>0.99357943810904936</v>
      </c>
      <c r="AB9515">
        <v>0.99146052826927256</v>
      </c>
      <c r="AC9515">
        <v>0.99317294258549871</v>
      </c>
      <c r="AD9515">
        <v>14003.760193971875</v>
      </c>
      <c r="AE9515">
        <v>28376.696757033853</v>
      </c>
      <c r="AF9515">
        <v>28051.707439668986</v>
      </c>
      <c r="AG9515">
        <v>14026.732261270625</v>
      </c>
      <c r="AH9515">
        <v>28413.704891916106</v>
      </c>
      <c r="AI9515">
        <v>28099.289327374743</v>
      </c>
      <c r="AJ9515">
        <v>0</v>
      </c>
      <c r="AK9515">
        <v>1</v>
      </c>
      <c r="AL9515">
        <v>1</v>
      </c>
    </row>
    <row r="9516" spans="1:38" x14ac:dyDescent="0.25">
      <c r="A9516">
        <v>134288104.30405533</v>
      </c>
      <c r="B9516">
        <v>6849692.5646621669</v>
      </c>
      <c r="C9516">
        <v>7216304.2719658576</v>
      </c>
      <c r="D9516">
        <v>7073439.7184359897</v>
      </c>
      <c r="E9516">
        <v>7010488.4606269952</v>
      </c>
      <c r="F9516">
        <v>142087.48744558223</v>
      </c>
      <c r="G9516">
        <v>188627.85286453526</v>
      </c>
      <c r="H9516">
        <v>169729.45447750163</v>
      </c>
      <c r="I9516">
        <v>1.9689786085873417E-2</v>
      </c>
      <c r="J9516">
        <v>2.6667061623908604E-2</v>
      </c>
      <c r="K9516">
        <v>2.4210788653423101E-2</v>
      </c>
      <c r="L9516">
        <v>3683.2895723134238</v>
      </c>
      <c r="M9516">
        <v>4027.4038365565179</v>
      </c>
      <c r="N9516">
        <v>3618.0076474958187</v>
      </c>
      <c r="O9516">
        <v>2.0590828866191908E-2</v>
      </c>
      <c r="P9516">
        <v>2.281238640117492E-2</v>
      </c>
      <c r="Q9516">
        <v>2.049344734389718E-2</v>
      </c>
      <c r="R9516">
        <v>-366611.70730369072</v>
      </c>
      <c r="S9516">
        <v>-223747.15377382282</v>
      </c>
      <c r="T9516">
        <v>-160795.89596482832</v>
      </c>
      <c r="U9516">
        <v>-5.3522359411436203E-2</v>
      </c>
      <c r="V9516">
        <v>-3.266528412211421E-2</v>
      </c>
      <c r="W9516">
        <v>-2.3474907004495452E-2</v>
      </c>
      <c r="X9516">
        <f t="shared" si="445"/>
        <v>5.3522359411436203E-2</v>
      </c>
      <c r="Y9516">
        <f t="shared" si="446"/>
        <v>3.266528412211421E-2</v>
      </c>
      <c r="Z9516">
        <f t="shared" si="447"/>
        <v>2.3474907004495452E-2</v>
      </c>
      <c r="AA9516">
        <v>0.9928040070361287</v>
      </c>
      <c r="AB9516">
        <v>0.9912799493518466</v>
      </c>
      <c r="AC9516">
        <v>0.99295298836446888</v>
      </c>
      <c r="AD9516">
        <v>14089.791103205504</v>
      </c>
      <c r="AE9516">
        <v>28415.301683628299</v>
      </c>
      <c r="AF9516">
        <v>28106.0677882745</v>
      </c>
      <c r="AG9516">
        <v>14112.763170504253</v>
      </c>
      <c r="AH9516">
        <v>28452.309818510552</v>
      </c>
      <c r="AI9516">
        <v>28153.649675980258</v>
      </c>
      <c r="AJ9516">
        <v>0</v>
      </c>
      <c r="AK9516">
        <v>1</v>
      </c>
      <c r="AL9516">
        <v>1</v>
      </c>
    </row>
    <row r="9517" spans="1:38" x14ac:dyDescent="0.25">
      <c r="A9517">
        <v>134412028.84006697</v>
      </c>
      <c r="B9517">
        <v>6849692.5646621669</v>
      </c>
      <c r="C9517">
        <v>7177347.1814903552</v>
      </c>
      <c r="D9517">
        <v>6940570.967193055</v>
      </c>
      <c r="E9517">
        <v>6873030.4947718158</v>
      </c>
      <c r="F9517">
        <v>132981.27293739302</v>
      </c>
      <c r="G9517">
        <v>185543.23565408034</v>
      </c>
      <c r="H9517">
        <v>165198.31250452163</v>
      </c>
      <c r="I9517">
        <v>1.8527914224400085E-2</v>
      </c>
      <c r="J9517">
        <v>2.6733137162794372E-2</v>
      </c>
      <c r="K9517">
        <v>2.4035731054908728E-2</v>
      </c>
      <c r="L9517">
        <v>3447.2320168998394</v>
      </c>
      <c r="M9517">
        <v>3961.5440019719822</v>
      </c>
      <c r="N9517">
        <v>3521.4203676945763</v>
      </c>
      <c r="O9517">
        <v>1.9258881367423337E-2</v>
      </c>
      <c r="P9517">
        <v>2.2421301466339007E-2</v>
      </c>
      <c r="Q9517">
        <v>1.9930316970980057E-2</v>
      </c>
      <c r="R9517">
        <v>-327654.6168281883</v>
      </c>
      <c r="S9517">
        <v>-90878.402530888095</v>
      </c>
      <c r="T9517">
        <v>-23337.930109648965</v>
      </c>
      <c r="U9517">
        <v>-4.783493766108151E-2</v>
      </c>
      <c r="V9517">
        <v>-1.3267515537811631E-2</v>
      </c>
      <c r="W9517">
        <v>-3.4071500128414907E-3</v>
      </c>
      <c r="X9517">
        <f t="shared" si="445"/>
        <v>4.783493766108151E-2</v>
      </c>
      <c r="Y9517">
        <f t="shared" si="446"/>
        <v>1.3267515537811631E-2</v>
      </c>
      <c r="Z9517">
        <f t="shared" si="447"/>
        <v>3.4071500128414907E-3</v>
      </c>
      <c r="AA9517">
        <v>0.99371910274993469</v>
      </c>
      <c r="AB9517">
        <v>0.99156450830503251</v>
      </c>
      <c r="AC9517">
        <v>0.99332556425199914</v>
      </c>
      <c r="AD9517">
        <v>13992.956025416923</v>
      </c>
      <c r="AE9517">
        <v>28367.123425295958</v>
      </c>
      <c r="AF9517">
        <v>28027.001159621508</v>
      </c>
      <c r="AG9517">
        <v>14015.928092715672</v>
      </c>
      <c r="AH9517">
        <v>28404.131560178212</v>
      </c>
      <c r="AI9517">
        <v>28074.583047327265</v>
      </c>
      <c r="AJ9517">
        <v>0</v>
      </c>
      <c r="AK9517">
        <v>1</v>
      </c>
      <c r="AL9517">
        <v>1</v>
      </c>
    </row>
    <row r="9518" spans="1:38" x14ac:dyDescent="0.25">
      <c r="A9518">
        <v>134420438.56531835</v>
      </c>
      <c r="B9518">
        <v>6849692.5646621818</v>
      </c>
      <c r="C9518">
        <v>7188315.8876811769</v>
      </c>
      <c r="D9518">
        <v>6995050.6296830149</v>
      </c>
      <c r="E9518">
        <v>6918213.2069673901</v>
      </c>
      <c r="F9518">
        <v>134976.51000270445</v>
      </c>
      <c r="G9518">
        <v>183630.74041455335</v>
      </c>
      <c r="H9518">
        <v>161257.02703586713</v>
      </c>
      <c r="I9518">
        <v>1.8777209030840947E-2</v>
      </c>
      <c r="J9518">
        <v>2.6251524132695905E-2</v>
      </c>
      <c r="K9518">
        <v>2.3309057152714495E-2</v>
      </c>
      <c r="L9518">
        <v>3498.9539243603358</v>
      </c>
      <c r="M9518">
        <v>3920.7102091460702</v>
      </c>
      <c r="N9518">
        <v>3437.4066588751293</v>
      </c>
      <c r="O9518">
        <v>1.954490385405893E-2</v>
      </c>
      <c r="P9518">
        <v>2.218778077261609E-2</v>
      </c>
      <c r="Q9518">
        <v>1.9452706602884416E-2</v>
      </c>
      <c r="R9518">
        <v>-338623.32301899511</v>
      </c>
      <c r="S9518">
        <v>-145358.06502083316</v>
      </c>
      <c r="T9518">
        <v>-68520.64230520837</v>
      </c>
      <c r="U9518">
        <v>-4.9436280507823872E-2</v>
      </c>
      <c r="V9518">
        <v>-2.1221107903548957E-2</v>
      </c>
      <c r="W9518">
        <v>-1.000346244132312E-2</v>
      </c>
      <c r="X9518">
        <f t="shared" si="445"/>
        <v>4.9436280507823872E-2</v>
      </c>
      <c r="Y9518">
        <f t="shared" si="446"/>
        <v>2.1221107903548957E-2</v>
      </c>
      <c r="Z9518">
        <f t="shared" si="447"/>
        <v>1.000346244132312E-2</v>
      </c>
      <c r="AA9518">
        <v>0.9934711371317132</v>
      </c>
      <c r="AB9518">
        <v>0.99162555214047277</v>
      </c>
      <c r="AC9518">
        <v>0.99355406528311652</v>
      </c>
      <c r="AD9518">
        <v>14014.728787306563</v>
      </c>
      <c r="AE9518">
        <v>28336.848479364435</v>
      </c>
      <c r="AF9518">
        <v>27956.443295646885</v>
      </c>
      <c r="AG9518">
        <v>14037.700854605313</v>
      </c>
      <c r="AH9518">
        <v>28373.856614246688</v>
      </c>
      <c r="AI9518">
        <v>28004.025183352642</v>
      </c>
      <c r="AJ9518">
        <v>0</v>
      </c>
      <c r="AK9518">
        <v>1</v>
      </c>
      <c r="AL9518">
        <v>1</v>
      </c>
    </row>
    <row r="9519" spans="1:38" x14ac:dyDescent="0.25">
      <c r="A9519">
        <v>134457281.24717486</v>
      </c>
      <c r="B9519">
        <v>6849692.5646621818</v>
      </c>
      <c r="C9519">
        <v>7264855.630515229</v>
      </c>
      <c r="D9519">
        <v>7201312.6776331803</v>
      </c>
      <c r="E9519">
        <v>7111476.9335376816</v>
      </c>
      <c r="F9519">
        <v>134646.90541714255</v>
      </c>
      <c r="G9519">
        <v>183019.13204999742</v>
      </c>
      <c r="H9519">
        <v>161606.14450242763</v>
      </c>
      <c r="I9519">
        <v>1.8534009795263241E-2</v>
      </c>
      <c r="J9519">
        <v>2.5414690382552507E-2</v>
      </c>
      <c r="K9519">
        <v>2.2724695026471089E-2</v>
      </c>
      <c r="L9519">
        <v>3490.4096876030226</v>
      </c>
      <c r="M9519">
        <v>3907.6517247468892</v>
      </c>
      <c r="N9519">
        <v>3444.8485590908531</v>
      </c>
      <c r="O9519">
        <v>1.9484459841202985E-2</v>
      </c>
      <c r="P9519">
        <v>2.2103414450552666E-2</v>
      </c>
      <c r="Q9519">
        <v>1.9485594107265615E-2</v>
      </c>
      <c r="R9519">
        <v>-415163.06585304718</v>
      </c>
      <c r="S9519">
        <v>-351620.11297099851</v>
      </c>
      <c r="T9519">
        <v>-261784.36887549981</v>
      </c>
      <c r="U9519">
        <v>-6.0610467102551267E-2</v>
      </c>
      <c r="V9519">
        <v>-5.1333707265201908E-2</v>
      </c>
      <c r="W9519">
        <v>-3.8218411469451215E-2</v>
      </c>
      <c r="X9519">
        <f t="shared" si="445"/>
        <v>6.0610467102551267E-2</v>
      </c>
      <c r="Y9519">
        <f t="shared" si="446"/>
        <v>5.1333707265201908E-2</v>
      </c>
      <c r="Z9519">
        <f t="shared" si="447"/>
        <v>3.8218411469451215E-2</v>
      </c>
      <c r="AA9519">
        <v>0.99357623454386956</v>
      </c>
      <c r="AB9519">
        <v>0.99179414192739035</v>
      </c>
      <c r="AC9519">
        <v>0.9936139847728257</v>
      </c>
      <c r="AD9519">
        <v>14011.15430440503</v>
      </c>
      <c r="AE9519">
        <v>28327.100098508286</v>
      </c>
      <c r="AF9519">
        <v>27962.762515209899</v>
      </c>
      <c r="AG9519">
        <v>14034.12637170378</v>
      </c>
      <c r="AH9519">
        <v>28364.10823339054</v>
      </c>
      <c r="AI9519">
        <v>28010.344402915656</v>
      </c>
      <c r="AJ9519">
        <v>0</v>
      </c>
      <c r="AK9519">
        <v>0</v>
      </c>
      <c r="AL9519">
        <v>0</v>
      </c>
    </row>
    <row r="9520" spans="1:38" x14ac:dyDescent="0.25">
      <c r="A9520">
        <v>134511566.20656487</v>
      </c>
      <c r="B9520">
        <v>6849692.5646621818</v>
      </c>
      <c r="C9520">
        <v>7136674.4920855379</v>
      </c>
      <c r="D9520">
        <v>6855246.7241526144</v>
      </c>
      <c r="E9520">
        <v>6788767.1413235795</v>
      </c>
      <c r="F9520">
        <v>135617.15351920226</v>
      </c>
      <c r="G9520">
        <v>184846.28110014391</v>
      </c>
      <c r="H9520">
        <v>166509.67658558575</v>
      </c>
      <c r="I9520">
        <v>1.9002849810454379E-2</v>
      </c>
      <c r="J9520">
        <v>2.6964205452866905E-2</v>
      </c>
      <c r="K9520">
        <v>2.4527233460701969E-2</v>
      </c>
      <c r="L9520">
        <v>3515.5611262069465</v>
      </c>
      <c r="M9520">
        <v>3946.6632863098844</v>
      </c>
      <c r="N9520">
        <v>3549.3738262651395</v>
      </c>
      <c r="O9520">
        <v>1.9632063153087468E-2</v>
      </c>
      <c r="P9520">
        <v>2.2323540659005683E-2</v>
      </c>
      <c r="Q9520">
        <v>2.0076349355539896E-2</v>
      </c>
      <c r="R9520">
        <v>-286981.9274233561</v>
      </c>
      <c r="S9520">
        <v>-5554.1594904325902</v>
      </c>
      <c r="T9520">
        <v>60925.423338602297</v>
      </c>
      <c r="U9520">
        <v>-4.1897052271207984E-2</v>
      </c>
      <c r="V9520">
        <v>-8.108625953647475E-4</v>
      </c>
      <c r="W9520">
        <v>8.8946215853422123E-3</v>
      </c>
      <c r="X9520">
        <f t="shared" si="445"/>
        <v>4.1897052271207984E-2</v>
      </c>
      <c r="Y9520">
        <f t="shared" si="446"/>
        <v>8.108625953647475E-4</v>
      </c>
      <c r="Z9520">
        <f t="shared" si="447"/>
        <v>8.8946215853422123E-3</v>
      </c>
      <c r="AA9520">
        <v>0.99343115112954572</v>
      </c>
      <c r="AB9520">
        <v>0.99161558078370571</v>
      </c>
      <c r="AC9520">
        <v>0.99320931325112538</v>
      </c>
      <c r="AD9520">
        <v>14021.651510913198</v>
      </c>
      <c r="AE9520">
        <v>28356.126874270365</v>
      </c>
      <c r="AF9520">
        <v>28050.104768420082</v>
      </c>
      <c r="AG9520">
        <v>14044.623578211947</v>
      </c>
      <c r="AH9520">
        <v>28393.135009152618</v>
      </c>
      <c r="AI9520">
        <v>28097.686656125839</v>
      </c>
      <c r="AJ9520">
        <v>0</v>
      </c>
      <c r="AK9520">
        <v>1</v>
      </c>
      <c r="AL9520">
        <v>1</v>
      </c>
    </row>
    <row r="9521" spans="1:38" x14ac:dyDescent="0.25">
      <c r="A9521">
        <v>134594649.35133758</v>
      </c>
      <c r="B9521">
        <v>6849692.5646621818</v>
      </c>
      <c r="C9521">
        <v>6939605.3235254874</v>
      </c>
      <c r="D9521">
        <v>6791934.6253428012</v>
      </c>
      <c r="E9521">
        <v>6726859.5671600485</v>
      </c>
      <c r="F9521">
        <v>142097.31445328583</v>
      </c>
      <c r="G9521">
        <v>189673.16595031702</v>
      </c>
      <c r="H9521">
        <v>169972.81794802169</v>
      </c>
      <c r="I9521">
        <v>2.047628183861859E-2</v>
      </c>
      <c r="J9521">
        <v>2.7926235515075188E-2</v>
      </c>
      <c r="K9521">
        <v>2.5267781533275115E-2</v>
      </c>
      <c r="L9521">
        <v>3683.5443147657852</v>
      </c>
      <c r="M9521">
        <v>4049.7223747159037</v>
      </c>
      <c r="N9521">
        <v>3623.1952615146924</v>
      </c>
      <c r="O9521">
        <v>2.0587438455509945E-2</v>
      </c>
      <c r="P9521">
        <v>2.2908862519751303E-2</v>
      </c>
      <c r="Q9521">
        <v>2.0496042555034975E-2</v>
      </c>
      <c r="R9521">
        <v>-89912.758863305673</v>
      </c>
      <c r="S9521">
        <v>57757.939319380559</v>
      </c>
      <c r="T9521">
        <v>122832.99750213325</v>
      </c>
      <c r="U9521">
        <v>-1.3126539332169292E-2</v>
      </c>
      <c r="V9521">
        <v>8.4321944049512397E-3</v>
      </c>
      <c r="W9521">
        <v>1.7932629288478323E-2</v>
      </c>
      <c r="X9521">
        <f t="shared" si="445"/>
        <v>1.3126539332169292E-2</v>
      </c>
      <c r="Y9521">
        <f t="shared" si="446"/>
        <v>8.4321944049512397E-3</v>
      </c>
      <c r="Z9521">
        <f t="shared" si="447"/>
        <v>1.7932629288478323E-2</v>
      </c>
      <c r="AA9521">
        <v>0.99282158346355864</v>
      </c>
      <c r="AB9521">
        <v>0.99117146249767363</v>
      </c>
      <c r="AC9521">
        <v>0.99292349005244018</v>
      </c>
      <c r="AD9521">
        <v>14089.892214068381</v>
      </c>
      <c r="AE9521">
        <v>28431.449737471099</v>
      </c>
      <c r="AF9521">
        <v>28110.254443709193</v>
      </c>
      <c r="AG9521">
        <v>14112.86428136713</v>
      </c>
      <c r="AH9521">
        <v>28468.457872353352</v>
      </c>
      <c r="AI9521">
        <v>28157.83633141495</v>
      </c>
      <c r="AJ9521">
        <v>1</v>
      </c>
      <c r="AK9521">
        <v>1</v>
      </c>
      <c r="AL9521">
        <v>1</v>
      </c>
    </row>
    <row r="9522" spans="1:38" x14ac:dyDescent="0.25">
      <c r="A9522">
        <v>134347310.86719564</v>
      </c>
      <c r="B9522">
        <v>6849692.5646621669</v>
      </c>
      <c r="C9522">
        <v>7128660.5705398628</v>
      </c>
      <c r="D9522">
        <v>7050675.1227461779</v>
      </c>
      <c r="E9522">
        <v>6988839.0635393579</v>
      </c>
      <c r="F9522">
        <v>139195.38565048747</v>
      </c>
      <c r="G9522">
        <v>190738.2016909261</v>
      </c>
      <c r="H9522">
        <v>172479.62263584204</v>
      </c>
      <c r="I9522">
        <v>1.9526162632252531E-2</v>
      </c>
      <c r="J9522">
        <v>2.7052473468191115E-2</v>
      </c>
      <c r="K9522">
        <v>2.4679295240273166E-2</v>
      </c>
      <c r="L9522">
        <v>3608.3185204956403</v>
      </c>
      <c r="M9522">
        <v>4072.4620123816048</v>
      </c>
      <c r="N9522">
        <v>3676.6311165890611</v>
      </c>
      <c r="O9522">
        <v>2.0171975325901655E-2</v>
      </c>
      <c r="P9522">
        <v>2.3062465798477566E-2</v>
      </c>
      <c r="Q9522">
        <v>2.0820864411296627E-2</v>
      </c>
      <c r="R9522">
        <v>-278968.00587769598</v>
      </c>
      <c r="S9522">
        <v>-200982.55808401108</v>
      </c>
      <c r="T9522">
        <v>-139146.49887719098</v>
      </c>
      <c r="U9522">
        <v>-4.0727084207677129E-2</v>
      </c>
      <c r="V9522">
        <v>-2.9341836321368348E-2</v>
      </c>
      <c r="W9522">
        <v>-2.0314269226483717E-2</v>
      </c>
      <c r="X9522">
        <f t="shared" si="445"/>
        <v>4.0727084207677129E-2</v>
      </c>
      <c r="Y9522">
        <f t="shared" si="446"/>
        <v>2.9341836321368348E-2</v>
      </c>
      <c r="Z9522">
        <f t="shared" si="447"/>
        <v>2.0314269226483717E-2</v>
      </c>
      <c r="AA9522">
        <v>0.99309477543075941</v>
      </c>
      <c r="AB9522">
        <v>0.9910832051521411</v>
      </c>
      <c r="AC9522">
        <v>0.99272233288416978</v>
      </c>
      <c r="AD9522">
        <v>14059.725982032087</v>
      </c>
      <c r="AE9522">
        <v>28447.811196827093</v>
      </c>
      <c r="AF9522">
        <v>28153.034189260532</v>
      </c>
      <c r="AG9522">
        <v>14082.698049330837</v>
      </c>
      <c r="AH9522">
        <v>28484.819331709346</v>
      </c>
      <c r="AI9522">
        <v>28200.616076966289</v>
      </c>
      <c r="AJ9522">
        <v>0</v>
      </c>
      <c r="AK9522">
        <v>1</v>
      </c>
      <c r="AL9522">
        <v>1</v>
      </c>
    </row>
    <row r="9523" spans="1:38" x14ac:dyDescent="0.25">
      <c r="A9523">
        <v>134543230.807661</v>
      </c>
      <c r="B9523">
        <v>6849692.5646621669</v>
      </c>
      <c r="C9523">
        <v>7070436.5353815341</v>
      </c>
      <c r="D9523">
        <v>6841070.8663657689</v>
      </c>
      <c r="E9523">
        <v>6763491.2480791425</v>
      </c>
      <c r="F9523">
        <v>136559.78912837623</v>
      </c>
      <c r="G9523">
        <v>188717.08835942077</v>
      </c>
      <c r="H9523">
        <v>166534.18849656853</v>
      </c>
      <c r="I9523">
        <v>1.9314194879624529E-2</v>
      </c>
      <c r="J9523">
        <v>2.7585898764366155E-2</v>
      </c>
      <c r="K9523">
        <v>2.4622518517173342E-2</v>
      </c>
      <c r="L9523">
        <v>3539.9967747793903</v>
      </c>
      <c r="M9523">
        <v>4029.3091085988012</v>
      </c>
      <c r="N9523">
        <v>3549.8963300442419</v>
      </c>
      <c r="O9523">
        <v>1.9773616612877673E-2</v>
      </c>
      <c r="P9523">
        <v>2.2791193967841281E-2</v>
      </c>
      <c r="Q9523">
        <v>2.0079466142497455E-2</v>
      </c>
      <c r="R9523">
        <v>-220743.97071936727</v>
      </c>
      <c r="S9523">
        <v>8621.6982963979244</v>
      </c>
      <c r="T9523">
        <v>86201.316583024338</v>
      </c>
      <c r="U9523">
        <v>-3.2226843560570012E-2</v>
      </c>
      <c r="V9523">
        <v>1.258698578805946E-3</v>
      </c>
      <c r="W9523">
        <v>1.2584698622495893E-2</v>
      </c>
      <c r="X9523">
        <f t="shared" si="445"/>
        <v>3.2226843560570012E-2</v>
      </c>
      <c r="Y9523">
        <f t="shared" si="446"/>
        <v>1.258698578805946E-3</v>
      </c>
      <c r="Z9523">
        <f t="shared" si="447"/>
        <v>1.2584698622495893E-2</v>
      </c>
      <c r="AA9523">
        <v>0.99335651415121973</v>
      </c>
      <c r="AB9523">
        <v>0.99121724664813249</v>
      </c>
      <c r="AC9523">
        <v>0.99317349779421726</v>
      </c>
      <c r="AD9523">
        <v>14031.778296505607</v>
      </c>
      <c r="AE9523">
        <v>28416.683687691053</v>
      </c>
      <c r="AF9523">
        <v>28050.534884759283</v>
      </c>
      <c r="AG9523">
        <v>14054.750363804356</v>
      </c>
      <c r="AH9523">
        <v>28453.691822573306</v>
      </c>
      <c r="AI9523">
        <v>28098.11677246504</v>
      </c>
      <c r="AJ9523">
        <v>0</v>
      </c>
      <c r="AK9523">
        <v>1</v>
      </c>
      <c r="AL9523">
        <v>1</v>
      </c>
    </row>
    <row r="9524" spans="1:38" x14ac:dyDescent="0.25">
      <c r="A9524">
        <v>134530710.71055502</v>
      </c>
      <c r="B9524">
        <v>6849692.5646621669</v>
      </c>
      <c r="C9524">
        <v>7080129.5397371501</v>
      </c>
      <c r="D9524">
        <v>7073981.023346602</v>
      </c>
      <c r="E9524">
        <v>7000189.2611535052</v>
      </c>
      <c r="F9524">
        <v>135301.92675926833</v>
      </c>
      <c r="G9524">
        <v>186232.38515972867</v>
      </c>
      <c r="H9524">
        <v>164060.78537343937</v>
      </c>
      <c r="I9524">
        <v>1.9110091983471168E-2</v>
      </c>
      <c r="J9524">
        <v>2.6326390266682497E-2</v>
      </c>
      <c r="K9524">
        <v>2.3436621390205827E-2</v>
      </c>
      <c r="L9524">
        <v>3507.3896013341214</v>
      </c>
      <c r="M9524">
        <v>3976.2580716115403</v>
      </c>
      <c r="N9524">
        <v>3497.1724734669097</v>
      </c>
      <c r="O9524">
        <v>1.9595047516638257E-2</v>
      </c>
      <c r="P9524">
        <v>2.2494283697855996E-2</v>
      </c>
      <c r="Q9524">
        <v>1.9784025166810836E-2</v>
      </c>
      <c r="R9524">
        <v>-230436.9750749832</v>
      </c>
      <c r="S9524">
        <v>-224288.45868443511</v>
      </c>
      <c r="T9524">
        <v>-150496.69649133831</v>
      </c>
      <c r="U9524">
        <v>-3.3641944204009476E-2</v>
      </c>
      <c r="V9524">
        <v>-3.2744310283580914E-2</v>
      </c>
      <c r="W9524">
        <v>-2.1971306751452858E-2</v>
      </c>
      <c r="X9524">
        <f t="shared" si="445"/>
        <v>3.3641944204009476E-2</v>
      </c>
      <c r="Y9524">
        <f t="shared" si="446"/>
        <v>3.2744310283580914E-2</v>
      </c>
      <c r="Z9524">
        <f t="shared" si="447"/>
        <v>2.1971306751452858E-2</v>
      </c>
      <c r="AA9524">
        <v>0.99349810094377755</v>
      </c>
      <c r="AB9524">
        <v>0.99145610875056711</v>
      </c>
      <c r="AC9524">
        <v>0.99338182775204975</v>
      </c>
      <c r="AD9524">
        <v>14018.249301437752</v>
      </c>
      <c r="AE9524">
        <v>28377.956288179845</v>
      </c>
      <c r="AF9524">
        <v>28006.811178401753</v>
      </c>
      <c r="AG9524">
        <v>14041.221368736502</v>
      </c>
      <c r="AH9524">
        <v>28414.964423062098</v>
      </c>
      <c r="AI9524">
        <v>28054.39306610751</v>
      </c>
      <c r="AJ9524">
        <v>0</v>
      </c>
      <c r="AK9524">
        <v>1</v>
      </c>
      <c r="AL9524">
        <v>1</v>
      </c>
    </row>
    <row r="9525" spans="1:38" x14ac:dyDescent="0.25">
      <c r="A9525">
        <v>134387477.94383955</v>
      </c>
      <c r="B9525">
        <v>6849692.5646621818</v>
      </c>
      <c r="C9525">
        <v>7218986.0583727509</v>
      </c>
      <c r="D9525">
        <v>7052346.2544906195</v>
      </c>
      <c r="E9525">
        <v>6983371.5289732153</v>
      </c>
      <c r="F9525">
        <v>131528.46924679074</v>
      </c>
      <c r="G9525">
        <v>185151.13633804591</v>
      </c>
      <c r="H9525">
        <v>163593.4090345593</v>
      </c>
      <c r="I9525">
        <v>1.8219798207566962E-2</v>
      </c>
      <c r="J9525">
        <v>2.6253835199902435E-2</v>
      </c>
      <c r="K9525">
        <v>2.3426135693315017E-2</v>
      </c>
      <c r="L9525">
        <v>3409.5714404450464</v>
      </c>
      <c r="M9525">
        <v>3953.1722675450292</v>
      </c>
      <c r="N9525">
        <v>3487.2097290892084</v>
      </c>
      <c r="O9525">
        <v>1.9048929728002009E-2</v>
      </c>
      <c r="P9525">
        <v>2.2376315263423631E-2</v>
      </c>
      <c r="Q9525">
        <v>1.9738806964826869E-2</v>
      </c>
      <c r="R9525">
        <v>-369293.49371056911</v>
      </c>
      <c r="S9525">
        <v>-202653.68982843775</v>
      </c>
      <c r="T9525">
        <v>-133678.96431103349</v>
      </c>
      <c r="U9525">
        <v>-5.3913878648476569E-2</v>
      </c>
      <c r="V9525">
        <v>-2.9585808109685925E-2</v>
      </c>
      <c r="W9525">
        <v>-1.9516053173056002E-2</v>
      </c>
      <c r="X9525">
        <f t="shared" si="445"/>
        <v>5.3913878648476569E-2</v>
      </c>
      <c r="Y9525">
        <f t="shared" si="446"/>
        <v>2.9585808109685925E-2</v>
      </c>
      <c r="Z9525">
        <f t="shared" si="447"/>
        <v>1.9516053173056002E-2</v>
      </c>
      <c r="AA9525">
        <v>0.99383070612636548</v>
      </c>
      <c r="AB9525">
        <v>0.99155608735138512</v>
      </c>
      <c r="AC9525">
        <v>0.99342030494304745</v>
      </c>
      <c r="AD9525">
        <v>13976.895971547789</v>
      </c>
      <c r="AE9525">
        <v>28360.941973861565</v>
      </c>
      <c r="AF9525">
        <v>27998.475105726575</v>
      </c>
      <c r="AG9525">
        <v>13999.868038846538</v>
      </c>
      <c r="AH9525">
        <v>28397.950108743818</v>
      </c>
      <c r="AI9525">
        <v>28046.056993432332</v>
      </c>
      <c r="AJ9525">
        <v>0</v>
      </c>
      <c r="AK9525">
        <v>1</v>
      </c>
      <c r="AL9525">
        <v>1</v>
      </c>
    </row>
    <row r="9526" spans="1:38" x14ac:dyDescent="0.25">
      <c r="A9526">
        <v>134483946.15523484</v>
      </c>
      <c r="B9526">
        <v>6849692.5646621818</v>
      </c>
      <c r="C9526">
        <v>6906022.9586507957</v>
      </c>
      <c r="D9526">
        <v>6888549.0470305085</v>
      </c>
      <c r="E9526">
        <v>6823904.2430103645</v>
      </c>
      <c r="F9526">
        <v>139397.61759070816</v>
      </c>
      <c r="G9526">
        <v>186366.04107959915</v>
      </c>
      <c r="H9526">
        <v>170686.34975678747</v>
      </c>
      <c r="I9526">
        <v>2.0184933995345676E-2</v>
      </c>
      <c r="J9526">
        <v>2.7054469643347775E-2</v>
      </c>
      <c r="K9526">
        <v>2.5013004825151123E-2</v>
      </c>
      <c r="L9526">
        <v>3613.5609159380174</v>
      </c>
      <c r="M9526">
        <v>3979.1117666321343</v>
      </c>
      <c r="N9526">
        <v>3638.405135067831</v>
      </c>
      <c r="O9526">
        <v>2.0214315876811207E-2</v>
      </c>
      <c r="P9526">
        <v>2.2529251279359185E-2</v>
      </c>
      <c r="Q9526">
        <v>2.0600211391758091E-2</v>
      </c>
      <c r="R9526">
        <v>-56330.393988613971</v>
      </c>
      <c r="S9526">
        <v>-38856.482368326746</v>
      </c>
      <c r="T9526">
        <v>25788.321651817299</v>
      </c>
      <c r="U9526">
        <v>-8.2237842730671692E-3</v>
      </c>
      <c r="V9526">
        <v>-5.6727337762265103E-3</v>
      </c>
      <c r="W9526">
        <v>3.7648874614986676E-3</v>
      </c>
      <c r="X9526">
        <f t="shared" si="445"/>
        <v>8.2237842730671692E-3</v>
      </c>
      <c r="Y9526">
        <f t="shared" si="446"/>
        <v>5.6727337762265103E-3</v>
      </c>
      <c r="Z9526">
        <f t="shared" si="447"/>
        <v>3.7648874614986676E-3</v>
      </c>
      <c r="AA9526">
        <v>0.99301766182043905</v>
      </c>
      <c r="AB9526">
        <v>0.9914474900086222</v>
      </c>
      <c r="AC9526">
        <v>0.99283954194101298</v>
      </c>
      <c r="AD9526">
        <v>14061.848527430535</v>
      </c>
      <c r="AE9526">
        <v>28380.052607364847</v>
      </c>
      <c r="AF9526">
        <v>28122.495082986734</v>
      </c>
      <c r="AG9526">
        <v>14084.820594729284</v>
      </c>
      <c r="AH9526">
        <v>28417.0607422471</v>
      </c>
      <c r="AI9526">
        <v>28170.076970692491</v>
      </c>
      <c r="AJ9526">
        <v>1</v>
      </c>
      <c r="AK9526">
        <v>1</v>
      </c>
      <c r="AL9526">
        <v>1</v>
      </c>
    </row>
    <row r="9527" spans="1:38" x14ac:dyDescent="0.25">
      <c r="A9527">
        <v>134203023.9844519</v>
      </c>
      <c r="B9527">
        <v>6849692.5646621818</v>
      </c>
      <c r="C9527">
        <v>7266672.0149013037</v>
      </c>
      <c r="D9527">
        <v>7069679.0469584027</v>
      </c>
      <c r="E9527">
        <v>7010355.2392806979</v>
      </c>
      <c r="F9527">
        <v>138450.68791730748</v>
      </c>
      <c r="G9527">
        <v>187671.21041847666</v>
      </c>
      <c r="H9527">
        <v>167327.43302972836</v>
      </c>
      <c r="I9527">
        <v>1.9052832938296297E-2</v>
      </c>
      <c r="J9527">
        <v>2.6545930751866124E-2</v>
      </c>
      <c r="K9527">
        <v>2.3868609695005569E-2</v>
      </c>
      <c r="L9527">
        <v>3589.0139536793831</v>
      </c>
      <c r="M9527">
        <v>4006.9785101852526</v>
      </c>
      <c r="N9527">
        <v>3566.8053856712786</v>
      </c>
      <c r="O9527">
        <v>2.0065838861686058E-2</v>
      </c>
      <c r="P9527">
        <v>2.270535255662736E-2</v>
      </c>
      <c r="Q9527">
        <v>2.0211132547052129E-2</v>
      </c>
      <c r="R9527">
        <v>-416979.45023912191</v>
      </c>
      <c r="S9527">
        <v>-219986.48229622096</v>
      </c>
      <c r="T9527">
        <v>-160662.67461851612</v>
      </c>
      <c r="U9527">
        <v>-6.0875644607808296E-2</v>
      </c>
      <c r="V9527">
        <v>-3.2116256345743076E-2</v>
      </c>
      <c r="W9527">
        <v>-2.345545775986806E-2</v>
      </c>
      <c r="X9527">
        <f t="shared" si="445"/>
        <v>6.0875644607808296E-2</v>
      </c>
      <c r="Y9527">
        <f t="shared" si="446"/>
        <v>3.2116256345743076E-2</v>
      </c>
      <c r="Z9527">
        <f t="shared" si="447"/>
        <v>2.345545775986806E-2</v>
      </c>
      <c r="AA9527">
        <v>0.99316372015704157</v>
      </c>
      <c r="AB9527">
        <v>0.99134198686843145</v>
      </c>
      <c r="AC9527">
        <v>0.99313025810916244</v>
      </c>
      <c r="AD9527">
        <v>14051.883258504342</v>
      </c>
      <c r="AE9527">
        <v>28400.444802375227</v>
      </c>
      <c r="AF9527">
        <v>28064.420067949402</v>
      </c>
      <c r="AG9527">
        <v>14074.855325803092</v>
      </c>
      <c r="AH9527">
        <v>28437.45293725748</v>
      </c>
      <c r="AI9527">
        <v>28112.00195565516</v>
      </c>
      <c r="AJ9527">
        <v>0</v>
      </c>
      <c r="AK9527">
        <v>1</v>
      </c>
      <c r="AL9527">
        <v>1</v>
      </c>
    </row>
    <row r="9528" spans="1:38" x14ac:dyDescent="0.25">
      <c r="A9528">
        <v>134521761.02076989</v>
      </c>
      <c r="B9528">
        <v>6849692.5646621669</v>
      </c>
      <c r="C9528">
        <v>7183571.8669493264</v>
      </c>
      <c r="D9528">
        <v>6972901.3102224357</v>
      </c>
      <c r="E9528">
        <v>6906297.9950432479</v>
      </c>
      <c r="F9528">
        <v>132642.51131731208</v>
      </c>
      <c r="G9528">
        <v>182260.74456772589</v>
      </c>
      <c r="H9528">
        <v>162516.51839907331</v>
      </c>
      <c r="I9528">
        <v>1.8464701651776175E-2</v>
      </c>
      <c r="J9528">
        <v>2.6138437424967912E-2</v>
      </c>
      <c r="K9528">
        <v>2.3531640035763562E-2</v>
      </c>
      <c r="L9528">
        <v>3438.4504051958384</v>
      </c>
      <c r="M9528">
        <v>3891.4593511959361</v>
      </c>
      <c r="N9528">
        <v>3464.2543819062448</v>
      </c>
      <c r="O9528">
        <v>1.9188773069174995E-2</v>
      </c>
      <c r="P9528">
        <v>2.2003054271612362E-2</v>
      </c>
      <c r="Q9528">
        <v>1.9587555797628612E-2</v>
      </c>
      <c r="R9528">
        <v>-333879.30228715949</v>
      </c>
      <c r="S9528">
        <v>-123208.74556026887</v>
      </c>
      <c r="T9528">
        <v>-56605.430381081067</v>
      </c>
      <c r="U9528">
        <v>-4.874369165262335E-2</v>
      </c>
      <c r="V9528">
        <v>-1.7987485481597763E-2</v>
      </c>
      <c r="W9528">
        <v>-8.2639373733517183E-3</v>
      </c>
      <c r="X9528">
        <f t="shared" si="445"/>
        <v>4.874369165262335E-2</v>
      </c>
      <c r="Y9528">
        <f t="shared" si="446"/>
        <v>1.7987485481597763E-2</v>
      </c>
      <c r="Z9528">
        <f t="shared" si="447"/>
        <v>8.2639373733517183E-3</v>
      </c>
      <c r="AA9528">
        <v>0.99366000332044513</v>
      </c>
      <c r="AB9528">
        <v>0.99176068899485748</v>
      </c>
      <c r="AC9528">
        <v>0.99346142923120506</v>
      </c>
      <c r="AD9528">
        <v>13989.226918413442</v>
      </c>
      <c r="AE9528">
        <v>28314.966873827088</v>
      </c>
      <c r="AF9528">
        <v>27979.176791813756</v>
      </c>
      <c r="AG9528">
        <v>14012.198985712192</v>
      </c>
      <c r="AH9528">
        <v>28351.975008709342</v>
      </c>
      <c r="AI9528">
        <v>28026.758679519513</v>
      </c>
      <c r="AJ9528">
        <v>0</v>
      </c>
      <c r="AK9528">
        <v>1</v>
      </c>
      <c r="AL9528">
        <v>1</v>
      </c>
    </row>
    <row r="9529" spans="1:38" x14ac:dyDescent="0.25">
      <c r="A9529">
        <v>134427626.74832582</v>
      </c>
      <c r="B9529">
        <v>6849692.5646621669</v>
      </c>
      <c r="C9529">
        <v>6962221.6635013781</v>
      </c>
      <c r="D9529">
        <v>6852554.3728452409</v>
      </c>
      <c r="E9529">
        <v>6790604.1515706927</v>
      </c>
      <c r="F9529">
        <v>139865.2062440264</v>
      </c>
      <c r="G9529">
        <v>185851.39436681962</v>
      </c>
      <c r="H9529">
        <v>169915.86120871047</v>
      </c>
      <c r="I9529">
        <v>2.0089163058001035E-2</v>
      </c>
      <c r="J9529">
        <v>2.7121476788757311E-2</v>
      </c>
      <c r="K9529">
        <v>2.5022200884645629E-2</v>
      </c>
      <c r="L9529">
        <v>3625.6820706002727</v>
      </c>
      <c r="M9529">
        <v>3968.1235158831423</v>
      </c>
      <c r="N9529">
        <v>3621.9811533385982</v>
      </c>
      <c r="O9529">
        <v>2.028341305497772E-2</v>
      </c>
      <c r="P9529">
        <v>2.2472666431101698E-2</v>
      </c>
      <c r="Q9529">
        <v>2.0512359041475046E-2</v>
      </c>
      <c r="R9529">
        <v>-112529.09883921128</v>
      </c>
      <c r="S9529">
        <v>-2861.8081830739975</v>
      </c>
      <c r="T9529">
        <v>59088.413091474213</v>
      </c>
      <c r="U9529">
        <v>-1.6428342991589625E-2</v>
      </c>
      <c r="V9529">
        <v>-4.1780096786214586E-4</v>
      </c>
      <c r="W9529">
        <v>8.6264328703325541E-3</v>
      </c>
      <c r="X9529">
        <f t="shared" si="445"/>
        <v>1.6428342991589625E-2</v>
      </c>
      <c r="Y9529">
        <f t="shared" si="446"/>
        <v>4.1780096786214586E-4</v>
      </c>
      <c r="Z9529">
        <f t="shared" si="447"/>
        <v>8.6264328703325541E-3</v>
      </c>
      <c r="AA9529">
        <v>0.99295922076142695</v>
      </c>
      <c r="AB9529">
        <v>0.99148174603155803</v>
      </c>
      <c r="AC9529">
        <v>0.99289326745264372</v>
      </c>
      <c r="AD9529">
        <v>14066.744383173913</v>
      </c>
      <c r="AE9529">
        <v>28371.972391287807</v>
      </c>
      <c r="AF9529">
        <v>28109.275137224271</v>
      </c>
      <c r="AG9529">
        <v>14089.716450472662</v>
      </c>
      <c r="AH9529">
        <v>28408.98052617006</v>
      </c>
      <c r="AI9529">
        <v>28156.857024930028</v>
      </c>
      <c r="AJ9529">
        <v>1</v>
      </c>
      <c r="AK9529">
        <v>1</v>
      </c>
      <c r="AL9529">
        <v>1</v>
      </c>
    </row>
    <row r="9530" spans="1:38" x14ac:dyDescent="0.25">
      <c r="A9530">
        <v>134469139.25930846</v>
      </c>
      <c r="B9530">
        <v>6849692.5646621818</v>
      </c>
      <c r="C9530">
        <v>7002702.159153387</v>
      </c>
      <c r="D9530">
        <v>6854816.6840671524</v>
      </c>
      <c r="E9530">
        <v>6776853.6437287247</v>
      </c>
      <c r="F9530">
        <v>136193.71543196548</v>
      </c>
      <c r="G9530">
        <v>183543.81126889164</v>
      </c>
      <c r="H9530">
        <v>161523.24470854219</v>
      </c>
      <c r="I9530">
        <v>1.9448737406879951E-2</v>
      </c>
      <c r="J9530">
        <v>2.6775889090587614E-2</v>
      </c>
      <c r="K9530">
        <v>2.3834548184173226E-2</v>
      </c>
      <c r="L9530">
        <v>3530.5071606484889</v>
      </c>
      <c r="M9530">
        <v>3918.8541800950584</v>
      </c>
      <c r="N9530">
        <v>3443.0814404185044</v>
      </c>
      <c r="O9530">
        <v>1.9746568840348974E-2</v>
      </c>
      <c r="P9530">
        <v>2.2187564819401963E-2</v>
      </c>
      <c r="Q9530">
        <v>1.9493859461724699E-2</v>
      </c>
      <c r="R9530">
        <v>-153009.59449120518</v>
      </c>
      <c r="S9530">
        <v>-5124.1194049706683</v>
      </c>
      <c r="T9530">
        <v>72838.920933457091</v>
      </c>
      <c r="U9530">
        <v>-2.2338169639990465E-2</v>
      </c>
      <c r="V9530">
        <v>-7.4808020310374078E-4</v>
      </c>
      <c r="W9530">
        <v>1.0633896375033793E-2</v>
      </c>
      <c r="X9530">
        <f t="shared" si="445"/>
        <v>2.2338169639990465E-2</v>
      </c>
      <c r="Y9530">
        <f t="shared" si="446"/>
        <v>7.4808020310374078E-4</v>
      </c>
      <c r="Z9530">
        <f t="shared" si="447"/>
        <v>1.0633896375033793E-2</v>
      </c>
      <c r="AA9530">
        <v>0.99341797906078033</v>
      </c>
      <c r="AB9530">
        <v>0.99171448315416766</v>
      </c>
      <c r="AC9530">
        <v>0.99359538000529601</v>
      </c>
      <c r="AD9530">
        <v>14027.853873489486</v>
      </c>
      <c r="AE9530">
        <v>28335.464903257631</v>
      </c>
      <c r="AF9530">
        <v>27961.263219812223</v>
      </c>
      <c r="AG9530">
        <v>14050.825940788236</v>
      </c>
      <c r="AH9530">
        <v>28372.473038139884</v>
      </c>
      <c r="AI9530">
        <v>28008.84510751798</v>
      </c>
      <c r="AJ9530">
        <v>1</v>
      </c>
      <c r="AK9530">
        <v>1</v>
      </c>
      <c r="AL9530">
        <v>1</v>
      </c>
    </row>
    <row r="9531" spans="1:38" x14ac:dyDescent="0.25">
      <c r="A9531">
        <v>134433674.29684436</v>
      </c>
      <c r="B9531">
        <v>6849692.5646621818</v>
      </c>
      <c r="C9531">
        <v>7106146.8543994548</v>
      </c>
      <c r="D9531">
        <v>6896121.6109046144</v>
      </c>
      <c r="E9531">
        <v>6826933.3153882334</v>
      </c>
      <c r="F9531">
        <v>135424.0520477937</v>
      </c>
      <c r="G9531">
        <v>191724.66195282803</v>
      </c>
      <c r="H9531">
        <v>169893.38717360853</v>
      </c>
      <c r="I9531">
        <v>1.9057311201491976E-2</v>
      </c>
      <c r="J9531">
        <v>2.7801809882479451E-2</v>
      </c>
      <c r="K9531">
        <v>2.4885754602386512E-2</v>
      </c>
      <c r="L9531">
        <v>3510.5554170567307</v>
      </c>
      <c r="M9531">
        <v>4093.5239806066675</v>
      </c>
      <c r="N9531">
        <v>3621.5020895772791</v>
      </c>
      <c r="O9531">
        <v>1.9621856927899847E-2</v>
      </c>
      <c r="P9531">
        <v>2.3171839017092452E-2</v>
      </c>
      <c r="Q9531">
        <v>2.0499907614395362E-2</v>
      </c>
      <c r="R9531">
        <v>-256454.28973727301</v>
      </c>
      <c r="S9531">
        <v>-46429.046242432669</v>
      </c>
      <c r="T9531">
        <v>22759.249273948371</v>
      </c>
      <c r="U9531">
        <v>-3.7440262802498639E-2</v>
      </c>
      <c r="V9531">
        <v>-6.7782671709912708E-3</v>
      </c>
      <c r="W9531">
        <v>3.322667267048478E-3</v>
      </c>
      <c r="X9531">
        <f t="shared" si="445"/>
        <v>3.7440262802498639E-2</v>
      </c>
      <c r="Y9531">
        <f t="shared" si="446"/>
        <v>6.7782671709912708E-3</v>
      </c>
      <c r="Z9531">
        <f t="shared" si="447"/>
        <v>3.322667267048478E-3</v>
      </c>
      <c r="AA9531">
        <v>0.99347128516370886</v>
      </c>
      <c r="AB9531">
        <v>0.9909375170794229</v>
      </c>
      <c r="AC9531">
        <v>0.99289723603731228</v>
      </c>
      <c r="AD9531">
        <v>14019.568326562139</v>
      </c>
      <c r="AE9531">
        <v>28462.884259082508</v>
      </c>
      <c r="AF9531">
        <v>28108.888631377376</v>
      </c>
      <c r="AG9531">
        <v>14042.540393860889</v>
      </c>
      <c r="AH9531">
        <v>28499.892393964761</v>
      </c>
      <c r="AI9531">
        <v>28156.470519083134</v>
      </c>
      <c r="AJ9531">
        <v>0</v>
      </c>
      <c r="AK9531">
        <v>1</v>
      </c>
      <c r="AL9531">
        <v>1</v>
      </c>
    </row>
    <row r="9532" spans="1:38" x14ac:dyDescent="0.25">
      <c r="A9532">
        <v>134334222.080571</v>
      </c>
      <c r="B9532">
        <v>6849692.564662152</v>
      </c>
      <c r="C9532">
        <v>7295935.0300962804</v>
      </c>
      <c r="D9532">
        <v>6988839.1093224911</v>
      </c>
      <c r="E9532">
        <v>6923932.9405083731</v>
      </c>
      <c r="F9532">
        <v>141274.03181290973</v>
      </c>
      <c r="G9532">
        <v>186419.81930957394</v>
      </c>
      <c r="H9532">
        <v>168237.54736772308</v>
      </c>
      <c r="I9532">
        <v>1.9363389508012849E-2</v>
      </c>
      <c r="J9532">
        <v>2.66739320212575E-2</v>
      </c>
      <c r="K9532">
        <v>2.4297974693465278E-2</v>
      </c>
      <c r="L9532">
        <v>3662.2026159372708</v>
      </c>
      <c r="M9532">
        <v>3980.2599886281682</v>
      </c>
      <c r="N9532">
        <v>3586.2056756509883</v>
      </c>
      <c r="O9532">
        <v>2.0451117946800362E-2</v>
      </c>
      <c r="P9532">
        <v>2.252913156668836E-2</v>
      </c>
      <c r="Q9532">
        <v>2.0298699010310638E-2</v>
      </c>
      <c r="R9532">
        <v>-446242.46543412842</v>
      </c>
      <c r="S9532">
        <v>-139146.54466033913</v>
      </c>
      <c r="T9532">
        <v>-74240.375846221112</v>
      </c>
      <c r="U9532">
        <v>-6.514780936830826E-2</v>
      </c>
      <c r="V9532">
        <v>-2.0314275910455006E-2</v>
      </c>
      <c r="W9532">
        <v>-1.083849751581995E-2</v>
      </c>
      <c r="X9532">
        <f t="shared" si="445"/>
        <v>6.514780936830826E-2</v>
      </c>
      <c r="Y9532">
        <f t="shared" si="446"/>
        <v>2.0314275910455006E-2</v>
      </c>
      <c r="Z9532">
        <f t="shared" si="447"/>
        <v>1.083849751581995E-2</v>
      </c>
      <c r="AA9532">
        <v>0.9928594809113791</v>
      </c>
      <c r="AB9532">
        <v>0.99145935456483936</v>
      </c>
      <c r="AC9532">
        <v>0.99305718526008535</v>
      </c>
      <c r="AD9532">
        <v>14081.397053053093</v>
      </c>
      <c r="AE9532">
        <v>28380.89566503292</v>
      </c>
      <c r="AF9532">
        <v>28080.270116504471</v>
      </c>
      <c r="AG9532">
        <v>14104.369120351843</v>
      </c>
      <c r="AH9532">
        <v>28417.903799915173</v>
      </c>
      <c r="AI9532">
        <v>28127.852004210228</v>
      </c>
      <c r="AJ9532">
        <v>0</v>
      </c>
      <c r="AK9532">
        <v>1</v>
      </c>
      <c r="AL9532">
        <v>1</v>
      </c>
    </row>
    <row r="9533" spans="1:38" x14ac:dyDescent="0.25">
      <c r="A9533">
        <v>134238166.24637204</v>
      </c>
      <c r="B9533">
        <v>6849692.5646621818</v>
      </c>
      <c r="C9533">
        <v>7359609.6360884216</v>
      </c>
      <c r="D9533">
        <v>7353179.3944474366</v>
      </c>
      <c r="E9533">
        <v>7280594.1990513168</v>
      </c>
      <c r="F9533">
        <v>135789.61421560639</v>
      </c>
      <c r="G9533">
        <v>188832.39624355527</v>
      </c>
      <c r="H9533">
        <v>167207.17487550192</v>
      </c>
      <c r="I9533">
        <v>1.8450654440930046E-2</v>
      </c>
      <c r="J9533">
        <v>2.5680373905490075E-2</v>
      </c>
      <c r="K9533">
        <v>2.2966144012983105E-2</v>
      </c>
      <c r="L9533">
        <v>3520.0317709915025</v>
      </c>
      <c r="M9533">
        <v>4031.7710536821824</v>
      </c>
      <c r="N9533">
        <v>3564.2419241730736</v>
      </c>
      <c r="O9533">
        <v>1.9668670009040143E-2</v>
      </c>
      <c r="P9533">
        <v>2.2835957417092666E-2</v>
      </c>
      <c r="Q9533">
        <v>2.0187871712183982E-2</v>
      </c>
      <c r="R9533">
        <v>-509917.0714262398</v>
      </c>
      <c r="S9533">
        <v>-503486.82978525478</v>
      </c>
      <c r="T9533">
        <v>-430901.63438913506</v>
      </c>
      <c r="U9533">
        <v>-7.4443789500410709E-2</v>
      </c>
      <c r="V9533">
        <v>-7.3505025960254336E-2</v>
      </c>
      <c r="W9533">
        <v>-6.2908171472128918E-2</v>
      </c>
      <c r="X9533">
        <f t="shared" si="445"/>
        <v>7.4443789500410709E-2</v>
      </c>
      <c r="Y9533">
        <f t="shared" si="446"/>
        <v>7.3505025960254336E-2</v>
      </c>
      <c r="Z9533">
        <f t="shared" si="447"/>
        <v>6.2908171472128918E-2</v>
      </c>
      <c r="AA9533">
        <v>0.99349039687493956</v>
      </c>
      <c r="AB9533">
        <v>0.99128532431452909</v>
      </c>
      <c r="AC9533">
        <v>0.99317989231173465</v>
      </c>
      <c r="AD9533">
        <v>14023.509515959886</v>
      </c>
      <c r="AE9533">
        <v>28418.468511464656</v>
      </c>
      <c r="AF9533">
        <v>28062.319272794091</v>
      </c>
      <c r="AG9533">
        <v>14046.481583258636</v>
      </c>
      <c r="AH9533">
        <v>28455.47664634691</v>
      </c>
      <c r="AI9533">
        <v>28109.901160499849</v>
      </c>
      <c r="AJ9533">
        <v>0</v>
      </c>
      <c r="AK9533">
        <v>0</v>
      </c>
      <c r="AL9533">
        <v>0</v>
      </c>
    </row>
    <row r="9534" spans="1:38" x14ac:dyDescent="0.25">
      <c r="A9534">
        <v>134314279.7697753</v>
      </c>
      <c r="B9534">
        <v>6849692.5646621669</v>
      </c>
      <c r="C9534">
        <v>7064738.5406979565</v>
      </c>
      <c r="D9534">
        <v>6945269.0836405745</v>
      </c>
      <c r="E9534">
        <v>6885872.7407870227</v>
      </c>
      <c r="F9534">
        <v>138408.73063621751</v>
      </c>
      <c r="G9534">
        <v>184689.07832027104</v>
      </c>
      <c r="H9534">
        <v>167872.8519426455</v>
      </c>
      <c r="I9534">
        <v>1.9591486625992461E-2</v>
      </c>
      <c r="J9534">
        <v>2.6592069521870942E-2</v>
      </c>
      <c r="K9534">
        <v>2.4379313743091109E-2</v>
      </c>
      <c r="L9534">
        <v>3587.9263081822351</v>
      </c>
      <c r="M9534">
        <v>3943.3068409643924</v>
      </c>
      <c r="N9534">
        <v>3578.4317106606504</v>
      </c>
      <c r="O9534">
        <v>2.0071561602208916E-2</v>
      </c>
      <c r="P9534">
        <v>2.2341582257323613E-2</v>
      </c>
      <c r="Q9534">
        <v>2.0274310278220138E-2</v>
      </c>
      <c r="R9534">
        <v>-215045.97603578959</v>
      </c>
      <c r="S9534">
        <v>-95576.518978407606</v>
      </c>
      <c r="T9534">
        <v>-36180.176124855876</v>
      </c>
      <c r="U9534">
        <v>-3.1394982184342148E-2</v>
      </c>
      <c r="V9534">
        <v>-1.3953402736860137E-2</v>
      </c>
      <c r="W9534">
        <v>-5.2820145989486925E-3</v>
      </c>
      <c r="X9534">
        <f t="shared" si="445"/>
        <v>3.1394982184342148E-2</v>
      </c>
      <c r="Y9534">
        <f t="shared" si="446"/>
        <v>1.3953402736860137E-2</v>
      </c>
      <c r="Z9534">
        <f t="shared" si="447"/>
        <v>5.2820145989486925E-3</v>
      </c>
      <c r="AA9534">
        <v>0.99308180301647331</v>
      </c>
      <c r="AB9534">
        <v>0.99156098345802779</v>
      </c>
      <c r="AC9534">
        <v>0.99304089257981998</v>
      </c>
      <c r="AD9534">
        <v>14051.4401343676</v>
      </c>
      <c r="AE9534">
        <v>28353.640797965134</v>
      </c>
      <c r="AF9534">
        <v>28073.929102049311</v>
      </c>
      <c r="AG9534">
        <v>14074.41220166635</v>
      </c>
      <c r="AH9534">
        <v>28390.648932847387</v>
      </c>
      <c r="AI9534">
        <v>28121.510989755068</v>
      </c>
      <c r="AJ9534">
        <v>0</v>
      </c>
      <c r="AK9534">
        <v>1</v>
      </c>
      <c r="AL9534">
        <v>1</v>
      </c>
    </row>
    <row r="9535" spans="1:38" x14ac:dyDescent="0.25">
      <c r="A9535">
        <v>134360148.04492998</v>
      </c>
      <c r="B9535">
        <v>6849692.5646621669</v>
      </c>
      <c r="C9535">
        <v>7258197.0424656402</v>
      </c>
      <c r="D9535">
        <v>7071257.8136265809</v>
      </c>
      <c r="E9535">
        <v>6997066.6374255801</v>
      </c>
      <c r="F9535">
        <v>138715.27128267856</v>
      </c>
      <c r="G9535">
        <v>189371.22750208329</v>
      </c>
      <c r="H9535">
        <v>168425.63566687642</v>
      </c>
      <c r="I9535">
        <v>1.911153286017107E-2</v>
      </c>
      <c r="J9535">
        <v>2.6780416227669961E-2</v>
      </c>
      <c r="K9535">
        <v>2.4070892045819504E-2</v>
      </c>
      <c r="L9535">
        <v>3595.8726656476138</v>
      </c>
      <c r="M9535">
        <v>4043.2756700201035</v>
      </c>
      <c r="N9535">
        <v>3590.2150263369708</v>
      </c>
      <c r="O9535">
        <v>2.0084364397602462E-2</v>
      </c>
      <c r="P9535">
        <v>2.2885629017405269E-2</v>
      </c>
      <c r="Q9535">
        <v>2.0321228600535486E-2</v>
      </c>
      <c r="R9535">
        <v>-408504.47780347336</v>
      </c>
      <c r="S9535">
        <v>-221565.248964414</v>
      </c>
      <c r="T9535">
        <v>-147374.07276341319</v>
      </c>
      <c r="U9535">
        <v>-5.9638366824076749E-2</v>
      </c>
      <c r="V9535">
        <v>-3.2346743576124541E-2</v>
      </c>
      <c r="W9535">
        <v>-2.1515428812633405E-2</v>
      </c>
      <c r="X9535">
        <f t="shared" si="445"/>
        <v>5.9638366824076749E-2</v>
      </c>
      <c r="Y9535">
        <f t="shared" si="446"/>
        <v>3.2346743576124541E-2</v>
      </c>
      <c r="Z9535">
        <f t="shared" si="447"/>
        <v>2.1515428812633405E-2</v>
      </c>
      <c r="AA9535">
        <v>0.99314602495118753</v>
      </c>
      <c r="AB9535">
        <v>0.99117672315541816</v>
      </c>
      <c r="AC9535">
        <v>0.99303371078675473</v>
      </c>
      <c r="AD9535">
        <v>14054.674517566516</v>
      </c>
      <c r="AE9535">
        <v>28426.794534293909</v>
      </c>
      <c r="AF9535">
        <v>28083.535065539603</v>
      </c>
      <c r="AG9535">
        <v>14077.646584865266</v>
      </c>
      <c r="AH9535">
        <v>28463.802669176162</v>
      </c>
      <c r="AI9535">
        <v>28131.11695324536</v>
      </c>
      <c r="AJ9535">
        <v>0</v>
      </c>
      <c r="AK9535">
        <v>1</v>
      </c>
      <c r="AL9535">
        <v>1</v>
      </c>
    </row>
    <row r="9536" spans="1:38" x14ac:dyDescent="0.25">
      <c r="A9536">
        <v>134344266.72865975</v>
      </c>
      <c r="B9536">
        <v>6849692.5646621818</v>
      </c>
      <c r="C9536">
        <v>7112727.1315008998</v>
      </c>
      <c r="D9536">
        <v>6825797.5853983955</v>
      </c>
      <c r="E9536">
        <v>6751623.3113486562</v>
      </c>
      <c r="F9536">
        <v>144132.86041925912</v>
      </c>
      <c r="G9536">
        <v>197190.97601780589</v>
      </c>
      <c r="H9536">
        <v>173526.71825261341</v>
      </c>
      <c r="I9536">
        <v>2.0264078426532408E-2</v>
      </c>
      <c r="J9536">
        <v>2.8889074654020321E-2</v>
      </c>
      <c r="K9536">
        <v>2.5701480999530311E-2</v>
      </c>
      <c r="L9536">
        <v>3736.3111372722742</v>
      </c>
      <c r="M9536">
        <v>4210.2355579415635</v>
      </c>
      <c r="N9536">
        <v>3698.9513435691119</v>
      </c>
      <c r="O9536">
        <v>2.0897105706443136E-2</v>
      </c>
      <c r="P9536">
        <v>2.3848515127856851E-2</v>
      </c>
      <c r="Q9536">
        <v>2.0952389922202726E-2</v>
      </c>
      <c r="R9536">
        <v>-263034.56683871802</v>
      </c>
      <c r="S9536">
        <v>23894.979263786227</v>
      </c>
      <c r="T9536">
        <v>98069.25331352558</v>
      </c>
      <c r="U9536">
        <v>-3.8400930312657115E-2</v>
      </c>
      <c r="V9536">
        <v>3.4884747071804818E-3</v>
      </c>
      <c r="W9536">
        <v>1.431732189258661E-2</v>
      </c>
      <c r="X9536">
        <f t="shared" si="445"/>
        <v>3.8400930312657115E-2</v>
      </c>
      <c r="Y9536">
        <f t="shared" si="446"/>
        <v>3.4884747071804818E-3</v>
      </c>
      <c r="Z9536">
        <f t="shared" si="447"/>
        <v>1.431732189258661E-2</v>
      </c>
      <c r="AA9536">
        <v>0.99262608075662595</v>
      </c>
      <c r="AB9536">
        <v>0.99040612056771127</v>
      </c>
      <c r="AC9536">
        <v>0.99258457438286884</v>
      </c>
      <c r="AD9536">
        <v>14110.686795732589</v>
      </c>
      <c r="AE9536">
        <v>28545.028662957862</v>
      </c>
      <c r="AF9536">
        <v>28170.719545687622</v>
      </c>
      <c r="AG9536">
        <v>14133.658863031338</v>
      </c>
      <c r="AH9536">
        <v>28582.036797840115</v>
      </c>
      <c r="AI9536">
        <v>28218.301433393379</v>
      </c>
      <c r="AJ9536">
        <v>0</v>
      </c>
      <c r="AK9536">
        <v>1</v>
      </c>
      <c r="AL9536">
        <v>1</v>
      </c>
    </row>
    <row r="9537" spans="1:38" x14ac:dyDescent="0.25">
      <c r="A9537">
        <v>134374595.90186334</v>
      </c>
      <c r="B9537">
        <v>6849692.564662152</v>
      </c>
      <c r="C9537">
        <v>7155780.4298561616</v>
      </c>
      <c r="D9537">
        <v>7054755.0035245204</v>
      </c>
      <c r="E9537">
        <v>6990841.5750142355</v>
      </c>
      <c r="F9537">
        <v>135352.93964944393</v>
      </c>
      <c r="G9537">
        <v>186822.47424190881</v>
      </c>
      <c r="H9537">
        <v>164950.318453702</v>
      </c>
      <c r="I9537">
        <v>1.8915189052574752E-2</v>
      </c>
      <c r="J9537">
        <v>2.6481780607345434E-2</v>
      </c>
      <c r="K9537">
        <v>2.3595201905768564E-2</v>
      </c>
      <c r="L9537">
        <v>3508.7119925581155</v>
      </c>
      <c r="M9537">
        <v>3988.8570966091329</v>
      </c>
      <c r="N9537">
        <v>3516.1340467365485</v>
      </c>
      <c r="O9537">
        <v>1.9611486295642761E-2</v>
      </c>
      <c r="P9537">
        <v>2.2584491136850529E-2</v>
      </c>
      <c r="Q9537">
        <v>1.9907982735707749E-2</v>
      </c>
      <c r="R9537">
        <v>-306087.86519400962</v>
      </c>
      <c r="S9537">
        <v>-205062.43886236846</v>
      </c>
      <c r="T9537">
        <v>-141149.01035208348</v>
      </c>
      <c r="U9537">
        <v>-4.4686365454287627E-2</v>
      </c>
      <c r="V9537">
        <v>-2.9937466087207196E-2</v>
      </c>
      <c r="W9537">
        <v>-2.0606619789080328E-2</v>
      </c>
      <c r="X9537">
        <f t="shared" si="445"/>
        <v>4.4686365454287627E-2</v>
      </c>
      <c r="Y9537">
        <f t="shared" si="446"/>
        <v>2.9937466087207196E-2</v>
      </c>
      <c r="Z9537">
        <f t="shared" si="447"/>
        <v>2.0606619789080328E-2</v>
      </c>
      <c r="AA9537">
        <v>0.99346123507021933</v>
      </c>
      <c r="AB9537">
        <v>0.99138517508910728</v>
      </c>
      <c r="AC9537">
        <v>0.99329686870968636</v>
      </c>
      <c r="AD9537">
        <v>14018.800415462116</v>
      </c>
      <c r="AE9537">
        <v>28387.200192622873</v>
      </c>
      <c r="AF9537">
        <v>28022.611386744476</v>
      </c>
      <c r="AG9537">
        <v>14041.772482760865</v>
      </c>
      <c r="AH9537">
        <v>28424.208327505126</v>
      </c>
      <c r="AI9537">
        <v>28070.193274450234</v>
      </c>
      <c r="AJ9537">
        <v>0</v>
      </c>
      <c r="AK9537">
        <v>1</v>
      </c>
      <c r="AL9537">
        <v>1</v>
      </c>
    </row>
    <row r="9538" spans="1:38" x14ac:dyDescent="0.25">
      <c r="A9538">
        <v>134456373.03938961</v>
      </c>
      <c r="B9538">
        <v>6849692.5646621818</v>
      </c>
      <c r="C9538">
        <v>7007341.5933826435</v>
      </c>
      <c r="D9538">
        <v>6813306.4522069106</v>
      </c>
      <c r="E9538">
        <v>6750892.7761417618</v>
      </c>
      <c r="F9538">
        <v>136105.09006178458</v>
      </c>
      <c r="G9538">
        <v>188783.68568224483</v>
      </c>
      <c r="H9538">
        <v>165978.54814962184</v>
      </c>
      <c r="I9538">
        <v>1.9423213246848835E-2</v>
      </c>
      <c r="J9538">
        <v>2.7708086669299244E-2</v>
      </c>
      <c r="K9538">
        <v>2.458616269779967E-2</v>
      </c>
      <c r="L9538">
        <v>3528.2097528492641</v>
      </c>
      <c r="M9538">
        <v>4030.7310317632387</v>
      </c>
      <c r="N9538">
        <v>3538.0521216792431</v>
      </c>
      <c r="O9538">
        <v>1.9728082615213329E-2</v>
      </c>
      <c r="P9538">
        <v>2.2818810212084029E-2</v>
      </c>
      <c r="Q9538">
        <v>2.0029652003285079E-2</v>
      </c>
      <c r="R9538">
        <v>-157649.02872046176</v>
      </c>
      <c r="S9538">
        <v>36386.112455271184</v>
      </c>
      <c r="T9538">
        <v>98799.78852041997</v>
      </c>
      <c r="U9538">
        <v>-2.3015489707345255E-2</v>
      </c>
      <c r="V9538">
        <v>5.3120796461710541E-3</v>
      </c>
      <c r="W9538">
        <v>1.4423974154713417E-2</v>
      </c>
      <c r="X9538">
        <f t="shared" si="445"/>
        <v>2.3015489707345255E-2</v>
      </c>
      <c r="Y9538">
        <f t="shared" si="446"/>
        <v>5.3120796461710541E-3</v>
      </c>
      <c r="Z9538">
        <f t="shared" si="447"/>
        <v>1.4423974154713417E-2</v>
      </c>
      <c r="AA9538">
        <v>0.99340758379043925</v>
      </c>
      <c r="AB9538">
        <v>0.99120845240894295</v>
      </c>
      <c r="AC9538">
        <v>0.99321697331421721</v>
      </c>
      <c r="AD9538">
        <v>14026.902196191126</v>
      </c>
      <c r="AE9538">
        <v>28417.714665070129</v>
      </c>
      <c r="AF9538">
        <v>28040.769348429083</v>
      </c>
      <c r="AG9538">
        <v>14049.874263489875</v>
      </c>
      <c r="AH9538">
        <v>28454.722799952382</v>
      </c>
      <c r="AI9538">
        <v>28088.35123613484</v>
      </c>
      <c r="AJ9538">
        <v>1</v>
      </c>
      <c r="AK9538">
        <v>1</v>
      </c>
      <c r="AL9538">
        <v>1</v>
      </c>
    </row>
    <row r="9539" spans="1:38" x14ac:dyDescent="0.25">
      <c r="A9539">
        <v>134377879.46623769</v>
      </c>
      <c r="B9539">
        <v>6849692.5646621818</v>
      </c>
      <c r="C9539">
        <v>6983263.6558559034</v>
      </c>
      <c r="D9539">
        <v>6857815.1772988318</v>
      </c>
      <c r="E9539">
        <v>6801288.0062369592</v>
      </c>
      <c r="F9539">
        <v>131574.5581461582</v>
      </c>
      <c r="G9539">
        <v>184268.27704487075</v>
      </c>
      <c r="H9539">
        <v>164637.20146026503</v>
      </c>
      <c r="I9539">
        <v>1.8841413503817045E-2</v>
      </c>
      <c r="J9539">
        <v>2.6869822571895362E-2</v>
      </c>
      <c r="K9539">
        <v>2.4206768087057687E-2</v>
      </c>
      <c r="L9539">
        <v>3410.766188592765</v>
      </c>
      <c r="M9539">
        <v>3934.322289397704</v>
      </c>
      <c r="N9539">
        <v>3509.4595441859833</v>
      </c>
      <c r="O9539">
        <v>1.9084030814079139E-2</v>
      </c>
      <c r="P9539">
        <v>2.2287275154971902E-2</v>
      </c>
      <c r="Q9539">
        <v>1.9880499042311359E-2</v>
      </c>
      <c r="R9539">
        <v>-133571.09119372163</v>
      </c>
      <c r="S9539">
        <v>-8122.6126366499811</v>
      </c>
      <c r="T9539">
        <v>48404.558425222524</v>
      </c>
      <c r="U9539">
        <v>-1.9500304565904146E-2</v>
      </c>
      <c r="V9539">
        <v>-1.1858360882581564E-3</v>
      </c>
      <c r="W9539">
        <v>7.0666760541843055E-3</v>
      </c>
      <c r="X9539">
        <f t="shared" ref="X9539:X9602" si="448">ABS(U9539)</f>
        <v>1.9500304565904146E-2</v>
      </c>
      <c r="Y9539">
        <f t="shared" ref="Y9539:Y9602" si="449">ABS(V9539)</f>
        <v>1.1858360882581564E-3</v>
      </c>
      <c r="Z9539">
        <f t="shared" ref="Z9539:Z9602" si="450">ABS(W9539)</f>
        <v>7.0666760541843055E-3</v>
      </c>
      <c r="AA9539">
        <v>0.99378097868305848</v>
      </c>
      <c r="AB9539">
        <v>0.99159975707825565</v>
      </c>
      <c r="AC9539">
        <v>0.99330686108935717</v>
      </c>
      <c r="AD9539">
        <v>13977.40818132532</v>
      </c>
      <c r="AE9539">
        <v>28346.975627359509</v>
      </c>
      <c r="AF9539">
        <v>28017.059428161101</v>
      </c>
      <c r="AG9539">
        <v>14000.380248624069</v>
      </c>
      <c r="AH9539">
        <v>28383.983762241762</v>
      </c>
      <c r="AI9539">
        <v>28064.641315866858</v>
      </c>
      <c r="AJ9539">
        <v>1</v>
      </c>
      <c r="AK9539">
        <v>1</v>
      </c>
      <c r="AL9539">
        <v>1</v>
      </c>
    </row>
    <row r="9540" spans="1:38" x14ac:dyDescent="0.25">
      <c r="A9540">
        <v>134282669.30055642</v>
      </c>
      <c r="B9540">
        <v>6849692.564662152</v>
      </c>
      <c r="C9540">
        <v>7428566.3581349012</v>
      </c>
      <c r="D9540">
        <v>7332418.2161194682</v>
      </c>
      <c r="E9540">
        <v>7263059.2299045427</v>
      </c>
      <c r="F9540">
        <v>133997.53794823968</v>
      </c>
      <c r="G9540">
        <v>187070.26262520399</v>
      </c>
      <c r="H9540">
        <v>165645.9249082336</v>
      </c>
      <c r="I9540">
        <v>1.8038142420509062E-2</v>
      </c>
      <c r="J9540">
        <v>2.5512764972127719E-2</v>
      </c>
      <c r="K9540">
        <v>2.2806632806491745E-2</v>
      </c>
      <c r="L9540">
        <v>3473.5763374621411</v>
      </c>
      <c r="M9540">
        <v>3994.1476402397911</v>
      </c>
      <c r="N9540">
        <v>3530.9618176728854</v>
      </c>
      <c r="O9540">
        <v>1.9390745458690302E-2</v>
      </c>
      <c r="P9540">
        <v>2.2608107826478492E-2</v>
      </c>
      <c r="Q9540">
        <v>1.9986333179294928E-2</v>
      </c>
      <c r="R9540">
        <v>-578873.79347274918</v>
      </c>
      <c r="S9540">
        <v>-482725.65145731624</v>
      </c>
      <c r="T9540">
        <v>-413366.66524239071</v>
      </c>
      <c r="U9540">
        <v>-8.451091607515103E-2</v>
      </c>
      <c r="V9540">
        <v>-7.0474060974315536E-2</v>
      </c>
      <c r="W9540">
        <v>-6.0348207067710817E-2</v>
      </c>
      <c r="X9540">
        <f t="shared" si="448"/>
        <v>8.451091607515103E-2</v>
      </c>
      <c r="Y9540">
        <f t="shared" si="449"/>
        <v>7.0474060974315536E-2</v>
      </c>
      <c r="Z9540">
        <f t="shared" si="450"/>
        <v>6.0348207067710817E-2</v>
      </c>
      <c r="AA9540">
        <v>0.99359878697511073</v>
      </c>
      <c r="AB9540">
        <v>0.99138140280474352</v>
      </c>
      <c r="AC9540">
        <v>0.99325515805604714</v>
      </c>
      <c r="AD9540">
        <v>14004.086396528948</v>
      </c>
      <c r="AE9540">
        <v>28391.073163079876</v>
      </c>
      <c r="AF9540">
        <v>28034.907745825964</v>
      </c>
      <c r="AG9540">
        <v>14027.058463827698</v>
      </c>
      <c r="AH9540">
        <v>28428.08129796213</v>
      </c>
      <c r="AI9540">
        <v>28082.489633531721</v>
      </c>
      <c r="AJ9540">
        <v>0</v>
      </c>
      <c r="AK9540">
        <v>0</v>
      </c>
      <c r="AL9540">
        <v>0</v>
      </c>
    </row>
    <row r="9541" spans="1:38" x14ac:dyDescent="0.25">
      <c r="A9541">
        <v>134622384.45591557</v>
      </c>
      <c r="B9541">
        <v>6849692.5646621818</v>
      </c>
      <c r="C9541">
        <v>6946679.6789921159</v>
      </c>
      <c r="D9541">
        <v>6814842.0326792123</v>
      </c>
      <c r="E9541">
        <v>6747267.7196253045</v>
      </c>
      <c r="F9541">
        <v>140469.90779979678</v>
      </c>
      <c r="G9541">
        <v>193645.0603607604</v>
      </c>
      <c r="H9541">
        <v>171714.22584352535</v>
      </c>
      <c r="I9541">
        <v>2.0221158062692961E-2</v>
      </c>
      <c r="J9541">
        <v>2.8415194282152723E-2</v>
      </c>
      <c r="K9541">
        <v>2.5449446054151996E-2</v>
      </c>
      <c r="L9541">
        <v>3641.3575602212982</v>
      </c>
      <c r="M9541">
        <v>4134.5265144232299</v>
      </c>
      <c r="N9541">
        <v>3660.3156723634579</v>
      </c>
      <c r="O9541">
        <v>2.0346454572257488E-2</v>
      </c>
      <c r="P9541">
        <v>2.3383052844854955E-2</v>
      </c>
      <c r="Q9541">
        <v>2.0701126113751703E-2</v>
      </c>
      <c r="R9541">
        <v>-96987.11432993412</v>
      </c>
      <c r="S9541">
        <v>34850.531982969493</v>
      </c>
      <c r="T9541">
        <v>102424.84503687732</v>
      </c>
      <c r="U9541">
        <v>-1.415933830815915E-2</v>
      </c>
      <c r="V9541">
        <v>5.0878972529022227E-3</v>
      </c>
      <c r="W9541">
        <v>1.4953203237951277E-2</v>
      </c>
      <c r="X9541">
        <f t="shared" si="448"/>
        <v>1.415933830815915E-2</v>
      </c>
      <c r="Y9541">
        <f t="shared" si="449"/>
        <v>5.0878972529022227E-3</v>
      </c>
      <c r="Z9541">
        <f t="shared" si="450"/>
        <v>1.4953203237951277E-2</v>
      </c>
      <c r="AA9541">
        <v>0.99296174174549268</v>
      </c>
      <c r="AB9541">
        <v>0.99073558901577841</v>
      </c>
      <c r="AC9541">
        <v>0.99272889005085385</v>
      </c>
      <c r="AD9541">
        <v>14073.051656158501</v>
      </c>
      <c r="AE9541">
        <v>28492.006685017448</v>
      </c>
      <c r="AF9541">
        <v>28140.038645478868</v>
      </c>
      <c r="AG9541">
        <v>14096.023723457251</v>
      </c>
      <c r="AH9541">
        <v>28529.014819899701</v>
      </c>
      <c r="AI9541">
        <v>28187.620533184625</v>
      </c>
      <c r="AJ9541">
        <v>1</v>
      </c>
      <c r="AK9541">
        <v>1</v>
      </c>
      <c r="AL9541">
        <v>1</v>
      </c>
    </row>
    <row r="9542" spans="1:38" x14ac:dyDescent="0.25">
      <c r="A9542">
        <v>134374572.80119208</v>
      </c>
      <c r="B9542">
        <v>6849692.5646621669</v>
      </c>
      <c r="C9542">
        <v>7248725.9080640655</v>
      </c>
      <c r="D9542">
        <v>6936719.7165057492</v>
      </c>
      <c r="E9542">
        <v>6877575.8096115496</v>
      </c>
      <c r="F9542">
        <v>133434.19489035665</v>
      </c>
      <c r="G9542">
        <v>180802.60659163271</v>
      </c>
      <c r="H9542">
        <v>163957.51162397044</v>
      </c>
      <c r="I9542">
        <v>1.8407951491435721E-2</v>
      </c>
      <c r="J9542">
        <v>2.6064568554127605E-2</v>
      </c>
      <c r="K9542">
        <v>2.3839433568269293E-2</v>
      </c>
      <c r="L9542">
        <v>3458.9729712682642</v>
      </c>
      <c r="M9542">
        <v>3860.3265657140169</v>
      </c>
      <c r="N9542">
        <v>3494.9710570037846</v>
      </c>
      <c r="O9542">
        <v>1.9316499849867518E-2</v>
      </c>
      <c r="P9542">
        <v>2.1847035103984672E-2</v>
      </c>
      <c r="Q9542">
        <v>1.9779351324296396E-2</v>
      </c>
      <c r="R9542">
        <v>-399033.34340189863</v>
      </c>
      <c r="S9542">
        <v>-87027.15184358228</v>
      </c>
      <c r="T9542">
        <v>-27883.24494938273</v>
      </c>
      <c r="U9542">
        <v>-5.8255657408702886E-2</v>
      </c>
      <c r="V9542">
        <v>-1.2705263925648105E-2</v>
      </c>
      <c r="W9542">
        <v>-4.0707294066354869E-3</v>
      </c>
      <c r="X9542">
        <f t="shared" si="448"/>
        <v>5.8255657408702886E-2</v>
      </c>
      <c r="Y9542">
        <f t="shared" si="449"/>
        <v>1.2705263925648105E-2</v>
      </c>
      <c r="Z9542">
        <f t="shared" si="450"/>
        <v>4.0707294066354869E-3</v>
      </c>
      <c r="AA9542">
        <v>0.99359573745220275</v>
      </c>
      <c r="AB9542">
        <v>0.99195751905581531</v>
      </c>
      <c r="AC9542">
        <v>0.99339874520951876</v>
      </c>
      <c r="AD9542">
        <v>13997.927002054046</v>
      </c>
      <c r="AE9542">
        <v>28291.49602742571</v>
      </c>
      <c r="AF9542">
        <v>28004.971245028035</v>
      </c>
      <c r="AG9542">
        <v>14020.899069352796</v>
      </c>
      <c r="AH9542">
        <v>28328.504162307963</v>
      </c>
      <c r="AI9542">
        <v>28052.553132733792</v>
      </c>
      <c r="AJ9542">
        <v>0</v>
      </c>
      <c r="AK9542">
        <v>1</v>
      </c>
      <c r="AL9542">
        <v>1</v>
      </c>
    </row>
    <row r="9543" spans="1:38" x14ac:dyDescent="0.25">
      <c r="A9543">
        <v>134383813.16010922</v>
      </c>
      <c r="B9543">
        <v>6849692.5646621669</v>
      </c>
      <c r="C9543">
        <v>7077388.5535288304</v>
      </c>
      <c r="D9543">
        <v>6878316.8006158108</v>
      </c>
      <c r="E9543">
        <v>6801020.9466681601</v>
      </c>
      <c r="F9543">
        <v>130880.96226966107</v>
      </c>
      <c r="G9543">
        <v>190767.72122105677</v>
      </c>
      <c r="H9543">
        <v>165815.41035188056</v>
      </c>
      <c r="I9543">
        <v>1.8492832671226311E-2</v>
      </c>
      <c r="J9543">
        <v>2.7734651768871341E-2</v>
      </c>
      <c r="K9543">
        <v>2.438095863138225E-2</v>
      </c>
      <c r="L9543">
        <v>3392.7863192514906</v>
      </c>
      <c r="M9543">
        <v>4073.0922855204672</v>
      </c>
      <c r="N9543">
        <v>3534.5746239070299</v>
      </c>
      <c r="O9543">
        <v>1.8972229249635757E-2</v>
      </c>
      <c r="P9543">
        <v>2.3065955449830491E-2</v>
      </c>
      <c r="Q9543">
        <v>2.0016325458415946E-2</v>
      </c>
      <c r="R9543">
        <v>-227695.98886666354</v>
      </c>
      <c r="S9543">
        <v>-28624.235953643918</v>
      </c>
      <c r="T9543">
        <v>48671.617994006723</v>
      </c>
      <c r="U9543">
        <v>-3.3241782272295857E-2</v>
      </c>
      <c r="V9543">
        <v>-4.1789081310477311E-3</v>
      </c>
      <c r="W9543">
        <v>7.1056646023947871E-3</v>
      </c>
      <c r="X9543">
        <f t="shared" si="448"/>
        <v>3.3241782272295857E-2</v>
      </c>
      <c r="Y9543">
        <f t="shared" si="449"/>
        <v>4.1789081310477311E-3</v>
      </c>
      <c r="Z9543">
        <f t="shared" si="450"/>
        <v>7.1056646023947871E-3</v>
      </c>
      <c r="AA9543">
        <v>0.99394204845480327</v>
      </c>
      <c r="AB9543">
        <v>0.99104129799876883</v>
      </c>
      <c r="AC9543">
        <v>0.99324433229313092</v>
      </c>
      <c r="AD9543">
        <v>13969.680856477997</v>
      </c>
      <c r="AE9543">
        <v>28448.263384130263</v>
      </c>
      <c r="AF9543">
        <v>28037.895946601231</v>
      </c>
      <c r="AG9543">
        <v>13992.652923776746</v>
      </c>
      <c r="AH9543">
        <v>28485.271519012516</v>
      </c>
      <c r="AI9543">
        <v>28085.477834306988</v>
      </c>
      <c r="AJ9543">
        <v>0</v>
      </c>
      <c r="AK9543">
        <v>1</v>
      </c>
      <c r="AL9543">
        <v>1</v>
      </c>
    </row>
    <row r="9544" spans="1:38" x14ac:dyDescent="0.25">
      <c r="A9544">
        <v>134346235.17547625</v>
      </c>
      <c r="B9544">
        <v>6849692.5646621669</v>
      </c>
      <c r="C9544">
        <v>6982407.3538697902</v>
      </c>
      <c r="D9544">
        <v>6893351.4055158412</v>
      </c>
      <c r="E9544">
        <v>6813846.2498098081</v>
      </c>
      <c r="F9544">
        <v>139708.23105761028</v>
      </c>
      <c r="G9544">
        <v>187588.25010670273</v>
      </c>
      <c r="H9544">
        <v>169033.30586757584</v>
      </c>
      <c r="I9544">
        <v>2.0008605052264844E-2</v>
      </c>
      <c r="J9544">
        <v>2.7212924319598819E-2</v>
      </c>
      <c r="K9544">
        <v>2.4807326093143647E-2</v>
      </c>
      <c r="L9544">
        <v>3621.6128518560117</v>
      </c>
      <c r="M9544">
        <v>4005.2072199285567</v>
      </c>
      <c r="N9544">
        <v>3603.1683198006981</v>
      </c>
      <c r="O9544">
        <v>2.0273506444372383E-2</v>
      </c>
      <c r="P9544">
        <v>2.2697134730745624E-2</v>
      </c>
      <c r="Q9544">
        <v>2.0418817884166694E-2</v>
      </c>
      <c r="R9544">
        <v>-132714.78920762334</v>
      </c>
      <c r="S9544">
        <v>-43658.840853674337</v>
      </c>
      <c r="T9544">
        <v>35846.314852358773</v>
      </c>
      <c r="U9544">
        <v>-1.937529136596643E-2</v>
      </c>
      <c r="V9544">
        <v>-6.3738394740388803E-3</v>
      </c>
      <c r="W9544">
        <v>5.2332735395003447E-3</v>
      </c>
      <c r="X9544">
        <f t="shared" si="448"/>
        <v>1.937529136596643E-2</v>
      </c>
      <c r="Y9544">
        <f t="shared" si="449"/>
        <v>6.3738394740388803E-3</v>
      </c>
      <c r="Z9544">
        <f t="shared" si="450"/>
        <v>5.2332735395003447E-3</v>
      </c>
      <c r="AA9544">
        <v>0.9930521166709555</v>
      </c>
      <c r="AB9544">
        <v>0.99136435307518089</v>
      </c>
      <c r="AC9544">
        <v>0.99300139670925447</v>
      </c>
      <c r="AD9544">
        <v>14065.102612418632</v>
      </c>
      <c r="AE9544">
        <v>28399.152842755531</v>
      </c>
      <c r="AF9544">
        <v>28094.058504258261</v>
      </c>
      <c r="AG9544">
        <v>14088.074679717382</v>
      </c>
      <c r="AH9544">
        <v>28436.160977637785</v>
      </c>
      <c r="AI9544">
        <v>28141.640391964018</v>
      </c>
      <c r="AJ9544">
        <v>1</v>
      </c>
      <c r="AK9544">
        <v>1</v>
      </c>
      <c r="AL9544">
        <v>1</v>
      </c>
    </row>
    <row r="9545" spans="1:38" x14ac:dyDescent="0.25">
      <c r="A9545">
        <v>134487790.89561814</v>
      </c>
      <c r="B9545">
        <v>6849692.5646621669</v>
      </c>
      <c r="C9545">
        <v>7045544.631815291</v>
      </c>
      <c r="D9545">
        <v>6904601.7797522973</v>
      </c>
      <c r="E9545">
        <v>6841887.706646529</v>
      </c>
      <c r="F9545">
        <v>135744.07620024105</v>
      </c>
      <c r="G9545">
        <v>185168.85948472068</v>
      </c>
      <c r="H9545">
        <v>164059.93147590064</v>
      </c>
      <c r="I9545">
        <v>1.926665478595747E-2</v>
      </c>
      <c r="J9545">
        <v>2.6818180887379667E-2</v>
      </c>
      <c r="K9545">
        <v>2.3978752430637698E-2</v>
      </c>
      <c r="L9545">
        <v>3518.8513032377655</v>
      </c>
      <c r="M9545">
        <v>3953.5506754409466</v>
      </c>
      <c r="N9545">
        <v>3497.1542715123073</v>
      </c>
      <c r="O9545">
        <v>1.9662900812834588E-2</v>
      </c>
      <c r="P9545">
        <v>2.2371744072377537E-2</v>
      </c>
      <c r="Q9545">
        <v>1.9789158345660838E-2</v>
      </c>
      <c r="R9545">
        <v>-195852.06715312414</v>
      </c>
      <c r="S9545">
        <v>-54909.215090130456</v>
      </c>
      <c r="T9545">
        <v>7804.8580156378448</v>
      </c>
      <c r="U9545">
        <v>-2.8592825926747816E-2</v>
      </c>
      <c r="V9545">
        <v>-8.0163035890704424E-3</v>
      </c>
      <c r="W9545">
        <v>1.1394464703282326E-3</v>
      </c>
      <c r="X9545">
        <f t="shared" si="448"/>
        <v>2.8592825926747816E-2</v>
      </c>
      <c r="Y9545">
        <f t="shared" si="449"/>
        <v>8.0163035890704424E-3</v>
      </c>
      <c r="Z9545">
        <f t="shared" si="450"/>
        <v>1.1394464703282326E-3</v>
      </c>
      <c r="AA9545">
        <v>0.99343193407631514</v>
      </c>
      <c r="AB9545">
        <v>0.99155874331381821</v>
      </c>
      <c r="AC9545">
        <v>0.99338607222561015</v>
      </c>
      <c r="AD9545">
        <v>14023.019141605335</v>
      </c>
      <c r="AE9545">
        <v>28361.22166188926</v>
      </c>
      <c r="AF9545">
        <v>28006.795970044102</v>
      </c>
      <c r="AG9545">
        <v>14045.991208904084</v>
      </c>
      <c r="AH9545">
        <v>28398.229796771513</v>
      </c>
      <c r="AI9545">
        <v>28054.37785774986</v>
      </c>
      <c r="AJ9545">
        <v>0</v>
      </c>
      <c r="AK9545">
        <v>1</v>
      </c>
      <c r="AL9545">
        <v>1</v>
      </c>
    </row>
    <row r="9546" spans="1:38" x14ac:dyDescent="0.25">
      <c r="A9546">
        <v>134396334.03588197</v>
      </c>
      <c r="B9546">
        <v>6849692.5646621818</v>
      </c>
      <c r="C9546">
        <v>7181737.3824876929</v>
      </c>
      <c r="D9546">
        <v>6771485.5636836151</v>
      </c>
      <c r="E9546">
        <v>6693836.597922409</v>
      </c>
      <c r="F9546">
        <v>138079.80747803778</v>
      </c>
      <c r="G9546">
        <v>187636.87743097564</v>
      </c>
      <c r="H9546">
        <v>168440.01574068543</v>
      </c>
      <c r="I9546">
        <v>1.9226518615779307E-2</v>
      </c>
      <c r="J9546">
        <v>2.7709854162179325E-2</v>
      </c>
      <c r="K9546">
        <v>2.516344898424392E-2</v>
      </c>
      <c r="L9546">
        <v>3579.3997358541837</v>
      </c>
      <c r="M9546">
        <v>4006.2454646488577</v>
      </c>
      <c r="N9546">
        <v>3590.5215566158349</v>
      </c>
      <c r="O9546">
        <v>2.0000312604552404E-2</v>
      </c>
      <c r="P9546">
        <v>2.2677426565582789E-2</v>
      </c>
      <c r="Q9546">
        <v>2.0324213693539692E-2</v>
      </c>
      <c r="R9546">
        <v>-332044.8178255111</v>
      </c>
      <c r="S9546">
        <v>78207.000978566706</v>
      </c>
      <c r="T9546">
        <v>155855.96673977282</v>
      </c>
      <c r="U9546">
        <v>-4.8475871681970463E-2</v>
      </c>
      <c r="V9546">
        <v>1.1417592868625889E-2</v>
      </c>
      <c r="W9546">
        <v>2.2753717085616298E-2</v>
      </c>
      <c r="X9546">
        <f t="shared" si="448"/>
        <v>4.8475871681970463E-2</v>
      </c>
      <c r="Y9546">
        <f t="shared" si="449"/>
        <v>1.1417592868625889E-2</v>
      </c>
      <c r="Z9546">
        <f t="shared" si="450"/>
        <v>2.2753717085616298E-2</v>
      </c>
      <c r="AA9546">
        <v>0.99321431870629173</v>
      </c>
      <c r="AB9546">
        <v>0.99137275407312819</v>
      </c>
      <c r="AC9546">
        <v>0.99306079810056724</v>
      </c>
      <c r="AD9546">
        <v>14047.961611262102</v>
      </c>
      <c r="AE9546">
        <v>28399.910196311535</v>
      </c>
      <c r="AF9546">
        <v>28083.784533394341</v>
      </c>
      <c r="AG9546">
        <v>14070.933678560852</v>
      </c>
      <c r="AH9546">
        <v>28436.918331193789</v>
      </c>
      <c r="AI9546">
        <v>28131.366421100098</v>
      </c>
      <c r="AJ9546">
        <v>0</v>
      </c>
      <c r="AK9546">
        <v>1</v>
      </c>
      <c r="AL9546">
        <v>1</v>
      </c>
    </row>
    <row r="9547" spans="1:38" x14ac:dyDescent="0.25">
      <c r="A9547">
        <v>134441731.11066005</v>
      </c>
      <c r="B9547">
        <v>6849692.5646621818</v>
      </c>
      <c r="C9547">
        <v>7287039.1978247762</v>
      </c>
      <c r="D9547">
        <v>7107592.6179659115</v>
      </c>
      <c r="E9547">
        <v>7042120.4600837957</v>
      </c>
      <c r="F9547">
        <v>137565.58482160824</v>
      </c>
      <c r="G9547">
        <v>187302.52431695943</v>
      </c>
      <c r="H9547">
        <v>167982.42799171704</v>
      </c>
      <c r="I9547">
        <v>1.8878117859263386E-2</v>
      </c>
      <c r="J9547">
        <v>2.6352456363848645E-2</v>
      </c>
      <c r="K9547">
        <v>2.3853955487395651E-2</v>
      </c>
      <c r="L9547">
        <v>3566.0697024900592</v>
      </c>
      <c r="M9547">
        <v>3999.1066726109684</v>
      </c>
      <c r="N9547">
        <v>3580.7674689693254</v>
      </c>
      <c r="O9547">
        <v>1.9900852819256153E-2</v>
      </c>
      <c r="P9547">
        <v>2.2618650114187587E-2</v>
      </c>
      <c r="Q9547">
        <v>2.0252554670666847E-2</v>
      </c>
      <c r="R9547">
        <v>-437346.6331625944</v>
      </c>
      <c r="S9547">
        <v>-257900.05330372974</v>
      </c>
      <c r="T9547">
        <v>-192427.89542161394</v>
      </c>
      <c r="U9547">
        <v>-6.3849089434886749E-2</v>
      </c>
      <c r="V9547">
        <v>-3.7651332650204726E-2</v>
      </c>
      <c r="W9547">
        <v>-2.8092924405739989E-2</v>
      </c>
      <c r="X9547">
        <f t="shared" si="448"/>
        <v>6.3849089434886749E-2</v>
      </c>
      <c r="Y9547">
        <f t="shared" si="449"/>
        <v>3.7651332650204726E-2</v>
      </c>
      <c r="Z9547">
        <f t="shared" si="450"/>
        <v>2.8092924405739989E-2</v>
      </c>
      <c r="AA9547">
        <v>0.99325567615621624</v>
      </c>
      <c r="AB9547">
        <v>0.99138967745141471</v>
      </c>
      <c r="AC9547">
        <v>0.99308737399198455</v>
      </c>
      <c r="AD9547">
        <v>14042.506817408637</v>
      </c>
      <c r="AE9547">
        <v>28394.698793863176</v>
      </c>
      <c r="AF9547">
        <v>28075.835763911578</v>
      </c>
      <c r="AG9547">
        <v>14065.478884707387</v>
      </c>
      <c r="AH9547">
        <v>28431.706928745429</v>
      </c>
      <c r="AI9547">
        <v>28123.417651617336</v>
      </c>
      <c r="AJ9547">
        <v>0</v>
      </c>
      <c r="AK9547">
        <v>0</v>
      </c>
      <c r="AL9547">
        <v>1</v>
      </c>
    </row>
    <row r="9548" spans="1:38" x14ac:dyDescent="0.25">
      <c r="A9548">
        <v>134533589.68297336</v>
      </c>
      <c r="B9548">
        <v>6849692.5646621669</v>
      </c>
      <c r="C9548">
        <v>6712772.9227429079</v>
      </c>
      <c r="D9548">
        <v>6422214.7369915489</v>
      </c>
      <c r="E9548">
        <v>6368934.2912791111</v>
      </c>
      <c r="F9548">
        <v>135158.37110714466</v>
      </c>
      <c r="G9548">
        <v>183395.32679496458</v>
      </c>
      <c r="H9548">
        <v>164831.43107464738</v>
      </c>
      <c r="I9548">
        <v>2.0134506658079768E-2</v>
      </c>
      <c r="J9548">
        <v>2.855639904698595E-2</v>
      </c>
      <c r="K9548">
        <v>2.5880535665181639E-2</v>
      </c>
      <c r="L9548">
        <v>3503.6682529872714</v>
      </c>
      <c r="M9548">
        <v>3915.6838797874343</v>
      </c>
      <c r="N9548">
        <v>3513.5998051228339</v>
      </c>
      <c r="O9548">
        <v>1.9623580917113592E-2</v>
      </c>
      <c r="P9548">
        <v>2.2179603762596603E-2</v>
      </c>
      <c r="Q9548">
        <v>1.9902079394159777E-2</v>
      </c>
      <c r="R9548">
        <v>136919.64191925898</v>
      </c>
      <c r="S9548">
        <v>427477.82767061796</v>
      </c>
      <c r="T9548">
        <v>480758.27338305581</v>
      </c>
      <c r="U9548">
        <v>1.9989166028506564E-2</v>
      </c>
      <c r="V9548">
        <v>6.2408323240081297E-2</v>
      </c>
      <c r="W9548">
        <v>7.0186839605518456E-2</v>
      </c>
      <c r="X9548">
        <f t="shared" si="448"/>
        <v>1.9989166028506564E-2</v>
      </c>
      <c r="Y9548">
        <f t="shared" si="449"/>
        <v>6.2408323240081297E-2</v>
      </c>
      <c r="Z9548">
        <f t="shared" si="450"/>
        <v>7.0186839605518456E-2</v>
      </c>
      <c r="AA9548">
        <v>0.9934595703875555</v>
      </c>
      <c r="AB9548">
        <v>0.99173517783356857</v>
      </c>
      <c r="AC9548">
        <v>0.99333622638318797</v>
      </c>
      <c r="AD9548">
        <v>14016.697292623372</v>
      </c>
      <c r="AE9548">
        <v>28333.100087889139</v>
      </c>
      <c r="AF9548">
        <v>28020.504605898397</v>
      </c>
      <c r="AG9548">
        <v>14039.669359922122</v>
      </c>
      <c r="AH9548">
        <v>28370.108222771392</v>
      </c>
      <c r="AI9548">
        <v>28068.086493604154</v>
      </c>
      <c r="AJ9548">
        <v>1</v>
      </c>
      <c r="AK9548">
        <v>0</v>
      </c>
      <c r="AL9548">
        <v>0</v>
      </c>
    </row>
    <row r="9549" spans="1:38" x14ac:dyDescent="0.25">
      <c r="A9549">
        <v>134414746.71764469</v>
      </c>
      <c r="B9549">
        <v>6849692.5646621669</v>
      </c>
      <c r="C9549">
        <v>7082457.5012677945</v>
      </c>
      <c r="D9549">
        <v>6896564.5356750945</v>
      </c>
      <c r="E9549">
        <v>6823328.1710267914</v>
      </c>
      <c r="F9549">
        <v>140879.46288684933</v>
      </c>
      <c r="G9549">
        <v>191704.60741937574</v>
      </c>
      <c r="H9549">
        <v>172644.75222803332</v>
      </c>
      <c r="I9549">
        <v>1.9891324848985148E-2</v>
      </c>
      <c r="J9549">
        <v>2.7797116437859891E-2</v>
      </c>
      <c r="K9549">
        <v>2.5302132317351712E-2</v>
      </c>
      <c r="L9549">
        <v>3651.974328865379</v>
      </c>
      <c r="M9549">
        <v>4093.095795141267</v>
      </c>
      <c r="N9549">
        <v>3680.1510720924607</v>
      </c>
      <c r="O9549">
        <v>2.0420366059232177E-2</v>
      </c>
      <c r="P9549">
        <v>2.3175752303712712E-2</v>
      </c>
      <c r="Q9549">
        <v>2.083759431877992E-2</v>
      </c>
      <c r="R9549">
        <v>-232764.93660562765</v>
      </c>
      <c r="S9549">
        <v>-46871.971012927592</v>
      </c>
      <c r="T9549">
        <v>26364.393635375425</v>
      </c>
      <c r="U9549">
        <v>-3.3981807856088474E-2</v>
      </c>
      <c r="V9549">
        <v>-6.842930623593522E-3</v>
      </c>
      <c r="W9549">
        <v>3.8489893358703963E-3</v>
      </c>
      <c r="X9549">
        <f t="shared" si="448"/>
        <v>3.3981807856088474E-2</v>
      </c>
      <c r="Y9549">
        <f t="shared" si="449"/>
        <v>6.842930623593522E-3</v>
      </c>
      <c r="Z9549">
        <f t="shared" si="450"/>
        <v>3.8489893358703963E-3</v>
      </c>
      <c r="AA9549">
        <v>0.99297118325622169</v>
      </c>
      <c r="AB9549">
        <v>0.99101339241268993</v>
      </c>
      <c r="AC9549">
        <v>0.99272520711945844</v>
      </c>
      <c r="AD9549">
        <v>14077.308072007185</v>
      </c>
      <c r="AE9549">
        <v>28462.578599856774</v>
      </c>
      <c r="AF9549">
        <v>28155.830333145725</v>
      </c>
      <c r="AG9549">
        <v>14100.280139305934</v>
      </c>
      <c r="AH9549">
        <v>28499.586734739027</v>
      </c>
      <c r="AI9549">
        <v>28203.412220851482</v>
      </c>
      <c r="AJ9549">
        <v>0</v>
      </c>
      <c r="AK9549">
        <v>1</v>
      </c>
      <c r="AL9549">
        <v>1</v>
      </c>
    </row>
    <row r="9550" spans="1:38" x14ac:dyDescent="0.25">
      <c r="A9550">
        <v>134435959.48011899</v>
      </c>
      <c r="B9550">
        <v>6849692.5646621669</v>
      </c>
      <c r="C9550">
        <v>7114790.7562352763</v>
      </c>
      <c r="D9550">
        <v>6866258.5544847185</v>
      </c>
      <c r="E9550">
        <v>6791867.7696284354</v>
      </c>
      <c r="F9550">
        <v>140880.79852580588</v>
      </c>
      <c r="G9550">
        <v>192145.65447758493</v>
      </c>
      <c r="H9550">
        <v>170255.46187076703</v>
      </c>
      <c r="I9550">
        <v>1.980111620321939E-2</v>
      </c>
      <c r="J9550">
        <v>2.7984040063869193E-2</v>
      </c>
      <c r="K9550">
        <v>2.5067546608034338E-2</v>
      </c>
      <c r="L9550">
        <v>3652.0089522170165</v>
      </c>
      <c r="M9550">
        <v>4102.5126155490643</v>
      </c>
      <c r="N9550">
        <v>3629.2201902882962</v>
      </c>
      <c r="O9550">
        <v>2.0409200443011373E-2</v>
      </c>
      <c r="P9550">
        <v>2.3220614826138856E-2</v>
      </c>
      <c r="Q9550">
        <v>2.0541734311437861E-2</v>
      </c>
      <c r="R9550">
        <v>-265098.19157310948</v>
      </c>
      <c r="S9550">
        <v>-16565.989822551608</v>
      </c>
      <c r="T9550">
        <v>57824.795033731498</v>
      </c>
      <c r="U9550">
        <v>-3.8702202919407139E-2</v>
      </c>
      <c r="V9550">
        <v>-2.4185012197505333E-3</v>
      </c>
      <c r="W9550">
        <v>8.4419548013077092E-3</v>
      </c>
      <c r="X9550">
        <f t="shared" si="448"/>
        <v>3.8702202919407139E-2</v>
      </c>
      <c r="Y9550">
        <f t="shared" si="449"/>
        <v>2.4185012197505333E-3</v>
      </c>
      <c r="Z9550">
        <f t="shared" si="450"/>
        <v>8.4419548013077092E-3</v>
      </c>
      <c r="AA9550">
        <v>0.99294647200718056</v>
      </c>
      <c r="AB9550">
        <v>0.9909153902132587</v>
      </c>
      <c r="AC9550">
        <v>0.99288081230861447</v>
      </c>
      <c r="AD9550">
        <v>14077.321932756353</v>
      </c>
      <c r="AE9550">
        <v>28469.29340611929</v>
      </c>
      <c r="AF9550">
        <v>28115.109335446548</v>
      </c>
      <c r="AG9550">
        <v>14100.294000055103</v>
      </c>
      <c r="AH9550">
        <v>28506.301541001543</v>
      </c>
      <c r="AI9550">
        <v>28162.691223152306</v>
      </c>
      <c r="AJ9550">
        <v>0</v>
      </c>
      <c r="AK9550">
        <v>1</v>
      </c>
      <c r="AL9550">
        <v>1</v>
      </c>
    </row>
    <row r="9551" spans="1:38" x14ac:dyDescent="0.25">
      <c r="A9551">
        <v>134381115.6801953</v>
      </c>
      <c r="B9551">
        <v>6849692.5646621818</v>
      </c>
      <c r="C9551">
        <v>7166931.2700845636</v>
      </c>
      <c r="D9551">
        <v>6809407.2020134181</v>
      </c>
      <c r="E9551">
        <v>6738901.6056917598</v>
      </c>
      <c r="F9551">
        <v>139422.84075628556</v>
      </c>
      <c r="G9551">
        <v>185904.14633540832</v>
      </c>
      <c r="H9551">
        <v>167129.32102069168</v>
      </c>
      <c r="I9551">
        <v>1.9453631617516613E-2</v>
      </c>
      <c r="J9551">
        <v>2.7301076410945119E-2</v>
      </c>
      <c r="K9551">
        <v>2.4800676846139465E-2</v>
      </c>
      <c r="L9551">
        <v>3614.2147681837164</v>
      </c>
      <c r="M9551">
        <v>3969.2498261149221</v>
      </c>
      <c r="N9551">
        <v>3562.58236636116</v>
      </c>
      <c r="O9551">
        <v>2.0191338708797506E-2</v>
      </c>
      <c r="P9551">
        <v>2.2467358858792988E-2</v>
      </c>
      <c r="Q9551">
        <v>2.016547710411782E-2</v>
      </c>
      <c r="R9551">
        <v>-317238.70542238187</v>
      </c>
      <c r="S9551">
        <v>40285.362648763694</v>
      </c>
      <c r="T9551">
        <v>110790.95897042193</v>
      </c>
      <c r="U9551">
        <v>-4.631429840501574E-2</v>
      </c>
      <c r="V9551">
        <v>5.8813388000210952E-3</v>
      </c>
      <c r="W9551">
        <v>1.6174588556280116E-2</v>
      </c>
      <c r="X9551">
        <f t="shared" si="448"/>
        <v>4.631429840501574E-2</v>
      </c>
      <c r="Y9551">
        <f t="shared" si="449"/>
        <v>5.8813388000210952E-3</v>
      </c>
      <c r="Z9551">
        <f t="shared" si="450"/>
        <v>1.6174588556280116E-2</v>
      </c>
      <c r="AA9551">
        <v>0.99300643961768398</v>
      </c>
      <c r="AB9551">
        <v>0.99143884445907615</v>
      </c>
      <c r="AC9551">
        <v>0.99309374315905852</v>
      </c>
      <c r="AD9551">
        <v>14062.113043660032</v>
      </c>
      <c r="AE9551">
        <v>28372.801652651116</v>
      </c>
      <c r="AF9551">
        <v>28060.958434413242</v>
      </c>
      <c r="AG9551">
        <v>14085.085110958782</v>
      </c>
      <c r="AH9551">
        <v>28409.80978753337</v>
      </c>
      <c r="AI9551">
        <v>28108.540322118999</v>
      </c>
      <c r="AJ9551">
        <v>0</v>
      </c>
      <c r="AK9551">
        <v>1</v>
      </c>
      <c r="AL9551">
        <v>1</v>
      </c>
    </row>
    <row r="9552" spans="1:38" x14ac:dyDescent="0.25">
      <c r="A9552">
        <v>134259677.77307835</v>
      </c>
      <c r="B9552">
        <v>6849692.5646621818</v>
      </c>
      <c r="C9552">
        <v>7233681.0124919824</v>
      </c>
      <c r="D9552">
        <v>6961914.9417030513</v>
      </c>
      <c r="E9552">
        <v>6890793.7992001865</v>
      </c>
      <c r="F9552">
        <v>141025.67121952609</v>
      </c>
      <c r="G9552">
        <v>195021.79077579716</v>
      </c>
      <c r="H9552">
        <v>169645.5610215035</v>
      </c>
      <c r="I9552">
        <v>1.9495699489096376E-2</v>
      </c>
      <c r="J9552">
        <v>2.8012664964862405E-2</v>
      </c>
      <c r="K9552">
        <v>2.4619160863759156E-2</v>
      </c>
      <c r="L9552">
        <v>3655.7644418219465</v>
      </c>
      <c r="M9552">
        <v>4163.9211625158687</v>
      </c>
      <c r="N9552">
        <v>3616.2193476022553</v>
      </c>
      <c r="O9552">
        <v>2.0436035202122137E-2</v>
      </c>
      <c r="P9552">
        <v>2.3587722122909324E-2</v>
      </c>
      <c r="Q9552">
        <v>2.0485108573763823E-2</v>
      </c>
      <c r="R9552">
        <v>-383988.44782980066</v>
      </c>
      <c r="S9552">
        <v>-112222.37704086956</v>
      </c>
      <c r="T9552">
        <v>-41101.234538004734</v>
      </c>
      <c r="U9552">
        <v>-5.6059223710391223E-2</v>
      </c>
      <c r="V9552">
        <v>-1.638356407699653E-2</v>
      </c>
      <c r="W9552">
        <v>-6.0004495311289634E-3</v>
      </c>
      <c r="X9552">
        <f t="shared" si="448"/>
        <v>5.6059223710391223E-2</v>
      </c>
      <c r="Y9552">
        <f t="shared" si="449"/>
        <v>1.638356407699653E-2</v>
      </c>
      <c r="Z9552">
        <f t="shared" si="450"/>
        <v>6.0004495311289634E-3</v>
      </c>
      <c r="AA9552">
        <v>0.99295026673524578</v>
      </c>
      <c r="AB9552">
        <v>0.9905991211417895</v>
      </c>
      <c r="AC9552">
        <v>0.9928998034729406</v>
      </c>
      <c r="AD9552">
        <v>14078.824586434757</v>
      </c>
      <c r="AE9552">
        <v>28512.707308628287</v>
      </c>
      <c r="AF9552">
        <v>28104.623152268749</v>
      </c>
      <c r="AG9552">
        <v>14101.796653733507</v>
      </c>
      <c r="AH9552">
        <v>28549.71544351054</v>
      </c>
      <c r="AI9552">
        <v>28152.205039974506</v>
      </c>
      <c r="AJ9552">
        <v>0</v>
      </c>
      <c r="AK9552">
        <v>1</v>
      </c>
      <c r="AL9552">
        <v>1</v>
      </c>
    </row>
    <row r="9553" spans="1:38" x14ac:dyDescent="0.25">
      <c r="A9553">
        <v>134462264.61384541</v>
      </c>
      <c r="B9553">
        <v>6849692.5646621669</v>
      </c>
      <c r="C9553">
        <v>7173633.873611914</v>
      </c>
      <c r="D9553">
        <v>6959911.2447081953</v>
      </c>
      <c r="E9553">
        <v>6889337.4768340262</v>
      </c>
      <c r="F9553">
        <v>134904.57325916711</v>
      </c>
      <c r="G9553">
        <v>188225.62958047292</v>
      </c>
      <c r="H9553">
        <v>167835.32249425934</v>
      </c>
      <c r="I9553">
        <v>1.8805611721475112E-2</v>
      </c>
      <c r="J9553">
        <v>2.7044257169742767E-2</v>
      </c>
      <c r="K9553">
        <v>2.4361605605563622E-2</v>
      </c>
      <c r="L9553">
        <v>3497.0891306188128</v>
      </c>
      <c r="M9553">
        <v>4018.8159447219623</v>
      </c>
      <c r="N9553">
        <v>3577.631720866978</v>
      </c>
      <c r="O9553">
        <v>1.9532618878867498E-2</v>
      </c>
      <c r="P9553">
        <v>2.2738186833843474E-2</v>
      </c>
      <c r="Q9553">
        <v>2.0241996550898606E-2</v>
      </c>
      <c r="R9553">
        <v>-323941.30894974712</v>
      </c>
      <c r="S9553">
        <v>-110218.68004602846</v>
      </c>
      <c r="T9553">
        <v>-39644.912171859294</v>
      </c>
      <c r="U9553">
        <v>-4.7292824589087845E-2</v>
      </c>
      <c r="V9553">
        <v>-1.6091040438026512E-2</v>
      </c>
      <c r="W9553">
        <v>-5.787838183627241E-3</v>
      </c>
      <c r="X9553">
        <f t="shared" si="448"/>
        <v>4.7292824589087845E-2</v>
      </c>
      <c r="Y9553">
        <f t="shared" si="449"/>
        <v>1.6091040438026512E-2</v>
      </c>
      <c r="Z9553">
        <f t="shared" si="450"/>
        <v>5.787838183627241E-3</v>
      </c>
      <c r="AA9553">
        <v>0.99350606834211119</v>
      </c>
      <c r="AB9553">
        <v>0.99127122925280475</v>
      </c>
      <c r="AC9553">
        <v>0.99307299504837443</v>
      </c>
      <c r="AD9553">
        <v>14013.949395729567</v>
      </c>
      <c r="AE9553">
        <v>28409.064262789328</v>
      </c>
      <c r="AF9553">
        <v>28073.275790292304</v>
      </c>
      <c r="AG9553">
        <v>14036.921463028317</v>
      </c>
      <c r="AH9553">
        <v>28446.072397671582</v>
      </c>
      <c r="AI9553">
        <v>28120.857677998061</v>
      </c>
      <c r="AJ9553">
        <v>0</v>
      </c>
      <c r="AK9553">
        <v>1</v>
      </c>
      <c r="AL9553">
        <v>1</v>
      </c>
    </row>
    <row r="9554" spans="1:38" x14ac:dyDescent="0.25">
      <c r="A9554">
        <v>134319321.88487306</v>
      </c>
      <c r="B9554">
        <v>6849692.5646621818</v>
      </c>
      <c r="C9554">
        <v>7293315.9276657868</v>
      </c>
      <c r="D9554">
        <v>7082699.000432767</v>
      </c>
      <c r="E9554">
        <v>7013210.0917552551</v>
      </c>
      <c r="F9554">
        <v>140431.15666704261</v>
      </c>
      <c r="G9554">
        <v>189433.01002043608</v>
      </c>
      <c r="H9554">
        <v>167796.77089091114</v>
      </c>
      <c r="I9554">
        <v>1.9254774928142645E-2</v>
      </c>
      <c r="J9554">
        <v>2.6745878938080152E-2</v>
      </c>
      <c r="K9554">
        <v>2.392581552464447E-2</v>
      </c>
      <c r="L9554">
        <v>3640.3530267063857</v>
      </c>
      <c r="M9554">
        <v>4044.5947920249805</v>
      </c>
      <c r="N9554">
        <v>3576.8099424893403</v>
      </c>
      <c r="O9554">
        <v>2.0338909112180541E-2</v>
      </c>
      <c r="P9554">
        <v>2.2900202496029583E-2</v>
      </c>
      <c r="Q9554">
        <v>2.0251638590428153E-2</v>
      </c>
      <c r="R9554">
        <v>-443623.36300360505</v>
      </c>
      <c r="S9554">
        <v>-233006.4357705852</v>
      </c>
      <c r="T9554">
        <v>-163517.52709307335</v>
      </c>
      <c r="U9554">
        <v>-6.4765441487443454E-2</v>
      </c>
      <c r="V9554">
        <v>-3.4017064791005955E-2</v>
      </c>
      <c r="W9554">
        <v>-2.3872243250254228E-2</v>
      </c>
      <c r="X9554">
        <f t="shared" si="448"/>
        <v>6.4765441487443454E-2</v>
      </c>
      <c r="Y9554">
        <f t="shared" si="449"/>
        <v>3.4017064791005955E-2</v>
      </c>
      <c r="Z9554">
        <f t="shared" si="450"/>
        <v>2.3872243250254228E-2</v>
      </c>
      <c r="AA9554">
        <v>0.99302065658071725</v>
      </c>
      <c r="AB9554">
        <v>0.99121846572498862</v>
      </c>
      <c r="AC9554">
        <v>0.9931228345715889</v>
      </c>
      <c r="AD9554">
        <v>14072.64828170669</v>
      </c>
      <c r="AE9554">
        <v>28427.747683716985</v>
      </c>
      <c r="AF9554">
        <v>28072.604532759426</v>
      </c>
      <c r="AG9554">
        <v>14095.620349005439</v>
      </c>
      <c r="AH9554">
        <v>28464.755818599238</v>
      </c>
      <c r="AI9554">
        <v>28120.186420465183</v>
      </c>
      <c r="AJ9554">
        <v>0</v>
      </c>
      <c r="AK9554">
        <v>1</v>
      </c>
      <c r="AL9554">
        <v>1</v>
      </c>
    </row>
    <row r="9555" spans="1:38" x14ac:dyDescent="0.25">
      <c r="A9555">
        <v>134432411.17531481</v>
      </c>
      <c r="B9555">
        <v>6849692.5646621818</v>
      </c>
      <c r="C9555">
        <v>6983311.3432211578</v>
      </c>
      <c r="D9555">
        <v>6776411.8672036044</v>
      </c>
      <c r="E9555">
        <v>6701531.8169870777</v>
      </c>
      <c r="F9555">
        <v>143673.10257777432</v>
      </c>
      <c r="G9555">
        <v>190690.05450646428</v>
      </c>
      <c r="H9555">
        <v>171092.22772652024</v>
      </c>
      <c r="I9555">
        <v>2.0573778758588606E-2</v>
      </c>
      <c r="J9555">
        <v>2.8140269252133813E-2</v>
      </c>
      <c r="K9555">
        <v>2.5530316411068104E-2</v>
      </c>
      <c r="L9555">
        <v>3724.3929783001213</v>
      </c>
      <c r="M9555">
        <v>4071.434019153266</v>
      </c>
      <c r="N9555">
        <v>3647.0569604269795</v>
      </c>
      <c r="O9555">
        <v>2.0835264245488819E-2</v>
      </c>
      <c r="P9555">
        <v>2.3057107182641409E-2</v>
      </c>
      <c r="Q9555">
        <v>2.06537998263451E-2</v>
      </c>
      <c r="R9555">
        <v>-133618.77855897602</v>
      </c>
      <c r="S9555">
        <v>73280.697458577342</v>
      </c>
      <c r="T9555">
        <v>148160.74767510407</v>
      </c>
      <c r="U9555">
        <v>-1.9507266537526116E-2</v>
      </c>
      <c r="V9555">
        <v>1.0698392193050412E-2</v>
      </c>
      <c r="W9555">
        <v>2.1630277019945517E-2</v>
      </c>
      <c r="X9555">
        <f t="shared" si="448"/>
        <v>1.9507266537526116E-2</v>
      </c>
      <c r="Y9555">
        <f t="shared" si="449"/>
        <v>1.0698392193050412E-2</v>
      </c>
      <c r="Z9555">
        <f t="shared" si="450"/>
        <v>2.1630277019945517E-2</v>
      </c>
      <c r="AA9555">
        <v>0.99261556728279854</v>
      </c>
      <c r="AB9555">
        <v>0.99102268655042791</v>
      </c>
      <c r="AC9555">
        <v>0.99278669894181293</v>
      </c>
      <c r="AD9555">
        <v>14106.015825548286</v>
      </c>
      <c r="AE9555">
        <v>28447.073516430009</v>
      </c>
      <c r="AF9555">
        <v>28129.435108273323</v>
      </c>
      <c r="AG9555">
        <v>14128.987892847035</v>
      </c>
      <c r="AH9555">
        <v>28484.081651312263</v>
      </c>
      <c r="AI9555">
        <v>28177.01699597908</v>
      </c>
      <c r="AJ9555">
        <v>1</v>
      </c>
      <c r="AK9555">
        <v>1</v>
      </c>
      <c r="AL9555">
        <v>1</v>
      </c>
    </row>
    <row r="9556" spans="1:38" x14ac:dyDescent="0.25">
      <c r="A9556">
        <v>134408948.13540882</v>
      </c>
      <c r="B9556">
        <v>6849692.5646621669</v>
      </c>
      <c r="C9556">
        <v>7053359.1279168446</v>
      </c>
      <c r="D9556">
        <v>6908322.4361574957</v>
      </c>
      <c r="E9556">
        <v>6838546.7187497551</v>
      </c>
      <c r="F9556">
        <v>139057.5825636574</v>
      </c>
      <c r="G9556">
        <v>185933.62579295709</v>
      </c>
      <c r="H9556">
        <v>164263.68044032218</v>
      </c>
      <c r="I9556">
        <v>1.9715086108868952E-2</v>
      </c>
      <c r="J9556">
        <v>2.6914439433197032E-2</v>
      </c>
      <c r="K9556">
        <v>2.4020261496488452E-2</v>
      </c>
      <c r="L9556">
        <v>3604.7462941027411</v>
      </c>
      <c r="M9556">
        <v>3969.8792436618464</v>
      </c>
      <c r="N9556">
        <v>3501.497449976619</v>
      </c>
      <c r="O9556">
        <v>2.0157746718228568E-2</v>
      </c>
      <c r="P9556">
        <v>2.2479411321816838E-2</v>
      </c>
      <c r="Q9556">
        <v>1.9827202942251973E-2</v>
      </c>
      <c r="R9556">
        <v>-203666.56325467769</v>
      </c>
      <c r="S9556">
        <v>-58629.871495328844</v>
      </c>
      <c r="T9556">
        <v>11145.845912411809</v>
      </c>
      <c r="U9556">
        <v>-2.973367948006915E-2</v>
      </c>
      <c r="V9556">
        <v>-8.5594894868424691E-3</v>
      </c>
      <c r="W9556">
        <v>1.6272038207836752E-3</v>
      </c>
      <c r="X9556">
        <f t="shared" si="448"/>
        <v>2.973367948006915E-2</v>
      </c>
      <c r="Y9556">
        <f t="shared" si="449"/>
        <v>8.5594894868424691E-3</v>
      </c>
      <c r="Z9556">
        <f t="shared" si="450"/>
        <v>1.6272038207836752E-3</v>
      </c>
      <c r="AA9556">
        <v>0.993104512946135</v>
      </c>
      <c r="AB9556">
        <v>0.99146014517722647</v>
      </c>
      <c r="AC9556">
        <v>0.99334725461272311</v>
      </c>
      <c r="AD9556">
        <v>14058.277888732599</v>
      </c>
      <c r="AE9556">
        <v>28373.264967470615</v>
      </c>
      <c r="AF9556">
        <v>28010.42260260331</v>
      </c>
      <c r="AG9556">
        <v>14081.249956031348</v>
      </c>
      <c r="AH9556">
        <v>28410.273102352869</v>
      </c>
      <c r="AI9556">
        <v>28058.004490309067</v>
      </c>
      <c r="AJ9556">
        <v>0</v>
      </c>
      <c r="AK9556">
        <v>1</v>
      </c>
      <c r="AL9556">
        <v>1</v>
      </c>
    </row>
    <row r="9557" spans="1:38" x14ac:dyDescent="0.25">
      <c r="A9557">
        <v>134468562.38123915</v>
      </c>
      <c r="B9557">
        <v>6849692.5646621818</v>
      </c>
      <c r="C9557">
        <v>6957752.0714114606</v>
      </c>
      <c r="D9557">
        <v>6887724.1752412776</v>
      </c>
      <c r="E9557">
        <v>6833362.4268727805</v>
      </c>
      <c r="F9557">
        <v>137859.53585322388</v>
      </c>
      <c r="G9557">
        <v>185300.44941541229</v>
      </c>
      <c r="H9557">
        <v>167217.22135033549</v>
      </c>
      <c r="I9557">
        <v>1.9813804004266203E-2</v>
      </c>
      <c r="J9557">
        <v>2.6903000860791757E-2</v>
      </c>
      <c r="K9557">
        <v>2.4470708694264407E-2</v>
      </c>
      <c r="L9557">
        <v>3573.689703300724</v>
      </c>
      <c r="M9557">
        <v>3956.3602594110298</v>
      </c>
      <c r="N9557">
        <v>3564.4560780622105</v>
      </c>
      <c r="O9557">
        <v>1.99848656323545E-2</v>
      </c>
      <c r="P9557">
        <v>2.2398132187567036E-2</v>
      </c>
      <c r="Q9557">
        <v>2.017944605102753E-2</v>
      </c>
      <c r="R9557">
        <v>-108059.50674927887</v>
      </c>
      <c r="S9557">
        <v>-38031.610579095781</v>
      </c>
      <c r="T9557">
        <v>16330.137789401226</v>
      </c>
      <c r="U9557">
        <v>-1.577581850998129E-2</v>
      </c>
      <c r="V9557">
        <v>-5.5523091321356922E-3</v>
      </c>
      <c r="W9557">
        <v>2.3840687206385016E-3</v>
      </c>
      <c r="X9557">
        <f t="shared" si="448"/>
        <v>1.577581850998129E-2</v>
      </c>
      <c r="Y9557">
        <f t="shared" si="449"/>
        <v>5.5523091321356922E-3</v>
      </c>
      <c r="Z9557">
        <f t="shared" si="450"/>
        <v>2.3840687206385016E-3</v>
      </c>
      <c r="AA9557">
        <v>0.9931392694523774</v>
      </c>
      <c r="AB9557">
        <v>0.99148273555646438</v>
      </c>
      <c r="AC9557">
        <v>0.99307703104661826</v>
      </c>
      <c r="AD9557">
        <v>14045.627495510482</v>
      </c>
      <c r="AE9557">
        <v>28363.297438664358</v>
      </c>
      <c r="AF9557">
        <v>28062.494832949411</v>
      </c>
      <c r="AG9557">
        <v>14068.599562809231</v>
      </c>
      <c r="AH9557">
        <v>28400.305573546611</v>
      </c>
      <c r="AI9557">
        <v>28110.076720655168</v>
      </c>
      <c r="AJ9557">
        <v>1</v>
      </c>
      <c r="AK9557">
        <v>1</v>
      </c>
      <c r="AL9557">
        <v>1</v>
      </c>
    </row>
    <row r="9558" spans="1:38" x14ac:dyDescent="0.25">
      <c r="A9558">
        <v>134490857.30842096</v>
      </c>
      <c r="B9558">
        <v>6849692.5646621669</v>
      </c>
      <c r="C9558">
        <v>7147274.2781184278</v>
      </c>
      <c r="D9558">
        <v>6813435.0739630675</v>
      </c>
      <c r="E9558">
        <v>6746198.101981977</v>
      </c>
      <c r="F9558">
        <v>142399.37650016299</v>
      </c>
      <c r="G9558">
        <v>192789.62725655409</v>
      </c>
      <c r="H9558">
        <v>173662.96754350286</v>
      </c>
      <c r="I9558">
        <v>1.9923591981928342E-2</v>
      </c>
      <c r="J9558">
        <v>2.8295511025456514E-2</v>
      </c>
      <c r="K9558">
        <v>2.574234626944651E-2</v>
      </c>
      <c r="L9558">
        <v>3691.3745748925285</v>
      </c>
      <c r="M9558">
        <v>4116.2621143705401</v>
      </c>
      <c r="N9558">
        <v>3701.8556772802012</v>
      </c>
      <c r="O9558">
        <v>2.0614553629329752E-2</v>
      </c>
      <c r="P9558">
        <v>2.3285105448917681E-2</v>
      </c>
      <c r="Q9558">
        <v>2.0940867565554799E-2</v>
      </c>
      <c r="R9558">
        <v>-297581.71345626097</v>
      </c>
      <c r="S9558">
        <v>36257.490699099377</v>
      </c>
      <c r="T9558">
        <v>103494.46268018987</v>
      </c>
      <c r="U9558">
        <v>-4.3444535743326164E-2</v>
      </c>
      <c r="V9558">
        <v>5.2933019046947005E-3</v>
      </c>
      <c r="W9558">
        <v>1.510935880744807E-2</v>
      </c>
      <c r="X9558">
        <f t="shared" si="448"/>
        <v>4.3444535743326164E-2</v>
      </c>
      <c r="Y9558">
        <f t="shared" si="449"/>
        <v>5.2933019046947005E-3</v>
      </c>
      <c r="Z9558">
        <f t="shared" si="450"/>
        <v>1.510935880744807E-2</v>
      </c>
      <c r="AA9558">
        <v>0.99273008813677699</v>
      </c>
      <c r="AB9558">
        <v>0.99081309792240435</v>
      </c>
      <c r="AC9558">
        <v>0.99255954681028113</v>
      </c>
      <c r="AD9558">
        <v>14092.996748444497</v>
      </c>
      <c r="AE9558">
        <v>28479.070063676441</v>
      </c>
      <c r="AF9558">
        <v>28173.012934372266</v>
      </c>
      <c r="AG9558">
        <v>14115.968815743247</v>
      </c>
      <c r="AH9558">
        <v>28516.078198558695</v>
      </c>
      <c r="AI9558">
        <v>28220.594822078023</v>
      </c>
      <c r="AJ9558">
        <v>0</v>
      </c>
      <c r="AK9558">
        <v>1</v>
      </c>
      <c r="AL9558">
        <v>1</v>
      </c>
    </row>
    <row r="9559" spans="1:38" x14ac:dyDescent="0.25">
      <c r="A9559">
        <v>134405422.15784928</v>
      </c>
      <c r="B9559">
        <v>6849692.5646621669</v>
      </c>
      <c r="C9559">
        <v>6993409.6588019794</v>
      </c>
      <c r="D9559">
        <v>6876688.9519717535</v>
      </c>
      <c r="E9559">
        <v>6812538.3768251725</v>
      </c>
      <c r="F9559">
        <v>129945.42833318886</v>
      </c>
      <c r="G9559">
        <v>181387.55218756868</v>
      </c>
      <c r="H9559">
        <v>161700.76792341837</v>
      </c>
      <c r="I9559">
        <v>1.8581126327933351E-2</v>
      </c>
      <c r="J9559">
        <v>2.6377163989009481E-2</v>
      </c>
      <c r="K9559">
        <v>2.3735758828675447E-2</v>
      </c>
      <c r="L9559">
        <v>3368.5347651231009</v>
      </c>
      <c r="M9559">
        <v>3872.815771849132</v>
      </c>
      <c r="N9559">
        <v>3446.8655823696349</v>
      </c>
      <c r="O9559">
        <v>1.8843251043106173E-2</v>
      </c>
      <c r="P9559">
        <v>2.1933864014514907E-2</v>
      </c>
      <c r="Q9559">
        <v>1.9521476211069425E-2</v>
      </c>
      <c r="R9559">
        <v>-143717.09413981251</v>
      </c>
      <c r="S9559">
        <v>-26996.387309586629</v>
      </c>
      <c r="T9559">
        <v>37154.187836994417</v>
      </c>
      <c r="U9559">
        <v>-2.098153935860635E-2</v>
      </c>
      <c r="V9559">
        <v>-3.9412553271167307E-3</v>
      </c>
      <c r="W9559">
        <v>5.4242124717646936E-3</v>
      </c>
      <c r="X9559">
        <f t="shared" si="448"/>
        <v>2.098153935860635E-2</v>
      </c>
      <c r="Y9559">
        <f t="shared" si="449"/>
        <v>3.9412553271167307E-3</v>
      </c>
      <c r="Z9559">
        <f t="shared" si="450"/>
        <v>5.4242124717646936E-3</v>
      </c>
      <c r="AA9559">
        <v>0.99394864101188474</v>
      </c>
      <c r="AB9559">
        <v>0.9918683759820921</v>
      </c>
      <c r="AC9559">
        <v>0.99354985188500233</v>
      </c>
      <c r="AD9559">
        <v>13959.192987689405</v>
      </c>
      <c r="AE9559">
        <v>28300.934232611264</v>
      </c>
      <c r="AF9559">
        <v>27964.472900193345</v>
      </c>
      <c r="AG9559">
        <v>13982.165054988154</v>
      </c>
      <c r="AH9559">
        <v>28337.942367493517</v>
      </c>
      <c r="AI9559">
        <v>28012.054787899102</v>
      </c>
      <c r="AJ9559">
        <v>1</v>
      </c>
      <c r="AK9559">
        <v>1</v>
      </c>
      <c r="AL9559">
        <v>1</v>
      </c>
    </row>
    <row r="9560" spans="1:38" x14ac:dyDescent="0.25">
      <c r="A9560">
        <v>134481246.31240723</v>
      </c>
      <c r="B9560">
        <v>6849692.5646621818</v>
      </c>
      <c r="C9560">
        <v>7136012.4144843062</v>
      </c>
      <c r="D9560">
        <v>6890770.6059716521</v>
      </c>
      <c r="E9560">
        <v>6823818.3922325727</v>
      </c>
      <c r="F9560">
        <v>134608.1084808163</v>
      </c>
      <c r="G9560">
        <v>184978.99685229291</v>
      </c>
      <c r="H9560">
        <v>164868.7688519237</v>
      </c>
      <c r="I9560">
        <v>1.8863211085170729E-2</v>
      </c>
      <c r="J9560">
        <v>2.6844457235593817E-2</v>
      </c>
      <c r="K9560">
        <v>2.416077910859861E-2</v>
      </c>
      <c r="L9560">
        <v>3489.4039667364123</v>
      </c>
      <c r="M9560">
        <v>3949.4969077568735</v>
      </c>
      <c r="N9560">
        <v>3514.3957091934726</v>
      </c>
      <c r="O9560">
        <v>1.9487204929919063E-2</v>
      </c>
      <c r="P9560">
        <v>2.2342895476361084E-2</v>
      </c>
      <c r="Q9560">
        <v>1.9881462836156081E-2</v>
      </c>
      <c r="R9560">
        <v>-286319.84982212447</v>
      </c>
      <c r="S9560">
        <v>-41078.041309470311</v>
      </c>
      <c r="T9560">
        <v>25874.172429609112</v>
      </c>
      <c r="U9560">
        <v>-4.1800394268679909E-2</v>
      </c>
      <c r="V9560">
        <v>-5.9970635063817971E-3</v>
      </c>
      <c r="W9560">
        <v>3.7774209842781747E-3</v>
      </c>
      <c r="X9560">
        <f t="shared" si="448"/>
        <v>4.1800394268679909E-2</v>
      </c>
      <c r="Y9560">
        <f t="shared" si="449"/>
        <v>5.9970635063817971E-3</v>
      </c>
      <c r="Z9560">
        <f t="shared" si="450"/>
        <v>3.7774209842781747E-3</v>
      </c>
      <c r="AA9560">
        <v>0.99352328658226352</v>
      </c>
      <c r="AB9560">
        <v>0.99158013443102566</v>
      </c>
      <c r="AC9560">
        <v>0.99332393893539184</v>
      </c>
      <c r="AD9560">
        <v>14010.732985444389</v>
      </c>
      <c r="AE9560">
        <v>28358.224056196774</v>
      </c>
      <c r="AF9560">
        <v>28021.166425246356</v>
      </c>
      <c r="AG9560">
        <v>14033.705052743138</v>
      </c>
      <c r="AH9560">
        <v>28395.232191079027</v>
      </c>
      <c r="AI9560">
        <v>28068.748312952113</v>
      </c>
      <c r="AJ9560">
        <v>0</v>
      </c>
      <c r="AK9560">
        <v>1</v>
      </c>
      <c r="AL9560">
        <v>1</v>
      </c>
    </row>
    <row r="9561" spans="1:38" x14ac:dyDescent="0.25">
      <c r="A9561">
        <v>134383252.35669547</v>
      </c>
      <c r="B9561">
        <v>6849692.5646621818</v>
      </c>
      <c r="C9561">
        <v>7074541.5389686581</v>
      </c>
      <c r="D9561">
        <v>6943154.6313674944</v>
      </c>
      <c r="E9561">
        <v>6863979.930935516</v>
      </c>
      <c r="F9561">
        <v>143176.41192300132</v>
      </c>
      <c r="G9561">
        <v>193258.65359879995</v>
      </c>
      <c r="H9561">
        <v>170080.43329859493</v>
      </c>
      <c r="I9561">
        <v>2.0238260123902514E-2</v>
      </c>
      <c r="J9561">
        <v>2.7834415890106216E-2</v>
      </c>
      <c r="K9561">
        <v>2.4778690353107438E-2</v>
      </c>
      <c r="L9561">
        <v>3711.5174215408279</v>
      </c>
      <c r="M9561">
        <v>4126.2763220366987</v>
      </c>
      <c r="N9561">
        <v>3625.4892249434924</v>
      </c>
      <c r="O9561">
        <v>2.0755389549689206E-2</v>
      </c>
      <c r="P9561">
        <v>2.3367665805289737E-2</v>
      </c>
      <c r="Q9561">
        <v>2.0531640146518756E-2</v>
      </c>
      <c r="R9561">
        <v>-224848.9743064763</v>
      </c>
      <c r="S9561">
        <v>-93462.06670531258</v>
      </c>
      <c r="T9561">
        <v>-14287.36627333425</v>
      </c>
      <c r="U9561">
        <v>-3.2826141054341694E-2</v>
      </c>
      <c r="V9561">
        <v>-1.3644709718431285E-2</v>
      </c>
      <c r="W9561">
        <v>-2.0858405159734179E-3</v>
      </c>
      <c r="X9561">
        <f t="shared" si="448"/>
        <v>3.2826141054341694E-2</v>
      </c>
      <c r="Y9561">
        <f t="shared" si="449"/>
        <v>1.3644709718431285E-2</v>
      </c>
      <c r="Z9561">
        <f t="shared" si="450"/>
        <v>2.0858405159734179E-3</v>
      </c>
      <c r="AA9561">
        <v>0.99276457150840791</v>
      </c>
      <c r="AB9561">
        <v>0.99082648019675401</v>
      </c>
      <c r="AC9561">
        <v>0.99290830574122746</v>
      </c>
      <c r="AD9561">
        <v>14100.952805209732</v>
      </c>
      <c r="AE9561">
        <v>28486.170189304918</v>
      </c>
      <c r="AF9561">
        <v>28112.103872077962</v>
      </c>
      <c r="AG9561">
        <v>14123.924872508482</v>
      </c>
      <c r="AH9561">
        <v>28523.178324187171</v>
      </c>
      <c r="AI9561">
        <v>28159.685759783719</v>
      </c>
      <c r="AJ9561">
        <v>0</v>
      </c>
      <c r="AK9561">
        <v>1</v>
      </c>
      <c r="AL9561">
        <v>1</v>
      </c>
    </row>
    <row r="9562" spans="1:38" x14ac:dyDescent="0.25">
      <c r="A9562">
        <v>134334301.42451787</v>
      </c>
      <c r="B9562">
        <v>6849692.5646621669</v>
      </c>
      <c r="C9562">
        <v>7194083.5212327531</v>
      </c>
      <c r="D9562">
        <v>7071424.6166082229</v>
      </c>
      <c r="E9562">
        <v>7004180.5034067882</v>
      </c>
      <c r="F9562">
        <v>138617.09465267864</v>
      </c>
      <c r="G9562">
        <v>185594.15131357691</v>
      </c>
      <c r="H9562">
        <v>165945.38149743507</v>
      </c>
      <c r="I9562">
        <v>1.9268207582461554E-2</v>
      </c>
      <c r="J9562">
        <v>2.6245652237836668E-2</v>
      </c>
      <c r="K9562">
        <v>2.3692333659408163E-2</v>
      </c>
      <c r="L9562">
        <v>3593.3276635223419</v>
      </c>
      <c r="M9562">
        <v>3962.6311050656304</v>
      </c>
      <c r="N9562">
        <v>3537.345130652709</v>
      </c>
      <c r="O9562">
        <v>2.0083033021476928E-2</v>
      </c>
      <c r="P9562">
        <v>2.2438712605041208E-2</v>
      </c>
      <c r="Q9562">
        <v>2.0030497078088089E-2</v>
      </c>
      <c r="R9562">
        <v>-344390.95657058619</v>
      </c>
      <c r="S9562">
        <v>-221732.05194605608</v>
      </c>
      <c r="T9562">
        <v>-154487.93874462135</v>
      </c>
      <c r="U9562">
        <v>-5.0278308598449027E-2</v>
      </c>
      <c r="V9562">
        <v>-3.2371095469303314E-2</v>
      </c>
      <c r="W9562">
        <v>-2.2553996005839839E-2</v>
      </c>
      <c r="X9562">
        <f t="shared" si="448"/>
        <v>5.0278308598449027E-2</v>
      </c>
      <c r="Y9562">
        <f t="shared" si="449"/>
        <v>3.2371095469303314E-2</v>
      </c>
      <c r="Z9562">
        <f t="shared" si="450"/>
        <v>2.2553996005839839E-2</v>
      </c>
      <c r="AA9562">
        <v>0.99315693280205186</v>
      </c>
      <c r="AB9562">
        <v>0.99153592895888476</v>
      </c>
      <c r="AC9562">
        <v>0.99324595017121076</v>
      </c>
      <c r="AD9562">
        <v>14053.639411270347</v>
      </c>
      <c r="AE9562">
        <v>28367.92515297528</v>
      </c>
      <c r="AF9562">
        <v>28040.185401630693</v>
      </c>
      <c r="AG9562">
        <v>14076.611478569097</v>
      </c>
      <c r="AH9562">
        <v>28404.933287857533</v>
      </c>
      <c r="AI9562">
        <v>28087.767289336451</v>
      </c>
      <c r="AJ9562">
        <v>0</v>
      </c>
      <c r="AK9562">
        <v>1</v>
      </c>
      <c r="AL9562">
        <v>1</v>
      </c>
    </row>
    <row r="9563" spans="1:38" x14ac:dyDescent="0.25">
      <c r="A9563">
        <v>134380604.26686871</v>
      </c>
      <c r="B9563">
        <v>6849692.5646621669</v>
      </c>
      <c r="C9563">
        <v>7163540.92765701</v>
      </c>
      <c r="D9563">
        <v>6969959.6705867127</v>
      </c>
      <c r="E9563">
        <v>6898054.2411544202</v>
      </c>
      <c r="F9563">
        <v>140733.84359533407</v>
      </c>
      <c r="G9563">
        <v>189246.6718508676</v>
      </c>
      <c r="H9563">
        <v>170758.00912486896</v>
      </c>
      <c r="I9563">
        <v>1.9645849031445974E-2</v>
      </c>
      <c r="J9563">
        <v>2.7151759951996583E-2</v>
      </c>
      <c r="K9563">
        <v>2.4754518180809759E-2</v>
      </c>
      <c r="L9563">
        <v>3648.1994854389213</v>
      </c>
      <c r="M9563">
        <v>4040.6162753445401</v>
      </c>
      <c r="N9563">
        <v>3639.9326492080863</v>
      </c>
      <c r="O9563">
        <v>2.0386753353150575E-2</v>
      </c>
      <c r="P9563">
        <v>2.2874522719956103E-2</v>
      </c>
      <c r="Q9563">
        <v>2.0606193810453016E-2</v>
      </c>
      <c r="R9563">
        <v>-313848.36299484316</v>
      </c>
      <c r="S9563">
        <v>-120267.10592454579</v>
      </c>
      <c r="T9563">
        <v>-48361.676492253318</v>
      </c>
      <c r="U9563">
        <v>-4.5819335690188374E-2</v>
      </c>
      <c r="V9563">
        <v>-1.7558029763993864E-2</v>
      </c>
      <c r="W9563">
        <v>-7.060415637010208E-3</v>
      </c>
      <c r="X9563">
        <f t="shared" si="448"/>
        <v>4.5819335690188374E-2</v>
      </c>
      <c r="Y9563">
        <f t="shared" si="449"/>
        <v>1.7558029763993864E-2</v>
      </c>
      <c r="Z9563">
        <f t="shared" si="450"/>
        <v>7.060415637010208E-3</v>
      </c>
      <c r="AA9563">
        <v>0.9929378996306838</v>
      </c>
      <c r="AB9563">
        <v>0.9912083606409261</v>
      </c>
      <c r="AC9563">
        <v>0.99285571581281751</v>
      </c>
      <c r="AD9563">
        <v>14075.796102094757</v>
      </c>
      <c r="AE9563">
        <v>28424.872006982841</v>
      </c>
      <c r="AF9563">
        <v>28123.72157082384</v>
      </c>
      <c r="AG9563">
        <v>14098.768169393506</v>
      </c>
      <c r="AH9563">
        <v>28461.880141865095</v>
      </c>
      <c r="AI9563">
        <v>28171.303458529597</v>
      </c>
      <c r="AJ9563">
        <v>0</v>
      </c>
      <c r="AK9563">
        <v>1</v>
      </c>
      <c r="AL9563">
        <v>1</v>
      </c>
    </row>
    <row r="9564" spans="1:38" x14ac:dyDescent="0.25">
      <c r="A9564">
        <v>134516319.86017793</v>
      </c>
      <c r="B9564">
        <v>6849692.5646621669</v>
      </c>
      <c r="C9564">
        <v>7012338.6976590091</v>
      </c>
      <c r="D9564">
        <v>6846628.2045639846</v>
      </c>
      <c r="E9564">
        <v>6779247.554057179</v>
      </c>
      <c r="F9564">
        <v>139458.12458998436</v>
      </c>
      <c r="G9564">
        <v>189879.3977323407</v>
      </c>
      <c r="H9564">
        <v>170082.50082043666</v>
      </c>
      <c r="I9564">
        <v>1.9887534045744382E-2</v>
      </c>
      <c r="J9564">
        <v>2.7733271335774662E-2</v>
      </c>
      <c r="K9564">
        <v>2.508869892480137E-2</v>
      </c>
      <c r="L9564">
        <v>3615.1294199878294</v>
      </c>
      <c r="M9564">
        <v>4054.1256410285332</v>
      </c>
      <c r="N9564">
        <v>3625.5332969041174</v>
      </c>
      <c r="O9564">
        <v>2.0204624557904446E-2</v>
      </c>
      <c r="P9564">
        <v>2.2940475302066381E-2</v>
      </c>
      <c r="Q9564">
        <v>2.0515263812432703E-2</v>
      </c>
      <c r="R9564">
        <v>-162646.13299684227</v>
      </c>
      <c r="S9564">
        <v>3064.3600981822237</v>
      </c>
      <c r="T9564">
        <v>70445.010604987852</v>
      </c>
      <c r="U9564">
        <v>-2.374502672367225E-2</v>
      </c>
      <c r="V9564">
        <v>4.4737191768158736E-4</v>
      </c>
      <c r="W9564">
        <v>1.0284404729113891E-2</v>
      </c>
      <c r="X9564">
        <f t="shared" si="448"/>
        <v>2.374502672367225E-2</v>
      </c>
      <c r="Y9564">
        <f t="shared" si="449"/>
        <v>4.4737191768158736E-4</v>
      </c>
      <c r="Z9564">
        <f t="shared" si="450"/>
        <v>1.0284404729113891E-2</v>
      </c>
      <c r="AA9564">
        <v>0.99302140559073804</v>
      </c>
      <c r="AB9564">
        <v>0.99107127753147706</v>
      </c>
      <c r="AC9564">
        <v>0.99284950525821225</v>
      </c>
      <c r="AD9564">
        <v>14062.482986191457</v>
      </c>
      <c r="AE9564">
        <v>28434.625104384868</v>
      </c>
      <c r="AF9564">
        <v>28112.139392108013</v>
      </c>
      <c r="AG9564">
        <v>14085.455053490206</v>
      </c>
      <c r="AH9564">
        <v>28471.633239267121</v>
      </c>
      <c r="AI9564">
        <v>28159.72127981377</v>
      </c>
      <c r="AJ9564">
        <v>1</v>
      </c>
      <c r="AK9564">
        <v>1</v>
      </c>
      <c r="AL9564">
        <v>1</v>
      </c>
    </row>
    <row r="9565" spans="1:38" x14ac:dyDescent="0.25">
      <c r="A9565">
        <v>134267156.4531509</v>
      </c>
      <c r="B9565">
        <v>6849692.5646621818</v>
      </c>
      <c r="C9565">
        <v>7264684.607274971</v>
      </c>
      <c r="D9565">
        <v>6905943.5755953984</v>
      </c>
      <c r="E9565">
        <v>6833802.3826963948</v>
      </c>
      <c r="F9565">
        <v>134100.06879593388</v>
      </c>
      <c r="G9565">
        <v>192685.32596493079</v>
      </c>
      <c r="H9565">
        <v>168481.70766796119</v>
      </c>
      <c r="I9565">
        <v>1.8459172840297008E-2</v>
      </c>
      <c r="J9565">
        <v>2.7901375656449432E-2</v>
      </c>
      <c r="K9565">
        <v>2.4654167362896998E-2</v>
      </c>
      <c r="L9565">
        <v>3476.2342126131616</v>
      </c>
      <c r="M9565">
        <v>4114.0351716594687</v>
      </c>
      <c r="N9565">
        <v>3591.4102751484393</v>
      </c>
      <c r="O9565">
        <v>1.9429340548198115E-2</v>
      </c>
      <c r="P9565">
        <v>2.3302564572865607E-2</v>
      </c>
      <c r="Q9565">
        <v>2.0342332127059111E-2</v>
      </c>
      <c r="R9565">
        <v>-414992.0426127892</v>
      </c>
      <c r="S9565">
        <v>-56251.010933216661</v>
      </c>
      <c r="T9565">
        <v>15890.181965786964</v>
      </c>
      <c r="U9565">
        <v>-6.0585499085571891E-2</v>
      </c>
      <c r="V9565">
        <v>-8.2121949857162525E-3</v>
      </c>
      <c r="W9565">
        <v>2.3198387103919092E-3</v>
      </c>
      <c r="X9565">
        <f t="shared" si="448"/>
        <v>6.0585499085571891E-2</v>
      </c>
      <c r="Y9565">
        <f t="shared" si="449"/>
        <v>8.2121949857162525E-3</v>
      </c>
      <c r="Z9565">
        <f t="shared" si="450"/>
        <v>2.3198387103919092E-3</v>
      </c>
      <c r="AA9565">
        <v>0.99364041786861723</v>
      </c>
      <c r="AB9565">
        <v>0.99087764433198622</v>
      </c>
      <c r="AC9565">
        <v>0.99303857063275525</v>
      </c>
      <c r="AD9565">
        <v>14005.204646769655</v>
      </c>
      <c r="AE9565">
        <v>28477.488802019809</v>
      </c>
      <c r="AF9565">
        <v>28084.507691348586</v>
      </c>
      <c r="AG9565">
        <v>14028.176714068404</v>
      </c>
      <c r="AH9565">
        <v>28514.496936902062</v>
      </c>
      <c r="AI9565">
        <v>28132.089579054344</v>
      </c>
      <c r="AJ9565">
        <v>0</v>
      </c>
      <c r="AK9565">
        <v>1</v>
      </c>
      <c r="AL9565">
        <v>1</v>
      </c>
    </row>
    <row r="9566" spans="1:38" x14ac:dyDescent="0.25">
      <c r="A9566">
        <v>134503684.03765357</v>
      </c>
      <c r="B9566">
        <v>6849692.5646621669</v>
      </c>
      <c r="C9566">
        <v>6995303.399207403</v>
      </c>
      <c r="D9566">
        <v>6787527.0356057482</v>
      </c>
      <c r="E9566">
        <v>6711036.3737566955</v>
      </c>
      <c r="F9566">
        <v>140224.67468428539</v>
      </c>
      <c r="G9566">
        <v>183214.06058525309</v>
      </c>
      <c r="H9566">
        <v>167140.0194770782</v>
      </c>
      <c r="I9566">
        <v>2.0045545801512115E-2</v>
      </c>
      <c r="J9566">
        <v>2.6992755921877852E-2</v>
      </c>
      <c r="K9566">
        <v>2.4905247143447797E-2</v>
      </c>
      <c r="L9566">
        <v>3635.0004587383469</v>
      </c>
      <c r="M9566">
        <v>3911.8136548055782</v>
      </c>
      <c r="N9566">
        <v>3562.8104180987984</v>
      </c>
      <c r="O9566">
        <v>2.0320023291482348E-2</v>
      </c>
      <c r="P9566">
        <v>2.2138675222598228E-2</v>
      </c>
      <c r="Q9566">
        <v>2.0163512295398166E-2</v>
      </c>
      <c r="R9566">
        <v>-145610.83454523608</v>
      </c>
      <c r="S9566">
        <v>62165.529056418687</v>
      </c>
      <c r="T9566">
        <v>138656.19090547133</v>
      </c>
      <c r="U9566">
        <v>-2.1258010220261286E-2</v>
      </c>
      <c r="V9566">
        <v>9.0756670419243485E-3</v>
      </c>
      <c r="W9566">
        <v>2.0242688207760456E-2</v>
      </c>
      <c r="X9566">
        <f t="shared" si="448"/>
        <v>2.1258010220261286E-2</v>
      </c>
      <c r="Y9566">
        <f t="shared" si="449"/>
        <v>9.0756670419243485E-3</v>
      </c>
      <c r="Z9566">
        <f t="shared" si="450"/>
        <v>2.0242688207760456E-2</v>
      </c>
      <c r="AA9566">
        <v>0.99291327934153861</v>
      </c>
      <c r="AB9566">
        <v>0.9917093278460134</v>
      </c>
      <c r="AC9566">
        <v>0.99311321965554655</v>
      </c>
      <c r="AD9566">
        <v>14070.497058182822</v>
      </c>
      <c r="AE9566">
        <v>28330.210582458167</v>
      </c>
      <c r="AF9566">
        <v>28061.145474537985</v>
      </c>
      <c r="AG9566">
        <v>14093.469125481572</v>
      </c>
      <c r="AH9566">
        <v>28367.21871734042</v>
      </c>
      <c r="AI9566">
        <v>28108.727362243742</v>
      </c>
      <c r="AJ9566">
        <v>1</v>
      </c>
      <c r="AK9566">
        <v>1</v>
      </c>
      <c r="AL9566">
        <v>1</v>
      </c>
    </row>
    <row r="9567" spans="1:38" x14ac:dyDescent="0.25">
      <c r="A9567">
        <v>134423757.80828398</v>
      </c>
      <c r="B9567">
        <v>6849692.5646621669</v>
      </c>
      <c r="C9567">
        <v>7043489.6189671531</v>
      </c>
      <c r="D9567">
        <v>6826558.9803097378</v>
      </c>
      <c r="E9567">
        <v>6764232.6209486043</v>
      </c>
      <c r="F9567">
        <v>138092.51610210779</v>
      </c>
      <c r="G9567">
        <v>185437.89450861994</v>
      </c>
      <c r="H9567">
        <v>167896.69318574137</v>
      </c>
      <c r="I9567">
        <v>1.960569597919809E-2</v>
      </c>
      <c r="J9567">
        <v>2.7164182576242264E-2</v>
      </c>
      <c r="K9567">
        <v>2.4821247670544458E-2</v>
      </c>
      <c r="L9567">
        <v>3579.7291775478693</v>
      </c>
      <c r="M9567">
        <v>3959.2948572834766</v>
      </c>
      <c r="N9567">
        <v>3578.9399182673474</v>
      </c>
      <c r="O9567">
        <v>2.0013928585544627E-2</v>
      </c>
      <c r="P9567">
        <v>2.2415964884229159E-2</v>
      </c>
      <c r="Q9567">
        <v>2.02625453325521E-2</v>
      </c>
      <c r="R9567">
        <v>-193797.05430498626</v>
      </c>
      <c r="S9567">
        <v>23133.584352429025</v>
      </c>
      <c r="T9567">
        <v>85459.943713562563</v>
      </c>
      <c r="U9567">
        <v>-2.8292810586097381E-2</v>
      </c>
      <c r="V9567">
        <v>3.3773171765074678E-3</v>
      </c>
      <c r="W9567">
        <v>1.2476464148836953E-2</v>
      </c>
      <c r="X9567">
        <f t="shared" si="448"/>
        <v>2.8292810586097381E-2</v>
      </c>
      <c r="Y9567">
        <f t="shared" si="449"/>
        <v>3.3773171765074678E-3</v>
      </c>
      <c r="Z9567">
        <f t="shared" si="450"/>
        <v>1.2476464148836953E-2</v>
      </c>
      <c r="AA9567">
        <v>0.99312278943437526</v>
      </c>
      <c r="AB9567">
        <v>0.99149452721028153</v>
      </c>
      <c r="AC9567">
        <v>0.99304064545321069</v>
      </c>
      <c r="AD9567">
        <v>14048.096164994082</v>
      </c>
      <c r="AE9567">
        <v>28365.464004854959</v>
      </c>
      <c r="AF9567">
        <v>28074.344053991514</v>
      </c>
      <c r="AG9567">
        <v>14071.068232292831</v>
      </c>
      <c r="AH9567">
        <v>28402.472139737212</v>
      </c>
      <c r="AI9567">
        <v>28121.925941697271</v>
      </c>
      <c r="AJ9567">
        <v>0</v>
      </c>
      <c r="AK9567">
        <v>1</v>
      </c>
      <c r="AL9567">
        <v>1</v>
      </c>
    </row>
    <row r="9568" spans="1:38" x14ac:dyDescent="0.25">
      <c r="A9568">
        <v>134495779.69976249</v>
      </c>
      <c r="B9568">
        <v>6849692.5646621818</v>
      </c>
      <c r="C9568">
        <v>6988330.8592790533</v>
      </c>
      <c r="D9568">
        <v>6630992.4378489256</v>
      </c>
      <c r="E9568">
        <v>6556588.5880972231</v>
      </c>
      <c r="F9568">
        <v>137747.36380268529</v>
      </c>
      <c r="G9568">
        <v>184426.2773033815</v>
      </c>
      <c r="H9568">
        <v>163666.20650795702</v>
      </c>
      <c r="I9568">
        <v>1.9711053551476513E-2</v>
      </c>
      <c r="J9568">
        <v>2.7812771471536896E-2</v>
      </c>
      <c r="K9568">
        <v>2.49620979429875E-2</v>
      </c>
      <c r="L9568">
        <v>3570.7819022586932</v>
      </c>
      <c r="M9568">
        <v>3937.695761754198</v>
      </c>
      <c r="N9568">
        <v>3488.7615034484738</v>
      </c>
      <c r="O9568">
        <v>1.9963003767439778E-2</v>
      </c>
      <c r="P9568">
        <v>2.2286949223193533E-2</v>
      </c>
      <c r="Q9568">
        <v>1.9746027926888395E-2</v>
      </c>
      <c r="R9568">
        <v>-138638.29461687151</v>
      </c>
      <c r="S9568">
        <v>218700.12681325618</v>
      </c>
      <c r="T9568">
        <v>293103.97656495869</v>
      </c>
      <c r="U9568">
        <v>-2.0240075493623118E-2</v>
      </c>
      <c r="V9568">
        <v>3.1928458795587158E-2</v>
      </c>
      <c r="W9568">
        <v>4.2790822186252998E-2</v>
      </c>
      <c r="X9568">
        <f t="shared" si="448"/>
        <v>2.0240075493623118E-2</v>
      </c>
      <c r="Y9568">
        <f t="shared" si="449"/>
        <v>3.1928458795587158E-2</v>
      </c>
      <c r="Z9568">
        <f t="shared" si="450"/>
        <v>4.2790822186252998E-2</v>
      </c>
      <c r="AA9568">
        <v>0.99325642195991348</v>
      </c>
      <c r="AB9568">
        <v>0.99166063061744103</v>
      </c>
      <c r="AC9568">
        <v>0.99344475638101015</v>
      </c>
      <c r="AD9568">
        <v>14044.437426995162</v>
      </c>
      <c r="AE9568">
        <v>28349.480013595676</v>
      </c>
      <c r="AF9568">
        <v>27999.775078046241</v>
      </c>
      <c r="AG9568">
        <v>14067.409494293912</v>
      </c>
      <c r="AH9568">
        <v>28386.488148477929</v>
      </c>
      <c r="AI9568">
        <v>28047.356965751998</v>
      </c>
      <c r="AJ9568">
        <v>1</v>
      </c>
      <c r="AK9568">
        <v>1</v>
      </c>
      <c r="AL9568">
        <v>0</v>
      </c>
    </row>
    <row r="9569" spans="1:38" x14ac:dyDescent="0.25">
      <c r="A9569">
        <v>134382216.31858504</v>
      </c>
      <c r="B9569">
        <v>6849692.5646621818</v>
      </c>
      <c r="C9569">
        <v>7058481.6309261294</v>
      </c>
      <c r="D9569">
        <v>7038541.0335552068</v>
      </c>
      <c r="E9569">
        <v>6964277.5979202362</v>
      </c>
      <c r="F9569">
        <v>137638.32999640561</v>
      </c>
      <c r="G9569">
        <v>185135.55491237165</v>
      </c>
      <c r="H9569">
        <v>164932.01011184862</v>
      </c>
      <c r="I9569">
        <v>1.9499707896575819E-2</v>
      </c>
      <c r="J9569">
        <v>2.630311509583665E-2</v>
      </c>
      <c r="K9569">
        <v>2.3682572642007089E-2</v>
      </c>
      <c r="L9569">
        <v>3567.9554529427151</v>
      </c>
      <c r="M9569">
        <v>3952.8395876539812</v>
      </c>
      <c r="N9569">
        <v>3515.7437802324666</v>
      </c>
      <c r="O9569">
        <v>1.9954713520286153E-2</v>
      </c>
      <c r="P9569">
        <v>2.2386779191991182E-2</v>
      </c>
      <c r="Q9569">
        <v>1.9911301219889089E-2</v>
      </c>
      <c r="R9569">
        <v>-208789.06626394764</v>
      </c>
      <c r="S9569">
        <v>-188848.46889302507</v>
      </c>
      <c r="T9569">
        <v>-114585.03325805441</v>
      </c>
      <c r="U9569">
        <v>-3.0481523702406466E-2</v>
      </c>
      <c r="V9569">
        <v>-2.7570356933579957E-2</v>
      </c>
      <c r="W9569">
        <v>-1.672849287414779E-2</v>
      </c>
      <c r="X9569">
        <f t="shared" si="448"/>
        <v>3.0481523702406466E-2</v>
      </c>
      <c r="Y9569">
        <f t="shared" si="449"/>
        <v>2.7570356933579957E-2</v>
      </c>
      <c r="Z9569">
        <f t="shared" si="450"/>
        <v>1.672849287414779E-2</v>
      </c>
      <c r="AA9569">
        <v>0.99324168045117422</v>
      </c>
      <c r="AB9569">
        <v>0.99154389058222048</v>
      </c>
      <c r="AC9569">
        <v>0.99330140028828606</v>
      </c>
      <c r="AD9569">
        <v>14043.279723913993</v>
      </c>
      <c r="AE9569">
        <v>28360.696062102255</v>
      </c>
      <c r="AF9569">
        <v>28022.287047000769</v>
      </c>
      <c r="AG9569">
        <v>14066.251791212742</v>
      </c>
      <c r="AH9569">
        <v>28397.704196984509</v>
      </c>
      <c r="AI9569">
        <v>28069.868934706526</v>
      </c>
      <c r="AJ9569">
        <v>0</v>
      </c>
      <c r="AK9569">
        <v>1</v>
      </c>
      <c r="AL9569">
        <v>1</v>
      </c>
    </row>
    <row r="9570" spans="1:38" x14ac:dyDescent="0.25">
      <c r="A9570">
        <v>134471643.23501667</v>
      </c>
      <c r="B9570">
        <v>6849692.5646621669</v>
      </c>
      <c r="C9570">
        <v>6968154.9755932549</v>
      </c>
      <c r="D9570">
        <v>7006041.7470031176</v>
      </c>
      <c r="E9570">
        <v>6949675.807776317</v>
      </c>
      <c r="F9570">
        <v>134707.47889641419</v>
      </c>
      <c r="G9570">
        <v>181004.06218121041</v>
      </c>
      <c r="H9570">
        <v>163316.27879078253</v>
      </c>
      <c r="I9570">
        <v>1.9331871832392114E-2</v>
      </c>
      <c r="J9570">
        <v>2.5835424440431881E-2</v>
      </c>
      <c r="K9570">
        <v>2.3499841331884909E-2</v>
      </c>
      <c r="L9570">
        <v>3491.9799149929986</v>
      </c>
      <c r="M9570">
        <v>3864.6278552745976</v>
      </c>
      <c r="N9570">
        <v>3481.3023316700414</v>
      </c>
      <c r="O9570">
        <v>1.9526742565723273E-2</v>
      </c>
      <c r="P9570">
        <v>2.1877874761004501E-2</v>
      </c>
      <c r="Q9570">
        <v>1.9707847500379412E-2</v>
      </c>
      <c r="R9570">
        <v>-118462.41093108803</v>
      </c>
      <c r="S9570">
        <v>-156349.18234095071</v>
      </c>
      <c r="T9570">
        <v>-99983.243114150129</v>
      </c>
      <c r="U9570">
        <v>-1.7294558816002965E-2</v>
      </c>
      <c r="V9570">
        <v>-2.2825722594844954E-2</v>
      </c>
      <c r="W9570">
        <v>-1.4596749003008926E-2</v>
      </c>
      <c r="X9570">
        <f t="shared" si="448"/>
        <v>1.7294558816002965E-2</v>
      </c>
      <c r="Y9570">
        <f t="shared" si="449"/>
        <v>2.2825722594844954E-2</v>
      </c>
      <c r="Z9570">
        <f t="shared" si="450"/>
        <v>1.4596749003008926E-2</v>
      </c>
      <c r="AA9570">
        <v>0.99350356076719648</v>
      </c>
      <c r="AB9570">
        <v>0.99195706302179543</v>
      </c>
      <c r="AC9570">
        <v>0.99346447971405027</v>
      </c>
      <c r="AD9570">
        <v>14011.811865100868</v>
      </c>
      <c r="AE9570">
        <v>28294.749993393641</v>
      </c>
      <c r="AF9570">
        <v>27993.520986613847</v>
      </c>
      <c r="AG9570">
        <v>14034.783932399618</v>
      </c>
      <c r="AH9570">
        <v>28331.758128275895</v>
      </c>
      <c r="AI9570">
        <v>28041.102874319604</v>
      </c>
      <c r="AJ9570">
        <v>1</v>
      </c>
      <c r="AK9570">
        <v>1</v>
      </c>
      <c r="AL9570">
        <v>1</v>
      </c>
    </row>
    <row r="9571" spans="1:38" x14ac:dyDescent="0.25">
      <c r="A9571">
        <v>134448100.13028151</v>
      </c>
      <c r="B9571">
        <v>6849692.5646621818</v>
      </c>
      <c r="C9571">
        <v>7209674.9378711032</v>
      </c>
      <c r="D9571">
        <v>7032069.7239490384</v>
      </c>
      <c r="E9571">
        <v>6976399.3366720928</v>
      </c>
      <c r="F9571">
        <v>136916.87905913495</v>
      </c>
      <c r="G9571">
        <v>185852.83999960413</v>
      </c>
      <c r="H9571">
        <v>167591.13413536339</v>
      </c>
      <c r="I9571">
        <v>1.8990714593793354E-2</v>
      </c>
      <c r="J9571">
        <v>2.6429322702340004E-2</v>
      </c>
      <c r="K9571">
        <v>2.4022583290839585E-2</v>
      </c>
      <c r="L9571">
        <v>3549.2535055583444</v>
      </c>
      <c r="M9571">
        <v>3968.1543816695794</v>
      </c>
      <c r="N9571">
        <v>3572.4265232621465</v>
      </c>
      <c r="O9571">
        <v>1.9811889656834905E-2</v>
      </c>
      <c r="P9571">
        <v>2.2445837315675673E-2</v>
      </c>
      <c r="Q9571">
        <v>2.0207405471358988E-2</v>
      </c>
      <c r="R9571">
        <v>-359982.3732089214</v>
      </c>
      <c r="S9571">
        <v>-182377.15928685665</v>
      </c>
      <c r="T9571">
        <v>-126706.77200991102</v>
      </c>
      <c r="U9571">
        <v>-5.255452997497783E-2</v>
      </c>
      <c r="V9571">
        <v>-2.6625597800950539E-2</v>
      </c>
      <c r="W9571">
        <v>-1.8498169197198128E-2</v>
      </c>
      <c r="X9571">
        <f t="shared" si="448"/>
        <v>5.255452997497783E-2</v>
      </c>
      <c r="Y9571">
        <f t="shared" si="449"/>
        <v>2.6625597800950539E-2</v>
      </c>
      <c r="Z9571">
        <f t="shared" si="450"/>
        <v>1.8498169197198128E-2</v>
      </c>
      <c r="AA9571">
        <v>0.99328451732337597</v>
      </c>
      <c r="AB9571">
        <v>0.99151417394253794</v>
      </c>
      <c r="AC9571">
        <v>0.99311282696629755</v>
      </c>
      <c r="AD9571">
        <v>14035.596287846005</v>
      </c>
      <c r="AE9571">
        <v>28371.995119783238</v>
      </c>
      <c r="AF9571">
        <v>28069.021394154843</v>
      </c>
      <c r="AG9571">
        <v>14058.568355144755</v>
      </c>
      <c r="AH9571">
        <v>28409.003254665491</v>
      </c>
      <c r="AI9571">
        <v>28116.6032818606</v>
      </c>
      <c r="AJ9571">
        <v>0</v>
      </c>
      <c r="AK9571">
        <v>1</v>
      </c>
      <c r="AL9571">
        <v>1</v>
      </c>
    </row>
    <row r="9572" spans="1:38" x14ac:dyDescent="0.25">
      <c r="A9572">
        <v>134507026.5492745</v>
      </c>
      <c r="B9572">
        <v>6849692.5646621818</v>
      </c>
      <c r="C9572">
        <v>6755898.2981487298</v>
      </c>
      <c r="D9572">
        <v>6583070.1968010757</v>
      </c>
      <c r="E9572">
        <v>6520671.4993753377</v>
      </c>
      <c r="F9572">
        <v>142651.51978232851</v>
      </c>
      <c r="G9572">
        <v>187630.45116821188</v>
      </c>
      <c r="H9572">
        <v>170106.47296494478</v>
      </c>
      <c r="I9572">
        <v>2.1115107641779967E-2</v>
      </c>
      <c r="J9572">
        <v>2.8501967252208174E-2</v>
      </c>
      <c r="K9572">
        <v>2.6087263095716524E-2</v>
      </c>
      <c r="L9572">
        <v>3697.9108064680559</v>
      </c>
      <c r="M9572">
        <v>4006.1082571531638</v>
      </c>
      <c r="N9572">
        <v>3626.0442948474251</v>
      </c>
      <c r="O9572">
        <v>2.0709066011645551E-2</v>
      </c>
      <c r="P9572">
        <v>2.2692777628533667E-2</v>
      </c>
      <c r="Q9572">
        <v>2.053988848335803E-2</v>
      </c>
      <c r="R9572">
        <v>93794.266513451934</v>
      </c>
      <c r="S9572">
        <v>266622.36786110606</v>
      </c>
      <c r="T9572">
        <v>329021.06528684404</v>
      </c>
      <c r="U9572">
        <v>1.3693208217451982E-2</v>
      </c>
      <c r="V9572">
        <v>3.8924720393528428E-2</v>
      </c>
      <c r="W9572">
        <v>4.8034428141238913E-2</v>
      </c>
      <c r="X9572">
        <f t="shared" si="448"/>
        <v>1.3693208217451982E-2</v>
      </c>
      <c r="Y9572">
        <f t="shared" si="449"/>
        <v>3.8924720393528428E-2</v>
      </c>
      <c r="Z9572">
        <f t="shared" si="450"/>
        <v>4.8034428141238913E-2</v>
      </c>
      <c r="AA9572">
        <v>0.99268874290258124</v>
      </c>
      <c r="AB9572">
        <v>0.99130407742854709</v>
      </c>
      <c r="AC9572">
        <v>0.9928659870874369</v>
      </c>
      <c r="AD9572">
        <v>14095.583188827444</v>
      </c>
      <c r="AE9572">
        <v>28399.810120774087</v>
      </c>
      <c r="AF9572">
        <v>28112.551202082854</v>
      </c>
      <c r="AG9572">
        <v>14118.555256126194</v>
      </c>
      <c r="AH9572">
        <v>28436.818255656341</v>
      </c>
      <c r="AI9572">
        <v>28160.133089788611</v>
      </c>
      <c r="AJ9572">
        <v>1</v>
      </c>
      <c r="AK9572">
        <v>0</v>
      </c>
      <c r="AL9572">
        <v>0</v>
      </c>
    </row>
    <row r="9573" spans="1:38" x14ac:dyDescent="0.25">
      <c r="A9573">
        <v>134386438.33906713</v>
      </c>
      <c r="B9573">
        <v>6849692.5646621669</v>
      </c>
      <c r="C9573">
        <v>7179966.9684155034</v>
      </c>
      <c r="D9573">
        <v>7035228.6829387406</v>
      </c>
      <c r="E9573">
        <v>6969483.2635637233</v>
      </c>
      <c r="F9573">
        <v>139779.68200164216</v>
      </c>
      <c r="G9573">
        <v>187839.89573938042</v>
      </c>
      <c r="H9573">
        <v>170463.97010276304</v>
      </c>
      <c r="I9573">
        <v>1.9468011846924854E-2</v>
      </c>
      <c r="J9573">
        <v>2.66998990658135E-2</v>
      </c>
      <c r="K9573">
        <v>2.4458623926101413E-2</v>
      </c>
      <c r="L9573">
        <v>3623.4650523686387</v>
      </c>
      <c r="M9573">
        <v>4010.5801199065186</v>
      </c>
      <c r="N9573">
        <v>3633.6648188311133</v>
      </c>
      <c r="O9573">
        <v>2.024573411735333E-2</v>
      </c>
      <c r="P9573">
        <v>2.2702379483796088E-2</v>
      </c>
      <c r="Q9573">
        <v>2.0568804304536847E-2</v>
      </c>
      <c r="R9573">
        <v>-330274.40375333652</v>
      </c>
      <c r="S9573">
        <v>-185536.11827657372</v>
      </c>
      <c r="T9573">
        <v>-119790.69890155643</v>
      </c>
      <c r="U9573">
        <v>-4.8217405472653643E-2</v>
      </c>
      <c r="V9573">
        <v>-2.7086780395628535E-2</v>
      </c>
      <c r="W9573">
        <v>-1.7488478171934514E-2</v>
      </c>
      <c r="X9573">
        <f t="shared" si="448"/>
        <v>4.8217405472653643E-2</v>
      </c>
      <c r="Y9573">
        <f t="shared" si="449"/>
        <v>2.7086780395628535E-2</v>
      </c>
      <c r="Z9573">
        <f t="shared" si="450"/>
        <v>1.7488478171934514E-2</v>
      </c>
      <c r="AA9573">
        <v>0.9930382668301988</v>
      </c>
      <c r="AB9573">
        <v>0.99136395971686464</v>
      </c>
      <c r="AC9573">
        <v>0.99290116023859787</v>
      </c>
      <c r="AD9573">
        <v>14065.850131560386</v>
      </c>
      <c r="AE9573">
        <v>28403.070016557987</v>
      </c>
      <c r="AF9573">
        <v>28118.685657034199</v>
      </c>
      <c r="AG9573">
        <v>14088.822198859136</v>
      </c>
      <c r="AH9573">
        <v>28440.078151440241</v>
      </c>
      <c r="AI9573">
        <v>28166.267544739956</v>
      </c>
      <c r="AJ9573">
        <v>0</v>
      </c>
      <c r="AK9573">
        <v>1</v>
      </c>
      <c r="AL9573">
        <v>1</v>
      </c>
    </row>
    <row r="9574" spans="1:38" x14ac:dyDescent="0.25">
      <c r="A9574">
        <v>134443264.28010002</v>
      </c>
      <c r="B9574">
        <v>6849692.5646621669</v>
      </c>
      <c r="C9574">
        <v>6858241.1048703268</v>
      </c>
      <c r="D9574">
        <v>6591567.1799035436</v>
      </c>
      <c r="E9574">
        <v>6529386.0833302764</v>
      </c>
      <c r="F9574">
        <v>137231.86799127728</v>
      </c>
      <c r="G9574">
        <v>182633.549464846</v>
      </c>
      <c r="H9574">
        <v>166484.93540527282</v>
      </c>
      <c r="I9574">
        <v>2.0009775960460639E-2</v>
      </c>
      <c r="J9574">
        <v>2.7707151346596536E-2</v>
      </c>
      <c r="K9574">
        <v>2.5497793097319515E-2</v>
      </c>
      <c r="L9574">
        <v>3557.4188652955859</v>
      </c>
      <c r="M9574">
        <v>3899.4191294055022</v>
      </c>
      <c r="N9574">
        <v>3548.8464353072441</v>
      </c>
      <c r="O9574">
        <v>1.9911190288090245E-2</v>
      </c>
      <c r="P9574">
        <v>2.2087665750709324E-2</v>
      </c>
      <c r="Q9574">
        <v>2.010190011957325E-2</v>
      </c>
      <c r="R9574">
        <v>-8548.5402081599459</v>
      </c>
      <c r="S9574">
        <v>258125.38475862332</v>
      </c>
      <c r="T9574">
        <v>320306.48133189045</v>
      </c>
      <c r="U9574">
        <v>-1.2480180865725567E-3</v>
      </c>
      <c r="V9574">
        <v>3.7684229229542697E-2</v>
      </c>
      <c r="W9574">
        <v>4.6762169003666552E-2</v>
      </c>
      <c r="X9574">
        <f t="shared" si="448"/>
        <v>1.2480180865725567E-3</v>
      </c>
      <c r="Y9574">
        <f t="shared" si="449"/>
        <v>3.7684229229542697E-2</v>
      </c>
      <c r="Z9574">
        <f t="shared" si="450"/>
        <v>4.6762169003666552E-2</v>
      </c>
      <c r="AA9574">
        <v>0.99318849288671496</v>
      </c>
      <c r="AB9574">
        <v>0.99174899803639271</v>
      </c>
      <c r="AC9574">
        <v>0.99315649407008944</v>
      </c>
      <c r="AD9574">
        <v>14038.955880230749</v>
      </c>
      <c r="AE9574">
        <v>28320.937568936472</v>
      </c>
      <c r="AF9574">
        <v>28049.670564823969</v>
      </c>
      <c r="AG9574">
        <v>14061.927947529499</v>
      </c>
      <c r="AH9574">
        <v>28357.945703818725</v>
      </c>
      <c r="AI9574">
        <v>28097.252452529727</v>
      </c>
      <c r="AJ9574">
        <v>1</v>
      </c>
      <c r="AK9574">
        <v>0</v>
      </c>
      <c r="AL9574">
        <v>0</v>
      </c>
    </row>
    <row r="9575" spans="1:38" x14ac:dyDescent="0.25">
      <c r="A9575">
        <v>134532374.66415346</v>
      </c>
      <c r="B9575">
        <v>6849692.5646621669</v>
      </c>
      <c r="C9575">
        <v>6984256.7593319984</v>
      </c>
      <c r="D9575">
        <v>6797612.0865482343</v>
      </c>
      <c r="E9575">
        <v>6736218.8286347296</v>
      </c>
      <c r="F9575">
        <v>138741.37043149155</v>
      </c>
      <c r="G9575">
        <v>180561.12822352591</v>
      </c>
      <c r="H9575">
        <v>166877.02392681045</v>
      </c>
      <c r="I9575">
        <v>1.9864872557285727E-2</v>
      </c>
      <c r="J9575">
        <v>2.6562434855739645E-2</v>
      </c>
      <c r="K9575">
        <v>2.4773100187517577E-2</v>
      </c>
      <c r="L9575">
        <v>3596.5492257332157</v>
      </c>
      <c r="M9575">
        <v>3855.1707475705684</v>
      </c>
      <c r="N9575">
        <v>3557.2043203530939</v>
      </c>
      <c r="O9575">
        <v>2.0095392015309538E-2</v>
      </c>
      <c r="P9575">
        <v>2.181035953829245E-2</v>
      </c>
      <c r="Q9575">
        <v>2.0124635264718076E-2</v>
      </c>
      <c r="R9575">
        <v>-134564.19466983154</v>
      </c>
      <c r="S9575">
        <v>52080.478113932535</v>
      </c>
      <c r="T9575">
        <v>113473.73602743726</v>
      </c>
      <c r="U9575">
        <v>-1.9645289682642623E-2</v>
      </c>
      <c r="V9575">
        <v>7.6033307513125141E-3</v>
      </c>
      <c r="W9575">
        <v>1.6566252420269593E-2</v>
      </c>
      <c r="X9575">
        <f t="shared" si="448"/>
        <v>1.9645289682642623E-2</v>
      </c>
      <c r="Y9575">
        <f t="shared" si="449"/>
        <v>7.6033307513125141E-3</v>
      </c>
      <c r="Z9575">
        <f t="shared" si="450"/>
        <v>1.6566252420269593E-2</v>
      </c>
      <c r="AA9575">
        <v>0.99304229038652725</v>
      </c>
      <c r="AB9575">
        <v>0.99198539797337681</v>
      </c>
      <c r="AC9575">
        <v>0.99316702664458856</v>
      </c>
      <c r="AD9575">
        <v>14054.949565627658</v>
      </c>
      <c r="AE9575">
        <v>28287.590821514565</v>
      </c>
      <c r="AF9575">
        <v>28056.544073670189</v>
      </c>
      <c r="AG9575">
        <v>14077.921632926407</v>
      </c>
      <c r="AH9575">
        <v>28324.598956396818</v>
      </c>
      <c r="AI9575">
        <v>28104.125961375947</v>
      </c>
      <c r="AJ9575">
        <v>1</v>
      </c>
      <c r="AK9575">
        <v>1</v>
      </c>
      <c r="AL9575">
        <v>1</v>
      </c>
    </row>
    <row r="9576" spans="1:38" x14ac:dyDescent="0.25">
      <c r="A9576">
        <v>134362802.4094716</v>
      </c>
      <c r="B9576">
        <v>6849692.5646621669</v>
      </c>
      <c r="C9576">
        <v>7210445.0738987243</v>
      </c>
      <c r="D9576">
        <v>7005458.8973648408</v>
      </c>
      <c r="E9576">
        <v>6930802.8992710821</v>
      </c>
      <c r="F9576">
        <v>134217.12812568486</v>
      </c>
      <c r="G9576">
        <v>183486.67626159705</v>
      </c>
      <c r="H9576">
        <v>163891.13178955595</v>
      </c>
      <c r="I9576">
        <v>1.8614263994817866E-2</v>
      </c>
      <c r="J9576">
        <v>2.6191956722580591E-2</v>
      </c>
      <c r="K9576">
        <v>2.3646774287405071E-2</v>
      </c>
      <c r="L9576">
        <v>3479.2687050682339</v>
      </c>
      <c r="M9576">
        <v>3917.6342873587237</v>
      </c>
      <c r="N9576">
        <v>3493.5560831014063</v>
      </c>
      <c r="O9576">
        <v>1.9442766789525133E-2</v>
      </c>
      <c r="P9576">
        <v>2.2179849229015915E-2</v>
      </c>
      <c r="Q9576">
        <v>1.9778912862369848E-2</v>
      </c>
      <c r="R9576">
        <v>-360752.50923655741</v>
      </c>
      <c r="S9576">
        <v>-155766.33270267397</v>
      </c>
      <c r="T9576">
        <v>-81110.334608915262</v>
      </c>
      <c r="U9576">
        <v>-5.2666963638294338E-2</v>
      </c>
      <c r="V9576">
        <v>-2.2740631237419123E-2</v>
      </c>
      <c r="W9576">
        <v>-1.1841456217665398E-2</v>
      </c>
      <c r="X9576">
        <f t="shared" si="448"/>
        <v>5.2666963638294338E-2</v>
      </c>
      <c r="Y9576">
        <f t="shared" si="449"/>
        <v>2.2740631237419123E-2</v>
      </c>
      <c r="Z9576">
        <f t="shared" si="450"/>
        <v>1.1841456217665398E-2</v>
      </c>
      <c r="AA9576">
        <v>0.99355791376308755</v>
      </c>
      <c r="AB9576">
        <v>0.99170433323690588</v>
      </c>
      <c r="AC9576">
        <v>0.99339403402954196</v>
      </c>
      <c r="AD9576">
        <v>14006.480306719275</v>
      </c>
      <c r="AE9576">
        <v>28334.555177780669</v>
      </c>
      <c r="AF9576">
        <v>28003.788004635211</v>
      </c>
      <c r="AG9576">
        <v>14029.452374018025</v>
      </c>
      <c r="AH9576">
        <v>28371.563312662922</v>
      </c>
      <c r="AI9576">
        <v>28051.369892340968</v>
      </c>
      <c r="AJ9576">
        <v>0</v>
      </c>
      <c r="AK9576">
        <v>1</v>
      </c>
      <c r="AL9576">
        <v>1</v>
      </c>
    </row>
    <row r="9577" spans="1:38" x14ac:dyDescent="0.25">
      <c r="A9577">
        <v>134579481.88712746</v>
      </c>
      <c r="B9577">
        <v>6849692.5646621669</v>
      </c>
      <c r="C9577">
        <v>7070414.6765487315</v>
      </c>
      <c r="D9577">
        <v>6877792.3202087842</v>
      </c>
      <c r="E9577">
        <v>6803616.5885512158</v>
      </c>
      <c r="F9577">
        <v>138676.88397563563</v>
      </c>
      <c r="G9577">
        <v>185465.21417878295</v>
      </c>
      <c r="H9577">
        <v>167214.06777252993</v>
      </c>
      <c r="I9577">
        <v>1.9613684673347578E-2</v>
      </c>
      <c r="J9577">
        <v>2.696580611104479E-2</v>
      </c>
      <c r="K9577">
        <v>2.4577232652102907E-2</v>
      </c>
      <c r="L9577">
        <v>3594.8775634730155</v>
      </c>
      <c r="M9577">
        <v>3959.8781610891292</v>
      </c>
      <c r="N9577">
        <v>3564.3888553833194</v>
      </c>
      <c r="O9577">
        <v>2.007233630641958E-2</v>
      </c>
      <c r="P9577">
        <v>2.2390898995995768E-2</v>
      </c>
      <c r="Q9577">
        <v>2.0154627894255685E-2</v>
      </c>
      <c r="R9577">
        <v>-220722.11188656464</v>
      </c>
      <c r="S9577">
        <v>-28099.755546617322</v>
      </c>
      <c r="T9577">
        <v>46075.976110951044</v>
      </c>
      <c r="U9577">
        <v>-3.2223652346862794E-2</v>
      </c>
      <c r="V9577">
        <v>-4.1023382117301244E-3</v>
      </c>
      <c r="W9577">
        <v>6.7267217726907653E-3</v>
      </c>
      <c r="X9577">
        <f t="shared" si="448"/>
        <v>3.2223652346862794E-2</v>
      </c>
      <c r="Y9577">
        <f t="shared" si="449"/>
        <v>4.1023382117301244E-3</v>
      </c>
      <c r="Z9577">
        <f t="shared" si="450"/>
        <v>6.7267217726907653E-3</v>
      </c>
      <c r="AA9577">
        <v>0.99312733111795926</v>
      </c>
      <c r="AB9577">
        <v>0.9915406321416248</v>
      </c>
      <c r="AC9577">
        <v>0.99313656070499756</v>
      </c>
      <c r="AD9577">
        <v>14054.269875674589</v>
      </c>
      <c r="AE9577">
        <v>28365.89445730732</v>
      </c>
      <c r="AF9577">
        <v>28062.439725938511</v>
      </c>
      <c r="AG9577">
        <v>14077.241942973338</v>
      </c>
      <c r="AH9577">
        <v>28402.902592189574</v>
      </c>
      <c r="AI9577">
        <v>28110.021613644269</v>
      </c>
      <c r="AJ9577">
        <v>0</v>
      </c>
      <c r="AK9577">
        <v>1</v>
      </c>
      <c r="AL9577">
        <v>1</v>
      </c>
    </row>
    <row r="9578" spans="1:38" x14ac:dyDescent="0.25">
      <c r="A9578">
        <v>134362211.85850966</v>
      </c>
      <c r="B9578">
        <v>6849692.564662152</v>
      </c>
      <c r="C9578">
        <v>7055032.0266685989</v>
      </c>
      <c r="D9578">
        <v>6901989.3971424997</v>
      </c>
      <c r="E9578">
        <v>6831558.8775241869</v>
      </c>
      <c r="F9578">
        <v>139076.97108537314</v>
      </c>
      <c r="G9578">
        <v>189314.44044311007</v>
      </c>
      <c r="H9578">
        <v>168900.2271706883</v>
      </c>
      <c r="I9578">
        <v>1.9713159424315976E-2</v>
      </c>
      <c r="J9578">
        <v>2.7428967149889908E-2</v>
      </c>
      <c r="K9578">
        <v>2.4723526533068415E-2</v>
      </c>
      <c r="L9578">
        <v>3605.248896697396</v>
      </c>
      <c r="M9578">
        <v>4042.0632063478388</v>
      </c>
      <c r="N9578">
        <v>3600.3315714912205</v>
      </c>
      <c r="O9578">
        <v>2.0167227985248459E-2</v>
      </c>
      <c r="P9578">
        <v>2.2896136881064785E-2</v>
      </c>
      <c r="Q9578">
        <v>2.0393962258834667E-2</v>
      </c>
      <c r="R9578">
        <v>-205339.46200644691</v>
      </c>
      <c r="S9578">
        <v>-52296.832480347715</v>
      </c>
      <c r="T9578">
        <v>18133.687137965113</v>
      </c>
      <c r="U9578">
        <v>-2.9977909237241057E-2</v>
      </c>
      <c r="V9578">
        <v>-7.6349167479646081E-3</v>
      </c>
      <c r="W9578">
        <v>2.6473724136930697E-3</v>
      </c>
      <c r="X9578">
        <f t="shared" si="448"/>
        <v>2.9977909237241057E-2</v>
      </c>
      <c r="Y9578">
        <f t="shared" si="449"/>
        <v>7.6349167479646081E-3</v>
      </c>
      <c r="Z9578">
        <f t="shared" si="450"/>
        <v>2.6473724136930697E-3</v>
      </c>
      <c r="AA9578">
        <v>0.99319073832766847</v>
      </c>
      <c r="AB9578">
        <v>0.99128027880504943</v>
      </c>
      <c r="AC9578">
        <v>0.99307246426126361</v>
      </c>
      <c r="AD9578">
        <v>14058.481718270657</v>
      </c>
      <c r="AE9578">
        <v>28425.918177982545</v>
      </c>
      <c r="AF9578">
        <v>28091.757128784146</v>
      </c>
      <c r="AG9578">
        <v>14081.453785569407</v>
      </c>
      <c r="AH9578">
        <v>28462.926312864798</v>
      </c>
      <c r="AI9578">
        <v>28139.339016489903</v>
      </c>
      <c r="AJ9578">
        <v>0</v>
      </c>
      <c r="AK9578">
        <v>1</v>
      </c>
      <c r="AL9578">
        <v>1</v>
      </c>
    </row>
    <row r="9579" spans="1:38" x14ac:dyDescent="0.25">
      <c r="A9579">
        <v>134408343.22038984</v>
      </c>
      <c r="B9579">
        <v>6849692.5646621818</v>
      </c>
      <c r="C9579">
        <v>7060654.4516048031</v>
      </c>
      <c r="D9579">
        <v>6958606.4518474853</v>
      </c>
      <c r="E9579">
        <v>6886327.5589002538</v>
      </c>
      <c r="F9579">
        <v>142157.91576423959</v>
      </c>
      <c r="G9579">
        <v>186897.77842480288</v>
      </c>
      <c r="H9579">
        <v>167361.75506317423</v>
      </c>
      <c r="I9579">
        <v>2.0133815744506345E-2</v>
      </c>
      <c r="J9579">
        <v>2.6858506759666251E-2</v>
      </c>
      <c r="K9579">
        <v>2.4303484496154566E-2</v>
      </c>
      <c r="L9579">
        <v>3685.115263627767</v>
      </c>
      <c r="M9579">
        <v>3990.464920429903</v>
      </c>
      <c r="N9579">
        <v>3567.5370051763753</v>
      </c>
      <c r="O9579">
        <v>2.060431298869532E-2</v>
      </c>
      <c r="P9579">
        <v>2.259444315478468E-2</v>
      </c>
      <c r="Q9579">
        <v>2.0199779643060852E-2</v>
      </c>
      <c r="R9579">
        <v>-210961.88694262132</v>
      </c>
      <c r="S9579">
        <v>-108913.88718530349</v>
      </c>
      <c r="T9579">
        <v>-36634.994238072075</v>
      </c>
      <c r="U9579">
        <v>-3.0798738038402121E-2</v>
      </c>
      <c r="V9579">
        <v>-1.5900551179069595E-2</v>
      </c>
      <c r="W9579">
        <v>-5.3484143838912375E-3</v>
      </c>
      <c r="X9579">
        <f t="shared" si="448"/>
        <v>3.0798738038402121E-2</v>
      </c>
      <c r="Y9579">
        <f t="shared" si="449"/>
        <v>1.5900551179069595E-2</v>
      </c>
      <c r="Z9579">
        <f t="shared" si="450"/>
        <v>5.3484143838912375E-3</v>
      </c>
      <c r="AA9579">
        <v>0.99282178524125786</v>
      </c>
      <c r="AB9579">
        <v>0.99144836336091147</v>
      </c>
      <c r="AC9579">
        <v>0.99315558086257827</v>
      </c>
      <c r="AD9579">
        <v>14090.51559129095</v>
      </c>
      <c r="AE9579">
        <v>28388.377751632979</v>
      </c>
      <c r="AF9579">
        <v>28065.019364166004</v>
      </c>
      <c r="AG9579">
        <v>14113.4876585897</v>
      </c>
      <c r="AH9579">
        <v>28425.385886515232</v>
      </c>
      <c r="AI9579">
        <v>28112.601251871762</v>
      </c>
      <c r="AJ9579">
        <v>0</v>
      </c>
      <c r="AK9579">
        <v>1</v>
      </c>
      <c r="AL9579">
        <v>1</v>
      </c>
    </row>
    <row r="9580" spans="1:38" x14ac:dyDescent="0.25">
      <c r="A9580">
        <v>134511358.86223644</v>
      </c>
      <c r="B9580">
        <v>6849692.5646621669</v>
      </c>
      <c r="C9580">
        <v>7076197.6761359693</v>
      </c>
      <c r="D9580">
        <v>6919897.9756281311</v>
      </c>
      <c r="E9580">
        <v>6859692.2284994824</v>
      </c>
      <c r="F9580">
        <v>134294.23854428928</v>
      </c>
      <c r="G9580">
        <v>180718.68249027166</v>
      </c>
      <c r="H9580">
        <v>162532.98074633829</v>
      </c>
      <c r="I9580">
        <v>1.8978305113943911E-2</v>
      </c>
      <c r="J9580">
        <v>2.6115801580711528E-2</v>
      </c>
      <c r="K9580">
        <v>2.3693917355515442E-2</v>
      </c>
      <c r="L9580">
        <v>3481.2676143731169</v>
      </c>
      <c r="M9580">
        <v>3858.5346975319426</v>
      </c>
      <c r="N9580">
        <v>3464.6052985958909</v>
      </c>
      <c r="O9580">
        <v>1.9443028274010166E-2</v>
      </c>
      <c r="P9580">
        <v>2.1826481872262028E-2</v>
      </c>
      <c r="Q9580">
        <v>1.9598150767625739E-2</v>
      </c>
      <c r="R9580">
        <v>-226505.11147380248</v>
      </c>
      <c r="S9580">
        <v>-70205.410965964198</v>
      </c>
      <c r="T9580">
        <v>-9999.6638373155147</v>
      </c>
      <c r="U9580">
        <v>-3.3067923755053075E-2</v>
      </c>
      <c r="V9580">
        <v>-1.0249425109698597E-2</v>
      </c>
      <c r="W9580">
        <v>-1.4598704603041854E-3</v>
      </c>
      <c r="X9580">
        <f t="shared" si="448"/>
        <v>3.3067923755053075E-2</v>
      </c>
      <c r="Y9580">
        <f t="shared" si="449"/>
        <v>1.0249425109698597E-2</v>
      </c>
      <c r="Z9580">
        <f t="shared" si="450"/>
        <v>1.4598704603041854E-3</v>
      </c>
      <c r="AA9580">
        <v>0.99348624552469711</v>
      </c>
      <c r="AB9580">
        <v>0.99189796636834338</v>
      </c>
      <c r="AC9580">
        <v>0.99345884965630893</v>
      </c>
      <c r="AD9580">
        <v>14007.320013704471</v>
      </c>
      <c r="AE9580">
        <v>28290.139392361674</v>
      </c>
      <c r="AF9580">
        <v>27979.472765066294</v>
      </c>
      <c r="AG9580">
        <v>14030.292081003221</v>
      </c>
      <c r="AH9580">
        <v>28327.147527243927</v>
      </c>
      <c r="AI9580">
        <v>28027.054652772051</v>
      </c>
      <c r="AJ9580">
        <v>0</v>
      </c>
      <c r="AK9580">
        <v>1</v>
      </c>
      <c r="AL9580">
        <v>1</v>
      </c>
    </row>
    <row r="9581" spans="1:38" x14ac:dyDescent="0.25">
      <c r="A9581">
        <v>134393008.18796381</v>
      </c>
      <c r="B9581">
        <v>6849692.5646621818</v>
      </c>
      <c r="C9581">
        <v>7230559.9782316005</v>
      </c>
      <c r="D9581">
        <v>6992076.9441361222</v>
      </c>
      <c r="E9581">
        <v>6920103.2317676935</v>
      </c>
      <c r="F9581">
        <v>137221.43631663301</v>
      </c>
      <c r="G9581">
        <v>184795.71847647562</v>
      </c>
      <c r="H9581">
        <v>164328.78324016486</v>
      </c>
      <c r="I9581">
        <v>1.8977981889335447E-2</v>
      </c>
      <c r="J9581">
        <v>2.6429302759812135E-2</v>
      </c>
      <c r="K9581">
        <v>2.3746579745485701E-2</v>
      </c>
      <c r="L9581">
        <v>3557.14844825092</v>
      </c>
      <c r="M9581">
        <v>3945.5837209039514</v>
      </c>
      <c r="N9581">
        <v>3502.8852021992948</v>
      </c>
      <c r="O9581">
        <v>1.9864654647761826E-2</v>
      </c>
      <c r="P9581">
        <v>2.2327884507272026E-2</v>
      </c>
      <c r="Q9581">
        <v>1.9822673087017739E-2</v>
      </c>
      <c r="R9581">
        <v>-380867.41356941871</v>
      </c>
      <c r="S9581">
        <v>-142384.37947394047</v>
      </c>
      <c r="T9581">
        <v>-70410.667105511762</v>
      </c>
      <c r="U9581">
        <v>-5.5603577821043797E-2</v>
      </c>
      <c r="V9581">
        <v>-2.0786973740764186E-2</v>
      </c>
      <c r="W9581">
        <v>-1.0279390854527254E-2</v>
      </c>
      <c r="X9581">
        <f t="shared" si="448"/>
        <v>5.5603577821043797E-2</v>
      </c>
      <c r="Y9581">
        <f t="shared" si="449"/>
        <v>2.0786973740764186E-2</v>
      </c>
      <c r="Z9581">
        <f t="shared" si="450"/>
        <v>1.0279390854527254E-2</v>
      </c>
      <c r="AA9581">
        <v>0.99330788223485655</v>
      </c>
      <c r="AB9581">
        <v>0.99162154878396158</v>
      </c>
      <c r="AC9581">
        <v>0.99338712356755621</v>
      </c>
      <c r="AD9581">
        <v>14038.844742138419</v>
      </c>
      <c r="AE9581">
        <v>28355.327484658526</v>
      </c>
      <c r="AF9581">
        <v>28011.580452552138</v>
      </c>
      <c r="AG9581">
        <v>14061.816809437169</v>
      </c>
      <c r="AH9581">
        <v>28392.33561954078</v>
      </c>
      <c r="AI9581">
        <v>28059.162340257895</v>
      </c>
      <c r="AJ9581">
        <v>0</v>
      </c>
      <c r="AK9581">
        <v>1</v>
      </c>
      <c r="AL9581">
        <v>1</v>
      </c>
    </row>
    <row r="9582" spans="1:38" x14ac:dyDescent="0.25">
      <c r="A9582">
        <v>134273844.32025775</v>
      </c>
      <c r="B9582">
        <v>6849692.5646621818</v>
      </c>
      <c r="C9582">
        <v>7326347.415125397</v>
      </c>
      <c r="D9582">
        <v>7300605.4204740841</v>
      </c>
      <c r="E9582">
        <v>7240049.9478725288</v>
      </c>
      <c r="F9582">
        <v>135981.61337093724</v>
      </c>
      <c r="G9582">
        <v>189871.22360354906</v>
      </c>
      <c r="H9582">
        <v>169415.93757649724</v>
      </c>
      <c r="I9582">
        <v>1.8560628600576647E-2</v>
      </c>
      <c r="J9582">
        <v>2.6007599735642099E-2</v>
      </c>
      <c r="K9582">
        <v>2.3399829945410764E-2</v>
      </c>
      <c r="L9582">
        <v>3525.0089051462178</v>
      </c>
      <c r="M9582">
        <v>4053.9511147475205</v>
      </c>
      <c r="N9582">
        <v>3611.3246203869089</v>
      </c>
      <c r="O9582">
        <v>1.9690902946635166E-2</v>
      </c>
      <c r="P9582">
        <v>2.2955112511514011E-2</v>
      </c>
      <c r="Q9582">
        <v>2.0448782096807554E-2</v>
      </c>
      <c r="R9582">
        <v>-476654.85046321526</v>
      </c>
      <c r="S9582">
        <v>-450912.85581190232</v>
      </c>
      <c r="T9582">
        <v>-390357.38321034703</v>
      </c>
      <c r="U9582">
        <v>-6.958777287644928E-2</v>
      </c>
      <c r="V9582">
        <v>-6.5829648784264935E-2</v>
      </c>
      <c r="W9582">
        <v>-5.6989037029809959E-2</v>
      </c>
      <c r="X9582">
        <f t="shared" si="448"/>
        <v>6.958777287644928E-2</v>
      </c>
      <c r="Y9582">
        <f t="shared" si="449"/>
        <v>6.5829648784264935E-2</v>
      </c>
      <c r="Z9582">
        <f t="shared" si="450"/>
        <v>5.6989037029809959E-2</v>
      </c>
      <c r="AA9582">
        <v>0.99346722149196742</v>
      </c>
      <c r="AB9582">
        <v>0.99119965185525971</v>
      </c>
      <c r="AC9582">
        <v>0.99300684305543185</v>
      </c>
      <c r="AD9582">
        <v>14025.57524465594</v>
      </c>
      <c r="AE9582">
        <v>28434.499312336135</v>
      </c>
      <c r="AF9582">
        <v>28100.665405301548</v>
      </c>
      <c r="AG9582">
        <v>14048.54731195469</v>
      </c>
      <c r="AH9582">
        <v>28471.507447218388</v>
      </c>
      <c r="AI9582">
        <v>28148.247293007305</v>
      </c>
      <c r="AJ9582">
        <v>0</v>
      </c>
      <c r="AK9582">
        <v>0</v>
      </c>
      <c r="AL9582">
        <v>0</v>
      </c>
    </row>
    <row r="9583" spans="1:38" x14ac:dyDescent="0.25">
      <c r="A9583">
        <v>134454731.67867956</v>
      </c>
      <c r="B9583">
        <v>6849692.5646621669</v>
      </c>
      <c r="C9583">
        <v>7063217.4164590044</v>
      </c>
      <c r="D9583">
        <v>6731839.1948900772</v>
      </c>
      <c r="E9583">
        <v>6659062.2886870205</v>
      </c>
      <c r="F9583">
        <v>139734.37068208947</v>
      </c>
      <c r="G9583">
        <v>183345.34072856847</v>
      </c>
      <c r="H9583">
        <v>166314.18644172003</v>
      </c>
      <c r="I9583">
        <v>1.9783388000555471E-2</v>
      </c>
      <c r="J9583">
        <v>2.7235549664902874E-2</v>
      </c>
      <c r="K9583">
        <v>2.4975616570559592E-2</v>
      </c>
      <c r="L9583">
        <v>3622.2904611796707</v>
      </c>
      <c r="M9583">
        <v>3914.616624488066</v>
      </c>
      <c r="N9583">
        <v>3545.206695476355</v>
      </c>
      <c r="O9583">
        <v>2.0246142867949173E-2</v>
      </c>
      <c r="P9583">
        <v>2.2157171051672368E-2</v>
      </c>
      <c r="Q9583">
        <v>2.0066269241748893E-2</v>
      </c>
      <c r="R9583">
        <v>-213524.85179683752</v>
      </c>
      <c r="S9583">
        <v>117853.36977208965</v>
      </c>
      <c r="T9583">
        <v>190630.27597514633</v>
      </c>
      <c r="U9583">
        <v>-3.1172910284823677E-2</v>
      </c>
      <c r="V9583">
        <v>1.7205643707295683E-2</v>
      </c>
      <c r="W9583">
        <v>2.7830486430677988E-2</v>
      </c>
      <c r="X9583">
        <f t="shared" si="448"/>
        <v>3.1172910284823677E-2</v>
      </c>
      <c r="Y9583">
        <f t="shared" si="449"/>
        <v>1.7205643707295683E-2</v>
      </c>
      <c r="Z9583">
        <f t="shared" si="450"/>
        <v>2.7830486430677988E-2</v>
      </c>
      <c r="AA9583">
        <v>0.9929787598747063</v>
      </c>
      <c r="AB9583">
        <v>0.99170158700667332</v>
      </c>
      <c r="AC9583">
        <v>0.99318451018143372</v>
      </c>
      <c r="AD9583">
        <v>14065.376129275848</v>
      </c>
      <c r="AE9583">
        <v>28332.303561624954</v>
      </c>
      <c r="AF9583">
        <v>28046.672188430952</v>
      </c>
      <c r="AG9583">
        <v>14088.348196574598</v>
      </c>
      <c r="AH9583">
        <v>28369.311696507208</v>
      </c>
      <c r="AI9583">
        <v>28094.254076136709</v>
      </c>
      <c r="AJ9583">
        <v>0</v>
      </c>
      <c r="AK9583">
        <v>1</v>
      </c>
      <c r="AL9583">
        <v>1</v>
      </c>
    </row>
    <row r="9584" spans="1:38" x14ac:dyDescent="0.25">
      <c r="A9584">
        <v>134274150.62478587</v>
      </c>
      <c r="B9584">
        <v>6849692.5646621669</v>
      </c>
      <c r="C9584">
        <v>7483969.2925398629</v>
      </c>
      <c r="D9584">
        <v>7243096.6787858503</v>
      </c>
      <c r="E9584">
        <v>7183206.0478002513</v>
      </c>
      <c r="F9584">
        <v>137109.21937154679</v>
      </c>
      <c r="G9584">
        <v>188819.90427911837</v>
      </c>
      <c r="H9584">
        <v>171947.27615932215</v>
      </c>
      <c r="I9584">
        <v>1.8320387753089713E-2</v>
      </c>
      <c r="J9584">
        <v>2.6068947116521159E-2</v>
      </c>
      <c r="K9584">
        <v>2.3937399959726675E-2</v>
      </c>
      <c r="L9584">
        <v>3554.2394834215488</v>
      </c>
      <c r="M9584">
        <v>4031.5043370508092</v>
      </c>
      <c r="N9584">
        <v>3665.2834478588761</v>
      </c>
      <c r="O9584">
        <v>1.9827878469571691E-2</v>
      </c>
      <c r="P9584">
        <v>2.2812631127795493E-2</v>
      </c>
      <c r="Q9584">
        <v>2.0740337175473855E-2</v>
      </c>
      <c r="R9584">
        <v>-634276.72787769604</v>
      </c>
      <c r="S9584">
        <v>-393404.11412368342</v>
      </c>
      <c r="T9584">
        <v>-333513.48313808441</v>
      </c>
      <c r="U9584">
        <v>-9.2599298711588104E-2</v>
      </c>
      <c r="V9584">
        <v>-5.7433835228353269E-2</v>
      </c>
      <c r="W9584">
        <v>-4.8690285000336155E-2</v>
      </c>
      <c r="X9584">
        <f t="shared" si="448"/>
        <v>9.2599298711588104E-2</v>
      </c>
      <c r="Y9584">
        <f t="shared" si="449"/>
        <v>5.7433835228353269E-2</v>
      </c>
      <c r="Z9584">
        <f t="shared" si="450"/>
        <v>4.8690285000336155E-2</v>
      </c>
      <c r="AA9584">
        <v>0.99330996250971759</v>
      </c>
      <c r="AB9584">
        <v>0.99131133351113232</v>
      </c>
      <c r="AC9584">
        <v>0.99280830310833379</v>
      </c>
      <c r="AD9584">
        <v>14037.648658656932</v>
      </c>
      <c r="AE9584">
        <v>28418.275203916703</v>
      </c>
      <c r="AF9584">
        <v>28144.001691226949</v>
      </c>
      <c r="AG9584">
        <v>14060.620725955681</v>
      </c>
      <c r="AH9584">
        <v>28455.283338798956</v>
      </c>
      <c r="AI9584">
        <v>28191.583578932707</v>
      </c>
      <c r="AJ9584">
        <v>0</v>
      </c>
      <c r="AK9584">
        <v>0</v>
      </c>
      <c r="AL9584">
        <v>0</v>
      </c>
    </row>
    <row r="9585" spans="1:38" x14ac:dyDescent="0.25">
      <c r="A9585">
        <v>134469228.52011341</v>
      </c>
      <c r="B9585">
        <v>6849692.5646621669</v>
      </c>
      <c r="C9585">
        <v>7058200.4731608853</v>
      </c>
      <c r="D9585">
        <v>6932914.7546106214</v>
      </c>
      <c r="E9585">
        <v>6859717.4288442023</v>
      </c>
      <c r="F9585">
        <v>137214.14660110121</v>
      </c>
      <c r="G9585">
        <v>181639.31208965581</v>
      </c>
      <c r="H9585">
        <v>164344.50643314479</v>
      </c>
      <c r="I9585">
        <v>1.9440386699536797E-2</v>
      </c>
      <c r="J9585">
        <v>2.6199559423236752E-2</v>
      </c>
      <c r="K9585">
        <v>2.3957911989508189E-2</v>
      </c>
      <c r="L9585">
        <v>3556.9594792312969</v>
      </c>
      <c r="M9585">
        <v>3878.1911115996459</v>
      </c>
      <c r="N9585">
        <v>3503.2203628384414</v>
      </c>
      <c r="O9585">
        <v>1.9877680333281477E-2</v>
      </c>
      <c r="P9585">
        <v>2.1947915943537146E-2</v>
      </c>
      <c r="Q9585">
        <v>1.9825837315054724E-2</v>
      </c>
      <c r="R9585">
        <v>-208507.9084987184</v>
      </c>
      <c r="S9585">
        <v>-83222.189948454499</v>
      </c>
      <c r="T9585">
        <v>-10024.864182035439</v>
      </c>
      <c r="U9585">
        <v>-3.0440476930952916E-2</v>
      </c>
      <c r="V9585">
        <v>-1.2149770104690691E-2</v>
      </c>
      <c r="W9585">
        <v>-1.4635495078646459E-3</v>
      </c>
      <c r="X9585">
        <f t="shared" si="448"/>
        <v>3.0440476930952916E-2</v>
      </c>
      <c r="Y9585">
        <f t="shared" si="449"/>
        <v>1.2149770104690691E-2</v>
      </c>
      <c r="Z9585">
        <f t="shared" si="450"/>
        <v>1.4635495078646459E-3</v>
      </c>
      <c r="AA9585">
        <v>0.99324953702918906</v>
      </c>
      <c r="AB9585">
        <v>0.9918763340170379</v>
      </c>
      <c r="AC9585">
        <v>0.99336217287871897</v>
      </c>
      <c r="AD9585">
        <v>14038.767073171466</v>
      </c>
      <c r="AE9585">
        <v>28304.987059683972</v>
      </c>
      <c r="AF9585">
        <v>28011.860019960659</v>
      </c>
      <c r="AG9585">
        <v>14061.739140470216</v>
      </c>
      <c r="AH9585">
        <v>28341.995194566225</v>
      </c>
      <c r="AI9585">
        <v>28059.441907666416</v>
      </c>
      <c r="AJ9585">
        <v>0</v>
      </c>
      <c r="AK9585">
        <v>1</v>
      </c>
      <c r="AL9585">
        <v>1</v>
      </c>
    </row>
    <row r="9586" spans="1:38" x14ac:dyDescent="0.25">
      <c r="A9586">
        <v>134336833.07294554</v>
      </c>
      <c r="B9586">
        <v>6849692.5646621818</v>
      </c>
      <c r="C9586">
        <v>7390602.5718396036</v>
      </c>
      <c r="D9586">
        <v>7245891.1368866786</v>
      </c>
      <c r="E9586">
        <v>7167094.5418298049</v>
      </c>
      <c r="F9586">
        <v>136195.90641044782</v>
      </c>
      <c r="G9586">
        <v>192473.19101952037</v>
      </c>
      <c r="H9586">
        <v>168258.39614606273</v>
      </c>
      <c r="I9586">
        <v>1.8428254677013044E-2</v>
      </c>
      <c r="J9586">
        <v>2.6563080700963963E-2</v>
      </c>
      <c r="K9586">
        <v>2.347651411098943E-2</v>
      </c>
      <c r="L9586">
        <v>3530.5639566995856</v>
      </c>
      <c r="M9586">
        <v>4109.5058665752031</v>
      </c>
      <c r="N9586">
        <v>3586.6500949163774</v>
      </c>
      <c r="O9586">
        <v>1.9704836366665802E-2</v>
      </c>
      <c r="P9586">
        <v>2.3253775905166179E-2</v>
      </c>
      <c r="Q9586">
        <v>2.0295179095810686E-2</v>
      </c>
      <c r="R9586">
        <v>-540910.00717742182</v>
      </c>
      <c r="S9586">
        <v>-396198.57222449686</v>
      </c>
      <c r="T9586">
        <v>-317401.97716762312</v>
      </c>
      <c r="U9586">
        <v>-7.8968508742713009E-2</v>
      </c>
      <c r="V9586">
        <v>-5.7841803626121853E-2</v>
      </c>
      <c r="W9586">
        <v>-4.6338134766093254E-2</v>
      </c>
      <c r="X9586">
        <f t="shared" si="448"/>
        <v>7.8968508742713009E-2</v>
      </c>
      <c r="Y9586">
        <f t="shared" si="449"/>
        <v>5.7841803626121853E-2</v>
      </c>
      <c r="Z9586">
        <f t="shared" si="450"/>
        <v>4.6338134766093254E-2</v>
      </c>
      <c r="AA9586">
        <v>0.99344665764883078</v>
      </c>
      <c r="AB9586">
        <v>0.99088361544670789</v>
      </c>
      <c r="AC9586">
        <v>0.99304625395270341</v>
      </c>
      <c r="AD9586">
        <v>14027.877392818304</v>
      </c>
      <c r="AE9586">
        <v>28474.270083773514</v>
      </c>
      <c r="AF9586">
        <v>28080.632201882083</v>
      </c>
      <c r="AG9586">
        <v>14050.849460117053</v>
      </c>
      <c r="AH9586">
        <v>28511.278218655767</v>
      </c>
      <c r="AI9586">
        <v>28128.21408958784</v>
      </c>
      <c r="AJ9586">
        <v>0</v>
      </c>
      <c r="AK9586">
        <v>0</v>
      </c>
      <c r="AL9586">
        <v>0</v>
      </c>
    </row>
    <row r="9587" spans="1:38" x14ac:dyDescent="0.25">
      <c r="A9587">
        <v>134317099.22940558</v>
      </c>
      <c r="B9587">
        <v>6849692.5646621818</v>
      </c>
      <c r="C9587">
        <v>7207044.9316815846</v>
      </c>
      <c r="D9587">
        <v>7147657.1719387425</v>
      </c>
      <c r="E9587">
        <v>7068006.5755334171</v>
      </c>
      <c r="F9587">
        <v>135399.64944004241</v>
      </c>
      <c r="G9587">
        <v>189900.01819458188</v>
      </c>
      <c r="H9587">
        <v>167207.86968186637</v>
      </c>
      <c r="I9587">
        <v>1.8787124365610173E-2</v>
      </c>
      <c r="J9587">
        <v>2.6568148643183048E-2</v>
      </c>
      <c r="K9587">
        <v>2.3657005393949753E-2</v>
      </c>
      <c r="L9587">
        <v>3509.9228358753517</v>
      </c>
      <c r="M9587">
        <v>4054.5659096711565</v>
      </c>
      <c r="N9587">
        <v>3564.2567348890375</v>
      </c>
      <c r="O9587">
        <v>1.9620675356031573E-2</v>
      </c>
      <c r="P9587">
        <v>2.2963080390203772E-2</v>
      </c>
      <c r="Q9587">
        <v>2.0186208772524378E-2</v>
      </c>
      <c r="R9587">
        <v>-357352.36701940279</v>
      </c>
      <c r="S9587">
        <v>-297964.60727656074</v>
      </c>
      <c r="T9587">
        <v>-218314.01087123528</v>
      </c>
      <c r="U9587">
        <v>-5.2170570233034536E-2</v>
      </c>
      <c r="V9587">
        <v>-4.350043516022474E-2</v>
      </c>
      <c r="W9587">
        <v>-3.1872088974843248E-2</v>
      </c>
      <c r="X9587">
        <f t="shared" si="448"/>
        <v>5.2170570233034536E-2</v>
      </c>
      <c r="Y9587">
        <f t="shared" si="449"/>
        <v>4.350043516022474E-2</v>
      </c>
      <c r="Z9587">
        <f t="shared" si="450"/>
        <v>3.1872088974843248E-2</v>
      </c>
      <c r="AA9587">
        <v>0.99349960536825288</v>
      </c>
      <c r="AB9587">
        <v>0.99112621394883216</v>
      </c>
      <c r="AC9587">
        <v>0.9931331816141763</v>
      </c>
      <c r="AD9587">
        <v>14019.304859129763</v>
      </c>
      <c r="AE9587">
        <v>28434.942409579417</v>
      </c>
      <c r="AF9587">
        <v>28062.331414737044</v>
      </c>
      <c r="AG9587">
        <v>14042.276926428513</v>
      </c>
      <c r="AH9587">
        <v>28471.95054446167</v>
      </c>
      <c r="AI9587">
        <v>28109.913302442801</v>
      </c>
      <c r="AJ9587">
        <v>0</v>
      </c>
      <c r="AK9587">
        <v>0</v>
      </c>
      <c r="AL9587">
        <v>0</v>
      </c>
    </row>
    <row r="9588" spans="1:38" x14ac:dyDescent="0.25">
      <c r="A9588">
        <v>134450315.22272682</v>
      </c>
      <c r="B9588">
        <v>6849692.5646621669</v>
      </c>
      <c r="C9588">
        <v>7174921.441509231</v>
      </c>
      <c r="D9588">
        <v>6981464.087860507</v>
      </c>
      <c r="E9588">
        <v>6920238.08490803</v>
      </c>
      <c r="F9588">
        <v>133940.6587056295</v>
      </c>
      <c r="G9588">
        <v>182149.24905728135</v>
      </c>
      <c r="H9588">
        <v>163043.22375006406</v>
      </c>
      <c r="I9588">
        <v>1.8667892017707629E-2</v>
      </c>
      <c r="J9588">
        <v>2.6090408367781436E-2</v>
      </c>
      <c r="K9588">
        <v>2.3560348899792357E-2</v>
      </c>
      <c r="L9588">
        <v>3472.1018746156687</v>
      </c>
      <c r="M9588">
        <v>3889.0788043164371</v>
      </c>
      <c r="N9588">
        <v>3475.4818025901145</v>
      </c>
      <c r="O9588">
        <v>1.939084987855107E-2</v>
      </c>
      <c r="P9588">
        <v>2.2003892796269024E-2</v>
      </c>
      <c r="Q9588">
        <v>1.9663815738240911E-2</v>
      </c>
      <c r="R9588">
        <v>-325228.87684706412</v>
      </c>
      <c r="S9588">
        <v>-131771.52319834009</v>
      </c>
      <c r="T9588">
        <v>-70545.520245863125</v>
      </c>
      <c r="U9588">
        <v>-4.7480799141983783E-2</v>
      </c>
      <c r="V9588">
        <v>-1.9237582118379233E-2</v>
      </c>
      <c r="W9588">
        <v>-1.029907832795449E-2</v>
      </c>
      <c r="X9588">
        <f t="shared" si="448"/>
        <v>4.7480799141983783E-2</v>
      </c>
      <c r="Y9588">
        <f t="shared" si="449"/>
        <v>1.9237582118379233E-2</v>
      </c>
      <c r="Z9588">
        <f t="shared" si="450"/>
        <v>1.029907832795449E-2</v>
      </c>
      <c r="AA9588">
        <v>0.99359372519682199</v>
      </c>
      <c r="AB9588">
        <v>0.99186199761728322</v>
      </c>
      <c r="AC9588">
        <v>0.99349193708295003</v>
      </c>
      <c r="AD9588">
        <v>14003.465675370235</v>
      </c>
      <c r="AE9588">
        <v>28313.178833447371</v>
      </c>
      <c r="AF9588">
        <v>27988.631488934509</v>
      </c>
      <c r="AG9588">
        <v>14026.437742668984</v>
      </c>
      <c r="AH9588">
        <v>28350.186968329625</v>
      </c>
      <c r="AI9588">
        <v>28036.213376640266</v>
      </c>
      <c r="AJ9588">
        <v>0</v>
      </c>
      <c r="AK9588">
        <v>1</v>
      </c>
      <c r="AL9588">
        <v>1</v>
      </c>
    </row>
    <row r="9589" spans="1:38" x14ac:dyDescent="0.25">
      <c r="A9589">
        <v>134295177.86119071</v>
      </c>
      <c r="B9589">
        <v>6849692.5646621818</v>
      </c>
      <c r="C9589">
        <v>7287638.070764943</v>
      </c>
      <c r="D9589">
        <v>6984993.3357867273</v>
      </c>
      <c r="E9589">
        <v>6917116.9742115745</v>
      </c>
      <c r="F9589">
        <v>141806.83386919615</v>
      </c>
      <c r="G9589">
        <v>187359.56938155883</v>
      </c>
      <c r="H9589">
        <v>168228.37968130739</v>
      </c>
      <c r="I9589">
        <v>1.9458545072108868E-2</v>
      </c>
      <c r="J9589">
        <v>2.6823156497751521E-2</v>
      </c>
      <c r="K9589">
        <v>2.4320591990636728E-2</v>
      </c>
      <c r="L9589">
        <v>3676.0142772827394</v>
      </c>
      <c r="M9589">
        <v>4000.3246449757876</v>
      </c>
      <c r="N9589">
        <v>3586.0102542984409</v>
      </c>
      <c r="O9589">
        <v>2.0539424123638145E-2</v>
      </c>
      <c r="P9589">
        <v>2.2652379573992805E-2</v>
      </c>
      <c r="Q9589">
        <v>2.0306268277156394E-2</v>
      </c>
      <c r="R9589">
        <v>-437945.50610276125</v>
      </c>
      <c r="S9589">
        <v>-135300.77112454548</v>
      </c>
      <c r="T9589">
        <v>-67424.40954939276</v>
      </c>
      <c r="U9589">
        <v>-6.39365200654608E-2</v>
      </c>
      <c r="V9589">
        <v>-1.9752823918341558E-2</v>
      </c>
      <c r="W9589">
        <v>-9.8434212795531564E-3</v>
      </c>
      <c r="X9589">
        <f t="shared" si="448"/>
        <v>6.39365200654608E-2</v>
      </c>
      <c r="Y9589">
        <f t="shared" si="449"/>
        <v>1.9752823918341558E-2</v>
      </c>
      <c r="Z9589">
        <f t="shared" si="450"/>
        <v>9.8434212795531564E-3</v>
      </c>
      <c r="AA9589">
        <v>0.99282849946745078</v>
      </c>
      <c r="AB9589">
        <v>0.99138453320099007</v>
      </c>
      <c r="AC9589">
        <v>0.99306719841737467</v>
      </c>
      <c r="AD9589">
        <v>14086.900480663682</v>
      </c>
      <c r="AE9589">
        <v>28395.588585933689</v>
      </c>
      <c r="AF9589">
        <v>28080.110885048573</v>
      </c>
      <c r="AG9589">
        <v>14109.872547962432</v>
      </c>
      <c r="AH9589">
        <v>28432.596720815942</v>
      </c>
      <c r="AI9589">
        <v>28127.69277275433</v>
      </c>
      <c r="AJ9589">
        <v>0</v>
      </c>
      <c r="AK9589">
        <v>1</v>
      </c>
      <c r="AL9589">
        <v>1</v>
      </c>
    </row>
    <row r="9590" spans="1:38" x14ac:dyDescent="0.25">
      <c r="A9590">
        <v>134241586.91996953</v>
      </c>
      <c r="B9590">
        <v>6849692.5646621669</v>
      </c>
      <c r="C9590">
        <v>7425710.6819070037</v>
      </c>
      <c r="D9590">
        <v>7426577.935086146</v>
      </c>
      <c r="E9590">
        <v>7354203.7770545175</v>
      </c>
      <c r="F9590">
        <v>139050.88590153976</v>
      </c>
      <c r="G9590">
        <v>187059.69275030607</v>
      </c>
      <c r="H9590">
        <v>169568.43879648545</v>
      </c>
      <c r="I9590">
        <v>1.8725599724796978E-2</v>
      </c>
      <c r="J9590">
        <v>2.5187871774234098E-2</v>
      </c>
      <c r="K9590">
        <v>2.3057348414188283E-2</v>
      </c>
      <c r="L9590">
        <v>3604.5726986216005</v>
      </c>
      <c r="M9590">
        <v>3993.9219622496662</v>
      </c>
      <c r="N9590">
        <v>3614.5753854463292</v>
      </c>
      <c r="O9590">
        <v>2.0127391847204138E-2</v>
      </c>
      <c r="P9590">
        <v>2.2613495017261467E-2</v>
      </c>
      <c r="Q9590">
        <v>2.0465643355301225E-2</v>
      </c>
      <c r="R9590">
        <v>-576018.11724483687</v>
      </c>
      <c r="S9590">
        <v>-576885.37042397913</v>
      </c>
      <c r="T9590">
        <v>-504511.21239235066</v>
      </c>
      <c r="U9590">
        <v>-8.4094010323402982E-2</v>
      </c>
      <c r="V9590">
        <v>-8.4220622309408952E-2</v>
      </c>
      <c r="W9590">
        <v>-7.36545775784367E-2</v>
      </c>
      <c r="X9590">
        <f t="shared" si="448"/>
        <v>8.4094010323402982E-2</v>
      </c>
      <c r="Y9590">
        <f t="shared" si="449"/>
        <v>8.4220622309408952E-2</v>
      </c>
      <c r="Z9590">
        <f t="shared" si="450"/>
        <v>7.36545775784367E-2</v>
      </c>
      <c r="AA9590">
        <v>0.99309844522431534</v>
      </c>
      <c r="AB9590">
        <v>0.99141355500058326</v>
      </c>
      <c r="AC9590">
        <v>0.99295751070897609</v>
      </c>
      <c r="AD9590">
        <v>14058.207480808152</v>
      </c>
      <c r="AE9590">
        <v>28390.908059088517</v>
      </c>
      <c r="AF9590">
        <v>28103.294485730774</v>
      </c>
      <c r="AG9590">
        <v>14081.179548106902</v>
      </c>
      <c r="AH9590">
        <v>28427.91619397077</v>
      </c>
      <c r="AI9590">
        <v>28150.876373436531</v>
      </c>
      <c r="AJ9590">
        <v>0</v>
      </c>
      <c r="AK9590">
        <v>0</v>
      </c>
      <c r="AL9590">
        <v>0</v>
      </c>
    </row>
    <row r="9591" spans="1:38" x14ac:dyDescent="0.25">
      <c r="A9591">
        <v>134540591.89907721</v>
      </c>
      <c r="B9591">
        <v>6849692.5646621818</v>
      </c>
      <c r="C9591">
        <v>7049127.5412585391</v>
      </c>
      <c r="D9591">
        <v>6672358.4176985836</v>
      </c>
      <c r="E9591">
        <v>6590414.6978899948</v>
      </c>
      <c r="F9591">
        <v>137750.94400906912</v>
      </c>
      <c r="G9591">
        <v>189824.74619184749</v>
      </c>
      <c r="H9591">
        <v>165531.47332788465</v>
      </c>
      <c r="I9591">
        <v>1.9541559321038373E-2</v>
      </c>
      <c r="J9591">
        <v>2.8449422873977063E-2</v>
      </c>
      <c r="K9591">
        <v>2.5117004151632774E-2</v>
      </c>
      <c r="L9591">
        <v>3570.8747108309144</v>
      </c>
      <c r="M9591">
        <v>4052.9587729307755</v>
      </c>
      <c r="N9591">
        <v>3528.5221309712188</v>
      </c>
      <c r="O9591">
        <v>1.9949288967237834E-2</v>
      </c>
      <c r="P9591">
        <v>2.2927059610667256E-2</v>
      </c>
      <c r="Q9591">
        <v>1.9960389869901479E-2</v>
      </c>
      <c r="R9591">
        <v>-199434.9765963573</v>
      </c>
      <c r="S9591">
        <v>177334.14696359821</v>
      </c>
      <c r="T9591">
        <v>259277.86677218694</v>
      </c>
      <c r="U9591">
        <v>-2.9115901876421397E-2</v>
      </c>
      <c r="V9591">
        <v>2.5889358579167722E-2</v>
      </c>
      <c r="W9591">
        <v>3.785248233034736E-2</v>
      </c>
      <c r="X9591">
        <f t="shared" si="448"/>
        <v>2.9115901876421397E-2</v>
      </c>
      <c r="Y9591">
        <f t="shared" si="449"/>
        <v>2.5889358579167722E-2</v>
      </c>
      <c r="Z9591">
        <f t="shared" si="450"/>
        <v>3.785248233034736E-2</v>
      </c>
      <c r="AA9591">
        <v>0.99331924596916665</v>
      </c>
      <c r="AB9591">
        <v>0.99118394379632979</v>
      </c>
      <c r="AC9591">
        <v>0.99330866076034474</v>
      </c>
      <c r="AD9591">
        <v>14044.475425498857</v>
      </c>
      <c r="AE9591">
        <v>28433.78396633052</v>
      </c>
      <c r="AF9591">
        <v>28032.888118080384</v>
      </c>
      <c r="AG9591">
        <v>14067.447492797606</v>
      </c>
      <c r="AH9591">
        <v>28470.792101212774</v>
      </c>
      <c r="AI9591">
        <v>28080.470005786141</v>
      </c>
      <c r="AJ9591">
        <v>0</v>
      </c>
      <c r="AK9591">
        <v>1</v>
      </c>
      <c r="AL9591">
        <v>0</v>
      </c>
    </row>
    <row r="9592" spans="1:38" x14ac:dyDescent="0.25">
      <c r="A9592">
        <v>134374922.54255411</v>
      </c>
      <c r="B9592">
        <v>6849692.5646621818</v>
      </c>
      <c r="C9592">
        <v>7273597.3525765035</v>
      </c>
      <c r="D9592">
        <v>7081383.3588260142</v>
      </c>
      <c r="E9592">
        <v>7021350.729602159</v>
      </c>
      <c r="F9592">
        <v>135304.47212836056</v>
      </c>
      <c r="G9592">
        <v>180245.31950668938</v>
      </c>
      <c r="H9592">
        <v>160772.55067957635</v>
      </c>
      <c r="I9592">
        <v>1.8602139432482068E-2</v>
      </c>
      <c r="J9592">
        <v>2.5453405129103379E-2</v>
      </c>
      <c r="K9592">
        <v>2.2897666969085587E-2</v>
      </c>
      <c r="L9592">
        <v>3507.4555841423453</v>
      </c>
      <c r="M9592">
        <v>3848.4278979940595</v>
      </c>
      <c r="N9592">
        <v>3427.0794050258401</v>
      </c>
      <c r="O9592">
        <v>1.9585511558600863E-2</v>
      </c>
      <c r="P9592">
        <v>2.177868688584458E-2</v>
      </c>
      <c r="Q9592">
        <v>1.9394228311744643E-2</v>
      </c>
      <c r="R9592">
        <v>-423904.78791432176</v>
      </c>
      <c r="S9592">
        <v>-231690.79416383244</v>
      </c>
      <c r="T9592">
        <v>-171658.16493997723</v>
      </c>
      <c r="U9592">
        <v>-6.1886688185286198E-2</v>
      </c>
      <c r="V9592">
        <v>-3.3824991702420898E-2</v>
      </c>
      <c r="W9592">
        <v>-2.5060710874173837E-2</v>
      </c>
      <c r="X9592">
        <f t="shared" si="448"/>
        <v>6.1886688185286198E-2</v>
      </c>
      <c r="Y9592">
        <f t="shared" si="449"/>
        <v>3.3824991702420898E-2</v>
      </c>
      <c r="Z9592">
        <f t="shared" si="450"/>
        <v>2.5060710874173837E-2</v>
      </c>
      <c r="AA9592">
        <v>0.99345630770462445</v>
      </c>
      <c r="AB9592">
        <v>0.99201491866117608</v>
      </c>
      <c r="AC9592">
        <v>0.99365899129999014</v>
      </c>
      <c r="AD9592">
        <v>14018.276805071284</v>
      </c>
      <c r="AE9592">
        <v>28282.4756506962</v>
      </c>
      <c r="AF9592">
        <v>27947.651302121565</v>
      </c>
      <c r="AG9592">
        <v>14041.248872370033</v>
      </c>
      <c r="AH9592">
        <v>28319.483785578454</v>
      </c>
      <c r="AI9592">
        <v>27995.233189827322</v>
      </c>
      <c r="AJ9592">
        <v>0</v>
      </c>
      <c r="AK9592">
        <v>0</v>
      </c>
      <c r="AL9592">
        <v>1</v>
      </c>
    </row>
    <row r="9593" spans="1:38" x14ac:dyDescent="0.25">
      <c r="A9593">
        <v>134277573.01592964</v>
      </c>
      <c r="B9593">
        <v>6849692.5646621669</v>
      </c>
      <c r="C9593">
        <v>7189613.8722832091</v>
      </c>
      <c r="D9593">
        <v>6959512.4935988691</v>
      </c>
      <c r="E9593">
        <v>6889319.7610434406</v>
      </c>
      <c r="F9593">
        <v>141508.45517106599</v>
      </c>
      <c r="G9593">
        <v>188447.21351602953</v>
      </c>
      <c r="H9593">
        <v>167390.24598578253</v>
      </c>
      <c r="I9593">
        <v>1.9682344237789653E-2</v>
      </c>
      <c r="J9593">
        <v>2.7077645695637028E-2</v>
      </c>
      <c r="K9593">
        <v>2.4297064411542134E-2</v>
      </c>
      <c r="L9593">
        <v>3668.279499455492</v>
      </c>
      <c r="M9593">
        <v>4023.5469957233263</v>
      </c>
      <c r="N9593">
        <v>3568.1443268471976</v>
      </c>
      <c r="O9593">
        <v>2.0510303948034006E-2</v>
      </c>
      <c r="P9593">
        <v>2.2793378679205323E-2</v>
      </c>
      <c r="Q9593">
        <v>2.0213524263624355E-2</v>
      </c>
      <c r="R9593">
        <v>-339921.30762104224</v>
      </c>
      <c r="S9593">
        <v>-109819.9289367022</v>
      </c>
      <c r="T9593">
        <v>-39627.196381273679</v>
      </c>
      <c r="U9593">
        <v>-4.9625775815794949E-2</v>
      </c>
      <c r="V9593">
        <v>-1.6032825984521923E-2</v>
      </c>
      <c r="W9593">
        <v>-5.785251820747685E-3</v>
      </c>
      <c r="X9593">
        <f t="shared" si="448"/>
        <v>4.9625775815794949E-2</v>
      </c>
      <c r="Y9593">
        <f t="shared" si="449"/>
        <v>1.6032825984521923E-2</v>
      </c>
      <c r="Z9593">
        <f t="shared" si="450"/>
        <v>5.785251820747685E-3</v>
      </c>
      <c r="AA9593">
        <v>0.99288893013407153</v>
      </c>
      <c r="AB9593">
        <v>0.99127946531708455</v>
      </c>
      <c r="AC9593">
        <v>0.99313236569273389</v>
      </c>
      <c r="AD9593">
        <v>14083.821015242473</v>
      </c>
      <c r="AE9593">
        <v>28412.502091378519</v>
      </c>
      <c r="AF9593">
        <v>28065.516750146082</v>
      </c>
      <c r="AG9593">
        <v>14106.793082541222</v>
      </c>
      <c r="AH9593">
        <v>28449.510226260772</v>
      </c>
      <c r="AI9593">
        <v>28113.098637851839</v>
      </c>
      <c r="AJ9593">
        <v>0</v>
      </c>
      <c r="AK9593">
        <v>1</v>
      </c>
      <c r="AL9593">
        <v>1</v>
      </c>
    </row>
    <row r="9594" spans="1:38" x14ac:dyDescent="0.25">
      <c r="A9594">
        <v>134373863.17388976</v>
      </c>
      <c r="B9594">
        <v>6849692.5646621818</v>
      </c>
      <c r="C9594">
        <v>7416039.535560119</v>
      </c>
      <c r="D9594">
        <v>7378878.0041525699</v>
      </c>
      <c r="E9594">
        <v>7311035.5519170566</v>
      </c>
      <c r="F9594">
        <v>140933.1391134689</v>
      </c>
      <c r="G9594">
        <v>189136.34237362116</v>
      </c>
      <c r="H9594">
        <v>170172.41791834598</v>
      </c>
      <c r="I9594">
        <v>1.900382791079936E-2</v>
      </c>
      <c r="J9594">
        <v>2.5632127576466497E-2</v>
      </c>
      <c r="K9594">
        <v>2.3276103188107789E-2</v>
      </c>
      <c r="L9594">
        <v>3653.3657609284223</v>
      </c>
      <c r="M9594">
        <v>4038.260624505072</v>
      </c>
      <c r="N9594">
        <v>3627.4499986862475</v>
      </c>
      <c r="O9594">
        <v>2.0382215503234574E-2</v>
      </c>
      <c r="P9594">
        <v>2.284280577056947E-2</v>
      </c>
      <c r="Q9594">
        <v>2.0519016345706482E-2</v>
      </c>
      <c r="R9594">
        <v>-566346.97089793719</v>
      </c>
      <c r="S9594">
        <v>-529185.43949038815</v>
      </c>
      <c r="T9594">
        <v>-461342.98725487478</v>
      </c>
      <c r="U9594">
        <v>-8.2682100773360578E-2</v>
      </c>
      <c r="V9594">
        <v>-7.7256816199383238E-2</v>
      </c>
      <c r="W9594">
        <v>-6.7352364051338653E-2</v>
      </c>
      <c r="X9594">
        <f t="shared" si="448"/>
        <v>8.2682100773360578E-2</v>
      </c>
      <c r="Y9594">
        <f t="shared" si="449"/>
        <v>7.7256816199383238E-2</v>
      </c>
      <c r="Z9594">
        <f t="shared" si="450"/>
        <v>6.7352364051338653E-2</v>
      </c>
      <c r="AA9594">
        <v>0.99294391163331241</v>
      </c>
      <c r="AB9594">
        <v>0.99123879965826689</v>
      </c>
      <c r="AC9594">
        <v>0.99292094687893029</v>
      </c>
      <c r="AD9594">
        <v>14077.864999864276</v>
      </c>
      <c r="AE9594">
        <v>28423.168004797066</v>
      </c>
      <c r="AF9594">
        <v>28113.683750480152</v>
      </c>
      <c r="AG9594">
        <v>14100.837067163025</v>
      </c>
      <c r="AH9594">
        <v>28460.176139679319</v>
      </c>
      <c r="AI9594">
        <v>28161.265638185909</v>
      </c>
      <c r="AJ9594">
        <v>0</v>
      </c>
      <c r="AK9594">
        <v>0</v>
      </c>
      <c r="AL9594">
        <v>0</v>
      </c>
    </row>
    <row r="9595" spans="1:38" x14ac:dyDescent="0.25">
      <c r="A9595">
        <v>134305903.5490694</v>
      </c>
      <c r="B9595">
        <v>6849692.5646621818</v>
      </c>
      <c r="C9595">
        <v>7248665.3661375642</v>
      </c>
      <c r="D9595">
        <v>6990801.5907811504</v>
      </c>
      <c r="E9595">
        <v>6915685.219969606</v>
      </c>
      <c r="F9595">
        <v>137604.51315002295</v>
      </c>
      <c r="G9595">
        <v>187297.96502452632</v>
      </c>
      <c r="H9595">
        <v>168676.02893051723</v>
      </c>
      <c r="I9595">
        <v>1.8983427458639221E-2</v>
      </c>
      <c r="J9595">
        <v>2.6792058477459621E-2</v>
      </c>
      <c r="K9595">
        <v>2.4390356640792647E-2</v>
      </c>
      <c r="L9595">
        <v>3567.0788293927531</v>
      </c>
      <c r="M9595">
        <v>3999.0093269032254</v>
      </c>
      <c r="N9595">
        <v>3595.5524896872362</v>
      </c>
      <c r="O9595">
        <v>1.9930296272750364E-2</v>
      </c>
      <c r="P9595">
        <v>2.2643725011984639E-2</v>
      </c>
      <c r="Q9595">
        <v>2.035921779299335E-2</v>
      </c>
      <c r="R9595">
        <v>-398972.80147538241</v>
      </c>
      <c r="S9595">
        <v>-141109.02611896861</v>
      </c>
      <c r="T9595">
        <v>-65992.655307424255</v>
      </c>
      <c r="U9595">
        <v>-5.824681877456777E-2</v>
      </c>
      <c r="V9595">
        <v>-2.0600782412769199E-2</v>
      </c>
      <c r="W9595">
        <v>-9.6343966804996201E-3</v>
      </c>
      <c r="X9595">
        <f t="shared" si="448"/>
        <v>5.824681877456777E-2</v>
      </c>
      <c r="Y9595">
        <f t="shared" si="449"/>
        <v>2.0600782412769199E-2</v>
      </c>
      <c r="Z9595">
        <f t="shared" si="450"/>
        <v>9.6343966804996201E-3</v>
      </c>
      <c r="AA9595">
        <v>0.99323409490899772</v>
      </c>
      <c r="AB9595">
        <v>0.99137948134352427</v>
      </c>
      <c r="AC9595">
        <v>0.9930215783409051</v>
      </c>
      <c r="AD9595">
        <v>14042.920475847122</v>
      </c>
      <c r="AE9595">
        <v>28394.627666073069</v>
      </c>
      <c r="AF9595">
        <v>28087.875888073304</v>
      </c>
      <c r="AG9595">
        <v>14065.892543145872</v>
      </c>
      <c r="AH9595">
        <v>28431.635800955322</v>
      </c>
      <c r="AI9595">
        <v>28135.457775779061</v>
      </c>
      <c r="AJ9595">
        <v>0</v>
      </c>
      <c r="AK9595">
        <v>1</v>
      </c>
      <c r="AL9595">
        <v>1</v>
      </c>
    </row>
    <row r="9596" spans="1:38" x14ac:dyDescent="0.25">
      <c r="A9596">
        <v>134400542.99241817</v>
      </c>
      <c r="B9596">
        <v>6849692.5646621669</v>
      </c>
      <c r="C9596">
        <v>7207273.8194060111</v>
      </c>
      <c r="D9596">
        <v>7003671.1445447439</v>
      </c>
      <c r="E9596">
        <v>6933210.8181552906</v>
      </c>
      <c r="F9596">
        <v>133048.18340319346</v>
      </c>
      <c r="G9596">
        <v>182617.9184031332</v>
      </c>
      <c r="H9596">
        <v>163152.06574579407</v>
      </c>
      <c r="I9596">
        <v>1.8460264829255321E-2</v>
      </c>
      <c r="J9596">
        <v>2.6074599254332038E-2</v>
      </c>
      <c r="K9596">
        <v>2.3531963764691018E-2</v>
      </c>
      <c r="L9596">
        <v>3448.9665160129703</v>
      </c>
      <c r="M9596">
        <v>3899.0853897326206</v>
      </c>
      <c r="N9596">
        <v>3477.8019135816435</v>
      </c>
      <c r="O9596">
        <v>1.9263169867278874E-2</v>
      </c>
      <c r="P9596">
        <v>2.2065647527530891E-2</v>
      </c>
      <c r="Q9596">
        <v>1.9681526185023467E-2</v>
      </c>
      <c r="R9596">
        <v>-357581.25474384427</v>
      </c>
      <c r="S9596">
        <v>-153978.57988257706</v>
      </c>
      <c r="T9596">
        <v>-83518.253493123688</v>
      </c>
      <c r="U9596">
        <v>-5.2203985999111843E-2</v>
      </c>
      <c r="V9596">
        <v>-2.2479633710417692E-2</v>
      </c>
      <c r="W9596">
        <v>-1.2192993000006692E-2</v>
      </c>
      <c r="X9596">
        <f t="shared" si="448"/>
        <v>5.2203985999111843E-2</v>
      </c>
      <c r="Y9596">
        <f t="shared" si="449"/>
        <v>2.2479633710417692E-2</v>
      </c>
      <c r="Z9596">
        <f t="shared" si="450"/>
        <v>1.2192993000006692E-2</v>
      </c>
      <c r="AA9596">
        <v>0.99365934579558413</v>
      </c>
      <c r="AB9596">
        <v>0.99178227895622595</v>
      </c>
      <c r="AC9596">
        <v>0.99345314133543927</v>
      </c>
      <c r="AD9596">
        <v>13993.691456029823</v>
      </c>
      <c r="AE9596">
        <v>28320.687472953996</v>
      </c>
      <c r="AF9596">
        <v>27990.581463894705</v>
      </c>
      <c r="AG9596">
        <v>14016.663523328572</v>
      </c>
      <c r="AH9596">
        <v>28357.695607836249</v>
      </c>
      <c r="AI9596">
        <v>28038.163351600462</v>
      </c>
      <c r="AJ9596">
        <v>0</v>
      </c>
      <c r="AK9596">
        <v>1</v>
      </c>
      <c r="AL9596">
        <v>1</v>
      </c>
    </row>
    <row r="9597" spans="1:38" x14ac:dyDescent="0.25">
      <c r="A9597">
        <v>134419421.17038792</v>
      </c>
      <c r="B9597">
        <v>6849692.5646621669</v>
      </c>
      <c r="C9597">
        <v>7029684.8828591341</v>
      </c>
      <c r="D9597">
        <v>6630079.9378315601</v>
      </c>
      <c r="E9597">
        <v>6568265.6296716854</v>
      </c>
      <c r="F9597">
        <v>136196.72372076657</v>
      </c>
      <c r="G9597">
        <v>187392.21359045271</v>
      </c>
      <c r="H9597">
        <v>169607.66522793355</v>
      </c>
      <c r="I9597">
        <v>1.9374513365864026E-2</v>
      </c>
      <c r="J9597">
        <v>2.8263944831371277E-2</v>
      </c>
      <c r="K9597">
        <v>2.5822290813231223E-2</v>
      </c>
      <c r="L9597">
        <v>3530.5851435797854</v>
      </c>
      <c r="M9597">
        <v>4001.0216333056865</v>
      </c>
      <c r="N9597">
        <v>3615.4115486768101</v>
      </c>
      <c r="O9597">
        <v>1.9741833031220225E-2</v>
      </c>
      <c r="P9597">
        <v>2.265413507570882E-2</v>
      </c>
      <c r="Q9597">
        <v>2.0470776987609563E-2</v>
      </c>
      <c r="R9597">
        <v>-179992.31819696724</v>
      </c>
      <c r="S9597">
        <v>219612.62683060672</v>
      </c>
      <c r="T9597">
        <v>281426.93499048147</v>
      </c>
      <c r="U9597">
        <v>-2.6277430190889836E-2</v>
      </c>
      <c r="V9597">
        <v>3.2061676455903569E-2</v>
      </c>
      <c r="W9597">
        <v>4.1086068072948866E-2</v>
      </c>
      <c r="X9597">
        <f t="shared" si="448"/>
        <v>2.6277430190889836E-2</v>
      </c>
      <c r="Y9597">
        <f t="shared" si="449"/>
        <v>3.2061676455903569E-2</v>
      </c>
      <c r="Z9597">
        <f t="shared" si="450"/>
        <v>4.1086068072948866E-2</v>
      </c>
      <c r="AA9597">
        <v>0.99333166437441434</v>
      </c>
      <c r="AB9597">
        <v>0.99134795340193005</v>
      </c>
      <c r="AC9597">
        <v>0.99292559512088141</v>
      </c>
      <c r="AD9597">
        <v>14027.886166239856</v>
      </c>
      <c r="AE9597">
        <v>28396.097650242191</v>
      </c>
      <c r="AF9597">
        <v>28103.970356653543</v>
      </c>
      <c r="AG9597">
        <v>14050.858233538605</v>
      </c>
      <c r="AH9597">
        <v>28433.105785124444</v>
      </c>
      <c r="AI9597">
        <v>28151.5522443593</v>
      </c>
      <c r="AJ9597">
        <v>0</v>
      </c>
      <c r="AK9597">
        <v>1</v>
      </c>
      <c r="AL9597">
        <v>0</v>
      </c>
    </row>
    <row r="9598" spans="1:38" x14ac:dyDescent="0.25">
      <c r="A9598">
        <v>134300159.73412895</v>
      </c>
      <c r="B9598">
        <v>6849692.5646621818</v>
      </c>
      <c r="C9598">
        <v>7193333.0316044576</v>
      </c>
      <c r="D9598">
        <v>6919027.3853656668</v>
      </c>
      <c r="E9598">
        <v>6856761.3703247281</v>
      </c>
      <c r="F9598">
        <v>137757.30913701403</v>
      </c>
      <c r="G9598">
        <v>188069.25148258076</v>
      </c>
      <c r="H9598">
        <v>169600.08837730068</v>
      </c>
      <c r="I9598">
        <v>1.9150692527617835E-2</v>
      </c>
      <c r="J9598">
        <v>2.7181457885303833E-2</v>
      </c>
      <c r="K9598">
        <v>2.4734722300722069E-2</v>
      </c>
      <c r="L9598">
        <v>3571.039712055212</v>
      </c>
      <c r="M9598">
        <v>4015.477107207565</v>
      </c>
      <c r="N9598">
        <v>3615.2500380915167</v>
      </c>
      <c r="O9598">
        <v>1.9957671982196154E-2</v>
      </c>
      <c r="P9598">
        <v>2.2740507755667768E-2</v>
      </c>
      <c r="Q9598">
        <v>2.0473936056647192E-2</v>
      </c>
      <c r="R9598">
        <v>-343640.46694227587</v>
      </c>
      <c r="S9598">
        <v>-69334.820703485049</v>
      </c>
      <c r="T9598">
        <v>-7068.8056625463068</v>
      </c>
      <c r="U9598">
        <v>-5.0168743151353945E-2</v>
      </c>
      <c r="V9598">
        <v>-1.0122325936376467E-2</v>
      </c>
      <c r="W9598">
        <v>-1.0319887492490595E-3</v>
      </c>
      <c r="X9598">
        <f t="shared" si="448"/>
        <v>5.0168743151353945E-2</v>
      </c>
      <c r="Y9598">
        <f t="shared" si="449"/>
        <v>1.0122325936376467E-2</v>
      </c>
      <c r="Z9598">
        <f t="shared" si="450"/>
        <v>1.0319887492490595E-3</v>
      </c>
      <c r="AA9598">
        <v>0.99321886154786154</v>
      </c>
      <c r="AB9598">
        <v>0.99132161206188907</v>
      </c>
      <c r="AC9598">
        <v>0.99295568433395853</v>
      </c>
      <c r="AD9598">
        <v>14044.542979315851</v>
      </c>
      <c r="AE9598">
        <v>28406.635652402423</v>
      </c>
      <c r="AF9598">
        <v>28103.839819793349</v>
      </c>
      <c r="AG9598">
        <v>14067.515046614601</v>
      </c>
      <c r="AH9598">
        <v>28443.643787284676</v>
      </c>
      <c r="AI9598">
        <v>28151.421707499107</v>
      </c>
      <c r="AJ9598">
        <v>0</v>
      </c>
      <c r="AK9598">
        <v>1</v>
      </c>
      <c r="AL9598">
        <v>1</v>
      </c>
    </row>
    <row r="9599" spans="1:38" x14ac:dyDescent="0.25">
      <c r="A9599">
        <v>134490070.95983556</v>
      </c>
      <c r="B9599">
        <v>6849692.5646621669</v>
      </c>
      <c r="C9599">
        <v>7113560.1941611385</v>
      </c>
      <c r="D9599">
        <v>6964077.0503599998</v>
      </c>
      <c r="E9599">
        <v>6891819.677623786</v>
      </c>
      <c r="F9599">
        <v>135470.49318351728</v>
      </c>
      <c r="G9599">
        <v>186248.13596405924</v>
      </c>
      <c r="H9599">
        <v>165292.11354416999</v>
      </c>
      <c r="I9599">
        <v>1.9043979313580903E-2</v>
      </c>
      <c r="J9599">
        <v>2.6744123394561146E-2</v>
      </c>
      <c r="K9599">
        <v>2.398381287903352E-2</v>
      </c>
      <c r="L9599">
        <v>3511.7592961175283</v>
      </c>
      <c r="M9599">
        <v>3976.5943679157526</v>
      </c>
      <c r="N9599">
        <v>3523.4198608281354</v>
      </c>
      <c r="O9599">
        <v>1.9619022022763402E-2</v>
      </c>
      <c r="P9599">
        <v>2.2499472201546324E-2</v>
      </c>
      <c r="Q9599">
        <v>1.9935422092002105E-2</v>
      </c>
      <c r="R9599">
        <v>-263867.62949897163</v>
      </c>
      <c r="S9599">
        <v>-114384.48569783289</v>
      </c>
      <c r="T9599">
        <v>-42127.112961619161</v>
      </c>
      <c r="U9599">
        <v>-3.8522550758011406E-2</v>
      </c>
      <c r="V9599">
        <v>-1.6699214544014275E-2</v>
      </c>
      <c r="W9599">
        <v>-6.1502195264871587E-3</v>
      </c>
      <c r="X9599">
        <f t="shared" si="448"/>
        <v>3.8522550758011406E-2</v>
      </c>
      <c r="Y9599">
        <f t="shared" si="449"/>
        <v>1.6699214544014275E-2</v>
      </c>
      <c r="Z9599">
        <f t="shared" si="450"/>
        <v>6.1502195264871587E-3</v>
      </c>
      <c r="AA9599">
        <v>0.99349026667159324</v>
      </c>
      <c r="AB9599">
        <v>0.99149964104139843</v>
      </c>
      <c r="AC9599">
        <v>0.99331747096029099</v>
      </c>
      <c r="AD9599">
        <v>14020.069606062139</v>
      </c>
      <c r="AE9599">
        <v>28378.203409023328</v>
      </c>
      <c r="AF9599">
        <v>28028.659825795225</v>
      </c>
      <c r="AG9599">
        <v>14043.041673360889</v>
      </c>
      <c r="AH9599">
        <v>28415.211543905581</v>
      </c>
      <c r="AI9599">
        <v>28076.241713500982</v>
      </c>
      <c r="AJ9599">
        <v>0</v>
      </c>
      <c r="AK9599">
        <v>1</v>
      </c>
      <c r="AL9599">
        <v>1</v>
      </c>
    </row>
    <row r="9600" spans="1:38" x14ac:dyDescent="0.25">
      <c r="A9600">
        <v>134344391.64483479</v>
      </c>
      <c r="B9600">
        <v>6849692.5646621818</v>
      </c>
      <c r="C9600">
        <v>6967004.8985833349</v>
      </c>
      <c r="D9600">
        <v>6846889.7452254267</v>
      </c>
      <c r="E9600">
        <v>6775387.0569820041</v>
      </c>
      <c r="F9600">
        <v>138992.54625628566</v>
      </c>
      <c r="G9600">
        <v>183798.31583173186</v>
      </c>
      <c r="H9600">
        <v>164791.73161949904</v>
      </c>
      <c r="I9600">
        <v>1.9950114615901633E-2</v>
      </c>
      <c r="J9600">
        <v>2.6844059517666514E-2</v>
      </c>
      <c r="K9600">
        <v>2.4322113295310848E-2</v>
      </c>
      <c r="L9600">
        <v>3603.060378213379</v>
      </c>
      <c r="M9600">
        <v>3924.2881212508214</v>
      </c>
      <c r="N9600">
        <v>3512.753558767005</v>
      </c>
      <c r="O9600">
        <v>2.0170952510835852E-2</v>
      </c>
      <c r="P9600">
        <v>2.223945954192693E-2</v>
      </c>
      <c r="Q9600">
        <v>1.9907238774827331E-2</v>
      </c>
      <c r="R9600">
        <v>-117312.3339211531</v>
      </c>
      <c r="S9600">
        <v>2802.8194367550313</v>
      </c>
      <c r="T9600">
        <v>74305.507680177689</v>
      </c>
      <c r="U9600">
        <v>-1.7126656826376672E-2</v>
      </c>
      <c r="V9600">
        <v>4.0918908553865332E-4</v>
      </c>
      <c r="W9600">
        <v>1.0848006239509574E-2</v>
      </c>
      <c r="X9600">
        <f t="shared" si="448"/>
        <v>1.7126656826376672E-2</v>
      </c>
      <c r="Y9600">
        <f t="shared" si="449"/>
        <v>4.0918908553865332E-4</v>
      </c>
      <c r="Z9600">
        <f t="shared" si="450"/>
        <v>1.0848006239509574E-2</v>
      </c>
      <c r="AA9600">
        <v>0.99304860272974127</v>
      </c>
      <c r="AB9600">
        <v>0.99161953332719888</v>
      </c>
      <c r="AC9600">
        <v>0.99327582239857404</v>
      </c>
      <c r="AD9600">
        <v>14057.593961100447</v>
      </c>
      <c r="AE9600">
        <v>28339.513785194893</v>
      </c>
      <c r="AF9600">
        <v>28019.800760892147</v>
      </c>
      <c r="AG9600">
        <v>14080.566028399197</v>
      </c>
      <c r="AH9600">
        <v>28376.521920077146</v>
      </c>
      <c r="AI9600">
        <v>28067.382648597904</v>
      </c>
      <c r="AJ9600">
        <v>1</v>
      </c>
      <c r="AK9600">
        <v>1</v>
      </c>
      <c r="AL9600">
        <v>1</v>
      </c>
    </row>
    <row r="9601" spans="1:38" x14ac:dyDescent="0.25">
      <c r="A9601">
        <v>134450005.24112511</v>
      </c>
      <c r="B9601">
        <v>6849692.5646621669</v>
      </c>
      <c r="C9601">
        <v>7108658.5775412694</v>
      </c>
      <c r="D9601">
        <v>6973687.3815561095</v>
      </c>
      <c r="E9601">
        <v>6907370.7393249869</v>
      </c>
      <c r="F9601">
        <v>139387.59620283986</v>
      </c>
      <c r="G9601">
        <v>187164.06250607129</v>
      </c>
      <c r="H9601">
        <v>166884.54028924016</v>
      </c>
      <c r="I9601">
        <v>1.9608143320205849E-2</v>
      </c>
      <c r="J9601">
        <v>2.6838608080006519E-2</v>
      </c>
      <c r="K9601">
        <v>2.4160356608504369E-2</v>
      </c>
      <c r="L9601">
        <v>3613.3011346293392</v>
      </c>
      <c r="M9601">
        <v>3996.1503667424604</v>
      </c>
      <c r="N9601">
        <v>3557.3645415523897</v>
      </c>
      <c r="O9601">
        <v>2.0189988115789554E-2</v>
      </c>
      <c r="P9601">
        <v>2.2615720786061264E-2</v>
      </c>
      <c r="Q9601">
        <v>2.01324664546009E-2</v>
      </c>
      <c r="R9601">
        <v>-258966.01287910249</v>
      </c>
      <c r="S9601">
        <v>-123994.81689394265</v>
      </c>
      <c r="T9601">
        <v>-57678.174662820064</v>
      </c>
      <c r="U9601">
        <v>-3.7806954171216142E-2</v>
      </c>
      <c r="V9601">
        <v>-1.8102245571375974E-2</v>
      </c>
      <c r="W9601">
        <v>-8.4205494069009811E-3</v>
      </c>
      <c r="X9601">
        <f t="shared" si="448"/>
        <v>3.7806954171216142E-2</v>
      </c>
      <c r="Y9601">
        <f t="shared" si="449"/>
        <v>1.8102245571375974E-2</v>
      </c>
      <c r="Z9601">
        <f t="shared" si="450"/>
        <v>8.4205494069009811E-3</v>
      </c>
      <c r="AA9601">
        <v>0.99304385605410295</v>
      </c>
      <c r="AB9601">
        <v>0.99134515627955322</v>
      </c>
      <c r="AC9601">
        <v>0.99313200911452182</v>
      </c>
      <c r="AD9601">
        <v>14061.743419495502</v>
      </c>
      <c r="AE9601">
        <v>28392.537931216997</v>
      </c>
      <c r="AF9601">
        <v>28056.675681460762</v>
      </c>
      <c r="AG9601">
        <v>14084.715486794252</v>
      </c>
      <c r="AH9601">
        <v>28429.54606609925</v>
      </c>
      <c r="AI9601">
        <v>28104.257569166519</v>
      </c>
      <c r="AJ9601">
        <v>0</v>
      </c>
      <c r="AK9601">
        <v>1</v>
      </c>
      <c r="AL9601">
        <v>1</v>
      </c>
    </row>
    <row r="9602" spans="1:38" x14ac:dyDescent="0.25">
      <c r="A9602">
        <v>134551321.13302308</v>
      </c>
      <c r="B9602">
        <v>6849692.5646621818</v>
      </c>
      <c r="C9602">
        <v>7047517.8076676708</v>
      </c>
      <c r="D9602">
        <v>6856862.8234003782</v>
      </c>
      <c r="E9602">
        <v>6781316.0826923344</v>
      </c>
      <c r="F9602">
        <v>132557.56915023268</v>
      </c>
      <c r="G9602">
        <v>183149.92814404998</v>
      </c>
      <c r="H9602">
        <v>160447.78425348442</v>
      </c>
      <c r="I9602">
        <v>1.8809114466658117E-2</v>
      </c>
      <c r="J9602">
        <v>2.6710455329369463E-2</v>
      </c>
      <c r="K9602">
        <v>2.3660272179759988E-2</v>
      </c>
      <c r="L9602">
        <v>3436.2484759205886</v>
      </c>
      <c r="M9602">
        <v>3910.4443594664922</v>
      </c>
      <c r="N9602">
        <v>3420.1565794215958</v>
      </c>
      <c r="O9602">
        <v>1.9195776401909163E-2</v>
      </c>
      <c r="P9602">
        <v>2.2119137618433364E-2</v>
      </c>
      <c r="Q9602">
        <v>1.9345861263485094E-2</v>
      </c>
      <c r="R9602">
        <v>-197825.243005489</v>
      </c>
      <c r="S9602">
        <v>-7170.2587381964549</v>
      </c>
      <c r="T9602">
        <v>68376.481969847344</v>
      </c>
      <c r="U9602">
        <v>-2.888089372449747E-2</v>
      </c>
      <c r="V9602">
        <v>-1.046800081975662E-3</v>
      </c>
      <c r="W9602">
        <v>9.9824161923126528E-3</v>
      </c>
      <c r="X9602">
        <f t="shared" si="448"/>
        <v>2.888089372449747E-2</v>
      </c>
      <c r="Y9602">
        <f t="shared" si="449"/>
        <v>1.046800081975662E-3</v>
      </c>
      <c r="Z9602">
        <f t="shared" si="450"/>
        <v>9.9824161923126528E-3</v>
      </c>
      <c r="AA9602">
        <v>0.99371819176445386</v>
      </c>
      <c r="AB9602">
        <v>0.99168302698518029</v>
      </c>
      <c r="AC9602">
        <v>0.9936290759466917</v>
      </c>
      <c r="AD9602">
        <v>13988.290376823426</v>
      </c>
      <c r="AE9602">
        <v>28329.187583468782</v>
      </c>
      <c r="AF9602">
        <v>27941.742785647442</v>
      </c>
      <c r="AG9602">
        <v>14011.262444122176</v>
      </c>
      <c r="AH9602">
        <v>28366.195718351035</v>
      </c>
      <c r="AI9602">
        <v>27989.3246733532</v>
      </c>
      <c r="AJ9602">
        <v>0</v>
      </c>
      <c r="AK9602">
        <v>1</v>
      </c>
      <c r="AL9602">
        <v>1</v>
      </c>
    </row>
    <row r="9603" spans="1:38" x14ac:dyDescent="0.25">
      <c r="A9603">
        <v>134307647.31152761</v>
      </c>
      <c r="B9603">
        <v>6849692.5646621818</v>
      </c>
      <c r="C9603">
        <v>7104616.4511765586</v>
      </c>
      <c r="D9603">
        <v>6830385.1097458014</v>
      </c>
      <c r="E9603">
        <v>6750973.1172038112</v>
      </c>
      <c r="F9603">
        <v>141926.20878970608</v>
      </c>
      <c r="G9603">
        <v>187145.38633953605</v>
      </c>
      <c r="H9603">
        <v>168797.29839740766</v>
      </c>
      <c r="I9603">
        <v>1.9976617987055786E-2</v>
      </c>
      <c r="J9603">
        <v>2.7398950913106103E-2</v>
      </c>
      <c r="K9603">
        <v>2.5003402541665266E-2</v>
      </c>
      <c r="L9603">
        <v>3679.1087960740465</v>
      </c>
      <c r="M9603">
        <v>3995.7516108661989</v>
      </c>
      <c r="N9603">
        <v>3598.1375086514913</v>
      </c>
      <c r="O9603">
        <v>2.0578791684978021E-2</v>
      </c>
      <c r="P9603">
        <v>2.2637704977962442E-2</v>
      </c>
      <c r="Q9603">
        <v>2.0385044748398595E-2</v>
      </c>
      <c r="R9603">
        <v>-254923.88651437685</v>
      </c>
      <c r="S9603">
        <v>19307.454916380346</v>
      </c>
      <c r="T9603">
        <v>98719.447458370589</v>
      </c>
      <c r="U9603">
        <v>-3.7216836245985499E-2</v>
      </c>
      <c r="V9603">
        <v>2.8187330648952367E-3</v>
      </c>
      <c r="W9603">
        <v>1.4412245006099673E-2</v>
      </c>
      <c r="X9603">
        <f t="shared" ref="X9603:X9666" si="451">ABS(U9603)</f>
        <v>3.7216836245985499E-2</v>
      </c>
      <c r="Y9603">
        <f t="shared" ref="Y9603:Y9666" si="452">ABS(V9603)</f>
        <v>2.8187330648952367E-3</v>
      </c>
      <c r="Z9603">
        <f t="shared" ref="Z9603:Z9666" si="453">ABS(W9603)</f>
        <v>1.4412245006099673E-2</v>
      </c>
      <c r="AA9603">
        <v>0.99275420031620887</v>
      </c>
      <c r="AB9603">
        <v>0.99132644893380339</v>
      </c>
      <c r="AC9603">
        <v>0.99295707821195134</v>
      </c>
      <c r="AD9603">
        <v>14088.130694405783</v>
      </c>
      <c r="AE9603">
        <v>28392.246344890074</v>
      </c>
      <c r="AF9603">
        <v>28089.975902319231</v>
      </c>
      <c r="AG9603">
        <v>14111.102761704533</v>
      </c>
      <c r="AH9603">
        <v>28429.254479772328</v>
      </c>
      <c r="AI9603">
        <v>28137.557790024988</v>
      </c>
      <c r="AJ9603">
        <v>0</v>
      </c>
      <c r="AK9603">
        <v>1</v>
      </c>
      <c r="AL9603">
        <v>1</v>
      </c>
    </row>
    <row r="9604" spans="1:38" x14ac:dyDescent="0.25">
      <c r="A9604">
        <v>134442485.62263861</v>
      </c>
      <c r="B9604">
        <v>6849692.5646621818</v>
      </c>
      <c r="C9604">
        <v>7201927.5932462411</v>
      </c>
      <c r="D9604">
        <v>6958762.438092323</v>
      </c>
      <c r="E9604">
        <v>6882341.2093350627</v>
      </c>
      <c r="F9604">
        <v>129952.75366595059</v>
      </c>
      <c r="G9604">
        <v>183005.48632682397</v>
      </c>
      <c r="H9604">
        <v>164365.45982424496</v>
      </c>
      <c r="I9604">
        <v>1.8044162758289392E-2</v>
      </c>
      <c r="J9604">
        <v>2.6298567878255252E-2</v>
      </c>
      <c r="K9604">
        <v>2.3882201539398122E-2</v>
      </c>
      <c r="L9604">
        <v>3368.7246574370552</v>
      </c>
      <c r="M9604">
        <v>3907.3603741482007</v>
      </c>
      <c r="N9604">
        <v>3503.667012063082</v>
      </c>
      <c r="O9604">
        <v>1.8810301006822714E-2</v>
      </c>
      <c r="P9604">
        <v>2.2106084309871984E-2</v>
      </c>
      <c r="Q9604">
        <v>1.9822169174571788E-2</v>
      </c>
      <c r="R9604">
        <v>-352235.02858405933</v>
      </c>
      <c r="S9604">
        <v>-109069.87343014125</v>
      </c>
      <c r="T9604">
        <v>-32648.644672880881</v>
      </c>
      <c r="U9604">
        <v>-5.142347999693489E-2</v>
      </c>
      <c r="V9604">
        <v>-1.5923323915709265E-2</v>
      </c>
      <c r="W9604">
        <v>-4.7664394225978039E-3</v>
      </c>
      <c r="X9604">
        <f t="shared" si="451"/>
        <v>5.142347999693489E-2</v>
      </c>
      <c r="Y9604">
        <f t="shared" si="452"/>
        <v>1.5923323915709265E-2</v>
      </c>
      <c r="Z9604">
        <f t="shared" si="453"/>
        <v>4.7664394225978039E-3</v>
      </c>
      <c r="AA9604">
        <v>0.99392135589333364</v>
      </c>
      <c r="AB9604">
        <v>0.99171617786508992</v>
      </c>
      <c r="AC9604">
        <v>0.99333029144449836</v>
      </c>
      <c r="AD9604">
        <v>13959.275401782634</v>
      </c>
      <c r="AE9604">
        <v>28326.882228992807</v>
      </c>
      <c r="AF9604">
        <v>28012.232541728557</v>
      </c>
      <c r="AG9604">
        <v>13982.247469081383</v>
      </c>
      <c r="AH9604">
        <v>28363.89036387506</v>
      </c>
      <c r="AI9604">
        <v>28059.814429434315</v>
      </c>
      <c r="AJ9604">
        <v>0</v>
      </c>
      <c r="AK9604">
        <v>1</v>
      </c>
      <c r="AL9604">
        <v>1</v>
      </c>
    </row>
    <row r="9605" spans="1:38" x14ac:dyDescent="0.25">
      <c r="A9605">
        <v>134331158.23562613</v>
      </c>
      <c r="B9605">
        <v>6849692.5646621818</v>
      </c>
      <c r="C9605">
        <v>7190667.1186713753</v>
      </c>
      <c r="D9605">
        <v>6968330.8256806042</v>
      </c>
      <c r="E9605">
        <v>6892234.041329192</v>
      </c>
      <c r="F9605">
        <v>135490.46338711961</v>
      </c>
      <c r="G9605">
        <v>184753.44843313791</v>
      </c>
      <c r="H9605">
        <v>167176.47873283768</v>
      </c>
      <c r="I9605">
        <v>1.8842544252299399E-2</v>
      </c>
      <c r="J9605">
        <v>2.6513300395018608E-2</v>
      </c>
      <c r="K9605">
        <v>2.4255775084009931E-2</v>
      </c>
      <c r="L9605">
        <v>3512.2769774701078</v>
      </c>
      <c r="M9605">
        <v>3944.6812108444642</v>
      </c>
      <c r="N9605">
        <v>3563.5875953221971</v>
      </c>
      <c r="O9605">
        <v>1.9633567688386169E-2</v>
      </c>
      <c r="P9605">
        <v>2.2339375400034618E-2</v>
      </c>
      <c r="Q9605">
        <v>2.0181179874296337E-2</v>
      </c>
      <c r="R9605">
        <v>-340974.55400919355</v>
      </c>
      <c r="S9605">
        <v>-118638.26101842243</v>
      </c>
      <c r="T9605">
        <v>-42541.476667010225</v>
      </c>
      <c r="U9605">
        <v>-4.9779541313765517E-2</v>
      </c>
      <c r="V9605">
        <v>-1.7320231513817369E-2</v>
      </c>
      <c r="W9605">
        <v>-6.2107132933941125E-3</v>
      </c>
      <c r="X9605">
        <f t="shared" si="451"/>
        <v>4.9779541313765517E-2</v>
      </c>
      <c r="Y9605">
        <f t="shared" si="452"/>
        <v>1.7320231513817369E-2</v>
      </c>
      <c r="Z9605">
        <f t="shared" si="453"/>
        <v>6.2107132933941125E-3</v>
      </c>
      <c r="AA9605">
        <v>0.99342739031337535</v>
      </c>
      <c r="AB9605">
        <v>0.99161220527734262</v>
      </c>
      <c r="AC9605">
        <v>0.99314517729815921</v>
      </c>
      <c r="AD9605">
        <v>14020.285108975097</v>
      </c>
      <c r="AE9605">
        <v>28354.659031969506</v>
      </c>
      <c r="AF9605">
        <v>28061.7827984291</v>
      </c>
      <c r="AG9605">
        <v>14043.257176273846</v>
      </c>
      <c r="AH9605">
        <v>28391.667166851759</v>
      </c>
      <c r="AI9605">
        <v>28109.364686134857</v>
      </c>
      <c r="AJ9605">
        <v>0</v>
      </c>
      <c r="AK9605">
        <v>1</v>
      </c>
      <c r="AL9605">
        <v>1</v>
      </c>
    </row>
    <row r="9606" spans="1:38" x14ac:dyDescent="0.25">
      <c r="A9606">
        <v>134547577.62182736</v>
      </c>
      <c r="B9606">
        <v>6849692.5646621818</v>
      </c>
      <c r="C9606">
        <v>6962773.4547303254</v>
      </c>
      <c r="D9606">
        <v>6761724.4161445992</v>
      </c>
      <c r="E9606">
        <v>6696469.9744923702</v>
      </c>
      <c r="F9606">
        <v>134924.31384465846</v>
      </c>
      <c r="G9606">
        <v>186973.82617213516</v>
      </c>
      <c r="H9606">
        <v>168396.63704940074</v>
      </c>
      <c r="I9606">
        <v>1.9377955454373492E-2</v>
      </c>
      <c r="J9606">
        <v>2.7651796297067061E-2</v>
      </c>
      <c r="K9606">
        <v>2.5147075651924526E-2</v>
      </c>
      <c r="L9606">
        <v>3497.6008596527959</v>
      </c>
      <c r="M9606">
        <v>3992.0886201365811</v>
      </c>
      <c r="N9606">
        <v>3589.5968824790511</v>
      </c>
      <c r="O9606">
        <v>1.9545250977438686E-2</v>
      </c>
      <c r="P9606">
        <v>2.2585227882083763E-2</v>
      </c>
      <c r="Q9606">
        <v>2.030813223601061E-2</v>
      </c>
      <c r="R9606">
        <v>-113080.89006814361</v>
      </c>
      <c r="S9606">
        <v>87968.148517582566</v>
      </c>
      <c r="T9606">
        <v>153222.59016981162</v>
      </c>
      <c r="U9606">
        <v>-1.6508900071155328E-2</v>
      </c>
      <c r="V9606">
        <v>1.2842641868543635E-2</v>
      </c>
      <c r="W9606">
        <v>2.2369265295247361E-2</v>
      </c>
      <c r="X9606">
        <f t="shared" si="451"/>
        <v>1.6508900071155328E-2</v>
      </c>
      <c r="Y9606">
        <f t="shared" si="452"/>
        <v>1.2842641868543635E-2</v>
      </c>
      <c r="Z9606">
        <f t="shared" si="453"/>
        <v>2.2369265295247361E-2</v>
      </c>
      <c r="AA9606">
        <v>0.99344174820924791</v>
      </c>
      <c r="AB9606">
        <v>0.99133626527544083</v>
      </c>
      <c r="AC9606">
        <v>0.99298555140855072</v>
      </c>
      <c r="AD9606">
        <v>14014.16331453085</v>
      </c>
      <c r="AE9606">
        <v>28389.566456621742</v>
      </c>
      <c r="AF9606">
        <v>28083.03192802563</v>
      </c>
      <c r="AG9606">
        <v>14037.135381829599</v>
      </c>
      <c r="AH9606">
        <v>28426.574591503995</v>
      </c>
      <c r="AI9606">
        <v>28130.613815731387</v>
      </c>
      <c r="AJ9606">
        <v>1</v>
      </c>
      <c r="AK9606">
        <v>1</v>
      </c>
      <c r="AL9606">
        <v>1</v>
      </c>
    </row>
    <row r="9607" spans="1:38" x14ac:dyDescent="0.25">
      <c r="A9607">
        <v>134435591.68038476</v>
      </c>
      <c r="B9607">
        <v>6849692.5646621818</v>
      </c>
      <c r="C9607">
        <v>7079548.0473567676</v>
      </c>
      <c r="D9607">
        <v>6718737.7019678308</v>
      </c>
      <c r="E9607">
        <v>6661464.5545988148</v>
      </c>
      <c r="F9607">
        <v>135264.88893405005</v>
      </c>
      <c r="G9607">
        <v>183257.66220564293</v>
      </c>
      <c r="H9607">
        <v>166487.17117447557</v>
      </c>
      <c r="I9607">
        <v>1.9106429962651751E-2</v>
      </c>
      <c r="J9607">
        <v>2.7275608951361378E-2</v>
      </c>
      <c r="K9607">
        <v>2.4992577804762068E-2</v>
      </c>
      <c r="L9607">
        <v>3506.4294813555066</v>
      </c>
      <c r="M9607">
        <v>3912.744595441181</v>
      </c>
      <c r="N9607">
        <v>3548.8940936827321</v>
      </c>
      <c r="O9607">
        <v>1.9594116292254108E-2</v>
      </c>
      <c r="P9607">
        <v>2.2145673291903478E-2</v>
      </c>
      <c r="Q9607">
        <v>2.0086322331857177E-2</v>
      </c>
      <c r="R9607">
        <v>-229855.48269458581</v>
      </c>
      <c r="S9607">
        <v>130954.862694351</v>
      </c>
      <c r="T9607">
        <v>188228.01006336696</v>
      </c>
      <c r="U9607">
        <v>-3.3557050995313101E-2</v>
      </c>
      <c r="V9607">
        <v>1.911835625586351E-2</v>
      </c>
      <c r="W9607">
        <v>2.7479774936825963E-2</v>
      </c>
      <c r="X9607">
        <f t="shared" si="451"/>
        <v>3.3557050995313101E-2</v>
      </c>
      <c r="Y9607">
        <f t="shared" si="452"/>
        <v>1.911835625586351E-2</v>
      </c>
      <c r="Z9607">
        <f t="shared" si="453"/>
        <v>2.7479774936825963E-2</v>
      </c>
      <c r="AA9607">
        <v>0.99339090980239941</v>
      </c>
      <c r="AB9607">
        <v>0.99169996811340555</v>
      </c>
      <c r="AC9607">
        <v>0.99316245467885966</v>
      </c>
      <c r="AD9607">
        <v>14017.849035790479</v>
      </c>
      <c r="AE9607">
        <v>28330.905882681662</v>
      </c>
      <c r="AF9607">
        <v>28049.709804853272</v>
      </c>
      <c r="AG9607">
        <v>14040.821103089229</v>
      </c>
      <c r="AH9607">
        <v>28367.914017563915</v>
      </c>
      <c r="AI9607">
        <v>28097.291692559029</v>
      </c>
      <c r="AJ9607">
        <v>0</v>
      </c>
      <c r="AK9607">
        <v>1</v>
      </c>
      <c r="AL9607">
        <v>1</v>
      </c>
    </row>
    <row r="9608" spans="1:38" x14ac:dyDescent="0.25">
      <c r="A9608">
        <v>134491379.391628</v>
      </c>
      <c r="B9608">
        <v>6849692.5646621818</v>
      </c>
      <c r="C9608">
        <v>7199778.5675855372</v>
      </c>
      <c r="D9608">
        <v>6890858.0838481225</v>
      </c>
      <c r="E9608">
        <v>6818631.4638499096</v>
      </c>
      <c r="F9608">
        <v>138567.22897844922</v>
      </c>
      <c r="G9608">
        <v>188938.5942436769</v>
      </c>
      <c r="H9608">
        <v>168401.32114644616</v>
      </c>
      <c r="I9608">
        <v>1.9246040371616327E-2</v>
      </c>
      <c r="J9608">
        <v>2.7418732463311196E-2</v>
      </c>
      <c r="K9608">
        <v>2.4697231701002367E-2</v>
      </c>
      <c r="L9608">
        <v>3592.0350112191195</v>
      </c>
      <c r="M9608">
        <v>4034.0384931224849</v>
      </c>
      <c r="N9608">
        <v>3589.6967301983727</v>
      </c>
      <c r="O9608">
        <v>2.0052959232479961E-2</v>
      </c>
      <c r="P9608">
        <v>2.281599312883446E-2</v>
      </c>
      <c r="Q9608">
        <v>2.0302854340740376E-2</v>
      </c>
      <c r="R9608">
        <v>-350086.00292335544</v>
      </c>
      <c r="S9608">
        <v>-41165.519185940735</v>
      </c>
      <c r="T9608">
        <v>31061.100812272169</v>
      </c>
      <c r="U9608">
        <v>-5.1109739542101802E-2</v>
      </c>
      <c r="V9608">
        <v>-6.009834572476315E-3</v>
      </c>
      <c r="W9608">
        <v>4.5346707927473332E-3</v>
      </c>
      <c r="X9608">
        <f t="shared" si="451"/>
        <v>5.1109739542101802E-2</v>
      </c>
      <c r="Y9608">
        <f t="shared" si="452"/>
        <v>6.009834572476315E-3</v>
      </c>
      <c r="Z9608">
        <f t="shared" si="453"/>
        <v>4.5346707927473332E-3</v>
      </c>
      <c r="AA9608">
        <v>0.99319823789906703</v>
      </c>
      <c r="AB9608">
        <v>0.9912732932614895</v>
      </c>
      <c r="AC9608">
        <v>0.99308036472902916</v>
      </c>
      <c r="AD9608">
        <v>14053.113381402894</v>
      </c>
      <c r="AE9608">
        <v>28420.111361616433</v>
      </c>
      <c r="AF9608">
        <v>28083.113204834073</v>
      </c>
      <c r="AG9608">
        <v>14076.085448701644</v>
      </c>
      <c r="AH9608">
        <v>28457.119496498686</v>
      </c>
      <c r="AI9608">
        <v>28130.695092539831</v>
      </c>
      <c r="AJ9608">
        <v>0</v>
      </c>
      <c r="AK9608">
        <v>1</v>
      </c>
      <c r="AL9608">
        <v>1</v>
      </c>
    </row>
    <row r="9609" spans="1:38" x14ac:dyDescent="0.25">
      <c r="A9609">
        <v>134484057.52877539</v>
      </c>
      <c r="B9609">
        <v>6849692.564662152</v>
      </c>
      <c r="C9609">
        <v>6940880.4994183043</v>
      </c>
      <c r="D9609">
        <v>6667521.4270934965</v>
      </c>
      <c r="E9609">
        <v>6601877.4723287635</v>
      </c>
      <c r="F9609">
        <v>134344.1178845306</v>
      </c>
      <c r="G9609">
        <v>181553.1893574628</v>
      </c>
      <c r="H9609">
        <v>162243.39051600095</v>
      </c>
      <c r="I9609">
        <v>1.9355486367441364E-2</v>
      </c>
      <c r="J9609">
        <v>2.7229487200404155E-2</v>
      </c>
      <c r="K9609">
        <v>2.4575341059574495E-2</v>
      </c>
      <c r="L9609">
        <v>3482.5606209360981</v>
      </c>
      <c r="M9609">
        <v>3876.3523003277078</v>
      </c>
      <c r="N9609">
        <v>3458.4323000952718</v>
      </c>
      <c r="O9609">
        <v>1.9482980265451245E-2</v>
      </c>
      <c r="P9609">
        <v>2.1948275602120079E-2</v>
      </c>
      <c r="Q9609">
        <v>1.9581972791107741E-2</v>
      </c>
      <c r="R9609">
        <v>-91187.934756152332</v>
      </c>
      <c r="S9609">
        <v>182171.13756865542</v>
      </c>
      <c r="T9609">
        <v>247815.09233338851</v>
      </c>
      <c r="U9609">
        <v>-1.3312704752121967E-2</v>
      </c>
      <c r="V9609">
        <v>2.6595520287798591E-2</v>
      </c>
      <c r="W9609">
        <v>3.6179009494802274E-2</v>
      </c>
      <c r="X9609">
        <f t="shared" si="451"/>
        <v>1.3312704752121967E-2</v>
      </c>
      <c r="Y9609">
        <f t="shared" si="452"/>
        <v>2.6595520287798591E-2</v>
      </c>
      <c r="Z9609">
        <f t="shared" si="453"/>
        <v>3.6179009494802274E-2</v>
      </c>
      <c r="AA9609">
        <v>0.99355997830849807</v>
      </c>
      <c r="AB9609">
        <v>0.99191907777963539</v>
      </c>
      <c r="AC9609">
        <v>0.99355874664967125</v>
      </c>
      <c r="AD9609">
        <v>14007.862926468237</v>
      </c>
      <c r="AE9609">
        <v>28303.601289729027</v>
      </c>
      <c r="AF9609">
        <v>27974.26190028563</v>
      </c>
      <c r="AG9609">
        <v>14030.834993766986</v>
      </c>
      <c r="AH9609">
        <v>28340.609424611281</v>
      </c>
      <c r="AI9609">
        <v>28021.843787991387</v>
      </c>
      <c r="AJ9609">
        <v>1</v>
      </c>
      <c r="AK9609">
        <v>1</v>
      </c>
      <c r="AL9609">
        <v>0</v>
      </c>
    </row>
    <row r="9610" spans="1:38" x14ac:dyDescent="0.25">
      <c r="A9610">
        <v>134321871.6047278</v>
      </c>
      <c r="B9610">
        <v>6849692.5646621818</v>
      </c>
      <c r="C9610">
        <v>7139270.3580522733</v>
      </c>
      <c r="D9610">
        <v>6976894.2523756446</v>
      </c>
      <c r="E9610">
        <v>6912193.2774898699</v>
      </c>
      <c r="F9610">
        <v>139535.57817492459</v>
      </c>
      <c r="G9610">
        <v>188831.35412283815</v>
      </c>
      <c r="H9610">
        <v>169873.05708650453</v>
      </c>
      <c r="I9610">
        <v>1.9544795360991556E-2</v>
      </c>
      <c r="J9610">
        <v>2.7065245264186244E-2</v>
      </c>
      <c r="K9610">
        <v>2.4575854619070074E-2</v>
      </c>
      <c r="L9610">
        <v>3617.137225086487</v>
      </c>
      <c r="M9610">
        <v>4031.7488033044656</v>
      </c>
      <c r="N9610">
        <v>3621.0687269011114</v>
      </c>
      <c r="O9610">
        <v>2.0222254559893117E-2</v>
      </c>
      <c r="P9610">
        <v>2.283471774113011E-2</v>
      </c>
      <c r="Q9610">
        <v>2.0508738598061915E-2</v>
      </c>
      <c r="R9610">
        <v>-289577.79339009151</v>
      </c>
      <c r="S9610">
        <v>-127201.68771346286</v>
      </c>
      <c r="T9610">
        <v>-62500.712827688083</v>
      </c>
      <c r="U9610">
        <v>-4.227602781532621E-2</v>
      </c>
      <c r="V9610">
        <v>-1.8570422907693857E-2</v>
      </c>
      <c r="W9610">
        <v>-9.1246011755522546E-3</v>
      </c>
      <c r="X9610">
        <f t="shared" si="451"/>
        <v>4.227602781532621E-2</v>
      </c>
      <c r="Y9610">
        <f t="shared" si="452"/>
        <v>1.8570422907693857E-2</v>
      </c>
      <c r="Z9610">
        <f t="shared" si="453"/>
        <v>9.1246011755522546E-3</v>
      </c>
      <c r="AA9610">
        <v>0.99301194772371293</v>
      </c>
      <c r="AB9610">
        <v>0.99118372207794225</v>
      </c>
      <c r="AC9610">
        <v>0.99287853645804258</v>
      </c>
      <c r="AD9610">
        <v>14063.294740313284</v>
      </c>
      <c r="AE9610">
        <v>28418.452385602792</v>
      </c>
      <c r="AF9610">
        <v>28108.538952852072</v>
      </c>
      <c r="AG9610">
        <v>14086.266807612034</v>
      </c>
      <c r="AH9610">
        <v>28455.460520485045</v>
      </c>
      <c r="AI9610">
        <v>28156.120840557829</v>
      </c>
      <c r="AJ9610">
        <v>0</v>
      </c>
      <c r="AK9610">
        <v>1</v>
      </c>
      <c r="AL9610">
        <v>1</v>
      </c>
    </row>
    <row r="9611" spans="1:38" x14ac:dyDescent="0.25">
      <c r="A9611">
        <v>134507538.78132853</v>
      </c>
      <c r="B9611">
        <v>6849692.5646621669</v>
      </c>
      <c r="C9611">
        <v>7027613.0419608112</v>
      </c>
      <c r="D9611">
        <v>6890193.6089330437</v>
      </c>
      <c r="E9611">
        <v>6833908.1642931141</v>
      </c>
      <c r="F9611">
        <v>136533.79924253377</v>
      </c>
      <c r="G9611">
        <v>190977.61937669295</v>
      </c>
      <c r="H9611">
        <v>170587.22905818734</v>
      </c>
      <c r="I9611">
        <v>1.942818968934561E-2</v>
      </c>
      <c r="J9611">
        <v>2.7717308136173856E-2</v>
      </c>
      <c r="K9611">
        <v>2.4961884906428582E-2</v>
      </c>
      <c r="L9611">
        <v>3539.3230470836584</v>
      </c>
      <c r="M9611">
        <v>4077.5738327811596</v>
      </c>
      <c r="N9611">
        <v>3636.2922463729092</v>
      </c>
      <c r="O9611">
        <v>1.9780073518069732E-2</v>
      </c>
      <c r="P9611">
        <v>2.3073425025911695E-2</v>
      </c>
      <c r="Q9611">
        <v>2.0576381927035061E-2</v>
      </c>
      <c r="R9611">
        <v>-177920.47729864437</v>
      </c>
      <c r="S9611">
        <v>-40501.044270876795</v>
      </c>
      <c r="T9611">
        <v>15784.400369052775</v>
      </c>
      <c r="U9611">
        <v>-2.5974958090315338E-2</v>
      </c>
      <c r="V9611">
        <v>-5.9128265814181605E-3</v>
      </c>
      <c r="W9611">
        <v>2.3043954484154687E-3</v>
      </c>
      <c r="X9611">
        <f t="shared" si="451"/>
        <v>2.5974958090315338E-2</v>
      </c>
      <c r="Y9611">
        <f t="shared" si="452"/>
        <v>5.9128265814181605E-3</v>
      </c>
      <c r="Z9611">
        <f t="shared" si="453"/>
        <v>2.3043954484154687E-3</v>
      </c>
      <c r="AA9611">
        <v>0.99332096350019827</v>
      </c>
      <c r="AB9611">
        <v>0.99098415964290754</v>
      </c>
      <c r="AC9611">
        <v>0.99282011505674073</v>
      </c>
      <c r="AD9611">
        <v>14031.500024039067</v>
      </c>
      <c r="AE9611">
        <v>28451.476638660712</v>
      </c>
      <c r="AF9611">
        <v>28120.797731023784</v>
      </c>
      <c r="AG9611">
        <v>14054.472091337817</v>
      </c>
      <c r="AH9611">
        <v>28488.484773542965</v>
      </c>
      <c r="AI9611">
        <v>28168.379618729541</v>
      </c>
      <c r="AJ9611">
        <v>0</v>
      </c>
      <c r="AK9611">
        <v>1</v>
      </c>
      <c r="AL9611">
        <v>1</v>
      </c>
    </row>
    <row r="9612" spans="1:38" x14ac:dyDescent="0.25">
      <c r="A9612">
        <v>134338608.89327601</v>
      </c>
      <c r="B9612">
        <v>6849692.5646621669</v>
      </c>
      <c r="C9612">
        <v>7357086.6062108455</v>
      </c>
      <c r="D9612">
        <v>7066411.9596374296</v>
      </c>
      <c r="E9612">
        <v>6990685.2877622871</v>
      </c>
      <c r="F9612">
        <v>131872.07309197698</v>
      </c>
      <c r="G9612">
        <v>186289.1188764642</v>
      </c>
      <c r="H9612">
        <v>163584.39352089923</v>
      </c>
      <c r="I9612">
        <v>1.7924496495752913E-2</v>
      </c>
      <c r="J9612">
        <v>2.6362617965174862E-2</v>
      </c>
      <c r="K9612">
        <v>2.3400337275555207E-2</v>
      </c>
      <c r="L9612">
        <v>3418.4785756385377</v>
      </c>
      <c r="M9612">
        <v>3977.4693963707045</v>
      </c>
      <c r="N9612">
        <v>3487.017551500066</v>
      </c>
      <c r="O9612">
        <v>1.9086936174489633E-2</v>
      </c>
      <c r="P9612">
        <v>2.2511078539307523E-2</v>
      </c>
      <c r="Q9612">
        <v>1.9735293511343423E-2</v>
      </c>
      <c r="R9612">
        <v>-507394.04154867865</v>
      </c>
      <c r="S9612">
        <v>-216719.39497526269</v>
      </c>
      <c r="T9612">
        <v>-140992.7231001202</v>
      </c>
      <c r="U9612">
        <v>-7.4075447439253622E-2</v>
      </c>
      <c r="V9612">
        <v>-3.1639287884733185E-2</v>
      </c>
      <c r="W9612">
        <v>-2.058380310782227E-2</v>
      </c>
      <c r="X9612">
        <f t="shared" si="451"/>
        <v>7.4075447439253622E-2</v>
      </c>
      <c r="Y9612">
        <f t="shared" si="452"/>
        <v>3.1639287884733185E-2</v>
      </c>
      <c r="Z9612">
        <f t="shared" si="453"/>
        <v>2.058380310782227E-2</v>
      </c>
      <c r="AA9612">
        <v>0.99380593215480872</v>
      </c>
      <c r="AB9612">
        <v>0.99143973131498075</v>
      </c>
      <c r="AC9612">
        <v>0.99341160925431049</v>
      </c>
      <c r="AD9612">
        <v>13980.71030770785</v>
      </c>
      <c r="AE9612">
        <v>28378.84630886207</v>
      </c>
      <c r="AF9612">
        <v>27998.314071996803</v>
      </c>
      <c r="AG9612">
        <v>14003.6823750066</v>
      </c>
      <c r="AH9612">
        <v>28415.854443744323</v>
      </c>
      <c r="AI9612">
        <v>28045.895959702561</v>
      </c>
      <c r="AJ9612">
        <v>0</v>
      </c>
      <c r="AK9612">
        <v>1</v>
      </c>
      <c r="AL9612">
        <v>1</v>
      </c>
    </row>
    <row r="9613" spans="1:38" x14ac:dyDescent="0.25">
      <c r="A9613">
        <v>134362204.07933968</v>
      </c>
      <c r="B9613">
        <v>6849692.564662152</v>
      </c>
      <c r="C9613">
        <v>7033545.9252473377</v>
      </c>
      <c r="D9613">
        <v>6887778.6884274427</v>
      </c>
      <c r="E9613">
        <v>6803583.0556372739</v>
      </c>
      <c r="F9613">
        <v>136883.34001656939</v>
      </c>
      <c r="G9613">
        <v>190190.27518855588</v>
      </c>
      <c r="H9613">
        <v>168928.76762144003</v>
      </c>
      <c r="I9613">
        <v>1.9461498008453797E-2</v>
      </c>
      <c r="J9613">
        <v>2.7612715766856102E-2</v>
      </c>
      <c r="K9613">
        <v>2.4829382729658896E-2</v>
      </c>
      <c r="L9613">
        <v>3548.3840834299926</v>
      </c>
      <c r="M9613">
        <v>4060.7632029837077</v>
      </c>
      <c r="N9613">
        <v>3600.9399489198777</v>
      </c>
      <c r="O9613">
        <v>1.9853581303942026E-2</v>
      </c>
      <c r="P9613">
        <v>2.3004673617994825E-2</v>
      </c>
      <c r="Q9613">
        <v>2.0399723919393754E-2</v>
      </c>
      <c r="R9613">
        <v>-183853.3605851857</v>
      </c>
      <c r="S9613">
        <v>-38086.123765290715</v>
      </c>
      <c r="T9613">
        <v>46109.509024878033</v>
      </c>
      <c r="U9613">
        <v>-2.6841111312600044E-2</v>
      </c>
      <c r="V9613">
        <v>-5.5602676186926412E-3</v>
      </c>
      <c r="W9613">
        <v>6.7316173083094124E-3</v>
      </c>
      <c r="X9613">
        <f t="shared" si="451"/>
        <v>2.6841111312600044E-2</v>
      </c>
      <c r="Y9613">
        <f t="shared" si="452"/>
        <v>5.5602676186926412E-3</v>
      </c>
      <c r="Z9613">
        <f t="shared" si="453"/>
        <v>6.7316173083094124E-3</v>
      </c>
      <c r="AA9613">
        <v>0.99336179486848553</v>
      </c>
      <c r="AB9613">
        <v>0.99113502083543936</v>
      </c>
      <c r="AC9613">
        <v>0.99301941972056507</v>
      </c>
      <c r="AD9613">
        <v>14035.238113695219</v>
      </c>
      <c r="AE9613">
        <v>28439.405197059259</v>
      </c>
      <c r="AF9613">
        <v>28092.250841275265</v>
      </c>
      <c r="AG9613">
        <v>14058.210180993969</v>
      </c>
      <c r="AH9613">
        <v>28476.413331941512</v>
      </c>
      <c r="AI9613">
        <v>28139.832728981022</v>
      </c>
      <c r="AJ9613">
        <v>0</v>
      </c>
      <c r="AK9613">
        <v>1</v>
      </c>
      <c r="AL9613">
        <v>1</v>
      </c>
    </row>
    <row r="9614" spans="1:38" x14ac:dyDescent="0.25">
      <c r="A9614">
        <v>134431138.71641073</v>
      </c>
      <c r="B9614">
        <v>6849692.5646621818</v>
      </c>
      <c r="C9614">
        <v>7014338.8785697967</v>
      </c>
      <c r="D9614">
        <v>6899346.9909334313</v>
      </c>
      <c r="E9614">
        <v>6823706.8070674594</v>
      </c>
      <c r="F9614">
        <v>141027.85979133373</v>
      </c>
      <c r="G9614">
        <v>189671.94594591114</v>
      </c>
      <c r="H9614">
        <v>168407.27191641764</v>
      </c>
      <c r="I9614">
        <v>2.010565246885946E-2</v>
      </c>
      <c r="J9614">
        <v>2.7491289566268055E-2</v>
      </c>
      <c r="K9614">
        <v>2.4679734443161395E-2</v>
      </c>
      <c r="L9614">
        <v>3655.8211754855665</v>
      </c>
      <c r="M9614">
        <v>4049.6963263335979</v>
      </c>
      <c r="N9614">
        <v>3589.8235787252338</v>
      </c>
      <c r="O9614">
        <v>2.0445938793387526E-2</v>
      </c>
      <c r="P9614">
        <v>2.2930869510499E-2</v>
      </c>
      <c r="Q9614">
        <v>2.0326900936788874E-2</v>
      </c>
      <c r="R9614">
        <v>-164646.31390761491</v>
      </c>
      <c r="S9614">
        <v>-49654.42627124954</v>
      </c>
      <c r="T9614">
        <v>25985.757594722323</v>
      </c>
      <c r="U9614">
        <v>-2.4037037042659602E-2</v>
      </c>
      <c r="V9614">
        <v>-7.2491467029365039E-3</v>
      </c>
      <c r="W9614">
        <v>3.7937115205409089E-3</v>
      </c>
      <c r="X9614">
        <f t="shared" si="451"/>
        <v>2.4037037042659602E-2</v>
      </c>
      <c r="Y9614">
        <f t="shared" si="452"/>
        <v>7.2491467029365039E-3</v>
      </c>
      <c r="Z9614">
        <f t="shared" si="453"/>
        <v>3.7937115205409089E-3</v>
      </c>
      <c r="AA9614">
        <v>0.99291413460860412</v>
      </c>
      <c r="AB9614">
        <v>0.99112007225922727</v>
      </c>
      <c r="AC9614">
        <v>0.99301272065710344</v>
      </c>
      <c r="AD9614">
        <v>14078.847274978818</v>
      </c>
      <c r="AE9614">
        <v>28431.430942696828</v>
      </c>
      <c r="AF9614">
        <v>28083.216457246381</v>
      </c>
      <c r="AG9614">
        <v>14101.819342277568</v>
      </c>
      <c r="AH9614">
        <v>28468.439077579082</v>
      </c>
      <c r="AI9614">
        <v>28130.798344952138</v>
      </c>
      <c r="AJ9614">
        <v>1</v>
      </c>
      <c r="AK9614">
        <v>1</v>
      </c>
      <c r="AL9614">
        <v>1</v>
      </c>
    </row>
    <row r="9615" spans="1:38" x14ac:dyDescent="0.25">
      <c r="A9615">
        <v>134208836.22209147</v>
      </c>
      <c r="B9615">
        <v>6849692.5646621669</v>
      </c>
      <c r="C9615">
        <v>7159520.3721188875</v>
      </c>
      <c r="D9615">
        <v>6682783.5223351987</v>
      </c>
      <c r="E9615">
        <v>6604074.4082089756</v>
      </c>
      <c r="F9615">
        <v>141500.41467330721</v>
      </c>
      <c r="G9615">
        <v>189960.38790786025</v>
      </c>
      <c r="H9615">
        <v>169069.10675514239</v>
      </c>
      <c r="I9615">
        <v>1.9763951678152657E-2</v>
      </c>
      <c r="J9615">
        <v>2.8425339122982909E-2</v>
      </c>
      <c r="K9615">
        <v>2.5600727112490836E-2</v>
      </c>
      <c r="L9615">
        <v>3668.0710681426199</v>
      </c>
      <c r="M9615">
        <v>4055.8548667958703</v>
      </c>
      <c r="N9615">
        <v>3603.931463035924</v>
      </c>
      <c r="O9615">
        <v>2.0524283792622767E-2</v>
      </c>
      <c r="P9615">
        <v>2.2991130905933205E-2</v>
      </c>
      <c r="Q9615">
        <v>2.0429345418892807E-2</v>
      </c>
      <c r="R9615">
        <v>-309827.80745672062</v>
      </c>
      <c r="S9615">
        <v>166909.04232696816</v>
      </c>
      <c r="T9615">
        <v>245618.1564531913</v>
      </c>
      <c r="U9615">
        <v>-4.5232366932077279E-2</v>
      </c>
      <c r="V9615">
        <v>2.4367377185373029E-2</v>
      </c>
      <c r="W9615">
        <v>3.58582745334214E-2</v>
      </c>
      <c r="X9615">
        <f t="shared" si="451"/>
        <v>4.5232366932077279E-2</v>
      </c>
      <c r="Y9615">
        <f t="shared" si="452"/>
        <v>2.4367377185373029E-2</v>
      </c>
      <c r="Z9615">
        <f t="shared" si="453"/>
        <v>3.58582745334214E-2</v>
      </c>
      <c r="AA9615">
        <v>0.99283692177048388</v>
      </c>
      <c r="AB9615">
        <v>0.99108742695018326</v>
      </c>
      <c r="AC9615">
        <v>0.99295325240190779</v>
      </c>
      <c r="AD9615">
        <v>14083.737942173188</v>
      </c>
      <c r="AE9615">
        <v>28435.871173413976</v>
      </c>
      <c r="AF9615">
        <v>28094.677311991978</v>
      </c>
      <c r="AG9615">
        <v>14106.710009471937</v>
      </c>
      <c r="AH9615">
        <v>28472.879308296229</v>
      </c>
      <c r="AI9615">
        <v>28142.259199697735</v>
      </c>
      <c r="AJ9615">
        <v>0</v>
      </c>
      <c r="AK9615">
        <v>1</v>
      </c>
      <c r="AL9615">
        <v>0</v>
      </c>
    </row>
    <row r="9616" spans="1:38" x14ac:dyDescent="0.25">
      <c r="A9616">
        <v>134380926.54186195</v>
      </c>
      <c r="B9616">
        <v>6849692.564662152</v>
      </c>
      <c r="C9616">
        <v>7269201.0788562773</v>
      </c>
      <c r="D9616">
        <v>7076615.4822112676</v>
      </c>
      <c r="E9616">
        <v>7002013.8915250953</v>
      </c>
      <c r="F9616">
        <v>144174.59734681051</v>
      </c>
      <c r="G9616">
        <v>189640.73318600512</v>
      </c>
      <c r="H9616">
        <v>171608.02823568208</v>
      </c>
      <c r="I9616">
        <v>1.9833623500410128E-2</v>
      </c>
      <c r="J9616">
        <v>2.6798224894755349E-2</v>
      </c>
      <c r="K9616">
        <v>2.4508381573391091E-2</v>
      </c>
      <c r="L9616">
        <v>3737.3930706134438</v>
      </c>
      <c r="M9616">
        <v>4049.0299009511</v>
      </c>
      <c r="N9616">
        <v>3658.0519299947209</v>
      </c>
      <c r="O9616">
        <v>2.0866814182706375E-2</v>
      </c>
      <c r="P9616">
        <v>2.291190212794722E-2</v>
      </c>
      <c r="Q9616">
        <v>2.0699508240060213E-2</v>
      </c>
      <c r="R9616">
        <v>-419508.51419412531</v>
      </c>
      <c r="S9616">
        <v>-226922.91754911561</v>
      </c>
      <c r="T9616">
        <v>-152321.32686294336</v>
      </c>
      <c r="U9616">
        <v>-6.1244867595720592E-2</v>
      </c>
      <c r="V9616">
        <v>-3.3128920080270512E-2</v>
      </c>
      <c r="W9616">
        <v>-2.2237688104247977E-2</v>
      </c>
      <c r="X9616">
        <f t="shared" si="451"/>
        <v>6.1244867595720592E-2</v>
      </c>
      <c r="Y9616">
        <f t="shared" si="452"/>
        <v>3.3128920080270512E-2</v>
      </c>
      <c r="Z9616">
        <f t="shared" si="453"/>
        <v>2.2237688104247977E-2</v>
      </c>
      <c r="AA9616">
        <v>0.99256678137546783</v>
      </c>
      <c r="AB9616">
        <v>0.99114744820607947</v>
      </c>
      <c r="AC9616">
        <v>0.99276458209136886</v>
      </c>
      <c r="AD9616">
        <v>14111.110089593796</v>
      </c>
      <c r="AE9616">
        <v>28430.95005350083</v>
      </c>
      <c r="AF9616">
        <v>28138.230959456028</v>
      </c>
      <c r="AG9616">
        <v>14134.082156892546</v>
      </c>
      <c r="AH9616">
        <v>28467.958188383083</v>
      </c>
      <c r="AI9616">
        <v>28185.812847161786</v>
      </c>
      <c r="AJ9616">
        <v>0</v>
      </c>
      <c r="AK9616">
        <v>1</v>
      </c>
      <c r="AL9616">
        <v>1</v>
      </c>
    </row>
    <row r="9617" spans="1:38" x14ac:dyDescent="0.25">
      <c r="A9617">
        <v>134367387.34473303</v>
      </c>
      <c r="B9617">
        <v>6849692.5646621669</v>
      </c>
      <c r="C9617">
        <v>6954478.9054807415</v>
      </c>
      <c r="D9617">
        <v>6746140.6950823367</v>
      </c>
      <c r="E9617">
        <v>6666032.6727535967</v>
      </c>
      <c r="F9617">
        <v>136996.25012474641</v>
      </c>
      <c r="G9617">
        <v>191642.86312698471</v>
      </c>
      <c r="H9617">
        <v>168202.58646345304</v>
      </c>
      <c r="I9617">
        <v>1.9698995710056909E-2</v>
      </c>
      <c r="J9617">
        <v>2.8407777392885476E-2</v>
      </c>
      <c r="K9617">
        <v>2.5232787584578718E-2</v>
      </c>
      <c r="L9617">
        <v>3551.3110169097363</v>
      </c>
      <c r="M9617">
        <v>4091.7774893010387</v>
      </c>
      <c r="N9617">
        <v>3585.4604377699034</v>
      </c>
      <c r="O9617">
        <v>1.9887324943816984E-2</v>
      </c>
      <c r="P9617">
        <v>2.319016632966954E-2</v>
      </c>
      <c r="Q9617">
        <v>2.0320612285918103E-2</v>
      </c>
      <c r="R9617">
        <v>-104786.34081857465</v>
      </c>
      <c r="S9617">
        <v>103551.86957983021</v>
      </c>
      <c r="T9617">
        <v>183659.89190857019</v>
      </c>
      <c r="U9617">
        <v>-1.5297962620858562E-2</v>
      </c>
      <c r="V9617">
        <v>1.5117739752884439E-2</v>
      </c>
      <c r="W9617">
        <v>2.6812866442514339E-2</v>
      </c>
      <c r="X9617">
        <f t="shared" si="451"/>
        <v>1.5297962620858562E-2</v>
      </c>
      <c r="Y9617">
        <f t="shared" si="452"/>
        <v>1.5117739752884439E-2</v>
      </c>
      <c r="Z9617">
        <f t="shared" si="453"/>
        <v>2.6812866442514339E-2</v>
      </c>
      <c r="AA9617">
        <v>0.9933521280505252</v>
      </c>
      <c r="AB9617">
        <v>0.99095663848958093</v>
      </c>
      <c r="AC9617">
        <v>0.99304666548211429</v>
      </c>
      <c r="AD9617">
        <v>14036.443567430721</v>
      </c>
      <c r="AE9617">
        <v>28461.637329402212</v>
      </c>
      <c r="AF9617">
        <v>28079.662841971065</v>
      </c>
      <c r="AG9617">
        <v>14059.41563472947</v>
      </c>
      <c r="AH9617">
        <v>28498.645464284466</v>
      </c>
      <c r="AI9617">
        <v>28127.244729676822</v>
      </c>
      <c r="AJ9617">
        <v>1</v>
      </c>
      <c r="AK9617">
        <v>1</v>
      </c>
      <c r="AL9617">
        <v>1</v>
      </c>
    </row>
    <row r="9618" spans="1:38" x14ac:dyDescent="0.25">
      <c r="A9618">
        <v>134563318.75221702</v>
      </c>
      <c r="B9618">
        <v>6849692.5646621818</v>
      </c>
      <c r="C9618">
        <v>6991923.8301463509</v>
      </c>
      <c r="D9618">
        <v>6970597.1408327837</v>
      </c>
      <c r="E9618">
        <v>6897608.3755602445</v>
      </c>
      <c r="F9618">
        <v>133029.32571620159</v>
      </c>
      <c r="G9618">
        <v>185531.3602059613</v>
      </c>
      <c r="H9618">
        <v>166324.54650968409</v>
      </c>
      <c r="I9618">
        <v>1.9026140579883447E-2</v>
      </c>
      <c r="J9618">
        <v>2.6616279273857978E-2</v>
      </c>
      <c r="K9618">
        <v>2.4113364727839409E-2</v>
      </c>
      <c r="L9618">
        <v>3448.4776740811171</v>
      </c>
      <c r="M9618">
        <v>3961.2904486149932</v>
      </c>
      <c r="N9618">
        <v>3545.4275340175391</v>
      </c>
      <c r="O9618">
        <v>1.9266074318654288E-2</v>
      </c>
      <c r="P9618">
        <v>2.2406872026633322E-2</v>
      </c>
      <c r="Q9618">
        <v>2.0054561023721159E-2</v>
      </c>
      <c r="R9618">
        <v>-142231.26548416913</v>
      </c>
      <c r="S9618">
        <v>-120904.57617060188</v>
      </c>
      <c r="T9618">
        <v>-47915.810898062773</v>
      </c>
      <c r="U9618">
        <v>-2.0764620330253288E-2</v>
      </c>
      <c r="V9618">
        <v>-1.7651095290663565E-2</v>
      </c>
      <c r="W9618">
        <v>-6.9953228478110419E-3</v>
      </c>
      <c r="X9618">
        <f t="shared" si="451"/>
        <v>2.0764620330253288E-2</v>
      </c>
      <c r="Y9618">
        <f t="shared" si="452"/>
        <v>1.7651095290663565E-2</v>
      </c>
      <c r="Z9618">
        <f t="shared" si="453"/>
        <v>6.9953228478110419E-3</v>
      </c>
      <c r="AA9618">
        <v>0.99361462504535714</v>
      </c>
      <c r="AB9618">
        <v>0.99142970817771647</v>
      </c>
      <c r="AC9618">
        <v>0.99312525107443139</v>
      </c>
      <c r="AD9618">
        <v>13993.484223644646</v>
      </c>
      <c r="AE9618">
        <v>28366.936400585546</v>
      </c>
      <c r="AF9618">
        <v>28046.854200419351</v>
      </c>
      <c r="AG9618">
        <v>14016.456290943395</v>
      </c>
      <c r="AH9618">
        <v>28403.944535467799</v>
      </c>
      <c r="AI9618">
        <v>28094.436088125109</v>
      </c>
      <c r="AJ9618">
        <v>1</v>
      </c>
      <c r="AK9618">
        <v>1</v>
      </c>
      <c r="AL9618">
        <v>1</v>
      </c>
    </row>
    <row r="9619" spans="1:38" x14ac:dyDescent="0.25">
      <c r="A9619">
        <v>134377079.16847196</v>
      </c>
      <c r="B9619">
        <v>6849692.5646621669</v>
      </c>
      <c r="C9619">
        <v>7149221.8731584065</v>
      </c>
      <c r="D9619">
        <v>6982122.7973826323</v>
      </c>
      <c r="E9619">
        <v>6914853.3843756123</v>
      </c>
      <c r="F9619">
        <v>134987.61892366986</v>
      </c>
      <c r="G9619">
        <v>188154.06393910854</v>
      </c>
      <c r="H9619">
        <v>167290.77038622735</v>
      </c>
      <c r="I9619">
        <v>1.8881442109172447E-2</v>
      </c>
      <c r="J9619">
        <v>2.6947974047325737E-2</v>
      </c>
      <c r="K9619">
        <v>2.4192959862927469E-2</v>
      </c>
      <c r="L9619">
        <v>3499.2418974499237</v>
      </c>
      <c r="M9619">
        <v>4017.2879427104913</v>
      </c>
      <c r="N9619">
        <v>3566.0238729693597</v>
      </c>
      <c r="O9619">
        <v>1.9560679397172216E-2</v>
      </c>
      <c r="P9619">
        <v>2.2746497120029519E-2</v>
      </c>
      <c r="Q9619">
        <v>2.0191371122311317E-2</v>
      </c>
      <c r="R9619">
        <v>-299529.3084962396</v>
      </c>
      <c r="S9619">
        <v>-132430.2327204654</v>
      </c>
      <c r="T9619">
        <v>-65160.81971344538</v>
      </c>
      <c r="U9619">
        <v>-4.3728868948297486E-2</v>
      </c>
      <c r="V9619">
        <v>-1.9333748408458237E-2</v>
      </c>
      <c r="W9619">
        <v>-9.5129553769482452E-3</v>
      </c>
      <c r="X9619">
        <f t="shared" si="451"/>
        <v>4.3728868948297486E-2</v>
      </c>
      <c r="Y9619">
        <f t="shared" si="452"/>
        <v>1.9333748408458237E-2</v>
      </c>
      <c r="Z9619">
        <f t="shared" si="453"/>
        <v>9.5129553769482452E-3</v>
      </c>
      <c r="AA9619">
        <v>0.99353791722514473</v>
      </c>
      <c r="AB9619">
        <v>0.99133192813034987</v>
      </c>
      <c r="AC9619">
        <v>0.99316052994413584</v>
      </c>
      <c r="AD9619">
        <v>14014.849108791683</v>
      </c>
      <c r="AE9619">
        <v>28407.953072094468</v>
      </c>
      <c r="AF9619">
        <v>28063.779766593143</v>
      </c>
      <c r="AG9619">
        <v>14037.821176090432</v>
      </c>
      <c r="AH9619">
        <v>28444.961206976721</v>
      </c>
      <c r="AI9619">
        <v>28111.3616542989</v>
      </c>
      <c r="AJ9619">
        <v>0</v>
      </c>
      <c r="AK9619">
        <v>1</v>
      </c>
      <c r="AL9619">
        <v>1</v>
      </c>
    </row>
    <row r="9620" spans="1:38" x14ac:dyDescent="0.25">
      <c r="A9620">
        <v>134278910.5634177</v>
      </c>
      <c r="B9620">
        <v>6849692.5646621669</v>
      </c>
      <c r="C9620">
        <v>7183090.8851486966</v>
      </c>
      <c r="D9620">
        <v>6875063.5879758326</v>
      </c>
      <c r="E9620">
        <v>6808038.5729203438</v>
      </c>
      <c r="F9620">
        <v>140805.42460605447</v>
      </c>
      <c r="G9620">
        <v>188014.65441659588</v>
      </c>
      <c r="H9620">
        <v>167437.69403688892</v>
      </c>
      <c r="I9620">
        <v>1.9602344848117521E-2</v>
      </c>
      <c r="J9620">
        <v>2.7347333157096147E-2</v>
      </c>
      <c r="K9620">
        <v>2.4594116534957532E-2</v>
      </c>
      <c r="L9620">
        <v>3650.0550576297037</v>
      </c>
      <c r="M9620">
        <v>4014.3114021980819</v>
      </c>
      <c r="N9620">
        <v>3569.1557447669138</v>
      </c>
      <c r="O9620">
        <v>2.0410009363911713E-2</v>
      </c>
      <c r="P9620">
        <v>2.2741846601654094E-2</v>
      </c>
      <c r="Q9620">
        <v>2.0219954137204333E-2</v>
      </c>
      <c r="R9620">
        <v>-333398.32048652973</v>
      </c>
      <c r="S9620">
        <v>-25371.023313665763</v>
      </c>
      <c r="T9620">
        <v>41653.991741823032</v>
      </c>
      <c r="U9620">
        <v>-4.8673472179838376E-2</v>
      </c>
      <c r="V9620">
        <v>-3.7039652618215116E-3</v>
      </c>
      <c r="W9620">
        <v>6.081147635255575E-3</v>
      </c>
      <c r="X9620">
        <f t="shared" si="451"/>
        <v>4.8673472179838376E-2</v>
      </c>
      <c r="Y9620">
        <f t="shared" si="452"/>
        <v>3.7039652618215116E-3</v>
      </c>
      <c r="Z9620">
        <f t="shared" si="453"/>
        <v>6.081147635255575E-3</v>
      </c>
      <c r="AA9620">
        <v>0.99292055014121372</v>
      </c>
      <c r="AB9620">
        <v>0.99128335985643412</v>
      </c>
      <c r="AC9620">
        <v>0.99309990012715654</v>
      </c>
      <c r="AD9620">
        <v>14076.539525494249</v>
      </c>
      <c r="AE9620">
        <v>28405.787263915565</v>
      </c>
      <c r="AF9620">
        <v>28066.344896126084</v>
      </c>
      <c r="AG9620">
        <v>14099.511592792998</v>
      </c>
      <c r="AH9620">
        <v>28442.795398797818</v>
      </c>
      <c r="AI9620">
        <v>28113.926783831841</v>
      </c>
      <c r="AJ9620">
        <v>0</v>
      </c>
      <c r="AK9620">
        <v>1</v>
      </c>
      <c r="AL9620">
        <v>1</v>
      </c>
    </row>
    <row r="9621" spans="1:38" x14ac:dyDescent="0.25">
      <c r="A9621">
        <v>134403347.36077392</v>
      </c>
      <c r="B9621">
        <v>6849692.5646621669</v>
      </c>
      <c r="C9621">
        <v>7129808.508327065</v>
      </c>
      <c r="D9621">
        <v>6916690.663984824</v>
      </c>
      <c r="E9621">
        <v>6850910.9174133372</v>
      </c>
      <c r="F9621">
        <v>135005.62198210743</v>
      </c>
      <c r="G9621">
        <v>181460.08121177729</v>
      </c>
      <c r="H9621">
        <v>163511.83941779469</v>
      </c>
      <c r="I9621">
        <v>1.8935378394024371E-2</v>
      </c>
      <c r="J9621">
        <v>2.6235101441884495E-2</v>
      </c>
      <c r="K9621">
        <v>2.3867167649514701E-2</v>
      </c>
      <c r="L9621">
        <v>3499.7085851126099</v>
      </c>
      <c r="M9621">
        <v>3874.3643431015935</v>
      </c>
      <c r="N9621">
        <v>3485.4709649002421</v>
      </c>
      <c r="O9621">
        <v>1.9556276495624469E-2</v>
      </c>
      <c r="P9621">
        <v>2.19310242036008E-2</v>
      </c>
      <c r="Q9621">
        <v>1.9729674682836259E-2</v>
      </c>
      <c r="R9621">
        <v>-280115.94366489816</v>
      </c>
      <c r="S9621">
        <v>-66998.099322657101</v>
      </c>
      <c r="T9621">
        <v>-1218.352751170285</v>
      </c>
      <c r="U9621">
        <v>-4.0894673887997154E-2</v>
      </c>
      <c r="V9621">
        <v>-9.7811834166547755E-3</v>
      </c>
      <c r="W9621">
        <v>-1.7786969848191653E-4</v>
      </c>
      <c r="X9621">
        <f t="shared" si="451"/>
        <v>4.0894673887997154E-2</v>
      </c>
      <c r="Y9621">
        <f t="shared" si="452"/>
        <v>9.7811834166547755E-3</v>
      </c>
      <c r="Z9621">
        <f t="shared" si="453"/>
        <v>1.7786969848191653E-4</v>
      </c>
      <c r="AA9621">
        <v>0.99344013904793727</v>
      </c>
      <c r="AB9621">
        <v>0.99185822490836961</v>
      </c>
      <c r="AC9621">
        <v>0.99340160210691286</v>
      </c>
      <c r="AD9621">
        <v>14015.044080127904</v>
      </c>
      <c r="AE9621">
        <v>28302.102380296692</v>
      </c>
      <c r="AF9621">
        <v>27997.017798476041</v>
      </c>
      <c r="AG9621">
        <v>14038.016147426653</v>
      </c>
      <c r="AH9621">
        <v>28339.110515178945</v>
      </c>
      <c r="AI9621">
        <v>28044.599686181798</v>
      </c>
      <c r="AJ9621">
        <v>0</v>
      </c>
      <c r="AK9621">
        <v>1</v>
      </c>
      <c r="AL9621">
        <v>1</v>
      </c>
    </row>
    <row r="9622" spans="1:38" x14ac:dyDescent="0.25">
      <c r="A9622">
        <v>134445616.64182299</v>
      </c>
      <c r="B9622">
        <v>6849692.5646621669</v>
      </c>
      <c r="C9622">
        <v>6886088.2855809666</v>
      </c>
      <c r="D9622">
        <v>6575087.4173896816</v>
      </c>
      <c r="E9622">
        <v>6504114.0492391074</v>
      </c>
      <c r="F9622">
        <v>139463.46700853904</v>
      </c>
      <c r="G9622">
        <v>187080.79740111541</v>
      </c>
      <c r="H9622">
        <v>167618.37893800708</v>
      </c>
      <c r="I9622">
        <v>2.0252930433751006E-2</v>
      </c>
      <c r="J9622">
        <v>2.8452974922634069E-2</v>
      </c>
      <c r="K9622">
        <v>2.5771131574424982E-2</v>
      </c>
      <c r="L9622">
        <v>3615.2679098359304</v>
      </c>
      <c r="M9622">
        <v>3994.3725688294899</v>
      </c>
      <c r="N9622">
        <v>3573.0072822389752</v>
      </c>
      <c r="O9622">
        <v>2.0231069740272771E-2</v>
      </c>
      <c r="P9622">
        <v>2.2623096594698376E-2</v>
      </c>
      <c r="Q9622">
        <v>2.0236592227384585E-2</v>
      </c>
      <c r="R9622">
        <v>-36395.720918799751</v>
      </c>
      <c r="S9622">
        <v>274605.14727248531</v>
      </c>
      <c r="T9622">
        <v>345578.51542305946</v>
      </c>
      <c r="U9622">
        <v>-5.3134824045339936E-3</v>
      </c>
      <c r="V9622">
        <v>4.0090141956032312E-2</v>
      </c>
      <c r="W9622">
        <v>5.0451682635497042E-2</v>
      </c>
      <c r="X9622">
        <f t="shared" si="451"/>
        <v>5.3134824045339936E-3</v>
      </c>
      <c r="Y9622">
        <f t="shared" si="452"/>
        <v>4.0090141956032312E-2</v>
      </c>
      <c r="Z9622">
        <f t="shared" si="453"/>
        <v>5.0451682635497042E-2</v>
      </c>
      <c r="AA9622">
        <v>0.99302364644215291</v>
      </c>
      <c r="AB9622">
        <v>0.99134243618995133</v>
      </c>
      <c r="AC9622">
        <v>0.99306312702790211</v>
      </c>
      <c r="AD9622">
        <v>14062.538992009315</v>
      </c>
      <c r="AE9622">
        <v>28391.237709534562</v>
      </c>
      <c r="AF9622">
        <v>28069.496376578642</v>
      </c>
      <c r="AG9622">
        <v>14085.511059308064</v>
      </c>
      <c r="AH9622">
        <v>28428.245844416815</v>
      </c>
      <c r="AI9622">
        <v>28117.078264284399</v>
      </c>
      <c r="AJ9622">
        <v>1</v>
      </c>
      <c r="AK9622">
        <v>0</v>
      </c>
      <c r="AL9622">
        <v>0</v>
      </c>
    </row>
    <row r="9623" spans="1:38" x14ac:dyDescent="0.25">
      <c r="A9623">
        <v>134363071.87296593</v>
      </c>
      <c r="B9623">
        <v>6849692.5646621669</v>
      </c>
      <c r="C9623">
        <v>7232228.0569925737</v>
      </c>
      <c r="D9623">
        <v>6860053.4256371073</v>
      </c>
      <c r="E9623">
        <v>6786621.3360174466</v>
      </c>
      <c r="F9623">
        <v>136212.72689569963</v>
      </c>
      <c r="G9623">
        <v>186454.39063909851</v>
      </c>
      <c r="H9623">
        <v>165162.96979433621</v>
      </c>
      <c r="I9623">
        <v>1.8834130481269955E-2</v>
      </c>
      <c r="J9623">
        <v>2.7179728650842411E-2</v>
      </c>
      <c r="K9623">
        <v>2.4336552994020121E-2</v>
      </c>
      <c r="L9623">
        <v>3530.9999888868178</v>
      </c>
      <c r="M9623">
        <v>3980.998123018438</v>
      </c>
      <c r="N9623">
        <v>3520.6669911157851</v>
      </c>
      <c r="O9623">
        <v>1.9725563869317977E-2</v>
      </c>
      <c r="P9623">
        <v>2.2534922160140355E-2</v>
      </c>
      <c r="Q9623">
        <v>1.9929162020406788E-2</v>
      </c>
      <c r="R9623">
        <v>-382535.49233040679</v>
      </c>
      <c r="S9623">
        <v>-10360.860974940471</v>
      </c>
      <c r="T9623">
        <v>63071.228644720279</v>
      </c>
      <c r="U9623">
        <v>-5.5847103898344637E-2</v>
      </c>
      <c r="V9623">
        <v>-1.5126023361095883E-3</v>
      </c>
      <c r="W9623">
        <v>9.2078918943175967E-3</v>
      </c>
      <c r="X9623">
        <f t="shared" si="451"/>
        <v>5.5847103898344637E-2</v>
      </c>
      <c r="Y9623">
        <f t="shared" si="452"/>
        <v>1.5126023361095883E-3</v>
      </c>
      <c r="Z9623">
        <f t="shared" si="453"/>
        <v>9.2078918943175967E-3</v>
      </c>
      <c r="AA9623">
        <v>0.99336778363811518</v>
      </c>
      <c r="AB9623">
        <v>0.99142438179307035</v>
      </c>
      <c r="AC9623">
        <v>0.99328372039464741</v>
      </c>
      <c r="AD9623">
        <v>14028.057941791152</v>
      </c>
      <c r="AE9623">
        <v>28381.437496151651</v>
      </c>
      <c r="AF9623">
        <v>28026.375956820277</v>
      </c>
      <c r="AG9623">
        <v>14051.030009089902</v>
      </c>
      <c r="AH9623">
        <v>28418.445631033905</v>
      </c>
      <c r="AI9623">
        <v>28073.957844526034</v>
      </c>
      <c r="AJ9623">
        <v>0</v>
      </c>
      <c r="AK9623">
        <v>1</v>
      </c>
      <c r="AL9623">
        <v>1</v>
      </c>
    </row>
    <row r="9624" spans="1:38" x14ac:dyDescent="0.25">
      <c r="A9624">
        <v>134421976.76843995</v>
      </c>
      <c r="B9624">
        <v>6849692.5646621669</v>
      </c>
      <c r="C9624">
        <v>7173537.9737078194</v>
      </c>
      <c r="D9624">
        <v>7064637.0374582969</v>
      </c>
      <c r="E9624">
        <v>6996302.4906235104</v>
      </c>
      <c r="F9624">
        <v>139401.63880230224</v>
      </c>
      <c r="G9624">
        <v>187539.02557896069</v>
      </c>
      <c r="H9624">
        <v>168394.85043215696</v>
      </c>
      <c r="I9624">
        <v>1.943275958296058E-2</v>
      </c>
      <c r="J9624">
        <v>2.6546165724379969E-2</v>
      </c>
      <c r="K9624">
        <v>2.4069120890333261E-2</v>
      </c>
      <c r="L9624">
        <v>3613.6651565506063</v>
      </c>
      <c r="M9624">
        <v>4004.1562242835862</v>
      </c>
      <c r="N9624">
        <v>3589.5587983711921</v>
      </c>
      <c r="O9624">
        <v>2.0186857192851099E-2</v>
      </c>
      <c r="P9624">
        <v>2.2660551109788058E-2</v>
      </c>
      <c r="Q9624">
        <v>2.0314237521197917E-2</v>
      </c>
      <c r="R9624">
        <v>-323845.40904565249</v>
      </c>
      <c r="S9624">
        <v>-214944.47279612999</v>
      </c>
      <c r="T9624">
        <v>-146609.92596134357</v>
      </c>
      <c r="U9624">
        <v>-4.7278823974726061E-2</v>
      </c>
      <c r="V9624">
        <v>-3.1380163528073796E-2</v>
      </c>
      <c r="W9624">
        <v>-2.1403869528058811E-2</v>
      </c>
      <c r="X9624">
        <f t="shared" si="451"/>
        <v>4.7278823974726061E-2</v>
      </c>
      <c r="Y9624">
        <f t="shared" si="452"/>
        <v>3.1380163528073796E-2</v>
      </c>
      <c r="Z9624">
        <f t="shared" si="453"/>
        <v>2.1403869528058811E-2</v>
      </c>
      <c r="AA9624">
        <v>0.99309707532881675</v>
      </c>
      <c r="AB9624">
        <v>0.99138152823591807</v>
      </c>
      <c r="AC9624">
        <v>0.99306434057982496</v>
      </c>
      <c r="AD9624">
        <v>14061.890701225595</v>
      </c>
      <c r="AE9624">
        <v>28398.385987982711</v>
      </c>
      <c r="AF9624">
        <v>28083.00092667446</v>
      </c>
      <c r="AG9624">
        <v>14084.862768524345</v>
      </c>
      <c r="AH9624">
        <v>28435.394122864964</v>
      </c>
      <c r="AI9624">
        <v>28130.582814380217</v>
      </c>
      <c r="AJ9624">
        <v>0</v>
      </c>
      <c r="AK9624">
        <v>1</v>
      </c>
      <c r="AL9624">
        <v>1</v>
      </c>
    </row>
    <row r="9625" spans="1:38" x14ac:dyDescent="0.25">
      <c r="A9625">
        <v>134404067.1624155</v>
      </c>
      <c r="B9625">
        <v>6849692.5646621818</v>
      </c>
      <c r="C9625">
        <v>7110940.6252033403</v>
      </c>
      <c r="D9625">
        <v>7064868.2392422268</v>
      </c>
      <c r="E9625">
        <v>6993446.2243231647</v>
      </c>
      <c r="F9625">
        <v>134971.39346183883</v>
      </c>
      <c r="G9625">
        <v>186012.88261578741</v>
      </c>
      <c r="H9625">
        <v>164148.42222745149</v>
      </c>
      <c r="I9625">
        <v>1.8980807262468074E-2</v>
      </c>
      <c r="J9625">
        <v>2.6329278383787527E-2</v>
      </c>
      <c r="K9625">
        <v>2.3471750116064987E-2</v>
      </c>
      <c r="L9625">
        <v>3498.8212898690413</v>
      </c>
      <c r="M9625">
        <v>3971.5714605189683</v>
      </c>
      <c r="N9625">
        <v>3499.04056883665</v>
      </c>
      <c r="O9625">
        <v>1.9558860417927922E-2</v>
      </c>
      <c r="P9625">
        <v>2.2485601676223117E-2</v>
      </c>
      <c r="Q9625">
        <v>1.9810302612438744E-2</v>
      </c>
      <c r="R9625">
        <v>-261248.06054115854</v>
      </c>
      <c r="S9625">
        <v>-215175.67458004504</v>
      </c>
      <c r="T9625">
        <v>-143753.6596609829</v>
      </c>
      <c r="U9625">
        <v>-3.8140114767916296E-2</v>
      </c>
      <c r="V9625">
        <v>-3.1413917128214536E-2</v>
      </c>
      <c r="W9625">
        <v>-2.0986877630481311E-2</v>
      </c>
      <c r="X9625">
        <f t="shared" si="451"/>
        <v>3.8140114767916296E-2</v>
      </c>
      <c r="Y9625">
        <f t="shared" si="452"/>
        <v>3.1413917128214536E-2</v>
      </c>
      <c r="Z9625">
        <f t="shared" si="453"/>
        <v>2.0986877630481311E-2</v>
      </c>
      <c r="AA9625">
        <v>0.99353734487464096</v>
      </c>
      <c r="AB9625">
        <v>0.99149687940519782</v>
      </c>
      <c r="AC9625">
        <v>0.99339079974823252</v>
      </c>
      <c r="AD9625">
        <v>14014.67336637052</v>
      </c>
      <c r="AE9625">
        <v>28374.510245673686</v>
      </c>
      <c r="AF9625">
        <v>28008.371615388762</v>
      </c>
      <c r="AG9625">
        <v>14037.64543366927</v>
      </c>
      <c r="AH9625">
        <v>28411.518380555939</v>
      </c>
      <c r="AI9625">
        <v>28055.953503094519</v>
      </c>
      <c r="AJ9625">
        <v>0</v>
      </c>
      <c r="AK9625">
        <v>1</v>
      </c>
      <c r="AL9625">
        <v>1</v>
      </c>
    </row>
    <row r="9626" spans="1:38" x14ac:dyDescent="0.25">
      <c r="A9626">
        <v>134440300.61624566</v>
      </c>
      <c r="B9626">
        <v>6849692.5646621818</v>
      </c>
      <c r="C9626">
        <v>7249095.6688401895</v>
      </c>
      <c r="D9626">
        <v>7136842.409849328</v>
      </c>
      <c r="E9626">
        <v>7065420.482646035</v>
      </c>
      <c r="F9626">
        <v>135436.7428225567</v>
      </c>
      <c r="G9626">
        <v>185574.29834602552</v>
      </c>
      <c r="H9626">
        <v>162809.87197588681</v>
      </c>
      <c r="I9626">
        <v>1.8683260507200029E-2</v>
      </c>
      <c r="J9626">
        <v>2.6002297331088657E-2</v>
      </c>
      <c r="K9626">
        <v>2.3043196420620349E-2</v>
      </c>
      <c r="L9626">
        <v>3510.8843960484032</v>
      </c>
      <c r="M9626">
        <v>3962.207223245055</v>
      </c>
      <c r="N9626">
        <v>3470.5076011108872</v>
      </c>
      <c r="O9626">
        <v>1.9601416928558556E-2</v>
      </c>
      <c r="P9626">
        <v>2.2415021217594644E-2</v>
      </c>
      <c r="Q9626">
        <v>1.9633375321296963E-2</v>
      </c>
      <c r="R9626">
        <v>-399403.10417800769</v>
      </c>
      <c r="S9626">
        <v>-287149.84518714622</v>
      </c>
      <c r="T9626">
        <v>-215727.91798385326</v>
      </c>
      <c r="U9626">
        <v>-5.830963950682154E-2</v>
      </c>
      <c r="V9626">
        <v>-4.1921566913610535E-2</v>
      </c>
      <c r="W9626">
        <v>-3.1494540221673833E-2</v>
      </c>
      <c r="X9626">
        <f t="shared" si="451"/>
        <v>5.830963950682154E-2</v>
      </c>
      <c r="Y9626">
        <f t="shared" si="452"/>
        <v>4.1921566913610535E-2</v>
      </c>
      <c r="Z9626">
        <f t="shared" si="453"/>
        <v>3.1494540221673833E-2</v>
      </c>
      <c r="AA9626">
        <v>0.99356096890976031</v>
      </c>
      <c r="AB9626">
        <v>0.99161059139695185</v>
      </c>
      <c r="AC9626">
        <v>0.99355474127873356</v>
      </c>
      <c r="AD9626">
        <v>14019.705326180159</v>
      </c>
      <c r="AE9626">
        <v>28367.612570527646</v>
      </c>
      <c r="AF9626">
        <v>27984.446449665887</v>
      </c>
      <c r="AG9626">
        <v>14042.677393478909</v>
      </c>
      <c r="AH9626">
        <v>28404.6207054099</v>
      </c>
      <c r="AI9626">
        <v>28032.028337371645</v>
      </c>
      <c r="AJ9626">
        <v>0</v>
      </c>
      <c r="AK9626">
        <v>0</v>
      </c>
      <c r="AL9626">
        <v>0</v>
      </c>
    </row>
    <row r="9627" spans="1:38" x14ac:dyDescent="0.25">
      <c r="A9627">
        <v>134350139.54596859</v>
      </c>
      <c r="B9627">
        <v>6849692.5646621818</v>
      </c>
      <c r="C9627">
        <v>7138124.1408232348</v>
      </c>
      <c r="D9627">
        <v>6861401.2889060462</v>
      </c>
      <c r="E9627">
        <v>6781442.2140636928</v>
      </c>
      <c r="F9627">
        <v>134689.0681691342</v>
      </c>
      <c r="G9627">
        <v>185475.99205094847</v>
      </c>
      <c r="H9627">
        <v>166503.26422440709</v>
      </c>
      <c r="I9627">
        <v>1.886897250761467E-2</v>
      </c>
      <c r="J9627">
        <v>2.7031794853747723E-2</v>
      </c>
      <c r="K9627">
        <v>2.4552780805107255E-2</v>
      </c>
      <c r="L9627">
        <v>3491.5026594581996</v>
      </c>
      <c r="M9627">
        <v>3960.108280040547</v>
      </c>
      <c r="N9627">
        <v>3549.2371383116306</v>
      </c>
      <c r="O9627">
        <v>1.952220998388229E-2</v>
      </c>
      <c r="P9627">
        <v>2.2427869237960713E-2</v>
      </c>
      <c r="Q9627">
        <v>2.0100921692916968E-2</v>
      </c>
      <c r="R9627">
        <v>-288431.57616105303</v>
      </c>
      <c r="S9627">
        <v>-11708.724243864417</v>
      </c>
      <c r="T9627">
        <v>68250.350598488934</v>
      </c>
      <c r="U9627">
        <v>-4.2108689322654019E-2</v>
      </c>
      <c r="V9627">
        <v>-1.7093795281076058E-3</v>
      </c>
      <c r="W9627">
        <v>9.9640020269807471E-3</v>
      </c>
      <c r="X9627">
        <f t="shared" si="451"/>
        <v>4.2108689322654019E-2</v>
      </c>
      <c r="Y9627">
        <f t="shared" si="452"/>
        <v>1.7093795281076058E-3</v>
      </c>
      <c r="Z9627">
        <f t="shared" si="453"/>
        <v>9.9640020269807471E-3</v>
      </c>
      <c r="AA9627">
        <v>0.99351730723993548</v>
      </c>
      <c r="AB9627">
        <v>0.99152899032681829</v>
      </c>
      <c r="AC9627">
        <v>0.99318621431706133</v>
      </c>
      <c r="AD9627">
        <v>14011.612037125205</v>
      </c>
      <c r="AE9627">
        <v>28366.064257491005</v>
      </c>
      <c r="AF9627">
        <v>28049.992238742889</v>
      </c>
      <c r="AG9627">
        <v>14034.584104423955</v>
      </c>
      <c r="AH9627">
        <v>28403.072392373258</v>
      </c>
      <c r="AI9627">
        <v>28097.574126448646</v>
      </c>
      <c r="AJ9627">
        <v>0</v>
      </c>
      <c r="AK9627">
        <v>1</v>
      </c>
      <c r="AL9627">
        <v>1</v>
      </c>
    </row>
    <row r="9628" spans="1:38" x14ac:dyDescent="0.25">
      <c r="A9628">
        <v>134529939.43882117</v>
      </c>
      <c r="B9628">
        <v>6849692.5646621818</v>
      </c>
      <c r="C9628">
        <v>6983685.66847964</v>
      </c>
      <c r="D9628">
        <v>6861003.9958832255</v>
      </c>
      <c r="E9628">
        <v>6783266.1973956153</v>
      </c>
      <c r="F9628">
        <v>137510.05198717088</v>
      </c>
      <c r="G9628">
        <v>184227.91865184464</v>
      </c>
      <c r="H9628">
        <v>164853.95363563616</v>
      </c>
      <c r="I9628">
        <v>1.9690183452530308E-2</v>
      </c>
      <c r="J9628">
        <v>2.6851451881151216E-2</v>
      </c>
      <c r="K9628">
        <v>2.4303034679507434E-2</v>
      </c>
      <c r="L9628">
        <v>3564.6301421622547</v>
      </c>
      <c r="M9628">
        <v>3933.4605950909399</v>
      </c>
      <c r="N9628">
        <v>3514.0799032775662</v>
      </c>
      <c r="O9628">
        <v>1.992536942899905E-2</v>
      </c>
      <c r="P9628">
        <v>2.2258198638887349E-2</v>
      </c>
      <c r="Q9628">
        <v>1.9885057096463873E-2</v>
      </c>
      <c r="R9628">
        <v>-133993.10381745826</v>
      </c>
      <c r="S9628">
        <v>-11311.431221043691</v>
      </c>
      <c r="T9628">
        <v>66426.367266566493</v>
      </c>
      <c r="U9628">
        <v>-1.9561915013344346E-2</v>
      </c>
      <c r="V9628">
        <v>-1.651377943500674E-3</v>
      </c>
      <c r="W9628">
        <v>9.697715136773085E-3</v>
      </c>
      <c r="X9628">
        <f t="shared" si="451"/>
        <v>1.9561915013344346E-2</v>
      </c>
      <c r="Y9628">
        <f t="shared" si="452"/>
        <v>1.651377943500674E-3</v>
      </c>
      <c r="Z9628">
        <f t="shared" si="453"/>
        <v>9.697715136773085E-3</v>
      </c>
      <c r="AA9628">
        <v>0.99327348834986096</v>
      </c>
      <c r="AB9628">
        <v>0.99167097817654049</v>
      </c>
      <c r="AC9628">
        <v>0.99334320725091385</v>
      </c>
      <c r="AD9628">
        <v>14041.916514276072</v>
      </c>
      <c r="AE9628">
        <v>28346.335581539388</v>
      </c>
      <c r="AF9628">
        <v>28020.903840601321</v>
      </c>
      <c r="AG9628">
        <v>14064.888581574822</v>
      </c>
      <c r="AH9628">
        <v>28383.343716421641</v>
      </c>
      <c r="AI9628">
        <v>28068.485728307078</v>
      </c>
      <c r="AJ9628">
        <v>1</v>
      </c>
      <c r="AK9628">
        <v>1</v>
      </c>
      <c r="AL9628">
        <v>1</v>
      </c>
    </row>
    <row r="9629" spans="1:38" x14ac:dyDescent="0.25">
      <c r="A9629">
        <v>134338271.00058901</v>
      </c>
      <c r="B9629">
        <v>6849692.5646621818</v>
      </c>
      <c r="C9629">
        <v>7218483.5531635247</v>
      </c>
      <c r="D9629">
        <v>6851139.1168740466</v>
      </c>
      <c r="E9629">
        <v>6776856.0827320162</v>
      </c>
      <c r="F9629">
        <v>133583.78706438589</v>
      </c>
      <c r="G9629">
        <v>186774.26279446066</v>
      </c>
      <c r="H9629">
        <v>164062.69778282157</v>
      </c>
      <c r="I9629">
        <v>1.8505796415625598E-2</v>
      </c>
      <c r="J9629">
        <v>2.7261782253763332E-2</v>
      </c>
      <c r="K9629">
        <v>2.4209263968415495E-2</v>
      </c>
      <c r="L9629">
        <v>3462.8508024876578</v>
      </c>
      <c r="M9629">
        <v>3987.8277312981782</v>
      </c>
      <c r="N9629">
        <v>3497.2132390004522</v>
      </c>
      <c r="O9629">
        <v>1.934960811127107E-2</v>
      </c>
      <c r="P9629">
        <v>2.25785631682975E-2</v>
      </c>
      <c r="Q9629">
        <v>1.9800767573295623E-2</v>
      </c>
      <c r="R9629">
        <v>-368790.98850134294</v>
      </c>
      <c r="S9629">
        <v>-1446.5522118648514</v>
      </c>
      <c r="T9629">
        <v>72836.481930165552</v>
      </c>
      <c r="U9629">
        <v>-5.3840516931219565E-2</v>
      </c>
      <c r="V9629">
        <v>-2.1118498359001803E-4</v>
      </c>
      <c r="W9629">
        <v>1.0633540300178093E-2</v>
      </c>
      <c r="X9629">
        <f t="shared" si="451"/>
        <v>5.3840516931219565E-2</v>
      </c>
      <c r="Y9629">
        <f t="shared" si="452"/>
        <v>2.1118498359001803E-4</v>
      </c>
      <c r="Z9629">
        <f t="shared" si="453"/>
        <v>1.0633540300178093E-2</v>
      </c>
      <c r="AA9629">
        <v>0.99367714250794981</v>
      </c>
      <c r="AB9629">
        <v>0.99145018521386885</v>
      </c>
      <c r="AC9629">
        <v>0.99341545856246749</v>
      </c>
      <c r="AD9629">
        <v>13999.565122301308</v>
      </c>
      <c r="AE9629">
        <v>28386.446043369091</v>
      </c>
      <c r="AF9629">
        <v>28006.845239116708</v>
      </c>
      <c r="AG9629">
        <v>14022.537189600058</v>
      </c>
      <c r="AH9629">
        <v>28423.454178251344</v>
      </c>
      <c r="AI9629">
        <v>28054.427126822466</v>
      </c>
      <c r="AJ9629">
        <v>0</v>
      </c>
      <c r="AK9629">
        <v>1</v>
      </c>
      <c r="AL9629">
        <v>1</v>
      </c>
    </row>
    <row r="9630" spans="1:38" x14ac:dyDescent="0.25">
      <c r="A9630">
        <v>134489617.48493582</v>
      </c>
      <c r="B9630">
        <v>6849692.5646621669</v>
      </c>
      <c r="C9630">
        <v>7027362.7024514498</v>
      </c>
      <c r="D9630">
        <v>6747131.4904497797</v>
      </c>
      <c r="E9630">
        <v>6667574.4238050357</v>
      </c>
      <c r="F9630">
        <v>132603.27593055103</v>
      </c>
      <c r="G9630">
        <v>184957.99624106719</v>
      </c>
      <c r="H9630">
        <v>161426.49780496152</v>
      </c>
      <c r="I9630">
        <v>1.886956480619582E-2</v>
      </c>
      <c r="J9630">
        <v>2.7412834106296254E-2</v>
      </c>
      <c r="K9630">
        <v>2.4210678058369392E-2</v>
      </c>
      <c r="L9630">
        <v>3437.4333185155078</v>
      </c>
      <c r="M9630">
        <v>3949.048522532019</v>
      </c>
      <c r="N9630">
        <v>3441.019152301787</v>
      </c>
      <c r="O9630">
        <v>1.9215573528543129E-2</v>
      </c>
      <c r="P9630">
        <v>2.2350604332538274E-2</v>
      </c>
      <c r="Q9630">
        <v>1.9475288068750218E-2</v>
      </c>
      <c r="R9630">
        <v>-177670.13778928295</v>
      </c>
      <c r="S9630">
        <v>102561.0742123872</v>
      </c>
      <c r="T9630">
        <v>182118.14085713122</v>
      </c>
      <c r="U9630">
        <v>-2.593841053624657E-2</v>
      </c>
      <c r="V9630">
        <v>1.4973091601439722E-2</v>
      </c>
      <c r="W9630">
        <v>2.6587783194341578E-2</v>
      </c>
      <c r="X9630">
        <f t="shared" si="451"/>
        <v>2.593841053624657E-2</v>
      </c>
      <c r="Y9630">
        <f t="shared" si="452"/>
        <v>1.4973091601439722E-2</v>
      </c>
      <c r="Z9630">
        <f t="shared" si="453"/>
        <v>2.6587783194341578E-2</v>
      </c>
      <c r="AA9630">
        <v>0.99377339435681922</v>
      </c>
      <c r="AB9630">
        <v>0.99159968109979124</v>
      </c>
      <c r="AC9630">
        <v>0.99361321359515864</v>
      </c>
      <c r="AD9630">
        <v>13988.794397795806</v>
      </c>
      <c r="AE9630">
        <v>28357.892303562065</v>
      </c>
      <c r="AF9630">
        <v>27959.512517312702</v>
      </c>
      <c r="AG9630">
        <v>14011.766465094555</v>
      </c>
      <c r="AH9630">
        <v>28394.900438444318</v>
      </c>
      <c r="AI9630">
        <v>28007.094405018459</v>
      </c>
      <c r="AJ9630">
        <v>0</v>
      </c>
      <c r="AK9630">
        <v>1</v>
      </c>
      <c r="AL9630">
        <v>1</v>
      </c>
    </row>
    <row r="9631" spans="1:38" x14ac:dyDescent="0.25">
      <c r="A9631">
        <v>134277901.58955958</v>
      </c>
      <c r="B9631">
        <v>6849692.5646621669</v>
      </c>
      <c r="C9631">
        <v>7447785.4397331299</v>
      </c>
      <c r="D9631">
        <v>7277606.3948348891</v>
      </c>
      <c r="E9631">
        <v>7196686.6765549518</v>
      </c>
      <c r="F9631">
        <v>132707.89696318837</v>
      </c>
      <c r="G9631">
        <v>184574.12898412813</v>
      </c>
      <c r="H9631">
        <v>163733.87331661565</v>
      </c>
      <c r="I9631">
        <v>1.7818437176668124E-2</v>
      </c>
      <c r="J9631">
        <v>2.5361927943111255E-2</v>
      </c>
      <c r="K9631">
        <v>2.2751285511709247E-2</v>
      </c>
      <c r="L9631">
        <v>3440.1453768781794</v>
      </c>
      <c r="M9631">
        <v>3940.8525512592346</v>
      </c>
      <c r="N9631">
        <v>3490.2039109078191</v>
      </c>
      <c r="O9631">
        <v>1.9197304893386884E-2</v>
      </c>
      <c r="P9631">
        <v>2.2302835220775891E-2</v>
      </c>
      <c r="Q9631">
        <v>1.9752437245339646E-2</v>
      </c>
      <c r="R9631">
        <v>-598092.87507096305</v>
      </c>
      <c r="S9631">
        <v>-427913.83017272223</v>
      </c>
      <c r="T9631">
        <v>-346994.11189278495</v>
      </c>
      <c r="U9631">
        <v>-8.7316747346668916E-2</v>
      </c>
      <c r="V9631">
        <v>-6.2471976097196902E-2</v>
      </c>
      <c r="W9631">
        <v>-5.0658348329812815E-2</v>
      </c>
      <c r="X9631">
        <f t="shared" si="451"/>
        <v>8.7316747346668916E-2</v>
      </c>
      <c r="Y9631">
        <f t="shared" si="452"/>
        <v>6.2471976097196902E-2</v>
      </c>
      <c r="Z9631">
        <f t="shared" si="453"/>
        <v>5.0658348329812815E-2</v>
      </c>
      <c r="AA9631">
        <v>0.99366060948490009</v>
      </c>
      <c r="AB9631">
        <v>0.99152862534440067</v>
      </c>
      <c r="AC9631">
        <v>0.9933461577817857</v>
      </c>
      <c r="AD9631">
        <v>13989.947428450156</v>
      </c>
      <c r="AE9631">
        <v>28351.821597111029</v>
      </c>
      <c r="AF9631">
        <v>28000.982911702376</v>
      </c>
      <c r="AG9631">
        <v>14012.919495748905</v>
      </c>
      <c r="AH9631">
        <v>28388.829731993283</v>
      </c>
      <c r="AI9631">
        <v>28048.564799408134</v>
      </c>
      <c r="AJ9631">
        <v>0</v>
      </c>
      <c r="AK9631">
        <v>0</v>
      </c>
      <c r="AL9631">
        <v>0</v>
      </c>
    </row>
    <row r="9632" spans="1:38" x14ac:dyDescent="0.25">
      <c r="A9632">
        <v>134385149.48405167</v>
      </c>
      <c r="B9632">
        <v>6849692.5646621669</v>
      </c>
      <c r="C9632">
        <v>7135823.6992029464</v>
      </c>
      <c r="D9632">
        <v>6898372.5847304882</v>
      </c>
      <c r="E9632">
        <v>6822395.834400936</v>
      </c>
      <c r="F9632">
        <v>134778.4909168384</v>
      </c>
      <c r="G9632">
        <v>189099.16458830025</v>
      </c>
      <c r="H9632">
        <v>165355.51586703482</v>
      </c>
      <c r="I9632">
        <v>1.8887586997404775E-2</v>
      </c>
      <c r="J9632">
        <v>2.7412141380543906E-2</v>
      </c>
      <c r="K9632">
        <v>2.4237162410491304E-2</v>
      </c>
      <c r="L9632">
        <v>3493.8207374259919</v>
      </c>
      <c r="M9632">
        <v>4037.4668395313133</v>
      </c>
      <c r="N9632">
        <v>3524.7713651365611</v>
      </c>
      <c r="O9632">
        <v>1.9532557753756067E-2</v>
      </c>
      <c r="P9632">
        <v>2.2861332690389244E-2</v>
      </c>
      <c r="Q9632">
        <v>1.9958299111454393E-2</v>
      </c>
      <c r="R9632">
        <v>-286131.13454077952</v>
      </c>
      <c r="S9632">
        <v>-48680.020068321377</v>
      </c>
      <c r="T9632">
        <v>27296.730261230841</v>
      </c>
      <c r="U9632">
        <v>-4.1772843356056778E-2</v>
      </c>
      <c r="V9632">
        <v>-7.1068912376394105E-3</v>
      </c>
      <c r="W9632">
        <v>3.9851029814178445E-3</v>
      </c>
      <c r="X9632">
        <f t="shared" si="451"/>
        <v>4.1772843356056778E-2</v>
      </c>
      <c r="Y9632">
        <f t="shared" si="452"/>
        <v>7.1068912376394105E-3</v>
      </c>
      <c r="Z9632">
        <f t="shared" si="453"/>
        <v>3.9851029814178445E-3</v>
      </c>
      <c r="AA9632">
        <v>0.99357728995771666</v>
      </c>
      <c r="AB9632">
        <v>0.99122508147398403</v>
      </c>
      <c r="AC9632">
        <v>0.99330293616889453</v>
      </c>
      <c r="AD9632">
        <v>14012.582365890465</v>
      </c>
      <c r="AE9632">
        <v>28422.593582316582</v>
      </c>
      <c r="AF9632">
        <v>28029.780424119261</v>
      </c>
      <c r="AG9632">
        <v>14035.554433189214</v>
      </c>
      <c r="AH9632">
        <v>28459.601717198835</v>
      </c>
      <c r="AI9632">
        <v>28077.362311825018</v>
      </c>
      <c r="AJ9632">
        <v>0</v>
      </c>
      <c r="AK9632">
        <v>1</v>
      </c>
      <c r="AL9632">
        <v>1</v>
      </c>
    </row>
    <row r="9633" spans="1:38" x14ac:dyDescent="0.25">
      <c r="A9633">
        <v>134495174.79098964</v>
      </c>
      <c r="B9633">
        <v>6849692.5646621669</v>
      </c>
      <c r="C9633">
        <v>7094846.6654074844</v>
      </c>
      <c r="D9633">
        <v>6965849.8768368559</v>
      </c>
      <c r="E9633">
        <v>6894111.2812907267</v>
      </c>
      <c r="F9633">
        <v>135312.62636685662</v>
      </c>
      <c r="G9633">
        <v>189612.5806466089</v>
      </c>
      <c r="H9633">
        <v>166322.88148325612</v>
      </c>
      <c r="I9633">
        <v>1.90719592329745E-2</v>
      </c>
      <c r="J9633">
        <v>2.722030821782663E-2</v>
      </c>
      <c r="K9633">
        <v>2.4125354914798659E-2</v>
      </c>
      <c r="L9633">
        <v>3507.6669639208371</v>
      </c>
      <c r="M9633">
        <v>4048.4288145078667</v>
      </c>
      <c r="N9633">
        <v>3545.3920417786194</v>
      </c>
      <c r="O9633">
        <v>1.9597027119654921E-2</v>
      </c>
      <c r="P9633">
        <v>2.2905970831199704E-2</v>
      </c>
      <c r="Q9633">
        <v>2.0059793666897092E-2</v>
      </c>
      <c r="R9633">
        <v>-245154.10074531753</v>
      </c>
      <c r="S9633">
        <v>-116157.31217468902</v>
      </c>
      <c r="T9633">
        <v>-44418.716628559865</v>
      </c>
      <c r="U9633">
        <v>-3.579052613398697E-2</v>
      </c>
      <c r="V9633">
        <v>-1.6958032945003861E-2</v>
      </c>
      <c r="W9633">
        <v>-6.4847752230104121E-3</v>
      </c>
      <c r="X9633">
        <f t="shared" si="451"/>
        <v>3.579052613398697E-2</v>
      </c>
      <c r="Y9633">
        <f t="shared" si="452"/>
        <v>1.6958032945003861E-2</v>
      </c>
      <c r="Z9633">
        <f t="shared" si="453"/>
        <v>6.4847752230104121E-3</v>
      </c>
      <c r="AA9633">
        <v>0.99352524897808847</v>
      </c>
      <c r="AB9633">
        <v>0.99117409607204487</v>
      </c>
      <c r="AC9633">
        <v>0.99322183570766398</v>
      </c>
      <c r="AD9633">
        <v>14018.364911083441</v>
      </c>
      <c r="AE9633">
        <v>28430.516244659793</v>
      </c>
      <c r="AF9633">
        <v>28046.824948984868</v>
      </c>
      <c r="AG9633">
        <v>14041.336978382191</v>
      </c>
      <c r="AH9633">
        <v>28467.524379542047</v>
      </c>
      <c r="AI9633">
        <v>28094.406836690625</v>
      </c>
      <c r="AJ9633">
        <v>0</v>
      </c>
      <c r="AK9633">
        <v>1</v>
      </c>
      <c r="AL9633">
        <v>1</v>
      </c>
    </row>
    <row r="9634" spans="1:38" x14ac:dyDescent="0.25">
      <c r="A9634">
        <v>134432662.30130625</v>
      </c>
      <c r="B9634">
        <v>6849692.5646621818</v>
      </c>
      <c r="C9634">
        <v>7148864.532841647</v>
      </c>
      <c r="D9634">
        <v>7201715.5708456505</v>
      </c>
      <c r="E9634">
        <v>7142188.1775210295</v>
      </c>
      <c r="F9634">
        <v>141432.85395692027</v>
      </c>
      <c r="G9634">
        <v>188122.36180296974</v>
      </c>
      <c r="H9634">
        <v>167198.52769506074</v>
      </c>
      <c r="I9634">
        <v>1.9783960558656891E-2</v>
      </c>
      <c r="J9634">
        <v>2.6121881647830719E-2</v>
      </c>
      <c r="K9634">
        <v>2.3409986343022035E-2</v>
      </c>
      <c r="L9634">
        <v>3666.319712786566</v>
      </c>
      <c r="M9634">
        <v>4016.6110686286756</v>
      </c>
      <c r="N9634">
        <v>3564.0575980933099</v>
      </c>
      <c r="O9634">
        <v>2.0483469304825454E-2</v>
      </c>
      <c r="P9634">
        <v>2.2731484972646876E-2</v>
      </c>
      <c r="Q9634">
        <v>2.0170317799867551E-2</v>
      </c>
      <c r="R9634">
        <v>-299171.96817946527</v>
      </c>
      <c r="S9634">
        <v>-352023.00618346874</v>
      </c>
      <c r="T9634">
        <v>-292495.61285884771</v>
      </c>
      <c r="U9634">
        <v>-4.3676700137303175E-2</v>
      </c>
      <c r="V9634">
        <v>-5.1392526432437052E-2</v>
      </c>
      <c r="W9634">
        <v>-4.2702005980216312E-2</v>
      </c>
      <c r="X9634">
        <f t="shared" si="451"/>
        <v>4.3676700137303175E-2</v>
      </c>
      <c r="Y9634">
        <f t="shared" si="452"/>
        <v>5.1392526432437052E-2</v>
      </c>
      <c r="Z9634">
        <f t="shared" si="453"/>
        <v>4.2702005980216312E-2</v>
      </c>
      <c r="AA9634">
        <v>0.99287491673763706</v>
      </c>
      <c r="AB9634">
        <v>0.99128662048795235</v>
      </c>
      <c r="AC9634">
        <v>0.99313004526261184</v>
      </c>
      <c r="AD9634">
        <v>14083.039729695643</v>
      </c>
      <c r="AE9634">
        <v>28407.460701934237</v>
      </c>
      <c r="AF9634">
        <v>28062.168156583695</v>
      </c>
      <c r="AG9634">
        <v>14106.011796994393</v>
      </c>
      <c r="AH9634">
        <v>28444.46883681649</v>
      </c>
      <c r="AI9634">
        <v>28109.750044289452</v>
      </c>
      <c r="AJ9634">
        <v>0</v>
      </c>
      <c r="AK9634">
        <v>0</v>
      </c>
      <c r="AL9634">
        <v>0</v>
      </c>
    </row>
    <row r="9635" spans="1:38" x14ac:dyDescent="0.25">
      <c r="A9635">
        <v>134277933.18622848</v>
      </c>
      <c r="B9635">
        <v>6849692.5646621669</v>
      </c>
      <c r="C9635">
        <v>7252820.8017635709</v>
      </c>
      <c r="D9635">
        <v>7164629.3203999065</v>
      </c>
      <c r="E9635">
        <v>7097277.1340715</v>
      </c>
      <c r="F9635">
        <v>139567.67815336445</v>
      </c>
      <c r="G9635">
        <v>188309.30022117522</v>
      </c>
      <c r="H9635">
        <v>167392.69296176013</v>
      </c>
      <c r="I9635">
        <v>1.9243227148177666E-2</v>
      </c>
      <c r="J9635">
        <v>2.6283188117632358E-2</v>
      </c>
      <c r="K9635">
        <v>2.3585480713183289E-2</v>
      </c>
      <c r="L9635">
        <v>3617.9693428048349</v>
      </c>
      <c r="M9635">
        <v>4020.6024012513362</v>
      </c>
      <c r="N9635">
        <v>3568.1964873742386</v>
      </c>
      <c r="O9635">
        <v>2.0221361964505798E-2</v>
      </c>
      <c r="P9635">
        <v>2.2772301394396635E-2</v>
      </c>
      <c r="Q9635">
        <v>2.0209918249967752E-2</v>
      </c>
      <c r="R9635">
        <v>-403128.237101404</v>
      </c>
      <c r="S9635">
        <v>-314936.75573773962</v>
      </c>
      <c r="T9635">
        <v>-247584.56940933317</v>
      </c>
      <c r="U9635">
        <v>-5.8853478940231331E-2</v>
      </c>
      <c r="V9635">
        <v>-4.5978232273154958E-2</v>
      </c>
      <c r="W9635">
        <v>-3.6145355002738619E-2</v>
      </c>
      <c r="X9635">
        <f t="shared" si="451"/>
        <v>5.8853478940231331E-2</v>
      </c>
      <c r="Y9635">
        <f t="shared" si="452"/>
        <v>4.5978232273154958E-2</v>
      </c>
      <c r="Z9635">
        <f t="shared" si="453"/>
        <v>3.6145355002738619E-2</v>
      </c>
      <c r="AA9635">
        <v>0.99311353356121923</v>
      </c>
      <c r="AB9635">
        <v>0.99133515135537109</v>
      </c>
      <c r="AC9635">
        <v>0.99316602119863429</v>
      </c>
      <c r="AD9635">
        <v>14063.631032833146</v>
      </c>
      <c r="AE9635">
        <v>28410.362870683606</v>
      </c>
      <c r="AF9635">
        <v>28065.559464770846</v>
      </c>
      <c r="AG9635">
        <v>14086.603100131895</v>
      </c>
      <c r="AH9635">
        <v>28447.371005565859</v>
      </c>
      <c r="AI9635">
        <v>28113.141352476603</v>
      </c>
      <c r="AJ9635">
        <v>0</v>
      </c>
      <c r="AK9635">
        <v>0</v>
      </c>
      <c r="AL9635">
        <v>0</v>
      </c>
    </row>
    <row r="9636" spans="1:38" x14ac:dyDescent="0.25">
      <c r="A9636">
        <v>134371697.21213415</v>
      </c>
      <c r="B9636">
        <v>6849692.5646621818</v>
      </c>
      <c r="C9636">
        <v>7095136.7479103012</v>
      </c>
      <c r="D9636">
        <v>6866258.6863346724</v>
      </c>
      <c r="E9636">
        <v>6794007.3717060117</v>
      </c>
      <c r="F9636">
        <v>136885.22042608203</v>
      </c>
      <c r="G9636">
        <v>183597.50269126985</v>
      </c>
      <c r="H9636">
        <v>162915.3790487599</v>
      </c>
      <c r="I9636">
        <v>1.9292823421112808E-2</v>
      </c>
      <c r="J9636">
        <v>2.6739089084521134E-2</v>
      </c>
      <c r="K9636">
        <v>2.3979276167292556E-2</v>
      </c>
      <c r="L9636">
        <v>3548.4328286986579</v>
      </c>
      <c r="M9636">
        <v>3920.0005486572422</v>
      </c>
      <c r="N9636">
        <v>3472.7566238140762</v>
      </c>
      <c r="O9636">
        <v>1.9845216341935489E-2</v>
      </c>
      <c r="P9636">
        <v>2.2201524892106025E-2</v>
      </c>
      <c r="Q9636">
        <v>1.9668490264432313E-2</v>
      </c>
      <c r="R9636">
        <v>-245444.18324811943</v>
      </c>
      <c r="S9636">
        <v>-16566.121672490612</v>
      </c>
      <c r="T9636">
        <v>55685.192956170067</v>
      </c>
      <c r="U9636">
        <v>-3.5832875845315318E-2</v>
      </c>
      <c r="V9636">
        <v>-2.418520468780723E-3</v>
      </c>
      <c r="W9636">
        <v>8.1295901137887622E-3</v>
      </c>
      <c r="X9636">
        <f t="shared" si="451"/>
        <v>3.5832875845315318E-2</v>
      </c>
      <c r="Y9636">
        <f t="shared" si="452"/>
        <v>2.418520468780723E-3</v>
      </c>
      <c r="Z9636">
        <f t="shared" si="453"/>
        <v>8.1295901137887622E-3</v>
      </c>
      <c r="AA9636">
        <v>0.99335214605415423</v>
      </c>
      <c r="AB9636">
        <v>0.99173148941407119</v>
      </c>
      <c r="AC9636">
        <v>0.99350167980342163</v>
      </c>
      <c r="AD9636">
        <v>14035.258197511295</v>
      </c>
      <c r="AE9636">
        <v>28336.319540593944</v>
      </c>
      <c r="AF9636">
        <v>27986.339405012444</v>
      </c>
      <c r="AG9636">
        <v>14058.230264810045</v>
      </c>
      <c r="AH9636">
        <v>28373.327675476197</v>
      </c>
      <c r="AI9636">
        <v>28033.921292718202</v>
      </c>
      <c r="AJ9636">
        <v>0</v>
      </c>
      <c r="AK9636">
        <v>1</v>
      </c>
      <c r="AL9636">
        <v>1</v>
      </c>
    </row>
    <row r="9637" spans="1:38" x14ac:dyDescent="0.25">
      <c r="A9637">
        <v>134521429.08099663</v>
      </c>
      <c r="B9637">
        <v>6849692.5646621669</v>
      </c>
      <c r="C9637">
        <v>6700308.1177551551</v>
      </c>
      <c r="D9637">
        <v>6618797.9276830973</v>
      </c>
      <c r="E9637">
        <v>6551446.1518871794</v>
      </c>
      <c r="F9637">
        <v>134166.84842566826</v>
      </c>
      <c r="G9637">
        <v>178791.17157988969</v>
      </c>
      <c r="H9637">
        <v>162082.27767588099</v>
      </c>
      <c r="I9637">
        <v>2.002398189273406E-2</v>
      </c>
      <c r="J9637">
        <v>2.7012634852032012E-2</v>
      </c>
      <c r="K9637">
        <v>2.4739923662379842E-2</v>
      </c>
      <c r="L9637">
        <v>3477.9653201038036</v>
      </c>
      <c r="M9637">
        <v>3817.3803042777718</v>
      </c>
      <c r="N9637">
        <v>3454.9979669710806</v>
      </c>
      <c r="O9637">
        <v>1.9480223164071709E-2</v>
      </c>
      <c r="P9637">
        <v>2.1624139997218197E-2</v>
      </c>
      <c r="Q9637">
        <v>1.9571369308990529E-2</v>
      </c>
      <c r="R9637">
        <v>149384.44690701179</v>
      </c>
      <c r="S9637">
        <v>230894.63697906956</v>
      </c>
      <c r="T9637">
        <v>298246.41277498752</v>
      </c>
      <c r="U9637">
        <v>2.1808927261595949E-2</v>
      </c>
      <c r="V9637">
        <v>3.3708759159537187E-2</v>
      </c>
      <c r="W9637">
        <v>4.3541576495513462E-2</v>
      </c>
      <c r="X9637">
        <f t="shared" si="451"/>
        <v>2.1808927261595949E-2</v>
      </c>
      <c r="Y9637">
        <f t="shared" si="452"/>
        <v>3.3708759159537187E-2</v>
      </c>
      <c r="Z9637">
        <f t="shared" si="453"/>
        <v>4.3541576495513462E-2</v>
      </c>
      <c r="AA9637">
        <v>0.99351473858043671</v>
      </c>
      <c r="AB9637">
        <v>0.99210587376661719</v>
      </c>
      <c r="AC9637">
        <v>0.99352460625679218</v>
      </c>
      <c r="AD9637">
        <v>14005.932517516441</v>
      </c>
      <c r="AE9637">
        <v>28258.806505186236</v>
      </c>
      <c r="AF9637">
        <v>27971.358819809899</v>
      </c>
      <c r="AG9637">
        <v>14028.904584815191</v>
      </c>
      <c r="AH9637">
        <v>28295.814640068489</v>
      </c>
      <c r="AI9637">
        <v>28018.940707515656</v>
      </c>
      <c r="AJ9637">
        <v>1</v>
      </c>
      <c r="AK9637">
        <v>0</v>
      </c>
      <c r="AL9637">
        <v>0</v>
      </c>
    </row>
    <row r="9638" spans="1:38" x14ac:dyDescent="0.25">
      <c r="A9638">
        <v>134375321.98266435</v>
      </c>
      <c r="B9638">
        <v>6849692.5646621818</v>
      </c>
      <c r="C9638">
        <v>7177986.8612927627</v>
      </c>
      <c r="D9638">
        <v>6764634.5403164057</v>
      </c>
      <c r="E9638">
        <v>6700130.4916775087</v>
      </c>
      <c r="F9638">
        <v>138738.99689691007</v>
      </c>
      <c r="G9638">
        <v>183224.67424658022</v>
      </c>
      <c r="H9638">
        <v>166459.53842680971</v>
      </c>
      <c r="I9638">
        <v>1.9328399393576355E-2</v>
      </c>
      <c r="J9638">
        <v>2.7085672279054143E-2</v>
      </c>
      <c r="K9638">
        <v>2.4844223352601197E-2</v>
      </c>
      <c r="L9638">
        <v>3596.4876973373616</v>
      </c>
      <c r="M9638">
        <v>3912.0402676822009</v>
      </c>
      <c r="N9638">
        <v>3548.305065145028</v>
      </c>
      <c r="O9638">
        <v>2.0096813940483332E-2</v>
      </c>
      <c r="P9638">
        <v>2.2146549183687698E-2</v>
      </c>
      <c r="Q9638">
        <v>2.0087398714461878E-2</v>
      </c>
      <c r="R9638">
        <v>-328294.29663058091</v>
      </c>
      <c r="S9638">
        <v>85058.024345776066</v>
      </c>
      <c r="T9638">
        <v>149562.07298467308</v>
      </c>
      <c r="U9638">
        <v>-4.7928325765197607E-2</v>
      </c>
      <c r="V9638">
        <v>1.2417787155089788E-2</v>
      </c>
      <c r="W9638">
        <v>2.1834859239707977E-2</v>
      </c>
      <c r="X9638">
        <f t="shared" si="451"/>
        <v>4.7928325765197607E-2</v>
      </c>
      <c r="Y9638">
        <f t="shared" si="452"/>
        <v>1.2417787155089788E-2</v>
      </c>
      <c r="Z9638">
        <f t="shared" si="453"/>
        <v>2.1834859239707977E-2</v>
      </c>
      <c r="AA9638">
        <v>0.99310516382399916</v>
      </c>
      <c r="AB9638">
        <v>0.99177142688824105</v>
      </c>
      <c r="AC9638">
        <v>0.99322113194605866</v>
      </c>
      <c r="AD9638">
        <v>14054.92455407393</v>
      </c>
      <c r="AE9638">
        <v>28330.379850144469</v>
      </c>
      <c r="AF9638">
        <v>28049.224784959479</v>
      </c>
      <c r="AG9638">
        <v>14077.89662137268</v>
      </c>
      <c r="AH9638">
        <v>28367.387985026722</v>
      </c>
      <c r="AI9638">
        <v>28096.806672665236</v>
      </c>
      <c r="AJ9638">
        <v>0</v>
      </c>
      <c r="AK9638">
        <v>1</v>
      </c>
      <c r="AL9638">
        <v>1</v>
      </c>
    </row>
    <row r="9639" spans="1:38" x14ac:dyDescent="0.25">
      <c r="A9639">
        <v>134652478.81447688</v>
      </c>
      <c r="B9639">
        <v>6849692.5646621669</v>
      </c>
      <c r="C9639">
        <v>6944805.2930485094</v>
      </c>
      <c r="D9639">
        <v>6806210.2549141478</v>
      </c>
      <c r="E9639">
        <v>6742598.0850710683</v>
      </c>
      <c r="F9639">
        <v>140536.02410401663</v>
      </c>
      <c r="G9639">
        <v>191138.76955123516</v>
      </c>
      <c r="H9639">
        <v>170922.16416111609</v>
      </c>
      <c r="I9639">
        <v>2.0236135956855111E-2</v>
      </c>
      <c r="J9639">
        <v>2.8082995145974395E-2</v>
      </c>
      <c r="K9639">
        <v>2.5349599962002561E-2</v>
      </c>
      <c r="L9639">
        <v>3643.0714725317407</v>
      </c>
      <c r="M9639">
        <v>4081.0145591710157</v>
      </c>
      <c r="N9639">
        <v>3643.4318307635003</v>
      </c>
      <c r="O9639">
        <v>2.0351530864699444E-2</v>
      </c>
      <c r="P9639">
        <v>2.3075140624660262E-2</v>
      </c>
      <c r="Q9639">
        <v>2.0600931614492699E-2</v>
      </c>
      <c r="R9639">
        <v>-95112.728386342525</v>
      </c>
      <c r="S9639">
        <v>43482.309748019092</v>
      </c>
      <c r="T9639">
        <v>107094.47959109861</v>
      </c>
      <c r="U9639">
        <v>-1.3885693042200584E-2</v>
      </c>
      <c r="V9639">
        <v>6.3480673530292497E-3</v>
      </c>
      <c r="W9639">
        <v>1.5634932309751132E-2</v>
      </c>
      <c r="X9639">
        <f t="shared" si="451"/>
        <v>1.3885693042200584E-2</v>
      </c>
      <c r="Y9639">
        <f t="shared" si="452"/>
        <v>6.3480673530292497E-3</v>
      </c>
      <c r="Z9639">
        <f t="shared" si="453"/>
        <v>1.5634932309751132E-2</v>
      </c>
      <c r="AA9639">
        <v>0.99301375165915629</v>
      </c>
      <c r="AB9639">
        <v>0.99107674439435889</v>
      </c>
      <c r="AC9639">
        <v>0.99287793848187733</v>
      </c>
      <c r="AD9639">
        <v>14073.739627674961</v>
      </c>
      <c r="AE9639">
        <v>28453.941232441939</v>
      </c>
      <c r="AF9639">
        <v>28126.529231849101</v>
      </c>
      <c r="AG9639">
        <v>14096.71169497371</v>
      </c>
      <c r="AH9639">
        <v>28490.949367324192</v>
      </c>
      <c r="AI9639">
        <v>28174.111119554858</v>
      </c>
      <c r="AJ9639">
        <v>1</v>
      </c>
      <c r="AK9639">
        <v>1</v>
      </c>
      <c r="AL9639">
        <v>1</v>
      </c>
    </row>
    <row r="9640" spans="1:38" x14ac:dyDescent="0.25">
      <c r="A9640">
        <v>134415700.297396</v>
      </c>
      <c r="B9640">
        <v>6849692.5646621818</v>
      </c>
      <c r="C9640">
        <v>7077537.3443653639</v>
      </c>
      <c r="D9640">
        <v>6962447.7282135626</v>
      </c>
      <c r="E9640">
        <v>6889991.3995043123</v>
      </c>
      <c r="F9640">
        <v>138201.27638079168</v>
      </c>
      <c r="G9640">
        <v>185943.60457564387</v>
      </c>
      <c r="H9640">
        <v>164528.55121298548</v>
      </c>
      <c r="I9640">
        <v>1.952674633229845E-2</v>
      </c>
      <c r="J9640">
        <v>2.6706642812146988E-2</v>
      </c>
      <c r="K9640">
        <v>2.3879355092492883E-2</v>
      </c>
      <c r="L9640">
        <v>3582.5485362933855</v>
      </c>
      <c r="M9640">
        <v>3970.0923012091102</v>
      </c>
      <c r="N9640">
        <v>3507.1435205661005</v>
      </c>
      <c r="O9640">
        <v>2.0028022753378241E-2</v>
      </c>
      <c r="P9640">
        <v>2.2476848770667478E-2</v>
      </c>
      <c r="Q9640">
        <v>1.9855844284724228E-2</v>
      </c>
      <c r="R9640">
        <v>-227844.77970318217</v>
      </c>
      <c r="S9640">
        <v>-112755.16355138086</v>
      </c>
      <c r="T9640">
        <v>-40298.834842130542</v>
      </c>
      <c r="U9640">
        <v>-3.326350453721702E-2</v>
      </c>
      <c r="V9640">
        <v>-1.6461346620589797E-2</v>
      </c>
      <c r="W9640">
        <v>-5.8833056318518184E-3</v>
      </c>
      <c r="X9640">
        <f t="shared" si="451"/>
        <v>3.326350453721702E-2</v>
      </c>
      <c r="Y9640">
        <f t="shared" si="452"/>
        <v>1.6461346620589797E-2</v>
      </c>
      <c r="Z9640">
        <f t="shared" si="453"/>
        <v>5.8833056318518184E-3</v>
      </c>
      <c r="AA9640">
        <v>0.99320054289867676</v>
      </c>
      <c r="AB9640">
        <v>0.99147141955225304</v>
      </c>
      <c r="AC9640">
        <v>0.99333530930372882</v>
      </c>
      <c r="AD9640">
        <v>14049.247168309934</v>
      </c>
      <c r="AE9640">
        <v>28373.421782680773</v>
      </c>
      <c r="AF9640">
        <v>28015.130454496615</v>
      </c>
      <c r="AG9640">
        <v>14072.219235608683</v>
      </c>
      <c r="AH9640">
        <v>28410.429917563026</v>
      </c>
      <c r="AI9640">
        <v>28062.712342202372</v>
      </c>
      <c r="AJ9640">
        <v>0</v>
      </c>
      <c r="AK9640">
        <v>1</v>
      </c>
      <c r="AL9640">
        <v>1</v>
      </c>
    </row>
    <row r="9641" spans="1:38" x14ac:dyDescent="0.25">
      <c r="A9641">
        <v>134510419.82578364</v>
      </c>
      <c r="B9641">
        <v>6849692.5646621669</v>
      </c>
      <c r="C9641">
        <v>6988871.6498849625</v>
      </c>
      <c r="D9641">
        <v>6643150.6909178123</v>
      </c>
      <c r="E9641">
        <v>6572754.3372996179</v>
      </c>
      <c r="F9641">
        <v>144853.44950835736</v>
      </c>
      <c r="G9641">
        <v>191396.6912235514</v>
      </c>
      <c r="H9641">
        <v>170986.21609238005</v>
      </c>
      <c r="I9641">
        <v>2.0726299861400611E-2</v>
      </c>
      <c r="J9641">
        <v>2.8811131965622804E-2</v>
      </c>
      <c r="K9641">
        <v>2.6014393253989902E-2</v>
      </c>
      <c r="L9641">
        <v>3754.9907432355708</v>
      </c>
      <c r="M9641">
        <v>4086.5214592223215</v>
      </c>
      <c r="N9641">
        <v>3644.797182333522</v>
      </c>
      <c r="O9641">
        <v>2.0993224875916292E-2</v>
      </c>
      <c r="P9641">
        <v>2.3128183831745492E-2</v>
      </c>
      <c r="Q9641">
        <v>2.0628189550356547E-2</v>
      </c>
      <c r="R9641">
        <v>-139179.08522279561</v>
      </c>
      <c r="S9641">
        <v>206541.87374435458</v>
      </c>
      <c r="T9641">
        <v>276938.22736254893</v>
      </c>
      <c r="U9641">
        <v>-2.0319026570743623E-2</v>
      </c>
      <c r="V9641">
        <v>3.0153451676052181E-2</v>
      </c>
      <c r="W9641">
        <v>4.0430752876601229E-2</v>
      </c>
      <c r="X9641">
        <f t="shared" si="451"/>
        <v>2.0319026570743623E-2</v>
      </c>
      <c r="Y9641">
        <f t="shared" si="452"/>
        <v>3.0153451676052181E-2</v>
      </c>
      <c r="Z9641">
        <f t="shared" si="453"/>
        <v>4.0430752876601229E-2</v>
      </c>
      <c r="AA9641">
        <v>0.99252221126937024</v>
      </c>
      <c r="AB9641">
        <v>0.99097424165371983</v>
      </c>
      <c r="AC9641">
        <v>0.99281014310635185</v>
      </c>
      <c r="AD9641">
        <v>14117.977822300181</v>
      </c>
      <c r="AE9641">
        <v>28457.881506314512</v>
      </c>
      <c r="AF9641">
        <v>28127.624026572783</v>
      </c>
      <c r="AG9641">
        <v>14140.949889598931</v>
      </c>
      <c r="AH9641">
        <v>28494.889641196765</v>
      </c>
      <c r="AI9641">
        <v>28175.20591427854</v>
      </c>
      <c r="AJ9641">
        <v>1</v>
      </c>
      <c r="AK9641">
        <v>1</v>
      </c>
      <c r="AL9641">
        <v>0</v>
      </c>
    </row>
    <row r="9642" spans="1:38" x14ac:dyDescent="0.25">
      <c r="A9642">
        <v>134354946.63039476</v>
      </c>
      <c r="B9642">
        <v>6849692.5646621669</v>
      </c>
      <c r="C9642">
        <v>7156717.95644823</v>
      </c>
      <c r="D9642">
        <v>6867106.1168944463</v>
      </c>
      <c r="E9642">
        <v>6794924.2181329895</v>
      </c>
      <c r="F9642">
        <v>133590.31062372943</v>
      </c>
      <c r="G9642">
        <v>188651.51400113714</v>
      </c>
      <c r="H9642">
        <v>168920.68969935135</v>
      </c>
      <c r="I9642">
        <v>1.8666421037783675E-2</v>
      </c>
      <c r="J9642">
        <v>2.7471763329390952E-2</v>
      </c>
      <c r="K9642">
        <v>2.4859834234584727E-2</v>
      </c>
      <c r="L9642">
        <v>3463.019910679634</v>
      </c>
      <c r="M9642">
        <v>4027.9090268074829</v>
      </c>
      <c r="N9642">
        <v>3600.767757334263</v>
      </c>
      <c r="O9642">
        <v>1.9356025190582674E-2</v>
      </c>
      <c r="P9642">
        <v>2.2807293285361227E-2</v>
      </c>
      <c r="Q9642">
        <v>2.0388684488012423E-2</v>
      </c>
      <c r="R9642">
        <v>-307025.39178606309</v>
      </c>
      <c r="S9642">
        <v>-17413.552232279442</v>
      </c>
      <c r="T9642">
        <v>54768.34652917739</v>
      </c>
      <c r="U9642">
        <v>-4.4823236793140056E-2</v>
      </c>
      <c r="V9642">
        <v>-2.5422385118591515E-3</v>
      </c>
      <c r="W9642">
        <v>7.9957379126370486E-3</v>
      </c>
      <c r="X9642">
        <f t="shared" si="451"/>
        <v>4.4823236793140056E-2</v>
      </c>
      <c r="Y9642">
        <f t="shared" si="452"/>
        <v>2.5422385118591515E-3</v>
      </c>
      <c r="Z9642">
        <f t="shared" si="453"/>
        <v>7.9957379126370486E-3</v>
      </c>
      <c r="AA9642">
        <v>0.99368000106938348</v>
      </c>
      <c r="AB9642">
        <v>0.99132107817344184</v>
      </c>
      <c r="AC9642">
        <v>0.99305465103444723</v>
      </c>
      <c r="AD9642">
        <v>13999.636517274434</v>
      </c>
      <c r="AE9642">
        <v>28415.66819103534</v>
      </c>
      <c r="AF9642">
        <v>28092.11111224605</v>
      </c>
      <c r="AG9642">
        <v>14022.608584573183</v>
      </c>
      <c r="AH9642">
        <v>28452.676325917593</v>
      </c>
      <c r="AI9642">
        <v>28139.692999951807</v>
      </c>
      <c r="AJ9642">
        <v>0</v>
      </c>
      <c r="AK9642">
        <v>1</v>
      </c>
      <c r="AL9642">
        <v>1</v>
      </c>
    </row>
    <row r="9643" spans="1:38" x14ac:dyDescent="0.25">
      <c r="A9643">
        <v>134391015.07604659</v>
      </c>
      <c r="B9643">
        <v>6849692.5646621818</v>
      </c>
      <c r="C9643">
        <v>7170747.8162876405</v>
      </c>
      <c r="D9643">
        <v>6979822.5536328638</v>
      </c>
      <c r="E9643">
        <v>6915628.389055483</v>
      </c>
      <c r="F9643">
        <v>139308.22059452909</v>
      </c>
      <c r="G9643">
        <v>189935.36690905105</v>
      </c>
      <c r="H9643">
        <v>168411.23682710744</v>
      </c>
      <c r="I9643">
        <v>1.9427293242429238E-2</v>
      </c>
      <c r="J9643">
        <v>2.7212062405539712E-2</v>
      </c>
      <c r="K9643">
        <v>2.4352268131357557E-2</v>
      </c>
      <c r="L9643">
        <v>3611.2435055189712</v>
      </c>
      <c r="M9643">
        <v>4055.3206420508591</v>
      </c>
      <c r="N9643">
        <v>3589.9080960368638</v>
      </c>
      <c r="O9643">
        <v>2.0180317718153973E-2</v>
      </c>
      <c r="P9643">
        <v>2.2956886693969059E-2</v>
      </c>
      <c r="Q9643">
        <v>2.0322218802605575E-2</v>
      </c>
      <c r="R9643">
        <v>-321055.25162545871</v>
      </c>
      <c r="S9643">
        <v>-130129.98897068202</v>
      </c>
      <c r="T9643">
        <v>-65935.824393301271</v>
      </c>
      <c r="U9643">
        <v>-4.6871483441723309E-2</v>
      </c>
      <c r="V9643">
        <v>-1.8997931329360309E-2</v>
      </c>
      <c r="W9643">
        <v>-9.6260998243142531E-3</v>
      </c>
      <c r="X9643">
        <f t="shared" si="451"/>
        <v>4.6871483441723309E-2</v>
      </c>
      <c r="Y9643">
        <f t="shared" si="452"/>
        <v>1.8997931329360309E-2</v>
      </c>
      <c r="Z9643">
        <f t="shared" si="453"/>
        <v>9.6260998243142531E-3</v>
      </c>
      <c r="AA9643">
        <v>0.99310641716694392</v>
      </c>
      <c r="AB9643">
        <v>0.991128471247122</v>
      </c>
      <c r="AC9643">
        <v>0.99303835123773032</v>
      </c>
      <c r="AD9643">
        <v>14060.910632381421</v>
      </c>
      <c r="AE9643">
        <v>28435.486271199628</v>
      </c>
      <c r="AF9643">
        <v>28083.285250787914</v>
      </c>
      <c r="AG9643">
        <v>14083.882699680171</v>
      </c>
      <c r="AH9643">
        <v>28472.494406081882</v>
      </c>
      <c r="AI9643">
        <v>28130.867138493672</v>
      </c>
      <c r="AJ9643">
        <v>0</v>
      </c>
      <c r="AK9643">
        <v>1</v>
      </c>
      <c r="AL9643">
        <v>1</v>
      </c>
    </row>
    <row r="9644" spans="1:38" x14ac:dyDescent="0.25">
      <c r="A9644">
        <v>134442666.29420474</v>
      </c>
      <c r="B9644">
        <v>6849692.5646621669</v>
      </c>
      <c r="C9644">
        <v>7052701.5689880755</v>
      </c>
      <c r="D9644">
        <v>6897282.2633262407</v>
      </c>
      <c r="E9644">
        <v>6830836.5310404077</v>
      </c>
      <c r="F9644">
        <v>131960.46214885623</v>
      </c>
      <c r="G9644">
        <v>184395.63242065249</v>
      </c>
      <c r="H9644">
        <v>163763.51438253859</v>
      </c>
      <c r="I9644">
        <v>1.8710626113702125E-2</v>
      </c>
      <c r="J9644">
        <v>2.6734534760322684E-2</v>
      </c>
      <c r="K9644">
        <v>2.3974152161067117E-2</v>
      </c>
      <c r="L9644">
        <v>3420.7698575618288</v>
      </c>
      <c r="M9644">
        <v>3937.0414611490673</v>
      </c>
      <c r="N9644">
        <v>3490.8357494034958</v>
      </c>
      <c r="O9644">
        <v>1.9123523331525689E-2</v>
      </c>
      <c r="P9644">
        <v>2.2287350624204515E-2</v>
      </c>
      <c r="Q9644">
        <v>1.9761407413717267E-2</v>
      </c>
      <c r="R9644">
        <v>-203009.00432590861</v>
      </c>
      <c r="S9644">
        <v>-47589.698664073832</v>
      </c>
      <c r="T9644">
        <v>18856.033621759154</v>
      </c>
      <c r="U9644">
        <v>-2.9637681167362172E-2</v>
      </c>
      <c r="V9644">
        <v>-6.9477130856340852E-3</v>
      </c>
      <c r="W9644">
        <v>2.7528291881358546E-3</v>
      </c>
      <c r="X9644">
        <f t="shared" si="451"/>
        <v>2.9637681167362172E-2</v>
      </c>
      <c r="Y9644">
        <f t="shared" si="452"/>
        <v>6.9477130856340852E-3</v>
      </c>
      <c r="Z9644">
        <f t="shared" si="453"/>
        <v>2.7528291881358546E-3</v>
      </c>
      <c r="AA9644">
        <v>0.99378926184233107</v>
      </c>
      <c r="AB9644">
        <v>0.99163969634656635</v>
      </c>
      <c r="AC9644">
        <v>0.9934182969560782</v>
      </c>
      <c r="AD9644">
        <v>13981.689904904793</v>
      </c>
      <c r="AE9644">
        <v>28348.994444028467</v>
      </c>
      <c r="AF9644">
        <v>28001.511839248771</v>
      </c>
      <c r="AG9644">
        <v>14004.661972203543</v>
      </c>
      <c r="AH9644">
        <v>28386.00257891072</v>
      </c>
      <c r="AI9644">
        <v>28049.093726954528</v>
      </c>
      <c r="AJ9644">
        <v>0</v>
      </c>
      <c r="AK9644">
        <v>1</v>
      </c>
      <c r="AL9644">
        <v>1</v>
      </c>
    </row>
    <row r="9645" spans="1:38" x14ac:dyDescent="0.25">
      <c r="A9645">
        <v>134345235.67071077</v>
      </c>
      <c r="B9645">
        <v>6849692.5646621818</v>
      </c>
      <c r="C9645">
        <v>7095507.7144913254</v>
      </c>
      <c r="D9645">
        <v>6815815.0733797373</v>
      </c>
      <c r="E9645">
        <v>6759996.294643078</v>
      </c>
      <c r="F9645">
        <v>140194.1351232114</v>
      </c>
      <c r="G9645">
        <v>185134.41836766931</v>
      </c>
      <c r="H9645">
        <v>167264.3700572403</v>
      </c>
      <c r="I9645">
        <v>1.9758154139821391E-2</v>
      </c>
      <c r="J9645">
        <v>2.7162476736016735E-2</v>
      </c>
      <c r="K9645">
        <v>2.4743263570985687E-2</v>
      </c>
      <c r="L9645">
        <v>3634.2087912321567</v>
      </c>
      <c r="M9645">
        <v>3952.8153212244738</v>
      </c>
      <c r="N9645">
        <v>3565.4611150646397</v>
      </c>
      <c r="O9645">
        <v>2.0321363297222589E-2</v>
      </c>
      <c r="P9645">
        <v>2.2387680227234717E-2</v>
      </c>
      <c r="Q9645">
        <v>2.0193810441409665E-2</v>
      </c>
      <c r="R9645">
        <v>-245815.14982914366</v>
      </c>
      <c r="S9645">
        <v>33877.491282444447</v>
      </c>
      <c r="T9645">
        <v>89696.270019103773</v>
      </c>
      <c r="U9645">
        <v>-3.5887033981249483E-2</v>
      </c>
      <c r="V9645">
        <v>4.9458411399687747E-3</v>
      </c>
      <c r="W9645">
        <v>1.3094933702842397E-2</v>
      </c>
      <c r="X9645">
        <f t="shared" si="451"/>
        <v>3.5887033981249483E-2</v>
      </c>
      <c r="Y9645">
        <f t="shared" si="452"/>
        <v>4.9458411399687747E-3</v>
      </c>
      <c r="Z9645">
        <f t="shared" si="453"/>
        <v>1.3094933702842397E-2</v>
      </c>
      <c r="AA9645">
        <v>0.99296070164529937</v>
      </c>
      <c r="AB9645">
        <v>0.99158595541531014</v>
      </c>
      <c r="AC9645">
        <v>0.99314479339433936</v>
      </c>
      <c r="AD9645">
        <v>14070.178614220398</v>
      </c>
      <c r="AE9645">
        <v>28360.678123928166</v>
      </c>
      <c r="AF9645">
        <v>28063.318606370893</v>
      </c>
      <c r="AG9645">
        <v>14093.150681519148</v>
      </c>
      <c r="AH9645">
        <v>28397.68625881042</v>
      </c>
      <c r="AI9645">
        <v>28110.90049407665</v>
      </c>
      <c r="AJ9645">
        <v>0</v>
      </c>
      <c r="AK9645">
        <v>1</v>
      </c>
      <c r="AL9645">
        <v>1</v>
      </c>
    </row>
    <row r="9646" spans="1:38" x14ac:dyDescent="0.25">
      <c r="A9646">
        <v>134283862.66527593</v>
      </c>
      <c r="B9646">
        <v>6849692.5646621818</v>
      </c>
      <c r="C9646">
        <v>7197542.8413459538</v>
      </c>
      <c r="D9646">
        <v>7002550.1036684364</v>
      </c>
      <c r="E9646">
        <v>6936508.6400897224</v>
      </c>
      <c r="F9646">
        <v>138203.18926004818</v>
      </c>
      <c r="G9646">
        <v>188664.42452361688</v>
      </c>
      <c r="H9646">
        <v>171791.31801708971</v>
      </c>
      <c r="I9646">
        <v>1.9201440311844526E-2</v>
      </c>
      <c r="J9646">
        <v>2.6942245572049668E-2</v>
      </c>
      <c r="K9646">
        <v>2.476625157276062E-2</v>
      </c>
      <c r="L9646">
        <v>3582.5981232650838</v>
      </c>
      <c r="M9646">
        <v>4028.1846800950398</v>
      </c>
      <c r="N9646">
        <v>3661.9589939329289</v>
      </c>
      <c r="O9646">
        <v>2.003244040192222E-2</v>
      </c>
      <c r="P9646">
        <v>2.2819789490136352E-2</v>
      </c>
      <c r="Q9646">
        <v>2.0745109770163101E-2</v>
      </c>
      <c r="R9646">
        <v>-347850.27668377198</v>
      </c>
      <c r="S9646">
        <v>-152857.53900625464</v>
      </c>
      <c r="T9646">
        <v>-86816.075427540578</v>
      </c>
      <c r="U9646">
        <v>-5.0783341500368132E-2</v>
      </c>
      <c r="V9646">
        <v>-2.2315970762666393E-2</v>
      </c>
      <c r="W9646">
        <v>-1.2674448467282742E-2</v>
      </c>
      <c r="X9646">
        <f t="shared" si="451"/>
        <v>5.0783341500368132E-2</v>
      </c>
      <c r="Y9646">
        <f t="shared" si="452"/>
        <v>2.2315970762666393E-2</v>
      </c>
      <c r="Z9646">
        <f t="shared" si="453"/>
        <v>1.2674448467282742E-2</v>
      </c>
      <c r="AA9646">
        <v>0.99317186882066977</v>
      </c>
      <c r="AB9646">
        <v>0.99127723859205097</v>
      </c>
      <c r="AC9646">
        <v>0.99278129026256734</v>
      </c>
      <c r="AD9646">
        <v>14049.267404086275</v>
      </c>
      <c r="AE9646">
        <v>28415.868153681222</v>
      </c>
      <c r="AF9646">
        <v>28141.350201224985</v>
      </c>
      <c r="AG9646">
        <v>14072.239471385024</v>
      </c>
      <c r="AH9646">
        <v>28452.876288563475</v>
      </c>
      <c r="AI9646">
        <v>28188.932088930742</v>
      </c>
      <c r="AJ9646">
        <v>0</v>
      </c>
      <c r="AK9646">
        <v>1</v>
      </c>
      <c r="AL9646">
        <v>1</v>
      </c>
    </row>
    <row r="9647" spans="1:38" x14ac:dyDescent="0.25">
      <c r="A9647">
        <v>134320480.85545242</v>
      </c>
      <c r="B9647">
        <v>6849692.5646621669</v>
      </c>
      <c r="C9647">
        <v>7360111.2982883742</v>
      </c>
      <c r="D9647">
        <v>7156890.1167528899</v>
      </c>
      <c r="E9647">
        <v>7084340.0785296541</v>
      </c>
      <c r="F9647">
        <v>129447.42918969055</v>
      </c>
      <c r="G9647">
        <v>187979.10180780117</v>
      </c>
      <c r="H9647">
        <v>167024.61413050827</v>
      </c>
      <c r="I9647">
        <v>1.7587699960433221E-2</v>
      </c>
      <c r="J9647">
        <v>2.6265472676152816E-2</v>
      </c>
      <c r="K9647">
        <v>2.357659461277218E-2</v>
      </c>
      <c r="L9647">
        <v>3355.6252888191379</v>
      </c>
      <c r="M9647">
        <v>4013.5523164592319</v>
      </c>
      <c r="N9647">
        <v>3560.3504006095723</v>
      </c>
      <c r="O9647">
        <v>1.8734462317856363E-2</v>
      </c>
      <c r="P9647">
        <v>2.271594639658021E-2</v>
      </c>
      <c r="Q9647">
        <v>2.015090933824917E-2</v>
      </c>
      <c r="R9647">
        <v>-510418.73362620734</v>
      </c>
      <c r="S9647">
        <v>-307197.55209072307</v>
      </c>
      <c r="T9647">
        <v>-234647.5138674872</v>
      </c>
      <c r="U9647">
        <v>-7.4517028145099196E-2</v>
      </c>
      <c r="V9647">
        <v>-4.4848370812373001E-2</v>
      </c>
      <c r="W9647">
        <v>-3.4256648988604678E-2</v>
      </c>
      <c r="X9647">
        <f t="shared" si="451"/>
        <v>7.4517028145099196E-2</v>
      </c>
      <c r="Y9647">
        <f t="shared" si="452"/>
        <v>4.4848370812373001E-2</v>
      </c>
      <c r="Z9647">
        <f t="shared" si="453"/>
        <v>3.4256648988604678E-2</v>
      </c>
      <c r="AA9647">
        <v>0.99405627121413143</v>
      </c>
      <c r="AB9647">
        <v>0.99134058485656174</v>
      </c>
      <c r="AC9647">
        <v>0.99317639988966855</v>
      </c>
      <c r="AD9647">
        <v>13953.579296940314</v>
      </c>
      <c r="AE9647">
        <v>28405.234676424479</v>
      </c>
      <c r="AF9647">
        <v>28059.127221245031</v>
      </c>
      <c r="AG9647">
        <v>13976.551364239063</v>
      </c>
      <c r="AH9647">
        <v>28442.242811306733</v>
      </c>
      <c r="AI9647">
        <v>28106.709108950789</v>
      </c>
      <c r="AJ9647">
        <v>0</v>
      </c>
      <c r="AK9647">
        <v>0</v>
      </c>
      <c r="AL9647">
        <v>0</v>
      </c>
    </row>
    <row r="9648" spans="1:38" x14ac:dyDescent="0.25">
      <c r="A9648">
        <v>134562645.95508993</v>
      </c>
      <c r="B9648">
        <v>6849692.5646621818</v>
      </c>
      <c r="C9648">
        <v>6919891.8233999647</v>
      </c>
      <c r="D9648">
        <v>6638651.6862259964</v>
      </c>
      <c r="E9648">
        <v>6561283.6087249732</v>
      </c>
      <c r="F9648">
        <v>137824.57896093023</v>
      </c>
      <c r="G9648">
        <v>184966.91994614285</v>
      </c>
      <c r="H9648">
        <v>163954.79177866233</v>
      </c>
      <c r="I9648">
        <v>1.9917158024764122E-2</v>
      </c>
      <c r="J9648">
        <v>2.7862121510293394E-2</v>
      </c>
      <c r="K9648">
        <v>2.498821900651281E-2</v>
      </c>
      <c r="L9648">
        <v>3572.783526696574</v>
      </c>
      <c r="M9648">
        <v>3949.2390530581965</v>
      </c>
      <c r="N9648">
        <v>3494.9130799063187</v>
      </c>
      <c r="O9648">
        <v>1.9980774964952031E-2</v>
      </c>
      <c r="P9648">
        <v>2.2350222211179802E-2</v>
      </c>
      <c r="Q9648">
        <v>1.9779021450772111E-2</v>
      </c>
      <c r="R9648">
        <v>-70199.258737782948</v>
      </c>
      <c r="S9648">
        <v>211040.87843618542</v>
      </c>
      <c r="T9648">
        <v>288408.95593720861</v>
      </c>
      <c r="U9648">
        <v>-1.024852693388657E-2</v>
      </c>
      <c r="V9648">
        <v>3.0810270160876001E-2</v>
      </c>
      <c r="W9648">
        <v>4.2105386951981044E-2</v>
      </c>
      <c r="X9648">
        <f t="shared" si="451"/>
        <v>1.024852693388657E-2</v>
      </c>
      <c r="Y9648">
        <f t="shared" si="452"/>
        <v>3.0810270160876001E-2</v>
      </c>
      <c r="Z9648">
        <f t="shared" si="453"/>
        <v>4.2105386951981044E-2</v>
      </c>
      <c r="AA9648">
        <v>0.99324343731596942</v>
      </c>
      <c r="AB9648">
        <v>0.99158586266071203</v>
      </c>
      <c r="AC9648">
        <v>0.99340138351394036</v>
      </c>
      <c r="AD9648">
        <v>14045.256730754292</v>
      </c>
      <c r="AE9648">
        <v>28358.033278473977</v>
      </c>
      <c r="AF9648">
        <v>28004.922772385147</v>
      </c>
      <c r="AG9648">
        <v>14068.228798053042</v>
      </c>
      <c r="AH9648">
        <v>28395.04141335623</v>
      </c>
      <c r="AI9648">
        <v>28052.504660090905</v>
      </c>
      <c r="AJ9648">
        <v>1</v>
      </c>
      <c r="AK9648">
        <v>1</v>
      </c>
      <c r="AL9648">
        <v>0</v>
      </c>
    </row>
    <row r="9649" spans="1:38" x14ac:dyDescent="0.25">
      <c r="A9649">
        <v>134367264.15864438</v>
      </c>
      <c r="B9649">
        <v>6849692.5646621669</v>
      </c>
      <c r="C9649">
        <v>7399053.6444134526</v>
      </c>
      <c r="D9649">
        <v>7268695.8117348356</v>
      </c>
      <c r="E9649">
        <v>7186096.877473955</v>
      </c>
      <c r="F9649">
        <v>129406.1128674301</v>
      </c>
      <c r="G9649">
        <v>185764.67051699723</v>
      </c>
      <c r="H9649">
        <v>165775.39169820942</v>
      </c>
      <c r="I9649">
        <v>1.7489549216221225E-2</v>
      </c>
      <c r="J9649">
        <v>2.5556808996889412E-2</v>
      </c>
      <c r="K9649">
        <v>2.3068905766892821E-2</v>
      </c>
      <c r="L9649">
        <v>3354.5542586975976</v>
      </c>
      <c r="M9649">
        <v>3966.2718701150779</v>
      </c>
      <c r="N9649">
        <v>3533.7215734128172</v>
      </c>
      <c r="O9649">
        <v>1.8717829397939097E-2</v>
      </c>
      <c r="P9649">
        <v>2.2437803922139378E-2</v>
      </c>
      <c r="Q9649">
        <v>1.9990801028314315E-2</v>
      </c>
      <c r="R9649">
        <v>-549361.07975128572</v>
      </c>
      <c r="S9649">
        <v>-419003.24707266875</v>
      </c>
      <c r="T9649">
        <v>-336404.31281178817</v>
      </c>
      <c r="U9649">
        <v>-8.0202297338928918E-2</v>
      </c>
      <c r="V9649">
        <v>-6.1171102661500894E-2</v>
      </c>
      <c r="W9649">
        <v>-4.911232287231565E-2</v>
      </c>
      <c r="X9649">
        <f t="shared" si="451"/>
        <v>8.0202297338928918E-2</v>
      </c>
      <c r="Y9649">
        <f t="shared" si="452"/>
        <v>6.1171102661500894E-2</v>
      </c>
      <c r="Z9649">
        <f t="shared" si="453"/>
        <v>4.911232287231565E-2</v>
      </c>
      <c r="AA9649">
        <v>0.99406153668753772</v>
      </c>
      <c r="AB9649">
        <v>0.99156541200783566</v>
      </c>
      <c r="AC9649">
        <v>0.99329558408377627</v>
      </c>
      <c r="AD9649">
        <v>13953.112589294145</v>
      </c>
      <c r="AE9649">
        <v>28370.608579990461</v>
      </c>
      <c r="AF9649">
        <v>28037.190652570924</v>
      </c>
      <c r="AG9649">
        <v>13976.084656592895</v>
      </c>
      <c r="AH9649">
        <v>28407.616714872715</v>
      </c>
      <c r="AI9649">
        <v>28084.772540276681</v>
      </c>
      <c r="AJ9649">
        <v>0</v>
      </c>
      <c r="AK9649">
        <v>0</v>
      </c>
      <c r="AL9649">
        <v>0</v>
      </c>
    </row>
    <row r="9650" spans="1:38" x14ac:dyDescent="0.25">
      <c r="A9650">
        <v>134369378.01178017</v>
      </c>
      <c r="B9650">
        <v>6849692.5646621818</v>
      </c>
      <c r="C9650">
        <v>7107145.4125587586</v>
      </c>
      <c r="D9650">
        <v>6869236.437444102</v>
      </c>
      <c r="E9650">
        <v>6809014.4404311385</v>
      </c>
      <c r="F9650">
        <v>139624.30412960227</v>
      </c>
      <c r="G9650">
        <v>188944.91331257575</v>
      </c>
      <c r="H9650">
        <v>168012.19632274771</v>
      </c>
      <c r="I9650">
        <v>1.9645623668101349E-2</v>
      </c>
      <c r="J9650">
        <v>2.7505955724953641E-2</v>
      </c>
      <c r="K9650">
        <v>2.467496548767921E-2</v>
      </c>
      <c r="L9650">
        <v>3619.4372403062157</v>
      </c>
      <c r="M9650">
        <v>4034.1734119159719</v>
      </c>
      <c r="N9650">
        <v>3581.4020202889742</v>
      </c>
      <c r="O9650">
        <v>2.0234759834228424E-2</v>
      </c>
      <c r="P9650">
        <v>2.2844040799017324E-2</v>
      </c>
      <c r="Q9650">
        <v>2.0280162877358357E-2</v>
      </c>
      <c r="R9650">
        <v>-257452.84789657686</v>
      </c>
      <c r="S9650">
        <v>-19543.872781920247</v>
      </c>
      <c r="T9650">
        <v>40678.124231043272</v>
      </c>
      <c r="U9650">
        <v>-3.7586044259093565E-2</v>
      </c>
      <c r="V9650">
        <v>-2.8532481709832953E-3</v>
      </c>
      <c r="W9650">
        <v>5.9386788307701907E-3</v>
      </c>
      <c r="X9650">
        <f t="shared" si="451"/>
        <v>3.7586044259093565E-2</v>
      </c>
      <c r="Y9650">
        <f t="shared" si="452"/>
        <v>2.8532481709832953E-3</v>
      </c>
      <c r="Z9650">
        <f t="shared" si="453"/>
        <v>5.9386788307701907E-3</v>
      </c>
      <c r="AA9650">
        <v>0.99306754495850447</v>
      </c>
      <c r="AB9650">
        <v>0.99124464008485014</v>
      </c>
      <c r="AC9650">
        <v>0.99309015340385787</v>
      </c>
      <c r="AD9650">
        <v>14064.224081227429</v>
      </c>
      <c r="AE9650">
        <v>28420.209086544652</v>
      </c>
      <c r="AF9650">
        <v>28076.353528525684</v>
      </c>
      <c r="AG9650">
        <v>14087.196148526178</v>
      </c>
      <c r="AH9650">
        <v>28457.217221426905</v>
      </c>
      <c r="AI9650">
        <v>28123.935416231441</v>
      </c>
      <c r="AJ9650">
        <v>0</v>
      </c>
      <c r="AK9650">
        <v>1</v>
      </c>
      <c r="AL9650">
        <v>1</v>
      </c>
    </row>
    <row r="9651" spans="1:38" x14ac:dyDescent="0.25">
      <c r="A9651">
        <v>134244116.47012013</v>
      </c>
      <c r="B9651">
        <v>6849692.5646621669</v>
      </c>
      <c r="C9651">
        <v>7232004.366518436</v>
      </c>
      <c r="D9651">
        <v>6917127.65084277</v>
      </c>
      <c r="E9651">
        <v>6861434.5325547103</v>
      </c>
      <c r="F9651">
        <v>131649.70588243313</v>
      </c>
      <c r="G9651">
        <v>181498.81123399243</v>
      </c>
      <c r="H9651">
        <v>165451.75228680641</v>
      </c>
      <c r="I9651">
        <v>1.8203764711747637E-2</v>
      </c>
      <c r="J9651">
        <v>2.6239043197631165E-2</v>
      </c>
      <c r="K9651">
        <v>2.4113288773915321E-2</v>
      </c>
      <c r="L9651">
        <v>3412.7142198964389</v>
      </c>
      <c r="M9651">
        <v>3875.1912699720974</v>
      </c>
      <c r="N9651">
        <v>3526.8227716162091</v>
      </c>
      <c r="O9651">
        <v>1.9076462793784478E-2</v>
      </c>
      <c r="P9651">
        <v>2.1952927969097889E-2</v>
      </c>
      <c r="Q9651">
        <v>1.9979423174542373E-2</v>
      </c>
      <c r="R9651">
        <v>-382311.80185626913</v>
      </c>
      <c r="S9651">
        <v>-67435.086180603132</v>
      </c>
      <c r="T9651">
        <v>-11741.967892543413</v>
      </c>
      <c r="U9651">
        <v>-5.5814446888993348E-2</v>
      </c>
      <c r="V9651">
        <v>-9.844979981802891E-3</v>
      </c>
      <c r="W9651">
        <v>-1.7142328333275404E-3</v>
      </c>
      <c r="X9651">
        <f t="shared" si="451"/>
        <v>5.5814446888993348E-2</v>
      </c>
      <c r="Y9651">
        <f t="shared" si="452"/>
        <v>9.844979981802891E-3</v>
      </c>
      <c r="Z9651">
        <f t="shared" si="453"/>
        <v>1.7142328333275404E-3</v>
      </c>
      <c r="AA9651">
        <v>0.99374785453377434</v>
      </c>
      <c r="AB9651">
        <v>0.99189149832091195</v>
      </c>
      <c r="AC9651">
        <v>0.99327458673246183</v>
      </c>
      <c r="AD9651">
        <v>13978.242952343289</v>
      </c>
      <c r="AE9651">
        <v>28302.725972266453</v>
      </c>
      <c r="AF9651">
        <v>28031.480524773484</v>
      </c>
      <c r="AG9651">
        <v>14001.215019642039</v>
      </c>
      <c r="AH9651">
        <v>28339.734107148706</v>
      </c>
      <c r="AI9651">
        <v>28079.062412479241</v>
      </c>
      <c r="AJ9651">
        <v>0</v>
      </c>
      <c r="AK9651">
        <v>1</v>
      </c>
      <c r="AL9651">
        <v>1</v>
      </c>
    </row>
    <row r="9652" spans="1:38" x14ac:dyDescent="0.25">
      <c r="A9652">
        <v>134382328.10345355</v>
      </c>
      <c r="B9652">
        <v>6849692.564662152</v>
      </c>
      <c r="C9652">
        <v>7073203.6969959568</v>
      </c>
      <c r="D9652">
        <v>6908739.9038065737</v>
      </c>
      <c r="E9652">
        <v>6833380.7800652059</v>
      </c>
      <c r="F9652">
        <v>136567.90344586212</v>
      </c>
      <c r="G9652">
        <v>184364.08239180097</v>
      </c>
      <c r="H9652">
        <v>165505.65509276421</v>
      </c>
      <c r="I9652">
        <v>1.9307786018358773E-2</v>
      </c>
      <c r="J9652">
        <v>2.6685630803704181E-2</v>
      </c>
      <c r="K9652">
        <v>2.4220171598747776E-2</v>
      </c>
      <c r="L9652">
        <v>3540.207119698</v>
      </c>
      <c r="M9652">
        <v>3936.36783471845</v>
      </c>
      <c r="N9652">
        <v>3527.9717811665937</v>
      </c>
      <c r="O9652">
        <v>1.9794190986907149E-2</v>
      </c>
      <c r="P9652">
        <v>2.229043958656405E-2</v>
      </c>
      <c r="Q9652">
        <v>1.9977818423775804E-2</v>
      </c>
      <c r="R9652">
        <v>-223511.13233380485</v>
      </c>
      <c r="S9652">
        <v>-59047.339144421741</v>
      </c>
      <c r="T9652">
        <v>16311.78459694609</v>
      </c>
      <c r="U9652">
        <v>-3.263082689096268E-2</v>
      </c>
      <c r="V9652">
        <v>-8.6204364045547703E-3</v>
      </c>
      <c r="W9652">
        <v>2.3813893022147101E-3</v>
      </c>
      <c r="X9652">
        <f t="shared" si="451"/>
        <v>3.263082689096268E-2</v>
      </c>
      <c r="Y9652">
        <f t="shared" si="452"/>
        <v>8.6204364045547703E-3</v>
      </c>
      <c r="Z9652">
        <f t="shared" si="453"/>
        <v>2.3813893022147101E-3</v>
      </c>
      <c r="AA9652">
        <v>0.99331563397968037</v>
      </c>
      <c r="AB9652">
        <v>0.99161471700623016</v>
      </c>
      <c r="AC9652">
        <v>0.99325512415605999</v>
      </c>
      <c r="AD9652">
        <v>14031.865165266927</v>
      </c>
      <c r="AE9652">
        <v>28348.494448064561</v>
      </c>
      <c r="AF9652">
        <v>28032.432333053883</v>
      </c>
      <c r="AG9652">
        <v>14054.837232565676</v>
      </c>
      <c r="AH9652">
        <v>28385.502582946814</v>
      </c>
      <c r="AI9652">
        <v>28080.01422075964</v>
      </c>
      <c r="AJ9652">
        <v>0</v>
      </c>
      <c r="AK9652">
        <v>1</v>
      </c>
      <c r="AL9652">
        <v>1</v>
      </c>
    </row>
    <row r="9653" spans="1:38" x14ac:dyDescent="0.25">
      <c r="A9653">
        <v>134484558.40201747</v>
      </c>
      <c r="B9653">
        <v>6849692.5646621669</v>
      </c>
      <c r="C9653">
        <v>7057449.4300929774</v>
      </c>
      <c r="D9653">
        <v>6857818.0581235904</v>
      </c>
      <c r="E9653">
        <v>6790272.5219427282</v>
      </c>
      <c r="F9653">
        <v>143413.93201059141</v>
      </c>
      <c r="G9653">
        <v>187547.46560167646</v>
      </c>
      <c r="H9653">
        <v>167293.50973180711</v>
      </c>
      <c r="I9653">
        <v>2.0320929456337886E-2</v>
      </c>
      <c r="J9653">
        <v>2.7347979198647985E-2</v>
      </c>
      <c r="K9653">
        <v>2.4637230566402019E-2</v>
      </c>
      <c r="L9653">
        <v>3717.6745806092549</v>
      </c>
      <c r="M9653">
        <v>4004.3364276806442</v>
      </c>
      <c r="N9653">
        <v>3566.0822657408912</v>
      </c>
      <c r="O9653">
        <v>2.0775837445168852E-2</v>
      </c>
      <c r="P9653">
        <v>2.2660476862876099E-2</v>
      </c>
      <c r="Q9653">
        <v>2.0180403453448036E-2</v>
      </c>
      <c r="R9653">
        <v>-207756.86543081049</v>
      </c>
      <c r="S9653">
        <v>-8125.4934614235535</v>
      </c>
      <c r="T9653">
        <v>59420.042719438672</v>
      </c>
      <c r="U9653">
        <v>-3.0330830686129816E-2</v>
      </c>
      <c r="V9653">
        <v>-1.1862566654952215E-3</v>
      </c>
      <c r="W9653">
        <v>8.6748481276355399E-3</v>
      </c>
      <c r="X9653">
        <f t="shared" si="451"/>
        <v>3.0330830686129816E-2</v>
      </c>
      <c r="Y9653">
        <f t="shared" si="452"/>
        <v>1.1862566654952215E-3</v>
      </c>
      <c r="Z9653">
        <f t="shared" si="453"/>
        <v>8.6748481276355399E-3</v>
      </c>
      <c r="AA9653">
        <v>0.99273430456797351</v>
      </c>
      <c r="AB9653">
        <v>0.99141218513215901</v>
      </c>
      <c r="AC9653">
        <v>0.99317972867765292</v>
      </c>
      <c r="AD9653">
        <v>14103.376155855796</v>
      </c>
      <c r="AE9653">
        <v>28398.517486967397</v>
      </c>
      <c r="AF9653">
        <v>28063.827613239027</v>
      </c>
      <c r="AG9653">
        <v>14126.348223154546</v>
      </c>
      <c r="AH9653">
        <v>28435.525621849651</v>
      </c>
      <c r="AI9653">
        <v>28111.409500944785</v>
      </c>
      <c r="AJ9653">
        <v>0</v>
      </c>
      <c r="AK9653">
        <v>1</v>
      </c>
      <c r="AL9653">
        <v>1</v>
      </c>
    </row>
    <row r="9654" spans="1:38" x14ac:dyDescent="0.25">
      <c r="A9654">
        <v>134496540.78762904</v>
      </c>
      <c r="B9654">
        <v>6849692.5646621818</v>
      </c>
      <c r="C9654">
        <v>7069353.6432555094</v>
      </c>
      <c r="D9654">
        <v>6953495.6412442736</v>
      </c>
      <c r="E9654">
        <v>6881160.7130499389</v>
      </c>
      <c r="F9654">
        <v>134107.41145166519</v>
      </c>
      <c r="G9654">
        <v>182026.08241310672</v>
      </c>
      <c r="H9654">
        <v>165055.43422112777</v>
      </c>
      <c r="I9654">
        <v>1.897025077810471E-2</v>
      </c>
      <c r="J9654">
        <v>2.6177636659959792E-2</v>
      </c>
      <c r="K9654">
        <v>2.3986568706076652E-2</v>
      </c>
      <c r="L9654">
        <v>3476.4245539850472</v>
      </c>
      <c r="M9654">
        <v>3886.4490664078953</v>
      </c>
      <c r="N9654">
        <v>3518.3747282469499</v>
      </c>
      <c r="O9654">
        <v>1.9423311928142731E-2</v>
      </c>
      <c r="P9654">
        <v>2.1989852759806923E-2</v>
      </c>
      <c r="Q9654">
        <v>1.9907257474876695E-2</v>
      </c>
      <c r="R9654">
        <v>-219661.07859332766</v>
      </c>
      <c r="S9654">
        <v>-103803.07658209186</v>
      </c>
      <c r="T9654">
        <v>-31468.14838775713</v>
      </c>
      <c r="U9654">
        <v>-3.2068750023405042E-2</v>
      </c>
      <c r="V9654">
        <v>-1.5154413953936529E-2</v>
      </c>
      <c r="W9654">
        <v>-4.5940964635555288E-3</v>
      </c>
      <c r="X9654">
        <f t="shared" si="451"/>
        <v>3.2068750023405042E-2</v>
      </c>
      <c r="Y9654">
        <f t="shared" si="452"/>
        <v>1.5154413953936529E-2</v>
      </c>
      <c r="Z9654">
        <f t="shared" si="453"/>
        <v>4.5940964635555288E-3</v>
      </c>
      <c r="AA9654">
        <v>0.99352451649276741</v>
      </c>
      <c r="AB9654">
        <v>0.99181836951683944</v>
      </c>
      <c r="AC9654">
        <v>0.99328547238496567</v>
      </c>
      <c r="AD9654">
        <v>14005.284696458588</v>
      </c>
      <c r="AE9654">
        <v>28311.202351698616</v>
      </c>
      <c r="AF9654">
        <v>28024.47285903892</v>
      </c>
      <c r="AG9654">
        <v>14028.256763757337</v>
      </c>
      <c r="AH9654">
        <v>28348.210486580869</v>
      </c>
      <c r="AI9654">
        <v>28072.054746744678</v>
      </c>
      <c r="AJ9654">
        <v>0</v>
      </c>
      <c r="AK9654">
        <v>1</v>
      </c>
      <c r="AL9654">
        <v>1</v>
      </c>
    </row>
    <row r="9655" spans="1:38" x14ac:dyDescent="0.25">
      <c r="A9655">
        <v>134346567.67563391</v>
      </c>
      <c r="B9655">
        <v>6849692.5646621669</v>
      </c>
      <c r="C9655">
        <v>7084925.5323947761</v>
      </c>
      <c r="D9655">
        <v>6713399.3545955271</v>
      </c>
      <c r="E9655">
        <v>6643472.2492684852</v>
      </c>
      <c r="F9655">
        <v>137520.51458090462</v>
      </c>
      <c r="G9655">
        <v>188439.22287506904</v>
      </c>
      <c r="H9655">
        <v>166602.11490981741</v>
      </c>
      <c r="I9655">
        <v>1.9410297815003471E-2</v>
      </c>
      <c r="J9655">
        <v>2.806912160619145E-2</v>
      </c>
      <c r="K9655">
        <v>2.507756616702388E-2</v>
      </c>
      <c r="L9655">
        <v>3564.9013607128222</v>
      </c>
      <c r="M9655">
        <v>4023.3763871012584</v>
      </c>
      <c r="N9655">
        <v>3551.3442713185382</v>
      </c>
      <c r="O9655">
        <v>1.9939251694077984E-2</v>
      </c>
      <c r="P9655">
        <v>2.2790349037141312E-2</v>
      </c>
      <c r="Q9655">
        <v>2.0116530920119651E-2</v>
      </c>
      <c r="R9655">
        <v>-235232.96773260925</v>
      </c>
      <c r="S9655">
        <v>136293.21006663982</v>
      </c>
      <c r="T9655">
        <v>206220.31539368164</v>
      </c>
      <c r="U9655">
        <v>-3.4342120542195625E-2</v>
      </c>
      <c r="V9655">
        <v>1.9897712018460776E-2</v>
      </c>
      <c r="W9655">
        <v>3.0106506744197594E-2</v>
      </c>
      <c r="X9655">
        <f t="shared" si="451"/>
        <v>3.4342120542195625E-2</v>
      </c>
      <c r="Y9655">
        <f t="shared" si="452"/>
        <v>1.9897712018460776E-2</v>
      </c>
      <c r="Z9655">
        <f t="shared" si="453"/>
        <v>3.0106506744197594E-2</v>
      </c>
      <c r="AA9655">
        <v>0.9932880285765745</v>
      </c>
      <c r="AB9655">
        <v>0.99128704619625629</v>
      </c>
      <c r="AC9655">
        <v>0.99320222140199887</v>
      </c>
      <c r="AD9655">
        <v>14042.027747818127</v>
      </c>
      <c r="AE9655">
        <v>28412.378188522722</v>
      </c>
      <c r="AF9655">
        <v>28051.726474989675</v>
      </c>
      <c r="AG9655">
        <v>14064.999815116877</v>
      </c>
      <c r="AH9655">
        <v>28449.386323404975</v>
      </c>
      <c r="AI9655">
        <v>28099.308362695432</v>
      </c>
      <c r="AJ9655">
        <v>0</v>
      </c>
      <c r="AK9655">
        <v>1</v>
      </c>
      <c r="AL9655">
        <v>1</v>
      </c>
    </row>
    <row r="9656" spans="1:38" x14ac:dyDescent="0.25">
      <c r="A9656">
        <v>134260566.1707187</v>
      </c>
      <c r="B9656">
        <v>6849692.5646621669</v>
      </c>
      <c r="C9656">
        <v>7328562.9070355585</v>
      </c>
      <c r="D9656">
        <v>7020919.7945095152</v>
      </c>
      <c r="E9656">
        <v>6958956.1316695036</v>
      </c>
      <c r="F9656">
        <v>137711.40652946918</v>
      </c>
      <c r="G9656">
        <v>183633.84756492812</v>
      </c>
      <c r="H9656">
        <v>164679.88819313212</v>
      </c>
      <c r="I9656">
        <v>1.8791051980636426E-2</v>
      </c>
      <c r="J9656">
        <v>2.615524075756186E-2</v>
      </c>
      <c r="K9656">
        <v>2.366445269624429E-2</v>
      </c>
      <c r="L9656">
        <v>3569.8497930922449</v>
      </c>
      <c r="M9656">
        <v>3920.7765500875062</v>
      </c>
      <c r="N9656">
        <v>3510.369468314565</v>
      </c>
      <c r="O9656">
        <v>1.994471970165148E-2</v>
      </c>
      <c r="P9656">
        <v>2.2204048785427782E-2</v>
      </c>
      <c r="Q9656">
        <v>1.9879841131878118E-2</v>
      </c>
      <c r="R9656">
        <v>-478870.34237339161</v>
      </c>
      <c r="S9656">
        <v>-171227.2298473483</v>
      </c>
      <c r="T9656">
        <v>-109263.56700733677</v>
      </c>
      <c r="U9656">
        <v>-6.9911216868900436E-2</v>
      </c>
      <c r="V9656">
        <v>-2.4997797818067966E-2</v>
      </c>
      <c r="W9656">
        <v>-1.595160161947002E-2</v>
      </c>
      <c r="X9656">
        <f t="shared" si="451"/>
        <v>6.9911216868900436E-2</v>
      </c>
      <c r="Y9656">
        <f t="shared" si="452"/>
        <v>2.4997797818067966E-2</v>
      </c>
      <c r="Z9656">
        <f t="shared" si="453"/>
        <v>1.595160161947002E-2</v>
      </c>
      <c r="AA9656">
        <v>0.9932167957758784</v>
      </c>
      <c r="AB9656">
        <v>0.99170994725445927</v>
      </c>
      <c r="AC9656">
        <v>0.99334548902066688</v>
      </c>
      <c r="AD9656">
        <v>14044.055739865164</v>
      </c>
      <c r="AE9656">
        <v>28336.897921067735</v>
      </c>
      <c r="AF9656">
        <v>28017.816939010412</v>
      </c>
      <c r="AG9656">
        <v>14067.027807163913</v>
      </c>
      <c r="AH9656">
        <v>28373.906055949989</v>
      </c>
      <c r="AI9656">
        <v>28065.398826716169</v>
      </c>
      <c r="AJ9656">
        <v>0</v>
      </c>
      <c r="AK9656">
        <v>1</v>
      </c>
      <c r="AL9656">
        <v>1</v>
      </c>
    </row>
    <row r="9657" spans="1:38" x14ac:dyDescent="0.25">
      <c r="A9657">
        <v>134390833.66989219</v>
      </c>
      <c r="B9657">
        <v>6849692.5646621669</v>
      </c>
      <c r="C9657">
        <v>7099390.435634152</v>
      </c>
      <c r="D9657">
        <v>6790912.7818010673</v>
      </c>
      <c r="E9657">
        <v>6727983.353409417</v>
      </c>
      <c r="F9657">
        <v>131652.20129326973</v>
      </c>
      <c r="G9657">
        <v>185960.82912566944</v>
      </c>
      <c r="H9657">
        <v>166634.66393408383</v>
      </c>
      <c r="I9657">
        <v>1.8544155654894603E-2</v>
      </c>
      <c r="J9657">
        <v>2.7383775215612388E-2</v>
      </c>
      <c r="K9657">
        <v>2.4767401341687541E-2</v>
      </c>
      <c r="L9657">
        <v>3412.7789076524</v>
      </c>
      <c r="M9657">
        <v>3970.4600635400825</v>
      </c>
      <c r="N9657">
        <v>3552.0380967896517</v>
      </c>
      <c r="O9657">
        <v>1.9075970623617003E-2</v>
      </c>
      <c r="P9657">
        <v>2.2479326459735795E-2</v>
      </c>
      <c r="Q9657">
        <v>2.0110370762415078E-2</v>
      </c>
      <c r="R9657">
        <v>-249697.87097198516</v>
      </c>
      <c r="S9657">
        <v>58779.782861099578</v>
      </c>
      <c r="T9657">
        <v>121709.2112527499</v>
      </c>
      <c r="U9657">
        <v>-3.6453880026701677E-2</v>
      </c>
      <c r="V9657">
        <v>8.5813753400184392E-3</v>
      </c>
      <c r="W9657">
        <v>1.7768565538350219E-2</v>
      </c>
      <c r="X9657">
        <f t="shared" si="451"/>
        <v>3.6453880026701677E-2</v>
      </c>
      <c r="Y9657">
        <f t="shared" si="452"/>
        <v>8.5813753400184392E-3</v>
      </c>
      <c r="Z9657">
        <f t="shared" si="453"/>
        <v>1.7768565538350219E-2</v>
      </c>
      <c r="AA9657">
        <v>0.99376628568135239</v>
      </c>
      <c r="AB9657">
        <v>0.99143833807995685</v>
      </c>
      <c r="AC9657">
        <v>0.99313834276569657</v>
      </c>
      <c r="AD9657">
        <v>13978.270664186948</v>
      </c>
      <c r="AE9657">
        <v>28373.692444338176</v>
      </c>
      <c r="AF9657">
        <v>28052.29728982913</v>
      </c>
      <c r="AG9657">
        <v>14001.242731485698</v>
      </c>
      <c r="AH9657">
        <v>28410.700579220429</v>
      </c>
      <c r="AI9657">
        <v>28099.879177534887</v>
      </c>
      <c r="AJ9657">
        <v>0</v>
      </c>
      <c r="AK9657">
        <v>1</v>
      </c>
      <c r="AL9657">
        <v>1</v>
      </c>
    </row>
    <row r="9658" spans="1:38" x14ac:dyDescent="0.25">
      <c r="A9658">
        <v>134269660.19900057</v>
      </c>
      <c r="B9658">
        <v>6849692.5646621669</v>
      </c>
      <c r="C9658">
        <v>7143184.9614440445</v>
      </c>
      <c r="D9658">
        <v>6849951.121191388</v>
      </c>
      <c r="E9658">
        <v>6779921.1301384345</v>
      </c>
      <c r="F9658">
        <v>143985.46022633382</v>
      </c>
      <c r="G9658">
        <v>188588.62716476401</v>
      </c>
      <c r="H9658">
        <v>170645.80319635128</v>
      </c>
      <c r="I9658">
        <v>2.0157039332385725E-2</v>
      </c>
      <c r="J9658">
        <v>2.7531382900140088E-2</v>
      </c>
      <c r="K9658">
        <v>2.5169290308966613E-2</v>
      </c>
      <c r="L9658">
        <v>3732.4901280946242</v>
      </c>
      <c r="M9658">
        <v>4026.5663264467894</v>
      </c>
      <c r="N9658">
        <v>3637.5408315432046</v>
      </c>
      <c r="O9658">
        <v>2.0880188037213605E-2</v>
      </c>
      <c r="P9658">
        <v>2.2817202548117529E-2</v>
      </c>
      <c r="Q9658">
        <v>2.0612725384710231E-2</v>
      </c>
      <c r="R9658">
        <v>-293492.39678187761</v>
      </c>
      <c r="S9658">
        <v>-258.55652922112495</v>
      </c>
      <c r="T9658">
        <v>69771.434523732401</v>
      </c>
      <c r="U9658">
        <v>-4.2847528412591304E-2</v>
      </c>
      <c r="V9658">
        <v>-3.774717285196539E-5</v>
      </c>
      <c r="W9658">
        <v>1.0186068041022159E-2</v>
      </c>
      <c r="X9658">
        <f t="shared" si="451"/>
        <v>4.2847528412591304E-2</v>
      </c>
      <c r="Y9658">
        <f t="shared" si="452"/>
        <v>3.774717285196539E-5</v>
      </c>
      <c r="Z9658">
        <f t="shared" si="453"/>
        <v>1.0186068041022159E-2</v>
      </c>
      <c r="AA9658">
        <v>0.99258441925129048</v>
      </c>
      <c r="AB9658">
        <v>0.99125442398211538</v>
      </c>
      <c r="AC9658">
        <v>0.99285286743366419</v>
      </c>
      <c r="AD9658">
        <v>14109.19088877065</v>
      </c>
      <c r="AE9658">
        <v>28414.693982209017</v>
      </c>
      <c r="AF9658">
        <v>28121.80087912035</v>
      </c>
      <c r="AG9658">
        <v>14132.1629560694</v>
      </c>
      <c r="AH9658">
        <v>28451.70211709127</v>
      </c>
      <c r="AI9658">
        <v>28169.382766826107</v>
      </c>
      <c r="AJ9658">
        <v>0</v>
      </c>
      <c r="AK9658">
        <v>1</v>
      </c>
      <c r="AL9658">
        <v>1</v>
      </c>
    </row>
    <row r="9659" spans="1:38" x14ac:dyDescent="0.25">
      <c r="A9659">
        <v>134407585.38543379</v>
      </c>
      <c r="B9659">
        <v>6849692.5646621818</v>
      </c>
      <c r="C9659">
        <v>7076247.3436755324</v>
      </c>
      <c r="D9659">
        <v>6912689.9053071113</v>
      </c>
      <c r="E9659">
        <v>6839173.4906182559</v>
      </c>
      <c r="F9659">
        <v>137857.32467524981</v>
      </c>
      <c r="G9659">
        <v>189702.23628086317</v>
      </c>
      <c r="H9659">
        <v>168778.66729020159</v>
      </c>
      <c r="I9659">
        <v>1.948169954777813E-2</v>
      </c>
      <c r="J9659">
        <v>2.7442607563695601E-2</v>
      </c>
      <c r="K9659">
        <v>2.4678225742003238E-2</v>
      </c>
      <c r="L9659">
        <v>3573.6323836245101</v>
      </c>
      <c r="M9659">
        <v>4050.3430569693123</v>
      </c>
      <c r="N9659">
        <v>3597.7403619773304</v>
      </c>
      <c r="O9659">
        <v>1.9982184062359128E-2</v>
      </c>
      <c r="P9659">
        <v>2.2934243131149883E-2</v>
      </c>
      <c r="Q9659">
        <v>2.0371472495981327E-2</v>
      </c>
      <c r="R9659">
        <v>-226554.77901335061</v>
      </c>
      <c r="S9659">
        <v>-62997.340644929558</v>
      </c>
      <c r="T9659">
        <v>10519.074043925852</v>
      </c>
      <c r="U9659">
        <v>-3.3075174816188851E-2</v>
      </c>
      <c r="V9659">
        <v>-9.1971048408705496E-3</v>
      </c>
      <c r="W9659">
        <v>1.5357001711571912E-3</v>
      </c>
      <c r="X9659">
        <f t="shared" si="451"/>
        <v>3.3075174816188851E-2</v>
      </c>
      <c r="Y9659">
        <f t="shared" si="452"/>
        <v>9.1971048408705496E-3</v>
      </c>
      <c r="Z9659">
        <f t="shared" si="453"/>
        <v>1.5357001711571912E-3</v>
      </c>
      <c r="AA9659">
        <v>0.99327045371281353</v>
      </c>
      <c r="AB9659">
        <v>0.99119592744903284</v>
      </c>
      <c r="AC9659">
        <v>0.99304404103841493</v>
      </c>
      <c r="AD9659">
        <v>14045.604045786065</v>
      </c>
      <c r="AE9659">
        <v>28431.89754460632</v>
      </c>
      <c r="AF9659">
        <v>28089.653366944418</v>
      </c>
      <c r="AG9659">
        <v>14068.576113084815</v>
      </c>
      <c r="AH9659">
        <v>28468.905679488573</v>
      </c>
      <c r="AI9659">
        <v>28137.235254650175</v>
      </c>
      <c r="AJ9659">
        <v>0</v>
      </c>
      <c r="AK9659">
        <v>1</v>
      </c>
      <c r="AL9659">
        <v>1</v>
      </c>
    </row>
    <row r="9660" spans="1:38" x14ac:dyDescent="0.25">
      <c r="A9660">
        <v>134484527.61854148</v>
      </c>
      <c r="B9660">
        <v>6849692.5646621669</v>
      </c>
      <c r="C9660">
        <v>7088602.2373051578</v>
      </c>
      <c r="D9660">
        <v>6947432.1141316444</v>
      </c>
      <c r="E9660">
        <v>6865879.9033034453</v>
      </c>
      <c r="F9660">
        <v>144113.15805758996</v>
      </c>
      <c r="G9660">
        <v>192274.02252832704</v>
      </c>
      <c r="H9660">
        <v>170544.65633251888</v>
      </c>
      <c r="I9660">
        <v>2.0330264448915787E-2</v>
      </c>
      <c r="J9660">
        <v>2.7675552545123251E-2</v>
      </c>
      <c r="K9660">
        <v>2.4839446470723021E-2</v>
      </c>
      <c r="L9660">
        <v>3735.8003991024989</v>
      </c>
      <c r="M9660">
        <v>4105.2534089801457</v>
      </c>
      <c r="N9660">
        <v>3635.3847524584467</v>
      </c>
      <c r="O9660">
        <v>2.0878178651567044E-2</v>
      </c>
      <c r="P9660">
        <v>2.3232157503762691E-2</v>
      </c>
      <c r="Q9660">
        <v>2.0573110291107109E-2</v>
      </c>
      <c r="R9660">
        <v>-238909.67264299095</v>
      </c>
      <c r="S9660">
        <v>-97739.549469477497</v>
      </c>
      <c r="T9660">
        <v>-16187.338641278446</v>
      </c>
      <c r="U9660">
        <v>-3.4878889875369787E-2</v>
      </c>
      <c r="V9660">
        <v>-1.426918778424008E-2</v>
      </c>
      <c r="W9660">
        <v>-2.3632211940123504E-3</v>
      </c>
      <c r="X9660">
        <f t="shared" si="451"/>
        <v>3.4878889875369787E-2</v>
      </c>
      <c r="Y9660">
        <f t="shared" si="452"/>
        <v>1.426918778424008E-2</v>
      </c>
      <c r="Z9660">
        <f t="shared" si="453"/>
        <v>2.3632211940123504E-3</v>
      </c>
      <c r="AA9660">
        <v>0.9926379941883956</v>
      </c>
      <c r="AB9660">
        <v>0.99089835492046918</v>
      </c>
      <c r="AC9660">
        <v>0.99285276442107573</v>
      </c>
      <c r="AD9660">
        <v>14110.486932761663</v>
      </c>
      <c r="AE9660">
        <v>28471.244874686821</v>
      </c>
      <c r="AF9660">
        <v>28120.068408961684</v>
      </c>
      <c r="AG9660">
        <v>14133.459000060413</v>
      </c>
      <c r="AH9660">
        <v>28508.253009569074</v>
      </c>
      <c r="AI9660">
        <v>28167.650296667442</v>
      </c>
      <c r="AJ9660">
        <v>0</v>
      </c>
      <c r="AK9660">
        <v>1</v>
      </c>
      <c r="AL9660">
        <v>1</v>
      </c>
    </row>
    <row r="9661" spans="1:38" x14ac:dyDescent="0.25">
      <c r="A9661">
        <v>134552103.6519784</v>
      </c>
      <c r="B9661">
        <v>6849692.564662152</v>
      </c>
      <c r="C9661">
        <v>6911029.5975948544</v>
      </c>
      <c r="D9661">
        <v>6848578.4719128348</v>
      </c>
      <c r="E9661">
        <v>6770679.8118224936</v>
      </c>
      <c r="F9661">
        <v>137610.44818486302</v>
      </c>
      <c r="G9661">
        <v>188657.23729143053</v>
      </c>
      <c r="H9661">
        <v>165811.43503302053</v>
      </c>
      <c r="I9661">
        <v>1.9911714490812426E-2</v>
      </c>
      <c r="J9661">
        <v>2.7546919125647083E-2</v>
      </c>
      <c r="K9661">
        <v>2.448962875832528E-2</v>
      </c>
      <c r="L9661">
        <v>3567.2326814477847</v>
      </c>
      <c r="M9661">
        <v>4028.0312250986431</v>
      </c>
      <c r="N9661">
        <v>3534.4898847314921</v>
      </c>
      <c r="O9661">
        <v>1.9946313249855567E-2</v>
      </c>
      <c r="P9661">
        <v>2.2795089329424315E-2</v>
      </c>
      <c r="Q9661">
        <v>2.0002082445234257E-2</v>
      </c>
      <c r="R9661">
        <v>-61337.032932702452</v>
      </c>
      <c r="S9661">
        <v>1114.0927493171766</v>
      </c>
      <c r="T9661">
        <v>79012.752839658409</v>
      </c>
      <c r="U9661">
        <v>-8.9547132741610545E-3</v>
      </c>
      <c r="V9661">
        <v>1.6264857711495364E-4</v>
      </c>
      <c r="W9661">
        <v>1.1535226157052431E-2</v>
      </c>
      <c r="X9661">
        <f t="shared" si="451"/>
        <v>8.9547132741610545E-3</v>
      </c>
      <c r="Y9661">
        <f t="shared" si="452"/>
        <v>1.6264857711495364E-4</v>
      </c>
      <c r="Z9661">
        <f t="shared" si="453"/>
        <v>1.1535226157052431E-2</v>
      </c>
      <c r="AA9661">
        <v>0.99327289700235433</v>
      </c>
      <c r="AB9661">
        <v>0.99121248841585119</v>
      </c>
      <c r="AC9661">
        <v>0.99322465961205797</v>
      </c>
      <c r="AD9661">
        <v>14042.983532164231</v>
      </c>
      <c r="AE9661">
        <v>28415.756837027147</v>
      </c>
      <c r="AF9661">
        <v>28037.825892672419</v>
      </c>
      <c r="AG9661">
        <v>14065.955599462981</v>
      </c>
      <c r="AH9661">
        <v>28452.764971909401</v>
      </c>
      <c r="AI9661">
        <v>28085.407780378177</v>
      </c>
      <c r="AJ9661">
        <v>1</v>
      </c>
      <c r="AK9661">
        <v>1</v>
      </c>
      <c r="AL9661">
        <v>1</v>
      </c>
    </row>
    <row r="9662" spans="1:38" x14ac:dyDescent="0.25">
      <c r="A9662">
        <v>134428536.68294215</v>
      </c>
      <c r="B9662">
        <v>6849692.5646621669</v>
      </c>
      <c r="C9662">
        <v>7098892.2802854013</v>
      </c>
      <c r="D9662">
        <v>6785369.4247700498</v>
      </c>
      <c r="E9662">
        <v>6710182.6585772065</v>
      </c>
      <c r="F9662">
        <v>141804.11125760735</v>
      </c>
      <c r="G9662">
        <v>190136.42432125588</v>
      </c>
      <c r="H9662">
        <v>171942.54041560111</v>
      </c>
      <c r="I9662">
        <v>1.9975526555236912E-2</v>
      </c>
      <c r="J9662">
        <v>2.8021528736101121E-2</v>
      </c>
      <c r="K9662">
        <v>2.5624122198196455E-2</v>
      </c>
      <c r="L9662">
        <v>3675.9436998726183</v>
      </c>
      <c r="M9662">
        <v>4059.6134301040811</v>
      </c>
      <c r="N9662">
        <v>3665.1824992223969</v>
      </c>
      <c r="O9662">
        <v>2.0543834723635732E-2</v>
      </c>
      <c r="P9662">
        <v>2.2978958252357681E-2</v>
      </c>
      <c r="Q9662">
        <v>2.0746328951509095E-2</v>
      </c>
      <c r="R9662">
        <v>-249199.7156232344</v>
      </c>
      <c r="S9662">
        <v>64323.13989211712</v>
      </c>
      <c r="T9662">
        <v>139509.90608496033</v>
      </c>
      <c r="U9662">
        <v>-3.638115335407395E-2</v>
      </c>
      <c r="V9662">
        <v>9.3906608632280415E-3</v>
      </c>
      <c r="W9662">
        <v>2.0367323754747389E-2</v>
      </c>
      <c r="X9662">
        <f t="shared" si="451"/>
        <v>3.638115335407395E-2</v>
      </c>
      <c r="Y9662">
        <f t="shared" si="452"/>
        <v>9.3906608632280415E-3</v>
      </c>
      <c r="Z9662">
        <f t="shared" si="453"/>
        <v>2.0367323754747389E-2</v>
      </c>
      <c r="AA9662">
        <v>0.99284882090732507</v>
      </c>
      <c r="AB9662">
        <v>0.99115999704027791</v>
      </c>
      <c r="AC9662">
        <v>0.9927844135112035</v>
      </c>
      <c r="AD9662">
        <v>14086.872410815102</v>
      </c>
      <c r="AE9662">
        <v>28438.577738795055</v>
      </c>
      <c r="AF9662">
        <v>28143.9212128732</v>
      </c>
      <c r="AG9662">
        <v>14109.844478113851</v>
      </c>
      <c r="AH9662">
        <v>28475.585873677308</v>
      </c>
      <c r="AI9662">
        <v>28191.503100578957</v>
      </c>
      <c r="AJ9662">
        <v>0</v>
      </c>
      <c r="AK9662">
        <v>1</v>
      </c>
      <c r="AL9662">
        <v>1</v>
      </c>
    </row>
    <row r="9663" spans="1:38" x14ac:dyDescent="0.25">
      <c r="A9663">
        <v>134457108.78401664</v>
      </c>
      <c r="B9663">
        <v>6849692.5646621818</v>
      </c>
      <c r="C9663">
        <v>7047029.793232983</v>
      </c>
      <c r="D9663">
        <v>6888050.3370976495</v>
      </c>
      <c r="E9663">
        <v>6802376.7378218751</v>
      </c>
      <c r="F9663">
        <v>140969.53083986076</v>
      </c>
      <c r="G9663">
        <v>193522.51872190944</v>
      </c>
      <c r="H9663">
        <v>170524.93613287935</v>
      </c>
      <c r="I9663">
        <v>2.0004105981675981E-2</v>
      </c>
      <c r="J9663">
        <v>2.8095398443829047E-2</v>
      </c>
      <c r="K9663">
        <v>2.5068434564164042E-2</v>
      </c>
      <c r="L9663">
        <v>3654.3091322888945</v>
      </c>
      <c r="M9663">
        <v>4131.9101210383114</v>
      </c>
      <c r="N9663">
        <v>3634.9643903396509</v>
      </c>
      <c r="O9663">
        <v>2.0435013781134589E-2</v>
      </c>
      <c r="P9663">
        <v>2.3392608219470295E-2</v>
      </c>
      <c r="Q9663">
        <v>2.05791741311095E-2</v>
      </c>
      <c r="R9663">
        <v>-197337.22857080121</v>
      </c>
      <c r="S9663">
        <v>-38357.77243546769</v>
      </c>
      <c r="T9663">
        <v>47315.826840306632</v>
      </c>
      <c r="U9663">
        <v>-2.8809647543726457E-2</v>
      </c>
      <c r="V9663">
        <v>-5.5999261387813023E-3</v>
      </c>
      <c r="W9663">
        <v>6.9077300030092941E-3</v>
      </c>
      <c r="X9663">
        <f t="shared" si="451"/>
        <v>2.8809647543726457E-2</v>
      </c>
      <c r="Y9663">
        <f t="shared" si="452"/>
        <v>5.5999261387813023E-3</v>
      </c>
      <c r="Z9663">
        <f t="shared" si="453"/>
        <v>6.9077300030092941E-3</v>
      </c>
      <c r="AA9663">
        <v>0.99296326322292616</v>
      </c>
      <c r="AB9663">
        <v>0.99077089770066162</v>
      </c>
      <c r="AC9663">
        <v>0.99284754015477583</v>
      </c>
      <c r="AD9663">
        <v>14078.242468472779</v>
      </c>
      <c r="AE9663">
        <v>28490.157012162461</v>
      </c>
      <c r="AF9663">
        <v>28119.730516492327</v>
      </c>
      <c r="AG9663">
        <v>14101.214535771529</v>
      </c>
      <c r="AH9663">
        <v>28527.165147044714</v>
      </c>
      <c r="AI9663">
        <v>28167.312404198085</v>
      </c>
      <c r="AJ9663">
        <v>0</v>
      </c>
      <c r="AK9663">
        <v>1</v>
      </c>
      <c r="AL9663">
        <v>1</v>
      </c>
    </row>
    <row r="9664" spans="1:38" x14ac:dyDescent="0.25">
      <c r="A9664">
        <v>134322777.76576591</v>
      </c>
      <c r="B9664">
        <v>6849692.5646621669</v>
      </c>
      <c r="C9664">
        <v>7247796.0533217927</v>
      </c>
      <c r="D9664">
        <v>7058530.9628151059</v>
      </c>
      <c r="E9664">
        <v>6981215.7871722123</v>
      </c>
      <c r="F9664">
        <v>133961.68763546506</v>
      </c>
      <c r="G9664">
        <v>190341.42910739544</v>
      </c>
      <c r="H9664">
        <v>168784.34872884664</v>
      </c>
      <c r="I9664">
        <v>1.8483092880913508E-2</v>
      </c>
      <c r="J9664">
        <v>2.6966153454611022E-2</v>
      </c>
      <c r="K9664">
        <v>2.4176927611804112E-2</v>
      </c>
      <c r="L9664">
        <v>3472.6470009978202</v>
      </c>
      <c r="M9664">
        <v>4063.990498758963</v>
      </c>
      <c r="N9664">
        <v>3597.8614693510081</v>
      </c>
      <c r="O9664">
        <v>1.9404395874152353E-2</v>
      </c>
      <c r="P9664">
        <v>2.3011197886924878E-2</v>
      </c>
      <c r="Q9664">
        <v>2.0371873966304941E-2</v>
      </c>
      <c r="R9664">
        <v>-398103.48865962587</v>
      </c>
      <c r="S9664">
        <v>-208838.39815293904</v>
      </c>
      <c r="T9664">
        <v>-131523.22251004539</v>
      </c>
      <c r="U9664">
        <v>-5.8119906098188616E-2</v>
      </c>
      <c r="V9664">
        <v>-3.0488725761261833E-2</v>
      </c>
      <c r="W9664">
        <v>-1.9201332215781314E-2</v>
      </c>
      <c r="X9664">
        <f t="shared" si="451"/>
        <v>5.8119906098188616E-2</v>
      </c>
      <c r="Y9664">
        <f t="shared" si="452"/>
        <v>3.0488725761261833E-2</v>
      </c>
      <c r="Z9664">
        <f t="shared" si="453"/>
        <v>1.9201332215781314E-2</v>
      </c>
      <c r="AA9664">
        <v>0.99363820256375812</v>
      </c>
      <c r="AB9664">
        <v>0.99111415466479846</v>
      </c>
      <c r="AC9664">
        <v>0.9930260370508065</v>
      </c>
      <c r="AD9664">
        <v>14003.69519404301</v>
      </c>
      <c r="AE9664">
        <v>28441.726537273971</v>
      </c>
      <c r="AF9664">
        <v>28089.751725845927</v>
      </c>
      <c r="AG9664">
        <v>14026.66726134176</v>
      </c>
      <c r="AH9664">
        <v>28478.734672156224</v>
      </c>
      <c r="AI9664">
        <v>28137.333613551684</v>
      </c>
      <c r="AJ9664">
        <v>0</v>
      </c>
      <c r="AK9664">
        <v>1</v>
      </c>
      <c r="AL9664">
        <v>1</v>
      </c>
    </row>
    <row r="9665" spans="1:38" x14ac:dyDescent="0.25">
      <c r="A9665">
        <v>134382699.30853352</v>
      </c>
      <c r="B9665">
        <v>6849692.5646621818</v>
      </c>
      <c r="C9665">
        <v>7064186.7150347931</v>
      </c>
      <c r="D9665">
        <v>6867342.2972467858</v>
      </c>
      <c r="E9665">
        <v>6797086.2312788665</v>
      </c>
      <c r="F9665">
        <v>134926.90855579599</v>
      </c>
      <c r="G9665">
        <v>183655.50613394738</v>
      </c>
      <c r="H9665">
        <v>162339.47566661579</v>
      </c>
      <c r="I9665">
        <v>1.9100133390957723E-2</v>
      </c>
      <c r="J9665">
        <v>2.6743316145399865E-2</v>
      </c>
      <c r="K9665">
        <v>2.3883686353655651E-2</v>
      </c>
      <c r="L9665">
        <v>3497.6681215394538</v>
      </c>
      <c r="M9665">
        <v>3921.2389834060095</v>
      </c>
      <c r="N9665">
        <v>3460.4804820729128</v>
      </c>
      <c r="O9665">
        <v>1.9562055466822138E-2</v>
      </c>
      <c r="P9665">
        <v>2.2208022863828503E-2</v>
      </c>
      <c r="Q9665">
        <v>1.9598507000191764E-2</v>
      </c>
      <c r="R9665">
        <v>-214494.15037261136</v>
      </c>
      <c r="S9665">
        <v>-17649.732584604062</v>
      </c>
      <c r="T9665">
        <v>52606.333383315243</v>
      </c>
      <c r="U9665">
        <v>-3.1314420077653504E-2</v>
      </c>
      <c r="V9665">
        <v>-2.5767189429288678E-3</v>
      </c>
      <c r="W9665">
        <v>7.6801013894715903E-3</v>
      </c>
      <c r="X9665">
        <f t="shared" si="451"/>
        <v>3.1314420077653504E-2</v>
      </c>
      <c r="Y9665">
        <f t="shared" si="452"/>
        <v>2.5767189429288678E-3</v>
      </c>
      <c r="Z9665">
        <f t="shared" si="453"/>
        <v>7.6801013894715903E-3</v>
      </c>
      <c r="AA9665">
        <v>0.99350832126148858</v>
      </c>
      <c r="AB9665">
        <v>0.99168654983009885</v>
      </c>
      <c r="AC9665">
        <v>0.99351656946597</v>
      </c>
      <c r="AD9665">
        <v>14014.191429783759</v>
      </c>
      <c r="AE9665">
        <v>28337.242534044461</v>
      </c>
      <c r="AF9665">
        <v>27975.991879576282</v>
      </c>
      <c r="AG9665">
        <v>14037.163497082509</v>
      </c>
      <c r="AH9665">
        <v>28374.250668926714</v>
      </c>
      <c r="AI9665">
        <v>28023.57376728204</v>
      </c>
      <c r="AJ9665">
        <v>0</v>
      </c>
      <c r="AK9665">
        <v>1</v>
      </c>
      <c r="AL9665">
        <v>1</v>
      </c>
    </row>
    <row r="9666" spans="1:38" x14ac:dyDescent="0.25">
      <c r="A9666">
        <v>134437355.98586893</v>
      </c>
      <c r="B9666">
        <v>6849692.5646621669</v>
      </c>
      <c r="C9666">
        <v>7148090.7712389808</v>
      </c>
      <c r="D9666">
        <v>6883102.5721243042</v>
      </c>
      <c r="E9666">
        <v>6820391.8819286097</v>
      </c>
      <c r="F9666">
        <v>130645.47956211744</v>
      </c>
      <c r="G9666">
        <v>183138.20048242126</v>
      </c>
      <c r="H9666">
        <v>165067.89142687846</v>
      </c>
      <c r="I9666">
        <v>1.8276975453051309E-2</v>
      </c>
      <c r="J9666">
        <v>2.6606925955761262E-2</v>
      </c>
      <c r="K9666">
        <v>2.4202112471608014E-2</v>
      </c>
      <c r="L9666">
        <v>3386.681974549866</v>
      </c>
      <c r="M9666">
        <v>3910.1939615071242</v>
      </c>
      <c r="N9666">
        <v>3518.6402700517706</v>
      </c>
      <c r="O9666">
        <v>1.8914581166513716E-2</v>
      </c>
      <c r="P9666">
        <v>2.2124932868516828E-2</v>
      </c>
      <c r="Q9666">
        <v>1.9909416394615211E-2</v>
      </c>
      <c r="R9666">
        <v>-298398.20657681394</v>
      </c>
      <c r="S9666">
        <v>-33410.007462137379</v>
      </c>
      <c r="T9666">
        <v>29300.682733557187</v>
      </c>
      <c r="U9666">
        <v>-4.356373716920698E-2</v>
      </c>
      <c r="V9666">
        <v>-4.8775922637025963E-3</v>
      </c>
      <c r="W9666">
        <v>4.2776639180451045E-3</v>
      </c>
      <c r="X9666">
        <f t="shared" si="451"/>
        <v>4.356373716920698E-2</v>
      </c>
      <c r="Y9666">
        <f t="shared" si="452"/>
        <v>4.8775922637025963E-3</v>
      </c>
      <c r="Z9666">
        <f t="shared" si="453"/>
        <v>4.2776639180451045E-3</v>
      </c>
      <c r="AA9666">
        <v>0.99384056592152459</v>
      </c>
      <c r="AB9666">
        <v>0.9917095878469171</v>
      </c>
      <c r="AC9666">
        <v>0.99327756460807448</v>
      </c>
      <c r="AD9666">
        <v>13967.048038097893</v>
      </c>
      <c r="AE9666">
        <v>28329.000472696618</v>
      </c>
      <c r="AF9666">
        <v>28024.693382415448</v>
      </c>
      <c r="AG9666">
        <v>13990.020105396643</v>
      </c>
      <c r="AH9666">
        <v>28366.008607578871</v>
      </c>
      <c r="AI9666">
        <v>28072.275270121205</v>
      </c>
      <c r="AJ9666">
        <v>0</v>
      </c>
      <c r="AK9666">
        <v>1</v>
      </c>
      <c r="AL9666">
        <v>1</v>
      </c>
    </row>
    <row r="9667" spans="1:38" x14ac:dyDescent="0.25">
      <c r="A9667">
        <v>134257529.99051261</v>
      </c>
      <c r="B9667">
        <v>6849692.564662152</v>
      </c>
      <c r="C9667">
        <v>7241696.9547040863</v>
      </c>
      <c r="D9667">
        <v>6973852.1557870721</v>
      </c>
      <c r="E9667">
        <v>6897159.250677471</v>
      </c>
      <c r="F9667">
        <v>135624.68113351866</v>
      </c>
      <c r="G9667">
        <v>186098.53233447325</v>
      </c>
      <c r="H9667">
        <v>166052.82817414679</v>
      </c>
      <c r="I9667">
        <v>1.8728301112547814E-2</v>
      </c>
      <c r="J9667">
        <v>2.6685184626411122E-2</v>
      </c>
      <c r="K9667">
        <v>2.4075539238540319E-2</v>
      </c>
      <c r="L9667">
        <v>3515.7562622024834</v>
      </c>
      <c r="M9667">
        <v>3973.4001724530594</v>
      </c>
      <c r="N9667">
        <v>3539.6354985752209</v>
      </c>
      <c r="O9667">
        <v>1.9653998916035875E-2</v>
      </c>
      <c r="P9667">
        <v>2.2509009768777469E-2</v>
      </c>
      <c r="Q9667">
        <v>2.0051765882456531E-2</v>
      </c>
      <c r="R9667">
        <v>-392004.39004193433</v>
      </c>
      <c r="S9667">
        <v>-124159.59112492017</v>
      </c>
      <c r="T9667">
        <v>-47466.686015319079</v>
      </c>
      <c r="U9667">
        <v>-5.7229486774968738E-2</v>
      </c>
      <c r="V9667">
        <v>-1.8126301283281625E-2</v>
      </c>
      <c r="W9667">
        <v>-6.9297542287082604E-3</v>
      </c>
      <c r="X9667">
        <f t="shared" ref="X9667:X9730" si="454">ABS(U9667)</f>
        <v>5.7229486774968738E-2</v>
      </c>
      <c r="Y9667">
        <f t="shared" ref="Y9667:Y9730" si="455">ABS(V9667)</f>
        <v>1.8126301283281625E-2</v>
      </c>
      <c r="Z9667">
        <f t="shared" ref="Z9667:Z9730" si="456">ABS(W9667)</f>
        <v>6.9297542287082604E-3</v>
      </c>
      <c r="AA9667">
        <v>0.9934660053328257</v>
      </c>
      <c r="AB9667">
        <v>0.9915168130356703</v>
      </c>
      <c r="AC9667">
        <v>0.99325861874655275</v>
      </c>
      <c r="AD9667">
        <v>14021.732658956955</v>
      </c>
      <c r="AE9667">
        <v>28375.855372280206</v>
      </c>
      <c r="AF9667">
        <v>28042.076732313617</v>
      </c>
      <c r="AG9667">
        <v>14044.704726255704</v>
      </c>
      <c r="AH9667">
        <v>28412.863507162459</v>
      </c>
      <c r="AI9667">
        <v>28089.658620019374</v>
      </c>
      <c r="AJ9667">
        <v>0</v>
      </c>
      <c r="AK9667">
        <v>1</v>
      </c>
      <c r="AL9667">
        <v>1</v>
      </c>
    </row>
    <row r="9668" spans="1:38" x14ac:dyDescent="0.25">
      <c r="A9668">
        <v>134348286.62070113</v>
      </c>
      <c r="B9668">
        <v>6849692.5646621669</v>
      </c>
      <c r="C9668">
        <v>7086774.3471214967</v>
      </c>
      <c r="D9668">
        <v>6941050.8669577092</v>
      </c>
      <c r="E9668">
        <v>6874472.936179853</v>
      </c>
      <c r="F9668">
        <v>142091.14960682773</v>
      </c>
      <c r="G9668">
        <v>194477.25437909609</v>
      </c>
      <c r="H9668">
        <v>170809.75282420169</v>
      </c>
      <c r="I9668">
        <v>2.0050186819415557E-2</v>
      </c>
      <c r="J9668">
        <v>2.801841653471937E-2</v>
      </c>
      <c r="K9668">
        <v>2.4846959819310996E-2</v>
      </c>
      <c r="L9668">
        <v>3683.3845053759351</v>
      </c>
      <c r="M9668">
        <v>4152.2947354537237</v>
      </c>
      <c r="N9668">
        <v>3641.0356345471519</v>
      </c>
      <c r="O9668">
        <v>2.0604183121149474E-2</v>
      </c>
      <c r="P9668">
        <v>2.3521738110238385E-2</v>
      </c>
      <c r="Q9668">
        <v>2.0625579854582608E-2</v>
      </c>
      <c r="R9668">
        <v>-237081.78245932981</v>
      </c>
      <c r="S9668">
        <v>-91358.302295542322</v>
      </c>
      <c r="T9668">
        <v>-24780.371517686173</v>
      </c>
      <c r="U9668">
        <v>-3.4612032616243835E-2</v>
      </c>
      <c r="V9668">
        <v>-1.3337577042050528E-2</v>
      </c>
      <c r="W9668">
        <v>-3.6177348521492896E-3</v>
      </c>
      <c r="X9668">
        <f t="shared" si="454"/>
        <v>3.4612032616243835E-2</v>
      </c>
      <c r="Y9668">
        <f t="shared" si="455"/>
        <v>1.3337577042050528E-2</v>
      </c>
      <c r="Z9668">
        <f t="shared" si="456"/>
        <v>3.6177348521492896E-3</v>
      </c>
      <c r="AA9668">
        <v>0.99281120001526135</v>
      </c>
      <c r="AB9668">
        <v>0.99064569345124154</v>
      </c>
      <c r="AC9668">
        <v>0.99279751288055451</v>
      </c>
      <c r="AD9668">
        <v>14089.828784290872</v>
      </c>
      <c r="AE9668">
        <v>28504.537140266679</v>
      </c>
      <c r="AF9668">
        <v>28124.606871531054</v>
      </c>
      <c r="AG9668">
        <v>14112.800851589622</v>
      </c>
      <c r="AH9668">
        <v>28541.545275148932</v>
      </c>
      <c r="AI9668">
        <v>28172.188759236811</v>
      </c>
      <c r="AJ9668">
        <v>0</v>
      </c>
      <c r="AK9668">
        <v>1</v>
      </c>
      <c r="AL9668">
        <v>1</v>
      </c>
    </row>
    <row r="9669" spans="1:38" x14ac:dyDescent="0.25">
      <c r="A9669">
        <v>134356607.80247068</v>
      </c>
      <c r="B9669">
        <v>6849692.5646621669</v>
      </c>
      <c r="C9669">
        <v>7259707.7883423939</v>
      </c>
      <c r="D9669">
        <v>7054841.4079362843</v>
      </c>
      <c r="E9669">
        <v>6993298.9056036389</v>
      </c>
      <c r="F9669">
        <v>132040.25739361325</v>
      </c>
      <c r="G9669">
        <v>179748.68803099749</v>
      </c>
      <c r="H9669">
        <v>161761.45848754467</v>
      </c>
      <c r="I9669">
        <v>1.8188095339821103E-2</v>
      </c>
      <c r="J9669">
        <v>2.5478770908838676E-2</v>
      </c>
      <c r="K9669">
        <v>2.3130922998004181E-2</v>
      </c>
      <c r="L9669">
        <v>3422.8383647767673</v>
      </c>
      <c r="M9669">
        <v>3837.8242915797264</v>
      </c>
      <c r="N9669">
        <v>3448.1592819565199</v>
      </c>
      <c r="O9669">
        <v>1.9114597682005074E-2</v>
      </c>
      <c r="P9669">
        <v>2.1721134564336202E-2</v>
      </c>
      <c r="Q9669">
        <v>1.9515727160039669E-2</v>
      </c>
      <c r="R9669">
        <v>-410015.22368022706</v>
      </c>
      <c r="S9669">
        <v>-205148.84327411745</v>
      </c>
      <c r="T9669">
        <v>-143606.34094147198</v>
      </c>
      <c r="U9669">
        <v>-5.9858923566221307E-2</v>
      </c>
      <c r="V9669">
        <v>-2.99500804360897E-2</v>
      </c>
      <c r="W9669">
        <v>-2.0965370282798199E-2</v>
      </c>
      <c r="X9669">
        <f t="shared" si="454"/>
        <v>5.9858923566221307E-2</v>
      </c>
      <c r="Y9669">
        <f t="shared" si="455"/>
        <v>2.99500804360897E-2</v>
      </c>
      <c r="Z9669">
        <f t="shared" si="456"/>
        <v>2.0965370282798199E-2</v>
      </c>
      <c r="AA9669">
        <v>0.99372323867694412</v>
      </c>
      <c r="AB9669">
        <v>0.99202062082630427</v>
      </c>
      <c r="AC9669">
        <v>0.99354983320283352</v>
      </c>
      <c r="AD9669">
        <v>13982.573695309527</v>
      </c>
      <c r="AE9669">
        <v>28274.413527093093</v>
      </c>
      <c r="AF9669">
        <v>27965.569398120944</v>
      </c>
      <c r="AG9669">
        <v>14005.545762608277</v>
      </c>
      <c r="AH9669">
        <v>28311.421661975346</v>
      </c>
      <c r="AI9669">
        <v>28013.151285826701</v>
      </c>
      <c r="AJ9669">
        <v>0</v>
      </c>
      <c r="AK9669">
        <v>1</v>
      </c>
      <c r="AL9669">
        <v>1</v>
      </c>
    </row>
    <row r="9670" spans="1:38" x14ac:dyDescent="0.25">
      <c r="A9670">
        <v>134321595.90076348</v>
      </c>
      <c r="B9670">
        <v>6849692.5646621818</v>
      </c>
      <c r="C9670">
        <v>7134415.8811669098</v>
      </c>
      <c r="D9670">
        <v>6818363.41750044</v>
      </c>
      <c r="E9670">
        <v>6738527.9918079991</v>
      </c>
      <c r="F9670">
        <v>140021.68610736402</v>
      </c>
      <c r="G9670">
        <v>192172.28150507319</v>
      </c>
      <c r="H9670">
        <v>168858.92773417951</v>
      </c>
      <c r="I9670">
        <v>1.9626229874962375E-2</v>
      </c>
      <c r="J9670">
        <v>2.8184517271671341E-2</v>
      </c>
      <c r="K9670">
        <v>2.5058726169789696E-2</v>
      </c>
      <c r="L9670">
        <v>3629.7384492390265</v>
      </c>
      <c r="M9670">
        <v>4103.0811307022277</v>
      </c>
      <c r="N9670">
        <v>3599.4512194180606</v>
      </c>
      <c r="O9670">
        <v>2.0299794057132243E-2</v>
      </c>
      <c r="P9670">
        <v>2.32428641476661E-2</v>
      </c>
      <c r="Q9670">
        <v>2.0389934547739904E-2</v>
      </c>
      <c r="R9670">
        <v>-284723.31650472805</v>
      </c>
      <c r="S9670">
        <v>31329.147161741741</v>
      </c>
      <c r="T9670">
        <v>111164.57285418268</v>
      </c>
      <c r="U9670">
        <v>-4.1567313250469987E-2</v>
      </c>
      <c r="V9670">
        <v>4.5738034029979644E-3</v>
      </c>
      <c r="W9670">
        <v>1.6229133177112918E-2</v>
      </c>
      <c r="X9670">
        <f t="shared" si="454"/>
        <v>4.1567313250469987E-2</v>
      </c>
      <c r="Y9670">
        <f t="shared" si="455"/>
        <v>4.5738034029979644E-3</v>
      </c>
      <c r="Z9670">
        <f t="shared" si="456"/>
        <v>1.6229133177112918E-2</v>
      </c>
      <c r="AA9670">
        <v>0.99301669949052274</v>
      </c>
      <c r="AB9670">
        <v>0.99086246472791584</v>
      </c>
      <c r="AC9670">
        <v>0.99295827888193489</v>
      </c>
      <c r="AD9670">
        <v>14068.379140572615</v>
      </c>
      <c r="AE9670">
        <v>28469.69830095848</v>
      </c>
      <c r="AF9670">
        <v>28091.042554790656</v>
      </c>
      <c r="AG9670">
        <v>14091.351207871365</v>
      </c>
      <c r="AH9670">
        <v>28506.706435840733</v>
      </c>
      <c r="AI9670">
        <v>28138.624442496413</v>
      </c>
      <c r="AJ9670">
        <v>0</v>
      </c>
      <c r="AK9670">
        <v>1</v>
      </c>
      <c r="AL9670">
        <v>1</v>
      </c>
    </row>
    <row r="9671" spans="1:38" x14ac:dyDescent="0.25">
      <c r="A9671">
        <v>134401048.58565509</v>
      </c>
      <c r="B9671">
        <v>6849692.5646621818</v>
      </c>
      <c r="C9671">
        <v>7192001.3316069432</v>
      </c>
      <c r="D9671">
        <v>6985006.0518922536</v>
      </c>
      <c r="E9671">
        <v>6905658.9871541914</v>
      </c>
      <c r="F9671">
        <v>131519.89432879331</v>
      </c>
      <c r="G9671">
        <v>192204.25700739672</v>
      </c>
      <c r="H9671">
        <v>167448.95366115274</v>
      </c>
      <c r="I9671">
        <v>1.8286967460753679E-2</v>
      </c>
      <c r="J9671">
        <v>2.7516691550371408E-2</v>
      </c>
      <c r="K9671">
        <v>2.4248077406173532E-2</v>
      </c>
      <c r="L9671">
        <v>3409.3491555231913</v>
      </c>
      <c r="M9671">
        <v>4103.7638414407438</v>
      </c>
      <c r="N9671">
        <v>3569.3957585395333</v>
      </c>
      <c r="O9671">
        <v>1.9051894765050571E-2</v>
      </c>
      <c r="P9671">
        <v>2.3230094284381823E-2</v>
      </c>
      <c r="Q9671">
        <v>2.0205207515068754E-2</v>
      </c>
      <c r="R9671">
        <v>-342308.76694476139</v>
      </c>
      <c r="S9671">
        <v>-135313.4872300718</v>
      </c>
      <c r="T9671">
        <v>-55966.422492009588</v>
      </c>
      <c r="U9671">
        <v>-4.9974325666927742E-2</v>
      </c>
      <c r="V9671">
        <v>-1.9754680367431249E-2</v>
      </c>
      <c r="W9671">
        <v>-8.1706473631739975E-3</v>
      </c>
      <c r="X9671">
        <f t="shared" si="454"/>
        <v>4.9974325666927742E-2</v>
      </c>
      <c r="Y9671">
        <f t="shared" si="455"/>
        <v>1.9754680367431249E-2</v>
      </c>
      <c r="Z9671">
        <f t="shared" si="456"/>
        <v>8.1706473631739975E-3</v>
      </c>
      <c r="AA9671">
        <v>0.99388914192991507</v>
      </c>
      <c r="AB9671">
        <v>0.99091154623194033</v>
      </c>
      <c r="AC9671">
        <v>0.99311487123584719</v>
      </c>
      <c r="AD9671">
        <v>13976.800654246084</v>
      </c>
      <c r="AE9671">
        <v>28470.184451431487</v>
      </c>
      <c r="AF9671">
        <v>28066.541384235345</v>
      </c>
      <c r="AG9671">
        <v>13999.772721544834</v>
      </c>
      <c r="AH9671">
        <v>28507.19258631374</v>
      </c>
      <c r="AI9671">
        <v>28114.123271941102</v>
      </c>
      <c r="AJ9671">
        <v>0</v>
      </c>
      <c r="AK9671">
        <v>1</v>
      </c>
      <c r="AL9671">
        <v>1</v>
      </c>
    </row>
    <row r="9672" spans="1:38" x14ac:dyDescent="0.25">
      <c r="A9672">
        <v>134441448.98062626</v>
      </c>
      <c r="B9672">
        <v>6849692.5646621669</v>
      </c>
      <c r="C9672">
        <v>7100750.7114655478</v>
      </c>
      <c r="D9672">
        <v>6739723.5658528805</v>
      </c>
      <c r="E9672">
        <v>6661709.2278024983</v>
      </c>
      <c r="F9672">
        <v>136153.92775405152</v>
      </c>
      <c r="G9672">
        <v>185490.25727549236</v>
      </c>
      <c r="H9672">
        <v>166608.5058088082</v>
      </c>
      <c r="I9672">
        <v>1.9174582137379423E-2</v>
      </c>
      <c r="J9672">
        <v>2.7521938468706236E-2</v>
      </c>
      <c r="K9672">
        <v>2.5009873609233985E-2</v>
      </c>
      <c r="L9672">
        <v>3529.4757570970451</v>
      </c>
      <c r="M9672">
        <v>3960.4128576476437</v>
      </c>
      <c r="N9672">
        <v>3551.4805017771437</v>
      </c>
      <c r="O9672">
        <v>1.9723497255568063E-2</v>
      </c>
      <c r="P9672">
        <v>2.2415305324185286E-2</v>
      </c>
      <c r="Q9672">
        <v>2.0100813390326613E-2</v>
      </c>
      <c r="R9672">
        <v>-251058.14680338092</v>
      </c>
      <c r="S9672">
        <v>109968.99880928639</v>
      </c>
      <c r="T9672">
        <v>187983.33685966861</v>
      </c>
      <c r="U9672">
        <v>-3.6652469352945818E-2</v>
      </c>
      <c r="V9672">
        <v>1.6054588986463534E-2</v>
      </c>
      <c r="W9672">
        <v>2.7444054617791466E-2</v>
      </c>
      <c r="X9672">
        <f t="shared" si="454"/>
        <v>3.6652469352945818E-2</v>
      </c>
      <c r="Y9672">
        <f t="shared" si="455"/>
        <v>1.6054588986463534E-2</v>
      </c>
      <c r="Z9672">
        <f t="shared" si="456"/>
        <v>2.7444054617791466E-2</v>
      </c>
      <c r="AA9672">
        <v>0.99339247104846196</v>
      </c>
      <c r="AB9672">
        <v>0.99156638232012517</v>
      </c>
      <c r="AC9672">
        <v>0.99320875756810389</v>
      </c>
      <c r="AD9672">
        <v>14027.426701916833</v>
      </c>
      <c r="AE9672">
        <v>28366.2889840596</v>
      </c>
      <c r="AF9672">
        <v>28051.838561494071</v>
      </c>
      <c r="AG9672">
        <v>14050.398769215582</v>
      </c>
      <c r="AH9672">
        <v>28403.297118941853</v>
      </c>
      <c r="AI9672">
        <v>28099.420449199828</v>
      </c>
      <c r="AJ9672">
        <v>0</v>
      </c>
      <c r="AK9672">
        <v>1</v>
      </c>
      <c r="AL9672">
        <v>1</v>
      </c>
    </row>
    <row r="9673" spans="1:38" x14ac:dyDescent="0.25">
      <c r="A9673">
        <v>134397754.02062714</v>
      </c>
      <c r="B9673">
        <v>6849692.5646621669</v>
      </c>
      <c r="C9673">
        <v>7027854.6022354113</v>
      </c>
      <c r="D9673">
        <v>6974488.4347848222</v>
      </c>
      <c r="E9673">
        <v>6899203.8927210746</v>
      </c>
      <c r="F9673">
        <v>137891.70123176137</v>
      </c>
      <c r="G9673">
        <v>187907.37025546219</v>
      </c>
      <c r="H9673">
        <v>167858.35823213196</v>
      </c>
      <c r="I9673">
        <v>1.9620739049994139E-2</v>
      </c>
      <c r="J9673">
        <v>2.6942100773769441E-2</v>
      </c>
      <c r="K9673">
        <v>2.4330105450170704E-2</v>
      </c>
      <c r="L9673">
        <v>3574.5235163653829</v>
      </c>
      <c r="M9673">
        <v>4012.0207720732619</v>
      </c>
      <c r="N9673">
        <v>3578.122758065238</v>
      </c>
      <c r="O9673">
        <v>1.99938476338203E-2</v>
      </c>
      <c r="P9673">
        <v>2.272196357704313E-2</v>
      </c>
      <c r="Q9673">
        <v>2.0264594727143856E-2</v>
      </c>
      <c r="R9673">
        <v>-178162.03757324442</v>
      </c>
      <c r="S9673">
        <v>-124795.87012265529</v>
      </c>
      <c r="T9673">
        <v>-49511.328058907762</v>
      </c>
      <c r="U9673">
        <v>-2.6010223946748994E-2</v>
      </c>
      <c r="V9673">
        <v>-1.8219192897281564E-2</v>
      </c>
      <c r="W9673">
        <v>-7.2282555153407391E-3</v>
      </c>
      <c r="X9673">
        <f t="shared" si="454"/>
        <v>2.6010223946748994E-2</v>
      </c>
      <c r="Y9673">
        <f t="shared" si="455"/>
        <v>1.8219192897281564E-2</v>
      </c>
      <c r="Z9673">
        <f t="shared" si="456"/>
        <v>7.2282555153407391E-3</v>
      </c>
      <c r="AA9673">
        <v>0.99320394094580833</v>
      </c>
      <c r="AB9673">
        <v>0.99128418100239701</v>
      </c>
      <c r="AC9673">
        <v>0.99305791849425307</v>
      </c>
      <c r="AD9673">
        <v>14045.968569473611</v>
      </c>
      <c r="AE9673">
        <v>28404.119448215668</v>
      </c>
      <c r="AF9673">
        <v>28073.676813189271</v>
      </c>
      <c r="AG9673">
        <v>14068.94063677236</v>
      </c>
      <c r="AH9673">
        <v>28441.127583097921</v>
      </c>
      <c r="AI9673">
        <v>28121.258700895029</v>
      </c>
      <c r="AJ9673">
        <v>0</v>
      </c>
      <c r="AK9673">
        <v>1</v>
      </c>
      <c r="AL9673">
        <v>1</v>
      </c>
    </row>
    <row r="9674" spans="1:38" x14ac:dyDescent="0.25">
      <c r="A9674">
        <v>134456110.62543401</v>
      </c>
      <c r="B9674">
        <v>6849692.5646621669</v>
      </c>
      <c r="C9674">
        <v>7232866.7412229227</v>
      </c>
      <c r="D9674">
        <v>6975389.9206836242</v>
      </c>
      <c r="E9674">
        <v>6897564.2301344136</v>
      </c>
      <c r="F9674">
        <v>133426.83509527182</v>
      </c>
      <c r="G9674">
        <v>182167.01177559697</v>
      </c>
      <c r="H9674">
        <v>161683.68715154851</v>
      </c>
      <c r="I9674">
        <v>1.8447296192368699E-2</v>
      </c>
      <c r="J9674">
        <v>2.6115674370464966E-2</v>
      </c>
      <c r="K9674">
        <v>2.3440693229818284E-2</v>
      </c>
      <c r="L9674">
        <v>3458.7821855982684</v>
      </c>
      <c r="M9674">
        <v>3889.4580571086708</v>
      </c>
      <c r="N9674">
        <v>3446.5014831421904</v>
      </c>
      <c r="O9674">
        <v>1.9312548663575155E-2</v>
      </c>
      <c r="P9674">
        <v>2.2003284354758144E-2</v>
      </c>
      <c r="Q9674">
        <v>1.9497408391915331E-2</v>
      </c>
      <c r="R9674">
        <v>-383174.17656075582</v>
      </c>
      <c r="S9674">
        <v>-125697.35602145735</v>
      </c>
      <c r="T9674">
        <v>-47871.665472246706</v>
      </c>
      <c r="U9674">
        <v>-5.5940346656953112E-2</v>
      </c>
      <c r="V9674">
        <v>-1.8350802584912344E-2</v>
      </c>
      <c r="W9674">
        <v>-6.988877970847701E-3</v>
      </c>
      <c r="X9674">
        <f t="shared" si="454"/>
        <v>5.5940346656953112E-2</v>
      </c>
      <c r="Y9674">
        <f t="shared" si="455"/>
        <v>1.8350802584912344E-2</v>
      </c>
      <c r="Z9674">
        <f t="shared" si="456"/>
        <v>6.988877970847701E-3</v>
      </c>
      <c r="AA9674">
        <v>0.99365338418568627</v>
      </c>
      <c r="AB9674">
        <v>0.99183613794910086</v>
      </c>
      <c r="AC9674">
        <v>0.99358093473996345</v>
      </c>
      <c r="AD9674">
        <v>13997.846360677391</v>
      </c>
      <c r="AE9674">
        <v>28313.463765351546</v>
      </c>
      <c r="AF9674">
        <v>27964.164227252106</v>
      </c>
      <c r="AG9674">
        <v>14020.818427976141</v>
      </c>
      <c r="AH9674">
        <v>28350.471900233799</v>
      </c>
      <c r="AI9674">
        <v>28011.746114957863</v>
      </c>
      <c r="AJ9674">
        <v>0</v>
      </c>
      <c r="AK9674">
        <v>1</v>
      </c>
      <c r="AL9674">
        <v>1</v>
      </c>
    </row>
    <row r="9675" spans="1:38" x14ac:dyDescent="0.25">
      <c r="A9675">
        <v>134310652.86960509</v>
      </c>
      <c r="B9675">
        <v>6849692.5646621818</v>
      </c>
      <c r="C9675">
        <v>7337010.7525636349</v>
      </c>
      <c r="D9675">
        <v>6981636.490913854</v>
      </c>
      <c r="E9675">
        <v>6912231.9432045091</v>
      </c>
      <c r="F9675">
        <v>137571.43432895848</v>
      </c>
      <c r="G9675">
        <v>182377.52484602391</v>
      </c>
      <c r="H9675">
        <v>163878.6895124625</v>
      </c>
      <c r="I9675">
        <v>1.8750338382820204E-2</v>
      </c>
      <c r="J9675">
        <v>2.6122460698630817E-2</v>
      </c>
      <c r="K9675">
        <v>2.3708505567955288E-2</v>
      </c>
      <c r="L9675">
        <v>3566.2213374426765</v>
      </c>
      <c r="M9675">
        <v>3893.9527334494528</v>
      </c>
      <c r="N9675">
        <v>3493.2908595206477</v>
      </c>
      <c r="O9675">
        <v>1.9916609657313795E-2</v>
      </c>
      <c r="P9675">
        <v>2.2043461497211196E-2</v>
      </c>
      <c r="Q9675">
        <v>1.9775335714511642E-2</v>
      </c>
      <c r="R9675">
        <v>-487318.18790145312</v>
      </c>
      <c r="S9675">
        <v>-131943.92625167221</v>
      </c>
      <c r="T9675">
        <v>-62539.378542327322</v>
      </c>
      <c r="U9675">
        <v>-7.1144534342394539E-2</v>
      </c>
      <c r="V9675">
        <v>-1.9262751576965047E-2</v>
      </c>
      <c r="W9675">
        <v>-9.1302460587750021E-3</v>
      </c>
      <c r="X9675">
        <f t="shared" si="454"/>
        <v>7.1144534342394539E-2</v>
      </c>
      <c r="Y9675">
        <f t="shared" si="455"/>
        <v>1.9262751576965047E-2</v>
      </c>
      <c r="Z9675">
        <f t="shared" si="456"/>
        <v>9.1302460587750021E-3</v>
      </c>
      <c r="AA9675">
        <v>0.99327172764293592</v>
      </c>
      <c r="AB9675">
        <v>0.99188492391116212</v>
      </c>
      <c r="AC9675">
        <v>0.99345999441552435</v>
      </c>
      <c r="AD9675">
        <v>14042.568982651061</v>
      </c>
      <c r="AE9675">
        <v>28316.838492982148</v>
      </c>
      <c r="AF9675">
        <v>28003.56616399387</v>
      </c>
      <c r="AG9675">
        <v>14065.54104994981</v>
      </c>
      <c r="AH9675">
        <v>28353.846627864401</v>
      </c>
      <c r="AI9675">
        <v>28051.148051699627</v>
      </c>
      <c r="AJ9675">
        <v>0</v>
      </c>
      <c r="AK9675">
        <v>1</v>
      </c>
      <c r="AL9675">
        <v>1</v>
      </c>
    </row>
    <row r="9676" spans="1:38" x14ac:dyDescent="0.25">
      <c r="A9676">
        <v>134359442.25954559</v>
      </c>
      <c r="B9676">
        <v>6849692.5646621818</v>
      </c>
      <c r="C9676">
        <v>7118762.9776860112</v>
      </c>
      <c r="D9676">
        <v>7057238.0045925248</v>
      </c>
      <c r="E9676">
        <v>6985506.756823862</v>
      </c>
      <c r="F9676">
        <v>136096.63445050843</v>
      </c>
      <c r="G9676">
        <v>186901.81860964684</v>
      </c>
      <c r="H9676">
        <v>167458.17019598011</v>
      </c>
      <c r="I9676">
        <v>1.911801739671733E-2</v>
      </c>
      <c r="J9676">
        <v>2.6483706300966435E-2</v>
      </c>
      <c r="K9676">
        <v>2.3972229363660256E-2</v>
      </c>
      <c r="L9676">
        <v>3527.9905606782931</v>
      </c>
      <c r="M9676">
        <v>3990.5511826424749</v>
      </c>
      <c r="N9676">
        <v>3569.5922211605475</v>
      </c>
      <c r="O9676">
        <v>1.9725637124797021E-2</v>
      </c>
      <c r="P9676">
        <v>2.2599123850164927E-2</v>
      </c>
      <c r="Q9676">
        <v>2.0215166529244828E-2</v>
      </c>
      <c r="R9676">
        <v>-269070.41302382946</v>
      </c>
      <c r="S9676">
        <v>-207545.43993034307</v>
      </c>
      <c r="T9676">
        <v>-135814.1921616802</v>
      </c>
      <c r="U9676">
        <v>-3.9282115289666242E-2</v>
      </c>
      <c r="V9676">
        <v>-3.0299964264247085E-2</v>
      </c>
      <c r="W9676">
        <v>-1.982777925864157E-2</v>
      </c>
      <c r="X9676">
        <f t="shared" si="454"/>
        <v>3.9282115289666242E-2</v>
      </c>
      <c r="Y9676">
        <f t="shared" si="455"/>
        <v>3.0299964264247085E-2</v>
      </c>
      <c r="Z9676">
        <f t="shared" si="456"/>
        <v>1.982777925864157E-2</v>
      </c>
      <c r="AA9676">
        <v>0.99340990097841253</v>
      </c>
      <c r="AB9676">
        <v>0.99142205895581947</v>
      </c>
      <c r="AC9676">
        <v>0.99312691241464146</v>
      </c>
      <c r="AD9676">
        <v>14026.811365732856</v>
      </c>
      <c r="AE9676">
        <v>28388.440916067659</v>
      </c>
      <c r="AF9676">
        <v>28066.702209209521</v>
      </c>
      <c r="AG9676">
        <v>14049.783433031605</v>
      </c>
      <c r="AH9676">
        <v>28425.449050949912</v>
      </c>
      <c r="AI9676">
        <v>28114.284096915278</v>
      </c>
      <c r="AJ9676">
        <v>0</v>
      </c>
      <c r="AK9676">
        <v>1</v>
      </c>
      <c r="AL9676">
        <v>1</v>
      </c>
    </row>
    <row r="9677" spans="1:38" x14ac:dyDescent="0.25">
      <c r="A9677">
        <v>134338126.37054455</v>
      </c>
      <c r="B9677">
        <v>6849692.5646621669</v>
      </c>
      <c r="C9677">
        <v>7058883.292689099</v>
      </c>
      <c r="D9677">
        <v>6738894.0517435167</v>
      </c>
      <c r="E9677">
        <v>6670652.8988428693</v>
      </c>
      <c r="F9677">
        <v>138332.52840746506</v>
      </c>
      <c r="G9677">
        <v>186742.76570413337</v>
      </c>
      <c r="H9677">
        <v>164644.84460835156</v>
      </c>
      <c r="I9677">
        <v>1.9596942274245611E-2</v>
      </c>
      <c r="J9677">
        <v>2.7711188849425292E-2</v>
      </c>
      <c r="K9677">
        <v>2.4681968482712063E-2</v>
      </c>
      <c r="L9677">
        <v>3585.9509415993157</v>
      </c>
      <c r="M9677">
        <v>3987.1552351609525</v>
      </c>
      <c r="N9677">
        <v>3509.6224679891202</v>
      </c>
      <c r="O9677">
        <v>2.0060061108466982E-2</v>
      </c>
      <c r="P9677">
        <v>2.2587668447519967E-2</v>
      </c>
      <c r="Q9677">
        <v>1.988239333744047E-2</v>
      </c>
      <c r="R9677">
        <v>-209190.72802693211</v>
      </c>
      <c r="S9677">
        <v>110798.51291865017</v>
      </c>
      <c r="T9677">
        <v>179039.66581929754</v>
      </c>
      <c r="U9677">
        <v>-3.0540163087925332E-2</v>
      </c>
      <c r="V9677">
        <v>1.6175691371940408E-2</v>
      </c>
      <c r="W9677">
        <v>2.6138350609043421E-2</v>
      </c>
      <c r="X9677">
        <f t="shared" si="454"/>
        <v>3.0540163087925332E-2</v>
      </c>
      <c r="Y9677">
        <f t="shared" si="455"/>
        <v>1.6175691371940408E-2</v>
      </c>
      <c r="Z9677">
        <f t="shared" si="456"/>
        <v>2.6138350609043421E-2</v>
      </c>
      <c r="AA9677">
        <v>0.99317480159776061</v>
      </c>
      <c r="AB9677">
        <v>0.99140526656961592</v>
      </c>
      <c r="AC9677">
        <v>0.99333155913400561</v>
      </c>
      <c r="AD9677">
        <v>14050.634994854707</v>
      </c>
      <c r="AE9677">
        <v>28385.953243892051</v>
      </c>
      <c r="AF9677">
        <v>28017.195076484357</v>
      </c>
      <c r="AG9677">
        <v>14073.607062153456</v>
      </c>
      <c r="AH9677">
        <v>28422.961378774304</v>
      </c>
      <c r="AI9677">
        <v>28064.776964190114</v>
      </c>
      <c r="AJ9677">
        <v>0</v>
      </c>
      <c r="AK9677">
        <v>1</v>
      </c>
      <c r="AL9677">
        <v>1</v>
      </c>
    </row>
    <row r="9678" spans="1:38" x14ac:dyDescent="0.25">
      <c r="A9678">
        <v>134308403.71179602</v>
      </c>
      <c r="B9678">
        <v>6849692.5646621669</v>
      </c>
      <c r="C9678">
        <v>7066877.1199889937</v>
      </c>
      <c r="D9678">
        <v>6801741.4535202198</v>
      </c>
      <c r="E9678">
        <v>6737849.5469490262</v>
      </c>
      <c r="F9678">
        <v>142132.45547064455</v>
      </c>
      <c r="G9678">
        <v>188007.14517966117</v>
      </c>
      <c r="H9678">
        <v>171769.91206198826</v>
      </c>
      <c r="I9678">
        <v>2.0112484348796193E-2</v>
      </c>
      <c r="J9678">
        <v>2.7641030824886569E-2</v>
      </c>
      <c r="K9678">
        <v>2.5493284001832248E-2</v>
      </c>
      <c r="L9678">
        <v>3684.4552643865068</v>
      </c>
      <c r="M9678">
        <v>4014.1510720602946</v>
      </c>
      <c r="N9678">
        <v>3661.5026977084617</v>
      </c>
      <c r="O9678">
        <v>2.0614374707435296E-2</v>
      </c>
      <c r="P9678">
        <v>2.2745054310614608E-2</v>
      </c>
      <c r="Q9678">
        <v>2.0746871809958115E-2</v>
      </c>
      <c r="R9678">
        <v>-217184.55532682687</v>
      </c>
      <c r="S9678">
        <v>47951.111141947098</v>
      </c>
      <c r="T9678">
        <v>111843.0177131407</v>
      </c>
      <c r="U9678">
        <v>-3.1707197553258161E-2</v>
      </c>
      <c r="V9678">
        <v>7.0004763993830564E-3</v>
      </c>
      <c r="W9678">
        <v>1.6328180667573786E-2</v>
      </c>
      <c r="X9678">
        <f t="shared" si="454"/>
        <v>3.1707197553258161E-2</v>
      </c>
      <c r="Y9678">
        <f t="shared" si="455"/>
        <v>7.0004763993830564E-3</v>
      </c>
      <c r="Z9678">
        <f t="shared" si="456"/>
        <v>1.6328180667573786E-2</v>
      </c>
      <c r="AA9678">
        <v>0.99274475979494525</v>
      </c>
      <c r="AB9678">
        <v>0.99130205345813449</v>
      </c>
      <c r="AC9678">
        <v>0.99275321454627474</v>
      </c>
      <c r="AD9678">
        <v>14090.253725585306</v>
      </c>
      <c r="AE9678">
        <v>28405.670557967398</v>
      </c>
      <c r="AF9678">
        <v>28140.986084465516</v>
      </c>
      <c r="AG9678">
        <v>14113.225792884055</v>
      </c>
      <c r="AH9678">
        <v>28442.678692849651</v>
      </c>
      <c r="AI9678">
        <v>28188.567972171273</v>
      </c>
      <c r="AJ9678">
        <v>0</v>
      </c>
      <c r="AK9678">
        <v>1</v>
      </c>
      <c r="AL9678">
        <v>1</v>
      </c>
    </row>
    <row r="9679" spans="1:38" x14ac:dyDescent="0.25">
      <c r="A9679">
        <v>134356700.79734424</v>
      </c>
      <c r="B9679">
        <v>6849692.5646621669</v>
      </c>
      <c r="C9679">
        <v>7024654.1247515054</v>
      </c>
      <c r="D9679">
        <v>6813255.5783260474</v>
      </c>
      <c r="E9679">
        <v>6741081.7433156399</v>
      </c>
      <c r="F9679">
        <v>134940.53789160401</v>
      </c>
      <c r="G9679">
        <v>183843.67199467472</v>
      </c>
      <c r="H9679">
        <v>161889.14591971322</v>
      </c>
      <c r="I9679">
        <v>1.9209563274601434E-2</v>
      </c>
      <c r="J9679">
        <v>2.6983234355615261E-2</v>
      </c>
      <c r="K9679">
        <v>2.4015306754029526E-2</v>
      </c>
      <c r="L9679">
        <v>3498.0214305560439</v>
      </c>
      <c r="M9679">
        <v>3925.2565232226061</v>
      </c>
      <c r="N9679">
        <v>3450.8811083330747</v>
      </c>
      <c r="O9679">
        <v>1.9570264526701849E-2</v>
      </c>
      <c r="P9679">
        <v>2.2236605656491302E-2</v>
      </c>
      <c r="Q9679">
        <v>1.9549265613458211E-2</v>
      </c>
      <c r="R9679">
        <v>-174961.56008933857</v>
      </c>
      <c r="S9679">
        <v>36436.986336119473</v>
      </c>
      <c r="T9679">
        <v>108610.82134652697</v>
      </c>
      <c r="U9679">
        <v>-2.5542979985988295E-2</v>
      </c>
      <c r="V9679">
        <v>5.3195068234301954E-3</v>
      </c>
      <c r="W9679">
        <v>1.5856306005156268E-2</v>
      </c>
      <c r="X9679">
        <f t="shared" si="454"/>
        <v>2.5542979985988295E-2</v>
      </c>
      <c r="Y9679">
        <f t="shared" si="455"/>
        <v>5.3195068234301954E-3</v>
      </c>
      <c r="Z9679">
        <f t="shared" si="456"/>
        <v>1.5856306005156268E-2</v>
      </c>
      <c r="AA9679">
        <v>0.9935185042949205</v>
      </c>
      <c r="AB9679">
        <v>0.99168550094096575</v>
      </c>
      <c r="AC9679">
        <v>0.99356486927805054</v>
      </c>
      <c r="AD9679">
        <v>14014.339102941307</v>
      </c>
      <c r="AE9679">
        <v>28340.234762195236</v>
      </c>
      <c r="AF9679">
        <v>27967.874987488452</v>
      </c>
      <c r="AG9679">
        <v>14037.311170240057</v>
      </c>
      <c r="AH9679">
        <v>28377.242897077489</v>
      </c>
      <c r="AI9679">
        <v>28015.45687519421</v>
      </c>
      <c r="AJ9679">
        <v>0</v>
      </c>
      <c r="AK9679">
        <v>1</v>
      </c>
      <c r="AL9679">
        <v>1</v>
      </c>
    </row>
    <row r="9680" spans="1:38" x14ac:dyDescent="0.25">
      <c r="A9680">
        <v>134512136.48166716</v>
      </c>
      <c r="B9680">
        <v>6849692.5646621669</v>
      </c>
      <c r="C9680">
        <v>6967901.9218574334</v>
      </c>
      <c r="D9680">
        <v>6792821.0340860253</v>
      </c>
      <c r="E9680">
        <v>6717359.5506798094</v>
      </c>
      <c r="F9680">
        <v>137550.97329386085</v>
      </c>
      <c r="G9680">
        <v>188282.50210168835</v>
      </c>
      <c r="H9680">
        <v>166108.48078929269</v>
      </c>
      <c r="I9680">
        <v>1.9740658642507684E-2</v>
      </c>
      <c r="J9680">
        <v>2.7717865840553794E-2</v>
      </c>
      <c r="K9680">
        <v>2.4728240246196468E-2</v>
      </c>
      <c r="L9680">
        <v>3565.690932418499</v>
      </c>
      <c r="M9680">
        <v>4020.0302331033404</v>
      </c>
      <c r="N9680">
        <v>3540.8218076211188</v>
      </c>
      <c r="O9680">
        <v>1.994014454302433E-2</v>
      </c>
      <c r="P9680">
        <v>2.2754750439037293E-2</v>
      </c>
      <c r="Q9680">
        <v>2.0042266328758801E-2</v>
      </c>
      <c r="R9680">
        <v>-118209.35719526652</v>
      </c>
      <c r="S9680">
        <v>56871.530576141551</v>
      </c>
      <c r="T9680">
        <v>132333.01398235746</v>
      </c>
      <c r="U9680">
        <v>-1.725761500671041E-2</v>
      </c>
      <c r="V9680">
        <v>8.302785860717898E-3</v>
      </c>
      <c r="W9680">
        <v>1.9319555254942198E-2</v>
      </c>
      <c r="X9680">
        <f t="shared" si="454"/>
        <v>1.725761500671041E-2</v>
      </c>
      <c r="Y9680">
        <f t="shared" si="455"/>
        <v>8.302785860717898E-3</v>
      </c>
      <c r="Z9680">
        <f t="shared" si="456"/>
        <v>1.9319555254942198E-2</v>
      </c>
      <c r="AA9680">
        <v>0.99324856722833743</v>
      </c>
      <c r="AB9680">
        <v>0.99123191872787653</v>
      </c>
      <c r="AC9680">
        <v>0.99318836372030217</v>
      </c>
      <c r="AD9680">
        <v>14042.351522840161</v>
      </c>
      <c r="AE9680">
        <v>28409.947014019766</v>
      </c>
      <c r="AF9680">
        <v>28043.055876714785</v>
      </c>
      <c r="AG9680">
        <v>14065.323590138911</v>
      </c>
      <c r="AH9680">
        <v>28446.95514890202</v>
      </c>
      <c r="AI9680">
        <v>28090.637764420542</v>
      </c>
      <c r="AJ9680">
        <v>1</v>
      </c>
      <c r="AK9680">
        <v>1</v>
      </c>
      <c r="AL9680">
        <v>1</v>
      </c>
    </row>
    <row r="9681" spans="1:38" x14ac:dyDescent="0.25">
      <c r="A9681">
        <v>134443789.54320434</v>
      </c>
      <c r="B9681">
        <v>6849692.5646621669</v>
      </c>
      <c r="C9681">
        <v>6902396.4762768</v>
      </c>
      <c r="D9681">
        <v>6762560.1254344145</v>
      </c>
      <c r="E9681">
        <v>6690958.3196690101</v>
      </c>
      <c r="F9681">
        <v>137574.00589908843</v>
      </c>
      <c r="G9681">
        <v>187946.04402174024</v>
      </c>
      <c r="H9681">
        <v>170627.6272947464</v>
      </c>
      <c r="I9681">
        <v>1.9931339263388241E-2</v>
      </c>
      <c r="J9681">
        <v>2.7792143882738037E-2</v>
      </c>
      <c r="K9681">
        <v>2.5501224061307119E-2</v>
      </c>
      <c r="L9681">
        <v>3566.2879994522195</v>
      </c>
      <c r="M9681">
        <v>4012.8464978201073</v>
      </c>
      <c r="N9681">
        <v>3637.153388178062</v>
      </c>
      <c r="O9681">
        <v>1.9955792302648129E-2</v>
      </c>
      <c r="P9681">
        <v>2.2727205465464244E-2</v>
      </c>
      <c r="Q9681">
        <v>2.0599425472027595E-2</v>
      </c>
      <c r="R9681">
        <v>-52703.911614633165</v>
      </c>
      <c r="S9681">
        <v>87132.439227752388</v>
      </c>
      <c r="T9681">
        <v>158734.24499315675</v>
      </c>
      <c r="U9681">
        <v>-7.6943470261037284E-3</v>
      </c>
      <c r="V9681">
        <v>1.2720635036566759E-2</v>
      </c>
      <c r="W9681">
        <v>2.3173922551221197E-2</v>
      </c>
      <c r="X9681">
        <f t="shared" si="454"/>
        <v>7.6943470261037284E-3</v>
      </c>
      <c r="Y9681">
        <f t="shared" si="455"/>
        <v>1.2720635036566759E-2</v>
      </c>
      <c r="Z9681">
        <f t="shared" si="456"/>
        <v>2.3173922551221197E-2</v>
      </c>
      <c r="AA9681">
        <v>0.99319338452415573</v>
      </c>
      <c r="AB9681">
        <v>0.99126519454842066</v>
      </c>
      <c r="AC9681">
        <v>0.99281430540774918</v>
      </c>
      <c r="AD9681">
        <v>14042.596311001675</v>
      </c>
      <c r="AE9681">
        <v>28404.720771716635</v>
      </c>
      <c r="AF9681">
        <v>28121.489633182082</v>
      </c>
      <c r="AG9681">
        <v>14065.568378300424</v>
      </c>
      <c r="AH9681">
        <v>28441.728906598888</v>
      </c>
      <c r="AI9681">
        <v>28169.071520887839</v>
      </c>
      <c r="AJ9681">
        <v>1</v>
      </c>
      <c r="AK9681">
        <v>1</v>
      </c>
      <c r="AL9681">
        <v>1</v>
      </c>
    </row>
    <row r="9682" spans="1:38" x14ac:dyDescent="0.25">
      <c r="A9682">
        <v>134525764.17513368</v>
      </c>
      <c r="B9682">
        <v>6849692.5646621669</v>
      </c>
      <c r="C9682">
        <v>7135667.5840596929</v>
      </c>
      <c r="D9682">
        <v>6945197.8530864269</v>
      </c>
      <c r="E9682">
        <v>6893427.6621261965</v>
      </c>
      <c r="F9682">
        <v>134609.76408647944</v>
      </c>
      <c r="G9682">
        <v>184810.55700979414</v>
      </c>
      <c r="H9682">
        <v>166506.50061149502</v>
      </c>
      <c r="I9682">
        <v>1.886435466629402E-2</v>
      </c>
      <c r="J9682">
        <v>2.6609833286126591E-2</v>
      </c>
      <c r="K9682">
        <v>2.4154384258837359E-2</v>
      </c>
      <c r="L9682">
        <v>3489.4468844850799</v>
      </c>
      <c r="M9682">
        <v>3945.900539258761</v>
      </c>
      <c r="N9682">
        <v>3549.3061261798248</v>
      </c>
      <c r="O9682">
        <v>1.9477637583632634E-2</v>
      </c>
      <c r="P9682">
        <v>2.2313009900020685E-2</v>
      </c>
      <c r="Q9682">
        <v>2.0070374796251567E-2</v>
      </c>
      <c r="R9682">
        <v>-285975.01939752605</v>
      </c>
      <c r="S9682">
        <v>-95505.288424259983</v>
      </c>
      <c r="T9682">
        <v>-43735.097464029677</v>
      </c>
      <c r="U9682">
        <v>-4.1750051801285569E-2</v>
      </c>
      <c r="V9682">
        <v>-1.3943003649094489E-2</v>
      </c>
      <c r="W9682">
        <v>-6.3849723255698749E-3</v>
      </c>
      <c r="X9682">
        <f t="shared" si="454"/>
        <v>4.1750051801285569E-2</v>
      </c>
      <c r="Y9682">
        <f t="shared" si="455"/>
        <v>1.3943003649094489E-2</v>
      </c>
      <c r="Z9682">
        <f t="shared" si="456"/>
        <v>6.3849723255698749E-3</v>
      </c>
      <c r="AA9682">
        <v>0.99350803787802888</v>
      </c>
      <c r="AB9682">
        <v>0.99160821898972906</v>
      </c>
      <c r="AC9682">
        <v>0.99320098232613629</v>
      </c>
      <c r="AD9682">
        <v>14010.750967129308</v>
      </c>
      <c r="AE9682">
        <v>28355.562102938864</v>
      </c>
      <c r="AF9682">
        <v>28050.049034212985</v>
      </c>
      <c r="AG9682">
        <v>14033.723034428058</v>
      </c>
      <c r="AH9682">
        <v>28392.570237821117</v>
      </c>
      <c r="AI9682">
        <v>28097.630921918742</v>
      </c>
      <c r="AJ9682">
        <v>0</v>
      </c>
      <c r="AK9682">
        <v>1</v>
      </c>
      <c r="AL9682">
        <v>1</v>
      </c>
    </row>
    <row r="9683" spans="1:38" x14ac:dyDescent="0.25">
      <c r="A9683">
        <v>134488810.83392003</v>
      </c>
      <c r="B9683">
        <v>6849692.5646621669</v>
      </c>
      <c r="C9683">
        <v>7147838.7082792958</v>
      </c>
      <c r="D9683">
        <v>7020615.8135508932</v>
      </c>
      <c r="E9683">
        <v>6950164.5930761304</v>
      </c>
      <c r="F9683">
        <v>135111.71959297411</v>
      </c>
      <c r="G9683">
        <v>189534.69725180222</v>
      </c>
      <c r="H9683">
        <v>166679.56593126699</v>
      </c>
      <c r="I9683">
        <v>1.8902457806787815E-2</v>
      </c>
      <c r="J9683">
        <v>2.6996876383118762E-2</v>
      </c>
      <c r="K9683">
        <v>2.3982103401884315E-2</v>
      </c>
      <c r="L9683">
        <v>3502.4589203516803</v>
      </c>
      <c r="M9683">
        <v>4046.7659217892933</v>
      </c>
      <c r="N9683">
        <v>3552.9952422049637</v>
      </c>
      <c r="O9683">
        <v>1.9557434751184787E-2</v>
      </c>
      <c r="P9683">
        <v>2.2890901765033087E-2</v>
      </c>
      <c r="Q9683">
        <v>2.0097842729925635E-2</v>
      </c>
      <c r="R9683">
        <v>-298146.14361712895</v>
      </c>
      <c r="S9683">
        <v>-170923.24888872635</v>
      </c>
      <c r="T9683">
        <v>-100472.0284139635</v>
      </c>
      <c r="U9683">
        <v>-4.3526938005258316E-2</v>
      </c>
      <c r="V9683">
        <v>-2.4953419044020472E-2</v>
      </c>
      <c r="W9683">
        <v>-1.4668107723885689E-2</v>
      </c>
      <c r="X9683">
        <f t="shared" si="454"/>
        <v>4.3526938005258316E-2</v>
      </c>
      <c r="Y9683">
        <f t="shared" si="455"/>
        <v>2.4953419044020472E-2</v>
      </c>
      <c r="Z9683">
        <f t="shared" si="456"/>
        <v>1.4668107723885689E-2</v>
      </c>
      <c r="AA9683">
        <v>0.99350267526889369</v>
      </c>
      <c r="AB9683">
        <v>0.99114029501981893</v>
      </c>
      <c r="AC9683">
        <v>0.9931610453605404</v>
      </c>
      <c r="AD9683">
        <v>14016.192578881515</v>
      </c>
      <c r="AE9683">
        <v>28429.31578617786</v>
      </c>
      <c r="AF9683">
        <v>28053.084556767095</v>
      </c>
      <c r="AG9683">
        <v>14039.164646180265</v>
      </c>
      <c r="AH9683">
        <v>28466.323921060113</v>
      </c>
      <c r="AI9683">
        <v>28100.666444472852</v>
      </c>
      <c r="AJ9683">
        <v>0</v>
      </c>
      <c r="AK9683">
        <v>1</v>
      </c>
      <c r="AL9683">
        <v>1</v>
      </c>
    </row>
    <row r="9684" spans="1:38" x14ac:dyDescent="0.25">
      <c r="A9684">
        <v>134518129.10415366</v>
      </c>
      <c r="B9684">
        <v>6849692.5646621669</v>
      </c>
      <c r="C9684">
        <v>7187535.7383775217</v>
      </c>
      <c r="D9684">
        <v>6951005.411050057</v>
      </c>
      <c r="E9684">
        <v>6872570.6982003516</v>
      </c>
      <c r="F9684">
        <v>129939.40380738991</v>
      </c>
      <c r="G9684">
        <v>185946.88763922965</v>
      </c>
      <c r="H9684">
        <v>164617.46779121784</v>
      </c>
      <c r="I9684">
        <v>1.8078435855780773E-2</v>
      </c>
      <c r="J9684">
        <v>2.6751077958251726E-2</v>
      </c>
      <c r="K9684">
        <v>2.3952822752965567E-2</v>
      </c>
      <c r="L9684">
        <v>3368.3785932218848</v>
      </c>
      <c r="M9684">
        <v>3970.1623980833533</v>
      </c>
      <c r="N9684">
        <v>3509.0388949489607</v>
      </c>
      <c r="O9684">
        <v>1.8803071449092924E-2</v>
      </c>
      <c r="P9684">
        <v>2.2451606833554752E-2</v>
      </c>
      <c r="Q9684">
        <v>1.9843914110687078E-2</v>
      </c>
      <c r="R9684">
        <v>-337843.17371535487</v>
      </c>
      <c r="S9684">
        <v>-101312.84638789017</v>
      </c>
      <c r="T9684">
        <v>-22878.133538184687</v>
      </c>
      <c r="U9684">
        <v>-4.9322384986780439E-2</v>
      </c>
      <c r="V9684">
        <v>-1.4790860382634854E-2</v>
      </c>
      <c r="W9684">
        <v>-3.340023413052708E-3</v>
      </c>
      <c r="X9684">
        <f t="shared" si="454"/>
        <v>4.9322384986780439E-2</v>
      </c>
      <c r="Y9684">
        <f t="shared" si="455"/>
        <v>1.4790860382634854E-2</v>
      </c>
      <c r="Z9684">
        <f t="shared" si="456"/>
        <v>3.340023413052708E-3</v>
      </c>
      <c r="AA9684">
        <v>0.99396072874237162</v>
      </c>
      <c r="AB9684">
        <v>0.99145629769343746</v>
      </c>
      <c r="AC9684">
        <v>0.99331650993021725</v>
      </c>
      <c r="AD9684">
        <v>13959.125204920807</v>
      </c>
      <c r="AE9684">
        <v>28373.473373737816</v>
      </c>
      <c r="AF9684">
        <v>28016.709171740109</v>
      </c>
      <c r="AG9684">
        <v>13982.097272219557</v>
      </c>
      <c r="AH9684">
        <v>28410.481508620069</v>
      </c>
      <c r="AI9684">
        <v>28064.291059445866</v>
      </c>
      <c r="AJ9684">
        <v>0</v>
      </c>
      <c r="AK9684">
        <v>1</v>
      </c>
      <c r="AL9684">
        <v>1</v>
      </c>
    </row>
    <row r="9685" spans="1:38" x14ac:dyDescent="0.25">
      <c r="A9685">
        <v>134502327.17352965</v>
      </c>
      <c r="B9685">
        <v>6849692.5646621818</v>
      </c>
      <c r="C9685">
        <v>7048907.3836992355</v>
      </c>
      <c r="D9685">
        <v>6887380.4310769401</v>
      </c>
      <c r="E9685">
        <v>6836774.3376994142</v>
      </c>
      <c r="F9685">
        <v>139389.78766829893</v>
      </c>
      <c r="G9685">
        <v>188382.75732950598</v>
      </c>
      <c r="H9685">
        <v>170273.273434823</v>
      </c>
      <c r="I9685">
        <v>1.9774665785883511E-2</v>
      </c>
      <c r="J9685">
        <v>2.7351873359498693E-2</v>
      </c>
      <c r="K9685">
        <v>2.4905498561785241E-2</v>
      </c>
      <c r="L9685">
        <v>3613.3579433041818</v>
      </c>
      <c r="M9685">
        <v>4022.1707880797971</v>
      </c>
      <c r="N9685">
        <v>3629.5998673170566</v>
      </c>
      <c r="O9685">
        <v>2.0187616786862768E-2</v>
      </c>
      <c r="P9685">
        <v>2.2756831925056658E-2</v>
      </c>
      <c r="Q9685">
        <v>2.0535725230895769E-2</v>
      </c>
      <c r="R9685">
        <v>-199214.81903705373</v>
      </c>
      <c r="S9685">
        <v>-37687.866414758377</v>
      </c>
      <c r="T9685">
        <v>12918.226962767541</v>
      </c>
      <c r="U9685">
        <v>-2.908376064420911E-2</v>
      </c>
      <c r="V9685">
        <v>-5.5021252499990259E-3</v>
      </c>
      <c r="W9685">
        <v>1.8859571930882203E-3</v>
      </c>
      <c r="X9685">
        <f t="shared" si="454"/>
        <v>2.908376064420911E-2</v>
      </c>
      <c r="Y9685">
        <f t="shared" si="455"/>
        <v>5.5021252499990259E-3</v>
      </c>
      <c r="Z9685">
        <f t="shared" si="456"/>
        <v>1.8859571930882203E-3</v>
      </c>
      <c r="AA9685">
        <v>0.99307639979946727</v>
      </c>
      <c r="AB9685">
        <v>0.9913281748627365</v>
      </c>
      <c r="AC9685">
        <v>0.99292861672988497</v>
      </c>
      <c r="AD9685">
        <v>14061.766405022208</v>
      </c>
      <c r="AE9685">
        <v>28411.502484163433</v>
      </c>
      <c r="AF9685">
        <v>28115.415009445973</v>
      </c>
      <c r="AG9685">
        <v>14084.738472320958</v>
      </c>
      <c r="AH9685">
        <v>28448.510619045686</v>
      </c>
      <c r="AI9685">
        <v>28162.99689715173</v>
      </c>
      <c r="AJ9685">
        <v>0</v>
      </c>
      <c r="AK9685">
        <v>1</v>
      </c>
      <c r="AL9685">
        <v>1</v>
      </c>
    </row>
    <row r="9686" spans="1:38" x14ac:dyDescent="0.25">
      <c r="A9686">
        <v>134535531.52418482</v>
      </c>
      <c r="B9686">
        <v>6849692.5646621818</v>
      </c>
      <c r="C9686">
        <v>7096218.1853026133</v>
      </c>
      <c r="D9686">
        <v>6719701.6100737229</v>
      </c>
      <c r="E9686">
        <v>6665188.2797432616</v>
      </c>
      <c r="F9686">
        <v>141234.11848567237</v>
      </c>
      <c r="G9686">
        <v>185457.48562743998</v>
      </c>
      <c r="H9686">
        <v>166832.59068310709</v>
      </c>
      <c r="I9686">
        <v>1.9902730552759849E-2</v>
      </c>
      <c r="J9686">
        <v>2.7599065611695412E-2</v>
      </c>
      <c r="K9686">
        <v>2.5030439303589089E-2</v>
      </c>
      <c r="L9686">
        <v>3661.1679552176488</v>
      </c>
      <c r="M9686">
        <v>3959.7131483571443</v>
      </c>
      <c r="N9686">
        <v>3556.257167037742</v>
      </c>
      <c r="O9686">
        <v>2.0443565158237181E-2</v>
      </c>
      <c r="P9686">
        <v>2.2394380325950744E-2</v>
      </c>
      <c r="Q9686">
        <v>2.0112612341268571E-2</v>
      </c>
      <c r="R9686">
        <v>-246525.62064043153</v>
      </c>
      <c r="S9686">
        <v>129990.95458845887</v>
      </c>
      <c r="T9686">
        <v>184504.28491892014</v>
      </c>
      <c r="U9686">
        <v>-3.5990757003061181E-2</v>
      </c>
      <c r="V9686">
        <v>1.8977633428263193E-2</v>
      </c>
      <c r="W9686">
        <v>2.6936141027815552E-2</v>
      </c>
      <c r="X9686">
        <f t="shared" si="454"/>
        <v>3.5990757003061181E-2</v>
      </c>
      <c r="Y9686">
        <f t="shared" si="455"/>
        <v>1.8977633428263193E-2</v>
      </c>
      <c r="Z9686">
        <f t="shared" si="456"/>
        <v>2.6936141027815552E-2</v>
      </c>
      <c r="AA9686">
        <v>0.99288379815816441</v>
      </c>
      <c r="AB9686">
        <v>0.99158629237989804</v>
      </c>
      <c r="AC9686">
        <v>0.99320415192078193</v>
      </c>
      <c r="AD9686">
        <v>14080.98394437111</v>
      </c>
      <c r="AE9686">
        <v>28365.772691629241</v>
      </c>
      <c r="AF9686">
        <v>28055.76594841887</v>
      </c>
      <c r="AG9686">
        <v>14103.956011669859</v>
      </c>
      <c r="AH9686">
        <v>28402.780826511495</v>
      </c>
      <c r="AI9686">
        <v>28103.347836124627</v>
      </c>
      <c r="AJ9686">
        <v>0</v>
      </c>
      <c r="AK9686">
        <v>1</v>
      </c>
      <c r="AL9686">
        <v>1</v>
      </c>
    </row>
    <row r="9687" spans="1:38" x14ac:dyDescent="0.25">
      <c r="A9687">
        <v>134390893.13376164</v>
      </c>
      <c r="B9687">
        <v>6849692.5646621818</v>
      </c>
      <c r="C9687">
        <v>7142801.9770283476</v>
      </c>
      <c r="D9687">
        <v>6965588.7619616902</v>
      </c>
      <c r="E9687">
        <v>6900514.8140377719</v>
      </c>
      <c r="F9687">
        <v>136307.0794462339</v>
      </c>
      <c r="G9687">
        <v>185604.58355413334</v>
      </c>
      <c r="H9687">
        <v>168293.6669661401</v>
      </c>
      <c r="I9687">
        <v>1.9083138505673981E-2</v>
      </c>
      <c r="J9687">
        <v>2.6645928994215026E-2</v>
      </c>
      <c r="K9687">
        <v>2.4388566868051489E-2</v>
      </c>
      <c r="L9687">
        <v>3533.4458605941149</v>
      </c>
      <c r="M9687">
        <v>3962.8538444172309</v>
      </c>
      <c r="N9687">
        <v>3587.4019390624912</v>
      </c>
      <c r="O9687">
        <v>1.9751187065138506E-2</v>
      </c>
      <c r="P9687">
        <v>2.2436683565932043E-2</v>
      </c>
      <c r="Q9687">
        <v>2.0310969137544044E-2</v>
      </c>
      <c r="R9687">
        <v>-293109.41236616578</v>
      </c>
      <c r="S9687">
        <v>-115896.19729950838</v>
      </c>
      <c r="T9687">
        <v>-50822.249375590123</v>
      </c>
      <c r="U9687">
        <v>-4.2791615769491337E-2</v>
      </c>
      <c r="V9687">
        <v>-1.69199122742269E-2</v>
      </c>
      <c r="W9687">
        <v>-7.419639479556206E-3</v>
      </c>
      <c r="X9687">
        <f t="shared" si="454"/>
        <v>4.2791615769491337E-2</v>
      </c>
      <c r="Y9687">
        <f t="shared" si="455"/>
        <v>1.69199122742269E-2</v>
      </c>
      <c r="Z9687">
        <f t="shared" si="456"/>
        <v>7.419639479556206E-3</v>
      </c>
      <c r="AA9687">
        <v>0.99334726099987369</v>
      </c>
      <c r="AB9687">
        <v>0.99155283921602244</v>
      </c>
      <c r="AC9687">
        <v>0.99306810291506964</v>
      </c>
      <c r="AD9687">
        <v>14029.070297085576</v>
      </c>
      <c r="AE9687">
        <v>28368.089393874034</v>
      </c>
      <c r="AF9687">
        <v>28081.244655929695</v>
      </c>
      <c r="AG9687">
        <v>14052.042364384326</v>
      </c>
      <c r="AH9687">
        <v>28405.097528756287</v>
      </c>
      <c r="AI9687">
        <v>28128.826543635452</v>
      </c>
      <c r="AJ9687">
        <v>0</v>
      </c>
      <c r="AK9687">
        <v>1</v>
      </c>
      <c r="AL9687">
        <v>1</v>
      </c>
    </row>
    <row r="9688" spans="1:38" x14ac:dyDescent="0.25">
      <c r="A9688">
        <v>134401885.93077171</v>
      </c>
      <c r="B9688">
        <v>6849692.5646621669</v>
      </c>
      <c r="C9688">
        <v>7090778.9310578331</v>
      </c>
      <c r="D9688">
        <v>6689956.9009694792</v>
      </c>
      <c r="E9688">
        <v>6626645.642715591</v>
      </c>
      <c r="F9688">
        <v>136932.95321874373</v>
      </c>
      <c r="G9688">
        <v>185064.10673011016</v>
      </c>
      <c r="H9688">
        <v>166614.38459699234</v>
      </c>
      <c r="I9688">
        <v>1.9311411983100067E-2</v>
      </c>
      <c r="J9688">
        <v>2.766297443609711E-2</v>
      </c>
      <c r="K9688">
        <v>2.5143095553954199E-2</v>
      </c>
      <c r="L9688">
        <v>3549.6701909789617</v>
      </c>
      <c r="M9688">
        <v>3951.3140935183851</v>
      </c>
      <c r="N9688">
        <v>3551.6058159170784</v>
      </c>
      <c r="O9688">
        <v>1.9838605342875584E-2</v>
      </c>
      <c r="P9688">
        <v>2.2368525740242853E-2</v>
      </c>
      <c r="Q9688">
        <v>2.0105763356766601E-2</v>
      </c>
      <c r="R9688">
        <v>-241086.36639566626</v>
      </c>
      <c r="S9688">
        <v>159735.66369268764</v>
      </c>
      <c r="T9688">
        <v>223046.92194657587</v>
      </c>
      <c r="U9688">
        <v>-3.5196669649005898E-2</v>
      </c>
      <c r="V9688">
        <v>2.3320121623672602E-2</v>
      </c>
      <c r="W9688">
        <v>3.2563055909586906E-2</v>
      </c>
      <c r="X9688">
        <f t="shared" si="454"/>
        <v>3.5196669649005898E-2</v>
      </c>
      <c r="Y9688">
        <f t="shared" si="455"/>
        <v>2.3320121623672602E-2</v>
      </c>
      <c r="Z9688">
        <f t="shared" si="456"/>
        <v>3.2563055909586906E-2</v>
      </c>
      <c r="AA9688">
        <v>0.99320729011380304</v>
      </c>
      <c r="AB9688">
        <v>0.99148710224610892</v>
      </c>
      <c r="AC9688">
        <v>0.993112823606631</v>
      </c>
      <c r="AD9688">
        <v>14035.76791783153</v>
      </c>
      <c r="AE9688">
        <v>28359.568175651824</v>
      </c>
      <c r="AF9688">
        <v>28051.941662568886</v>
      </c>
      <c r="AG9688">
        <v>14058.73998513028</v>
      </c>
      <c r="AH9688">
        <v>28396.576310534077</v>
      </c>
      <c r="AI9688">
        <v>28099.523550274644</v>
      </c>
      <c r="AJ9688">
        <v>0</v>
      </c>
      <c r="AK9688">
        <v>1</v>
      </c>
      <c r="AL9688">
        <v>0</v>
      </c>
    </row>
    <row r="9689" spans="1:38" x14ac:dyDescent="0.25">
      <c r="A9689">
        <v>134377027.92819172</v>
      </c>
      <c r="B9689">
        <v>6849692.5646621669</v>
      </c>
      <c r="C9689">
        <v>7060275.0595938731</v>
      </c>
      <c r="D9689">
        <v>6831614.6389159625</v>
      </c>
      <c r="E9689">
        <v>6771966.7265189691</v>
      </c>
      <c r="F9689">
        <v>135753.88324099773</v>
      </c>
      <c r="G9689">
        <v>191207.42852591834</v>
      </c>
      <c r="H9689">
        <v>174670.16457194512</v>
      </c>
      <c r="I9689">
        <v>1.9227846237594982E-2</v>
      </c>
      <c r="J9689">
        <v>2.7988614497766674E-2</v>
      </c>
      <c r="K9689">
        <v>2.5793122090800907E-2</v>
      </c>
      <c r="L9689">
        <v>3519.105528093196</v>
      </c>
      <c r="M9689">
        <v>4082.4805007796058</v>
      </c>
      <c r="N9689">
        <v>3723.3254131174936</v>
      </c>
      <c r="O9689">
        <v>1.968597837256127E-2</v>
      </c>
      <c r="P9689">
        <v>2.3124122157583207E-2</v>
      </c>
      <c r="Q9689">
        <v>2.1089783936241988E-2</v>
      </c>
      <c r="R9689">
        <v>-210582.49493170623</v>
      </c>
      <c r="S9689">
        <v>18077.925746204332</v>
      </c>
      <c r="T9689">
        <v>77725.83814319782</v>
      </c>
      <c r="U9689">
        <v>-3.0743349857497194E-2</v>
      </c>
      <c r="V9689">
        <v>2.6392316991669176E-3</v>
      </c>
      <c r="W9689">
        <v>1.1347346966225677E-2</v>
      </c>
      <c r="X9689">
        <f t="shared" si="454"/>
        <v>3.0743349857497194E-2</v>
      </c>
      <c r="Y9689">
        <f t="shared" si="455"/>
        <v>2.6392316991669176E-3</v>
      </c>
      <c r="Z9689">
        <f t="shared" si="456"/>
        <v>1.1347346966225677E-2</v>
      </c>
      <c r="AA9689">
        <v>0.99344091297821724</v>
      </c>
      <c r="AB9689">
        <v>0.9910948270181863</v>
      </c>
      <c r="AC9689">
        <v>0.99258256942754775</v>
      </c>
      <c r="AD9689">
        <v>14023.124762241467</v>
      </c>
      <c r="AE9689">
        <v>28454.990655855538</v>
      </c>
      <c r="AF9689">
        <v>28189.910769505797</v>
      </c>
      <c r="AG9689">
        <v>14046.096829540216</v>
      </c>
      <c r="AH9689">
        <v>28491.998790737791</v>
      </c>
      <c r="AI9689">
        <v>28237.492657211555</v>
      </c>
      <c r="AJ9689">
        <v>0</v>
      </c>
      <c r="AK9689">
        <v>1</v>
      </c>
      <c r="AL9689">
        <v>1</v>
      </c>
    </row>
    <row r="9690" spans="1:38" x14ac:dyDescent="0.25">
      <c r="A9690">
        <v>134444025.3602854</v>
      </c>
      <c r="B9690">
        <v>6849692.5646621669</v>
      </c>
      <c r="C9690">
        <v>7163257.1483501187</v>
      </c>
      <c r="D9690">
        <v>6948527.4726631036</v>
      </c>
      <c r="E9690">
        <v>6894158.5671354905</v>
      </c>
      <c r="F9690">
        <v>137717.47220051821</v>
      </c>
      <c r="G9690">
        <v>184378.31625053551</v>
      </c>
      <c r="H9690">
        <v>167663.58935507914</v>
      </c>
      <c r="I9690">
        <v>1.9225537956882935E-2</v>
      </c>
      <c r="J9690">
        <v>2.6534876198722201E-2</v>
      </c>
      <c r="K9690">
        <v>2.431965956720706E-2</v>
      </c>
      <c r="L9690">
        <v>3570.0070315889311</v>
      </c>
      <c r="M9690">
        <v>3936.6717426323985</v>
      </c>
      <c r="N9690">
        <v>3573.9710020318453</v>
      </c>
      <c r="O9690">
        <v>1.9940684444721239E-2</v>
      </c>
      <c r="P9690">
        <v>2.2275441450183203E-2</v>
      </c>
      <c r="Q9690">
        <v>2.0223119174060892E-2</v>
      </c>
      <c r="R9690">
        <v>-313564.58368795179</v>
      </c>
      <c r="S9690">
        <v>-98834.908000936732</v>
      </c>
      <c r="T9690">
        <v>-44466.002473323606</v>
      </c>
      <c r="U9690">
        <v>-4.5777906194745706E-2</v>
      </c>
      <c r="V9690">
        <v>-1.4429101316288252E-2</v>
      </c>
      <c r="W9690">
        <v>-6.4916785758714866E-3</v>
      </c>
      <c r="X9690">
        <f t="shared" si="454"/>
        <v>4.5777906194745706E-2</v>
      </c>
      <c r="Y9690">
        <f t="shared" si="455"/>
        <v>1.4429101316288252E-2</v>
      </c>
      <c r="Z9690">
        <f t="shared" si="456"/>
        <v>6.4916785758714866E-3</v>
      </c>
      <c r="AA9690">
        <v>0.99324629545986798</v>
      </c>
      <c r="AB9690">
        <v>0.99172145595235472</v>
      </c>
      <c r="AC9690">
        <v>0.99316725857051069</v>
      </c>
      <c r="AD9690">
        <v>14044.120134064608</v>
      </c>
      <c r="AE9690">
        <v>28348.720032838086</v>
      </c>
      <c r="AF9690">
        <v>28070.284398911957</v>
      </c>
      <c r="AG9690">
        <v>14067.092201363357</v>
      </c>
      <c r="AH9690">
        <v>28385.728167720339</v>
      </c>
      <c r="AI9690">
        <v>28117.866286617715</v>
      </c>
      <c r="AJ9690">
        <v>0</v>
      </c>
      <c r="AK9690">
        <v>1</v>
      </c>
      <c r="AL9690">
        <v>1</v>
      </c>
    </row>
    <row r="9691" spans="1:38" x14ac:dyDescent="0.25">
      <c r="A9691">
        <v>134302517.9475193</v>
      </c>
      <c r="B9691">
        <v>6849692.5646621669</v>
      </c>
      <c r="C9691">
        <v>7008885.3251839606</v>
      </c>
      <c r="D9691">
        <v>6881034.0428959988</v>
      </c>
      <c r="E9691">
        <v>6822494.0905413749</v>
      </c>
      <c r="F9691">
        <v>131900.08426556477</v>
      </c>
      <c r="G9691">
        <v>186256.44840461496</v>
      </c>
      <c r="H9691">
        <v>167258.56411475589</v>
      </c>
      <c r="I9691">
        <v>1.8818981642006367E-2</v>
      </c>
      <c r="J9691">
        <v>2.7068089947455892E-2</v>
      </c>
      <c r="K9691">
        <v>2.4515750676375254E-2</v>
      </c>
      <c r="L9691">
        <v>3419.2047005453742</v>
      </c>
      <c r="M9691">
        <v>3976.7718472989759</v>
      </c>
      <c r="N9691">
        <v>3565.3373537270786</v>
      </c>
      <c r="O9691">
        <v>1.9136671263763699E-2</v>
      </c>
      <c r="P9691">
        <v>2.2537566857164643E-2</v>
      </c>
      <c r="Q9691">
        <v>2.0205843348178744E-2</v>
      </c>
      <c r="R9691">
        <v>-159192.76052179374</v>
      </c>
      <c r="S9691">
        <v>-31341.478233831935</v>
      </c>
      <c r="T9691">
        <v>27198.474120792001</v>
      </c>
      <c r="U9691">
        <v>-2.3240862129064805E-2</v>
      </c>
      <c r="V9691">
        <v>-4.5756036403040703E-3</v>
      </c>
      <c r="W9691">
        <v>3.9707583755087053E-3</v>
      </c>
      <c r="X9691">
        <f t="shared" si="454"/>
        <v>2.3240862129064805E-2</v>
      </c>
      <c r="Y9691">
        <f t="shared" si="455"/>
        <v>4.5756036403040703E-3</v>
      </c>
      <c r="Z9691">
        <f t="shared" si="456"/>
        <v>3.9707583755087053E-3</v>
      </c>
      <c r="AA9691">
        <v>0.99381064702280331</v>
      </c>
      <c r="AB9691">
        <v>0.99151807389249624</v>
      </c>
      <c r="AC9691">
        <v>0.99317297063438226</v>
      </c>
      <c r="AD9691">
        <v>13981.020820662285</v>
      </c>
      <c r="AE9691">
        <v>28378.333817895211</v>
      </c>
      <c r="AF9691">
        <v>28063.217178563063</v>
      </c>
      <c r="AG9691">
        <v>14003.992887961034</v>
      </c>
      <c r="AH9691">
        <v>28415.341952777464</v>
      </c>
      <c r="AI9691">
        <v>28110.799066268821</v>
      </c>
      <c r="AJ9691">
        <v>1</v>
      </c>
      <c r="AK9691">
        <v>1</v>
      </c>
      <c r="AL9691">
        <v>1</v>
      </c>
    </row>
    <row r="9692" spans="1:38" x14ac:dyDescent="0.25">
      <c r="A9692">
        <v>134390764.06890008</v>
      </c>
      <c r="B9692">
        <v>6849692.5646621669</v>
      </c>
      <c r="C9692">
        <v>7187729.3607665747</v>
      </c>
      <c r="D9692">
        <v>6932027.3523340179</v>
      </c>
      <c r="E9692">
        <v>6866281.0567663275</v>
      </c>
      <c r="F9692">
        <v>134329.31197479094</v>
      </c>
      <c r="G9692">
        <v>182931.91639971515</v>
      </c>
      <c r="H9692">
        <v>164988.25818039788</v>
      </c>
      <c r="I9692">
        <v>1.8688699202840414E-2</v>
      </c>
      <c r="J9692">
        <v>2.6389381792921208E-2</v>
      </c>
      <c r="K9692">
        <v>2.4028765618006764E-2</v>
      </c>
      <c r="L9692">
        <v>3482.176811960846</v>
      </c>
      <c r="M9692">
        <v>3905.7895785196988</v>
      </c>
      <c r="N9692">
        <v>3516.9427821546406</v>
      </c>
      <c r="O9692">
        <v>1.9458322148216051E-2</v>
      </c>
      <c r="P9692">
        <v>2.2109993507598489E-2</v>
      </c>
      <c r="Q9692">
        <v>1.9908799620870894E-2</v>
      </c>
      <c r="R9692">
        <v>-338036.79610440787</v>
      </c>
      <c r="S9692">
        <v>-82334.787671850994</v>
      </c>
      <c r="T9692">
        <v>-16588.492104160599</v>
      </c>
      <c r="U9692">
        <v>-4.9350652297645153E-2</v>
      </c>
      <c r="V9692">
        <v>-1.2020216512580345E-2</v>
      </c>
      <c r="W9692">
        <v>-2.421786371806128E-3</v>
      </c>
      <c r="X9692">
        <f t="shared" si="454"/>
        <v>4.9350652297645153E-2</v>
      </c>
      <c r="Y9692">
        <f t="shared" si="455"/>
        <v>1.2020216512580345E-2</v>
      </c>
      <c r="Z9692">
        <f t="shared" si="456"/>
        <v>2.421786371806128E-3</v>
      </c>
      <c r="AA9692">
        <v>0.99354768619578049</v>
      </c>
      <c r="AB9692">
        <v>0.99178782631647977</v>
      </c>
      <c r="AC9692">
        <v>0.99333241707315068</v>
      </c>
      <c r="AD9692">
        <v>14007.701792261012</v>
      </c>
      <c r="AE9692">
        <v>28325.707321326594</v>
      </c>
      <c r="AF9692">
        <v>28023.283389897457</v>
      </c>
      <c r="AG9692">
        <v>14030.673859559762</v>
      </c>
      <c r="AH9692">
        <v>28362.715456208847</v>
      </c>
      <c r="AI9692">
        <v>28070.865277603214</v>
      </c>
      <c r="AJ9692">
        <v>0</v>
      </c>
      <c r="AK9692">
        <v>1</v>
      </c>
      <c r="AL9692">
        <v>1</v>
      </c>
    </row>
    <row r="9693" spans="1:38" x14ac:dyDescent="0.25">
      <c r="A9693">
        <v>134316783.95971063</v>
      </c>
      <c r="B9693">
        <v>6849692.5646621669</v>
      </c>
      <c r="C9693">
        <v>7054665.4059921158</v>
      </c>
      <c r="D9693">
        <v>6935580.5251051309</v>
      </c>
      <c r="E9693">
        <v>6864282.5264723543</v>
      </c>
      <c r="F9693">
        <v>142912.85866869977</v>
      </c>
      <c r="G9693">
        <v>191922.45637956579</v>
      </c>
      <c r="H9693">
        <v>168778.63355737369</v>
      </c>
      <c r="I9693">
        <v>2.0257921594312885E-2</v>
      </c>
      <c r="J9693">
        <v>2.7672154578099517E-2</v>
      </c>
      <c r="K9693">
        <v>2.45879497101806E-2</v>
      </c>
      <c r="L9693">
        <v>3704.6854128202158</v>
      </c>
      <c r="M9693">
        <v>4097.7471004746812</v>
      </c>
      <c r="N9693">
        <v>3597.7396429175224</v>
      </c>
      <c r="O9693">
        <v>2.0734069736927971E-2</v>
      </c>
      <c r="P9693">
        <v>2.3221666334108725E-2</v>
      </c>
      <c r="Q9693">
        <v>2.0388156588567484E-2</v>
      </c>
      <c r="R9693">
        <v>-204972.84132994898</v>
      </c>
      <c r="S9693">
        <v>-85887.960442963988</v>
      </c>
      <c r="T9693">
        <v>-14589.961810187437</v>
      </c>
      <c r="U9693">
        <v>-2.9924385568399364E-2</v>
      </c>
      <c r="V9693">
        <v>-1.2538951147393585E-2</v>
      </c>
      <c r="W9693">
        <v>-2.1300170295901486E-3</v>
      </c>
      <c r="X9693">
        <f t="shared" si="454"/>
        <v>2.9924385568399364E-2</v>
      </c>
      <c r="Y9693">
        <f t="shared" si="455"/>
        <v>1.2538951147393585E-2</v>
      </c>
      <c r="Z9693">
        <f t="shared" si="456"/>
        <v>2.1300170295901486E-3</v>
      </c>
      <c r="AA9693">
        <v>0.99273015424987865</v>
      </c>
      <c r="AB9693">
        <v>0.99088586848814741</v>
      </c>
      <c r="AC9693">
        <v>0.99296471282221033</v>
      </c>
      <c r="AD9693">
        <v>14098.259135740813</v>
      </c>
      <c r="AE9693">
        <v>28465.897212072472</v>
      </c>
      <c r="AF9693">
        <v>28089.652782940913</v>
      </c>
      <c r="AG9693">
        <v>14121.231203039562</v>
      </c>
      <c r="AH9693">
        <v>28502.905346954725</v>
      </c>
      <c r="AI9693">
        <v>28137.234670646671</v>
      </c>
      <c r="AJ9693">
        <v>0</v>
      </c>
      <c r="AK9693">
        <v>1</v>
      </c>
      <c r="AL9693">
        <v>1</v>
      </c>
    </row>
    <row r="9694" spans="1:38" x14ac:dyDescent="0.25">
      <c r="A9694">
        <v>134457613.6900408</v>
      </c>
      <c r="B9694">
        <v>6849692.5646621818</v>
      </c>
      <c r="C9694">
        <v>7067056.5594964344</v>
      </c>
      <c r="D9694">
        <v>7095943.780853034</v>
      </c>
      <c r="E9694">
        <v>7045121.10054297</v>
      </c>
      <c r="F9694">
        <v>137482.4514313706</v>
      </c>
      <c r="G9694">
        <v>188009.03107387156</v>
      </c>
      <c r="H9694">
        <v>170250.9682171389</v>
      </c>
      <c r="I9694">
        <v>1.945399053678537E-2</v>
      </c>
      <c r="J9694">
        <v>2.6495281935741348E-2</v>
      </c>
      <c r="K9694">
        <v>2.4165797264154566E-2</v>
      </c>
      <c r="L9694">
        <v>3563.9146615721133</v>
      </c>
      <c r="M9694">
        <v>4014.1913378930594</v>
      </c>
      <c r="N9694">
        <v>3629.124402122116</v>
      </c>
      <c r="O9694">
        <v>1.9919682150300086E-2</v>
      </c>
      <c r="P9694">
        <v>2.2720417639252984E-2</v>
      </c>
      <c r="Q9694">
        <v>2.0540929701745925E-2</v>
      </c>
      <c r="R9694">
        <v>-217363.99483425263</v>
      </c>
      <c r="S9694">
        <v>-246251.21619085222</v>
      </c>
      <c r="T9694">
        <v>-195428.53588078823</v>
      </c>
      <c r="U9694">
        <v>-3.1733394277524446E-2</v>
      </c>
      <c r="V9694">
        <v>-3.595069616135349E-2</v>
      </c>
      <c r="W9694">
        <v>-2.853099376883151E-2</v>
      </c>
      <c r="X9694">
        <f t="shared" si="454"/>
        <v>3.1733394277524446E-2</v>
      </c>
      <c r="Y9694">
        <f t="shared" si="455"/>
        <v>3.595069616135349E-2</v>
      </c>
      <c r="Z9694">
        <f t="shared" si="456"/>
        <v>2.853099376883151E-2</v>
      </c>
      <c r="AA9694">
        <v>0.99329361791583115</v>
      </c>
      <c r="AB9694">
        <v>0.99139271436192711</v>
      </c>
      <c r="AC9694">
        <v>0.99295515946841351</v>
      </c>
      <c r="AD9694">
        <v>14041.623037092413</v>
      </c>
      <c r="AE9694">
        <v>28405.699868317493</v>
      </c>
      <c r="AF9694">
        <v>28115.032212345541</v>
      </c>
      <c r="AG9694">
        <v>14064.595104391163</v>
      </c>
      <c r="AH9694">
        <v>28442.708003199747</v>
      </c>
      <c r="AI9694">
        <v>28162.614100051298</v>
      </c>
      <c r="AJ9694">
        <v>0</v>
      </c>
      <c r="AK9694">
        <v>0</v>
      </c>
      <c r="AL9694">
        <v>1</v>
      </c>
    </row>
    <row r="9695" spans="1:38" x14ac:dyDescent="0.25">
      <c r="A9695">
        <v>134405127.2504541</v>
      </c>
      <c r="B9695">
        <v>6849692.5646621669</v>
      </c>
      <c r="C9695">
        <v>7302251.8590223882</v>
      </c>
      <c r="D9695">
        <v>7163930.7476576529</v>
      </c>
      <c r="E9695">
        <v>7088136.0562757794</v>
      </c>
      <c r="F9695">
        <v>137767.31440378263</v>
      </c>
      <c r="G9695">
        <v>189296.9802588856</v>
      </c>
      <c r="H9695">
        <v>166986.09309272355</v>
      </c>
      <c r="I9695">
        <v>1.8866415054359226E-2</v>
      </c>
      <c r="J9695">
        <v>2.6423619508156033E-2</v>
      </c>
      <c r="K9695">
        <v>2.3558533832723962E-2</v>
      </c>
      <c r="L9695">
        <v>3571.2990754616562</v>
      </c>
      <c r="M9695">
        <v>4041.6904129779059</v>
      </c>
      <c r="N9695">
        <v>3559.5292737773234</v>
      </c>
      <c r="O9695">
        <v>1.9935972326607345E-2</v>
      </c>
      <c r="P9695">
        <v>2.2866193582565222E-2</v>
      </c>
      <c r="Q9695">
        <v>2.0138327561073643E-2</v>
      </c>
      <c r="R9695">
        <v>-452559.29436022136</v>
      </c>
      <c r="S9695">
        <v>-314238.18299548607</v>
      </c>
      <c r="T9695">
        <v>-238443.49161361251</v>
      </c>
      <c r="U9695">
        <v>-6.6070015564638998E-2</v>
      </c>
      <c r="V9695">
        <v>-4.5876246273687263E-2</v>
      </c>
      <c r="W9695">
        <v>-3.4810831196096577E-2</v>
      </c>
      <c r="X9695">
        <f t="shared" si="454"/>
        <v>6.6070015564638998E-2</v>
      </c>
      <c r="Y9695">
        <f t="shared" si="455"/>
        <v>4.5876246273687263E-2</v>
      </c>
      <c r="Z9695">
        <f t="shared" si="456"/>
        <v>3.4810831196096577E-2</v>
      </c>
      <c r="AA9695">
        <v>0.99330069381515351</v>
      </c>
      <c r="AB9695">
        <v>0.99122405028306926</v>
      </c>
      <c r="AC9695">
        <v>0.99318367083286974</v>
      </c>
      <c r="AD9695">
        <v>14044.649160025469</v>
      </c>
      <c r="AE9695">
        <v>28425.648673918222</v>
      </c>
      <c r="AF9695">
        <v>28058.453240019448</v>
      </c>
      <c r="AG9695">
        <v>14067.621227324218</v>
      </c>
      <c r="AH9695">
        <v>28462.656808800475</v>
      </c>
      <c r="AI9695">
        <v>28106.035127725205</v>
      </c>
      <c r="AJ9695">
        <v>0</v>
      </c>
      <c r="AK9695">
        <v>0</v>
      </c>
      <c r="AL9695">
        <v>0</v>
      </c>
    </row>
    <row r="9696" spans="1:38" x14ac:dyDescent="0.25">
      <c r="A9696">
        <v>134505969.51044366</v>
      </c>
      <c r="B9696">
        <v>6849692.5646621669</v>
      </c>
      <c r="C9696">
        <v>7100627.8608908765</v>
      </c>
      <c r="D9696">
        <v>7026242.8065441586</v>
      </c>
      <c r="E9696">
        <v>6964029.7685129307</v>
      </c>
      <c r="F9696">
        <v>137858.24956531206</v>
      </c>
      <c r="G9696">
        <v>182120.85915358082</v>
      </c>
      <c r="H9696">
        <v>164384.00311444933</v>
      </c>
      <c r="I9696">
        <v>1.9414937983810315E-2</v>
      </c>
      <c r="J9696">
        <v>2.5920091885232834E-2</v>
      </c>
      <c r="K9696">
        <v>2.3604724359119329E-2</v>
      </c>
      <c r="L9696">
        <v>3573.6563592608109</v>
      </c>
      <c r="M9696">
        <v>3888.4726498946666</v>
      </c>
      <c r="N9696">
        <v>3504.0622868017876</v>
      </c>
      <c r="O9696">
        <v>1.9959659175889759E-2</v>
      </c>
      <c r="P9696">
        <v>2.1996645258584534E-2</v>
      </c>
      <c r="Q9696">
        <v>1.9822079779537951E-2</v>
      </c>
      <c r="R9696">
        <v>-250935.29622870963</v>
      </c>
      <c r="S9696">
        <v>-176550.24188199174</v>
      </c>
      <c r="T9696">
        <v>-114337.20385076385</v>
      </c>
      <c r="U9696">
        <v>-3.6634534157532074E-2</v>
      </c>
      <c r="V9696">
        <v>-2.5774914744761155E-2</v>
      </c>
      <c r="W9696">
        <v>-1.669231177478446E-2</v>
      </c>
      <c r="X9696">
        <f t="shared" si="454"/>
        <v>3.6634534157532074E-2</v>
      </c>
      <c r="Y9696">
        <f t="shared" si="455"/>
        <v>2.5774914744761155E-2</v>
      </c>
      <c r="Z9696">
        <f t="shared" si="456"/>
        <v>1.669231177478446E-2</v>
      </c>
      <c r="AA9696">
        <v>0.99316676274836113</v>
      </c>
      <c r="AB9696">
        <v>0.99181845808934932</v>
      </c>
      <c r="AC9696">
        <v>0.99334699153511608</v>
      </c>
      <c r="AD9696">
        <v>14045.613854367062</v>
      </c>
      <c r="AE9696">
        <v>28312.723373079305</v>
      </c>
      <c r="AF9696">
        <v>28012.562175690848</v>
      </c>
      <c r="AG9696">
        <v>14068.585921665812</v>
      </c>
      <c r="AH9696">
        <v>28349.731507961558</v>
      </c>
      <c r="AI9696">
        <v>28060.144063396605</v>
      </c>
      <c r="AJ9696">
        <v>0</v>
      </c>
      <c r="AK9696">
        <v>1</v>
      </c>
      <c r="AL9696">
        <v>1</v>
      </c>
    </row>
    <row r="9697" spans="1:38" x14ac:dyDescent="0.25">
      <c r="A9697">
        <v>134407423.382622</v>
      </c>
      <c r="B9697">
        <v>6849692.5646621669</v>
      </c>
      <c r="C9697">
        <v>7028908.7630900452</v>
      </c>
      <c r="D9697">
        <v>6852168.8597374782</v>
      </c>
      <c r="E9697">
        <v>6784068.526918117</v>
      </c>
      <c r="F9697">
        <v>135280.84029094657</v>
      </c>
      <c r="G9697">
        <v>182969.25029657493</v>
      </c>
      <c r="H9697">
        <v>165821.23791801644</v>
      </c>
      <c r="I9697">
        <v>1.9246350301390807E-2</v>
      </c>
      <c r="J9697">
        <v>2.6702384900594071E-2</v>
      </c>
      <c r="K9697">
        <v>2.4442742177509535E-2</v>
      </c>
      <c r="L9697">
        <v>3506.8429833997575</v>
      </c>
      <c r="M9697">
        <v>3906.5866966396543</v>
      </c>
      <c r="N9697">
        <v>3534.6988461813007</v>
      </c>
      <c r="O9697">
        <v>1.9616953671996545E-2</v>
      </c>
      <c r="P9697">
        <v>2.2124966993519398E-2</v>
      </c>
      <c r="Q9697">
        <v>2.001877889234159E-2</v>
      </c>
      <c r="R9697">
        <v>-179216.19842787832</v>
      </c>
      <c r="S9697">
        <v>-2476.2950753113255</v>
      </c>
      <c r="T9697">
        <v>65624.037744049914</v>
      </c>
      <c r="U9697">
        <v>-2.6164122949468089E-2</v>
      </c>
      <c r="V9697">
        <v>-3.6151915606937295E-4</v>
      </c>
      <c r="W9697">
        <v>9.5805814822415396E-3</v>
      </c>
      <c r="X9697">
        <f t="shared" si="454"/>
        <v>2.6164122949468089E-2</v>
      </c>
      <c r="Y9697">
        <f t="shared" si="455"/>
        <v>3.6151915606937295E-4</v>
      </c>
      <c r="Z9697">
        <f t="shared" si="456"/>
        <v>9.5805814822415396E-3</v>
      </c>
      <c r="AA9697">
        <v>0.99341506974779925</v>
      </c>
      <c r="AB9697">
        <v>0.99173591575927933</v>
      </c>
      <c r="AC9697">
        <v>0.99322511360319277</v>
      </c>
      <c r="AD9697">
        <v>14018.021434622102</v>
      </c>
      <c r="AE9697">
        <v>28326.30360063331</v>
      </c>
      <c r="AF9697">
        <v>28037.998638196623</v>
      </c>
      <c r="AG9697">
        <v>14040.993501920851</v>
      </c>
      <c r="AH9697">
        <v>28363.311735515563</v>
      </c>
      <c r="AI9697">
        <v>28085.58052590238</v>
      </c>
      <c r="AJ9697">
        <v>0</v>
      </c>
      <c r="AK9697">
        <v>1</v>
      </c>
      <c r="AL9697">
        <v>1</v>
      </c>
    </row>
    <row r="9698" spans="1:38" x14ac:dyDescent="0.25">
      <c r="A9698">
        <v>134366132.08348924</v>
      </c>
      <c r="B9698">
        <v>6849692.564662152</v>
      </c>
      <c r="C9698">
        <v>7175096.7355764564</v>
      </c>
      <c r="D9698">
        <v>7023432.7960749948</v>
      </c>
      <c r="E9698">
        <v>6950721.1991548492</v>
      </c>
      <c r="F9698">
        <v>137125.66309974325</v>
      </c>
      <c r="G9698">
        <v>188099.90262331741</v>
      </c>
      <c r="H9698">
        <v>167674.94078478115</v>
      </c>
      <c r="I9698">
        <v>1.9111333011000362E-2</v>
      </c>
      <c r="J9698">
        <v>2.6781761580809312E-2</v>
      </c>
      <c r="K9698">
        <v>2.4123387484620885E-2</v>
      </c>
      <c r="L9698">
        <v>3554.6657490532725</v>
      </c>
      <c r="M9698">
        <v>4016.1315414277665</v>
      </c>
      <c r="N9698">
        <v>3574.2129727587162</v>
      </c>
      <c r="O9698">
        <v>1.9864868630809236E-2</v>
      </c>
      <c r="P9698">
        <v>2.2737648835722261E-2</v>
      </c>
      <c r="Q9698">
        <v>2.0235691635184537E-2</v>
      </c>
      <c r="R9698">
        <v>-325404.17091430444</v>
      </c>
      <c r="S9698">
        <v>-173740.23141284287</v>
      </c>
      <c r="T9698">
        <v>-101028.63449269719</v>
      </c>
      <c r="U9698">
        <v>-4.7506390665338481E-2</v>
      </c>
      <c r="V9698">
        <v>-2.5364675826354006E-2</v>
      </c>
      <c r="W9698">
        <v>-1.47493677327809E-2</v>
      </c>
      <c r="X9698">
        <f t="shared" si="454"/>
        <v>4.7506390665338481E-2</v>
      </c>
      <c r="Y9698">
        <f t="shared" si="455"/>
        <v>2.5364675826354006E-2</v>
      </c>
      <c r="Z9698">
        <f t="shared" si="456"/>
        <v>1.47493677327809E-2</v>
      </c>
      <c r="AA9698">
        <v>0.9932984822693165</v>
      </c>
      <c r="AB9698">
        <v>0.99128930435391849</v>
      </c>
      <c r="AC9698">
        <v>0.99309131781915128</v>
      </c>
      <c r="AD9698">
        <v>14037.823988144088</v>
      </c>
      <c r="AE9698">
        <v>28407.111835164633</v>
      </c>
      <c r="AF9698">
        <v>28070.482222153962</v>
      </c>
      <c r="AG9698">
        <v>14060.796055442837</v>
      </c>
      <c r="AH9698">
        <v>28444.119970046886</v>
      </c>
      <c r="AI9698">
        <v>28118.064109859719</v>
      </c>
      <c r="AJ9698">
        <v>0</v>
      </c>
      <c r="AK9698">
        <v>1</v>
      </c>
      <c r="AL9698">
        <v>1</v>
      </c>
    </row>
    <row r="9699" spans="1:38" x14ac:dyDescent="0.25">
      <c r="A9699">
        <v>134523149.30502969</v>
      </c>
      <c r="B9699">
        <v>6849692.564662152</v>
      </c>
      <c r="C9699">
        <v>6881713.5256952681</v>
      </c>
      <c r="D9699">
        <v>6821168.9305509105</v>
      </c>
      <c r="E9699">
        <v>6757867.0786567209</v>
      </c>
      <c r="F9699">
        <v>142335.72309953149</v>
      </c>
      <c r="G9699">
        <v>189821.29903487643</v>
      </c>
      <c r="H9699">
        <v>170786.11148841589</v>
      </c>
      <c r="I9699">
        <v>2.0683180514282036E-2</v>
      </c>
      <c r="J9699">
        <v>2.7828265355619268E-2</v>
      </c>
      <c r="K9699">
        <v>2.5272191580655284E-2</v>
      </c>
      <c r="L9699">
        <v>3689.7245076628005</v>
      </c>
      <c r="M9699">
        <v>4052.8851724894857</v>
      </c>
      <c r="N9699">
        <v>3640.5316882289803</v>
      </c>
      <c r="O9699">
        <v>2.0633420281471609E-2</v>
      </c>
      <c r="P9699">
        <v>2.2939546043539601E-2</v>
      </c>
      <c r="Q9699">
        <v>2.0605603349427317E-2</v>
      </c>
      <c r="R9699">
        <v>-32020.961033116095</v>
      </c>
      <c r="S9699">
        <v>28523.634111241437</v>
      </c>
      <c r="T9699">
        <v>91825.486005431041</v>
      </c>
      <c r="U9699">
        <v>-4.6748026617009879E-3</v>
      </c>
      <c r="V9699">
        <v>4.164221071526049E-3</v>
      </c>
      <c r="W9699">
        <v>1.3405782104610436E-2</v>
      </c>
      <c r="X9699">
        <f t="shared" si="454"/>
        <v>4.6748026617009879E-3</v>
      </c>
      <c r="Y9699">
        <f t="shared" si="455"/>
        <v>4.164221071526049E-3</v>
      </c>
      <c r="Z9699">
        <f t="shared" si="456"/>
        <v>1.3405782104610436E-2</v>
      </c>
      <c r="AA9699">
        <v>0.99275023045057553</v>
      </c>
      <c r="AB9699">
        <v>0.99110648933560219</v>
      </c>
      <c r="AC9699">
        <v>0.99281425764126507</v>
      </c>
      <c r="AD9699">
        <v>14092.343079308486</v>
      </c>
      <c r="AE9699">
        <v>28433.730903258773</v>
      </c>
      <c r="AF9699">
        <v>28124.202417083601</v>
      </c>
      <c r="AG9699">
        <v>14115.315146607236</v>
      </c>
      <c r="AH9699">
        <v>28470.739038141026</v>
      </c>
      <c r="AI9699">
        <v>28171.784304789358</v>
      </c>
      <c r="AJ9699">
        <v>1</v>
      </c>
      <c r="AK9699">
        <v>1</v>
      </c>
      <c r="AL9699">
        <v>1</v>
      </c>
    </row>
    <row r="9700" spans="1:38" x14ac:dyDescent="0.25">
      <c r="A9700">
        <v>134360501.81709948</v>
      </c>
      <c r="B9700">
        <v>6849692.5646621818</v>
      </c>
      <c r="C9700">
        <v>7239722.3809999125</v>
      </c>
      <c r="D9700">
        <v>7008146.9123950023</v>
      </c>
      <c r="E9700">
        <v>6948327.983337054</v>
      </c>
      <c r="F9700">
        <v>136736.96997109952</v>
      </c>
      <c r="G9700">
        <v>185335.72669502604</v>
      </c>
      <c r="H9700">
        <v>167089.59663227282</v>
      </c>
      <c r="I9700">
        <v>1.8887046046123956E-2</v>
      </c>
      <c r="J9700">
        <v>2.6445753636704001E-2</v>
      </c>
      <c r="K9700">
        <v>2.4047453867027325E-2</v>
      </c>
      <c r="L9700">
        <v>3544.5897784431818</v>
      </c>
      <c r="M9700">
        <v>3957.1134665811383</v>
      </c>
      <c r="N9700">
        <v>3561.7355885197171</v>
      </c>
      <c r="O9700">
        <v>1.9799058389168924E-2</v>
      </c>
      <c r="P9700">
        <v>2.2398553238450077E-2</v>
      </c>
      <c r="Q9700">
        <v>2.0160585455657267E-2</v>
      </c>
      <c r="R9700">
        <v>-390029.81633773074</v>
      </c>
      <c r="S9700">
        <v>-158454.34773282055</v>
      </c>
      <c r="T9700">
        <v>-98635.418674872257</v>
      </c>
      <c r="U9700">
        <v>-5.6941214902097803E-2</v>
      </c>
      <c r="V9700">
        <v>-2.3133059803339556E-2</v>
      </c>
      <c r="W9700">
        <v>-1.4399977479826765E-2</v>
      </c>
      <c r="X9700">
        <f t="shared" si="454"/>
        <v>5.6941214902097803E-2</v>
      </c>
      <c r="Y9700">
        <f t="shared" si="455"/>
        <v>2.3133059803339556E-2</v>
      </c>
      <c r="Z9700">
        <f t="shared" si="456"/>
        <v>1.4399977479826765E-2</v>
      </c>
      <c r="AA9700">
        <v>0.99330112320890096</v>
      </c>
      <c r="AB9700">
        <v>0.99156708852243802</v>
      </c>
      <c r="AC9700">
        <v>0.9931586585727904</v>
      </c>
      <c r="AD9700">
        <v>14033.67395329427</v>
      </c>
      <c r="AE9700">
        <v>28363.853672610137</v>
      </c>
      <c r="AF9700">
        <v>28060.263831819699</v>
      </c>
      <c r="AG9700">
        <v>14056.64602059302</v>
      </c>
      <c r="AH9700">
        <v>28400.861807492391</v>
      </c>
      <c r="AI9700">
        <v>28107.845719525456</v>
      </c>
      <c r="AJ9700">
        <v>0</v>
      </c>
      <c r="AK9700">
        <v>1</v>
      </c>
      <c r="AL9700">
        <v>1</v>
      </c>
    </row>
    <row r="9701" spans="1:38" x14ac:dyDescent="0.25">
      <c r="A9701">
        <v>134436230.77279308</v>
      </c>
      <c r="B9701">
        <v>6849692.5646621669</v>
      </c>
      <c r="C9701">
        <v>7341465.1061891057</v>
      </c>
      <c r="D9701">
        <v>7122244.0166081283</v>
      </c>
      <c r="E9701">
        <v>7067438.8181491988</v>
      </c>
      <c r="F9701">
        <v>137174.39910773467</v>
      </c>
      <c r="G9701">
        <v>187075.71406904879</v>
      </c>
      <c r="H9701">
        <v>168293.1587789348</v>
      </c>
      <c r="I9701">
        <v>1.8684880623091427E-2</v>
      </c>
      <c r="J9701">
        <v>2.6266400537922181E-2</v>
      </c>
      <c r="K9701">
        <v>2.3812467728303158E-2</v>
      </c>
      <c r="L9701">
        <v>3555.9291173713291</v>
      </c>
      <c r="M9701">
        <v>3994.2640343222224</v>
      </c>
      <c r="N9701">
        <v>3587.3911063805631</v>
      </c>
      <c r="O9701">
        <v>1.9837678026067819E-2</v>
      </c>
      <c r="P9701">
        <v>2.2587939831310876E-2</v>
      </c>
      <c r="Q9701">
        <v>2.0287035049763306E-2</v>
      </c>
      <c r="R9701">
        <v>-491772.54152693879</v>
      </c>
      <c r="S9701">
        <v>-272551.45194596145</v>
      </c>
      <c r="T9701">
        <v>-217746.25348703191</v>
      </c>
      <c r="U9701">
        <v>-7.1794834130806492E-2</v>
      </c>
      <c r="V9701">
        <v>-3.9790318962936395E-2</v>
      </c>
      <c r="W9701">
        <v>-3.1789200965075919E-2</v>
      </c>
      <c r="X9701">
        <f t="shared" si="454"/>
        <v>7.1794834130806492E-2</v>
      </c>
      <c r="Y9701">
        <f t="shared" si="455"/>
        <v>3.9790318962936395E-2</v>
      </c>
      <c r="Z9701">
        <f t="shared" si="456"/>
        <v>3.1789200965075919E-2</v>
      </c>
      <c r="AA9701">
        <v>0.99328944841817779</v>
      </c>
      <c r="AB9701">
        <v>0.9914171522069396</v>
      </c>
      <c r="AC9701">
        <v>0.99306713562186644</v>
      </c>
      <c r="AD9701">
        <v>14038.34350712531</v>
      </c>
      <c r="AE9701">
        <v>28391.158312299216</v>
      </c>
      <c r="AF9701">
        <v>28081.235832512379</v>
      </c>
      <c r="AG9701">
        <v>14061.315574424059</v>
      </c>
      <c r="AH9701">
        <v>28428.166447181469</v>
      </c>
      <c r="AI9701">
        <v>28128.817720218136</v>
      </c>
      <c r="AJ9701">
        <v>0</v>
      </c>
      <c r="AK9701">
        <v>0</v>
      </c>
      <c r="AL9701">
        <v>0</v>
      </c>
    </row>
    <row r="9702" spans="1:38" x14ac:dyDescent="0.25">
      <c r="A9702">
        <v>134508354.25833631</v>
      </c>
      <c r="B9702">
        <v>6849692.5646621818</v>
      </c>
      <c r="C9702">
        <v>7078357.4936209396</v>
      </c>
      <c r="D9702">
        <v>6975450.9721790142</v>
      </c>
      <c r="E9702">
        <v>6904301.5650383355</v>
      </c>
      <c r="F9702">
        <v>135255.48799796266</v>
      </c>
      <c r="G9702">
        <v>180671.23982254762</v>
      </c>
      <c r="H9702">
        <v>161872.81311562902</v>
      </c>
      <c r="I9702">
        <v>1.9108315470058663E-2</v>
      </c>
      <c r="J9702">
        <v>2.5901012069777182E-2</v>
      </c>
      <c r="K9702">
        <v>2.3445211885777507E-2</v>
      </c>
      <c r="L9702">
        <v>3506.1857838246183</v>
      </c>
      <c r="M9702">
        <v>3857.5217464798748</v>
      </c>
      <c r="N9702">
        <v>3450.5329530275426</v>
      </c>
      <c r="O9702">
        <v>1.9589133768039276E-2</v>
      </c>
      <c r="P9702">
        <v>2.1824922138226913E-2</v>
      </c>
      <c r="Q9702">
        <v>1.9522278287590514E-2</v>
      </c>
      <c r="R9702">
        <v>-228664.92895875778</v>
      </c>
      <c r="S9702">
        <v>-125758.40751683246</v>
      </c>
      <c r="T9702">
        <v>-54609.000376153737</v>
      </c>
      <c r="U9702">
        <v>-3.3383239729392916E-2</v>
      </c>
      <c r="V9702">
        <v>-1.8359715612000567E-2</v>
      </c>
      <c r="W9702">
        <v>-7.9724746564369328E-3</v>
      </c>
      <c r="X9702">
        <f t="shared" si="454"/>
        <v>3.3383239729392916E-2</v>
      </c>
      <c r="Y9702">
        <f t="shared" si="455"/>
        <v>1.8359715612000567E-2</v>
      </c>
      <c r="Z9702">
        <f t="shared" si="456"/>
        <v>7.9724746564369328E-3</v>
      </c>
      <c r="AA9702">
        <v>0.99347101057542331</v>
      </c>
      <c r="AB9702">
        <v>0.99198221257933761</v>
      </c>
      <c r="AC9702">
        <v>0.99357597076038362</v>
      </c>
      <c r="AD9702">
        <v>14017.747422975051</v>
      </c>
      <c r="AE9702">
        <v>28289.37220176046</v>
      </c>
      <c r="AF9702">
        <v>27967.580175499323</v>
      </c>
      <c r="AG9702">
        <v>14040.719490273801</v>
      </c>
      <c r="AH9702">
        <v>28326.380336642713</v>
      </c>
      <c r="AI9702">
        <v>28015.16206320508</v>
      </c>
      <c r="AJ9702">
        <v>0</v>
      </c>
      <c r="AK9702">
        <v>1</v>
      </c>
      <c r="AL9702">
        <v>1</v>
      </c>
    </row>
    <row r="9703" spans="1:38" x14ac:dyDescent="0.25">
      <c r="A9703">
        <v>134390063.31407693</v>
      </c>
      <c r="B9703">
        <v>6849692.5646621669</v>
      </c>
      <c r="C9703">
        <v>7109593.1327904994</v>
      </c>
      <c r="D9703">
        <v>6816696.4414284639</v>
      </c>
      <c r="E9703">
        <v>6766493.9555521691</v>
      </c>
      <c r="F9703">
        <v>138348.59621364897</v>
      </c>
      <c r="G9703">
        <v>187740.58446933908</v>
      </c>
      <c r="H9703">
        <v>170770.76579397131</v>
      </c>
      <c r="I9703">
        <v>1.945942526240562E-2</v>
      </c>
      <c r="J9703">
        <v>2.7541285736056239E-2</v>
      </c>
      <c r="K9703">
        <v>2.52377031466713E-2</v>
      </c>
      <c r="L9703">
        <v>3586.3674623220836</v>
      </c>
      <c r="M9703">
        <v>4008.4597194253392</v>
      </c>
      <c r="N9703">
        <v>3640.2045744700399</v>
      </c>
      <c r="O9703">
        <v>2.0041240045480961E-2</v>
      </c>
      <c r="P9703">
        <v>2.269165632330309E-2</v>
      </c>
      <c r="Q9703">
        <v>2.0606985458801602E-2</v>
      </c>
      <c r="R9703">
        <v>-259900.5681283325</v>
      </c>
      <c r="S9703">
        <v>32996.123233702965</v>
      </c>
      <c r="T9703">
        <v>83198.609109997749</v>
      </c>
      <c r="U9703">
        <v>-3.794339171792465E-2</v>
      </c>
      <c r="V9703">
        <v>4.8171684965733009E-3</v>
      </c>
      <c r="W9703">
        <v>1.2146327492013676E-2</v>
      </c>
      <c r="X9703">
        <f t="shared" si="454"/>
        <v>3.794339171792465E-2</v>
      </c>
      <c r="Y9703">
        <f t="shared" si="455"/>
        <v>4.8171684965733009E-3</v>
      </c>
      <c r="Z9703">
        <f t="shared" si="456"/>
        <v>1.2146327492013676E-2</v>
      </c>
      <c r="AA9703">
        <v>0.99311944271472752</v>
      </c>
      <c r="AB9703">
        <v>0.99133609200916417</v>
      </c>
      <c r="AC9703">
        <v>0.99284503118619793</v>
      </c>
      <c r="AD9703">
        <v>14050.804801397884</v>
      </c>
      <c r="AE9703">
        <v>28401.524741693524</v>
      </c>
      <c r="AF9703">
        <v>28123.939853966422</v>
      </c>
      <c r="AG9703">
        <v>14073.776868696634</v>
      </c>
      <c r="AH9703">
        <v>28438.532876575777</v>
      </c>
      <c r="AI9703">
        <v>28171.521741672179</v>
      </c>
      <c r="AJ9703">
        <v>0</v>
      </c>
      <c r="AK9703">
        <v>1</v>
      </c>
      <c r="AL9703">
        <v>1</v>
      </c>
    </row>
    <row r="9704" spans="1:38" x14ac:dyDescent="0.25">
      <c r="A9704">
        <v>134483911.09437758</v>
      </c>
      <c r="B9704">
        <v>6849692.5646621669</v>
      </c>
      <c r="C9704">
        <v>7097681.660792239</v>
      </c>
      <c r="D9704">
        <v>6982413.9992542397</v>
      </c>
      <c r="E9704">
        <v>6909035.3224212015</v>
      </c>
      <c r="F9704">
        <v>139953.25482424986</v>
      </c>
      <c r="G9704">
        <v>187746.41849119525</v>
      </c>
      <c r="H9704">
        <v>167310.41395324745</v>
      </c>
      <c r="I9704">
        <v>1.971816453777505E-2</v>
      </c>
      <c r="J9704">
        <v>2.6888468445332461E-2</v>
      </c>
      <c r="K9704">
        <v>2.4216175796683465E-2</v>
      </c>
      <c r="L9704">
        <v>3627.9645264535247</v>
      </c>
      <c r="M9704">
        <v>4008.5842819522895</v>
      </c>
      <c r="N9704">
        <v>3566.4426015625891</v>
      </c>
      <c r="O9704">
        <v>2.0271133443161646E-2</v>
      </c>
      <c r="P9704">
        <v>2.2682662434459828E-2</v>
      </c>
      <c r="Q9704">
        <v>2.018079399935235E-2</v>
      </c>
      <c r="R9704">
        <v>-247989.09613007214</v>
      </c>
      <c r="S9704">
        <v>-132721.43459207285</v>
      </c>
      <c r="T9704">
        <v>-59342.757759034634</v>
      </c>
      <c r="U9704">
        <v>-3.6204412649037364E-2</v>
      </c>
      <c r="V9704">
        <v>-1.9376261538625535E-2</v>
      </c>
      <c r="W9704">
        <v>-8.6635651452718117E-3</v>
      </c>
      <c r="X9704">
        <f t="shared" si="454"/>
        <v>3.6204412649037364E-2</v>
      </c>
      <c r="Y9704">
        <f t="shared" si="455"/>
        <v>1.9376261538625535E-2</v>
      </c>
      <c r="Z9704">
        <f t="shared" si="456"/>
        <v>8.6635651452718117E-3</v>
      </c>
      <c r="AA9704">
        <v>0.99306024042269614</v>
      </c>
      <c r="AB9704">
        <v>0.99135706007077462</v>
      </c>
      <c r="AC9704">
        <v>0.99314910497685482</v>
      </c>
      <c r="AD9704">
        <v>14067.664458483054</v>
      </c>
      <c r="AE9704">
        <v>28401.61554117117</v>
      </c>
      <c r="AF9704">
        <v>28064.12285266447</v>
      </c>
      <c r="AG9704">
        <v>14090.636525781803</v>
      </c>
      <c r="AH9704">
        <v>28438.623676053423</v>
      </c>
      <c r="AI9704">
        <v>28111.704740370227</v>
      </c>
      <c r="AJ9704">
        <v>0</v>
      </c>
      <c r="AK9704">
        <v>1</v>
      </c>
      <c r="AL9704">
        <v>1</v>
      </c>
    </row>
    <row r="9705" spans="1:38" x14ac:dyDescent="0.25">
      <c r="A9705">
        <v>134458459.98057398</v>
      </c>
      <c r="B9705">
        <v>6849692.5646621818</v>
      </c>
      <c r="C9705">
        <v>7107208.2277435381</v>
      </c>
      <c r="D9705">
        <v>6881328.967298842</v>
      </c>
      <c r="E9705">
        <v>6812631.6378281042</v>
      </c>
      <c r="F9705">
        <v>133555.78500030181</v>
      </c>
      <c r="G9705">
        <v>180569.52849350718</v>
      </c>
      <c r="H9705">
        <v>162951.89679952568</v>
      </c>
      <c r="I9705">
        <v>1.87915959010398E-2</v>
      </c>
      <c r="J9705">
        <v>2.6240502285474504E-2</v>
      </c>
      <c r="K9705">
        <v>2.3919082296290931E-2</v>
      </c>
      <c r="L9705">
        <v>3462.1249137236405</v>
      </c>
      <c r="M9705">
        <v>3855.3501022047699</v>
      </c>
      <c r="N9705">
        <v>3473.5350479358467</v>
      </c>
      <c r="O9705">
        <v>1.9345981189685058E-2</v>
      </c>
      <c r="P9705">
        <v>2.1818574910267386E-2</v>
      </c>
      <c r="Q9705">
        <v>1.9657769758312384E-2</v>
      </c>
      <c r="R9705">
        <v>-257515.66308135632</v>
      </c>
      <c r="S9705">
        <v>-31636.402636660263</v>
      </c>
      <c r="T9705">
        <v>37060.926834077574</v>
      </c>
      <c r="U9705">
        <v>-3.7595214770643752E-2</v>
      </c>
      <c r="V9705">
        <v>-4.6186602300771337E-3</v>
      </c>
      <c r="W9705">
        <v>5.4105971157415549E-3</v>
      </c>
      <c r="X9705">
        <f t="shared" si="454"/>
        <v>3.7595214770643752E-2</v>
      </c>
      <c r="Y9705">
        <f t="shared" si="455"/>
        <v>4.6186602300771337E-3</v>
      </c>
      <c r="Z9705">
        <f t="shared" si="456"/>
        <v>5.4105971157415549E-3</v>
      </c>
      <c r="AA9705">
        <v>0.99353765240085135</v>
      </c>
      <c r="AB9705">
        <v>0.99189655690158229</v>
      </c>
      <c r="AC9705">
        <v>0.99341307540206569</v>
      </c>
      <c r="AD9705">
        <v>13999.25862321153</v>
      </c>
      <c r="AE9705">
        <v>28287.726758956778</v>
      </c>
      <c r="AF9705">
        <v>27986.994302733652</v>
      </c>
      <c r="AG9705">
        <v>14022.23069051028</v>
      </c>
      <c r="AH9705">
        <v>28324.734893839031</v>
      </c>
      <c r="AI9705">
        <v>28034.576190439409</v>
      </c>
      <c r="AJ9705">
        <v>0</v>
      </c>
      <c r="AK9705">
        <v>1</v>
      </c>
      <c r="AL9705">
        <v>1</v>
      </c>
    </row>
    <row r="9706" spans="1:38" x14ac:dyDescent="0.25">
      <c r="A9706">
        <v>134402045.81083325</v>
      </c>
      <c r="B9706">
        <v>6849692.5646621669</v>
      </c>
      <c r="C9706">
        <v>7102240.4487232249</v>
      </c>
      <c r="D9706">
        <v>6873898.8450873094</v>
      </c>
      <c r="E9706">
        <v>6800379.5492377952</v>
      </c>
      <c r="F9706">
        <v>137927.49828126928</v>
      </c>
      <c r="G9706">
        <v>185691.75047805411</v>
      </c>
      <c r="H9706">
        <v>166428.58502950741</v>
      </c>
      <c r="I9706">
        <v>1.9420280019675284E-2</v>
      </c>
      <c r="J9706">
        <v>2.7014035944210282E-2</v>
      </c>
      <c r="K9706">
        <v>2.4473425905788035E-2</v>
      </c>
      <c r="L9706">
        <v>3575.4514721026712</v>
      </c>
      <c r="M9706">
        <v>3964.7149502851503</v>
      </c>
      <c r="N9706">
        <v>3547.6452525715408</v>
      </c>
      <c r="O9706">
        <v>1.9990813846051718E-2</v>
      </c>
      <c r="P9706">
        <v>2.24489961482634E-2</v>
      </c>
      <c r="Q9706">
        <v>2.0087465456919043E-2</v>
      </c>
      <c r="R9706">
        <v>-252547.88406105805</v>
      </c>
      <c r="S9706">
        <v>-24206.280425142497</v>
      </c>
      <c r="T9706">
        <v>49313.015424371697</v>
      </c>
      <c r="U9706">
        <v>-3.6869959005746113E-2</v>
      </c>
      <c r="V9706">
        <v>-3.5339221719269051E-3</v>
      </c>
      <c r="W9706">
        <v>7.1993034663744588E-3</v>
      </c>
      <c r="X9706">
        <f t="shared" si="454"/>
        <v>3.6869959005746113E-2</v>
      </c>
      <c r="Y9706">
        <f t="shared" si="455"/>
        <v>3.5339221719269051E-3</v>
      </c>
      <c r="Z9706">
        <f t="shared" si="456"/>
        <v>7.1993034663744588E-3</v>
      </c>
      <c r="AA9706">
        <v>0.99320643016488952</v>
      </c>
      <c r="AB9706">
        <v>0.99151893095550958</v>
      </c>
      <c r="AC9706">
        <v>0.99320007045604419</v>
      </c>
      <c r="AD9706">
        <v>14046.348059275384</v>
      </c>
      <c r="AE9706">
        <v>28369.461353320057</v>
      </c>
      <c r="AF9706">
        <v>28048.681384214273</v>
      </c>
      <c r="AG9706">
        <v>14069.320126574134</v>
      </c>
      <c r="AH9706">
        <v>28406.46948820231</v>
      </c>
      <c r="AI9706">
        <v>28096.26327192003</v>
      </c>
      <c r="AJ9706">
        <v>0</v>
      </c>
      <c r="AK9706">
        <v>1</v>
      </c>
      <c r="AL9706">
        <v>1</v>
      </c>
    </row>
    <row r="9707" spans="1:38" x14ac:dyDescent="0.25">
      <c r="A9707">
        <v>134503172.22315857</v>
      </c>
      <c r="B9707">
        <v>6849692.5646621818</v>
      </c>
      <c r="C9707">
        <v>6894249.2144234488</v>
      </c>
      <c r="D9707">
        <v>6590225.5266463542</v>
      </c>
      <c r="E9707">
        <v>6527084.3981877081</v>
      </c>
      <c r="F9707">
        <v>137568.87782660834</v>
      </c>
      <c r="G9707">
        <v>185755.33616351924</v>
      </c>
      <c r="H9707">
        <v>166563.13517877902</v>
      </c>
      <c r="I9707">
        <v>1.995414925512131E-2</v>
      </c>
      <c r="J9707">
        <v>2.8186491556692863E-2</v>
      </c>
      <c r="K9707">
        <v>2.5518765350272851E-2</v>
      </c>
      <c r="L9707">
        <v>3566.1550660304842</v>
      </c>
      <c r="M9707">
        <v>3966.0725718118942</v>
      </c>
      <c r="N9707">
        <v>3550.5133668333501</v>
      </c>
      <c r="O9707">
        <v>1.994468626622389E-2</v>
      </c>
      <c r="P9707">
        <v>2.24512207835738E-2</v>
      </c>
      <c r="Q9707">
        <v>2.0098815150371433E-2</v>
      </c>
      <c r="R9707">
        <v>-44556.649761267006</v>
      </c>
      <c r="S9707">
        <v>259467.03801582754</v>
      </c>
      <c r="T9707">
        <v>322608.16647447366</v>
      </c>
      <c r="U9707">
        <v>-6.5049123505391201E-3</v>
      </c>
      <c r="V9707">
        <v>3.7880099809796959E-2</v>
      </c>
      <c r="W9707">
        <v>4.7098196514515286E-2</v>
      </c>
      <c r="X9707">
        <f t="shared" si="454"/>
        <v>6.5049123505391201E-3</v>
      </c>
      <c r="Y9707">
        <f t="shared" si="455"/>
        <v>3.7880099809796959E-2</v>
      </c>
      <c r="Z9707">
        <f t="shared" si="456"/>
        <v>4.7098196514515286E-2</v>
      </c>
      <c r="AA9707">
        <v>0.99318394070754723</v>
      </c>
      <c r="AB9707">
        <v>0.99144226211886455</v>
      </c>
      <c r="AC9707">
        <v>0.99313220458106188</v>
      </c>
      <c r="AD9707">
        <v>14042.541813920992</v>
      </c>
      <c r="AE9707">
        <v>28370.461750854061</v>
      </c>
      <c r="AF9707">
        <v>28051.042737567575</v>
      </c>
      <c r="AG9707">
        <v>14065.513881219742</v>
      </c>
      <c r="AH9707">
        <v>28407.469885736315</v>
      </c>
      <c r="AI9707">
        <v>28098.624625273333</v>
      </c>
      <c r="AJ9707">
        <v>1</v>
      </c>
      <c r="AK9707">
        <v>0</v>
      </c>
      <c r="AL9707">
        <v>0</v>
      </c>
    </row>
    <row r="9708" spans="1:38" x14ac:dyDescent="0.25">
      <c r="A9708">
        <v>134269754.42860526</v>
      </c>
      <c r="B9708">
        <v>6849692.5646621818</v>
      </c>
      <c r="C9708">
        <v>7387569.0098255062</v>
      </c>
      <c r="D9708">
        <v>7241539.0822184728</v>
      </c>
      <c r="E9708">
        <v>7170824.7430601195</v>
      </c>
      <c r="F9708">
        <v>145195.29953577454</v>
      </c>
      <c r="G9708">
        <v>189373.62563679882</v>
      </c>
      <c r="H9708">
        <v>169569.11595332285</v>
      </c>
      <c r="I9708">
        <v>1.9654002465853655E-2</v>
      </c>
      <c r="J9708">
        <v>2.6151018932122301E-2</v>
      </c>
      <c r="K9708">
        <v>2.364708691527161E-2</v>
      </c>
      <c r="L9708">
        <v>3763.852414758639</v>
      </c>
      <c r="M9708">
        <v>4043.326872728544</v>
      </c>
      <c r="N9708">
        <v>3614.5898199392986</v>
      </c>
      <c r="O9708">
        <v>2.1015373175296715E-2</v>
      </c>
      <c r="P9708">
        <v>2.2889945181852691E-2</v>
      </c>
      <c r="Q9708">
        <v>2.0462793495955894E-2</v>
      </c>
      <c r="R9708">
        <v>-537876.44516332448</v>
      </c>
      <c r="S9708">
        <v>-391846.51755629107</v>
      </c>
      <c r="T9708">
        <v>-321132.17839793768</v>
      </c>
      <c r="U9708">
        <v>-7.8525633097498271E-2</v>
      </c>
      <c r="V9708">
        <v>-5.7206438662348411E-2</v>
      </c>
      <c r="W9708">
        <v>-4.6882714131532048E-2</v>
      </c>
      <c r="X9708">
        <f t="shared" si="454"/>
        <v>7.8525633097498271E-2</v>
      </c>
      <c r="Y9708">
        <f t="shared" si="455"/>
        <v>5.7206438662348411E-2</v>
      </c>
      <c r="Z9708">
        <f t="shared" si="456"/>
        <v>4.6882714131532048E-2</v>
      </c>
      <c r="AA9708">
        <v>0.99246894843797295</v>
      </c>
      <c r="AB9708">
        <v>0.99115365109731002</v>
      </c>
      <c r="AC9708">
        <v>0.99292051312527319</v>
      </c>
      <c r="AD9708">
        <v>14121.424035898041</v>
      </c>
      <c r="AE9708">
        <v>28426.831537303085</v>
      </c>
      <c r="AF9708">
        <v>28103.306154460781</v>
      </c>
      <c r="AG9708">
        <v>14144.39610319679</v>
      </c>
      <c r="AH9708">
        <v>28463.839672185339</v>
      </c>
      <c r="AI9708">
        <v>28150.888042166538</v>
      </c>
      <c r="AJ9708">
        <v>0</v>
      </c>
      <c r="AK9708">
        <v>0</v>
      </c>
      <c r="AL9708">
        <v>0</v>
      </c>
    </row>
    <row r="9709" spans="1:38" x14ac:dyDescent="0.25">
      <c r="A9709">
        <v>134186049.56061064</v>
      </c>
      <c r="B9709">
        <v>6849692.5646621818</v>
      </c>
      <c r="C9709">
        <v>7370770.54360642</v>
      </c>
      <c r="D9709">
        <v>7175293.6959050912</v>
      </c>
      <c r="E9709">
        <v>7118422.3779045045</v>
      </c>
      <c r="F9709">
        <v>138364.50105938394</v>
      </c>
      <c r="G9709">
        <v>186187.33393954788</v>
      </c>
      <c r="H9709">
        <v>167808.11430508265</v>
      </c>
      <c r="I9709">
        <v>1.8772053782003098E-2</v>
      </c>
      <c r="J9709">
        <v>2.5948392056175232E-2</v>
      </c>
      <c r="K9709">
        <v>2.3573778766761155E-2</v>
      </c>
      <c r="L9709">
        <v>3586.7797586720167</v>
      </c>
      <c r="M9709">
        <v>3975.2961804897241</v>
      </c>
      <c r="N9709">
        <v>3577.0517423545916</v>
      </c>
      <c r="O9709">
        <v>2.0042803135656321E-2</v>
      </c>
      <c r="P9709">
        <v>2.2521300426747354E-2</v>
      </c>
      <c r="Q9709">
        <v>2.026512070395306E-2</v>
      </c>
      <c r="R9709">
        <v>-521077.97894423828</v>
      </c>
      <c r="S9709">
        <v>-325601.13124290947</v>
      </c>
      <c r="T9709">
        <v>-268729.81324232277</v>
      </c>
      <c r="U9709">
        <v>-7.6073192194420367E-2</v>
      </c>
      <c r="V9709">
        <v>-4.7535145288519633E-2</v>
      </c>
      <c r="W9709">
        <v>-3.9232390462122319E-2</v>
      </c>
      <c r="X9709">
        <f t="shared" si="454"/>
        <v>7.6073192194420367E-2</v>
      </c>
      <c r="Y9709">
        <f t="shared" si="455"/>
        <v>4.7535145288519633E-2</v>
      </c>
      <c r="Z9709">
        <f t="shared" si="456"/>
        <v>3.9232390462122319E-2</v>
      </c>
      <c r="AA9709">
        <v>0.99316903593709183</v>
      </c>
      <c r="AB9709">
        <v>0.99150253663429611</v>
      </c>
      <c r="AC9709">
        <v>0.99311033442529217</v>
      </c>
      <c r="AD9709">
        <v>14050.972866333874</v>
      </c>
      <c r="AE9709">
        <v>28377.249345667093</v>
      </c>
      <c r="AF9709">
        <v>28072.802059420592</v>
      </c>
      <c r="AG9709">
        <v>14073.944933632623</v>
      </c>
      <c r="AH9709">
        <v>28414.257480549346</v>
      </c>
      <c r="AI9709">
        <v>28120.383947126349</v>
      </c>
      <c r="AJ9709">
        <v>0</v>
      </c>
      <c r="AK9709">
        <v>0</v>
      </c>
      <c r="AL9709">
        <v>0</v>
      </c>
    </row>
    <row r="9710" spans="1:38" x14ac:dyDescent="0.25">
      <c r="A9710">
        <v>134316537.32422835</v>
      </c>
      <c r="B9710">
        <v>6849692.5646621818</v>
      </c>
      <c r="C9710">
        <v>7245442.7507199263</v>
      </c>
      <c r="D9710">
        <v>7092160.9831902422</v>
      </c>
      <c r="E9710">
        <v>7032403.4860214423</v>
      </c>
      <c r="F9710">
        <v>133972.08730059594</v>
      </c>
      <c r="G9710">
        <v>181693.32576863855</v>
      </c>
      <c r="H9710">
        <v>163320.70526414394</v>
      </c>
      <c r="I9710">
        <v>1.8490531484398814E-2</v>
      </c>
      <c r="J9710">
        <v>2.5618894748622594E-2</v>
      </c>
      <c r="K9710">
        <v>2.3224023705235668E-2</v>
      </c>
      <c r="L9710">
        <v>3472.9165882698649</v>
      </c>
      <c r="M9710">
        <v>3879.3443606806172</v>
      </c>
      <c r="N9710">
        <v>3481.3966878000492</v>
      </c>
      <c r="O9710">
        <v>1.940377195690764E-2</v>
      </c>
      <c r="P9710">
        <v>2.1964999882524587E-2</v>
      </c>
      <c r="Q9710">
        <v>1.9711804554812293E-2</v>
      </c>
      <c r="R9710">
        <v>-395750.18605774455</v>
      </c>
      <c r="S9710">
        <v>-242468.41852806043</v>
      </c>
      <c r="T9710">
        <v>-182710.92135926057</v>
      </c>
      <c r="U9710">
        <v>-5.7776342853609879E-2</v>
      </c>
      <c r="V9710">
        <v>-3.5398438139977846E-2</v>
      </c>
      <c r="W9710">
        <v>-2.6674324377983474E-2</v>
      </c>
      <c r="X9710">
        <f t="shared" si="454"/>
        <v>5.7776342853609879E-2</v>
      </c>
      <c r="Y9710">
        <f t="shared" si="455"/>
        <v>3.5398438139977846E-2</v>
      </c>
      <c r="Z9710">
        <f t="shared" si="456"/>
        <v>2.6674324377983474E-2</v>
      </c>
      <c r="AA9710">
        <v>0.99356713643316241</v>
      </c>
      <c r="AB9710">
        <v>0.99188394936637847</v>
      </c>
      <c r="AC9710">
        <v>0.99345465586969917</v>
      </c>
      <c r="AD9710">
        <v>14003.808687091303</v>
      </c>
      <c r="AE9710">
        <v>28305.855839169795</v>
      </c>
      <c r="AF9710">
        <v>27993.600182515074</v>
      </c>
      <c r="AG9710">
        <v>14026.780754390053</v>
      </c>
      <c r="AH9710">
        <v>28342.863974052048</v>
      </c>
      <c r="AI9710">
        <v>28041.182070220832</v>
      </c>
      <c r="AJ9710">
        <v>0</v>
      </c>
      <c r="AK9710">
        <v>0</v>
      </c>
      <c r="AL9710">
        <v>1</v>
      </c>
    </row>
    <row r="9711" spans="1:38" x14ac:dyDescent="0.25">
      <c r="A9711">
        <v>134351718.0327014</v>
      </c>
      <c r="B9711">
        <v>6849692.5646621669</v>
      </c>
      <c r="C9711">
        <v>7077716.6188667072</v>
      </c>
      <c r="D9711">
        <v>6763618.7257870063</v>
      </c>
      <c r="E9711">
        <v>6692025.9531445643</v>
      </c>
      <c r="F9711">
        <v>136611.00300103033</v>
      </c>
      <c r="G9711">
        <v>187883.6808805195</v>
      </c>
      <c r="H9711">
        <v>166924.30044500806</v>
      </c>
      <c r="I9711">
        <v>1.9301564382624949E-2</v>
      </c>
      <c r="J9711">
        <v>2.7778573644932594E-2</v>
      </c>
      <c r="K9711">
        <v>2.4943761667058507E-2</v>
      </c>
      <c r="L9711">
        <v>3541.324376009421</v>
      </c>
      <c r="M9711">
        <v>4011.5149789039033</v>
      </c>
      <c r="N9711">
        <v>3558.2120818221488</v>
      </c>
      <c r="O9711">
        <v>1.9807417102784573E-2</v>
      </c>
      <c r="P9711">
        <v>2.2722727762882221E-2</v>
      </c>
      <c r="Q9711">
        <v>2.0155049870943013E-2</v>
      </c>
      <c r="R9711">
        <v>-228024.05420454033</v>
      </c>
      <c r="S9711">
        <v>86073.838875160553</v>
      </c>
      <c r="T9711">
        <v>157666.61151760258</v>
      </c>
      <c r="U9711">
        <v>-3.3289677171925262E-2</v>
      </c>
      <c r="V9711">
        <v>1.2566087902867184E-2</v>
      </c>
      <c r="W9711">
        <v>2.3018056654252019E-2</v>
      </c>
      <c r="X9711">
        <f t="shared" si="454"/>
        <v>3.3289677171925262E-2</v>
      </c>
      <c r="Y9711">
        <f t="shared" si="455"/>
        <v>1.2566087902867184E-2</v>
      </c>
      <c r="Z9711">
        <f t="shared" si="456"/>
        <v>2.3018056654252019E-2</v>
      </c>
      <c r="AA9711">
        <v>0.99337359587040741</v>
      </c>
      <c r="AB9711">
        <v>0.99134323498227184</v>
      </c>
      <c r="AC9711">
        <v>0.99317975726479046</v>
      </c>
      <c r="AD9711">
        <v>14032.326486025533</v>
      </c>
      <c r="AE9711">
        <v>28403.751050120682</v>
      </c>
      <c r="AF9711">
        <v>28057.371763538449</v>
      </c>
      <c r="AG9711">
        <v>14055.298553324283</v>
      </c>
      <c r="AH9711">
        <v>28440.759185002935</v>
      </c>
      <c r="AI9711">
        <v>28104.953651244206</v>
      </c>
      <c r="AJ9711">
        <v>0</v>
      </c>
      <c r="AK9711">
        <v>1</v>
      </c>
      <c r="AL9711">
        <v>1</v>
      </c>
    </row>
    <row r="9712" spans="1:38" x14ac:dyDescent="0.25">
      <c r="A9712">
        <v>134269702.07649347</v>
      </c>
      <c r="B9712">
        <v>6849692.5646621818</v>
      </c>
      <c r="C9712">
        <v>7266665.1135036638</v>
      </c>
      <c r="D9712">
        <v>7213616.0473604528</v>
      </c>
      <c r="E9712">
        <v>7138828.47309478</v>
      </c>
      <c r="F9712">
        <v>139124.67730979261</v>
      </c>
      <c r="G9712">
        <v>187575.19060109899</v>
      </c>
      <c r="H9712">
        <v>167095.38535908423</v>
      </c>
      <c r="I9712">
        <v>1.9145601887068778E-2</v>
      </c>
      <c r="J9712">
        <v>2.600293519499627E-2</v>
      </c>
      <c r="K9712">
        <v>2.3406555569844934E-2</v>
      </c>
      <c r="L9712">
        <v>3606.4855702574519</v>
      </c>
      <c r="M9712">
        <v>4004.9283856939869</v>
      </c>
      <c r="N9712">
        <v>3561.858982882452</v>
      </c>
      <c r="O9712">
        <v>2.0156225098214672E-2</v>
      </c>
      <c r="P9712">
        <v>2.2683705687017053E-2</v>
      </c>
      <c r="Q9712">
        <v>2.0174183677035423E-2</v>
      </c>
      <c r="R9712">
        <v>-416972.54884148203</v>
      </c>
      <c r="S9712">
        <v>-363923.48269827105</v>
      </c>
      <c r="T9712">
        <v>-289135.90843259823</v>
      </c>
      <c r="U9712">
        <v>-6.0874637059283344E-2</v>
      </c>
      <c r="V9712">
        <v>-5.3129900249212034E-2</v>
      </c>
      <c r="W9712">
        <v>-4.2211516167055603E-2</v>
      </c>
      <c r="X9712">
        <f t="shared" si="454"/>
        <v>6.0874637059283344E-2</v>
      </c>
      <c r="Y9712">
        <f t="shared" si="455"/>
        <v>5.3129900249212034E-2</v>
      </c>
      <c r="Z9712">
        <f t="shared" si="456"/>
        <v>4.2211516167055603E-2</v>
      </c>
      <c r="AA9712">
        <v>0.99311472348257912</v>
      </c>
      <c r="AB9712">
        <v>0.9913440191123557</v>
      </c>
      <c r="AC9712">
        <v>0.99314389277042026</v>
      </c>
      <c r="AD9712">
        <v>14058.983127958107</v>
      </c>
      <c r="AE9712">
        <v>28398.949412083723</v>
      </c>
      <c r="AF9712">
        <v>28060.365061142715</v>
      </c>
      <c r="AG9712">
        <v>14081.955195256856</v>
      </c>
      <c r="AH9712">
        <v>28435.957546965976</v>
      </c>
      <c r="AI9712">
        <v>28107.946948848472</v>
      </c>
      <c r="AJ9712">
        <v>0</v>
      </c>
      <c r="AK9712">
        <v>0</v>
      </c>
      <c r="AL9712">
        <v>0</v>
      </c>
    </row>
    <row r="9713" spans="1:38" x14ac:dyDescent="0.25">
      <c r="A9713">
        <v>134401772.63352519</v>
      </c>
      <c r="B9713">
        <v>6849692.5646621669</v>
      </c>
      <c r="C9713">
        <v>7276389.9984570602</v>
      </c>
      <c r="D9713">
        <v>7232657.9839927098</v>
      </c>
      <c r="E9713">
        <v>7162831.1205097381</v>
      </c>
      <c r="F9713">
        <v>140045.31481146443</v>
      </c>
      <c r="G9713">
        <v>187411.5796816542</v>
      </c>
      <c r="H9713">
        <v>168048.22716982212</v>
      </c>
      <c r="I9713">
        <v>1.9246537753083697E-2</v>
      </c>
      <c r="J9713">
        <v>2.5911854272168373E-2</v>
      </c>
      <c r="K9713">
        <v>2.3461146066761248E-2</v>
      </c>
      <c r="L9713">
        <v>3630.3509687577048</v>
      </c>
      <c r="M9713">
        <v>4001.435119802085</v>
      </c>
      <c r="N9713">
        <v>3582.1700654150404</v>
      </c>
      <c r="O9713">
        <v>2.0271015922501957E-2</v>
      </c>
      <c r="P9713">
        <v>2.2641798488099545E-2</v>
      </c>
      <c r="Q9713">
        <v>2.0269420930968719E-2</v>
      </c>
      <c r="R9713">
        <v>-426697.43379489332</v>
      </c>
      <c r="S9713">
        <v>-382965.41933054291</v>
      </c>
      <c r="T9713">
        <v>-313138.55584757123</v>
      </c>
      <c r="U9713">
        <v>-6.2294392013481331E-2</v>
      </c>
      <c r="V9713">
        <v>-5.590986978105799E-2</v>
      </c>
      <c r="W9713">
        <v>-4.5715709557982986E-2</v>
      </c>
      <c r="X9713">
        <f t="shared" si="454"/>
        <v>6.2294392013481331E-2</v>
      </c>
      <c r="Y9713">
        <f t="shared" si="455"/>
        <v>5.590986978105799E-2</v>
      </c>
      <c r="Z9713">
        <f t="shared" si="456"/>
        <v>4.5715709557982986E-2</v>
      </c>
      <c r="AA9713">
        <v>0.99300818903402943</v>
      </c>
      <c r="AB9713">
        <v>0.99136212723935668</v>
      </c>
      <c r="AC9713">
        <v>0.99306789674318685</v>
      </c>
      <c r="AD9713">
        <v>14068.625832723877</v>
      </c>
      <c r="AE9713">
        <v>28396.399609398195</v>
      </c>
      <c r="AF9713">
        <v>28076.980095227354</v>
      </c>
      <c r="AG9713">
        <v>14091.597900022627</v>
      </c>
      <c r="AH9713">
        <v>28433.407744280448</v>
      </c>
      <c r="AI9713">
        <v>28124.561982933112</v>
      </c>
      <c r="AJ9713">
        <v>0</v>
      </c>
      <c r="AK9713">
        <v>0</v>
      </c>
      <c r="AL9713">
        <v>0</v>
      </c>
    </row>
    <row r="9714" spans="1:38" x14ac:dyDescent="0.25">
      <c r="A9714">
        <v>134475818.66506937</v>
      </c>
      <c r="B9714">
        <v>6849692.5646621669</v>
      </c>
      <c r="C9714">
        <v>6958709.8542405656</v>
      </c>
      <c r="D9714">
        <v>6697321.0905151647</v>
      </c>
      <c r="E9714">
        <v>6624129.9836336989</v>
      </c>
      <c r="F9714">
        <v>136842.59773677101</v>
      </c>
      <c r="G9714">
        <v>191709.64500858908</v>
      </c>
      <c r="H9714">
        <v>172902.96948225735</v>
      </c>
      <c r="I9714">
        <v>1.9664937984643884E-2</v>
      </c>
      <c r="J9714">
        <v>2.8624825123001917E-2</v>
      </c>
      <c r="K9714">
        <v>2.6101989228691218E-2</v>
      </c>
      <c r="L9714">
        <v>3547.32793403196</v>
      </c>
      <c r="M9714">
        <v>4093.2033529903156</v>
      </c>
      <c r="N9714">
        <v>3685.6553141426843</v>
      </c>
      <c r="O9714">
        <v>1.984313365977864E-2</v>
      </c>
      <c r="P9714">
        <v>2.317555547170945E-2</v>
      </c>
      <c r="Q9714">
        <v>2.0868034596940435E-2</v>
      </c>
      <c r="R9714">
        <v>-109017.28957839869</v>
      </c>
      <c r="S9714">
        <v>152371.47414700221</v>
      </c>
      <c r="T9714">
        <v>225562.58102846798</v>
      </c>
      <c r="U9714">
        <v>-1.5915647096458485E-2</v>
      </c>
      <c r="V9714">
        <v>2.2245009204222191E-2</v>
      </c>
      <c r="W9714">
        <v>3.2930321893883847E-2</v>
      </c>
      <c r="X9714">
        <f t="shared" si="454"/>
        <v>1.5915647096458485E-2</v>
      </c>
      <c r="Y9714">
        <f t="shared" si="455"/>
        <v>2.2245009204222191E-2</v>
      </c>
      <c r="Z9714">
        <f t="shared" si="456"/>
        <v>3.2930321893883847E-2</v>
      </c>
      <c r="AA9714">
        <v>0.99332431580112912</v>
      </c>
      <c r="AB9714">
        <v>0.99096950175465681</v>
      </c>
      <c r="AC9714">
        <v>0.9926681784934287</v>
      </c>
      <c r="AD9714">
        <v>14034.802895798121</v>
      </c>
      <c r="AE9714">
        <v>28462.655382791101</v>
      </c>
      <c r="AF9714">
        <v>28160.197376595181</v>
      </c>
      <c r="AG9714">
        <v>14057.77496309687</v>
      </c>
      <c r="AH9714">
        <v>28499.663517673354</v>
      </c>
      <c r="AI9714">
        <v>28207.779264300938</v>
      </c>
      <c r="AJ9714">
        <v>1</v>
      </c>
      <c r="AK9714">
        <v>1</v>
      </c>
      <c r="AL9714">
        <v>0</v>
      </c>
    </row>
    <row r="9715" spans="1:38" x14ac:dyDescent="0.25">
      <c r="A9715">
        <v>134363635.54563656</v>
      </c>
      <c r="B9715">
        <v>6849692.5646621669</v>
      </c>
      <c r="C9715">
        <v>7245110.6491346657</v>
      </c>
      <c r="D9715">
        <v>7122029.3630856294</v>
      </c>
      <c r="E9715">
        <v>7047836.563359201</v>
      </c>
      <c r="F9715">
        <v>136714.98556942583</v>
      </c>
      <c r="G9715">
        <v>186869.33325914349</v>
      </c>
      <c r="H9715">
        <v>167341.1483526013</v>
      </c>
      <c r="I9715">
        <v>1.8869965165508502E-2</v>
      </c>
      <c r="J9715">
        <v>2.6238214381382737E-2</v>
      </c>
      <c r="K9715">
        <v>2.3743619314696724E-2</v>
      </c>
      <c r="L9715">
        <v>3544.0198836629024</v>
      </c>
      <c r="M9715">
        <v>3989.8575861069576</v>
      </c>
      <c r="N9715">
        <v>3567.0977459053656</v>
      </c>
      <c r="O9715">
        <v>1.9797301881078141E-2</v>
      </c>
      <c r="P9715">
        <v>2.2584446689217146E-2</v>
      </c>
      <c r="Q9715">
        <v>2.0191429678629826E-2</v>
      </c>
      <c r="R9715">
        <v>-395418.08447249886</v>
      </c>
      <c r="S9715">
        <v>-272336.79842346255</v>
      </c>
      <c r="T9715">
        <v>-198143.99869703408</v>
      </c>
      <c r="U9715">
        <v>-5.7727858694341452E-2</v>
      </c>
      <c r="V9715">
        <v>-3.9758981275810651E-2</v>
      </c>
      <c r="W9715">
        <v>-2.8927429490670394E-2</v>
      </c>
      <c r="X9715">
        <f t="shared" si="454"/>
        <v>5.7727858694341452E-2</v>
      </c>
      <c r="Y9715">
        <f t="shared" si="455"/>
        <v>3.9758981275810651E-2</v>
      </c>
      <c r="Z9715">
        <f t="shared" si="456"/>
        <v>2.8927429490670394E-2</v>
      </c>
      <c r="AA9715">
        <v>0.99332450668032657</v>
      </c>
      <c r="AB9715">
        <v>0.99140926727857726</v>
      </c>
      <c r="AC9715">
        <v>0.99312388996405276</v>
      </c>
      <c r="AD9715">
        <v>14033.438875836127</v>
      </c>
      <c r="AE9715">
        <v>28387.932999959441</v>
      </c>
      <c r="AF9715">
        <v>28064.65956562374</v>
      </c>
      <c r="AG9715">
        <v>14056.410943134877</v>
      </c>
      <c r="AH9715">
        <v>28424.941134841694</v>
      </c>
      <c r="AI9715">
        <v>28112.241453329498</v>
      </c>
      <c r="AJ9715">
        <v>0</v>
      </c>
      <c r="AK9715">
        <v>0</v>
      </c>
      <c r="AL9715">
        <v>1</v>
      </c>
    </row>
    <row r="9716" spans="1:38" x14ac:dyDescent="0.25">
      <c r="A9716">
        <v>134314713.09537178</v>
      </c>
      <c r="B9716">
        <v>6849692.5646621669</v>
      </c>
      <c r="C9716">
        <v>7117488.0824163901</v>
      </c>
      <c r="D9716">
        <v>6870629.6353237927</v>
      </c>
      <c r="E9716">
        <v>6815405.1544990139</v>
      </c>
      <c r="F9716">
        <v>135639.87660268249</v>
      </c>
      <c r="G9716">
        <v>185075.18508868146</v>
      </c>
      <c r="H9716">
        <v>166538.7781425587</v>
      </c>
      <c r="I9716">
        <v>1.9057267821463313E-2</v>
      </c>
      <c r="J9716">
        <v>2.6937150583282665E-2</v>
      </c>
      <c r="K9716">
        <v>2.443563872833333E-2</v>
      </c>
      <c r="L9716">
        <v>3516.1501696050545</v>
      </c>
      <c r="M9716">
        <v>3951.5506281718594</v>
      </c>
      <c r="N9716">
        <v>3549.9941644144974</v>
      </c>
      <c r="O9716">
        <v>1.9667059208253325E-2</v>
      </c>
      <c r="P9716">
        <v>2.2386536804300305E-2</v>
      </c>
      <c r="Q9716">
        <v>2.0111617563529312E-2</v>
      </c>
      <c r="R9716">
        <v>-267795.5177542232</v>
      </c>
      <c r="S9716">
        <v>-20937.070661625825</v>
      </c>
      <c r="T9716">
        <v>34287.410163152963</v>
      </c>
      <c r="U9716">
        <v>-3.9095990838448835E-2</v>
      </c>
      <c r="V9716">
        <v>-3.0566438513811548E-3</v>
      </c>
      <c r="W9716">
        <v>5.0056859982363384E-3</v>
      </c>
      <c r="X9716">
        <f t="shared" si="454"/>
        <v>3.9095990838448835E-2</v>
      </c>
      <c r="Y9716">
        <f t="shared" si="455"/>
        <v>3.0566438513811548E-3</v>
      </c>
      <c r="Z9716">
        <f t="shared" si="456"/>
        <v>5.0056859982363384E-3</v>
      </c>
      <c r="AA9716">
        <v>0.99341176035827794</v>
      </c>
      <c r="AB9716">
        <v>0.99158379966800314</v>
      </c>
      <c r="AC9716">
        <v>0.9931980470952575</v>
      </c>
      <c r="AD9716">
        <v>14021.896453122516</v>
      </c>
      <c r="AE9716">
        <v>28359.743087986022</v>
      </c>
      <c r="AF9716">
        <v>28050.61541333366</v>
      </c>
      <c r="AG9716">
        <v>14044.868520421265</v>
      </c>
      <c r="AH9716">
        <v>28396.751222868275</v>
      </c>
      <c r="AI9716">
        <v>28098.197301039418</v>
      </c>
      <c r="AJ9716">
        <v>0</v>
      </c>
      <c r="AK9716">
        <v>1</v>
      </c>
      <c r="AL9716">
        <v>1</v>
      </c>
    </row>
    <row r="9717" spans="1:38" x14ac:dyDescent="0.25">
      <c r="A9717">
        <v>134352605.88206181</v>
      </c>
      <c r="B9717">
        <v>6849692.5646621818</v>
      </c>
      <c r="C9717">
        <v>6958773.322819775</v>
      </c>
      <c r="D9717">
        <v>6689963.4983665533</v>
      </c>
      <c r="E9717">
        <v>6629927.1900741048</v>
      </c>
      <c r="F9717">
        <v>140267.53040755083</v>
      </c>
      <c r="G9717">
        <v>185449.06900025881</v>
      </c>
      <c r="H9717">
        <v>169474.32315253775</v>
      </c>
      <c r="I9717">
        <v>2.015693339910558E-2</v>
      </c>
      <c r="J9717">
        <v>2.7720490410080526E-2</v>
      </c>
      <c r="K9717">
        <v>2.5562018751316556E-2</v>
      </c>
      <c r="L9717">
        <v>3636.1113942714851</v>
      </c>
      <c r="M9717">
        <v>3959.533444479453</v>
      </c>
      <c r="N9717">
        <v>3612.5691861063297</v>
      </c>
      <c r="O9717">
        <v>2.0354760878285492E-2</v>
      </c>
      <c r="P9717">
        <v>2.2437803036665802E-2</v>
      </c>
      <c r="Q9717">
        <v>2.0471633082730121E-2</v>
      </c>
      <c r="R9717">
        <v>-109080.7581575932</v>
      </c>
      <c r="S9717">
        <v>159729.06629562844</v>
      </c>
      <c r="T9717">
        <v>219765.37458807696</v>
      </c>
      <c r="U9717">
        <v>-1.5924912998335851E-2</v>
      </c>
      <c r="V9717">
        <v>2.3319158456786313E-2</v>
      </c>
      <c r="W9717">
        <v>3.2083976399445234E-2</v>
      </c>
      <c r="X9717">
        <f t="shared" si="454"/>
        <v>1.5924912998335851E-2</v>
      </c>
      <c r="Y9717">
        <f t="shared" si="455"/>
        <v>2.3319158456786313E-2</v>
      </c>
      <c r="Z9717">
        <f t="shared" si="456"/>
        <v>3.2083976399445234E-2</v>
      </c>
      <c r="AA9717">
        <v>0.99290486491243946</v>
      </c>
      <c r="AB9717">
        <v>0.99151347061287731</v>
      </c>
      <c r="AC9717">
        <v>0.99292588991807407</v>
      </c>
      <c r="AD9717">
        <v>14070.943809049792</v>
      </c>
      <c r="AE9717">
        <v>28365.640079334746</v>
      </c>
      <c r="AF9717">
        <v>28101.672236566119</v>
      </c>
      <c r="AG9717">
        <v>14093.915876348541</v>
      </c>
      <c r="AH9717">
        <v>28402.648214216999</v>
      </c>
      <c r="AI9717">
        <v>28149.254124271876</v>
      </c>
      <c r="AJ9717">
        <v>1</v>
      </c>
      <c r="AK9717">
        <v>1</v>
      </c>
      <c r="AL9717">
        <v>0</v>
      </c>
    </row>
    <row r="9718" spans="1:38" x14ac:dyDescent="0.25">
      <c r="A9718">
        <v>134415112.03429794</v>
      </c>
      <c r="B9718">
        <v>6849692.5646621669</v>
      </c>
      <c r="C9718">
        <v>7156352.4458512124</v>
      </c>
      <c r="D9718">
        <v>7003640.253876105</v>
      </c>
      <c r="E9718">
        <v>6931636.1562974388</v>
      </c>
      <c r="F9718">
        <v>128464.71422152464</v>
      </c>
      <c r="G9718">
        <v>183596.54012356637</v>
      </c>
      <c r="H9718">
        <v>160542.23151639404</v>
      </c>
      <c r="I9718">
        <v>1.7951144132930474E-2</v>
      </c>
      <c r="J9718">
        <v>2.6214444698520377E-2</v>
      </c>
      <c r="K9718">
        <v>2.3160798965268875E-2</v>
      </c>
      <c r="L9718">
        <v>3330.1506755377395</v>
      </c>
      <c r="M9718">
        <v>3919.9799968203683</v>
      </c>
      <c r="N9718">
        <v>3422.1698476580623</v>
      </c>
      <c r="O9718">
        <v>1.8609012094977923E-2</v>
      </c>
      <c r="P9718">
        <v>2.2188355720150935E-2</v>
      </c>
      <c r="Q9718">
        <v>1.9370589129588202E-2</v>
      </c>
      <c r="R9718">
        <v>-306659.8811890455</v>
      </c>
      <c r="S9718">
        <v>-153947.68921393808</v>
      </c>
      <c r="T9718">
        <v>-81943.591635271907</v>
      </c>
      <c r="U9718">
        <v>-4.4769875186970565E-2</v>
      </c>
      <c r="V9718">
        <v>-2.2475123921350901E-2</v>
      </c>
      <c r="W9718">
        <v>-1.1963105038906727E-2</v>
      </c>
      <c r="X9718">
        <f t="shared" si="454"/>
        <v>4.4769875186970565E-2</v>
      </c>
      <c r="Y9718">
        <f t="shared" si="455"/>
        <v>2.2475123921350901E-2</v>
      </c>
      <c r="Z9718">
        <f t="shared" si="456"/>
        <v>1.1963105038906727E-2</v>
      </c>
      <c r="AA9718">
        <v>0.99416183828801485</v>
      </c>
      <c r="AB9718">
        <v>0.99174580044157268</v>
      </c>
      <c r="AC9718">
        <v>0.99370047559727115</v>
      </c>
      <c r="AD9718">
        <v>13942.438012800647</v>
      </c>
      <c r="AE9718">
        <v>28336.304221048955</v>
      </c>
      <c r="AF9718">
        <v>27943.462308976079</v>
      </c>
      <c r="AG9718">
        <v>13965.410080099397</v>
      </c>
      <c r="AH9718">
        <v>28373.312355931208</v>
      </c>
      <c r="AI9718">
        <v>27991.044196681836</v>
      </c>
      <c r="AJ9718">
        <v>0</v>
      </c>
      <c r="AK9718">
        <v>1</v>
      </c>
      <c r="AL9718">
        <v>1</v>
      </c>
    </row>
    <row r="9719" spans="1:38" x14ac:dyDescent="0.25">
      <c r="A9719">
        <v>134504913.55588827</v>
      </c>
      <c r="B9719">
        <v>6849692.5646621818</v>
      </c>
      <c r="C9719">
        <v>6807970.8867475083</v>
      </c>
      <c r="D9719">
        <v>6828359.8786857352</v>
      </c>
      <c r="E9719">
        <v>6774935.8989987364</v>
      </c>
      <c r="F9719">
        <v>141045.71611578745</v>
      </c>
      <c r="G9719">
        <v>190011.66983723946</v>
      </c>
      <c r="H9719">
        <v>170436.15933634658</v>
      </c>
      <c r="I9719">
        <v>2.0717731973611847E-2</v>
      </c>
      <c r="J9719">
        <v>2.7826838832901598E-2</v>
      </c>
      <c r="K9719">
        <v>2.5156866703570618E-2</v>
      </c>
      <c r="L9719">
        <v>3656.2840594090048</v>
      </c>
      <c r="M9719">
        <v>4056.9497901382683</v>
      </c>
      <c r="N9719">
        <v>3633.0719955884629</v>
      </c>
      <c r="O9719">
        <v>2.0470544841423771E-2</v>
      </c>
      <c r="P9719">
        <v>2.297789078787342E-2</v>
      </c>
      <c r="Q9719">
        <v>2.0577117257413204E-2</v>
      </c>
      <c r="R9719">
        <v>41721.677914673463</v>
      </c>
      <c r="S9719">
        <v>21332.685976446606</v>
      </c>
      <c r="T9719">
        <v>74756.665663445368</v>
      </c>
      <c r="U9719">
        <v>6.09102927187085E-3</v>
      </c>
      <c r="V9719">
        <v>3.1144005041193711E-3</v>
      </c>
      <c r="W9719">
        <v>1.0913871674930022E-2</v>
      </c>
      <c r="X9719">
        <f t="shared" si="454"/>
        <v>6.09102927187085E-3</v>
      </c>
      <c r="Y9719">
        <f t="shared" si="455"/>
        <v>3.1144005041193711E-3</v>
      </c>
      <c r="Z9719">
        <f t="shared" si="456"/>
        <v>1.0913871674930022E-2</v>
      </c>
      <c r="AA9719">
        <v>0.99297459517783249</v>
      </c>
      <c r="AB9719">
        <v>0.99121830028783553</v>
      </c>
      <c r="AC9719">
        <v>0.99294779863620242</v>
      </c>
      <c r="AD9719">
        <v>14079.032375240706</v>
      </c>
      <c r="AE9719">
        <v>28436.659893508004</v>
      </c>
      <c r="AF9719">
        <v>28118.208901218455</v>
      </c>
      <c r="AG9719">
        <v>14102.004442539455</v>
      </c>
      <c r="AH9719">
        <v>28473.668028390257</v>
      </c>
      <c r="AI9719">
        <v>28165.790788924212</v>
      </c>
      <c r="AJ9719">
        <v>1</v>
      </c>
      <c r="AK9719">
        <v>1</v>
      </c>
      <c r="AL9719">
        <v>1</v>
      </c>
    </row>
    <row r="9720" spans="1:38" x14ac:dyDescent="0.25">
      <c r="A9720">
        <v>134346608.06146315</v>
      </c>
      <c r="B9720">
        <v>6849692.5646621669</v>
      </c>
      <c r="C9720">
        <v>7069038.4654374346</v>
      </c>
      <c r="D9720">
        <v>6872495.1726122545</v>
      </c>
      <c r="E9720">
        <v>6797378.3113736333</v>
      </c>
      <c r="F9720">
        <v>136083.47421200483</v>
      </c>
      <c r="G9720">
        <v>183784.03392217451</v>
      </c>
      <c r="H9720">
        <v>165563.97318119474</v>
      </c>
      <c r="I9720">
        <v>1.9250634280370115E-2</v>
      </c>
      <c r="J9720">
        <v>2.6741966244600165E-2</v>
      </c>
      <c r="K9720">
        <v>2.4357033785241403E-2</v>
      </c>
      <c r="L9720">
        <v>3527.6494119246563</v>
      </c>
      <c r="M9720">
        <v>3923.9831874010683</v>
      </c>
      <c r="N9720">
        <v>3529.214908298406</v>
      </c>
      <c r="O9720">
        <v>1.9732059390373084E-2</v>
      </c>
      <c r="P9720">
        <v>2.222799985741691E-2</v>
      </c>
      <c r="Q9720">
        <v>1.9991774870576816E-2</v>
      </c>
      <c r="R9720">
        <v>-219345.90077526774</v>
      </c>
      <c r="S9720">
        <v>-22802.607950087637</v>
      </c>
      <c r="T9720">
        <v>52314.253288533539</v>
      </c>
      <c r="U9720">
        <v>-3.2022736597972563E-2</v>
      </c>
      <c r="V9720">
        <v>-3.3289972848894252E-3</v>
      </c>
      <c r="W9720">
        <v>7.637460045787285E-3</v>
      </c>
      <c r="X9720">
        <f t="shared" si="454"/>
        <v>3.2022736597972563E-2</v>
      </c>
      <c r="Y9720">
        <f t="shared" si="455"/>
        <v>3.3289972848894252E-3</v>
      </c>
      <c r="Z9720">
        <f t="shared" si="456"/>
        <v>7.637460045787285E-3</v>
      </c>
      <c r="AA9720">
        <v>0.99334389567613823</v>
      </c>
      <c r="AB9720">
        <v>0.99165788127965027</v>
      </c>
      <c r="AC9720">
        <v>0.99324266142689066</v>
      </c>
      <c r="AD9720">
        <v>14026.669986784909</v>
      </c>
      <c r="AE9720">
        <v>28339.286724566024</v>
      </c>
      <c r="AF9720">
        <v>28033.461756725537</v>
      </c>
      <c r="AG9720">
        <v>14049.642054083659</v>
      </c>
      <c r="AH9720">
        <v>28376.294859448277</v>
      </c>
      <c r="AI9720">
        <v>28081.043644431295</v>
      </c>
      <c r="AJ9720">
        <v>0</v>
      </c>
      <c r="AK9720">
        <v>1</v>
      </c>
      <c r="AL9720">
        <v>1</v>
      </c>
    </row>
    <row r="9721" spans="1:38" x14ac:dyDescent="0.25">
      <c r="A9721">
        <v>134504782.41346607</v>
      </c>
      <c r="B9721">
        <v>6849692.5646621818</v>
      </c>
      <c r="C9721">
        <v>7115071.3201749576</v>
      </c>
      <c r="D9721">
        <v>6742946.4736758424</v>
      </c>
      <c r="E9721">
        <v>6672347.6627638182</v>
      </c>
      <c r="F9721">
        <v>140725.52646618159</v>
      </c>
      <c r="G9721">
        <v>187451.32337549812</v>
      </c>
      <c r="H9721">
        <v>171101.58120313898</v>
      </c>
      <c r="I9721">
        <v>1.977851241872319E-2</v>
      </c>
      <c r="J9721">
        <v>2.7799616103627633E-2</v>
      </c>
      <c r="K9721">
        <v>2.5643385184797959E-2</v>
      </c>
      <c r="L9721">
        <v>3647.9838830968038</v>
      </c>
      <c r="M9721">
        <v>4002.2836896322301</v>
      </c>
      <c r="N9721">
        <v>3647.2563421432606</v>
      </c>
      <c r="O9721">
        <v>2.0371426237887125E-2</v>
      </c>
      <c r="P9721">
        <v>2.2638668310581811E-2</v>
      </c>
      <c r="Q9721">
        <v>2.0630478241045035E-2</v>
      </c>
      <c r="R9721">
        <v>-265378.75551277585</v>
      </c>
      <c r="S9721">
        <v>106746.09098633938</v>
      </c>
      <c r="T9721">
        <v>177344.90189836361</v>
      </c>
      <c r="U9721">
        <v>-3.8743162997106569E-2</v>
      </c>
      <c r="V9721">
        <v>1.5584070376683242E-2</v>
      </c>
      <c r="W9721">
        <v>2.5890928713106415E-2</v>
      </c>
      <c r="X9721">
        <f t="shared" si="454"/>
        <v>3.8743162997106569E-2</v>
      </c>
      <c r="Y9721">
        <f t="shared" si="455"/>
        <v>1.5584070376683242E-2</v>
      </c>
      <c r="Z9721">
        <f t="shared" si="456"/>
        <v>2.5890928713106415E-2</v>
      </c>
      <c r="AA9721">
        <v>0.99294059417733527</v>
      </c>
      <c r="AB9721">
        <v>0.99141802605143081</v>
      </c>
      <c r="AC9721">
        <v>0.99286323479274774</v>
      </c>
      <c r="AD9721">
        <v>14075.709697845208</v>
      </c>
      <c r="AE9721">
        <v>28397.019201643245</v>
      </c>
      <c r="AF9721">
        <v>28129.594847333308</v>
      </c>
      <c r="AG9721">
        <v>14098.681765143958</v>
      </c>
      <c r="AH9721">
        <v>28434.027336525498</v>
      </c>
      <c r="AI9721">
        <v>28177.176735039066</v>
      </c>
      <c r="AJ9721">
        <v>0</v>
      </c>
      <c r="AK9721">
        <v>1</v>
      </c>
      <c r="AL9721">
        <v>1</v>
      </c>
    </row>
    <row r="9722" spans="1:38" x14ac:dyDescent="0.25">
      <c r="A9722">
        <v>134440784.17629617</v>
      </c>
      <c r="B9722">
        <v>6849692.5646621669</v>
      </c>
      <c r="C9722">
        <v>6978249.0187181057</v>
      </c>
      <c r="D9722">
        <v>6777302.0546531975</v>
      </c>
      <c r="E9722">
        <v>6717397.1630250867</v>
      </c>
      <c r="F9722">
        <v>144389.49858806518</v>
      </c>
      <c r="G9722">
        <v>192826.5433491657</v>
      </c>
      <c r="H9722">
        <v>174004.97172451313</v>
      </c>
      <c r="I9722">
        <v>2.0691365154892297E-2</v>
      </c>
      <c r="J9722">
        <v>2.8451814865883659E-2</v>
      </c>
      <c r="K9722">
        <v>2.5903630156379261E-2</v>
      </c>
      <c r="L9722">
        <v>3742.9638883907219</v>
      </c>
      <c r="M9722">
        <v>4117.0503119286241</v>
      </c>
      <c r="N9722">
        <v>3709.1459484130423</v>
      </c>
      <c r="O9722">
        <v>2.0935070870841281E-2</v>
      </c>
      <c r="P9722">
        <v>2.3312378594069892E-2</v>
      </c>
      <c r="Q9722">
        <v>2.1002661628771555E-2</v>
      </c>
      <c r="R9722">
        <v>-128556.45405593887</v>
      </c>
      <c r="S9722">
        <v>72390.510008969344</v>
      </c>
      <c r="T9722">
        <v>132295.40163708013</v>
      </c>
      <c r="U9722">
        <v>-1.8768207892886562E-2</v>
      </c>
      <c r="V9722">
        <v>1.0568431988091674E-2</v>
      </c>
      <c r="W9722">
        <v>1.9314064155170597E-2</v>
      </c>
      <c r="X9722">
        <f t="shared" si="454"/>
        <v>1.8768207892886562E-2</v>
      </c>
      <c r="Y9722">
        <f t="shared" si="455"/>
        <v>1.0568431988091674E-2</v>
      </c>
      <c r="Z9722">
        <f t="shared" si="456"/>
        <v>1.9314064155170597E-2</v>
      </c>
      <c r="AA9722">
        <v>0.99255895324750565</v>
      </c>
      <c r="AB9722">
        <v>0.99085053467823381</v>
      </c>
      <c r="AC9722">
        <v>0.99256349985599268</v>
      </c>
      <c r="AD9722">
        <v>14113.287669391315</v>
      </c>
      <c r="AE9722">
        <v>28479.62952581088</v>
      </c>
      <c r="AF9722">
        <v>28178.761733305888</v>
      </c>
      <c r="AG9722">
        <v>14136.259736690065</v>
      </c>
      <c r="AH9722">
        <v>28516.637660693134</v>
      </c>
      <c r="AI9722">
        <v>28226.343621011645</v>
      </c>
      <c r="AJ9722">
        <v>1</v>
      </c>
      <c r="AK9722">
        <v>1</v>
      </c>
      <c r="AL9722">
        <v>1</v>
      </c>
    </row>
    <row r="9723" spans="1:38" x14ac:dyDescent="0.25">
      <c r="A9723">
        <v>134352419.83421931</v>
      </c>
      <c r="B9723">
        <v>6849692.5646621818</v>
      </c>
      <c r="C9723">
        <v>6986552.1231032871</v>
      </c>
      <c r="D9723">
        <v>6725159.5517625678</v>
      </c>
      <c r="E9723">
        <v>6662333.4093410224</v>
      </c>
      <c r="F9723">
        <v>140498.5923700764</v>
      </c>
      <c r="G9723">
        <v>183533.59910636669</v>
      </c>
      <c r="H9723">
        <v>165591.49731731351</v>
      </c>
      <c r="I9723">
        <v>2.0109861043685985E-2</v>
      </c>
      <c r="J9723">
        <v>2.7290594028845778E-2</v>
      </c>
      <c r="K9723">
        <v>2.4854879986213767E-2</v>
      </c>
      <c r="L9723">
        <v>3642.1011413803194</v>
      </c>
      <c r="M9723">
        <v>3918.636139641817</v>
      </c>
      <c r="N9723">
        <v>3529.8016216374413</v>
      </c>
      <c r="O9723">
        <v>2.0383954485805895E-2</v>
      </c>
      <c r="P9723">
        <v>2.2203670457946623E-2</v>
      </c>
      <c r="Q9723">
        <v>2.0000466794022669E-2</v>
      </c>
      <c r="R9723">
        <v>-136859.5584411053</v>
      </c>
      <c r="S9723">
        <v>124533.01289961394</v>
      </c>
      <c r="T9723">
        <v>187359.1553211594</v>
      </c>
      <c r="U9723">
        <v>-1.9980394324143662E-2</v>
      </c>
      <c r="V9723">
        <v>1.8180817857736328E-2</v>
      </c>
      <c r="W9723">
        <v>2.7352929135499051E-2</v>
      </c>
      <c r="X9723">
        <f t="shared" si="454"/>
        <v>1.9980394324143662E-2</v>
      </c>
      <c r="Y9723">
        <f t="shared" si="455"/>
        <v>1.8180817857736328E-2</v>
      </c>
      <c r="Z9723">
        <f t="shared" si="456"/>
        <v>2.7352929135499051E-2</v>
      </c>
      <c r="AA9723">
        <v>0.99295202404047378</v>
      </c>
      <c r="AB9723">
        <v>0.99173526863644412</v>
      </c>
      <c r="AC9723">
        <v>0.99328483267648138</v>
      </c>
      <c r="AD9723">
        <v>14073.350172482353</v>
      </c>
      <c r="AE9723">
        <v>28335.302322079591</v>
      </c>
      <c r="AF9723">
        <v>28033.947483419437</v>
      </c>
      <c r="AG9723">
        <v>14096.322239781102</v>
      </c>
      <c r="AH9723">
        <v>28372.310456961844</v>
      </c>
      <c r="AI9723">
        <v>28081.529371125194</v>
      </c>
      <c r="AJ9723">
        <v>1</v>
      </c>
      <c r="AK9723">
        <v>1</v>
      </c>
      <c r="AL9723">
        <v>1</v>
      </c>
    </row>
    <row r="9724" spans="1:38" x14ac:dyDescent="0.25">
      <c r="A9724">
        <v>134337170.26258856</v>
      </c>
      <c r="B9724">
        <v>6849692.5646621669</v>
      </c>
      <c r="C9724">
        <v>7150422.2962514898</v>
      </c>
      <c r="D9724">
        <v>6872323.5706100268</v>
      </c>
      <c r="E9724">
        <v>6816311.9059154531</v>
      </c>
      <c r="F9724">
        <v>133141.09987265762</v>
      </c>
      <c r="G9724">
        <v>183850.61704978469</v>
      </c>
      <c r="H9724">
        <v>166892.47127066823</v>
      </c>
      <c r="I9724">
        <v>1.8620033105241213E-2</v>
      </c>
      <c r="J9724">
        <v>2.6752322582137247E-2</v>
      </c>
      <c r="K9724">
        <v>2.4484277359114487E-2</v>
      </c>
      <c r="L9724">
        <v>3451.375160639082</v>
      </c>
      <c r="M9724">
        <v>3925.4048074826997</v>
      </c>
      <c r="N9724">
        <v>3557.5336009036182</v>
      </c>
      <c r="O9724">
        <v>1.9292810857478446E-2</v>
      </c>
      <c r="P9724">
        <v>2.2229506953006236E-2</v>
      </c>
      <c r="Q9724">
        <v>2.0146257977289857E-2</v>
      </c>
      <c r="R9724">
        <v>-300729.73158932291</v>
      </c>
      <c r="S9724">
        <v>-22631.005947859958</v>
      </c>
      <c r="T9724">
        <v>33380.658746713772</v>
      </c>
      <c r="U9724">
        <v>-4.390412106096548E-2</v>
      </c>
      <c r="V9724">
        <v>-3.3039447733193466E-3</v>
      </c>
      <c r="W9724">
        <v>4.8733075873982875E-3</v>
      </c>
      <c r="X9724">
        <f t="shared" si="454"/>
        <v>4.390412106096548E-2</v>
      </c>
      <c r="Y9724">
        <f t="shared" si="455"/>
        <v>3.3039447733193466E-3</v>
      </c>
      <c r="Z9724">
        <f t="shared" si="456"/>
        <v>4.8733075873982875E-3</v>
      </c>
      <c r="AA9724">
        <v>0.99357955707744816</v>
      </c>
      <c r="AB9724">
        <v>0.99162610902280635</v>
      </c>
      <c r="AC9724">
        <v>0.993112623844702</v>
      </c>
      <c r="AD9724">
        <v>13994.712112325238</v>
      </c>
      <c r="AE9724">
        <v>28340.345144388477</v>
      </c>
      <c r="AF9724">
        <v>28056.814542598197</v>
      </c>
      <c r="AG9724">
        <v>14017.684179623988</v>
      </c>
      <c r="AH9724">
        <v>28377.35327927073</v>
      </c>
      <c r="AI9724">
        <v>28104.396430303954</v>
      </c>
      <c r="AJ9724">
        <v>0</v>
      </c>
      <c r="AK9724">
        <v>1</v>
      </c>
      <c r="AL9724">
        <v>1</v>
      </c>
    </row>
    <row r="9725" spans="1:38" x14ac:dyDescent="0.25">
      <c r="A9725">
        <v>134460869.91337904</v>
      </c>
      <c r="B9725">
        <v>6849692.5646621818</v>
      </c>
      <c r="C9725">
        <v>7018573.0704331016</v>
      </c>
      <c r="D9725">
        <v>6860351.3065533955</v>
      </c>
      <c r="E9725">
        <v>6796249.0431148633</v>
      </c>
      <c r="F9725">
        <v>137467.79655457623</v>
      </c>
      <c r="G9725">
        <v>192302.20956340939</v>
      </c>
      <c r="H9725">
        <v>169219.91071214585</v>
      </c>
      <c r="I9725">
        <v>1.958628843428047E-2</v>
      </c>
      <c r="J9725">
        <v>2.8030956575024291E-2</v>
      </c>
      <c r="K9725">
        <v>2.4899015565590401E-2</v>
      </c>
      <c r="L9725">
        <v>3563.534767776744</v>
      </c>
      <c r="M9725">
        <v>4105.8552319427035</v>
      </c>
      <c r="N9725">
        <v>3607.1460486916176</v>
      </c>
      <c r="O9725">
        <v>1.9923785619075811E-2</v>
      </c>
      <c r="P9725">
        <v>2.3242624752114374E-2</v>
      </c>
      <c r="Q9725">
        <v>2.0419507581162889E-2</v>
      </c>
      <c r="R9725">
        <v>-168880.50577091984</v>
      </c>
      <c r="S9725">
        <v>-10658.741891213693</v>
      </c>
      <c r="T9725">
        <v>53443.521547318436</v>
      </c>
      <c r="U9725">
        <v>-2.4655194985272865E-2</v>
      </c>
      <c r="V9725">
        <v>-1.5560905530567222E-3</v>
      </c>
      <c r="W9725">
        <v>7.8023241251783402E-3</v>
      </c>
      <c r="X9725">
        <f t="shared" si="454"/>
        <v>2.4655194985272865E-2</v>
      </c>
      <c r="Y9725">
        <f t="shared" si="455"/>
        <v>1.5560905530567222E-3</v>
      </c>
      <c r="Z9725">
        <f t="shared" si="456"/>
        <v>7.8023241251783402E-3</v>
      </c>
      <c r="AA9725">
        <v>0.99330648561396173</v>
      </c>
      <c r="AB9725">
        <v>0.99091848569696483</v>
      </c>
      <c r="AC9725">
        <v>0.99298099036444365</v>
      </c>
      <c r="AD9725">
        <v>14041.467187588361</v>
      </c>
      <c r="AE9725">
        <v>28471.673203375842</v>
      </c>
      <c r="AF9725">
        <v>28097.282476031018</v>
      </c>
      <c r="AG9725">
        <v>14064.439254887111</v>
      </c>
      <c r="AH9725">
        <v>28508.681338258095</v>
      </c>
      <c r="AI9725">
        <v>28144.864363736775</v>
      </c>
      <c r="AJ9725">
        <v>1</v>
      </c>
      <c r="AK9725">
        <v>1</v>
      </c>
      <c r="AL9725">
        <v>1</v>
      </c>
    </row>
    <row r="9726" spans="1:38" x14ac:dyDescent="0.25">
      <c r="A9726">
        <v>134289526.80374521</v>
      </c>
      <c r="B9726">
        <v>6849692.5646621818</v>
      </c>
      <c r="C9726">
        <v>7131919.4051341787</v>
      </c>
      <c r="D9726">
        <v>6947906.896785575</v>
      </c>
      <c r="E9726">
        <v>6875096.3211594773</v>
      </c>
      <c r="F9726">
        <v>139656.21679824486</v>
      </c>
      <c r="G9726">
        <v>188044.33921410024</v>
      </c>
      <c r="H9726">
        <v>168112.66371822765</v>
      </c>
      <c r="I9726">
        <v>1.9581855720033532E-2</v>
      </c>
      <c r="J9726">
        <v>2.7064890478181034E-2</v>
      </c>
      <c r="K9726">
        <v>2.4452408499474759E-2</v>
      </c>
      <c r="L9726">
        <v>3620.2645024511739</v>
      </c>
      <c r="M9726">
        <v>4014.9452039698831</v>
      </c>
      <c r="N9726">
        <v>3583.5436156077667</v>
      </c>
      <c r="O9726">
        <v>2.0251341134846741E-2</v>
      </c>
      <c r="P9726">
        <v>2.2749005894785772E-2</v>
      </c>
      <c r="Q9726">
        <v>2.0304649427114452E-2</v>
      </c>
      <c r="R9726">
        <v>-282226.84047199693</v>
      </c>
      <c r="S9726">
        <v>-98214.332123393193</v>
      </c>
      <c r="T9726">
        <v>-25403.756497295573</v>
      </c>
      <c r="U9726">
        <v>-4.1202847836998652E-2</v>
      </c>
      <c r="V9726">
        <v>-1.4338502231484749E-2</v>
      </c>
      <c r="W9726">
        <v>-3.7087440432515902E-3</v>
      </c>
      <c r="X9726">
        <f t="shared" si="454"/>
        <v>4.1202847836998652E-2</v>
      </c>
      <c r="Y9726">
        <f t="shared" si="455"/>
        <v>1.4338502231484749E-2</v>
      </c>
      <c r="Z9726">
        <f t="shared" si="456"/>
        <v>3.7087440432515902E-3</v>
      </c>
      <c r="AA9726">
        <v>0.99301241976705135</v>
      </c>
      <c r="AB9726">
        <v>0.99126330318542188</v>
      </c>
      <c r="AC9726">
        <v>0.99303035290362274</v>
      </c>
      <c r="AD9726">
        <v>14064.558199207471</v>
      </c>
      <c r="AE9726">
        <v>28406.248569082876</v>
      </c>
      <c r="AF9726">
        <v>28078.100294523887</v>
      </c>
      <c r="AG9726">
        <v>14087.530266506221</v>
      </c>
      <c r="AH9726">
        <v>28443.256703965129</v>
      </c>
      <c r="AI9726">
        <v>28125.682182229644</v>
      </c>
      <c r="AJ9726">
        <v>0</v>
      </c>
      <c r="AK9726">
        <v>1</v>
      </c>
      <c r="AL9726">
        <v>1</v>
      </c>
    </row>
    <row r="9727" spans="1:38" x14ac:dyDescent="0.25">
      <c r="A9727">
        <v>134288296.13238177</v>
      </c>
      <c r="B9727">
        <v>6849692.5646621818</v>
      </c>
      <c r="C9727">
        <v>7101062.7387392325</v>
      </c>
      <c r="D9727">
        <v>6938073.3060606429</v>
      </c>
      <c r="E9727">
        <v>6860502.1471950999</v>
      </c>
      <c r="F9727">
        <v>137317.42206227774</v>
      </c>
      <c r="G9727">
        <v>188417.15817791314</v>
      </c>
      <c r="H9727">
        <v>167286.65471274476</v>
      </c>
      <c r="I9727">
        <v>1.9337587501255894E-2</v>
      </c>
      <c r="J9727">
        <v>2.7156985789314785E-2</v>
      </c>
      <c r="K9727">
        <v>2.4384024831351377E-2</v>
      </c>
      <c r="L9727">
        <v>3559.6366567651244</v>
      </c>
      <c r="M9727">
        <v>4022.9052825181948</v>
      </c>
      <c r="N9727">
        <v>3565.9361419495449</v>
      </c>
      <c r="O9727">
        <v>1.9918975200218705E-2</v>
      </c>
      <c r="P9727">
        <v>2.2798149481205961E-2</v>
      </c>
      <c r="Q9727">
        <v>2.0208466144574933E-2</v>
      </c>
      <c r="R9727">
        <v>-251370.17407705076</v>
      </c>
      <c r="S9727">
        <v>-88380.741398461163</v>
      </c>
      <c r="T9727">
        <v>-10809.582532918081</v>
      </c>
      <c r="U9727">
        <v>-3.6698022824247445E-2</v>
      </c>
      <c r="V9727">
        <v>-1.2902877109320306E-2</v>
      </c>
      <c r="W9727">
        <v>-1.5781120730418061E-3</v>
      </c>
      <c r="X9727">
        <f t="shared" si="454"/>
        <v>3.6698022824247445E-2</v>
      </c>
      <c r="Y9727">
        <f t="shared" si="455"/>
        <v>1.2902877109320306E-2</v>
      </c>
      <c r="Z9727">
        <f t="shared" si="456"/>
        <v>1.5781120730418061E-3</v>
      </c>
      <c r="AA9727">
        <v>0.99331915097331991</v>
      </c>
      <c r="AB9727">
        <v>0.99129360982112169</v>
      </c>
      <c r="AC9727">
        <v>0.99314980374918393</v>
      </c>
      <c r="AD9727">
        <v>14039.867046716203</v>
      </c>
      <c r="AE9727">
        <v>28412.036026105394</v>
      </c>
      <c r="AF9727">
        <v>28063.707878910263</v>
      </c>
      <c r="AG9727">
        <v>14062.839114014952</v>
      </c>
      <c r="AH9727">
        <v>28449.044160987647</v>
      </c>
      <c r="AI9727">
        <v>28111.289766616021</v>
      </c>
      <c r="AJ9727">
        <v>0</v>
      </c>
      <c r="AK9727">
        <v>1</v>
      </c>
      <c r="AL9727">
        <v>1</v>
      </c>
    </row>
    <row r="9728" spans="1:38" x14ac:dyDescent="0.25">
      <c r="A9728">
        <v>134430555.37881356</v>
      </c>
      <c r="B9728">
        <v>6849692.5646621818</v>
      </c>
      <c r="C9728">
        <v>7117170.9858703157</v>
      </c>
      <c r="D9728">
        <v>6966700.8159984285</v>
      </c>
      <c r="E9728">
        <v>6892064.0039210673</v>
      </c>
      <c r="F9728">
        <v>133825.99629481218</v>
      </c>
      <c r="G9728">
        <v>188808.13056663654</v>
      </c>
      <c r="H9728">
        <v>165452.18590851757</v>
      </c>
      <c r="I9728">
        <v>1.8803257159410145E-2</v>
      </c>
      <c r="J9728">
        <v>2.7101512689199303E-2</v>
      </c>
      <c r="K9728">
        <v>2.4006188249904192E-2</v>
      </c>
      <c r="L9728">
        <v>3469.1295167417111</v>
      </c>
      <c r="M9728">
        <v>4031.2529558571</v>
      </c>
      <c r="N9728">
        <v>3526.8320148360872</v>
      </c>
      <c r="O9728">
        <v>1.939204106371676E-2</v>
      </c>
      <c r="P9728">
        <v>2.2820654215874061E-2</v>
      </c>
      <c r="Q9728">
        <v>1.9965160898948505E-2</v>
      </c>
      <c r="R9728">
        <v>-267478.42120813392</v>
      </c>
      <c r="S9728">
        <v>-117008.25133624673</v>
      </c>
      <c r="T9728">
        <v>-42371.43925888557</v>
      </c>
      <c r="U9728">
        <v>-3.9049697294162515E-2</v>
      </c>
      <c r="V9728">
        <v>-1.7082263215709364E-2</v>
      </c>
      <c r="W9728">
        <v>-6.1858891999739376E-3</v>
      </c>
      <c r="X9728">
        <f t="shared" si="454"/>
        <v>3.9049697294162515E-2</v>
      </c>
      <c r="Y9728">
        <f t="shared" si="455"/>
        <v>1.7082263215709364E-2</v>
      </c>
      <c r="Z9728">
        <f t="shared" si="456"/>
        <v>6.1858891999739376E-3</v>
      </c>
      <c r="AA9728">
        <v>0.9936938541219531</v>
      </c>
      <c r="AB9728">
        <v>0.99128060604184742</v>
      </c>
      <c r="AC9728">
        <v>0.99331697435888777</v>
      </c>
      <c r="AD9728">
        <v>14002.213566851637</v>
      </c>
      <c r="AE9728">
        <v>28418.092999288292</v>
      </c>
      <c r="AF9728">
        <v>28031.488182842761</v>
      </c>
      <c r="AG9728">
        <v>14025.185634150386</v>
      </c>
      <c r="AH9728">
        <v>28455.101134170545</v>
      </c>
      <c r="AI9728">
        <v>28079.070070548518</v>
      </c>
      <c r="AJ9728">
        <v>0</v>
      </c>
      <c r="AK9728">
        <v>1</v>
      </c>
      <c r="AL9728">
        <v>1</v>
      </c>
    </row>
    <row r="9729" spans="1:38" x14ac:dyDescent="0.25">
      <c r="A9729">
        <v>134312535.19825512</v>
      </c>
      <c r="B9729">
        <v>6849692.5646621669</v>
      </c>
      <c r="C9729">
        <v>7167172.2069446426</v>
      </c>
      <c r="D9729">
        <v>7017961.8668205189</v>
      </c>
      <c r="E9729">
        <v>6962110.743829295</v>
      </c>
      <c r="F9729">
        <v>139159.67256270224</v>
      </c>
      <c r="G9729">
        <v>186315.28843798934</v>
      </c>
      <c r="H9729">
        <v>166996.20212092044</v>
      </c>
      <c r="I9729">
        <v>1.9416259096978757E-2</v>
      </c>
      <c r="J9729">
        <v>2.6548347222980752E-2</v>
      </c>
      <c r="K9729">
        <v>2.398643288875197E-2</v>
      </c>
      <c r="L9729">
        <v>3607.3927412718726</v>
      </c>
      <c r="M9729">
        <v>3978.0281441425032</v>
      </c>
      <c r="N9729">
        <v>3559.7447610740737</v>
      </c>
      <c r="O9729">
        <v>2.0167873967723054E-2</v>
      </c>
      <c r="P9729">
        <v>2.2531329495431251E-2</v>
      </c>
      <c r="Q9729">
        <v>2.0162195747532644E-2</v>
      </c>
      <c r="R9729">
        <v>-317479.64228247572</v>
      </c>
      <c r="S9729">
        <v>-168269.30215835199</v>
      </c>
      <c r="T9729">
        <v>-112418.17916712817</v>
      </c>
      <c r="U9729">
        <v>-4.6349473247947748E-2</v>
      </c>
      <c r="V9729">
        <v>-2.4565964175744168E-2</v>
      </c>
      <c r="W9729">
        <v>-1.6412149611954554E-2</v>
      </c>
      <c r="X9729">
        <f t="shared" si="454"/>
        <v>4.6349473247947748E-2</v>
      </c>
      <c r="Y9729">
        <f t="shared" si="455"/>
        <v>2.4565964175744168E-2</v>
      </c>
      <c r="Z9729">
        <f t="shared" si="456"/>
        <v>1.6412149611954554E-2</v>
      </c>
      <c r="AA9729">
        <v>0.99307204930781401</v>
      </c>
      <c r="AB9729">
        <v>0.99146268260087089</v>
      </c>
      <c r="AC9729">
        <v>0.99315425334028873</v>
      </c>
      <c r="AD9729">
        <v>14059.350831424343</v>
      </c>
      <c r="AE9729">
        <v>28379.256757355972</v>
      </c>
      <c r="AF9729">
        <v>28058.63012712288</v>
      </c>
      <c r="AG9729">
        <v>14082.322898723092</v>
      </c>
      <c r="AH9729">
        <v>28416.264892238225</v>
      </c>
      <c r="AI9729">
        <v>28106.212014828638</v>
      </c>
      <c r="AJ9729">
        <v>0</v>
      </c>
      <c r="AK9729">
        <v>1</v>
      </c>
      <c r="AL9729">
        <v>1</v>
      </c>
    </row>
    <row r="9730" spans="1:38" x14ac:dyDescent="0.25">
      <c r="A9730">
        <v>134484855.72269577</v>
      </c>
      <c r="B9730">
        <v>6849692.5646621669</v>
      </c>
      <c r="C9730">
        <v>7118266.8739708168</v>
      </c>
      <c r="D9730">
        <v>6863996.0893945601</v>
      </c>
      <c r="E9730">
        <v>6789644.0167388888</v>
      </c>
      <c r="F9730">
        <v>130432.89056805724</v>
      </c>
      <c r="G9730">
        <v>189973.68032572028</v>
      </c>
      <c r="H9730">
        <v>167058.46664010521</v>
      </c>
      <c r="I9730">
        <v>1.8323686492425259E-2</v>
      </c>
      <c r="J9730">
        <v>2.7676833997508431E-2</v>
      </c>
      <c r="K9730">
        <v>2.4604893309317342E-2</v>
      </c>
      <c r="L9730">
        <v>3381.1710964346453</v>
      </c>
      <c r="M9730">
        <v>4056.1386739530508</v>
      </c>
      <c r="N9730">
        <v>3561.0720115932709</v>
      </c>
      <c r="O9730">
        <v>1.8889906036312427E-2</v>
      </c>
      <c r="P9730">
        <v>2.2950264172366577E-2</v>
      </c>
      <c r="Q9730">
        <v>2.0149099913104304E-2</v>
      </c>
      <c r="R9730">
        <v>-268574.30930864997</v>
      </c>
      <c r="S9730">
        <v>-14303.524732393213</v>
      </c>
      <c r="T9730">
        <v>60048.547923278064</v>
      </c>
      <c r="U9730">
        <v>-3.9209688139032021E-2</v>
      </c>
      <c r="V9730">
        <v>-2.0881995209807895E-3</v>
      </c>
      <c r="W9730">
        <v>8.7666048302767457E-3</v>
      </c>
      <c r="X9730">
        <f t="shared" si="454"/>
        <v>3.9209688139032021E-2</v>
      </c>
      <c r="Y9730">
        <f t="shared" si="455"/>
        <v>2.0881995209807895E-3</v>
      </c>
      <c r="Z9730">
        <f t="shared" si="456"/>
        <v>8.7666048302767457E-3</v>
      </c>
      <c r="AA9730">
        <v>0.99396628131787956</v>
      </c>
      <c r="AB9730">
        <v>0.99112220792046923</v>
      </c>
      <c r="AC9730">
        <v>0.99314766997457382</v>
      </c>
      <c r="AD9730">
        <v>13964.667104144206</v>
      </c>
      <c r="AE9730">
        <v>28436.075632283297</v>
      </c>
      <c r="AF9730">
        <v>28059.719391510891</v>
      </c>
      <c r="AG9730">
        <v>13987.639171442956</v>
      </c>
      <c r="AH9730">
        <v>28473.08376716555</v>
      </c>
      <c r="AI9730">
        <v>28107.301279216648</v>
      </c>
      <c r="AJ9730">
        <v>0</v>
      </c>
      <c r="AK9730">
        <v>1</v>
      </c>
      <c r="AL9730">
        <v>1</v>
      </c>
    </row>
    <row r="9731" spans="1:38" x14ac:dyDescent="0.25">
      <c r="A9731">
        <v>134374742.0073728</v>
      </c>
      <c r="B9731">
        <v>6849692.564662152</v>
      </c>
      <c r="C9731">
        <v>7166532.6354476418</v>
      </c>
      <c r="D9731">
        <v>6877121.3196774935</v>
      </c>
      <c r="E9731">
        <v>6818082.5596905276</v>
      </c>
      <c r="F9731">
        <v>139467.44198718813</v>
      </c>
      <c r="G9731">
        <v>183981.658026613</v>
      </c>
      <c r="H9731">
        <v>167682.35833892881</v>
      </c>
      <c r="I9731">
        <v>1.9460937259581264E-2</v>
      </c>
      <c r="J9731">
        <v>2.6752713740876819E-2</v>
      </c>
      <c r="K9731">
        <v>2.4593770590325605E-2</v>
      </c>
      <c r="L9731">
        <v>3615.3709519663216</v>
      </c>
      <c r="M9731">
        <v>3928.202670708145</v>
      </c>
      <c r="N9731">
        <v>3574.3710877288877</v>
      </c>
      <c r="O9731">
        <v>2.0197920301139916E-2</v>
      </c>
      <c r="P9731">
        <v>2.223563481904994E-2</v>
      </c>
      <c r="Q9731">
        <v>2.0232767216204282E-2</v>
      </c>
      <c r="R9731">
        <v>-316840.07078548986</v>
      </c>
      <c r="S9731">
        <v>-27428.755015341565</v>
      </c>
      <c r="T9731">
        <v>31610.004971624352</v>
      </c>
      <c r="U9731">
        <v>-4.6256100955549585E-2</v>
      </c>
      <c r="V9731">
        <v>-4.0043775332118774E-3</v>
      </c>
      <c r="W9731">
        <v>4.6148063833845159E-3</v>
      </c>
      <c r="X9731">
        <f t="shared" ref="X9731:X9794" si="457">ABS(U9731)</f>
        <v>4.6256100955549585E-2</v>
      </c>
      <c r="Y9731">
        <f t="shared" ref="Y9731:Y9794" si="458">ABS(V9731)</f>
        <v>4.0043775332118774E-3</v>
      </c>
      <c r="Z9731">
        <f t="shared" ref="Z9731:Z9794" si="459">ABS(W9731)</f>
        <v>4.6148063833845159E-3</v>
      </c>
      <c r="AA9731">
        <v>0.99298865647221213</v>
      </c>
      <c r="AB9731">
        <v>0.99165605117919486</v>
      </c>
      <c r="AC9731">
        <v>0.99308200068690022</v>
      </c>
      <c r="AD9731">
        <v>14062.580661244225</v>
      </c>
      <c r="AE9731">
        <v>28342.427081056012</v>
      </c>
      <c r="AF9731">
        <v>28070.611481861619</v>
      </c>
      <c r="AG9731">
        <v>14085.552728542974</v>
      </c>
      <c r="AH9731">
        <v>28379.435215938265</v>
      </c>
      <c r="AI9731">
        <v>28118.193369567376</v>
      </c>
      <c r="AJ9731">
        <v>0</v>
      </c>
      <c r="AK9731">
        <v>1</v>
      </c>
      <c r="AL9731">
        <v>1</v>
      </c>
    </row>
    <row r="9732" spans="1:38" x14ac:dyDescent="0.25">
      <c r="A9732">
        <v>134329931.32390487</v>
      </c>
      <c r="B9732">
        <v>6849692.5646621669</v>
      </c>
      <c r="C9732">
        <v>7171594.586093897</v>
      </c>
      <c r="D9732">
        <v>7116263.9669358134</v>
      </c>
      <c r="E9732">
        <v>7033901.4051724216</v>
      </c>
      <c r="F9732">
        <v>133899.15599493467</v>
      </c>
      <c r="G9732">
        <v>187371.60233950344</v>
      </c>
      <c r="H9732">
        <v>169809.74623905716</v>
      </c>
      <c r="I9732">
        <v>1.8670764833050135E-2</v>
      </c>
      <c r="J9732">
        <v>2.6330052287279561E-2</v>
      </c>
      <c r="K9732">
        <v>2.4141615933681776E-2</v>
      </c>
      <c r="L9732">
        <v>3471.0260128049404</v>
      </c>
      <c r="M9732">
        <v>4000.5815613338723</v>
      </c>
      <c r="N9732">
        <v>3619.7191725121074</v>
      </c>
      <c r="O9732">
        <v>1.9408547153815889E-2</v>
      </c>
      <c r="P9732">
        <v>2.2659353262819568E-2</v>
      </c>
      <c r="Q9732">
        <v>2.0502143047123764E-2</v>
      </c>
      <c r="R9732">
        <v>-321902.02143173013</v>
      </c>
      <c r="S9732">
        <v>-266571.40227364656</v>
      </c>
      <c r="T9732">
        <v>-184208.84051025473</v>
      </c>
      <c r="U9732">
        <v>-4.6995105020104885E-2</v>
      </c>
      <c r="V9732">
        <v>-3.8917279827842037E-2</v>
      </c>
      <c r="W9732">
        <v>-2.6893008521374429E-2</v>
      </c>
      <c r="X9732">
        <f t="shared" si="457"/>
        <v>4.6995105020104885E-2</v>
      </c>
      <c r="Y9732">
        <f t="shared" si="458"/>
        <v>3.8917279827842037E-2</v>
      </c>
      <c r="Z9732">
        <f t="shared" si="459"/>
        <v>2.6893008521374429E-2</v>
      </c>
      <c r="AA9732">
        <v>0.99356552236678708</v>
      </c>
      <c r="AB9732">
        <v>0.99133451212169688</v>
      </c>
      <c r="AC9732">
        <v>0.99289614813827842</v>
      </c>
      <c r="AD9732">
        <v>14003.012591398465</v>
      </c>
      <c r="AE9732">
        <v>28395.776242076441</v>
      </c>
      <c r="AF9732">
        <v>28107.449734931284</v>
      </c>
      <c r="AG9732">
        <v>14025.984658697214</v>
      </c>
      <c r="AH9732">
        <v>28432.784376958694</v>
      </c>
      <c r="AI9732">
        <v>28155.031622637041</v>
      </c>
      <c r="AJ9732">
        <v>0</v>
      </c>
      <c r="AK9732">
        <v>0</v>
      </c>
      <c r="AL9732">
        <v>1</v>
      </c>
    </row>
    <row r="9733" spans="1:38" x14ac:dyDescent="0.25">
      <c r="A9733">
        <v>134452765.25023574</v>
      </c>
      <c r="B9733">
        <v>6849692.564662152</v>
      </c>
      <c r="C9733">
        <v>7044512.3885343913</v>
      </c>
      <c r="D9733">
        <v>7023601.7645882843</v>
      </c>
      <c r="E9733">
        <v>6946746.960703278</v>
      </c>
      <c r="F9733">
        <v>138656.79347893863</v>
      </c>
      <c r="G9733">
        <v>192924.53281302663</v>
      </c>
      <c r="H9733">
        <v>167663.36898265613</v>
      </c>
      <c r="I9733">
        <v>1.9682951186886354E-2</v>
      </c>
      <c r="J9733">
        <v>2.7468034105480873E-2</v>
      </c>
      <c r="K9733">
        <v>2.4135522703087223E-2</v>
      </c>
      <c r="L9733">
        <v>3594.3567638001027</v>
      </c>
      <c r="M9733">
        <v>4119.1424904521173</v>
      </c>
      <c r="N9733">
        <v>3573.966304502389</v>
      </c>
      <c r="O9733">
        <v>2.0097125625837702E-2</v>
      </c>
      <c r="P9733">
        <v>2.3319170048123939E-2</v>
      </c>
      <c r="Q9733">
        <v>2.0232834429529212E-2</v>
      </c>
      <c r="R9733">
        <v>-194819.82387223933</v>
      </c>
      <c r="S9733">
        <v>-173909.19992613234</v>
      </c>
      <c r="T9733">
        <v>-97054.39604112599</v>
      </c>
      <c r="U9733">
        <v>-2.8442126713441547E-2</v>
      </c>
      <c r="V9733">
        <v>-2.5389343869728857E-2</v>
      </c>
      <c r="W9733">
        <v>-1.4169160896626754E-2</v>
      </c>
      <c r="X9733">
        <f t="shared" si="457"/>
        <v>2.8442126713441547E-2</v>
      </c>
      <c r="Y9733">
        <f t="shared" si="458"/>
        <v>2.5389343869728857E-2</v>
      </c>
      <c r="Z9733">
        <f t="shared" si="459"/>
        <v>1.4169160896626754E-2</v>
      </c>
      <c r="AA9733">
        <v>0.99319232353279829</v>
      </c>
      <c r="AB9733">
        <v>0.99080405032702668</v>
      </c>
      <c r="AC9733">
        <v>0.99306763786829522</v>
      </c>
      <c r="AD9733">
        <v>14054.058056421392</v>
      </c>
      <c r="AE9733">
        <v>28481.114033501224</v>
      </c>
      <c r="AF9733">
        <v>28070.280558312777</v>
      </c>
      <c r="AG9733">
        <v>14077.030123720142</v>
      </c>
      <c r="AH9733">
        <v>28518.122168383477</v>
      </c>
      <c r="AI9733">
        <v>28117.862446018535</v>
      </c>
      <c r="AJ9733">
        <v>0</v>
      </c>
      <c r="AK9733">
        <v>1</v>
      </c>
      <c r="AL9733">
        <v>1</v>
      </c>
    </row>
    <row r="9734" spans="1:38" x14ac:dyDescent="0.25">
      <c r="A9734">
        <v>134422995.54629388</v>
      </c>
      <c r="B9734">
        <v>6849692.5646621669</v>
      </c>
      <c r="C9734">
        <v>7019483.2204311024</v>
      </c>
      <c r="D9734">
        <v>6809447.4391881628</v>
      </c>
      <c r="E9734">
        <v>6745134.1162502067</v>
      </c>
      <c r="F9734">
        <v>145328.82363793711</v>
      </c>
      <c r="G9734">
        <v>191310.77322037387</v>
      </c>
      <c r="H9734">
        <v>172284.63972930043</v>
      </c>
      <c r="I9734">
        <v>2.0703635734171857E-2</v>
      </c>
      <c r="J9734">
        <v>2.8094904164967363E-2</v>
      </c>
      <c r="K9734">
        <v>2.5542062879704144E-2</v>
      </c>
      <c r="L9734">
        <v>3767.3137183680528</v>
      </c>
      <c r="M9734">
        <v>4084.6870191310436</v>
      </c>
      <c r="N9734">
        <v>3672.4747982342433</v>
      </c>
      <c r="O9734">
        <v>2.1066534085289034E-2</v>
      </c>
      <c r="P9734">
        <v>2.3128089030245141E-2</v>
      </c>
      <c r="Q9734">
        <v>2.0794083780980188E-2</v>
      </c>
      <c r="R9734">
        <v>-169790.65576893557</v>
      </c>
      <c r="S9734">
        <v>40245.125474004075</v>
      </c>
      <c r="T9734">
        <v>104558.44841196015</v>
      </c>
      <c r="U9734">
        <v>-2.4788069561675254E-2</v>
      </c>
      <c r="V9734">
        <v>5.8754644962651691E-3</v>
      </c>
      <c r="W9734">
        <v>1.5264692163175513E-2</v>
      </c>
      <c r="X9734">
        <f t="shared" si="457"/>
        <v>2.4788069561675254E-2</v>
      </c>
      <c r="Y9734">
        <f t="shared" si="458"/>
        <v>5.8754644962651691E-3</v>
      </c>
      <c r="Z9734">
        <f t="shared" si="459"/>
        <v>1.5264692163175513E-2</v>
      </c>
      <c r="AA9734">
        <v>0.99245855147084538</v>
      </c>
      <c r="AB9734">
        <v>0.99099498102934247</v>
      </c>
      <c r="AC9734">
        <v>0.99271076269620351</v>
      </c>
      <c r="AD9734">
        <v>14122.767898493503</v>
      </c>
      <c r="AE9734">
        <v>28456.5695255834</v>
      </c>
      <c r="AF9734">
        <v>28149.729089655666</v>
      </c>
      <c r="AG9734">
        <v>14145.739965792252</v>
      </c>
      <c r="AH9734">
        <v>28493.577660465653</v>
      </c>
      <c r="AI9734">
        <v>28197.310977361423</v>
      </c>
      <c r="AJ9734">
        <v>1</v>
      </c>
      <c r="AK9734">
        <v>1</v>
      </c>
      <c r="AL9734">
        <v>1</v>
      </c>
    </row>
    <row r="9735" spans="1:38" x14ac:dyDescent="0.25">
      <c r="A9735">
        <v>134388253.12468073</v>
      </c>
      <c r="B9735">
        <v>6849692.5646621669</v>
      </c>
      <c r="C9735">
        <v>7283626.0392966066</v>
      </c>
      <c r="D9735">
        <v>7175241.170251118</v>
      </c>
      <c r="E9735">
        <v>7096211.4435019139</v>
      </c>
      <c r="F9735">
        <v>143022.14172832141</v>
      </c>
      <c r="G9735">
        <v>188586.99713506515</v>
      </c>
      <c r="H9735">
        <v>170276.39213360922</v>
      </c>
      <c r="I9735">
        <v>1.9636118185734495E-2</v>
      </c>
      <c r="J9735">
        <v>2.6283018599703039E-2</v>
      </c>
      <c r="K9735">
        <v>2.3995394371955102E-2</v>
      </c>
      <c r="L9735">
        <v>3707.5183234527512</v>
      </c>
      <c r="M9735">
        <v>4026.5315235915205</v>
      </c>
      <c r="N9735">
        <v>3629.6663465035558</v>
      </c>
      <c r="O9735">
        <v>2.070271410107246E-2</v>
      </c>
      <c r="P9735">
        <v>2.2785451795197604E-2</v>
      </c>
      <c r="Q9735">
        <v>2.0539659775751406E-2</v>
      </c>
      <c r="R9735">
        <v>-433933.47463443968</v>
      </c>
      <c r="S9735">
        <v>-325548.60558895115</v>
      </c>
      <c r="T9735">
        <v>-246518.87883974705</v>
      </c>
      <c r="U9735">
        <v>-6.3350795752953867E-2</v>
      </c>
      <c r="V9735">
        <v>-4.7527476965677148E-2</v>
      </c>
      <c r="W9735">
        <v>-3.5989772754407644E-2</v>
      </c>
      <c r="X9735">
        <f t="shared" si="457"/>
        <v>6.3350795752953867E-2</v>
      </c>
      <c r="Y9735">
        <f t="shared" si="458"/>
        <v>4.7527476965677148E-2</v>
      </c>
      <c r="Z9735">
        <f t="shared" si="459"/>
        <v>3.5989772754407644E-2</v>
      </c>
      <c r="AA9735">
        <v>0.99276071666202104</v>
      </c>
      <c r="AB9735">
        <v>0.99132792796674507</v>
      </c>
      <c r="AC9735">
        <v>0.99294346567911707</v>
      </c>
      <c r="AD9735">
        <v>14099.376675326555</v>
      </c>
      <c r="AE9735">
        <v>28414.6687263522</v>
      </c>
      <c r="AF9735">
        <v>28115.468527853271</v>
      </c>
      <c r="AG9735">
        <v>14122.348742625305</v>
      </c>
      <c r="AH9735">
        <v>28451.676861234453</v>
      </c>
      <c r="AI9735">
        <v>28163.050415559028</v>
      </c>
      <c r="AJ9735">
        <v>0</v>
      </c>
      <c r="AK9735">
        <v>0</v>
      </c>
      <c r="AL9735">
        <v>0</v>
      </c>
    </row>
    <row r="9736" spans="1:38" x14ac:dyDescent="0.25">
      <c r="A9736">
        <v>134562929.86572611</v>
      </c>
      <c r="B9736">
        <v>6849692.564662152</v>
      </c>
      <c r="C9736">
        <v>6942748.7098868499</v>
      </c>
      <c r="D9736">
        <v>6808170.2025612192</v>
      </c>
      <c r="E9736">
        <v>6740419.0782553693</v>
      </c>
      <c r="F9736">
        <v>137487.63077060168</v>
      </c>
      <c r="G9736">
        <v>183653.29276608638</v>
      </c>
      <c r="H9736">
        <v>165485.31113134458</v>
      </c>
      <c r="I9736">
        <v>1.9803054455191767E-2</v>
      </c>
      <c r="J9736">
        <v>2.6975426186759608E-2</v>
      </c>
      <c r="K9736">
        <v>2.4551190246493895E-2</v>
      </c>
      <c r="L9736">
        <v>3564.0489239658277</v>
      </c>
      <c r="M9736">
        <v>3921.1917256650154</v>
      </c>
      <c r="N9736">
        <v>3527.5381227410603</v>
      </c>
      <c r="O9736">
        <v>1.9922522239656921E-2</v>
      </c>
      <c r="P9736">
        <v>2.2186164706151586E-2</v>
      </c>
      <c r="Q9736">
        <v>1.9958866404342669E-2</v>
      </c>
      <c r="R9736">
        <v>-93056.145224697888</v>
      </c>
      <c r="S9736">
        <v>41522.362100932747</v>
      </c>
      <c r="T9736">
        <v>109273.48640678264</v>
      </c>
      <c r="U9736">
        <v>-1.358544844841335E-2</v>
      </c>
      <c r="V9736">
        <v>6.0619307668125623E-3</v>
      </c>
      <c r="W9736">
        <v>1.5953049771975036E-2</v>
      </c>
      <c r="X9736">
        <f t="shared" si="457"/>
        <v>1.358544844841335E-2</v>
      </c>
      <c r="Y9736">
        <f t="shared" si="458"/>
        <v>6.0619307668125623E-3</v>
      </c>
      <c r="Z9736">
        <f t="shared" si="459"/>
        <v>1.5953049771975036E-2</v>
      </c>
      <c r="AA9736">
        <v>0.99320205975007481</v>
      </c>
      <c r="AB9736">
        <v>0.99165867911828798</v>
      </c>
      <c r="AC9736">
        <v>0.99324011225305153</v>
      </c>
      <c r="AD9736">
        <v>14041.678113585796</v>
      </c>
      <c r="AE9736">
        <v>28337.207318656699</v>
      </c>
      <c r="AF9736">
        <v>28032.07313862619</v>
      </c>
      <c r="AG9736">
        <v>14064.650180884546</v>
      </c>
      <c r="AH9736">
        <v>28374.215453538953</v>
      </c>
      <c r="AI9736">
        <v>28079.655026331948</v>
      </c>
      <c r="AJ9736">
        <v>1</v>
      </c>
      <c r="AK9736">
        <v>1</v>
      </c>
      <c r="AL9736">
        <v>1</v>
      </c>
    </row>
    <row r="9737" spans="1:38" x14ac:dyDescent="0.25">
      <c r="A9737">
        <v>134327134.08775795</v>
      </c>
      <c r="B9737">
        <v>6849692.5646621818</v>
      </c>
      <c r="C9737">
        <v>7286012.033934027</v>
      </c>
      <c r="D9737">
        <v>7214664.1676137382</v>
      </c>
      <c r="E9737">
        <v>7138728.2799203619</v>
      </c>
      <c r="F9737">
        <v>143266.6132000385</v>
      </c>
      <c r="G9737">
        <v>192758.1953840809</v>
      </c>
      <c r="H9737">
        <v>169485.63260158265</v>
      </c>
      <c r="I9737">
        <v>1.9663241363421517E-2</v>
      </c>
      <c r="J9737">
        <v>2.6717556203012562E-2</v>
      </c>
      <c r="K9737">
        <v>2.3741712242824488E-2</v>
      </c>
      <c r="L9737">
        <v>3713.8556810814343</v>
      </c>
      <c r="M9737">
        <v>4115.5910107033642</v>
      </c>
      <c r="N9737">
        <v>3612.8102619600081</v>
      </c>
      <c r="O9737">
        <v>2.0745652560088628E-2</v>
      </c>
      <c r="P9737">
        <v>2.3299239665317391E-2</v>
      </c>
      <c r="Q9737">
        <v>2.0452890469390566E-2</v>
      </c>
      <c r="R9737">
        <v>-436319.46927184518</v>
      </c>
      <c r="S9737">
        <v>-364971.60295155644</v>
      </c>
      <c r="T9737">
        <v>-289035.71525818016</v>
      </c>
      <c r="U9737">
        <v>-6.3699131771670095E-2</v>
      </c>
      <c r="V9737">
        <v>-5.328291737273852E-2</v>
      </c>
      <c r="W9737">
        <v>-4.219688876977138E-2</v>
      </c>
      <c r="X9737">
        <f t="shared" si="457"/>
        <v>6.3699131771670095E-2</v>
      </c>
      <c r="Y9737">
        <f t="shared" si="458"/>
        <v>5.328291737273852E-2</v>
      </c>
      <c r="Z9737">
        <f t="shared" si="459"/>
        <v>4.219688876977138E-2</v>
      </c>
      <c r="AA9737">
        <v>0.99267213448945668</v>
      </c>
      <c r="AB9737">
        <v>0.99078160187129505</v>
      </c>
      <c r="AC9737">
        <v>0.99288657548205772</v>
      </c>
      <c r="AD9737">
        <v>14101.873576601047</v>
      </c>
      <c r="AE9737">
        <v>28478.593630268304</v>
      </c>
      <c r="AF9737">
        <v>28101.867222490317</v>
      </c>
      <c r="AG9737">
        <v>14124.845643899796</v>
      </c>
      <c r="AH9737">
        <v>28515.601765150557</v>
      </c>
      <c r="AI9737">
        <v>28149.449110196074</v>
      </c>
      <c r="AJ9737">
        <v>0</v>
      </c>
      <c r="AK9737">
        <v>0</v>
      </c>
      <c r="AL9737">
        <v>0</v>
      </c>
    </row>
    <row r="9738" spans="1:38" x14ac:dyDescent="0.25">
      <c r="A9738">
        <v>134345182.24342087</v>
      </c>
      <c r="B9738">
        <v>6849692.564662152</v>
      </c>
      <c r="C9738">
        <v>7164044.2683480298</v>
      </c>
      <c r="D9738">
        <v>7027296.5482823486</v>
      </c>
      <c r="E9738">
        <v>6959059.7148211189</v>
      </c>
      <c r="F9738">
        <v>136789.55148574576</v>
      </c>
      <c r="G9738">
        <v>187675.94426773509</v>
      </c>
      <c r="H9738">
        <v>168007.00417956506</v>
      </c>
      <c r="I9738">
        <v>1.9093900925501724E-2</v>
      </c>
      <c r="J9738">
        <v>2.6706706196084454E-2</v>
      </c>
      <c r="K9738">
        <v>2.414219895566504E-2</v>
      </c>
      <c r="L9738">
        <v>3545.9528326295476</v>
      </c>
      <c r="M9738">
        <v>4007.0795828655359</v>
      </c>
      <c r="N9738">
        <v>3581.2913428947718</v>
      </c>
      <c r="O9738">
        <v>1.9818655414624648E-2</v>
      </c>
      <c r="P9738">
        <v>2.2689680518377286E-2</v>
      </c>
      <c r="Q9738">
        <v>2.027869792279079E-2</v>
      </c>
      <c r="R9738">
        <v>-314351.70368587784</v>
      </c>
      <c r="S9738">
        <v>-177603.98362019658</v>
      </c>
      <c r="T9738">
        <v>-109367.15015896689</v>
      </c>
      <c r="U9738">
        <v>-4.589281938106702E-2</v>
      </c>
      <c r="V9738">
        <v>-2.5928752559853985E-2</v>
      </c>
      <c r="W9738">
        <v>-1.5966723926150578E-2</v>
      </c>
      <c r="X9738">
        <f t="shared" si="457"/>
        <v>4.589281938106702E-2</v>
      </c>
      <c r="Y9738">
        <f t="shared" si="458"/>
        <v>2.5928752559853985E-2</v>
      </c>
      <c r="Z9738">
        <f t="shared" si="459"/>
        <v>1.5966723926150578E-2</v>
      </c>
      <c r="AA9738">
        <v>0.99329192974333003</v>
      </c>
      <c r="AB9738">
        <v>0.99128862344399593</v>
      </c>
      <c r="AC9738">
        <v>0.99303200972345773</v>
      </c>
      <c r="AD9738">
        <v>14034.236049978352</v>
      </c>
      <c r="AE9738">
        <v>28400.518506450826</v>
      </c>
      <c r="AF9738">
        <v>28076.263227481239</v>
      </c>
      <c r="AG9738">
        <v>14057.208117277101</v>
      </c>
      <c r="AH9738">
        <v>28437.526641333079</v>
      </c>
      <c r="AI9738">
        <v>28123.845115186996</v>
      </c>
      <c r="AJ9738">
        <v>0</v>
      </c>
      <c r="AK9738">
        <v>1</v>
      </c>
      <c r="AL9738">
        <v>1</v>
      </c>
    </row>
    <row r="9739" spans="1:38" x14ac:dyDescent="0.25">
      <c r="A9739">
        <v>134225826.21158838</v>
      </c>
      <c r="B9739">
        <v>6849692.5646621818</v>
      </c>
      <c r="C9739">
        <v>7226595.9334515203</v>
      </c>
      <c r="D9739">
        <v>7036033.3020155104</v>
      </c>
      <c r="E9739">
        <v>6961534.9035779331</v>
      </c>
      <c r="F9739">
        <v>143929.8734224232</v>
      </c>
      <c r="G9739">
        <v>190310.51082792055</v>
      </c>
      <c r="H9739">
        <v>169825.12916312605</v>
      </c>
      <c r="I9739">
        <v>1.9916690340493457E-2</v>
      </c>
      <c r="J9739">
        <v>2.7047983239846952E-2</v>
      </c>
      <c r="K9739">
        <v>2.4394782402921394E-2</v>
      </c>
      <c r="L9739">
        <v>3731.0491687330164</v>
      </c>
      <c r="M9739">
        <v>4063.3303608446199</v>
      </c>
      <c r="N9739">
        <v>3620.0470798696902</v>
      </c>
      <c r="O9739">
        <v>2.0870050340925695E-2</v>
      </c>
      <c r="P9739">
        <v>2.3028285795769255E-2</v>
      </c>
      <c r="Q9739">
        <v>2.0516047514298318E-2</v>
      </c>
      <c r="R9739">
        <v>-376903.36878933851</v>
      </c>
      <c r="S9739">
        <v>-186340.73735332862</v>
      </c>
      <c r="T9739">
        <v>-111842.33891575132</v>
      </c>
      <c r="U9739">
        <v>-5.5024859178906364E-2</v>
      </c>
      <c r="V9739">
        <v>-2.7204248306656475E-2</v>
      </c>
      <c r="W9739">
        <v>-1.6328081568616683E-2</v>
      </c>
      <c r="X9739">
        <f t="shared" si="457"/>
        <v>5.5024859178906364E-2</v>
      </c>
      <c r="Y9739">
        <f t="shared" si="458"/>
        <v>2.7204248306656475E-2</v>
      </c>
      <c r="Z9739">
        <f t="shared" si="459"/>
        <v>1.6328081568616683E-2</v>
      </c>
      <c r="AA9739">
        <v>0.99266109256103052</v>
      </c>
      <c r="AB9739">
        <v>0.99112074333480038</v>
      </c>
      <c r="AC9739">
        <v>0.99294270681397634</v>
      </c>
      <c r="AD9739">
        <v>14108.626362336459</v>
      </c>
      <c r="AE9739">
        <v>28441.251861049597</v>
      </c>
      <c r="AF9739">
        <v>28107.714424498903</v>
      </c>
      <c r="AG9739">
        <v>14131.598429635209</v>
      </c>
      <c r="AH9739">
        <v>28478.25999593185</v>
      </c>
      <c r="AI9739">
        <v>28155.29631220466</v>
      </c>
      <c r="AJ9739">
        <v>0</v>
      </c>
      <c r="AK9739">
        <v>1</v>
      </c>
      <c r="AL9739">
        <v>1</v>
      </c>
    </row>
    <row r="9740" spans="1:38" x14ac:dyDescent="0.25">
      <c r="A9740">
        <v>134584355.06701359</v>
      </c>
      <c r="B9740">
        <v>6849692.5646621818</v>
      </c>
      <c r="C9740">
        <v>6894592.7813271768</v>
      </c>
      <c r="D9740">
        <v>6767403.0582273202</v>
      </c>
      <c r="E9740">
        <v>6690223.7845262093</v>
      </c>
      <c r="F9740">
        <v>139547.37881733611</v>
      </c>
      <c r="G9740">
        <v>188255.44636359246</v>
      </c>
      <c r="H9740">
        <v>167141.39791464127</v>
      </c>
      <c r="I9740">
        <v>2.0240119067695524E-2</v>
      </c>
      <c r="J9740">
        <v>2.781797459731988E-2</v>
      </c>
      <c r="K9740">
        <v>2.4982930810359724E-2</v>
      </c>
      <c r="L9740">
        <v>3617.4431294551428</v>
      </c>
      <c r="M9740">
        <v>4019.4525645260155</v>
      </c>
      <c r="N9740">
        <v>3562.8398013172887</v>
      </c>
      <c r="O9740">
        <v>2.0222338367497417E-2</v>
      </c>
      <c r="P9740">
        <v>2.2741008139092977E-2</v>
      </c>
      <c r="Q9740">
        <v>2.0157612913537459E-2</v>
      </c>
      <c r="R9740">
        <v>-44900.216664995067</v>
      </c>
      <c r="S9740">
        <v>82289.506434861571</v>
      </c>
      <c r="T9740">
        <v>159468.78013597243</v>
      </c>
      <c r="U9740">
        <v>-6.5550703540531077E-3</v>
      </c>
      <c r="V9740">
        <v>1.201360581632469E-2</v>
      </c>
      <c r="W9740">
        <v>2.3281158771807919E-2</v>
      </c>
      <c r="X9740">
        <f t="shared" si="457"/>
        <v>6.5550703540531077E-3</v>
      </c>
      <c r="Y9740">
        <f t="shared" si="458"/>
        <v>1.201360581632469E-2</v>
      </c>
      <c r="Z9740">
        <f t="shared" si="459"/>
        <v>2.3281158771807919E-2</v>
      </c>
      <c r="AA9740">
        <v>0.99305024832431177</v>
      </c>
      <c r="AB9740">
        <v>0.99124086094230446</v>
      </c>
      <c r="AC9740">
        <v>0.99310843946547422</v>
      </c>
      <c r="AD9740">
        <v>14063.418377667582</v>
      </c>
      <c r="AE9740">
        <v>28409.527099548068</v>
      </c>
      <c r="AF9740">
        <v>28061.169572763913</v>
      </c>
      <c r="AG9740">
        <v>14086.390444966331</v>
      </c>
      <c r="AH9740">
        <v>28446.535234430321</v>
      </c>
      <c r="AI9740">
        <v>28108.75146046967</v>
      </c>
      <c r="AJ9740">
        <v>1</v>
      </c>
      <c r="AK9740">
        <v>1</v>
      </c>
      <c r="AL9740">
        <v>1</v>
      </c>
    </row>
    <row r="9741" spans="1:38" x14ac:dyDescent="0.25">
      <c r="A9741">
        <v>134334825.1411913</v>
      </c>
      <c r="B9741">
        <v>6849692.5646621669</v>
      </c>
      <c r="C9741">
        <v>7184503.8348351726</v>
      </c>
      <c r="D9741">
        <v>6863274.5506302211</v>
      </c>
      <c r="E9741">
        <v>6783899.6581025375</v>
      </c>
      <c r="F9741">
        <v>131538.93044600566</v>
      </c>
      <c r="G9741">
        <v>183462.52625582527</v>
      </c>
      <c r="H9741">
        <v>162722.82148910587</v>
      </c>
      <c r="I9741">
        <v>1.8308700707795424E-2</v>
      </c>
      <c r="J9741">
        <v>2.6731048700212465E-2</v>
      </c>
      <c r="K9741">
        <v>2.3986619745289626E-2</v>
      </c>
      <c r="L9741">
        <v>3409.8426228459384</v>
      </c>
      <c r="M9741">
        <v>3917.118659234769</v>
      </c>
      <c r="N9741">
        <v>3468.6520049336586</v>
      </c>
      <c r="O9741">
        <v>1.9064705002243856E-2</v>
      </c>
      <c r="P9741">
        <v>2.2185177015406492E-2</v>
      </c>
      <c r="Q9741">
        <v>1.9645220231681974E-2</v>
      </c>
      <c r="R9741">
        <v>-334811.27017300576</v>
      </c>
      <c r="S9741">
        <v>-13581.985968054272</v>
      </c>
      <c r="T9741">
        <v>65792.906559629366</v>
      </c>
      <c r="U9741">
        <v>-4.887975146509644E-2</v>
      </c>
      <c r="V9741">
        <v>-1.9828606670793184E-3</v>
      </c>
      <c r="W9741">
        <v>9.60523497055292E-3</v>
      </c>
      <c r="X9741">
        <f t="shared" si="457"/>
        <v>4.887975146509644E-2</v>
      </c>
      <c r="Y9741">
        <f t="shared" si="458"/>
        <v>1.9828606670793184E-3</v>
      </c>
      <c r="Z9741">
        <f t="shared" si="459"/>
        <v>9.60523497055292E-3</v>
      </c>
      <c r="AA9741">
        <v>0.99388670347739849</v>
      </c>
      <c r="AB9741">
        <v>0.99179727573356435</v>
      </c>
      <c r="AC9741">
        <v>0.99355914534272205</v>
      </c>
      <c r="AD9741">
        <v>13977.012248009851</v>
      </c>
      <c r="AE9741">
        <v>28334.170566959976</v>
      </c>
      <c r="AF9741">
        <v>27982.88370937256</v>
      </c>
      <c r="AG9741">
        <v>13999.9843153086</v>
      </c>
      <c r="AH9741">
        <v>28371.178701842229</v>
      </c>
      <c r="AI9741">
        <v>28030.465597078317</v>
      </c>
      <c r="AJ9741">
        <v>0</v>
      </c>
      <c r="AK9741">
        <v>1</v>
      </c>
      <c r="AL9741">
        <v>1</v>
      </c>
    </row>
    <row r="9742" spans="1:38" x14ac:dyDescent="0.25">
      <c r="A9742">
        <v>134435818.28981063</v>
      </c>
      <c r="B9742">
        <v>6849692.5646621669</v>
      </c>
      <c r="C9742">
        <v>6990099.0877421144</v>
      </c>
      <c r="D9742">
        <v>6744974.3742668517</v>
      </c>
      <c r="E9742">
        <v>6671485.8836692125</v>
      </c>
      <c r="F9742">
        <v>137451.21160364425</v>
      </c>
      <c r="G9742">
        <v>191190.8161579727</v>
      </c>
      <c r="H9742">
        <v>169726.59937136955</v>
      </c>
      <c r="I9742">
        <v>1.966370002460761E-2</v>
      </c>
      <c r="J9742">
        <v>2.8345669760791978E-2</v>
      </c>
      <c r="K9742">
        <v>2.5440599340371021E-2</v>
      </c>
      <c r="L9742">
        <v>3563.104841272142</v>
      </c>
      <c r="M9742">
        <v>4082.1258091824598</v>
      </c>
      <c r="N9742">
        <v>3617.9467871351198</v>
      </c>
      <c r="O9742">
        <v>1.9928692108410116E-2</v>
      </c>
      <c r="P9742">
        <v>2.3114835112716739E-2</v>
      </c>
      <c r="Q9742">
        <v>2.0486444401859351E-2</v>
      </c>
      <c r="R9742">
        <v>-140406.52307994757</v>
      </c>
      <c r="S9742">
        <v>104718.19039531518</v>
      </c>
      <c r="T9742">
        <v>178206.68099295441</v>
      </c>
      <c r="U9742">
        <v>-2.0498222621597697E-2</v>
      </c>
      <c r="V9742">
        <v>1.5288013207419036E-2</v>
      </c>
      <c r="W9742">
        <v>2.6016741526813873E-2</v>
      </c>
      <c r="X9742">
        <f t="shared" si="457"/>
        <v>2.0498222621597697E-2</v>
      </c>
      <c r="Y9742">
        <f t="shared" si="458"/>
        <v>1.5288013207419036E-2</v>
      </c>
      <c r="Z9742">
        <f t="shared" si="459"/>
        <v>2.6016741526813873E-2</v>
      </c>
      <c r="AA9742">
        <v>0.99331095910512501</v>
      </c>
      <c r="AB9742">
        <v>0.99104905983874936</v>
      </c>
      <c r="AC9742">
        <v>0.99295927126657735</v>
      </c>
      <c r="AD9742">
        <v>14041.29079237688</v>
      </c>
      <c r="AE9742">
        <v>28454.736777393264</v>
      </c>
      <c r="AF9742">
        <v>28106.018635401699</v>
      </c>
      <c r="AG9742">
        <v>14064.262859675629</v>
      </c>
      <c r="AH9742">
        <v>28491.744912275517</v>
      </c>
      <c r="AI9742">
        <v>28153.600523107456</v>
      </c>
      <c r="AJ9742">
        <v>1</v>
      </c>
      <c r="AK9742">
        <v>1</v>
      </c>
      <c r="AL9742">
        <v>1</v>
      </c>
    </row>
    <row r="9743" spans="1:38" x14ac:dyDescent="0.25">
      <c r="A9743">
        <v>134327348.66169488</v>
      </c>
      <c r="B9743">
        <v>6849692.5646621818</v>
      </c>
      <c r="C9743">
        <v>7185647.4136719052</v>
      </c>
      <c r="D9743">
        <v>6819032.7572542801</v>
      </c>
      <c r="E9743">
        <v>6754573.5800914587</v>
      </c>
      <c r="F9743">
        <v>138160.76627479357</v>
      </c>
      <c r="G9743">
        <v>191185.30967048151</v>
      </c>
      <c r="H9743">
        <v>169544.42047250547</v>
      </c>
      <c r="I9743">
        <v>1.9227323346247053E-2</v>
      </c>
      <c r="J9743">
        <v>2.8037012942501729E-2</v>
      </c>
      <c r="K9743">
        <v>2.5100684515781055E-2</v>
      </c>
      <c r="L9743">
        <v>3581.4984054642846</v>
      </c>
      <c r="M9743">
        <v>4082.0082398600557</v>
      </c>
      <c r="N9743">
        <v>3614.0634031265449</v>
      </c>
      <c r="O9743">
        <v>2.0023018855969413E-2</v>
      </c>
      <c r="P9743">
        <v>2.3118888080512857E-2</v>
      </c>
      <c r="Q9743">
        <v>2.046863269820947E-2</v>
      </c>
      <c r="R9743">
        <v>-335954.8490097234</v>
      </c>
      <c r="S9743">
        <v>30659.807407901622</v>
      </c>
      <c r="T9743">
        <v>95118.984570723027</v>
      </c>
      <c r="U9743">
        <v>-4.9046704773718891E-2</v>
      </c>
      <c r="V9743">
        <v>4.476085184622257E-3</v>
      </c>
      <c r="W9743">
        <v>1.3886606394781191E-2</v>
      </c>
      <c r="X9743">
        <f t="shared" si="457"/>
        <v>4.9046704773718891E-2</v>
      </c>
      <c r="Y9743">
        <f t="shared" si="458"/>
        <v>4.476085184622257E-3</v>
      </c>
      <c r="Z9743">
        <f t="shared" si="459"/>
        <v>1.3886606394781191E-2</v>
      </c>
      <c r="AA9743">
        <v>0.99323003195974335</v>
      </c>
      <c r="AB9743">
        <v>0.99103994814094809</v>
      </c>
      <c r="AC9743">
        <v>0.99296682080305987</v>
      </c>
      <c r="AD9743">
        <v>14048.818558253182</v>
      </c>
      <c r="AE9743">
        <v>28454.652619647197</v>
      </c>
      <c r="AF9743">
        <v>28102.880573129893</v>
      </c>
      <c r="AG9743">
        <v>14071.790625551932</v>
      </c>
      <c r="AH9743">
        <v>28491.66075452945</v>
      </c>
      <c r="AI9743">
        <v>28150.46246083565</v>
      </c>
      <c r="AJ9743">
        <v>0</v>
      </c>
      <c r="AK9743">
        <v>1</v>
      </c>
      <c r="AL9743">
        <v>1</v>
      </c>
    </row>
    <row r="9744" spans="1:38" x14ac:dyDescent="0.25">
      <c r="A9744">
        <v>134384767.97263992</v>
      </c>
      <c r="B9744">
        <v>6849692.5646621818</v>
      </c>
      <c r="C9744">
        <v>6971359.0524246255</v>
      </c>
      <c r="D9744">
        <v>6640791.0474853627</v>
      </c>
      <c r="E9744">
        <v>6580509.2260525981</v>
      </c>
      <c r="F9744">
        <v>136706.84902899002</v>
      </c>
      <c r="G9744">
        <v>187840.64221361183</v>
      </c>
      <c r="H9744">
        <v>167658.78009168708</v>
      </c>
      <c r="I9744">
        <v>1.9609784548601558E-2</v>
      </c>
      <c r="J9744">
        <v>2.8285883544663038E-2</v>
      </c>
      <c r="K9744">
        <v>2.5478086016188041E-2</v>
      </c>
      <c r="L9744">
        <v>3543.8089626656997</v>
      </c>
      <c r="M9744">
        <v>4010.5960579195839</v>
      </c>
      <c r="N9744">
        <v>3573.8684862264067</v>
      </c>
      <c r="O9744">
        <v>1.9828833236000959E-2</v>
      </c>
      <c r="P9744">
        <v>2.2718976933795581E-2</v>
      </c>
      <c r="Q9744">
        <v>2.0245029549327075E-2</v>
      </c>
      <c r="R9744">
        <v>-121666.48776244372</v>
      </c>
      <c r="S9744">
        <v>208901.51717681903</v>
      </c>
      <c r="T9744">
        <v>269183.33860958368</v>
      </c>
      <c r="U9744">
        <v>-1.7762328252529998E-2</v>
      </c>
      <c r="V9744">
        <v>3.049794063087586E-2</v>
      </c>
      <c r="W9744">
        <v>3.9298601516557181E-2</v>
      </c>
      <c r="X9744">
        <f t="shared" si="457"/>
        <v>1.7762328252529998E-2</v>
      </c>
      <c r="Y9744">
        <f t="shared" si="458"/>
        <v>3.049794063087586E-2</v>
      </c>
      <c r="Z9744">
        <f t="shared" si="459"/>
        <v>3.9298601516557181E-2</v>
      </c>
      <c r="AA9744">
        <v>0.99331222255261631</v>
      </c>
      <c r="AB9744">
        <v>0.99130506888744196</v>
      </c>
      <c r="AC9744">
        <v>0.99308610446445322</v>
      </c>
      <c r="AD9744">
        <v>14033.351862872161</v>
      </c>
      <c r="AE9744">
        <v>28403.081628539359</v>
      </c>
      <c r="AF9744">
        <v>28070.200583044516</v>
      </c>
      <c r="AG9744">
        <v>14056.323930170911</v>
      </c>
      <c r="AH9744">
        <v>28440.089763421613</v>
      </c>
      <c r="AI9744">
        <v>28117.782470750273</v>
      </c>
      <c r="AJ9744">
        <v>1</v>
      </c>
      <c r="AK9744">
        <v>1</v>
      </c>
      <c r="AL9744">
        <v>0</v>
      </c>
    </row>
    <row r="9745" spans="1:38" x14ac:dyDescent="0.25">
      <c r="A9745">
        <v>134387958.16427225</v>
      </c>
      <c r="B9745">
        <v>6849692.5646621669</v>
      </c>
      <c r="C9745">
        <v>7113426.7077015769</v>
      </c>
      <c r="D9745">
        <v>7091875.2655616971</v>
      </c>
      <c r="E9745">
        <v>7028237.8110374976</v>
      </c>
      <c r="F9745">
        <v>133467.26180227043</v>
      </c>
      <c r="G9745">
        <v>181996.07289516204</v>
      </c>
      <c r="H9745">
        <v>164556.83622177169</v>
      </c>
      <c r="I9745">
        <v>1.8762723970680385E-2</v>
      </c>
      <c r="J9745">
        <v>2.5662616174164678E-2</v>
      </c>
      <c r="K9745">
        <v>2.3413669350138291E-2</v>
      </c>
      <c r="L9745">
        <v>3459.8301545011459</v>
      </c>
      <c r="M9745">
        <v>3885.8083315118115</v>
      </c>
      <c r="N9745">
        <v>3507.7464529116601</v>
      </c>
      <c r="O9745">
        <v>1.9338737147558935E-2</v>
      </c>
      <c r="P9745">
        <v>2.2000171273470197E-2</v>
      </c>
      <c r="Q9745">
        <v>1.9859709013990392E-2</v>
      </c>
      <c r="R9745">
        <v>-263734.14303941</v>
      </c>
      <c r="S9745">
        <v>-242182.7008995302</v>
      </c>
      <c r="T9745">
        <v>-178545.24637533072</v>
      </c>
      <c r="U9745">
        <v>-3.8503062808982816E-2</v>
      </c>
      <c r="V9745">
        <v>-3.5356725665172228E-2</v>
      </c>
      <c r="W9745">
        <v>-2.6066169348454071E-2</v>
      </c>
      <c r="X9745">
        <f t="shared" si="457"/>
        <v>3.8503062808982816E-2</v>
      </c>
      <c r="Y9745">
        <f t="shared" si="458"/>
        <v>3.5356725665172228E-2</v>
      </c>
      <c r="Z9745">
        <f t="shared" si="459"/>
        <v>2.6066169348454071E-2</v>
      </c>
      <c r="AA9745">
        <v>0.99364226883479501</v>
      </c>
      <c r="AB9745">
        <v>0.99187997227618863</v>
      </c>
      <c r="AC9745">
        <v>0.99337404428201526</v>
      </c>
      <c r="AD9745">
        <v>13998.28926178889</v>
      </c>
      <c r="AE9745">
        <v>28310.720579859433</v>
      </c>
      <c r="AF9745">
        <v>28015.632748424159</v>
      </c>
      <c r="AG9745">
        <v>14021.26132908764</v>
      </c>
      <c r="AH9745">
        <v>28347.728714741686</v>
      </c>
      <c r="AI9745">
        <v>28063.214636129916</v>
      </c>
      <c r="AJ9745">
        <v>0</v>
      </c>
      <c r="AK9745">
        <v>0</v>
      </c>
      <c r="AL9745">
        <v>1</v>
      </c>
    </row>
    <row r="9746" spans="1:38" x14ac:dyDescent="0.25">
      <c r="A9746">
        <v>134437419.95376995</v>
      </c>
      <c r="B9746">
        <v>6849692.5646621818</v>
      </c>
      <c r="C9746">
        <v>6994807.0309331268</v>
      </c>
      <c r="D9746">
        <v>6781363.0145828249</v>
      </c>
      <c r="E9746">
        <v>6720359.6874598963</v>
      </c>
      <c r="F9746">
        <v>142967.770013912</v>
      </c>
      <c r="G9746">
        <v>185322.01910658262</v>
      </c>
      <c r="H9746">
        <v>169742.63767611372</v>
      </c>
      <c r="I9746">
        <v>2.0439129969085038E-2</v>
      </c>
      <c r="J9746">
        <v>2.732813723554707E-2</v>
      </c>
      <c r="K9746">
        <v>2.5257969151986207E-2</v>
      </c>
      <c r="L9746">
        <v>3706.1088624768877</v>
      </c>
      <c r="M9746">
        <v>3956.8207950936112</v>
      </c>
      <c r="N9746">
        <v>3618.2886647979949</v>
      </c>
      <c r="O9746">
        <v>2.0721896573768578E-2</v>
      </c>
      <c r="P9746">
        <v>2.2401533661982047E-2</v>
      </c>
      <c r="Q9746">
        <v>2.0484934628262015E-2</v>
      </c>
      <c r="R9746">
        <v>-145114.46627094503</v>
      </c>
      <c r="S9746">
        <v>68329.550079356879</v>
      </c>
      <c r="T9746">
        <v>129332.87720228545</v>
      </c>
      <c r="U9746">
        <v>-2.1185544446125356E-2</v>
      </c>
      <c r="V9746">
        <v>9.9755645139274658E-3</v>
      </c>
      <c r="W9746">
        <v>1.888155942494683E-2</v>
      </c>
      <c r="X9746">
        <f t="shared" si="457"/>
        <v>2.1185544446125356E-2</v>
      </c>
      <c r="Y9746">
        <f t="shared" si="458"/>
        <v>9.9755645139274658E-3</v>
      </c>
      <c r="Z9746">
        <f t="shared" si="459"/>
        <v>1.888155942494683E-2</v>
      </c>
      <c r="AA9746">
        <v>0.99256798944225411</v>
      </c>
      <c r="AB9746">
        <v>0.99146510397221277</v>
      </c>
      <c r="AC9746">
        <v>0.99285323874474807</v>
      </c>
      <c r="AD9746">
        <v>14098.820771470084</v>
      </c>
      <c r="AE9746">
        <v>28363.637551005209</v>
      </c>
      <c r="AF9746">
        <v>28106.294736570126</v>
      </c>
      <c r="AG9746">
        <v>14121.792838768833</v>
      </c>
      <c r="AH9746">
        <v>28400.645685887463</v>
      </c>
      <c r="AI9746">
        <v>28153.876624275883</v>
      </c>
      <c r="AJ9746">
        <v>1</v>
      </c>
      <c r="AK9746">
        <v>1</v>
      </c>
      <c r="AL9746">
        <v>1</v>
      </c>
    </row>
    <row r="9747" spans="1:38" x14ac:dyDescent="0.25">
      <c r="A9747">
        <v>134487097.33841828</v>
      </c>
      <c r="B9747">
        <v>6849692.5646621818</v>
      </c>
      <c r="C9747">
        <v>7011112.1833205298</v>
      </c>
      <c r="D9747">
        <v>6915795.0636864044</v>
      </c>
      <c r="E9747">
        <v>6846933.4989986084</v>
      </c>
      <c r="F9747">
        <v>133389.09843156207</v>
      </c>
      <c r="G9747">
        <v>188630.71992137207</v>
      </c>
      <c r="H9747">
        <v>166483.26924135961</v>
      </c>
      <c r="I9747">
        <v>1.9025383554537239E-2</v>
      </c>
      <c r="J9747">
        <v>2.7275348413928292E-2</v>
      </c>
      <c r="K9747">
        <v>2.4315011861252699E-2</v>
      </c>
      <c r="L9747">
        <v>3457.8039498476414</v>
      </c>
      <c r="M9747">
        <v>4027.4650512473972</v>
      </c>
      <c r="N9747">
        <v>3548.8109188213243</v>
      </c>
      <c r="O9747">
        <v>1.9326317017312467E-2</v>
      </c>
      <c r="P9747">
        <v>2.2792774216135965E-2</v>
      </c>
      <c r="Q9747">
        <v>2.0083910097096893E-2</v>
      </c>
      <c r="R9747">
        <v>-161419.61865834799</v>
      </c>
      <c r="S9747">
        <v>-66102.499024222605</v>
      </c>
      <c r="T9747">
        <v>2759.0656635733321</v>
      </c>
      <c r="U9747">
        <v>-2.3565965499111274E-2</v>
      </c>
      <c r="V9747">
        <v>-9.65043297932054E-3</v>
      </c>
      <c r="W9747">
        <v>4.0280138670857352E-4</v>
      </c>
      <c r="X9747">
        <f t="shared" si="457"/>
        <v>2.3565965499111274E-2</v>
      </c>
      <c r="Y9747">
        <f t="shared" si="458"/>
        <v>9.65043297932054E-3</v>
      </c>
      <c r="Z9747">
        <f t="shared" si="459"/>
        <v>4.0280138670857352E-4</v>
      </c>
      <c r="AA9747">
        <v>0.99367809334018109</v>
      </c>
      <c r="AB9747">
        <v>0.99124035750895534</v>
      </c>
      <c r="AC9747">
        <v>0.99318939142215534</v>
      </c>
      <c r="AD9747">
        <v>13997.432809642547</v>
      </c>
      <c r="AE9747">
        <v>28415.3460963504</v>
      </c>
      <c r="AF9747">
        <v>28049.641321605628</v>
      </c>
      <c r="AG9747">
        <v>14020.404876941297</v>
      </c>
      <c r="AH9747">
        <v>28452.354231232654</v>
      </c>
      <c r="AI9747">
        <v>28097.223209311385</v>
      </c>
      <c r="AJ9747">
        <v>1</v>
      </c>
      <c r="AK9747">
        <v>1</v>
      </c>
      <c r="AL9747">
        <v>1</v>
      </c>
    </row>
    <row r="9748" spans="1:38" x14ac:dyDescent="0.25">
      <c r="A9748">
        <v>134258907.20231906</v>
      </c>
      <c r="B9748">
        <v>6849692.5646621818</v>
      </c>
      <c r="C9748">
        <v>7312207.0681065135</v>
      </c>
      <c r="D9748">
        <v>7251389.100576194</v>
      </c>
      <c r="E9748">
        <v>7181838.9750390509</v>
      </c>
      <c r="F9748">
        <v>133937.5132715519</v>
      </c>
      <c r="G9748">
        <v>182239.58072542856</v>
      </c>
      <c r="H9748">
        <v>164517.30957236848</v>
      </c>
      <c r="I9748">
        <v>1.8316974891991789E-2</v>
      </c>
      <c r="J9748">
        <v>2.5131678661533669E-2</v>
      </c>
      <c r="K9748">
        <v>2.2907407161892532E-2</v>
      </c>
      <c r="L9748">
        <v>3472.0203365101906</v>
      </c>
      <c r="M9748">
        <v>3891.0074808153413</v>
      </c>
      <c r="N9748">
        <v>3506.9038901386784</v>
      </c>
      <c r="O9748">
        <v>1.9401670132490771E-2</v>
      </c>
      <c r="P9748">
        <v>2.2037632363526748E-2</v>
      </c>
      <c r="Q9748">
        <v>1.9862171698755909E-2</v>
      </c>
      <c r="R9748">
        <v>-462514.5034443317</v>
      </c>
      <c r="S9748">
        <v>-401696.53591401223</v>
      </c>
      <c r="T9748">
        <v>-332146.41037686914</v>
      </c>
      <c r="U9748">
        <v>-6.7523395988669799E-2</v>
      </c>
      <c r="V9748">
        <v>-5.8644462086718981E-2</v>
      </c>
      <c r="W9748">
        <v>-4.8490703377028162E-2</v>
      </c>
      <c r="X9748">
        <f t="shared" si="457"/>
        <v>6.7523395988669799E-2</v>
      </c>
      <c r="Y9748">
        <f t="shared" si="458"/>
        <v>5.8644462086718981E-2</v>
      </c>
      <c r="Z9748">
        <f t="shared" si="459"/>
        <v>4.8490703377028162E-2</v>
      </c>
      <c r="AA9748">
        <v>0.99360739981237278</v>
      </c>
      <c r="AB9748">
        <v>0.99186903620193634</v>
      </c>
      <c r="AC9748">
        <v>0.99338601809302796</v>
      </c>
      <c r="AD9748">
        <v>14003.431341668555</v>
      </c>
      <c r="AE9748">
        <v>28314.627555900759</v>
      </c>
      <c r="AF9748">
        <v>28014.930797987836</v>
      </c>
      <c r="AG9748">
        <v>14026.403408967304</v>
      </c>
      <c r="AH9748">
        <v>28351.635690783012</v>
      </c>
      <c r="AI9748">
        <v>28062.512685693593</v>
      </c>
      <c r="AJ9748">
        <v>0</v>
      </c>
      <c r="AK9748">
        <v>0</v>
      </c>
      <c r="AL9748">
        <v>0</v>
      </c>
    </row>
    <row r="9749" spans="1:38" x14ac:dyDescent="0.25">
      <c r="A9749">
        <v>134212067.29084663</v>
      </c>
      <c r="B9749">
        <v>6849692.5646621669</v>
      </c>
      <c r="C9749">
        <v>7162979.6906666793</v>
      </c>
      <c r="D9749">
        <v>7094647.6207325999</v>
      </c>
      <c r="E9749">
        <v>7023848.0973367216</v>
      </c>
      <c r="F9749">
        <v>134214.04542885773</v>
      </c>
      <c r="G9749">
        <v>184101.65143070181</v>
      </c>
      <c r="H9749">
        <v>165811.34745574469</v>
      </c>
      <c r="I9749">
        <v>1.8737180785775204E-2</v>
      </c>
      <c r="J9749">
        <v>2.5949372156652835E-2</v>
      </c>
      <c r="K9749">
        <v>2.3606909653786E-2</v>
      </c>
      <c r="L9749">
        <v>3479.1887932809109</v>
      </c>
      <c r="M9749">
        <v>3930.7646565901337</v>
      </c>
      <c r="N9749">
        <v>3534.4880179061111</v>
      </c>
      <c r="O9749">
        <v>1.9464394088183467E-2</v>
      </c>
      <c r="P9749">
        <v>2.2280009559212745E-2</v>
      </c>
      <c r="Q9749">
        <v>2.0033869668041607E-2</v>
      </c>
      <c r="R9749">
        <v>-313287.12600451242</v>
      </c>
      <c r="S9749">
        <v>-244955.056070433</v>
      </c>
      <c r="T9749">
        <v>-174155.53267455474</v>
      </c>
      <c r="U9749">
        <v>-4.5737399605461568E-2</v>
      </c>
      <c r="V9749">
        <v>-3.5761467213020003E-2</v>
      </c>
      <c r="W9749">
        <v>-2.542530646893993E-2</v>
      </c>
      <c r="X9749">
        <f t="shared" si="457"/>
        <v>4.5737399605461568E-2</v>
      </c>
      <c r="Y9749">
        <f t="shared" si="458"/>
        <v>3.5761467213020003E-2</v>
      </c>
      <c r="Z9749">
        <f t="shared" si="459"/>
        <v>2.542530646893993E-2</v>
      </c>
      <c r="AA9749">
        <v>0.99354952701265542</v>
      </c>
      <c r="AB9749">
        <v>0.99164798905564411</v>
      </c>
      <c r="AC9749">
        <v>0.99323780988829424</v>
      </c>
      <c r="AD9749">
        <v>14006.4467271413</v>
      </c>
      <c r="AE9749">
        <v>28344.332197262909</v>
      </c>
      <c r="AF9749">
        <v>28037.824349347808</v>
      </c>
      <c r="AG9749">
        <v>14029.418794440049</v>
      </c>
      <c r="AH9749">
        <v>28381.340332145162</v>
      </c>
      <c r="AI9749">
        <v>28085.406237053565</v>
      </c>
      <c r="AJ9749">
        <v>0</v>
      </c>
      <c r="AK9749">
        <v>0</v>
      </c>
      <c r="AL9749">
        <v>1</v>
      </c>
    </row>
    <row r="9750" spans="1:38" x14ac:dyDescent="0.25">
      <c r="A9750">
        <v>134327505.15004697</v>
      </c>
      <c r="B9750">
        <v>6849692.5646621818</v>
      </c>
      <c r="C9750">
        <v>7226864.9565138519</v>
      </c>
      <c r="D9750">
        <v>7265407.2420774493</v>
      </c>
      <c r="E9750">
        <v>7208933.5098305997</v>
      </c>
      <c r="F9750">
        <v>140801.11702448316</v>
      </c>
      <c r="G9750">
        <v>191082.75065478255</v>
      </c>
      <c r="H9750">
        <v>172658.12993722991</v>
      </c>
      <c r="I9750">
        <v>1.9483014816483277E-2</v>
      </c>
      <c r="J9750">
        <v>2.6300349627771849E-2</v>
      </c>
      <c r="K9750">
        <v>2.3950578778647542E-2</v>
      </c>
      <c r="L9750">
        <v>3649.9433935376101</v>
      </c>
      <c r="M9750">
        <v>4079.8184965796927</v>
      </c>
      <c r="N9750">
        <v>3680.436235644815</v>
      </c>
      <c r="O9750">
        <v>2.0392096964703517E-2</v>
      </c>
      <c r="P9750">
        <v>2.3098677614997794E-2</v>
      </c>
      <c r="Q9750">
        <v>2.0837498080119567E-2</v>
      </c>
      <c r="R9750">
        <v>-377172.39185167011</v>
      </c>
      <c r="S9750">
        <v>-415714.67741526756</v>
      </c>
      <c r="T9750">
        <v>-359240.94516841788</v>
      </c>
      <c r="U9750">
        <v>-5.5064134381375959E-2</v>
      </c>
      <c r="V9750">
        <v>-6.0690997952222707E-2</v>
      </c>
      <c r="W9750">
        <v>-5.2446287446790717E-2</v>
      </c>
      <c r="X9750">
        <f t="shared" si="457"/>
        <v>5.5064134381375959E-2</v>
      </c>
      <c r="Y9750">
        <f t="shared" si="458"/>
        <v>6.0690997952222707E-2</v>
      </c>
      <c r="Z9750">
        <f t="shared" si="459"/>
        <v>5.2446287446790717E-2</v>
      </c>
      <c r="AA9750">
        <v>0.99295150559456513</v>
      </c>
      <c r="AB9750">
        <v>0.99106768802095757</v>
      </c>
      <c r="AC9750">
        <v>0.99272089183457157</v>
      </c>
      <c r="AD9750">
        <v>14076.494798662112</v>
      </c>
      <c r="AE9750">
        <v>28453.084727991227</v>
      </c>
      <c r="AF9750">
        <v>28156.056741138887</v>
      </c>
      <c r="AG9750">
        <v>14099.466865960861</v>
      </c>
      <c r="AH9750">
        <v>28490.09286287348</v>
      </c>
      <c r="AI9750">
        <v>28203.638628844645</v>
      </c>
      <c r="AJ9750">
        <v>0</v>
      </c>
      <c r="AK9750">
        <v>0</v>
      </c>
      <c r="AL9750">
        <v>0</v>
      </c>
    </row>
    <row r="9751" spans="1:38" x14ac:dyDescent="0.25">
      <c r="A9751">
        <v>134421644.3148362</v>
      </c>
      <c r="B9751">
        <v>6849692.5646621669</v>
      </c>
      <c r="C9751">
        <v>7114702.9561437238</v>
      </c>
      <c r="D9751">
        <v>7035229.0193514517</v>
      </c>
      <c r="E9751">
        <v>6964694.978572662</v>
      </c>
      <c r="F9751">
        <v>134218.12373365546</v>
      </c>
      <c r="G9751">
        <v>187130.85447354795</v>
      </c>
      <c r="H9751">
        <v>166650.73154270969</v>
      </c>
      <c r="I9751">
        <v>1.8864894931102466E-2</v>
      </c>
      <c r="J9751">
        <v>2.6599113398983389E-2</v>
      </c>
      <c r="K9751">
        <v>2.3927929658861088E-2</v>
      </c>
      <c r="L9751">
        <v>3479.294513902792</v>
      </c>
      <c r="M9751">
        <v>3995.4413401827137</v>
      </c>
      <c r="N9751">
        <v>3552.3805991034906</v>
      </c>
      <c r="O9751">
        <v>1.944569494476181E-2</v>
      </c>
      <c r="P9751">
        <v>2.2616841359099835E-2</v>
      </c>
      <c r="Q9751">
        <v>2.0108824436750088E-2</v>
      </c>
      <c r="R9751">
        <v>-265010.39148155693</v>
      </c>
      <c r="S9751">
        <v>-185536.45468928479</v>
      </c>
      <c r="T9751">
        <v>-115002.41391049512</v>
      </c>
      <c r="U9751">
        <v>-3.8689384812503259E-2</v>
      </c>
      <c r="V9751">
        <v>-2.7086829509177485E-2</v>
      </c>
      <c r="W9751">
        <v>-1.6789427091048886E-2</v>
      </c>
      <c r="X9751">
        <f t="shared" si="457"/>
        <v>3.8689384812503259E-2</v>
      </c>
      <c r="Y9751">
        <f t="shared" si="458"/>
        <v>2.7086829509177485E-2</v>
      </c>
      <c r="Z9751">
        <f t="shared" si="459"/>
        <v>1.6789427091048886E-2</v>
      </c>
      <c r="AA9751">
        <v>0.99358544456950826</v>
      </c>
      <c r="AB9751">
        <v>0.99138598967612479</v>
      </c>
      <c r="AC9751">
        <v>0.9931811328655793</v>
      </c>
      <c r="AD9751">
        <v>14006.49115163508</v>
      </c>
      <c r="AE9751">
        <v>28392.019442362962</v>
      </c>
      <c r="AF9751">
        <v>28052.579027661497</v>
      </c>
      <c r="AG9751">
        <v>14029.46321893383</v>
      </c>
      <c r="AH9751">
        <v>28429.027577245215</v>
      </c>
      <c r="AI9751">
        <v>28100.160915367254</v>
      </c>
      <c r="AJ9751">
        <v>0</v>
      </c>
      <c r="AK9751">
        <v>1</v>
      </c>
      <c r="AL9751">
        <v>1</v>
      </c>
    </row>
    <row r="9752" spans="1:38" x14ac:dyDescent="0.25">
      <c r="A9752">
        <v>134364472.20462477</v>
      </c>
      <c r="B9752">
        <v>6849692.5646621818</v>
      </c>
      <c r="C9752">
        <v>7115458.6403322509</v>
      </c>
      <c r="D9752">
        <v>6939572.3498921134</v>
      </c>
      <c r="E9752">
        <v>6879308.913131577</v>
      </c>
      <c r="F9752">
        <v>135973.36708393064</v>
      </c>
      <c r="G9752">
        <v>185943.15862221908</v>
      </c>
      <c r="H9752">
        <v>168605.57554087808</v>
      </c>
      <c r="I9752">
        <v>1.9109571702546145E-2</v>
      </c>
      <c r="J9752">
        <v>2.6794613449791307E-2</v>
      </c>
      <c r="K9752">
        <v>2.4509086257056306E-2</v>
      </c>
      <c r="L9752">
        <v>3524.7951392229284</v>
      </c>
      <c r="M9752">
        <v>3970.0827796325943</v>
      </c>
      <c r="N9752">
        <v>3594.0506825713701</v>
      </c>
      <c r="O9752">
        <v>1.9704626899463364E-2</v>
      </c>
      <c r="P9752">
        <v>2.2480951878301202E-2</v>
      </c>
      <c r="Q9752">
        <v>2.0351636207076737E-2</v>
      </c>
      <c r="R9752">
        <v>-265766.07567006908</v>
      </c>
      <c r="S9752">
        <v>-89879.785229931585</v>
      </c>
      <c r="T9752">
        <v>-29616.34846939519</v>
      </c>
      <c r="U9752">
        <v>-3.8799708623590806E-2</v>
      </c>
      <c r="V9752">
        <v>-1.3121725447011262E-2</v>
      </c>
      <c r="W9752">
        <v>-4.3237485755473221E-3</v>
      </c>
      <c r="X9752">
        <f t="shared" si="457"/>
        <v>3.8799708623590806E-2</v>
      </c>
      <c r="Y9752">
        <f t="shared" si="458"/>
        <v>1.3121725447011262E-2</v>
      </c>
      <c r="Z9752">
        <f t="shared" si="459"/>
        <v>4.3237485755473221E-3</v>
      </c>
      <c r="AA9752">
        <v>0.99333070463596385</v>
      </c>
      <c r="AB9752">
        <v>0.991444851781353</v>
      </c>
      <c r="AC9752">
        <v>0.99297907737420754</v>
      </c>
      <c r="AD9752">
        <v>14025.486582395832</v>
      </c>
      <c r="AE9752">
        <v>28373.414774763118</v>
      </c>
      <c r="AF9752">
        <v>28086.655158541711</v>
      </c>
      <c r="AG9752">
        <v>14048.458649694581</v>
      </c>
      <c r="AH9752">
        <v>28410.422909645371</v>
      </c>
      <c r="AI9752">
        <v>28134.237046247468</v>
      </c>
      <c r="AJ9752">
        <v>0</v>
      </c>
      <c r="AK9752">
        <v>1</v>
      </c>
      <c r="AL9752">
        <v>1</v>
      </c>
    </row>
    <row r="9753" spans="1:38" x14ac:dyDescent="0.25">
      <c r="A9753">
        <v>134326207.11041158</v>
      </c>
      <c r="B9753">
        <v>6849692.5646621669</v>
      </c>
      <c r="C9753">
        <v>7276163.9630130744</v>
      </c>
      <c r="D9753">
        <v>7074365.8542043185</v>
      </c>
      <c r="E9753">
        <v>7000460.9634688003</v>
      </c>
      <c r="F9753">
        <v>142204.69346711558</v>
      </c>
      <c r="G9753">
        <v>189040.68486840426</v>
      </c>
      <c r="H9753">
        <v>166577.60693081343</v>
      </c>
      <c r="I9753">
        <v>1.9543909976463523E-2</v>
      </c>
      <c r="J9753">
        <v>2.6721926567602774E-2</v>
      </c>
      <c r="K9753">
        <v>2.37952340281707E-2</v>
      </c>
      <c r="L9753">
        <v>3686.3278674137678</v>
      </c>
      <c r="M9753">
        <v>4036.2182357610163</v>
      </c>
      <c r="N9753">
        <v>3550.8218513547563</v>
      </c>
      <c r="O9753">
        <v>2.0593271372538142E-2</v>
      </c>
      <c r="P9753">
        <v>2.2850757384343719E-2</v>
      </c>
      <c r="Q9753">
        <v>2.0102720888935093E-2</v>
      </c>
      <c r="R9753">
        <v>-426471.39835090749</v>
      </c>
      <c r="S9753">
        <v>-224673.28954215162</v>
      </c>
      <c r="T9753">
        <v>-150768.39880663343</v>
      </c>
      <c r="U9753">
        <v>-6.2261392657400452E-2</v>
      </c>
      <c r="V9753">
        <v>-3.280049249235651E-2</v>
      </c>
      <c r="W9753">
        <v>-2.2010973103297148E-2</v>
      </c>
      <c r="X9753">
        <f t="shared" si="457"/>
        <v>6.2261392657400452E-2</v>
      </c>
      <c r="Y9753">
        <f t="shared" si="458"/>
        <v>3.280049249235651E-2</v>
      </c>
      <c r="Z9753">
        <f t="shared" si="459"/>
        <v>2.2010973103297148E-2</v>
      </c>
      <c r="AA9753">
        <v>0.99283513688962077</v>
      </c>
      <c r="AB9753">
        <v>0.9912150133195744</v>
      </c>
      <c r="AC9753">
        <v>0.99319157004878966</v>
      </c>
      <c r="AD9753">
        <v>14090.996589847027</v>
      </c>
      <c r="AE9753">
        <v>28421.68980164843</v>
      </c>
      <c r="AF9753">
        <v>28051.296603001167</v>
      </c>
      <c r="AG9753">
        <v>14113.968657145777</v>
      </c>
      <c r="AH9753">
        <v>28458.697936530683</v>
      </c>
      <c r="AI9753">
        <v>28098.878490706924</v>
      </c>
      <c r="AJ9753">
        <v>0</v>
      </c>
      <c r="AK9753">
        <v>1</v>
      </c>
      <c r="AL9753">
        <v>1</v>
      </c>
    </row>
    <row r="9754" spans="1:38" x14ac:dyDescent="0.25">
      <c r="A9754">
        <v>134374253.17767069</v>
      </c>
      <c r="B9754">
        <v>6849692.5646621669</v>
      </c>
      <c r="C9754">
        <v>7154059.3461144716</v>
      </c>
      <c r="D9754">
        <v>7108851.9075660789</v>
      </c>
      <c r="E9754">
        <v>7059861.0102002509</v>
      </c>
      <c r="F9754">
        <v>139069.33613484731</v>
      </c>
      <c r="G9754">
        <v>186499.07550316336</v>
      </c>
      <c r="H9754">
        <v>168068.60747246543</v>
      </c>
      <c r="I9754">
        <v>1.9439220365201324E-2</v>
      </c>
      <c r="J9754">
        <v>2.6234767291279347E-2</v>
      </c>
      <c r="K9754">
        <v>2.380622043828285E-2</v>
      </c>
      <c r="L9754">
        <v>3605.0509782588169</v>
      </c>
      <c r="M9754">
        <v>3981.9521920503321</v>
      </c>
      <c r="N9754">
        <v>3582.6044985017929</v>
      </c>
      <c r="O9754">
        <v>2.0147965483861215E-2</v>
      </c>
      <c r="P9754">
        <v>2.2544294860701773E-2</v>
      </c>
      <c r="Q9754">
        <v>2.0283340504375427E-2</v>
      </c>
      <c r="R9754">
        <v>-304366.78145230468</v>
      </c>
      <c r="S9754">
        <v>-259159.34290391207</v>
      </c>
      <c r="T9754">
        <v>-210168.44553808402</v>
      </c>
      <c r="U9754">
        <v>-4.4435101076294267E-2</v>
      </c>
      <c r="V9754">
        <v>-3.7835178799253751E-2</v>
      </c>
      <c r="W9754">
        <v>-3.0682901977579446E-2</v>
      </c>
      <c r="X9754">
        <f t="shared" si="457"/>
        <v>4.4435101076294267E-2</v>
      </c>
      <c r="Y9754">
        <f t="shared" si="458"/>
        <v>3.7835178799253751E-2</v>
      </c>
      <c r="Z9754">
        <f t="shared" si="459"/>
        <v>3.0682901977579446E-2</v>
      </c>
      <c r="AA9754">
        <v>0.99308465376606259</v>
      </c>
      <c r="AB9754">
        <v>0.9914656269535328</v>
      </c>
      <c r="AC9754">
        <v>0.9930820940697056</v>
      </c>
      <c r="AD9754">
        <v>14058.401456211579</v>
      </c>
      <c r="AE9754">
        <v>28382.137686310885</v>
      </c>
      <c r="AF9754">
        <v>28077.334443705382</v>
      </c>
      <c r="AG9754">
        <v>14081.373523510329</v>
      </c>
      <c r="AH9754">
        <v>28419.145821193139</v>
      </c>
      <c r="AI9754">
        <v>28124.916331411139</v>
      </c>
      <c r="AJ9754">
        <v>0</v>
      </c>
      <c r="AK9754">
        <v>0</v>
      </c>
      <c r="AL9754">
        <v>1</v>
      </c>
    </row>
    <row r="9755" spans="1:38" x14ac:dyDescent="0.25">
      <c r="A9755">
        <v>134254029.63581675</v>
      </c>
      <c r="B9755">
        <v>6849692.5646621669</v>
      </c>
      <c r="C9755">
        <v>7241019.844966461</v>
      </c>
      <c r="D9755">
        <v>7127668.9124754537</v>
      </c>
      <c r="E9755">
        <v>7053317.2581173712</v>
      </c>
      <c r="F9755">
        <v>140175.88848946182</v>
      </c>
      <c r="G9755">
        <v>184907.03115039811</v>
      </c>
      <c r="H9755">
        <v>165685.73431400344</v>
      </c>
      <c r="I9755">
        <v>1.9358583665104026E-2</v>
      </c>
      <c r="J9755">
        <v>2.5942146502730797E-2</v>
      </c>
      <c r="K9755">
        <v>2.3490469555062558E-2</v>
      </c>
      <c r="L9755">
        <v>3633.7357894427109</v>
      </c>
      <c r="M9755">
        <v>3947.9603640306414</v>
      </c>
      <c r="N9755">
        <v>3531.8104077715325</v>
      </c>
      <c r="O9755">
        <v>2.0308498111387678E-2</v>
      </c>
      <c r="P9755">
        <v>2.2362386373572393E-2</v>
      </c>
      <c r="Q9755">
        <v>2.0005192974165913E-2</v>
      </c>
      <c r="R9755">
        <v>-391327.28030429408</v>
      </c>
      <c r="S9755">
        <v>-277976.34781328682</v>
      </c>
      <c r="T9755">
        <v>-203624.69345520437</v>
      </c>
      <c r="U9755">
        <v>-5.7130634201477438E-2</v>
      </c>
      <c r="V9755">
        <v>-4.058231010941684E-2</v>
      </c>
      <c r="W9755">
        <v>-2.9727566826241541E-2</v>
      </c>
      <c r="X9755">
        <f t="shared" si="457"/>
        <v>5.7130634201477438E-2</v>
      </c>
      <c r="Y9755">
        <f t="shared" si="458"/>
        <v>4.058231010941684E-2</v>
      </c>
      <c r="Z9755">
        <f t="shared" si="459"/>
        <v>2.9727566826241541E-2</v>
      </c>
      <c r="AA9755">
        <v>0.99298486289669929</v>
      </c>
      <c r="AB9755">
        <v>0.99159583701846599</v>
      </c>
      <c r="AC9755">
        <v>0.99326494663164411</v>
      </c>
      <c r="AD9755">
        <v>14069.988318708518</v>
      </c>
      <c r="AE9755">
        <v>28357.087036857458</v>
      </c>
      <c r="AF9755">
        <v>28035.609900787509</v>
      </c>
      <c r="AG9755">
        <v>14092.960386007268</v>
      </c>
      <c r="AH9755">
        <v>28394.095171739711</v>
      </c>
      <c r="AI9755">
        <v>28083.191788493266</v>
      </c>
      <c r="AJ9755">
        <v>0</v>
      </c>
      <c r="AK9755">
        <v>0</v>
      </c>
      <c r="AL9755">
        <v>1</v>
      </c>
    </row>
    <row r="9756" spans="1:38" x14ac:dyDescent="0.25">
      <c r="A9756">
        <v>134465779.86015183</v>
      </c>
      <c r="B9756">
        <v>6849692.5646621818</v>
      </c>
      <c r="C9756">
        <v>6973672.7276288923</v>
      </c>
      <c r="D9756">
        <v>6796712.6528673815</v>
      </c>
      <c r="E9756">
        <v>6726071.8864078475</v>
      </c>
      <c r="F9756">
        <v>141260.21527138064</v>
      </c>
      <c r="G9756">
        <v>189728.45092893086</v>
      </c>
      <c r="H9756">
        <v>172736.01679140195</v>
      </c>
      <c r="I9756">
        <v>2.0256215166468E-2</v>
      </c>
      <c r="J9756">
        <v>2.7914737700274656E-2</v>
      </c>
      <c r="K9756">
        <v>2.5681559713994381E-2</v>
      </c>
      <c r="L9756">
        <v>3661.8444540452247</v>
      </c>
      <c r="M9756">
        <v>4050.9027673864025</v>
      </c>
      <c r="N9756">
        <v>3682.0964968817475</v>
      </c>
      <c r="O9756">
        <v>2.0479145137936222E-2</v>
      </c>
      <c r="P9756">
        <v>2.2934349345375481E-2</v>
      </c>
      <c r="Q9756">
        <v>2.084633777506173E-2</v>
      </c>
      <c r="R9756">
        <v>-123980.16296671052</v>
      </c>
      <c r="S9756">
        <v>52979.911794800311</v>
      </c>
      <c r="T9756">
        <v>123620.67825433426</v>
      </c>
      <c r="U9756">
        <v>-1.8100106215909424E-2</v>
      </c>
      <c r="V9756">
        <v>7.7346408316375601E-3</v>
      </c>
      <c r="W9756">
        <v>1.8047624340411704E-2</v>
      </c>
      <c r="X9756">
        <f t="shared" si="457"/>
        <v>1.8100106215909424E-2</v>
      </c>
      <c r="Y9756">
        <f t="shared" si="458"/>
        <v>7.7346408316375601E-3</v>
      </c>
      <c r="Z9756">
        <f t="shared" si="459"/>
        <v>1.8047624340411704E-2</v>
      </c>
      <c r="AA9756">
        <v>0.99285696062508533</v>
      </c>
      <c r="AB9756">
        <v>0.99115501609169998</v>
      </c>
      <c r="AC9756">
        <v>0.99268219015910597</v>
      </c>
      <c r="AD9756">
        <v>14081.254063069115</v>
      </c>
      <c r="AE9756">
        <v>28432.301303207601</v>
      </c>
      <c r="AF9756">
        <v>28157.374571182645</v>
      </c>
      <c r="AG9756">
        <v>14104.226130367864</v>
      </c>
      <c r="AH9756">
        <v>28469.309438089855</v>
      </c>
      <c r="AI9756">
        <v>28204.956458888402</v>
      </c>
      <c r="AJ9756">
        <v>1</v>
      </c>
      <c r="AK9756">
        <v>1</v>
      </c>
      <c r="AL9756">
        <v>1</v>
      </c>
    </row>
    <row r="9757" spans="1:38" x14ac:dyDescent="0.25">
      <c r="A9757">
        <v>134385340.36765248</v>
      </c>
      <c r="B9757">
        <v>6849692.5646621669</v>
      </c>
      <c r="C9757">
        <v>6924243.8177384185</v>
      </c>
      <c r="D9757">
        <v>6667717.0567069622</v>
      </c>
      <c r="E9757">
        <v>6595215.413633327</v>
      </c>
      <c r="F9757">
        <v>132050.27331506019</v>
      </c>
      <c r="G9757">
        <v>181560.94122981754</v>
      </c>
      <c r="H9757">
        <v>161870.21536427844</v>
      </c>
      <c r="I9757">
        <v>1.907071397121746E-2</v>
      </c>
      <c r="J9757">
        <v>2.7229850889846616E-2</v>
      </c>
      <c r="K9757">
        <v>2.4543582766025768E-2</v>
      </c>
      <c r="L9757">
        <v>3423.0980043811114</v>
      </c>
      <c r="M9757">
        <v>3876.5178109879193</v>
      </c>
      <c r="N9757">
        <v>3450.4775785241472</v>
      </c>
      <c r="O9757">
        <v>1.9162590464273856E-2</v>
      </c>
      <c r="P9757">
        <v>2.1964738167416835E-2</v>
      </c>
      <c r="Q9757">
        <v>1.9550751540468425E-2</v>
      </c>
      <c r="R9757">
        <v>-74551.253076251596</v>
      </c>
      <c r="S9757">
        <v>181975.5079552047</v>
      </c>
      <c r="T9757">
        <v>254477.15102883987</v>
      </c>
      <c r="U9757">
        <v>-1.088388309000384E-2</v>
      </c>
      <c r="V9757">
        <v>2.6566959938322414E-2</v>
      </c>
      <c r="W9757">
        <v>3.7151616459649227E-2</v>
      </c>
      <c r="X9757">
        <f t="shared" si="457"/>
        <v>1.088388309000384E-2</v>
      </c>
      <c r="Y9757">
        <f t="shared" si="458"/>
        <v>2.6566959938322414E-2</v>
      </c>
      <c r="Z9757">
        <f t="shared" si="459"/>
        <v>3.7151616459649227E-2</v>
      </c>
      <c r="AA9757">
        <v>0.99372898882021943</v>
      </c>
      <c r="AB9757">
        <v>0.99184694205254065</v>
      </c>
      <c r="AC9757">
        <v>0.9935316611909788</v>
      </c>
      <c r="AD9757">
        <v>13982.684591199079</v>
      </c>
      <c r="AE9757">
        <v>28303.72604924189</v>
      </c>
      <c r="AF9757">
        <v>27967.533282570177</v>
      </c>
      <c r="AG9757">
        <v>14005.656658497828</v>
      </c>
      <c r="AH9757">
        <v>28340.734184124143</v>
      </c>
      <c r="AI9757">
        <v>28015.115170275934</v>
      </c>
      <c r="AJ9757">
        <v>1</v>
      </c>
      <c r="AK9757">
        <v>1</v>
      </c>
      <c r="AL9757">
        <v>0</v>
      </c>
    </row>
    <row r="9758" spans="1:38" x14ac:dyDescent="0.25">
      <c r="A9758">
        <v>134522848.77696997</v>
      </c>
      <c r="B9758">
        <v>6849692.564662152</v>
      </c>
      <c r="C9758">
        <v>6937394.2512297472</v>
      </c>
      <c r="D9758">
        <v>6656535.5700422823</v>
      </c>
      <c r="E9758">
        <v>6579559.5255305599</v>
      </c>
      <c r="F9758">
        <v>141403.05428419227</v>
      </c>
      <c r="G9758">
        <v>190812.78209002508</v>
      </c>
      <c r="H9758">
        <v>169141.62439298193</v>
      </c>
      <c r="I9758">
        <v>2.0382732934505873E-2</v>
      </c>
      <c r="J9758">
        <v>2.8665479224474877E-2</v>
      </c>
      <c r="K9758">
        <v>2.5707134913312113E-2</v>
      </c>
      <c r="L9758">
        <v>3665.5472251749493</v>
      </c>
      <c r="M9758">
        <v>4074.0543826540847</v>
      </c>
      <c r="N9758">
        <v>3605.4772723304268</v>
      </c>
      <c r="O9758">
        <v>2.0497403319474042E-2</v>
      </c>
      <c r="P9758">
        <v>2.3058927752492589E-2</v>
      </c>
      <c r="Q9758">
        <v>2.0406806617480632E-2</v>
      </c>
      <c r="R9758">
        <v>-87701.686567595229</v>
      </c>
      <c r="S9758">
        <v>193156.99461986963</v>
      </c>
      <c r="T9758">
        <v>270133.03913159203</v>
      </c>
      <c r="U9758">
        <v>-1.2803740567868968E-2</v>
      </c>
      <c r="V9758">
        <v>2.8199367022160172E-2</v>
      </c>
      <c r="W9758">
        <v>3.943725015122862E-2</v>
      </c>
      <c r="X9758">
        <f t="shared" si="457"/>
        <v>1.2803740567868968E-2</v>
      </c>
      <c r="Y9758">
        <f t="shared" si="458"/>
        <v>2.8199367022160172E-2</v>
      </c>
      <c r="Z9758">
        <f t="shared" si="459"/>
        <v>3.943725015122862E-2</v>
      </c>
      <c r="AA9758">
        <v>0.99288927997820131</v>
      </c>
      <c r="AB9758">
        <v>0.99103242156730387</v>
      </c>
      <c r="AC9758">
        <v>0.99296693803860825</v>
      </c>
      <c r="AD9758">
        <v>14082.731656212611</v>
      </c>
      <c r="AE9758">
        <v>28448.953502512071</v>
      </c>
      <c r="AF9758">
        <v>28095.930356449182</v>
      </c>
      <c r="AG9758">
        <v>14105.70372351136</v>
      </c>
      <c r="AH9758">
        <v>28485.961637394324</v>
      </c>
      <c r="AI9758">
        <v>28143.512244154939</v>
      </c>
      <c r="AJ9758">
        <v>1</v>
      </c>
      <c r="AK9758">
        <v>1</v>
      </c>
      <c r="AL9758">
        <v>0</v>
      </c>
    </row>
    <row r="9759" spans="1:38" x14ac:dyDescent="0.25">
      <c r="A9759">
        <v>134204617.97994286</v>
      </c>
      <c r="B9759">
        <v>6849692.5646621669</v>
      </c>
      <c r="C9759">
        <v>7324263.1827791249</v>
      </c>
      <c r="D9759">
        <v>6916246.1467504865</v>
      </c>
      <c r="E9759">
        <v>6843320.7409246508</v>
      </c>
      <c r="F9759">
        <v>140412.91431032016</v>
      </c>
      <c r="G9759">
        <v>194032.64668847559</v>
      </c>
      <c r="H9759">
        <v>175954.60191615854</v>
      </c>
      <c r="I9759">
        <v>1.9170926932344581E-2</v>
      </c>
      <c r="J9759">
        <v>2.8054618440617452E-2</v>
      </c>
      <c r="K9759">
        <v>2.571187418761612E-2</v>
      </c>
      <c r="L9759">
        <v>3639.8801357889784</v>
      </c>
      <c r="M9759">
        <v>4142.8018917841655</v>
      </c>
      <c r="N9759">
        <v>3750.7048927039841</v>
      </c>
      <c r="O9759">
        <v>2.0340481681900339E-2</v>
      </c>
      <c r="P9759">
        <v>2.3469142224871422E-2</v>
      </c>
      <c r="Q9759">
        <v>2.1247896681943712E-2</v>
      </c>
      <c r="R9759">
        <v>-474570.61811695807</v>
      </c>
      <c r="S9759">
        <v>-66553.582088319585</v>
      </c>
      <c r="T9759">
        <v>6371.8237375160679</v>
      </c>
      <c r="U9759">
        <v>-6.9283491724181398E-2</v>
      </c>
      <c r="V9759">
        <v>-9.7162874771449057E-3</v>
      </c>
      <c r="W9759">
        <v>9.3023499629582747E-4</v>
      </c>
      <c r="X9759">
        <f t="shared" si="457"/>
        <v>6.9283491724181398E-2</v>
      </c>
      <c r="Y9759">
        <f t="shared" si="458"/>
        <v>9.7162874771449057E-3</v>
      </c>
      <c r="Z9759">
        <f t="shared" si="459"/>
        <v>9.3023499629582747E-4</v>
      </c>
      <c r="AA9759">
        <v>0.99289449608801084</v>
      </c>
      <c r="AB9759">
        <v>0.99066943962019871</v>
      </c>
      <c r="AC9759">
        <v>0.99234152031207046</v>
      </c>
      <c r="AD9759">
        <v>14072.458351931973</v>
      </c>
      <c r="AE9759">
        <v>28497.849309477519</v>
      </c>
      <c r="AF9759">
        <v>28211.319084417737</v>
      </c>
      <c r="AG9759">
        <v>14095.430419230723</v>
      </c>
      <c r="AH9759">
        <v>28534.857444359772</v>
      </c>
      <c r="AI9759">
        <v>28258.900972123494</v>
      </c>
      <c r="AJ9759">
        <v>0</v>
      </c>
      <c r="AK9759">
        <v>1</v>
      </c>
      <c r="AL9759">
        <v>1</v>
      </c>
    </row>
    <row r="9760" spans="1:38" x14ac:dyDescent="0.25">
      <c r="A9760">
        <v>134206777.25418803</v>
      </c>
      <c r="B9760">
        <v>6849692.5646621669</v>
      </c>
      <c r="C9760">
        <v>7197028.9499089299</v>
      </c>
      <c r="D9760">
        <v>6926086.9753317526</v>
      </c>
      <c r="E9760">
        <v>6844265.4467608528</v>
      </c>
      <c r="F9760">
        <v>136232.1661710086</v>
      </c>
      <c r="G9760">
        <v>188199.9121592041</v>
      </c>
      <c r="H9760">
        <v>166079.58567019587</v>
      </c>
      <c r="I9760">
        <v>1.8928945140999114E-2</v>
      </c>
      <c r="J9760">
        <v>2.7172617500979261E-2</v>
      </c>
      <c r="K9760">
        <v>2.4265509127615065E-2</v>
      </c>
      <c r="L9760">
        <v>3531.5039071510228</v>
      </c>
      <c r="M9760">
        <v>4018.2668506220639</v>
      </c>
      <c r="N9760">
        <v>3540.2058699679319</v>
      </c>
      <c r="O9760">
        <v>1.975864114862276E-2</v>
      </c>
      <c r="P9760">
        <v>2.2777366073875798E-2</v>
      </c>
      <c r="Q9760">
        <v>2.0067498768694333E-2</v>
      </c>
      <c r="R9760">
        <v>-347336.38524676301</v>
      </c>
      <c r="S9760">
        <v>-76394.41066958569</v>
      </c>
      <c r="T9760">
        <v>5427.11790131405</v>
      </c>
      <c r="U9760">
        <v>-5.0708317485471548E-2</v>
      </c>
      <c r="V9760">
        <v>-1.1152969268096419E-2</v>
      </c>
      <c r="W9760">
        <v>7.9231554556371837E-4</v>
      </c>
      <c r="X9760">
        <f t="shared" si="457"/>
        <v>5.0708317485471548E-2</v>
      </c>
      <c r="Y9760">
        <f t="shared" si="458"/>
        <v>1.1152969268096419E-2</v>
      </c>
      <c r="Z9760">
        <f t="shared" si="459"/>
        <v>7.9231554556371837E-4</v>
      </c>
      <c r="AA9760">
        <v>0.99339600558422247</v>
      </c>
      <c r="AB9760">
        <v>0.99126197491335222</v>
      </c>
      <c r="AC9760">
        <v>0.9932081176758264</v>
      </c>
      <c r="AD9760">
        <v>14028.266572756704</v>
      </c>
      <c r="AE9760">
        <v>28408.665000270019</v>
      </c>
      <c r="AF9760">
        <v>28042.54754094515</v>
      </c>
      <c r="AG9760">
        <v>14051.238640055453</v>
      </c>
      <c r="AH9760">
        <v>28445.673135152272</v>
      </c>
      <c r="AI9760">
        <v>28090.129428650907</v>
      </c>
      <c r="AJ9760">
        <v>0</v>
      </c>
      <c r="AK9760">
        <v>1</v>
      </c>
      <c r="AL9760">
        <v>1</v>
      </c>
    </row>
    <row r="9761" spans="1:38" x14ac:dyDescent="0.25">
      <c r="A9761">
        <v>134468706.66744497</v>
      </c>
      <c r="B9761">
        <v>6849692.5646621669</v>
      </c>
      <c r="C9761">
        <v>7069897.3573208824</v>
      </c>
      <c r="D9761">
        <v>6926248.6569722351</v>
      </c>
      <c r="E9761">
        <v>6861734.4406540357</v>
      </c>
      <c r="F9761">
        <v>132568.45128439489</v>
      </c>
      <c r="G9761">
        <v>181625.22644333073</v>
      </c>
      <c r="H9761">
        <v>161389.45502803897</v>
      </c>
      <c r="I9761">
        <v>1.8751113995611291E-2</v>
      </c>
      <c r="J9761">
        <v>2.6222741261317496E-2</v>
      </c>
      <c r="K9761">
        <v>2.3520212917574803E-2</v>
      </c>
      <c r="L9761">
        <v>3436.5305700866879</v>
      </c>
      <c r="M9761">
        <v>3877.8903681771426</v>
      </c>
      <c r="N9761">
        <v>3440.2295365535824</v>
      </c>
      <c r="O9761">
        <v>1.9202887453783953E-2</v>
      </c>
      <c r="P9761">
        <v>2.1945222349484043E-2</v>
      </c>
      <c r="Q9761">
        <v>1.9468472531475677E-2</v>
      </c>
      <c r="R9761">
        <v>-220204.79265871551</v>
      </c>
      <c r="S9761">
        <v>-76556.092310068198</v>
      </c>
      <c r="T9761">
        <v>-12041.875991868787</v>
      </c>
      <c r="U9761">
        <v>-3.214812790208435E-2</v>
      </c>
      <c r="V9761">
        <v>-1.1176573486673561E-2</v>
      </c>
      <c r="W9761">
        <v>-1.7580170026890401E-3</v>
      </c>
      <c r="X9761">
        <f t="shared" si="457"/>
        <v>3.214812790208435E-2</v>
      </c>
      <c r="Y9761">
        <f t="shared" si="458"/>
        <v>1.1176573486673561E-2</v>
      </c>
      <c r="Z9761">
        <f t="shared" si="459"/>
        <v>1.7580170026890401E-3</v>
      </c>
      <c r="AA9761">
        <v>0.99376129594490881</v>
      </c>
      <c r="AB9761">
        <v>0.99191454502515419</v>
      </c>
      <c r="AC9761">
        <v>0.99362785531105369</v>
      </c>
      <c r="AD9761">
        <v>13988.410392807735</v>
      </c>
      <c r="AE9761">
        <v>28304.760457556778</v>
      </c>
      <c r="AF9761">
        <v>27958.841924712226</v>
      </c>
      <c r="AG9761">
        <v>14011.382460106484</v>
      </c>
      <c r="AH9761">
        <v>28341.768592439032</v>
      </c>
      <c r="AI9761">
        <v>28006.423812417983</v>
      </c>
      <c r="AJ9761">
        <v>0</v>
      </c>
      <c r="AK9761">
        <v>1</v>
      </c>
      <c r="AL9761">
        <v>1</v>
      </c>
    </row>
    <row r="9762" spans="1:38" x14ac:dyDescent="0.25">
      <c r="A9762">
        <v>134335671.31982824</v>
      </c>
      <c r="B9762">
        <v>6849692.5646621818</v>
      </c>
      <c r="C9762">
        <v>7031400.6289144997</v>
      </c>
      <c r="D9762">
        <v>6856998.7731958171</v>
      </c>
      <c r="E9762">
        <v>6796850.6227940973</v>
      </c>
      <c r="F9762">
        <v>134912.47867143131</v>
      </c>
      <c r="G9762">
        <v>185437.15129171615</v>
      </c>
      <c r="H9762">
        <v>167355.1054117436</v>
      </c>
      <c r="I9762">
        <v>1.9187141480268486E-2</v>
      </c>
      <c r="J9762">
        <v>2.7043486140991405E-2</v>
      </c>
      <c r="K9762">
        <v>2.4622448645626713E-2</v>
      </c>
      <c r="L9762">
        <v>3497.2940601525884</v>
      </c>
      <c r="M9762">
        <v>3959.2789888177949</v>
      </c>
      <c r="N9762">
        <v>3567.3952590675253</v>
      </c>
      <c r="O9762">
        <v>1.9569899252424146E-2</v>
      </c>
      <c r="P9762">
        <v>2.2433323622679559E-2</v>
      </c>
      <c r="Q9762">
        <v>2.0212905572630634E-2</v>
      </c>
      <c r="R9762">
        <v>-181708.06425231788</v>
      </c>
      <c r="S9762">
        <v>-7306.208533635363</v>
      </c>
      <c r="T9762">
        <v>52841.941868084483</v>
      </c>
      <c r="U9762">
        <v>-2.6527915309623753E-2</v>
      </c>
      <c r="V9762">
        <v>-1.066647658221679E-3</v>
      </c>
      <c r="W9762">
        <v>7.7144983324796247E-3</v>
      </c>
      <c r="X9762">
        <f t="shared" si="457"/>
        <v>2.6527915309623753E-2</v>
      </c>
      <c r="Y9762">
        <f t="shared" si="458"/>
        <v>1.066647658221679E-3</v>
      </c>
      <c r="Z9762">
        <f t="shared" si="459"/>
        <v>7.7144983324796247E-3</v>
      </c>
      <c r="AA9762">
        <v>0.99346573227451695</v>
      </c>
      <c r="AB9762">
        <v>0.99151729646345299</v>
      </c>
      <c r="AC9762">
        <v>0.99310392590218244</v>
      </c>
      <c r="AD9762">
        <v>14014.035066465727</v>
      </c>
      <c r="AE9762">
        <v>28365.452293741917</v>
      </c>
      <c r="AF9762">
        <v>28064.903264358811</v>
      </c>
      <c r="AG9762">
        <v>14037.007133764477</v>
      </c>
      <c r="AH9762">
        <v>28402.46042862417</v>
      </c>
      <c r="AI9762">
        <v>28112.485152064568</v>
      </c>
      <c r="AJ9762">
        <v>0</v>
      </c>
      <c r="AK9762">
        <v>1</v>
      </c>
      <c r="AL9762">
        <v>1</v>
      </c>
    </row>
    <row r="9763" spans="1:38" x14ac:dyDescent="0.25">
      <c r="A9763">
        <v>134384511.89947352</v>
      </c>
      <c r="B9763">
        <v>6849692.5646621669</v>
      </c>
      <c r="C9763">
        <v>7095595.9567242479</v>
      </c>
      <c r="D9763">
        <v>6845420.4950672984</v>
      </c>
      <c r="E9763">
        <v>6772788.7647845997</v>
      </c>
      <c r="F9763">
        <v>129924.61272241929</v>
      </c>
      <c r="G9763">
        <v>182393.96884539395</v>
      </c>
      <c r="H9763">
        <v>160392.48811800053</v>
      </c>
      <c r="I9763">
        <v>1.8310599069454384E-2</v>
      </c>
      <c r="J9763">
        <v>2.664466981638661E-2</v>
      </c>
      <c r="K9763">
        <v>2.368189732300054E-2</v>
      </c>
      <c r="L9763">
        <v>3367.9951685444912</v>
      </c>
      <c r="M9763">
        <v>3894.3038301997235</v>
      </c>
      <c r="N9763">
        <v>3418.9778692108466</v>
      </c>
      <c r="O9763">
        <v>1.8831386784368437E-2</v>
      </c>
      <c r="P9763">
        <v>2.2052102671580587E-2</v>
      </c>
      <c r="Q9763">
        <v>1.9360495300602333E-2</v>
      </c>
      <c r="R9763">
        <v>-245903.39206208102</v>
      </c>
      <c r="S9763">
        <v>4272.0695948684588</v>
      </c>
      <c r="T9763">
        <v>76903.799877567217</v>
      </c>
      <c r="U9763">
        <v>-3.5899916637238037E-2</v>
      </c>
      <c r="V9763">
        <v>6.2368778664727721E-4</v>
      </c>
      <c r="W9763">
        <v>1.1227335993781231E-2</v>
      </c>
      <c r="X9763">
        <f t="shared" si="457"/>
        <v>3.5899916637238037E-2</v>
      </c>
      <c r="Y9763">
        <f t="shared" si="458"/>
        <v>6.2368778664727721E-4</v>
      </c>
      <c r="Z9763">
        <f t="shared" si="459"/>
        <v>1.1227335993781231E-2</v>
      </c>
      <c r="AA9763">
        <v>0.99401115141400298</v>
      </c>
      <c r="AB9763">
        <v>0.99182494043047487</v>
      </c>
      <c r="AC9763">
        <v>0.9936901182464789</v>
      </c>
      <c r="AD9763">
        <v>13958.958775058456</v>
      </c>
      <c r="AE9763">
        <v>28317.101942111392</v>
      </c>
      <c r="AF9763">
        <v>27940.735584722886</v>
      </c>
      <c r="AG9763">
        <v>13981.930842357206</v>
      </c>
      <c r="AH9763">
        <v>28354.110076993646</v>
      </c>
      <c r="AI9763">
        <v>27988.317472428644</v>
      </c>
      <c r="AJ9763">
        <v>0</v>
      </c>
      <c r="AK9763">
        <v>1</v>
      </c>
      <c r="AL9763">
        <v>1</v>
      </c>
    </row>
    <row r="9764" spans="1:38" x14ac:dyDescent="0.25">
      <c r="A9764">
        <v>134391728.05564481</v>
      </c>
      <c r="B9764">
        <v>6849692.5646621818</v>
      </c>
      <c r="C9764">
        <v>7187817.8474309565</v>
      </c>
      <c r="D9764">
        <v>6795861.6761749871</v>
      </c>
      <c r="E9764">
        <v>6712556.5820543449</v>
      </c>
      <c r="F9764">
        <v>139215.7729129362</v>
      </c>
      <c r="G9764">
        <v>194261.70810966936</v>
      </c>
      <c r="H9764">
        <v>170688.29749628276</v>
      </c>
      <c r="I9764">
        <v>1.9368294504387613E-2</v>
      </c>
      <c r="J9764">
        <v>2.8585294605202805E-2</v>
      </c>
      <c r="K9764">
        <v>2.5428209864570624E-2</v>
      </c>
      <c r="L9764">
        <v>3608.8470131344743</v>
      </c>
      <c r="M9764">
        <v>4147.6925949995884</v>
      </c>
      <c r="N9764">
        <v>3638.4466537094263</v>
      </c>
      <c r="O9764">
        <v>2.0168523405771032E-2</v>
      </c>
      <c r="P9764">
        <v>2.3480675812930608E-2</v>
      </c>
      <c r="Q9764">
        <v>2.059776234173924E-2</v>
      </c>
      <c r="R9764">
        <v>-338125.28276877478</v>
      </c>
      <c r="S9764">
        <v>53830.888487194665</v>
      </c>
      <c r="T9764">
        <v>137135.98260783684</v>
      </c>
      <c r="U9764">
        <v>-4.9363570638655471E-2</v>
      </c>
      <c r="V9764">
        <v>7.8588765815432674E-3</v>
      </c>
      <c r="W9764">
        <v>2.0020750028304404E-2</v>
      </c>
      <c r="X9764">
        <f t="shared" si="457"/>
        <v>4.9363570638655471E-2</v>
      </c>
      <c r="Y9764">
        <f t="shared" si="458"/>
        <v>7.8588765815432674E-3</v>
      </c>
      <c r="Z9764">
        <f t="shared" si="459"/>
        <v>2.0020750028304404E-2</v>
      </c>
      <c r="AA9764">
        <v>0.99311928723192433</v>
      </c>
      <c r="AB9764">
        <v>0.99069944853569147</v>
      </c>
      <c r="AC9764">
        <v>0.99283320503059314</v>
      </c>
      <c r="AD9764">
        <v>14059.940098290264</v>
      </c>
      <c r="AE9764">
        <v>28501.296784528848</v>
      </c>
      <c r="AF9764">
        <v>28122.528426381457</v>
      </c>
      <c r="AG9764">
        <v>14082.912165589014</v>
      </c>
      <c r="AH9764">
        <v>28538.304919411101</v>
      </c>
      <c r="AI9764">
        <v>28170.110314087215</v>
      </c>
      <c r="AJ9764">
        <v>0</v>
      </c>
      <c r="AK9764">
        <v>1</v>
      </c>
      <c r="AL9764">
        <v>1</v>
      </c>
    </row>
    <row r="9765" spans="1:38" x14ac:dyDescent="0.25">
      <c r="A9765">
        <v>134460348.21408415</v>
      </c>
      <c r="B9765">
        <v>6849692.5646621818</v>
      </c>
      <c r="C9765">
        <v>7151694.1497215619</v>
      </c>
      <c r="D9765">
        <v>6949980.0065654106</v>
      </c>
      <c r="E9765">
        <v>6883323.3041120628</v>
      </c>
      <c r="F9765">
        <v>137138.45597797923</v>
      </c>
      <c r="G9765">
        <v>188116.31160264157</v>
      </c>
      <c r="H9765">
        <v>168144.21642051212</v>
      </c>
      <c r="I9765">
        <v>1.9175660075356895E-2</v>
      </c>
      <c r="J9765">
        <v>2.7067173060200816E-2</v>
      </c>
      <c r="K9765">
        <v>2.4427766791088195E-2</v>
      </c>
      <c r="L9765">
        <v>3554.9973748413945</v>
      </c>
      <c r="M9765">
        <v>4016.4818904630788</v>
      </c>
      <c r="N9765">
        <v>3584.2162031590365</v>
      </c>
      <c r="O9765">
        <v>1.9856482601211319E-2</v>
      </c>
      <c r="P9765">
        <v>2.272539516789749E-2</v>
      </c>
      <c r="Q9765">
        <v>2.0279620773935369E-2</v>
      </c>
      <c r="R9765">
        <v>-302001.58505938016</v>
      </c>
      <c r="S9765">
        <v>-100287.44190322887</v>
      </c>
      <c r="T9765">
        <v>-33630.739449881017</v>
      </c>
      <c r="U9765">
        <v>-4.4089801433923846E-2</v>
      </c>
      <c r="V9765">
        <v>-1.4641159578550358E-2</v>
      </c>
      <c r="W9765">
        <v>-4.9098173578451167E-3</v>
      </c>
      <c r="X9765">
        <f t="shared" si="457"/>
        <v>4.4089801433923846E-2</v>
      </c>
      <c r="Y9765">
        <f t="shared" si="458"/>
        <v>1.4641159578550358E-2</v>
      </c>
      <c r="Z9765">
        <f t="shared" si="459"/>
        <v>4.9098173578451167E-3</v>
      </c>
      <c r="AA9765">
        <v>0.99329310636456614</v>
      </c>
      <c r="AB9765">
        <v>0.99129160721067722</v>
      </c>
      <c r="AC9765">
        <v>0.99305564107097788</v>
      </c>
      <c r="AD9765">
        <v>14037.960376294734</v>
      </c>
      <c r="AE9765">
        <v>28407.366726026874</v>
      </c>
      <c r="AF9765">
        <v>28078.648666924826</v>
      </c>
      <c r="AG9765">
        <v>14060.932443593483</v>
      </c>
      <c r="AH9765">
        <v>28444.374860909127</v>
      </c>
      <c r="AI9765">
        <v>28126.230554630583</v>
      </c>
      <c r="AJ9765">
        <v>0</v>
      </c>
      <c r="AK9765">
        <v>1</v>
      </c>
      <c r="AL9765">
        <v>1</v>
      </c>
    </row>
    <row r="9766" spans="1:38" x14ac:dyDescent="0.25">
      <c r="A9766">
        <v>134360044.94915733</v>
      </c>
      <c r="B9766">
        <v>6849692.5646621818</v>
      </c>
      <c r="C9766">
        <v>7243794.964813224</v>
      </c>
      <c r="D9766">
        <v>6957071.4862148669</v>
      </c>
      <c r="E9766">
        <v>6884574.1661237497</v>
      </c>
      <c r="F9766">
        <v>142356.83801575183</v>
      </c>
      <c r="G9766">
        <v>188985.3824711575</v>
      </c>
      <c r="H9766">
        <v>171762.82870038398</v>
      </c>
      <c r="I9766">
        <v>1.9652245640199784E-2</v>
      </c>
      <c r="J9766">
        <v>2.716450202439687E-2</v>
      </c>
      <c r="K9766">
        <v>2.4948940131338918E-2</v>
      </c>
      <c r="L9766">
        <v>3690.2718630431573</v>
      </c>
      <c r="M9766">
        <v>4035.0374711843106</v>
      </c>
      <c r="N9766">
        <v>3661.3517064940429</v>
      </c>
      <c r="O9766">
        <v>2.0607498705554651E-2</v>
      </c>
      <c r="P9766">
        <v>2.2836692213673234E-2</v>
      </c>
      <c r="Q9766">
        <v>2.0721780802365312E-2</v>
      </c>
      <c r="R9766">
        <v>-394102.40015104227</v>
      </c>
      <c r="S9766">
        <v>-107378.92155268509</v>
      </c>
      <c r="T9766">
        <v>-34881.601461567916</v>
      </c>
      <c r="U9766">
        <v>-5.7535779369753202E-2</v>
      </c>
      <c r="V9766">
        <v>-1.5676458547447359E-2</v>
      </c>
      <c r="W9766">
        <v>-5.0924331467843377E-3</v>
      </c>
      <c r="X9766">
        <f t="shared" si="457"/>
        <v>5.7535779369753202E-2</v>
      </c>
      <c r="Y9766">
        <f t="shared" si="458"/>
        <v>1.5676458547447359E-2</v>
      </c>
      <c r="Z9766">
        <f t="shared" si="459"/>
        <v>5.0924331467843377E-3</v>
      </c>
      <c r="AA9766">
        <v>0.9927210214635076</v>
      </c>
      <c r="AB9766">
        <v>0.99118585526051173</v>
      </c>
      <c r="AC9766">
        <v>0.99273283015596836</v>
      </c>
      <c r="AD9766">
        <v>14092.559944880595</v>
      </c>
      <c r="AE9766">
        <v>28420.834867981845</v>
      </c>
      <c r="AF9766">
        <v>28140.865586008436</v>
      </c>
      <c r="AG9766">
        <v>14115.532012179345</v>
      </c>
      <c r="AH9766">
        <v>28457.843002864098</v>
      </c>
      <c r="AI9766">
        <v>28188.447473714194</v>
      </c>
      <c r="AJ9766">
        <v>0</v>
      </c>
      <c r="AK9766">
        <v>1</v>
      </c>
      <c r="AL9766">
        <v>1</v>
      </c>
    </row>
    <row r="9767" spans="1:38" x14ac:dyDescent="0.25">
      <c r="A9767">
        <v>134366572.81250212</v>
      </c>
      <c r="B9767">
        <v>6849692.5646621669</v>
      </c>
      <c r="C9767">
        <v>7171357.163706515</v>
      </c>
      <c r="D9767">
        <v>7052879.8102454422</v>
      </c>
      <c r="E9767">
        <v>6983935.3290698845</v>
      </c>
      <c r="F9767">
        <v>134265.1736752232</v>
      </c>
      <c r="G9767">
        <v>184464.11456127572</v>
      </c>
      <c r="H9767">
        <v>166412.18527728753</v>
      </c>
      <c r="I9767">
        <v>1.8722421796912463E-2</v>
      </c>
      <c r="J9767">
        <v>2.6154438970207874E-2</v>
      </c>
      <c r="K9767">
        <v>2.3827853128108818E-2</v>
      </c>
      <c r="L9767">
        <v>3480.5141748473966</v>
      </c>
      <c r="M9767">
        <v>3938.5036271637532</v>
      </c>
      <c r="N9767">
        <v>3547.295670178004</v>
      </c>
      <c r="O9767">
        <v>1.9447930773656533E-2</v>
      </c>
      <c r="P9767">
        <v>2.2296632370968482E-2</v>
      </c>
      <c r="Q9767">
        <v>2.0081928304848236E-2</v>
      </c>
      <c r="R9767">
        <v>-321664.59904434811</v>
      </c>
      <c r="S9767">
        <v>-203187.24558327533</v>
      </c>
      <c r="T9767">
        <v>-134242.76440771762</v>
      </c>
      <c r="U9767">
        <v>-4.6960443261910532E-2</v>
      </c>
      <c r="V9767">
        <v>-2.9663702956761347E-2</v>
      </c>
      <c r="W9767">
        <v>-1.9598363450687016E-2</v>
      </c>
      <c r="X9767">
        <f t="shared" si="457"/>
        <v>4.6960443261910532E-2</v>
      </c>
      <c r="Y9767">
        <f t="shared" si="458"/>
        <v>2.9663702956761347E-2</v>
      </c>
      <c r="Z9767">
        <f t="shared" si="459"/>
        <v>1.9598363450687016E-2</v>
      </c>
      <c r="AA9767">
        <v>0.9935278827613232</v>
      </c>
      <c r="AB9767">
        <v>0.99160631044799985</v>
      </c>
      <c r="AC9767">
        <v>0.99318159868015665</v>
      </c>
      <c r="AD9767">
        <v>14007.003563512768</v>
      </c>
      <c r="AE9767">
        <v>28350.079435377284</v>
      </c>
      <c r="AF9767">
        <v>28048.393438263523</v>
      </c>
      <c r="AG9767">
        <v>14029.975630811517</v>
      </c>
      <c r="AH9767">
        <v>28387.087570259537</v>
      </c>
      <c r="AI9767">
        <v>28095.975325969281</v>
      </c>
      <c r="AJ9767">
        <v>0</v>
      </c>
      <c r="AK9767">
        <v>1</v>
      </c>
      <c r="AL9767">
        <v>1</v>
      </c>
    </row>
    <row r="9768" spans="1:38" x14ac:dyDescent="0.25">
      <c r="A9768">
        <v>134439449.07743979</v>
      </c>
      <c r="B9768">
        <v>6849692.5646621818</v>
      </c>
      <c r="C9768">
        <v>6972215.8251297018</v>
      </c>
      <c r="D9768">
        <v>6698348.487675528</v>
      </c>
      <c r="E9768">
        <v>6620855.7475513043</v>
      </c>
      <c r="F9768">
        <v>139410.91275940754</v>
      </c>
      <c r="G9768">
        <v>188759.11536695628</v>
      </c>
      <c r="H9768">
        <v>170284.69812521702</v>
      </c>
      <c r="I9768">
        <v>1.9995209020485842E-2</v>
      </c>
      <c r="J9768">
        <v>2.817994849241709E-2</v>
      </c>
      <c r="K9768">
        <v>2.5719439392437465E-2</v>
      </c>
      <c r="L9768">
        <v>3613.9055624449898</v>
      </c>
      <c r="M9768">
        <v>4030.2064295872833</v>
      </c>
      <c r="N9768">
        <v>3629.8433996924041</v>
      </c>
      <c r="O9768">
        <v>2.02147837163352E-2</v>
      </c>
      <c r="P9768">
        <v>2.2821643726649108E-2</v>
      </c>
      <c r="Q9768">
        <v>2.0554528483493095E-2</v>
      </c>
      <c r="R9768">
        <v>-122523.26046751998</v>
      </c>
      <c r="S9768">
        <v>151344.07698665373</v>
      </c>
      <c r="T9768">
        <v>228836.81711087748</v>
      </c>
      <c r="U9768">
        <v>-1.788741017365101E-2</v>
      </c>
      <c r="V9768">
        <v>2.2095017485520948E-2</v>
      </c>
      <c r="W9768">
        <v>3.3408334016544791E-2</v>
      </c>
      <c r="X9768">
        <f t="shared" si="457"/>
        <v>1.788741017365101E-2</v>
      </c>
      <c r="Y9768">
        <f t="shared" si="458"/>
        <v>2.2095017485520948E-2</v>
      </c>
      <c r="Z9768">
        <f t="shared" si="459"/>
        <v>3.3408334016544791E-2</v>
      </c>
      <c r="AA9768">
        <v>0.99307653655295158</v>
      </c>
      <c r="AB9768">
        <v>0.99126186211374812</v>
      </c>
      <c r="AC9768">
        <v>0.99290197593718443</v>
      </c>
      <c r="AD9768">
        <v>14061.987960299599</v>
      </c>
      <c r="AE9768">
        <v>28417.334340184178</v>
      </c>
      <c r="AF9768">
        <v>28115.611057978858</v>
      </c>
      <c r="AG9768">
        <v>14084.960027598348</v>
      </c>
      <c r="AH9768">
        <v>28454.342475066431</v>
      </c>
      <c r="AI9768">
        <v>28163.192945684616</v>
      </c>
      <c r="AJ9768">
        <v>1</v>
      </c>
      <c r="AK9768">
        <v>1</v>
      </c>
      <c r="AL9768">
        <v>0</v>
      </c>
    </row>
    <row r="9769" spans="1:38" x14ac:dyDescent="0.25">
      <c r="A9769">
        <v>134308747.37497815</v>
      </c>
      <c r="B9769">
        <v>6849692.5646621818</v>
      </c>
      <c r="C9769">
        <v>7207392.8333547516</v>
      </c>
      <c r="D9769">
        <v>6953626.8263083799</v>
      </c>
      <c r="E9769">
        <v>6884766.4977957522</v>
      </c>
      <c r="F9769">
        <v>134537.86764605154</v>
      </c>
      <c r="G9769">
        <v>187313.39710823997</v>
      </c>
      <c r="H9769">
        <v>166178.99767514557</v>
      </c>
      <c r="I9769">
        <v>1.8666648364638893E-2</v>
      </c>
      <c r="J9769">
        <v>2.6937510710174681E-2</v>
      </c>
      <c r="K9769">
        <v>2.4137201708779803E-2</v>
      </c>
      <c r="L9769">
        <v>3487.5831355084783</v>
      </c>
      <c r="M9769">
        <v>3999.3388181857185</v>
      </c>
      <c r="N9769">
        <v>3542.3249682426999</v>
      </c>
      <c r="O9769">
        <v>1.949429166086503E-2</v>
      </c>
      <c r="P9769">
        <v>2.2650148935519161E-2</v>
      </c>
      <c r="Q9769">
        <v>2.0061863161947156E-2</v>
      </c>
      <c r="R9769">
        <v>-357700.26869256981</v>
      </c>
      <c r="S9769">
        <v>-103934.26164619811</v>
      </c>
      <c r="T9769">
        <v>-35073.933133570477</v>
      </c>
      <c r="U9769">
        <v>-5.2221361078007907E-2</v>
      </c>
      <c r="V9769">
        <v>-1.5173565917746268E-2</v>
      </c>
      <c r="W9769">
        <v>-5.1205120233451355E-3</v>
      </c>
      <c r="X9769">
        <f t="shared" si="457"/>
        <v>5.2221361078007907E-2</v>
      </c>
      <c r="Y9769">
        <f t="shared" si="458"/>
        <v>1.5173565917746268E-2</v>
      </c>
      <c r="Z9769">
        <f t="shared" si="459"/>
        <v>5.1205120233451355E-3</v>
      </c>
      <c r="AA9769">
        <v>0.99357533314351454</v>
      </c>
      <c r="AB9769">
        <v>0.99140020916292382</v>
      </c>
      <c r="AC9769">
        <v>0.99324406175436353</v>
      </c>
      <c r="AD9769">
        <v>14009.969889490028</v>
      </c>
      <c r="AE9769">
        <v>28394.868409164141</v>
      </c>
      <c r="AF9769">
        <v>28044.296069962551</v>
      </c>
      <c r="AG9769">
        <v>14032.941956788778</v>
      </c>
      <c r="AH9769">
        <v>28431.876544046394</v>
      </c>
      <c r="AI9769">
        <v>28091.877957668308</v>
      </c>
      <c r="AJ9769">
        <v>0</v>
      </c>
      <c r="AK9769">
        <v>1</v>
      </c>
      <c r="AL9769">
        <v>1</v>
      </c>
    </row>
    <row r="9770" spans="1:38" x14ac:dyDescent="0.25">
      <c r="A9770">
        <v>134209839.36002162</v>
      </c>
      <c r="B9770">
        <v>6849692.5646621669</v>
      </c>
      <c r="C9770">
        <v>7283406.9591121934</v>
      </c>
      <c r="D9770">
        <v>7210336.8969307505</v>
      </c>
      <c r="E9770">
        <v>7126195.6600145716</v>
      </c>
      <c r="F9770">
        <v>141037.29924787456</v>
      </c>
      <c r="G9770">
        <v>187881.26919696838</v>
      </c>
      <c r="H9770">
        <v>168293.05646870256</v>
      </c>
      <c r="I9770">
        <v>1.9364193163945657E-2</v>
      </c>
      <c r="J9770">
        <v>2.6057210901885106E-2</v>
      </c>
      <c r="K9770">
        <v>2.3616115034983256E-2</v>
      </c>
      <c r="L9770">
        <v>3656.0658715701425</v>
      </c>
      <c r="M9770">
        <v>4011.4634869135161</v>
      </c>
      <c r="N9770">
        <v>3587.3889255027484</v>
      </c>
      <c r="O9770">
        <v>2.0433750016437206E-2</v>
      </c>
      <c r="P9770">
        <v>2.2726234798522444E-2</v>
      </c>
      <c r="Q9770">
        <v>2.0323715596704438E-2</v>
      </c>
      <c r="R9770">
        <v>-433714.39445002656</v>
      </c>
      <c r="S9770">
        <v>-360644.33226858359</v>
      </c>
      <c r="T9770">
        <v>-276503.09535240475</v>
      </c>
      <c r="U9770">
        <v>-6.3318811808806746E-2</v>
      </c>
      <c r="V9770">
        <v>-5.2651170671390697E-2</v>
      </c>
      <c r="W9770">
        <v>-4.0367227104307582E-2</v>
      </c>
      <c r="X9770">
        <f t="shared" si="457"/>
        <v>6.3318811808806746E-2</v>
      </c>
      <c r="Y9770">
        <f t="shared" si="458"/>
        <v>5.2651170671390697E-2</v>
      </c>
      <c r="Z9770">
        <f t="shared" si="459"/>
        <v>4.0367227104307582E-2</v>
      </c>
      <c r="AA9770">
        <v>0.99289229185225791</v>
      </c>
      <c r="AB9770">
        <v>0.99128324713286109</v>
      </c>
      <c r="AC9770">
        <v>0.9930192296431255</v>
      </c>
      <c r="AD9770">
        <v>14078.945128152282</v>
      </c>
      <c r="AE9770">
        <v>28403.713542953847</v>
      </c>
      <c r="AF9770">
        <v>28081.234056144342</v>
      </c>
      <c r="AG9770">
        <v>14101.917195451031</v>
      </c>
      <c r="AH9770">
        <v>28440.7216778361</v>
      </c>
      <c r="AI9770">
        <v>28128.815943850099</v>
      </c>
      <c r="AJ9770">
        <v>0</v>
      </c>
      <c r="AK9770">
        <v>0</v>
      </c>
      <c r="AL9770">
        <v>0</v>
      </c>
    </row>
    <row r="9771" spans="1:38" x14ac:dyDescent="0.25">
      <c r="A9771">
        <v>134338366.59397864</v>
      </c>
      <c r="B9771">
        <v>6849692.5646621669</v>
      </c>
      <c r="C9771">
        <v>7237080.2630083254</v>
      </c>
      <c r="D9771">
        <v>7101259.6896550255</v>
      </c>
      <c r="E9771">
        <v>7041524.1607076162</v>
      </c>
      <c r="F9771">
        <v>140601.45564696169</v>
      </c>
      <c r="G9771">
        <v>186123.00483627155</v>
      </c>
      <c r="H9771">
        <v>167526.76221620161</v>
      </c>
      <c r="I9771">
        <v>1.942792542534497E-2</v>
      </c>
      <c r="J9771">
        <v>2.6209857542234635E-2</v>
      </c>
      <c r="K9771">
        <v>2.3791264276421444E-2</v>
      </c>
      <c r="L9771">
        <v>3644.7676339894642</v>
      </c>
      <c r="M9771">
        <v>3973.9226862077135</v>
      </c>
      <c r="N9771">
        <v>3571.0543507271664</v>
      </c>
      <c r="O9771">
        <v>2.0355956385462008E-2</v>
      </c>
      <c r="P9771">
        <v>2.2494133866240777E-2</v>
      </c>
      <c r="Q9771">
        <v>2.0213723555234701E-2</v>
      </c>
      <c r="R9771">
        <v>-387387.69834615849</v>
      </c>
      <c r="S9771">
        <v>-251567.12499285862</v>
      </c>
      <c r="T9771">
        <v>-191831.59604544938</v>
      </c>
      <c r="U9771">
        <v>-5.6555486934509562E-2</v>
      </c>
      <c r="V9771">
        <v>-3.6726776073236239E-2</v>
      </c>
      <c r="W9771">
        <v>-2.8005869494802747E-2</v>
      </c>
      <c r="X9771">
        <f t="shared" si="457"/>
        <v>5.6555486934509562E-2</v>
      </c>
      <c r="Y9771">
        <f t="shared" si="458"/>
        <v>3.6726776073236239E-2</v>
      </c>
      <c r="Z9771">
        <f t="shared" si="459"/>
        <v>2.8005869494802747E-2</v>
      </c>
      <c r="AA9771">
        <v>0.99288456860988927</v>
      </c>
      <c r="AB9771">
        <v>0.9914239986519332</v>
      </c>
      <c r="AC9771">
        <v>0.99306516211919693</v>
      </c>
      <c r="AD9771">
        <v>14074.420155348453</v>
      </c>
      <c r="AE9771">
        <v>28376.239598571363</v>
      </c>
      <c r="AF9771">
        <v>28067.898835484288</v>
      </c>
      <c r="AG9771">
        <v>14097.392222647202</v>
      </c>
      <c r="AH9771">
        <v>28413.247733453616</v>
      </c>
      <c r="AI9771">
        <v>28115.480723190045</v>
      </c>
      <c r="AJ9771">
        <v>0</v>
      </c>
      <c r="AK9771">
        <v>0</v>
      </c>
      <c r="AL9771">
        <v>1</v>
      </c>
    </row>
    <row r="9772" spans="1:38" x14ac:dyDescent="0.25">
      <c r="A9772">
        <v>134394854.41870287</v>
      </c>
      <c r="B9772">
        <v>6849692.5646621669</v>
      </c>
      <c r="C9772">
        <v>7069395.0769276982</v>
      </c>
      <c r="D9772">
        <v>6907753.1986504234</v>
      </c>
      <c r="E9772">
        <v>6843170.9484009389</v>
      </c>
      <c r="F9772">
        <v>135808.30396607381</v>
      </c>
      <c r="G9772">
        <v>185927.27291738987</v>
      </c>
      <c r="H9772">
        <v>166023.13872537203</v>
      </c>
      <c r="I9772">
        <v>1.9210739036117783E-2</v>
      </c>
      <c r="J9772">
        <v>2.6915737660360348E-2</v>
      </c>
      <c r="K9772">
        <v>2.4261141505483957E-2</v>
      </c>
      <c r="L9772">
        <v>3520.5162595572688</v>
      </c>
      <c r="M9772">
        <v>3969.7436030602912</v>
      </c>
      <c r="N9772">
        <v>3539.0026287351197</v>
      </c>
      <c r="O9772">
        <v>1.9681107439287037E-2</v>
      </c>
      <c r="P9772">
        <v>2.2476616432002602E-2</v>
      </c>
      <c r="Q9772">
        <v>2.0037768831369054E-2</v>
      </c>
      <c r="R9772">
        <v>-219702.51226553135</v>
      </c>
      <c r="S9772">
        <v>-58060.633988256566</v>
      </c>
      <c r="T9772">
        <v>6521.6162612279877</v>
      </c>
      <c r="U9772">
        <v>-3.2074799006160545E-2</v>
      </c>
      <c r="V9772">
        <v>-8.4763853910456745E-3</v>
      </c>
      <c r="W9772">
        <v>9.5210349948744591E-4</v>
      </c>
      <c r="X9772">
        <f t="shared" si="457"/>
        <v>3.2074799006160545E-2</v>
      </c>
      <c r="Y9772">
        <f t="shared" si="458"/>
        <v>8.4763853910456745E-3</v>
      </c>
      <c r="Z9772">
        <f t="shared" si="459"/>
        <v>9.5210349948744591E-4</v>
      </c>
      <c r="AA9772">
        <v>0.99342276122961137</v>
      </c>
      <c r="AB9772">
        <v>0.99150836685125421</v>
      </c>
      <c r="AC9772">
        <v>0.99324188686117576</v>
      </c>
      <c r="AD9772">
        <v>14023.710728218135</v>
      </c>
      <c r="AE9772">
        <v>28373.165128512155</v>
      </c>
      <c r="AF9772">
        <v>28041.554246026153</v>
      </c>
      <c r="AG9772">
        <v>14046.682795516885</v>
      </c>
      <c r="AH9772">
        <v>28410.173263394408</v>
      </c>
      <c r="AI9772">
        <v>28089.13613373191</v>
      </c>
      <c r="AJ9772">
        <v>0</v>
      </c>
      <c r="AK9772">
        <v>1</v>
      </c>
      <c r="AL9772">
        <v>1</v>
      </c>
    </row>
    <row r="9773" spans="1:38" x14ac:dyDescent="0.25">
      <c r="A9773">
        <v>134388538.44681051</v>
      </c>
      <c r="B9773">
        <v>6849692.5646621669</v>
      </c>
      <c r="C9773">
        <v>7128018.3910129433</v>
      </c>
      <c r="D9773">
        <v>7140257.3792783376</v>
      </c>
      <c r="E9773">
        <v>7067420.6108417241</v>
      </c>
      <c r="F9773">
        <v>136418.45159453197</v>
      </c>
      <c r="G9773">
        <v>184643.94803521995</v>
      </c>
      <c r="H9773">
        <v>166594.10138620049</v>
      </c>
      <c r="I9773">
        <v>1.9138341697677062E-2</v>
      </c>
      <c r="J9773">
        <v>2.5859564750575114E-2</v>
      </c>
      <c r="K9773">
        <v>2.357212207387771E-2</v>
      </c>
      <c r="L9773">
        <v>3536.3329260201222</v>
      </c>
      <c r="M9773">
        <v>3942.3432617241087</v>
      </c>
      <c r="N9773">
        <v>3551.173452471462</v>
      </c>
      <c r="O9773">
        <v>1.9764193880311576E-2</v>
      </c>
      <c r="P9773">
        <v>2.2318969467799092E-2</v>
      </c>
      <c r="Q9773">
        <v>2.0104421811789935E-2</v>
      </c>
      <c r="R9773">
        <v>-278325.82635077648</v>
      </c>
      <c r="S9773">
        <v>-290564.81461617071</v>
      </c>
      <c r="T9773">
        <v>-217728.04617955722</v>
      </c>
      <c r="U9773">
        <v>-4.0633331163893449E-2</v>
      </c>
      <c r="V9773">
        <v>-4.242012497249964E-2</v>
      </c>
      <c r="W9773">
        <v>-3.1786542844685434E-2</v>
      </c>
      <c r="X9773">
        <f t="shared" si="457"/>
        <v>4.0633331163893449E-2</v>
      </c>
      <c r="Y9773">
        <f t="shared" si="458"/>
        <v>4.242012497249964E-2</v>
      </c>
      <c r="Z9773">
        <f t="shared" si="459"/>
        <v>3.1786542844685434E-2</v>
      </c>
      <c r="AA9773">
        <v>0.99331856406126728</v>
      </c>
      <c r="AB9773">
        <v>0.99158427656186388</v>
      </c>
      <c r="AC9773">
        <v>0.99316208444501797</v>
      </c>
      <c r="AD9773">
        <v>14030.264362703427</v>
      </c>
      <c r="AE9773">
        <v>28352.926696142851</v>
      </c>
      <c r="AF9773">
        <v>28051.585924077826</v>
      </c>
      <c r="AG9773">
        <v>14053.236430002176</v>
      </c>
      <c r="AH9773">
        <v>28389.934831025104</v>
      </c>
      <c r="AI9773">
        <v>28099.167811783584</v>
      </c>
      <c r="AJ9773">
        <v>0</v>
      </c>
      <c r="AK9773">
        <v>0</v>
      </c>
      <c r="AL9773">
        <v>0</v>
      </c>
    </row>
    <row r="9774" spans="1:38" x14ac:dyDescent="0.25">
      <c r="A9774">
        <v>134378761.00443766</v>
      </c>
      <c r="B9774">
        <v>6849692.5646621818</v>
      </c>
      <c r="C9774">
        <v>7146114.4216145379</v>
      </c>
      <c r="D9774">
        <v>6958702.2577817272</v>
      </c>
      <c r="E9774">
        <v>6879842.228589694</v>
      </c>
      <c r="F9774">
        <v>137723.87431807729</v>
      </c>
      <c r="G9774">
        <v>185405.62736686267</v>
      </c>
      <c r="H9774">
        <v>168239.15424077929</v>
      </c>
      <c r="I9774">
        <v>1.9272553753339011E-2</v>
      </c>
      <c r="J9774">
        <v>2.664370747570477E-2</v>
      </c>
      <c r="K9774">
        <v>2.445392621674506E-2</v>
      </c>
      <c r="L9774">
        <v>3570.1729916834479</v>
      </c>
      <c r="M9774">
        <v>3958.6059197351001</v>
      </c>
      <c r="N9774">
        <v>3586.2399282739248</v>
      </c>
      <c r="O9774">
        <v>1.9956393419481303E-2</v>
      </c>
      <c r="P9774">
        <v>2.2413635293423707E-2</v>
      </c>
      <c r="Q9774">
        <v>2.0305298243080638E-2</v>
      </c>
      <c r="R9774">
        <v>-296421.85695235617</v>
      </c>
      <c r="S9774">
        <v>-109009.69311954547</v>
      </c>
      <c r="T9774">
        <v>-30149.663927512243</v>
      </c>
      <c r="U9774">
        <v>-4.3275206026268616E-2</v>
      </c>
      <c r="V9774">
        <v>-1.5914538074589001E-2</v>
      </c>
      <c r="W9774">
        <v>-4.4016083412349747E-3</v>
      </c>
      <c r="X9774">
        <f t="shared" si="457"/>
        <v>4.3275206026268616E-2</v>
      </c>
      <c r="Y9774">
        <f t="shared" si="458"/>
        <v>1.5914538074589001E-2</v>
      </c>
      <c r="Z9774">
        <f t="shared" si="459"/>
        <v>4.4016083412349747E-3</v>
      </c>
      <c r="AA9774">
        <v>0.99319957868817754</v>
      </c>
      <c r="AB9774">
        <v>0.99154431302165047</v>
      </c>
      <c r="AC9774">
        <v>0.99305071024830682</v>
      </c>
      <c r="AD9774">
        <v>14044.188096961185</v>
      </c>
      <c r="AE9774">
        <v>28364.955517674298</v>
      </c>
      <c r="AF9774">
        <v>28080.298025022636</v>
      </c>
      <c r="AG9774">
        <v>14067.160164259934</v>
      </c>
      <c r="AH9774">
        <v>28401.963652556551</v>
      </c>
      <c r="AI9774">
        <v>28127.879912728393</v>
      </c>
      <c r="AJ9774">
        <v>0</v>
      </c>
      <c r="AK9774">
        <v>1</v>
      </c>
      <c r="AL9774">
        <v>1</v>
      </c>
    </row>
    <row r="9775" spans="1:38" x14ac:dyDescent="0.25">
      <c r="A9775">
        <v>134461046.56888738</v>
      </c>
      <c r="B9775">
        <v>6849692.5646621818</v>
      </c>
      <c r="C9775">
        <v>6958333.3772290675</v>
      </c>
      <c r="D9775">
        <v>6835283.7919398397</v>
      </c>
      <c r="E9775">
        <v>6771555.2530364376</v>
      </c>
      <c r="F9775">
        <v>135468.7662473697</v>
      </c>
      <c r="G9775">
        <v>184888.71799877091</v>
      </c>
      <c r="H9775">
        <v>165887.0328218787</v>
      </c>
      <c r="I9775">
        <v>1.9468565086387939E-2</v>
      </c>
      <c r="J9775">
        <v>2.7049164837426577E-2</v>
      </c>
      <c r="K9775">
        <v>2.4497626708058415E-2</v>
      </c>
      <c r="L9775">
        <v>3511.7145292909845</v>
      </c>
      <c r="M9775">
        <v>3947.5693589059856</v>
      </c>
      <c r="N9775">
        <v>3536.1013515158775</v>
      </c>
      <c r="O9775">
        <v>1.9643281234097063E-2</v>
      </c>
      <c r="P9775">
        <v>2.2351893925870243E-2</v>
      </c>
      <c r="Q9775">
        <v>2.0022083245198191E-2</v>
      </c>
      <c r="R9775">
        <v>-108640.81256688572</v>
      </c>
      <c r="S9775">
        <v>14408.772722342052</v>
      </c>
      <c r="T9775">
        <v>78137.311625744216</v>
      </c>
      <c r="U9775">
        <v>-1.5860684482011313E-2</v>
      </c>
      <c r="V9775">
        <v>2.1035648806601108E-3</v>
      </c>
      <c r="W9775">
        <v>1.1407418783852798E-2</v>
      </c>
      <c r="X9775">
        <f t="shared" si="457"/>
        <v>1.5860684482011313E-2</v>
      </c>
      <c r="Y9775">
        <f t="shared" si="458"/>
        <v>2.1035648806601108E-3</v>
      </c>
      <c r="Z9775">
        <f t="shared" si="459"/>
        <v>1.1407418783852798E-2</v>
      </c>
      <c r="AA9775">
        <v>0.99342540648223976</v>
      </c>
      <c r="AB9775">
        <v>0.99156559868441219</v>
      </c>
      <c r="AC9775">
        <v>0.99322293719909938</v>
      </c>
      <c r="AD9775">
        <v>14020.050968817368</v>
      </c>
      <c r="AE9775">
        <v>28356.797628289507</v>
      </c>
      <c r="AF9775">
        <v>28039.157805625146</v>
      </c>
      <c r="AG9775">
        <v>14043.023036116118</v>
      </c>
      <c r="AH9775">
        <v>28393.80576317176</v>
      </c>
      <c r="AI9775">
        <v>28086.739693330903</v>
      </c>
      <c r="AJ9775">
        <v>1</v>
      </c>
      <c r="AK9775">
        <v>1</v>
      </c>
      <c r="AL9775">
        <v>1</v>
      </c>
    </row>
    <row r="9776" spans="1:38" x14ac:dyDescent="0.25">
      <c r="A9776">
        <v>134382759.99946252</v>
      </c>
      <c r="B9776">
        <v>6849692.5646621818</v>
      </c>
      <c r="C9776">
        <v>7195506.1688165022</v>
      </c>
      <c r="D9776">
        <v>7070492.3579813028</v>
      </c>
      <c r="E9776">
        <v>7006692.1020742394</v>
      </c>
      <c r="F9776">
        <v>136487.25961153829</v>
      </c>
      <c r="G9776">
        <v>185613.38647724903</v>
      </c>
      <c r="H9776">
        <v>167945.06921687146</v>
      </c>
      <c r="I9776">
        <v>1.8968402834958219E-2</v>
      </c>
      <c r="J9776">
        <v>2.6251833264160904E-2</v>
      </c>
      <c r="K9776">
        <v>2.3969237804406095E-2</v>
      </c>
      <c r="L9776">
        <v>3538.1166147606809</v>
      </c>
      <c r="M9776">
        <v>3963.0417961210255</v>
      </c>
      <c r="N9776">
        <v>3579.9711173077421</v>
      </c>
      <c r="O9776">
        <v>1.976459088744675E-2</v>
      </c>
      <c r="P9776">
        <v>2.2431147502205508E-2</v>
      </c>
      <c r="Q9776">
        <v>2.0262935471577623E-2</v>
      </c>
      <c r="R9776">
        <v>-345813.60415432043</v>
      </c>
      <c r="S9776">
        <v>-220799.793319121</v>
      </c>
      <c r="T9776">
        <v>-156999.53741205763</v>
      </c>
      <c r="U9776">
        <v>-5.0486003698674835E-2</v>
      </c>
      <c r="V9776">
        <v>-3.2234993210970564E-2</v>
      </c>
      <c r="W9776">
        <v>-2.292066920229735E-2</v>
      </c>
      <c r="X9776">
        <f t="shared" si="457"/>
        <v>5.0486003698674835E-2</v>
      </c>
      <c r="Y9776">
        <f t="shared" si="458"/>
        <v>3.2234993210970564E-2</v>
      </c>
      <c r="Z9776">
        <f t="shared" si="459"/>
        <v>2.292066920229735E-2</v>
      </c>
      <c r="AA9776">
        <v>0.99337464202260473</v>
      </c>
      <c r="AB9776">
        <v>0.99158607010915956</v>
      </c>
      <c r="AC9776">
        <v>0.99312459938981079</v>
      </c>
      <c r="AD9776">
        <v>14031.001594053776</v>
      </c>
      <c r="AE9776">
        <v>28368.227976288814</v>
      </c>
      <c r="AF9776">
        <v>28075.185847834713</v>
      </c>
      <c r="AG9776">
        <v>14053.973661352526</v>
      </c>
      <c r="AH9776">
        <v>28405.236111171067</v>
      </c>
      <c r="AI9776">
        <v>28122.76773554047</v>
      </c>
      <c r="AJ9776">
        <v>0</v>
      </c>
      <c r="AK9776">
        <v>1</v>
      </c>
      <c r="AL9776">
        <v>1</v>
      </c>
    </row>
    <row r="9777" spans="1:38" x14ac:dyDescent="0.25">
      <c r="A9777">
        <v>134454538.46200144</v>
      </c>
      <c r="B9777">
        <v>6849692.5646621669</v>
      </c>
      <c r="C9777">
        <v>7192027.327383318</v>
      </c>
      <c r="D9777">
        <v>6964857.5676887929</v>
      </c>
      <c r="E9777">
        <v>6890986.5104078427</v>
      </c>
      <c r="F9777">
        <v>143959.99650911643</v>
      </c>
      <c r="G9777">
        <v>191571.93612321533</v>
      </c>
      <c r="H9777">
        <v>175732.23899276869</v>
      </c>
      <c r="I9777">
        <v>2.0016608663456448E-2</v>
      </c>
      <c r="J9777">
        <v>2.7505506646963097E-2</v>
      </c>
      <c r="K9777">
        <v>2.550175344667276E-2</v>
      </c>
      <c r="L9777">
        <v>3731.8300401038719</v>
      </c>
      <c r="M9777">
        <v>4090.2631228765777</v>
      </c>
      <c r="N9777">
        <v>3745.9649331028622</v>
      </c>
      <c r="O9777">
        <v>2.0839571005985318E-2</v>
      </c>
      <c r="P9777">
        <v>2.3140776578736495E-2</v>
      </c>
      <c r="Q9777">
        <v>2.1192900061586233E-2</v>
      </c>
      <c r="R9777">
        <v>-342334.76272115111</v>
      </c>
      <c r="S9777">
        <v>-115165.00302662607</v>
      </c>
      <c r="T9777">
        <v>-41293.945745675825</v>
      </c>
      <c r="U9777">
        <v>-4.9978120841111848E-2</v>
      </c>
      <c r="V9777">
        <v>-1.6813163793768914E-2</v>
      </c>
      <c r="W9777">
        <v>-6.0285838168435343E-3</v>
      </c>
      <c r="X9777">
        <f t="shared" si="457"/>
        <v>4.9978120841111848E-2</v>
      </c>
      <c r="Y9777">
        <f t="shared" si="458"/>
        <v>1.6813163793768914E-2</v>
      </c>
      <c r="Z9777">
        <f t="shared" si="459"/>
        <v>6.0285838168435343E-3</v>
      </c>
      <c r="AA9777">
        <v>0.99257070762299693</v>
      </c>
      <c r="AB9777">
        <v>0.99097929933948337</v>
      </c>
      <c r="AC9777">
        <v>0.99242360563632048</v>
      </c>
      <c r="AD9777">
        <v>14108.93231233683</v>
      </c>
      <c r="AE9777">
        <v>28460.555697336924</v>
      </c>
      <c r="AF9777">
        <v>28207.624066730707</v>
      </c>
      <c r="AG9777">
        <v>14131.90437963558</v>
      </c>
      <c r="AH9777">
        <v>28497.563832219177</v>
      </c>
      <c r="AI9777">
        <v>28255.205954436464</v>
      </c>
      <c r="AJ9777">
        <v>0</v>
      </c>
      <c r="AK9777">
        <v>1</v>
      </c>
      <c r="AL9777">
        <v>1</v>
      </c>
    </row>
    <row r="9778" spans="1:38" x14ac:dyDescent="0.25">
      <c r="A9778">
        <v>134449049.88358247</v>
      </c>
      <c r="B9778">
        <v>6849692.5646621669</v>
      </c>
      <c r="C9778">
        <v>7254715.0410034936</v>
      </c>
      <c r="D9778">
        <v>7001264.454906946</v>
      </c>
      <c r="E9778">
        <v>6943217.4498836789</v>
      </c>
      <c r="F9778">
        <v>135978.59433712388</v>
      </c>
      <c r="G9778">
        <v>184149.49303237972</v>
      </c>
      <c r="H9778">
        <v>165920.60203104091</v>
      </c>
      <c r="I9778">
        <v>1.8743478354225601E-2</v>
      </c>
      <c r="J9778">
        <v>2.6302319276529491E-2</v>
      </c>
      <c r="K9778">
        <v>2.3896788949598662E-2</v>
      </c>
      <c r="L9778">
        <v>3524.9306436753236</v>
      </c>
      <c r="M9778">
        <v>3931.7861253033625</v>
      </c>
      <c r="N9778">
        <v>3536.8169235763912</v>
      </c>
      <c r="O9778">
        <v>1.9674054088348273E-2</v>
      </c>
      <c r="P9778">
        <v>2.2238854892845817E-2</v>
      </c>
      <c r="Q9778">
        <v>2.0004841524768339E-2</v>
      </c>
      <c r="R9778">
        <v>-405022.47634132672</v>
      </c>
      <c r="S9778">
        <v>-151571.89024477918</v>
      </c>
      <c r="T9778">
        <v>-93524.885221512057</v>
      </c>
      <c r="U9778">
        <v>-5.9130022627709396E-2</v>
      </c>
      <c r="V9778">
        <v>-2.2128276388161495E-2</v>
      </c>
      <c r="W9778">
        <v>-1.3653880716342017E-2</v>
      </c>
      <c r="X9778">
        <f t="shared" si="457"/>
        <v>5.9130022627709396E-2</v>
      </c>
      <c r="Y9778">
        <f t="shared" si="458"/>
        <v>2.2128276388161495E-2</v>
      </c>
      <c r="Z9778">
        <f t="shared" si="459"/>
        <v>1.3653880716342017E-2</v>
      </c>
      <c r="AA9778">
        <v>0.99336682518564012</v>
      </c>
      <c r="AB9778">
        <v>0.99165998880314499</v>
      </c>
      <c r="AC9778">
        <v>0.99324213672104367</v>
      </c>
      <c r="AD9778">
        <v>14025.542785293797</v>
      </c>
      <c r="AE9778">
        <v>28345.091424561942</v>
      </c>
      <c r="AF9778">
        <v>28039.749047171168</v>
      </c>
      <c r="AG9778">
        <v>14048.514852592547</v>
      </c>
      <c r="AH9778">
        <v>28382.099559444196</v>
      </c>
      <c r="AI9778">
        <v>28087.330934876925</v>
      </c>
      <c r="AJ9778">
        <v>0</v>
      </c>
      <c r="AK9778">
        <v>1</v>
      </c>
      <c r="AL9778">
        <v>1</v>
      </c>
    </row>
    <row r="9779" spans="1:38" x14ac:dyDescent="0.25">
      <c r="A9779">
        <v>134361669.35560256</v>
      </c>
      <c r="B9779">
        <v>6849692.5646621669</v>
      </c>
      <c r="C9779">
        <v>7259497.6849981882</v>
      </c>
      <c r="D9779">
        <v>7042912.1467514783</v>
      </c>
      <c r="E9779">
        <v>6978943.5027494542</v>
      </c>
      <c r="F9779">
        <v>137913.82661843533</v>
      </c>
      <c r="G9779">
        <v>180182.26601996031</v>
      </c>
      <c r="H9779">
        <v>162098.49973399614</v>
      </c>
      <c r="I9779">
        <v>1.8997709291020973E-2</v>
      </c>
      <c r="J9779">
        <v>2.5583489083144225E-2</v>
      </c>
      <c r="K9779">
        <v>2.3226796386893678E-2</v>
      </c>
      <c r="L9779">
        <v>3575.0970658558035</v>
      </c>
      <c r="M9779">
        <v>3847.0816394722956</v>
      </c>
      <c r="N9779">
        <v>3455.3437615799103</v>
      </c>
      <c r="O9779">
        <v>1.9968990323388697E-2</v>
      </c>
      <c r="P9779">
        <v>2.1775377186811155E-2</v>
      </c>
      <c r="Q9779">
        <v>1.9558049651584284E-2</v>
      </c>
      <c r="R9779">
        <v>-409805.1203360213</v>
      </c>
      <c r="S9779">
        <v>-193219.58208931144</v>
      </c>
      <c r="T9779">
        <v>-129250.93808728736</v>
      </c>
      <c r="U9779">
        <v>-5.9828250168514424E-2</v>
      </c>
      <c r="V9779">
        <v>-2.8208504289103261E-2</v>
      </c>
      <c r="W9779">
        <v>-1.8869596973460974E-2</v>
      </c>
      <c r="X9779">
        <f t="shared" si="457"/>
        <v>5.9828250168514424E-2</v>
      </c>
      <c r="Y9779">
        <f t="shared" si="458"/>
        <v>2.8208504289103261E-2</v>
      </c>
      <c r="Z9779">
        <f t="shared" si="459"/>
        <v>1.8869596973460974E-2</v>
      </c>
      <c r="AA9779">
        <v>0.99326493590731413</v>
      </c>
      <c r="AB9779">
        <v>0.99210187909220182</v>
      </c>
      <c r="AC9779">
        <v>0.99361970333569072</v>
      </c>
      <c r="AD9779">
        <v>14046.203135587195</v>
      </c>
      <c r="AE9779">
        <v>28281.453296706102</v>
      </c>
      <c r="AF9779">
        <v>27971.651254507782</v>
      </c>
      <c r="AG9779">
        <v>14069.175202885945</v>
      </c>
      <c r="AH9779">
        <v>28318.461431588355</v>
      </c>
      <c r="AI9779">
        <v>28019.233142213539</v>
      </c>
      <c r="AJ9779">
        <v>0</v>
      </c>
      <c r="AK9779">
        <v>1</v>
      </c>
      <c r="AL9779">
        <v>1</v>
      </c>
    </row>
    <row r="9780" spans="1:38" x14ac:dyDescent="0.25">
      <c r="A9780">
        <v>134465313.18957064</v>
      </c>
      <c r="B9780">
        <v>6849692.5646621818</v>
      </c>
      <c r="C9780">
        <v>7033114.4623570787</v>
      </c>
      <c r="D9780">
        <v>6745503.9811606146</v>
      </c>
      <c r="E9780">
        <v>6675866.6259328285</v>
      </c>
      <c r="F9780">
        <v>144987.90250753198</v>
      </c>
      <c r="G9780">
        <v>187001.16019504599</v>
      </c>
      <c r="H9780">
        <v>170434.45693959083</v>
      </c>
      <c r="I9780">
        <v>2.0615035242713898E-2</v>
      </c>
      <c r="J9780">
        <v>2.7722340794300596E-2</v>
      </c>
      <c r="K9780">
        <v>2.5529937383339467E-2</v>
      </c>
      <c r="L9780">
        <v>3758.4761263521937</v>
      </c>
      <c r="M9780">
        <v>3992.6722303885554</v>
      </c>
      <c r="N9780">
        <v>3633.0357067516125</v>
      </c>
      <c r="O9780">
        <v>2.1014468803559807E-2</v>
      </c>
      <c r="P9780">
        <v>2.2601939321230429E-2</v>
      </c>
      <c r="Q9780">
        <v>2.056608903953841E-2</v>
      </c>
      <c r="R9780">
        <v>-183421.89769489691</v>
      </c>
      <c r="S9780">
        <v>104188.58350156713</v>
      </c>
      <c r="T9780">
        <v>173825.93872935325</v>
      </c>
      <c r="U9780">
        <v>-2.6778121202282464E-2</v>
      </c>
      <c r="V9780">
        <v>1.5210694862289134E-2</v>
      </c>
      <c r="W9780">
        <v>2.5377188404940642E-2</v>
      </c>
      <c r="X9780">
        <f t="shared" si="457"/>
        <v>2.6778121202282464E-2</v>
      </c>
      <c r="Y9780">
        <f t="shared" si="458"/>
        <v>1.5210694862289134E-2</v>
      </c>
      <c r="Z9780">
        <f t="shared" si="459"/>
        <v>2.5377188404940642E-2</v>
      </c>
      <c r="AA9780">
        <v>0.9924585033998029</v>
      </c>
      <c r="AB9780">
        <v>0.99140773738935239</v>
      </c>
      <c r="AC9780">
        <v>0.99287611442176238</v>
      </c>
      <c r="AD9780">
        <v>14119.334221568442</v>
      </c>
      <c r="AE9780">
        <v>28389.993597569657</v>
      </c>
      <c r="AF9780">
        <v>28118.17971475836</v>
      </c>
      <c r="AG9780">
        <v>14142.306288867192</v>
      </c>
      <c r="AH9780">
        <v>28427.00173245191</v>
      </c>
      <c r="AI9780">
        <v>28165.761602464117</v>
      </c>
      <c r="AJ9780">
        <v>1</v>
      </c>
      <c r="AK9780">
        <v>1</v>
      </c>
      <c r="AL9780">
        <v>1</v>
      </c>
    </row>
    <row r="9781" spans="1:38" x14ac:dyDescent="0.25">
      <c r="A9781">
        <v>134423737.98923057</v>
      </c>
      <c r="B9781">
        <v>6849692.5646621818</v>
      </c>
      <c r="C9781">
        <v>7159204.6084055267</v>
      </c>
      <c r="D9781">
        <v>6848955.23826598</v>
      </c>
      <c r="E9781">
        <v>6780741.586075074</v>
      </c>
      <c r="F9781">
        <v>140658.45078424131</v>
      </c>
      <c r="G9781">
        <v>185164.26653430783</v>
      </c>
      <c r="H9781">
        <v>167643.0093121909</v>
      </c>
      <c r="I9781">
        <v>1.9647217599996526E-2</v>
      </c>
      <c r="J9781">
        <v>2.7035403224680406E-2</v>
      </c>
      <c r="K9781">
        <v>2.4723403359960282E-2</v>
      </c>
      <c r="L9781">
        <v>3646.2451011372659</v>
      </c>
      <c r="M9781">
        <v>3953.4526110997954</v>
      </c>
      <c r="N9781">
        <v>3573.5323112177803</v>
      </c>
      <c r="O9781">
        <v>2.0367132875065405E-2</v>
      </c>
      <c r="P9781">
        <v>2.2372493654437355E-2</v>
      </c>
      <c r="Q9781">
        <v>2.0222533775207184E-2</v>
      </c>
      <c r="R9781">
        <v>-309512.04374334496</v>
      </c>
      <c r="S9781">
        <v>737.32639620173723</v>
      </c>
      <c r="T9781">
        <v>68950.978587107733</v>
      </c>
      <c r="U9781">
        <v>-4.5186267970642811E-2</v>
      </c>
      <c r="V9781">
        <v>1.0764372112197143E-4</v>
      </c>
      <c r="W9781">
        <v>1.0066288075880718E-2</v>
      </c>
      <c r="X9781">
        <f t="shared" si="457"/>
        <v>4.5186267970642811E-2</v>
      </c>
      <c r="Y9781">
        <f t="shared" si="458"/>
        <v>1.0764372112197143E-4</v>
      </c>
      <c r="Z9781">
        <f t="shared" si="459"/>
        <v>1.0066288075880718E-2</v>
      </c>
      <c r="AA9781">
        <v>0.99289452677989842</v>
      </c>
      <c r="AB9781">
        <v>0.99155086957021477</v>
      </c>
      <c r="AC9781">
        <v>0.99308723576578439</v>
      </c>
      <c r="AD9781">
        <v>14075.01268126443</v>
      </c>
      <c r="AE9781">
        <v>28361.149183354853</v>
      </c>
      <c r="AF9781">
        <v>28069.925712947319</v>
      </c>
      <c r="AG9781">
        <v>14097.98474856318</v>
      </c>
      <c r="AH9781">
        <v>28398.157318237107</v>
      </c>
      <c r="AI9781">
        <v>28117.507600653076</v>
      </c>
      <c r="AJ9781">
        <v>0</v>
      </c>
      <c r="AK9781">
        <v>1</v>
      </c>
      <c r="AL9781">
        <v>1</v>
      </c>
    </row>
    <row r="9782" spans="1:38" x14ac:dyDescent="0.25">
      <c r="A9782">
        <v>134321174.87629265</v>
      </c>
      <c r="B9782">
        <v>6849692.5646621818</v>
      </c>
      <c r="C9782">
        <v>7179123.0090770414</v>
      </c>
      <c r="D9782">
        <v>7085377.081326345</v>
      </c>
      <c r="E9782">
        <v>7019479.5728912828</v>
      </c>
      <c r="F9782">
        <v>137905.84261548988</v>
      </c>
      <c r="G9782">
        <v>188534.42735798392</v>
      </c>
      <c r="H9782">
        <v>166501.87523603547</v>
      </c>
      <c r="I9782">
        <v>1.9209288159727361E-2</v>
      </c>
      <c r="J9782">
        <v>2.6608947582319964E-2</v>
      </c>
      <c r="K9782">
        <v>2.3719974323887706E-2</v>
      </c>
      <c r="L9782">
        <v>3574.8900990403367</v>
      </c>
      <c r="M9782">
        <v>4025.4091033408067</v>
      </c>
      <c r="N9782">
        <v>3549.2075301887157</v>
      </c>
      <c r="O9782">
        <v>1.9984714822484848E-2</v>
      </c>
      <c r="P9782">
        <v>2.2798092610565021E-2</v>
      </c>
      <c r="Q9782">
        <v>2.010110274262638E-2</v>
      </c>
      <c r="R9782">
        <v>-329430.44441485964</v>
      </c>
      <c r="S9782">
        <v>-235684.51666416321</v>
      </c>
      <c r="T9782">
        <v>-169787.00822910108</v>
      </c>
      <c r="U9782">
        <v>-4.8094194199956294E-2</v>
      </c>
      <c r="V9782">
        <v>-3.4408043052920126E-2</v>
      </c>
      <c r="W9782">
        <v>-2.4787537050208436E-2</v>
      </c>
      <c r="X9782">
        <f t="shared" si="457"/>
        <v>4.8094194199956294E-2</v>
      </c>
      <c r="Y9782">
        <f t="shared" si="458"/>
        <v>3.4408043052920126E-2</v>
      </c>
      <c r="Z9782">
        <f t="shared" si="459"/>
        <v>2.4787537050208436E-2</v>
      </c>
      <c r="AA9782">
        <v>0.99325259455057868</v>
      </c>
      <c r="AB9782">
        <v>0.99126300141705814</v>
      </c>
      <c r="AC9782">
        <v>0.99319853630790833</v>
      </c>
      <c r="AD9782">
        <v>14046.11849613895</v>
      </c>
      <c r="AE9782">
        <v>28413.854087460582</v>
      </c>
      <c r="AF9782">
        <v>28049.967862998848</v>
      </c>
      <c r="AG9782">
        <v>14069.0905634377</v>
      </c>
      <c r="AH9782">
        <v>28450.862222342836</v>
      </c>
      <c r="AI9782">
        <v>28097.549750704606</v>
      </c>
      <c r="AJ9782">
        <v>0</v>
      </c>
      <c r="AK9782">
        <v>1</v>
      </c>
      <c r="AL9782">
        <v>1</v>
      </c>
    </row>
    <row r="9783" spans="1:38" x14ac:dyDescent="0.25">
      <c r="A9783">
        <v>134353436.74782106</v>
      </c>
      <c r="B9783">
        <v>6849692.5646621669</v>
      </c>
      <c r="C9783">
        <v>7166152.4893524945</v>
      </c>
      <c r="D9783">
        <v>7108704.1683400525</v>
      </c>
      <c r="E9783">
        <v>7056216.5696299346</v>
      </c>
      <c r="F9783">
        <v>136158.66263395778</v>
      </c>
      <c r="G9783">
        <v>182798.19644769543</v>
      </c>
      <c r="H9783">
        <v>164967.86842255542</v>
      </c>
      <c r="I9783">
        <v>1.9000246343663912E-2</v>
      </c>
      <c r="J9783">
        <v>2.5714700192732944E-2</v>
      </c>
      <c r="K9783">
        <v>2.3379082372922012E-2</v>
      </c>
      <c r="L9783">
        <v>3529.5984979104583</v>
      </c>
      <c r="M9783">
        <v>3902.9345163451053</v>
      </c>
      <c r="N9783">
        <v>3516.5081475178217</v>
      </c>
      <c r="O9783">
        <v>1.972517725134397E-2</v>
      </c>
      <c r="P9783">
        <v>2.2098085891585295E-2</v>
      </c>
      <c r="Q9783">
        <v>1.9910172398966586E-2</v>
      </c>
      <c r="R9783">
        <v>-316459.92469032761</v>
      </c>
      <c r="S9783">
        <v>-259011.60367788561</v>
      </c>
      <c r="T9783">
        <v>-206524.00496776775</v>
      </c>
      <c r="U9783">
        <v>-4.6200602684411965E-2</v>
      </c>
      <c r="V9783">
        <v>-3.7813610061002832E-2</v>
      </c>
      <c r="W9783">
        <v>-3.0150842978447414E-2</v>
      </c>
      <c r="X9783">
        <f t="shared" si="457"/>
        <v>4.6200602684411965E-2</v>
      </c>
      <c r="Y9783">
        <f t="shared" si="458"/>
        <v>3.7813610061002832E-2</v>
      </c>
      <c r="Z9783">
        <f t="shared" si="459"/>
        <v>3.0150842978447414E-2</v>
      </c>
      <c r="AA9783">
        <v>0.99333360364612999</v>
      </c>
      <c r="AB9783">
        <v>0.99176083562985262</v>
      </c>
      <c r="AC9783">
        <v>0.99330236813947836</v>
      </c>
      <c r="AD9783">
        <v>14027.47754344725</v>
      </c>
      <c r="AE9783">
        <v>28323.570610656694</v>
      </c>
      <c r="AF9783">
        <v>28022.922257809358</v>
      </c>
      <c r="AG9783">
        <v>14050.449610746</v>
      </c>
      <c r="AH9783">
        <v>28360.578745538947</v>
      </c>
      <c r="AI9783">
        <v>28070.504145515115</v>
      </c>
      <c r="AJ9783">
        <v>0</v>
      </c>
      <c r="AK9783">
        <v>0</v>
      </c>
      <c r="AL9783">
        <v>1</v>
      </c>
    </row>
    <row r="9784" spans="1:38" x14ac:dyDescent="0.25">
      <c r="A9784">
        <v>134253630.21003762</v>
      </c>
      <c r="B9784">
        <v>6849692.5646621818</v>
      </c>
      <c r="C9784">
        <v>7310571.7121583065</v>
      </c>
      <c r="D9784">
        <v>7241931.3279927447</v>
      </c>
      <c r="E9784">
        <v>7169243.9222545084</v>
      </c>
      <c r="F9784">
        <v>139491.58560923301</v>
      </c>
      <c r="G9784">
        <v>184289.58230616723</v>
      </c>
      <c r="H9784">
        <v>163778.62566241829</v>
      </c>
      <c r="I9784">
        <v>1.9080803950974553E-2</v>
      </c>
      <c r="J9784">
        <v>2.5447573852822904E-2</v>
      </c>
      <c r="K9784">
        <v>2.2844616174102068E-2</v>
      </c>
      <c r="L9784">
        <v>3615.9968195420984</v>
      </c>
      <c r="M9784">
        <v>3934.7771792232593</v>
      </c>
      <c r="N9784">
        <v>3491.1578663061664</v>
      </c>
      <c r="O9784">
        <v>2.0202661139748081E-2</v>
      </c>
      <c r="P9784">
        <v>2.2284002167160633E-2</v>
      </c>
      <c r="Q9784">
        <v>1.9771632779984744E-2</v>
      </c>
      <c r="R9784">
        <v>-460879.14749612473</v>
      </c>
      <c r="S9784">
        <v>-392238.76333056297</v>
      </c>
      <c r="T9784">
        <v>-319551.35759232659</v>
      </c>
      <c r="U9784">
        <v>-6.7284647178738707E-2</v>
      </c>
      <c r="V9784">
        <v>-5.7263703389278713E-2</v>
      </c>
      <c r="W9784">
        <v>-4.665192701361575E-2</v>
      </c>
      <c r="X9784">
        <f t="shared" si="457"/>
        <v>6.7284647178738707E-2</v>
      </c>
      <c r="Y9784">
        <f t="shared" si="458"/>
        <v>5.7263703389278713E-2</v>
      </c>
      <c r="Z9784">
        <f t="shared" si="459"/>
        <v>4.665192701361575E-2</v>
      </c>
      <c r="AA9784">
        <v>0.99307180254400707</v>
      </c>
      <c r="AB9784">
        <v>0.99164943949012585</v>
      </c>
      <c r="AC9784">
        <v>0.99341718433883575</v>
      </c>
      <c r="AD9784">
        <v>14062.833730491144</v>
      </c>
      <c r="AE9784">
        <v>28347.313452056485</v>
      </c>
      <c r="AF9784">
        <v>28001.781454387961</v>
      </c>
      <c r="AG9784">
        <v>14085.805797789893</v>
      </c>
      <c r="AH9784">
        <v>28384.321586938739</v>
      </c>
      <c r="AI9784">
        <v>28049.363342093719</v>
      </c>
      <c r="AJ9784">
        <v>0</v>
      </c>
      <c r="AK9784">
        <v>0</v>
      </c>
      <c r="AL9784">
        <v>0</v>
      </c>
    </row>
    <row r="9785" spans="1:38" x14ac:dyDescent="0.25">
      <c r="A9785">
        <v>134488174.93107802</v>
      </c>
      <c r="B9785">
        <v>6849692.5646621669</v>
      </c>
      <c r="C9785">
        <v>7147513.3988631135</v>
      </c>
      <c r="D9785">
        <v>6693257.8862807052</v>
      </c>
      <c r="E9785">
        <v>6611399.2018860141</v>
      </c>
      <c r="F9785">
        <v>144840.16375943006</v>
      </c>
      <c r="G9785">
        <v>197299.62336027881</v>
      </c>
      <c r="H9785">
        <v>174477.53111082857</v>
      </c>
      <c r="I9785">
        <v>2.0264413045027435E-2</v>
      </c>
      <c r="J9785">
        <v>2.9477367630595483E-2</v>
      </c>
      <c r="K9785">
        <v>2.6390409319264202E-2</v>
      </c>
      <c r="L9785">
        <v>3754.6463409144094</v>
      </c>
      <c r="M9785">
        <v>4212.5552934274001</v>
      </c>
      <c r="N9785">
        <v>3719.219176297082</v>
      </c>
      <c r="O9785">
        <v>2.0969630853952224E-2</v>
      </c>
      <c r="P9785">
        <v>2.3831068902742447E-2</v>
      </c>
      <c r="Q9785">
        <v>2.104019111464852E-2</v>
      </c>
      <c r="R9785">
        <v>-297820.83420094661</v>
      </c>
      <c r="S9785">
        <v>156434.67838146165</v>
      </c>
      <c r="T9785">
        <v>238293.36277615279</v>
      </c>
      <c r="U9785">
        <v>-4.3479445448021417E-2</v>
      </c>
      <c r="V9785">
        <v>2.2838204328835765E-2</v>
      </c>
      <c r="W9785">
        <v>3.4788913593803844E-2</v>
      </c>
      <c r="X9785">
        <f t="shared" si="457"/>
        <v>4.3479445448021417E-2</v>
      </c>
      <c r="Y9785">
        <f t="shared" si="458"/>
        <v>2.2838204328835765E-2</v>
      </c>
      <c r="Z9785">
        <f t="shared" si="459"/>
        <v>3.4788913593803844E-2</v>
      </c>
      <c r="AA9785">
        <v>0.99256779484819246</v>
      </c>
      <c r="AB9785">
        <v>0.99042189013527582</v>
      </c>
      <c r="AC9785">
        <v>0.99252365198122161</v>
      </c>
      <c r="AD9785">
        <v>14117.843723624506</v>
      </c>
      <c r="AE9785">
        <v>28546.638169208374</v>
      </c>
      <c r="AF9785">
        <v>28186.686489137021</v>
      </c>
      <c r="AG9785">
        <v>14140.815790923256</v>
      </c>
      <c r="AH9785">
        <v>28583.646304090627</v>
      </c>
      <c r="AI9785">
        <v>28234.268376842778</v>
      </c>
      <c r="AJ9785">
        <v>0</v>
      </c>
      <c r="AK9785">
        <v>1</v>
      </c>
      <c r="AL9785">
        <v>0</v>
      </c>
    </row>
    <row r="9786" spans="1:38" x14ac:dyDescent="0.25">
      <c r="A9786">
        <v>134359106.17383239</v>
      </c>
      <c r="B9786">
        <v>6849692.564662152</v>
      </c>
      <c r="C9786">
        <v>7034712.0450632321</v>
      </c>
      <c r="D9786">
        <v>6769040.5559409503</v>
      </c>
      <c r="E9786">
        <v>6713105.4227502001</v>
      </c>
      <c r="F9786">
        <v>144330.99453079284</v>
      </c>
      <c r="G9786">
        <v>189634.56555231963</v>
      </c>
      <c r="H9786">
        <v>169921.27854552108</v>
      </c>
      <c r="I9786">
        <v>2.0516972636012924E-2</v>
      </c>
      <c r="J9786">
        <v>2.8014984396257457E-2</v>
      </c>
      <c r="K9786">
        <v>2.5311873990488946E-2</v>
      </c>
      <c r="L9786">
        <v>3741.4473059810862</v>
      </c>
      <c r="M9786">
        <v>4048.8982154593227</v>
      </c>
      <c r="N9786">
        <v>3622.0966310326176</v>
      </c>
      <c r="O9786">
        <v>2.0928852523927646E-2</v>
      </c>
      <c r="P9786">
        <v>2.2934991383797738E-2</v>
      </c>
      <c r="Q9786">
        <v>2.0517373024303551E-2</v>
      </c>
      <c r="R9786">
        <v>-185019.4804010801</v>
      </c>
      <c r="S9786">
        <v>80652.008721201681</v>
      </c>
      <c r="T9786">
        <v>136587.14191195183</v>
      </c>
      <c r="U9786">
        <v>-2.7011355422811714E-2</v>
      </c>
      <c r="V9786">
        <v>1.1774544325870731E-2</v>
      </c>
      <c r="W9786">
        <v>1.9940623702822891E-2</v>
      </c>
      <c r="X9786">
        <f t="shared" si="457"/>
        <v>2.7011355422811714E-2</v>
      </c>
      <c r="Y9786">
        <f t="shared" si="458"/>
        <v>1.1774544325870731E-2</v>
      </c>
      <c r="Z9786">
        <f t="shared" si="459"/>
        <v>1.9940623702822891E-2</v>
      </c>
      <c r="AA9786">
        <v>0.99255105994893522</v>
      </c>
      <c r="AB9786">
        <v>0.99113866914580917</v>
      </c>
      <c r="AC9786">
        <v>0.99289862123386874</v>
      </c>
      <c r="AD9786">
        <v>14112.6951729462</v>
      </c>
      <c r="AE9786">
        <v>28430.855020548821</v>
      </c>
      <c r="AF9786">
        <v>28109.368296307315</v>
      </c>
      <c r="AG9786">
        <v>14135.667240244949</v>
      </c>
      <c r="AH9786">
        <v>28467.863155431074</v>
      </c>
      <c r="AI9786">
        <v>28156.950184013072</v>
      </c>
      <c r="AJ9786">
        <v>0</v>
      </c>
      <c r="AK9786">
        <v>1</v>
      </c>
      <c r="AL9786">
        <v>1</v>
      </c>
    </row>
    <row r="9787" spans="1:38" x14ac:dyDescent="0.25">
      <c r="A9787">
        <v>134172515.01260021</v>
      </c>
      <c r="B9787">
        <v>6849692.5646621669</v>
      </c>
      <c r="C9787">
        <v>7357421.506949367</v>
      </c>
      <c r="D9787">
        <v>7000109.6090982612</v>
      </c>
      <c r="E9787">
        <v>6934879.7393673286</v>
      </c>
      <c r="F9787">
        <v>132836.34656949525</v>
      </c>
      <c r="G9787">
        <v>180476.63369719891</v>
      </c>
      <c r="H9787">
        <v>163663.44252910643</v>
      </c>
      <c r="I9787">
        <v>1.8054741928816533E-2</v>
      </c>
      <c r="J9787">
        <v>2.5781972536919676E-2</v>
      </c>
      <c r="K9787">
        <v>2.3600040473670491E-2</v>
      </c>
      <c r="L9787">
        <v>3443.4751359159627</v>
      </c>
      <c r="M9787">
        <v>3853.3667002131415</v>
      </c>
      <c r="N9787">
        <v>3488.7025855862271</v>
      </c>
      <c r="O9787">
        <v>1.924385642618278E-2</v>
      </c>
      <c r="P9787">
        <v>2.1832733356302172E-2</v>
      </c>
      <c r="Q9787">
        <v>1.9766588346324002E-2</v>
      </c>
      <c r="R9787">
        <v>-507728.94228720013</v>
      </c>
      <c r="S9787">
        <v>-150417.04443609435</v>
      </c>
      <c r="T9787">
        <v>-85187.174705161713</v>
      </c>
      <c r="U9787">
        <v>-7.4124340252377699E-2</v>
      </c>
      <c r="V9787">
        <v>-2.1959678192288775E-2</v>
      </c>
      <c r="W9787">
        <v>-1.2436642068382119E-2</v>
      </c>
      <c r="X9787">
        <f t="shared" si="457"/>
        <v>7.4124340252377699E-2</v>
      </c>
      <c r="Y9787">
        <f t="shared" si="458"/>
        <v>2.1959678192288775E-2</v>
      </c>
      <c r="Z9787">
        <f t="shared" si="459"/>
        <v>1.2436642068382119E-2</v>
      </c>
      <c r="AA9787">
        <v>0.99364817263929683</v>
      </c>
      <c r="AB9787">
        <v>0.99199140083595549</v>
      </c>
      <c r="AC9787">
        <v>0.9934264321382178</v>
      </c>
      <c r="AD9787">
        <v>13991.361831839731</v>
      </c>
      <c r="AE9787">
        <v>28286.223136266788</v>
      </c>
      <c r="AF9787">
        <v>27999.725731180017</v>
      </c>
      <c r="AG9787">
        <v>14014.333899138481</v>
      </c>
      <c r="AH9787">
        <v>28323.231271149041</v>
      </c>
      <c r="AI9787">
        <v>28047.307618885774</v>
      </c>
      <c r="AJ9787">
        <v>0</v>
      </c>
      <c r="AK9787">
        <v>1</v>
      </c>
      <c r="AL9787">
        <v>1</v>
      </c>
    </row>
    <row r="9788" spans="1:38" x14ac:dyDescent="0.25">
      <c r="A9788">
        <v>134400831.49887055</v>
      </c>
      <c r="B9788">
        <v>6849692.564662152</v>
      </c>
      <c r="C9788">
        <v>7114291.2400484737</v>
      </c>
      <c r="D9788">
        <v>6783840.7511238912</v>
      </c>
      <c r="E9788">
        <v>6713285.254914416</v>
      </c>
      <c r="F9788">
        <v>136916.52273175004</v>
      </c>
      <c r="G9788">
        <v>187514.72475973176</v>
      </c>
      <c r="H9788">
        <v>169291.8163329176</v>
      </c>
      <c r="I9788">
        <v>1.9245279411813501E-2</v>
      </c>
      <c r="J9788">
        <v>2.7641380692591561E-2</v>
      </c>
      <c r="K9788">
        <v>2.5217432286076129E-2</v>
      </c>
      <c r="L9788">
        <v>3549.2442685948031</v>
      </c>
      <c r="M9788">
        <v>4003.6373761330719</v>
      </c>
      <c r="N9788">
        <v>3608.6788120334331</v>
      </c>
      <c r="O9788">
        <v>1.9840155341429407E-2</v>
      </c>
      <c r="P9788">
        <v>2.2667098039107016E-2</v>
      </c>
      <c r="Q9788">
        <v>2.0430990306873207E-2</v>
      </c>
      <c r="R9788">
        <v>-264598.67538632173</v>
      </c>
      <c r="S9788">
        <v>65851.813538260758</v>
      </c>
      <c r="T9788">
        <v>136407.30974773597</v>
      </c>
      <c r="U9788">
        <v>-3.8629277575375758E-2</v>
      </c>
      <c r="V9788">
        <v>9.6138349154519711E-3</v>
      </c>
      <c r="W9788">
        <v>1.9914369653824603E-2</v>
      </c>
      <c r="X9788">
        <f t="shared" si="457"/>
        <v>3.8629277575375758E-2</v>
      </c>
      <c r="Y9788">
        <f t="shared" si="458"/>
        <v>9.6138349154519711E-3</v>
      </c>
      <c r="Z9788">
        <f t="shared" si="459"/>
        <v>1.9914369653824603E-2</v>
      </c>
      <c r="AA9788">
        <v>0.99326730761792092</v>
      </c>
      <c r="AB9788">
        <v>0.99132301035384873</v>
      </c>
      <c r="AC9788">
        <v>0.99294083313807058</v>
      </c>
      <c r="AD9788">
        <v>14035.592482973163</v>
      </c>
      <c r="AE9788">
        <v>28398.007338288782</v>
      </c>
      <c r="AF9788">
        <v>28098.523840570379</v>
      </c>
      <c r="AG9788">
        <v>14058.564550271913</v>
      </c>
      <c r="AH9788">
        <v>28435.015473171035</v>
      </c>
      <c r="AI9788">
        <v>28146.105728276136</v>
      </c>
      <c r="AJ9788">
        <v>0</v>
      </c>
      <c r="AK9788">
        <v>1</v>
      </c>
      <c r="AL9788">
        <v>1</v>
      </c>
    </row>
    <row r="9789" spans="1:38" x14ac:dyDescent="0.25">
      <c r="A9789">
        <v>134296581.72858256</v>
      </c>
      <c r="B9789">
        <v>6849692.5646621669</v>
      </c>
      <c r="C9789">
        <v>7405756.6839417638</v>
      </c>
      <c r="D9789">
        <v>7134886.840260677</v>
      </c>
      <c r="E9789">
        <v>7048900.3818896869</v>
      </c>
      <c r="F9789">
        <v>131605.11807452759</v>
      </c>
      <c r="G9789">
        <v>188181.36897082606</v>
      </c>
      <c r="H9789">
        <v>165124.97480382884</v>
      </c>
      <c r="I9789">
        <v>1.777065108821262E-2</v>
      </c>
      <c r="J9789">
        <v>2.637482179940933E-2</v>
      </c>
      <c r="K9789">
        <v>2.3425636036519176E-2</v>
      </c>
      <c r="L9789">
        <v>3411.5583840739941</v>
      </c>
      <c r="M9789">
        <v>4017.8709339698753</v>
      </c>
      <c r="N9789">
        <v>3519.8570776765091</v>
      </c>
      <c r="O9789">
        <v>1.9051489431505583E-2</v>
      </c>
      <c r="P9789">
        <v>2.2745372802183167E-2</v>
      </c>
      <c r="Q9789">
        <v>1.9926090896864895E-2</v>
      </c>
      <c r="R9789">
        <v>-556064.11927959695</v>
      </c>
      <c r="S9789">
        <v>-285194.27559851017</v>
      </c>
      <c r="T9789">
        <v>-199207.81722752005</v>
      </c>
      <c r="U9789">
        <v>-8.1180887175630864E-2</v>
      </c>
      <c r="V9789">
        <v>-4.1636069488700654E-2</v>
      </c>
      <c r="W9789">
        <v>-2.9082738436355671E-2</v>
      </c>
      <c r="X9789">
        <f t="shared" si="457"/>
        <v>8.1180887175630864E-2</v>
      </c>
      <c r="Y9789">
        <f t="shared" si="458"/>
        <v>4.1636069488700654E-2</v>
      </c>
      <c r="Z9789">
        <f t="shared" si="459"/>
        <v>2.9082738436355671E-2</v>
      </c>
      <c r="AA9789">
        <v>0.99390246667531967</v>
      </c>
      <c r="AB9789">
        <v>0.99135236197415588</v>
      </c>
      <c r="AC9789">
        <v>0.99335411262859252</v>
      </c>
      <c r="AD9789">
        <v>13977.74771070022</v>
      </c>
      <c r="AE9789">
        <v>28408.37708373856</v>
      </c>
      <c r="AF9789">
        <v>28025.703686671954</v>
      </c>
      <c r="AG9789">
        <v>14000.719777998969</v>
      </c>
      <c r="AH9789">
        <v>28445.385218620813</v>
      </c>
      <c r="AI9789">
        <v>28073.285574377711</v>
      </c>
      <c r="AJ9789">
        <v>0</v>
      </c>
      <c r="AK9789">
        <v>0</v>
      </c>
      <c r="AL9789">
        <v>1</v>
      </c>
    </row>
    <row r="9790" spans="1:38" x14ac:dyDescent="0.25">
      <c r="A9790">
        <v>134340454.7817339</v>
      </c>
      <c r="B9790">
        <v>6849692.564662152</v>
      </c>
      <c r="C9790">
        <v>7044699.755720092</v>
      </c>
      <c r="D9790">
        <v>6711162.4895016393</v>
      </c>
      <c r="E9790">
        <v>6665403.7971000019</v>
      </c>
      <c r="F9790">
        <v>138521.98128706453</v>
      </c>
      <c r="G9790">
        <v>186903.3391450163</v>
      </c>
      <c r="H9790">
        <v>166670.00362881931</v>
      </c>
      <c r="I9790">
        <v>1.9663290997545876E-2</v>
      </c>
      <c r="J9790">
        <v>2.7849622094144148E-2</v>
      </c>
      <c r="K9790">
        <v>2.5005237297301395E-2</v>
      </c>
      <c r="L9790">
        <v>3590.8620694432834</v>
      </c>
      <c r="M9790">
        <v>3990.5836476781933</v>
      </c>
      <c r="N9790">
        <v>3552.7914090901422</v>
      </c>
      <c r="O9790">
        <v>2.0091196473533163E-2</v>
      </c>
      <c r="P9790">
        <v>2.2608974799391598E-2</v>
      </c>
      <c r="Q9790">
        <v>2.0128627420790635E-2</v>
      </c>
      <c r="R9790">
        <v>-195007.19105794001</v>
      </c>
      <c r="S9790">
        <v>138530.0751605127</v>
      </c>
      <c r="T9790">
        <v>184288.76756215002</v>
      </c>
      <c r="U9790">
        <v>-2.846948081494784E-2</v>
      </c>
      <c r="V9790">
        <v>2.0224276323757229E-2</v>
      </c>
      <c r="W9790">
        <v>2.6904677227836973E-2</v>
      </c>
      <c r="X9790">
        <f t="shared" si="457"/>
        <v>2.846948081494784E-2</v>
      </c>
      <c r="Y9790">
        <f t="shared" si="458"/>
        <v>2.0224276323757229E-2</v>
      </c>
      <c r="Z9790">
        <f t="shared" si="459"/>
        <v>2.6904677227836973E-2</v>
      </c>
      <c r="AA9790">
        <v>0.99311076230710127</v>
      </c>
      <c r="AB9790">
        <v>0.99138069130341333</v>
      </c>
      <c r="AC9790">
        <v>0.99315873525967402</v>
      </c>
      <c r="AD9790">
        <v>14052.635902504822</v>
      </c>
      <c r="AE9790">
        <v>28388.464687833548</v>
      </c>
      <c r="AF9790">
        <v>28052.916918645973</v>
      </c>
      <c r="AG9790">
        <v>14075.607969803572</v>
      </c>
      <c r="AH9790">
        <v>28425.472822715801</v>
      </c>
      <c r="AI9790">
        <v>28100.49880635173</v>
      </c>
      <c r="AJ9790">
        <v>0</v>
      </c>
      <c r="AK9790">
        <v>1</v>
      </c>
      <c r="AL9790">
        <v>1</v>
      </c>
    </row>
    <row r="9791" spans="1:38" x14ac:dyDescent="0.25">
      <c r="A9791">
        <v>134522367.96736103</v>
      </c>
      <c r="B9791">
        <v>6849692.5646621669</v>
      </c>
      <c r="C9791">
        <v>6870811.7807670766</v>
      </c>
      <c r="D9791">
        <v>6571171.430137421</v>
      </c>
      <c r="E9791">
        <v>6500235.2119501159</v>
      </c>
      <c r="F9791">
        <v>134517.54167481913</v>
      </c>
      <c r="G9791">
        <v>183987.20584943891</v>
      </c>
      <c r="H9791">
        <v>163544.24511827013</v>
      </c>
      <c r="I9791">
        <v>1.95781147798814E-2</v>
      </c>
      <c r="J9791">
        <v>2.7999148676234008E-2</v>
      </c>
      <c r="K9791">
        <v>2.5159742653251729E-2</v>
      </c>
      <c r="L9791">
        <v>3487.0562317027079</v>
      </c>
      <c r="M9791">
        <v>3928.3211225835939</v>
      </c>
      <c r="N9791">
        <v>3486.1617352353232</v>
      </c>
      <c r="O9791">
        <v>1.9511926365858825E-2</v>
      </c>
      <c r="P9791">
        <v>2.2241416775419621E-2</v>
      </c>
      <c r="Q9791">
        <v>1.9737993325987042E-2</v>
      </c>
      <c r="R9791">
        <v>-21119.216104909778</v>
      </c>
      <c r="S9791">
        <v>278521.13452474587</v>
      </c>
      <c r="T9791">
        <v>349457.35271205101</v>
      </c>
      <c r="U9791">
        <v>-3.0832356205101295E-3</v>
      </c>
      <c r="V9791">
        <v>4.0661844585791682E-2</v>
      </c>
      <c r="W9791">
        <v>5.1017961669537586E-2</v>
      </c>
      <c r="X9791">
        <f t="shared" si="457"/>
        <v>3.0832356205101295E-3</v>
      </c>
      <c r="Y9791">
        <f t="shared" si="458"/>
        <v>4.0661844585791682E-2</v>
      </c>
      <c r="Z9791">
        <f t="shared" si="459"/>
        <v>5.1017961669537586E-2</v>
      </c>
      <c r="AA9791">
        <v>0.99354698397764341</v>
      </c>
      <c r="AB9791">
        <v>0.99167989333410711</v>
      </c>
      <c r="AC9791">
        <v>0.99343843595601677</v>
      </c>
      <c r="AD9791">
        <v>14009.748993949788</v>
      </c>
      <c r="AE9791">
        <v>28342.51519034943</v>
      </c>
      <c r="AF9791">
        <v>27997.59683957374</v>
      </c>
      <c r="AG9791">
        <v>14032.721061248538</v>
      </c>
      <c r="AH9791">
        <v>28379.523325231683</v>
      </c>
      <c r="AI9791">
        <v>28045.178727279497</v>
      </c>
      <c r="AJ9791">
        <v>1</v>
      </c>
      <c r="AK9791">
        <v>0</v>
      </c>
      <c r="AL9791">
        <v>0</v>
      </c>
    </row>
    <row r="9792" spans="1:38" x14ac:dyDescent="0.25">
      <c r="A9792">
        <v>134461147.41909623</v>
      </c>
      <c r="B9792">
        <v>6849692.5646621818</v>
      </c>
      <c r="C9792">
        <v>7102654.2446217854</v>
      </c>
      <c r="D9792">
        <v>6743505.473022365</v>
      </c>
      <c r="E9792">
        <v>6679621.1641813684</v>
      </c>
      <c r="F9792">
        <v>136624.60612610815</v>
      </c>
      <c r="G9792">
        <v>185708.81058594552</v>
      </c>
      <c r="H9792">
        <v>165600.96705800487</v>
      </c>
      <c r="I9792">
        <v>1.9235711245491349E-2</v>
      </c>
      <c r="J9792">
        <v>2.7538913007319452E-2</v>
      </c>
      <c r="K9792">
        <v>2.4791969931770876E-2</v>
      </c>
      <c r="L9792">
        <v>3541.6770055734364</v>
      </c>
      <c r="M9792">
        <v>3965.0792016029204</v>
      </c>
      <c r="N9792">
        <v>3530.0034816760958</v>
      </c>
      <c r="O9792">
        <v>1.9784873107756791E-2</v>
      </c>
      <c r="P9792">
        <v>2.2436092000462638E-2</v>
      </c>
      <c r="Q9792">
        <v>1.9974249907749934E-2</v>
      </c>
      <c r="R9792">
        <v>-252961.67995960359</v>
      </c>
      <c r="S9792">
        <v>106187.09163981676</v>
      </c>
      <c r="T9792">
        <v>170071.40048081335</v>
      </c>
      <c r="U9792">
        <v>-3.6930369877422278E-2</v>
      </c>
      <c r="V9792">
        <v>1.5502460969947748E-2</v>
      </c>
      <c r="W9792">
        <v>2.4829056030663044E-2</v>
      </c>
      <c r="X9792">
        <f t="shared" si="457"/>
        <v>3.6930369877422278E-2</v>
      </c>
      <c r="Y9792">
        <f t="shared" si="458"/>
        <v>1.5502460969947748E-2</v>
      </c>
      <c r="Z9792">
        <f t="shared" si="459"/>
        <v>2.4829056030663044E-2</v>
      </c>
      <c r="AA9792">
        <v>0.99329268265715454</v>
      </c>
      <c r="AB9792">
        <v>0.99146911665110538</v>
      </c>
      <c r="AC9792">
        <v>0.99322923225524318</v>
      </c>
      <c r="AD9792">
        <v>14032.472058331747</v>
      </c>
      <c r="AE9792">
        <v>28369.729794677012</v>
      </c>
      <c r="AF9792">
        <v>28034.114580109635</v>
      </c>
      <c r="AG9792">
        <v>14055.444125630496</v>
      </c>
      <c r="AH9792">
        <v>28406.737929559265</v>
      </c>
      <c r="AI9792">
        <v>28081.696467815393</v>
      </c>
      <c r="AJ9792">
        <v>0</v>
      </c>
      <c r="AK9792">
        <v>1</v>
      </c>
      <c r="AL9792">
        <v>1</v>
      </c>
    </row>
    <row r="9793" spans="1:38" x14ac:dyDescent="0.25">
      <c r="A9793">
        <v>134410589.76860571</v>
      </c>
      <c r="B9793">
        <v>6849692.5646621818</v>
      </c>
      <c r="C9793">
        <v>7117709.3302994166</v>
      </c>
      <c r="D9793">
        <v>7055497.8359690383</v>
      </c>
      <c r="E9793">
        <v>6994180.3792240918</v>
      </c>
      <c r="F9793">
        <v>128929.1948947895</v>
      </c>
      <c r="G9793">
        <v>184451.38761981233</v>
      </c>
      <c r="H9793">
        <v>162629.57362715437</v>
      </c>
      <c r="I9793">
        <v>1.8113860641365345E-2</v>
      </c>
      <c r="J9793">
        <v>2.6142930223786092E-2</v>
      </c>
      <c r="K9793">
        <v>2.3252127455882957E-2</v>
      </c>
      <c r="L9793">
        <v>3342.1912630034922</v>
      </c>
      <c r="M9793">
        <v>3938.231893524744</v>
      </c>
      <c r="N9793">
        <v>3466.6643035138218</v>
      </c>
      <c r="O9793">
        <v>1.8677622670779669E-2</v>
      </c>
      <c r="P9793">
        <v>2.2292860849574277E-2</v>
      </c>
      <c r="Q9793">
        <v>1.9623492729690981E-2</v>
      </c>
      <c r="R9793">
        <v>-268016.76563723478</v>
      </c>
      <c r="S9793">
        <v>-205805.27130685654</v>
      </c>
      <c r="T9793">
        <v>-144487.81456191</v>
      </c>
      <c r="U9793">
        <v>-3.9128291249149377E-2</v>
      </c>
      <c r="V9793">
        <v>-3.004591364707572E-2</v>
      </c>
      <c r="W9793">
        <v>-2.1094058338811877E-2</v>
      </c>
      <c r="X9793">
        <f t="shared" si="457"/>
        <v>3.9128291249149377E-2</v>
      </c>
      <c r="Y9793">
        <f t="shared" si="458"/>
        <v>3.004591364707572E-2</v>
      </c>
      <c r="Z9793">
        <f t="shared" si="459"/>
        <v>2.1094058338811877E-2</v>
      </c>
      <c r="AA9793">
        <v>0.99407437905927876</v>
      </c>
      <c r="AB9793">
        <v>0.99162495476443746</v>
      </c>
      <c r="AC9793">
        <v>0.99350161335653375</v>
      </c>
      <c r="AD9793">
        <v>13947.714528346462</v>
      </c>
      <c r="AE9793">
        <v>28349.877827568715</v>
      </c>
      <c r="AF9793">
        <v>27981.208785418276</v>
      </c>
      <c r="AG9793">
        <v>13970.686595645211</v>
      </c>
      <c r="AH9793">
        <v>28386.885962450968</v>
      </c>
      <c r="AI9793">
        <v>28028.790673124033</v>
      </c>
      <c r="AJ9793">
        <v>0</v>
      </c>
      <c r="AK9793">
        <v>1</v>
      </c>
      <c r="AL9793">
        <v>1</v>
      </c>
    </row>
    <row r="9794" spans="1:38" x14ac:dyDescent="0.25">
      <c r="A9794">
        <v>134346801.78090817</v>
      </c>
      <c r="B9794">
        <v>6849692.5646621669</v>
      </c>
      <c r="C9794">
        <v>7059039.7185348598</v>
      </c>
      <c r="D9794">
        <v>6960359.0662308568</v>
      </c>
      <c r="E9794">
        <v>6892854.5306293136</v>
      </c>
      <c r="F9794">
        <v>136282.13914737364</v>
      </c>
      <c r="G9794">
        <v>186896.80533493921</v>
      </c>
      <c r="H9794">
        <v>165899.40100750697</v>
      </c>
      <c r="I9794">
        <v>1.9306045096975272E-2</v>
      </c>
      <c r="J9794">
        <v>2.6851603998663643E-2</v>
      </c>
      <c r="K9794">
        <v>2.4068316003233635E-2</v>
      </c>
      <c r="L9794">
        <v>3532.7993410140039</v>
      </c>
      <c r="M9794">
        <v>3990.4441439337975</v>
      </c>
      <c r="N9794">
        <v>3536.3649957391362</v>
      </c>
      <c r="O9794">
        <v>1.9759224658103435E-2</v>
      </c>
      <c r="P9794">
        <v>2.2603509841570273E-2</v>
      </c>
      <c r="Q9794">
        <v>2.0031419586736689E-2</v>
      </c>
      <c r="R9794">
        <v>-209347.15387269296</v>
      </c>
      <c r="S9794">
        <v>-110666.50156868994</v>
      </c>
      <c r="T9794">
        <v>-43161.96596714668</v>
      </c>
      <c r="U9794">
        <v>-3.0563000002762627E-2</v>
      </c>
      <c r="V9794">
        <v>-1.61564187770445E-2</v>
      </c>
      <c r="W9794">
        <v>-6.3012997385927883E-3</v>
      </c>
      <c r="X9794">
        <f t="shared" si="457"/>
        <v>3.0563000002762627E-2</v>
      </c>
      <c r="Y9794">
        <f t="shared" si="458"/>
        <v>1.61564187770445E-2</v>
      </c>
      <c r="Z9794">
        <f t="shared" si="459"/>
        <v>6.3012997385927883E-3</v>
      </c>
      <c r="AA9794">
        <v>0.99339847003154635</v>
      </c>
      <c r="AB9794">
        <v>0.99141810390497098</v>
      </c>
      <c r="AC9794">
        <v>0.99325079957902784</v>
      </c>
      <c r="AD9794">
        <v>14028.802768404705</v>
      </c>
      <c r="AE9794">
        <v>28388.362538097503</v>
      </c>
      <c r="AF9794">
        <v>28039.375655631888</v>
      </c>
      <c r="AG9794">
        <v>14051.774835703454</v>
      </c>
      <c r="AH9794">
        <v>28425.370672979756</v>
      </c>
      <c r="AI9794">
        <v>28086.957543337645</v>
      </c>
      <c r="AJ9794">
        <v>0</v>
      </c>
      <c r="AK9794">
        <v>1</v>
      </c>
      <c r="AL9794">
        <v>1</v>
      </c>
    </row>
    <row r="9795" spans="1:38" x14ac:dyDescent="0.25">
      <c r="A9795">
        <v>134335710.9620437</v>
      </c>
      <c r="B9795">
        <v>6849692.5646621818</v>
      </c>
      <c r="C9795">
        <v>7154084.3614812782</v>
      </c>
      <c r="D9795">
        <v>6777330.0912369518</v>
      </c>
      <c r="E9795">
        <v>6711174.0880803298</v>
      </c>
      <c r="F9795">
        <v>141865.14446832769</v>
      </c>
      <c r="G9795">
        <v>187020.4633276409</v>
      </c>
      <c r="H9795">
        <v>169255.31437291001</v>
      </c>
      <c r="I9795">
        <v>1.9829951297772232E-2</v>
      </c>
      <c r="J9795">
        <v>2.7595005822345479E-2</v>
      </c>
      <c r="K9795">
        <v>2.5219926074265188E-2</v>
      </c>
      <c r="L9795">
        <v>3677.5258447373953</v>
      </c>
      <c r="M9795">
        <v>3993.0843726522221</v>
      </c>
      <c r="N9795">
        <v>3607.9007245125454</v>
      </c>
      <c r="O9795">
        <v>2.055891597300109E-2</v>
      </c>
      <c r="P9795">
        <v>2.2613989007028081E-2</v>
      </c>
      <c r="Q9795">
        <v>2.0432582862851854E-2</v>
      </c>
      <c r="R9795">
        <v>-304391.79681909643</v>
      </c>
      <c r="S9795">
        <v>72362.473425230011</v>
      </c>
      <c r="T9795">
        <v>138518.47658185195</v>
      </c>
      <c r="U9795">
        <v>-4.4438753118565495E-2</v>
      </c>
      <c r="V9795">
        <v>1.0564338872455488E-2</v>
      </c>
      <c r="W9795">
        <v>2.0222583024597909E-2</v>
      </c>
      <c r="X9795">
        <f t="shared" ref="X9795:X9858" si="460">ABS(U9795)</f>
        <v>4.4438753118565495E-2</v>
      </c>
      <c r="Y9795">
        <f t="shared" ref="Y9795:Y9858" si="461">ABS(V9795)</f>
        <v>1.0564338872455488E-2</v>
      </c>
      <c r="Z9795">
        <f t="shared" ref="Z9795:Z9858" si="462">ABS(W9795)</f>
        <v>2.0222583024597909E-2</v>
      </c>
      <c r="AA9795">
        <v>0.99279538971087133</v>
      </c>
      <c r="AB9795">
        <v>0.99141268648006642</v>
      </c>
      <c r="AC9795">
        <v>0.99297984206993617</v>
      </c>
      <c r="AD9795">
        <v>14087.501527673194</v>
      </c>
      <c r="AE9795">
        <v>28390.29520448191</v>
      </c>
      <c r="AF9795">
        <v>28097.893743795761</v>
      </c>
      <c r="AG9795">
        <v>14110.473594971943</v>
      </c>
      <c r="AH9795">
        <v>28427.303339364164</v>
      </c>
      <c r="AI9795">
        <v>28145.475631501518</v>
      </c>
      <c r="AJ9795">
        <v>0</v>
      </c>
      <c r="AK9795">
        <v>1</v>
      </c>
      <c r="AL9795">
        <v>1</v>
      </c>
    </row>
    <row r="9796" spans="1:38" x14ac:dyDescent="0.25">
      <c r="A9796">
        <v>134517870.05962583</v>
      </c>
      <c r="B9796">
        <v>6849692.5646621669</v>
      </c>
      <c r="C9796">
        <v>7033434.2992288964</v>
      </c>
      <c r="D9796">
        <v>6853582.6364614312</v>
      </c>
      <c r="E9796">
        <v>6777443.7250392279</v>
      </c>
      <c r="F9796">
        <v>143600.240510829</v>
      </c>
      <c r="G9796">
        <v>189792.90933258098</v>
      </c>
      <c r="H9796">
        <v>169471.81009900768</v>
      </c>
      <c r="I9796">
        <v>2.0416802717069877E-2</v>
      </c>
      <c r="J9796">
        <v>2.7692510530605178E-2</v>
      </c>
      <c r="K9796">
        <v>2.5005269977070414E-2</v>
      </c>
      <c r="L9796">
        <v>3722.5041976888119</v>
      </c>
      <c r="M9796">
        <v>4052.2790223679262</v>
      </c>
      <c r="N9796">
        <v>3612.5156170489226</v>
      </c>
      <c r="O9796">
        <v>2.0804070570379724E-2</v>
      </c>
      <c r="P9796">
        <v>2.2929518995819156E-2</v>
      </c>
      <c r="Q9796">
        <v>2.0441150524579003E-2</v>
      </c>
      <c r="R9796">
        <v>-183741.73456672952</v>
      </c>
      <c r="S9796">
        <v>-3890.0717992642894</v>
      </c>
      <c r="T9796">
        <v>72248.839622939005</v>
      </c>
      <c r="U9796">
        <v>-2.6824814812077893E-2</v>
      </c>
      <c r="V9796">
        <v>-5.6791918214451297E-4</v>
      </c>
      <c r="W9796">
        <v>1.0547749251648695E-2</v>
      </c>
      <c r="X9796">
        <f t="shared" si="460"/>
        <v>2.6824814812077893E-2</v>
      </c>
      <c r="Y9796">
        <f t="shared" si="461"/>
        <v>5.6791918214451297E-4</v>
      </c>
      <c r="Z9796">
        <f t="shared" si="462"/>
        <v>1.0547749251648695E-2</v>
      </c>
      <c r="AA9796">
        <v>0.99268403600730037</v>
      </c>
      <c r="AB9796">
        <v>0.99115446071586433</v>
      </c>
      <c r="AC9796">
        <v>0.9929604892189563</v>
      </c>
      <c r="AD9796">
        <v>14105.274201957227</v>
      </c>
      <c r="AE9796">
        <v>28433.293855812004</v>
      </c>
      <c r="AF9796">
        <v>28101.628907307004</v>
      </c>
      <c r="AG9796">
        <v>14128.246269255977</v>
      </c>
      <c r="AH9796">
        <v>28470.301990694257</v>
      </c>
      <c r="AI9796">
        <v>28149.210795012761</v>
      </c>
      <c r="AJ9796">
        <v>1</v>
      </c>
      <c r="AK9796">
        <v>1</v>
      </c>
      <c r="AL9796">
        <v>1</v>
      </c>
    </row>
    <row r="9797" spans="1:38" x14ac:dyDescent="0.25">
      <c r="A9797">
        <v>134310064.58766142</v>
      </c>
      <c r="B9797">
        <v>6849692.5646621669</v>
      </c>
      <c r="C9797">
        <v>7252185.9520326192</v>
      </c>
      <c r="D9797">
        <v>7161983.6310366411</v>
      </c>
      <c r="E9797">
        <v>7100702.0586907091</v>
      </c>
      <c r="F9797">
        <v>139786.4276045466</v>
      </c>
      <c r="G9797">
        <v>184228.9230185613</v>
      </c>
      <c r="H9797">
        <v>167460.94954466718</v>
      </c>
      <c r="I9797">
        <v>1.9275074926252782E-2</v>
      </c>
      <c r="J9797">
        <v>2.5723170075424427E-2</v>
      </c>
      <c r="K9797">
        <v>2.3583717238171958E-2</v>
      </c>
      <c r="L9797">
        <v>3623.6399165265148</v>
      </c>
      <c r="M9797">
        <v>3933.4820393808823</v>
      </c>
      <c r="N9797">
        <v>3569.6514666511775</v>
      </c>
      <c r="O9797">
        <v>2.0248682062777263E-2</v>
      </c>
      <c r="P9797">
        <v>2.2273646300254774E-2</v>
      </c>
      <c r="Q9797">
        <v>2.0213427540116218E-2</v>
      </c>
      <c r="R9797">
        <v>-402493.38737045228</v>
      </c>
      <c r="S9797">
        <v>-312291.06637447421</v>
      </c>
      <c r="T9797">
        <v>-251009.49402854219</v>
      </c>
      <c r="U9797">
        <v>-5.8760795987681476E-2</v>
      </c>
      <c r="V9797">
        <v>-4.55919829140356E-2</v>
      </c>
      <c r="W9797">
        <v>-3.6645366439292476E-2</v>
      </c>
      <c r="X9797">
        <f t="shared" si="460"/>
        <v>5.8760795987681476E-2</v>
      </c>
      <c r="Y9797">
        <f t="shared" si="461"/>
        <v>4.55919829140356E-2</v>
      </c>
      <c r="Z9797">
        <f t="shared" si="462"/>
        <v>3.6645366439292476E-2</v>
      </c>
      <c r="AA9797">
        <v>0.99302707421721004</v>
      </c>
      <c r="AB9797">
        <v>0.99171736039058644</v>
      </c>
      <c r="AC9797">
        <v>0.99316932802263724</v>
      </c>
      <c r="AD9797">
        <v>14065.920684256935</v>
      </c>
      <c r="AE9797">
        <v>28346.351511543737</v>
      </c>
      <c r="AF9797">
        <v>28066.750706033883</v>
      </c>
      <c r="AG9797">
        <v>14088.892751555684</v>
      </c>
      <c r="AH9797">
        <v>28383.35964642599</v>
      </c>
      <c r="AI9797">
        <v>28114.33259373964</v>
      </c>
      <c r="AJ9797">
        <v>0</v>
      </c>
      <c r="AK9797">
        <v>0</v>
      </c>
      <c r="AL9797">
        <v>0</v>
      </c>
    </row>
    <row r="9798" spans="1:38" x14ac:dyDescent="0.25">
      <c r="A9798">
        <v>134388309.85892075</v>
      </c>
      <c r="B9798">
        <v>6849692.5646621818</v>
      </c>
      <c r="C9798">
        <v>7094860.5855478505</v>
      </c>
      <c r="D9798">
        <v>6775783.8867925582</v>
      </c>
      <c r="E9798">
        <v>6716805.8482611431</v>
      </c>
      <c r="F9798">
        <v>141145.6981736898</v>
      </c>
      <c r="G9798">
        <v>183677.56367917132</v>
      </c>
      <c r="H9798">
        <v>165027.20805069033</v>
      </c>
      <c r="I9798">
        <v>1.989407634889993E-2</v>
      </c>
      <c r="J9798">
        <v>2.7107943043637783E-2</v>
      </c>
      <c r="K9798">
        <v>2.4569298529510546E-2</v>
      </c>
      <c r="L9798">
        <v>3658.8758630780731</v>
      </c>
      <c r="M9798">
        <v>3921.7099352877758</v>
      </c>
      <c r="N9798">
        <v>3517.7730501185674</v>
      </c>
      <c r="O9798">
        <v>2.0456695818466975E-2</v>
      </c>
      <c r="P9798">
        <v>2.2206370363480742E-2</v>
      </c>
      <c r="Q9798">
        <v>1.9919109902214623E-2</v>
      </c>
      <c r="R9798">
        <v>-245168.02088566869</v>
      </c>
      <c r="S9798">
        <v>73908.677869623527</v>
      </c>
      <c r="T9798">
        <v>132886.71640103869</v>
      </c>
      <c r="U9798">
        <v>-3.5792558362473026E-2</v>
      </c>
      <c r="V9798">
        <v>1.0790072280166433E-2</v>
      </c>
      <c r="W9798">
        <v>1.9400391352833293E-2</v>
      </c>
      <c r="X9798">
        <f t="shared" si="460"/>
        <v>3.5792558362473026E-2</v>
      </c>
      <c r="Y9798">
        <f t="shared" si="461"/>
        <v>1.0790072280166433E-2</v>
      </c>
      <c r="Z9798">
        <f t="shared" si="462"/>
        <v>1.9400391352833293E-2</v>
      </c>
      <c r="AA9798">
        <v>0.9928891732651508</v>
      </c>
      <c r="AB9798">
        <v>0.99173484696696301</v>
      </c>
      <c r="AC9798">
        <v>0.99334063259404881</v>
      </c>
      <c r="AD9798">
        <v>14080.068365475476</v>
      </c>
      <c r="AE9798">
        <v>28337.593453428082</v>
      </c>
      <c r="AF9798">
        <v>28023.973124368535</v>
      </c>
      <c r="AG9798">
        <v>14103.040432774225</v>
      </c>
      <c r="AH9798">
        <v>28374.601588310336</v>
      </c>
      <c r="AI9798">
        <v>28071.555012074292</v>
      </c>
      <c r="AJ9798">
        <v>0</v>
      </c>
      <c r="AK9798">
        <v>1</v>
      </c>
      <c r="AL9798">
        <v>1</v>
      </c>
    </row>
    <row r="9799" spans="1:38" x14ac:dyDescent="0.25">
      <c r="A9799">
        <v>134309675.45745674</v>
      </c>
      <c r="B9799">
        <v>6849692.5646621669</v>
      </c>
      <c r="C9799">
        <v>7376423.5300333863</v>
      </c>
      <c r="D9799">
        <v>7184934.0402738675</v>
      </c>
      <c r="E9799">
        <v>7108175.346127579</v>
      </c>
      <c r="F9799">
        <v>132042.38115749258</v>
      </c>
      <c r="G9799">
        <v>186239.64964780217</v>
      </c>
      <c r="H9799">
        <v>166125.41943320175</v>
      </c>
      <c r="I9799">
        <v>1.7900596490952159E-2</v>
      </c>
      <c r="J9799">
        <v>2.5920857255455513E-2</v>
      </c>
      <c r="K9799">
        <v>2.3371035651744893E-2</v>
      </c>
      <c r="L9799">
        <v>3422.8934184446971</v>
      </c>
      <c r="M9799">
        <v>3976.4131761027038</v>
      </c>
      <c r="N9799">
        <v>3541.1828772032345</v>
      </c>
      <c r="O9799">
        <v>1.911293296054466E-2</v>
      </c>
      <c r="P9799">
        <v>2.2508427851787499E-2</v>
      </c>
      <c r="Q9799">
        <v>2.0044813195100326E-2</v>
      </c>
      <c r="R9799">
        <v>-526730.96537121944</v>
      </c>
      <c r="S9799">
        <v>-335241.47561170068</v>
      </c>
      <c r="T9799">
        <v>-258482.78146541212</v>
      </c>
      <c r="U9799">
        <v>-7.6898482727333656E-2</v>
      </c>
      <c r="V9799">
        <v>-4.8942557997598987E-2</v>
      </c>
      <c r="W9799">
        <v>-3.7736406273025297E-2</v>
      </c>
      <c r="X9799">
        <f t="shared" si="460"/>
        <v>7.6898482727333656E-2</v>
      </c>
      <c r="Y9799">
        <f t="shared" si="461"/>
        <v>4.8942557997598987E-2</v>
      </c>
      <c r="Z9799">
        <f t="shared" si="462"/>
        <v>3.7736406273025297E-2</v>
      </c>
      <c r="AA9799">
        <v>0.99384245574139563</v>
      </c>
      <c r="AB9799">
        <v>0.99156329878785276</v>
      </c>
      <c r="AC9799">
        <v>0.99329986195701703</v>
      </c>
      <c r="AD9799">
        <v>13982.597210242646</v>
      </c>
      <c r="AE9799">
        <v>28378.070266316023</v>
      </c>
      <c r="AF9799">
        <v>28043.353827751758</v>
      </c>
      <c r="AG9799">
        <v>14005.569277541395</v>
      </c>
      <c r="AH9799">
        <v>28415.078401198276</v>
      </c>
      <c r="AI9799">
        <v>28090.935715457515</v>
      </c>
      <c r="AJ9799">
        <v>0</v>
      </c>
      <c r="AK9799">
        <v>0</v>
      </c>
      <c r="AL9799">
        <v>0</v>
      </c>
    </row>
    <row r="9800" spans="1:38" x14ac:dyDescent="0.25">
      <c r="A9800">
        <v>134437488.83657405</v>
      </c>
      <c r="B9800">
        <v>6849692.5646621818</v>
      </c>
      <c r="C9800">
        <v>7065270.9950549183</v>
      </c>
      <c r="D9800">
        <v>7005056.5136809219</v>
      </c>
      <c r="E9800">
        <v>6934828.2603966398</v>
      </c>
      <c r="F9800">
        <v>135117.12864425068</v>
      </c>
      <c r="G9800">
        <v>185165.01024757684</v>
      </c>
      <c r="H9800">
        <v>166084.72000544882</v>
      </c>
      <c r="I9800">
        <v>1.912412542120763E-2</v>
      </c>
      <c r="J9800">
        <v>2.6433050166825685E-2</v>
      </c>
      <c r="K9800">
        <v>2.3949363094386066E-2</v>
      </c>
      <c r="L9800">
        <v>3502.5991374990258</v>
      </c>
      <c r="M9800">
        <v>3953.4684901633982</v>
      </c>
      <c r="N9800">
        <v>3540.3153151097135</v>
      </c>
      <c r="O9800">
        <v>1.9581321960755543E-2</v>
      </c>
      <c r="P9800">
        <v>2.2380988323939515E-2</v>
      </c>
      <c r="Q9800">
        <v>2.0042086063840083E-2</v>
      </c>
      <c r="R9800">
        <v>-215578.43039273657</v>
      </c>
      <c r="S9800">
        <v>-155363.9490187401</v>
      </c>
      <c r="T9800">
        <v>-85135.695734458044</v>
      </c>
      <c r="U9800">
        <v>-3.1472716236187546E-2</v>
      </c>
      <c r="V9800">
        <v>-2.2681886457250427E-2</v>
      </c>
      <c r="W9800">
        <v>-1.242912655287279E-2</v>
      </c>
      <c r="X9800">
        <f t="shared" si="460"/>
        <v>3.1472716236187546E-2</v>
      </c>
      <c r="Y9800">
        <f t="shared" si="461"/>
        <v>2.2681886457250427E-2</v>
      </c>
      <c r="Z9800">
        <f t="shared" si="462"/>
        <v>1.242912655287279E-2</v>
      </c>
      <c r="AA9800">
        <v>0.993470073948577</v>
      </c>
      <c r="AB9800">
        <v>0.99154161401725849</v>
      </c>
      <c r="AC9800">
        <v>0.99320777283111616</v>
      </c>
      <c r="AD9800">
        <v>14016.251107295628</v>
      </c>
      <c r="AE9800">
        <v>28361.160919559956</v>
      </c>
      <c r="AF9800">
        <v>28042.637872912514</v>
      </c>
      <c r="AG9800">
        <v>14039.223174594377</v>
      </c>
      <c r="AH9800">
        <v>28398.169054442209</v>
      </c>
      <c r="AI9800">
        <v>28090.219760618271</v>
      </c>
      <c r="AJ9800">
        <v>0</v>
      </c>
      <c r="AK9800">
        <v>1</v>
      </c>
      <c r="AL9800">
        <v>1</v>
      </c>
    </row>
    <row r="9801" spans="1:38" x14ac:dyDescent="0.25">
      <c r="A9801">
        <v>134262466.26941663</v>
      </c>
      <c r="B9801">
        <v>6849692.564662152</v>
      </c>
      <c r="C9801">
        <v>7346537.0970354071</v>
      </c>
      <c r="D9801">
        <v>7109882.8482624814</v>
      </c>
      <c r="E9801">
        <v>7039886.2793653151</v>
      </c>
      <c r="F9801">
        <v>136614.85037748626</v>
      </c>
      <c r="G9801">
        <v>187837.3282423568</v>
      </c>
      <c r="H9801">
        <v>166620.25078026546</v>
      </c>
      <c r="I9801">
        <v>1.8595815766399012E-2</v>
      </c>
      <c r="J9801">
        <v>2.6419187524061756E-2</v>
      </c>
      <c r="K9801">
        <v>2.3668031580090693E-2</v>
      </c>
      <c r="L9801">
        <v>3541.4241103480003</v>
      </c>
      <c r="M9801">
        <v>4010.5253011339664</v>
      </c>
      <c r="N9801">
        <v>3551.7308613666683</v>
      </c>
      <c r="O9801">
        <v>1.9784339860964031E-2</v>
      </c>
      <c r="P9801">
        <v>2.2711232910749786E-2</v>
      </c>
      <c r="Q9801">
        <v>2.0113122539331386E-2</v>
      </c>
      <c r="R9801">
        <v>-496844.53237325512</v>
      </c>
      <c r="S9801">
        <v>-260190.28360032942</v>
      </c>
      <c r="T9801">
        <v>-190193.71470316313</v>
      </c>
      <c r="U9801">
        <v>-7.2535303983787047E-2</v>
      </c>
      <c r="V9801">
        <v>-3.7985687845708854E-2</v>
      </c>
      <c r="W9801">
        <v>-2.7766751997656127E-2</v>
      </c>
      <c r="X9801">
        <f t="shared" si="460"/>
        <v>7.2535303983787047E-2</v>
      </c>
      <c r="Y9801">
        <f t="shared" si="461"/>
        <v>3.7985687845708854E-2</v>
      </c>
      <c r="Z9801">
        <f t="shared" si="462"/>
        <v>2.7766751997656127E-2</v>
      </c>
      <c r="AA9801">
        <v>0.99336993365077175</v>
      </c>
      <c r="AB9801">
        <v>0.9913437159399473</v>
      </c>
      <c r="AC9801">
        <v>0.99320160404361169</v>
      </c>
      <c r="AD9801">
        <v>14032.367659760079</v>
      </c>
      <c r="AE9801">
        <v>28403.030076812778</v>
      </c>
      <c r="AF9801">
        <v>28052.044538955106</v>
      </c>
      <c r="AG9801">
        <v>14055.339727058828</v>
      </c>
      <c r="AH9801">
        <v>28440.038211695031</v>
      </c>
      <c r="AI9801">
        <v>28099.626426660863</v>
      </c>
      <c r="AJ9801">
        <v>0</v>
      </c>
      <c r="AK9801">
        <v>0</v>
      </c>
      <c r="AL9801">
        <v>1</v>
      </c>
    </row>
    <row r="9802" spans="1:38" x14ac:dyDescent="0.25">
      <c r="A9802">
        <v>134298593.41558662</v>
      </c>
      <c r="B9802">
        <v>6849692.5646621818</v>
      </c>
      <c r="C9802">
        <v>7064525.2747451514</v>
      </c>
      <c r="D9802">
        <v>6916894.4702071548</v>
      </c>
      <c r="E9802">
        <v>6846922.8305802466</v>
      </c>
      <c r="F9802">
        <v>134651.98441271714</v>
      </c>
      <c r="G9802">
        <v>187372.49611715146</v>
      </c>
      <c r="H9802">
        <v>166363.51493684718</v>
      </c>
      <c r="I9802">
        <v>1.9060301885263569E-2</v>
      </c>
      <c r="J9802">
        <v>2.70891072466427E-2</v>
      </c>
      <c r="K9802">
        <v>2.4297559510065136E-2</v>
      </c>
      <c r="L9802">
        <v>3490.5413488194599</v>
      </c>
      <c r="M9802">
        <v>4000.6006444304244</v>
      </c>
      <c r="N9802">
        <v>3546.2581975456865</v>
      </c>
      <c r="O9802">
        <v>1.9535711230301948E-2</v>
      </c>
      <c r="P9802">
        <v>2.2672828602083112E-2</v>
      </c>
      <c r="Q9802">
        <v>2.00979081487732E-2</v>
      </c>
      <c r="R9802">
        <v>-214832.71008296963</v>
      </c>
      <c r="S9802">
        <v>-67201.905544972979</v>
      </c>
      <c r="T9802">
        <v>2769.7340819351375</v>
      </c>
      <c r="U9802">
        <v>-3.1363847071224707E-2</v>
      </c>
      <c r="V9802">
        <v>-9.8109374852340236E-3</v>
      </c>
      <c r="W9802">
        <v>4.0435888994847717E-4</v>
      </c>
      <c r="X9802">
        <f t="shared" si="460"/>
        <v>3.1363847071224707E-2</v>
      </c>
      <c r="Y9802">
        <f t="shared" si="461"/>
        <v>9.8109374852340236E-3</v>
      </c>
      <c r="Z9802">
        <f t="shared" si="462"/>
        <v>4.0435888994847717E-4</v>
      </c>
      <c r="AA9802">
        <v>0.99356316835425162</v>
      </c>
      <c r="AB9802">
        <v>0.99138779202574312</v>
      </c>
      <c r="AC9802">
        <v>0.99322355071706658</v>
      </c>
      <c r="AD9802">
        <v>14011.209451246041</v>
      </c>
      <c r="AE9802">
        <v>28395.790180218748</v>
      </c>
      <c r="AF9802">
        <v>28047.538719991204</v>
      </c>
      <c r="AG9802">
        <v>14034.18151854479</v>
      </c>
      <c r="AH9802">
        <v>28432.798315101001</v>
      </c>
      <c r="AI9802">
        <v>28095.120607696961</v>
      </c>
      <c r="AJ9802">
        <v>0</v>
      </c>
      <c r="AK9802">
        <v>1</v>
      </c>
      <c r="AL9802">
        <v>1</v>
      </c>
    </row>
    <row r="9803" spans="1:38" x14ac:dyDescent="0.25">
      <c r="A9803">
        <v>134323033.52139193</v>
      </c>
      <c r="B9803">
        <v>6849692.5646621669</v>
      </c>
      <c r="C9803">
        <v>7192812.9423253117</v>
      </c>
      <c r="D9803">
        <v>6788318.363455548</v>
      </c>
      <c r="E9803">
        <v>6714148.5320255253</v>
      </c>
      <c r="F9803">
        <v>134245.00231308001</v>
      </c>
      <c r="G9803">
        <v>186562.36890153654</v>
      </c>
      <c r="H9803">
        <v>165385.94658229445</v>
      </c>
      <c r="I9803">
        <v>1.8663769430611793E-2</v>
      </c>
      <c r="J9803">
        <v>2.7482854944736006E-2</v>
      </c>
      <c r="K9803">
        <v>2.4632452766486651E-2</v>
      </c>
      <c r="L9803">
        <v>3479.991278924771</v>
      </c>
      <c r="M9803">
        <v>3983.3035729390281</v>
      </c>
      <c r="N9803">
        <v>3525.4200360515097</v>
      </c>
      <c r="O9803">
        <v>1.9451675574196768E-2</v>
      </c>
      <c r="P9803">
        <v>2.2557978426216613E-2</v>
      </c>
      <c r="Q9803">
        <v>1.9964922999309409E-2</v>
      </c>
      <c r="R9803">
        <v>-343120.37766314484</v>
      </c>
      <c r="S9803">
        <v>61374.20120661892</v>
      </c>
      <c r="T9803">
        <v>135544.03263664152</v>
      </c>
      <c r="U9803">
        <v>-5.009281430137702E-2</v>
      </c>
      <c r="V9803">
        <v>8.9601395430870621E-3</v>
      </c>
      <c r="W9803">
        <v>1.9788338141761064E-2</v>
      </c>
      <c r="X9803">
        <f t="shared" si="460"/>
        <v>5.009281430137702E-2</v>
      </c>
      <c r="Y9803">
        <f t="shared" si="461"/>
        <v>8.9601395430870621E-3</v>
      </c>
      <c r="Z9803">
        <f t="shared" si="462"/>
        <v>1.9788338141761064E-2</v>
      </c>
      <c r="AA9803">
        <v>0.99355064572055962</v>
      </c>
      <c r="AB9803">
        <v>0.99140365543481146</v>
      </c>
      <c r="AC9803">
        <v>0.99325710931409827</v>
      </c>
      <c r="AD9803">
        <v>14006.783903074198</v>
      </c>
      <c r="AE9803">
        <v>28383.12917612895</v>
      </c>
      <c r="AF9803">
        <v>28030.318116306884</v>
      </c>
      <c r="AG9803">
        <v>14029.755970372948</v>
      </c>
      <c r="AH9803">
        <v>28420.137311011204</v>
      </c>
      <c r="AI9803">
        <v>28077.900004012641</v>
      </c>
      <c r="AJ9803">
        <v>0</v>
      </c>
      <c r="AK9803">
        <v>1</v>
      </c>
      <c r="AL9803">
        <v>1</v>
      </c>
    </row>
    <row r="9804" spans="1:38" x14ac:dyDescent="0.25">
      <c r="A9804">
        <v>134582089.33382693</v>
      </c>
      <c r="B9804">
        <v>6849692.5646621818</v>
      </c>
      <c r="C9804">
        <v>7056307.2332699336</v>
      </c>
      <c r="D9804">
        <v>6790952.3277846966</v>
      </c>
      <c r="E9804">
        <v>6723746.8282759627</v>
      </c>
      <c r="F9804">
        <v>137960.33829169779</v>
      </c>
      <c r="G9804">
        <v>187244.29758119484</v>
      </c>
      <c r="H9804">
        <v>167985.47497642171</v>
      </c>
      <c r="I9804">
        <v>1.9551350831384672E-2</v>
      </c>
      <c r="J9804">
        <v>2.7572612579696395E-2</v>
      </c>
      <c r="K9804">
        <v>2.4983908416952531E-2</v>
      </c>
      <c r="L9804">
        <v>3576.3027734391972</v>
      </c>
      <c r="M9804">
        <v>3997.8634703190091</v>
      </c>
      <c r="N9804">
        <v>3580.8324194753959</v>
      </c>
      <c r="O9804">
        <v>1.9970248861688609E-2</v>
      </c>
      <c r="P9804">
        <v>2.260638956960721E-2</v>
      </c>
      <c r="Q9804">
        <v>2.0248238405120064E-2</v>
      </c>
      <c r="R9804">
        <v>-206614.66860775184</v>
      </c>
      <c r="S9804">
        <v>58740.236877485178</v>
      </c>
      <c r="T9804">
        <v>125945.73638621904</v>
      </c>
      <c r="U9804">
        <v>-3.0164079140381363E-2</v>
      </c>
      <c r="V9804">
        <v>8.5756019446081768E-3</v>
      </c>
      <c r="W9804">
        <v>1.8387064119633305E-2</v>
      </c>
      <c r="X9804">
        <f t="shared" si="460"/>
        <v>3.0164079140381363E-2</v>
      </c>
      <c r="Y9804">
        <f t="shared" si="461"/>
        <v>8.5756019446081768E-3</v>
      </c>
      <c r="Z9804">
        <f t="shared" si="462"/>
        <v>1.8387064119633305E-2</v>
      </c>
      <c r="AA9804">
        <v>0.9931801421602946</v>
      </c>
      <c r="AB9804">
        <v>0.99134876565718633</v>
      </c>
      <c r="AC9804">
        <v>0.99304995635807269</v>
      </c>
      <c r="AD9804">
        <v>14046.696114456574</v>
      </c>
      <c r="AE9804">
        <v>28393.790290502166</v>
      </c>
      <c r="AF9804">
        <v>28075.888764744268</v>
      </c>
      <c r="AG9804">
        <v>14069.668181755324</v>
      </c>
      <c r="AH9804">
        <v>28430.798425384419</v>
      </c>
      <c r="AI9804">
        <v>28123.470652450025</v>
      </c>
      <c r="AJ9804">
        <v>0</v>
      </c>
      <c r="AK9804">
        <v>1</v>
      </c>
      <c r="AL9804">
        <v>1</v>
      </c>
    </row>
    <row r="9805" spans="1:38" x14ac:dyDescent="0.25">
      <c r="A9805">
        <v>134319276.11291012</v>
      </c>
      <c r="B9805">
        <v>6849692.5646621818</v>
      </c>
      <c r="C9805">
        <v>7313640.8506695041</v>
      </c>
      <c r="D9805">
        <v>7202161.6869671699</v>
      </c>
      <c r="E9805">
        <v>7126892.452237485</v>
      </c>
      <c r="F9805">
        <v>136595.97823557185</v>
      </c>
      <c r="G9805">
        <v>185726.47928379802</v>
      </c>
      <c r="H9805">
        <v>164660.83780676339</v>
      </c>
      <c r="I9805">
        <v>1.8676878045367461E-2</v>
      </c>
      <c r="J9805">
        <v>2.5787602022304422E-2</v>
      </c>
      <c r="K9805">
        <v>2.3104156392182988E-2</v>
      </c>
      <c r="L9805">
        <v>3540.9348937057034</v>
      </c>
      <c r="M9805">
        <v>3965.4564469589877</v>
      </c>
      <c r="N9805">
        <v>3509.9633841509058</v>
      </c>
      <c r="O9805">
        <v>1.9775545679219769E-2</v>
      </c>
      <c r="P9805">
        <v>2.2447579796337998E-2</v>
      </c>
      <c r="Q9805">
        <v>1.9869133402883366E-2</v>
      </c>
      <c r="R9805">
        <v>-463948.28600732237</v>
      </c>
      <c r="S9805">
        <v>-352469.12230498809</v>
      </c>
      <c r="T9805">
        <v>-277199.8875753032</v>
      </c>
      <c r="U9805">
        <v>-6.7732716706272164E-2</v>
      </c>
      <c r="V9805">
        <v>-5.1457655796610401E-2</v>
      </c>
      <c r="W9805">
        <v>-4.0468953162275882E-2</v>
      </c>
      <c r="X9805">
        <f t="shared" si="460"/>
        <v>6.7732716706272164E-2</v>
      </c>
      <c r="Y9805">
        <f t="shared" si="461"/>
        <v>5.1457655796610401E-2</v>
      </c>
      <c r="Z9805">
        <f t="shared" si="462"/>
        <v>4.0468953162275882E-2</v>
      </c>
      <c r="AA9805">
        <v>0.9933600800712914</v>
      </c>
      <c r="AB9805">
        <v>0.9915184686136751</v>
      </c>
      <c r="AC9805">
        <v>0.99334588264849522</v>
      </c>
      <c r="AD9805">
        <v>14032.165683347483</v>
      </c>
      <c r="AE9805">
        <v>28370.007786222635</v>
      </c>
      <c r="AF9805">
        <v>28017.478898648944</v>
      </c>
      <c r="AG9805">
        <v>14055.137750646232</v>
      </c>
      <c r="AH9805">
        <v>28407.015921104889</v>
      </c>
      <c r="AI9805">
        <v>28065.060786354701</v>
      </c>
      <c r="AJ9805">
        <v>0</v>
      </c>
      <c r="AK9805">
        <v>0</v>
      </c>
      <c r="AL9805">
        <v>0</v>
      </c>
    </row>
    <row r="9806" spans="1:38" x14ac:dyDescent="0.25">
      <c r="A9806">
        <v>134372899.72453898</v>
      </c>
      <c r="B9806">
        <v>6849692.5646621818</v>
      </c>
      <c r="C9806">
        <v>7250740.9974361844</v>
      </c>
      <c r="D9806">
        <v>7094326.9375702767</v>
      </c>
      <c r="E9806">
        <v>7027082.0028850697</v>
      </c>
      <c r="F9806">
        <v>130480.07353711053</v>
      </c>
      <c r="G9806">
        <v>182698.4084716668</v>
      </c>
      <c r="H9806">
        <v>161222.31314468614</v>
      </c>
      <c r="I9806">
        <v>1.7995412273483145E-2</v>
      </c>
      <c r="J9806">
        <v>2.575274724147952E-2</v>
      </c>
      <c r="K9806">
        <v>2.2942995837887475E-2</v>
      </c>
      <c r="L9806">
        <v>3382.3942058092221</v>
      </c>
      <c r="M9806">
        <v>3900.8039376877286</v>
      </c>
      <c r="N9806">
        <v>3436.6666864045037</v>
      </c>
      <c r="O9806">
        <v>1.8890846896529458E-2</v>
      </c>
      <c r="P9806">
        <v>2.2077438900607364E-2</v>
      </c>
      <c r="Q9806">
        <v>1.9450554296718426E-2</v>
      </c>
      <c r="R9806">
        <v>-401048.43277400266</v>
      </c>
      <c r="S9806">
        <v>-244634.3729080949</v>
      </c>
      <c r="T9806">
        <v>-177389.43822288793</v>
      </c>
      <c r="U9806">
        <v>-5.8549844243087117E-2</v>
      </c>
      <c r="V9806">
        <v>-3.5714650051620229E-2</v>
      </c>
      <c r="W9806">
        <v>-2.5897430658135902E-2</v>
      </c>
      <c r="X9806">
        <f t="shared" si="460"/>
        <v>5.8549844243087117E-2</v>
      </c>
      <c r="Y9806">
        <f t="shared" si="461"/>
        <v>3.5714650051620229E-2</v>
      </c>
      <c r="Z9806">
        <f t="shared" si="462"/>
        <v>2.5897430658135902E-2</v>
      </c>
      <c r="AA9806">
        <v>0.99391884722378043</v>
      </c>
      <c r="AB9806">
        <v>0.99176383227711784</v>
      </c>
      <c r="AC9806">
        <v>0.99359839103030401</v>
      </c>
      <c r="AD9806">
        <v>13965.195874354948</v>
      </c>
      <c r="AE9806">
        <v>28321.975080250799</v>
      </c>
      <c r="AF9806">
        <v>27955.814207343945</v>
      </c>
      <c r="AG9806">
        <v>13988.167941653697</v>
      </c>
      <c r="AH9806">
        <v>28358.983215133052</v>
      </c>
      <c r="AI9806">
        <v>28003.396095049702</v>
      </c>
      <c r="AJ9806">
        <v>0</v>
      </c>
      <c r="AK9806">
        <v>0</v>
      </c>
      <c r="AL9806">
        <v>1</v>
      </c>
    </row>
    <row r="9807" spans="1:38" x14ac:dyDescent="0.25">
      <c r="A9807">
        <v>134542189.73392954</v>
      </c>
      <c r="B9807">
        <v>6849692.5646621818</v>
      </c>
      <c r="C9807">
        <v>6951653.9968432309</v>
      </c>
      <c r="D9807">
        <v>6785566.3285090337</v>
      </c>
      <c r="E9807">
        <v>6715225.4194180146</v>
      </c>
      <c r="F9807">
        <v>132311.88899473063</v>
      </c>
      <c r="G9807">
        <v>186181.19947953205</v>
      </c>
      <c r="H9807">
        <v>164768.84726698187</v>
      </c>
      <c r="I9807">
        <v>1.9033152262010435E-2</v>
      </c>
      <c r="J9807">
        <v>2.7437827657406589E-2</v>
      </c>
      <c r="K9807">
        <v>2.4536607034892629E-2</v>
      </c>
      <c r="L9807">
        <v>3429.879785959542</v>
      </c>
      <c r="M9807">
        <v>3975.1652032908228</v>
      </c>
      <c r="N9807">
        <v>3512.2657485476784</v>
      </c>
      <c r="O9807">
        <v>1.9176270037619961E-2</v>
      </c>
      <c r="P9807">
        <v>2.2495572756422534E-2</v>
      </c>
      <c r="Q9807">
        <v>1.9876011598445448E-2</v>
      </c>
      <c r="R9807">
        <v>-101961.43218104914</v>
      </c>
      <c r="S9807">
        <v>64126.236153148115</v>
      </c>
      <c r="T9807">
        <v>134467.14524416719</v>
      </c>
      <c r="U9807">
        <v>-1.4885548689742945E-2</v>
      </c>
      <c r="V9807">
        <v>9.3619145016781841E-3</v>
      </c>
      <c r="W9807">
        <v>1.9631121247380968E-2</v>
      </c>
      <c r="X9807">
        <f t="shared" si="460"/>
        <v>1.4885548689742945E-2</v>
      </c>
      <c r="Y9807">
        <f t="shared" si="461"/>
        <v>9.3619145016781841E-3</v>
      </c>
      <c r="Z9807">
        <f t="shared" si="462"/>
        <v>1.9631121247380968E-2</v>
      </c>
      <c r="AA9807">
        <v>0.99377007604018752</v>
      </c>
      <c r="AB9807">
        <v>0.99146043211921231</v>
      </c>
      <c r="AC9807">
        <v>0.9933242871623601</v>
      </c>
      <c r="AD9807">
        <v>13985.578214440733</v>
      </c>
      <c r="AE9807">
        <v>28377.153070656936</v>
      </c>
      <c r="AF9807">
        <v>28019.39495945564</v>
      </c>
      <c r="AG9807">
        <v>14008.550281739483</v>
      </c>
      <c r="AH9807">
        <v>28414.161205539189</v>
      </c>
      <c r="AI9807">
        <v>28066.976847161397</v>
      </c>
      <c r="AJ9807">
        <v>1</v>
      </c>
      <c r="AK9807">
        <v>1</v>
      </c>
      <c r="AL9807">
        <v>1</v>
      </c>
    </row>
    <row r="9808" spans="1:38" x14ac:dyDescent="0.25">
      <c r="A9808">
        <v>134506371.55696633</v>
      </c>
      <c r="B9808">
        <v>6849692.5646621818</v>
      </c>
      <c r="C9808">
        <v>7076541.2955227429</v>
      </c>
      <c r="D9808">
        <v>7004651.6328882258</v>
      </c>
      <c r="E9808">
        <v>6945795.3714003935</v>
      </c>
      <c r="F9808">
        <v>135667.71467940166</v>
      </c>
      <c r="G9808">
        <v>183444.34515380033</v>
      </c>
      <c r="H9808">
        <v>166049.38697614835</v>
      </c>
      <c r="I9808">
        <v>1.9171472194366657E-2</v>
      </c>
      <c r="J9808">
        <v>2.6188931979499567E-2</v>
      </c>
      <c r="K9808">
        <v>2.3906461117450095E-2</v>
      </c>
      <c r="L9808">
        <v>3516.8718073758137</v>
      </c>
      <c r="M9808">
        <v>3916.7304735085554</v>
      </c>
      <c r="N9808">
        <v>3539.5621448917741</v>
      </c>
      <c r="O9808">
        <v>1.9646683645814563E-2</v>
      </c>
      <c r="P9808">
        <v>2.215885043301281E-2</v>
      </c>
      <c r="Q9808">
        <v>2.0025025642561492E-2</v>
      </c>
      <c r="R9808">
        <v>-226848.73086056113</v>
      </c>
      <c r="S9808">
        <v>-154959.06822604407</v>
      </c>
      <c r="T9808">
        <v>-96102.806738211773</v>
      </c>
      <c r="U9808">
        <v>-3.3118089420667164E-2</v>
      </c>
      <c r="V9808">
        <v>-2.2622777119294907E-2</v>
      </c>
      <c r="W9808">
        <v>-1.40302365151408E-2</v>
      </c>
      <c r="X9808">
        <f t="shared" si="460"/>
        <v>3.3118089420667164E-2</v>
      </c>
      <c r="Y9808">
        <f t="shared" si="461"/>
        <v>2.2622777119294907E-2</v>
      </c>
      <c r="Z9808">
        <f t="shared" si="462"/>
        <v>1.40302365151408E-2</v>
      </c>
      <c r="AA9808">
        <v>0.99341091393944081</v>
      </c>
      <c r="AB9808">
        <v>0.99173636008168753</v>
      </c>
      <c r="AC9808">
        <v>0.99324196442771895</v>
      </c>
      <c r="AD9808">
        <v>14022.196476193116</v>
      </c>
      <c r="AE9808">
        <v>28333.880982957598</v>
      </c>
      <c r="AF9808">
        <v>28042.016177580193</v>
      </c>
      <c r="AG9808">
        <v>14045.168543491865</v>
      </c>
      <c r="AH9808">
        <v>28370.889117839852</v>
      </c>
      <c r="AI9808">
        <v>28089.598065285951</v>
      </c>
      <c r="AJ9808">
        <v>0</v>
      </c>
      <c r="AK9808">
        <v>1</v>
      </c>
      <c r="AL9808">
        <v>1</v>
      </c>
    </row>
    <row r="9809" spans="1:38" x14ac:dyDescent="0.25">
      <c r="A9809">
        <v>134464502.46623081</v>
      </c>
      <c r="B9809">
        <v>6849692.5646621818</v>
      </c>
      <c r="C9809">
        <v>6870267.8710649656</v>
      </c>
      <c r="D9809">
        <v>6829639.5257883165</v>
      </c>
      <c r="E9809">
        <v>6770076.3194724526</v>
      </c>
      <c r="F9809">
        <v>140190.00578877574</v>
      </c>
      <c r="G9809">
        <v>186926.55448496691</v>
      </c>
      <c r="H9809">
        <v>169266.36806240032</v>
      </c>
      <c r="I9809">
        <v>2.0405318747352536E-2</v>
      </c>
      <c r="J9809">
        <v>2.7369900531227637E-2</v>
      </c>
      <c r="K9809">
        <v>2.5002135880735556E-2</v>
      </c>
      <c r="L9809">
        <v>3634.1017477849055</v>
      </c>
      <c r="M9809">
        <v>3991.0793196999239</v>
      </c>
      <c r="N9809">
        <v>3608.1363485132933</v>
      </c>
      <c r="O9809">
        <v>2.0340997771990776E-2</v>
      </c>
      <c r="P9809">
        <v>2.2605340911866282E-2</v>
      </c>
      <c r="Q9809">
        <v>2.0436364622483081E-2</v>
      </c>
      <c r="R9809">
        <v>-20575.306402783841</v>
      </c>
      <c r="S9809">
        <v>20053.038873865269</v>
      </c>
      <c r="T9809">
        <v>79616.245189729147</v>
      </c>
      <c r="U9809">
        <v>-3.0038291804412669E-3</v>
      </c>
      <c r="V9809">
        <v>2.9275823235220279E-3</v>
      </c>
      <c r="W9809">
        <v>1.1623331184303412E-2</v>
      </c>
      <c r="X9809">
        <f t="shared" si="460"/>
        <v>3.0038291804412669E-3</v>
      </c>
      <c r="Y9809">
        <f t="shared" si="461"/>
        <v>2.9275823235220279E-3</v>
      </c>
      <c r="Z9809">
        <f t="shared" si="462"/>
        <v>1.1623331184303412E-2</v>
      </c>
      <c r="AA9809">
        <v>0.99300224602687381</v>
      </c>
      <c r="AB9809">
        <v>0.99144504794513799</v>
      </c>
      <c r="AC9809">
        <v>0.99299835443468776</v>
      </c>
      <c r="AD9809">
        <v>14070.135551250247</v>
      </c>
      <c r="AE9809">
        <v>28388.827608105996</v>
      </c>
      <c r="AF9809">
        <v>28098.084566909194</v>
      </c>
      <c r="AG9809">
        <v>14093.107618548996</v>
      </c>
      <c r="AH9809">
        <v>28425.835742988249</v>
      </c>
      <c r="AI9809">
        <v>28145.666454614951</v>
      </c>
      <c r="AJ9809">
        <v>1</v>
      </c>
      <c r="AK9809">
        <v>1</v>
      </c>
      <c r="AL9809">
        <v>1</v>
      </c>
    </row>
    <row r="9810" spans="1:38" x14ac:dyDescent="0.25">
      <c r="A9810">
        <v>134436014.23780721</v>
      </c>
      <c r="B9810">
        <v>6849692.5646621818</v>
      </c>
      <c r="C9810">
        <v>7145095.3780499455</v>
      </c>
      <c r="D9810">
        <v>7087118.4178520348</v>
      </c>
      <c r="E9810">
        <v>7014599.3864964079</v>
      </c>
      <c r="F9810">
        <v>133484.67843963954</v>
      </c>
      <c r="G9810">
        <v>188684.07154606198</v>
      </c>
      <c r="H9810">
        <v>169461.92721931706</v>
      </c>
      <c r="I9810">
        <v>1.8682000921878592E-2</v>
      </c>
      <c r="J9810">
        <v>2.6623524600742934E-2</v>
      </c>
      <c r="K9810">
        <v>2.4158461215268125E-2</v>
      </c>
      <c r="L9810">
        <v>3460.2816405535755</v>
      </c>
      <c r="M9810">
        <v>4028.6041647701318</v>
      </c>
      <c r="N9810">
        <v>3612.3049504064697</v>
      </c>
      <c r="O9810">
        <v>1.9328933717523967E-2</v>
      </c>
      <c r="P9810">
        <v>2.2797020699589346E-2</v>
      </c>
      <c r="Q9810">
        <v>2.0441271308754692E-2</v>
      </c>
      <c r="R9810">
        <v>-295402.81338776369</v>
      </c>
      <c r="S9810">
        <v>-237425.85318985302</v>
      </c>
      <c r="T9810">
        <v>-164906.82183422614</v>
      </c>
      <c r="U9810">
        <v>-4.3126433865332547E-2</v>
      </c>
      <c r="V9810">
        <v>-3.4662264174415917E-2</v>
      </c>
      <c r="W9810">
        <v>-2.4075069103829061E-2</v>
      </c>
      <c r="X9810">
        <f t="shared" si="460"/>
        <v>4.3126433865332547E-2</v>
      </c>
      <c r="Y9810">
        <f t="shared" si="461"/>
        <v>3.4662264174415917E-2</v>
      </c>
      <c r="Z9810">
        <f t="shared" si="462"/>
        <v>2.4075069103829061E-2</v>
      </c>
      <c r="AA9810">
        <v>0.99361382636205742</v>
      </c>
      <c r="AB9810">
        <v>0.99120543397226402</v>
      </c>
      <c r="AC9810">
        <v>0.9929193779908656</v>
      </c>
      <c r="AD9810">
        <v>13998.48003113746</v>
      </c>
      <c r="AE9810">
        <v>28416.172427318113</v>
      </c>
      <c r="AF9810">
        <v>28101.458503648213</v>
      </c>
      <c r="AG9810">
        <v>14021.45209843621</v>
      </c>
      <c r="AH9810">
        <v>28453.180562200367</v>
      </c>
      <c r="AI9810">
        <v>28149.04039135397</v>
      </c>
      <c r="AJ9810">
        <v>0</v>
      </c>
      <c r="AK9810">
        <v>1</v>
      </c>
      <c r="AL9810">
        <v>1</v>
      </c>
    </row>
    <row r="9811" spans="1:38" x14ac:dyDescent="0.25">
      <c r="A9811">
        <v>134477611.79727641</v>
      </c>
      <c r="B9811">
        <v>6849692.5646621669</v>
      </c>
      <c r="C9811">
        <v>6947255.2605496794</v>
      </c>
      <c r="D9811">
        <v>6732802.0103666428</v>
      </c>
      <c r="E9811">
        <v>6670789.9311932484</v>
      </c>
      <c r="F9811">
        <v>134475.32739268694</v>
      </c>
      <c r="G9811">
        <v>183408.9753125225</v>
      </c>
      <c r="H9811">
        <v>164566.46329114505</v>
      </c>
      <c r="I9811">
        <v>1.9356612410128576E-2</v>
      </c>
      <c r="J9811">
        <v>2.7241106307615118E-2</v>
      </c>
      <c r="K9811">
        <v>2.4669711531705805E-2</v>
      </c>
      <c r="L9811">
        <v>3485.9619240477864</v>
      </c>
      <c r="M9811">
        <v>3915.9752900491812</v>
      </c>
      <c r="N9811">
        <v>3507.9516666191007</v>
      </c>
      <c r="O9811">
        <v>1.9500253706118489E-2</v>
      </c>
      <c r="P9811">
        <v>2.2172168147598318E-2</v>
      </c>
      <c r="Q9811">
        <v>1.9861947138320585E-2</v>
      </c>
      <c r="R9811">
        <v>-97562.695887512527</v>
      </c>
      <c r="S9811">
        <v>116890.55429552402</v>
      </c>
      <c r="T9811">
        <v>178902.6334689185</v>
      </c>
      <c r="U9811">
        <v>-1.4243368584283959E-2</v>
      </c>
      <c r="V9811">
        <v>1.7065080394785451E-2</v>
      </c>
      <c r="W9811">
        <v>2.6118344988486669E-2</v>
      </c>
      <c r="X9811">
        <f t="shared" si="460"/>
        <v>1.4243368584283959E-2</v>
      </c>
      <c r="Y9811">
        <f t="shared" si="461"/>
        <v>1.7065080394785451E-2</v>
      </c>
      <c r="Z9811">
        <f t="shared" si="462"/>
        <v>2.6118344988486669E-2</v>
      </c>
      <c r="AA9811">
        <v>0.99352647076800227</v>
      </c>
      <c r="AB9811">
        <v>0.99172247627777455</v>
      </c>
      <c r="AC9811">
        <v>0.99334841524181539</v>
      </c>
      <c r="AD9811">
        <v>14009.290117242774</v>
      </c>
      <c r="AE9811">
        <v>28333.317538819207</v>
      </c>
      <c r="AF9811">
        <v>28015.803689203854</v>
      </c>
      <c r="AG9811">
        <v>14032.262184541523</v>
      </c>
      <c r="AH9811">
        <v>28370.32567370146</v>
      </c>
      <c r="AI9811">
        <v>28063.385576909612</v>
      </c>
      <c r="AJ9811">
        <v>1</v>
      </c>
      <c r="AK9811">
        <v>1</v>
      </c>
      <c r="AL9811">
        <v>1</v>
      </c>
    </row>
    <row r="9812" spans="1:38" x14ac:dyDescent="0.25">
      <c r="A9812">
        <v>134498228.46741256</v>
      </c>
      <c r="B9812">
        <v>6849692.5646621669</v>
      </c>
      <c r="C9812">
        <v>6881418.3678967915</v>
      </c>
      <c r="D9812">
        <v>6555947.0965685518</v>
      </c>
      <c r="E9812">
        <v>6484042.5286845081</v>
      </c>
      <c r="F9812">
        <v>137801.46950660244</v>
      </c>
      <c r="G9812">
        <v>186893.65501651965</v>
      </c>
      <c r="H9812">
        <v>166684.35742799437</v>
      </c>
      <c r="I9812">
        <v>2.0025155010117417E-2</v>
      </c>
      <c r="J9812">
        <v>2.8507498956839E-2</v>
      </c>
      <c r="K9812">
        <v>2.5706857518377743E-2</v>
      </c>
      <c r="L9812">
        <v>3572.1844675276234</v>
      </c>
      <c r="M9812">
        <v>3990.3768813090232</v>
      </c>
      <c r="N9812">
        <v>3553.0973792904547</v>
      </c>
      <c r="O9812">
        <v>1.9984952295259255E-2</v>
      </c>
      <c r="P9812">
        <v>2.2592982984849262E-2</v>
      </c>
      <c r="Q9812">
        <v>2.011716462418154E-2</v>
      </c>
      <c r="R9812">
        <v>-31725.803234624676</v>
      </c>
      <c r="S9812">
        <v>293745.46809361503</v>
      </c>
      <c r="T9812">
        <v>365650.03597765882</v>
      </c>
      <c r="U9812">
        <v>-4.6317119980390569E-3</v>
      </c>
      <c r="V9812">
        <v>4.2884474787826164E-2</v>
      </c>
      <c r="W9812">
        <v>5.3381963135697756E-2</v>
      </c>
      <c r="X9812">
        <f t="shared" si="460"/>
        <v>4.6317119980390569E-3</v>
      </c>
      <c r="Y9812">
        <f t="shared" si="461"/>
        <v>4.2884474787826164E-2</v>
      </c>
      <c r="Z9812">
        <f t="shared" si="462"/>
        <v>5.3381963135697756E-2</v>
      </c>
      <c r="AA9812">
        <v>0.99318276901737057</v>
      </c>
      <c r="AB9812">
        <v>0.99134944087017862</v>
      </c>
      <c r="AC9812">
        <v>0.99313203699165176</v>
      </c>
      <c r="AD9812">
        <v>14045.011572341331</v>
      </c>
      <c r="AE9812">
        <v>28388.31328467132</v>
      </c>
      <c r="AF9812">
        <v>28053.168553579333</v>
      </c>
      <c r="AG9812">
        <v>14067.983639640081</v>
      </c>
      <c r="AH9812">
        <v>28425.321419553573</v>
      </c>
      <c r="AI9812">
        <v>28100.75044128509</v>
      </c>
      <c r="AJ9812">
        <v>1</v>
      </c>
      <c r="AK9812">
        <v>0</v>
      </c>
      <c r="AL9812">
        <v>0</v>
      </c>
    </row>
    <row r="9813" spans="1:38" x14ac:dyDescent="0.25">
      <c r="A9813">
        <v>134519133.89432248</v>
      </c>
      <c r="B9813">
        <v>6849692.5646621818</v>
      </c>
      <c r="C9813">
        <v>6959046.1894689724</v>
      </c>
      <c r="D9813">
        <v>6868492.9569067964</v>
      </c>
      <c r="E9813">
        <v>6802216.5702563394</v>
      </c>
      <c r="F9813">
        <v>136952.08524133672</v>
      </c>
      <c r="G9813">
        <v>186730.52030846794</v>
      </c>
      <c r="H9813">
        <v>165758.83034504935</v>
      </c>
      <c r="I9813">
        <v>1.9679720684795052E-2</v>
      </c>
      <c r="J9813">
        <v>2.7186534437761353E-2</v>
      </c>
      <c r="K9813">
        <v>2.4368355319625289E-2</v>
      </c>
      <c r="L9813">
        <v>3550.1661444269457</v>
      </c>
      <c r="M9813">
        <v>3986.8937830332093</v>
      </c>
      <c r="N9813">
        <v>3533.3685462816647</v>
      </c>
      <c r="O9813">
        <v>1.9849159126194688E-2</v>
      </c>
      <c r="P9813">
        <v>2.2564175887440963E-2</v>
      </c>
      <c r="Q9813">
        <v>1.9997409936713874E-2</v>
      </c>
      <c r="R9813">
        <v>-109353.62480679061</v>
      </c>
      <c r="S9813">
        <v>-18800.392244614661</v>
      </c>
      <c r="T9813">
        <v>47475.994405842386</v>
      </c>
      <c r="U9813">
        <v>-1.5964749333561339E-2</v>
      </c>
      <c r="V9813">
        <v>-2.7447059947780113E-3</v>
      </c>
      <c r="W9813">
        <v>6.9311131788268579E-3</v>
      </c>
      <c r="X9813">
        <f t="shared" si="460"/>
        <v>1.5964749333561339E-2</v>
      </c>
      <c r="Y9813">
        <f t="shared" si="461"/>
        <v>2.7447059947780113E-3</v>
      </c>
      <c r="Z9813">
        <f t="shared" si="462"/>
        <v>6.9311131788268579E-3</v>
      </c>
      <c r="AA9813">
        <v>0.99334105912674198</v>
      </c>
      <c r="AB9813">
        <v>0.99142441490139677</v>
      </c>
      <c r="AC9813">
        <v>0.9932551905274305</v>
      </c>
      <c r="AD9813">
        <v>14035.972171537636</v>
      </c>
      <c r="AE9813">
        <v>28385.761631546604</v>
      </c>
      <c r="AF9813">
        <v>28036.898723287275</v>
      </c>
      <c r="AG9813">
        <v>14058.944238836386</v>
      </c>
      <c r="AH9813">
        <v>28422.769766428857</v>
      </c>
      <c r="AI9813">
        <v>28084.480610993032</v>
      </c>
      <c r="AJ9813">
        <v>1</v>
      </c>
      <c r="AK9813">
        <v>1</v>
      </c>
      <c r="AL9813">
        <v>1</v>
      </c>
    </row>
    <row r="9814" spans="1:38" x14ac:dyDescent="0.25">
      <c r="A9814">
        <v>134505499.85686395</v>
      </c>
      <c r="B9814">
        <v>6849692.5646621669</v>
      </c>
      <c r="C9814">
        <v>7105677.6190822227</v>
      </c>
      <c r="D9814">
        <v>7119093.3179991059</v>
      </c>
      <c r="E9814">
        <v>7046904.6196177918</v>
      </c>
      <c r="F9814">
        <v>134516.34139513157</v>
      </c>
      <c r="G9814">
        <v>192115.88619117916</v>
      </c>
      <c r="H9814">
        <v>171688.70144545118</v>
      </c>
      <c r="I9814">
        <v>1.8930825264840238E-2</v>
      </c>
      <c r="J9814">
        <v>2.6986004763479531E-2</v>
      </c>
      <c r="K9814">
        <v>2.4363704450815055E-2</v>
      </c>
      <c r="L9814">
        <v>3487.0251172271369</v>
      </c>
      <c r="M9814">
        <v>4101.8770312010611</v>
      </c>
      <c r="N9814">
        <v>3659.7715860838257</v>
      </c>
      <c r="O9814">
        <v>1.9481662854528625E-2</v>
      </c>
      <c r="P9814">
        <v>2.3207428161934867E-2</v>
      </c>
      <c r="Q9814">
        <v>2.0706102481151543E-2</v>
      </c>
      <c r="R9814">
        <v>-255985.05442005582</v>
      </c>
      <c r="S9814">
        <v>-269400.75333693903</v>
      </c>
      <c r="T9814">
        <v>-197212.05495562498</v>
      </c>
      <c r="U9814">
        <v>-3.7371758221776664E-2</v>
      </c>
      <c r="V9814">
        <v>-3.9330342317374666E-2</v>
      </c>
      <c r="W9814">
        <v>-2.8791373203090855E-2</v>
      </c>
      <c r="X9814">
        <f t="shared" si="460"/>
        <v>3.7371758221776664E-2</v>
      </c>
      <c r="Y9814">
        <f t="shared" si="461"/>
        <v>3.9330342317374666E-2</v>
      </c>
      <c r="Z9814">
        <f t="shared" si="462"/>
        <v>2.8791373203090855E-2</v>
      </c>
      <c r="AA9814">
        <v>0.99359031640571993</v>
      </c>
      <c r="AB9814">
        <v>0.99095626285427041</v>
      </c>
      <c r="AC9814">
        <v>0.99279078464678017</v>
      </c>
      <c r="AD9814">
        <v>14009.735948686617</v>
      </c>
      <c r="AE9814">
        <v>28468.840678360481</v>
      </c>
      <c r="AF9814">
        <v>28139.604273577039</v>
      </c>
      <c r="AG9814">
        <v>14032.708015985367</v>
      </c>
      <c r="AH9814">
        <v>28505.848813242734</v>
      </c>
      <c r="AI9814">
        <v>28187.186161282796</v>
      </c>
      <c r="AJ9814">
        <v>0</v>
      </c>
      <c r="AK9814">
        <v>0</v>
      </c>
      <c r="AL9814">
        <v>1</v>
      </c>
    </row>
    <row r="9815" spans="1:38" x14ac:dyDescent="0.25">
      <c r="A9815">
        <v>134447843.33821663</v>
      </c>
      <c r="B9815">
        <v>6849692.5646621818</v>
      </c>
      <c r="C9815">
        <v>7048452.8181002177</v>
      </c>
      <c r="D9815">
        <v>6915538.9877044847</v>
      </c>
      <c r="E9815">
        <v>6839776.4299379559</v>
      </c>
      <c r="F9815">
        <v>136783.7004542783</v>
      </c>
      <c r="G9815">
        <v>190725.48221431245</v>
      </c>
      <c r="H9815">
        <v>169704.64798825717</v>
      </c>
      <c r="I9815">
        <v>1.9406202181423676E-2</v>
      </c>
      <c r="J9815">
        <v>2.7579264978971809E-2</v>
      </c>
      <c r="K9815">
        <v>2.4811432029481783E-2</v>
      </c>
      <c r="L9815">
        <v>3545.8011581677156</v>
      </c>
      <c r="M9815">
        <v>4072.190438125021</v>
      </c>
      <c r="N9815">
        <v>3617.4788643917282</v>
      </c>
      <c r="O9815">
        <v>1.9826929272477881E-2</v>
      </c>
      <c r="P9815">
        <v>2.3054567556479281E-2</v>
      </c>
      <c r="Q9815">
        <v>2.0480233459232583E-2</v>
      </c>
      <c r="R9815">
        <v>-198760.25343803596</v>
      </c>
      <c r="S9815">
        <v>-65846.423042302951</v>
      </c>
      <c r="T9815">
        <v>9916.1347242258489</v>
      </c>
      <c r="U9815">
        <v>-2.9017397724307729E-2</v>
      </c>
      <c r="V9815">
        <v>-9.613047946415449E-3</v>
      </c>
      <c r="W9815">
        <v>1.4476758818904598E-3</v>
      </c>
      <c r="X9815">
        <f t="shared" si="460"/>
        <v>2.9017397724307729E-2</v>
      </c>
      <c r="Y9815">
        <f t="shared" si="461"/>
        <v>9.613047946415449E-3</v>
      </c>
      <c r="Z9815">
        <f t="shared" si="462"/>
        <v>1.4476758818904598E-3</v>
      </c>
      <c r="AA9815">
        <v>0.99337732547663482</v>
      </c>
      <c r="AB9815">
        <v>0.99108371758685698</v>
      </c>
      <c r="AC9815">
        <v>0.99295409083584285</v>
      </c>
      <c r="AD9815">
        <v>14034.173513104253</v>
      </c>
      <c r="AE9815">
        <v>28447.616335233459</v>
      </c>
      <c r="AF9815">
        <v>28105.640697648221</v>
      </c>
      <c r="AG9815">
        <v>14057.145580403003</v>
      </c>
      <c r="AH9815">
        <v>28484.624470115712</v>
      </c>
      <c r="AI9815">
        <v>28153.222585353979</v>
      </c>
      <c r="AJ9815">
        <v>0</v>
      </c>
      <c r="AK9815">
        <v>1</v>
      </c>
      <c r="AL9815">
        <v>1</v>
      </c>
    </row>
    <row r="9816" spans="1:38" x14ac:dyDescent="0.25">
      <c r="A9816">
        <v>134316474.55632889</v>
      </c>
      <c r="B9816">
        <v>6849692.5646621669</v>
      </c>
      <c r="C9816">
        <v>7085357.8856628891</v>
      </c>
      <c r="D9816">
        <v>6901300.9217744078</v>
      </c>
      <c r="E9816">
        <v>6829271.5686930437</v>
      </c>
      <c r="F9816">
        <v>137927.44742174508</v>
      </c>
      <c r="G9816">
        <v>181718.68258399508</v>
      </c>
      <c r="H9816">
        <v>165681.09800753254</v>
      </c>
      <c r="I9816">
        <v>1.9466546312479023E-2</v>
      </c>
      <c r="J9816">
        <v>2.6331076509162422E-2</v>
      </c>
      <c r="K9816">
        <v>2.4260434856193582E-2</v>
      </c>
      <c r="L9816">
        <v>3575.4501536871057</v>
      </c>
      <c r="M9816">
        <v>3879.8857554635129</v>
      </c>
      <c r="N9816">
        <v>3531.7115787714683</v>
      </c>
      <c r="O9816">
        <v>1.9996309114952735E-2</v>
      </c>
      <c r="P9816">
        <v>2.1979030270437187E-2</v>
      </c>
      <c r="Q9816">
        <v>2.0006670450789667E-2</v>
      </c>
      <c r="R9816">
        <v>-235665.32100072224</v>
      </c>
      <c r="S9816">
        <v>-51608.357112240978</v>
      </c>
      <c r="T9816">
        <v>20420.995969123207</v>
      </c>
      <c r="U9816">
        <v>-3.440524064051121E-2</v>
      </c>
      <c r="V9816">
        <v>-7.5344048838761786E-3</v>
      </c>
      <c r="W9816">
        <v>2.9813010987494427E-3</v>
      </c>
      <c r="X9816">
        <f t="shared" si="460"/>
        <v>3.440524064051121E-2</v>
      </c>
      <c r="Y9816">
        <f t="shared" si="461"/>
        <v>7.5344048838761786E-3</v>
      </c>
      <c r="Z9816">
        <f t="shared" si="462"/>
        <v>2.9813010987494427E-3</v>
      </c>
      <c r="AA9816">
        <v>0.99313283140838216</v>
      </c>
      <c r="AB9816">
        <v>0.99183178233443725</v>
      </c>
      <c r="AC9816">
        <v>0.99322269135902141</v>
      </c>
      <c r="AD9816">
        <v>14046.347520175937</v>
      </c>
      <c r="AE9816">
        <v>28306.263600129198</v>
      </c>
      <c r="AF9816">
        <v>28035.528134683074</v>
      </c>
      <c r="AG9816">
        <v>14069.319587474687</v>
      </c>
      <c r="AH9816">
        <v>28343.271735011451</v>
      </c>
      <c r="AI9816">
        <v>28083.110022388832</v>
      </c>
      <c r="AJ9816">
        <v>0</v>
      </c>
      <c r="AK9816">
        <v>1</v>
      </c>
      <c r="AL9816">
        <v>1</v>
      </c>
    </row>
    <row r="9817" spans="1:38" x14ac:dyDescent="0.25">
      <c r="A9817">
        <v>134405466.91005448</v>
      </c>
      <c r="B9817">
        <v>6849692.5646621818</v>
      </c>
      <c r="C9817">
        <v>7176134.4141586097</v>
      </c>
      <c r="D9817">
        <v>7016990.2181189237</v>
      </c>
      <c r="E9817">
        <v>6936030.1510737417</v>
      </c>
      <c r="F9817">
        <v>137454.94911325705</v>
      </c>
      <c r="G9817">
        <v>187912.89602913463</v>
      </c>
      <c r="H9817">
        <v>162892.36843004206</v>
      </c>
      <c r="I9817">
        <v>1.9154455752954765E-2</v>
      </c>
      <c r="J9817">
        <v>2.6779700439643665E-2</v>
      </c>
      <c r="K9817">
        <v>2.3484956795469709E-2</v>
      </c>
      <c r="L9817">
        <v>3563.2017275668522</v>
      </c>
      <c r="M9817">
        <v>4012.1387531760015</v>
      </c>
      <c r="N9817">
        <v>3472.2661220637951</v>
      </c>
      <c r="O9817">
        <v>1.9912714298796579E-2</v>
      </c>
      <c r="P9817">
        <v>2.2711664282907301E-2</v>
      </c>
      <c r="Q9817">
        <v>1.965558703641522E-2</v>
      </c>
      <c r="R9817">
        <v>-326441.84949642792</v>
      </c>
      <c r="S9817">
        <v>-167297.65345674194</v>
      </c>
      <c r="T9817">
        <v>-86337.586411559954</v>
      </c>
      <c r="U9817">
        <v>-4.7657883388891577E-2</v>
      </c>
      <c r="V9817">
        <v>-2.4424111283451864E-2</v>
      </c>
      <c r="W9817">
        <v>-1.2604592920998931E-2</v>
      </c>
      <c r="X9817">
        <f t="shared" si="460"/>
        <v>4.7657883388891577E-2</v>
      </c>
      <c r="Y9817">
        <f t="shared" si="461"/>
        <v>2.4424111283451864E-2</v>
      </c>
      <c r="Z9817">
        <f t="shared" si="462"/>
        <v>1.2604592920998931E-2</v>
      </c>
      <c r="AA9817">
        <v>0.99335467106864561</v>
      </c>
      <c r="AB9817">
        <v>0.99135771427788244</v>
      </c>
      <c r="AC9817">
        <v>0.9935181329699132</v>
      </c>
      <c r="AD9817">
        <v>14041.330545862507</v>
      </c>
      <c r="AE9817">
        <v>28404.205373920689</v>
      </c>
      <c r="AF9817">
        <v>27985.926664501967</v>
      </c>
      <c r="AG9817">
        <v>14064.302613161257</v>
      </c>
      <c r="AH9817">
        <v>28441.213508802943</v>
      </c>
      <c r="AI9817">
        <v>28033.508552207724</v>
      </c>
      <c r="AJ9817">
        <v>0</v>
      </c>
      <c r="AK9817">
        <v>1</v>
      </c>
      <c r="AL9817">
        <v>1</v>
      </c>
    </row>
    <row r="9818" spans="1:38" x14ac:dyDescent="0.25">
      <c r="A9818">
        <v>134354730.37087241</v>
      </c>
      <c r="B9818">
        <v>6849692.5646621818</v>
      </c>
      <c r="C9818">
        <v>7067818.4346125945</v>
      </c>
      <c r="D9818">
        <v>6854506.0156949712</v>
      </c>
      <c r="E9818">
        <v>6797287.8838486616</v>
      </c>
      <c r="F9818">
        <v>137597.19421315487</v>
      </c>
      <c r="G9818">
        <v>184102.51148247192</v>
      </c>
      <c r="H9818">
        <v>164017.98103895408</v>
      </c>
      <c r="I9818">
        <v>1.946812803499768E-2</v>
      </c>
      <c r="J9818">
        <v>2.6858611118135544E-2</v>
      </c>
      <c r="K9818">
        <v>2.4129915319415045E-2</v>
      </c>
      <c r="L9818">
        <v>3566.8891028775524</v>
      </c>
      <c r="M9818">
        <v>3930.7830196035802</v>
      </c>
      <c r="N9818">
        <v>3496.2600425044111</v>
      </c>
      <c r="O9818">
        <v>1.9947993835542823E-2</v>
      </c>
      <c r="P9818">
        <v>2.226380726087002E-2</v>
      </c>
      <c r="Q9818">
        <v>1.980268545274463E-2</v>
      </c>
      <c r="R9818">
        <v>-218125.86995041277</v>
      </c>
      <c r="S9818">
        <v>-4813.4510327894241</v>
      </c>
      <c r="T9818">
        <v>52404.680813520215</v>
      </c>
      <c r="U9818">
        <v>-3.1844621914234844E-2</v>
      </c>
      <c r="V9818">
        <v>-7.0272512048528957E-4</v>
      </c>
      <c r="W9818">
        <v>7.6506617368315051E-3</v>
      </c>
      <c r="X9818">
        <f t="shared" si="460"/>
        <v>3.1844621914234844E-2</v>
      </c>
      <c r="Y9818">
        <f t="shared" si="461"/>
        <v>7.0272512048528957E-4</v>
      </c>
      <c r="Z9818">
        <f t="shared" si="462"/>
        <v>7.6506617368315051E-3</v>
      </c>
      <c r="AA9818">
        <v>0.9931882115981765</v>
      </c>
      <c r="AB9818">
        <v>0.99160858977120847</v>
      </c>
      <c r="AC9818">
        <v>0.99335214339729727</v>
      </c>
      <c r="AD9818">
        <v>14042.84271262533</v>
      </c>
      <c r="AE9818">
        <v>28344.345847685821</v>
      </c>
      <c r="AF9818">
        <v>28006.048713537341</v>
      </c>
      <c r="AG9818">
        <v>14065.81477992408</v>
      </c>
      <c r="AH9818">
        <v>28381.353982568075</v>
      </c>
      <c r="AI9818">
        <v>28053.630601243098</v>
      </c>
      <c r="AJ9818">
        <v>0</v>
      </c>
      <c r="AK9818">
        <v>1</v>
      </c>
      <c r="AL9818">
        <v>1</v>
      </c>
    </row>
    <row r="9819" spans="1:38" x14ac:dyDescent="0.25">
      <c r="A9819">
        <v>134265999.1324904</v>
      </c>
      <c r="B9819">
        <v>6849692.5646621818</v>
      </c>
      <c r="C9819">
        <v>7196811.0561535936</v>
      </c>
      <c r="D9819">
        <v>6836160.8846577387</v>
      </c>
      <c r="E9819">
        <v>6764259.4937388506</v>
      </c>
      <c r="F9819">
        <v>141648.43406295474</v>
      </c>
      <c r="G9819">
        <v>190005.86387576349</v>
      </c>
      <c r="H9819">
        <v>169051.81883202828</v>
      </c>
      <c r="I9819">
        <v>1.9682111001349551E-2</v>
      </c>
      <c r="J9819">
        <v>2.779423525595922E-2</v>
      </c>
      <c r="K9819">
        <v>2.4991918034561862E-2</v>
      </c>
      <c r="L9819">
        <v>3671.9081285635643</v>
      </c>
      <c r="M9819">
        <v>4056.8258267300653</v>
      </c>
      <c r="N9819">
        <v>3603.5629481059254</v>
      </c>
      <c r="O9819">
        <v>2.0529698475927536E-2</v>
      </c>
      <c r="P9819">
        <v>2.2982427129939659E-2</v>
      </c>
      <c r="Q9819">
        <v>2.0414636072692696E-2</v>
      </c>
      <c r="R9819">
        <v>-347118.49149141181</v>
      </c>
      <c r="S9819">
        <v>13531.680004443042</v>
      </c>
      <c r="T9819">
        <v>85433.070923331194</v>
      </c>
      <c r="U9819">
        <v>-5.0676506750421034E-2</v>
      </c>
      <c r="V9819">
        <v>1.9755164011671825E-3</v>
      </c>
      <c r="W9819">
        <v>1.2472540937688733E-2</v>
      </c>
      <c r="X9819">
        <f t="shared" si="460"/>
        <v>5.0676506750421034E-2</v>
      </c>
      <c r="Y9819">
        <f t="shared" si="461"/>
        <v>1.9755164011671825E-3</v>
      </c>
      <c r="Z9819">
        <f t="shared" si="462"/>
        <v>1.2472540937688733E-2</v>
      </c>
      <c r="AA9819">
        <v>0.99286242470512009</v>
      </c>
      <c r="AB9819">
        <v>0.99113065678879075</v>
      </c>
      <c r="AC9819">
        <v>0.9929922219115509</v>
      </c>
      <c r="AD9819">
        <v>14085.266497689789</v>
      </c>
      <c r="AE9819">
        <v>28436.570608051785</v>
      </c>
      <c r="AF9819">
        <v>28094.378511725212</v>
      </c>
      <c r="AG9819">
        <v>14108.238564988538</v>
      </c>
      <c r="AH9819">
        <v>28473.578742934038</v>
      </c>
      <c r="AI9819">
        <v>28141.960399430969</v>
      </c>
      <c r="AJ9819">
        <v>0</v>
      </c>
      <c r="AK9819">
        <v>1</v>
      </c>
      <c r="AL9819">
        <v>1</v>
      </c>
    </row>
    <row r="9820" spans="1:38" x14ac:dyDescent="0.25">
      <c r="A9820">
        <v>134455049.98076776</v>
      </c>
      <c r="B9820">
        <v>6849692.5646621818</v>
      </c>
      <c r="C9820">
        <v>7159879.7169940053</v>
      </c>
      <c r="D9820">
        <v>6839307.591935995</v>
      </c>
      <c r="E9820">
        <v>6769538.4170707511</v>
      </c>
      <c r="F9820">
        <v>135226.58852929165</v>
      </c>
      <c r="G9820">
        <v>186090.41497797426</v>
      </c>
      <c r="H9820">
        <v>168905.66666993819</v>
      </c>
      <c r="I9820">
        <v>1.888671232958436E-2</v>
      </c>
      <c r="J9820">
        <v>2.7208955362292436E-2</v>
      </c>
      <c r="K9820">
        <v>2.4950839520167079E-2</v>
      </c>
      <c r="L9820">
        <v>3505.4366319216961</v>
      </c>
      <c r="M9820">
        <v>3973.2268583204418</v>
      </c>
      <c r="N9820">
        <v>3600.4475216069204</v>
      </c>
      <c r="O9820">
        <v>1.9576523403609571E-2</v>
      </c>
      <c r="P9820">
        <v>2.2479292190141397E-2</v>
      </c>
      <c r="Q9820">
        <v>2.0370221671079051E-2</v>
      </c>
      <c r="R9820">
        <v>-310187.15233182348</v>
      </c>
      <c r="S9820">
        <v>10384.972726186737</v>
      </c>
      <c r="T9820">
        <v>80154.147591430694</v>
      </c>
      <c r="U9820">
        <v>-4.5284828392458155E-2</v>
      </c>
      <c r="V9820">
        <v>1.5161224577820028E-3</v>
      </c>
      <c r="W9820">
        <v>1.1701860606846637E-2</v>
      </c>
      <c r="X9820">
        <f t="shared" si="460"/>
        <v>4.5284828392458155E-2</v>
      </c>
      <c r="Y9820">
        <f t="shared" si="461"/>
        <v>1.5161224577820028E-3</v>
      </c>
      <c r="Z9820">
        <f t="shared" si="462"/>
        <v>1.1701860606846637E-2</v>
      </c>
      <c r="AA9820">
        <v>0.99345737155221636</v>
      </c>
      <c r="AB9820">
        <v>0.99151031556598346</v>
      </c>
      <c r="AC9820">
        <v>0.99301903964000648</v>
      </c>
      <c r="AD9820">
        <v>14017.435010234805</v>
      </c>
      <c r="AE9820">
        <v>28375.727915966072</v>
      </c>
      <c r="AF9820">
        <v>28091.851231445467</v>
      </c>
      <c r="AG9820">
        <v>14040.407077533555</v>
      </c>
      <c r="AH9820">
        <v>28412.736050848325</v>
      </c>
      <c r="AI9820">
        <v>28139.433119151225</v>
      </c>
      <c r="AJ9820">
        <v>0</v>
      </c>
      <c r="AK9820">
        <v>1</v>
      </c>
      <c r="AL9820">
        <v>1</v>
      </c>
    </row>
    <row r="9821" spans="1:38" x14ac:dyDescent="0.25">
      <c r="A9821">
        <v>134347646.45535162</v>
      </c>
      <c r="B9821">
        <v>6849692.5646621669</v>
      </c>
      <c r="C9821">
        <v>7066403.5979630314</v>
      </c>
      <c r="D9821">
        <v>6780885.1901551839</v>
      </c>
      <c r="E9821">
        <v>6709121.0536389835</v>
      </c>
      <c r="F9821">
        <v>137551.37168611295</v>
      </c>
      <c r="G9821">
        <v>186811.77677121962</v>
      </c>
      <c r="H9821">
        <v>168973.47408030173</v>
      </c>
      <c r="I9821">
        <v>1.9465541385969468E-2</v>
      </c>
      <c r="J9821">
        <v>2.7549762535788391E-2</v>
      </c>
      <c r="K9821">
        <v>2.5185635007830366E-2</v>
      </c>
      <c r="L9821">
        <v>3565.7012598164583</v>
      </c>
      <c r="M9821">
        <v>3988.6286943141326</v>
      </c>
      <c r="N9821">
        <v>3601.8929261774342</v>
      </c>
      <c r="O9821">
        <v>1.9943517832492784E-2</v>
      </c>
      <c r="P9821">
        <v>2.2593307482941648E-2</v>
      </c>
      <c r="Q9821">
        <v>2.0402669849356018E-2</v>
      </c>
      <c r="R9821">
        <v>-216711.03330086451</v>
      </c>
      <c r="S9821">
        <v>68807.374506982975</v>
      </c>
      <c r="T9821">
        <v>140571.51102318335</v>
      </c>
      <c r="U9821">
        <v>-3.1638067147551303E-2</v>
      </c>
      <c r="V9821">
        <v>1.004532303565899E-2</v>
      </c>
      <c r="W9821">
        <v>2.0522309533773427E-2</v>
      </c>
      <c r="X9821">
        <f t="shared" si="460"/>
        <v>3.1638067147551303E-2</v>
      </c>
      <c r="Y9821">
        <f t="shared" si="461"/>
        <v>1.004532303565899E-2</v>
      </c>
      <c r="Z9821">
        <f t="shared" si="462"/>
        <v>2.0522309533773427E-2</v>
      </c>
      <c r="AA9821">
        <v>0.99323009915430094</v>
      </c>
      <c r="AB9821">
        <v>0.99142275959674264</v>
      </c>
      <c r="AC9821">
        <v>0.99299578707610492</v>
      </c>
      <c r="AD9821">
        <v>14042.35575726043</v>
      </c>
      <c r="AE9821">
        <v>28387.032873865141</v>
      </c>
      <c r="AF9821">
        <v>28093.024036936229</v>
      </c>
      <c r="AG9821">
        <v>14065.327824559179</v>
      </c>
      <c r="AH9821">
        <v>28424.041008747394</v>
      </c>
      <c r="AI9821">
        <v>28140.605924641986</v>
      </c>
      <c r="AJ9821">
        <v>0</v>
      </c>
      <c r="AK9821">
        <v>1</v>
      </c>
      <c r="AL9821">
        <v>1</v>
      </c>
    </row>
    <row r="9822" spans="1:38" x14ac:dyDescent="0.25">
      <c r="A9822">
        <v>134300173.24044764</v>
      </c>
      <c r="B9822">
        <v>6849692.5646621818</v>
      </c>
      <c r="C9822">
        <v>7076088.1228226833</v>
      </c>
      <c r="D9822">
        <v>6934872.0679526189</v>
      </c>
      <c r="E9822">
        <v>6862980.5347028095</v>
      </c>
      <c r="F9822">
        <v>141045.98039092997</v>
      </c>
      <c r="G9822">
        <v>188128.0395249266</v>
      </c>
      <c r="H9822">
        <v>166492.39506665582</v>
      </c>
      <c r="I9822">
        <v>1.9932761992605894E-2</v>
      </c>
      <c r="J9822">
        <v>2.7127831296889029E-2</v>
      </c>
      <c r="K9822">
        <v>2.4259488166225071E-2</v>
      </c>
      <c r="L9822">
        <v>3656.2909101310079</v>
      </c>
      <c r="M9822">
        <v>4016.7322939877349</v>
      </c>
      <c r="N9822">
        <v>3549.0054478487855</v>
      </c>
      <c r="O9822">
        <v>2.0461258051040158E-2</v>
      </c>
      <c r="P9822">
        <v>2.2762921824506097E-2</v>
      </c>
      <c r="Q9822">
        <v>2.0112302152933779E-2</v>
      </c>
      <c r="R9822">
        <v>-226395.55816050153</v>
      </c>
      <c r="S9822">
        <v>-85179.503290437162</v>
      </c>
      <c r="T9822">
        <v>-13287.970040627755</v>
      </c>
      <c r="U9822">
        <v>-3.3051929852806042E-2</v>
      </c>
      <c r="V9822">
        <v>-1.2435522103558543E-2</v>
      </c>
      <c r="W9822">
        <v>-1.9399367074050718E-3</v>
      </c>
      <c r="X9822">
        <f t="shared" si="460"/>
        <v>3.3051929852806042E-2</v>
      </c>
      <c r="Y9822">
        <f t="shared" si="461"/>
        <v>1.2435522103558543E-2</v>
      </c>
      <c r="Z9822">
        <f t="shared" si="462"/>
        <v>1.9399367074050718E-3</v>
      </c>
      <c r="AA9822">
        <v>0.9929674040841957</v>
      </c>
      <c r="AB9822">
        <v>0.99133377071121853</v>
      </c>
      <c r="AC9822">
        <v>0.99322522134716718</v>
      </c>
      <c r="AD9822">
        <v>14079.035114564573</v>
      </c>
      <c r="AE9822">
        <v>28407.548889500285</v>
      </c>
      <c r="AF9822">
        <v>28049.801487433819</v>
      </c>
      <c r="AG9822">
        <v>14102.007181863322</v>
      </c>
      <c r="AH9822">
        <v>28444.557024382539</v>
      </c>
      <c r="AI9822">
        <v>28097.383375139576</v>
      </c>
      <c r="AJ9822">
        <v>0</v>
      </c>
      <c r="AK9822">
        <v>1</v>
      </c>
      <c r="AL9822">
        <v>1</v>
      </c>
    </row>
    <row r="9823" spans="1:38" x14ac:dyDescent="0.25">
      <c r="A9823">
        <v>134474918.6956293</v>
      </c>
      <c r="B9823">
        <v>6849692.5646621818</v>
      </c>
      <c r="C9823">
        <v>7111293.9012252111</v>
      </c>
      <c r="D9823">
        <v>6961099.6037031384</v>
      </c>
      <c r="E9823">
        <v>6883386.8804927086</v>
      </c>
      <c r="F9823">
        <v>140654.18189919394</v>
      </c>
      <c r="G9823">
        <v>189489.42359857692</v>
      </c>
      <c r="H9823">
        <v>167486.65260520342</v>
      </c>
      <c r="I9823">
        <v>1.9778985913514346E-2</v>
      </c>
      <c r="J9823">
        <v>2.722119124653425E-2</v>
      </c>
      <c r="K9823">
        <v>2.4332012062238586E-2</v>
      </c>
      <c r="L9823">
        <v>3646.1344401630795</v>
      </c>
      <c r="M9823">
        <v>4045.7992814871031</v>
      </c>
      <c r="N9823">
        <v>3570.1993613573177</v>
      </c>
      <c r="O9823">
        <v>2.0370017224770803E-2</v>
      </c>
      <c r="P9823">
        <v>2.2892538263935554E-2</v>
      </c>
      <c r="Q9823">
        <v>2.0201428643219558E-2</v>
      </c>
      <c r="R9823">
        <v>-261601.33656302933</v>
      </c>
      <c r="S9823">
        <v>-111407.03904095665</v>
      </c>
      <c r="T9823">
        <v>-33694.315830526873</v>
      </c>
      <c r="U9823">
        <v>-3.8191690224556984E-2</v>
      </c>
      <c r="V9823">
        <v>-1.6264531289434756E-2</v>
      </c>
      <c r="W9823">
        <v>-4.9190989978670141E-3</v>
      </c>
      <c r="X9823">
        <f t="shared" si="460"/>
        <v>3.8191690224556984E-2</v>
      </c>
      <c r="Y9823">
        <f t="shared" si="461"/>
        <v>1.6264531289434756E-2</v>
      </c>
      <c r="Z9823">
        <f t="shared" si="462"/>
        <v>4.9190989978670141E-3</v>
      </c>
      <c r="AA9823">
        <v>0.99298299250592137</v>
      </c>
      <c r="AB9823">
        <v>0.99117222501679547</v>
      </c>
      <c r="AC9823">
        <v>0.99311625294460881</v>
      </c>
      <c r="AD9823">
        <v>14074.968309919426</v>
      </c>
      <c r="AE9823">
        <v>28428.617732370327</v>
      </c>
      <c r="AF9823">
        <v>28067.199160314813</v>
      </c>
      <c r="AG9823">
        <v>14097.940377218176</v>
      </c>
      <c r="AH9823">
        <v>28465.62586725258</v>
      </c>
      <c r="AI9823">
        <v>28114.78104802057</v>
      </c>
      <c r="AJ9823">
        <v>0</v>
      </c>
      <c r="AK9823">
        <v>1</v>
      </c>
      <c r="AL9823">
        <v>1</v>
      </c>
    </row>
    <row r="9824" spans="1:38" x14ac:dyDescent="0.25">
      <c r="A9824">
        <v>134359226.06705177</v>
      </c>
      <c r="B9824">
        <v>6849692.564662152</v>
      </c>
      <c r="C9824">
        <v>7209470.2873777077</v>
      </c>
      <c r="D9824">
        <v>7038888.4368579388</v>
      </c>
      <c r="E9824">
        <v>6974798.0501062367</v>
      </c>
      <c r="F9824">
        <v>137285.05462777644</v>
      </c>
      <c r="G9824">
        <v>187346.85834260689</v>
      </c>
      <c r="H9824">
        <v>164002.72043285149</v>
      </c>
      <c r="I9824">
        <v>1.9042321995297519E-2</v>
      </c>
      <c r="J9824">
        <v>2.6615972113096298E-2</v>
      </c>
      <c r="K9824">
        <v>2.3513615627961226E-2</v>
      </c>
      <c r="L9824">
        <v>3558.7976058668046</v>
      </c>
      <c r="M9824">
        <v>4000.0532508721903</v>
      </c>
      <c r="N9824">
        <v>3495.9347425159363</v>
      </c>
      <c r="O9824">
        <v>1.988763315070342E-2</v>
      </c>
      <c r="P9824">
        <v>2.2647038258142453E-2</v>
      </c>
      <c r="Q9824">
        <v>1.9792878468421548E-2</v>
      </c>
      <c r="R9824">
        <v>-359777.72271555569</v>
      </c>
      <c r="S9824">
        <v>-189195.8721957868</v>
      </c>
      <c r="T9824">
        <v>-125105.48544408474</v>
      </c>
      <c r="U9824">
        <v>-5.2524652649618739E-2</v>
      </c>
      <c r="V9824">
        <v>-2.76210750204843E-2</v>
      </c>
      <c r="W9824">
        <v>-1.826439424296342E-2</v>
      </c>
      <c r="X9824">
        <f t="shared" si="460"/>
        <v>5.2524652649618739E-2</v>
      </c>
      <c r="Y9824">
        <f t="shared" si="461"/>
        <v>2.76210750204843E-2</v>
      </c>
      <c r="Z9824">
        <f t="shared" si="462"/>
        <v>1.826439424296342E-2</v>
      </c>
      <c r="AA9824">
        <v>0.99329858299161189</v>
      </c>
      <c r="AB9824">
        <v>0.99134605612927074</v>
      </c>
      <c r="AC9824">
        <v>0.99338078417849851</v>
      </c>
      <c r="AD9824">
        <v>14039.522394402573</v>
      </c>
      <c r="AE9824">
        <v>28395.39034190539</v>
      </c>
      <c r="AF9824">
        <v>28005.776831361221</v>
      </c>
      <c r="AG9824">
        <v>14062.494461701323</v>
      </c>
      <c r="AH9824">
        <v>28432.398476787643</v>
      </c>
      <c r="AI9824">
        <v>28053.358719066979</v>
      </c>
      <c r="AJ9824">
        <v>0</v>
      </c>
      <c r="AK9824">
        <v>1</v>
      </c>
      <c r="AL9824">
        <v>1</v>
      </c>
    </row>
    <row r="9825" spans="1:38" x14ac:dyDescent="0.25">
      <c r="A9825">
        <v>134389517.28050274</v>
      </c>
      <c r="B9825">
        <v>6849692.5646621669</v>
      </c>
      <c r="C9825">
        <v>7293129.6109039411</v>
      </c>
      <c r="D9825">
        <v>7078062.797632819</v>
      </c>
      <c r="E9825">
        <v>7019613.8537527174</v>
      </c>
      <c r="F9825">
        <v>139080.92154133291</v>
      </c>
      <c r="G9825">
        <v>184847.92351454264</v>
      </c>
      <c r="H9825">
        <v>167398.2753861158</v>
      </c>
      <c r="I9825">
        <v>1.907012886942162E-2</v>
      </c>
      <c r="J9825">
        <v>2.6115609425839372E-2</v>
      </c>
      <c r="K9825">
        <v>2.3847219928860321E-2</v>
      </c>
      <c r="L9825">
        <v>3605.3513031337689</v>
      </c>
      <c r="M9825">
        <v>3946.6983535915733</v>
      </c>
      <c r="N9825">
        <v>3568.3154841274759</v>
      </c>
      <c r="O9825">
        <v>2.0125484950172114E-2</v>
      </c>
      <c r="P9825">
        <v>2.232979381748116E-2</v>
      </c>
      <c r="Q9825">
        <v>2.0188963507632111E-2</v>
      </c>
      <c r="R9825">
        <v>-443437.04624177422</v>
      </c>
      <c r="S9825">
        <v>-228370.23297065217</v>
      </c>
      <c r="T9825">
        <v>-169921.2890905505</v>
      </c>
      <c r="U9825">
        <v>-6.4738240739370317E-2</v>
      </c>
      <c r="V9825">
        <v>-3.3340216486331543E-2</v>
      </c>
      <c r="W9825">
        <v>-2.4807140975520729E-2</v>
      </c>
      <c r="X9825">
        <f t="shared" si="460"/>
        <v>6.4738240739370317E-2</v>
      </c>
      <c r="Y9825">
        <f t="shared" si="461"/>
        <v>3.3340216486331543E-2</v>
      </c>
      <c r="Z9825">
        <f t="shared" si="462"/>
        <v>2.4807140975520729E-2</v>
      </c>
      <c r="AA9825">
        <v>0.99302558938210994</v>
      </c>
      <c r="AB9825">
        <v>0.991554861093076</v>
      </c>
      <c r="AC9825">
        <v>0.99308705985912582</v>
      </c>
      <c r="AD9825">
        <v>14058.523245523824</v>
      </c>
      <c r="AE9825">
        <v>28356.152836997462</v>
      </c>
      <c r="AF9825">
        <v>28065.656909717163</v>
      </c>
      <c r="AG9825">
        <v>14081.495312822573</v>
      </c>
      <c r="AH9825">
        <v>28393.160971879715</v>
      </c>
      <c r="AI9825">
        <v>28113.23879742292</v>
      </c>
      <c r="AJ9825">
        <v>0</v>
      </c>
      <c r="AK9825">
        <v>1</v>
      </c>
      <c r="AL9825">
        <v>1</v>
      </c>
    </row>
    <row r="9826" spans="1:38" x14ac:dyDescent="0.25">
      <c r="A9826">
        <v>134382757.94400758</v>
      </c>
      <c r="B9826">
        <v>6849692.5646621669</v>
      </c>
      <c r="C9826">
        <v>7078950.0041142432</v>
      </c>
      <c r="D9826">
        <v>7032432.2528800769</v>
      </c>
      <c r="E9826">
        <v>6968143.8116613533</v>
      </c>
      <c r="F9826">
        <v>139672.07251767948</v>
      </c>
      <c r="G9826">
        <v>186281.40582357635</v>
      </c>
      <c r="H9826">
        <v>168821.70466189942</v>
      </c>
      <c r="I9826">
        <v>1.9730619998234614E-2</v>
      </c>
      <c r="J9826">
        <v>2.6488901581282389E-2</v>
      </c>
      <c r="K9826">
        <v>2.4227643576955504E-2</v>
      </c>
      <c r="L9826">
        <v>3620.675525315361</v>
      </c>
      <c r="M9826">
        <v>3977.304714547101</v>
      </c>
      <c r="N9826">
        <v>3598.6577604360123</v>
      </c>
      <c r="O9826">
        <v>2.0242555763943473E-2</v>
      </c>
      <c r="P9826">
        <v>2.2521338690642656E-2</v>
      </c>
      <c r="Q9826">
        <v>2.0377264522393492E-2</v>
      </c>
      <c r="R9826">
        <v>-229257.43945207633</v>
      </c>
      <c r="S9826">
        <v>-182739.68821791001</v>
      </c>
      <c r="T9826">
        <v>-118451.24699918646</v>
      </c>
      <c r="U9826">
        <v>-3.3469741493921124E-2</v>
      </c>
      <c r="V9826">
        <v>-2.6678524107880585E-2</v>
      </c>
      <c r="W9826">
        <v>-1.7292928971773289E-2</v>
      </c>
      <c r="X9826">
        <f t="shared" si="460"/>
        <v>3.3469741493921124E-2</v>
      </c>
      <c r="Y9826">
        <f t="shared" si="461"/>
        <v>2.6678524107880585E-2</v>
      </c>
      <c r="Z9826">
        <f t="shared" si="462"/>
        <v>1.7292928971773289E-2</v>
      </c>
      <c r="AA9826">
        <v>0.99296724869042985</v>
      </c>
      <c r="AB9826">
        <v>0.99140333782547896</v>
      </c>
      <c r="AC9826">
        <v>0.99295257273712623</v>
      </c>
      <c r="AD9826">
        <v>14064.724176394349</v>
      </c>
      <c r="AE9826">
        <v>28378.725324838662</v>
      </c>
      <c r="AF9826">
        <v>28090.39836138891</v>
      </c>
      <c r="AG9826">
        <v>14087.696243693099</v>
      </c>
      <c r="AH9826">
        <v>28415.733459720916</v>
      </c>
      <c r="AI9826">
        <v>28137.980249094668</v>
      </c>
      <c r="AJ9826">
        <v>0</v>
      </c>
      <c r="AK9826">
        <v>1</v>
      </c>
      <c r="AL9826">
        <v>1</v>
      </c>
    </row>
    <row r="9827" spans="1:38" x14ac:dyDescent="0.25">
      <c r="A9827">
        <v>134357966.780913</v>
      </c>
      <c r="B9827">
        <v>6849692.5646621669</v>
      </c>
      <c r="C9827">
        <v>7099039.7625094866</v>
      </c>
      <c r="D9827">
        <v>6958358.5634006523</v>
      </c>
      <c r="E9827">
        <v>6885351.3904731665</v>
      </c>
      <c r="F9827">
        <v>137391.32660222173</v>
      </c>
      <c r="G9827">
        <v>188226.73675568515</v>
      </c>
      <c r="H9827">
        <v>165772.78648933949</v>
      </c>
      <c r="I9827">
        <v>1.9353508530519113E-2</v>
      </c>
      <c r="J9827">
        <v>2.7050450913195825E-2</v>
      </c>
      <c r="K9827">
        <v>2.4076154881319346E-2</v>
      </c>
      <c r="L9827">
        <v>3561.552461078481</v>
      </c>
      <c r="M9827">
        <v>4018.8395840818434</v>
      </c>
      <c r="N9827">
        <v>3533.6660399425423</v>
      </c>
      <c r="O9827">
        <v>1.9915954121652032E-2</v>
      </c>
      <c r="P9827">
        <v>2.2760999994638209E-2</v>
      </c>
      <c r="Q9827">
        <v>2.0013183167289984E-2</v>
      </c>
      <c r="R9827">
        <v>-249347.19784731977</v>
      </c>
      <c r="S9827">
        <v>-108665.99873848539</v>
      </c>
      <c r="T9827">
        <v>-35658.82581099961</v>
      </c>
      <c r="U9827">
        <v>-3.6402684572109378E-2</v>
      </c>
      <c r="V9827">
        <v>-1.586436146041029E-2</v>
      </c>
      <c r="W9827">
        <v>-5.2059016480483942E-3</v>
      </c>
      <c r="X9827">
        <f t="shared" si="460"/>
        <v>3.6402684572109378E-2</v>
      </c>
      <c r="Y9827">
        <f t="shared" si="461"/>
        <v>1.586436146041029E-2</v>
      </c>
      <c r="Z9827">
        <f t="shared" si="462"/>
        <v>5.2059016480483942E-3</v>
      </c>
      <c r="AA9827">
        <v>0.99329657590678111</v>
      </c>
      <c r="AB9827">
        <v>0.99127215733299201</v>
      </c>
      <c r="AC9827">
        <v>0.99324299950296724</v>
      </c>
      <c r="AD9827">
        <v>14040.653686679658</v>
      </c>
      <c r="AE9827">
        <v>28409.081450440459</v>
      </c>
      <c r="AF9827">
        <v>28037.144732123645</v>
      </c>
      <c r="AG9827">
        <v>14063.625753978407</v>
      </c>
      <c r="AH9827">
        <v>28446.089585322712</v>
      </c>
      <c r="AI9827">
        <v>28084.726619829402</v>
      </c>
      <c r="AJ9827">
        <v>0</v>
      </c>
      <c r="AK9827">
        <v>1</v>
      </c>
      <c r="AL9827">
        <v>1</v>
      </c>
    </row>
    <row r="9828" spans="1:38" x14ac:dyDescent="0.25">
      <c r="A9828">
        <v>134306829.26261333</v>
      </c>
      <c r="B9828">
        <v>6849692.5646621818</v>
      </c>
      <c r="C9828">
        <v>7154545.7056606412</v>
      </c>
      <c r="D9828">
        <v>7048756.4103531167</v>
      </c>
      <c r="E9828">
        <v>6986329.0227834927</v>
      </c>
      <c r="F9828">
        <v>137850.72787884256</v>
      </c>
      <c r="G9828">
        <v>185319.03470084385</v>
      </c>
      <c r="H9828">
        <v>167631.78586700369</v>
      </c>
      <c r="I9828">
        <v>1.9267572470712674E-2</v>
      </c>
      <c r="J9828">
        <v>2.6291025524537888E-2</v>
      </c>
      <c r="K9828">
        <v>2.39942586901262E-2</v>
      </c>
      <c r="L9828">
        <v>3573.4613769309985</v>
      </c>
      <c r="M9828">
        <v>3956.7570748797639</v>
      </c>
      <c r="N9828">
        <v>3573.2930686499894</v>
      </c>
      <c r="O9828">
        <v>1.997764171050196E-2</v>
      </c>
      <c r="P9828">
        <v>2.2411044597032404E-2</v>
      </c>
      <c r="Q9828">
        <v>2.0239107128459524E-2</v>
      </c>
      <c r="R9828">
        <v>-304853.14099845942</v>
      </c>
      <c r="S9828">
        <v>-199063.84569093492</v>
      </c>
      <c r="T9828">
        <v>-136636.45812131092</v>
      </c>
      <c r="U9828">
        <v>-4.4506105656655026E-2</v>
      </c>
      <c r="V9828">
        <v>-2.9061719750447294E-2</v>
      </c>
      <c r="W9828">
        <v>-1.9947823472577949E-2</v>
      </c>
      <c r="X9828">
        <f t="shared" si="460"/>
        <v>4.4506105656655026E-2</v>
      </c>
      <c r="Y9828">
        <f t="shared" si="461"/>
        <v>2.9061719750447294E-2</v>
      </c>
      <c r="Z9828">
        <f t="shared" si="462"/>
        <v>1.9947823472577949E-2</v>
      </c>
      <c r="AA9828">
        <v>0.99318552616111377</v>
      </c>
      <c r="AB9828">
        <v>0.99153941270220114</v>
      </c>
      <c r="AC9828">
        <v>0.99309034459959644</v>
      </c>
      <c r="AD9828">
        <v>14045.534083982193</v>
      </c>
      <c r="AE9828">
        <v>28363.590495054559</v>
      </c>
      <c r="AF9828">
        <v>28069.730082930866</v>
      </c>
      <c r="AG9828">
        <v>14068.506151280943</v>
      </c>
      <c r="AH9828">
        <v>28400.598629936812</v>
      </c>
      <c r="AI9828">
        <v>28117.311970636623</v>
      </c>
      <c r="AJ9828">
        <v>0</v>
      </c>
      <c r="AK9828">
        <v>1</v>
      </c>
      <c r="AL9828">
        <v>1</v>
      </c>
    </row>
    <row r="9829" spans="1:38" x14ac:dyDescent="0.25">
      <c r="A9829">
        <v>134453506.21881211</v>
      </c>
      <c r="B9829">
        <v>6849692.5646621669</v>
      </c>
      <c r="C9829">
        <v>6898273.9273061389</v>
      </c>
      <c r="D9829">
        <v>6708587.6299032001</v>
      </c>
      <c r="E9829">
        <v>6640619.502504088</v>
      </c>
      <c r="F9829">
        <v>140729.47201580234</v>
      </c>
      <c r="G9829">
        <v>187895.57682880393</v>
      </c>
      <c r="H9829">
        <v>167885.56700365886</v>
      </c>
      <c r="I9829">
        <v>2.0400678995761326E-2</v>
      </c>
      <c r="J9829">
        <v>2.8008216810237168E-2</v>
      </c>
      <c r="K9829">
        <v>2.5281612196023501E-2</v>
      </c>
      <c r="L9829">
        <v>3648.0861623476821</v>
      </c>
      <c r="M9829">
        <v>4011.7689699610701</v>
      </c>
      <c r="N9829">
        <v>3578.7027489911861</v>
      </c>
      <c r="O9829">
        <v>2.0418130939593861E-2</v>
      </c>
      <c r="P9829">
        <v>2.2722852074883244E-2</v>
      </c>
      <c r="Q9829">
        <v>2.0269944205210264E-2</v>
      </c>
      <c r="R9829">
        <v>-48581.362643972039</v>
      </c>
      <c r="S9829">
        <v>141104.93475896679</v>
      </c>
      <c r="T9829">
        <v>209073.06215807889</v>
      </c>
      <c r="U9829">
        <v>-7.0924880475081754E-3</v>
      </c>
      <c r="V9829">
        <v>2.0600185107129142E-2</v>
      </c>
      <c r="W9829">
        <v>3.0522984817843508E-2</v>
      </c>
      <c r="X9829">
        <f t="shared" si="460"/>
        <v>7.0924880475081754E-3</v>
      </c>
      <c r="Y9829">
        <f t="shared" si="461"/>
        <v>2.0600185107129142E-2</v>
      </c>
      <c r="Z9829">
        <f t="shared" si="462"/>
        <v>3.0522984817843508E-2</v>
      </c>
      <c r="AA9829">
        <v>0.9929306523393906</v>
      </c>
      <c r="AB9829">
        <v>0.99129813838069769</v>
      </c>
      <c r="AC9829">
        <v>0.99306591795881982</v>
      </c>
      <c r="AD9829">
        <v>14075.750687655849</v>
      </c>
      <c r="AE9829">
        <v>28403.936052140805</v>
      </c>
      <c r="AF9829">
        <v>28074.150412409392</v>
      </c>
      <c r="AG9829">
        <v>14098.722754954599</v>
      </c>
      <c r="AH9829">
        <v>28440.944187023058</v>
      </c>
      <c r="AI9829">
        <v>28121.732300115149</v>
      </c>
      <c r="AJ9829">
        <v>1</v>
      </c>
      <c r="AK9829">
        <v>1</v>
      </c>
      <c r="AL9829">
        <v>1</v>
      </c>
    </row>
    <row r="9830" spans="1:38" x14ac:dyDescent="0.25">
      <c r="A9830">
        <v>134434325.07927528</v>
      </c>
      <c r="B9830">
        <v>6849692.5646621669</v>
      </c>
      <c r="C9830">
        <v>7173803.8396831863</v>
      </c>
      <c r="D9830">
        <v>7072848.103612789</v>
      </c>
      <c r="E9830">
        <v>6994794.855174697</v>
      </c>
      <c r="F9830">
        <v>137468.51574390015</v>
      </c>
      <c r="G9830">
        <v>184502.19005155598</v>
      </c>
      <c r="H9830">
        <v>160997.57195412999</v>
      </c>
      <c r="I9830">
        <v>1.9162569651468349E-2</v>
      </c>
      <c r="J9830">
        <v>2.6085982244877116E-2</v>
      </c>
      <c r="K9830">
        <v>2.3016768223734996E-2</v>
      </c>
      <c r="L9830">
        <v>3563.5534110970316</v>
      </c>
      <c r="M9830">
        <v>3939.3165790863072</v>
      </c>
      <c r="N9830">
        <v>3431.8760308954661</v>
      </c>
      <c r="O9830">
        <v>1.9906744183976491E-2</v>
      </c>
      <c r="P9830">
        <v>2.2292440677202562E-2</v>
      </c>
      <c r="Q9830">
        <v>1.9420854174658709E-2</v>
      </c>
      <c r="R9830">
        <v>-324111.27502101939</v>
      </c>
      <c r="S9830">
        <v>-223155.53895062208</v>
      </c>
      <c r="T9830">
        <v>-145102.29051253013</v>
      </c>
      <c r="U9830">
        <v>-4.7317638267901571E-2</v>
      </c>
      <c r="V9830">
        <v>-3.2578913118216472E-2</v>
      </c>
      <c r="W9830">
        <v>-2.1183766883366203E-2</v>
      </c>
      <c r="X9830">
        <f t="shared" si="460"/>
        <v>4.7317638267901571E-2</v>
      </c>
      <c r="Y9830">
        <f t="shared" si="461"/>
        <v>3.2578913118216472E-2</v>
      </c>
      <c r="Z9830">
        <f t="shared" si="462"/>
        <v>2.1183766883366203E-2</v>
      </c>
      <c r="AA9830">
        <v>0.99327466161769551</v>
      </c>
      <c r="AB9830">
        <v>0.99158791604528285</v>
      </c>
      <c r="AC9830">
        <v>0.99360673961476187</v>
      </c>
      <c r="AD9830">
        <v>14041.47483630368</v>
      </c>
      <c r="AE9830">
        <v>28350.68250715702</v>
      </c>
      <c r="AF9830">
        <v>27951.738146891679</v>
      </c>
      <c r="AG9830">
        <v>14064.446903602429</v>
      </c>
      <c r="AH9830">
        <v>28387.690642039273</v>
      </c>
      <c r="AI9830">
        <v>27999.320034597436</v>
      </c>
      <c r="AJ9830">
        <v>0</v>
      </c>
      <c r="AK9830">
        <v>1</v>
      </c>
      <c r="AL9830">
        <v>1</v>
      </c>
    </row>
    <row r="9831" spans="1:38" x14ac:dyDescent="0.25">
      <c r="A9831">
        <v>134327312.27877435</v>
      </c>
      <c r="B9831">
        <v>6849692.564662152</v>
      </c>
      <c r="C9831">
        <v>7215827.53347761</v>
      </c>
      <c r="D9831">
        <v>6942970.6760101784</v>
      </c>
      <c r="E9831">
        <v>6865248.76291754</v>
      </c>
      <c r="F9831">
        <v>141315.72097395998</v>
      </c>
      <c r="G9831">
        <v>198229.18821534506</v>
      </c>
      <c r="H9831">
        <v>177111.08686347937</v>
      </c>
      <c r="I9831">
        <v>1.9584132286744663E-2</v>
      </c>
      <c r="J9831">
        <v>2.8551062285237634E-2</v>
      </c>
      <c r="K9831">
        <v>2.5798203820397627E-2</v>
      </c>
      <c r="L9831">
        <v>3663.2833110423453</v>
      </c>
      <c r="M9831">
        <v>4232.4024846389248</v>
      </c>
      <c r="N9831">
        <v>3775.3568978406397</v>
      </c>
      <c r="O9831">
        <v>2.0474676003509096E-2</v>
      </c>
      <c r="P9831">
        <v>2.3967356694298083E-2</v>
      </c>
      <c r="Q9831">
        <v>2.1379187293087697E-2</v>
      </c>
      <c r="R9831">
        <v>-366134.96881545801</v>
      </c>
      <c r="S9831">
        <v>-93278.111348026432</v>
      </c>
      <c r="T9831">
        <v>-15556.198255388066</v>
      </c>
      <c r="U9831">
        <v>-5.3452759428118495E-2</v>
      </c>
      <c r="V9831">
        <v>-1.3617853716421095E-2</v>
      </c>
      <c r="W9831">
        <v>-2.2710797759950773E-3</v>
      </c>
      <c r="X9831">
        <f t="shared" si="460"/>
        <v>5.3452759428118495E-2</v>
      </c>
      <c r="Y9831">
        <f t="shared" si="461"/>
        <v>1.3617853716421095E-2</v>
      </c>
      <c r="Z9831">
        <f t="shared" si="462"/>
        <v>2.2710797759950773E-3</v>
      </c>
      <c r="AA9831">
        <v>0.99285051892205212</v>
      </c>
      <c r="AB9831">
        <v>0.99024462137267388</v>
      </c>
      <c r="AC9831">
        <v>0.99222709044617918</v>
      </c>
      <c r="AD9831">
        <v>14081.828417271337</v>
      </c>
      <c r="AE9831">
        <v>28560.372660491204</v>
      </c>
      <c r="AF9831">
        <v>28230.461477514171</v>
      </c>
      <c r="AG9831">
        <v>14104.800484570087</v>
      </c>
      <c r="AH9831">
        <v>28597.380795373458</v>
      </c>
      <c r="AI9831">
        <v>28278.043365219928</v>
      </c>
      <c r="AJ9831">
        <v>0</v>
      </c>
      <c r="AK9831">
        <v>1</v>
      </c>
      <c r="AL9831">
        <v>1</v>
      </c>
    </row>
    <row r="9832" spans="1:38" x14ac:dyDescent="0.25">
      <c r="A9832">
        <v>134413777.07502541</v>
      </c>
      <c r="B9832">
        <v>6849692.5646621669</v>
      </c>
      <c r="C9832">
        <v>7177326.7127473224</v>
      </c>
      <c r="D9832">
        <v>6965337.1593766361</v>
      </c>
      <c r="E9832">
        <v>6905495.7452163873</v>
      </c>
      <c r="F9832">
        <v>133989.48436665806</v>
      </c>
      <c r="G9832">
        <v>184708.97303171927</v>
      </c>
      <c r="H9832">
        <v>167868.9216922381</v>
      </c>
      <c r="I9832">
        <v>1.8668438783577379E-2</v>
      </c>
      <c r="J9832">
        <v>2.6518310428529181E-2</v>
      </c>
      <c r="K9832">
        <v>2.4309467109370847E-2</v>
      </c>
      <c r="L9832">
        <v>3473.3675669814138</v>
      </c>
      <c r="M9832">
        <v>3943.7316140612443</v>
      </c>
      <c r="N9832">
        <v>3578.3479321787399</v>
      </c>
      <c r="O9832">
        <v>1.940047685656901E-2</v>
      </c>
      <c r="P9832">
        <v>2.231776090041367E-2</v>
      </c>
      <c r="Q9832">
        <v>2.0250037625307478E-2</v>
      </c>
      <c r="R9832">
        <v>-327634.14808515552</v>
      </c>
      <c r="S9832">
        <v>-115644.59471446928</v>
      </c>
      <c r="T9832">
        <v>-55803.180554220453</v>
      </c>
      <c r="U9832">
        <v>-4.7831949389295657E-2</v>
      </c>
      <c r="V9832">
        <v>-1.688318032127227E-2</v>
      </c>
      <c r="W9832">
        <v>-8.1468153537446707E-3</v>
      </c>
      <c r="X9832">
        <f t="shared" si="460"/>
        <v>4.7831949389295657E-2</v>
      </c>
      <c r="Y9832">
        <f t="shared" si="461"/>
        <v>1.688318032127227E-2</v>
      </c>
      <c r="Z9832">
        <f t="shared" si="462"/>
        <v>8.1468153537446707E-3</v>
      </c>
      <c r="AA9832">
        <v>0.99357817896427136</v>
      </c>
      <c r="AB9832">
        <v>0.99164757107151347</v>
      </c>
      <c r="AC9832">
        <v>0.99311410183145421</v>
      </c>
      <c r="AD9832">
        <v>14003.998524092631</v>
      </c>
      <c r="AE9832">
        <v>28353.955538915696</v>
      </c>
      <c r="AF9832">
        <v>28073.860691189569</v>
      </c>
      <c r="AG9832">
        <v>14026.97059139138</v>
      </c>
      <c r="AH9832">
        <v>28390.963673797949</v>
      </c>
      <c r="AI9832">
        <v>28121.442578895327</v>
      </c>
      <c r="AJ9832">
        <v>0</v>
      </c>
      <c r="AK9832">
        <v>1</v>
      </c>
      <c r="AL9832">
        <v>1</v>
      </c>
    </row>
    <row r="9833" spans="1:38" x14ac:dyDescent="0.25">
      <c r="A9833">
        <v>134387239.57851681</v>
      </c>
      <c r="B9833">
        <v>6849692.5646621669</v>
      </c>
      <c r="C9833">
        <v>6985254.572804505</v>
      </c>
      <c r="D9833">
        <v>6594180.6125064939</v>
      </c>
      <c r="E9833">
        <v>6527861.6341225691</v>
      </c>
      <c r="F9833">
        <v>135808.47100314105</v>
      </c>
      <c r="G9833">
        <v>187784.81318475751</v>
      </c>
      <c r="H9833">
        <v>168113.29808527965</v>
      </c>
      <c r="I9833">
        <v>1.9442164861375323E-2</v>
      </c>
      <c r="J9833">
        <v>2.847735362731886E-2</v>
      </c>
      <c r="K9833">
        <v>2.5753195687622184E-2</v>
      </c>
      <c r="L9833">
        <v>3520.5205896070079</v>
      </c>
      <c r="M9833">
        <v>4009.4040492019717</v>
      </c>
      <c r="N9833">
        <v>3583.5571379798976</v>
      </c>
      <c r="O9833">
        <v>1.9696863988298001E-2</v>
      </c>
      <c r="P9833">
        <v>2.2711035710086484E-2</v>
      </c>
      <c r="Q9833">
        <v>2.029885068480335E-2</v>
      </c>
      <c r="R9833">
        <v>-135562.00814233813</v>
      </c>
      <c r="S9833">
        <v>255511.95215567295</v>
      </c>
      <c r="T9833">
        <v>321830.93053959776</v>
      </c>
      <c r="U9833">
        <v>-1.9790962420957091E-2</v>
      </c>
      <c r="V9833">
        <v>3.7302689097882896E-2</v>
      </c>
      <c r="W9833">
        <v>4.6984726321869709E-2</v>
      </c>
      <c r="X9833">
        <f t="shared" si="460"/>
        <v>1.9790962420957091E-2</v>
      </c>
      <c r="Y9833">
        <f t="shared" si="461"/>
        <v>3.7302689097882896E-2</v>
      </c>
      <c r="Z9833">
        <f t="shared" si="462"/>
        <v>4.6984726321869709E-2</v>
      </c>
      <c r="AA9833">
        <v>0.9934086727332414</v>
      </c>
      <c r="AB9833">
        <v>0.99132159511286999</v>
      </c>
      <c r="AC9833">
        <v>0.99305765320012807</v>
      </c>
      <c r="AD9833">
        <v>14023.712526400093</v>
      </c>
      <c r="AE9833">
        <v>28402.213037653579</v>
      </c>
      <c r="AF9833">
        <v>28078.111320564316</v>
      </c>
      <c r="AG9833">
        <v>14046.684593698843</v>
      </c>
      <c r="AH9833">
        <v>28439.221172535832</v>
      </c>
      <c r="AI9833">
        <v>28125.693208270073</v>
      </c>
      <c r="AJ9833">
        <v>1</v>
      </c>
      <c r="AK9833">
        <v>0</v>
      </c>
      <c r="AL9833">
        <v>0</v>
      </c>
    </row>
    <row r="9834" spans="1:38" x14ac:dyDescent="0.25">
      <c r="A9834">
        <v>134275730.35121107</v>
      </c>
      <c r="B9834">
        <v>6849692.5646621818</v>
      </c>
      <c r="C9834">
        <v>7289875.1947780875</v>
      </c>
      <c r="D9834">
        <v>7089256.4039839869</v>
      </c>
      <c r="E9834">
        <v>7023830.6052997597</v>
      </c>
      <c r="F9834">
        <v>131910.96319078479</v>
      </c>
      <c r="G9834">
        <v>180416.69650693474</v>
      </c>
      <c r="H9834">
        <v>160721.06878611955</v>
      </c>
      <c r="I9834">
        <v>1.8095092119721854E-2</v>
      </c>
      <c r="J9834">
        <v>2.5449311779095055E-2</v>
      </c>
      <c r="K9834">
        <v>2.2882252978146868E-2</v>
      </c>
      <c r="L9834">
        <v>3419.4867115270681</v>
      </c>
      <c r="M9834">
        <v>3852.0869779114955</v>
      </c>
      <c r="N9834">
        <v>3425.9820004250405</v>
      </c>
      <c r="O9834">
        <v>1.9101105968552086E-2</v>
      </c>
      <c r="P9834">
        <v>2.1811717420532034E-2</v>
      </c>
      <c r="Q9834">
        <v>1.9398978192754851E-2</v>
      </c>
      <c r="R9834">
        <v>-440182.63011590578</v>
      </c>
      <c r="S9834">
        <v>-239563.83932180516</v>
      </c>
      <c r="T9834">
        <v>-174138.04063757788</v>
      </c>
      <c r="U9834">
        <v>-6.4263122170887532E-2</v>
      </c>
      <c r="V9834">
        <v>-3.4974392946878215E-2</v>
      </c>
      <c r="W9834">
        <v>-2.5422752772286818E-2</v>
      </c>
      <c r="X9834">
        <f t="shared" si="460"/>
        <v>6.4263122170887532E-2</v>
      </c>
      <c r="Y9834">
        <f t="shared" si="461"/>
        <v>3.4974392946878215E-2</v>
      </c>
      <c r="Z9834">
        <f t="shared" si="462"/>
        <v>2.5422752772286818E-2</v>
      </c>
      <c r="AA9834">
        <v>0.99371157352135864</v>
      </c>
      <c r="AB9834">
        <v>0.99191028795572722</v>
      </c>
      <c r="AC9834">
        <v>0.99359220769539736</v>
      </c>
      <c r="AD9834">
        <v>13981.141399302443</v>
      </c>
      <c r="AE9834">
        <v>28285.25256431711</v>
      </c>
      <c r="AF9834">
        <v>27946.715482031464</v>
      </c>
      <c r="AG9834">
        <v>14004.113466601193</v>
      </c>
      <c r="AH9834">
        <v>28322.260699199363</v>
      </c>
      <c r="AI9834">
        <v>27994.297369737222</v>
      </c>
      <c r="AJ9834">
        <v>0</v>
      </c>
      <c r="AK9834">
        <v>0</v>
      </c>
      <c r="AL9834">
        <v>1</v>
      </c>
    </row>
    <row r="9835" spans="1:38" x14ac:dyDescent="0.25">
      <c r="A9835">
        <v>134443045.85553783</v>
      </c>
      <c r="B9835">
        <v>6849692.5646621818</v>
      </c>
      <c r="C9835">
        <v>7151168.7050377335</v>
      </c>
      <c r="D9835">
        <v>6862872.6133582266</v>
      </c>
      <c r="E9835">
        <v>6778808.8646505969</v>
      </c>
      <c r="F9835">
        <v>141938.30997292974</v>
      </c>
      <c r="G9835">
        <v>191280.67017204556</v>
      </c>
      <c r="H9835">
        <v>171093.57068804943</v>
      </c>
      <c r="I9835">
        <v>1.9848267580785704E-2</v>
      </c>
      <c r="J9835">
        <v>2.7871808344471911E-2</v>
      </c>
      <c r="K9835">
        <v>2.5239474088176429E-2</v>
      </c>
      <c r="L9835">
        <v>3679.4224912683362</v>
      </c>
      <c r="M9835">
        <v>4084.0442872625081</v>
      </c>
      <c r="N9835">
        <v>3647.08558742692</v>
      </c>
      <c r="O9835">
        <v>2.0553677820844319E-2</v>
      </c>
      <c r="P9835">
        <v>2.3110477675001E-2</v>
      </c>
      <c r="Q9835">
        <v>2.0637849180510159E-2</v>
      </c>
      <c r="R9835">
        <v>-301476.14037555177</v>
      </c>
      <c r="S9835">
        <v>-13180.048696044832</v>
      </c>
      <c r="T9835">
        <v>70883.700011584908</v>
      </c>
      <c r="U9835">
        <v>-4.4013090737952003E-2</v>
      </c>
      <c r="V9835">
        <v>-1.9241810594596892E-3</v>
      </c>
      <c r="W9835">
        <v>1.0348449852665876E-2</v>
      </c>
      <c r="X9835">
        <f t="shared" si="460"/>
        <v>4.4013090737952003E-2</v>
      </c>
      <c r="Y9835">
        <f t="shared" si="461"/>
        <v>1.9241810594596892E-3</v>
      </c>
      <c r="Z9835">
        <f t="shared" si="462"/>
        <v>1.0348449852665876E-2</v>
      </c>
      <c r="AA9835">
        <v>0.99284842103350113</v>
      </c>
      <c r="AB9835">
        <v>0.99102910930080701</v>
      </c>
      <c r="AC9835">
        <v>0.99283619148557312</v>
      </c>
      <c r="AD9835">
        <v>14088.25534492541</v>
      </c>
      <c r="AE9835">
        <v>28456.109708151951</v>
      </c>
      <c r="AF9835">
        <v>28129.458043962681</v>
      </c>
      <c r="AG9835">
        <v>14111.22741222416</v>
      </c>
      <c r="AH9835">
        <v>28493.117843034204</v>
      </c>
      <c r="AI9835">
        <v>28177.039931668438</v>
      </c>
      <c r="AJ9835">
        <v>0</v>
      </c>
      <c r="AK9835">
        <v>1</v>
      </c>
      <c r="AL9835">
        <v>1</v>
      </c>
    </row>
    <row r="9836" spans="1:38" x14ac:dyDescent="0.25">
      <c r="A9836">
        <v>134421310.19510064</v>
      </c>
      <c r="B9836">
        <v>6849692.5646621818</v>
      </c>
      <c r="C9836">
        <v>7060769.606787784</v>
      </c>
      <c r="D9836">
        <v>6909285.5336550064</v>
      </c>
      <c r="E9836">
        <v>6836851.411640415</v>
      </c>
      <c r="F9836">
        <v>134069.49409171208</v>
      </c>
      <c r="G9836">
        <v>188052.18666567886</v>
      </c>
      <c r="H9836">
        <v>169305.7447033365</v>
      </c>
      <c r="I9836">
        <v>1.8987943461974178E-2</v>
      </c>
      <c r="J9836">
        <v>2.7217312955106578E-2</v>
      </c>
      <c r="K9836">
        <v>2.4763701082500748E-2</v>
      </c>
      <c r="L9836">
        <v>3475.4416341021238</v>
      </c>
      <c r="M9836">
        <v>4015.1127553474494</v>
      </c>
      <c r="N9836">
        <v>3608.975713657539</v>
      </c>
      <c r="O9836">
        <v>1.9432482052827962E-2</v>
      </c>
      <c r="P9836">
        <v>2.2733156848636797E-2</v>
      </c>
      <c r="Q9836">
        <v>2.0433650549970196E-2</v>
      </c>
      <c r="R9836">
        <v>-211077.04212560225</v>
      </c>
      <c r="S9836">
        <v>-59592.968992824666</v>
      </c>
      <c r="T9836">
        <v>12841.153021766804</v>
      </c>
      <c r="U9836">
        <v>-3.0815549768548233E-2</v>
      </c>
      <c r="V9836">
        <v>-8.7000939721392761E-3</v>
      </c>
      <c r="W9836">
        <v>1.8747050178594569E-3</v>
      </c>
      <c r="X9836">
        <f t="shared" si="460"/>
        <v>3.0815549768548233E-2</v>
      </c>
      <c r="Y9836">
        <f t="shared" si="461"/>
        <v>8.7000939721392761E-3</v>
      </c>
      <c r="Z9836">
        <f t="shared" si="462"/>
        <v>1.8747050178594569E-3</v>
      </c>
      <c r="AA9836">
        <v>0.99360034196355085</v>
      </c>
      <c r="AB9836">
        <v>0.99133445529409925</v>
      </c>
      <c r="AC9836">
        <v>0.99298923074765755</v>
      </c>
      <c r="AD9836">
        <v>14004.871273979059</v>
      </c>
      <c r="AE9836">
        <v>28406.370507212781</v>
      </c>
      <c r="AF9836">
        <v>28098.764236267634</v>
      </c>
      <c r="AG9836">
        <v>14027.843341277809</v>
      </c>
      <c r="AH9836">
        <v>28443.378642095035</v>
      </c>
      <c r="AI9836">
        <v>28146.346123973392</v>
      </c>
      <c r="AJ9836">
        <v>0</v>
      </c>
      <c r="AK9836">
        <v>1</v>
      </c>
      <c r="AL9836">
        <v>1</v>
      </c>
    </row>
    <row r="9837" spans="1:38" x14ac:dyDescent="0.25">
      <c r="A9837">
        <v>134311432.74149624</v>
      </c>
      <c r="B9837">
        <v>6849692.5646621818</v>
      </c>
      <c r="C9837">
        <v>7115228.1606659489</v>
      </c>
      <c r="D9837">
        <v>6922852.3599634785</v>
      </c>
      <c r="E9837">
        <v>6847349.8882853175</v>
      </c>
      <c r="F9837">
        <v>142792.45540811308</v>
      </c>
      <c r="G9837">
        <v>191295.72547107778</v>
      </c>
      <c r="H9837">
        <v>169957.77166293442</v>
      </c>
      <c r="I9837">
        <v>2.0068570140517945E-2</v>
      </c>
      <c r="J9837">
        <v>2.7632501102780555E-2</v>
      </c>
      <c r="K9837">
        <v>2.4820956199960519E-2</v>
      </c>
      <c r="L9837">
        <v>3701.5642366901825</v>
      </c>
      <c r="M9837">
        <v>4084.3657337941954</v>
      </c>
      <c r="N9837">
        <v>3622.8745300619198</v>
      </c>
      <c r="O9837">
        <v>2.0706942812127694E-2</v>
      </c>
      <c r="P9837">
        <v>2.3140846932227451E-2</v>
      </c>
      <c r="Q9837">
        <v>2.0526169892466521E-2</v>
      </c>
      <c r="R9837">
        <v>-265535.5960037671</v>
      </c>
      <c r="S9837">
        <v>-73159.795301296748</v>
      </c>
      <c r="T9837">
        <v>2342.6763768643141</v>
      </c>
      <c r="U9837">
        <v>-3.8766060446811162E-2</v>
      </c>
      <c r="V9837">
        <v>-1.0680741450898227E-2</v>
      </c>
      <c r="W9837">
        <v>3.4201190122754829E-4</v>
      </c>
      <c r="X9837">
        <f t="shared" si="460"/>
        <v>3.8766060446811162E-2</v>
      </c>
      <c r="Y9837">
        <f t="shared" si="461"/>
        <v>1.0680741450898227E-2</v>
      </c>
      <c r="Z9837">
        <f t="shared" si="462"/>
        <v>3.4201190122754829E-4</v>
      </c>
      <c r="AA9837">
        <v>0.99276572469651558</v>
      </c>
      <c r="AB9837">
        <v>0.99100625733299053</v>
      </c>
      <c r="AC9837">
        <v>0.99291409745126069</v>
      </c>
      <c r="AD9837">
        <v>14097.026890005603</v>
      </c>
      <c r="AE9837">
        <v>28456.339683572784</v>
      </c>
      <c r="AF9837">
        <v>28109.995771813243</v>
      </c>
      <c r="AG9837">
        <v>14119.998957304353</v>
      </c>
      <c r="AH9837">
        <v>28493.347818455037</v>
      </c>
      <c r="AI9837">
        <v>28157.577659519</v>
      </c>
      <c r="AJ9837">
        <v>0</v>
      </c>
      <c r="AK9837">
        <v>1</v>
      </c>
      <c r="AL9837">
        <v>1</v>
      </c>
    </row>
    <row r="9838" spans="1:38" x14ac:dyDescent="0.25">
      <c r="A9838">
        <v>134537685.07126394</v>
      </c>
      <c r="B9838">
        <v>6849692.5646621669</v>
      </c>
      <c r="C9838">
        <v>6929176.1781667816</v>
      </c>
      <c r="D9838">
        <v>6697294.7869775007</v>
      </c>
      <c r="E9838">
        <v>6636486.4137208275</v>
      </c>
      <c r="F9838">
        <v>138199.08948645642</v>
      </c>
      <c r="G9838">
        <v>183374.36657199729</v>
      </c>
      <c r="H9838">
        <v>165341.69971836897</v>
      </c>
      <c r="I9838">
        <v>1.9944519511844637E-2</v>
      </c>
      <c r="J9838">
        <v>2.7380363625109955E-2</v>
      </c>
      <c r="K9838">
        <v>2.4914041770134222E-2</v>
      </c>
      <c r="L9838">
        <v>3582.4918461143584</v>
      </c>
      <c r="M9838">
        <v>3915.2363568945443</v>
      </c>
      <c r="N9838">
        <v>3524.4768556674467</v>
      </c>
      <c r="O9838">
        <v>2.003108263890524E-2</v>
      </c>
      <c r="P9838">
        <v>2.2157698124588503E-2</v>
      </c>
      <c r="Q9838">
        <v>1.9946252817523481E-2</v>
      </c>
      <c r="R9838">
        <v>-79483.613504614681</v>
      </c>
      <c r="S9838">
        <v>152397.77768466622</v>
      </c>
      <c r="T9838">
        <v>213206.15094133932</v>
      </c>
      <c r="U9838">
        <v>-1.1603968025466394E-2</v>
      </c>
      <c r="V9838">
        <v>2.2248849309075905E-2</v>
      </c>
      <c r="W9838">
        <v>3.1126382524272436E-2</v>
      </c>
      <c r="X9838">
        <f t="shared" si="460"/>
        <v>1.1603968025466394E-2</v>
      </c>
      <c r="Y9838">
        <f t="shared" si="461"/>
        <v>2.2248849309075905E-2</v>
      </c>
      <c r="Z9838">
        <f t="shared" si="462"/>
        <v>3.1126382524272436E-2</v>
      </c>
      <c r="AA9838">
        <v>0.99317190678916678</v>
      </c>
      <c r="AB9838">
        <v>0.99175138292409648</v>
      </c>
      <c r="AC9838">
        <v>0.99330652141621056</v>
      </c>
      <c r="AD9838">
        <v>14049.224033467055</v>
      </c>
      <c r="AE9838">
        <v>28332.766113884827</v>
      </c>
      <c r="AF9838">
        <v>28029.536268532083</v>
      </c>
      <c r="AG9838">
        <v>14072.196100765805</v>
      </c>
      <c r="AH9838">
        <v>28369.77424876708</v>
      </c>
      <c r="AI9838">
        <v>28077.118156237841</v>
      </c>
      <c r="AJ9838">
        <v>1</v>
      </c>
      <c r="AK9838">
        <v>1</v>
      </c>
      <c r="AL9838">
        <v>0</v>
      </c>
    </row>
    <row r="9839" spans="1:38" x14ac:dyDescent="0.25">
      <c r="A9839">
        <v>134338214.51344973</v>
      </c>
      <c r="B9839">
        <v>6849692.5646621669</v>
      </c>
      <c r="C9839">
        <v>7088404.5514635732</v>
      </c>
      <c r="D9839">
        <v>6854922.8481866131</v>
      </c>
      <c r="E9839">
        <v>6781986.8546058424</v>
      </c>
      <c r="F9839">
        <v>132036.91067001922</v>
      </c>
      <c r="G9839">
        <v>182230.68951436182</v>
      </c>
      <c r="H9839">
        <v>162973.20282779509</v>
      </c>
      <c r="I9839">
        <v>1.8627169162171619E-2</v>
      </c>
      <c r="J9839">
        <v>2.6583915464864605E-2</v>
      </c>
      <c r="K9839">
        <v>2.4030303555825281E-2</v>
      </c>
      <c r="L9839">
        <v>3422.7516087060048</v>
      </c>
      <c r="M9839">
        <v>3890.8176440705656</v>
      </c>
      <c r="N9839">
        <v>3473.9892140878137</v>
      </c>
      <c r="O9839">
        <v>1.9141952485542544E-2</v>
      </c>
      <c r="P9839">
        <v>2.2038887675188992E-2</v>
      </c>
      <c r="Q9839">
        <v>1.9677832547813651E-2</v>
      </c>
      <c r="R9839">
        <v>-238711.98680140637</v>
      </c>
      <c r="S9839">
        <v>-5230.2835244461894</v>
      </c>
      <c r="T9839">
        <v>67705.710056324489</v>
      </c>
      <c r="U9839">
        <v>-3.4850029333131083E-2</v>
      </c>
      <c r="V9839">
        <v>-7.6357931032254318E-4</v>
      </c>
      <c r="W9839">
        <v>9.8844888901468229E-3</v>
      </c>
      <c r="X9839">
        <f t="shared" si="460"/>
        <v>3.4850029333131083E-2</v>
      </c>
      <c r="Y9839">
        <f t="shared" si="461"/>
        <v>7.6357931032254318E-4</v>
      </c>
      <c r="Z9839">
        <f t="shared" si="462"/>
        <v>9.8844888901468229E-3</v>
      </c>
      <c r="AA9839">
        <v>0.99374434186798122</v>
      </c>
      <c r="AB9839">
        <v>0.9917972972326996</v>
      </c>
      <c r="AC9839">
        <v>0.99345168546098861</v>
      </c>
      <c r="AD9839">
        <v>13982.53663864211</v>
      </c>
      <c r="AE9839">
        <v>28314.484992180947</v>
      </c>
      <c r="AF9839">
        <v>27987.376330474144</v>
      </c>
      <c r="AG9839">
        <v>14005.50870594086</v>
      </c>
      <c r="AH9839">
        <v>28351.493127063201</v>
      </c>
      <c r="AI9839">
        <v>28034.958218179901</v>
      </c>
      <c r="AJ9839">
        <v>0</v>
      </c>
      <c r="AK9839">
        <v>1</v>
      </c>
      <c r="AL9839">
        <v>1</v>
      </c>
    </row>
    <row r="9840" spans="1:38" x14ac:dyDescent="0.25">
      <c r="A9840">
        <v>134320521.55074033</v>
      </c>
      <c r="B9840">
        <v>6849692.5646621818</v>
      </c>
      <c r="C9840">
        <v>7028939.4495277368</v>
      </c>
      <c r="D9840">
        <v>6816465.1904856274</v>
      </c>
      <c r="E9840">
        <v>6745520.017906066</v>
      </c>
      <c r="F9840">
        <v>137686.18737555758</v>
      </c>
      <c r="G9840">
        <v>187323.16971052912</v>
      </c>
      <c r="H9840">
        <v>165954.34028763266</v>
      </c>
      <c r="I9840">
        <v>1.9588472537604304E-2</v>
      </c>
      <c r="J9840">
        <v>2.748098383484646E-2</v>
      </c>
      <c r="K9840">
        <v>2.4602156667996658E-2</v>
      </c>
      <c r="L9840">
        <v>3569.1960448397058</v>
      </c>
      <c r="M9840">
        <v>3999.5474735637813</v>
      </c>
      <c r="N9840">
        <v>3537.5360991062839</v>
      </c>
      <c r="O9840">
        <v>1.9978642913557165E-2</v>
      </c>
      <c r="P9840">
        <v>2.2666495640979573E-2</v>
      </c>
      <c r="Q9840">
        <v>2.0048154722552457E-2</v>
      </c>
      <c r="R9840">
        <v>-179246.88486555498</v>
      </c>
      <c r="S9840">
        <v>33227.374176554382</v>
      </c>
      <c r="T9840">
        <v>104172.54675611574</v>
      </c>
      <c r="U9840">
        <v>-2.6168602922457616E-2</v>
      </c>
      <c r="V9840">
        <v>4.8509292735232582E-3</v>
      </c>
      <c r="W9840">
        <v>1.5208353626489132E-2</v>
      </c>
      <c r="X9840">
        <f t="shared" si="460"/>
        <v>2.6168602922457616E-2</v>
      </c>
      <c r="Y9840">
        <f t="shared" si="461"/>
        <v>4.8509292735232582E-3</v>
      </c>
      <c r="Z9840">
        <f t="shared" si="462"/>
        <v>1.5208353626489132E-2</v>
      </c>
      <c r="AA9840">
        <v>0.99326986277246321</v>
      </c>
      <c r="AB9840">
        <v>0.99139257563951733</v>
      </c>
      <c r="AC9840">
        <v>0.99325703908334606</v>
      </c>
      <c r="AD9840">
        <v>14043.787978606984</v>
      </c>
      <c r="AE9840">
        <v>28395.020853140115</v>
      </c>
      <c r="AF9840">
        <v>28040.343145571078</v>
      </c>
      <c r="AG9840">
        <v>14066.760045905734</v>
      </c>
      <c r="AH9840">
        <v>28432.028988022368</v>
      </c>
      <c r="AI9840">
        <v>28087.925033276835</v>
      </c>
      <c r="AJ9840">
        <v>0</v>
      </c>
      <c r="AK9840">
        <v>1</v>
      </c>
      <c r="AL9840">
        <v>1</v>
      </c>
    </row>
    <row r="9841" spans="1:38" x14ac:dyDescent="0.25">
      <c r="A9841">
        <v>134249512.2286979</v>
      </c>
      <c r="B9841">
        <v>6849692.5646621669</v>
      </c>
      <c r="C9841">
        <v>7346020.0393212643</v>
      </c>
      <c r="D9841">
        <v>7285324.3388232226</v>
      </c>
      <c r="E9841">
        <v>7219142.8184771817</v>
      </c>
      <c r="F9841">
        <v>133913.42452663236</v>
      </c>
      <c r="G9841">
        <v>181475.70867921048</v>
      </c>
      <c r="H9841">
        <v>163863.38437049332</v>
      </c>
      <c r="I9841">
        <v>1.8229384593266819E-2</v>
      </c>
      <c r="J9841">
        <v>2.4909763826454944E-2</v>
      </c>
      <c r="K9841">
        <v>2.2698454441307057E-2</v>
      </c>
      <c r="L9841">
        <v>3471.3958914969994</v>
      </c>
      <c r="M9841">
        <v>3874.698006032811</v>
      </c>
      <c r="N9841">
        <v>3492.9646101913172</v>
      </c>
      <c r="O9841">
        <v>1.9390673146273459E-2</v>
      </c>
      <c r="P9841">
        <v>2.1941750806974979E-2</v>
      </c>
      <c r="Q9841">
        <v>1.9780060003404397E-2</v>
      </c>
      <c r="R9841">
        <v>-496327.47465909738</v>
      </c>
      <c r="S9841">
        <v>-435631.77416105568</v>
      </c>
      <c r="T9841">
        <v>-369450.25381501485</v>
      </c>
      <c r="U9841">
        <v>-7.2459817717903191E-2</v>
      </c>
      <c r="V9841">
        <v>-6.3598733818871975E-2</v>
      </c>
      <c r="W9841">
        <v>-5.3936764362392441E-2</v>
      </c>
      <c r="X9841">
        <f t="shared" si="460"/>
        <v>7.2459817717903191E-2</v>
      </c>
      <c r="Y9841">
        <f t="shared" si="461"/>
        <v>6.3598733818871975E-2</v>
      </c>
      <c r="Z9841">
        <f t="shared" si="462"/>
        <v>5.3936764362392441E-2</v>
      </c>
      <c r="AA9841">
        <v>0.9936103811843725</v>
      </c>
      <c r="AB9841">
        <v>0.99194933457583523</v>
      </c>
      <c r="AC9841">
        <v>0.9934484839424913</v>
      </c>
      <c r="AD9841">
        <v>14003.168376412903</v>
      </c>
      <c r="AE9841">
        <v>28302.354014118097</v>
      </c>
      <c r="AF9841">
        <v>28003.293256555793</v>
      </c>
      <c r="AG9841">
        <v>14026.140443711653</v>
      </c>
      <c r="AH9841">
        <v>28339.36214900035</v>
      </c>
      <c r="AI9841">
        <v>28050.87514426155</v>
      </c>
      <c r="AJ9841">
        <v>0</v>
      </c>
      <c r="AK9841">
        <v>0</v>
      </c>
      <c r="AL9841">
        <v>0</v>
      </c>
    </row>
    <row r="9842" spans="1:38" x14ac:dyDescent="0.25">
      <c r="A9842">
        <v>134416406.907361</v>
      </c>
      <c r="B9842">
        <v>6849692.5646621818</v>
      </c>
      <c r="C9842">
        <v>7129828.449538569</v>
      </c>
      <c r="D9842">
        <v>6989009.511531584</v>
      </c>
      <c r="E9842">
        <v>6919955.2162725609</v>
      </c>
      <c r="F9842">
        <v>134950.79607151158</v>
      </c>
      <c r="G9842">
        <v>188497.88416026524</v>
      </c>
      <c r="H9842">
        <v>169062.61649159677</v>
      </c>
      <c r="I9842">
        <v>1.8927635780668098E-2</v>
      </c>
      <c r="J9842">
        <v>2.697061491320785E-2</v>
      </c>
      <c r="K9842">
        <v>2.4431172053547258E-2</v>
      </c>
      <c r="L9842">
        <v>3498.2873501508216</v>
      </c>
      <c r="M9842">
        <v>4024.6288674824368</v>
      </c>
      <c r="N9842">
        <v>3603.7931144905019</v>
      </c>
      <c r="O9842">
        <v>1.9548611174628756E-2</v>
      </c>
      <c r="P9842">
        <v>2.2780614363284806E-2</v>
      </c>
      <c r="Q9842">
        <v>2.0398556957532302E-2</v>
      </c>
      <c r="R9842">
        <v>-280135.88487638719</v>
      </c>
      <c r="S9842">
        <v>-139316.94686940219</v>
      </c>
      <c r="T9842">
        <v>-70262.651610379107</v>
      </c>
      <c r="U9842">
        <v>-4.089758514442219E-2</v>
      </c>
      <c r="V9842">
        <v>-2.0339153261876818E-2</v>
      </c>
      <c r="W9842">
        <v>-1.0257781783209765E-2</v>
      </c>
      <c r="X9842">
        <f t="shared" si="460"/>
        <v>4.089758514442219E-2</v>
      </c>
      <c r="Y9842">
        <f t="shared" si="461"/>
        <v>2.0339153261876818E-2</v>
      </c>
      <c r="Z9842">
        <f t="shared" si="462"/>
        <v>1.0257781783209765E-2</v>
      </c>
      <c r="AA9842">
        <v>0.99347128912652172</v>
      </c>
      <c r="AB9842">
        <v>0.99121520801117968</v>
      </c>
      <c r="AC9842">
        <v>0.99294662639991349</v>
      </c>
      <c r="AD9842">
        <v>14014.450239959395</v>
      </c>
      <c r="AE9842">
        <v>28413.28766797448</v>
      </c>
      <c r="AF9842">
        <v>28094.565139434486</v>
      </c>
      <c r="AG9842">
        <v>14037.422307258144</v>
      </c>
      <c r="AH9842">
        <v>28450.295802856734</v>
      </c>
      <c r="AI9842">
        <v>28142.147027140243</v>
      </c>
      <c r="AJ9842">
        <v>0</v>
      </c>
      <c r="AK9842">
        <v>1</v>
      </c>
      <c r="AL9842">
        <v>1</v>
      </c>
    </row>
    <row r="9843" spans="1:38" x14ac:dyDescent="0.25">
      <c r="A9843">
        <v>134292173.15818271</v>
      </c>
      <c r="B9843">
        <v>6849692.5646621669</v>
      </c>
      <c r="C9843">
        <v>7161660.7249181755</v>
      </c>
      <c r="D9843">
        <v>7056470.5959767001</v>
      </c>
      <c r="E9843">
        <v>6992064.5449202014</v>
      </c>
      <c r="F9843">
        <v>135124.79826836305</v>
      </c>
      <c r="G9843">
        <v>182245.06483905233</v>
      </c>
      <c r="H9843">
        <v>166301.12561401533</v>
      </c>
      <c r="I9843">
        <v>1.886780224008823E-2</v>
      </c>
      <c r="J9843">
        <v>2.5826659710445152E-2</v>
      </c>
      <c r="K9843">
        <v>2.3784266370200289E-2</v>
      </c>
      <c r="L9843">
        <v>3502.7979547701634</v>
      </c>
      <c r="M9843">
        <v>3891.1245724320511</v>
      </c>
      <c r="N9843">
        <v>3544.9282866718072</v>
      </c>
      <c r="O9843">
        <v>1.9586817014747605E-2</v>
      </c>
      <c r="P9843">
        <v>2.204296428557171E-2</v>
      </c>
      <c r="Q9843">
        <v>2.0081785140376431E-2</v>
      </c>
      <c r="R9843">
        <v>-311968.16025600862</v>
      </c>
      <c r="S9843">
        <v>-206778.0313145332</v>
      </c>
      <c r="T9843">
        <v>-142371.98025803454</v>
      </c>
      <c r="U9843">
        <v>-4.5544841218927781E-2</v>
      </c>
      <c r="V9843">
        <v>-3.01879287811119E-2</v>
      </c>
      <c r="W9843">
        <v>-2.0785163555009343E-2</v>
      </c>
      <c r="X9843">
        <f t="shared" si="460"/>
        <v>4.5544841218927781E-2</v>
      </c>
      <c r="Y9843">
        <f t="shared" si="461"/>
        <v>3.01879287811119E-2</v>
      </c>
      <c r="Z9843">
        <f t="shared" si="462"/>
        <v>2.0785163555009343E-2</v>
      </c>
      <c r="AA9843">
        <v>0.99341673665970964</v>
      </c>
      <c r="AB9843">
        <v>0.99181090267880823</v>
      </c>
      <c r="AC9843">
        <v>0.99319390432594412</v>
      </c>
      <c r="AD9843">
        <v>14016.334092127649</v>
      </c>
      <c r="AE9843">
        <v>28314.715485969711</v>
      </c>
      <c r="AF9843">
        <v>28046.442711691972</v>
      </c>
      <c r="AG9843">
        <v>14039.306159426398</v>
      </c>
      <c r="AH9843">
        <v>28351.723620851964</v>
      </c>
      <c r="AI9843">
        <v>28094.02459939773</v>
      </c>
      <c r="AJ9843">
        <v>0</v>
      </c>
      <c r="AK9843">
        <v>1</v>
      </c>
      <c r="AL9843">
        <v>1</v>
      </c>
    </row>
    <row r="9844" spans="1:38" x14ac:dyDescent="0.25">
      <c r="A9844">
        <v>134368701.69481927</v>
      </c>
      <c r="B9844">
        <v>6849692.5646621818</v>
      </c>
      <c r="C9844">
        <v>7180717.2460710173</v>
      </c>
      <c r="D9844">
        <v>6812570.7610098422</v>
      </c>
      <c r="E9844">
        <v>6732510.1590354228</v>
      </c>
      <c r="F9844">
        <v>135463.91389959038</v>
      </c>
      <c r="G9844">
        <v>188080.10500131629</v>
      </c>
      <c r="H9844">
        <v>164937.92978651595</v>
      </c>
      <c r="I9844">
        <v>1.8864955861297904E-2</v>
      </c>
      <c r="J9844">
        <v>2.7607802047025898E-2</v>
      </c>
      <c r="K9844">
        <v>2.4498727204319119E-2</v>
      </c>
      <c r="L9844">
        <v>3511.5887433945763</v>
      </c>
      <c r="M9844">
        <v>4015.7088412931298</v>
      </c>
      <c r="N9844">
        <v>3515.8699659218223</v>
      </c>
      <c r="O9844">
        <v>1.9624541889829115E-2</v>
      </c>
      <c r="P9844">
        <v>2.2735266830143101E-2</v>
      </c>
      <c r="Q9844">
        <v>1.9905387809335925E-2</v>
      </c>
      <c r="R9844">
        <v>-331024.68140883557</v>
      </c>
      <c r="S9844">
        <v>37121.803652339615</v>
      </c>
      <c r="T9844">
        <v>117182.40562675893</v>
      </c>
      <c r="U9844">
        <v>-4.8326939973423653E-2</v>
      </c>
      <c r="V9844">
        <v>5.419484641376808E-3</v>
      </c>
      <c r="W9844">
        <v>1.7107688340832598E-2</v>
      </c>
      <c r="X9844">
        <f t="shared" si="460"/>
        <v>4.8326939973423653E-2</v>
      </c>
      <c r="Y9844">
        <f t="shared" si="461"/>
        <v>5.419484641376808E-3</v>
      </c>
      <c r="Z9844">
        <f t="shared" si="462"/>
        <v>1.7107688340832598E-2</v>
      </c>
      <c r="AA9844">
        <v>0.99347027738393401</v>
      </c>
      <c r="AB9844">
        <v>0.99128295775740538</v>
      </c>
      <c r="AC9844">
        <v>0.99330874309202877</v>
      </c>
      <c r="AD9844">
        <v>14019.998600587371</v>
      </c>
      <c r="AE9844">
        <v>28406.804276812945</v>
      </c>
      <c r="AF9844">
        <v>28022.391920390477</v>
      </c>
      <c r="AG9844">
        <v>14042.97066788612</v>
      </c>
      <c r="AH9844">
        <v>28443.812411695199</v>
      </c>
      <c r="AI9844">
        <v>28069.973808096234</v>
      </c>
      <c r="AJ9844">
        <v>0</v>
      </c>
      <c r="AK9844">
        <v>1</v>
      </c>
      <c r="AL9844">
        <v>1</v>
      </c>
    </row>
    <row r="9845" spans="1:38" x14ac:dyDescent="0.25">
      <c r="A9845">
        <v>134240550.77186355</v>
      </c>
      <c r="B9845">
        <v>6849692.5646621818</v>
      </c>
      <c r="C9845">
        <v>7242303.9078772152</v>
      </c>
      <c r="D9845">
        <v>7007536.3929709624</v>
      </c>
      <c r="E9845">
        <v>6928436.6058403822</v>
      </c>
      <c r="F9845">
        <v>131082.80964652644</v>
      </c>
      <c r="G9845">
        <v>183415.19210514729</v>
      </c>
      <c r="H9845">
        <v>163295.06233039813</v>
      </c>
      <c r="I9845">
        <v>1.8099600805753537E-2</v>
      </c>
      <c r="J9845">
        <v>2.6173990660844124E-2</v>
      </c>
      <c r="K9845">
        <v>2.3568818136078092E-2</v>
      </c>
      <c r="L9845">
        <v>3398.0187457780821</v>
      </c>
      <c r="M9845">
        <v>3916.1080251362218</v>
      </c>
      <c r="N9845">
        <v>3480.8500747759081</v>
      </c>
      <c r="O9845">
        <v>1.9001500355840355E-2</v>
      </c>
      <c r="P9845">
        <v>2.2189280972789067E-2</v>
      </c>
      <c r="Q9845">
        <v>1.9723041304681516E-2</v>
      </c>
      <c r="R9845">
        <v>-392611.34321503341</v>
      </c>
      <c r="S9845">
        <v>-157843.82830878068</v>
      </c>
      <c r="T9845">
        <v>-78744.041178200394</v>
      </c>
      <c r="U9845">
        <v>-5.7318097054534958E-2</v>
      </c>
      <c r="V9845">
        <v>-2.3043928879830731E-2</v>
      </c>
      <c r="W9845">
        <v>-1.1495996416604714E-2</v>
      </c>
      <c r="X9845">
        <f t="shared" si="460"/>
        <v>5.7318097054534958E-2</v>
      </c>
      <c r="Y9845">
        <f t="shared" si="461"/>
        <v>2.3043928879830731E-2</v>
      </c>
      <c r="Z9845">
        <f t="shared" si="462"/>
        <v>1.1495996416604714E-2</v>
      </c>
      <c r="AA9845">
        <v>0.99385823981196764</v>
      </c>
      <c r="AB9845">
        <v>0.99170660769531971</v>
      </c>
      <c r="AC9845">
        <v>0.99343868485159692</v>
      </c>
      <c r="AD9845">
        <v>13971.933846814933</v>
      </c>
      <c r="AE9845">
        <v>28333.416580647227</v>
      </c>
      <c r="AF9845">
        <v>27993.141364172578</v>
      </c>
      <c r="AG9845">
        <v>13994.905914113682</v>
      </c>
      <c r="AH9845">
        <v>28370.42471552948</v>
      </c>
      <c r="AI9845">
        <v>28040.723251878335</v>
      </c>
      <c r="AJ9845">
        <v>0</v>
      </c>
      <c r="AK9845">
        <v>1</v>
      </c>
      <c r="AL9845">
        <v>1</v>
      </c>
    </row>
    <row r="9846" spans="1:38" x14ac:dyDescent="0.25">
      <c r="A9846">
        <v>134429072.25302693</v>
      </c>
      <c r="B9846">
        <v>6849692.5646621669</v>
      </c>
      <c r="C9846">
        <v>7136556.3758318294</v>
      </c>
      <c r="D9846">
        <v>6881230.0825655358</v>
      </c>
      <c r="E9846">
        <v>6818271.8309736168</v>
      </c>
      <c r="F9846">
        <v>140407.12138268389</v>
      </c>
      <c r="G9846">
        <v>186762.55596812407</v>
      </c>
      <c r="H9846">
        <v>171208.71668888361</v>
      </c>
      <c r="I9846">
        <v>1.9674351884639625E-2</v>
      </c>
      <c r="J9846">
        <v>2.714086779939397E-2</v>
      </c>
      <c r="K9846">
        <v>2.5110280278226427E-2</v>
      </c>
      <c r="L9846">
        <v>3639.7299675346203</v>
      </c>
      <c r="M9846">
        <v>3987.577778194297</v>
      </c>
      <c r="N9846">
        <v>3649.540076619021</v>
      </c>
      <c r="O9846">
        <v>2.0332698708781724E-2</v>
      </c>
      <c r="P9846">
        <v>2.2566242413431414E-2</v>
      </c>
      <c r="Q9846">
        <v>2.0653241302746827E-2</v>
      </c>
      <c r="R9846">
        <v>-286863.81116966251</v>
      </c>
      <c r="S9846">
        <v>-31537.51790336892</v>
      </c>
      <c r="T9846">
        <v>31420.73368855007</v>
      </c>
      <c r="U9846">
        <v>-4.1879808248563473E-2</v>
      </c>
      <c r="V9846">
        <v>-4.6042238546693632E-3</v>
      </c>
      <c r="W9846">
        <v>4.5871742989825369E-3</v>
      </c>
      <c r="X9846">
        <f t="shared" si="460"/>
        <v>4.1879808248563473E-2</v>
      </c>
      <c r="Y9846">
        <f t="shared" si="461"/>
        <v>4.6042238546693632E-3</v>
      </c>
      <c r="Z9846">
        <f t="shared" si="462"/>
        <v>4.5871742989825369E-3</v>
      </c>
      <c r="AA9846">
        <v>0.99291388322865226</v>
      </c>
      <c r="AB9846">
        <v>0.99144031225878615</v>
      </c>
      <c r="AC9846">
        <v>0.99282018521803428</v>
      </c>
      <c r="AD9846">
        <v>14072.398033869662</v>
      </c>
      <c r="AE9846">
        <v>28386.2628895548</v>
      </c>
      <c r="AF9846">
        <v>28131.423889003963</v>
      </c>
      <c r="AG9846">
        <v>14095.370101168412</v>
      </c>
      <c r="AH9846">
        <v>28423.271024437054</v>
      </c>
      <c r="AI9846">
        <v>28179.005776709721</v>
      </c>
      <c r="AJ9846">
        <v>0</v>
      </c>
      <c r="AK9846">
        <v>1</v>
      </c>
      <c r="AL9846">
        <v>1</v>
      </c>
    </row>
    <row r="9847" spans="1:38" x14ac:dyDescent="0.25">
      <c r="A9847">
        <v>134422075.3222385</v>
      </c>
      <c r="B9847">
        <v>6849692.5646621669</v>
      </c>
      <c r="C9847">
        <v>7023536.9132193588</v>
      </c>
      <c r="D9847">
        <v>6846110.5030145328</v>
      </c>
      <c r="E9847">
        <v>6779934.5297164842</v>
      </c>
      <c r="F9847">
        <v>133630.9361976457</v>
      </c>
      <c r="G9847">
        <v>186432.61464833748</v>
      </c>
      <c r="H9847">
        <v>163694.5220511831</v>
      </c>
      <c r="I9847">
        <v>1.9026159874824901E-2</v>
      </c>
      <c r="J9847">
        <v>2.7231902635262172E-2</v>
      </c>
      <c r="K9847">
        <v>2.41439679592346E-2</v>
      </c>
      <c r="L9847">
        <v>3464.0730347475246</v>
      </c>
      <c r="M9847">
        <v>3980.5331826217575</v>
      </c>
      <c r="N9847">
        <v>3489.3650866759726</v>
      </c>
      <c r="O9847">
        <v>1.9373042932784475E-2</v>
      </c>
      <c r="P9847">
        <v>2.2539736722423018E-2</v>
      </c>
      <c r="Q9847">
        <v>1.9758501380031004E-2</v>
      </c>
      <c r="R9847">
        <v>-173844.3485571919</v>
      </c>
      <c r="S9847">
        <v>3582.0616476340219</v>
      </c>
      <c r="T9847">
        <v>69758.034945682622</v>
      </c>
      <c r="U9847">
        <v>-2.5379876091674788E-2</v>
      </c>
      <c r="V9847">
        <v>5.2295217833775768E-4</v>
      </c>
      <c r="W9847">
        <v>1.0184111810443444E-2</v>
      </c>
      <c r="X9847">
        <f t="shared" si="460"/>
        <v>2.5379876091674788E-2</v>
      </c>
      <c r="Y9847">
        <f t="shared" si="461"/>
        <v>5.2295217833775768E-4</v>
      </c>
      <c r="Z9847">
        <f t="shared" si="462"/>
        <v>1.0184111810443444E-2</v>
      </c>
      <c r="AA9847">
        <v>0.99363977423899696</v>
      </c>
      <c r="AB9847">
        <v>0.99143406240255538</v>
      </c>
      <c r="AC9847">
        <v>0.99340852497770205</v>
      </c>
      <c r="AD9847">
        <v>14000.081052207415</v>
      </c>
      <c r="AE9847">
        <v>28381.096216116825</v>
      </c>
      <c r="AF9847">
        <v>28000.280563343011</v>
      </c>
      <c r="AG9847">
        <v>14023.053119506165</v>
      </c>
      <c r="AH9847">
        <v>28418.104350999078</v>
      </c>
      <c r="AI9847">
        <v>28047.862451048768</v>
      </c>
      <c r="AJ9847">
        <v>0</v>
      </c>
      <c r="AK9847">
        <v>1</v>
      </c>
      <c r="AL9847">
        <v>1</v>
      </c>
    </row>
    <row r="9848" spans="1:38" x14ac:dyDescent="0.25">
      <c r="A9848">
        <v>134488432.6514442</v>
      </c>
      <c r="B9848">
        <v>6849692.5646621818</v>
      </c>
      <c r="C9848">
        <v>6808134.3558904678</v>
      </c>
      <c r="D9848">
        <v>6580582.7419523662</v>
      </c>
      <c r="E9848">
        <v>6512517.0329437964</v>
      </c>
      <c r="F9848">
        <v>142277.41781028049</v>
      </c>
      <c r="G9848">
        <v>190261.03926544517</v>
      </c>
      <c r="H9848">
        <v>169576.54453800494</v>
      </c>
      <c r="I9848">
        <v>2.0898150708083575E-2</v>
      </c>
      <c r="J9848">
        <v>2.8912490994528153E-2</v>
      </c>
      <c r="K9848">
        <v>2.6038556779229293E-2</v>
      </c>
      <c r="L9848">
        <v>3688.2130778545202</v>
      </c>
      <c r="M9848">
        <v>4062.2740907472398</v>
      </c>
      <c r="N9848">
        <v>3614.7481700398812</v>
      </c>
      <c r="O9848">
        <v>2.0645508906802754E-2</v>
      </c>
      <c r="P9848">
        <v>2.3007374466842947E-2</v>
      </c>
      <c r="Q9848">
        <v>2.0472735934010985E-2</v>
      </c>
      <c r="R9848">
        <v>41558.208771714009</v>
      </c>
      <c r="S9848">
        <v>269109.82270981558</v>
      </c>
      <c r="T9848">
        <v>337175.53171838541</v>
      </c>
      <c r="U9848">
        <v>6.0671640923147929E-3</v>
      </c>
      <c r="V9848">
        <v>3.9287868786719443E-2</v>
      </c>
      <c r="W9848">
        <v>4.9224914627247138E-2</v>
      </c>
      <c r="X9848">
        <f t="shared" si="460"/>
        <v>6.0671640923147929E-3</v>
      </c>
      <c r="Y9848">
        <f t="shared" si="461"/>
        <v>3.9287868786719443E-2</v>
      </c>
      <c r="Z9848">
        <f t="shared" si="462"/>
        <v>4.9224914627247138E-2</v>
      </c>
      <c r="AA9848">
        <v>0.99278206973295935</v>
      </c>
      <c r="AB9848">
        <v>0.99108516208977915</v>
      </c>
      <c r="AC9848">
        <v>0.99293148022112054</v>
      </c>
      <c r="AD9848">
        <v>14091.744074400947</v>
      </c>
      <c r="AE9848">
        <v>28440.492183105562</v>
      </c>
      <c r="AF9848">
        <v>28103.434160370758</v>
      </c>
      <c r="AG9848">
        <v>14114.716141699697</v>
      </c>
      <c r="AH9848">
        <v>28477.500317987815</v>
      </c>
      <c r="AI9848">
        <v>28151.016048076515</v>
      </c>
      <c r="AJ9848">
        <v>1</v>
      </c>
      <c r="AK9848">
        <v>0</v>
      </c>
      <c r="AL9848">
        <v>0</v>
      </c>
    </row>
    <row r="9849" spans="1:38" x14ac:dyDescent="0.25">
      <c r="A9849">
        <v>134364493.35925269</v>
      </c>
      <c r="B9849">
        <v>6849692.5646621669</v>
      </c>
      <c r="C9849">
        <v>7048997.7411497803</v>
      </c>
      <c r="D9849">
        <v>6833214.5208206419</v>
      </c>
      <c r="E9849">
        <v>6776053.2372656576</v>
      </c>
      <c r="F9849">
        <v>139237.20950740689</v>
      </c>
      <c r="G9849">
        <v>189660.29132149485</v>
      </c>
      <c r="H9849">
        <v>172231.59371121586</v>
      </c>
      <c r="I9849">
        <v>1.975276693516085E-2</v>
      </c>
      <c r="J9849">
        <v>2.7755647176538136E-2</v>
      </c>
      <c r="K9849">
        <v>2.5417686030565562E-2</v>
      </c>
      <c r="L9849">
        <v>3609.4027072796748</v>
      </c>
      <c r="M9849">
        <v>4049.4474877958373</v>
      </c>
      <c r="N9849">
        <v>3671.3440522497594</v>
      </c>
      <c r="O9849">
        <v>2.0188375511054367E-2</v>
      </c>
      <c r="P9849">
        <v>2.2936559946486607E-2</v>
      </c>
      <c r="Q9849">
        <v>2.0794936393764445E-2</v>
      </c>
      <c r="R9849">
        <v>-199305.17648761347</v>
      </c>
      <c r="S9849">
        <v>16478.043841524981</v>
      </c>
      <c r="T9849">
        <v>73639.327396509238</v>
      </c>
      <c r="U9849">
        <v>-2.9096952104950915E-2</v>
      </c>
      <c r="V9849">
        <v>2.4056618141573036E-3</v>
      </c>
      <c r="W9849">
        <v>1.075074927835702E-2</v>
      </c>
      <c r="X9849">
        <f t="shared" si="460"/>
        <v>2.9096952104950915E-2</v>
      </c>
      <c r="Y9849">
        <f t="shared" si="461"/>
        <v>2.4056618141573036E-3</v>
      </c>
      <c r="Z9849">
        <f t="shared" si="462"/>
        <v>1.075074927835702E-2</v>
      </c>
      <c r="AA9849">
        <v>0.99304706589587477</v>
      </c>
      <c r="AB9849">
        <v>0.99116187359093677</v>
      </c>
      <c r="AC9849">
        <v>0.9927252811152466</v>
      </c>
      <c r="AD9849">
        <v>14060.165201292613</v>
      </c>
      <c r="AE9849">
        <v>28431.25139132097</v>
      </c>
      <c r="AF9849">
        <v>28148.829274488642</v>
      </c>
      <c r="AG9849">
        <v>14083.137268591363</v>
      </c>
      <c r="AH9849">
        <v>28468.259526203223</v>
      </c>
      <c r="AI9849">
        <v>28196.411162194399</v>
      </c>
      <c r="AJ9849">
        <v>0</v>
      </c>
      <c r="AK9849">
        <v>1</v>
      </c>
      <c r="AL9849">
        <v>1</v>
      </c>
    </row>
    <row r="9850" spans="1:38" x14ac:dyDescent="0.25">
      <c r="A9850">
        <v>134367395.51817429</v>
      </c>
      <c r="B9850">
        <v>6849692.5646621669</v>
      </c>
      <c r="C9850">
        <v>7082034.2334409198</v>
      </c>
      <c r="D9850">
        <v>6880392.7245973051</v>
      </c>
      <c r="E9850">
        <v>6813379.3199133109</v>
      </c>
      <c r="F9850">
        <v>129421.99831623468</v>
      </c>
      <c r="G9850">
        <v>185633.52750456659</v>
      </c>
      <c r="H9850">
        <v>163382.69544114775</v>
      </c>
      <c r="I9850">
        <v>1.8274692560099774E-2</v>
      </c>
      <c r="J9850">
        <v>2.6980077291362949E-2</v>
      </c>
      <c r="K9850">
        <v>2.3979685816645026E-2</v>
      </c>
      <c r="L9850">
        <v>3354.9660522269596</v>
      </c>
      <c r="M9850">
        <v>3963.4718283217808</v>
      </c>
      <c r="N9850">
        <v>3482.7180903530639</v>
      </c>
      <c r="O9850">
        <v>1.8762952819191891E-2</v>
      </c>
      <c r="P9850">
        <v>2.2447943305193053E-2</v>
      </c>
      <c r="Q9850">
        <v>1.9725094973948341E-2</v>
      </c>
      <c r="R9850">
        <v>-232341.66877875291</v>
      </c>
      <c r="S9850">
        <v>-30700.159935138188</v>
      </c>
      <c r="T9850">
        <v>36313.244748855941</v>
      </c>
      <c r="U9850">
        <v>-3.3920014159089809E-2</v>
      </c>
      <c r="V9850">
        <v>-4.481976328911683E-3</v>
      </c>
      <c r="W9850">
        <v>5.3014415473473069E-3</v>
      </c>
      <c r="X9850">
        <f t="shared" si="460"/>
        <v>3.3920014159089809E-2</v>
      </c>
      <c r="Y9850">
        <f t="shared" si="461"/>
        <v>4.481976328911683E-3</v>
      </c>
      <c r="Z9850">
        <f t="shared" si="462"/>
        <v>5.3014415473473069E-3</v>
      </c>
      <c r="AA9850">
        <v>0.9940222767253355</v>
      </c>
      <c r="AB9850">
        <v>0.99150215681470089</v>
      </c>
      <c r="AC9850">
        <v>0.99342960946973091</v>
      </c>
      <c r="AD9850">
        <v>13953.292048365074</v>
      </c>
      <c r="AE9850">
        <v>28368.545027176853</v>
      </c>
      <c r="AF9850">
        <v>27994.709049450572</v>
      </c>
      <c r="AG9850">
        <v>13976.264115663824</v>
      </c>
      <c r="AH9850">
        <v>28405.553162059106</v>
      </c>
      <c r="AI9850">
        <v>28042.290937156329</v>
      </c>
      <c r="AJ9850">
        <v>0</v>
      </c>
      <c r="AK9850">
        <v>1</v>
      </c>
      <c r="AL9850">
        <v>1</v>
      </c>
    </row>
    <row r="9851" spans="1:38" x14ac:dyDescent="0.25">
      <c r="A9851">
        <v>134448337.56932592</v>
      </c>
      <c r="B9851">
        <v>6849692.5646621669</v>
      </c>
      <c r="C9851">
        <v>7084451.5930528687</v>
      </c>
      <c r="D9851">
        <v>6733943.5108833546</v>
      </c>
      <c r="E9851">
        <v>6643813.5097500589</v>
      </c>
      <c r="F9851">
        <v>131662.94819539256</v>
      </c>
      <c r="G9851">
        <v>190738.07022071516</v>
      </c>
      <c r="H9851">
        <v>165246.64350283972</v>
      </c>
      <c r="I9851">
        <v>1.8584776318396112E-2</v>
      </c>
      <c r="J9851">
        <v>2.832486935960267E-2</v>
      </c>
      <c r="K9851">
        <v>2.4872257967556394E-2</v>
      </c>
      <c r="L9851">
        <v>3413.0574962405672</v>
      </c>
      <c r="M9851">
        <v>4072.4592053537785</v>
      </c>
      <c r="N9851">
        <v>3522.4506068010637</v>
      </c>
      <c r="O9851">
        <v>1.9078574803039587E-2</v>
      </c>
      <c r="P9851">
        <v>2.3052313350854139E-2</v>
      </c>
      <c r="Q9851">
        <v>1.9938968337395648E-2</v>
      </c>
      <c r="R9851">
        <v>-234759.02839070186</v>
      </c>
      <c r="S9851">
        <v>115749.05377881229</v>
      </c>
      <c r="T9851">
        <v>205879.054912108</v>
      </c>
      <c r="U9851">
        <v>-3.4272929211718629E-2</v>
      </c>
      <c r="V9851">
        <v>1.6898430504161049E-2</v>
      </c>
      <c r="W9851">
        <v>3.0056685459760066E-2</v>
      </c>
      <c r="X9851">
        <f t="shared" si="460"/>
        <v>3.4272929211718629E-2</v>
      </c>
      <c r="Y9851">
        <f t="shared" si="461"/>
        <v>1.6898430504161049E-2</v>
      </c>
      <c r="Z9851">
        <f t="shared" si="462"/>
        <v>3.0056685459760066E-2</v>
      </c>
      <c r="AA9851">
        <v>0.99381361805656443</v>
      </c>
      <c r="AB9851">
        <v>0.99094806711529593</v>
      </c>
      <c r="AC9851">
        <v>0.99321866743830334</v>
      </c>
      <c r="AD9851">
        <v>13978.390003852308</v>
      </c>
      <c r="AE9851">
        <v>28447.809182778066</v>
      </c>
      <c r="AF9851">
        <v>28027.855905173077</v>
      </c>
      <c r="AG9851">
        <v>14001.362071151058</v>
      </c>
      <c r="AH9851">
        <v>28484.81731766032</v>
      </c>
      <c r="AI9851">
        <v>28075.437792878834</v>
      </c>
      <c r="AJ9851">
        <v>0</v>
      </c>
      <c r="AK9851">
        <v>1</v>
      </c>
      <c r="AL9851">
        <v>1</v>
      </c>
    </row>
    <row r="9852" spans="1:38" x14ac:dyDescent="0.25">
      <c r="A9852">
        <v>134639175.00989354</v>
      </c>
      <c r="B9852">
        <v>6849692.564662152</v>
      </c>
      <c r="C9852">
        <v>6825864.2759858659</v>
      </c>
      <c r="D9852">
        <v>6534161.2710420871</v>
      </c>
      <c r="E9852">
        <v>6454912.4061488574</v>
      </c>
      <c r="F9852">
        <v>138605.96604891311</v>
      </c>
      <c r="G9852">
        <v>188277.49172634384</v>
      </c>
      <c r="H9852">
        <v>167773.62228070924</v>
      </c>
      <c r="I9852">
        <v>2.0305995027844897E-2</v>
      </c>
      <c r="J9852">
        <v>2.8814331926692222E-2</v>
      </c>
      <c r="K9852">
        <v>2.5991618743097192E-2</v>
      </c>
      <c r="L9852">
        <v>3593.0391802016716</v>
      </c>
      <c r="M9852">
        <v>4019.9232562991278</v>
      </c>
      <c r="N9852">
        <v>3576.3164992682041</v>
      </c>
      <c r="O9852">
        <v>2.0094504792826047E-2</v>
      </c>
      <c r="P9852">
        <v>2.2743766285646495E-2</v>
      </c>
      <c r="Q9852">
        <v>2.0233945136987695E-2</v>
      </c>
      <c r="R9852">
        <v>23828.288676286116</v>
      </c>
      <c r="S9852">
        <v>315531.29362006485</v>
      </c>
      <c r="T9852">
        <v>394780.15851329453</v>
      </c>
      <c r="U9852">
        <v>3.478738418015612E-3</v>
      </c>
      <c r="V9852">
        <v>4.6065030020165265E-2</v>
      </c>
      <c r="W9852">
        <v>5.7634726637218983E-2</v>
      </c>
      <c r="X9852">
        <f t="shared" si="460"/>
        <v>3.478738418015612E-3</v>
      </c>
      <c r="Y9852">
        <f t="shared" si="461"/>
        <v>4.6065030020165265E-2</v>
      </c>
      <c r="Z9852">
        <f t="shared" si="462"/>
        <v>5.7634726637218983E-2</v>
      </c>
      <c r="AA9852">
        <v>0.99320974815717467</v>
      </c>
      <c r="AB9852">
        <v>0.99133857674519554</v>
      </c>
      <c r="AC9852">
        <v>0.99313527713536687</v>
      </c>
      <c r="AD9852">
        <v>14053.522032732842</v>
      </c>
      <c r="AE9852">
        <v>28409.869255803293</v>
      </c>
      <c r="AF9852">
        <v>28072.201396842232</v>
      </c>
      <c r="AG9852">
        <v>14076.494100031592</v>
      </c>
      <c r="AH9852">
        <v>28446.877390685546</v>
      </c>
      <c r="AI9852">
        <v>28119.78328454799</v>
      </c>
      <c r="AJ9852">
        <v>1</v>
      </c>
      <c r="AK9852">
        <v>0</v>
      </c>
      <c r="AL9852">
        <v>0</v>
      </c>
    </row>
    <row r="9853" spans="1:38" x14ac:dyDescent="0.25">
      <c r="A9853">
        <v>134329827.98086938</v>
      </c>
      <c r="B9853">
        <v>6849692.5646621669</v>
      </c>
      <c r="C9853">
        <v>6960358.0879339762</v>
      </c>
      <c r="D9853">
        <v>6767247.2762526302</v>
      </c>
      <c r="E9853">
        <v>6698155.8998251492</v>
      </c>
      <c r="F9853">
        <v>139338.35103839554</v>
      </c>
      <c r="G9853">
        <v>189458.58690113705</v>
      </c>
      <c r="H9853">
        <v>169633.96766003693</v>
      </c>
      <c r="I9853">
        <v>2.0018848064720037E-2</v>
      </c>
      <c r="J9853">
        <v>2.7996403732131674E-2</v>
      </c>
      <c r="K9853">
        <v>2.5325473189488634E-2</v>
      </c>
      <c r="L9853">
        <v>3612.024567607531</v>
      </c>
      <c r="M9853">
        <v>4045.1408854353544</v>
      </c>
      <c r="N9853">
        <v>3615.9722197800675</v>
      </c>
      <c r="O9853">
        <v>2.0224498290250442E-2</v>
      </c>
      <c r="P9853">
        <v>2.2927573608134317E-2</v>
      </c>
      <c r="Q9853">
        <v>2.0495075840863752E-2</v>
      </c>
      <c r="R9853">
        <v>-110665.52327180933</v>
      </c>
      <c r="S9853">
        <v>82445.288409536704</v>
      </c>
      <c r="T9853">
        <v>151536.66483701766</v>
      </c>
      <c r="U9853">
        <v>-1.615627595357157E-2</v>
      </c>
      <c r="V9853">
        <v>1.2036348731164255E-2</v>
      </c>
      <c r="W9853">
        <v>2.2123133762061275E-2</v>
      </c>
      <c r="X9853">
        <f t="shared" si="460"/>
        <v>1.615627595357157E-2</v>
      </c>
      <c r="Y9853">
        <f t="shared" si="461"/>
        <v>1.2036348731164255E-2</v>
      </c>
      <c r="Z9853">
        <f t="shared" si="462"/>
        <v>2.2123133762061275E-2</v>
      </c>
      <c r="AA9853">
        <v>0.99308094826508686</v>
      </c>
      <c r="AB9853">
        <v>0.9911839551471171</v>
      </c>
      <c r="AC9853">
        <v>0.99294569818631195</v>
      </c>
      <c r="AD9853">
        <v>14061.226808595946</v>
      </c>
      <c r="AE9853">
        <v>28428.14217990603</v>
      </c>
      <c r="AF9853">
        <v>28104.423459688707</v>
      </c>
      <c r="AG9853">
        <v>14084.198875894695</v>
      </c>
      <c r="AH9853">
        <v>28465.150314788283</v>
      </c>
      <c r="AI9853">
        <v>28152.005347394464</v>
      </c>
      <c r="AJ9853">
        <v>1</v>
      </c>
      <c r="AK9853">
        <v>1</v>
      </c>
      <c r="AL9853">
        <v>1</v>
      </c>
    </row>
    <row r="9854" spans="1:38" x14ac:dyDescent="0.25">
      <c r="A9854">
        <v>134398611.6879234</v>
      </c>
      <c r="B9854">
        <v>6849692.564662152</v>
      </c>
      <c r="C9854">
        <v>7005267.0052784383</v>
      </c>
      <c r="D9854">
        <v>7055641.7405686574</v>
      </c>
      <c r="E9854">
        <v>7008464.495689285</v>
      </c>
      <c r="F9854">
        <v>134360.90593950229</v>
      </c>
      <c r="G9854">
        <v>184875.06580499979</v>
      </c>
      <c r="H9854">
        <v>165871.51023346873</v>
      </c>
      <c r="I9854">
        <v>1.9179983552127553E-2</v>
      </c>
      <c r="J9854">
        <v>2.6202445164130395E-2</v>
      </c>
      <c r="K9854">
        <v>2.3667311197123387E-2</v>
      </c>
      <c r="L9854">
        <v>3482.9958124433051</v>
      </c>
      <c r="M9854">
        <v>3947.2778701532043</v>
      </c>
      <c r="N9854">
        <v>3535.7704670282737</v>
      </c>
      <c r="O9854">
        <v>1.9479220880984357E-2</v>
      </c>
      <c r="P9854">
        <v>2.235366575627187E-2</v>
      </c>
      <c r="Q9854">
        <v>2.0023275231895361E-2</v>
      </c>
      <c r="R9854">
        <v>-155574.44061628636</v>
      </c>
      <c r="S9854">
        <v>-205949.17590650544</v>
      </c>
      <c r="T9854">
        <v>-158771.93102713302</v>
      </c>
      <c r="U9854">
        <v>-2.2712616536821134E-2</v>
      </c>
      <c r="V9854">
        <v>-3.0066922560730066E-2</v>
      </c>
      <c r="W9854">
        <v>-2.3179424408949972E-2</v>
      </c>
      <c r="X9854">
        <f t="shared" si="460"/>
        <v>2.2712616536821134E-2</v>
      </c>
      <c r="Y9854">
        <f t="shared" si="461"/>
        <v>3.0066922560730066E-2</v>
      </c>
      <c r="Z9854">
        <f t="shared" si="462"/>
        <v>2.3179424408949972E-2</v>
      </c>
      <c r="AA9854">
        <v>0.99351312515298795</v>
      </c>
      <c r="AB9854">
        <v>0.99156681139601244</v>
      </c>
      <c r="AC9854">
        <v>0.99322417906071514</v>
      </c>
      <c r="AD9854">
        <v>14008.045611079422</v>
      </c>
      <c r="AE9854">
        <v>28356.581859671998</v>
      </c>
      <c r="AF9854">
        <v>28038.88437180216</v>
      </c>
      <c r="AG9854">
        <v>14031.017678378172</v>
      </c>
      <c r="AH9854">
        <v>28393.589994554251</v>
      </c>
      <c r="AI9854">
        <v>28086.466259507917</v>
      </c>
      <c r="AJ9854">
        <v>1</v>
      </c>
      <c r="AK9854">
        <v>1</v>
      </c>
      <c r="AL9854">
        <v>1</v>
      </c>
    </row>
    <row r="9855" spans="1:38" x14ac:dyDescent="0.25">
      <c r="A9855">
        <v>134410446.47222918</v>
      </c>
      <c r="B9855">
        <v>6849692.5646621669</v>
      </c>
      <c r="C9855">
        <v>6981442.6874174215</v>
      </c>
      <c r="D9855">
        <v>6831993.8986462131</v>
      </c>
      <c r="E9855">
        <v>6756033.2861833107</v>
      </c>
      <c r="F9855">
        <v>138443.76145146851</v>
      </c>
      <c r="G9855">
        <v>195981.78262941792</v>
      </c>
      <c r="H9855">
        <v>174251.49282716605</v>
      </c>
      <c r="I9855">
        <v>1.9830251088501265E-2</v>
      </c>
      <c r="J9855">
        <v>2.8685883731285607E-2</v>
      </c>
      <c r="K9855">
        <v>2.5791982580003842E-2</v>
      </c>
      <c r="L9855">
        <v>3588.8344010681267</v>
      </c>
      <c r="M9855">
        <v>4184.4180022753289</v>
      </c>
      <c r="N9855">
        <v>3714.4008715341597</v>
      </c>
      <c r="O9855">
        <v>2.0080058832439417E-2</v>
      </c>
      <c r="P9855">
        <v>2.3700850156886867E-2</v>
      </c>
      <c r="Q9855">
        <v>2.1038638690248267E-2</v>
      </c>
      <c r="R9855">
        <v>-131750.12275525462</v>
      </c>
      <c r="S9855">
        <v>17698.666015953757</v>
      </c>
      <c r="T9855">
        <v>93659.278478856198</v>
      </c>
      <c r="U9855">
        <v>-1.9234457825882387E-2</v>
      </c>
      <c r="V9855">
        <v>2.583862830174579E-3</v>
      </c>
      <c r="W9855">
        <v>1.3673501050550516E-2</v>
      </c>
      <c r="X9855">
        <f t="shared" si="460"/>
        <v>1.9234457825882387E-2</v>
      </c>
      <c r="Y9855">
        <f t="shared" si="461"/>
        <v>2.583862830174579E-3</v>
      </c>
      <c r="Z9855">
        <f t="shared" si="462"/>
        <v>1.3673501050550516E-2</v>
      </c>
      <c r="AA9855">
        <v>0.99320140431117554</v>
      </c>
      <c r="AB9855">
        <v>0.99054873324875914</v>
      </c>
      <c r="AC9855">
        <v>0.99254247322608569</v>
      </c>
      <c r="AD9855">
        <v>14051.810115159782</v>
      </c>
      <c r="AE9855">
        <v>28527.055524468105</v>
      </c>
      <c r="AF9855">
        <v>28182.89853968619</v>
      </c>
      <c r="AG9855">
        <v>14074.782182458532</v>
      </c>
      <c r="AH9855">
        <v>28564.063659350359</v>
      </c>
      <c r="AI9855">
        <v>28230.480427391947</v>
      </c>
      <c r="AJ9855">
        <v>1</v>
      </c>
      <c r="AK9855">
        <v>1</v>
      </c>
      <c r="AL9855">
        <v>1</v>
      </c>
    </row>
    <row r="9856" spans="1:38" x14ac:dyDescent="0.25">
      <c r="A9856">
        <v>134311915.74302199</v>
      </c>
      <c r="B9856">
        <v>6849692.5646621669</v>
      </c>
      <c r="C9856">
        <v>7223311.1812661178</v>
      </c>
      <c r="D9856">
        <v>6965364.1373232761</v>
      </c>
      <c r="E9856">
        <v>6906162.3475361792</v>
      </c>
      <c r="F9856">
        <v>133303.36979943045</v>
      </c>
      <c r="G9856">
        <v>184251.04402028743</v>
      </c>
      <c r="H9856">
        <v>168074.55349181016</v>
      </c>
      <c r="I9856">
        <v>1.8454607098356345E-2</v>
      </c>
      <c r="J9856">
        <v>2.6452463990072651E-2</v>
      </c>
      <c r="K9856">
        <v>2.4336895808968625E-2</v>
      </c>
      <c r="L9856">
        <v>3455.5816332844047</v>
      </c>
      <c r="M9856">
        <v>3933.954346125975</v>
      </c>
      <c r="N9856">
        <v>3582.7312457627636</v>
      </c>
      <c r="O9856">
        <v>1.930842231419776E-2</v>
      </c>
      <c r="P9856">
        <v>2.227548232940434E-2</v>
      </c>
      <c r="Q9856">
        <v>2.0286729212957069E-2</v>
      </c>
      <c r="R9856">
        <v>-373618.61660395097</v>
      </c>
      <c r="S9856">
        <v>-115671.57266110927</v>
      </c>
      <c r="T9856">
        <v>-56469.782874012366</v>
      </c>
      <c r="U9856">
        <v>-5.454531178982603E-2</v>
      </c>
      <c r="V9856">
        <v>-1.6887118884410003E-2</v>
      </c>
      <c r="W9856">
        <v>-8.24413392877546E-3</v>
      </c>
      <c r="X9856">
        <f t="shared" si="460"/>
        <v>5.454531178982603E-2</v>
      </c>
      <c r="Y9856">
        <f t="shared" si="461"/>
        <v>1.6887118884410003E-2</v>
      </c>
      <c r="Z9856">
        <f t="shared" si="462"/>
        <v>8.24413392877546E-3</v>
      </c>
      <c r="AA9856">
        <v>0.99358217044576813</v>
      </c>
      <c r="AB9856">
        <v>0.99162517484893864</v>
      </c>
      <c r="AC9856">
        <v>0.99304426610119956</v>
      </c>
      <c r="AD9856">
        <v>13996.492886101963</v>
      </c>
      <c r="AE9856">
        <v>28346.702345091842</v>
      </c>
      <c r="AF9856">
        <v>28077.437817925325</v>
      </c>
      <c r="AG9856">
        <v>14019.464953400713</v>
      </c>
      <c r="AH9856">
        <v>28383.710479974096</v>
      </c>
      <c r="AI9856">
        <v>28125.019705631083</v>
      </c>
      <c r="AJ9856">
        <v>0</v>
      </c>
      <c r="AK9856">
        <v>1</v>
      </c>
      <c r="AL9856">
        <v>1</v>
      </c>
    </row>
    <row r="9857" spans="1:38" x14ac:dyDescent="0.25">
      <c r="A9857">
        <v>134383275.66052452</v>
      </c>
      <c r="B9857">
        <v>6849692.5646621669</v>
      </c>
      <c r="C9857">
        <v>7122531.2969300933</v>
      </c>
      <c r="D9857">
        <v>6873812.7995689474</v>
      </c>
      <c r="E9857">
        <v>6798803.2190727452</v>
      </c>
      <c r="F9857">
        <v>134845.34481732323</v>
      </c>
      <c r="G9857">
        <v>190912.93882811908</v>
      </c>
      <c r="H9857">
        <v>166486.87635409212</v>
      </c>
      <c r="I9857">
        <v>1.8932222154705504E-2</v>
      </c>
      <c r="J9857">
        <v>2.777395084720537E-2</v>
      </c>
      <c r="K9857">
        <v>2.4487673931647993E-2</v>
      </c>
      <c r="L9857">
        <v>3495.5537702141078</v>
      </c>
      <c r="M9857">
        <v>4076.192834770944</v>
      </c>
      <c r="N9857">
        <v>3548.8878091966067</v>
      </c>
      <c r="O9857">
        <v>1.9543194201778951E-2</v>
      </c>
      <c r="P9857">
        <v>2.3081345597918686E-2</v>
      </c>
      <c r="Q9857">
        <v>2.0095493351925873E-2</v>
      </c>
      <c r="R9857">
        <v>-272838.73226792645</v>
      </c>
      <c r="S9857">
        <v>-24120.234906780533</v>
      </c>
      <c r="T9857">
        <v>50889.34558942169</v>
      </c>
      <c r="U9857">
        <v>-3.9832259578409725E-2</v>
      </c>
      <c r="V9857">
        <v>-3.5213602185910904E-3</v>
      </c>
      <c r="W9857">
        <v>7.4294349869017222E-3</v>
      </c>
      <c r="X9857">
        <f t="shared" si="460"/>
        <v>3.9832259578409725E-2</v>
      </c>
      <c r="Y9857">
        <f t="shared" si="461"/>
        <v>3.5213602185910904E-3</v>
      </c>
      <c r="Z9857">
        <f t="shared" si="462"/>
        <v>7.4294349869017222E-3</v>
      </c>
      <c r="AA9857">
        <v>0.9935471796113704</v>
      </c>
      <c r="AB9857">
        <v>0.99099844736035736</v>
      </c>
      <c r="AC9857">
        <v>0.99316733854935635</v>
      </c>
      <c r="AD9857">
        <v>14013.307378975795</v>
      </c>
      <c r="AE9857">
        <v>28450.486844277584</v>
      </c>
      <c r="AF9857">
        <v>28049.704630485074</v>
      </c>
      <c r="AG9857">
        <v>14036.279446274544</v>
      </c>
      <c r="AH9857">
        <v>28487.494979159837</v>
      </c>
      <c r="AI9857">
        <v>28097.286518190831</v>
      </c>
      <c r="AJ9857">
        <v>0</v>
      </c>
      <c r="AK9857">
        <v>1</v>
      </c>
      <c r="AL9857">
        <v>1</v>
      </c>
    </row>
    <row r="9858" spans="1:38" x14ac:dyDescent="0.25">
      <c r="A9858">
        <v>134462047.53795409</v>
      </c>
      <c r="B9858">
        <v>6849692.5646621669</v>
      </c>
      <c r="C9858">
        <v>6975171.8973758724</v>
      </c>
      <c r="D9858">
        <v>6925897.0140096024</v>
      </c>
      <c r="E9858">
        <v>6861504.6559102172</v>
      </c>
      <c r="F9858">
        <v>142890.61996627436</v>
      </c>
      <c r="G9858">
        <v>189491.24241085508</v>
      </c>
      <c r="H9858">
        <v>169392.82408626063</v>
      </c>
      <c r="I9858">
        <v>2.048560552608477E-2</v>
      </c>
      <c r="J9858">
        <v>2.7359812314210707E-2</v>
      </c>
      <c r="K9858">
        <v>2.4687416620835876E-2</v>
      </c>
      <c r="L9858">
        <v>3704.1089258809511</v>
      </c>
      <c r="M9858">
        <v>4045.8381150497817</v>
      </c>
      <c r="N9858">
        <v>3610.8319257942476</v>
      </c>
      <c r="O9858">
        <v>2.071726792780974E-2</v>
      </c>
      <c r="P9858">
        <v>2.2906990083723291E-2</v>
      </c>
      <c r="Q9858">
        <v>2.0444043673048092E-2</v>
      </c>
      <c r="R9858">
        <v>-125479.33271370549</v>
      </c>
      <c r="S9858">
        <v>-76204.449347435497</v>
      </c>
      <c r="T9858">
        <v>-11812.091248050332</v>
      </c>
      <c r="U9858">
        <v>-1.8318972936253855E-2</v>
      </c>
      <c r="V9858">
        <v>-1.1125236443541605E-2</v>
      </c>
      <c r="W9858">
        <v>-1.7244702790004585E-3</v>
      </c>
      <c r="X9858">
        <f t="shared" si="460"/>
        <v>1.8318972936253855E-2</v>
      </c>
      <c r="Y9858">
        <f t="shared" si="461"/>
        <v>1.1125236443541605E-2</v>
      </c>
      <c r="Z9858">
        <f t="shared" si="462"/>
        <v>1.7244702790004585E-3</v>
      </c>
      <c r="AA9858">
        <v>0.99276260754396062</v>
      </c>
      <c r="AB9858">
        <v>0.99120536578492002</v>
      </c>
      <c r="AC9858">
        <v>0.99298524181450332</v>
      </c>
      <c r="AD9858">
        <v>14098.031615885793</v>
      </c>
      <c r="AE9858">
        <v>28428.64577902259</v>
      </c>
      <c r="AF9858">
        <v>28100.266728370978</v>
      </c>
      <c r="AG9858">
        <v>14121.003683184543</v>
      </c>
      <c r="AH9858">
        <v>28465.653913904844</v>
      </c>
      <c r="AI9858">
        <v>28147.848616076735</v>
      </c>
      <c r="AJ9858">
        <v>1</v>
      </c>
      <c r="AK9858">
        <v>1</v>
      </c>
      <c r="AL9858">
        <v>1</v>
      </c>
    </row>
    <row r="9859" spans="1:38" x14ac:dyDescent="0.25">
      <c r="A9859">
        <v>134390277.06985199</v>
      </c>
      <c r="B9859">
        <v>6849692.5646621818</v>
      </c>
      <c r="C9859">
        <v>7071193.0354149761</v>
      </c>
      <c r="D9859">
        <v>6827126.8839804474</v>
      </c>
      <c r="E9859">
        <v>6754557.8182071988</v>
      </c>
      <c r="F9859">
        <v>132882.6170898694</v>
      </c>
      <c r="G9859">
        <v>184923.77601884498</v>
      </c>
      <c r="H9859">
        <v>164776.85803554687</v>
      </c>
      <c r="I9859">
        <v>1.879210713444639E-2</v>
      </c>
      <c r="J9859">
        <v>2.7086617718027253E-2</v>
      </c>
      <c r="K9859">
        <v>2.4394914140994369E-2</v>
      </c>
      <c r="L9859">
        <v>3444.6745921683287</v>
      </c>
      <c r="M9859">
        <v>3948.3178846533997</v>
      </c>
      <c r="N9859">
        <v>3512.4365086671846</v>
      </c>
      <c r="O9859">
        <v>1.9261239900187122E-2</v>
      </c>
      <c r="P9859">
        <v>2.2358123330177053E-2</v>
      </c>
      <c r="Q9859">
        <v>1.9889859667945972E-2</v>
      </c>
      <c r="R9859">
        <v>-221500.4707527943</v>
      </c>
      <c r="S9859">
        <v>22565.680681734346</v>
      </c>
      <c r="T9859">
        <v>95134.746454983018</v>
      </c>
      <c r="U9859">
        <v>-3.2337286478450647E-2</v>
      </c>
      <c r="V9859">
        <v>3.2944078100893945E-3</v>
      </c>
      <c r="W9859">
        <v>1.3888907503058854E-2</v>
      </c>
      <c r="X9859">
        <f t="shared" ref="X9859:X9922" si="463">ABS(U9859)</f>
        <v>3.2337286478450647E-2</v>
      </c>
      <c r="Y9859">
        <f t="shared" ref="Y9859:Y9922" si="464">ABS(V9859)</f>
        <v>3.2944078100893945E-3</v>
      </c>
      <c r="Z9859">
        <f t="shared" ref="Z9859:Z9922" si="465">ABS(W9859)</f>
        <v>1.3888907503058854E-2</v>
      </c>
      <c r="AA9859">
        <v>0.99368728112304361</v>
      </c>
      <c r="AB9859">
        <v>0.99157803309185832</v>
      </c>
      <c r="AC9859">
        <v>0.99332573182585271</v>
      </c>
      <c r="AD9859">
        <v>13991.870997618036</v>
      </c>
      <c r="AE9859">
        <v>28357.35163626177</v>
      </c>
      <c r="AF9859">
        <v>28019.537018450043</v>
      </c>
      <c r="AG9859">
        <v>14014.843064916786</v>
      </c>
      <c r="AH9859">
        <v>28394.359771144023</v>
      </c>
      <c r="AI9859">
        <v>28067.1189061558</v>
      </c>
      <c r="AJ9859">
        <v>0</v>
      </c>
      <c r="AK9859">
        <v>1</v>
      </c>
      <c r="AL9859">
        <v>1</v>
      </c>
    </row>
    <row r="9860" spans="1:38" x14ac:dyDescent="0.25">
      <c r="A9860">
        <v>134405211.79538167</v>
      </c>
      <c r="B9860">
        <v>6849692.5646621669</v>
      </c>
      <c r="C9860">
        <v>7300837.4831207553</v>
      </c>
      <c r="D9860">
        <v>6977500.3300001537</v>
      </c>
      <c r="E9860">
        <v>6904968.3823710363</v>
      </c>
      <c r="F9860">
        <v>133303.89763294603</v>
      </c>
      <c r="G9860">
        <v>187851.50759421461</v>
      </c>
      <c r="H9860">
        <v>165819.6957293314</v>
      </c>
      <c r="I9860">
        <v>1.8258713187512984E-2</v>
      </c>
      <c r="J9860">
        <v>2.6922464881375428E-2</v>
      </c>
      <c r="K9860">
        <v>2.4014548155308429E-2</v>
      </c>
      <c r="L9860">
        <v>3455.5953161478205</v>
      </c>
      <c r="M9860">
        <v>4010.8280452685394</v>
      </c>
      <c r="N9860">
        <v>3534.6659723912226</v>
      </c>
      <c r="O9860">
        <v>1.9287456613675501E-2</v>
      </c>
      <c r="P9860">
        <v>2.2690013517739679E-2</v>
      </c>
      <c r="Q9860">
        <v>1.9996274532103887E-2</v>
      </c>
      <c r="R9860">
        <v>-451144.91845858842</v>
      </c>
      <c r="S9860">
        <v>-127807.76533798687</v>
      </c>
      <c r="T9860">
        <v>-55275.817708869465</v>
      </c>
      <c r="U9860">
        <v>-6.5863528063443727E-2</v>
      </c>
      <c r="V9860">
        <v>-1.8658905364213302E-2</v>
      </c>
      <c r="W9860">
        <v>-8.0698246216245641E-3</v>
      </c>
      <c r="X9860">
        <f t="shared" si="463"/>
        <v>6.5863528063443727E-2</v>
      </c>
      <c r="Y9860">
        <f t="shared" si="464"/>
        <v>1.8658905364213302E-2</v>
      </c>
      <c r="Z9860">
        <f t="shared" si="465"/>
        <v>8.0698246216245641E-3</v>
      </c>
      <c r="AA9860">
        <v>0.99372525056449912</v>
      </c>
      <c r="AB9860">
        <v>0.99138222552619126</v>
      </c>
      <c r="AC9860">
        <v>0.99329774147952932</v>
      </c>
      <c r="AD9860">
        <v>13996.498675085943</v>
      </c>
      <c r="AE9860">
        <v>28403.250642675775</v>
      </c>
      <c r="AF9860">
        <v>28037.971462568523</v>
      </c>
      <c r="AG9860">
        <v>14019.470742384692</v>
      </c>
      <c r="AH9860">
        <v>28440.258777558029</v>
      </c>
      <c r="AI9860">
        <v>28085.55335027428</v>
      </c>
      <c r="AJ9860">
        <v>0</v>
      </c>
      <c r="AK9860">
        <v>1</v>
      </c>
      <c r="AL9860">
        <v>1</v>
      </c>
    </row>
    <row r="9861" spans="1:38" x14ac:dyDescent="0.25">
      <c r="A9861">
        <v>134407986.1745593</v>
      </c>
      <c r="B9861">
        <v>6849692.5646621818</v>
      </c>
      <c r="C9861">
        <v>7177243.9363966947</v>
      </c>
      <c r="D9861">
        <v>6934121.9693178134</v>
      </c>
      <c r="E9861">
        <v>6871072.3340031467</v>
      </c>
      <c r="F9861">
        <v>138645.73734683887</v>
      </c>
      <c r="G9861">
        <v>188107.49557929512</v>
      </c>
      <c r="H9861">
        <v>168753.77739947531</v>
      </c>
      <c r="I9861">
        <v>1.9317406315779394E-2</v>
      </c>
      <c r="J9861">
        <v>2.712780311791968E-2</v>
      </c>
      <c r="K9861">
        <v>2.4560035056588887E-2</v>
      </c>
      <c r="L9861">
        <v>3594.0701591397956</v>
      </c>
      <c r="M9861">
        <v>4016.2936590555241</v>
      </c>
      <c r="N9861">
        <v>3597.2098010604227</v>
      </c>
      <c r="O9861">
        <v>2.0079733031889861E-2</v>
      </c>
      <c r="P9861">
        <v>2.2731813789036139E-2</v>
      </c>
      <c r="Q9861">
        <v>2.0359841759437142E-2</v>
      </c>
      <c r="R9861">
        <v>-327551.37173451297</v>
      </c>
      <c r="S9861">
        <v>-84429.404655631632</v>
      </c>
      <c r="T9861">
        <v>-21379.769340964966</v>
      </c>
      <c r="U9861">
        <v>-4.781986470814218E-2</v>
      </c>
      <c r="V9861">
        <v>-1.2326013738369232E-2</v>
      </c>
      <c r="W9861">
        <v>-3.1212742964938293E-3</v>
      </c>
      <c r="X9861">
        <f t="shared" si="463"/>
        <v>4.781986470814218E-2</v>
      </c>
      <c r="Y9861">
        <f t="shared" si="464"/>
        <v>1.2326013738369232E-2</v>
      </c>
      <c r="Z9861">
        <f t="shared" si="465"/>
        <v>3.1212742964938293E-3</v>
      </c>
      <c r="AA9861">
        <v>0.99312540088935808</v>
      </c>
      <c r="AB9861">
        <v>0.99129248018646898</v>
      </c>
      <c r="AC9861">
        <v>0.99300524564589954</v>
      </c>
      <c r="AD9861">
        <v>14053.941475695709</v>
      </c>
      <c r="AE9861">
        <v>28407.229784027284</v>
      </c>
      <c r="AF9861">
        <v>28089.222426085376</v>
      </c>
      <c r="AG9861">
        <v>14076.913542994458</v>
      </c>
      <c r="AH9861">
        <v>28444.237918909537</v>
      </c>
      <c r="AI9861">
        <v>28136.804313791134</v>
      </c>
      <c r="AJ9861">
        <v>0</v>
      </c>
      <c r="AK9861">
        <v>1</v>
      </c>
      <c r="AL9861">
        <v>1</v>
      </c>
    </row>
    <row r="9862" spans="1:38" x14ac:dyDescent="0.25">
      <c r="A9862">
        <v>134401878.36006105</v>
      </c>
      <c r="B9862">
        <v>6849692.5646621669</v>
      </c>
      <c r="C9862">
        <v>7010285.91992437</v>
      </c>
      <c r="D9862">
        <v>6811265.4191196105</v>
      </c>
      <c r="E9862">
        <v>6736298.7889656387</v>
      </c>
      <c r="F9862">
        <v>136933.30193450933</v>
      </c>
      <c r="G9862">
        <v>190294.75350055692</v>
      </c>
      <c r="H9862">
        <v>168997.6529657947</v>
      </c>
      <c r="I9862">
        <v>1.9533197860778072E-2</v>
      </c>
      <c r="J9862">
        <v>2.7938237873742035E-2</v>
      </c>
      <c r="K9862">
        <v>2.5087612390742E-2</v>
      </c>
      <c r="L9862">
        <v>3549.6792306288721</v>
      </c>
      <c r="M9862">
        <v>4062.9939252667641</v>
      </c>
      <c r="N9862">
        <v>3602.4083310780834</v>
      </c>
      <c r="O9862">
        <v>1.9855063798596854E-2</v>
      </c>
      <c r="P9862">
        <v>2.3010386905558448E-2</v>
      </c>
      <c r="Q9862">
        <v>2.0401903378300352E-2</v>
      </c>
      <c r="R9862">
        <v>-160593.35526220314</v>
      </c>
      <c r="S9862">
        <v>38427.14554255642</v>
      </c>
      <c r="T9862">
        <v>113393.77569652814</v>
      </c>
      <c r="U9862">
        <v>-2.3445337691608316E-2</v>
      </c>
      <c r="V9862">
        <v>5.610054054221875E-3</v>
      </c>
      <c r="W9862">
        <v>1.6554578855338863E-2</v>
      </c>
      <c r="X9862">
        <f t="shared" si="463"/>
        <v>2.3445337691608316E-2</v>
      </c>
      <c r="Y9862">
        <f t="shared" si="464"/>
        <v>5.610054054221875E-3</v>
      </c>
      <c r="Z9862">
        <f t="shared" si="465"/>
        <v>1.6554578855338863E-2</v>
      </c>
      <c r="AA9862">
        <v>0.99331830213263861</v>
      </c>
      <c r="AB9862">
        <v>0.99106812553580481</v>
      </c>
      <c r="AC9862">
        <v>0.99296873412724596</v>
      </c>
      <c r="AD9862">
        <v>14035.77164098062</v>
      </c>
      <c r="AE9862">
        <v>28441.00991531265</v>
      </c>
      <c r="AF9862">
        <v>28093.44212415065</v>
      </c>
      <c r="AG9862">
        <v>14058.743708279369</v>
      </c>
      <c r="AH9862">
        <v>28478.018050194903</v>
      </c>
      <c r="AI9862">
        <v>28141.024011856407</v>
      </c>
      <c r="AJ9862">
        <v>1</v>
      </c>
      <c r="AK9862">
        <v>1</v>
      </c>
      <c r="AL9862">
        <v>1</v>
      </c>
    </row>
    <row r="9863" spans="1:38" x14ac:dyDescent="0.25">
      <c r="A9863">
        <v>134436342.97260556</v>
      </c>
      <c r="B9863">
        <v>6849692.5646621669</v>
      </c>
      <c r="C9863">
        <v>6979807.1153889997</v>
      </c>
      <c r="D9863">
        <v>6876464.3950139713</v>
      </c>
      <c r="E9863">
        <v>6806081.7580726109</v>
      </c>
      <c r="F9863">
        <v>130314.3265784767</v>
      </c>
      <c r="G9863">
        <v>183185.38743232578</v>
      </c>
      <c r="H9863">
        <v>161495.5744376099</v>
      </c>
      <c r="I9863">
        <v>1.8670190225050939E-2</v>
      </c>
      <c r="J9863">
        <v>2.6639472977588737E-2</v>
      </c>
      <c r="K9863">
        <v>2.3728127309969788E-2</v>
      </c>
      <c r="L9863">
        <v>3378.0975991526193</v>
      </c>
      <c r="M9863">
        <v>3911.2014527137244</v>
      </c>
      <c r="N9863">
        <v>3442.4916120227863</v>
      </c>
      <c r="O9863">
        <v>1.8897028817867589E-2</v>
      </c>
      <c r="P9863">
        <v>2.2148776935181053E-2</v>
      </c>
      <c r="Q9863">
        <v>1.9494515876450645E-2</v>
      </c>
      <c r="R9863">
        <v>-130114.55072683282</v>
      </c>
      <c r="S9863">
        <v>-26771.830351804383</v>
      </c>
      <c r="T9863">
        <v>43610.806589555927</v>
      </c>
      <c r="U9863">
        <v>-1.8995677469978565E-2</v>
      </c>
      <c r="V9863">
        <v>-3.9084718181252847E-3</v>
      </c>
      <c r="W9863">
        <v>6.3668268579740051E-3</v>
      </c>
      <c r="X9863">
        <f t="shared" si="463"/>
        <v>1.8995677469978565E-2</v>
      </c>
      <c r="Y9863">
        <f t="shared" si="464"/>
        <v>3.9084718181252847E-3</v>
      </c>
      <c r="Z9863">
        <f t="shared" si="465"/>
        <v>6.3668268579740051E-3</v>
      </c>
      <c r="AA9863">
        <v>0.99394744114103839</v>
      </c>
      <c r="AB9863">
        <v>0.99172613976323709</v>
      </c>
      <c r="AC9863">
        <v>0.99358153806695781</v>
      </c>
      <c r="AD9863">
        <v>13963.337536246143</v>
      </c>
      <c r="AE9863">
        <v>28329.753251239592</v>
      </c>
      <c r="AF9863">
        <v>27960.762614107116</v>
      </c>
      <c r="AG9863">
        <v>13986.309603544893</v>
      </c>
      <c r="AH9863">
        <v>28366.761386121845</v>
      </c>
      <c r="AI9863">
        <v>28008.344501812873</v>
      </c>
      <c r="AJ9863">
        <v>1</v>
      </c>
      <c r="AK9863">
        <v>1</v>
      </c>
      <c r="AL9863">
        <v>1</v>
      </c>
    </row>
    <row r="9864" spans="1:38" x14ac:dyDescent="0.25">
      <c r="A9864">
        <v>134491905.6924026</v>
      </c>
      <c r="B9864">
        <v>6849692.5646621818</v>
      </c>
      <c r="C9864">
        <v>7167638.3469529757</v>
      </c>
      <c r="D9864">
        <v>6901978.6732926005</v>
      </c>
      <c r="E9864">
        <v>6822205.4467948638</v>
      </c>
      <c r="F9864">
        <v>146240.11589485675</v>
      </c>
      <c r="G9864">
        <v>197729.49198314038</v>
      </c>
      <c r="H9864">
        <v>173913.89366011642</v>
      </c>
      <c r="I9864">
        <v>2.0402831283615846E-2</v>
      </c>
      <c r="J9864">
        <v>2.8648232824633343E-2</v>
      </c>
      <c r="K9864">
        <v>2.5492327227087951E-2</v>
      </c>
      <c r="L9864">
        <v>3790.9368630065105</v>
      </c>
      <c r="M9864">
        <v>4221.7334424368755</v>
      </c>
      <c r="N9864">
        <v>3707.2044990958357</v>
      </c>
      <c r="O9864">
        <v>2.1169982523632985E-2</v>
      </c>
      <c r="P9864">
        <v>2.3881313874740479E-2</v>
      </c>
      <c r="Q9864">
        <v>2.0970749444013833E-2</v>
      </c>
      <c r="R9864">
        <v>-317945.78229079396</v>
      </c>
      <c r="S9864">
        <v>-52286.108630418777</v>
      </c>
      <c r="T9864">
        <v>27487.117867317982</v>
      </c>
      <c r="U9864">
        <v>-4.6417525938476138E-2</v>
      </c>
      <c r="V9864">
        <v>-7.6333511521618873E-3</v>
      </c>
      <c r="W9864">
        <v>4.0128980399974506E-3</v>
      </c>
      <c r="X9864">
        <f t="shared" si="463"/>
        <v>4.6417525938476138E-2</v>
      </c>
      <c r="Y9864">
        <f t="shared" si="464"/>
        <v>7.6333511521618873E-3</v>
      </c>
      <c r="Z9864">
        <f t="shared" si="465"/>
        <v>4.0128980399974506E-3</v>
      </c>
      <c r="AA9864">
        <v>0.99242768729160491</v>
      </c>
      <c r="AB9864">
        <v>0.9903613872947663</v>
      </c>
      <c r="AC9864">
        <v>0.99255742228018629</v>
      </c>
      <c r="AD9864">
        <v>14131.906825431659</v>
      </c>
      <c r="AE9864">
        <v>28552.997582036522</v>
      </c>
      <c r="AF9864">
        <v>28177.231893238433</v>
      </c>
      <c r="AG9864">
        <v>14154.878892730409</v>
      </c>
      <c r="AH9864">
        <v>28590.005716918775</v>
      </c>
      <c r="AI9864">
        <v>28224.813780944191</v>
      </c>
      <c r="AJ9864">
        <v>0</v>
      </c>
      <c r="AK9864">
        <v>1</v>
      </c>
      <c r="AL9864">
        <v>1</v>
      </c>
    </row>
    <row r="9865" spans="1:38" x14ac:dyDescent="0.25">
      <c r="A9865">
        <v>134527365.24814039</v>
      </c>
      <c r="B9865">
        <v>6849692.5646621669</v>
      </c>
      <c r="C9865">
        <v>6819779.5481803259</v>
      </c>
      <c r="D9865">
        <v>6769655.1298660319</v>
      </c>
      <c r="E9865">
        <v>6691503.9134789966</v>
      </c>
      <c r="F9865">
        <v>143885.04130235114</v>
      </c>
      <c r="G9865">
        <v>191985.28047792934</v>
      </c>
      <c r="H9865">
        <v>172424.0187542183</v>
      </c>
      <c r="I9865">
        <v>2.1098195372127971E-2</v>
      </c>
      <c r="J9865">
        <v>2.835968403042248E-2</v>
      </c>
      <c r="K9865">
        <v>2.5767603364453971E-2</v>
      </c>
      <c r="L9865">
        <v>3729.8869996825615</v>
      </c>
      <c r="M9865">
        <v>4099.0884613126236</v>
      </c>
      <c r="N9865">
        <v>3675.4458463626011</v>
      </c>
      <c r="O9865">
        <v>2.0877288061608278E-2</v>
      </c>
      <c r="P9865">
        <v>2.3211532000442795E-2</v>
      </c>
      <c r="Q9865">
        <v>2.0812609848244394E-2</v>
      </c>
      <c r="R9865">
        <v>29913.016481840983</v>
      </c>
      <c r="S9865">
        <v>80037.434796134941</v>
      </c>
      <c r="T9865">
        <v>158188.65118317027</v>
      </c>
      <c r="U9865">
        <v>4.3670597182950098E-3</v>
      </c>
      <c r="V9865">
        <v>1.1684821477835547E-2</v>
      </c>
      <c r="W9865">
        <v>2.309427024495548E-2</v>
      </c>
      <c r="X9865">
        <f t="shared" si="463"/>
        <v>4.3670597182950098E-3</v>
      </c>
      <c r="Y9865">
        <f t="shared" si="464"/>
        <v>1.1684821477835547E-2</v>
      </c>
      <c r="Z9865">
        <f t="shared" si="465"/>
        <v>2.309427024495548E-2</v>
      </c>
      <c r="AA9865">
        <v>0.99261069113292044</v>
      </c>
      <c r="AB9865">
        <v>0.99089662377455368</v>
      </c>
      <c r="AC9865">
        <v>0.99267098947031518</v>
      </c>
      <c r="AD9865">
        <v>14108.170899073632</v>
      </c>
      <c r="AE9865">
        <v>28466.853546105023</v>
      </c>
      <c r="AF9865">
        <v>28152.092044707591</v>
      </c>
      <c r="AG9865">
        <v>14131.142966372381</v>
      </c>
      <c r="AH9865">
        <v>28503.861680987276</v>
      </c>
      <c r="AI9865">
        <v>28199.673932413349</v>
      </c>
      <c r="AJ9865">
        <v>1</v>
      </c>
      <c r="AK9865">
        <v>1</v>
      </c>
      <c r="AL9865">
        <v>1</v>
      </c>
    </row>
    <row r="9866" spans="1:38" x14ac:dyDescent="0.25">
      <c r="A9866">
        <v>134432836.82518378</v>
      </c>
      <c r="B9866">
        <v>6849692.5646621818</v>
      </c>
      <c r="C9866">
        <v>7008138.7669189144</v>
      </c>
      <c r="D9866">
        <v>6655768.2361857882</v>
      </c>
      <c r="E9866">
        <v>6567538.3946656836</v>
      </c>
      <c r="F9866">
        <v>136894.64318177436</v>
      </c>
      <c r="G9866">
        <v>189993.72397588193</v>
      </c>
      <c r="H9866">
        <v>166084.0949449031</v>
      </c>
      <c r="I9866">
        <v>1.9533666175100477E-2</v>
      </c>
      <c r="J9866">
        <v>2.8545724134883845E-2</v>
      </c>
      <c r="K9866">
        <v>2.5288637075924929E-2</v>
      </c>
      <c r="L9866">
        <v>3548.677091852353</v>
      </c>
      <c r="M9866">
        <v>4056.5666270487036</v>
      </c>
      <c r="N9866">
        <v>3540.3019911180572</v>
      </c>
      <c r="O9866">
        <v>1.9850452895060731E-2</v>
      </c>
      <c r="P9866">
        <v>2.2971812777123988E-2</v>
      </c>
      <c r="Q9866">
        <v>2.0048272835496768E-2</v>
      </c>
      <c r="R9866">
        <v>-158446.20225673262</v>
      </c>
      <c r="S9866">
        <v>193924.3284763936</v>
      </c>
      <c r="T9866">
        <v>282154.16999649815</v>
      </c>
      <c r="U9866">
        <v>-2.3131870629371377E-2</v>
      </c>
      <c r="V9866">
        <v>2.8311391591041093E-2</v>
      </c>
      <c r="W9866">
        <v>4.1192238532301723E-2</v>
      </c>
      <c r="X9866">
        <f t="shared" si="463"/>
        <v>2.3131870629371377E-2</v>
      </c>
      <c r="Y9866">
        <f t="shared" si="464"/>
        <v>2.8311391591041093E-2</v>
      </c>
      <c r="Z9866">
        <f t="shared" si="465"/>
        <v>4.1192238532301723E-2</v>
      </c>
      <c r="AA9866">
        <v>0.99338641742850631</v>
      </c>
      <c r="AB9866">
        <v>0.99115499700288845</v>
      </c>
      <c r="AC9866">
        <v>0.9932538070996908</v>
      </c>
      <c r="AD9866">
        <v>14035.358833611013</v>
      </c>
      <c r="AE9866">
        <v>28436.383908967895</v>
      </c>
      <c r="AF9866">
        <v>28042.62687593247</v>
      </c>
      <c r="AG9866">
        <v>14058.330900909763</v>
      </c>
      <c r="AH9866">
        <v>28473.392043850148</v>
      </c>
      <c r="AI9866">
        <v>28090.208763638228</v>
      </c>
      <c r="AJ9866">
        <v>1</v>
      </c>
      <c r="AK9866">
        <v>1</v>
      </c>
      <c r="AL9866">
        <v>0</v>
      </c>
    </row>
    <row r="9867" spans="1:38" x14ac:dyDescent="0.25">
      <c r="A9867">
        <v>134455195.95371592</v>
      </c>
      <c r="B9867">
        <v>6849692.5646621818</v>
      </c>
      <c r="C9867">
        <v>7065590.8732282398</v>
      </c>
      <c r="D9867">
        <v>6792733.7878021048</v>
      </c>
      <c r="E9867">
        <v>6724526.2135785269</v>
      </c>
      <c r="F9867">
        <v>142083.59253824962</v>
      </c>
      <c r="G9867">
        <v>190588.13233725145</v>
      </c>
      <c r="H9867">
        <v>169962.79367375266</v>
      </c>
      <c r="I9867">
        <v>2.0109230082456245E-2</v>
      </c>
      <c r="J9867">
        <v>2.805764781765711E-2</v>
      </c>
      <c r="K9867">
        <v>2.5275058535805035E-2</v>
      </c>
      <c r="L9867">
        <v>3683.188605846768</v>
      </c>
      <c r="M9867">
        <v>4069.2578732178472</v>
      </c>
      <c r="N9867">
        <v>3622.9815808599224</v>
      </c>
      <c r="O9867">
        <v>2.0587432257508566E-2</v>
      </c>
      <c r="P9867">
        <v>2.3032932433122516E-2</v>
      </c>
      <c r="Q9867">
        <v>2.0506906310266818E-2</v>
      </c>
      <c r="R9867">
        <v>-215898.30856605805</v>
      </c>
      <c r="S9867">
        <v>56958.776860076934</v>
      </c>
      <c r="T9867">
        <v>125166.35108365491</v>
      </c>
      <c r="U9867">
        <v>-3.1519415875667978E-2</v>
      </c>
      <c r="V9867">
        <v>8.315523116165735E-3</v>
      </c>
      <c r="W9867">
        <v>1.8273280136599526E-2</v>
      </c>
      <c r="X9867">
        <f t="shared" si="463"/>
        <v>3.1519415875667978E-2</v>
      </c>
      <c r="Y9867">
        <f t="shared" si="464"/>
        <v>8.315523116165735E-3</v>
      </c>
      <c r="Z9867">
        <f t="shared" si="465"/>
        <v>1.8273280136599526E-2</v>
      </c>
      <c r="AA9867">
        <v>0.99283129485510957</v>
      </c>
      <c r="AB9867">
        <v>0.99109312651126347</v>
      </c>
      <c r="AC9867">
        <v>0.99292991736102365</v>
      </c>
      <c r="AD9867">
        <v>14089.751026259453</v>
      </c>
      <c r="AE9867">
        <v>28445.511315413481</v>
      </c>
      <c r="AF9867">
        <v>28110.082111488493</v>
      </c>
      <c r="AG9867">
        <v>14112.723093558203</v>
      </c>
      <c r="AH9867">
        <v>28482.519450295735</v>
      </c>
      <c r="AI9867">
        <v>28157.66399919425</v>
      </c>
      <c r="AJ9867">
        <v>0</v>
      </c>
      <c r="AK9867">
        <v>1</v>
      </c>
      <c r="AL9867">
        <v>1</v>
      </c>
    </row>
    <row r="9868" spans="1:38" x14ac:dyDescent="0.25">
      <c r="A9868">
        <v>134311105.88807324</v>
      </c>
      <c r="B9868">
        <v>6849692.5646621669</v>
      </c>
      <c r="C9868">
        <v>7144205.1815689662</v>
      </c>
      <c r="D9868">
        <v>7055814.0413015597</v>
      </c>
      <c r="E9868">
        <v>7009505.9048159849</v>
      </c>
      <c r="F9868">
        <v>134005.70507311064</v>
      </c>
      <c r="G9868">
        <v>186557.57844837735</v>
      </c>
      <c r="H9868">
        <v>169724.1934437594</v>
      </c>
      <c r="I9868">
        <v>1.8757258738708444E-2</v>
      </c>
      <c r="J9868">
        <v>2.6440262931584257E-2</v>
      </c>
      <c r="K9868">
        <v>2.421343183791997E-2</v>
      </c>
      <c r="L9868">
        <v>3473.7880512901061</v>
      </c>
      <c r="M9868">
        <v>3983.2012917056941</v>
      </c>
      <c r="N9868">
        <v>3617.8955016082841</v>
      </c>
      <c r="O9868">
        <v>1.9420813515904276E-2</v>
      </c>
      <c r="P9868">
        <v>2.2560686709571003E-2</v>
      </c>
      <c r="Q9868">
        <v>2.0491609884168899E-2</v>
      </c>
      <c r="R9868">
        <v>-294512.61690679938</v>
      </c>
      <c r="S9868">
        <v>-206121.47663939279</v>
      </c>
      <c r="T9868">
        <v>-159813.34015381802</v>
      </c>
      <c r="U9868">
        <v>-4.2996472341868527E-2</v>
      </c>
      <c r="V9868">
        <v>-3.0092077081354217E-2</v>
      </c>
      <c r="W9868">
        <v>-2.3331461761992255E-2</v>
      </c>
      <c r="X9868">
        <f t="shared" si="463"/>
        <v>4.2996472341868527E-2</v>
      </c>
      <c r="Y9868">
        <f t="shared" si="464"/>
        <v>3.0092077081354217E-2</v>
      </c>
      <c r="Z9868">
        <f t="shared" si="465"/>
        <v>2.3331461761992255E-2</v>
      </c>
      <c r="AA9868">
        <v>0.99355266438011725</v>
      </c>
      <c r="AB9868">
        <v>0.99146787783819113</v>
      </c>
      <c r="AC9868">
        <v>0.99295141448427493</v>
      </c>
      <c r="AD9868">
        <v>14004.175502439984</v>
      </c>
      <c r="AE9868">
        <v>28383.054145543047</v>
      </c>
      <c r="AF9868">
        <v>28105.977214844581</v>
      </c>
      <c r="AG9868">
        <v>14027.147569738734</v>
      </c>
      <c r="AH9868">
        <v>28420.0622804253</v>
      </c>
      <c r="AI9868">
        <v>28153.559102550338</v>
      </c>
      <c r="AJ9868">
        <v>0</v>
      </c>
      <c r="AK9868">
        <v>1</v>
      </c>
      <c r="AL9868">
        <v>1</v>
      </c>
    </row>
    <row r="9869" spans="1:38" x14ac:dyDescent="0.25">
      <c r="A9869">
        <v>134435133.88925287</v>
      </c>
      <c r="B9869">
        <v>6849692.5646621818</v>
      </c>
      <c r="C9869">
        <v>7057404.7314359462</v>
      </c>
      <c r="D9869">
        <v>6885516.4733035443</v>
      </c>
      <c r="E9869">
        <v>6815784.8234311454</v>
      </c>
      <c r="F9869">
        <v>136491.38637361626</v>
      </c>
      <c r="G9869">
        <v>186960.41715350404</v>
      </c>
      <c r="H9869">
        <v>166221.74882832469</v>
      </c>
      <c r="I9869">
        <v>1.9340167039824118E-2</v>
      </c>
      <c r="J9869">
        <v>2.7152707843832065E-2</v>
      </c>
      <c r="K9869">
        <v>2.4387763571539326E-2</v>
      </c>
      <c r="L9869">
        <v>3538.2235915255069</v>
      </c>
      <c r="M9869">
        <v>3991.8023234298153</v>
      </c>
      <c r="N9869">
        <v>3543.2362655753673</v>
      </c>
      <c r="O9869">
        <v>1.9782905385001666E-2</v>
      </c>
      <c r="P9869">
        <v>2.2599609577103025E-2</v>
      </c>
      <c r="Q9869">
        <v>2.0060050511878445E-2</v>
      </c>
      <c r="R9869">
        <v>-207712.16677376442</v>
      </c>
      <c r="S9869">
        <v>-35823.908641362563</v>
      </c>
      <c r="T9869">
        <v>33907.741231036372</v>
      </c>
      <c r="U9869">
        <v>-3.0324305041858256E-2</v>
      </c>
      <c r="V9869">
        <v>-5.2300024129811953E-3</v>
      </c>
      <c r="W9869">
        <v>4.9502573890640974E-3</v>
      </c>
      <c r="X9869">
        <f t="shared" si="463"/>
        <v>3.0324305041858256E-2</v>
      </c>
      <c r="Y9869">
        <f t="shared" si="464"/>
        <v>5.2300024129811953E-3</v>
      </c>
      <c r="Z9869">
        <f t="shared" si="465"/>
        <v>4.9502573890640974E-3</v>
      </c>
      <c r="AA9869">
        <v>0.99337587128109983</v>
      </c>
      <c r="AB9869">
        <v>0.99141567876407322</v>
      </c>
      <c r="AC9869">
        <v>0.9932272427220179</v>
      </c>
      <c r="AD9869">
        <v>14031.045797703015</v>
      </c>
      <c r="AE9869">
        <v>28389.356894897155</v>
      </c>
      <c r="AF9869">
        <v>28045.047686025948</v>
      </c>
      <c r="AG9869">
        <v>14054.017865001764</v>
      </c>
      <c r="AH9869">
        <v>28426.365029779408</v>
      </c>
      <c r="AI9869">
        <v>28092.629573731705</v>
      </c>
      <c r="AJ9869">
        <v>0</v>
      </c>
      <c r="AK9869">
        <v>1</v>
      </c>
      <c r="AL9869">
        <v>1</v>
      </c>
    </row>
    <row r="9870" spans="1:38" x14ac:dyDescent="0.25">
      <c r="A9870">
        <v>134362656.40238345</v>
      </c>
      <c r="B9870">
        <v>6849692.5646621818</v>
      </c>
      <c r="C9870">
        <v>7200877.9953758325</v>
      </c>
      <c r="D9870">
        <v>6892944.0908795223</v>
      </c>
      <c r="E9870">
        <v>6803284.9174962677</v>
      </c>
      <c r="F9870">
        <v>142350.9211583049</v>
      </c>
      <c r="G9870">
        <v>193464.26719538818</v>
      </c>
      <c r="H9870">
        <v>171235.06072846867</v>
      </c>
      <c r="I9870">
        <v>1.9768550619760256E-2</v>
      </c>
      <c r="J9870">
        <v>2.8067000782927086E-2</v>
      </c>
      <c r="K9870">
        <v>2.5169467809307372E-2</v>
      </c>
      <c r="L9870">
        <v>3690.1184821950123</v>
      </c>
      <c r="M9870">
        <v>4130.6663894375206</v>
      </c>
      <c r="N9870">
        <v>3650.1016346407469</v>
      </c>
      <c r="O9870">
        <v>2.0625026474503948E-2</v>
      </c>
      <c r="P9870">
        <v>2.3388248383191951E-2</v>
      </c>
      <c r="Q9870">
        <v>2.0667242426832162E-2</v>
      </c>
      <c r="R9870">
        <v>-351185.43071365077</v>
      </c>
      <c r="S9870">
        <v>-43251.526217340492</v>
      </c>
      <c r="T9870">
        <v>46407.647165914066</v>
      </c>
      <c r="U9870">
        <v>-5.1270247153197716E-2</v>
      </c>
      <c r="V9870">
        <v>-6.3143748144955762E-3</v>
      </c>
      <c r="W9870">
        <v>6.7751430780021923E-3</v>
      </c>
      <c r="X9870">
        <f t="shared" si="463"/>
        <v>5.1270247153197716E-2</v>
      </c>
      <c r="Y9870">
        <f t="shared" si="464"/>
        <v>6.3143748144955762E-3</v>
      </c>
      <c r="Z9870">
        <f t="shared" si="465"/>
        <v>6.7751430780021923E-3</v>
      </c>
      <c r="AA9870">
        <v>0.99283148836477597</v>
      </c>
      <c r="AB9870">
        <v>0.99081333373189029</v>
      </c>
      <c r="AC9870">
        <v>0.99281668367526332</v>
      </c>
      <c r="AD9870">
        <v>14092.499177688203</v>
      </c>
      <c r="AE9870">
        <v>28489.277338912754</v>
      </c>
      <c r="AF9870">
        <v>28131.873465190743</v>
      </c>
      <c r="AG9870">
        <v>14115.471244986953</v>
      </c>
      <c r="AH9870">
        <v>28526.285473795007</v>
      </c>
      <c r="AI9870">
        <v>28179.455352896501</v>
      </c>
      <c r="AJ9870">
        <v>0</v>
      </c>
      <c r="AK9870">
        <v>1</v>
      </c>
      <c r="AL9870">
        <v>1</v>
      </c>
    </row>
    <row r="9871" spans="1:38" x14ac:dyDescent="0.25">
      <c r="A9871">
        <v>134318302.75357947</v>
      </c>
      <c r="B9871">
        <v>6849692.5646621818</v>
      </c>
      <c r="C9871">
        <v>7135033.6565738348</v>
      </c>
      <c r="D9871">
        <v>6894535.8610499315</v>
      </c>
      <c r="E9871">
        <v>6825914.8371033259</v>
      </c>
      <c r="F9871">
        <v>140555.39602920366</v>
      </c>
      <c r="G9871">
        <v>189449.57581629956</v>
      </c>
      <c r="H9871">
        <v>168202.06050548298</v>
      </c>
      <c r="I9871">
        <v>1.9699331887482199E-2</v>
      </c>
      <c r="J9871">
        <v>2.7478220381241054E-2</v>
      </c>
      <c r="K9871">
        <v>2.4641687527537617E-2</v>
      </c>
      <c r="L9871">
        <v>3643.5736448997645</v>
      </c>
      <c r="M9871">
        <v>4044.948489258994</v>
      </c>
      <c r="N9871">
        <v>3585.4492262806298</v>
      </c>
      <c r="O9871">
        <v>2.0376983760922833E-2</v>
      </c>
      <c r="P9871">
        <v>2.2913745064925366E-2</v>
      </c>
      <c r="Q9871">
        <v>2.031078262983731E-2</v>
      </c>
      <c r="R9871">
        <v>-285341.09191165306</v>
      </c>
      <c r="S9871">
        <v>-44843.296387749724</v>
      </c>
      <c r="T9871">
        <v>23777.727558855899</v>
      </c>
      <c r="U9871">
        <v>-4.1657503489096477E-2</v>
      </c>
      <c r="V9871">
        <v>-6.5467604515709148E-3</v>
      </c>
      <c r="W9871">
        <v>3.4713569016989283E-3</v>
      </c>
      <c r="X9871">
        <f t="shared" si="463"/>
        <v>4.1657503489096477E-2</v>
      </c>
      <c r="Y9871">
        <f t="shared" si="464"/>
        <v>6.5467604515709148E-3</v>
      </c>
      <c r="Z9871">
        <f t="shared" si="465"/>
        <v>3.4713569016989283E-3</v>
      </c>
      <c r="AA9871">
        <v>0.99294835901019041</v>
      </c>
      <c r="AB9871">
        <v>0.9911387097766261</v>
      </c>
      <c r="AC9871">
        <v>0.99302803011499796</v>
      </c>
      <c r="AD9871">
        <v>14073.941140440129</v>
      </c>
      <c r="AE9871">
        <v>28428.003199580497</v>
      </c>
      <c r="AF9871">
        <v>28079.653705062865</v>
      </c>
      <c r="AG9871">
        <v>14096.913207738879</v>
      </c>
      <c r="AH9871">
        <v>28465.01133446275</v>
      </c>
      <c r="AI9871">
        <v>28127.235592768622</v>
      </c>
      <c r="AJ9871">
        <v>0</v>
      </c>
      <c r="AK9871">
        <v>1</v>
      </c>
      <c r="AL9871">
        <v>1</v>
      </c>
    </row>
    <row r="9872" spans="1:38" x14ac:dyDescent="0.25">
      <c r="A9872">
        <v>134449479.90198135</v>
      </c>
      <c r="B9872">
        <v>6849692.5646621818</v>
      </c>
      <c r="C9872">
        <v>7133068.2984010708</v>
      </c>
      <c r="D9872">
        <v>6926107.47197014</v>
      </c>
      <c r="E9872">
        <v>6853856.6829743171</v>
      </c>
      <c r="F9872">
        <v>138040.46433337205</v>
      </c>
      <c r="G9872">
        <v>187622.88520574669</v>
      </c>
      <c r="H9872">
        <v>168669.36215499893</v>
      </c>
      <c r="I9872">
        <v>1.9352185982056954E-2</v>
      </c>
      <c r="J9872">
        <v>2.7089225219945529E-2</v>
      </c>
      <c r="K9872">
        <v>2.4609408973197664E-2</v>
      </c>
      <c r="L9872">
        <v>3578.379855799335</v>
      </c>
      <c r="M9872">
        <v>4005.946715865402</v>
      </c>
      <c r="N9872">
        <v>3595.4103785558268</v>
      </c>
      <c r="O9872">
        <v>1.9990451585650004E-2</v>
      </c>
      <c r="P9872">
        <v>2.2668675395322867E-2</v>
      </c>
      <c r="Q9872">
        <v>2.0345550394284231E-2</v>
      </c>
      <c r="R9872">
        <v>-283375.73373888899</v>
      </c>
      <c r="S9872">
        <v>-76414.90730795823</v>
      </c>
      <c r="T9872">
        <v>-4164.1183121353388</v>
      </c>
      <c r="U9872">
        <v>-4.1370577009665357E-2</v>
      </c>
      <c r="V9872">
        <v>-1.1155961612377405E-2</v>
      </c>
      <c r="W9872">
        <v>-6.0792776797285466E-4</v>
      </c>
      <c r="X9872">
        <f t="shared" si="463"/>
        <v>4.1370577009665357E-2</v>
      </c>
      <c r="Y9872">
        <f t="shared" si="464"/>
        <v>1.1155961612377405E-2</v>
      </c>
      <c r="Z9872">
        <f t="shared" si="465"/>
        <v>6.0792776797285466E-4</v>
      </c>
      <c r="AA9872">
        <v>0.99319499681498014</v>
      </c>
      <c r="AB9872">
        <v>0.99134261178374261</v>
      </c>
      <c r="AC9872">
        <v>0.99301653645343346</v>
      </c>
      <c r="AD9872">
        <v>14047.544983554813</v>
      </c>
      <c r="AE9872">
        <v>28399.69229241557</v>
      </c>
      <c r="AF9872">
        <v>28087.760396244561</v>
      </c>
      <c r="AG9872">
        <v>14070.517050853563</v>
      </c>
      <c r="AH9872">
        <v>28436.700427297823</v>
      </c>
      <c r="AI9872">
        <v>28135.342283950318</v>
      </c>
      <c r="AJ9872">
        <v>0</v>
      </c>
      <c r="AK9872">
        <v>1</v>
      </c>
      <c r="AL9872">
        <v>1</v>
      </c>
    </row>
    <row r="9873" spans="1:38" x14ac:dyDescent="0.25">
      <c r="A9873">
        <v>134486836.42305276</v>
      </c>
      <c r="B9873">
        <v>6849692.5646621818</v>
      </c>
      <c r="C9873">
        <v>7020375.1464870358</v>
      </c>
      <c r="D9873">
        <v>6969323.2223281683</v>
      </c>
      <c r="E9873">
        <v>6907210.2701093694</v>
      </c>
      <c r="F9873">
        <v>142633.56472669917</v>
      </c>
      <c r="G9873">
        <v>194882.71455007035</v>
      </c>
      <c r="H9873">
        <v>173153.85300797515</v>
      </c>
      <c r="I9873">
        <v>2.0317085875114861E-2</v>
      </c>
      <c r="J9873">
        <v>2.7962932458880554E-2</v>
      </c>
      <c r="K9873">
        <v>2.5068565489788312E-2</v>
      </c>
      <c r="L9873">
        <v>3697.4453631671799</v>
      </c>
      <c r="M9873">
        <v>4160.9517382417762</v>
      </c>
      <c r="N9873">
        <v>3691.0032280770843</v>
      </c>
      <c r="O9873">
        <v>2.0669804310588808E-2</v>
      </c>
      <c r="P9873">
        <v>2.3550602666053182E-2</v>
      </c>
      <c r="Q9873">
        <v>2.0890737487931948E-2</v>
      </c>
      <c r="R9873">
        <v>-170682.58182485402</v>
      </c>
      <c r="S9873">
        <v>-119630.65766598657</v>
      </c>
      <c r="T9873">
        <v>-57517.705447187647</v>
      </c>
      <c r="U9873">
        <v>-2.4918283589166E-2</v>
      </c>
      <c r="V9873">
        <v>-1.7465113439275447E-2</v>
      </c>
      <c r="W9873">
        <v>-8.3971221925964422E-3</v>
      </c>
      <c r="X9873">
        <f t="shared" si="463"/>
        <v>2.4918283589166E-2</v>
      </c>
      <c r="Y9873">
        <f t="shared" si="464"/>
        <v>1.7465113439275447E-2</v>
      </c>
      <c r="Z9873">
        <f t="shared" si="465"/>
        <v>8.3971221925964422E-3</v>
      </c>
      <c r="AA9873">
        <v>0.99278581203051797</v>
      </c>
      <c r="AB9873">
        <v>0.99065418983235753</v>
      </c>
      <c r="AC9873">
        <v>0.99263593136939265</v>
      </c>
      <c r="AD9873">
        <v>14095.399160339521</v>
      </c>
      <c r="AE9873">
        <v>28510.62279437796</v>
      </c>
      <c r="AF9873">
        <v>28164.434147801174</v>
      </c>
      <c r="AG9873">
        <v>14118.37122763827</v>
      </c>
      <c r="AH9873">
        <v>28547.630929260213</v>
      </c>
      <c r="AI9873">
        <v>28212.016035506931</v>
      </c>
      <c r="AJ9873">
        <v>1</v>
      </c>
      <c r="AK9873">
        <v>1</v>
      </c>
      <c r="AL9873">
        <v>1</v>
      </c>
    </row>
    <row r="9874" spans="1:38" x14ac:dyDescent="0.25">
      <c r="A9874">
        <v>134304692.79388839</v>
      </c>
      <c r="B9874">
        <v>6849692.5646621818</v>
      </c>
      <c r="C9874">
        <v>7286185.2436554497</v>
      </c>
      <c r="D9874">
        <v>7370762.6663094405</v>
      </c>
      <c r="E9874">
        <v>7304536.32416155</v>
      </c>
      <c r="F9874">
        <v>139569.55063853718</v>
      </c>
      <c r="G9874">
        <v>187605.97894505199</v>
      </c>
      <c r="H9874">
        <v>168999.55007101013</v>
      </c>
      <c r="I9874">
        <v>1.9155366762061036E-2</v>
      </c>
      <c r="J9874">
        <v>2.5452722796593146E-2</v>
      </c>
      <c r="K9874">
        <v>2.3136246103945376E-2</v>
      </c>
      <c r="L9874">
        <v>3618.017882653312</v>
      </c>
      <c r="M9874">
        <v>4005.5857493477347</v>
      </c>
      <c r="N9874">
        <v>3602.4487703830837</v>
      </c>
      <c r="O9874">
        <v>2.0207936873068166E-2</v>
      </c>
      <c r="P9874">
        <v>2.2677102940320291E-2</v>
      </c>
      <c r="Q9874">
        <v>2.039479534710005E-2</v>
      </c>
      <c r="R9874">
        <v>-436492.67899326794</v>
      </c>
      <c r="S9874">
        <v>-521070.10164725874</v>
      </c>
      <c r="T9874">
        <v>-454843.75949936826</v>
      </c>
      <c r="U9874">
        <v>-6.372441899730652E-2</v>
      </c>
      <c r="V9874">
        <v>-7.6072042172444163E-2</v>
      </c>
      <c r="W9874">
        <v>-6.640352909354269E-2</v>
      </c>
      <c r="X9874">
        <f t="shared" si="463"/>
        <v>6.372441899730652E-2</v>
      </c>
      <c r="Y9874">
        <f t="shared" si="464"/>
        <v>7.6072042172444163E-2</v>
      </c>
      <c r="Z9874">
        <f t="shared" si="465"/>
        <v>6.640352909354269E-2</v>
      </c>
      <c r="AA9874">
        <v>0.9930526473535124</v>
      </c>
      <c r="AB9874">
        <v>0.99134922681735205</v>
      </c>
      <c r="AC9874">
        <v>0.99299326222073991</v>
      </c>
      <c r="AD9874">
        <v>14063.650647367076</v>
      </c>
      <c r="AE9874">
        <v>28399.428985945826</v>
      </c>
      <c r="AF9874">
        <v>28093.474925259005</v>
      </c>
      <c r="AG9874">
        <v>14086.622714665826</v>
      </c>
      <c r="AH9874">
        <v>28436.437120828079</v>
      </c>
      <c r="AI9874">
        <v>28141.056812964762</v>
      </c>
      <c r="AJ9874">
        <v>0</v>
      </c>
      <c r="AK9874">
        <v>0</v>
      </c>
      <c r="AL9874">
        <v>0</v>
      </c>
    </row>
    <row r="9875" spans="1:38" x14ac:dyDescent="0.25">
      <c r="A9875">
        <v>134449038.15196612</v>
      </c>
      <c r="B9875">
        <v>6849692.5646621818</v>
      </c>
      <c r="C9875">
        <v>7126927.3603999447</v>
      </c>
      <c r="D9875">
        <v>6744041.7707162723</v>
      </c>
      <c r="E9875">
        <v>6675680.3035240574</v>
      </c>
      <c r="F9875">
        <v>137467.66803644615</v>
      </c>
      <c r="G9875">
        <v>187533.85268361759</v>
      </c>
      <c r="H9875">
        <v>166848.37991548839</v>
      </c>
      <c r="I9875">
        <v>1.9288490128336572E-2</v>
      </c>
      <c r="J9875">
        <v>2.780733854554699E-2</v>
      </c>
      <c r="K9875">
        <v>2.4993464685151262E-2</v>
      </c>
      <c r="L9875">
        <v>3563.5314362413856</v>
      </c>
      <c r="M9875">
        <v>4004.0457775057921</v>
      </c>
      <c r="N9875">
        <v>3556.5937353940076</v>
      </c>
      <c r="O9875">
        <v>1.9909554592373882E-2</v>
      </c>
      <c r="P9875">
        <v>2.26591414166686E-2</v>
      </c>
      <c r="Q9875">
        <v>2.0126982779435483E-2</v>
      </c>
      <c r="R9875">
        <v>-277234.79573776294</v>
      </c>
      <c r="S9875">
        <v>105650.79394590948</v>
      </c>
      <c r="T9875">
        <v>174012.26113812439</v>
      </c>
      <c r="U9875">
        <v>-4.0474049473114684E-2</v>
      </c>
      <c r="V9875">
        <v>1.5424165821830581E-2</v>
      </c>
      <c r="W9875">
        <v>2.5404389977421775E-2</v>
      </c>
      <c r="X9875">
        <f t="shared" si="463"/>
        <v>4.0474049473114684E-2</v>
      </c>
      <c r="Y9875">
        <f t="shared" si="464"/>
        <v>1.5424165821830581E-2</v>
      </c>
      <c r="Z9875">
        <f t="shared" si="465"/>
        <v>2.5404389977421775E-2</v>
      </c>
      <c r="AA9875">
        <v>0.99325741060982986</v>
      </c>
      <c r="AB9875">
        <v>0.99133934300586513</v>
      </c>
      <c r="AC9875">
        <v>0.99315743915378141</v>
      </c>
      <c r="AD9875">
        <v>14041.465820769377</v>
      </c>
      <c r="AE9875">
        <v>28398.305389245397</v>
      </c>
      <c r="AF9875">
        <v>28056.042476846425</v>
      </c>
      <c r="AG9875">
        <v>14064.437888068127</v>
      </c>
      <c r="AH9875">
        <v>28435.31352412765</v>
      </c>
      <c r="AI9875">
        <v>28103.624364552183</v>
      </c>
      <c r="AJ9875">
        <v>0</v>
      </c>
      <c r="AK9875">
        <v>1</v>
      </c>
      <c r="AL9875">
        <v>1</v>
      </c>
    </row>
    <row r="9876" spans="1:38" x14ac:dyDescent="0.25">
      <c r="A9876">
        <v>134463776.22817841</v>
      </c>
      <c r="B9876">
        <v>6849692.5646621818</v>
      </c>
      <c r="C9876">
        <v>6946920.0458117267</v>
      </c>
      <c r="D9876">
        <v>6766793.3072873233</v>
      </c>
      <c r="E9876">
        <v>6694101.0775360484</v>
      </c>
      <c r="F9876">
        <v>136683.65420578636</v>
      </c>
      <c r="G9876">
        <v>184656.63661185792</v>
      </c>
      <c r="H9876">
        <v>167094.78073245424</v>
      </c>
      <c r="I9876">
        <v>1.9675432177773868E-2</v>
      </c>
      <c r="J9876">
        <v>2.7288647403046391E-2</v>
      </c>
      <c r="K9876">
        <v>2.4961496517163163E-2</v>
      </c>
      <c r="L9876">
        <v>3543.2076905060362</v>
      </c>
      <c r="M9876">
        <v>3942.6141762335842</v>
      </c>
      <c r="N9876">
        <v>3561.8460944667167</v>
      </c>
      <c r="O9876">
        <v>1.9825245382506917E-2</v>
      </c>
      <c r="P9876">
        <v>2.2326910251709131E-2</v>
      </c>
      <c r="Q9876">
        <v>2.0170631597923705E-2</v>
      </c>
      <c r="R9876">
        <v>-97227.481149544939</v>
      </c>
      <c r="S9876">
        <v>82899.257374858484</v>
      </c>
      <c r="T9876">
        <v>155591.4871261334</v>
      </c>
      <c r="U9876">
        <v>-1.4194429929767232E-2</v>
      </c>
      <c r="V9876">
        <v>1.2102624547346669E-2</v>
      </c>
      <c r="W9876">
        <v>2.2715105190097971E-2</v>
      </c>
      <c r="X9876">
        <f t="shared" si="463"/>
        <v>1.4194429929767232E-2</v>
      </c>
      <c r="Y9876">
        <f t="shared" si="464"/>
        <v>1.2102624547346669E-2</v>
      </c>
      <c r="Z9876">
        <f t="shared" si="465"/>
        <v>2.2715105190097971E-2</v>
      </c>
      <c r="AA9876">
        <v>0.99332664219099065</v>
      </c>
      <c r="AB9876">
        <v>0.99163281210654997</v>
      </c>
      <c r="AC9876">
        <v>0.99316153478543667</v>
      </c>
      <c r="AD9876">
        <v>14033.103786723183</v>
      </c>
      <c r="AE9876">
        <v>28353.127486623518</v>
      </c>
      <c r="AF9876">
        <v>28060.354488006862</v>
      </c>
      <c r="AG9876">
        <v>14056.075854021932</v>
      </c>
      <c r="AH9876">
        <v>28390.135621505771</v>
      </c>
      <c r="AI9876">
        <v>28107.936375712619</v>
      </c>
      <c r="AJ9876">
        <v>1</v>
      </c>
      <c r="AK9876">
        <v>1</v>
      </c>
      <c r="AL9876">
        <v>1</v>
      </c>
    </row>
    <row r="9877" spans="1:38" x14ac:dyDescent="0.25">
      <c r="A9877">
        <v>134289552.67761397</v>
      </c>
      <c r="B9877">
        <v>6849692.5646621818</v>
      </c>
      <c r="C9877">
        <v>7097798.401428001</v>
      </c>
      <c r="D9877">
        <v>6907939.065447676</v>
      </c>
      <c r="E9877">
        <v>6846805.0360986115</v>
      </c>
      <c r="F9877">
        <v>137160.40703130281</v>
      </c>
      <c r="G9877">
        <v>187753.58990338058</v>
      </c>
      <c r="H9877">
        <v>167945.92871019847</v>
      </c>
      <c r="I9877">
        <v>1.9324359368069345E-2</v>
      </c>
      <c r="J9877">
        <v>2.7179392887596788E-2</v>
      </c>
      <c r="K9877">
        <v>2.4529094639723522E-2</v>
      </c>
      <c r="L9877">
        <v>3555.5664051428062</v>
      </c>
      <c r="M9877">
        <v>4008.7373991749591</v>
      </c>
      <c r="N9877">
        <v>3579.9894385439707</v>
      </c>
      <c r="O9877">
        <v>1.9891443975778356E-2</v>
      </c>
      <c r="P9877">
        <v>2.2714996726938441E-2</v>
      </c>
      <c r="Q9877">
        <v>2.0285551354832294E-2</v>
      </c>
      <c r="R9877">
        <v>-248105.83676581923</v>
      </c>
      <c r="S9877">
        <v>-58246.500785494223</v>
      </c>
      <c r="T9877">
        <v>2887.5285635702312</v>
      </c>
      <c r="U9877">
        <v>-3.6221455842530281E-2</v>
      </c>
      <c r="V9877">
        <v>-8.503520447908872E-3</v>
      </c>
      <c r="W9877">
        <v>4.2155593646160097E-4</v>
      </c>
      <c r="X9877">
        <f t="shared" si="463"/>
        <v>3.6221455842530281E-2</v>
      </c>
      <c r="Y9877">
        <f t="shared" si="464"/>
        <v>8.503520447908872E-3</v>
      </c>
      <c r="Z9877">
        <f t="shared" si="465"/>
        <v>4.2155593646160097E-4</v>
      </c>
      <c r="AA9877">
        <v>0.99323914834938987</v>
      </c>
      <c r="AB9877">
        <v>0.99127618249917793</v>
      </c>
      <c r="AC9877">
        <v>0.99303289708215381</v>
      </c>
      <c r="AD9877">
        <v>14038.194372452614</v>
      </c>
      <c r="AE9877">
        <v>28401.727151642219</v>
      </c>
      <c r="AF9877">
        <v>28075.200801730578</v>
      </c>
      <c r="AG9877">
        <v>14061.166439751363</v>
      </c>
      <c r="AH9877">
        <v>28438.735286524472</v>
      </c>
      <c r="AI9877">
        <v>28122.782689436335</v>
      </c>
      <c r="AJ9877">
        <v>0</v>
      </c>
      <c r="AK9877">
        <v>1</v>
      </c>
      <c r="AL9877">
        <v>1</v>
      </c>
    </row>
    <row r="9878" spans="1:38" x14ac:dyDescent="0.25">
      <c r="A9878">
        <v>134188232.77503078</v>
      </c>
      <c r="B9878">
        <v>6849692.5646621669</v>
      </c>
      <c r="C9878">
        <v>7169959.598837493</v>
      </c>
      <c r="D9878">
        <v>7059019.8175608488</v>
      </c>
      <c r="E9878">
        <v>6981590.366189437</v>
      </c>
      <c r="F9878">
        <v>131925.59297244367</v>
      </c>
      <c r="G9878">
        <v>187610.6519278441</v>
      </c>
      <c r="H9878">
        <v>167556.94646183122</v>
      </c>
      <c r="I9878">
        <v>1.8399767969938564E-2</v>
      </c>
      <c r="J9878">
        <v>2.6577436638033195E-2</v>
      </c>
      <c r="K9878">
        <v>2.3999824921450391E-2</v>
      </c>
      <c r="L9878">
        <v>3419.8659547890761</v>
      </c>
      <c r="M9878">
        <v>4005.6855224646906</v>
      </c>
      <c r="N9878">
        <v>3571.6977678161943</v>
      </c>
      <c r="O9878">
        <v>1.9140917088025206E-2</v>
      </c>
      <c r="P9878">
        <v>2.2711825536640067E-2</v>
      </c>
      <c r="Q9878">
        <v>2.0251159537440507E-2</v>
      </c>
      <c r="R9878">
        <v>-320267.03417532612</v>
      </c>
      <c r="S9878">
        <v>-209327.25289868191</v>
      </c>
      <c r="T9878">
        <v>-131897.80152727012</v>
      </c>
      <c r="U9878">
        <v>-4.6756410036210436E-2</v>
      </c>
      <c r="V9878">
        <v>-3.0560094620685523E-2</v>
      </c>
      <c r="W9878">
        <v>-1.9256017738334134E-2</v>
      </c>
      <c r="X9878">
        <f t="shared" si="463"/>
        <v>4.6756410036210436E-2</v>
      </c>
      <c r="Y9878">
        <f t="shared" si="464"/>
        <v>3.0560094620685523E-2</v>
      </c>
      <c r="Z9878">
        <f t="shared" si="465"/>
        <v>1.9256017738334134E-2</v>
      </c>
      <c r="AA9878">
        <v>0.99380164994016174</v>
      </c>
      <c r="AB9878">
        <v>0.99135125828597381</v>
      </c>
      <c r="AC9878">
        <v>0.99311433309699448</v>
      </c>
      <c r="AD9878">
        <v>13981.303535597111</v>
      </c>
      <c r="AE9878">
        <v>28399.501767664951</v>
      </c>
      <c r="AF9878">
        <v>28068.425261351524</v>
      </c>
      <c r="AG9878">
        <v>14004.275602895861</v>
      </c>
      <c r="AH9878">
        <v>28436.509902547205</v>
      </c>
      <c r="AI9878">
        <v>28116.007149057281</v>
      </c>
      <c r="AJ9878">
        <v>0</v>
      </c>
      <c r="AK9878">
        <v>1</v>
      </c>
      <c r="AL9878">
        <v>1</v>
      </c>
    </row>
    <row r="9879" spans="1:38" x14ac:dyDescent="0.25">
      <c r="A9879">
        <v>134290587.41269633</v>
      </c>
      <c r="B9879">
        <v>6849692.5646621818</v>
      </c>
      <c r="C9879">
        <v>7173594.7091500619</v>
      </c>
      <c r="D9879">
        <v>6864546.8816700056</v>
      </c>
      <c r="E9879">
        <v>6791858.4734870233</v>
      </c>
      <c r="F9879">
        <v>134048.4960667995</v>
      </c>
      <c r="G9879">
        <v>188158.95913892574</v>
      </c>
      <c r="H9879">
        <v>167082.41897973965</v>
      </c>
      <c r="I9879">
        <v>1.8686377123566515E-2</v>
      </c>
      <c r="J9879">
        <v>2.7410251890238452E-2</v>
      </c>
      <c r="K9879">
        <v>2.4600397613108317E-2</v>
      </c>
      <c r="L9879">
        <v>3474.8973088586413</v>
      </c>
      <c r="M9879">
        <v>4017.3924603955784</v>
      </c>
      <c r="N9879">
        <v>3561.5825873695262</v>
      </c>
      <c r="O9879">
        <v>1.9432026879874463E-2</v>
      </c>
      <c r="P9879">
        <v>2.2759129954775203E-2</v>
      </c>
      <c r="Q9879">
        <v>2.017689875950681E-2</v>
      </c>
      <c r="R9879">
        <v>-323902.14448788017</v>
      </c>
      <c r="S9879">
        <v>-14854.317007823847</v>
      </c>
      <c r="T9879">
        <v>57834.091175158508</v>
      </c>
      <c r="U9879">
        <v>-4.7287106892782801E-2</v>
      </c>
      <c r="V9879">
        <v>-2.1686107613731191E-3</v>
      </c>
      <c r="W9879">
        <v>8.4433119631568184E-3</v>
      </c>
      <c r="X9879">
        <f t="shared" si="463"/>
        <v>4.7287106892782801E-2</v>
      </c>
      <c r="Y9879">
        <f t="shared" si="464"/>
        <v>2.1686107613731191E-3</v>
      </c>
      <c r="Z9879">
        <f t="shared" si="465"/>
        <v>8.4433119631568184E-3</v>
      </c>
      <c r="AA9879">
        <v>0.99356925589451128</v>
      </c>
      <c r="AB9879">
        <v>0.99125057998076493</v>
      </c>
      <c r="AC9879">
        <v>0.99311388671741763</v>
      </c>
      <c r="AD9879">
        <v>14004.642276943339</v>
      </c>
      <c r="AE9879">
        <v>28408.029092710236</v>
      </c>
      <c r="AF9879">
        <v>28060.138309036669</v>
      </c>
      <c r="AG9879">
        <v>14027.614344242089</v>
      </c>
      <c r="AH9879">
        <v>28445.037227592489</v>
      </c>
      <c r="AI9879">
        <v>28107.720196742426</v>
      </c>
      <c r="AJ9879">
        <v>0</v>
      </c>
      <c r="AK9879">
        <v>1</v>
      </c>
      <c r="AL9879">
        <v>1</v>
      </c>
    </row>
    <row r="9880" spans="1:38" x14ac:dyDescent="0.25">
      <c r="A9880">
        <v>134379849.95455196</v>
      </c>
      <c r="B9880">
        <v>6849692.5646621818</v>
      </c>
      <c r="C9880">
        <v>7175102.3374282038</v>
      </c>
      <c r="D9880">
        <v>6976228.6564414529</v>
      </c>
      <c r="E9880">
        <v>6910298.1157786995</v>
      </c>
      <c r="F9880">
        <v>135091.67560087398</v>
      </c>
      <c r="G9880">
        <v>180261.76199455507</v>
      </c>
      <c r="H9880">
        <v>161422.02055524921</v>
      </c>
      <c r="I9880">
        <v>1.8827839555149165E-2</v>
      </c>
      <c r="J9880">
        <v>2.583942856117705E-2</v>
      </c>
      <c r="K9880">
        <v>2.3359631936379792E-2</v>
      </c>
      <c r="L9880">
        <v>3501.9393262029121</v>
      </c>
      <c r="M9880">
        <v>3848.7789624721158</v>
      </c>
      <c r="N9880">
        <v>3440.9237138067533</v>
      </c>
      <c r="O9880">
        <v>1.956734805713984E-2</v>
      </c>
      <c r="P9880">
        <v>2.1787393880684999E-2</v>
      </c>
      <c r="Q9880">
        <v>1.9478582947237855E-2</v>
      </c>
      <c r="R9880">
        <v>-325409.77276602201</v>
      </c>
      <c r="S9880">
        <v>-126536.09177927114</v>
      </c>
      <c r="T9880">
        <v>-60605.551116517745</v>
      </c>
      <c r="U9880">
        <v>-4.7507208490615058E-2</v>
      </c>
      <c r="V9880">
        <v>-1.8473251256863051E-2</v>
      </c>
      <c r="W9880">
        <v>-8.8479228146944918E-3</v>
      </c>
      <c r="X9880">
        <f t="shared" si="463"/>
        <v>4.7507208490615058E-2</v>
      </c>
      <c r="Y9880">
        <f t="shared" si="464"/>
        <v>1.8473251256863051E-2</v>
      </c>
      <c r="Z9880">
        <f t="shared" si="465"/>
        <v>8.8479228146944918E-3</v>
      </c>
      <c r="AA9880">
        <v>0.99345084318422372</v>
      </c>
      <c r="AB9880">
        <v>0.99198790264605052</v>
      </c>
      <c r="AC9880">
        <v>0.99358719926533978</v>
      </c>
      <c r="AD9880">
        <v>14015.97567326874</v>
      </c>
      <c r="AE9880">
        <v>28282.742191643891</v>
      </c>
      <c r="AF9880">
        <v>27959.4314729658</v>
      </c>
      <c r="AG9880">
        <v>14038.94774056749</v>
      </c>
      <c r="AH9880">
        <v>28319.750326526144</v>
      </c>
      <c r="AI9880">
        <v>28007.013360671557</v>
      </c>
      <c r="AJ9880">
        <v>0</v>
      </c>
      <c r="AK9880">
        <v>1</v>
      </c>
      <c r="AL9880">
        <v>1</v>
      </c>
    </row>
    <row r="9881" spans="1:38" x14ac:dyDescent="0.25">
      <c r="A9881">
        <v>134463058.53239745</v>
      </c>
      <c r="B9881">
        <v>6849692.5646621669</v>
      </c>
      <c r="C9881">
        <v>7046129.3505694903</v>
      </c>
      <c r="D9881">
        <v>6928296.0861459132</v>
      </c>
      <c r="E9881">
        <v>6847544.0850812327</v>
      </c>
      <c r="F9881">
        <v>137776.28347049607</v>
      </c>
      <c r="G9881">
        <v>194986.56590597489</v>
      </c>
      <c r="H9881">
        <v>172180.84289828982</v>
      </c>
      <c r="I9881">
        <v>1.9553470652559132E-2</v>
      </c>
      <c r="J9881">
        <v>2.8143509382613931E-2</v>
      </c>
      <c r="K9881">
        <v>2.5144904619660763E-2</v>
      </c>
      <c r="L9881">
        <v>3571.5315777776091</v>
      </c>
      <c r="M9881">
        <v>4163.1690743501504</v>
      </c>
      <c r="N9881">
        <v>3670.2622315967228</v>
      </c>
      <c r="O9881">
        <v>1.9968066756213782E-2</v>
      </c>
      <c r="P9881">
        <v>2.3566613293832753E-2</v>
      </c>
      <c r="Q9881">
        <v>2.0776396335164728E-2</v>
      </c>
      <c r="R9881">
        <v>-196436.78590732347</v>
      </c>
      <c r="S9881">
        <v>-78603.521483746357</v>
      </c>
      <c r="T9881">
        <v>2148.4795809341595</v>
      </c>
      <c r="U9881">
        <v>-2.8678190160058945E-2</v>
      </c>
      <c r="V9881">
        <v>-1.1475481671873131E-2</v>
      </c>
      <c r="W9881">
        <v>3.136607315806041E-4</v>
      </c>
      <c r="X9881">
        <f t="shared" si="463"/>
        <v>2.8678190160058945E-2</v>
      </c>
      <c r="Y9881">
        <f t="shared" si="464"/>
        <v>1.1475481671873131E-2</v>
      </c>
      <c r="Z9881">
        <f t="shared" si="465"/>
        <v>3.136607315806041E-4</v>
      </c>
      <c r="AA9881">
        <v>0.99334486979836756</v>
      </c>
      <c r="AB9881">
        <v>0.99074173249510367</v>
      </c>
      <c r="AC9881">
        <v>0.99279434946130229</v>
      </c>
      <c r="AD9881">
        <v>14044.744337526528</v>
      </c>
      <c r="AE9881">
        <v>28512.17948881039</v>
      </c>
      <c r="AF9881">
        <v>28147.968133248203</v>
      </c>
      <c r="AG9881">
        <v>14067.716404825278</v>
      </c>
      <c r="AH9881">
        <v>28549.187623692644</v>
      </c>
      <c r="AI9881">
        <v>28195.55002095396</v>
      </c>
      <c r="AJ9881">
        <v>0</v>
      </c>
      <c r="AK9881">
        <v>1</v>
      </c>
      <c r="AL9881">
        <v>1</v>
      </c>
    </row>
    <row r="9882" spans="1:38" x14ac:dyDescent="0.25">
      <c r="A9882">
        <v>134503253.67769027</v>
      </c>
      <c r="B9882">
        <v>6849692.5646621669</v>
      </c>
      <c r="C9882">
        <v>7086937.8570592953</v>
      </c>
      <c r="D9882">
        <v>6904100.4918584665</v>
      </c>
      <c r="E9882">
        <v>6826478.5487963585</v>
      </c>
      <c r="F9882">
        <v>134171.9094859891</v>
      </c>
      <c r="G9882">
        <v>192226.48548476762</v>
      </c>
      <c r="H9882">
        <v>168142.29757833047</v>
      </c>
      <c r="I9882">
        <v>1.8932282488175134E-2</v>
      </c>
      <c r="J9882">
        <v>2.784236494116028E-2</v>
      </c>
      <c r="K9882">
        <v>2.4630898108949195E-2</v>
      </c>
      <c r="L9882">
        <v>3478.0965163902592</v>
      </c>
      <c r="M9882">
        <v>4104.2384429043386</v>
      </c>
      <c r="N9882">
        <v>3584.1753005018668</v>
      </c>
      <c r="O9882">
        <v>1.9433444248339465E-2</v>
      </c>
      <c r="P9882">
        <v>2.3221998311978218E-2</v>
      </c>
      <c r="Q9882">
        <v>2.027945352979784E-2</v>
      </c>
      <c r="R9882">
        <v>-237245.29239712842</v>
      </c>
      <c r="S9882">
        <v>-54407.927196299657</v>
      </c>
      <c r="T9882">
        <v>23214.015865808353</v>
      </c>
      <c r="U9882">
        <v>-3.4635903751518163E-2</v>
      </c>
      <c r="V9882">
        <v>-7.9431195900663172E-3</v>
      </c>
      <c r="W9882">
        <v>3.3890595302875888E-3</v>
      </c>
      <c r="X9882">
        <f t="shared" si="463"/>
        <v>3.4635903751518163E-2</v>
      </c>
      <c r="Y9882">
        <f t="shared" si="464"/>
        <v>7.9431195900663172E-3</v>
      </c>
      <c r="Z9882">
        <f t="shared" si="465"/>
        <v>3.3890595302875888E-3</v>
      </c>
      <c r="AA9882">
        <v>0.99363028893393701</v>
      </c>
      <c r="AB9882">
        <v>0.99090237084497823</v>
      </c>
      <c r="AC9882">
        <v>0.99305233409359106</v>
      </c>
      <c r="AD9882">
        <v>14005.98766624149</v>
      </c>
      <c r="AE9882">
        <v>28470.522362029005</v>
      </c>
      <c r="AF9882">
        <v>28078.615321211433</v>
      </c>
      <c r="AG9882">
        <v>14028.95973354024</v>
      </c>
      <c r="AH9882">
        <v>28507.530496911259</v>
      </c>
      <c r="AI9882">
        <v>28126.19720891719</v>
      </c>
      <c r="AJ9882">
        <v>0</v>
      </c>
      <c r="AK9882">
        <v>1</v>
      </c>
      <c r="AL9882">
        <v>1</v>
      </c>
    </row>
    <row r="9883" spans="1:38" x14ac:dyDescent="0.25">
      <c r="A9883">
        <v>134284329.81311724</v>
      </c>
      <c r="B9883">
        <v>6849692.5646621669</v>
      </c>
      <c r="C9883">
        <v>7227661.7691311892</v>
      </c>
      <c r="D9883">
        <v>7143634.0061737159</v>
      </c>
      <c r="E9883">
        <v>7084232.5249000797</v>
      </c>
      <c r="F9883">
        <v>135528.10092045236</v>
      </c>
      <c r="G9883">
        <v>179112.6849507734</v>
      </c>
      <c r="H9883">
        <v>163879.6136283768</v>
      </c>
      <c r="I9883">
        <v>1.8751306473593285E-2</v>
      </c>
      <c r="J9883">
        <v>2.5073048926635873E-2</v>
      </c>
      <c r="K9883">
        <v>2.3133008840740762E-2</v>
      </c>
      <c r="L9883">
        <v>3513.2526434949232</v>
      </c>
      <c r="M9883">
        <v>3824.2449542419063</v>
      </c>
      <c r="N9883">
        <v>3493.3105582727312</v>
      </c>
      <c r="O9883">
        <v>1.9637257096667488E-2</v>
      </c>
      <c r="P9883">
        <v>2.1660270302147653E-2</v>
      </c>
      <c r="Q9883">
        <v>1.9785879787225406E-2</v>
      </c>
      <c r="R9883">
        <v>-377969.20446902234</v>
      </c>
      <c r="S9883">
        <v>-293941.44151154906</v>
      </c>
      <c r="T9883">
        <v>-234539.96023791283</v>
      </c>
      <c r="U9883">
        <v>-5.5180462612144134E-2</v>
      </c>
      <c r="V9883">
        <v>-4.2913085329990504E-2</v>
      </c>
      <c r="W9883">
        <v>-3.4240947024091813E-2</v>
      </c>
      <c r="X9883">
        <f t="shared" si="463"/>
        <v>5.5180462612144134E-2</v>
      </c>
      <c r="Y9883">
        <f t="shared" si="464"/>
        <v>4.2913085329990504E-2</v>
      </c>
      <c r="Z9883">
        <f t="shared" si="465"/>
        <v>3.4240947024091813E-2</v>
      </c>
      <c r="AA9883">
        <v>0.99337223712598877</v>
      </c>
      <c r="AB9883">
        <v>0.99210120222658904</v>
      </c>
      <c r="AC9883">
        <v>0.99340003910391939</v>
      </c>
      <c r="AD9883">
        <v>14020.691177645904</v>
      </c>
      <c r="AE9883">
        <v>28264.05630792119</v>
      </c>
      <c r="AF9883">
        <v>28003.582641176454</v>
      </c>
      <c r="AG9883">
        <v>14043.663244944653</v>
      </c>
      <c r="AH9883">
        <v>28301.064442803443</v>
      </c>
      <c r="AI9883">
        <v>28051.164528882211</v>
      </c>
      <c r="AJ9883">
        <v>0</v>
      </c>
      <c r="AK9883">
        <v>0</v>
      </c>
      <c r="AL9883">
        <v>0</v>
      </c>
    </row>
    <row r="9884" spans="1:38" x14ac:dyDescent="0.25">
      <c r="A9884">
        <v>134324415.29568648</v>
      </c>
      <c r="B9884">
        <v>6849692.5646621818</v>
      </c>
      <c r="C9884">
        <v>7113692.1169742122</v>
      </c>
      <c r="D9884">
        <v>6796070.4445285322</v>
      </c>
      <c r="E9884">
        <v>6721762.7983059902</v>
      </c>
      <c r="F9884">
        <v>137899.7719570123</v>
      </c>
      <c r="G9884">
        <v>187146.28116568882</v>
      </c>
      <c r="H9884">
        <v>167120.88625276284</v>
      </c>
      <c r="I9884">
        <v>1.9385119525761479E-2</v>
      </c>
      <c r="J9884">
        <v>2.7537425147845393E-2</v>
      </c>
      <c r="K9884">
        <v>2.486265750033316E-2</v>
      </c>
      <c r="L9884">
        <v>3574.7327312560969</v>
      </c>
      <c r="M9884">
        <v>3995.7707163494351</v>
      </c>
      <c r="N9884">
        <v>3562.402568134823</v>
      </c>
      <c r="O9884">
        <v>1.9990543001057914E-2</v>
      </c>
      <c r="P9884">
        <v>2.2633799729101248E-2</v>
      </c>
      <c r="Q9884">
        <v>2.0179012262061004E-2</v>
      </c>
      <c r="R9884">
        <v>-263999.55231203046</v>
      </c>
      <c r="S9884">
        <v>53622.120133649558</v>
      </c>
      <c r="T9884">
        <v>127929.7663561916</v>
      </c>
      <c r="U9884">
        <v>-3.8541810427232009E-2</v>
      </c>
      <c r="V9884">
        <v>7.8283980817311517E-3</v>
      </c>
      <c r="W9884">
        <v>1.8676716531218645E-2</v>
      </c>
      <c r="X9884">
        <f t="shared" si="463"/>
        <v>3.8541810427232009E-2</v>
      </c>
      <c r="Y9884">
        <f t="shared" si="464"/>
        <v>7.8283980817311517E-3</v>
      </c>
      <c r="Z9884">
        <f t="shared" si="465"/>
        <v>1.8676716531218645E-2</v>
      </c>
      <c r="AA9884">
        <v>0.99319014784955306</v>
      </c>
      <c r="AB9884">
        <v>0.99135616227433765</v>
      </c>
      <c r="AC9884">
        <v>0.9931199933976057</v>
      </c>
      <c r="AD9884">
        <v>14046.054137023497</v>
      </c>
      <c r="AE9884">
        <v>28392.260316251155</v>
      </c>
      <c r="AF9884">
        <v>28060.81096170353</v>
      </c>
      <c r="AG9884">
        <v>14069.026204322246</v>
      </c>
      <c r="AH9884">
        <v>28429.268451133408</v>
      </c>
      <c r="AI9884">
        <v>28108.392849409287</v>
      </c>
      <c r="AJ9884">
        <v>0</v>
      </c>
      <c r="AK9884">
        <v>1</v>
      </c>
      <c r="AL9884">
        <v>1</v>
      </c>
    </row>
    <row r="9885" spans="1:38" x14ac:dyDescent="0.25">
      <c r="A9885">
        <v>134207663.31617956</v>
      </c>
      <c r="B9885">
        <v>6849692.5646621818</v>
      </c>
      <c r="C9885">
        <v>7319227.9070163118</v>
      </c>
      <c r="D9885">
        <v>7212024.5727281189</v>
      </c>
      <c r="E9885">
        <v>7146480.8445985345</v>
      </c>
      <c r="F9885">
        <v>134589.48004666888</v>
      </c>
      <c r="G9885">
        <v>183140.33891948275</v>
      </c>
      <c r="H9885">
        <v>162272.87651583305</v>
      </c>
      <c r="I9885">
        <v>1.8388480555121062E-2</v>
      </c>
      <c r="J9885">
        <v>2.5393748603133998E-2</v>
      </c>
      <c r="K9885">
        <v>2.2706683197574427E-2</v>
      </c>
      <c r="L9885">
        <v>3488.9210676544649</v>
      </c>
      <c r="M9885">
        <v>3910.2396193964278</v>
      </c>
      <c r="N9885">
        <v>3459.0608331522817</v>
      </c>
      <c r="O9885">
        <v>1.950240877916622E-2</v>
      </c>
      <c r="P9885">
        <v>2.2154586931102973E-2</v>
      </c>
      <c r="Q9885">
        <v>1.9598303783714077E-2</v>
      </c>
      <c r="R9885">
        <v>-469535.34235413</v>
      </c>
      <c r="S9885">
        <v>-362332.00806593709</v>
      </c>
      <c r="T9885">
        <v>-296788.27993635274</v>
      </c>
      <c r="U9885">
        <v>-6.8548381977970849E-2</v>
      </c>
      <c r="V9885">
        <v>-5.2897557758317705E-2</v>
      </c>
      <c r="W9885">
        <v>-4.3328700833595732E-2</v>
      </c>
      <c r="X9885">
        <f t="shared" si="463"/>
        <v>6.8548381977970849E-2</v>
      </c>
      <c r="Y9885">
        <f t="shared" si="464"/>
        <v>5.2897557758317705E-2</v>
      </c>
      <c r="Z9885">
        <f t="shared" si="465"/>
        <v>4.3328700833595732E-2</v>
      </c>
      <c r="AA9885">
        <v>0.9935555733379754</v>
      </c>
      <c r="AB9885">
        <v>0.99176828587043708</v>
      </c>
      <c r="AC9885">
        <v>0.99354944154669267</v>
      </c>
      <c r="AD9885">
        <v>14010.530645067451</v>
      </c>
      <c r="AE9885">
        <v>28329.034591611166</v>
      </c>
      <c r="AF9885">
        <v>27974.792894263446</v>
      </c>
      <c r="AG9885">
        <v>14033.5027123662</v>
      </c>
      <c r="AH9885">
        <v>28366.042726493419</v>
      </c>
      <c r="AI9885">
        <v>28022.374781969203</v>
      </c>
      <c r="AJ9885">
        <v>0</v>
      </c>
      <c r="AK9885">
        <v>0</v>
      </c>
      <c r="AL9885">
        <v>0</v>
      </c>
    </row>
    <row r="9886" spans="1:38" x14ac:dyDescent="0.25">
      <c r="A9886">
        <v>134318003.44668412</v>
      </c>
      <c r="B9886">
        <v>6849692.5646621669</v>
      </c>
      <c r="C9886">
        <v>7089738.5978742605</v>
      </c>
      <c r="D9886">
        <v>6844129.1029929034</v>
      </c>
      <c r="E9886">
        <v>6778011.394063958</v>
      </c>
      <c r="F9886">
        <v>132153.50030208545</v>
      </c>
      <c r="G9886">
        <v>182744.92942394956</v>
      </c>
      <c r="H9886">
        <v>162480.06066125503</v>
      </c>
      <c r="I9886">
        <v>1.8640109007927241E-2</v>
      </c>
      <c r="J9886">
        <v>2.6700976365866057E-2</v>
      </c>
      <c r="K9886">
        <v>2.3971641712427882E-2</v>
      </c>
      <c r="L9886">
        <v>3425.7739253346513</v>
      </c>
      <c r="M9886">
        <v>3901.7972091418578</v>
      </c>
      <c r="N9886">
        <v>3463.47723703977</v>
      </c>
      <c r="O9886">
        <v>1.9163378533537667E-2</v>
      </c>
      <c r="P9886">
        <v>2.2105456056668461E-2</v>
      </c>
      <c r="Q9886">
        <v>1.9622174029770435E-2</v>
      </c>
      <c r="R9886">
        <v>-240046.03321209364</v>
      </c>
      <c r="S9886">
        <v>5563.4616692634299</v>
      </c>
      <c r="T9886">
        <v>71681.170598208904</v>
      </c>
      <c r="U9886">
        <v>-3.5044789375000648E-2</v>
      </c>
      <c r="V9886">
        <v>8.1222063862625713E-4</v>
      </c>
      <c r="W9886">
        <v>1.0464874141653435E-2</v>
      </c>
      <c r="X9886">
        <f t="shared" si="463"/>
        <v>3.5044789375000648E-2</v>
      </c>
      <c r="Y9886">
        <f t="shared" si="464"/>
        <v>8.1222063862625713E-4</v>
      </c>
      <c r="Z9886">
        <f t="shared" si="465"/>
        <v>1.0464874141653435E-2</v>
      </c>
      <c r="AA9886">
        <v>0.99375852275604759</v>
      </c>
      <c r="AB9886">
        <v>0.99177849523287875</v>
      </c>
      <c r="AC9886">
        <v>0.9935129987768524</v>
      </c>
      <c r="AD9886">
        <v>13983.827026529536</v>
      </c>
      <c r="AE9886">
        <v>28322.719021700581</v>
      </c>
      <c r="AF9886">
        <v>27978.521218695663</v>
      </c>
      <c r="AG9886">
        <v>14006.799093828286</v>
      </c>
      <c r="AH9886">
        <v>28359.727156582834</v>
      </c>
      <c r="AI9886">
        <v>28026.103106401421</v>
      </c>
      <c r="AJ9886">
        <v>0</v>
      </c>
      <c r="AK9886">
        <v>1</v>
      </c>
      <c r="AL9886">
        <v>1</v>
      </c>
    </row>
    <row r="9887" spans="1:38" x14ac:dyDescent="0.25">
      <c r="A9887">
        <v>134397554.84122616</v>
      </c>
      <c r="B9887">
        <v>6849692.5646621818</v>
      </c>
      <c r="C9887">
        <v>7151930.796951822</v>
      </c>
      <c r="D9887">
        <v>6964151.7605542419</v>
      </c>
      <c r="E9887">
        <v>6893883.6043283176</v>
      </c>
      <c r="F9887">
        <v>139519.72903106493</v>
      </c>
      <c r="G9887">
        <v>185026.40687776625</v>
      </c>
      <c r="H9887">
        <v>166857.90332146583</v>
      </c>
      <c r="I9887">
        <v>1.9507980850503856E-2</v>
      </c>
      <c r="J9887">
        <v>2.656840534776642E-2</v>
      </c>
      <c r="K9887">
        <v>2.4203759868632577E-2</v>
      </c>
      <c r="L9887">
        <v>3616.7263726788756</v>
      </c>
      <c r="M9887">
        <v>3950.5091618624197</v>
      </c>
      <c r="N9887">
        <v>3556.7967393791596</v>
      </c>
      <c r="O9887">
        <v>2.0211406842967811E-2</v>
      </c>
      <c r="P9887">
        <v>2.2363241820692135E-2</v>
      </c>
      <c r="Q9887">
        <v>2.0134494651389841E-2</v>
      </c>
      <c r="R9887">
        <v>-302238.23228964023</v>
      </c>
      <c r="S9887">
        <v>-114459.19589206018</v>
      </c>
      <c r="T9887">
        <v>-44191.039666135795</v>
      </c>
      <c r="U9887">
        <v>-4.4124350025415517E-2</v>
      </c>
      <c r="V9887">
        <v>-1.6710121631233411E-2</v>
      </c>
      <c r="W9887">
        <v>-6.4515362184456295E-3</v>
      </c>
      <c r="X9887">
        <f t="shared" si="463"/>
        <v>4.4124350025415517E-2</v>
      </c>
      <c r="Y9887">
        <f t="shared" si="464"/>
        <v>1.6710121631233411E-2</v>
      </c>
      <c r="Z9887">
        <f t="shared" si="465"/>
        <v>6.4515362184456295E-3</v>
      </c>
      <c r="AA9887">
        <v>0.9930527088476333</v>
      </c>
      <c r="AB9887">
        <v>0.99159917224893956</v>
      </c>
      <c r="AC9887">
        <v>0.99318083173504312</v>
      </c>
      <c r="AD9887">
        <v>14063.128669661701</v>
      </c>
      <c r="AE9887">
        <v>28358.972867396798</v>
      </c>
      <c r="AF9887">
        <v>28056.209254600821</v>
      </c>
      <c r="AG9887">
        <v>14086.10073696045</v>
      </c>
      <c r="AH9887">
        <v>28395.981002279052</v>
      </c>
      <c r="AI9887">
        <v>28103.791142306578</v>
      </c>
      <c r="AJ9887">
        <v>0</v>
      </c>
      <c r="AK9887">
        <v>1</v>
      </c>
      <c r="AL9887">
        <v>1</v>
      </c>
    </row>
    <row r="9888" spans="1:38" x14ac:dyDescent="0.25">
      <c r="A9888">
        <v>134428104.51809749</v>
      </c>
      <c r="B9888">
        <v>6849692.5646621669</v>
      </c>
      <c r="C9888">
        <v>6969673.1593603846</v>
      </c>
      <c r="D9888">
        <v>6806334.3291419214</v>
      </c>
      <c r="E9888">
        <v>6728428.4547722861</v>
      </c>
      <c r="F9888">
        <v>140582.36070918819</v>
      </c>
      <c r="G9888">
        <v>191181.42741899157</v>
      </c>
      <c r="H9888">
        <v>170088.67802478612</v>
      </c>
      <c r="I9888">
        <v>2.0170581531557728E-2</v>
      </c>
      <c r="J9888">
        <v>2.8088750592287454E-2</v>
      </c>
      <c r="K9888">
        <v>2.5279109255319045E-2</v>
      </c>
      <c r="L9888">
        <v>3644.2726418796765</v>
      </c>
      <c r="M9888">
        <v>4081.925349691358</v>
      </c>
      <c r="N9888">
        <v>3625.6649721790131</v>
      </c>
      <c r="O9888">
        <v>2.0385139871764962E-2</v>
      </c>
      <c r="P9888">
        <v>2.3115810243533718E-2</v>
      </c>
      <c r="Q9888">
        <v>2.0532022593175072E-2</v>
      </c>
      <c r="R9888">
        <v>-119980.5946982177</v>
      </c>
      <c r="S9888">
        <v>43358.235520245507</v>
      </c>
      <c r="T9888">
        <v>121264.10988988075</v>
      </c>
      <c r="U9888">
        <v>-1.751620143029518E-2</v>
      </c>
      <c r="V9888">
        <v>6.329953514108407E-3</v>
      </c>
      <c r="W9888">
        <v>1.7703584320774783E-2</v>
      </c>
      <c r="X9888">
        <f t="shared" si="463"/>
        <v>1.751620143029518E-2</v>
      </c>
      <c r="Y9888">
        <f t="shared" si="464"/>
        <v>6.329953514108407E-3</v>
      </c>
      <c r="Z9888">
        <f t="shared" si="465"/>
        <v>1.7703584320774783E-2</v>
      </c>
      <c r="AA9888">
        <v>0.9929603855776663</v>
      </c>
      <c r="AB9888">
        <v>0.99098642013283766</v>
      </c>
      <c r="AC9888">
        <v>0.9928790175434048</v>
      </c>
      <c r="AD9888">
        <v>14074.221589161893</v>
      </c>
      <c r="AE9888">
        <v>28454.593284261802</v>
      </c>
      <c r="AF9888">
        <v>28112.245513920985</v>
      </c>
      <c r="AG9888">
        <v>14097.193656460642</v>
      </c>
      <c r="AH9888">
        <v>28491.601419144055</v>
      </c>
      <c r="AI9888">
        <v>28159.827401626742</v>
      </c>
      <c r="AJ9888">
        <v>1</v>
      </c>
      <c r="AK9888">
        <v>1</v>
      </c>
      <c r="AL9888">
        <v>1</v>
      </c>
    </row>
    <row r="9889" spans="1:38" x14ac:dyDescent="0.25">
      <c r="A9889">
        <v>134346276.71497113</v>
      </c>
      <c r="B9889">
        <v>6849692.5646621669</v>
      </c>
      <c r="C9889">
        <v>7164799.6528751412</v>
      </c>
      <c r="D9889">
        <v>6962833.4729044503</v>
      </c>
      <c r="E9889">
        <v>6893590.3083535256</v>
      </c>
      <c r="F9889">
        <v>139310.09593104201</v>
      </c>
      <c r="G9889">
        <v>190656.96721294808</v>
      </c>
      <c r="H9889">
        <v>167827.4044339734</v>
      </c>
      <c r="I9889">
        <v>1.9443683379916796E-2</v>
      </c>
      <c r="J9889">
        <v>2.7382094940929004E-2</v>
      </c>
      <c r="K9889">
        <v>2.4345427698336416E-2</v>
      </c>
      <c r="L9889">
        <v>3611.2921192818494</v>
      </c>
      <c r="M9889">
        <v>4070.7275704988133</v>
      </c>
      <c r="N9889">
        <v>3577.4629369469644</v>
      </c>
      <c r="O9889">
        <v>2.0187064046707958E-2</v>
      </c>
      <c r="P9889">
        <v>2.3051847650775413E-2</v>
      </c>
      <c r="Q9889">
        <v>2.0258572741749886E-2</v>
      </c>
      <c r="R9889">
        <v>-315107.08821297437</v>
      </c>
      <c r="S9889">
        <v>-113140.90824228339</v>
      </c>
      <c r="T9889">
        <v>-43897.743691358715</v>
      </c>
      <c r="U9889">
        <v>-4.6003099443999024E-2</v>
      </c>
      <c r="V9889">
        <v>-1.6517662241657644E-2</v>
      </c>
      <c r="W9889">
        <v>-6.4087173660652887E-3</v>
      </c>
      <c r="X9889">
        <f t="shared" si="463"/>
        <v>4.6003099443999024E-2</v>
      </c>
      <c r="Y9889">
        <f t="shared" si="464"/>
        <v>1.6517662241657644E-2</v>
      </c>
      <c r="Z9889">
        <f t="shared" si="465"/>
        <v>6.4087173660652887E-3</v>
      </c>
      <c r="AA9889">
        <v>0.99315280848175991</v>
      </c>
      <c r="AB9889">
        <v>0.99109662166412904</v>
      </c>
      <c r="AC9889">
        <v>0.99311413638704138</v>
      </c>
      <c r="AD9889">
        <v>14060.930313370211</v>
      </c>
      <c r="AE9889">
        <v>28446.566466072247</v>
      </c>
      <c r="AF9889">
        <v>28073.137934222483</v>
      </c>
      <c r="AG9889">
        <v>14083.90238066896</v>
      </c>
      <c r="AH9889">
        <v>28483.5746009545</v>
      </c>
      <c r="AI9889">
        <v>28120.71982192824</v>
      </c>
      <c r="AJ9889">
        <v>0</v>
      </c>
      <c r="AK9889">
        <v>1</v>
      </c>
      <c r="AL9889">
        <v>1</v>
      </c>
    </row>
    <row r="9890" spans="1:38" x14ac:dyDescent="0.25">
      <c r="A9890">
        <v>134317130.96157032</v>
      </c>
      <c r="B9890">
        <v>6849692.5646621818</v>
      </c>
      <c r="C9890">
        <v>7169962.677197</v>
      </c>
      <c r="D9890">
        <v>6897856.0579288341</v>
      </c>
      <c r="E9890">
        <v>6832572.4615022596</v>
      </c>
      <c r="F9890">
        <v>139209.08323372784</v>
      </c>
      <c r="G9890">
        <v>194241.72570357355</v>
      </c>
      <c r="H9890">
        <v>172377.24523567865</v>
      </c>
      <c r="I9890">
        <v>1.9415593846319679E-2</v>
      </c>
      <c r="J9890">
        <v>2.8159724423402512E-2</v>
      </c>
      <c r="K9890">
        <v>2.522874747497058E-2</v>
      </c>
      <c r="L9890">
        <v>3608.6735986691101</v>
      </c>
      <c r="M9890">
        <v>4147.265949529411</v>
      </c>
      <c r="N9890">
        <v>3674.4488069960544</v>
      </c>
      <c r="O9890">
        <v>2.0168728365234919E-2</v>
      </c>
      <c r="P9890">
        <v>2.3485742055964865E-2</v>
      </c>
      <c r="Q9890">
        <v>2.080820423121147E-2</v>
      </c>
      <c r="R9890">
        <v>-320270.11253481824</v>
      </c>
      <c r="S9890">
        <v>-48163.493266652338</v>
      </c>
      <c r="T9890">
        <v>17120.103159922175</v>
      </c>
      <c r="U9890">
        <v>-4.6756859451926883E-2</v>
      </c>
      <c r="V9890">
        <v>-7.0314824807071767E-3</v>
      </c>
      <c r="W9890">
        <v>2.499397308463948E-3</v>
      </c>
      <c r="X9890">
        <f t="shared" si="463"/>
        <v>4.6756859451926883E-2</v>
      </c>
      <c r="Y9890">
        <f t="shared" si="464"/>
        <v>7.0314824807071767E-3</v>
      </c>
      <c r="Z9890">
        <f t="shared" si="465"/>
        <v>2.499397308463948E-3</v>
      </c>
      <c r="AA9890">
        <v>0.9930832377162222</v>
      </c>
      <c r="AB9890">
        <v>0.99067466226710776</v>
      </c>
      <c r="AC9890">
        <v>0.99266968599599148</v>
      </c>
      <c r="AD9890">
        <v>14059.869843707826</v>
      </c>
      <c r="AE9890">
        <v>28500.996202420269</v>
      </c>
      <c r="AF9890">
        <v>28151.299285305096</v>
      </c>
      <c r="AG9890">
        <v>14082.841911006575</v>
      </c>
      <c r="AH9890">
        <v>28538.004337302522</v>
      </c>
      <c r="AI9890">
        <v>28198.881173010854</v>
      </c>
      <c r="AJ9890">
        <v>0</v>
      </c>
      <c r="AK9890">
        <v>1</v>
      </c>
      <c r="AL9890">
        <v>1</v>
      </c>
    </row>
    <row r="9891" spans="1:38" x14ac:dyDescent="0.25">
      <c r="A9891">
        <v>134218999.99209344</v>
      </c>
      <c r="B9891">
        <v>6849692.5646621818</v>
      </c>
      <c r="C9891">
        <v>7150464.510029139</v>
      </c>
      <c r="D9891">
        <v>6889506.3648074437</v>
      </c>
      <c r="E9891">
        <v>6824835.4534764336</v>
      </c>
      <c r="F9891">
        <v>140698.77448419755</v>
      </c>
      <c r="G9891">
        <v>192924.96997102667</v>
      </c>
      <c r="H9891">
        <v>170121.14089935215</v>
      </c>
      <c r="I9891">
        <v>1.9676871941236192E-2</v>
      </c>
      <c r="J9891">
        <v>2.8002727591125286E-2</v>
      </c>
      <c r="K9891">
        <v>2.4926775459867809E-2</v>
      </c>
      <c r="L9891">
        <v>3647.2903998207462</v>
      </c>
      <c r="M9891">
        <v>4119.1518242370257</v>
      </c>
      <c r="N9891">
        <v>3626.3569612553997</v>
      </c>
      <c r="O9891">
        <v>2.0405296883872315E-2</v>
      </c>
      <c r="P9891">
        <v>2.3347444765432671E-2</v>
      </c>
      <c r="Q9891">
        <v>2.0554272448633303E-2</v>
      </c>
      <c r="R9891">
        <v>-300771.94536695722</v>
      </c>
      <c r="S9891">
        <v>-39813.800145261921</v>
      </c>
      <c r="T9891">
        <v>24857.11118574813</v>
      </c>
      <c r="U9891">
        <v>-4.3910283932836761E-2</v>
      </c>
      <c r="V9891">
        <v>-5.8124944688266438E-3</v>
      </c>
      <c r="W9891">
        <v>3.6289382262186319E-3</v>
      </c>
      <c r="X9891">
        <f t="shared" si="463"/>
        <v>4.3910283932836761E-2</v>
      </c>
      <c r="Y9891">
        <f t="shared" si="464"/>
        <v>5.8124944688266438E-3</v>
      </c>
      <c r="Z9891">
        <f t="shared" si="465"/>
        <v>3.6289382262186319E-3</v>
      </c>
      <c r="AA9891">
        <v>0.99292993453856881</v>
      </c>
      <c r="AB9891">
        <v>0.99079152910755452</v>
      </c>
      <c r="AC9891">
        <v>0.9928532201694158</v>
      </c>
      <c r="AD9891">
        <v>14075.43174460772</v>
      </c>
      <c r="AE9891">
        <v>28481.120654609538</v>
      </c>
      <c r="AF9891">
        <v>28112.803149324165</v>
      </c>
      <c r="AG9891">
        <v>14098.40381190647</v>
      </c>
      <c r="AH9891">
        <v>28518.128789491791</v>
      </c>
      <c r="AI9891">
        <v>28160.385037029922</v>
      </c>
      <c r="AJ9891">
        <v>0</v>
      </c>
      <c r="AK9891">
        <v>1</v>
      </c>
      <c r="AL9891">
        <v>1</v>
      </c>
    </row>
    <row r="9892" spans="1:38" x14ac:dyDescent="0.25">
      <c r="A9892">
        <v>134488914.37582636</v>
      </c>
      <c r="B9892">
        <v>6849692.5646621669</v>
      </c>
      <c r="C9892">
        <v>6975256.9261875087</v>
      </c>
      <c r="D9892">
        <v>6814587.7330646422</v>
      </c>
      <c r="E9892">
        <v>6752182.5133435493</v>
      </c>
      <c r="F9892">
        <v>128273.3375403393</v>
      </c>
      <c r="G9892">
        <v>181983.58558229377</v>
      </c>
      <c r="H9892">
        <v>162508.21341782552</v>
      </c>
      <c r="I9892">
        <v>1.8389765265671744E-2</v>
      </c>
      <c r="J9892">
        <v>2.670500295994465E-2</v>
      </c>
      <c r="K9892">
        <v>2.4067509001227311E-2</v>
      </c>
      <c r="L9892">
        <v>3325.1896775859395</v>
      </c>
      <c r="M9892">
        <v>3885.5417141963403</v>
      </c>
      <c r="N9892">
        <v>3464.0773502545567</v>
      </c>
      <c r="O9892">
        <v>1.8596495091490927E-2</v>
      </c>
      <c r="P9892">
        <v>2.199624955361092E-2</v>
      </c>
      <c r="Q9892">
        <v>1.9610318322105705E-2</v>
      </c>
      <c r="R9892">
        <v>-125564.36152534187</v>
      </c>
      <c r="S9892">
        <v>35104.831597524695</v>
      </c>
      <c r="T9892">
        <v>97510.051318617538</v>
      </c>
      <c r="U9892">
        <v>-1.8331386458588426E-2</v>
      </c>
      <c r="V9892">
        <v>5.1250229504652368E-3</v>
      </c>
      <c r="W9892">
        <v>1.4235682900817436E-2</v>
      </c>
      <c r="X9892">
        <f t="shared" si="463"/>
        <v>1.8331386458588426E-2</v>
      </c>
      <c r="Y9892">
        <f t="shared" si="464"/>
        <v>5.1250229504652368E-3</v>
      </c>
      <c r="Z9892">
        <f t="shared" si="465"/>
        <v>1.4235682900817436E-2</v>
      </c>
      <c r="AA9892">
        <v>0.99412264845140941</v>
      </c>
      <c r="AB9892">
        <v>0.99185776772036927</v>
      </c>
      <c r="AC9892">
        <v>0.99351943491046257</v>
      </c>
      <c r="AD9892">
        <v>13940.258415675913</v>
      </c>
      <c r="AE9892">
        <v>28310.52008553308</v>
      </c>
      <c r="AF9892">
        <v>27979.027466837309</v>
      </c>
      <c r="AG9892">
        <v>13963.230482974663</v>
      </c>
      <c r="AH9892">
        <v>28347.528220415334</v>
      </c>
      <c r="AI9892">
        <v>28026.609354543067</v>
      </c>
      <c r="AJ9892">
        <v>1</v>
      </c>
      <c r="AK9892">
        <v>1</v>
      </c>
      <c r="AL9892">
        <v>1</v>
      </c>
    </row>
    <row r="9893" spans="1:38" x14ac:dyDescent="0.25">
      <c r="A9893">
        <v>134293911.53111744</v>
      </c>
      <c r="B9893">
        <v>6849692.5646621669</v>
      </c>
      <c r="C9893">
        <v>7134415.0664493814</v>
      </c>
      <c r="D9893">
        <v>6787019.7419247404</v>
      </c>
      <c r="E9893">
        <v>6725348.2158215037</v>
      </c>
      <c r="F9893">
        <v>137144.39461559086</v>
      </c>
      <c r="G9893">
        <v>189550.24640682599</v>
      </c>
      <c r="H9893">
        <v>169972.31514405174</v>
      </c>
      <c r="I9893">
        <v>1.9222934653820776E-2</v>
      </c>
      <c r="J9893">
        <v>2.7928347583245892E-2</v>
      </c>
      <c r="K9893">
        <v>2.5273385063421517E-2</v>
      </c>
      <c r="L9893">
        <v>3555.1513202899487</v>
      </c>
      <c r="M9893">
        <v>4047.0979126678776</v>
      </c>
      <c r="N9893">
        <v>3623.1845435835298</v>
      </c>
      <c r="O9893">
        <v>1.9883115607901208E-2</v>
      </c>
      <c r="P9893">
        <v>2.2928464063475283E-2</v>
      </c>
      <c r="Q9893">
        <v>2.052682153867906E-2</v>
      </c>
      <c r="R9893">
        <v>-284722.50178721454</v>
      </c>
      <c r="S9893">
        <v>62672.822737426497</v>
      </c>
      <c r="T9893">
        <v>124344.34884066321</v>
      </c>
      <c r="U9893">
        <v>-4.1567194308268537E-2</v>
      </c>
      <c r="V9893">
        <v>9.1497278375321615E-3</v>
      </c>
      <c r="W9893">
        <v>1.8153274423170551E-2</v>
      </c>
      <c r="X9893">
        <f t="shared" si="463"/>
        <v>4.1567194308268537E-2</v>
      </c>
      <c r="Y9893">
        <f t="shared" si="464"/>
        <v>9.1497278375321615E-3</v>
      </c>
      <c r="Z9893">
        <f t="shared" si="465"/>
        <v>1.8153274423170551E-2</v>
      </c>
      <c r="AA9893">
        <v>0.99331948990303198</v>
      </c>
      <c r="AB9893">
        <v>0.99123005282208787</v>
      </c>
      <c r="AC9893">
        <v>0.99296137474399493</v>
      </c>
      <c r="AD9893">
        <v>14038.023685307096</v>
      </c>
      <c r="AE9893">
        <v>28429.555493039159</v>
      </c>
      <c r="AF9893">
        <v>28110.245800001387</v>
      </c>
      <c r="AG9893">
        <v>14060.995752605846</v>
      </c>
      <c r="AH9893">
        <v>28466.563627921412</v>
      </c>
      <c r="AI9893">
        <v>28157.827687707144</v>
      </c>
      <c r="AJ9893">
        <v>0</v>
      </c>
      <c r="AK9893">
        <v>1</v>
      </c>
      <c r="AL9893">
        <v>1</v>
      </c>
    </row>
    <row r="9894" spans="1:38" x14ac:dyDescent="0.25">
      <c r="A9894">
        <v>134448105.60144606</v>
      </c>
      <c r="B9894">
        <v>6849692.5646621818</v>
      </c>
      <c r="C9894">
        <v>7040624.8135451702</v>
      </c>
      <c r="D9894">
        <v>6768937.3249282967</v>
      </c>
      <c r="E9894">
        <v>6696160.3631570674</v>
      </c>
      <c r="F9894">
        <v>141932.5488699917</v>
      </c>
      <c r="G9894">
        <v>184303.62989511638</v>
      </c>
      <c r="H9894">
        <v>163963.60517220813</v>
      </c>
      <c r="I9894">
        <v>2.0159084261518023E-2</v>
      </c>
      <c r="J9894">
        <v>2.7227852918119418E-2</v>
      </c>
      <c r="K9894">
        <v>2.4486212438153663E-2</v>
      </c>
      <c r="L9894">
        <v>3679.2731479956933</v>
      </c>
      <c r="M9894">
        <v>3935.077110080601</v>
      </c>
      <c r="N9894">
        <v>3495.1009490380939</v>
      </c>
      <c r="O9894">
        <v>2.0572924235470434E-2</v>
      </c>
      <c r="P9894">
        <v>2.2278098384874122E-2</v>
      </c>
      <c r="Q9894">
        <v>1.9787211439458351E-2</v>
      </c>
      <c r="R9894">
        <v>-190932.24888298847</v>
      </c>
      <c r="S9894">
        <v>80755.239733885042</v>
      </c>
      <c r="T9894">
        <v>153532.20150511432</v>
      </c>
      <c r="U9894">
        <v>-2.7874572045468875E-2</v>
      </c>
      <c r="V9894">
        <v>1.178961522309838E-2</v>
      </c>
      <c r="W9894">
        <v>2.2414466058986744E-2</v>
      </c>
      <c r="X9894">
        <f t="shared" si="463"/>
        <v>2.7874572045468875E-2</v>
      </c>
      <c r="Y9894">
        <f t="shared" si="464"/>
        <v>1.178961522309838E-2</v>
      </c>
      <c r="Z9894">
        <f t="shared" si="465"/>
        <v>2.2414466058986744E-2</v>
      </c>
      <c r="AA9894">
        <v>0.99281122466287042</v>
      </c>
      <c r="AB9894">
        <v>0.99163968549455173</v>
      </c>
      <c r="AC9894">
        <v>0.99339560639251889</v>
      </c>
      <c r="AD9894">
        <v>14088.196002923693</v>
      </c>
      <c r="AE9894">
        <v>28347.536174849909</v>
      </c>
      <c r="AF9894">
        <v>28005.079840339775</v>
      </c>
      <c r="AG9894">
        <v>14111.168070222442</v>
      </c>
      <c r="AH9894">
        <v>28384.544309732162</v>
      </c>
      <c r="AI9894">
        <v>28052.661728045532</v>
      </c>
      <c r="AJ9894">
        <v>0</v>
      </c>
      <c r="AK9894">
        <v>1</v>
      </c>
      <c r="AL9894">
        <v>1</v>
      </c>
    </row>
    <row r="9895" spans="1:38" x14ac:dyDescent="0.25">
      <c r="A9895">
        <v>134336569.85325849</v>
      </c>
      <c r="B9895">
        <v>6849692.5646621669</v>
      </c>
      <c r="C9895">
        <v>7012219.8312316891</v>
      </c>
      <c r="D9895">
        <v>6780224.1827574698</v>
      </c>
      <c r="E9895">
        <v>6703354.0922160503</v>
      </c>
      <c r="F9895">
        <v>137636.33538812198</v>
      </c>
      <c r="G9895">
        <v>187345.56601178943</v>
      </c>
      <c r="H9895">
        <v>167727.74327847973</v>
      </c>
      <c r="I9895">
        <v>1.9628069099474638E-2</v>
      </c>
      <c r="J9895">
        <v>2.7631175749058684E-2</v>
      </c>
      <c r="K9895">
        <v>2.5021465518768517E-2</v>
      </c>
      <c r="L9895">
        <v>3567.9037473349663</v>
      </c>
      <c r="M9895">
        <v>4000.0256582446264</v>
      </c>
      <c r="N9895">
        <v>3575.3385276990598</v>
      </c>
      <c r="O9895">
        <v>1.9966756470511E-2</v>
      </c>
      <c r="P9895">
        <v>2.266511917300745E-2</v>
      </c>
      <c r="Q9895">
        <v>2.0258738502618969E-2</v>
      </c>
      <c r="R9895">
        <v>-162527.26656952221</v>
      </c>
      <c r="S9895">
        <v>69468.381904697046</v>
      </c>
      <c r="T9895">
        <v>146338.47244611662</v>
      </c>
      <c r="U9895">
        <v>-2.372767318171428E-2</v>
      </c>
      <c r="V9895">
        <v>1.014182479708464E-2</v>
      </c>
      <c r="W9895">
        <v>2.1364239499022563E-2</v>
      </c>
      <c r="X9895">
        <f t="shared" si="463"/>
        <v>2.372767318171428E-2</v>
      </c>
      <c r="Y9895">
        <f t="shared" si="464"/>
        <v>1.014182479708464E-2</v>
      </c>
      <c r="Z9895">
        <f t="shared" si="465"/>
        <v>2.1364239499022563E-2</v>
      </c>
      <c r="AA9895">
        <v>0.99326304155218492</v>
      </c>
      <c r="AB9895">
        <v>0.99138346146833711</v>
      </c>
      <c r="AC9895">
        <v>0.99310651242819992</v>
      </c>
      <c r="AD9895">
        <v>14043.258536949281</v>
      </c>
      <c r="AE9895">
        <v>28395.370185689764</v>
      </c>
      <c r="AF9895">
        <v>28071.40224393789</v>
      </c>
      <c r="AG9895">
        <v>14066.23060424803</v>
      </c>
      <c r="AH9895">
        <v>28432.378320572017</v>
      </c>
      <c r="AI9895">
        <v>28118.984131643647</v>
      </c>
      <c r="AJ9895">
        <v>1</v>
      </c>
      <c r="AK9895">
        <v>1</v>
      </c>
      <c r="AL9895">
        <v>1</v>
      </c>
    </row>
    <row r="9896" spans="1:38" x14ac:dyDescent="0.25">
      <c r="A9896">
        <v>134543782.62241465</v>
      </c>
      <c r="B9896">
        <v>6849692.5646621669</v>
      </c>
      <c r="C9896">
        <v>6983174.69562646</v>
      </c>
      <c r="D9896">
        <v>6803019.1152176131</v>
      </c>
      <c r="E9896">
        <v>6733585.9191478975</v>
      </c>
      <c r="F9896">
        <v>140042.85766639572</v>
      </c>
      <c r="G9896">
        <v>185743.00814122811</v>
      </c>
      <c r="H9896">
        <v>166215.76494198816</v>
      </c>
      <c r="I9896">
        <v>2.0054325399320758E-2</v>
      </c>
      <c r="J9896">
        <v>2.7303026052909542E-2</v>
      </c>
      <c r="K9896">
        <v>2.4684583658364005E-2</v>
      </c>
      <c r="L9896">
        <v>3630.287272953296</v>
      </c>
      <c r="M9896">
        <v>3965.8093555184446</v>
      </c>
      <c r="N9896">
        <v>3543.1087111294173</v>
      </c>
      <c r="O9896">
        <v>2.029121166755829E-2</v>
      </c>
      <c r="P9896">
        <v>2.2439394656141101E-2</v>
      </c>
      <c r="Q9896">
        <v>2.0047664310442082E-2</v>
      </c>
      <c r="R9896">
        <v>-133482.13096429314</v>
      </c>
      <c r="S9896">
        <v>46673.449444553815</v>
      </c>
      <c r="T9896">
        <v>116106.64551426936</v>
      </c>
      <c r="U9896">
        <v>-1.9487317088205201E-2</v>
      </c>
      <c r="V9896">
        <v>6.8139480719680724E-3</v>
      </c>
      <c r="W9896">
        <v>1.6950636020259962E-2</v>
      </c>
      <c r="X9896">
        <f t="shared" si="463"/>
        <v>1.9487317088205201E-2</v>
      </c>
      <c r="Y9896">
        <f t="shared" si="464"/>
        <v>6.8139480719680724E-3</v>
      </c>
      <c r="Z9896">
        <f t="shared" si="465"/>
        <v>1.6950636020259962E-2</v>
      </c>
      <c r="AA9896">
        <v>0.99300585726903068</v>
      </c>
      <c r="AB9896">
        <v>0.9915098570709171</v>
      </c>
      <c r="AC9896">
        <v>0.99321394039202227</v>
      </c>
      <c r="AD9896">
        <v>14068.600181186655</v>
      </c>
      <c r="AE9896">
        <v>28370.267820077781</v>
      </c>
      <c r="AF9896">
        <v>28044.942493831</v>
      </c>
      <c r="AG9896">
        <v>14091.572248485405</v>
      </c>
      <c r="AH9896">
        <v>28407.275954960034</v>
      </c>
      <c r="AI9896">
        <v>28092.524381536758</v>
      </c>
      <c r="AJ9896">
        <v>1</v>
      </c>
      <c r="AK9896">
        <v>1</v>
      </c>
      <c r="AL9896">
        <v>1</v>
      </c>
    </row>
    <row r="9897" spans="1:38" x14ac:dyDescent="0.25">
      <c r="A9897">
        <v>134352099.96256068</v>
      </c>
      <c r="B9897">
        <v>6849692.5646621818</v>
      </c>
      <c r="C9897">
        <v>7325028.4521577265</v>
      </c>
      <c r="D9897">
        <v>7120418.7208752586</v>
      </c>
      <c r="E9897">
        <v>7063892.5686419737</v>
      </c>
      <c r="F9897">
        <v>139881.83357631252</v>
      </c>
      <c r="G9897">
        <v>183804.69516801034</v>
      </c>
      <c r="H9897">
        <v>166846.65127477457</v>
      </c>
      <c r="I9897">
        <v>1.9096421876028027E-2</v>
      </c>
      <c r="J9897">
        <v>2.5813748091687596E-2</v>
      </c>
      <c r="K9897">
        <v>2.361964733374345E-2</v>
      </c>
      <c r="L9897">
        <v>3626.1130957434843</v>
      </c>
      <c r="M9897">
        <v>3924.4243268165023</v>
      </c>
      <c r="N9897">
        <v>3556.5568871325072</v>
      </c>
      <c r="O9897">
        <v>2.0246105011930825E-2</v>
      </c>
      <c r="P9897">
        <v>2.2209617885215693E-2</v>
      </c>
      <c r="Q9897">
        <v>2.0127734126630943E-2</v>
      </c>
      <c r="R9897">
        <v>-475335.88749554474</v>
      </c>
      <c r="S9897">
        <v>-270726.15621307679</v>
      </c>
      <c r="T9897">
        <v>-214200.00397979189</v>
      </c>
      <c r="U9897">
        <v>-6.9395214895894772E-2</v>
      </c>
      <c r="V9897">
        <v>-3.9523840472748088E-2</v>
      </c>
      <c r="W9897">
        <v>-3.1271477071081653E-2</v>
      </c>
      <c r="X9897">
        <f t="shared" si="463"/>
        <v>6.9395214895894772E-2</v>
      </c>
      <c r="Y9897">
        <f t="shared" si="464"/>
        <v>3.9523840472748088E-2</v>
      </c>
      <c r="Z9897">
        <f t="shared" si="465"/>
        <v>3.1271477071081653E-2</v>
      </c>
      <c r="AA9897">
        <v>0.99297571195529466</v>
      </c>
      <c r="AB9897">
        <v>0.99170583166398918</v>
      </c>
      <c r="AC9897">
        <v>0.99317853232638253</v>
      </c>
      <c r="AD9897">
        <v>14066.918177040305</v>
      </c>
      <c r="AE9897">
        <v>28339.615201233668</v>
      </c>
      <c r="AF9897">
        <v>28056.0122031672</v>
      </c>
      <c r="AG9897">
        <v>14089.890244339054</v>
      </c>
      <c r="AH9897">
        <v>28376.623336115921</v>
      </c>
      <c r="AI9897">
        <v>28103.594090872957</v>
      </c>
      <c r="AJ9897">
        <v>0</v>
      </c>
      <c r="AK9897">
        <v>0</v>
      </c>
      <c r="AL9897">
        <v>0</v>
      </c>
    </row>
    <row r="9898" spans="1:38" x14ac:dyDescent="0.25">
      <c r="A9898">
        <v>134402798.71453157</v>
      </c>
      <c r="B9898">
        <v>6849692.5646621818</v>
      </c>
      <c r="C9898">
        <v>7098378.0474096732</v>
      </c>
      <c r="D9898">
        <v>6845788.9355747635</v>
      </c>
      <c r="E9898">
        <v>6770416.3127271812</v>
      </c>
      <c r="F9898">
        <v>139194.16367533742</v>
      </c>
      <c r="G9898">
        <v>189650.16575903233</v>
      </c>
      <c r="H9898">
        <v>167766.82743705233</v>
      </c>
      <c r="I9898">
        <v>1.9609291410751486E-2</v>
      </c>
      <c r="J9898">
        <v>2.7703186227886464E-2</v>
      </c>
      <c r="K9898">
        <v>2.4779396079629618E-2</v>
      </c>
      <c r="L9898">
        <v>3608.2868436153694</v>
      </c>
      <c r="M9898">
        <v>4049.2312963453728</v>
      </c>
      <c r="N9898">
        <v>3576.1716581951619</v>
      </c>
      <c r="O9898">
        <v>2.0175126583653273E-2</v>
      </c>
      <c r="P9898">
        <v>2.2927895432907765E-2</v>
      </c>
      <c r="Q9898">
        <v>2.024929766378885E-2</v>
      </c>
      <c r="R9898">
        <v>-248685.48274749145</v>
      </c>
      <c r="S9898">
        <v>3903.6290874183178</v>
      </c>
      <c r="T9898">
        <v>79276.251935000531</v>
      </c>
      <c r="U9898">
        <v>-3.6306079491869328E-2</v>
      </c>
      <c r="V9898">
        <v>5.6989843712946847E-4</v>
      </c>
      <c r="W9898">
        <v>1.1573694904788816E-2</v>
      </c>
      <c r="X9898">
        <f t="shared" si="463"/>
        <v>3.6306079491869328E-2</v>
      </c>
      <c r="Y9898">
        <f t="shared" si="464"/>
        <v>5.6989843712946847E-4</v>
      </c>
      <c r="Z9898">
        <f t="shared" si="465"/>
        <v>1.1573694904788816E-2</v>
      </c>
      <c r="AA9898">
        <v>0.99313975389943832</v>
      </c>
      <c r="AB9898">
        <v>0.99117122252731027</v>
      </c>
      <c r="AC9898">
        <v>0.99310412319803043</v>
      </c>
      <c r="AD9898">
        <v>14059.713147299793</v>
      </c>
      <c r="AE9898">
        <v>28431.095387746744</v>
      </c>
      <c r="AF9898">
        <v>28072.083053237558</v>
      </c>
      <c r="AG9898">
        <v>14082.685214598543</v>
      </c>
      <c r="AH9898">
        <v>28468.103522628997</v>
      </c>
      <c r="AI9898">
        <v>28119.664940943316</v>
      </c>
      <c r="AJ9898">
        <v>0</v>
      </c>
      <c r="AK9898">
        <v>1</v>
      </c>
      <c r="AL9898">
        <v>1</v>
      </c>
    </row>
    <row r="9899" spans="1:38" x14ac:dyDescent="0.25">
      <c r="A9899">
        <v>134465085.06370071</v>
      </c>
      <c r="B9899">
        <v>6849692.5646621669</v>
      </c>
      <c r="C9899">
        <v>7120543.5043392675</v>
      </c>
      <c r="D9899">
        <v>6728823.7209972059</v>
      </c>
      <c r="E9899">
        <v>6662696.9071142152</v>
      </c>
      <c r="F9899">
        <v>138052.132810329</v>
      </c>
      <c r="G9899">
        <v>185605.35583179689</v>
      </c>
      <c r="H9899">
        <v>166827.32860003784</v>
      </c>
      <c r="I9899">
        <v>1.9387864525537955E-2</v>
      </c>
      <c r="J9899">
        <v>2.7583625835317666E-2</v>
      </c>
      <c r="K9899">
        <v>2.5039009116849507E-2</v>
      </c>
      <c r="L9899">
        <v>3578.6823340841788</v>
      </c>
      <c r="M9899">
        <v>3962.8703333608191</v>
      </c>
      <c r="N9899">
        <v>3556.1449987824103</v>
      </c>
      <c r="O9899">
        <v>1.9991914208484916E-2</v>
      </c>
      <c r="P9899">
        <v>2.2423432205395642E-2</v>
      </c>
      <c r="Q9899">
        <v>2.0122025094151303E-2</v>
      </c>
      <c r="R9899">
        <v>-270850.93967710063</v>
      </c>
      <c r="S9899">
        <v>120868.84366496094</v>
      </c>
      <c r="T9899">
        <v>186995.65754795168</v>
      </c>
      <c r="U9899">
        <v>-3.9542057854454853E-2</v>
      </c>
      <c r="V9899">
        <v>1.7645878632353233E-2</v>
      </c>
      <c r="W9899">
        <v>2.7299861385410146E-2</v>
      </c>
      <c r="X9899">
        <f t="shared" si="463"/>
        <v>3.9542057854454853E-2</v>
      </c>
      <c r="Y9899">
        <f t="shared" si="464"/>
        <v>1.7645878632353233E-2</v>
      </c>
      <c r="Z9899">
        <f t="shared" si="465"/>
        <v>2.7299861385410146E-2</v>
      </c>
      <c r="AA9899">
        <v>0.99317137484769691</v>
      </c>
      <c r="AB9899">
        <v>0.99152493823292498</v>
      </c>
      <c r="AC9899">
        <v>0.99316592960755579</v>
      </c>
      <c r="AD9899">
        <v>14047.668560307669</v>
      </c>
      <c r="AE9899">
        <v>28368.101551928507</v>
      </c>
      <c r="AF9899">
        <v>28055.673783877421</v>
      </c>
      <c r="AG9899">
        <v>14070.640627606419</v>
      </c>
      <c r="AH9899">
        <v>28405.10968681076</v>
      </c>
      <c r="AI9899">
        <v>28103.255671583178</v>
      </c>
      <c r="AJ9899">
        <v>0</v>
      </c>
      <c r="AK9899">
        <v>1</v>
      </c>
      <c r="AL9899">
        <v>1</v>
      </c>
    </row>
    <row r="9900" spans="1:38" x14ac:dyDescent="0.25">
      <c r="A9900">
        <v>134284134.62531909</v>
      </c>
      <c r="B9900">
        <v>6849692.5646621818</v>
      </c>
      <c r="C9900">
        <v>7128801.6889192155</v>
      </c>
      <c r="D9900">
        <v>7031933.090433958</v>
      </c>
      <c r="E9900">
        <v>6959398.0309142275</v>
      </c>
      <c r="F9900">
        <v>140532.17082626675</v>
      </c>
      <c r="G9900">
        <v>185448.64357506743</v>
      </c>
      <c r="H9900">
        <v>167251.4748364714</v>
      </c>
      <c r="I9900">
        <v>1.9713295019092133E-2</v>
      </c>
      <c r="J9900">
        <v>2.6372356106082195E-2</v>
      </c>
      <c r="K9900">
        <v>2.4032462878761408E-2</v>
      </c>
      <c r="L9900">
        <v>3642.9715852157601</v>
      </c>
      <c r="M9900">
        <v>3959.5243612023978</v>
      </c>
      <c r="N9900">
        <v>3565.1862363908035</v>
      </c>
      <c r="O9900">
        <v>2.0369795170264788E-2</v>
      </c>
      <c r="P9900">
        <v>2.2430675075783821E-2</v>
      </c>
      <c r="Q9900">
        <v>2.0196752629362328E-2</v>
      </c>
      <c r="R9900">
        <v>-279109.12425703369</v>
      </c>
      <c r="S9900">
        <v>-182240.52577177621</v>
      </c>
      <c r="T9900">
        <v>-109705.46625204571</v>
      </c>
      <c r="U9900">
        <v>-4.0747686355584484E-2</v>
      </c>
      <c r="V9900">
        <v>-2.6605650407138248E-2</v>
      </c>
      <c r="W9900">
        <v>-1.601611535355912E-2</v>
      </c>
      <c r="X9900">
        <f t="shared" si="463"/>
        <v>4.0747686355584484E-2</v>
      </c>
      <c r="Y9900">
        <f t="shared" si="464"/>
        <v>2.6605650407138248E-2</v>
      </c>
      <c r="Z9900">
        <f t="shared" si="465"/>
        <v>1.601611535355912E-2</v>
      </c>
      <c r="AA9900">
        <v>0.99290443689435226</v>
      </c>
      <c r="AB9900">
        <v>0.99149905479668332</v>
      </c>
      <c r="AC9900">
        <v>0.99309850783033304</v>
      </c>
      <c r="AD9900">
        <v>14073.699541374393</v>
      </c>
      <c r="AE9900">
        <v>28365.633376179841</v>
      </c>
      <c r="AF9900">
        <v>28063.093326548242</v>
      </c>
      <c r="AG9900">
        <v>14096.671608673143</v>
      </c>
      <c r="AH9900">
        <v>28402.641511062095</v>
      </c>
      <c r="AI9900">
        <v>28110.675214253999</v>
      </c>
      <c r="AJ9900">
        <v>0</v>
      </c>
      <c r="AK9900">
        <v>1</v>
      </c>
      <c r="AL9900">
        <v>1</v>
      </c>
    </row>
    <row r="9901" spans="1:38" x14ac:dyDescent="0.25">
      <c r="A9901">
        <v>134392306.41317594</v>
      </c>
      <c r="B9901">
        <v>6849692.5646621669</v>
      </c>
      <c r="C9901">
        <v>6990219.3934440808</v>
      </c>
      <c r="D9901">
        <v>6769786.2561343685</v>
      </c>
      <c r="E9901">
        <v>6703780.8273985889</v>
      </c>
      <c r="F9901">
        <v>133435.04954022591</v>
      </c>
      <c r="G9901">
        <v>183622.78735991125</v>
      </c>
      <c r="H9901">
        <v>166061.81973817854</v>
      </c>
      <c r="I9901">
        <v>1.9088821398849182E-2</v>
      </c>
      <c r="J9901">
        <v>2.7123867787335745E-2</v>
      </c>
      <c r="K9901">
        <v>2.4771367682469275E-2</v>
      </c>
      <c r="L9901">
        <v>3458.9951260899734</v>
      </c>
      <c r="M9901">
        <v>3920.5404030315876</v>
      </c>
      <c r="N9901">
        <v>3539.8271656463862</v>
      </c>
      <c r="O9901">
        <v>1.9347890344268152E-2</v>
      </c>
      <c r="P9901">
        <v>2.22044771545729E-2</v>
      </c>
      <c r="Q9901">
        <v>2.0048259512885944E-2</v>
      </c>
      <c r="R9901">
        <v>-140526.82878191397</v>
      </c>
      <c r="S9901">
        <v>79906.308527798392</v>
      </c>
      <c r="T9901">
        <v>145911.73726357799</v>
      </c>
      <c r="U9901">
        <v>-2.0515786286073246E-2</v>
      </c>
      <c r="V9901">
        <v>1.1665678097735098E-2</v>
      </c>
      <c r="W9901">
        <v>2.130193959599623E-2</v>
      </c>
      <c r="X9901">
        <f t="shared" si="463"/>
        <v>2.0515786286073246E-2</v>
      </c>
      <c r="Y9901">
        <f t="shared" si="464"/>
        <v>1.1665678097735098E-2</v>
      </c>
      <c r="Z9901">
        <f t="shared" si="465"/>
        <v>2.130193959599623E-2</v>
      </c>
      <c r="AA9901">
        <v>0.99357103472334274</v>
      </c>
      <c r="AB9901">
        <v>0.99164228011828737</v>
      </c>
      <c r="AC9901">
        <v>0.99317728173207831</v>
      </c>
      <c r="AD9901">
        <v>13997.936366176255</v>
      </c>
      <c r="AE9901">
        <v>28336.721924688121</v>
      </c>
      <c r="AF9901">
        <v>28042.234950870199</v>
      </c>
      <c r="AG9901">
        <v>14020.908433475004</v>
      </c>
      <c r="AH9901">
        <v>28373.730059570375</v>
      </c>
      <c r="AI9901">
        <v>28089.816838575956</v>
      </c>
      <c r="AJ9901">
        <v>1</v>
      </c>
      <c r="AK9901">
        <v>1</v>
      </c>
      <c r="AL9901">
        <v>1</v>
      </c>
    </row>
    <row r="9902" spans="1:38" x14ac:dyDescent="0.25">
      <c r="A9902">
        <v>134410526.61204264</v>
      </c>
      <c r="B9902">
        <v>6849692.5646621669</v>
      </c>
      <c r="C9902">
        <v>7160995.0710032592</v>
      </c>
      <c r="D9902">
        <v>6885933.2359883161</v>
      </c>
      <c r="E9902">
        <v>6818222.333195542</v>
      </c>
      <c r="F9902">
        <v>135015.32074491421</v>
      </c>
      <c r="G9902">
        <v>185651.09409761109</v>
      </c>
      <c r="H9902">
        <v>166119.41674682847</v>
      </c>
      <c r="I9902">
        <v>1.8854268073947786E-2</v>
      </c>
      <c r="J9902">
        <v>2.6960919854310084E-2</v>
      </c>
      <c r="K9902">
        <v>2.4364036346842356E-2</v>
      </c>
      <c r="L9902">
        <v>3499.9600031125528</v>
      </c>
      <c r="M9902">
        <v>3963.8468936323816</v>
      </c>
      <c r="N9902">
        <v>3541.0549220096495</v>
      </c>
      <c r="O9902">
        <v>1.9552693200831917E-2</v>
      </c>
      <c r="P9902">
        <v>2.2434019642841408E-2</v>
      </c>
      <c r="Q9902">
        <v>2.004116147986422E-2</v>
      </c>
      <c r="R9902">
        <v>-311302.50634109229</v>
      </c>
      <c r="S9902">
        <v>-36240.671326149255</v>
      </c>
      <c r="T9902">
        <v>31470.231466624886</v>
      </c>
      <c r="U9902">
        <v>-4.5447661103377709E-2</v>
      </c>
      <c r="V9902">
        <v>-5.2908464115771128E-3</v>
      </c>
      <c r="W9902">
        <v>4.5944005763092271E-3</v>
      </c>
      <c r="X9902">
        <f t="shared" si="463"/>
        <v>4.5447661103377709E-2</v>
      </c>
      <c r="Y9902">
        <f t="shared" si="464"/>
        <v>5.2908464115771128E-3</v>
      </c>
      <c r="Z9902">
        <f t="shared" si="465"/>
        <v>4.5944005763092271E-3</v>
      </c>
      <c r="AA9902">
        <v>0.99346777069755599</v>
      </c>
      <c r="AB9902">
        <v>0.99149159741990167</v>
      </c>
      <c r="AC9902">
        <v>0.99320049977131175</v>
      </c>
      <c r="AD9902">
        <v>14015.149105990609</v>
      </c>
      <c r="AE9902">
        <v>28368.821524407962</v>
      </c>
      <c r="AF9902">
        <v>28043.248243870989</v>
      </c>
      <c r="AG9902">
        <v>14038.121173289359</v>
      </c>
      <c r="AH9902">
        <v>28405.829659290215</v>
      </c>
      <c r="AI9902">
        <v>28090.830131576746</v>
      </c>
      <c r="AJ9902">
        <v>0</v>
      </c>
      <c r="AK9902">
        <v>1</v>
      </c>
      <c r="AL9902">
        <v>1</v>
      </c>
    </row>
    <row r="9903" spans="1:38" x14ac:dyDescent="0.25">
      <c r="A9903">
        <v>134526374.18149719</v>
      </c>
      <c r="B9903">
        <v>6849692.5646621669</v>
      </c>
      <c r="C9903">
        <v>7023007.9870603038</v>
      </c>
      <c r="D9903">
        <v>6822265.591153156</v>
      </c>
      <c r="E9903">
        <v>6737197.4246664811</v>
      </c>
      <c r="F9903">
        <v>131895.49339200786</v>
      </c>
      <c r="G9903">
        <v>188099.67577824753</v>
      </c>
      <c r="H9903">
        <v>164065.36995217198</v>
      </c>
      <c r="I9903">
        <v>1.8780484606456611E-2</v>
      </c>
      <c r="J9903">
        <v>2.7571438441530004E-2</v>
      </c>
      <c r="K9903">
        <v>2.4352168952551347E-2</v>
      </c>
      <c r="L9903">
        <v>3419.0856927635923</v>
      </c>
      <c r="M9903">
        <v>4016.1266980459918</v>
      </c>
      <c r="N9903">
        <v>3497.2701998218681</v>
      </c>
      <c r="O9903">
        <v>1.9107578294803307E-2</v>
      </c>
      <c r="P9903">
        <v>2.2723742520296401E-2</v>
      </c>
      <c r="Q9903">
        <v>1.978798815867128E-2</v>
      </c>
      <c r="R9903">
        <v>-173315.42239813693</v>
      </c>
      <c r="S9903">
        <v>27426.973509010859</v>
      </c>
      <c r="T9903">
        <v>112495.13999568578</v>
      </c>
      <c r="U9903">
        <v>-2.5302657128332736E-2</v>
      </c>
      <c r="V9903">
        <v>4.0041174476220572E-3</v>
      </c>
      <c r="W9903">
        <v>1.6423385273676754E-2</v>
      </c>
      <c r="X9903">
        <f t="shared" si="463"/>
        <v>2.5302657128332736E-2</v>
      </c>
      <c r="Y9903">
        <f t="shared" si="464"/>
        <v>4.0041174476220572E-3</v>
      </c>
      <c r="Z9903">
        <f t="shared" si="465"/>
        <v>1.6423385273676754E-2</v>
      </c>
      <c r="AA9903">
        <v>0.99383531368232181</v>
      </c>
      <c r="AB9903">
        <v>0.99127173771436494</v>
      </c>
      <c r="AC9903">
        <v>0.99337221011927812</v>
      </c>
      <c r="AD9903">
        <v>13980.969933856672</v>
      </c>
      <c r="AE9903">
        <v>28407.108311283522</v>
      </c>
      <c r="AF9903">
        <v>28006.892830771369</v>
      </c>
      <c r="AG9903">
        <v>14003.942001155421</v>
      </c>
      <c r="AH9903">
        <v>28444.116446165775</v>
      </c>
      <c r="AI9903">
        <v>28054.474718477126</v>
      </c>
      <c r="AJ9903">
        <v>0</v>
      </c>
      <c r="AK9903">
        <v>1</v>
      </c>
      <c r="AL9903">
        <v>1</v>
      </c>
    </row>
    <row r="9904" spans="1:38" x14ac:dyDescent="0.25">
      <c r="A9904">
        <v>134381359.21910974</v>
      </c>
      <c r="B9904">
        <v>6849692.5646621669</v>
      </c>
      <c r="C9904">
        <v>7196165.7865868313</v>
      </c>
      <c r="D9904">
        <v>6945102.9210511874</v>
      </c>
      <c r="E9904">
        <v>6883789.6069074702</v>
      </c>
      <c r="F9904">
        <v>134894.99397943792</v>
      </c>
      <c r="G9904">
        <v>181154.39590233922</v>
      </c>
      <c r="H9904">
        <v>163748.78778155451</v>
      </c>
      <c r="I9904">
        <v>1.8745398310705003E-2</v>
      </c>
      <c r="J9904">
        <v>2.6083759731370591E-2</v>
      </c>
      <c r="K9904">
        <v>2.3787593336269664E-2</v>
      </c>
      <c r="L9904">
        <v>3496.8408099413828</v>
      </c>
      <c r="M9904">
        <v>3867.8376389626555</v>
      </c>
      <c r="N9904">
        <v>3490.5218324398998</v>
      </c>
      <c r="O9904">
        <v>1.953793382275516E-2</v>
      </c>
      <c r="P9904">
        <v>2.189462836663927E-2</v>
      </c>
      <c r="Q9904">
        <v>1.9758760697982391E-2</v>
      </c>
      <c r="R9904">
        <v>-346473.22192466445</v>
      </c>
      <c r="S9904">
        <v>-95410.35638902057</v>
      </c>
      <c r="T9904">
        <v>-34097.042245303281</v>
      </c>
      <c r="U9904">
        <v>-5.0582302585685877E-2</v>
      </c>
      <c r="V9904">
        <v>-1.3929144335797835E-2</v>
      </c>
      <c r="W9904">
        <v>-4.9778938139809752E-3</v>
      </c>
      <c r="X9904">
        <f t="shared" si="463"/>
        <v>5.0582302585685877E-2</v>
      </c>
      <c r="Y9904">
        <f t="shared" si="464"/>
        <v>1.3929144335797835E-2</v>
      </c>
      <c r="Z9904">
        <f t="shared" si="465"/>
        <v>4.9778938139809752E-3</v>
      </c>
      <c r="AA9904">
        <v>0.99349311836901832</v>
      </c>
      <c r="AB9904">
        <v>0.99196309178471564</v>
      </c>
      <c r="AC9904">
        <v>0.99344563482333692</v>
      </c>
      <c r="AD9904">
        <v>14013.845578609969</v>
      </c>
      <c r="AE9904">
        <v>28297.175866094192</v>
      </c>
      <c r="AF9904">
        <v>28001.249063604493</v>
      </c>
      <c r="AG9904">
        <v>14036.817645908719</v>
      </c>
      <c r="AH9904">
        <v>28334.184000976446</v>
      </c>
      <c r="AI9904">
        <v>28048.83095131025</v>
      </c>
      <c r="AJ9904">
        <v>0</v>
      </c>
      <c r="AK9904">
        <v>1</v>
      </c>
      <c r="AL9904">
        <v>1</v>
      </c>
    </row>
    <row r="9905" spans="1:38" x14ac:dyDescent="0.25">
      <c r="A9905">
        <v>134443481.31862193</v>
      </c>
      <c r="B9905">
        <v>6849692.5646621818</v>
      </c>
      <c r="C9905">
        <v>6983740.5373256197</v>
      </c>
      <c r="D9905">
        <v>6714389.0269244183</v>
      </c>
      <c r="E9905">
        <v>6648654.7144568749</v>
      </c>
      <c r="F9905">
        <v>142571.62130122955</v>
      </c>
      <c r="G9905">
        <v>184853.87182898042</v>
      </c>
      <c r="H9905">
        <v>167211.00537901442</v>
      </c>
      <c r="I9905">
        <v>2.0414793553574152E-2</v>
      </c>
      <c r="J9905">
        <v>2.7531004099959677E-2</v>
      </c>
      <c r="K9905">
        <v>2.5149599815347576E-2</v>
      </c>
      <c r="L9905">
        <v>3695.8396230896587</v>
      </c>
      <c r="M9905">
        <v>3946.8253563858261</v>
      </c>
      <c r="N9905">
        <v>3564.3235764180831</v>
      </c>
      <c r="O9905">
        <v>2.0665118900477394E-2</v>
      </c>
      <c r="P9905">
        <v>2.2344770548972253E-2</v>
      </c>
      <c r="Q9905">
        <v>2.017925428306399E-2</v>
      </c>
      <c r="R9905">
        <v>-134047.97266343795</v>
      </c>
      <c r="S9905">
        <v>135303.53773776349</v>
      </c>
      <c r="T9905">
        <v>201037.8502053069</v>
      </c>
      <c r="U9905">
        <v>-1.956992542336811E-2</v>
      </c>
      <c r="V9905">
        <v>1.9753227821610486E-2</v>
      </c>
      <c r="W9905">
        <v>2.9349908526182421E-2</v>
      </c>
      <c r="X9905">
        <f t="shared" si="463"/>
        <v>1.956992542336811E-2</v>
      </c>
      <c r="Y9905">
        <f t="shared" si="464"/>
        <v>1.9753227821610486E-2</v>
      </c>
      <c r="Z9905">
        <f t="shared" si="465"/>
        <v>2.9349908526182421E-2</v>
      </c>
      <c r="AA9905">
        <v>0.99270107193390544</v>
      </c>
      <c r="AB9905">
        <v>0.99158150026778036</v>
      </c>
      <c r="AC9905">
        <v>0.9931247181178473</v>
      </c>
      <c r="AD9905">
        <v>14094.76409973125</v>
      </c>
      <c r="AE9905">
        <v>28356.246863994398</v>
      </c>
      <c r="AF9905">
        <v>28062.386211327492</v>
      </c>
      <c r="AG9905">
        <v>14117.73616703</v>
      </c>
      <c r="AH9905">
        <v>28393.254998876651</v>
      </c>
      <c r="AI9905">
        <v>28109.968099033249</v>
      </c>
      <c r="AJ9905">
        <v>1</v>
      </c>
      <c r="AK9905">
        <v>1</v>
      </c>
      <c r="AL9905">
        <v>1</v>
      </c>
    </row>
    <row r="9906" spans="1:38" x14ac:dyDescent="0.25">
      <c r="A9906">
        <v>134404026.49419487</v>
      </c>
      <c r="B9906">
        <v>6849692.5646621669</v>
      </c>
      <c r="C9906">
        <v>7130212.5750607187</v>
      </c>
      <c r="D9906">
        <v>6881075.7044647774</v>
      </c>
      <c r="E9906">
        <v>6799295.0869289814</v>
      </c>
      <c r="F9906">
        <v>134834.43861512467</v>
      </c>
      <c r="G9906">
        <v>188950.88248498674</v>
      </c>
      <c r="H9906">
        <v>165823.06925321015</v>
      </c>
      <c r="I9906">
        <v>1.8910297160947751E-2</v>
      </c>
      <c r="J9906">
        <v>2.7459497700684531E-2</v>
      </c>
      <c r="K9906">
        <v>2.4388273656777999E-2</v>
      </c>
      <c r="L9906">
        <v>3495.2710521398162</v>
      </c>
      <c r="M9906">
        <v>4034.3008600499784</v>
      </c>
      <c r="N9906">
        <v>3534.7378835113623</v>
      </c>
      <c r="O9906">
        <v>1.9539376386214082E-2</v>
      </c>
      <c r="P9906">
        <v>2.2840971043129668E-2</v>
      </c>
      <c r="Q9906">
        <v>2.0012599070594918E-2</v>
      </c>
      <c r="R9906">
        <v>-280520.01039855182</v>
      </c>
      <c r="S9906">
        <v>-31383.139802610502</v>
      </c>
      <c r="T9906">
        <v>50397.477733185515</v>
      </c>
      <c r="U9906">
        <v>-4.0953664379882619E-2</v>
      </c>
      <c r="V9906">
        <v>-4.5816858941257234E-3</v>
      </c>
      <c r="W9906">
        <v>7.3576262375902946E-3</v>
      </c>
      <c r="X9906">
        <f t="shared" si="463"/>
        <v>4.0953664379882619E-2</v>
      </c>
      <c r="Y9906">
        <f t="shared" si="464"/>
        <v>4.5816858941257234E-3</v>
      </c>
      <c r="Z9906">
        <f t="shared" si="465"/>
        <v>7.3576262375902946E-3</v>
      </c>
      <c r="AA9906">
        <v>0.99357735963468707</v>
      </c>
      <c r="AB9906">
        <v>0.99123695743204432</v>
      </c>
      <c r="AC9906">
        <v>0.99326356437871444</v>
      </c>
      <c r="AD9906">
        <v>14013.189128601814</v>
      </c>
      <c r="AE9906">
        <v>28420.301397292642</v>
      </c>
      <c r="AF9906">
        <v>28038.030908682314</v>
      </c>
      <c r="AG9906">
        <v>14036.161195900564</v>
      </c>
      <c r="AH9906">
        <v>28457.309532174895</v>
      </c>
      <c r="AI9906">
        <v>28085.612796388072</v>
      </c>
      <c r="AJ9906">
        <v>0</v>
      </c>
      <c r="AK9906">
        <v>1</v>
      </c>
      <c r="AL9906">
        <v>1</v>
      </c>
    </row>
    <row r="9907" spans="1:38" x14ac:dyDescent="0.25">
      <c r="A9907">
        <v>134397504.87841764</v>
      </c>
      <c r="B9907">
        <v>6849692.5646621669</v>
      </c>
      <c r="C9907">
        <v>7041007.8072577445</v>
      </c>
      <c r="D9907">
        <v>6819272.3308959892</v>
      </c>
      <c r="E9907">
        <v>6756536.1203483185</v>
      </c>
      <c r="F9907">
        <v>139483.33958681047</v>
      </c>
      <c r="G9907">
        <v>189752.20943487238</v>
      </c>
      <c r="H9907">
        <v>169029.66678997208</v>
      </c>
      <c r="I9907">
        <v>1.9810138463847965E-2</v>
      </c>
      <c r="J9907">
        <v>2.7825873528347665E-2</v>
      </c>
      <c r="K9907">
        <v>2.5017207601527352E-2</v>
      </c>
      <c r="L9907">
        <v>3615.783060477539</v>
      </c>
      <c r="M9907">
        <v>4051.4100365755858</v>
      </c>
      <c r="N9907">
        <v>3603.0907480519404</v>
      </c>
      <c r="O9907">
        <v>2.0222251409472747E-2</v>
      </c>
      <c r="P9907">
        <v>2.2943698510171268E-2</v>
      </c>
      <c r="Q9907">
        <v>2.0404804026690343E-2</v>
      </c>
      <c r="R9907">
        <v>-191315.24259557761</v>
      </c>
      <c r="S9907">
        <v>30420.233766177669</v>
      </c>
      <c r="T9907">
        <v>93156.444313848391</v>
      </c>
      <c r="U9907">
        <v>-2.7930486045838095E-2</v>
      </c>
      <c r="V9907">
        <v>4.4411093606035474E-3</v>
      </c>
      <c r="W9907">
        <v>1.3600091308396255E-2</v>
      </c>
      <c r="X9907">
        <f t="shared" si="463"/>
        <v>2.7930486045838095E-2</v>
      </c>
      <c r="Y9907">
        <f t="shared" si="464"/>
        <v>4.4411093606035474E-3</v>
      </c>
      <c r="Z9907">
        <f t="shared" si="465"/>
        <v>1.3600091308396255E-2</v>
      </c>
      <c r="AA9907">
        <v>0.9930310022265787</v>
      </c>
      <c r="AB9907">
        <v>0.99109630092479239</v>
      </c>
      <c r="AC9907">
        <v>0.99294810472557671</v>
      </c>
      <c r="AD9907">
        <v>14062.747302044025</v>
      </c>
      <c r="AE9907">
        <v>28432.667184063743</v>
      </c>
      <c r="AF9907">
        <v>28093.99559654214</v>
      </c>
      <c r="AG9907">
        <v>14085.719369342774</v>
      </c>
      <c r="AH9907">
        <v>28469.675318945996</v>
      </c>
      <c r="AI9907">
        <v>28141.577484247897</v>
      </c>
      <c r="AJ9907">
        <v>0</v>
      </c>
      <c r="AK9907">
        <v>1</v>
      </c>
      <c r="AL9907">
        <v>1</v>
      </c>
    </row>
    <row r="9908" spans="1:38" x14ac:dyDescent="0.25">
      <c r="A9908">
        <v>134542047.6880323</v>
      </c>
      <c r="B9908">
        <v>6849692.5646621818</v>
      </c>
      <c r="C9908">
        <v>7159978.0439615147</v>
      </c>
      <c r="D9908">
        <v>6921795.0153545598</v>
      </c>
      <c r="E9908">
        <v>6852591.3092587246</v>
      </c>
      <c r="F9908">
        <v>135157.81948976943</v>
      </c>
      <c r="G9908">
        <v>189464.87176523887</v>
      </c>
      <c r="H9908">
        <v>168351.40654789438</v>
      </c>
      <c r="I9908">
        <v>1.8876848317119773E-2</v>
      </c>
      <c r="J9908">
        <v>2.7372216505249077E-2</v>
      </c>
      <c r="K9908">
        <v>2.4567553929625157E-2</v>
      </c>
      <c r="L9908">
        <v>3503.6539535822876</v>
      </c>
      <c r="M9908">
        <v>4045.2750739203066</v>
      </c>
      <c r="N9908">
        <v>3588.6327345599148</v>
      </c>
      <c r="O9908">
        <v>1.9560446763403124E-2</v>
      </c>
      <c r="P9908">
        <v>2.2875583512085566E-2</v>
      </c>
      <c r="Q9908">
        <v>2.029332154514607E-2</v>
      </c>
      <c r="R9908">
        <v>-310285.47929933295</v>
      </c>
      <c r="S9908">
        <v>-72102.450692377985</v>
      </c>
      <c r="T9908">
        <v>-2898.7445965427905</v>
      </c>
      <c r="U9908">
        <v>-4.5299183338549709E-2</v>
      </c>
      <c r="V9908">
        <v>-1.0526377645670874E-2</v>
      </c>
      <c r="W9908">
        <v>-4.2319338702842248E-4</v>
      </c>
      <c r="X9908">
        <f t="shared" si="463"/>
        <v>4.5299183338549709E-2</v>
      </c>
      <c r="Y9908">
        <f t="shared" si="464"/>
        <v>1.0526377645670874E-2</v>
      </c>
      <c r="Z9908">
        <f t="shared" si="465"/>
        <v>4.2319338702842248E-4</v>
      </c>
      <c r="AA9908">
        <v>0.99350840027571474</v>
      </c>
      <c r="AB9908">
        <v>0.99118047931701203</v>
      </c>
      <c r="AC9908">
        <v>0.993049688427737</v>
      </c>
      <c r="AD9908">
        <v>14016.691325799107</v>
      </c>
      <c r="AE9908">
        <v>28428.239109101021</v>
      </c>
      <c r="AF9908">
        <v>28082.246987897786</v>
      </c>
      <c r="AG9908">
        <v>14039.663393097857</v>
      </c>
      <c r="AH9908">
        <v>28465.247243983275</v>
      </c>
      <c r="AI9908">
        <v>28129.828875603544</v>
      </c>
      <c r="AJ9908">
        <v>0</v>
      </c>
      <c r="AK9908">
        <v>1</v>
      </c>
      <c r="AL9908">
        <v>1</v>
      </c>
    </row>
    <row r="9909" spans="1:38" x14ac:dyDescent="0.25">
      <c r="A9909">
        <v>134295929.10211545</v>
      </c>
      <c r="B9909">
        <v>6849692.5646621818</v>
      </c>
      <c r="C9909">
        <v>7131503.4432835355</v>
      </c>
      <c r="D9909">
        <v>6907653.0881003188</v>
      </c>
      <c r="E9909">
        <v>6837073.5593941659</v>
      </c>
      <c r="F9909">
        <v>141123.05261861396</v>
      </c>
      <c r="G9909">
        <v>190206.94841289832</v>
      </c>
      <c r="H9909">
        <v>167829.12091324103</v>
      </c>
      <c r="I9909">
        <v>1.978868183139194E-2</v>
      </c>
      <c r="J9909">
        <v>2.7535683391594196E-2</v>
      </c>
      <c r="K9909">
        <v>2.4546923395703878E-2</v>
      </c>
      <c r="L9909">
        <v>3658.2888294245849</v>
      </c>
      <c r="M9909">
        <v>4061.1191939291848</v>
      </c>
      <c r="N9909">
        <v>3577.4995259711645</v>
      </c>
      <c r="O9909">
        <v>2.0462046660908041E-2</v>
      </c>
      <c r="P9909">
        <v>2.3008921460525307E-2</v>
      </c>
      <c r="Q9909">
        <v>2.0268896746784917E-2</v>
      </c>
      <c r="R9909">
        <v>-281810.87862135377</v>
      </c>
      <c r="S9909">
        <v>-57960.523438137025</v>
      </c>
      <c r="T9909">
        <v>12619.005268015899</v>
      </c>
      <c r="U9909">
        <v>-4.1142120753743981E-2</v>
      </c>
      <c r="V9909">
        <v>-8.4617700562442059E-3</v>
      </c>
      <c r="W9909">
        <v>1.8422732332714924E-3</v>
      </c>
      <c r="X9909">
        <f t="shared" si="463"/>
        <v>4.1142120753743981E-2</v>
      </c>
      <c r="Y9909">
        <f t="shared" si="464"/>
        <v>8.4617700562442059E-3</v>
      </c>
      <c r="Z9909">
        <f t="shared" si="465"/>
        <v>1.8422732332714924E-3</v>
      </c>
      <c r="AA9909">
        <v>0.99294301197554768</v>
      </c>
      <c r="AB9909">
        <v>0.99111364856239959</v>
      </c>
      <c r="AC9909">
        <v>0.99309460444215969</v>
      </c>
      <c r="AD9909">
        <v>14079.833781934089</v>
      </c>
      <c r="AE9909">
        <v>28439.661345940145</v>
      </c>
      <c r="AF9909">
        <v>28073.167819251019</v>
      </c>
      <c r="AG9909">
        <v>14102.805849232838</v>
      </c>
      <c r="AH9909">
        <v>28476.669480822398</v>
      </c>
      <c r="AI9909">
        <v>28120.749706956776</v>
      </c>
      <c r="AJ9909">
        <v>0</v>
      </c>
      <c r="AK9909">
        <v>1</v>
      </c>
      <c r="AL9909">
        <v>1</v>
      </c>
    </row>
    <row r="9910" spans="1:38" x14ac:dyDescent="0.25">
      <c r="A9910">
        <v>134260301.23633763</v>
      </c>
      <c r="B9910">
        <v>6849692.5646621669</v>
      </c>
      <c r="C9910">
        <v>7306816.1329624327</v>
      </c>
      <c r="D9910">
        <v>7044420.7891175449</v>
      </c>
      <c r="E9910">
        <v>6972480.7423457494</v>
      </c>
      <c r="F9910">
        <v>137287.57543991186</v>
      </c>
      <c r="G9910">
        <v>187411.51648765785</v>
      </c>
      <c r="H9910">
        <v>167321.65793927968</v>
      </c>
      <c r="I9910">
        <v>1.8788973602412353E-2</v>
      </c>
      <c r="J9910">
        <v>2.6604247829314424E-2</v>
      </c>
      <c r="K9910">
        <v>2.3997435650569859E-2</v>
      </c>
      <c r="L9910">
        <v>3558.8629520927047</v>
      </c>
      <c r="M9910">
        <v>4001.4337705435341</v>
      </c>
      <c r="N9910">
        <v>3566.6822819856388</v>
      </c>
      <c r="O9910">
        <v>1.988367851864643E-2</v>
      </c>
      <c r="P9910">
        <v>2.2661045910242594E-2</v>
      </c>
      <c r="Q9910">
        <v>2.0198947570821989E-2</v>
      </c>
      <c r="R9910">
        <v>-457123.56830026582</v>
      </c>
      <c r="S9910">
        <v>-194728.22445537802</v>
      </c>
      <c r="T9910">
        <v>-122788.17768358253</v>
      </c>
      <c r="U9910">
        <v>-6.6736362834528412E-2</v>
      </c>
      <c r="V9910">
        <v>-2.8428753935612904E-2</v>
      </c>
      <c r="W9910">
        <v>-1.7926085955602088E-2</v>
      </c>
      <c r="X9910">
        <f t="shared" si="463"/>
        <v>6.6736362834528412E-2</v>
      </c>
      <c r="Y9910">
        <f t="shared" si="464"/>
        <v>2.8428753935612904E-2</v>
      </c>
      <c r="Z9910">
        <f t="shared" si="465"/>
        <v>1.7926085955602088E-2</v>
      </c>
      <c r="AA9910">
        <v>0.99326346670368582</v>
      </c>
      <c r="AB9910">
        <v>0.99133195152671472</v>
      </c>
      <c r="AC9910">
        <v>0.99310369766365558</v>
      </c>
      <c r="AD9910">
        <v>14039.549239229322</v>
      </c>
      <c r="AE9910">
        <v>28396.398624118148</v>
      </c>
      <c r="AF9910">
        <v>28064.319217149281</v>
      </c>
      <c r="AG9910">
        <v>14062.521306528071</v>
      </c>
      <c r="AH9910">
        <v>28433.406759000402</v>
      </c>
      <c r="AI9910">
        <v>28111.901104855038</v>
      </c>
      <c r="AJ9910">
        <v>0</v>
      </c>
      <c r="AK9910">
        <v>1</v>
      </c>
      <c r="AL9910">
        <v>1</v>
      </c>
    </row>
    <row r="9911" spans="1:38" x14ac:dyDescent="0.25">
      <c r="A9911">
        <v>134510073.86394289</v>
      </c>
      <c r="B9911">
        <v>6849692.5646621669</v>
      </c>
      <c r="C9911">
        <v>6977538.5761553124</v>
      </c>
      <c r="D9911">
        <v>6722882.6355797639</v>
      </c>
      <c r="E9911">
        <v>6651474.654577353</v>
      </c>
      <c r="F9911">
        <v>133238.26911131685</v>
      </c>
      <c r="G9911">
        <v>187956.93648503858</v>
      </c>
      <c r="H9911">
        <v>167430.69730456703</v>
      </c>
      <c r="I9911">
        <v>1.9095310997869448E-2</v>
      </c>
      <c r="J9911">
        <v>2.7957789340290879E-2</v>
      </c>
      <c r="K9911">
        <v>2.517196651863449E-2</v>
      </c>
      <c r="L9911">
        <v>3453.8940484731734</v>
      </c>
      <c r="M9911">
        <v>4013.0790634132104</v>
      </c>
      <c r="N9911">
        <v>3569.0066001701448</v>
      </c>
      <c r="O9911">
        <v>1.9310741297028648E-2</v>
      </c>
      <c r="P9911">
        <v>2.2713078209641545E-2</v>
      </c>
      <c r="Q9911">
        <v>2.0199733112520695E-2</v>
      </c>
      <c r="R9911">
        <v>-127846.01149314549</v>
      </c>
      <c r="S9911">
        <v>126809.92908240296</v>
      </c>
      <c r="T9911">
        <v>198217.91008481383</v>
      </c>
      <c r="U9911">
        <v>-1.8664488995127765E-2</v>
      </c>
      <c r="V9911">
        <v>1.8513229299752864E-2</v>
      </c>
      <c r="W9911">
        <v>2.8938219958575633E-2</v>
      </c>
      <c r="X9911">
        <f t="shared" si="463"/>
        <v>1.8664488995127765E-2</v>
      </c>
      <c r="Y9911">
        <f t="shared" si="464"/>
        <v>1.8513229299752864E-2</v>
      </c>
      <c r="Z9911">
        <f t="shared" si="465"/>
        <v>2.8938219958575633E-2</v>
      </c>
      <c r="AA9911">
        <v>0.99366954021864706</v>
      </c>
      <c r="AB9911">
        <v>0.99130818282458788</v>
      </c>
      <c r="AC9911">
        <v>0.99311589902478858</v>
      </c>
      <c r="AD9911">
        <v>13995.778722203942</v>
      </c>
      <c r="AE9911">
        <v>28404.890112101875</v>
      </c>
      <c r="AF9911">
        <v>28066.222791727007</v>
      </c>
      <c r="AG9911">
        <v>14018.750789502692</v>
      </c>
      <c r="AH9911">
        <v>28441.898246984128</v>
      </c>
      <c r="AI9911">
        <v>28113.804679432764</v>
      </c>
      <c r="AJ9911">
        <v>1</v>
      </c>
      <c r="AK9911">
        <v>1</v>
      </c>
      <c r="AL9911">
        <v>1</v>
      </c>
    </row>
    <row r="9912" spans="1:38" x14ac:dyDescent="0.25">
      <c r="A9912">
        <v>134466738.69740996</v>
      </c>
      <c r="B9912">
        <v>6849692.5646621669</v>
      </c>
      <c r="C9912">
        <v>7156185.4449172998</v>
      </c>
      <c r="D9912">
        <v>6922633.2922170777</v>
      </c>
      <c r="E9912">
        <v>6850730.5053838398</v>
      </c>
      <c r="F9912">
        <v>136770.15201172302</v>
      </c>
      <c r="G9912">
        <v>186986.68404934066</v>
      </c>
      <c r="H9912">
        <v>166506.20804834811</v>
      </c>
      <c r="I9912">
        <v>1.9112158714230134E-2</v>
      </c>
      <c r="J9912">
        <v>2.7010918556030484E-2</v>
      </c>
      <c r="K9912">
        <v>2.4304883678827317E-2</v>
      </c>
      <c r="L9912">
        <v>3545.4499461216583</v>
      </c>
      <c r="M9912">
        <v>3992.3631493919429</v>
      </c>
      <c r="N9912">
        <v>3549.2998898096753</v>
      </c>
      <c r="O9912">
        <v>1.980192873848844E-2</v>
      </c>
      <c r="P9912">
        <v>2.2587662339886232E-2</v>
      </c>
      <c r="Q9912">
        <v>2.0080935639892054E-2</v>
      </c>
      <c r="R9912">
        <v>-306492.88025513291</v>
      </c>
      <c r="S9912">
        <v>-72940.727554910816</v>
      </c>
      <c r="T9912">
        <v>-1037.9407216729596</v>
      </c>
      <c r="U9912">
        <v>-4.4745494394353075E-2</v>
      </c>
      <c r="V9912">
        <v>-1.0648759322603016E-2</v>
      </c>
      <c r="W9912">
        <v>-1.5153099381828267E-4</v>
      </c>
      <c r="X9912">
        <f t="shared" si="463"/>
        <v>4.4745494394353075E-2</v>
      </c>
      <c r="Y9912">
        <f t="shared" si="464"/>
        <v>1.0648759322603016E-2</v>
      </c>
      <c r="Z9912">
        <f t="shared" si="465"/>
        <v>1.5153099381828267E-4</v>
      </c>
      <c r="AA9912">
        <v>0.99330239870842163</v>
      </c>
      <c r="AB9912">
        <v>0.9913543028183236</v>
      </c>
      <c r="AC9912">
        <v>0.9931573754089621</v>
      </c>
      <c r="AD9912">
        <v>14034.028694650018</v>
      </c>
      <c r="AE9912">
        <v>28389.767390764155</v>
      </c>
      <c r="AF9912">
        <v>28050.043900057481</v>
      </c>
      <c r="AG9912">
        <v>14057.000761948768</v>
      </c>
      <c r="AH9912">
        <v>28426.775525646408</v>
      </c>
      <c r="AI9912">
        <v>28097.625787763238</v>
      </c>
      <c r="AJ9912">
        <v>0</v>
      </c>
      <c r="AK9912">
        <v>1</v>
      </c>
      <c r="AL9912">
        <v>1</v>
      </c>
    </row>
    <row r="9913" spans="1:38" x14ac:dyDescent="0.25">
      <c r="A9913">
        <v>134512611.97525623</v>
      </c>
      <c r="B9913">
        <v>6849692.5646621669</v>
      </c>
      <c r="C9913">
        <v>7008600.2462591631</v>
      </c>
      <c r="D9913">
        <v>6806711.9582954515</v>
      </c>
      <c r="E9913">
        <v>6736445.0265610907</v>
      </c>
      <c r="F9913">
        <v>138741.04811402157</v>
      </c>
      <c r="G9913">
        <v>185816.0971004692</v>
      </c>
      <c r="H9913">
        <v>168254.9901839557</v>
      </c>
      <c r="I9913">
        <v>1.9795828444927294E-2</v>
      </c>
      <c r="J9913">
        <v>2.729895112926177E-2</v>
      </c>
      <c r="K9913">
        <v>2.4976822273549928E-2</v>
      </c>
      <c r="L9913">
        <v>3596.5408703980806</v>
      </c>
      <c r="M9913">
        <v>3967.3698819751016</v>
      </c>
      <c r="N9913">
        <v>3586.5774923325234</v>
      </c>
      <c r="O9913">
        <v>2.0104856657144888E-2</v>
      </c>
      <c r="P9913">
        <v>2.2452217667364074E-2</v>
      </c>
      <c r="Q9913">
        <v>2.0297229886372361E-2</v>
      </c>
      <c r="R9913">
        <v>-158907.68159699626</v>
      </c>
      <c r="S9913">
        <v>42980.606366715394</v>
      </c>
      <c r="T9913">
        <v>113247.53810107615</v>
      </c>
      <c r="U9913">
        <v>-2.3199242899864914E-2</v>
      </c>
      <c r="V9913">
        <v>6.2748226961972034E-3</v>
      </c>
      <c r="W9913">
        <v>1.6533229343069299E-2</v>
      </c>
      <c r="X9913">
        <f t="shared" si="463"/>
        <v>2.3199242899864914E-2</v>
      </c>
      <c r="Y9913">
        <f t="shared" si="464"/>
        <v>6.2748226961972034E-3</v>
      </c>
      <c r="Z9913">
        <f t="shared" si="465"/>
        <v>1.6533229343069299E-2</v>
      </c>
      <c r="AA9913">
        <v>0.99315365488723584</v>
      </c>
      <c r="AB9913">
        <v>0.99156698656358355</v>
      </c>
      <c r="AC9913">
        <v>0.99309863138334664</v>
      </c>
      <c r="AD9913">
        <v>14054.946169173614</v>
      </c>
      <c r="AE9913">
        <v>28371.417386532456</v>
      </c>
      <c r="AF9913">
        <v>28080.573052845633</v>
      </c>
      <c r="AG9913">
        <v>14077.918236472364</v>
      </c>
      <c r="AH9913">
        <v>28408.425521414709</v>
      </c>
      <c r="AI9913">
        <v>28128.154940551391</v>
      </c>
      <c r="AJ9913">
        <v>1</v>
      </c>
      <c r="AK9913">
        <v>1</v>
      </c>
      <c r="AL9913">
        <v>1</v>
      </c>
    </row>
    <row r="9914" spans="1:38" x14ac:dyDescent="0.25">
      <c r="A9914">
        <v>134298479.74021527</v>
      </c>
      <c r="B9914">
        <v>6849692.5646621669</v>
      </c>
      <c r="C9914">
        <v>7158429.2939770976</v>
      </c>
      <c r="D9914">
        <v>7111632.0895057423</v>
      </c>
      <c r="E9914">
        <v>7046979.4025147306</v>
      </c>
      <c r="F9914">
        <v>133623.46937479908</v>
      </c>
      <c r="G9914">
        <v>181331.00296008179</v>
      </c>
      <c r="H9914">
        <v>163254.46069134347</v>
      </c>
      <c r="I9914">
        <v>1.8666590656588052E-2</v>
      </c>
      <c r="J9914">
        <v>2.5497804256165376E-2</v>
      </c>
      <c r="K9914">
        <v>2.3166586897229436E-2</v>
      </c>
      <c r="L9914">
        <v>3463.8794746302783</v>
      </c>
      <c r="M9914">
        <v>3871.6083861302345</v>
      </c>
      <c r="N9914">
        <v>3479.9845971777386</v>
      </c>
      <c r="O9914">
        <v>1.937120375903182E-2</v>
      </c>
      <c r="P9914">
        <v>2.1933023441402494E-2</v>
      </c>
      <c r="Q9914">
        <v>1.9714438066374063E-2</v>
      </c>
      <c r="R9914">
        <v>-308736.72931493074</v>
      </c>
      <c r="S9914">
        <v>-261939.52484357543</v>
      </c>
      <c r="T9914">
        <v>-197286.83785256371</v>
      </c>
      <c r="U9914">
        <v>-4.5073078302479683E-2</v>
      </c>
      <c r="V9914">
        <v>-3.8241062992364322E-2</v>
      </c>
      <c r="W9914">
        <v>-2.8802290904320911E-2</v>
      </c>
      <c r="X9914">
        <f t="shared" si="463"/>
        <v>4.5073078302479683E-2</v>
      </c>
      <c r="Y9914">
        <f t="shared" si="464"/>
        <v>3.8241062992364322E-2</v>
      </c>
      <c r="Z9914">
        <f t="shared" si="465"/>
        <v>2.8802290904320911E-2</v>
      </c>
      <c r="AA9914">
        <v>0.99359287358369663</v>
      </c>
      <c r="AB9914">
        <v>0.99189069419031139</v>
      </c>
      <c r="AC9914">
        <v>0.99343925954833456</v>
      </c>
      <c r="AD9914">
        <v>13999.999358549408</v>
      </c>
      <c r="AE9914">
        <v>28300.023130371188</v>
      </c>
      <c r="AF9914">
        <v>27992.414748565661</v>
      </c>
      <c r="AG9914">
        <v>14022.971425848158</v>
      </c>
      <c r="AH9914">
        <v>28337.031265253441</v>
      </c>
      <c r="AI9914">
        <v>28039.996636271419</v>
      </c>
      <c r="AJ9914">
        <v>0</v>
      </c>
      <c r="AK9914">
        <v>0</v>
      </c>
      <c r="AL9914">
        <v>1</v>
      </c>
    </row>
    <row r="9915" spans="1:38" x14ac:dyDescent="0.25">
      <c r="A9915">
        <v>134321311.61855114</v>
      </c>
      <c r="B9915">
        <v>6849692.5646621818</v>
      </c>
      <c r="C9915">
        <v>7131645.5369763589</v>
      </c>
      <c r="D9915">
        <v>6868430.9094330966</v>
      </c>
      <c r="E9915">
        <v>6799353.4000458037</v>
      </c>
      <c r="F9915">
        <v>135799.51775233465</v>
      </c>
      <c r="G9915">
        <v>184143.28218504816</v>
      </c>
      <c r="H9915">
        <v>164396.35081295474</v>
      </c>
      <c r="I9915">
        <v>1.9041821000249863E-2</v>
      </c>
      <c r="J9915">
        <v>2.6810094563540842E-2</v>
      </c>
      <c r="K9915">
        <v>2.4178233008428019E-2</v>
      </c>
      <c r="L9915">
        <v>3520.2884972818747</v>
      </c>
      <c r="M9915">
        <v>3931.6535171546107</v>
      </c>
      <c r="N9915">
        <v>3504.3254943149386</v>
      </c>
      <c r="O9915">
        <v>1.9686439462145693E-2</v>
      </c>
      <c r="P9915">
        <v>2.2271085201186293E-2</v>
      </c>
      <c r="Q9915">
        <v>1.9850460198501816E-2</v>
      </c>
      <c r="R9915">
        <v>-281952.97231417708</v>
      </c>
      <c r="S9915">
        <v>-18738.344770914875</v>
      </c>
      <c r="T9915">
        <v>50339.164616378024</v>
      </c>
      <c r="U9915">
        <v>-4.1162865289572692E-2</v>
      </c>
      <c r="V9915">
        <v>-2.7356475628682506E-3</v>
      </c>
      <c r="W9915">
        <v>7.3491129917391687E-3</v>
      </c>
      <c r="X9915">
        <f t="shared" si="463"/>
        <v>4.1162865289572692E-2</v>
      </c>
      <c r="Y9915">
        <f t="shared" si="464"/>
        <v>2.7356475628682506E-3</v>
      </c>
      <c r="Z9915">
        <f t="shared" si="465"/>
        <v>7.3491129917391687E-3</v>
      </c>
      <c r="AA9915">
        <v>0.99343899645353095</v>
      </c>
      <c r="AB9915">
        <v>0.99168941675445399</v>
      </c>
      <c r="AC9915">
        <v>0.99338869362147109</v>
      </c>
      <c r="AD9915">
        <v>14023.616140040152</v>
      </c>
      <c r="AE9915">
        <v>28344.992872012856</v>
      </c>
      <c r="AF9915">
        <v>28012.781653373248</v>
      </c>
      <c r="AG9915">
        <v>14046.588207338902</v>
      </c>
      <c r="AH9915">
        <v>28382.001006895109</v>
      </c>
      <c r="AI9915">
        <v>28060.363541079005</v>
      </c>
      <c r="AJ9915">
        <v>0</v>
      </c>
      <c r="AK9915">
        <v>1</v>
      </c>
      <c r="AL9915">
        <v>1</v>
      </c>
    </row>
    <row r="9916" spans="1:38" x14ac:dyDescent="0.25">
      <c r="A9916">
        <v>134355885.48204222</v>
      </c>
      <c r="B9916">
        <v>6849692.5646621818</v>
      </c>
      <c r="C9916">
        <v>7090030.7270963956</v>
      </c>
      <c r="D9916">
        <v>6919351.1723673129</v>
      </c>
      <c r="E9916">
        <v>6840954.5505002011</v>
      </c>
      <c r="F9916">
        <v>134240.68255904919</v>
      </c>
      <c r="G9916">
        <v>182439.24077195066</v>
      </c>
      <c r="H9916">
        <v>160467.43341550062</v>
      </c>
      <c r="I9916">
        <v>1.8933723664414249E-2</v>
      </c>
      <c r="J9916">
        <v>2.6366524292122731E-2</v>
      </c>
      <c r="K9916">
        <v>2.3456877579133669E-2</v>
      </c>
      <c r="L9916">
        <v>3479.8792992898102</v>
      </c>
      <c r="M9916">
        <v>3895.270433635716</v>
      </c>
      <c r="N9916">
        <v>3420.575427279563</v>
      </c>
      <c r="O9916">
        <v>1.946384264107176E-2</v>
      </c>
      <c r="P9916">
        <v>2.2063976828463509E-2</v>
      </c>
      <c r="Q9916">
        <v>1.9375162329118536E-2</v>
      </c>
      <c r="R9916">
        <v>-240338.16243421379</v>
      </c>
      <c r="S9916">
        <v>-69658.607705131173</v>
      </c>
      <c r="T9916">
        <v>8738.0141619807109</v>
      </c>
      <c r="U9916">
        <v>-3.5087437890881014E-2</v>
      </c>
      <c r="V9916">
        <v>-1.0169596233340824E-2</v>
      </c>
      <c r="W9916">
        <v>1.2756797592727665E-3</v>
      </c>
      <c r="X9916">
        <f t="shared" si="463"/>
        <v>3.5087437890881014E-2</v>
      </c>
      <c r="Y9916">
        <f t="shared" si="464"/>
        <v>1.0169596233340824E-2</v>
      </c>
      <c r="Z9916">
        <f t="shared" si="465"/>
        <v>1.2756797592727665E-3</v>
      </c>
      <c r="AA9916">
        <v>0.99359452493411948</v>
      </c>
      <c r="AB9916">
        <v>0.99180970246712619</v>
      </c>
      <c r="AC9916">
        <v>0.9936755877379766</v>
      </c>
      <c r="AD9916">
        <v>14006.73685788148</v>
      </c>
      <c r="AE9916">
        <v>28317.827120448175</v>
      </c>
      <c r="AF9916">
        <v>27942.10060508587</v>
      </c>
      <c r="AG9916">
        <v>14029.70892518023</v>
      </c>
      <c r="AH9916">
        <v>28354.835255330428</v>
      </c>
      <c r="AI9916">
        <v>27989.682492791628</v>
      </c>
      <c r="AJ9916">
        <v>0</v>
      </c>
      <c r="AK9916">
        <v>1</v>
      </c>
      <c r="AL9916">
        <v>1</v>
      </c>
    </row>
    <row r="9917" spans="1:38" x14ac:dyDescent="0.25">
      <c r="A9917">
        <v>134247682.21729365</v>
      </c>
      <c r="B9917">
        <v>6849692.5646621669</v>
      </c>
      <c r="C9917">
        <v>7339626.5043636654</v>
      </c>
      <c r="D9917">
        <v>7205420.8974964526</v>
      </c>
      <c r="E9917">
        <v>7127489.6792117115</v>
      </c>
      <c r="F9917">
        <v>139642.34380098718</v>
      </c>
      <c r="G9917">
        <v>188397.9356851163</v>
      </c>
      <c r="H9917">
        <v>168239.76972078969</v>
      </c>
      <c r="I9917">
        <v>1.9025810607387842E-2</v>
      </c>
      <c r="J9917">
        <v>2.6146694046780224E-2</v>
      </c>
      <c r="K9917">
        <v>2.3604351222209937E-2</v>
      </c>
      <c r="L9917">
        <v>3619.9048770749032</v>
      </c>
      <c r="M9917">
        <v>4022.4948619993661</v>
      </c>
      <c r="N9917">
        <v>3586.2530480438045</v>
      </c>
      <c r="O9917">
        <v>2.0225634299593252E-2</v>
      </c>
      <c r="P9917">
        <v>2.2781953516221216E-2</v>
      </c>
      <c r="Q9917">
        <v>2.0311237935884151E-2</v>
      </c>
      <c r="R9917">
        <v>-489933.93970149849</v>
      </c>
      <c r="S9917">
        <v>-355728.33283428568</v>
      </c>
      <c r="T9917">
        <v>-277797.11454954464</v>
      </c>
      <c r="U9917">
        <v>-7.1526413058169494E-2</v>
      </c>
      <c r="V9917">
        <v>-5.1933474309416763E-2</v>
      </c>
      <c r="W9917">
        <v>-4.0556143495068794E-2</v>
      </c>
      <c r="X9917">
        <f t="shared" si="463"/>
        <v>7.1526413058169494E-2</v>
      </c>
      <c r="Y9917">
        <f t="shared" si="464"/>
        <v>5.1933474309416763E-2</v>
      </c>
      <c r="Z9917">
        <f t="shared" si="465"/>
        <v>4.0556143495068794E-2</v>
      </c>
      <c r="AA9917">
        <v>0.99305508646009544</v>
      </c>
      <c r="AB9917">
        <v>0.99127134978627851</v>
      </c>
      <c r="AC9917">
        <v>0.99305239156296377</v>
      </c>
      <c r="AD9917">
        <v>14064.412961638296</v>
      </c>
      <c r="AE9917">
        <v>28411.737905754504</v>
      </c>
      <c r="AF9917">
        <v>28080.308714741743</v>
      </c>
      <c r="AG9917">
        <v>14087.385028937046</v>
      </c>
      <c r="AH9917">
        <v>28448.746040636757</v>
      </c>
      <c r="AI9917">
        <v>28127.8906024475</v>
      </c>
      <c r="AJ9917">
        <v>0</v>
      </c>
      <c r="AK9917">
        <v>0</v>
      </c>
      <c r="AL9917">
        <v>0</v>
      </c>
    </row>
    <row r="9918" spans="1:38" x14ac:dyDescent="0.25">
      <c r="A9918">
        <v>134349922.84325346</v>
      </c>
      <c r="B9918">
        <v>6849692.564662152</v>
      </c>
      <c r="C9918">
        <v>7021243.9512196789</v>
      </c>
      <c r="D9918">
        <v>6849229.9856221173</v>
      </c>
      <c r="E9918">
        <v>6798431.6872931644</v>
      </c>
      <c r="F9918">
        <v>143210.53418808448</v>
      </c>
      <c r="G9918">
        <v>194424.71074324049</v>
      </c>
      <c r="H9918">
        <v>174614.44443637622</v>
      </c>
      <c r="I9918">
        <v>2.0396746670966616E-2</v>
      </c>
      <c r="J9918">
        <v>2.8386360386696934E-2</v>
      </c>
      <c r="K9918">
        <v>2.5684518498986342E-2</v>
      </c>
      <c r="L9918">
        <v>3712.4019623644012</v>
      </c>
      <c r="M9918">
        <v>4151.1728733457803</v>
      </c>
      <c r="N9918">
        <v>3722.1376647845473</v>
      </c>
      <c r="O9918">
        <v>2.0767905052501947E-2</v>
      </c>
      <c r="P9918">
        <v>2.3516039113630104E-2</v>
      </c>
      <c r="Q9918">
        <v>2.1085591369467943E-2</v>
      </c>
      <c r="R9918">
        <v>-171551.38655752689</v>
      </c>
      <c r="S9918">
        <v>462.57904003467411</v>
      </c>
      <c r="T9918">
        <v>51260.877368987538</v>
      </c>
      <c r="U9918">
        <v>-2.5045122089503345E-2</v>
      </c>
      <c r="V9918">
        <v>6.7532817811581588E-5</v>
      </c>
      <c r="W9918">
        <v>7.4836756372752451E-3</v>
      </c>
      <c r="X9918">
        <f t="shared" si="463"/>
        <v>2.5045122089503345E-2</v>
      </c>
      <c r="Y9918">
        <f t="shared" si="464"/>
        <v>6.7532817811581588E-5</v>
      </c>
      <c r="Z9918">
        <f t="shared" si="465"/>
        <v>7.4836756372752451E-3</v>
      </c>
      <c r="AA9918">
        <v>0.99260575188364353</v>
      </c>
      <c r="AB9918">
        <v>0.99062202548260159</v>
      </c>
      <c r="AC9918">
        <v>0.99244995306907624</v>
      </c>
      <c r="AD9918">
        <v>14101.301192260646</v>
      </c>
      <c r="AE9918">
        <v>28503.747571076121</v>
      </c>
      <c r="AF9918">
        <v>28188.978496893069</v>
      </c>
      <c r="AG9918">
        <v>14124.273259559395</v>
      </c>
      <c r="AH9918">
        <v>28540.755705958374</v>
      </c>
      <c r="AI9918">
        <v>28236.560384598826</v>
      </c>
      <c r="AJ9918">
        <v>1</v>
      </c>
      <c r="AK9918">
        <v>1</v>
      </c>
      <c r="AL9918">
        <v>1</v>
      </c>
    </row>
    <row r="9919" spans="1:38" x14ac:dyDescent="0.25">
      <c r="A9919">
        <v>134380377.55218634</v>
      </c>
      <c r="B9919">
        <v>6849692.5646621669</v>
      </c>
      <c r="C9919">
        <v>7170306.760442026</v>
      </c>
      <c r="D9919">
        <v>7121316.7001003427</v>
      </c>
      <c r="E9919">
        <v>7050997.7218658365</v>
      </c>
      <c r="F9919">
        <v>138245.79971025247</v>
      </c>
      <c r="G9919">
        <v>188975.92915046183</v>
      </c>
      <c r="H9919">
        <v>167742.44124808343</v>
      </c>
      <c r="I9919">
        <v>1.9280318726800201E-2</v>
      </c>
      <c r="J9919">
        <v>2.6536655664787252E-2</v>
      </c>
      <c r="K9919">
        <v>2.3789887313095795E-2</v>
      </c>
      <c r="L9919">
        <v>3583.7027006612402</v>
      </c>
      <c r="M9919">
        <v>4034.8356328054083</v>
      </c>
      <c r="N9919">
        <v>3575.6518343469384</v>
      </c>
      <c r="O9919">
        <v>2.0026258047108211E-2</v>
      </c>
      <c r="P9919">
        <v>2.284177354525517E-2</v>
      </c>
      <c r="Q9919">
        <v>2.0242269304051225E-2</v>
      </c>
      <c r="R9919">
        <v>-320614.19577985909</v>
      </c>
      <c r="S9919">
        <v>-271624.13543817587</v>
      </c>
      <c r="T9919">
        <v>-201305.15720366966</v>
      </c>
      <c r="U9919">
        <v>-4.6807092837118022E-2</v>
      </c>
      <c r="V9919">
        <v>-3.9654938214233944E-2</v>
      </c>
      <c r="W9919">
        <v>-2.9388933197120538E-2</v>
      </c>
      <c r="X9919">
        <f t="shared" si="463"/>
        <v>4.6807092837118022E-2</v>
      </c>
      <c r="Y9919">
        <f t="shared" si="464"/>
        <v>3.9654938214233944E-2</v>
      </c>
      <c r="Z9919">
        <f t="shared" si="465"/>
        <v>2.9388933197120538E-2</v>
      </c>
      <c r="AA9919">
        <v>0.99323920747030792</v>
      </c>
      <c r="AB9919">
        <v>0.99126181442203609</v>
      </c>
      <c r="AC9919">
        <v>0.99312809105160527</v>
      </c>
      <c r="AD9919">
        <v>14049.718094674248</v>
      </c>
      <c r="AE9919">
        <v>28420.688701682659</v>
      </c>
      <c r="AF9919">
        <v>28071.658287361057</v>
      </c>
      <c r="AG9919">
        <v>14072.690161972998</v>
      </c>
      <c r="AH9919">
        <v>28457.696836564912</v>
      </c>
      <c r="AI9919">
        <v>28119.240175066814</v>
      </c>
      <c r="AJ9919">
        <v>0</v>
      </c>
      <c r="AK9919">
        <v>0</v>
      </c>
      <c r="AL9919">
        <v>1</v>
      </c>
    </row>
    <row r="9920" spans="1:38" x14ac:dyDescent="0.25">
      <c r="A9920">
        <v>134276697.1530391</v>
      </c>
      <c r="B9920">
        <v>6849692.5646621669</v>
      </c>
      <c r="C9920">
        <v>7170519.5157599365</v>
      </c>
      <c r="D9920">
        <v>7049077.9568367312</v>
      </c>
      <c r="E9920">
        <v>6984111.3067706954</v>
      </c>
      <c r="F9920">
        <v>132868.10916379542</v>
      </c>
      <c r="G9920">
        <v>183928.44330744055</v>
      </c>
      <c r="H9920">
        <v>164163.61549458452</v>
      </c>
      <c r="I9920">
        <v>1.8529774428724076E-2</v>
      </c>
      <c r="J9920">
        <v>2.6092553442263008E-2</v>
      </c>
      <c r="K9920">
        <v>2.3505297708448218E-2</v>
      </c>
      <c r="L9920">
        <v>3444.2985077306012</v>
      </c>
      <c r="M9920">
        <v>3927.0664802627693</v>
      </c>
      <c r="N9920">
        <v>3499.3644334059859</v>
      </c>
      <c r="O9920">
        <v>1.926195480197589E-2</v>
      </c>
      <c r="P9920">
        <v>2.2249226984277302E-2</v>
      </c>
      <c r="Q9920">
        <v>1.9826034005502001E-2</v>
      </c>
      <c r="R9920">
        <v>-320826.95109776966</v>
      </c>
      <c r="S9920">
        <v>-199385.3921745643</v>
      </c>
      <c r="T9920">
        <v>-134418.7421085285</v>
      </c>
      <c r="U9920">
        <v>-4.6838153401647327E-2</v>
      </c>
      <c r="V9920">
        <v>-2.9108662949809072E-2</v>
      </c>
      <c r="W9920">
        <v>-1.9624054779042211E-2</v>
      </c>
      <c r="X9920">
        <f t="shared" si="463"/>
        <v>4.6838153401647327E-2</v>
      </c>
      <c r="Y9920">
        <f t="shared" si="464"/>
        <v>2.9108662949809072E-2</v>
      </c>
      <c r="Z9920">
        <f t="shared" si="465"/>
        <v>1.9624054779042211E-2</v>
      </c>
      <c r="AA9920">
        <v>0.99365939455871277</v>
      </c>
      <c r="AB9920">
        <v>0.99163540601554367</v>
      </c>
      <c r="AC9920">
        <v>0.99334904385172218</v>
      </c>
      <c r="AD9920">
        <v>13991.711369923012</v>
      </c>
      <c r="AE9920">
        <v>28341.581801679647</v>
      </c>
      <c r="AF9920">
        <v>28008.642057660101</v>
      </c>
      <c r="AG9920">
        <v>14014.683437221762</v>
      </c>
      <c r="AH9920">
        <v>28378.589936561901</v>
      </c>
      <c r="AI9920">
        <v>28056.223945365859</v>
      </c>
      <c r="AJ9920">
        <v>0</v>
      </c>
      <c r="AK9920">
        <v>1</v>
      </c>
      <c r="AL9920">
        <v>1</v>
      </c>
    </row>
    <row r="9921" spans="1:38" x14ac:dyDescent="0.25">
      <c r="A9921">
        <v>134389467.64731243</v>
      </c>
      <c r="B9921">
        <v>6849692.564662152</v>
      </c>
      <c r="C9921">
        <v>7109995.3796543609</v>
      </c>
      <c r="D9921">
        <v>6971377.1870139716</v>
      </c>
      <c r="E9921">
        <v>6900533.7058715429</v>
      </c>
      <c r="F9921">
        <v>137998.90302744624</v>
      </c>
      <c r="G9921">
        <v>184957.20876585675</v>
      </c>
      <c r="H9921">
        <v>166276.65772900972</v>
      </c>
      <c r="I9921">
        <v>1.940914102733985E-2</v>
      </c>
      <c r="J9921">
        <v>2.6530942711059779E-2</v>
      </c>
      <c r="K9921">
        <v>2.4096202528150517E-2</v>
      </c>
      <c r="L9921">
        <v>3577.3024750427303</v>
      </c>
      <c r="M9921">
        <v>3949.0317091047568</v>
      </c>
      <c r="N9921">
        <v>3544.4067213645867</v>
      </c>
      <c r="O9921">
        <v>1.9997727143615716E-2</v>
      </c>
      <c r="P9921">
        <v>2.2359337935583274E-2</v>
      </c>
      <c r="Q9921">
        <v>2.006835941109969E-2</v>
      </c>
      <c r="R9921">
        <v>-260302.81499220897</v>
      </c>
      <c r="S9921">
        <v>-121684.62235181965</v>
      </c>
      <c r="T9921">
        <v>-50841.141209390946</v>
      </c>
      <c r="U9921">
        <v>-3.8002116523465884E-2</v>
      </c>
      <c r="V9921">
        <v>-1.7764975756663248E-2</v>
      </c>
      <c r="W9921">
        <v>-7.4223975352824597E-3</v>
      </c>
      <c r="X9921">
        <f t="shared" si="463"/>
        <v>3.8002116523465884E-2</v>
      </c>
      <c r="Y9921">
        <f t="shared" si="464"/>
        <v>1.7764975756663248E-2</v>
      </c>
      <c r="Z9921">
        <f t="shared" si="465"/>
        <v>7.4223975352824597E-3</v>
      </c>
      <c r="AA9921">
        <v>0.99325820035769286</v>
      </c>
      <c r="AB9921">
        <v>0.99167541217179267</v>
      </c>
      <c r="AC9921">
        <v>0.9932846913327732</v>
      </c>
      <c r="AD9921">
        <v>14047.104737438445</v>
      </c>
      <c r="AE9921">
        <v>28357.879862859252</v>
      </c>
      <c r="AF9921">
        <v>28046.012766195334</v>
      </c>
      <c r="AG9921">
        <v>14070.076804737195</v>
      </c>
      <c r="AH9921">
        <v>28394.887997741505</v>
      </c>
      <c r="AI9921">
        <v>28093.594653901091</v>
      </c>
      <c r="AJ9921">
        <v>0</v>
      </c>
      <c r="AK9921">
        <v>1</v>
      </c>
      <c r="AL9921">
        <v>1</v>
      </c>
    </row>
    <row r="9922" spans="1:38" x14ac:dyDescent="0.25">
      <c r="A9922">
        <v>134451418.74467987</v>
      </c>
      <c r="B9922">
        <v>6849692.5646621669</v>
      </c>
      <c r="C9922">
        <v>6991002.1793313455</v>
      </c>
      <c r="D9922">
        <v>6791767.2810781235</v>
      </c>
      <c r="E9922">
        <v>6714535.0809825603</v>
      </c>
      <c r="F9922">
        <v>139090.00943175799</v>
      </c>
      <c r="G9922">
        <v>187973.91348474644</v>
      </c>
      <c r="H9922">
        <v>167782.14486543386</v>
      </c>
      <c r="I9922">
        <v>1.9895575178473377E-2</v>
      </c>
      <c r="J9922">
        <v>2.7676730621857749E-2</v>
      </c>
      <c r="K9922">
        <v>2.49879020426358E-2</v>
      </c>
      <c r="L9922">
        <v>3605.5868856796978</v>
      </c>
      <c r="M9922">
        <v>4013.4415402835043</v>
      </c>
      <c r="N9922">
        <v>3576.4981694256048</v>
      </c>
      <c r="O9922">
        <v>2.0167203223655134E-2</v>
      </c>
      <c r="P9922">
        <v>2.272505701036967E-2</v>
      </c>
      <c r="Q9922">
        <v>2.0250980108193727E-2</v>
      </c>
      <c r="R9922">
        <v>-141309.61466917861</v>
      </c>
      <c r="S9922">
        <v>57925.283584043384</v>
      </c>
      <c r="T9922">
        <v>135157.48367960658</v>
      </c>
      <c r="U9922">
        <v>-2.0630066727111297E-2</v>
      </c>
      <c r="V9922">
        <v>8.456625321095753E-3</v>
      </c>
      <c r="W9922">
        <v>1.9731905104309257E-2</v>
      </c>
      <c r="X9922">
        <f t="shared" si="463"/>
        <v>2.0630066727111297E-2</v>
      </c>
      <c r="Y9922">
        <f t="shared" si="464"/>
        <v>8.456625321095753E-3</v>
      </c>
      <c r="Z9922">
        <f t="shared" si="465"/>
        <v>1.9731905104309257E-2</v>
      </c>
      <c r="AA9922">
        <v>0.9931661759936391</v>
      </c>
      <c r="AB9922">
        <v>0.99137450050117071</v>
      </c>
      <c r="AC9922">
        <v>0.99314095322349649</v>
      </c>
      <c r="AD9922">
        <v>14058.618773088545</v>
      </c>
      <c r="AE9922">
        <v>28405.154026559463</v>
      </c>
      <c r="AF9922">
        <v>28072.349825181183</v>
      </c>
      <c r="AG9922">
        <v>14081.590840387295</v>
      </c>
      <c r="AH9922">
        <v>28442.162161441716</v>
      </c>
      <c r="AI9922">
        <v>28119.931712886941</v>
      </c>
      <c r="AJ9922">
        <v>1</v>
      </c>
      <c r="AK9922">
        <v>1</v>
      </c>
      <c r="AL9922">
        <v>1</v>
      </c>
    </row>
    <row r="9923" spans="1:38" x14ac:dyDescent="0.25">
      <c r="A9923">
        <v>134406144.69626668</v>
      </c>
      <c r="B9923">
        <v>6849692.5646621818</v>
      </c>
      <c r="C9923">
        <v>7310147.9264846873</v>
      </c>
      <c r="D9923">
        <v>7223822.1103565507</v>
      </c>
      <c r="E9923">
        <v>7147054.6616562512</v>
      </c>
      <c r="F9923">
        <v>137482.75501083181</v>
      </c>
      <c r="G9923">
        <v>187075.21392207616</v>
      </c>
      <c r="H9923">
        <v>166780.85137513539</v>
      </c>
      <c r="I9923">
        <v>1.8807109841475489E-2</v>
      </c>
      <c r="J9923">
        <v>2.5896985150544158E-2</v>
      </c>
      <c r="K9923">
        <v>2.333560596225883E-2</v>
      </c>
      <c r="L9923">
        <v>3563.9225311676978</v>
      </c>
      <c r="M9923">
        <v>3994.2533556562366</v>
      </c>
      <c r="N9923">
        <v>3555.1542753063441</v>
      </c>
      <c r="O9923">
        <v>1.9896793573076714E-2</v>
      </c>
      <c r="P9923">
        <v>2.2598876939623987E-2</v>
      </c>
      <c r="Q9923">
        <v>2.0114521242187523E-2</v>
      </c>
      <c r="R9923">
        <v>-460455.36182250548</v>
      </c>
      <c r="S9923">
        <v>-374129.54569436889</v>
      </c>
      <c r="T9923">
        <v>-297362.0969940694</v>
      </c>
      <c r="U9923">
        <v>-6.7222777880282067E-2</v>
      </c>
      <c r="V9923">
        <v>-5.4619903325956135E-2</v>
      </c>
      <c r="W9923">
        <v>-4.3412473506938325E-2</v>
      </c>
      <c r="X9923">
        <f t="shared" ref="X9923:X9986" si="466">ABS(U9923)</f>
        <v>6.7222777880282067E-2</v>
      </c>
      <c r="Y9923">
        <f t="shared" ref="Y9923:Y9986" si="467">ABS(V9923)</f>
        <v>5.4619903325956135E-2</v>
      </c>
      <c r="Z9923">
        <f t="shared" ref="Z9923:Z9986" si="468">ABS(W9923)</f>
        <v>4.3412473506938325E-2</v>
      </c>
      <c r="AA9923">
        <v>0.993313695951628</v>
      </c>
      <c r="AB9923">
        <v>0.99144036334996477</v>
      </c>
      <c r="AC9923">
        <v>0.99320955252258347</v>
      </c>
      <c r="AD9923">
        <v>14041.626265378478</v>
      </c>
      <c r="AE9923">
        <v>28391.150500320979</v>
      </c>
      <c r="AF9923">
        <v>28054.85961647868</v>
      </c>
      <c r="AG9923">
        <v>14064.598332677228</v>
      </c>
      <c r="AH9923">
        <v>28428.158635203232</v>
      </c>
      <c r="AI9923">
        <v>28102.441504184437</v>
      </c>
      <c r="AJ9923">
        <v>0</v>
      </c>
      <c r="AK9923">
        <v>0</v>
      </c>
      <c r="AL9923">
        <v>0</v>
      </c>
    </row>
    <row r="9924" spans="1:38" x14ac:dyDescent="0.25">
      <c r="A9924">
        <v>134420249.95615399</v>
      </c>
      <c r="B9924">
        <v>6849692.5646621669</v>
      </c>
      <c r="C9924">
        <v>7260880.0552770635</v>
      </c>
      <c r="D9924">
        <v>6967976.9318905072</v>
      </c>
      <c r="E9924">
        <v>6907357.7005745843</v>
      </c>
      <c r="F9924">
        <v>134305.02481064963</v>
      </c>
      <c r="G9924">
        <v>184916.12707278851</v>
      </c>
      <c r="H9924">
        <v>168159.5662448598</v>
      </c>
      <c r="I9924">
        <v>1.8497072501981272E-2</v>
      </c>
      <c r="J9924">
        <v>2.653799357837688E-2</v>
      </c>
      <c r="K9924">
        <v>2.4344991751458239E-2</v>
      </c>
      <c r="L9924">
        <v>3481.5472233881219</v>
      </c>
      <c r="M9924">
        <v>3948.1545715783382</v>
      </c>
      <c r="N9924">
        <v>3584.5434049523105</v>
      </c>
      <c r="O9924">
        <v>1.9432214836447678E-2</v>
      </c>
      <c r="P9924">
        <v>2.233410325242547E-2</v>
      </c>
      <c r="Q9924">
        <v>2.0277210800032423E-2</v>
      </c>
      <c r="R9924">
        <v>-411187.49061489664</v>
      </c>
      <c r="S9924">
        <v>-118284.36722834036</v>
      </c>
      <c r="T9924">
        <v>-57665.135912417434</v>
      </c>
      <c r="U9924">
        <v>-6.0030065106312806E-2</v>
      </c>
      <c r="V9924">
        <v>-1.7268565867988594E-2</v>
      </c>
      <c r="W9924">
        <v>-8.4186458542554361E-3</v>
      </c>
      <c r="X9924">
        <f t="shared" si="466"/>
        <v>6.0030065106312806E-2</v>
      </c>
      <c r="Y9924">
        <f t="shared" si="467"/>
        <v>1.7268565867988594E-2</v>
      </c>
      <c r="Z9924">
        <f t="shared" si="468"/>
        <v>8.4186458542554361E-3</v>
      </c>
      <c r="AA9924">
        <v>0.99349451827160606</v>
      </c>
      <c r="AB9924">
        <v>0.99155757761293972</v>
      </c>
      <c r="AC9924">
        <v>0.99303142708239955</v>
      </c>
      <c r="AD9924">
        <v>14007.437434141373</v>
      </c>
      <c r="AE9924">
        <v>28357.230771962411</v>
      </c>
      <c r="AF9924">
        <v>28078.915403066883</v>
      </c>
      <c r="AG9924">
        <v>14030.409501440123</v>
      </c>
      <c r="AH9924">
        <v>28394.238906844665</v>
      </c>
      <c r="AI9924">
        <v>28126.497290772641</v>
      </c>
      <c r="AJ9924">
        <v>0</v>
      </c>
      <c r="AK9924">
        <v>1</v>
      </c>
      <c r="AL9924">
        <v>1</v>
      </c>
    </row>
    <row r="9925" spans="1:38" x14ac:dyDescent="0.25">
      <c r="A9925">
        <v>134544726.20529053</v>
      </c>
      <c r="B9925">
        <v>6849692.5646621818</v>
      </c>
      <c r="C9925">
        <v>6990991.2879993618</v>
      </c>
      <c r="D9925">
        <v>6806492.7437491063</v>
      </c>
      <c r="E9925">
        <v>6741149.5295686908</v>
      </c>
      <c r="F9925">
        <v>136835.93429644449</v>
      </c>
      <c r="G9925">
        <v>185117.30870139837</v>
      </c>
      <c r="H9925">
        <v>165231.01103897471</v>
      </c>
      <c r="I9925">
        <v>1.9573180491775918E-2</v>
      </c>
      <c r="J9925">
        <v>2.719716536411575E-2</v>
      </c>
      <c r="K9925">
        <v>2.4510806400929435E-2</v>
      </c>
      <c r="L9925">
        <v>3547.1551997489369</v>
      </c>
      <c r="M9925">
        <v>3952.4500117829716</v>
      </c>
      <c r="N9925">
        <v>3522.1173801729155</v>
      </c>
      <c r="O9925">
        <v>1.9819198369427301E-2</v>
      </c>
      <c r="P9925">
        <v>2.235952129672129E-2</v>
      </c>
      <c r="Q9925">
        <v>1.9925073900176327E-2</v>
      </c>
      <c r="R9925">
        <v>-141298.72333717998</v>
      </c>
      <c r="S9925">
        <v>43199.820913075469</v>
      </c>
      <c r="T9925">
        <v>108543.03509349097</v>
      </c>
      <c r="U9925">
        <v>-2.0628476680273993E-2</v>
      </c>
      <c r="V9925">
        <v>6.3068262561074562E-3</v>
      </c>
      <c r="W9925">
        <v>1.5846409757639127E-2</v>
      </c>
      <c r="X9925">
        <f t="shared" si="466"/>
        <v>2.0628476680273993E-2</v>
      </c>
      <c r="Y9925">
        <f t="shared" si="467"/>
        <v>6.3068262561074562E-3</v>
      </c>
      <c r="Z9925">
        <f t="shared" si="468"/>
        <v>1.5846409757639127E-2</v>
      </c>
      <c r="AA9925">
        <v>0.99327356089608543</v>
      </c>
      <c r="AB9925">
        <v>0.99151091052552232</v>
      </c>
      <c r="AC9925">
        <v>0.99324953998679189</v>
      </c>
      <c r="AD9925">
        <v>14034.731703149673</v>
      </c>
      <c r="AE9925">
        <v>28360.408067416749</v>
      </c>
      <c r="AF9925">
        <v>28027.579468573993</v>
      </c>
      <c r="AG9925">
        <v>14057.703770448423</v>
      </c>
      <c r="AH9925">
        <v>28397.416202299002</v>
      </c>
      <c r="AI9925">
        <v>28075.16135627975</v>
      </c>
      <c r="AJ9925">
        <v>1</v>
      </c>
      <c r="AK9925">
        <v>1</v>
      </c>
      <c r="AL9925">
        <v>1</v>
      </c>
    </row>
    <row r="9926" spans="1:38" x14ac:dyDescent="0.25">
      <c r="A9926">
        <v>134328604.56563988</v>
      </c>
      <c r="B9926">
        <v>6849692.5646621669</v>
      </c>
      <c r="C9926">
        <v>7268727.3713329723</v>
      </c>
      <c r="D9926">
        <v>6917868.0589735294</v>
      </c>
      <c r="E9926">
        <v>6849310.347582533</v>
      </c>
      <c r="F9926">
        <v>136489.09277725994</v>
      </c>
      <c r="G9926">
        <v>190274.36792144296</v>
      </c>
      <c r="H9926">
        <v>167369.44100383928</v>
      </c>
      <c r="I9926">
        <v>1.8777577670000017E-2</v>
      </c>
      <c r="J9926">
        <v>2.7504769720872041E-2</v>
      </c>
      <c r="K9926">
        <v>2.4435955229114768E-2</v>
      </c>
      <c r="L9926">
        <v>3538.1641353433042</v>
      </c>
      <c r="M9926">
        <v>4062.5586716269263</v>
      </c>
      <c r="N9926">
        <v>3567.7008411598854</v>
      </c>
      <c r="O9926">
        <v>1.9764147071272581E-2</v>
      </c>
      <c r="P9926">
        <v>2.2998828159795221E-2</v>
      </c>
      <c r="Q9926">
        <v>2.0197354722395543E-2</v>
      </c>
      <c r="R9926">
        <v>-419034.80667080544</v>
      </c>
      <c r="S9926">
        <v>-68175.494311362505</v>
      </c>
      <c r="T9926">
        <v>382.21707963384688</v>
      </c>
      <c r="U9926">
        <v>-6.1175710108891966E-2</v>
      </c>
      <c r="V9926">
        <v>-9.9530736113738246E-3</v>
      </c>
      <c r="W9926">
        <v>5.5800618206679785E-5</v>
      </c>
      <c r="X9926">
        <f t="shared" si="466"/>
        <v>6.1175710108891966E-2</v>
      </c>
      <c r="Y9926">
        <f t="shared" si="467"/>
        <v>9.9530736113738246E-3</v>
      </c>
      <c r="Z9926">
        <f t="shared" si="468"/>
        <v>5.5800618206679785E-5</v>
      </c>
      <c r="AA9926">
        <v>0.99336466544973767</v>
      </c>
      <c r="AB9926">
        <v>0.99106777047443229</v>
      </c>
      <c r="AC9926">
        <v>0.99310181523431751</v>
      </c>
      <c r="AD9926">
        <v>14031.021230101087</v>
      </c>
      <c r="AE9926">
        <v>28440.696875400186</v>
      </c>
      <c r="AF9926">
        <v>28065.153551351963</v>
      </c>
      <c r="AG9926">
        <v>14053.993297399837</v>
      </c>
      <c r="AH9926">
        <v>28477.70501028244</v>
      </c>
      <c r="AI9926">
        <v>28112.73543905772</v>
      </c>
      <c r="AJ9926">
        <v>0</v>
      </c>
      <c r="AK9926">
        <v>1</v>
      </c>
      <c r="AL9926">
        <v>1</v>
      </c>
    </row>
    <row r="9927" spans="1:38" x14ac:dyDescent="0.25">
      <c r="A9927">
        <v>134386321.69807667</v>
      </c>
      <c r="B9927">
        <v>6849692.5646621669</v>
      </c>
      <c r="C9927">
        <v>7026319.1132302918</v>
      </c>
      <c r="D9927">
        <v>6720437.1343044406</v>
      </c>
      <c r="E9927">
        <v>6655322.8781324122</v>
      </c>
      <c r="F9927">
        <v>135667.46470685676</v>
      </c>
      <c r="G9927">
        <v>185920.5205431951</v>
      </c>
      <c r="H9927">
        <v>165935.75079908874</v>
      </c>
      <c r="I9927">
        <v>1.930846898931762E-2</v>
      </c>
      <c r="J9927">
        <v>2.7664944530790214E-2</v>
      </c>
      <c r="K9927">
        <v>2.4932787460140913E-2</v>
      </c>
      <c r="L9927">
        <v>3516.8653274155818</v>
      </c>
      <c r="M9927">
        <v>3969.5994327411945</v>
      </c>
      <c r="N9927">
        <v>3537.1398395889119</v>
      </c>
      <c r="O9927">
        <v>1.9671195178178336E-2</v>
      </c>
      <c r="P9927">
        <v>2.2482623713560176E-2</v>
      </c>
      <c r="Q9927">
        <v>2.0033301944726682E-2</v>
      </c>
      <c r="R9927">
        <v>-176626.54856812488</v>
      </c>
      <c r="S9927">
        <v>129255.43035772629</v>
      </c>
      <c r="T9927">
        <v>194369.68652975466</v>
      </c>
      <c r="U9927">
        <v>-2.5786054906952786E-2</v>
      </c>
      <c r="V9927">
        <v>1.887025280879906E-2</v>
      </c>
      <c r="W9927">
        <v>2.8376410283363011E-2</v>
      </c>
      <c r="X9927">
        <f t="shared" si="466"/>
        <v>2.5786054906952786E-2</v>
      </c>
      <c r="Y9927">
        <f t="shared" si="467"/>
        <v>1.887025280879906E-2</v>
      </c>
      <c r="Z9927">
        <f t="shared" si="468"/>
        <v>2.8376410283363011E-2</v>
      </c>
      <c r="AA9927">
        <v>0.99339972157658962</v>
      </c>
      <c r="AB9927">
        <v>0.99146170714455728</v>
      </c>
      <c r="AC9927">
        <v>0.99321141100784194</v>
      </c>
      <c r="AD9927">
        <v>14022.193782404116</v>
      </c>
      <c r="AE9927">
        <v>28373.059007471522</v>
      </c>
      <c r="AF9927">
        <v>28040.015817416126</v>
      </c>
      <c r="AG9927">
        <v>14045.165849702866</v>
      </c>
      <c r="AH9927">
        <v>28410.067142353775</v>
      </c>
      <c r="AI9927">
        <v>28087.597705121883</v>
      </c>
      <c r="AJ9927">
        <v>0</v>
      </c>
      <c r="AK9927">
        <v>1</v>
      </c>
      <c r="AL9927">
        <v>1</v>
      </c>
    </row>
    <row r="9928" spans="1:38" x14ac:dyDescent="0.25">
      <c r="A9928">
        <v>134349113.39757887</v>
      </c>
      <c r="B9928">
        <v>6849692.5646621669</v>
      </c>
      <c r="C9928">
        <v>7110473.5345679792</v>
      </c>
      <c r="D9928">
        <v>6912582.1712342044</v>
      </c>
      <c r="E9928">
        <v>6839093.9550518151</v>
      </c>
      <c r="F9928">
        <v>137234.41814171604</v>
      </c>
      <c r="G9928">
        <v>190769.10817029484</v>
      </c>
      <c r="H9928">
        <v>170411.51284282535</v>
      </c>
      <c r="I9928">
        <v>1.9300320502501411E-2</v>
      </c>
      <c r="J9928">
        <v>2.7597372941786533E-2</v>
      </c>
      <c r="K9928">
        <v>2.4917264474331128E-2</v>
      </c>
      <c r="L9928">
        <v>3557.4849720491629</v>
      </c>
      <c r="M9928">
        <v>4073.1218983512213</v>
      </c>
      <c r="N9928">
        <v>3632.5466230046704</v>
      </c>
      <c r="O9928">
        <v>1.9891180092696518E-2</v>
      </c>
      <c r="P9928">
        <v>2.3068031294550935E-2</v>
      </c>
      <c r="Q9928">
        <v>2.0572843452661489E-2</v>
      </c>
      <c r="R9928">
        <v>-260780.96990581229</v>
      </c>
      <c r="S9928">
        <v>-62889.606572037563</v>
      </c>
      <c r="T9928">
        <v>10598.609610351734</v>
      </c>
      <c r="U9928">
        <v>-3.8071923293490802E-2</v>
      </c>
      <c r="V9928">
        <v>-9.1813765330852233E-3</v>
      </c>
      <c r="W9928">
        <v>1.5473117238911389E-3</v>
      </c>
      <c r="X9928">
        <f t="shared" si="466"/>
        <v>3.8071923293490802E-2</v>
      </c>
      <c r="Y9928">
        <f t="shared" si="467"/>
        <v>9.1813765330852233E-3</v>
      </c>
      <c r="Z9928">
        <f t="shared" si="468"/>
        <v>1.5473117238911389E-3</v>
      </c>
      <c r="AA9928">
        <v>0.99329009573949578</v>
      </c>
      <c r="AB9928">
        <v>0.99104382165899574</v>
      </c>
      <c r="AC9928">
        <v>0.99286674596254054</v>
      </c>
      <c r="AD9928">
        <v>14038.983048011492</v>
      </c>
      <c r="AE9928">
        <v>28448.28462803314</v>
      </c>
      <c r="AF9928">
        <v>28117.786325035173</v>
      </c>
      <c r="AG9928">
        <v>14061.955115310242</v>
      </c>
      <c r="AH9928">
        <v>28485.292762915393</v>
      </c>
      <c r="AI9928">
        <v>28165.36821274093</v>
      </c>
      <c r="AJ9928">
        <v>0</v>
      </c>
      <c r="AK9928">
        <v>1</v>
      </c>
      <c r="AL9928">
        <v>1</v>
      </c>
    </row>
    <row r="9929" spans="1:38" x14ac:dyDescent="0.25">
      <c r="A9929">
        <v>134399739.75370985</v>
      </c>
      <c r="B9929">
        <v>6849692.5646621669</v>
      </c>
      <c r="C9929">
        <v>7113964.3269892223</v>
      </c>
      <c r="D9929">
        <v>7020345.5501580099</v>
      </c>
      <c r="E9929">
        <v>6942507.6100517763</v>
      </c>
      <c r="F9929">
        <v>140148.28283513512</v>
      </c>
      <c r="G9929">
        <v>192411.19341978946</v>
      </c>
      <c r="H9929">
        <v>170362.05377964958</v>
      </c>
      <c r="I9929">
        <v>1.9700447794408438E-2</v>
      </c>
      <c r="J9929">
        <v>2.7407652806414745E-2</v>
      </c>
      <c r="K9929">
        <v>2.4538979767625927E-2</v>
      </c>
      <c r="L9929">
        <v>3633.0201766850619</v>
      </c>
      <c r="M9929">
        <v>4108.1821523557928</v>
      </c>
      <c r="N9929">
        <v>3631.4923377048194</v>
      </c>
      <c r="O9929">
        <v>2.0306146654810318E-2</v>
      </c>
      <c r="P9929">
        <v>2.3257747268903874E-2</v>
      </c>
      <c r="Q9929">
        <v>2.0559052122571229E-2</v>
      </c>
      <c r="R9929">
        <v>-264271.76232705545</v>
      </c>
      <c r="S9929">
        <v>-170652.98549584299</v>
      </c>
      <c r="T9929">
        <v>-92815.045389609411</v>
      </c>
      <c r="U9929">
        <v>-3.8581550899151863E-2</v>
      </c>
      <c r="V9929">
        <v>-2.4913962763270348E-2</v>
      </c>
      <c r="W9929">
        <v>-1.3550249812443536E-2</v>
      </c>
      <c r="X9929">
        <f t="shared" si="466"/>
        <v>3.8581550899151863E-2</v>
      </c>
      <c r="Y9929">
        <f t="shared" si="467"/>
        <v>2.4913962763270348E-2</v>
      </c>
      <c r="Z9929">
        <f t="shared" si="468"/>
        <v>1.3550249812443536E-2</v>
      </c>
      <c r="AA9929">
        <v>0.9929951834813826</v>
      </c>
      <c r="AB9929">
        <v>0.99083155643592991</v>
      </c>
      <c r="AC9929">
        <v>0.9928259586361885</v>
      </c>
      <c r="AD9929">
        <v>14069.700370176892</v>
      </c>
      <c r="AE9929">
        <v>28473.328725821335</v>
      </c>
      <c r="AF9929">
        <v>28116.938140799251</v>
      </c>
      <c r="AG9929">
        <v>14092.672437475641</v>
      </c>
      <c r="AH9929">
        <v>28510.336860703588</v>
      </c>
      <c r="AI9929">
        <v>28164.520028505009</v>
      </c>
      <c r="AJ9929">
        <v>0</v>
      </c>
      <c r="AK9929">
        <v>1</v>
      </c>
      <c r="AL9929">
        <v>1</v>
      </c>
    </row>
    <row r="9930" spans="1:38" x14ac:dyDescent="0.25">
      <c r="A9930">
        <v>134396780.91917294</v>
      </c>
      <c r="B9930">
        <v>6849692.5646621818</v>
      </c>
      <c r="C9930">
        <v>7143709.5495985523</v>
      </c>
      <c r="D9930">
        <v>6923928.9725531461</v>
      </c>
      <c r="E9930">
        <v>6843097.4927212996</v>
      </c>
      <c r="F9930">
        <v>135718.53163742696</v>
      </c>
      <c r="G9930">
        <v>184688.97648753709</v>
      </c>
      <c r="H9930">
        <v>165469.32652499221</v>
      </c>
      <c r="I9930">
        <v>1.899832722693125E-2</v>
      </c>
      <c r="J9930">
        <v>2.6674013731171255E-2</v>
      </c>
      <c r="K9930">
        <v>2.4180471884405363E-2</v>
      </c>
      <c r="L9930">
        <v>3518.1891195118515</v>
      </c>
      <c r="M9930">
        <v>3943.3046667279941</v>
      </c>
      <c r="N9930">
        <v>3527.1973897303769</v>
      </c>
      <c r="O9930">
        <v>1.96591758160332E-2</v>
      </c>
      <c r="P9930">
        <v>2.2321619499064142E-2</v>
      </c>
      <c r="Q9930">
        <v>1.9966186913217436E-2</v>
      </c>
      <c r="R9930">
        <v>-294016.98493637051</v>
      </c>
      <c r="S9930">
        <v>-74236.407890964299</v>
      </c>
      <c r="T9930">
        <v>6595.0719408821315</v>
      </c>
      <c r="U9930">
        <v>-4.2924114062171934E-2</v>
      </c>
      <c r="V9930">
        <v>-1.0837918226279627E-2</v>
      </c>
      <c r="W9930">
        <v>9.6282743767309392E-4</v>
      </c>
      <c r="X9930">
        <f t="shared" si="466"/>
        <v>4.2924114062171934E-2</v>
      </c>
      <c r="Y9930">
        <f t="shared" si="467"/>
        <v>1.0837918226279627E-2</v>
      </c>
      <c r="Z9930">
        <f t="shared" si="468"/>
        <v>9.6282743767309392E-4</v>
      </c>
      <c r="AA9930">
        <v>0.99341639065577625</v>
      </c>
      <c r="AB9930">
        <v>0.99160064545317639</v>
      </c>
      <c r="AC9930">
        <v>0.99327050993742283</v>
      </c>
      <c r="AD9930">
        <v>14022.743993943255</v>
      </c>
      <c r="AE9930">
        <v>28353.639186850211</v>
      </c>
      <c r="AF9930">
        <v>28031.790882301702</v>
      </c>
      <c r="AG9930">
        <v>14045.716061242005</v>
      </c>
      <c r="AH9930">
        <v>28390.647321732464</v>
      </c>
      <c r="AI9930">
        <v>28079.37277000746</v>
      </c>
      <c r="AJ9930">
        <v>0</v>
      </c>
      <c r="AK9930">
        <v>1</v>
      </c>
      <c r="AL9930">
        <v>1</v>
      </c>
    </row>
    <row r="9931" spans="1:38" x14ac:dyDescent="0.25">
      <c r="A9931">
        <v>134331430.06702691</v>
      </c>
      <c r="B9931">
        <v>6849692.564662152</v>
      </c>
      <c r="C9931">
        <v>7088826.4127025101</v>
      </c>
      <c r="D9931">
        <v>6836775.6984909521</v>
      </c>
      <c r="E9931">
        <v>6775464.0888460651</v>
      </c>
      <c r="F9931">
        <v>133450.49872877941</v>
      </c>
      <c r="G9931">
        <v>182599.18419799916</v>
      </c>
      <c r="H9931">
        <v>164096.96495256037</v>
      </c>
      <c r="I9931">
        <v>1.8825471376989662E-2</v>
      </c>
      <c r="J9931">
        <v>2.6708377201595683E-2</v>
      </c>
      <c r="K9931">
        <v>2.4219295210006472E-2</v>
      </c>
      <c r="L9931">
        <v>3459.395610581063</v>
      </c>
      <c r="M9931">
        <v>3898.6853946709898</v>
      </c>
      <c r="N9931">
        <v>3497.9436890131215</v>
      </c>
      <c r="O9931">
        <v>1.9347044282553221E-2</v>
      </c>
      <c r="P9931">
        <v>2.2084125477718059E-2</v>
      </c>
      <c r="Q9931">
        <v>1.9814121818535917E-2</v>
      </c>
      <c r="R9931">
        <v>-239133.84804035816</v>
      </c>
      <c r="S9931">
        <v>12916.866171199828</v>
      </c>
      <c r="T9931">
        <v>74228.475816086866</v>
      </c>
      <c r="U9931">
        <v>-3.4911617679610846E-2</v>
      </c>
      <c r="V9931">
        <v>1.8857585284686319E-3</v>
      </c>
      <c r="W9931">
        <v>1.0836760207171144E-2</v>
      </c>
      <c r="X9931">
        <f t="shared" si="466"/>
        <v>3.4911617679610846E-2</v>
      </c>
      <c r="Y9931">
        <f t="shared" si="467"/>
        <v>1.8857585284686319E-3</v>
      </c>
      <c r="Z9931">
        <f t="shared" si="468"/>
        <v>1.0836760207171144E-2</v>
      </c>
      <c r="AA9931">
        <v>0.99361624649054481</v>
      </c>
      <c r="AB9931">
        <v>0.99178895938683864</v>
      </c>
      <c r="AC9931">
        <v>0.99338111516571559</v>
      </c>
      <c r="AD9931">
        <v>13998.105627598139</v>
      </c>
      <c r="AE9931">
        <v>28320.387698671475</v>
      </c>
      <c r="AF9931">
        <v>28007.45548273719</v>
      </c>
      <c r="AG9931">
        <v>14021.077694896889</v>
      </c>
      <c r="AH9931">
        <v>28357.395833553728</v>
      </c>
      <c r="AI9931">
        <v>28055.037370442948</v>
      </c>
      <c r="AJ9931">
        <v>0</v>
      </c>
      <c r="AK9931">
        <v>1</v>
      </c>
      <c r="AL9931">
        <v>1</v>
      </c>
    </row>
    <row r="9932" spans="1:38" x14ac:dyDescent="0.25">
      <c r="A9932">
        <v>134413273.75402185</v>
      </c>
      <c r="B9932">
        <v>6849692.5646621669</v>
      </c>
      <c r="C9932">
        <v>7031635.5989828845</v>
      </c>
      <c r="D9932">
        <v>6939131.7866263026</v>
      </c>
      <c r="E9932">
        <v>6865345.3806547811</v>
      </c>
      <c r="F9932">
        <v>142837.81483533152</v>
      </c>
      <c r="G9932">
        <v>184663.84313297097</v>
      </c>
      <c r="H9932">
        <v>165284.32207918927</v>
      </c>
      <c r="I9932">
        <v>2.0313597430446025E-2</v>
      </c>
      <c r="J9932">
        <v>2.6611952159327937E-2</v>
      </c>
      <c r="K9932">
        <v>2.4075164891911863E-2</v>
      </c>
      <c r="L9932">
        <v>3702.7400749591493</v>
      </c>
      <c r="M9932">
        <v>3942.7680430689329</v>
      </c>
      <c r="N9932">
        <v>3523.2537754543714</v>
      </c>
      <c r="O9932">
        <v>2.0707544961553807E-2</v>
      </c>
      <c r="P9932">
        <v>2.2326512532704477E-2</v>
      </c>
      <c r="Q9932">
        <v>1.9950950376566474E-2</v>
      </c>
      <c r="R9932">
        <v>-181943.03432071768</v>
      </c>
      <c r="S9932">
        <v>-89439.221964135766</v>
      </c>
      <c r="T9932">
        <v>-15652.815992614254</v>
      </c>
      <c r="U9932">
        <v>-2.6562219048978774E-2</v>
      </c>
      <c r="V9932">
        <v>-1.3057406755093832E-2</v>
      </c>
      <c r="W9932">
        <v>-2.2851851882181905E-3</v>
      </c>
      <c r="X9932">
        <f t="shared" si="466"/>
        <v>2.6562219048978774E-2</v>
      </c>
      <c r="Y9932">
        <f t="shared" si="467"/>
        <v>1.3057406755093832E-2</v>
      </c>
      <c r="Z9932">
        <f t="shared" si="468"/>
        <v>2.2851851882181905E-3</v>
      </c>
      <c r="AA9932">
        <v>0.99271562743221353</v>
      </c>
      <c r="AB9932">
        <v>0.99160014614993663</v>
      </c>
      <c r="AC9932">
        <v>0.99328332236319372</v>
      </c>
      <c r="AD9932">
        <v>14097.491234930212</v>
      </c>
      <c r="AE9932">
        <v>28353.241520130188</v>
      </c>
      <c r="AF9932">
        <v>28028.52208663282</v>
      </c>
      <c r="AG9932">
        <v>14120.463302228962</v>
      </c>
      <c r="AH9932">
        <v>28390.249655012442</v>
      </c>
      <c r="AI9932">
        <v>28076.103974338577</v>
      </c>
      <c r="AJ9932">
        <v>1</v>
      </c>
      <c r="AK9932">
        <v>1</v>
      </c>
      <c r="AL9932">
        <v>1</v>
      </c>
    </row>
    <row r="9933" spans="1:38" x14ac:dyDescent="0.25">
      <c r="A9933">
        <v>134515688.98883265</v>
      </c>
      <c r="B9933">
        <v>6849692.5646621669</v>
      </c>
      <c r="C9933">
        <v>7090455.5127822934</v>
      </c>
      <c r="D9933">
        <v>6995058.9664510274</v>
      </c>
      <c r="E9933">
        <v>6924757.9568720227</v>
      </c>
      <c r="F9933">
        <v>133085.59165783587</v>
      </c>
      <c r="G9933">
        <v>180928.93957378101</v>
      </c>
      <c r="H9933">
        <v>164401.65773114041</v>
      </c>
      <c r="I9933">
        <v>1.8769681499011776E-2</v>
      </c>
      <c r="J9933">
        <v>2.5865248662167613E-2</v>
      </c>
      <c r="K9933">
        <v>2.3741141387908116E-2</v>
      </c>
      <c r="L9933">
        <v>3449.9362385178861</v>
      </c>
      <c r="M9933">
        <v>3863.0239082817293</v>
      </c>
      <c r="N9933">
        <v>3504.4386182900262</v>
      </c>
      <c r="O9933">
        <v>1.9270393617545418E-2</v>
      </c>
      <c r="P9933">
        <v>2.1852861380665806E-2</v>
      </c>
      <c r="Q9933">
        <v>1.9824368981606326E-2</v>
      </c>
      <c r="R9933">
        <v>-240762.9481201265</v>
      </c>
      <c r="S9933">
        <v>-145366.40178886056</v>
      </c>
      <c r="T9933">
        <v>-75065.39220985584</v>
      </c>
      <c r="U9933">
        <v>-3.5149453183086203E-2</v>
      </c>
      <c r="V9933">
        <v>-2.122232500460116E-2</v>
      </c>
      <c r="W9933">
        <v>-1.095894326661041E-2</v>
      </c>
      <c r="X9933">
        <f t="shared" si="466"/>
        <v>3.5149453183086203E-2</v>
      </c>
      <c r="Y9933">
        <f t="shared" si="467"/>
        <v>2.122232500460116E-2</v>
      </c>
      <c r="Z9933">
        <f t="shared" si="468"/>
        <v>1.095894326661041E-2</v>
      </c>
      <c r="AA9933">
        <v>0.99366389001028876</v>
      </c>
      <c r="AB9933">
        <v>0.9919784370685385</v>
      </c>
      <c r="AC9933">
        <v>0.99338943626020015</v>
      </c>
      <c r="AD9933">
        <v>13994.10245886954</v>
      </c>
      <c r="AE9933">
        <v>28293.537016069135</v>
      </c>
      <c r="AF9933">
        <v>28012.875977636391</v>
      </c>
      <c r="AG9933">
        <v>14017.07452616829</v>
      </c>
      <c r="AH9933">
        <v>28330.545150951388</v>
      </c>
      <c r="AI9933">
        <v>28060.457865342149</v>
      </c>
      <c r="AJ9933">
        <v>0</v>
      </c>
      <c r="AK9933">
        <v>1</v>
      </c>
      <c r="AL9933">
        <v>1</v>
      </c>
    </row>
    <row r="9934" spans="1:38" x14ac:dyDescent="0.25">
      <c r="A9934">
        <v>134453094.05718786</v>
      </c>
      <c r="B9934">
        <v>6849692.5646621669</v>
      </c>
      <c r="C9934">
        <v>6915019.6056698086</v>
      </c>
      <c r="D9934">
        <v>6733162.6977820536</v>
      </c>
      <c r="E9934">
        <v>6667676.3260585451</v>
      </c>
      <c r="F9934">
        <v>141405.60554164252</v>
      </c>
      <c r="G9934">
        <v>187497.49131346037</v>
      </c>
      <c r="H9934">
        <v>166343.55307547824</v>
      </c>
      <c r="I9934">
        <v>2.0449053452531112E-2</v>
      </c>
      <c r="J9934">
        <v>2.7846867769172313E-2</v>
      </c>
      <c r="K9934">
        <v>2.4947754651103271E-2</v>
      </c>
      <c r="L9934">
        <v>3665.6133606252397</v>
      </c>
      <c r="M9934">
        <v>4003.2694238578565</v>
      </c>
      <c r="N9934">
        <v>3545.8326840877321</v>
      </c>
      <c r="O9934">
        <v>2.0514359199542802E-2</v>
      </c>
      <c r="P9934">
        <v>2.2673699678818469E-2</v>
      </c>
      <c r="Q9934">
        <v>2.0082871492787813E-2</v>
      </c>
      <c r="R9934">
        <v>-65327.041007641703</v>
      </c>
      <c r="S9934">
        <v>116529.86688011326</v>
      </c>
      <c r="T9934">
        <v>182016.23860362172</v>
      </c>
      <c r="U9934">
        <v>-9.5372223484403475E-3</v>
      </c>
      <c r="V9934">
        <v>1.7012422934321959E-2</v>
      </c>
      <c r="W9934">
        <v>2.6572906285261714E-2</v>
      </c>
      <c r="X9934">
        <f t="shared" si="466"/>
        <v>9.5372223484403475E-3</v>
      </c>
      <c r="Y9934">
        <f t="shared" si="467"/>
        <v>1.7012422934321959E-2</v>
      </c>
      <c r="Z9934">
        <f t="shared" si="468"/>
        <v>2.6572906285261714E-2</v>
      </c>
      <c r="AA9934">
        <v>0.99291609642120315</v>
      </c>
      <c r="AB9934">
        <v>0.99138331448626704</v>
      </c>
      <c r="AC9934">
        <v>0.99323068910709389</v>
      </c>
      <c r="AD9934">
        <v>14082.758034035656</v>
      </c>
      <c r="AE9934">
        <v>28397.738781010474</v>
      </c>
      <c r="AF9934">
        <v>28047.188089874806</v>
      </c>
      <c r="AG9934">
        <v>14105.730101334406</v>
      </c>
      <c r="AH9934">
        <v>28434.746915892727</v>
      </c>
      <c r="AI9934">
        <v>28094.769977580563</v>
      </c>
      <c r="AJ9934">
        <v>1</v>
      </c>
      <c r="AK9934">
        <v>1</v>
      </c>
      <c r="AL9934">
        <v>1</v>
      </c>
    </row>
    <row r="9935" spans="1:38" x14ac:dyDescent="0.25">
      <c r="A9935">
        <v>134250248.34947288</v>
      </c>
      <c r="B9935">
        <v>6849692.5646621818</v>
      </c>
      <c r="C9935">
        <v>7088670.4407507963</v>
      </c>
      <c r="D9935">
        <v>6915595.3902128078</v>
      </c>
      <c r="E9935">
        <v>6853975.2460797289</v>
      </c>
      <c r="F9935">
        <v>140819.52639370351</v>
      </c>
      <c r="G9935">
        <v>187255.3769206104</v>
      </c>
      <c r="H9935">
        <v>169752.95930673633</v>
      </c>
      <c r="I9935">
        <v>1.9865435637150118E-2</v>
      </c>
      <c r="J9935">
        <v>2.7077260359335185E-2</v>
      </c>
      <c r="K9935">
        <v>2.476708088548029E-2</v>
      </c>
      <c r="L9935">
        <v>3650.4206138678528</v>
      </c>
      <c r="M9935">
        <v>3998.1000259145435</v>
      </c>
      <c r="N9935">
        <v>3618.5086839964442</v>
      </c>
      <c r="O9935">
        <v>2.042879827207544E-2</v>
      </c>
      <c r="P9935">
        <v>2.266194084751437E-2</v>
      </c>
      <c r="Q9935">
        <v>2.0510349721474735E-2</v>
      </c>
      <c r="R9935">
        <v>-238977.87608861458</v>
      </c>
      <c r="S9935">
        <v>-65902.825550626032</v>
      </c>
      <c r="T9935">
        <v>-4282.6814175471663</v>
      </c>
      <c r="U9935">
        <v>-3.4888847029647771E-2</v>
      </c>
      <c r="V9935">
        <v>-9.621282258801097E-3</v>
      </c>
      <c r="W9935">
        <v>-6.2523702737283117E-4</v>
      </c>
      <c r="X9935">
        <f t="shared" si="466"/>
        <v>3.4888847029647771E-2</v>
      </c>
      <c r="Y9935">
        <f t="shared" si="467"/>
        <v>9.621282258801097E-3</v>
      </c>
      <c r="Z9935">
        <f t="shared" si="468"/>
        <v>6.2523702737283117E-4</v>
      </c>
      <c r="AA9935">
        <v>0.99289453192168298</v>
      </c>
      <c r="AB9935">
        <v>0.99137364944356898</v>
      </c>
      <c r="AC9935">
        <v>0.99292418597208554</v>
      </c>
      <c r="AD9935">
        <v>14076.685938754059</v>
      </c>
      <c r="AE9935">
        <v>28393.963181599203</v>
      </c>
      <c r="AF9935">
        <v>28106.472410772421</v>
      </c>
      <c r="AG9935">
        <v>14099.658006052809</v>
      </c>
      <c r="AH9935">
        <v>28430.971316481457</v>
      </c>
      <c r="AI9935">
        <v>28154.054298478179</v>
      </c>
      <c r="AJ9935">
        <v>0</v>
      </c>
      <c r="AK9935">
        <v>1</v>
      </c>
      <c r="AL9935">
        <v>1</v>
      </c>
    </row>
    <row r="9936" spans="1:38" x14ac:dyDescent="0.25">
      <c r="A9936">
        <v>134288932.56633031</v>
      </c>
      <c r="B9936">
        <v>6849692.5646621669</v>
      </c>
      <c r="C9936">
        <v>7083079.6159401247</v>
      </c>
      <c r="D9936">
        <v>6984251.0727923112</v>
      </c>
      <c r="E9936">
        <v>6917976.9368560696</v>
      </c>
      <c r="F9936">
        <v>132517.89603748429</v>
      </c>
      <c r="G9936">
        <v>182666.79771506705</v>
      </c>
      <c r="H9936">
        <v>165399.78472483947</v>
      </c>
      <c r="I9936">
        <v>1.8709078991468519E-2</v>
      </c>
      <c r="J9936">
        <v>2.615409953211156E-2</v>
      </c>
      <c r="K9936">
        <v>2.3908692705183653E-2</v>
      </c>
      <c r="L9936">
        <v>3435.2200422061605</v>
      </c>
      <c r="M9936">
        <v>3900.1290146555621</v>
      </c>
      <c r="N9936">
        <v>3525.7150143492281</v>
      </c>
      <c r="O9936">
        <v>1.9221647082921282E-2</v>
      </c>
      <c r="P9936">
        <v>2.2101659293621043E-2</v>
      </c>
      <c r="Q9936">
        <v>1.9979890849952487E-2</v>
      </c>
      <c r="R9936">
        <v>-233387.05127795786</v>
      </c>
      <c r="S9936">
        <v>-134558.50813014433</v>
      </c>
      <c r="T9936">
        <v>-68284.372193902731</v>
      </c>
      <c r="U9936">
        <v>-3.4072631592549252E-2</v>
      </c>
      <c r="V9936">
        <v>-1.9644459493603692E-2</v>
      </c>
      <c r="W9936">
        <v>-9.968968906164416E-3</v>
      </c>
      <c r="X9936">
        <f t="shared" si="466"/>
        <v>3.4072631592549252E-2</v>
      </c>
      <c r="Y9936">
        <f t="shared" si="467"/>
        <v>1.9644459493603692E-2</v>
      </c>
      <c r="Z9936">
        <f t="shared" si="468"/>
        <v>9.968968906164416E-3</v>
      </c>
      <c r="AA9936">
        <v>0.99370658215020469</v>
      </c>
      <c r="AB9936">
        <v>0.99180428797007614</v>
      </c>
      <c r="AC9936">
        <v>0.99329312005431247</v>
      </c>
      <c r="AD9936">
        <v>13987.852749816113</v>
      </c>
      <c r="AE9936">
        <v>28321.469467622926</v>
      </c>
      <c r="AF9936">
        <v>28030.562595126325</v>
      </c>
      <c r="AG9936">
        <v>14010.824817114863</v>
      </c>
      <c r="AH9936">
        <v>28358.47760250518</v>
      </c>
      <c r="AI9936">
        <v>28078.144482832082</v>
      </c>
      <c r="AJ9936">
        <v>0</v>
      </c>
      <c r="AK9936">
        <v>1</v>
      </c>
      <c r="AL9936">
        <v>1</v>
      </c>
    </row>
    <row r="9937" spans="1:38" x14ac:dyDescent="0.25">
      <c r="A9937">
        <v>134374285.60461748</v>
      </c>
      <c r="B9937">
        <v>6849692.5646621818</v>
      </c>
      <c r="C9937">
        <v>6931143.3812300852</v>
      </c>
      <c r="D9937">
        <v>6855492.0592047432</v>
      </c>
      <c r="E9937">
        <v>6792862.8149123881</v>
      </c>
      <c r="F9937">
        <v>146890.31960248208</v>
      </c>
      <c r="G9937">
        <v>189201.9852683201</v>
      </c>
      <c r="H9937">
        <v>170846.06207353206</v>
      </c>
      <c r="I9937">
        <v>2.1192797713616644E-2</v>
      </c>
      <c r="J9937">
        <v>2.7598600309700901E-2</v>
      </c>
      <c r="K9937">
        <v>2.5150818841574909E-2</v>
      </c>
      <c r="L9937">
        <v>3807.7918907026906</v>
      </c>
      <c r="M9937">
        <v>4039.6621696212273</v>
      </c>
      <c r="N9937">
        <v>3641.8096141852561</v>
      </c>
      <c r="O9937">
        <v>2.1316538559532628E-2</v>
      </c>
      <c r="P9937">
        <v>2.2890341227769135E-2</v>
      </c>
      <c r="Q9937">
        <v>2.0635949555922174E-2</v>
      </c>
      <c r="R9937">
        <v>-81450.816567903385</v>
      </c>
      <c r="S9937">
        <v>-5799.4945425614715</v>
      </c>
      <c r="T9937">
        <v>56829.749749793671</v>
      </c>
      <c r="U9937">
        <v>-1.1891163844069611E-2</v>
      </c>
      <c r="V9937">
        <v>-8.4667953894475192E-4</v>
      </c>
      <c r="W9937">
        <v>8.2966861962506834E-3</v>
      </c>
      <c r="X9937">
        <f t="shared" si="466"/>
        <v>1.1891163844069611E-2</v>
      </c>
      <c r="Y9937">
        <f t="shared" si="467"/>
        <v>8.4667953894475192E-4</v>
      </c>
      <c r="Z9937">
        <f t="shared" si="468"/>
        <v>8.2966861962506834E-3</v>
      </c>
      <c r="AA9937">
        <v>0.99222029252388422</v>
      </c>
      <c r="AB9937">
        <v>0.99112115088945907</v>
      </c>
      <c r="AC9937">
        <v>0.99277399203125694</v>
      </c>
      <c r="AD9937">
        <v>14138.392671078926</v>
      </c>
      <c r="AE9937">
        <v>28424.181957263529</v>
      </c>
      <c r="AF9937">
        <v>28125.227938829292</v>
      </c>
      <c r="AG9937">
        <v>14161.364738377675</v>
      </c>
      <c r="AH9937">
        <v>28461.190092145782</v>
      </c>
      <c r="AI9937">
        <v>28172.809826535049</v>
      </c>
      <c r="AJ9937">
        <v>1</v>
      </c>
      <c r="AK9937">
        <v>1</v>
      </c>
      <c r="AL9937">
        <v>1</v>
      </c>
    </row>
    <row r="9938" spans="1:38" x14ac:dyDescent="0.25">
      <c r="A9938">
        <v>134407348.9450669</v>
      </c>
      <c r="B9938">
        <v>6849692.5646621669</v>
      </c>
      <c r="C9938">
        <v>7032684.7604154702</v>
      </c>
      <c r="D9938">
        <v>6847673.8243976329</v>
      </c>
      <c r="E9938">
        <v>6780879.6827030899</v>
      </c>
      <c r="F9938">
        <v>137731.50404008108</v>
      </c>
      <c r="G9938">
        <v>185610.83097489667</v>
      </c>
      <c r="H9938">
        <v>166744.9625460527</v>
      </c>
      <c r="I9938">
        <v>1.9584484266282443E-2</v>
      </c>
      <c r="J9938">
        <v>2.7105676428918434E-2</v>
      </c>
      <c r="K9938">
        <v>2.4590461761383513E-2</v>
      </c>
      <c r="L9938">
        <v>3570.3707745846832</v>
      </c>
      <c r="M9938">
        <v>3962.9872334473698</v>
      </c>
      <c r="N9938">
        <v>3554.3892574814731</v>
      </c>
      <c r="O9938">
        <v>1.9970432953971759E-2</v>
      </c>
      <c r="P9938">
        <v>2.2443322546692668E-2</v>
      </c>
      <c r="Q9938">
        <v>2.012933675104547E-2</v>
      </c>
      <c r="R9938">
        <v>-182992.19575330336</v>
      </c>
      <c r="S9938">
        <v>2018.7402645340189</v>
      </c>
      <c r="T9938">
        <v>68812.881959076971</v>
      </c>
      <c r="U9938">
        <v>-2.6715388176305501E-2</v>
      </c>
      <c r="V9938">
        <v>2.947198353030878E-4</v>
      </c>
      <c r="W9938">
        <v>1.0046127079350296E-2</v>
      </c>
      <c r="X9938">
        <f t="shared" si="466"/>
        <v>2.6715388176305501E-2</v>
      </c>
      <c r="Y9938">
        <f t="shared" si="467"/>
        <v>2.947198353030878E-4</v>
      </c>
      <c r="Z9938">
        <f t="shared" si="468"/>
        <v>1.0046127079350296E-2</v>
      </c>
      <c r="AA9938">
        <v>0.99327618707171528</v>
      </c>
      <c r="AB9938">
        <v>0.99160056666132279</v>
      </c>
      <c r="AC9938">
        <v>0.99323399996837058</v>
      </c>
      <c r="AD9938">
        <v>14044.269087600314</v>
      </c>
      <c r="AE9938">
        <v>28368.187746274049</v>
      </c>
      <c r="AF9938">
        <v>28054.230776643166</v>
      </c>
      <c r="AG9938">
        <v>14067.241154899064</v>
      </c>
      <c r="AH9938">
        <v>28405.195881156302</v>
      </c>
      <c r="AI9938">
        <v>28101.812664348923</v>
      </c>
      <c r="AJ9938">
        <v>0</v>
      </c>
      <c r="AK9938">
        <v>1</v>
      </c>
      <c r="AL9938">
        <v>1</v>
      </c>
    </row>
    <row r="9939" spans="1:38" x14ac:dyDescent="0.25">
      <c r="A9939">
        <v>134331914.39659387</v>
      </c>
      <c r="B9939">
        <v>6849692.5646621818</v>
      </c>
      <c r="C9939">
        <v>7183736.4364625486</v>
      </c>
      <c r="D9939">
        <v>7089763.7863979116</v>
      </c>
      <c r="E9939">
        <v>7024610.4879840966</v>
      </c>
      <c r="F9939">
        <v>133979.88794184753</v>
      </c>
      <c r="G9939">
        <v>188632.94803099128</v>
      </c>
      <c r="H9939">
        <v>167241.51915084617</v>
      </c>
      <c r="I9939">
        <v>1.865044592418574E-2</v>
      </c>
      <c r="J9939">
        <v>2.6606379805331964E-2</v>
      </c>
      <c r="K9939">
        <v>2.3807942011435382E-2</v>
      </c>
      <c r="L9939">
        <v>3473.1188018573939</v>
      </c>
      <c r="M9939">
        <v>4027.5126237404943</v>
      </c>
      <c r="N9939">
        <v>3564.9740177936278</v>
      </c>
      <c r="O9939">
        <v>1.941643640857631E-2</v>
      </c>
      <c r="P9939">
        <v>2.2809445761680047E-2</v>
      </c>
      <c r="Q9939">
        <v>2.0189901087173289E-2</v>
      </c>
      <c r="R9939">
        <v>-334043.87180036679</v>
      </c>
      <c r="S9939">
        <v>-240071.22173572984</v>
      </c>
      <c r="T9939">
        <v>-174917.92332191486</v>
      </c>
      <c r="U9939">
        <v>-4.8767717477381615E-2</v>
      </c>
      <c r="V9939">
        <v>-3.504846669677792E-2</v>
      </c>
      <c r="W9939">
        <v>-2.5536609369057366E-2</v>
      </c>
      <c r="X9939">
        <f t="shared" si="466"/>
        <v>4.8767717477381615E-2</v>
      </c>
      <c r="Y9939">
        <f t="shared" si="467"/>
        <v>3.504846669677792E-2</v>
      </c>
      <c r="Z9939">
        <f t="shared" si="468"/>
        <v>2.5536609369057366E-2</v>
      </c>
      <c r="AA9939">
        <v>0.99361187636030845</v>
      </c>
      <c r="AB9939">
        <v>0.99124823097701575</v>
      </c>
      <c r="AC9939">
        <v>0.99313355187247976</v>
      </c>
      <c r="AD9939">
        <v>14003.893810834114</v>
      </c>
      <c r="AE9939">
        <v>28415.380610865632</v>
      </c>
      <c r="AF9939">
        <v>28062.919388594819</v>
      </c>
      <c r="AG9939">
        <v>14026.865878132863</v>
      </c>
      <c r="AH9939">
        <v>28452.388745747885</v>
      </c>
      <c r="AI9939">
        <v>28110.501276300576</v>
      </c>
      <c r="AJ9939">
        <v>0</v>
      </c>
      <c r="AK9939">
        <v>1</v>
      </c>
      <c r="AL9939">
        <v>1</v>
      </c>
    </row>
    <row r="9940" spans="1:38" x14ac:dyDescent="0.25">
      <c r="A9940">
        <v>134276718.69630283</v>
      </c>
      <c r="B9940">
        <v>6849692.5646621669</v>
      </c>
      <c r="C9940">
        <v>7353072.4394136323</v>
      </c>
      <c r="D9940">
        <v>7048181.513716368</v>
      </c>
      <c r="E9940">
        <v>6979568.5708142165</v>
      </c>
      <c r="F9940">
        <v>140886.80794880679</v>
      </c>
      <c r="G9940">
        <v>189611.07951759984</v>
      </c>
      <c r="H9940">
        <v>171092.70290335629</v>
      </c>
      <c r="I9940">
        <v>1.9160263836601309E-2</v>
      </c>
      <c r="J9940">
        <v>2.6902127754315115E-2</v>
      </c>
      <c r="K9940">
        <v>2.4513363708295384E-2</v>
      </c>
      <c r="L9940">
        <v>3652.1647326131147</v>
      </c>
      <c r="M9940">
        <v>4048.3967638184354</v>
      </c>
      <c r="N9940">
        <v>3647.0670894492637</v>
      </c>
      <c r="O9940">
        <v>2.0394888095960059E-2</v>
      </c>
      <c r="P9940">
        <v>2.2919807041990807E-2</v>
      </c>
      <c r="Q9940">
        <v>2.064769804838255E-2</v>
      </c>
      <c r="R9940">
        <v>-503379.8747514654</v>
      </c>
      <c r="S9940">
        <v>-198488.94905420113</v>
      </c>
      <c r="T9940">
        <v>-129876.00615204964</v>
      </c>
      <c r="U9940">
        <v>-7.3489411385909781E-2</v>
      </c>
      <c r="V9940">
        <v>-2.8977789467254839E-2</v>
      </c>
      <c r="W9940">
        <v>-1.8960851881453054E-2</v>
      </c>
      <c r="X9940">
        <f t="shared" si="466"/>
        <v>7.3489411385909781E-2</v>
      </c>
      <c r="Y9940">
        <f t="shared" si="467"/>
        <v>2.8977789467254839E-2</v>
      </c>
      <c r="Z9940">
        <f t="shared" si="468"/>
        <v>1.8960851881453054E-2</v>
      </c>
      <c r="AA9940">
        <v>0.99293108835021526</v>
      </c>
      <c r="AB9940">
        <v>0.99119355015836241</v>
      </c>
      <c r="AC9940">
        <v>0.99284318795592752</v>
      </c>
      <c r="AD9940">
        <v>14077.384294619298</v>
      </c>
      <c r="AE9940">
        <v>28430.49311161496</v>
      </c>
      <c r="AF9940">
        <v>28129.4432235735</v>
      </c>
      <c r="AG9940">
        <v>14100.356361918048</v>
      </c>
      <c r="AH9940">
        <v>28467.501246497213</v>
      </c>
      <c r="AI9940">
        <v>28177.025111279258</v>
      </c>
      <c r="AJ9940">
        <v>0</v>
      </c>
      <c r="AK9940">
        <v>1</v>
      </c>
      <c r="AL9940">
        <v>1</v>
      </c>
    </row>
    <row r="9941" spans="1:38" x14ac:dyDescent="0.25">
      <c r="A9941">
        <v>134413485.38109687</v>
      </c>
      <c r="B9941">
        <v>6849692.5646621669</v>
      </c>
      <c r="C9941">
        <v>7054237.263456149</v>
      </c>
      <c r="D9941">
        <v>6780632.6613012347</v>
      </c>
      <c r="E9941">
        <v>6691735.7343752729</v>
      </c>
      <c r="F9941">
        <v>139890.08086723502</v>
      </c>
      <c r="G9941">
        <v>190493.4680933058</v>
      </c>
      <c r="H9941">
        <v>168800.94826898811</v>
      </c>
      <c r="I9941">
        <v>1.9830645843445498E-2</v>
      </c>
      <c r="J9941">
        <v>2.8093760215104947E-2</v>
      </c>
      <c r="K9941">
        <v>2.5225286079643285E-2</v>
      </c>
      <c r="L9941">
        <v>3626.3268876909729</v>
      </c>
      <c r="M9941">
        <v>4067.2366916507472</v>
      </c>
      <c r="N9941">
        <v>3598.2153104881354</v>
      </c>
      <c r="O9941">
        <v>2.0278564728874699E-2</v>
      </c>
      <c r="P9941">
        <v>2.3030372294696073E-2</v>
      </c>
      <c r="Q9941">
        <v>2.037457971578829E-2</v>
      </c>
      <c r="R9941">
        <v>-204544.69879398216</v>
      </c>
      <c r="S9941">
        <v>69059.903360932134</v>
      </c>
      <c r="T9941">
        <v>157956.83028689399</v>
      </c>
      <c r="U9941">
        <v>-2.9861880203096457E-2</v>
      </c>
      <c r="V9941">
        <v>1.0082190216421521E-2</v>
      </c>
      <c r="W9941">
        <v>2.3060426259391479E-2</v>
      </c>
      <c r="X9941">
        <f t="shared" si="466"/>
        <v>2.9861880203096457E-2</v>
      </c>
      <c r="Y9941">
        <f t="shared" si="467"/>
        <v>1.0082190216421521E-2</v>
      </c>
      <c r="Z9941">
        <f t="shared" si="468"/>
        <v>2.3060426259391479E-2</v>
      </c>
      <c r="AA9941">
        <v>0.99307909548654261</v>
      </c>
      <c r="AB9941">
        <v>0.99109975734827038</v>
      </c>
      <c r="AC9941">
        <v>0.99302451150142557</v>
      </c>
      <c r="AD9941">
        <v>14067.004372535346</v>
      </c>
      <c r="AE9941">
        <v>28444.059610969151</v>
      </c>
      <c r="AF9941">
        <v>28090.039083481246</v>
      </c>
      <c r="AG9941">
        <v>14089.976439834096</v>
      </c>
      <c r="AH9941">
        <v>28481.067745851404</v>
      </c>
      <c r="AI9941">
        <v>28137.620971187003</v>
      </c>
      <c r="AJ9941">
        <v>0</v>
      </c>
      <c r="AK9941">
        <v>1</v>
      </c>
      <c r="AL9941">
        <v>1</v>
      </c>
    </row>
    <row r="9942" spans="1:38" x14ac:dyDescent="0.25">
      <c r="A9942">
        <v>134275098.75565153</v>
      </c>
      <c r="B9942">
        <v>6849692.5646621669</v>
      </c>
      <c r="C9942">
        <v>7424387.1108165486</v>
      </c>
      <c r="D9942">
        <v>7179374.8156754617</v>
      </c>
      <c r="E9942">
        <v>7108616.961704867</v>
      </c>
      <c r="F9942">
        <v>137463.09531721252</v>
      </c>
      <c r="G9942">
        <v>184855.2296657385</v>
      </c>
      <c r="H9942">
        <v>166946.78693976213</v>
      </c>
      <c r="I9942">
        <v>1.8515076499303666E-2</v>
      </c>
      <c r="J9942">
        <v>2.5748095678487938E-2</v>
      </c>
      <c r="K9942">
        <v>2.3485129081947765E-2</v>
      </c>
      <c r="L9942">
        <v>3563.4128990684571</v>
      </c>
      <c r="M9942">
        <v>3946.8543476343921</v>
      </c>
      <c r="N9942">
        <v>3558.6914111774258</v>
      </c>
      <c r="O9942">
        <v>1.9892047710478141E-2</v>
      </c>
      <c r="P9942">
        <v>2.2340955898067168E-2</v>
      </c>
      <c r="Q9942">
        <v>2.0143780557698457E-2</v>
      </c>
      <c r="R9942">
        <v>-574694.54615438171</v>
      </c>
      <c r="S9942">
        <v>-329682.25101329479</v>
      </c>
      <c r="T9942">
        <v>-258924.39704270009</v>
      </c>
      <c r="U9942">
        <v>-8.3900779594000094E-2</v>
      </c>
      <c r="V9942">
        <v>-4.8130955937225342E-2</v>
      </c>
      <c r="W9942">
        <v>-3.7800878593953431E-2</v>
      </c>
      <c r="X9942">
        <f t="shared" si="466"/>
        <v>8.3900779594000094E-2</v>
      </c>
      <c r="Y9942">
        <f t="shared" si="467"/>
        <v>4.8130955937225342E-2</v>
      </c>
      <c r="Z9942">
        <f t="shared" si="468"/>
        <v>3.7800878593953431E-2</v>
      </c>
      <c r="AA9942">
        <v>0.9932209124630087</v>
      </c>
      <c r="AB9942">
        <v>0.9915890715864637</v>
      </c>
      <c r="AC9942">
        <v>0.99315269336945078</v>
      </c>
      <c r="AD9942">
        <v>14041.417188048626</v>
      </c>
      <c r="AE9942">
        <v>28356.268327350273</v>
      </c>
      <c r="AF9942">
        <v>28057.765361787915</v>
      </c>
      <c r="AG9942">
        <v>14064.389255347376</v>
      </c>
      <c r="AH9942">
        <v>28393.276462232527</v>
      </c>
      <c r="AI9942">
        <v>28105.347249493672</v>
      </c>
      <c r="AJ9942">
        <v>0</v>
      </c>
      <c r="AK9942">
        <v>0</v>
      </c>
      <c r="AL9942">
        <v>0</v>
      </c>
    </row>
    <row r="9943" spans="1:38" x14ac:dyDescent="0.25">
      <c r="A9943">
        <v>134449042.55505586</v>
      </c>
      <c r="B9943">
        <v>6849692.5646621818</v>
      </c>
      <c r="C9943">
        <v>7110276.5199668873</v>
      </c>
      <c r="D9943">
        <v>6909439.8727147244</v>
      </c>
      <c r="E9943">
        <v>6835824.0774238911</v>
      </c>
      <c r="F9943">
        <v>143417.41533067147</v>
      </c>
      <c r="G9943">
        <v>191223.19443562158</v>
      </c>
      <c r="H9943">
        <v>169672.67916903688</v>
      </c>
      <c r="I9943">
        <v>2.0170441322208854E-2</v>
      </c>
      <c r="J9943">
        <v>2.7675643461456137E-2</v>
      </c>
      <c r="K9943">
        <v>2.4821100901265256E-2</v>
      </c>
      <c r="L9943">
        <v>3717.7648776280748</v>
      </c>
      <c r="M9943">
        <v>4082.8171195994746</v>
      </c>
      <c r="N9943">
        <v>3616.797406758008</v>
      </c>
      <c r="O9943">
        <v>2.0776613075124357E-2</v>
      </c>
      <c r="P9943">
        <v>2.3107929445112647E-2</v>
      </c>
      <c r="Q9943">
        <v>2.0470350947492191E-2</v>
      </c>
      <c r="R9943">
        <v>-260583.95530470554</v>
      </c>
      <c r="S9943">
        <v>-59747.308052542619</v>
      </c>
      <c r="T9943">
        <v>13868.48723829072</v>
      </c>
      <c r="U9943">
        <v>-3.8043160746960798E-2</v>
      </c>
      <c r="V9943">
        <v>-8.7226262330051419E-3</v>
      </c>
      <c r="W9943">
        <v>2.0246875472687284E-3</v>
      </c>
      <c r="X9943">
        <f t="shared" si="466"/>
        <v>3.8043160746960798E-2</v>
      </c>
      <c r="Y9943">
        <f t="shared" si="467"/>
        <v>8.7226262330051419E-3</v>
      </c>
      <c r="Z9943">
        <f t="shared" si="468"/>
        <v>2.0246875472687284E-3</v>
      </c>
      <c r="AA9943">
        <v>0.99270621269895221</v>
      </c>
      <c r="AB9943">
        <v>0.99102577391010216</v>
      </c>
      <c r="AC9943">
        <v>0.99294782799021419</v>
      </c>
      <c r="AD9943">
        <v>14103.411665321582</v>
      </c>
      <c r="AE9943">
        <v>28455.23157792303</v>
      </c>
      <c r="AF9943">
        <v>28105.090201886935</v>
      </c>
      <c r="AG9943">
        <v>14126.383732620332</v>
      </c>
      <c r="AH9943">
        <v>28492.239712805283</v>
      </c>
      <c r="AI9943">
        <v>28152.672089592692</v>
      </c>
      <c r="AJ9943">
        <v>0</v>
      </c>
      <c r="AK9943">
        <v>1</v>
      </c>
      <c r="AL9943">
        <v>1</v>
      </c>
    </row>
    <row r="9944" spans="1:38" x14ac:dyDescent="0.25">
      <c r="A9944">
        <v>134390212.53708881</v>
      </c>
      <c r="B9944">
        <v>6849692.564662152</v>
      </c>
      <c r="C9944">
        <v>7094690.7624245202</v>
      </c>
      <c r="D9944">
        <v>6843164.4190214118</v>
      </c>
      <c r="E9944">
        <v>6761514.0171574475</v>
      </c>
      <c r="F9944">
        <v>141299.30348317599</v>
      </c>
      <c r="G9944">
        <v>189383.96856435967</v>
      </c>
      <c r="H9944">
        <v>169776.60093694113</v>
      </c>
      <c r="I9944">
        <v>1.9916203287046262E-2</v>
      </c>
      <c r="J9944">
        <v>2.7674911337501083E-2</v>
      </c>
      <c r="K9944">
        <v>2.5109258149303596E-2</v>
      </c>
      <c r="L9944">
        <v>3662.8577255548739</v>
      </c>
      <c r="M9944">
        <v>4043.5477051533799</v>
      </c>
      <c r="N9944">
        <v>3619.0126365905458</v>
      </c>
      <c r="O9944">
        <v>2.0481196109237033E-2</v>
      </c>
      <c r="P9944">
        <v>2.289736592593725E-2</v>
      </c>
      <c r="Q9944">
        <v>2.0493354517616955E-2</v>
      </c>
      <c r="R9944">
        <v>-244998.19776236825</v>
      </c>
      <c r="S9944">
        <v>6528.1456407401711</v>
      </c>
      <c r="T9944">
        <v>88178.547504704446</v>
      </c>
      <c r="U9944">
        <v>-3.5767765552913153E-2</v>
      </c>
      <c r="V9944">
        <v>9.5305673635910973E-4</v>
      </c>
      <c r="W9944">
        <v>1.2873358427737507E-2</v>
      </c>
      <c r="X9944">
        <f t="shared" si="466"/>
        <v>3.5767765552913153E-2</v>
      </c>
      <c r="Y9944">
        <f t="shared" si="467"/>
        <v>9.5305673635910973E-4</v>
      </c>
      <c r="Z9944">
        <f t="shared" si="468"/>
        <v>1.2873358427737507E-2</v>
      </c>
      <c r="AA9944">
        <v>0.99288514251504489</v>
      </c>
      <c r="AB9944">
        <v>0.99119495236456434</v>
      </c>
      <c r="AC9944">
        <v>0.9929370823027599</v>
      </c>
      <c r="AD9944">
        <v>14081.658558138059</v>
      </c>
      <c r="AE9944">
        <v>28426.991122403437</v>
      </c>
      <c r="AF9944">
        <v>28106.879331710439</v>
      </c>
      <c r="AG9944">
        <v>14104.630625436808</v>
      </c>
      <c r="AH9944">
        <v>28463.99925728569</v>
      </c>
      <c r="AI9944">
        <v>28154.461219416196</v>
      </c>
      <c r="AJ9944">
        <v>0</v>
      </c>
      <c r="AK9944">
        <v>1</v>
      </c>
      <c r="AL9944">
        <v>1</v>
      </c>
    </row>
    <row r="9945" spans="1:38" x14ac:dyDescent="0.25">
      <c r="A9945">
        <v>134337438.16663018</v>
      </c>
      <c r="B9945">
        <v>6849692.5646621818</v>
      </c>
      <c r="C9945">
        <v>7215504.1824430292</v>
      </c>
      <c r="D9945">
        <v>7051723.5079458468</v>
      </c>
      <c r="E9945">
        <v>6985567.377182059</v>
      </c>
      <c r="F9945">
        <v>135683.78149542824</v>
      </c>
      <c r="G9945">
        <v>184535.61511731325</v>
      </c>
      <c r="H9945">
        <v>166672.7356711358</v>
      </c>
      <c r="I9945">
        <v>1.8804476868792882E-2</v>
      </c>
      <c r="J9945">
        <v>2.6168867073330292E-2</v>
      </c>
      <c r="K9945">
        <v>2.3859584579423339E-2</v>
      </c>
      <c r="L9945">
        <v>3517.2883024310422</v>
      </c>
      <c r="M9945">
        <v>3940.0302395347703</v>
      </c>
      <c r="N9945">
        <v>3552.8496461829582</v>
      </c>
      <c r="O9945">
        <v>1.9654487385966622E-2</v>
      </c>
      <c r="P9945">
        <v>2.2308411977373675E-2</v>
      </c>
      <c r="Q9945">
        <v>2.0116199313758156E-2</v>
      </c>
      <c r="R9945">
        <v>-365811.61778084747</v>
      </c>
      <c r="S9945">
        <v>-202030.94328366499</v>
      </c>
      <c r="T9945">
        <v>-135874.81251987722</v>
      </c>
      <c r="U9945">
        <v>-5.3405552778833194E-2</v>
      </c>
      <c r="V9945">
        <v>-2.949489212493275E-2</v>
      </c>
      <c r="W9945">
        <v>-1.9836629343170879E-2</v>
      </c>
      <c r="X9945">
        <f t="shared" si="466"/>
        <v>5.3405552778833194E-2</v>
      </c>
      <c r="Y9945">
        <f t="shared" si="467"/>
        <v>2.949489212493275E-2</v>
      </c>
      <c r="Z9945">
        <f t="shared" si="468"/>
        <v>1.9836629343170879E-2</v>
      </c>
      <c r="AA9945">
        <v>0.99340397406181002</v>
      </c>
      <c r="AB9945">
        <v>0.99161736448712212</v>
      </c>
      <c r="AC9945">
        <v>0.99317453082510265</v>
      </c>
      <c r="AD9945">
        <v>14022.369607245562</v>
      </c>
      <c r="AE9945">
        <v>28351.211819010943</v>
      </c>
      <c r="AF9945">
        <v>28052.964815460316</v>
      </c>
      <c r="AG9945">
        <v>14045.341674544312</v>
      </c>
      <c r="AH9945">
        <v>28388.219953893196</v>
      </c>
      <c r="AI9945">
        <v>28100.546703166074</v>
      </c>
      <c r="AJ9945">
        <v>0</v>
      </c>
      <c r="AK9945">
        <v>1</v>
      </c>
      <c r="AL9945">
        <v>1</v>
      </c>
    </row>
    <row r="9946" spans="1:38" x14ac:dyDescent="0.25">
      <c r="A9946">
        <v>134406679.52312273</v>
      </c>
      <c r="B9946">
        <v>6849692.5646621818</v>
      </c>
      <c r="C9946">
        <v>7200403.7057439387</v>
      </c>
      <c r="D9946">
        <v>6899283.240163493</v>
      </c>
      <c r="E9946">
        <v>6830269.8620248232</v>
      </c>
      <c r="F9946">
        <v>134969.04533353489</v>
      </c>
      <c r="G9946">
        <v>185736.65357796568</v>
      </c>
      <c r="H9946">
        <v>165892.54532192912</v>
      </c>
      <c r="I9946">
        <v>1.8744649723718514E-2</v>
      </c>
      <c r="J9946">
        <v>2.6921152112833718E-2</v>
      </c>
      <c r="K9946">
        <v>2.4287846406225378E-2</v>
      </c>
      <c r="L9946">
        <v>3498.7604200721867</v>
      </c>
      <c r="M9946">
        <v>3965.6736788828148</v>
      </c>
      <c r="N9946">
        <v>3536.2188577401271</v>
      </c>
      <c r="O9946">
        <v>1.9540373531982212E-2</v>
      </c>
      <c r="P9946">
        <v>2.244142249237353E-2</v>
      </c>
      <c r="Q9946">
        <v>2.0011172839213765E-2</v>
      </c>
      <c r="R9946">
        <v>-350711.14108175691</v>
      </c>
      <c r="S9946">
        <v>-49590.675501311198</v>
      </c>
      <c r="T9946">
        <v>19422.702637358569</v>
      </c>
      <c r="U9946">
        <v>-5.1201004683201212E-2</v>
      </c>
      <c r="V9946">
        <v>-7.2398396034810868E-3</v>
      </c>
      <c r="W9946">
        <v>2.8355583048443682E-3</v>
      </c>
      <c r="X9946">
        <f t="shared" si="466"/>
        <v>5.1201004683201212E-2</v>
      </c>
      <c r="Y9946">
        <f t="shared" si="467"/>
        <v>7.2398396034810868E-3</v>
      </c>
      <c r="Z9946">
        <f t="shared" si="468"/>
        <v>2.8355583048443682E-3</v>
      </c>
      <c r="AA9946">
        <v>0.99347434392169376</v>
      </c>
      <c r="AB9946">
        <v>0.99149184954133573</v>
      </c>
      <c r="AC9946">
        <v>0.99322550600077986</v>
      </c>
      <c r="AD9946">
        <v>14014.647931399786</v>
      </c>
      <c r="AE9946">
        <v>28370.167852107697</v>
      </c>
      <c r="AF9946">
        <v>28039.254903374429</v>
      </c>
      <c r="AG9946">
        <v>14037.619998698536</v>
      </c>
      <c r="AH9946">
        <v>28407.175986989951</v>
      </c>
      <c r="AI9946">
        <v>28086.836791080186</v>
      </c>
      <c r="AJ9946">
        <v>0</v>
      </c>
      <c r="AK9946">
        <v>1</v>
      </c>
      <c r="AL9946">
        <v>1</v>
      </c>
    </row>
    <row r="9947" spans="1:38" x14ac:dyDescent="0.25">
      <c r="A9947">
        <v>134253638.91170791</v>
      </c>
      <c r="B9947">
        <v>6849692.5646621669</v>
      </c>
      <c r="C9947">
        <v>7347355.0104294699</v>
      </c>
      <c r="D9947">
        <v>7176118.7137264209</v>
      </c>
      <c r="E9947">
        <v>7122818.7764842305</v>
      </c>
      <c r="F9947">
        <v>131358.44356994322</v>
      </c>
      <c r="G9947">
        <v>184372.58000709891</v>
      </c>
      <c r="H9947">
        <v>165553.81703025539</v>
      </c>
      <c r="I9947">
        <v>1.7878330825648374E-2</v>
      </c>
      <c r="J9947">
        <v>2.5692520896349241E-2</v>
      </c>
      <c r="K9947">
        <v>2.3242738896688805E-2</v>
      </c>
      <c r="L9947">
        <v>3405.1639179121571</v>
      </c>
      <c r="M9947">
        <v>3936.549267777953</v>
      </c>
      <c r="N9947">
        <v>3528.9984165181149</v>
      </c>
      <c r="O9947">
        <v>1.9016871086406952E-2</v>
      </c>
      <c r="P9947">
        <v>2.2289364025974978E-2</v>
      </c>
      <c r="Q9947">
        <v>1.9981746703061565E-2</v>
      </c>
      <c r="R9947">
        <v>-497662.445767303</v>
      </c>
      <c r="S9947">
        <v>-326426.14906425402</v>
      </c>
      <c r="T9947">
        <v>-273126.21182206366</v>
      </c>
      <c r="U9947">
        <v>-7.2654712758170065E-2</v>
      </c>
      <c r="V9947">
        <v>-4.7655591252124124E-2</v>
      </c>
      <c r="W9947">
        <v>-3.9874229280177115E-2</v>
      </c>
      <c r="X9947">
        <f t="shared" si="466"/>
        <v>7.2654712758170065E-2</v>
      </c>
      <c r="Y9947">
        <f t="shared" si="467"/>
        <v>4.7655591252124124E-2</v>
      </c>
      <c r="Z9947">
        <f t="shared" si="468"/>
        <v>3.9874229280177115E-2</v>
      </c>
      <c r="AA9947">
        <v>0.99382372237885974</v>
      </c>
      <c r="AB9947">
        <v>0.99164912216543366</v>
      </c>
      <c r="AC9947">
        <v>0.99327950822374966</v>
      </c>
      <c r="AD9947">
        <v>13975.004834620902</v>
      </c>
      <c r="AE9947">
        <v>28348.629124295261</v>
      </c>
      <c r="AF9947">
        <v>28033.282507685279</v>
      </c>
      <c r="AG9947">
        <v>13997.976901919652</v>
      </c>
      <c r="AH9947">
        <v>28385.637259177514</v>
      </c>
      <c r="AI9947">
        <v>28080.864395391036</v>
      </c>
      <c r="AJ9947">
        <v>0</v>
      </c>
      <c r="AK9947">
        <v>0</v>
      </c>
      <c r="AL9947">
        <v>0</v>
      </c>
    </row>
    <row r="9948" spans="1:38" x14ac:dyDescent="0.25">
      <c r="A9948">
        <v>134229604.52548337</v>
      </c>
      <c r="B9948">
        <v>6849692.5646621669</v>
      </c>
      <c r="C9948">
        <v>7191226.3700017091</v>
      </c>
      <c r="D9948">
        <v>6936697.4195143729</v>
      </c>
      <c r="E9948">
        <v>6863253.4968471341</v>
      </c>
      <c r="F9948">
        <v>135303.90772939555</v>
      </c>
      <c r="G9948">
        <v>189782.46412212731</v>
      </c>
      <c r="H9948">
        <v>167551.43086162469</v>
      </c>
      <c r="I9948">
        <v>1.8815136774697774E-2</v>
      </c>
      <c r="J9948">
        <v>2.7359195975339756E-2</v>
      </c>
      <c r="K9948">
        <v>2.4412828542409962E-2</v>
      </c>
      <c r="L9948">
        <v>3507.4409534042006</v>
      </c>
      <c r="M9948">
        <v>4052.0560060953248</v>
      </c>
      <c r="N9948">
        <v>3571.5801955080206</v>
      </c>
      <c r="O9948">
        <v>1.9622375593086553E-2</v>
      </c>
      <c r="P9948">
        <v>2.2965894852917782E-2</v>
      </c>
      <c r="Q9948">
        <v>2.0242695339209263E-2</v>
      </c>
      <c r="R9948">
        <v>-341533.80533954222</v>
      </c>
      <c r="S9948">
        <v>-87004.854852206074</v>
      </c>
      <c r="T9948">
        <v>-13560.932184967212</v>
      </c>
      <c r="U9948">
        <v>-4.9861187508112192E-2</v>
      </c>
      <c r="V9948">
        <v>-1.2702008744314678E-2</v>
      </c>
      <c r="W9948">
        <v>-1.9797869841529231E-3</v>
      </c>
      <c r="X9948">
        <f t="shared" si="466"/>
        <v>4.9861187508112192E-2</v>
      </c>
      <c r="Y9948">
        <f t="shared" si="467"/>
        <v>1.2702008744314678E-2</v>
      </c>
      <c r="Z9948">
        <f t="shared" si="468"/>
        <v>1.9797869841529231E-3</v>
      </c>
      <c r="AA9948">
        <v>0.99352750975397941</v>
      </c>
      <c r="AB9948">
        <v>0.99118591097417086</v>
      </c>
      <c r="AC9948">
        <v>0.99314283270326875</v>
      </c>
      <c r="AD9948">
        <v>14018.270706581006</v>
      </c>
      <c r="AE9948">
        <v>28433.133039768138</v>
      </c>
      <c r="AF9948">
        <v>28068.329074058722</v>
      </c>
      <c r="AG9948">
        <v>14041.242773879756</v>
      </c>
      <c r="AH9948">
        <v>28470.141174650391</v>
      </c>
      <c r="AI9948">
        <v>28115.910961764479</v>
      </c>
      <c r="AJ9948">
        <v>0</v>
      </c>
      <c r="AK9948">
        <v>1</v>
      </c>
      <c r="AL9948">
        <v>1</v>
      </c>
    </row>
    <row r="9949" spans="1:38" x14ac:dyDescent="0.25">
      <c r="A9949">
        <v>134525493.84089211</v>
      </c>
      <c r="B9949">
        <v>6849692.5646621818</v>
      </c>
      <c r="C9949">
        <v>7028172.2782258708</v>
      </c>
      <c r="D9949">
        <v>6886338.1730798325</v>
      </c>
      <c r="E9949">
        <v>6803928.5612877533</v>
      </c>
      <c r="F9949">
        <v>147872.71335698362</v>
      </c>
      <c r="G9949">
        <v>197592.90861841827</v>
      </c>
      <c r="H9949">
        <v>176652.07126296603</v>
      </c>
      <c r="I9949">
        <v>2.1039995535554985E-2</v>
      </c>
      <c r="J9949">
        <v>2.8693465765426852E-2</v>
      </c>
      <c r="K9949">
        <v>2.5963246038187646E-2</v>
      </c>
      <c r="L9949">
        <v>3833.2581772625617</v>
      </c>
      <c r="M9949">
        <v>4218.8172433775198</v>
      </c>
      <c r="N9949">
        <v>3765.5723736513114</v>
      </c>
      <c r="O9949">
        <v>2.1424245960834906E-2</v>
      </c>
      <c r="P9949">
        <v>2.3871836343282452E-2</v>
      </c>
      <c r="Q9949">
        <v>2.1307186886015544E-2</v>
      </c>
      <c r="R9949">
        <v>-178479.71356368903</v>
      </c>
      <c r="S9949">
        <v>-36645.608417650685</v>
      </c>
      <c r="T9949">
        <v>45764.003374428488</v>
      </c>
      <c r="U9949">
        <v>-2.6056602085248688E-2</v>
      </c>
      <c r="V9949">
        <v>-5.3499639687052142E-3</v>
      </c>
      <c r="W9949">
        <v>6.6811762633737287E-3</v>
      </c>
      <c r="X9949">
        <f t="shared" si="466"/>
        <v>2.6056602085248688E-2</v>
      </c>
      <c r="Y9949">
        <f t="shared" si="467"/>
        <v>5.3499639687052142E-3</v>
      </c>
      <c r="Z9949">
        <f t="shared" si="468"/>
        <v>6.6811762633737287E-3</v>
      </c>
      <c r="AA9949">
        <v>0.99230929202483764</v>
      </c>
      <c r="AB9949">
        <v>0.99048786771802622</v>
      </c>
      <c r="AC9949">
        <v>0.99241150183233073</v>
      </c>
      <c r="AD9949">
        <v>14148.137888941261</v>
      </c>
      <c r="AE9949">
        <v>28550.978487712538</v>
      </c>
      <c r="AF9949">
        <v>28222.87875270758</v>
      </c>
      <c r="AG9949">
        <v>14171.10995624001</v>
      </c>
      <c r="AH9949">
        <v>28587.986622594792</v>
      </c>
      <c r="AI9949">
        <v>28270.460640413337</v>
      </c>
      <c r="AJ9949">
        <v>1</v>
      </c>
      <c r="AK9949">
        <v>1</v>
      </c>
      <c r="AL9949">
        <v>1</v>
      </c>
    </row>
    <row r="9950" spans="1:38" x14ac:dyDescent="0.25">
      <c r="A9950">
        <v>134440308.34816679</v>
      </c>
      <c r="B9950">
        <v>6849692.5646621669</v>
      </c>
      <c r="C9950">
        <v>7025476.5667204289</v>
      </c>
      <c r="D9950">
        <v>6804301.4691650392</v>
      </c>
      <c r="E9950">
        <v>6732664.7187570734</v>
      </c>
      <c r="F9950">
        <v>136019.93795868987</v>
      </c>
      <c r="G9950">
        <v>182831.442773627</v>
      </c>
      <c r="H9950">
        <v>163305.39146105992</v>
      </c>
      <c r="I9950">
        <v>1.9360955326933146E-2</v>
      </c>
      <c r="J9950">
        <v>2.6869979762384394E-2</v>
      </c>
      <c r="K9950">
        <v>2.4255684529499034E-2</v>
      </c>
      <c r="L9950">
        <v>3526.0023814682377</v>
      </c>
      <c r="M9950">
        <v>3903.6443605095528</v>
      </c>
      <c r="N9950">
        <v>3481.0702538476094</v>
      </c>
      <c r="O9950">
        <v>1.9715989011806594E-2</v>
      </c>
      <c r="P9950">
        <v>2.2100863157997502E-2</v>
      </c>
      <c r="Q9950">
        <v>1.9708418651544157E-2</v>
      </c>
      <c r="R9950">
        <v>-175784.00205826201</v>
      </c>
      <c r="S9950">
        <v>45391.095497127622</v>
      </c>
      <c r="T9950">
        <v>117027.84590509348</v>
      </c>
      <c r="U9950">
        <v>-2.5663049895865191E-2</v>
      </c>
      <c r="V9950">
        <v>6.626734713803371E-3</v>
      </c>
      <c r="W9950">
        <v>1.7085123865097935E-2</v>
      </c>
      <c r="X9950">
        <f t="shared" si="466"/>
        <v>2.5663049895865191E-2</v>
      </c>
      <c r="Y9950">
        <f t="shared" si="467"/>
        <v>6.626734713803371E-3</v>
      </c>
      <c r="Z9950">
        <f t="shared" si="468"/>
        <v>1.7085123865097935E-2</v>
      </c>
      <c r="AA9950">
        <v>0.99338361886981952</v>
      </c>
      <c r="AB9950">
        <v>0.9917625326706464</v>
      </c>
      <c r="AC9950">
        <v>0.9934404179124886</v>
      </c>
      <c r="AD9950">
        <v>14025.987231627274</v>
      </c>
      <c r="AE9950">
        <v>28324.101999549814</v>
      </c>
      <c r="AF9950">
        <v>27993.326187674531</v>
      </c>
      <c r="AG9950">
        <v>14048.959298926024</v>
      </c>
      <c r="AH9950">
        <v>28361.110134432067</v>
      </c>
      <c r="AI9950">
        <v>28040.908075380288</v>
      </c>
      <c r="AJ9950">
        <v>0</v>
      </c>
      <c r="AK9950">
        <v>1</v>
      </c>
      <c r="AL9950">
        <v>1</v>
      </c>
    </row>
    <row r="9951" spans="1:38" x14ac:dyDescent="0.25">
      <c r="A9951">
        <v>134428132.66812691</v>
      </c>
      <c r="B9951">
        <v>6849692.5646621818</v>
      </c>
      <c r="C9951">
        <v>7297588.6437438577</v>
      </c>
      <c r="D9951">
        <v>7146806.9726863327</v>
      </c>
      <c r="E9951">
        <v>7072756.996765255</v>
      </c>
      <c r="F9951">
        <v>135979.36836565984</v>
      </c>
      <c r="G9951">
        <v>189249.41414244965</v>
      </c>
      <c r="H9951">
        <v>168528.05003278443</v>
      </c>
      <c r="I9951">
        <v>1.8633465793147092E-2</v>
      </c>
      <c r="J9951">
        <v>2.6480275018721376E-2</v>
      </c>
      <c r="K9951">
        <v>2.3827773258696887E-2</v>
      </c>
      <c r="L9951">
        <v>3524.9507085753821</v>
      </c>
      <c r="M9951">
        <v>4040.6748261654861</v>
      </c>
      <c r="N9951">
        <v>3592.3981239036757</v>
      </c>
      <c r="O9951">
        <v>1.9676533332163054E-2</v>
      </c>
      <c r="P9951">
        <v>2.2857993423482253E-2</v>
      </c>
      <c r="Q9951">
        <v>2.0322103664215312E-2</v>
      </c>
      <c r="R9951">
        <v>-447896.07908167597</v>
      </c>
      <c r="S9951">
        <v>-297114.40802415088</v>
      </c>
      <c r="T9951">
        <v>-223064.43210307322</v>
      </c>
      <c r="U9951">
        <v>-6.5389223655436521E-2</v>
      </c>
      <c r="V9951">
        <v>-4.3376312910301279E-2</v>
      </c>
      <c r="W9951">
        <v>-3.2565612251544092E-2</v>
      </c>
      <c r="X9951">
        <f t="shared" si="466"/>
        <v>6.5389223655436521E-2</v>
      </c>
      <c r="Y9951">
        <f t="shared" si="467"/>
        <v>4.3376312910301279E-2</v>
      </c>
      <c r="Z9951">
        <f t="shared" si="468"/>
        <v>3.2565612251544092E-2</v>
      </c>
      <c r="AA9951">
        <v>0.99345263066117973</v>
      </c>
      <c r="AB9951">
        <v>0.99123770063681771</v>
      </c>
      <c r="AC9951">
        <v>0.99306451904179172</v>
      </c>
      <c r="AD9951">
        <v>14025.551107386729</v>
      </c>
      <c r="AE9951">
        <v>28424.91434811291</v>
      </c>
      <c r="AF9951">
        <v>28085.311302447513</v>
      </c>
      <c r="AG9951">
        <v>14048.523174685479</v>
      </c>
      <c r="AH9951">
        <v>28461.922482995164</v>
      </c>
      <c r="AI9951">
        <v>28132.893190153271</v>
      </c>
      <c r="AJ9951">
        <v>0</v>
      </c>
      <c r="AK9951">
        <v>0</v>
      </c>
      <c r="AL9951">
        <v>0</v>
      </c>
    </row>
    <row r="9952" spans="1:38" x14ac:dyDescent="0.25">
      <c r="A9952">
        <v>134353097.47939754</v>
      </c>
      <c r="B9952">
        <v>6849692.5646621818</v>
      </c>
      <c r="C9952">
        <v>7150835.9617617279</v>
      </c>
      <c r="D9952">
        <v>6971958.3455635197</v>
      </c>
      <c r="E9952">
        <v>6900340.0325610768</v>
      </c>
      <c r="F9952">
        <v>137842.3714220406</v>
      </c>
      <c r="G9952">
        <v>184547.31973049085</v>
      </c>
      <c r="H9952">
        <v>165509.81668588237</v>
      </c>
      <c r="I9952">
        <v>1.9276399592877923E-2</v>
      </c>
      <c r="J9952">
        <v>2.646994009192901E-2</v>
      </c>
      <c r="K9952">
        <v>2.3985747934867064E-2</v>
      </c>
      <c r="L9952">
        <v>3573.244755110502</v>
      </c>
      <c r="M9952">
        <v>3940.2801453853704</v>
      </c>
      <c r="N9952">
        <v>3528.0604910241414</v>
      </c>
      <c r="O9952">
        <v>1.9972176362592364E-2</v>
      </c>
      <c r="P9952">
        <v>2.2311308204342902E-2</v>
      </c>
      <c r="Q9952">
        <v>1.9977169661652666E-2</v>
      </c>
      <c r="R9952">
        <v>-301143.39709954616</v>
      </c>
      <c r="S9952">
        <v>-122265.78090133797</v>
      </c>
      <c r="T9952">
        <v>-50647.467898895033</v>
      </c>
      <c r="U9952">
        <v>-4.3964512896995718E-2</v>
      </c>
      <c r="V9952">
        <v>-1.7849820228737226E-2</v>
      </c>
      <c r="W9952">
        <v>-7.3941227902967789E-3</v>
      </c>
      <c r="X9952">
        <f t="shared" si="466"/>
        <v>4.3964512896995718E-2</v>
      </c>
      <c r="Y9952">
        <f t="shared" si="467"/>
        <v>1.7849820228737226E-2</v>
      </c>
      <c r="Z9952">
        <f t="shared" si="468"/>
        <v>7.3941227902967789E-3</v>
      </c>
      <c r="AA9952">
        <v>0.99319896887404147</v>
      </c>
      <c r="AB9952">
        <v>0.99159747103693807</v>
      </c>
      <c r="AC9952">
        <v>0.99325432766158794</v>
      </c>
      <c r="AD9952">
        <v>14045.445455431975</v>
      </c>
      <c r="AE9952">
        <v>28351.397147978969</v>
      </c>
      <c r="AF9952">
        <v>28032.505804997822</v>
      </c>
      <c r="AG9952">
        <v>14068.417522730724</v>
      </c>
      <c r="AH9952">
        <v>28388.405282861222</v>
      </c>
      <c r="AI9952">
        <v>28080.087692703579</v>
      </c>
      <c r="AJ9952">
        <v>0</v>
      </c>
      <c r="AK9952">
        <v>1</v>
      </c>
      <c r="AL9952">
        <v>1</v>
      </c>
    </row>
    <row r="9953" spans="1:38" x14ac:dyDescent="0.25">
      <c r="A9953">
        <v>134306824.85766411</v>
      </c>
      <c r="B9953">
        <v>6849692.5646621669</v>
      </c>
      <c r="C9953">
        <v>7231550.8216509493</v>
      </c>
      <c r="D9953">
        <v>7087964.6489315284</v>
      </c>
      <c r="E9953">
        <v>7016204.2035932131</v>
      </c>
      <c r="F9953">
        <v>145947.73471398524</v>
      </c>
      <c r="G9953">
        <v>191819.01082663963</v>
      </c>
      <c r="H9953">
        <v>174712.1365770523</v>
      </c>
      <c r="I9953">
        <v>2.0182079655310457E-2</v>
      </c>
      <c r="J9953">
        <v>2.7062636501094188E-2</v>
      </c>
      <c r="K9953">
        <v>2.4901233132236498E-2</v>
      </c>
      <c r="L9953">
        <v>3783.3575569465229</v>
      </c>
      <c r="M9953">
        <v>4095.5384286883955</v>
      </c>
      <c r="N9953">
        <v>3724.2201018792389</v>
      </c>
      <c r="O9953">
        <v>2.1148324962538167E-2</v>
      </c>
      <c r="P9953">
        <v>2.319557074599677E-2</v>
      </c>
      <c r="Q9953">
        <v>2.1092565080501099E-2</v>
      </c>
      <c r="R9953">
        <v>-381858.25698878244</v>
      </c>
      <c r="S9953">
        <v>-238272.08426936157</v>
      </c>
      <c r="T9953">
        <v>-166511.63893104624</v>
      </c>
      <c r="U9953">
        <v>-5.5748232987682424E-2</v>
      </c>
      <c r="V9953">
        <v>-3.4785807103024834E-2</v>
      </c>
      <c r="W9953">
        <v>-2.4309359487181416E-2</v>
      </c>
      <c r="X9953">
        <f t="shared" si="466"/>
        <v>5.5748232987682424E-2</v>
      </c>
      <c r="Y9953">
        <f t="shared" si="467"/>
        <v>3.4785807103024834E-2</v>
      </c>
      <c r="Z9953">
        <f t="shared" si="468"/>
        <v>2.4309359487181416E-2</v>
      </c>
      <c r="AA9953">
        <v>0.99239648747551268</v>
      </c>
      <c r="AB9953">
        <v>0.9909654598993527</v>
      </c>
      <c r="AC9953">
        <v>0.99251913016575721</v>
      </c>
      <c r="AD9953">
        <v>14128.980889748713</v>
      </c>
      <c r="AE9953">
        <v>28464.321839386415</v>
      </c>
      <c r="AF9953">
        <v>28190.612821092898</v>
      </c>
      <c r="AG9953">
        <v>14151.952957047462</v>
      </c>
      <c r="AH9953">
        <v>28501.329974268669</v>
      </c>
      <c r="AI9953">
        <v>28238.194708798655</v>
      </c>
      <c r="AJ9953">
        <v>0</v>
      </c>
      <c r="AK9953">
        <v>1</v>
      </c>
      <c r="AL9953">
        <v>1</v>
      </c>
    </row>
    <row r="9954" spans="1:38" x14ac:dyDescent="0.25">
      <c r="A9954">
        <v>134335105.6726397</v>
      </c>
      <c r="B9954">
        <v>6849692.5646621818</v>
      </c>
      <c r="C9954">
        <v>7213062.5993870301</v>
      </c>
      <c r="D9954">
        <v>7081827.2083284277</v>
      </c>
      <c r="E9954">
        <v>7013581.0369019983</v>
      </c>
      <c r="F9954">
        <v>141787.88167724997</v>
      </c>
      <c r="G9954">
        <v>191245.27504199839</v>
      </c>
      <c r="H9954">
        <v>173419.68891491517</v>
      </c>
      <c r="I9954">
        <v>1.9657098454864259E-2</v>
      </c>
      <c r="J9954">
        <v>2.7005075020340594E-2</v>
      </c>
      <c r="K9954">
        <v>2.4726268649704973E-2</v>
      </c>
      <c r="L9954">
        <v>3675.5229855284629</v>
      </c>
      <c r="M9954">
        <v>4083.2885638612047</v>
      </c>
      <c r="N9954">
        <v>3696.6698717792528</v>
      </c>
      <c r="O9954">
        <v>2.054136421575074E-2</v>
      </c>
      <c r="P9954">
        <v>2.3121269979421787E-2</v>
      </c>
      <c r="Q9954">
        <v>2.0932074917913615E-2</v>
      </c>
      <c r="R9954">
        <v>-363370.03472484834</v>
      </c>
      <c r="S9954">
        <v>-232134.64366624597</v>
      </c>
      <c r="T9954">
        <v>-163888.47223981656</v>
      </c>
      <c r="U9954">
        <v>-5.3049101298281304E-2</v>
      </c>
      <c r="V9954">
        <v>-3.3889790158442616E-2</v>
      </c>
      <c r="W9954">
        <v>-2.3926398256955833E-2</v>
      </c>
      <c r="X9954">
        <f t="shared" si="466"/>
        <v>5.3049101298281304E-2</v>
      </c>
      <c r="Y9954">
        <f t="shared" si="467"/>
        <v>3.3889790158442616E-2</v>
      </c>
      <c r="Z9954">
        <f t="shared" si="468"/>
        <v>2.3926398256955833E-2</v>
      </c>
      <c r="AA9954">
        <v>0.99282416444061572</v>
      </c>
      <c r="AB9954">
        <v>0.99102216242312691</v>
      </c>
      <c r="AC9954">
        <v>0.99263164885585875</v>
      </c>
      <c r="AD9954">
        <v>14086.705074309843</v>
      </c>
      <c r="AE9954">
        <v>28455.568962764151</v>
      </c>
      <c r="AF9954">
        <v>28168.916732756199</v>
      </c>
      <c r="AG9954">
        <v>14109.677141608592</v>
      </c>
      <c r="AH9954">
        <v>28492.577097646405</v>
      </c>
      <c r="AI9954">
        <v>28216.498620461956</v>
      </c>
      <c r="AJ9954">
        <v>0</v>
      </c>
      <c r="AK9954">
        <v>1</v>
      </c>
      <c r="AL9954">
        <v>1</v>
      </c>
    </row>
    <row r="9955" spans="1:38" x14ac:dyDescent="0.25">
      <c r="A9955">
        <v>134377797.2403354</v>
      </c>
      <c r="B9955">
        <v>6849692.5646621818</v>
      </c>
      <c r="C9955">
        <v>6949473.1428546077</v>
      </c>
      <c r="D9955">
        <v>6623092.3157914765</v>
      </c>
      <c r="E9955">
        <v>6559050.774685666</v>
      </c>
      <c r="F9955">
        <v>129905.95889242119</v>
      </c>
      <c r="G9955">
        <v>186021.53028299258</v>
      </c>
      <c r="H9955">
        <v>163189.15924705198</v>
      </c>
      <c r="I9955">
        <v>1.8692921926893039E-2</v>
      </c>
      <c r="J9955">
        <v>2.8086809214399804E-2</v>
      </c>
      <c r="K9955">
        <v>2.487999633679808E-2</v>
      </c>
      <c r="L9955">
        <v>3367.5116111338357</v>
      </c>
      <c r="M9955">
        <v>3971.7560973451336</v>
      </c>
      <c r="N9955">
        <v>3478.592610586099</v>
      </c>
      <c r="O9955">
        <v>1.8848412483254411E-2</v>
      </c>
      <c r="P9955">
        <v>2.2503209896860134E-2</v>
      </c>
      <c r="Q9955">
        <v>1.9709039966983498E-2</v>
      </c>
      <c r="R9955">
        <v>-99780.578192425892</v>
      </c>
      <c r="S9955">
        <v>226600.24887070525</v>
      </c>
      <c r="T9955">
        <v>290641.78997651581</v>
      </c>
      <c r="U9955">
        <v>-1.4567161555132796E-2</v>
      </c>
      <c r="V9955">
        <v>3.3081813049500114E-2</v>
      </c>
      <c r="W9955">
        <v>4.24313627557458E-2</v>
      </c>
      <c r="X9955">
        <f t="shared" si="466"/>
        <v>1.4567161555132796E-2</v>
      </c>
      <c r="Y9955">
        <f t="shared" si="467"/>
        <v>3.3081813049500114E-2</v>
      </c>
      <c r="Z9955">
        <f t="shared" si="468"/>
        <v>4.24313627557458E-2</v>
      </c>
      <c r="AA9955">
        <v>0.99402312860336939</v>
      </c>
      <c r="AB9955">
        <v>0.99152961264898276</v>
      </c>
      <c r="AC9955">
        <v>0.99349357169847452</v>
      </c>
      <c r="AD9955">
        <v>13958.748854421832</v>
      </c>
      <c r="AE9955">
        <v>28374.646085169723</v>
      </c>
      <c r="AF9955">
        <v>27991.24572083095</v>
      </c>
      <c r="AG9955">
        <v>13981.720921720582</v>
      </c>
      <c r="AH9955">
        <v>28411.654220051976</v>
      </c>
      <c r="AI9955">
        <v>28038.827608536707</v>
      </c>
      <c r="AJ9955">
        <v>1</v>
      </c>
      <c r="AK9955">
        <v>1</v>
      </c>
      <c r="AL9955">
        <v>0</v>
      </c>
    </row>
    <row r="9956" spans="1:38" x14ac:dyDescent="0.25">
      <c r="A9956">
        <v>134553290.79905352</v>
      </c>
      <c r="B9956">
        <v>6849692.5646621669</v>
      </c>
      <c r="C9956">
        <v>6928802.5020127082</v>
      </c>
      <c r="D9956">
        <v>6680090.3036457654</v>
      </c>
      <c r="E9956">
        <v>6614783.1458167611</v>
      </c>
      <c r="F9956">
        <v>138481.51358904425</v>
      </c>
      <c r="G9956">
        <v>179943.74544774063</v>
      </c>
      <c r="H9956">
        <v>162994.44948832967</v>
      </c>
      <c r="I9956">
        <v>1.9986356018780668E-2</v>
      </c>
      <c r="J9956">
        <v>2.6937322291815946E-2</v>
      </c>
      <c r="K9956">
        <v>2.4640936202331681E-2</v>
      </c>
      <c r="L9956">
        <v>3589.8130379429504</v>
      </c>
      <c r="M9956">
        <v>3841.9889733942637</v>
      </c>
      <c r="N9956">
        <v>3474.4421147380576</v>
      </c>
      <c r="O9956">
        <v>2.0065908941751035E-2</v>
      </c>
      <c r="P9956">
        <v>2.1738499561756459E-2</v>
      </c>
      <c r="Q9956">
        <v>1.965886912003656E-2</v>
      </c>
      <c r="R9956">
        <v>-79109.937350541353</v>
      </c>
      <c r="S9956">
        <v>169602.26101640146</v>
      </c>
      <c r="T9956">
        <v>234909.4188454058</v>
      </c>
      <c r="U9956">
        <v>-1.1549414313669E-2</v>
      </c>
      <c r="V9956">
        <v>2.4760565443679355E-2</v>
      </c>
      <c r="W9956">
        <v>3.4294885008023968E-2</v>
      </c>
      <c r="X9956">
        <f t="shared" si="466"/>
        <v>1.1549414313669E-2</v>
      </c>
      <c r="Y9956">
        <f t="shared" si="467"/>
        <v>2.4760565443679355E-2</v>
      </c>
      <c r="Z9956">
        <f t="shared" si="468"/>
        <v>3.4294885008023968E-2</v>
      </c>
      <c r="AA9956">
        <v>0.99306616952764759</v>
      </c>
      <c r="AB9956">
        <v>0.99197958660539975</v>
      </c>
      <c r="AC9956">
        <v>0.99343171383611895</v>
      </c>
      <c r="AD9956">
        <v>14052.208732624147</v>
      </c>
      <c r="AE9956">
        <v>28277.582667027909</v>
      </c>
      <c r="AF9956">
        <v>27987.757243989523</v>
      </c>
      <c r="AG9956">
        <v>14075.180799922897</v>
      </c>
      <c r="AH9956">
        <v>28314.590801910163</v>
      </c>
      <c r="AI9956">
        <v>28035.33913169528</v>
      </c>
      <c r="AJ9956">
        <v>1</v>
      </c>
      <c r="AK9956">
        <v>1</v>
      </c>
      <c r="AL9956">
        <v>0</v>
      </c>
    </row>
    <row r="9957" spans="1:38" x14ac:dyDescent="0.25">
      <c r="A9957">
        <v>134471747.14620876</v>
      </c>
      <c r="B9957">
        <v>6849692.5646621818</v>
      </c>
      <c r="C9957">
        <v>7086646.4430393744</v>
      </c>
      <c r="D9957">
        <v>6875251.4749770472</v>
      </c>
      <c r="E9957">
        <v>6814991.658298362</v>
      </c>
      <c r="F9957">
        <v>134012.7438585544</v>
      </c>
      <c r="G9957">
        <v>182173.44658790267</v>
      </c>
      <c r="H9957">
        <v>162483.75638718705</v>
      </c>
      <c r="I9957">
        <v>1.8910601077069961E-2</v>
      </c>
      <c r="J9957">
        <v>2.6496986655824228E-2</v>
      </c>
      <c r="K9957">
        <v>2.3842106422732979E-2</v>
      </c>
      <c r="L9957">
        <v>3473.9705155274069</v>
      </c>
      <c r="M9957">
        <v>3889.5954471461118</v>
      </c>
      <c r="N9957">
        <v>3463.5560163225218</v>
      </c>
      <c r="O9957">
        <v>1.9405933311316431E-2</v>
      </c>
      <c r="P9957">
        <v>2.2007660949541777E-2</v>
      </c>
      <c r="Q9957">
        <v>1.9597093713923271E-2</v>
      </c>
      <c r="R9957">
        <v>-236953.87837719265</v>
      </c>
      <c r="S9957">
        <v>-25558.91031486541</v>
      </c>
      <c r="T9957">
        <v>34700.906363819726</v>
      </c>
      <c r="U9957">
        <v>-3.4593359649401856E-2</v>
      </c>
      <c r="V9957">
        <v>-3.7313952522080741E-3</v>
      </c>
      <c r="W9957">
        <v>5.0660531164337204E-3</v>
      </c>
      <c r="X9957">
        <f t="shared" si="466"/>
        <v>3.4593359649401856E-2</v>
      </c>
      <c r="Y9957">
        <f t="shared" si="467"/>
        <v>3.7313952522080741E-3</v>
      </c>
      <c r="Z9957">
        <f t="shared" si="468"/>
        <v>5.0660531164337204E-3</v>
      </c>
      <c r="AA9957">
        <v>0.99352602926770972</v>
      </c>
      <c r="AB9957">
        <v>0.99177237015439401</v>
      </c>
      <c r="AC9957">
        <v>0.99346707474344242</v>
      </c>
      <c r="AD9957">
        <v>14004.252293454649</v>
      </c>
      <c r="AE9957">
        <v>28313.566979370891</v>
      </c>
      <c r="AF9957">
        <v>27978.587680933044</v>
      </c>
      <c r="AG9957">
        <v>14027.224360753398</v>
      </c>
      <c r="AH9957">
        <v>28350.575114253144</v>
      </c>
      <c r="AI9957">
        <v>28026.169568638801</v>
      </c>
      <c r="AJ9957">
        <v>0</v>
      </c>
      <c r="AK9957">
        <v>1</v>
      </c>
      <c r="AL9957">
        <v>1</v>
      </c>
    </row>
    <row r="9958" spans="1:38" x14ac:dyDescent="0.25">
      <c r="A9958">
        <v>134449700.72456253</v>
      </c>
      <c r="B9958">
        <v>6849692.5646621669</v>
      </c>
      <c r="C9958">
        <v>7020283.6772252657</v>
      </c>
      <c r="D9958">
        <v>6750373.6538097253</v>
      </c>
      <c r="E9958">
        <v>6691970.9411889594</v>
      </c>
      <c r="F9958">
        <v>133589.21240123277</v>
      </c>
      <c r="G9958">
        <v>184862.38859914572</v>
      </c>
      <c r="H9958">
        <v>166351.60268605599</v>
      </c>
      <c r="I9958">
        <v>1.902903337576143E-2</v>
      </c>
      <c r="J9958">
        <v>2.7385504577930212E-2</v>
      </c>
      <c r="K9958">
        <v>2.4858386886016631E-2</v>
      </c>
      <c r="L9958">
        <v>3462.9914418007575</v>
      </c>
      <c r="M9958">
        <v>3947.0071984219721</v>
      </c>
      <c r="N9958">
        <v>3546.0042721760815</v>
      </c>
      <c r="O9958">
        <v>1.9363948129568008E-2</v>
      </c>
      <c r="P9958">
        <v>2.2345722890999311E-2</v>
      </c>
      <c r="Q9958">
        <v>2.0075471072874169E-2</v>
      </c>
      <c r="R9958">
        <v>-170591.11256309878</v>
      </c>
      <c r="S9958">
        <v>99318.910852441564</v>
      </c>
      <c r="T9958">
        <v>157721.62347320747</v>
      </c>
      <c r="U9958">
        <v>-2.4904929812935697E-2</v>
      </c>
      <c r="V9958">
        <v>1.4499761838192815E-2</v>
      </c>
      <c r="W9958">
        <v>2.3026087957129567E-2</v>
      </c>
      <c r="X9958">
        <f t="shared" si="466"/>
        <v>2.4904929812935697E-2</v>
      </c>
      <c r="Y9958">
        <f t="shared" si="467"/>
        <v>1.4499761838192815E-2</v>
      </c>
      <c r="Z9958">
        <f t="shared" si="468"/>
        <v>2.3026087957129567E-2</v>
      </c>
      <c r="AA9958">
        <v>0.99362787684557441</v>
      </c>
      <c r="AB9958">
        <v>0.99162780071520584</v>
      </c>
      <c r="AC9958">
        <v>0.99323325815077967</v>
      </c>
      <c r="AD9958">
        <v>13999.624498379633</v>
      </c>
      <c r="AE9958">
        <v>28356.381486163293</v>
      </c>
      <c r="AF9958">
        <v>28047.329486355684</v>
      </c>
      <c r="AG9958">
        <v>14022.596565678383</v>
      </c>
      <c r="AH9958">
        <v>28393.389621045546</v>
      </c>
      <c r="AI9958">
        <v>28094.911374061441</v>
      </c>
      <c r="AJ9958">
        <v>1</v>
      </c>
      <c r="AK9958">
        <v>1</v>
      </c>
      <c r="AL9958">
        <v>1</v>
      </c>
    </row>
    <row r="9959" spans="1:38" x14ac:dyDescent="0.25">
      <c r="A9959">
        <v>134288545.65260491</v>
      </c>
      <c r="B9959">
        <v>6849692.5646621818</v>
      </c>
      <c r="C9959">
        <v>7141426.7908657445</v>
      </c>
      <c r="D9959">
        <v>6860552.4973450657</v>
      </c>
      <c r="E9959">
        <v>6781856.8789801551</v>
      </c>
      <c r="F9959">
        <v>140448.19933766563</v>
      </c>
      <c r="G9959">
        <v>188778.82890664559</v>
      </c>
      <c r="H9959">
        <v>168262.15486097359</v>
      </c>
      <c r="I9959">
        <v>1.9666686146990426E-2</v>
      </c>
      <c r="J9959">
        <v>2.7516563568269502E-2</v>
      </c>
      <c r="K9959">
        <v>2.4810631935110461E-2</v>
      </c>
      <c r="L9959">
        <v>3640.7948185356213</v>
      </c>
      <c r="M9959">
        <v>4030.6273344757769</v>
      </c>
      <c r="N9959">
        <v>3586.7302168924552</v>
      </c>
      <c r="O9959">
        <v>2.0366889083552671E-2</v>
      </c>
      <c r="P9959">
        <v>2.2838348954517227E-2</v>
      </c>
      <c r="Q9959">
        <v>2.0323138187062141E-2</v>
      </c>
      <c r="R9959">
        <v>-291734.22620356269</v>
      </c>
      <c r="S9959">
        <v>-10859.932682883926</v>
      </c>
      <c r="T9959">
        <v>67835.685682026669</v>
      </c>
      <c r="U9959">
        <v>-4.25908496548634E-2</v>
      </c>
      <c r="V9959">
        <v>-1.5854627898061763E-3</v>
      </c>
      <c r="W9959">
        <v>9.9034642856810091E-3</v>
      </c>
      <c r="X9959">
        <f t="shared" si="466"/>
        <v>4.25908496548634E-2</v>
      </c>
      <c r="Y9959">
        <f t="shared" si="467"/>
        <v>1.5854627898061763E-3</v>
      </c>
      <c r="Z9959">
        <f t="shared" si="468"/>
        <v>9.9034642856810091E-3</v>
      </c>
      <c r="AA9959">
        <v>0.99302734774375734</v>
      </c>
      <c r="AB9959">
        <v>0.99129036229867251</v>
      </c>
      <c r="AC9959">
        <v>0.99309363383303628</v>
      </c>
      <c r="AD9959">
        <v>14072.82569869337</v>
      </c>
      <c r="AE9959">
        <v>28417.639490773137</v>
      </c>
      <c r="AF9959">
        <v>28080.69747554776</v>
      </c>
      <c r="AG9959">
        <v>14095.79776599212</v>
      </c>
      <c r="AH9959">
        <v>28454.647625655391</v>
      </c>
      <c r="AI9959">
        <v>28128.279363253518</v>
      </c>
      <c r="AJ9959">
        <v>0</v>
      </c>
      <c r="AK9959">
        <v>1</v>
      </c>
      <c r="AL9959">
        <v>1</v>
      </c>
    </row>
    <row r="9960" spans="1:38" x14ac:dyDescent="0.25">
      <c r="A9960">
        <v>134443297.03563595</v>
      </c>
      <c r="B9960">
        <v>6849692.564662152</v>
      </c>
      <c r="C9960">
        <v>7078661.2971535474</v>
      </c>
      <c r="D9960">
        <v>6823264.0696266843</v>
      </c>
      <c r="E9960">
        <v>6762316.8406736413</v>
      </c>
      <c r="F9960">
        <v>133130.55980733086</v>
      </c>
      <c r="G9960">
        <v>180216.9179183626</v>
      </c>
      <c r="H9960">
        <v>162216.65330976414</v>
      </c>
      <c r="I9960">
        <v>1.8807307514609434E-2</v>
      </c>
      <c r="J9960">
        <v>2.6412127110921366E-2</v>
      </c>
      <c r="K9960">
        <v>2.3988324879140772E-2</v>
      </c>
      <c r="L9960">
        <v>3451.1019338165979</v>
      </c>
      <c r="M9960">
        <v>3847.8214940931794</v>
      </c>
      <c r="N9960">
        <v>3457.8623612067358</v>
      </c>
      <c r="O9960">
        <v>1.9285810025689659E-2</v>
      </c>
      <c r="P9960">
        <v>2.1778062281207679E-2</v>
      </c>
      <c r="Q9960">
        <v>1.9570955143788833E-2</v>
      </c>
      <c r="R9960">
        <v>-228968.73249139544</v>
      </c>
      <c r="S9960">
        <v>26428.495035467669</v>
      </c>
      <c r="T9960">
        <v>87375.723988510668</v>
      </c>
      <c r="U9960">
        <v>-3.3427592600674461E-2</v>
      </c>
      <c r="V9960">
        <v>3.8583476245070284E-3</v>
      </c>
      <c r="W9960">
        <v>1.2756152654103872E-2</v>
      </c>
      <c r="X9960">
        <f t="shared" si="466"/>
        <v>3.3427592600674461E-2</v>
      </c>
      <c r="Y9960">
        <f t="shared" si="467"/>
        <v>3.8583476245070284E-3</v>
      </c>
      <c r="Z9960">
        <f t="shared" si="468"/>
        <v>1.2756152654103872E-2</v>
      </c>
      <c r="AA9960">
        <v>0.99361971316224351</v>
      </c>
      <c r="AB9960">
        <v>0.99198890155143105</v>
      </c>
      <c r="AC9960">
        <v>0.99352149169268378</v>
      </c>
      <c r="AD9960">
        <v>13994.596369061128</v>
      </c>
      <c r="AE9960">
        <v>28282.015189473652</v>
      </c>
      <c r="AF9960">
        <v>27973.780324089821</v>
      </c>
      <c r="AG9960">
        <v>14017.568436359878</v>
      </c>
      <c r="AH9960">
        <v>28319.023324355905</v>
      </c>
      <c r="AI9960">
        <v>28021.362211795578</v>
      </c>
      <c r="AJ9960">
        <v>0</v>
      </c>
      <c r="AK9960">
        <v>1</v>
      </c>
      <c r="AL9960">
        <v>1</v>
      </c>
    </row>
    <row r="9961" spans="1:38" x14ac:dyDescent="0.25">
      <c r="A9961">
        <v>134339313.08721974</v>
      </c>
      <c r="B9961">
        <v>6849692.5646621669</v>
      </c>
      <c r="C9961">
        <v>7124634.4149431968</v>
      </c>
      <c r="D9961">
        <v>6772780.5675451728</v>
      </c>
      <c r="E9961">
        <v>6689913.315255004</v>
      </c>
      <c r="F9961">
        <v>142278.24580173887</v>
      </c>
      <c r="G9961">
        <v>192716.26848128112</v>
      </c>
      <c r="H9961">
        <v>171449.92545924295</v>
      </c>
      <c r="I9961">
        <v>1.9969901263049331E-2</v>
      </c>
      <c r="J9961">
        <v>2.8454527141299674E-2</v>
      </c>
      <c r="K9961">
        <v>2.5628123621315963E-2</v>
      </c>
      <c r="L9961">
        <v>3688.2345416185676</v>
      </c>
      <c r="M9961">
        <v>4114.6958270566956</v>
      </c>
      <c r="N9961">
        <v>3654.6817603561722</v>
      </c>
      <c r="O9961">
        <v>2.0622976939748107E-2</v>
      </c>
      <c r="P9961">
        <v>2.3304787070757563E-2</v>
      </c>
      <c r="Q9961">
        <v>2.0699362435596249E-2</v>
      </c>
      <c r="R9961">
        <v>-274941.85028102994</v>
      </c>
      <c r="S9961">
        <v>76911.997116994113</v>
      </c>
      <c r="T9961">
        <v>159779.24940716289</v>
      </c>
      <c r="U9961">
        <v>-4.0139297886078236E-2</v>
      </c>
      <c r="V9961">
        <v>1.1228532724780398E-2</v>
      </c>
      <c r="W9961">
        <v>2.3326484787283785E-2</v>
      </c>
      <c r="X9961">
        <f t="shared" si="466"/>
        <v>4.0139297886078236E-2</v>
      </c>
      <c r="Y9961">
        <f t="shared" si="467"/>
        <v>1.1228532724780398E-2</v>
      </c>
      <c r="Z9961">
        <f t="shared" si="468"/>
        <v>2.3326484787283785E-2</v>
      </c>
      <c r="AA9961">
        <v>0.99282164030437869</v>
      </c>
      <c r="AB9961">
        <v>0.99086734987735192</v>
      </c>
      <c r="AC9961">
        <v>0.99278530695912814</v>
      </c>
      <c r="AD9961">
        <v>14091.752582567658</v>
      </c>
      <c r="AE9961">
        <v>28477.957995890683</v>
      </c>
      <c r="AF9961">
        <v>28135.537674892959</v>
      </c>
      <c r="AG9961">
        <v>14114.724649866408</v>
      </c>
      <c r="AH9961">
        <v>28514.966130772937</v>
      </c>
      <c r="AI9961">
        <v>28183.119562598717</v>
      </c>
      <c r="AJ9961">
        <v>0</v>
      </c>
      <c r="AK9961">
        <v>1</v>
      </c>
      <c r="AL9961">
        <v>1</v>
      </c>
    </row>
    <row r="9962" spans="1:38" x14ac:dyDescent="0.25">
      <c r="A9962">
        <v>134502060.41458273</v>
      </c>
      <c r="B9962">
        <v>6849692.5646621669</v>
      </c>
      <c r="C9962">
        <v>7180474.4689373933</v>
      </c>
      <c r="D9962">
        <v>7153131.7465358209</v>
      </c>
      <c r="E9962">
        <v>7086663.7210230129</v>
      </c>
      <c r="F9962">
        <v>142212.84501106784</v>
      </c>
      <c r="G9962">
        <v>188873.96221459049</v>
      </c>
      <c r="H9962">
        <v>170651.69858184457</v>
      </c>
      <c r="I9962">
        <v>1.9805494139179536E-2</v>
      </c>
      <c r="J9962">
        <v>2.6404373483832445E-2</v>
      </c>
      <c r="K9962">
        <v>2.4080682433906955E-2</v>
      </c>
      <c r="L9962">
        <v>3686.5391773424421</v>
      </c>
      <c r="M9962">
        <v>4032.6585310545606</v>
      </c>
      <c r="N9962">
        <v>3637.6664994767107</v>
      </c>
      <c r="O9962">
        <v>2.0583112592944357E-2</v>
      </c>
      <c r="P9962">
        <v>2.2808690266698906E-2</v>
      </c>
      <c r="Q9962">
        <v>2.0574617920455056E-2</v>
      </c>
      <c r="R9962">
        <v>-330781.90427522641</v>
      </c>
      <c r="S9962">
        <v>-303439.18187365402</v>
      </c>
      <c r="T9962">
        <v>-236971.15636084601</v>
      </c>
      <c r="U9962">
        <v>-4.8291496465365943E-2</v>
      </c>
      <c r="V9962">
        <v>-4.4299679001523172E-2</v>
      </c>
      <c r="W9962">
        <v>-3.4595882095992091E-2</v>
      </c>
      <c r="X9962">
        <f t="shared" si="466"/>
        <v>4.8291496465365943E-2</v>
      </c>
      <c r="Y9962">
        <f t="shared" si="467"/>
        <v>4.4299679001523172E-2</v>
      </c>
      <c r="Z9962">
        <f t="shared" si="468"/>
        <v>3.4595882095992091E-2</v>
      </c>
      <c r="AA9962">
        <v>0.99274826094442148</v>
      </c>
      <c r="AB9962">
        <v>0.99118436209119354</v>
      </c>
      <c r="AC9962">
        <v>0.99281686571766425</v>
      </c>
      <c r="AD9962">
        <v>14091.08039309858</v>
      </c>
      <c r="AE9962">
        <v>28419.111634171681</v>
      </c>
      <c r="AF9962">
        <v>28121.901825164914</v>
      </c>
      <c r="AG9962">
        <v>14114.05246039733</v>
      </c>
      <c r="AH9962">
        <v>28456.119769053934</v>
      </c>
      <c r="AI9962">
        <v>28169.483712870671</v>
      </c>
      <c r="AJ9962">
        <v>0</v>
      </c>
      <c r="AK9962">
        <v>0</v>
      </c>
      <c r="AL9962">
        <v>0</v>
      </c>
    </row>
    <row r="9963" spans="1:38" x14ac:dyDescent="0.25">
      <c r="A9963">
        <v>134510040.9985809</v>
      </c>
      <c r="B9963">
        <v>6849692.5646621669</v>
      </c>
      <c r="C9963">
        <v>7114766.6261145137</v>
      </c>
      <c r="D9963">
        <v>6944682.0097004855</v>
      </c>
      <c r="E9963">
        <v>6879010.8827561755</v>
      </c>
      <c r="F9963">
        <v>139824.36229231951</v>
      </c>
      <c r="G9963">
        <v>185254.76978512568</v>
      </c>
      <c r="H9963">
        <v>167591.79904685813</v>
      </c>
      <c r="I9963">
        <v>1.9652698344187265E-2</v>
      </c>
      <c r="J9963">
        <v>2.6675774286908704E-2</v>
      </c>
      <c r="K9963">
        <v>2.4362775681452339E-2</v>
      </c>
      <c r="L9963">
        <v>3624.6232855931012</v>
      </c>
      <c r="M9963">
        <v>3955.3849510698979</v>
      </c>
      <c r="N9963">
        <v>3572.4406967294462</v>
      </c>
      <c r="O9963">
        <v>2.0242460482680854E-2</v>
      </c>
      <c r="P9963">
        <v>2.2373765841289563E-2</v>
      </c>
      <c r="Q9963">
        <v>2.0207628996742246E-2</v>
      </c>
      <c r="R9963">
        <v>-265074.06145234685</v>
      </c>
      <c r="S9963">
        <v>-94989.445038318634</v>
      </c>
      <c r="T9963">
        <v>-29318.318094008602</v>
      </c>
      <c r="U9963">
        <v>-3.8698680115933137E-2</v>
      </c>
      <c r="V9963">
        <v>-1.3867694665359569E-2</v>
      </c>
      <c r="W9963">
        <v>-4.2802385387722304E-3</v>
      </c>
      <c r="X9963">
        <f t="shared" si="466"/>
        <v>3.8698680115933137E-2</v>
      </c>
      <c r="Y9963">
        <f t="shared" si="467"/>
        <v>1.3867694665359569E-2</v>
      </c>
      <c r="Z9963">
        <f t="shared" si="468"/>
        <v>4.2802385387722304E-3</v>
      </c>
      <c r="AA9963">
        <v>0.99303899452767919</v>
      </c>
      <c r="AB9963">
        <v>0.99160144570306052</v>
      </c>
      <c r="AC9963">
        <v>0.99313952073792588</v>
      </c>
      <c r="AD9963">
        <v>14066.317382209007</v>
      </c>
      <c r="AE9963">
        <v>28362.577028461204</v>
      </c>
      <c r="AF9963">
        <v>28069.032987056475</v>
      </c>
      <c r="AG9963">
        <v>14089.289449507756</v>
      </c>
      <c r="AH9963">
        <v>28399.585163343458</v>
      </c>
      <c r="AI9963">
        <v>28116.614874762232</v>
      </c>
      <c r="AJ9963">
        <v>0</v>
      </c>
      <c r="AK9963">
        <v>1</v>
      </c>
      <c r="AL9963">
        <v>1</v>
      </c>
    </row>
    <row r="9964" spans="1:38" x14ac:dyDescent="0.25">
      <c r="A9964">
        <v>134609979.19041654</v>
      </c>
      <c r="B9964">
        <v>6849692.564662152</v>
      </c>
      <c r="C9964">
        <v>6791702.0102433693</v>
      </c>
      <c r="D9964">
        <v>6704890.7632119544</v>
      </c>
      <c r="E9964">
        <v>6642548.0415333388</v>
      </c>
      <c r="F9964">
        <v>138809.0479909218</v>
      </c>
      <c r="G9964">
        <v>188649.00727639825</v>
      </c>
      <c r="H9964">
        <v>167510.6107792221</v>
      </c>
      <c r="I9964">
        <v>2.043803567670776E-2</v>
      </c>
      <c r="J9964">
        <v>2.8136029942719992E-2</v>
      </c>
      <c r="K9964">
        <v>2.5217824505271418E-2</v>
      </c>
      <c r="L9964">
        <v>3598.3036099749988</v>
      </c>
      <c r="M9964">
        <v>4027.8555055873812</v>
      </c>
      <c r="N9964">
        <v>3570.7100615011764</v>
      </c>
      <c r="O9964">
        <v>2.0130767556102425E-2</v>
      </c>
      <c r="P9964">
        <v>2.2795131746150141E-2</v>
      </c>
      <c r="Q9964">
        <v>2.020797572462903E-2</v>
      </c>
      <c r="R9964">
        <v>57990.554418782704</v>
      </c>
      <c r="S9964">
        <v>144801.80145019758</v>
      </c>
      <c r="T9964">
        <v>207144.52312881313</v>
      </c>
      <c r="U9964">
        <v>8.4661543377812874E-3</v>
      </c>
      <c r="V9964">
        <v>2.1139897898080285E-2</v>
      </c>
      <c r="W9964">
        <v>3.0241433637106623E-2</v>
      </c>
      <c r="X9964">
        <f t="shared" si="466"/>
        <v>8.4661543377812874E-3</v>
      </c>
      <c r="Y9964">
        <f t="shared" si="467"/>
        <v>2.1139897898080285E-2</v>
      </c>
      <c r="Z9964">
        <f t="shared" si="468"/>
        <v>3.0241433637106623E-2</v>
      </c>
      <c r="AA9964">
        <v>0.9931666995082461</v>
      </c>
      <c r="AB9964">
        <v>0.99125871268695487</v>
      </c>
      <c r="AC9964">
        <v>0.9931208594311034</v>
      </c>
      <c r="AD9964">
        <v>14055.662550276793</v>
      </c>
      <c r="AE9964">
        <v>28415.629364427514</v>
      </c>
      <c r="AF9964">
        <v>28067.617108711722</v>
      </c>
      <c r="AG9964">
        <v>14078.634617575543</v>
      </c>
      <c r="AH9964">
        <v>28452.637499309767</v>
      </c>
      <c r="AI9964">
        <v>28115.198996417479</v>
      </c>
      <c r="AJ9964">
        <v>1</v>
      </c>
      <c r="AK9964">
        <v>1</v>
      </c>
      <c r="AL9964">
        <v>1</v>
      </c>
    </row>
    <row r="9965" spans="1:38" x14ac:dyDescent="0.25">
      <c r="A9965">
        <v>134384817.03549537</v>
      </c>
      <c r="B9965">
        <v>6849692.5646621818</v>
      </c>
      <c r="C9965">
        <v>7158216.6140109384</v>
      </c>
      <c r="D9965">
        <v>6975634.9047234366</v>
      </c>
      <c r="E9965">
        <v>6896815.0210319627</v>
      </c>
      <c r="F9965">
        <v>139051.67081579487</v>
      </c>
      <c r="G9965">
        <v>189658.44644755218</v>
      </c>
      <c r="H9965">
        <v>167932.29098426667</v>
      </c>
      <c r="I9965">
        <v>1.9425462837157778E-2</v>
      </c>
      <c r="J9965">
        <v>2.7188700245640449E-2</v>
      </c>
      <c r="K9965">
        <v>2.4349252585744885E-2</v>
      </c>
      <c r="L9965">
        <v>3604.5930457087575</v>
      </c>
      <c r="M9965">
        <v>4049.4080977891022</v>
      </c>
      <c r="N9965">
        <v>3579.698732391244</v>
      </c>
      <c r="O9965">
        <v>2.0140981804738275E-2</v>
      </c>
      <c r="P9965">
        <v>2.2922713830943596E-2</v>
      </c>
      <c r="Q9965">
        <v>2.0263803415713329E-2</v>
      </c>
      <c r="R9965">
        <v>-308524.04934875667</v>
      </c>
      <c r="S9965">
        <v>-125942.3400612548</v>
      </c>
      <c r="T9965">
        <v>-47122.456369780935</v>
      </c>
      <c r="U9965">
        <v>-4.5042028738697511E-2</v>
      </c>
      <c r="V9965">
        <v>-1.8386568283516258E-2</v>
      </c>
      <c r="W9965">
        <v>-6.8794994702225673E-3</v>
      </c>
      <c r="X9965">
        <f t="shared" si="466"/>
        <v>4.5042028738697511E-2</v>
      </c>
      <c r="Y9965">
        <f t="shared" si="467"/>
        <v>1.8386568283516258E-2</v>
      </c>
      <c r="Z9965">
        <f t="shared" si="468"/>
        <v>6.8794994702225673E-3</v>
      </c>
      <c r="AA9965">
        <v>0.9931319437662125</v>
      </c>
      <c r="AB9965">
        <v>0.99114104661784208</v>
      </c>
      <c r="AC9965">
        <v>0.9930675035281471</v>
      </c>
      <c r="AD9965">
        <v>14058.215733480507</v>
      </c>
      <c r="AE9965">
        <v>28431.222968144764</v>
      </c>
      <c r="AF9965">
        <v>28074.963516709646</v>
      </c>
      <c r="AG9965">
        <v>14081.187800779257</v>
      </c>
      <c r="AH9965">
        <v>28468.231103027018</v>
      </c>
      <c r="AI9965">
        <v>28122.545404415403</v>
      </c>
      <c r="AJ9965">
        <v>0</v>
      </c>
      <c r="AK9965">
        <v>1</v>
      </c>
      <c r="AL9965">
        <v>1</v>
      </c>
    </row>
    <row r="9966" spans="1:38" x14ac:dyDescent="0.25">
      <c r="A9966">
        <v>134469237.63691667</v>
      </c>
      <c r="B9966">
        <v>6849692.5646621818</v>
      </c>
      <c r="C9966">
        <v>7133711.3413004577</v>
      </c>
      <c r="D9966">
        <v>6879883.6453933865</v>
      </c>
      <c r="E9966">
        <v>6796965.40014973</v>
      </c>
      <c r="F9966">
        <v>137549.96916205276</v>
      </c>
      <c r="G9966">
        <v>189592.31597257187</v>
      </c>
      <c r="H9966">
        <v>168477.58895361013</v>
      </c>
      <c r="I9966">
        <v>1.9281684186702421E-2</v>
      </c>
      <c r="J9966">
        <v>2.7557488722867948E-2</v>
      </c>
      <c r="K9966">
        <v>2.4787177664594078E-2</v>
      </c>
      <c r="L9966">
        <v>3565.6649026231639</v>
      </c>
      <c r="M9966">
        <v>4047.9961423190894</v>
      </c>
      <c r="N9966">
        <v>3591.3224793084873</v>
      </c>
      <c r="O9966">
        <v>1.9921038815721128E-2</v>
      </c>
      <c r="P9966">
        <v>2.2905813274773305E-2</v>
      </c>
      <c r="Q9966">
        <v>2.0321699732008217E-2</v>
      </c>
      <c r="R9966">
        <v>-284018.77663827594</v>
      </c>
      <c r="S9966">
        <v>-30191.080731204711</v>
      </c>
      <c r="T9966">
        <v>52727.164512451738</v>
      </c>
      <c r="U9966">
        <v>-4.1464456098882357E-2</v>
      </c>
      <c r="V9966">
        <v>-4.4076548613235017E-3</v>
      </c>
      <c r="W9966">
        <v>7.6977417620862484E-3</v>
      </c>
      <c r="X9966">
        <f t="shared" si="466"/>
        <v>4.1464456098882357E-2</v>
      </c>
      <c r="Y9966">
        <f t="shared" si="467"/>
        <v>4.4076548613235017E-3</v>
      </c>
      <c r="Z9966">
        <f t="shared" si="468"/>
        <v>7.6977417620862484E-3</v>
      </c>
      <c r="AA9966">
        <v>0.99327582921355562</v>
      </c>
      <c r="AB9966">
        <v>0.99115655819205639</v>
      </c>
      <c r="AC9966">
        <v>0.99302976646252517</v>
      </c>
      <c r="AD9966">
        <v>14042.340850098075</v>
      </c>
      <c r="AE9966">
        <v>28430.203941848718</v>
      </c>
      <c r="AF9966">
        <v>28084.436259080929</v>
      </c>
      <c r="AG9966">
        <v>14065.312917396825</v>
      </c>
      <c r="AH9966">
        <v>28467.212076730972</v>
      </c>
      <c r="AI9966">
        <v>28132.018146786686</v>
      </c>
      <c r="AJ9966">
        <v>0</v>
      </c>
      <c r="AK9966">
        <v>1</v>
      </c>
      <c r="AL9966">
        <v>1</v>
      </c>
    </row>
    <row r="9967" spans="1:38" x14ac:dyDescent="0.25">
      <c r="A9967">
        <v>134453192.50847685</v>
      </c>
      <c r="B9967">
        <v>6849692.5646621818</v>
      </c>
      <c r="C9967">
        <v>7023367.4684078144</v>
      </c>
      <c r="D9967">
        <v>6704821.1148462584</v>
      </c>
      <c r="E9967">
        <v>6638040.336665459</v>
      </c>
      <c r="F9967">
        <v>136928.52929215218</v>
      </c>
      <c r="G9967">
        <v>188692.88380294479</v>
      </c>
      <c r="H9967">
        <v>167664.66132639826</v>
      </c>
      <c r="I9967">
        <v>1.9496136277658508E-2</v>
      </c>
      <c r="J9967">
        <v>2.8142866240700819E-2</v>
      </c>
      <c r="K9967">
        <v>2.525815644721174E-2</v>
      </c>
      <c r="L9967">
        <v>3549.5555109112352</v>
      </c>
      <c r="M9967">
        <v>4028.7923157597111</v>
      </c>
      <c r="N9967">
        <v>3573.9938525172956</v>
      </c>
      <c r="O9967">
        <v>1.9841770382772975E-2</v>
      </c>
      <c r="P9967">
        <v>2.2804815942073044E-2</v>
      </c>
      <c r="Q9967">
        <v>2.0230447637107393E-2</v>
      </c>
      <c r="R9967">
        <v>-173674.90374563262</v>
      </c>
      <c r="S9967">
        <v>144871.44981592335</v>
      </c>
      <c r="T9967">
        <v>211652.2279967228</v>
      </c>
      <c r="U9967">
        <v>-2.5355138512584915E-2</v>
      </c>
      <c r="V9967">
        <v>2.1150065999066957E-2</v>
      </c>
      <c r="W9967">
        <v>3.0899522277633963E-2</v>
      </c>
      <c r="X9967">
        <f t="shared" si="466"/>
        <v>2.5355138512584915E-2</v>
      </c>
      <c r="Y9967">
        <f t="shared" si="467"/>
        <v>2.1150065999066957E-2</v>
      </c>
      <c r="Z9967">
        <f t="shared" si="468"/>
        <v>3.0899522277633963E-2</v>
      </c>
      <c r="AA9967">
        <v>0.99328492521988876</v>
      </c>
      <c r="AB9967">
        <v>0.9912049790080194</v>
      </c>
      <c r="AC9967">
        <v>0.99306906060179856</v>
      </c>
      <c r="AD9967">
        <v>14035.720683875019</v>
      </c>
      <c r="AE9967">
        <v>28416.308892538105</v>
      </c>
      <c r="AF9967">
        <v>28070.303080906015</v>
      </c>
      <c r="AG9967">
        <v>14058.692751173769</v>
      </c>
      <c r="AH9967">
        <v>28453.317027420358</v>
      </c>
      <c r="AI9967">
        <v>28117.884968611772</v>
      </c>
      <c r="AJ9967">
        <v>1</v>
      </c>
      <c r="AK9967">
        <v>1</v>
      </c>
      <c r="AL9967">
        <v>1</v>
      </c>
    </row>
    <row r="9968" spans="1:38" x14ac:dyDescent="0.25">
      <c r="A9968">
        <v>134252382.84934714</v>
      </c>
      <c r="B9968">
        <v>6849692.564662152</v>
      </c>
      <c r="C9968">
        <v>7430047.883425951</v>
      </c>
      <c r="D9968">
        <v>7031238.1425971799</v>
      </c>
      <c r="E9968">
        <v>6954529.9377202149</v>
      </c>
      <c r="F9968">
        <v>140584.12795808972</v>
      </c>
      <c r="G9968">
        <v>194128.07492961851</v>
      </c>
      <c r="H9968">
        <v>173455.77439950037</v>
      </c>
      <c r="I9968">
        <v>1.8921025835067325E-2</v>
      </c>
      <c r="J9968">
        <v>2.7609372772277062E-2</v>
      </c>
      <c r="K9968">
        <v>2.4941408830337342E-2</v>
      </c>
      <c r="L9968">
        <v>3644.3184537211528</v>
      </c>
      <c r="M9968">
        <v>4144.839385498155</v>
      </c>
      <c r="N9968">
        <v>3697.4390815760753</v>
      </c>
      <c r="O9968">
        <v>2.0345936332997368E-2</v>
      </c>
      <c r="P9968">
        <v>2.3465020819995956E-2</v>
      </c>
      <c r="Q9968">
        <v>2.0932170576598078E-2</v>
      </c>
      <c r="R9968">
        <v>-580355.31876379903</v>
      </c>
      <c r="S9968">
        <v>-181545.57793502789</v>
      </c>
      <c r="T9968">
        <v>-104837.37305806298</v>
      </c>
      <c r="U9968">
        <v>-8.4727206846899411E-2</v>
      </c>
      <c r="V9968">
        <v>-2.6504193614707478E-2</v>
      </c>
      <c r="W9968">
        <v>-1.5305412917204976E-2</v>
      </c>
      <c r="X9968">
        <f t="shared" si="466"/>
        <v>8.4727206846899411E-2</v>
      </c>
      <c r="Y9968">
        <f t="shared" si="467"/>
        <v>2.6504193614707478E-2</v>
      </c>
      <c r="Z9968">
        <f t="shared" si="468"/>
        <v>1.5305412917204976E-2</v>
      </c>
      <c r="AA9968">
        <v>0.99297356306014439</v>
      </c>
      <c r="AB9968">
        <v>0.99074094171669269</v>
      </c>
      <c r="AC9968">
        <v>0.99262179293241992</v>
      </c>
      <c r="AD9968">
        <v>14074.23996772405</v>
      </c>
      <c r="AE9968">
        <v>28499.286040762821</v>
      </c>
      <c r="AF9968">
        <v>28169.524684586122</v>
      </c>
      <c r="AG9968">
        <v>14097.2120350228</v>
      </c>
      <c r="AH9968">
        <v>28536.294175645075</v>
      </c>
      <c r="AI9968">
        <v>28217.106572291879</v>
      </c>
      <c r="AJ9968">
        <v>0</v>
      </c>
      <c r="AK9968">
        <v>1</v>
      </c>
      <c r="AL9968">
        <v>1</v>
      </c>
    </row>
    <row r="9969" spans="1:38" x14ac:dyDescent="0.25">
      <c r="A9969">
        <v>134276303.89564404</v>
      </c>
      <c r="B9969">
        <v>6849692.5646621669</v>
      </c>
      <c r="C9969">
        <v>7173162.9286866207</v>
      </c>
      <c r="D9969">
        <v>7117160.9165269677</v>
      </c>
      <c r="E9969">
        <v>7049325.2935979338</v>
      </c>
      <c r="F9969">
        <v>139683.78798108301</v>
      </c>
      <c r="G9969">
        <v>183561.07522519221</v>
      </c>
      <c r="H9969">
        <v>167196.02588933986</v>
      </c>
      <c r="I9969">
        <v>1.947310961284112E-2</v>
      </c>
      <c r="J9969">
        <v>2.5791334125794412E-2</v>
      </c>
      <c r="K9969">
        <v>2.3718018239445436E-2</v>
      </c>
      <c r="L9969">
        <v>3620.9792216151891</v>
      </c>
      <c r="M9969">
        <v>3919.2227837916134</v>
      </c>
      <c r="N9969">
        <v>3564.0042687978171</v>
      </c>
      <c r="O9969">
        <v>2.0244339049939393E-2</v>
      </c>
      <c r="P9969">
        <v>2.2201659537026658E-2</v>
      </c>
      <c r="Q9969">
        <v>2.0189413495858566E-2</v>
      </c>
      <c r="R9969">
        <v>-323470.3640244538</v>
      </c>
      <c r="S9969">
        <v>-267468.35186480079</v>
      </c>
      <c r="T9969">
        <v>-199632.72893576697</v>
      </c>
      <c r="U9969">
        <v>-4.722407041934263E-2</v>
      </c>
      <c r="V9969">
        <v>-3.9048227251056569E-2</v>
      </c>
      <c r="W9969">
        <v>-2.9144772126807567E-2</v>
      </c>
      <c r="X9969">
        <f t="shared" si="466"/>
        <v>4.722407041934263E-2</v>
      </c>
      <c r="Y9969">
        <f t="shared" si="467"/>
        <v>3.9048227251056569E-2</v>
      </c>
      <c r="Z9969">
        <f t="shared" si="468"/>
        <v>2.9144772126807567E-2</v>
      </c>
      <c r="AA9969">
        <v>0.99293677953346371</v>
      </c>
      <c r="AB9969">
        <v>0.99164493911768659</v>
      </c>
      <c r="AC9969">
        <v>0.99308131550066481</v>
      </c>
      <c r="AD9969">
        <v>14064.846801403723</v>
      </c>
      <c r="AE9969">
        <v>28335.739730873403</v>
      </c>
      <c r="AF9969">
        <v>28062.124434123267</v>
      </c>
      <c r="AG9969">
        <v>14087.818868702472</v>
      </c>
      <c r="AH9969">
        <v>28372.747865755657</v>
      </c>
      <c r="AI9969">
        <v>28109.706321829024</v>
      </c>
      <c r="AJ9969">
        <v>0</v>
      </c>
      <c r="AK9969">
        <v>0</v>
      </c>
      <c r="AL9969">
        <v>1</v>
      </c>
    </row>
    <row r="9970" spans="1:38" x14ac:dyDescent="0.25">
      <c r="A9970">
        <v>134363090.11324877</v>
      </c>
      <c r="B9970">
        <v>6849692.5646621818</v>
      </c>
      <c r="C9970">
        <v>7093119.0685870647</v>
      </c>
      <c r="D9970">
        <v>6944879.0251285359</v>
      </c>
      <c r="E9970">
        <v>6882874.1388371512</v>
      </c>
      <c r="F9970">
        <v>133192.99261543219</v>
      </c>
      <c r="G9970">
        <v>182569.29303219356</v>
      </c>
      <c r="H9970">
        <v>166689.37648787265</v>
      </c>
      <c r="I9970">
        <v>1.8777774816342394E-2</v>
      </c>
      <c r="J9970">
        <v>2.6288333082780311E-2</v>
      </c>
      <c r="K9970">
        <v>2.4217989916060636E-2</v>
      </c>
      <c r="L9970">
        <v>3452.7203600072776</v>
      </c>
      <c r="M9970">
        <v>3898.0471867180472</v>
      </c>
      <c r="N9970">
        <v>3553.2043671852734</v>
      </c>
      <c r="O9970">
        <v>1.9304049041348057E-2</v>
      </c>
      <c r="P9970">
        <v>2.2074518842085056E-2</v>
      </c>
      <c r="Q9970">
        <v>2.0121684781155419E-2</v>
      </c>
      <c r="R9970">
        <v>-243426.50392488297</v>
      </c>
      <c r="S9970">
        <v>-95186.460466354154</v>
      </c>
      <c r="T9970">
        <v>-33181.574174969457</v>
      </c>
      <c r="U9970">
        <v>-3.5538310898905058E-2</v>
      </c>
      <c r="V9970">
        <v>-1.3896457332614406E-2</v>
      </c>
      <c r="W9970">
        <v>-4.8442428418108037E-3</v>
      </c>
      <c r="X9970">
        <f t="shared" si="466"/>
        <v>3.5538310898905058E-2</v>
      </c>
      <c r="Y9970">
        <f t="shared" si="467"/>
        <v>1.3896457332614406E-2</v>
      </c>
      <c r="Z9970">
        <f t="shared" si="468"/>
        <v>4.8442428418108037E-3</v>
      </c>
      <c r="AA9970">
        <v>0.99360842122880499</v>
      </c>
      <c r="AB9970">
        <v>0.99179154255339652</v>
      </c>
      <c r="AC9970">
        <v>0.99317024506716767</v>
      </c>
      <c r="AD9970">
        <v>13995.281826778146</v>
      </c>
      <c r="AE9970">
        <v>28319.909333247699</v>
      </c>
      <c r="AF9970">
        <v>28053.256537073372</v>
      </c>
      <c r="AG9970">
        <v>14018.253894076895</v>
      </c>
      <c r="AH9970">
        <v>28356.917468129952</v>
      </c>
      <c r="AI9970">
        <v>28100.838424779129</v>
      </c>
      <c r="AJ9970">
        <v>0</v>
      </c>
      <c r="AK9970">
        <v>1</v>
      </c>
      <c r="AL9970">
        <v>1</v>
      </c>
    </row>
    <row r="9971" spans="1:38" x14ac:dyDescent="0.25">
      <c r="A9971">
        <v>134408208.8704246</v>
      </c>
      <c r="B9971">
        <v>6849692.5646621669</v>
      </c>
      <c r="C9971">
        <v>7093766.0877418956</v>
      </c>
      <c r="D9971">
        <v>6940547.7926883819</v>
      </c>
      <c r="E9971">
        <v>6866479.8563785134</v>
      </c>
      <c r="F9971">
        <v>139077.79482739902</v>
      </c>
      <c r="G9971">
        <v>190358.32377912771</v>
      </c>
      <c r="H9971">
        <v>169336.78255811619</v>
      </c>
      <c r="I9971">
        <v>1.9605635864950066E-2</v>
      </c>
      <c r="J9971">
        <v>2.7426988397034505E-2</v>
      </c>
      <c r="K9971">
        <v>2.4661367410961428E-2</v>
      </c>
      <c r="L9971">
        <v>3605.2702503047312</v>
      </c>
      <c r="M9971">
        <v>4064.3512178400451</v>
      </c>
      <c r="N9971">
        <v>3609.6373265537818</v>
      </c>
      <c r="O9971">
        <v>2.0158897270819195E-2</v>
      </c>
      <c r="P9971">
        <v>2.3013394907292064E-2</v>
      </c>
      <c r="Q9971">
        <v>2.0438688689957948E-2</v>
      </c>
      <c r="R9971">
        <v>-244073.52307972871</v>
      </c>
      <c r="S9971">
        <v>-90855.228026214987</v>
      </c>
      <c r="T9971">
        <v>-16787.291716346517</v>
      </c>
      <c r="U9971">
        <v>-3.563277048942512E-2</v>
      </c>
      <c r="V9971">
        <v>-1.326413224659756E-2</v>
      </c>
      <c r="W9971">
        <v>-2.4508095155909354E-3</v>
      </c>
      <c r="X9971">
        <f t="shared" si="466"/>
        <v>3.563277048942512E-2</v>
      </c>
      <c r="Y9971">
        <f t="shared" si="467"/>
        <v>1.326413224659756E-2</v>
      </c>
      <c r="Z9971">
        <f t="shared" si="468"/>
        <v>2.4508095155909354E-3</v>
      </c>
      <c r="AA9971">
        <v>0.99310265138152864</v>
      </c>
      <c r="AB9971">
        <v>0.99106063810127554</v>
      </c>
      <c r="AC9971">
        <v>0.99293928671930742</v>
      </c>
      <c r="AD9971">
        <v>14058.490377556705</v>
      </c>
      <c r="AE9971">
        <v>28441.98588196994</v>
      </c>
      <c r="AF9971">
        <v>28099.29986073661</v>
      </c>
      <c r="AG9971">
        <v>14081.462444855455</v>
      </c>
      <c r="AH9971">
        <v>28478.994016852193</v>
      </c>
      <c r="AI9971">
        <v>28146.881748442367</v>
      </c>
      <c r="AJ9971">
        <v>0</v>
      </c>
      <c r="AK9971">
        <v>1</v>
      </c>
      <c r="AL9971">
        <v>1</v>
      </c>
    </row>
    <row r="9972" spans="1:38" x14ac:dyDescent="0.25">
      <c r="A9972">
        <v>134226917.65443003</v>
      </c>
      <c r="B9972">
        <v>6849692.5646621669</v>
      </c>
      <c r="C9972">
        <v>7292954.4063943578</v>
      </c>
      <c r="D9972">
        <v>7004573.4535298394</v>
      </c>
      <c r="E9972">
        <v>6921147.5073753018</v>
      </c>
      <c r="F9972">
        <v>137871.23518865192</v>
      </c>
      <c r="G9972">
        <v>190473.00010313306</v>
      </c>
      <c r="H9972">
        <v>169566.32390118932</v>
      </c>
      <c r="I9972">
        <v>1.8904716457265713E-2</v>
      </c>
      <c r="J9972">
        <v>2.7192662246570822E-2</v>
      </c>
      <c r="K9972">
        <v>2.4499741368103532E-2</v>
      </c>
      <c r="L9972">
        <v>3573.9929815200785</v>
      </c>
      <c r="M9972">
        <v>4066.7996784477846</v>
      </c>
      <c r="N9972">
        <v>3614.5303036579171</v>
      </c>
      <c r="O9972">
        <v>1.9978816565480215E-2</v>
      </c>
      <c r="P9972">
        <v>2.3040412492482541E-2</v>
      </c>
      <c r="Q9972">
        <v>2.0478084918764176E-2</v>
      </c>
      <c r="R9972">
        <v>-443261.84173219092</v>
      </c>
      <c r="S9972">
        <v>-154880.88886767253</v>
      </c>
      <c r="T9972">
        <v>-71454.942713134922</v>
      </c>
      <c r="U9972">
        <v>-6.4712662290713041E-2</v>
      </c>
      <c r="V9972">
        <v>-2.261136356202454E-2</v>
      </c>
      <c r="W9972">
        <v>-1.0431846690722118E-2</v>
      </c>
      <c r="X9972">
        <f t="shared" si="466"/>
        <v>6.4712662290713041E-2</v>
      </c>
      <c r="Y9972">
        <f t="shared" si="467"/>
        <v>2.261136356202454E-2</v>
      </c>
      <c r="Z9972">
        <f t="shared" si="468"/>
        <v>1.0431846690722118E-2</v>
      </c>
      <c r="AA9972">
        <v>0.99326990030773266</v>
      </c>
      <c r="AB9972">
        <v>0.99112393878203986</v>
      </c>
      <c r="AC9972">
        <v>0.9929787272004853</v>
      </c>
      <c r="AD9972">
        <v>14045.751561666328</v>
      </c>
      <c r="AE9972">
        <v>28443.745633376187</v>
      </c>
      <c r="AF9972">
        <v>28103.258041669396</v>
      </c>
      <c r="AG9972">
        <v>14068.723628965077</v>
      </c>
      <c r="AH9972">
        <v>28480.753768258441</v>
      </c>
      <c r="AI9972">
        <v>28150.839929375154</v>
      </c>
      <c r="AJ9972">
        <v>0</v>
      </c>
      <c r="AK9972">
        <v>1</v>
      </c>
      <c r="AL9972">
        <v>1</v>
      </c>
    </row>
    <row r="9973" spans="1:38" x14ac:dyDescent="0.25">
      <c r="A9973">
        <v>134314721.93973082</v>
      </c>
      <c r="B9973">
        <v>6849692.5646621818</v>
      </c>
      <c r="C9973">
        <v>7491892.3800669722</v>
      </c>
      <c r="D9973">
        <v>7235223.2703155195</v>
      </c>
      <c r="E9973">
        <v>7162638.3555968218</v>
      </c>
      <c r="F9973">
        <v>139479.74669124719</v>
      </c>
      <c r="G9973">
        <v>188958.24298408665</v>
      </c>
      <c r="H9973">
        <v>168567.32031115654</v>
      </c>
      <c r="I9973">
        <v>1.8617425293287561E-2</v>
      </c>
      <c r="J9973">
        <v>2.6116435654354921E-2</v>
      </c>
      <c r="K9973">
        <v>2.353424980327808E-2</v>
      </c>
      <c r="L9973">
        <v>3615.689922967681</v>
      </c>
      <c r="M9973">
        <v>4034.4580144779366</v>
      </c>
      <c r="N9973">
        <v>3593.235221789294</v>
      </c>
      <c r="O9973">
        <v>2.0167464272177586E-2</v>
      </c>
      <c r="P9973">
        <v>2.2823905971226126E-2</v>
      </c>
      <c r="Q9973">
        <v>2.0327801786587461E-2</v>
      </c>
      <c r="R9973">
        <v>-642199.81540479045</v>
      </c>
      <c r="S9973">
        <v>-385530.70565333776</v>
      </c>
      <c r="T9973">
        <v>-312945.79093463998</v>
      </c>
      <c r="U9973">
        <v>-9.3756005739282833E-2</v>
      </c>
      <c r="V9973">
        <v>-5.628438094321269E-2</v>
      </c>
      <c r="W9973">
        <v>-4.5687567431732475E-2</v>
      </c>
      <c r="X9973">
        <f t="shared" si="466"/>
        <v>9.3756005739282833E-2</v>
      </c>
      <c r="Y9973">
        <f t="shared" si="467"/>
        <v>5.628438094321269E-2</v>
      </c>
      <c r="Z9973">
        <f t="shared" si="468"/>
        <v>4.5687567431732475E-2</v>
      </c>
      <c r="AA9973">
        <v>0.99304551376513872</v>
      </c>
      <c r="AB9973">
        <v>0.99119098366153635</v>
      </c>
      <c r="AC9973">
        <v>0.99300277739930309</v>
      </c>
      <c r="AD9973">
        <v>14062.709642485666</v>
      </c>
      <c r="AE9973">
        <v>28420.41522030946</v>
      </c>
      <c r="AF9973">
        <v>28085.99210535386</v>
      </c>
      <c r="AG9973">
        <v>14085.681709784416</v>
      </c>
      <c r="AH9973">
        <v>28457.423355191713</v>
      </c>
      <c r="AI9973">
        <v>28133.573993059617</v>
      </c>
      <c r="AJ9973">
        <v>0</v>
      </c>
      <c r="AK9973">
        <v>0</v>
      </c>
      <c r="AL9973">
        <v>0</v>
      </c>
    </row>
    <row r="9974" spans="1:38" x14ac:dyDescent="0.25">
      <c r="A9974">
        <v>134441661.82604173</v>
      </c>
      <c r="B9974">
        <v>6849692.5646621669</v>
      </c>
      <c r="C9974">
        <v>6932060.5936578112</v>
      </c>
      <c r="D9974">
        <v>6862550.5041620359</v>
      </c>
      <c r="E9974">
        <v>6788846.5881983452</v>
      </c>
      <c r="F9974">
        <v>135967.71724608395</v>
      </c>
      <c r="G9974">
        <v>187181.09255048339</v>
      </c>
      <c r="H9974">
        <v>166783.81329986581</v>
      </c>
      <c r="I9974">
        <v>1.9614329016466148E-2</v>
      </c>
      <c r="J9974">
        <v>2.7275732606552156E-2</v>
      </c>
      <c r="K9974">
        <v>2.4567326884334214E-2</v>
      </c>
      <c r="L9974">
        <v>3524.6486802405079</v>
      </c>
      <c r="M9974">
        <v>3996.5139761732021</v>
      </c>
      <c r="N9974">
        <v>3555.2174126466439</v>
      </c>
      <c r="O9974">
        <v>1.9726885527626897E-2</v>
      </c>
      <c r="P9974">
        <v>2.2637269895565609E-2</v>
      </c>
      <c r="Q9974">
        <v>2.0137654112387032E-2</v>
      </c>
      <c r="R9974">
        <v>-82368.028995644301</v>
      </c>
      <c r="S9974">
        <v>-12857.939499869011</v>
      </c>
      <c r="T9974">
        <v>60845.976463821717</v>
      </c>
      <c r="U9974">
        <v>-1.2025069478385672E-2</v>
      </c>
      <c r="V9974">
        <v>-1.8771557085939341E-3</v>
      </c>
      <c r="W9974">
        <v>8.8830229808748648E-3</v>
      </c>
      <c r="X9974">
        <f t="shared" si="466"/>
        <v>1.2025069478385672E-2</v>
      </c>
      <c r="Y9974">
        <f t="shared" si="467"/>
        <v>1.8771557085939341E-3</v>
      </c>
      <c r="Z9974">
        <f t="shared" si="468"/>
        <v>8.8830229808748648E-3</v>
      </c>
      <c r="AA9974">
        <v>0.99342687653416184</v>
      </c>
      <c r="AB9974">
        <v>0.99139310102738964</v>
      </c>
      <c r="AC9974">
        <v>0.99317953882900045</v>
      </c>
      <c r="AD9974">
        <v>14025.425833480653</v>
      </c>
      <c r="AE9974">
        <v>28392.803791688999</v>
      </c>
      <c r="AF9974">
        <v>28054.911508930007</v>
      </c>
      <c r="AG9974">
        <v>14048.397900779402</v>
      </c>
      <c r="AH9974">
        <v>28429.811926571252</v>
      </c>
      <c r="AI9974">
        <v>28102.493396635764</v>
      </c>
      <c r="AJ9974">
        <v>1</v>
      </c>
      <c r="AK9974">
        <v>1</v>
      </c>
      <c r="AL9974">
        <v>1</v>
      </c>
    </row>
    <row r="9975" spans="1:38" x14ac:dyDescent="0.25">
      <c r="A9975">
        <v>134394839.7659252</v>
      </c>
      <c r="B9975">
        <v>6849692.5646621669</v>
      </c>
      <c r="C9975">
        <v>7121494.2001785375</v>
      </c>
      <c r="D9975">
        <v>7047693.2564237397</v>
      </c>
      <c r="E9975">
        <v>6976628.2295526322</v>
      </c>
      <c r="F9975">
        <v>136593.28499733799</v>
      </c>
      <c r="G9975">
        <v>187037.57646283836</v>
      </c>
      <c r="H9975">
        <v>164054.56270297174</v>
      </c>
      <c r="I9975">
        <v>1.9180424944236222E-2</v>
      </c>
      <c r="J9975">
        <v>2.6538836135122621E-2</v>
      </c>
      <c r="K9975">
        <v>2.3514878148164067E-2</v>
      </c>
      <c r="L9975">
        <v>3540.8650777318917</v>
      </c>
      <c r="M9975">
        <v>3993.4497561589687</v>
      </c>
      <c r="N9975">
        <v>3497.0398290216108</v>
      </c>
      <c r="O9975">
        <v>1.9797289126390408E-2</v>
      </c>
      <c r="P9975">
        <v>2.2612244298201949E-2</v>
      </c>
      <c r="Q9975">
        <v>1.9801405742597061E-2</v>
      </c>
      <c r="R9975">
        <v>-271801.63551637065</v>
      </c>
      <c r="S9975">
        <v>-198000.69176157285</v>
      </c>
      <c r="T9975">
        <v>-126935.66489046533</v>
      </c>
      <c r="U9975">
        <v>-3.9680851797437737E-2</v>
      </c>
      <c r="V9975">
        <v>-2.8906507831178613E-2</v>
      </c>
      <c r="W9975">
        <v>-1.8531585716026353E-2</v>
      </c>
      <c r="X9975">
        <f t="shared" si="466"/>
        <v>3.9680851797437737E-2</v>
      </c>
      <c r="Y9975">
        <f t="shared" si="467"/>
        <v>2.8906507831178613E-2</v>
      </c>
      <c r="Z9975">
        <f t="shared" si="468"/>
        <v>1.8531585716026353E-2</v>
      </c>
      <c r="AA9975">
        <v>0.99341191458373834</v>
      </c>
      <c r="AB9975">
        <v>0.99142796337025696</v>
      </c>
      <c r="AC9975">
        <v>0.99341757218559923</v>
      </c>
      <c r="AD9975">
        <v>14032.136857073336</v>
      </c>
      <c r="AE9975">
        <v>28390.562567167708</v>
      </c>
      <c r="AF9975">
        <v>28006.700347602677</v>
      </c>
      <c r="AG9975">
        <v>14055.108924372085</v>
      </c>
      <c r="AH9975">
        <v>28427.570702049961</v>
      </c>
      <c r="AI9975">
        <v>28054.282235308434</v>
      </c>
      <c r="AJ9975">
        <v>0</v>
      </c>
      <c r="AK9975">
        <v>1</v>
      </c>
      <c r="AL9975">
        <v>1</v>
      </c>
    </row>
    <row r="9976" spans="1:38" x14ac:dyDescent="0.25">
      <c r="A9976">
        <v>134377891.82626748</v>
      </c>
      <c r="B9976">
        <v>6849692.5646621818</v>
      </c>
      <c r="C9976">
        <v>7067684.578327057</v>
      </c>
      <c r="D9976">
        <v>6899828.5573292943</v>
      </c>
      <c r="E9976">
        <v>6823155.8439757321</v>
      </c>
      <c r="F9976">
        <v>140513.25810411415</v>
      </c>
      <c r="G9976">
        <v>190385.74901584419</v>
      </c>
      <c r="H9976">
        <v>171060.85331978917</v>
      </c>
      <c r="I9976">
        <v>1.9881087865040815E-2</v>
      </c>
      <c r="J9976">
        <v>2.7592823130888997E-2</v>
      </c>
      <c r="K9976">
        <v>2.5070635528693281E-2</v>
      </c>
      <c r="L9976">
        <v>3642.481316624619</v>
      </c>
      <c r="M9976">
        <v>4064.9367756030861</v>
      </c>
      <c r="N9976">
        <v>3646.3881734810798</v>
      </c>
      <c r="O9976">
        <v>2.036949455525407E-2</v>
      </c>
      <c r="P9976">
        <v>2.3020864851203058E-2</v>
      </c>
      <c r="Q9976">
        <v>2.0650507983430828E-2</v>
      </c>
      <c r="R9976">
        <v>-217992.01366487518</v>
      </c>
      <c r="S9976">
        <v>-50135.992667112499</v>
      </c>
      <c r="T9976">
        <v>26536.720686449669</v>
      </c>
      <c r="U9976">
        <v>-3.1825079973589479E-2</v>
      </c>
      <c r="V9976">
        <v>-7.3194515219217205E-3</v>
      </c>
      <c r="W9976">
        <v>3.8741476987381295E-3</v>
      </c>
      <c r="X9976">
        <f t="shared" si="466"/>
        <v>3.1825079973589479E-2</v>
      </c>
      <c r="Y9976">
        <f t="shared" si="467"/>
        <v>7.3194515219217205E-3</v>
      </c>
      <c r="Z9976">
        <f t="shared" si="468"/>
        <v>3.8741476987381295E-3</v>
      </c>
      <c r="AA9976">
        <v>0.99291460143720445</v>
      </c>
      <c r="AB9976">
        <v>0.9910207415054596</v>
      </c>
      <c r="AC9976">
        <v>0.99276470802461159</v>
      </c>
      <c r="AD9976">
        <v>14073.502773186889</v>
      </c>
      <c r="AE9976">
        <v>28442.406828992105</v>
      </c>
      <c r="AF9976">
        <v>28128.899231077969</v>
      </c>
      <c r="AG9976">
        <v>14096.474840485638</v>
      </c>
      <c r="AH9976">
        <v>28479.414963874358</v>
      </c>
      <c r="AI9976">
        <v>28176.481118783726</v>
      </c>
      <c r="AJ9976">
        <v>0</v>
      </c>
      <c r="AK9976">
        <v>1</v>
      </c>
      <c r="AL9976">
        <v>1</v>
      </c>
    </row>
    <row r="9977" spans="1:38" x14ac:dyDescent="0.25">
      <c r="A9977">
        <v>134480826.78893429</v>
      </c>
      <c r="B9977">
        <v>6849692.5646621669</v>
      </c>
      <c r="C9977">
        <v>7001269.1383818192</v>
      </c>
      <c r="D9977">
        <v>6761691.8698233115</v>
      </c>
      <c r="E9977">
        <v>6700737.8878045566</v>
      </c>
      <c r="F9977">
        <v>139097.99982945848</v>
      </c>
      <c r="G9977">
        <v>186484.59333933715</v>
      </c>
      <c r="H9977">
        <v>168184.7086483571</v>
      </c>
      <c r="I9977">
        <v>1.9867540738707803E-2</v>
      </c>
      <c r="J9977">
        <v>2.7579575782149646E-2</v>
      </c>
      <c r="K9977">
        <v>2.5099431057355012E-2</v>
      </c>
      <c r="L9977">
        <v>3605.7940182644029</v>
      </c>
      <c r="M9977">
        <v>3981.6429825604851</v>
      </c>
      <c r="N9977">
        <v>3585.0793485126715</v>
      </c>
      <c r="O9977">
        <v>2.0158209595181307E-2</v>
      </c>
      <c r="P9977">
        <v>2.2536688575631302E-2</v>
      </c>
      <c r="Q9977">
        <v>2.0292079714389576E-2</v>
      </c>
      <c r="R9977">
        <v>-151576.57371965237</v>
      </c>
      <c r="S9977">
        <v>88000.694838855416</v>
      </c>
      <c r="T9977">
        <v>148954.67685761023</v>
      </c>
      <c r="U9977">
        <v>-2.21289601378085E-2</v>
      </c>
      <c r="V9977">
        <v>1.2847393369573178E-2</v>
      </c>
      <c r="W9977">
        <v>2.1746184292426973E-2</v>
      </c>
      <c r="X9977">
        <f t="shared" si="466"/>
        <v>2.21289601378085E-2</v>
      </c>
      <c r="Y9977">
        <f t="shared" si="467"/>
        <v>1.2847393369573178E-2</v>
      </c>
      <c r="Z9977">
        <f t="shared" si="468"/>
        <v>2.1746184292426973E-2</v>
      </c>
      <c r="AA9977">
        <v>0.99307292441286388</v>
      </c>
      <c r="AB9977">
        <v>0.99143953635212434</v>
      </c>
      <c r="AC9977">
        <v>0.99305027565531634</v>
      </c>
      <c r="AD9977">
        <v>14058.702759177466</v>
      </c>
      <c r="AE9977">
        <v>28381.910776200566</v>
      </c>
      <c r="AF9977">
        <v>28079.352253690729</v>
      </c>
      <c r="AG9977">
        <v>14081.674826476215</v>
      </c>
      <c r="AH9977">
        <v>28418.918911082819</v>
      </c>
      <c r="AI9977">
        <v>28126.934141396487</v>
      </c>
      <c r="AJ9977">
        <v>1</v>
      </c>
      <c r="AK9977">
        <v>1</v>
      </c>
      <c r="AL9977">
        <v>1</v>
      </c>
    </row>
    <row r="9978" spans="1:38" x14ac:dyDescent="0.25">
      <c r="A9978">
        <v>134406701.62854594</v>
      </c>
      <c r="B9978">
        <v>6849692.5646621818</v>
      </c>
      <c r="C9978">
        <v>7324602.6847228389</v>
      </c>
      <c r="D9978">
        <v>7079038.9165653111</v>
      </c>
      <c r="E9978">
        <v>7002385.6123313615</v>
      </c>
      <c r="F9978">
        <v>140936.36192533083</v>
      </c>
      <c r="G9978">
        <v>186255.28797920007</v>
      </c>
      <c r="H9978">
        <v>166671.70967216048</v>
      </c>
      <c r="I9978">
        <v>1.9241502644134729E-2</v>
      </c>
      <c r="J9978">
        <v>2.6310815659362066E-2</v>
      </c>
      <c r="K9978">
        <v>2.3802132430217462E-2</v>
      </c>
      <c r="L9978">
        <v>3653.4493048740428</v>
      </c>
      <c r="M9978">
        <v>3976.7470709910394</v>
      </c>
      <c r="N9978">
        <v>3552.8277756587727</v>
      </c>
      <c r="O9978">
        <v>2.0390290152486799E-2</v>
      </c>
      <c r="P9978">
        <v>2.2496246752381693E-2</v>
      </c>
      <c r="Q9978">
        <v>2.0098157836831464E-2</v>
      </c>
      <c r="R9978">
        <v>-474910.12006065715</v>
      </c>
      <c r="S9978">
        <v>-229346.35190312937</v>
      </c>
      <c r="T9978">
        <v>-152693.04766917974</v>
      </c>
      <c r="U9978">
        <v>-6.9333056276238744E-2</v>
      </c>
      <c r="V9978">
        <v>-3.3482721996361667E-2</v>
      </c>
      <c r="W9978">
        <v>-2.2291956350994326E-2</v>
      </c>
      <c r="X9978">
        <f t="shared" si="466"/>
        <v>6.9333056276238744E-2</v>
      </c>
      <c r="Y9978">
        <f t="shared" si="467"/>
        <v>3.3482721996361667E-2</v>
      </c>
      <c r="Z9978">
        <f t="shared" si="468"/>
        <v>2.2291956350994326E-2</v>
      </c>
      <c r="AA9978">
        <v>0.99289861631303555</v>
      </c>
      <c r="AB9978">
        <v>0.99145277730676995</v>
      </c>
      <c r="AC9978">
        <v>0.99316852049755588</v>
      </c>
      <c r="AD9978">
        <v>14077.898432008762</v>
      </c>
      <c r="AE9978">
        <v>28378.315613029525</v>
      </c>
      <c r="AF9978">
        <v>28052.946828245898</v>
      </c>
      <c r="AG9978">
        <v>14100.870499307512</v>
      </c>
      <c r="AH9978">
        <v>28415.323747911778</v>
      </c>
      <c r="AI9978">
        <v>28100.528715951656</v>
      </c>
      <c r="AJ9978">
        <v>0</v>
      </c>
      <c r="AK9978">
        <v>1</v>
      </c>
      <c r="AL9978">
        <v>1</v>
      </c>
    </row>
    <row r="9979" spans="1:38" x14ac:dyDescent="0.25">
      <c r="A9979">
        <v>134394240.9447588</v>
      </c>
      <c r="B9979">
        <v>6849692.5646621818</v>
      </c>
      <c r="C9979">
        <v>7089368.7510750359</v>
      </c>
      <c r="D9979">
        <v>6834771.3483821126</v>
      </c>
      <c r="E9979">
        <v>6767933.0345488144</v>
      </c>
      <c r="F9979">
        <v>135358.17865474062</v>
      </c>
      <c r="G9979">
        <v>185501.56942748209</v>
      </c>
      <c r="H9979">
        <v>164153.25734305594</v>
      </c>
      <c r="I9979">
        <v>1.9093121462219725E-2</v>
      </c>
      <c r="J9979">
        <v>2.7140859579946729E-2</v>
      </c>
      <c r="K9979">
        <v>2.4254562878369149E-2</v>
      </c>
      <c r="L9979">
        <v>3508.8478016566187</v>
      </c>
      <c r="M9979">
        <v>3960.6543840374711</v>
      </c>
      <c r="N9979">
        <v>3499.1436357161597</v>
      </c>
      <c r="O9979">
        <v>1.9614871013382214E-2</v>
      </c>
      <c r="P9979">
        <v>2.2424624497211595E-2</v>
      </c>
      <c r="Q9979">
        <v>1.981162062738577E-2</v>
      </c>
      <c r="R9979">
        <v>-239676.18641285412</v>
      </c>
      <c r="S9979">
        <v>14921.216280069202</v>
      </c>
      <c r="T9979">
        <v>81759.530113367364</v>
      </c>
      <c r="U9979">
        <v>-3.499079471819691E-2</v>
      </c>
      <c r="V9979">
        <v>2.1783775168316769E-3</v>
      </c>
      <c r="W9979">
        <v>1.1936233537716395E-2</v>
      </c>
      <c r="X9979">
        <f t="shared" si="466"/>
        <v>3.499079471819691E-2</v>
      </c>
      <c r="Y9979">
        <f t="shared" si="467"/>
        <v>2.1783775168316769E-3</v>
      </c>
      <c r="Z9979">
        <f t="shared" si="468"/>
        <v>1.1936233537716395E-2</v>
      </c>
      <c r="AA9979">
        <v>0.99347268496366758</v>
      </c>
      <c r="AB9979">
        <v>0.99153071291548245</v>
      </c>
      <c r="AC9979">
        <v>0.99338036748183756</v>
      </c>
      <c r="AD9979">
        <v>14018.857002910705</v>
      </c>
      <c r="AE9979">
        <v>28366.467177247392</v>
      </c>
      <c r="AF9979">
        <v>28008.457683835422</v>
      </c>
      <c r="AG9979">
        <v>14041.829070209455</v>
      </c>
      <c r="AH9979">
        <v>28403.475312129645</v>
      </c>
      <c r="AI9979">
        <v>28056.03957154118</v>
      </c>
      <c r="AJ9979">
        <v>0</v>
      </c>
      <c r="AK9979">
        <v>1</v>
      </c>
      <c r="AL9979">
        <v>1</v>
      </c>
    </row>
    <row r="9980" spans="1:38" x14ac:dyDescent="0.25">
      <c r="A9980">
        <v>134226583.11827722</v>
      </c>
      <c r="B9980">
        <v>6849692.5646621818</v>
      </c>
      <c r="C9980">
        <v>7272991.6542218355</v>
      </c>
      <c r="D9980">
        <v>7199841.1627751775</v>
      </c>
      <c r="E9980">
        <v>7149674.9715078268</v>
      </c>
      <c r="F9980">
        <v>136913.06284956713</v>
      </c>
      <c r="G9980">
        <v>183794.27298568923</v>
      </c>
      <c r="H9980">
        <v>165705.89284713555</v>
      </c>
      <c r="I9980">
        <v>1.8824861811864126E-2</v>
      </c>
      <c r="J9980">
        <v>2.552754551530214E-2</v>
      </c>
      <c r="K9980">
        <v>2.3176702928103751E-2</v>
      </c>
      <c r="L9980">
        <v>3549.1545791492731</v>
      </c>
      <c r="M9980">
        <v>3924.2018022188468</v>
      </c>
      <c r="N9980">
        <v>3532.2401135480504</v>
      </c>
      <c r="O9980">
        <v>1.9836058338749657E-2</v>
      </c>
      <c r="P9980">
        <v>2.2230332331659455E-2</v>
      </c>
      <c r="Q9980">
        <v>2.000989642148189E-2</v>
      </c>
      <c r="R9980">
        <v>-423299.08955965377</v>
      </c>
      <c r="S9980">
        <v>-350148.59811299574</v>
      </c>
      <c r="T9980">
        <v>-299982.40684564505</v>
      </c>
      <c r="U9980">
        <v>-6.1798261099114064E-2</v>
      </c>
      <c r="V9980">
        <v>-5.1118877936131811E-2</v>
      </c>
      <c r="W9980">
        <v>-4.3795017661561256E-2</v>
      </c>
      <c r="X9980">
        <f t="shared" si="466"/>
        <v>6.1798261099114064E-2</v>
      </c>
      <c r="Y9980">
        <f t="shared" si="467"/>
        <v>5.1118877936131811E-2</v>
      </c>
      <c r="Z9980">
        <f t="shared" si="468"/>
        <v>4.3795017661561256E-2</v>
      </c>
      <c r="AA9980">
        <v>0.99333215902828165</v>
      </c>
      <c r="AB9980">
        <v>0.9917668299648319</v>
      </c>
      <c r="AC9980">
        <v>0.99332021884092148</v>
      </c>
      <c r="AD9980">
        <v>14035.555537748702</v>
      </c>
      <c r="AE9980">
        <v>28339.449511885272</v>
      </c>
      <c r="AF9980">
        <v>28035.965390963214</v>
      </c>
      <c r="AG9980">
        <v>14058.527605047451</v>
      </c>
      <c r="AH9980">
        <v>28376.457646767525</v>
      </c>
      <c r="AI9980">
        <v>28083.547278668972</v>
      </c>
      <c r="AJ9980">
        <v>0</v>
      </c>
      <c r="AK9980">
        <v>0</v>
      </c>
      <c r="AL9980">
        <v>0</v>
      </c>
    </row>
    <row r="9981" spans="1:38" x14ac:dyDescent="0.25">
      <c r="A9981">
        <v>134453961.65409201</v>
      </c>
      <c r="B9981">
        <v>6849692.5646621669</v>
      </c>
      <c r="C9981">
        <v>6940101.1135688275</v>
      </c>
      <c r="D9981">
        <v>6835598.0692894319</v>
      </c>
      <c r="E9981">
        <v>6752974.0901398808</v>
      </c>
      <c r="F9981">
        <v>139867.57509999172</v>
      </c>
      <c r="G9981">
        <v>196111.53705067508</v>
      </c>
      <c r="H9981">
        <v>169017.08599011149</v>
      </c>
      <c r="I9981">
        <v>2.0153535634593548E-2</v>
      </c>
      <c r="J9981">
        <v>2.8689740833615324E-2</v>
      </c>
      <c r="K9981">
        <v>2.5028540571019796E-2</v>
      </c>
      <c r="L9981">
        <v>3625.743477713821</v>
      </c>
      <c r="M9981">
        <v>4187.1883961808162</v>
      </c>
      <c r="N9981">
        <v>3602.8225716753227</v>
      </c>
      <c r="O9981">
        <v>2.0292459631931829E-2</v>
      </c>
      <c r="P9981">
        <v>2.371602702040344E-2</v>
      </c>
      <c r="Q9981">
        <v>2.0406208026728968E-2</v>
      </c>
      <c r="R9981">
        <v>-90408.548906660639</v>
      </c>
      <c r="S9981">
        <v>14094.495372734964</v>
      </c>
      <c r="T9981">
        <v>96718.474522286095</v>
      </c>
      <c r="U9981">
        <v>-1.3198920689241134E-2</v>
      </c>
      <c r="V9981">
        <v>2.0576829163762795E-3</v>
      </c>
      <c r="W9981">
        <v>1.4120119057789616E-2</v>
      </c>
      <c r="X9981">
        <f t="shared" si="466"/>
        <v>1.3198920689241134E-2</v>
      </c>
      <c r="Y9981">
        <f t="shared" si="467"/>
        <v>2.0576829163762795E-3</v>
      </c>
      <c r="Z9981">
        <f t="shared" si="468"/>
        <v>1.4120119057789616E-2</v>
      </c>
      <c r="AA9981">
        <v>0.99315817017970376</v>
      </c>
      <c r="AB9981">
        <v>0.99057505785516831</v>
      </c>
      <c r="AC9981">
        <v>0.99301258048701546</v>
      </c>
      <c r="AD9981">
        <v>14066.769144429314</v>
      </c>
      <c r="AE9981">
        <v>28528.989464240723</v>
      </c>
      <c r="AF9981">
        <v>28093.778105340651</v>
      </c>
      <c r="AG9981">
        <v>14089.741211728064</v>
      </c>
      <c r="AH9981">
        <v>28565.997599122977</v>
      </c>
      <c r="AI9981">
        <v>28141.359993046408</v>
      </c>
      <c r="AJ9981">
        <v>1</v>
      </c>
      <c r="AK9981">
        <v>1</v>
      </c>
      <c r="AL9981">
        <v>1</v>
      </c>
    </row>
    <row r="9982" spans="1:38" x14ac:dyDescent="0.25">
      <c r="A9982">
        <v>134439157.1468429</v>
      </c>
      <c r="B9982">
        <v>6849692.5646621818</v>
      </c>
      <c r="C9982">
        <v>7098670.7693948504</v>
      </c>
      <c r="D9982">
        <v>6975749.6486464618</v>
      </c>
      <c r="E9982">
        <v>6903850.8136754092</v>
      </c>
      <c r="F9982">
        <v>133300.10588122817</v>
      </c>
      <c r="G9982">
        <v>187148.17526322752</v>
      </c>
      <c r="H9982">
        <v>166492.80833914396</v>
      </c>
      <c r="I9982">
        <v>1.8778178367693445E-2</v>
      </c>
      <c r="J9982">
        <v>2.6828396185281791E-2</v>
      </c>
      <c r="K9982">
        <v>2.4115933677093471E-2</v>
      </c>
      <c r="L9982">
        <v>3455.4970237519578</v>
      </c>
      <c r="M9982">
        <v>3995.811157331922</v>
      </c>
      <c r="N9982">
        <v>3549.014257298079</v>
      </c>
      <c r="O9982">
        <v>1.9310363673398893E-2</v>
      </c>
      <c r="P9982">
        <v>2.2616018700009597E-2</v>
      </c>
      <c r="Q9982">
        <v>2.0087178710229185E-2</v>
      </c>
      <c r="R9982">
        <v>-248978.20473266859</v>
      </c>
      <c r="S9982">
        <v>-126057.08398428001</v>
      </c>
      <c r="T9982">
        <v>-54158.249013227411</v>
      </c>
      <c r="U9982">
        <v>-3.6348814546386561E-2</v>
      </c>
      <c r="V9982">
        <v>-1.8403319973017938E-2</v>
      </c>
      <c r="W9982">
        <v>-7.9066685843145468E-3</v>
      </c>
      <c r="X9982">
        <f t="shared" si="466"/>
        <v>3.6348814546386561E-2</v>
      </c>
      <c r="Y9982">
        <f t="shared" si="467"/>
        <v>1.8403319973017938E-2</v>
      </c>
      <c r="Z9982">
        <f t="shared" si="468"/>
        <v>7.9066685843145468E-3</v>
      </c>
      <c r="AA9982">
        <v>0.99363355069630488</v>
      </c>
      <c r="AB9982">
        <v>0.99132019112425973</v>
      </c>
      <c r="AC9982">
        <v>0.99314333203802974</v>
      </c>
      <c r="AD9982">
        <v>13996.457088756113</v>
      </c>
      <c r="AE9982">
        <v>28392.289889507781</v>
      </c>
      <c r="AF9982">
        <v>28049.808740502122</v>
      </c>
      <c r="AG9982">
        <v>14019.429156054863</v>
      </c>
      <c r="AH9982">
        <v>28429.298024390035</v>
      </c>
      <c r="AI9982">
        <v>28097.390628207879</v>
      </c>
      <c r="AJ9982">
        <v>0</v>
      </c>
      <c r="AK9982">
        <v>1</v>
      </c>
      <c r="AL9982">
        <v>1</v>
      </c>
    </row>
    <row r="9983" spans="1:38" x14ac:dyDescent="0.25">
      <c r="A9983">
        <v>134292623.13522404</v>
      </c>
      <c r="B9983">
        <v>6849692.5646621818</v>
      </c>
      <c r="C9983">
        <v>7092960.1898408392</v>
      </c>
      <c r="D9983">
        <v>6711667.1950935004</v>
      </c>
      <c r="E9983">
        <v>6646094.2336806068</v>
      </c>
      <c r="F9983">
        <v>141816.83768860999</v>
      </c>
      <c r="G9983">
        <v>190140.23213614861</v>
      </c>
      <c r="H9983">
        <v>169738.59022432723</v>
      </c>
      <c r="I9983">
        <v>1.9994027020161838E-2</v>
      </c>
      <c r="J9983">
        <v>2.8329806381810586E-2</v>
      </c>
      <c r="K9983">
        <v>2.5539600290970597E-2</v>
      </c>
      <c r="L9983">
        <v>3676.2736031698582</v>
      </c>
      <c r="M9983">
        <v>4059.6947309728284</v>
      </c>
      <c r="N9983">
        <v>3618.2023880137913</v>
      </c>
      <c r="O9983">
        <v>2.0567628298313059E-2</v>
      </c>
      <c r="P9983">
        <v>2.3003972556285925E-2</v>
      </c>
      <c r="Q9983">
        <v>2.0502287475445781E-2</v>
      </c>
      <c r="R9983">
        <v>-243267.62517865747</v>
      </c>
      <c r="S9983">
        <v>138025.36956868134</v>
      </c>
      <c r="T9983">
        <v>203598.33098157495</v>
      </c>
      <c r="U9983">
        <v>-3.5515115880336616E-2</v>
      </c>
      <c r="V9983">
        <v>2.0150593368344641E-2</v>
      </c>
      <c r="W9983">
        <v>2.9723718117211025E-2</v>
      </c>
      <c r="X9983">
        <f t="shared" si="466"/>
        <v>3.5515115880336616E-2</v>
      </c>
      <c r="Y9983">
        <f t="shared" si="467"/>
        <v>2.0150593368344641E-2</v>
      </c>
      <c r="Z9983">
        <f t="shared" si="468"/>
        <v>2.9723718117211025E-2</v>
      </c>
      <c r="AA9983">
        <v>0.99278585538788156</v>
      </c>
      <c r="AB9983">
        <v>0.99105371896230632</v>
      </c>
      <c r="AC9983">
        <v>0.99288395195177381</v>
      </c>
      <c r="AD9983">
        <v>14087.003614396554</v>
      </c>
      <c r="AE9983">
        <v>28438.636256376554</v>
      </c>
      <c r="AF9983">
        <v>28106.225061706544</v>
      </c>
      <c r="AG9983">
        <v>14109.975681695303</v>
      </c>
      <c r="AH9983">
        <v>28475.644391258807</v>
      </c>
      <c r="AI9983">
        <v>28153.806949412301</v>
      </c>
      <c r="AJ9983">
        <v>0</v>
      </c>
      <c r="AK9983">
        <v>1</v>
      </c>
      <c r="AL9983">
        <v>1</v>
      </c>
    </row>
    <row r="9984" spans="1:38" x14ac:dyDescent="0.25">
      <c r="A9984">
        <v>134341114.11403573</v>
      </c>
      <c r="B9984">
        <v>6849692.5646621818</v>
      </c>
      <c r="C9984">
        <v>7141706.2217167672</v>
      </c>
      <c r="D9984">
        <v>6946840.7194880834</v>
      </c>
      <c r="E9984">
        <v>6885810.1913559353</v>
      </c>
      <c r="F9984">
        <v>134760.49598092085</v>
      </c>
      <c r="G9984">
        <v>184617.82490962674</v>
      </c>
      <c r="H9984">
        <v>165259.78416618225</v>
      </c>
      <c r="I9984">
        <v>1.886950986182211E-2</v>
      </c>
      <c r="J9984">
        <v>2.6575796446824441E-2</v>
      </c>
      <c r="K9984">
        <v>2.4000049314986959E-2</v>
      </c>
      <c r="L9984">
        <v>3493.3542603208562</v>
      </c>
      <c r="M9984">
        <v>3941.785505408488</v>
      </c>
      <c r="N9984">
        <v>3522.7307174077482</v>
      </c>
      <c r="O9984">
        <v>1.9530135370257572E-2</v>
      </c>
      <c r="P9984">
        <v>2.2323473929256727E-2</v>
      </c>
      <c r="Q9984">
        <v>1.9950245192678052E-2</v>
      </c>
      <c r="R9984">
        <v>-292013.6570545854</v>
      </c>
      <c r="S9984">
        <v>-97148.154825901613</v>
      </c>
      <c r="T9984">
        <v>-36117.626693753526</v>
      </c>
      <c r="U9984">
        <v>-4.2631644310738077E-2</v>
      </c>
      <c r="V9984">
        <v>-1.4182848924795917E-2</v>
      </c>
      <c r="W9984">
        <v>-5.272882885297028E-3</v>
      </c>
      <c r="X9984">
        <f t="shared" si="466"/>
        <v>4.2631644310738077E-2</v>
      </c>
      <c r="Y9984">
        <f t="shared" si="467"/>
        <v>1.4182848924795917E-2</v>
      </c>
      <c r="Z9984">
        <f t="shared" si="468"/>
        <v>5.272882885297028E-3</v>
      </c>
      <c r="AA9984">
        <v>0.99347739421519066</v>
      </c>
      <c r="AB9984">
        <v>0.99158187118446639</v>
      </c>
      <c r="AC9984">
        <v>0.99326735272221045</v>
      </c>
      <c r="AD9984">
        <v>14012.387154083421</v>
      </c>
      <c r="AE9984">
        <v>28352.513267086812</v>
      </c>
      <c r="AF9984">
        <v>28028.088257799791</v>
      </c>
      <c r="AG9984">
        <v>14035.35922138217</v>
      </c>
      <c r="AH9984">
        <v>28389.521401969065</v>
      </c>
      <c r="AI9984">
        <v>28075.670145505548</v>
      </c>
      <c r="AJ9984">
        <v>0</v>
      </c>
      <c r="AK9984">
        <v>1</v>
      </c>
      <c r="AL9984">
        <v>1</v>
      </c>
    </row>
    <row r="9985" spans="1:38" x14ac:dyDescent="0.25">
      <c r="A9985">
        <v>134326787.78008378</v>
      </c>
      <c r="B9985">
        <v>6849692.5646621669</v>
      </c>
      <c r="C9985">
        <v>7199010.9676477667</v>
      </c>
      <c r="D9985">
        <v>6973514.3491007406</v>
      </c>
      <c r="E9985">
        <v>6906603.1318975501</v>
      </c>
      <c r="F9985">
        <v>130404.84634282146</v>
      </c>
      <c r="G9985">
        <v>181997.84986538102</v>
      </c>
      <c r="H9985">
        <v>163224.10201488185</v>
      </c>
      <c r="I9985">
        <v>1.8114272492271318E-2</v>
      </c>
      <c r="J9985">
        <v>2.6098440578795151E-2</v>
      </c>
      <c r="K9985">
        <v>2.3633050704918231E-2</v>
      </c>
      <c r="L9985">
        <v>3380.4441147402572</v>
      </c>
      <c r="M9985">
        <v>3885.846271702344</v>
      </c>
      <c r="N9985">
        <v>3479.3374618649932</v>
      </c>
      <c r="O9985">
        <v>1.8892002884382027E-2</v>
      </c>
      <c r="P9985">
        <v>2.2003827876930507E-2</v>
      </c>
      <c r="Q9985">
        <v>1.9701948374579958E-2</v>
      </c>
      <c r="R9985">
        <v>-349318.40298559982</v>
      </c>
      <c r="S9985">
        <v>-123821.78443857376</v>
      </c>
      <c r="T9985">
        <v>-56910.567235383205</v>
      </c>
      <c r="U9985">
        <v>-5.0997676127502015E-2</v>
      </c>
      <c r="V9985">
        <v>-1.8076984225157085E-2</v>
      </c>
      <c r="W9985">
        <v>-8.3084848988678791E-3</v>
      </c>
      <c r="X9985">
        <f t="shared" si="466"/>
        <v>5.0997676127502015E-2</v>
      </c>
      <c r="Y9985">
        <f t="shared" si="467"/>
        <v>1.8076984225157085E-2</v>
      </c>
      <c r="Z9985">
        <f t="shared" si="468"/>
        <v>8.3084848988678791E-3</v>
      </c>
      <c r="AA9985">
        <v>0.99390869770870049</v>
      </c>
      <c r="AB9985">
        <v>0.99184914997217999</v>
      </c>
      <c r="AC9985">
        <v>0.99345631844020288</v>
      </c>
      <c r="AD9985">
        <v>13964.352727413763</v>
      </c>
      <c r="AE9985">
        <v>28310.749109494984</v>
      </c>
      <c r="AF9985">
        <v>27991.871325119169</v>
      </c>
      <c r="AG9985">
        <v>13987.324794712513</v>
      </c>
      <c r="AH9985">
        <v>28347.757244377237</v>
      </c>
      <c r="AI9985">
        <v>28039.453212824927</v>
      </c>
      <c r="AJ9985">
        <v>0</v>
      </c>
      <c r="AK9985">
        <v>1</v>
      </c>
      <c r="AL9985">
        <v>1</v>
      </c>
    </row>
    <row r="9986" spans="1:38" x14ac:dyDescent="0.25">
      <c r="A9986">
        <v>134489119.76914978</v>
      </c>
      <c r="B9986">
        <v>6849692.564662152</v>
      </c>
      <c r="C9986">
        <v>7019025.0803936673</v>
      </c>
      <c r="D9986">
        <v>6786580.2026806837</v>
      </c>
      <c r="E9986">
        <v>6711286.9814483766</v>
      </c>
      <c r="F9986">
        <v>137244.90799718362</v>
      </c>
      <c r="G9986">
        <v>190485.55364140618</v>
      </c>
      <c r="H9986">
        <v>169905.53918285528</v>
      </c>
      <c r="I9986">
        <v>1.9553272203080108E-2</v>
      </c>
      <c r="J9986">
        <v>2.806797355259499E-2</v>
      </c>
      <c r="K9986">
        <v>2.531638710317639E-2</v>
      </c>
      <c r="L9986">
        <v>3557.7568972971453</v>
      </c>
      <c r="M9986">
        <v>4067.06770974558</v>
      </c>
      <c r="N9986">
        <v>3621.7611257152439</v>
      </c>
      <c r="O9986">
        <v>1.9888017166564676E-2</v>
      </c>
      <c r="P9986">
        <v>2.301850368686794E-2</v>
      </c>
      <c r="Q9986">
        <v>2.049818881192083E-2</v>
      </c>
      <c r="R9986">
        <v>-169332.51573151536</v>
      </c>
      <c r="S9986">
        <v>63112.361981468275</v>
      </c>
      <c r="T9986">
        <v>138405.58321377542</v>
      </c>
      <c r="U9986">
        <v>-2.4721184802528048E-2</v>
      </c>
      <c r="V9986">
        <v>9.2138970305131011E-3</v>
      </c>
      <c r="W9986">
        <v>2.0206101501228764E-2</v>
      </c>
      <c r="X9986">
        <f t="shared" si="466"/>
        <v>2.4721184802528048E-2</v>
      </c>
      <c r="Y9986">
        <f t="shared" si="467"/>
        <v>9.2138970305131011E-3</v>
      </c>
      <c r="Z9986">
        <f t="shared" si="468"/>
        <v>2.0206101501228764E-2</v>
      </c>
      <c r="AA9986">
        <v>0.99328697154171219</v>
      </c>
      <c r="AB9986">
        <v>0.9910572919141567</v>
      </c>
      <c r="AC9986">
        <v>0.99289861213268016</v>
      </c>
      <c r="AD9986">
        <v>14039.094795361771</v>
      </c>
      <c r="AE9986">
        <v>28443.938207809741</v>
      </c>
      <c r="AF9986">
        <v>28109.097626570005</v>
      </c>
      <c r="AG9986">
        <v>14062.06686266052</v>
      </c>
      <c r="AH9986">
        <v>28480.946342691994</v>
      </c>
      <c r="AI9986">
        <v>28156.679514275762</v>
      </c>
      <c r="AJ9986">
        <v>1</v>
      </c>
      <c r="AK9986">
        <v>1</v>
      </c>
      <c r="AL9986">
        <v>1</v>
      </c>
    </row>
    <row r="9987" spans="1:38" x14ac:dyDescent="0.25">
      <c r="A9987">
        <v>134430965.32689685</v>
      </c>
      <c r="B9987">
        <v>6849692.5646621818</v>
      </c>
      <c r="C9987">
        <v>6928985.9060650244</v>
      </c>
      <c r="D9987">
        <v>6983845.3203903297</v>
      </c>
      <c r="E9987">
        <v>6921094.212082101</v>
      </c>
      <c r="F9987">
        <v>133263.16675363362</v>
      </c>
      <c r="G9987">
        <v>185726.46658108727</v>
      </c>
      <c r="H9987">
        <v>167193.61819318778</v>
      </c>
      <c r="I9987">
        <v>1.9232708589721155E-2</v>
      </c>
      <c r="J9987">
        <v>2.6593725671276314E-2</v>
      </c>
      <c r="K9987">
        <v>2.4157107687006941E-2</v>
      </c>
      <c r="L9987">
        <v>3454.5394622810259</v>
      </c>
      <c r="M9987">
        <v>3965.4561757427005</v>
      </c>
      <c r="N9987">
        <v>3563.9529455721699</v>
      </c>
      <c r="O9987">
        <v>1.9332384948976617E-2</v>
      </c>
      <c r="P9987">
        <v>2.2461040334694357E-2</v>
      </c>
      <c r="Q9987">
        <v>2.0186855512646408E-2</v>
      </c>
      <c r="R9987">
        <v>-79293.341402842663</v>
      </c>
      <c r="S9987">
        <v>-134152.75572814792</v>
      </c>
      <c r="T9987">
        <v>-71401.64741991926</v>
      </c>
      <c r="U9987">
        <v>-1.1576189829587382E-2</v>
      </c>
      <c r="V9987">
        <v>-1.9585222907703474E-2</v>
      </c>
      <c r="W9987">
        <v>-1.0424066006740654E-2</v>
      </c>
      <c r="X9987">
        <f t="shared" ref="X9987:X10001" si="469">ABS(U9987)</f>
        <v>1.1576189829587382E-2</v>
      </c>
      <c r="Y9987">
        <f t="shared" ref="Y9987:Y10001" si="470">ABS(V9987)</f>
        <v>1.9585222907703474E-2</v>
      </c>
      <c r="Z9987">
        <f t="shared" ref="Z9987:Z10001" si="471">ABS(W9987)</f>
        <v>1.0424066006740654E-2</v>
      </c>
      <c r="AA9987">
        <v>0.99367499913222923</v>
      </c>
      <c r="AB9987">
        <v>0.99153641641635815</v>
      </c>
      <c r="AC9987">
        <v>0.99315412003159376</v>
      </c>
      <c r="AD9987">
        <v>13996.051894114293</v>
      </c>
      <c r="AE9987">
        <v>28370.007586373256</v>
      </c>
      <c r="AF9987">
        <v>28062.082355737883</v>
      </c>
      <c r="AG9987">
        <v>14019.023961413042</v>
      </c>
      <c r="AH9987">
        <v>28407.01572125551</v>
      </c>
      <c r="AI9987">
        <v>28109.66424344364</v>
      </c>
      <c r="AJ9987">
        <v>1</v>
      </c>
      <c r="AK9987">
        <v>1</v>
      </c>
      <c r="AL9987">
        <v>1</v>
      </c>
    </row>
    <row r="9988" spans="1:38" x14ac:dyDescent="0.25">
      <c r="A9988">
        <v>134544979.76127121</v>
      </c>
      <c r="B9988">
        <v>6849692.5646621669</v>
      </c>
      <c r="C9988">
        <v>6813455.4414986558</v>
      </c>
      <c r="D9988">
        <v>6560198.5693473015</v>
      </c>
      <c r="E9988">
        <v>6495212.1300320728</v>
      </c>
      <c r="F9988">
        <v>136990.30018872421</v>
      </c>
      <c r="G9988">
        <v>184066.54064883399</v>
      </c>
      <c r="H9988">
        <v>167408.99831264085</v>
      </c>
      <c r="I9988">
        <v>2.0105848106726953E-2</v>
      </c>
      <c r="J9988">
        <v>2.8058074569402472E-2</v>
      </c>
      <c r="K9988">
        <v>2.5774215677820241E-2</v>
      </c>
      <c r="L9988">
        <v>3551.1567785760139</v>
      </c>
      <c r="M9988">
        <v>3930.0150043227113</v>
      </c>
      <c r="N9988">
        <v>3568.5440574784566</v>
      </c>
      <c r="O9988">
        <v>1.9868556742747834E-2</v>
      </c>
      <c r="P9988">
        <v>2.2247897743768626E-2</v>
      </c>
      <c r="Q9988">
        <v>2.0201603097593317E-2</v>
      </c>
      <c r="R9988">
        <v>36237.123163511045</v>
      </c>
      <c r="S9988">
        <v>289493.99531486537</v>
      </c>
      <c r="T9988">
        <v>354480.4346300941</v>
      </c>
      <c r="U9988">
        <v>5.2903284083813907E-3</v>
      </c>
      <c r="V9988">
        <v>4.2263793970604792E-2</v>
      </c>
      <c r="W9988">
        <v>5.1751291212524281E-2</v>
      </c>
      <c r="X9988">
        <f t="shared" si="469"/>
        <v>5.2903284083813907E-3</v>
      </c>
      <c r="Y9988">
        <f t="shared" si="470"/>
        <v>4.2263793970604792E-2</v>
      </c>
      <c r="Z9988">
        <f t="shared" si="471"/>
        <v>5.1751291212524281E-2</v>
      </c>
      <c r="AA9988">
        <v>0.99323963722619035</v>
      </c>
      <c r="AB9988">
        <v>0.99163806130909582</v>
      </c>
      <c r="AC9988">
        <v>0.99309604317128353</v>
      </c>
      <c r="AD9988">
        <v>14036.38006937612</v>
      </c>
      <c r="AE9988">
        <v>28343.77487749908</v>
      </c>
      <c r="AF9988">
        <v>28065.844076447262</v>
      </c>
      <c r="AG9988">
        <v>14059.35213667487</v>
      </c>
      <c r="AH9988">
        <v>28380.783012381333</v>
      </c>
      <c r="AI9988">
        <v>28113.425964153019</v>
      </c>
      <c r="AJ9988">
        <v>1</v>
      </c>
      <c r="AK9988">
        <v>0</v>
      </c>
      <c r="AL9988">
        <v>0</v>
      </c>
    </row>
    <row r="9989" spans="1:38" x14ac:dyDescent="0.25">
      <c r="A9989">
        <v>134354269.26673886</v>
      </c>
      <c r="B9989">
        <v>6849692.5646621669</v>
      </c>
      <c r="C9989">
        <v>7197700.6329428405</v>
      </c>
      <c r="D9989">
        <v>7117427.3562149983</v>
      </c>
      <c r="E9989">
        <v>7050131.6448095627</v>
      </c>
      <c r="F9989">
        <v>134335.1655669001</v>
      </c>
      <c r="G9989">
        <v>188773.5668481444</v>
      </c>
      <c r="H9989">
        <v>168612.50781052638</v>
      </c>
      <c r="I9989">
        <v>1.8663622234032264E-2</v>
      </c>
      <c r="J9989">
        <v>2.6522724771234331E-2</v>
      </c>
      <c r="K9989">
        <v>2.3916221186403238E-2</v>
      </c>
      <c r="L9989">
        <v>3482.328552801393</v>
      </c>
      <c r="M9989">
        <v>4030.514983970409</v>
      </c>
      <c r="N9989">
        <v>3594.1984530610471</v>
      </c>
      <c r="O9989">
        <v>1.9459176835691799E-2</v>
      </c>
      <c r="P9989">
        <v>2.2819273019804454E-2</v>
      </c>
      <c r="Q9989">
        <v>2.0349011506952633E-2</v>
      </c>
      <c r="R9989">
        <v>-348008.06828067359</v>
      </c>
      <c r="S9989">
        <v>-267734.79155283142</v>
      </c>
      <c r="T9989">
        <v>-200439.08014739584</v>
      </c>
      <c r="U9989">
        <v>-5.0806377803882891E-2</v>
      </c>
      <c r="V9989">
        <v>-3.9087125301664742E-2</v>
      </c>
      <c r="W9989">
        <v>-2.9262492915589956E-2</v>
      </c>
      <c r="X9989">
        <f t="shared" si="469"/>
        <v>5.0806377803882891E-2</v>
      </c>
      <c r="Y9989">
        <f t="shared" si="470"/>
        <v>3.9087125301664742E-2</v>
      </c>
      <c r="Z9989">
        <f t="shared" si="471"/>
        <v>2.9262492915589956E-2</v>
      </c>
      <c r="AA9989">
        <v>0.99354275633658806</v>
      </c>
      <c r="AB9989">
        <v>0.99120828064416489</v>
      </c>
      <c r="AC9989">
        <v>0.99299909440851442</v>
      </c>
      <c r="AD9989">
        <v>14007.765499616322</v>
      </c>
      <c r="AE9989">
        <v>28417.558041230699</v>
      </c>
      <c r="AF9989">
        <v>28086.775294992949</v>
      </c>
      <c r="AG9989">
        <v>14030.737566915072</v>
      </c>
      <c r="AH9989">
        <v>28454.566176112952</v>
      </c>
      <c r="AI9989">
        <v>28134.357182698706</v>
      </c>
      <c r="AJ9989">
        <v>0</v>
      </c>
      <c r="AK9989">
        <v>0</v>
      </c>
      <c r="AL9989">
        <v>1</v>
      </c>
    </row>
    <row r="9990" spans="1:38" x14ac:dyDescent="0.25">
      <c r="A9990">
        <v>134478596.23071793</v>
      </c>
      <c r="B9990">
        <v>6849692.5646621818</v>
      </c>
      <c r="C9990">
        <v>7164777.9702638192</v>
      </c>
      <c r="D9990">
        <v>6976502.0700895702</v>
      </c>
      <c r="E9990">
        <v>6911384.0488233548</v>
      </c>
      <c r="F9990">
        <v>140952.53090515471</v>
      </c>
      <c r="G9990">
        <v>190977.98599900285</v>
      </c>
      <c r="H9990">
        <v>171946.21744125651</v>
      </c>
      <c r="I9990">
        <v>1.9672979608042842E-2</v>
      </c>
      <c r="J9990">
        <v>2.7374461310315488E-2</v>
      </c>
      <c r="K9990">
        <v>2.4878695240576294E-2</v>
      </c>
      <c r="L9990">
        <v>3653.8684482894905</v>
      </c>
      <c r="M9990">
        <v>4077.5816605546029</v>
      </c>
      <c r="N9990">
        <v>3665.2608798840388</v>
      </c>
      <c r="O9990">
        <v>2.039977244287117E-2</v>
      </c>
      <c r="P9990">
        <v>2.3064337836449761E-2</v>
      </c>
      <c r="Q9990">
        <v>2.0732096185872708E-2</v>
      </c>
      <c r="R9990">
        <v>-315085.40560163744</v>
      </c>
      <c r="S9990">
        <v>-126809.50542738847</v>
      </c>
      <c r="T9990">
        <v>-61691.484161172993</v>
      </c>
      <c r="U9990">
        <v>-4.5999933957207764E-2</v>
      </c>
      <c r="V9990">
        <v>-1.851316744952955E-2</v>
      </c>
      <c r="W9990">
        <v>-9.0064603015092455E-3</v>
      </c>
      <c r="X9990">
        <f t="shared" si="469"/>
        <v>4.5999933957207764E-2</v>
      </c>
      <c r="Y9990">
        <f t="shared" si="470"/>
        <v>1.851316744952955E-2</v>
      </c>
      <c r="Z9990">
        <f t="shared" si="471"/>
        <v>9.0064603015092455E-3</v>
      </c>
      <c r="AA9990">
        <v>0.99290087054642662</v>
      </c>
      <c r="AB9990">
        <v>0.9910135961187474</v>
      </c>
      <c r="AC9990">
        <v>0.99272910687416427</v>
      </c>
      <c r="AD9990">
        <v>14078.06615091596</v>
      </c>
      <c r="AE9990">
        <v>28451.48224805811</v>
      </c>
      <c r="AF9990">
        <v>28143.983699760141</v>
      </c>
      <c r="AG9990">
        <v>14101.03821821471</v>
      </c>
      <c r="AH9990">
        <v>28488.490382940363</v>
      </c>
      <c r="AI9990">
        <v>28191.565587465899</v>
      </c>
      <c r="AJ9990">
        <v>0</v>
      </c>
      <c r="AK9990">
        <v>1</v>
      </c>
      <c r="AL9990">
        <v>1</v>
      </c>
    </row>
    <row r="9991" spans="1:38" x14ac:dyDescent="0.25">
      <c r="A9991">
        <v>134179439.93705688</v>
      </c>
      <c r="B9991">
        <v>6849692.5646621669</v>
      </c>
      <c r="C9991">
        <v>7205245.236286141</v>
      </c>
      <c r="D9991">
        <v>7115814.0949340854</v>
      </c>
      <c r="E9991">
        <v>7061178.7917255592</v>
      </c>
      <c r="F9991">
        <v>145484.00573593259</v>
      </c>
      <c r="G9991">
        <v>189318.34532308771</v>
      </c>
      <c r="H9991">
        <v>169121.73214778752</v>
      </c>
      <c r="I9991">
        <v>2.0191402369382865E-2</v>
      </c>
      <c r="J9991">
        <v>2.6605296709180173E-2</v>
      </c>
      <c r="K9991">
        <v>2.3950920538362234E-2</v>
      </c>
      <c r="L9991">
        <v>3771.3364554410505</v>
      </c>
      <c r="M9991">
        <v>4042.146579658644</v>
      </c>
      <c r="N9991">
        <v>3605.053242833244</v>
      </c>
      <c r="O9991">
        <v>2.1099766523891762E-2</v>
      </c>
      <c r="P9991">
        <v>2.2914756165923998E-2</v>
      </c>
      <c r="Q9991">
        <v>2.0436892724378552E-2</v>
      </c>
      <c r="R9991">
        <v>-355552.67162397411</v>
      </c>
      <c r="S9991">
        <v>-266121.53027191851</v>
      </c>
      <c r="T9991">
        <v>-211486.22706339229</v>
      </c>
      <c r="U9991">
        <v>-5.19078291861279E-2</v>
      </c>
      <c r="V9991">
        <v>-3.8851602135379033E-2</v>
      </c>
      <c r="W9991">
        <v>-3.0875287477055254E-2</v>
      </c>
      <c r="X9991">
        <f t="shared" si="469"/>
        <v>5.19078291861279E-2</v>
      </c>
      <c r="Y9991">
        <f t="shared" si="470"/>
        <v>3.8851602135379033E-2</v>
      </c>
      <c r="Z9991">
        <f t="shared" si="471"/>
        <v>3.0875287477055254E-2</v>
      </c>
      <c r="AA9991">
        <v>0.99246579715721328</v>
      </c>
      <c r="AB9991">
        <v>0.99119970740395591</v>
      </c>
      <c r="AC9991">
        <v>0.99299039184718862</v>
      </c>
      <c r="AD9991">
        <v>14124.328189002639</v>
      </c>
      <c r="AE9991">
        <v>28425.978447772821</v>
      </c>
      <c r="AF9991">
        <v>28095.586688479227</v>
      </c>
      <c r="AG9991">
        <v>14147.300256301389</v>
      </c>
      <c r="AH9991">
        <v>28462.986582655074</v>
      </c>
      <c r="AI9991">
        <v>28143.168576184984</v>
      </c>
      <c r="AJ9991">
        <v>0</v>
      </c>
      <c r="AK9991">
        <v>0</v>
      </c>
      <c r="AL9991">
        <v>1</v>
      </c>
    </row>
    <row r="9992" spans="1:38" x14ac:dyDescent="0.25">
      <c r="A9992">
        <v>134471811.66728735</v>
      </c>
      <c r="B9992">
        <v>6849692.5646621669</v>
      </c>
      <c r="C9992">
        <v>6964944.1179914959</v>
      </c>
      <c r="D9992">
        <v>6783172.0953484578</v>
      </c>
      <c r="E9992">
        <v>6715716.7800020538</v>
      </c>
      <c r="F9992">
        <v>137312.64290012815</v>
      </c>
      <c r="G9992">
        <v>189770.03552266536</v>
      </c>
      <c r="H9992">
        <v>167304.59835396404</v>
      </c>
      <c r="I9992">
        <v>1.9714823345879973E-2</v>
      </c>
      <c r="J9992">
        <v>2.7976591608636858E-2</v>
      </c>
      <c r="K9992">
        <v>2.4912396373259933E-2</v>
      </c>
      <c r="L9992">
        <v>3559.5127680369442</v>
      </c>
      <c r="M9992">
        <v>4051.7906423730751</v>
      </c>
      <c r="N9992">
        <v>3566.3186343775965</v>
      </c>
      <c r="O9992">
        <v>1.9909348979453768E-2</v>
      </c>
      <c r="P9992">
        <v>2.2940299882108123E-2</v>
      </c>
      <c r="Q9992">
        <v>2.019166984892784E-2</v>
      </c>
      <c r="R9992">
        <v>-115251.55332932901</v>
      </c>
      <c r="S9992">
        <v>66520.469313709065</v>
      </c>
      <c r="T9992">
        <v>133975.78466011304</v>
      </c>
      <c r="U9992">
        <v>-1.682579944155688E-2</v>
      </c>
      <c r="V9992">
        <v>9.7114532784859254E-3</v>
      </c>
      <c r="W9992">
        <v>1.9559386555726511E-2</v>
      </c>
      <c r="X9992">
        <f t="shared" si="469"/>
        <v>1.682579944155688E-2</v>
      </c>
      <c r="Y9992">
        <f t="shared" si="470"/>
        <v>9.7114532784859254E-3</v>
      </c>
      <c r="Z9992">
        <f t="shared" si="471"/>
        <v>1.9559386555726511E-2</v>
      </c>
      <c r="AA9992">
        <v>0.99330203570527309</v>
      </c>
      <c r="AB9992">
        <v>0.99113313015937787</v>
      </c>
      <c r="AC9992">
        <v>0.99312117907291209</v>
      </c>
      <c r="AD9992">
        <v>14039.816162738411</v>
      </c>
      <c r="AE9992">
        <v>28432.941675634454</v>
      </c>
      <c r="AF9992">
        <v>28064.021284112659</v>
      </c>
      <c r="AG9992">
        <v>14062.78823003716</v>
      </c>
      <c r="AH9992">
        <v>28469.949810516708</v>
      </c>
      <c r="AI9992">
        <v>28111.603171818417</v>
      </c>
      <c r="AJ9992">
        <v>1</v>
      </c>
      <c r="AK9992">
        <v>1</v>
      </c>
      <c r="AL9992">
        <v>1</v>
      </c>
    </row>
    <row r="9993" spans="1:38" x14ac:dyDescent="0.25">
      <c r="A9993">
        <v>134428531.63371077</v>
      </c>
      <c r="B9993">
        <v>6849692.5646621669</v>
      </c>
      <c r="C9993">
        <v>7205251.0493641375</v>
      </c>
      <c r="D9993">
        <v>6920138.4333804529</v>
      </c>
      <c r="E9993">
        <v>6841509.5631650118</v>
      </c>
      <c r="F9993">
        <v>132125.2052383722</v>
      </c>
      <c r="G9993">
        <v>186315.41423769473</v>
      </c>
      <c r="H9993">
        <v>163599.46953707139</v>
      </c>
      <c r="I9993">
        <v>1.8337349293336868E-2</v>
      </c>
      <c r="J9993">
        <v>2.6923654205957926E-2</v>
      </c>
      <c r="K9993">
        <v>2.3912773639592367E-2</v>
      </c>
      <c r="L9993">
        <v>3425.0404412327325</v>
      </c>
      <c r="M9993">
        <v>3978.0308300990496</v>
      </c>
      <c r="N9993">
        <v>3487.3389167101996</v>
      </c>
      <c r="O9993">
        <v>1.9130949533217843E-2</v>
      </c>
      <c r="P9993">
        <v>2.2510815997871022E-2</v>
      </c>
      <c r="Q9993">
        <v>1.9734096599327639E-2</v>
      </c>
      <c r="R9993">
        <v>-355558.48470197059</v>
      </c>
      <c r="S9993">
        <v>-70445.868718286045</v>
      </c>
      <c r="T9993">
        <v>8183.0014971550554</v>
      </c>
      <c r="U9993">
        <v>-5.190867784874182E-2</v>
      </c>
      <c r="V9993">
        <v>-1.028453000675082E-2</v>
      </c>
      <c r="W9993">
        <v>1.194652375987133E-3</v>
      </c>
      <c r="X9993">
        <f t="shared" si="469"/>
        <v>5.190867784874182E-2</v>
      </c>
      <c r="Y9993">
        <f t="shared" si="470"/>
        <v>1.028453000675082E-2</v>
      </c>
      <c r="Z9993">
        <f t="shared" si="471"/>
        <v>1.194652375987133E-3</v>
      </c>
      <c r="AA9993">
        <v>0.99380389128443647</v>
      </c>
      <c r="AB9993">
        <v>0.99146937709538885</v>
      </c>
      <c r="AC9993">
        <v>0.99343506928782288</v>
      </c>
      <c r="AD9993">
        <v>13983.513967759083</v>
      </c>
      <c r="AE9993">
        <v>28379.258730283789</v>
      </c>
      <c r="AF9993">
        <v>27998.583352510061</v>
      </c>
      <c r="AG9993">
        <v>14006.486035057833</v>
      </c>
      <c r="AH9993">
        <v>28416.266865166042</v>
      </c>
      <c r="AI9993">
        <v>28046.165240215818</v>
      </c>
      <c r="AJ9993">
        <v>0</v>
      </c>
      <c r="AK9993">
        <v>1</v>
      </c>
      <c r="AL9993">
        <v>1</v>
      </c>
    </row>
    <row r="9994" spans="1:38" x14ac:dyDescent="0.25">
      <c r="A9994">
        <v>134285462.41753682</v>
      </c>
      <c r="B9994">
        <v>6849692.5646621669</v>
      </c>
      <c r="C9994">
        <v>7271765.8736668956</v>
      </c>
      <c r="D9994">
        <v>6962165.6740636183</v>
      </c>
      <c r="E9994">
        <v>6888737.0738213798</v>
      </c>
      <c r="F9994">
        <v>145195.16303144256</v>
      </c>
      <c r="G9994">
        <v>191227.52019423895</v>
      </c>
      <c r="H9994">
        <v>170437.87696185417</v>
      </c>
      <c r="I9994">
        <v>1.996697439850683E-2</v>
      </c>
      <c r="J9994">
        <v>2.7466671887258449E-2</v>
      </c>
      <c r="K9994">
        <v>2.4741527385266773E-2</v>
      </c>
      <c r="L9994">
        <v>3763.8488761994622</v>
      </c>
      <c r="M9994">
        <v>4082.9094791136558</v>
      </c>
      <c r="N9994">
        <v>3633.1086090462827</v>
      </c>
      <c r="O9994">
        <v>2.1031632460958835E-2</v>
      </c>
      <c r="P9994">
        <v>2.3121700691895713E-2</v>
      </c>
      <c r="Q9994">
        <v>2.0574458059685847E-2</v>
      </c>
      <c r="R9994">
        <v>-422073.30900472868</v>
      </c>
      <c r="S9994">
        <v>-112473.10940145142</v>
      </c>
      <c r="T9994">
        <v>-39044.509159212932</v>
      </c>
      <c r="U9994">
        <v>-6.1619307001050158E-2</v>
      </c>
      <c r="V9994">
        <v>-1.6420168984182533E-2</v>
      </c>
      <c r="W9994">
        <v>-5.7001841747825431E-3</v>
      </c>
      <c r="X9994">
        <f t="shared" si="469"/>
        <v>6.1619307001050158E-2</v>
      </c>
      <c r="Y9994">
        <f t="shared" si="470"/>
        <v>1.6420168984182533E-2</v>
      </c>
      <c r="Z9994">
        <f t="shared" si="471"/>
        <v>5.7001841747825431E-3</v>
      </c>
      <c r="AA9994">
        <v>0.99249216118916339</v>
      </c>
      <c r="AB9994">
        <v>0.99099572277499137</v>
      </c>
      <c r="AC9994">
        <v>0.99286057072442824</v>
      </c>
      <c r="AD9994">
        <v>14121.422661408453</v>
      </c>
      <c r="AE9994">
        <v>28455.297677246144</v>
      </c>
      <c r="AF9994">
        <v>28118.238348469931</v>
      </c>
      <c r="AG9994">
        <v>14144.394728707202</v>
      </c>
      <c r="AH9994">
        <v>28492.305812128398</v>
      </c>
      <c r="AI9994">
        <v>28165.820236175688</v>
      </c>
      <c r="AJ9994">
        <v>0</v>
      </c>
      <c r="AK9994">
        <v>1</v>
      </c>
      <c r="AL9994">
        <v>1</v>
      </c>
    </row>
    <row r="9995" spans="1:38" x14ac:dyDescent="0.25">
      <c r="A9995">
        <v>134279413.09244341</v>
      </c>
      <c r="B9995">
        <v>6849692.5646621818</v>
      </c>
      <c r="C9995">
        <v>7283546.3623455474</v>
      </c>
      <c r="D9995">
        <v>7128192.2019955656</v>
      </c>
      <c r="E9995">
        <v>7042853.2332722303</v>
      </c>
      <c r="F9995">
        <v>133780.34996339658</v>
      </c>
      <c r="G9995">
        <v>185403.89162641639</v>
      </c>
      <c r="H9995">
        <v>164096.98920709468</v>
      </c>
      <c r="I9995">
        <v>1.8367474209406254E-2</v>
      </c>
      <c r="J9995">
        <v>2.6009945631728593E-2</v>
      </c>
      <c r="K9995">
        <v>2.3299788277833019E-2</v>
      </c>
      <c r="L9995">
        <v>3467.9462411448235</v>
      </c>
      <c r="M9995">
        <v>3958.5688598437514</v>
      </c>
      <c r="N9995">
        <v>3497.9442060305755</v>
      </c>
      <c r="O9995">
        <v>1.9380146860614598E-2</v>
      </c>
      <c r="P9995">
        <v>2.2419228961855747E-2</v>
      </c>
      <c r="Q9995">
        <v>1.9810495870442316E-2</v>
      </c>
      <c r="R9995">
        <v>-433853.79768336564</v>
      </c>
      <c r="S9995">
        <v>-278499.63733338378</v>
      </c>
      <c r="T9995">
        <v>-193160.66861004848</v>
      </c>
      <c r="U9995">
        <v>-6.3339163559198775E-2</v>
      </c>
      <c r="V9995">
        <v>-4.0658706168824825E-2</v>
      </c>
      <c r="W9995">
        <v>-2.8199903395164264E-2</v>
      </c>
      <c r="X9995">
        <f t="shared" si="469"/>
        <v>6.3339163559198775E-2</v>
      </c>
      <c r="Y9995">
        <f t="shared" si="470"/>
        <v>4.0658706168824825E-2</v>
      </c>
      <c r="Z9995">
        <f t="shared" si="471"/>
        <v>2.8199903395164264E-2</v>
      </c>
      <c r="AA9995">
        <v>0.99363212724196825</v>
      </c>
      <c r="AB9995">
        <v>0.99154214737769331</v>
      </c>
      <c r="AC9995">
        <v>0.9933868733452963</v>
      </c>
      <c r="AD9995">
        <v>14001.714812333217</v>
      </c>
      <c r="AE9995">
        <v>28364.928162208354</v>
      </c>
      <c r="AF9995">
        <v>28007.455914626607</v>
      </c>
      <c r="AG9995">
        <v>14024.686879631967</v>
      </c>
      <c r="AH9995">
        <v>28401.936297090608</v>
      </c>
      <c r="AI9995">
        <v>28055.037802332365</v>
      </c>
      <c r="AJ9995">
        <v>0</v>
      </c>
      <c r="AK9995">
        <v>0</v>
      </c>
      <c r="AL9995">
        <v>1</v>
      </c>
    </row>
    <row r="9996" spans="1:38" x14ac:dyDescent="0.25">
      <c r="A9996">
        <v>134215346.84101385</v>
      </c>
      <c r="B9996">
        <v>6849692.5646621669</v>
      </c>
      <c r="C9996">
        <v>7344761.9541350566</v>
      </c>
      <c r="D9996">
        <v>7141779.4950541882</v>
      </c>
      <c r="E9996">
        <v>7069543.0456801988</v>
      </c>
      <c r="F9996">
        <v>140316.43135992502</v>
      </c>
      <c r="G9996">
        <v>190260.74447141076</v>
      </c>
      <c r="H9996">
        <v>165108.3276393463</v>
      </c>
      <c r="I9996">
        <v>1.9104285780280152E-2</v>
      </c>
      <c r="J9996">
        <v>2.6640523500224247E-2</v>
      </c>
      <c r="K9996">
        <v>2.3354879738689015E-2</v>
      </c>
      <c r="L9996">
        <v>3637.3790383912742</v>
      </c>
      <c r="M9996">
        <v>4062.2677965833232</v>
      </c>
      <c r="N9996">
        <v>3519.5022213636034</v>
      </c>
      <c r="O9996">
        <v>2.0327186888741033E-2</v>
      </c>
      <c r="P9996">
        <v>2.3012347505682304E-2</v>
      </c>
      <c r="Q9996">
        <v>1.9937633908124055E-2</v>
      </c>
      <c r="R9996">
        <v>-495069.38947288971</v>
      </c>
      <c r="S9996">
        <v>-292086.93039202131</v>
      </c>
      <c r="T9996">
        <v>-219850.48101803195</v>
      </c>
      <c r="U9996">
        <v>-7.2276147403603511E-2</v>
      </c>
      <c r="V9996">
        <v>-4.264234162842713E-2</v>
      </c>
      <c r="W9996">
        <v>-3.2096401253429857E-2</v>
      </c>
      <c r="X9996">
        <f t="shared" si="469"/>
        <v>7.2276147403603511E-2</v>
      </c>
      <c r="Y9996">
        <f t="shared" si="470"/>
        <v>4.264234162842713E-2</v>
      </c>
      <c r="Z9996">
        <f t="shared" si="471"/>
        <v>3.2096401253429857E-2</v>
      </c>
      <c r="AA9996">
        <v>0.99307629802635933</v>
      </c>
      <c r="AB9996">
        <v>0.99115125972082518</v>
      </c>
      <c r="AC9996">
        <v>0.99334873556283376</v>
      </c>
      <c r="AD9996">
        <v>14071.453411898399</v>
      </c>
      <c r="AE9996">
        <v>28440.487655700264</v>
      </c>
      <c r="AF9996">
        <v>28025.409088796452</v>
      </c>
      <c r="AG9996">
        <v>14094.425479197149</v>
      </c>
      <c r="AH9996">
        <v>28477.495790582518</v>
      </c>
      <c r="AI9996">
        <v>28072.990976502209</v>
      </c>
      <c r="AJ9996">
        <v>0</v>
      </c>
      <c r="AK9996">
        <v>0</v>
      </c>
      <c r="AL9996">
        <v>0</v>
      </c>
    </row>
    <row r="9997" spans="1:38" x14ac:dyDescent="0.25">
      <c r="A9997">
        <v>134373511.77149138</v>
      </c>
      <c r="B9997">
        <v>6849692.5646621818</v>
      </c>
      <c r="C9997">
        <v>7005797.9811096471</v>
      </c>
      <c r="D9997">
        <v>6720025.3610808654</v>
      </c>
      <c r="E9997">
        <v>6659881.0398227712</v>
      </c>
      <c r="F9997">
        <v>136604.69483696419</v>
      </c>
      <c r="G9997">
        <v>186860.30152177543</v>
      </c>
      <c r="H9997">
        <v>167432.9332430824</v>
      </c>
      <c r="I9997">
        <v>1.9498805875548156E-2</v>
      </c>
      <c r="J9997">
        <v>2.7806487547499429E-2</v>
      </c>
      <c r="K9997">
        <v>2.5140529123856246E-2</v>
      </c>
      <c r="L9997">
        <v>3541.1608514419659</v>
      </c>
      <c r="M9997">
        <v>3989.6647489772627</v>
      </c>
      <c r="N9997">
        <v>3569.0542621547588</v>
      </c>
      <c r="O9997">
        <v>1.9812195143268808E-2</v>
      </c>
      <c r="P9997">
        <v>2.2600340676725884E-2</v>
      </c>
      <c r="Q9997">
        <v>2.0217699303956675E-2</v>
      </c>
      <c r="R9997">
        <v>-156105.41644746531</v>
      </c>
      <c r="S9997">
        <v>129667.2035813164</v>
      </c>
      <c r="T9997">
        <v>189811.52483941056</v>
      </c>
      <c r="U9997">
        <v>-2.2790134735800983E-2</v>
      </c>
      <c r="V9997">
        <v>1.893036838620675E-2</v>
      </c>
      <c r="W9997">
        <v>2.7710955352749006E-2</v>
      </c>
      <c r="X9997">
        <f t="shared" si="469"/>
        <v>2.2790134735800983E-2</v>
      </c>
      <c r="Y9997">
        <f t="shared" si="470"/>
        <v>1.893036838620675E-2</v>
      </c>
      <c r="Z9997">
        <f t="shared" si="471"/>
        <v>2.7710955352749006E-2</v>
      </c>
      <c r="AA9997">
        <v>0.99331551672833673</v>
      </c>
      <c r="AB9997">
        <v>0.99139425645450308</v>
      </c>
      <c r="AC9997">
        <v>0.99310365033430759</v>
      </c>
      <c r="AD9997">
        <v>14032.258975000806</v>
      </c>
      <c r="AE9997">
        <v>28387.79177093109</v>
      </c>
      <c r="AF9997">
        <v>28066.261813058351</v>
      </c>
      <c r="AG9997">
        <v>14055.231042299556</v>
      </c>
      <c r="AH9997">
        <v>28424.799905813343</v>
      </c>
      <c r="AI9997">
        <v>28113.843700764108</v>
      </c>
      <c r="AJ9997">
        <v>1</v>
      </c>
      <c r="AK9997">
        <v>1</v>
      </c>
      <c r="AL9997">
        <v>1</v>
      </c>
    </row>
    <row r="9998" spans="1:38" x14ac:dyDescent="0.25">
      <c r="A9998">
        <v>134369406.46114999</v>
      </c>
      <c r="B9998">
        <v>6849692.5646621818</v>
      </c>
      <c r="C9998">
        <v>7112493.2132729692</v>
      </c>
      <c r="D9998">
        <v>6780495.7296373229</v>
      </c>
      <c r="E9998">
        <v>6714286.1278102603</v>
      </c>
      <c r="F9998">
        <v>140274.14190709591</v>
      </c>
      <c r="G9998">
        <v>187274.23530857326</v>
      </c>
      <c r="H9998">
        <v>168737.11849616602</v>
      </c>
      <c r="I9998">
        <v>1.9722218032535134E-2</v>
      </c>
      <c r="J9998">
        <v>2.7619549185762888E-2</v>
      </c>
      <c r="K9998">
        <v>2.5131058653765845E-2</v>
      </c>
      <c r="L9998">
        <v>3636.2827821098476</v>
      </c>
      <c r="M9998">
        <v>3998.502672410697</v>
      </c>
      <c r="N9998">
        <v>3596.8546945189173</v>
      </c>
      <c r="O9998">
        <v>2.0330185087752851E-2</v>
      </c>
      <c r="P9998">
        <v>2.2642752932051976E-2</v>
      </c>
      <c r="Q9998">
        <v>2.036829754858744E-2</v>
      </c>
      <c r="R9998">
        <v>-262800.64861078747</v>
      </c>
      <c r="S9998">
        <v>69196.835024858825</v>
      </c>
      <c r="T9998">
        <v>135406.43685192149</v>
      </c>
      <c r="U9998">
        <v>-3.8366780133547274E-2</v>
      </c>
      <c r="V9998">
        <v>1.0102181137566358E-2</v>
      </c>
      <c r="W9998">
        <v>1.9768250264324026E-2</v>
      </c>
      <c r="X9998">
        <f t="shared" si="469"/>
        <v>3.8366780133547274E-2</v>
      </c>
      <c r="Y9998">
        <f t="shared" si="470"/>
        <v>1.0102181137566358E-2</v>
      </c>
      <c r="Z9998">
        <f t="shared" si="471"/>
        <v>1.9768250264324026E-2</v>
      </c>
      <c r="AA9998">
        <v>0.99294021521453202</v>
      </c>
      <c r="AB9998">
        <v>0.99134861216285997</v>
      </c>
      <c r="AC9998">
        <v>0.99298973933827395</v>
      </c>
      <c r="AD9998">
        <v>14071.012718686332</v>
      </c>
      <c r="AE9998">
        <v>28394.257439825382</v>
      </c>
      <c r="AF9998">
        <v>28088.933960137987</v>
      </c>
      <c r="AG9998">
        <v>14093.984785985082</v>
      </c>
      <c r="AH9998">
        <v>28431.265574707635</v>
      </c>
      <c r="AI9998">
        <v>28136.515847843744</v>
      </c>
      <c r="AJ9998">
        <v>0</v>
      </c>
      <c r="AK9998">
        <v>1</v>
      </c>
      <c r="AL9998">
        <v>1</v>
      </c>
    </row>
    <row r="9999" spans="1:38" x14ac:dyDescent="0.25">
      <c r="A9999">
        <v>134553590.00128588</v>
      </c>
      <c r="B9999">
        <v>6849692.5646621818</v>
      </c>
      <c r="C9999">
        <v>6835092.7109825956</v>
      </c>
      <c r="D9999">
        <v>6563408.1503580259</v>
      </c>
      <c r="E9999">
        <v>6487073.623193616</v>
      </c>
      <c r="F9999">
        <v>138664.04193124143</v>
      </c>
      <c r="G9999">
        <v>189853.23642342267</v>
      </c>
      <c r="H9999">
        <v>168834.45286351602</v>
      </c>
      <c r="I9999">
        <v>2.0287075507905941E-2</v>
      </c>
      <c r="J9999">
        <v>2.8926014057660942E-2</v>
      </c>
      <c r="K9999">
        <v>2.602628899722554E-2</v>
      </c>
      <c r="L9999">
        <v>3594.5446631659252</v>
      </c>
      <c r="M9999">
        <v>4053.5670694586097</v>
      </c>
      <c r="N9999">
        <v>3598.929505202309</v>
      </c>
      <c r="O9999">
        <v>2.0113097145948913E-2</v>
      </c>
      <c r="P9999">
        <v>2.2947595280688651E-2</v>
      </c>
      <c r="Q9999">
        <v>2.0373852538757141E-2</v>
      </c>
      <c r="R9999">
        <v>14599.853679586202</v>
      </c>
      <c r="S9999">
        <v>286284.41430415586</v>
      </c>
      <c r="T9999">
        <v>362618.94146856572</v>
      </c>
      <c r="U9999">
        <v>2.1314611629297624E-3</v>
      </c>
      <c r="V9999">
        <v>4.1795220968180058E-2</v>
      </c>
      <c r="W9999">
        <v>5.2939447726359327E-2</v>
      </c>
      <c r="X9999">
        <f t="shared" si="469"/>
        <v>2.1314611629297624E-3</v>
      </c>
      <c r="Y9999">
        <f t="shared" si="470"/>
        <v>4.1795220968180058E-2</v>
      </c>
      <c r="Z9999">
        <f t="shared" si="471"/>
        <v>5.2939447726359327E-2</v>
      </c>
      <c r="AA9999">
        <v>0.99316764514455136</v>
      </c>
      <c r="AB9999">
        <v>0.99113920415496426</v>
      </c>
      <c r="AC9999">
        <v>0.99300573532185132</v>
      </c>
      <c r="AD9999">
        <v>14054.134482249645</v>
      </c>
      <c r="AE9999">
        <v>28434.222487712483</v>
      </c>
      <c r="AF9999">
        <v>28090.619001494601</v>
      </c>
      <c r="AG9999">
        <v>14077.106549548394</v>
      </c>
      <c r="AH9999">
        <v>28471.230622594736</v>
      </c>
      <c r="AI9999">
        <v>28138.200889200358</v>
      </c>
      <c r="AJ9999">
        <v>1</v>
      </c>
      <c r="AK9999">
        <v>0</v>
      </c>
      <c r="AL9999">
        <v>0</v>
      </c>
    </row>
    <row r="10000" spans="1:38" x14ac:dyDescent="0.25">
      <c r="A10000">
        <v>134449765.52421328</v>
      </c>
      <c r="B10000">
        <v>6849692.5646621669</v>
      </c>
      <c r="C10000">
        <v>7244187.0981372371</v>
      </c>
      <c r="D10000">
        <v>7115109.0847274046</v>
      </c>
      <c r="E10000">
        <v>7063013.693216824</v>
      </c>
      <c r="F10000">
        <v>131643.04534909333</v>
      </c>
      <c r="G10000">
        <v>183082.13949661807</v>
      </c>
      <c r="H10000">
        <v>165764.72005775871</v>
      </c>
      <c r="I10000">
        <v>1.8172231551410907E-2</v>
      </c>
      <c r="J10000">
        <v>2.5731459253323919E-2</v>
      </c>
      <c r="K10000">
        <v>2.3469403749982222E-2</v>
      </c>
      <c r="L10000">
        <v>3412.541560970325</v>
      </c>
      <c r="M10000">
        <v>3908.9970002637219</v>
      </c>
      <c r="N10000">
        <v>3533.4940932922882</v>
      </c>
      <c r="O10000">
        <v>1.9041957143547988E-2</v>
      </c>
      <c r="P10000">
        <v>2.210706397918627E-2</v>
      </c>
      <c r="Q10000">
        <v>1.9983433086599792E-2</v>
      </c>
      <c r="R10000">
        <v>-394494.53347507026</v>
      </c>
      <c r="S10000">
        <v>-265416.52006523777</v>
      </c>
      <c r="T10000">
        <v>-213321.1285546571</v>
      </c>
      <c r="U10000">
        <v>-5.7593027679852825E-2</v>
      </c>
      <c r="V10000">
        <v>-3.8748676317902506E-2</v>
      </c>
      <c r="W10000">
        <v>-3.1143168330676502E-2</v>
      </c>
      <c r="X10000">
        <f t="shared" si="469"/>
        <v>5.7593027679852825E-2</v>
      </c>
      <c r="Y10000">
        <f t="shared" si="470"/>
        <v>3.8748676317902506E-2</v>
      </c>
      <c r="Z10000">
        <f t="shared" si="471"/>
        <v>3.1143168330676502E-2</v>
      </c>
      <c r="AA10000">
        <v>0.99376866481376325</v>
      </c>
      <c r="AB10000">
        <v>0.99175375580032743</v>
      </c>
      <c r="AC10000">
        <v>0.99325267490314406</v>
      </c>
      <c r="AD10000">
        <v>13978.168983730791</v>
      </c>
      <c r="AE10000">
        <v>28328.10587355007</v>
      </c>
      <c r="AF10000">
        <v>28037.002545417057</v>
      </c>
      <c r="AG10000">
        <v>14001.141051029541</v>
      </c>
      <c r="AH10000">
        <v>28365.114008432323</v>
      </c>
      <c r="AI10000">
        <v>28084.584433122815</v>
      </c>
      <c r="AJ10000">
        <v>0</v>
      </c>
      <c r="AK10000">
        <v>0</v>
      </c>
      <c r="AL10000">
        <v>0</v>
      </c>
    </row>
    <row r="10001" spans="1:38" x14ac:dyDescent="0.25">
      <c r="A10001">
        <v>134208430.95424905</v>
      </c>
      <c r="B10001">
        <v>6849692.5646621818</v>
      </c>
      <c r="C10001">
        <v>7409295.410555074</v>
      </c>
      <c r="D10001">
        <v>7331020.06582944</v>
      </c>
      <c r="E10001">
        <v>7266345.3271077648</v>
      </c>
      <c r="F10001">
        <v>139733.66295831496</v>
      </c>
      <c r="G10001">
        <v>187636.39662739768</v>
      </c>
      <c r="H10001">
        <v>166867.87875645116</v>
      </c>
      <c r="I10001">
        <v>1.8859237648866628E-2</v>
      </c>
      <c r="J10001">
        <v>2.5594855141917866E-2</v>
      </c>
      <c r="K10001">
        <v>2.2964485067057755E-2</v>
      </c>
      <c r="L10001">
        <v>3622.2721150772409</v>
      </c>
      <c r="M10001">
        <v>4006.235198984773</v>
      </c>
      <c r="N10001">
        <v>3557.0093789600505</v>
      </c>
      <c r="O10001">
        <v>2.0236650950225081E-2</v>
      </c>
      <c r="P10001">
        <v>2.2692060683322014E-2</v>
      </c>
      <c r="Q10001">
        <v>2.0147562154853357E-2</v>
      </c>
      <c r="R10001">
        <v>-559602.84589289222</v>
      </c>
      <c r="S10001">
        <v>-481327.50116725825</v>
      </c>
      <c r="T10001">
        <v>-416652.76244558301</v>
      </c>
      <c r="U10001">
        <v>-8.1697512787640147E-2</v>
      </c>
      <c r="V10001">
        <v>-7.0269942281854333E-2</v>
      </c>
      <c r="W10001">
        <v>-6.0827950818568136E-2</v>
      </c>
      <c r="X10001">
        <f t="shared" si="469"/>
        <v>8.1697512787640147E-2</v>
      </c>
      <c r="Y10001">
        <f t="shared" si="470"/>
        <v>7.0269942281854333E-2</v>
      </c>
      <c r="Z10001">
        <f t="shared" si="471"/>
        <v>6.0827950818568136E-2</v>
      </c>
      <c r="AA10001">
        <v>0.99304680945265367</v>
      </c>
      <c r="AB10001">
        <v>0.99134564714566031</v>
      </c>
      <c r="AC10001">
        <v>0.99316829486873071</v>
      </c>
      <c r="AD10001">
        <v>14065.368724549484</v>
      </c>
      <c r="AE10001">
        <v>28399.902708924859</v>
      </c>
      <c r="AF10001">
        <v>28056.383938263883</v>
      </c>
      <c r="AG10001">
        <v>14088.340791848233</v>
      </c>
      <c r="AH10001">
        <v>28436.910843807113</v>
      </c>
      <c r="AI10001">
        <v>28103.965825969641</v>
      </c>
      <c r="AJ10001">
        <v>0</v>
      </c>
      <c r="AK10001">
        <v>0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2017-06-02T23:07:28Z</dcterms:created>
  <dcterms:modified xsi:type="dcterms:W3CDTF">2017-06-12T21:53:55Z</dcterms:modified>
</cp:coreProperties>
</file>